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nfms-my.sharepoint.com/personal/alexa_grubowski_propertyinsight_biz/Documents/Documents/test/"/>
    </mc:Choice>
  </mc:AlternateContent>
  <xr:revisionPtr revIDLastSave="48927" documentId="8_{BD384883-A301-40EB-AF4D-D6979B44B476}" xr6:coauthVersionLast="47" xr6:coauthVersionMax="47" xr10:uidLastSave="{179FA5B9-6CFB-4240-A041-8F3744DE17C5}"/>
  <bookViews>
    <workbookView xWindow="2715" yWindow="795" windowWidth="21765" windowHeight="13005" tabRatio="793" xr2:uid="{34B6C746-96E9-4CFF-9844-A576D4BF120D}"/>
  </bookViews>
  <sheets>
    <sheet name="Cover Sheet" sheetId="1" r:id="rId1"/>
    <sheet name="Instructions" sheetId="414" r:id="rId2"/>
    <sheet name="AL Baldwin" sheetId="2" r:id="rId3"/>
    <sheet name="AL Madison" sheetId="5" r:id="rId4"/>
    <sheet name="AL Mobile" sheetId="6" r:id="rId5"/>
    <sheet name="AL Shelby" sheetId="8" r:id="rId6"/>
    <sheet name="AR Benton" sheetId="9" r:id="rId7"/>
    <sheet name="AR Greene" sheetId="10" r:id="rId8"/>
    <sheet name="AZ Gila" sheetId="13" r:id="rId9"/>
    <sheet name="AZ Apache" sheetId="11" r:id="rId10"/>
    <sheet name="AZ Coconino" sheetId="12" r:id="rId11"/>
    <sheet name="AZ Graham" sheetId="14" r:id="rId12"/>
    <sheet name="AZ Greenlee" sheetId="15" r:id="rId13"/>
    <sheet name="AZ La Paz" sheetId="16" r:id="rId14"/>
    <sheet name="AZ Maricopa" sheetId="17" r:id="rId15"/>
    <sheet name="AZ Mohave" sheetId="18" r:id="rId16"/>
    <sheet name="AZ Navajo" sheetId="19" r:id="rId17"/>
    <sheet name="AZ Pima" sheetId="20" r:id="rId18"/>
    <sheet name="AZ Pinal" sheetId="21" r:id="rId19"/>
    <sheet name="AZ Yavapai" sheetId="22" r:id="rId20"/>
    <sheet name="AZ Yuma" sheetId="23" r:id="rId21"/>
    <sheet name="CA Alameda" sheetId="24" r:id="rId22"/>
    <sheet name="CA Butte" sheetId="25" r:id="rId23"/>
    <sheet name="CA Colusa" sheetId="26" r:id="rId24"/>
    <sheet name="CA Contra Costa" sheetId="27" r:id="rId25"/>
    <sheet name="CA El Dorado" sheetId="28" r:id="rId26"/>
    <sheet name="CA Fresno" sheetId="29" r:id="rId27"/>
    <sheet name="CA Glenn" sheetId="30" r:id="rId28"/>
    <sheet name="CA Humboldt" sheetId="31" r:id="rId29"/>
    <sheet name="CA Imperial" sheetId="32" r:id="rId30"/>
    <sheet name="CA Inyo" sheetId="33" r:id="rId31"/>
    <sheet name="CA Kern" sheetId="34" r:id="rId32"/>
    <sheet name="CA Kings" sheetId="407" r:id="rId33"/>
    <sheet name="CA Lake" sheetId="35" r:id="rId34"/>
    <sheet name="CA Lassen" sheetId="36" r:id="rId35"/>
    <sheet name="CA Los Angeles" sheetId="37" r:id="rId36"/>
    <sheet name="CA Madera" sheetId="38" r:id="rId37"/>
    <sheet name="CA Marin" sheetId="39" r:id="rId38"/>
    <sheet name="CA Mendocino" sheetId="40" r:id="rId39"/>
    <sheet name="CA Merced" sheetId="41" r:id="rId40"/>
    <sheet name="CA Monterey" sheetId="42" r:id="rId41"/>
    <sheet name="CA Napa" sheetId="43" r:id="rId42"/>
    <sheet name="CA Nevada" sheetId="44" r:id="rId43"/>
    <sheet name="CA Orange" sheetId="45" r:id="rId44"/>
    <sheet name="CA Placer" sheetId="46" r:id="rId45"/>
    <sheet name="CA Plumas" sheetId="47" r:id="rId46"/>
    <sheet name="CA Riverside" sheetId="48" r:id="rId47"/>
    <sheet name="CA Sacramento" sheetId="49" r:id="rId48"/>
    <sheet name="CA San Benito" sheetId="50" r:id="rId49"/>
    <sheet name="CA San Bernardino" sheetId="51" r:id="rId50"/>
    <sheet name="CA San Diego" sheetId="52" r:id="rId51"/>
    <sheet name="CA San Francisco" sheetId="53" r:id="rId52"/>
    <sheet name="CA San Joaquin" sheetId="54" r:id="rId53"/>
    <sheet name="CA San Luis Obispo" sheetId="55" r:id="rId54"/>
    <sheet name="CA San Mateo" sheetId="56" r:id="rId55"/>
    <sheet name="CA Santa Barbara" sheetId="57" r:id="rId56"/>
    <sheet name="CA Santa Clara" sheetId="58" r:id="rId57"/>
    <sheet name="CA Santa Cruz" sheetId="59" r:id="rId58"/>
    <sheet name="CA Shasta" sheetId="60" r:id="rId59"/>
    <sheet name="CA Solano" sheetId="61" r:id="rId60"/>
    <sheet name="CA Sonoma" sheetId="62" r:id="rId61"/>
    <sheet name="CA Stanislaus" sheetId="63" r:id="rId62"/>
    <sheet name="CA Sutter" sheetId="64" r:id="rId63"/>
    <sheet name="CA Tehama" sheetId="65" r:id="rId64"/>
    <sheet name="CA Tulare" sheetId="66" r:id="rId65"/>
    <sheet name="CA Tuolumne" sheetId="67" r:id="rId66"/>
    <sheet name="CA Ventura" sheetId="68" r:id="rId67"/>
    <sheet name="CA Yolo" sheetId="69" r:id="rId68"/>
    <sheet name="CA Yuba" sheetId="70" r:id="rId69"/>
    <sheet name="CO Adams" sheetId="71" r:id="rId70"/>
    <sheet name="CO Arapahoe" sheetId="72" r:id="rId71"/>
    <sheet name="CO Boulder" sheetId="73" r:id="rId72"/>
    <sheet name="CO Broomfield" sheetId="74" r:id="rId73"/>
    <sheet name="CO Clear Creek" sheetId="75" r:id="rId74"/>
    <sheet name="CO Custer" sheetId="76" r:id="rId75"/>
    <sheet name="CO Delta" sheetId="77" r:id="rId76"/>
    <sheet name="CO Denver" sheetId="78" r:id="rId77"/>
    <sheet name="CO Douglas" sheetId="79" r:id="rId78"/>
    <sheet name="CO Eagle" sheetId="80" r:id="rId79"/>
    <sheet name="CO El Paso" sheetId="81" r:id="rId80"/>
    <sheet name="CO Elbert" sheetId="82" r:id="rId81"/>
    <sheet name="CO Fremont" sheetId="83" r:id="rId82"/>
    <sheet name="CO Garfield" sheetId="84" r:id="rId83"/>
    <sheet name="CO Gunnison" sheetId="85" r:id="rId84"/>
    <sheet name="CO Jackson" sheetId="86" r:id="rId85"/>
    <sheet name="CO Jefferson" sheetId="87" r:id="rId86"/>
    <sheet name="CO Larimer" sheetId="88" r:id="rId87"/>
    <sheet name="CO Mesa" sheetId="89" r:id="rId88"/>
    <sheet name="CO Montrose" sheetId="90" r:id="rId89"/>
    <sheet name="CO Ouray" sheetId="91" r:id="rId90"/>
    <sheet name="CO Park" sheetId="92" r:id="rId91"/>
    <sheet name="CO Pueblo" sheetId="93" r:id="rId92"/>
    <sheet name="CO Routt" sheetId="94" r:id="rId93"/>
    <sheet name="CO San Miguel" sheetId="95" r:id="rId94"/>
    <sheet name="CO Summit" sheetId="96" r:id="rId95"/>
    <sheet name="CO Teller" sheetId="97" r:id="rId96"/>
    <sheet name="CO Weld" sheetId="98" r:id="rId97"/>
    <sheet name="FL Alachua" sheetId="99" r:id="rId98"/>
    <sheet name="FL Baker" sheetId="100" r:id="rId99"/>
    <sheet name="FL Bay" sheetId="101" r:id="rId100"/>
    <sheet name="FL Bradford" sheetId="102" r:id="rId101"/>
    <sheet name="FL Brevard" sheetId="103" r:id="rId102"/>
    <sheet name="FL Broward" sheetId="104" r:id="rId103"/>
    <sheet name="FL Calhoun" sheetId="105" r:id="rId104"/>
    <sheet name="FL Charlotte" sheetId="408" r:id="rId105"/>
    <sheet name="FL Citrus" sheetId="106" r:id="rId106"/>
    <sheet name="FL Clay" sheetId="107" r:id="rId107"/>
    <sheet name="FL Collier" sheetId="108" r:id="rId108"/>
    <sheet name="FL Columbia" sheetId="109" r:id="rId109"/>
    <sheet name="FL Dade" sheetId="110" r:id="rId110"/>
    <sheet name="FL DeSoto" sheetId="111" r:id="rId111"/>
    <sheet name="FL Dixie" sheetId="112" r:id="rId112"/>
    <sheet name="FL Duval" sheetId="113" r:id="rId113"/>
    <sheet name="FL Escambia" sheetId="114" r:id="rId114"/>
    <sheet name="FL Flagler" sheetId="115" r:id="rId115"/>
    <sheet name="FL Franklin" sheetId="116" r:id="rId116"/>
    <sheet name="FL Gadsden" sheetId="117" r:id="rId117"/>
    <sheet name="FL Gilchrist" sheetId="118" r:id="rId118"/>
    <sheet name="FL Glades" sheetId="119" r:id="rId119"/>
    <sheet name="FL Gulf" sheetId="120" r:id="rId120"/>
    <sheet name="FL Hamilton" sheetId="121" r:id="rId121"/>
    <sheet name="FL Hardee" sheetId="122" r:id="rId122"/>
    <sheet name="FL Hendry" sheetId="123" r:id="rId123"/>
    <sheet name="FL Hernando" sheetId="124" r:id="rId124"/>
    <sheet name="FL Highlands" sheetId="125" r:id="rId125"/>
    <sheet name="FL Hillsborough" sheetId="126" r:id="rId126"/>
    <sheet name="FL Holmes" sheetId="127" r:id="rId127"/>
    <sheet name="FL Indian River" sheetId="128" r:id="rId128"/>
    <sheet name="FL Jackson" sheetId="129" r:id="rId129"/>
    <sheet name="FL Jefferson" sheetId="130" r:id="rId130"/>
    <sheet name="FL Lafayette" sheetId="131" r:id="rId131"/>
    <sheet name="FL Lake" sheetId="132" r:id="rId132"/>
    <sheet name="FL Lee" sheetId="133" r:id="rId133"/>
    <sheet name="FL Leon" sheetId="134" r:id="rId134"/>
    <sheet name="FL Levy" sheetId="135" r:id="rId135"/>
    <sheet name="FL Liberty" sheetId="136" r:id="rId136"/>
    <sheet name="FL Madison" sheetId="137" r:id="rId137"/>
    <sheet name="FL Manatee" sheetId="138" r:id="rId138"/>
    <sheet name="FL Marion" sheetId="139" r:id="rId139"/>
    <sheet name="FL Martin" sheetId="140" r:id="rId140"/>
    <sheet name="FL Monroe" sheetId="141" r:id="rId141"/>
    <sheet name="FL Nassau" sheetId="142" r:id="rId142"/>
    <sheet name="FL Okaloosa" sheetId="143" r:id="rId143"/>
    <sheet name="FL Okeechobee" sheetId="144" r:id="rId144"/>
    <sheet name="FL Orange" sheetId="145" r:id="rId145"/>
    <sheet name="FL Osceola" sheetId="146" r:id="rId146"/>
    <sheet name="FL Palm Beach" sheetId="147" r:id="rId147"/>
    <sheet name="FL Pinellas" sheetId="149" r:id="rId148"/>
    <sheet name="FL Pasco" sheetId="148" r:id="rId149"/>
    <sheet name="FL Polk" sheetId="150" r:id="rId150"/>
    <sheet name="FL Putnam" sheetId="151" r:id="rId151"/>
    <sheet name="FL Saint Johns" sheetId="152" r:id="rId152"/>
    <sheet name="FL Saint Lucie" sheetId="153" r:id="rId153"/>
    <sheet name="FL Santa Rosa" sheetId="154" r:id="rId154"/>
    <sheet name="FL Sarasota" sheetId="155" r:id="rId155"/>
    <sheet name="FL Seminole" sheetId="156" r:id="rId156"/>
    <sheet name="FL Sumter" sheetId="157" r:id="rId157"/>
    <sheet name="FL Suwannee" sheetId="158" r:id="rId158"/>
    <sheet name="FL Taylor" sheetId="159" r:id="rId159"/>
    <sheet name="FL Union" sheetId="160" r:id="rId160"/>
    <sheet name="FL Volusia" sheetId="161" r:id="rId161"/>
    <sheet name="FL Wakulla" sheetId="162" r:id="rId162"/>
    <sheet name="FL Walton" sheetId="163" r:id="rId163"/>
    <sheet name="FL Washington" sheetId="164" r:id="rId164"/>
    <sheet name="ID Ada" sheetId="165" r:id="rId165"/>
    <sheet name="ID Canyon" sheetId="166" r:id="rId166"/>
    <sheet name="ID Elmore" sheetId="415" r:id="rId167"/>
    <sheet name="IL Champaign" sheetId="167" r:id="rId168"/>
    <sheet name="IL Cook" sheetId="168" r:id="rId169"/>
    <sheet name="IL Dekalb" sheetId="169" r:id="rId170"/>
    <sheet name="IL Dupage" sheetId="170" r:id="rId171"/>
    <sheet name="IL Kane" sheetId="171" r:id="rId172"/>
    <sheet name="IL Kendall" sheetId="172" r:id="rId173"/>
    <sheet name="IL Lake" sheetId="173" r:id="rId174"/>
    <sheet name="IL McHenry" sheetId="412" r:id="rId175"/>
    <sheet name="IL McLean" sheetId="413" r:id="rId176"/>
    <sheet name="IL Will" sheetId="174" r:id="rId177"/>
    <sheet name="IN Allen" sheetId="175" r:id="rId178"/>
    <sheet name="IN La Porte" sheetId="176" r:id="rId179"/>
    <sheet name="IN Lake" sheetId="177" r:id="rId180"/>
    <sheet name="IN Marion" sheetId="178" r:id="rId181"/>
    <sheet name="IN Porter" sheetId="179" r:id="rId182"/>
    <sheet name="IN Whitley" sheetId="180" r:id="rId183"/>
    <sheet name="KY Boone" sheetId="181" r:id="rId184"/>
    <sheet name="KY Bullitt" sheetId="182" r:id="rId185"/>
    <sheet name="KY Campbell" sheetId="183" r:id="rId186"/>
    <sheet name="KY Fayette" sheetId="184" r:id="rId187"/>
    <sheet name="KY Henderson" sheetId="185" r:id="rId188"/>
    <sheet name="KY Hopkins" sheetId="186" r:id="rId189"/>
    <sheet name="KY Jefferson" sheetId="187" r:id="rId190"/>
    <sheet name="KY Jessamine" sheetId="188" r:id="rId191"/>
    <sheet name="KY Madison" sheetId="189" r:id="rId192"/>
    <sheet name="KY Nelson" sheetId="190" r:id="rId193"/>
    <sheet name="KY Oldham" sheetId="191" r:id="rId194"/>
    <sheet name="KY Scott" sheetId="192" r:id="rId195"/>
    <sheet name="KY Shelby" sheetId="411" r:id="rId196"/>
    <sheet name="KY Warren" sheetId="193" r:id="rId197"/>
    <sheet name="MD Allegany" sheetId="194" r:id="rId198"/>
    <sheet name="MD Anne Arundel" sheetId="195" r:id="rId199"/>
    <sheet name="MD Baltimore" sheetId="196" r:id="rId200"/>
    <sheet name="MD Baltimore City" sheetId="197" r:id="rId201"/>
    <sheet name="MD Calvert" sheetId="198" r:id="rId202"/>
    <sheet name="MD Caroline" sheetId="199" r:id="rId203"/>
    <sheet name="MD Carroll" sheetId="200" r:id="rId204"/>
    <sheet name="MD Cecil" sheetId="201" r:id="rId205"/>
    <sheet name="MD Charles" sheetId="202" r:id="rId206"/>
    <sheet name="MD Dorchester" sheetId="203" r:id="rId207"/>
    <sheet name="MD Frederick" sheetId="204" r:id="rId208"/>
    <sheet name="MD Garrett" sheetId="205" r:id="rId209"/>
    <sheet name="MD Harford" sheetId="206" r:id="rId210"/>
    <sheet name="MD Howard" sheetId="207" r:id="rId211"/>
    <sheet name="MD Kent" sheetId="208" r:id="rId212"/>
    <sheet name="MD Montgomery" sheetId="209" r:id="rId213"/>
    <sheet name="MD Prince Georges" sheetId="210" r:id="rId214"/>
    <sheet name="MD Queen Annes" sheetId="211" r:id="rId215"/>
    <sheet name="MD Saint Mary" sheetId="212" r:id="rId216"/>
    <sheet name="MD Somerset" sheetId="213" r:id="rId217"/>
    <sheet name="MD Talbot" sheetId="214" r:id="rId218"/>
    <sheet name="MD Washington" sheetId="215" r:id="rId219"/>
    <sheet name="MD Wicomico" sheetId="216" r:id="rId220"/>
    <sheet name="MD Worcester" sheetId="217" r:id="rId221"/>
    <sheet name="MI Allegan" sheetId="218" r:id="rId222"/>
    <sheet name="MI Barry" sheetId="219" r:id="rId223"/>
    <sheet name="MI Bay" sheetId="410" r:id="rId224"/>
    <sheet name="MI Berrien" sheetId="220" r:id="rId225"/>
    <sheet name="MI Calhoun" sheetId="221" r:id="rId226"/>
    <sheet name="MI Cass" sheetId="222" r:id="rId227"/>
    <sheet name="MI Clinton" sheetId="223" r:id="rId228"/>
    <sheet name="MI Eaton" sheetId="224" r:id="rId229"/>
    <sheet name="MI Genesee" sheetId="225" r:id="rId230"/>
    <sheet name="MI Hillsdale" sheetId="226" r:id="rId231"/>
    <sheet name="MI Ingham" sheetId="227" r:id="rId232"/>
    <sheet name="MI Kalamazoo" sheetId="228" r:id="rId233"/>
    <sheet name="MI Kent" sheetId="229" r:id="rId234"/>
    <sheet name="MI Lapeer" sheetId="230" r:id="rId235"/>
    <sheet name="MI Livingston" sheetId="231" r:id="rId236"/>
    <sheet name="MI Macomb" sheetId="232" r:id="rId237"/>
    <sheet name="MI Mecosta" sheetId="409" r:id="rId238"/>
    <sheet name="MI Midland" sheetId="233" r:id="rId239"/>
    <sheet name="MI Monroe" sheetId="234" r:id="rId240"/>
    <sheet name="MI Muskegon" sheetId="235" r:id="rId241"/>
    <sheet name="MI Oakland" sheetId="236" r:id="rId242"/>
    <sheet name="MI Oceana" sheetId="237" r:id="rId243"/>
    <sheet name="MI Ottawa" sheetId="238" r:id="rId244"/>
    <sheet name="MI Saginaw" sheetId="239" r:id="rId245"/>
    <sheet name="MI Saint Clair" sheetId="240" r:id="rId246"/>
    <sheet name="MI Saint Joseph" sheetId="241" r:id="rId247"/>
    <sheet name="MI Sanilac" sheetId="242" r:id="rId248"/>
    <sheet name="MI Shiawassee" sheetId="243" r:id="rId249"/>
    <sheet name="MI Van Buren" sheetId="244" r:id="rId250"/>
    <sheet name="MI Washtenaw" sheetId="245" r:id="rId251"/>
    <sheet name="MI Wayne" sheetId="246" r:id="rId252"/>
    <sheet name="MO Clay" sheetId="247" r:id="rId253"/>
    <sheet name="MO Jackson" sheetId="248" r:id="rId254"/>
    <sheet name="MO Platte" sheetId="249" r:id="rId255"/>
    <sheet name="MT Cascade" sheetId="250" r:id="rId256"/>
    <sheet name="MT Flathead" sheetId="251" r:id="rId257"/>
    <sheet name="MT Gallatin" sheetId="252" r:id="rId258"/>
    <sheet name="MT Lewis and Clark" sheetId="253" r:id="rId259"/>
    <sheet name="MT Madison" sheetId="254" r:id="rId260"/>
    <sheet name="MT Missoula" sheetId="255" r:id="rId261"/>
    <sheet name="MT Ravalli" sheetId="256" r:id="rId262"/>
    <sheet name="MT Yellowstone" sheetId="257" r:id="rId263"/>
    <sheet name="NC Rowan" sheetId="258" r:id="rId264"/>
    <sheet name="NM Bernalillo" sheetId="259" r:id="rId265"/>
    <sheet name="NV Carson City" sheetId="260" r:id="rId266"/>
    <sheet name="NV Clark" sheetId="261" r:id="rId267"/>
    <sheet name="NV Douglas" sheetId="262" r:id="rId268"/>
    <sheet name="NV Nye" sheetId="263" r:id="rId269"/>
    <sheet name="NV Washoe" sheetId="264" r:id="rId270"/>
    <sheet name="OH Clark" sheetId="265" r:id="rId271"/>
    <sheet name="OH Columbiana" sheetId="267" r:id="rId272"/>
    <sheet name="OH Cuyahoga" sheetId="268" r:id="rId273"/>
    <sheet name="OH Delaware" sheetId="269" r:id="rId274"/>
    <sheet name="OH Fairfield" sheetId="270" r:id="rId275"/>
    <sheet name="OH Franklin" sheetId="271" r:id="rId276"/>
    <sheet name="OH Hamilton" sheetId="272" r:id="rId277"/>
    <sheet name="OH Lake" sheetId="273" r:id="rId278"/>
    <sheet name="OH Medina" sheetId="274" r:id="rId279"/>
    <sheet name="OH Portage" sheetId="275" r:id="rId280"/>
    <sheet name="OH Richland" sheetId="276" r:id="rId281"/>
    <sheet name="OH Ross" sheetId="277" r:id="rId282"/>
    <sheet name="OH Stark" sheetId="278" r:id="rId283"/>
    <sheet name="OH Summit" sheetId="279" r:id="rId284"/>
    <sheet name="OH Tuscarawas" sheetId="280" r:id="rId285"/>
    <sheet name="OH Wayne" sheetId="281" r:id="rId286"/>
    <sheet name="OR Benton" sheetId="282" r:id="rId287"/>
    <sheet name="OR Clackamas" sheetId="283" r:id="rId288"/>
    <sheet name="OR Clatsop" sheetId="284" r:id="rId289"/>
    <sheet name="OR Columbia" sheetId="285" r:id="rId290"/>
    <sheet name="OR Coos" sheetId="286" r:id="rId291"/>
    <sheet name="OR Crook" sheetId="287" r:id="rId292"/>
    <sheet name="OR Deschutes" sheetId="288" r:id="rId293"/>
    <sheet name="OR Douglas" sheetId="289" r:id="rId294"/>
    <sheet name="OR Jackson" sheetId="290" r:id="rId295"/>
    <sheet name="OR Jefferson" sheetId="291" r:id="rId296"/>
    <sheet name="OR Josephine" sheetId="292" r:id="rId297"/>
    <sheet name="OR Lane" sheetId="293" r:id="rId298"/>
    <sheet name="OR Lincoln" sheetId="294" r:id="rId299"/>
    <sheet name="OR Linn" sheetId="295" r:id="rId300"/>
    <sheet name="OR Marion" sheetId="296" r:id="rId301"/>
    <sheet name="OR Multnomah" sheetId="297" r:id="rId302"/>
    <sheet name="OR Polk" sheetId="298" r:id="rId303"/>
    <sheet name="OR Tillamook" sheetId="299" r:id="rId304"/>
    <sheet name="OR Washington" sheetId="300" r:id="rId305"/>
    <sheet name="OR Yamhill" sheetId="301" r:id="rId306"/>
    <sheet name="PA Berks" sheetId="302" r:id="rId307"/>
    <sheet name="PA Centre" sheetId="303" r:id="rId308"/>
    <sheet name="PA Westmoreland" sheetId="304" r:id="rId309"/>
    <sheet name="SC Aiken" sheetId="305" r:id="rId310"/>
    <sheet name="SC Dorchester" sheetId="306" r:id="rId311"/>
    <sheet name="SC Lancaster" sheetId="307" r:id="rId312"/>
    <sheet name="TN Anderson" sheetId="308" r:id="rId313"/>
    <sheet name="TN Bedford" sheetId="309" r:id="rId314"/>
    <sheet name="TN Bradley" sheetId="310" r:id="rId315"/>
    <sheet name="TN Campbell" sheetId="311" r:id="rId316"/>
    <sheet name="TN Carter" sheetId="312" r:id="rId317"/>
    <sheet name="TN Cheatham" sheetId="313" r:id="rId318"/>
    <sheet name="TN Cocke" sheetId="314" r:id="rId319"/>
    <sheet name="TN Coffee" sheetId="315" r:id="rId320"/>
    <sheet name="TN Cumberland" sheetId="316" r:id="rId321"/>
    <sheet name="TN Davidson" sheetId="317" r:id="rId322"/>
    <sheet name="TN Fayette" sheetId="318" r:id="rId323"/>
    <sheet name="TN Franklin" sheetId="319" r:id="rId324"/>
    <sheet name="TN Giles" sheetId="320" r:id="rId325"/>
    <sheet name="TN Greene" sheetId="321" r:id="rId326"/>
    <sheet name="TN Hamblen" sheetId="322" r:id="rId327"/>
    <sheet name="TN Hamilton" sheetId="323" r:id="rId328"/>
    <sheet name="TN Hawkins" sheetId="324" r:id="rId329"/>
    <sheet name="TN Hickman" sheetId="325" r:id="rId330"/>
    <sheet name="TN Jefferson" sheetId="326" r:id="rId331"/>
    <sheet name="TN Lincoln" sheetId="327" r:id="rId332"/>
    <sheet name="TN Loudon" sheetId="328" r:id="rId333"/>
    <sheet name="TN Macon" sheetId="329" r:id="rId334"/>
    <sheet name="TN Madison" sheetId="330" r:id="rId335"/>
    <sheet name="TN Maury" sheetId="331" r:id="rId336"/>
    <sheet name="TN Monroe" sheetId="332" r:id="rId337"/>
    <sheet name="TN Rhea" sheetId="333" r:id="rId338"/>
    <sheet name="TN Roane" sheetId="334" r:id="rId339"/>
    <sheet name="TN Robertson" sheetId="335" r:id="rId340"/>
    <sheet name="TN Rutherford" sheetId="336" r:id="rId341"/>
    <sheet name="TN Sevier" sheetId="337" r:id="rId342"/>
    <sheet name="TN Shelby" sheetId="338" r:id="rId343"/>
    <sheet name="TN Sullivan" sheetId="339" r:id="rId344"/>
    <sheet name="TN Sumner" sheetId="340" r:id="rId345"/>
    <sheet name="TN Union" sheetId="341" r:id="rId346"/>
    <sheet name="TN Washington" sheetId="342" r:id="rId347"/>
    <sheet name="TN Williamson" sheetId="343" r:id="rId348"/>
    <sheet name="TN Wilson" sheetId="344" r:id="rId349"/>
    <sheet name="TX Bexar" sheetId="345" r:id="rId350"/>
    <sheet name="TX Brazoria" sheetId="346" r:id="rId351"/>
    <sheet name="TX Collin" sheetId="347" r:id="rId352"/>
    <sheet name="TX Comal" sheetId="348" r:id="rId353"/>
    <sheet name="TX Dallas" sheetId="349" r:id="rId354"/>
    <sheet name="TX Denton" sheetId="350" r:id="rId355"/>
    <sheet name="TX El Paso" sheetId="351" r:id="rId356"/>
    <sheet name="TX Fort Bend" sheetId="352" r:id="rId357"/>
    <sheet name="TX Galveston" sheetId="353" r:id="rId358"/>
    <sheet name="TX Guadalupe" sheetId="354" r:id="rId359"/>
    <sheet name="TX Harris" sheetId="355" r:id="rId360"/>
    <sheet name="TX Hunt" sheetId="356" r:id="rId361"/>
    <sheet name="TX Jefferson" sheetId="357" r:id="rId362"/>
    <sheet name="TX Kaufman" sheetId="358" r:id="rId363"/>
    <sheet name="TX Kendall" sheetId="359" r:id="rId364"/>
    <sheet name="TX Liberty" sheetId="360" r:id="rId365"/>
    <sheet name="TX McLennan" sheetId="361" r:id="rId366"/>
    <sheet name="TX Montgomery" sheetId="362" r:id="rId367"/>
    <sheet name="TX Nueces" sheetId="363" r:id="rId368"/>
    <sheet name="TX Parker" sheetId="364" r:id="rId369"/>
    <sheet name="TX Rockwall" sheetId="365" r:id="rId370"/>
    <sheet name="TX Smith" sheetId="366" r:id="rId371"/>
    <sheet name="TX Tarrant" sheetId="367" r:id="rId372"/>
    <sheet name="TX Travis" sheetId="368" r:id="rId373"/>
    <sheet name="TX Waller" sheetId="369" r:id="rId374"/>
    <sheet name="TX Williamson" sheetId="370" r:id="rId375"/>
    <sheet name="UT Salt Lake" sheetId="371" r:id="rId376"/>
    <sheet name="VA Surry" sheetId="372" r:id="rId377"/>
    <sheet name="WA Adams" sheetId="373" r:id="rId378"/>
    <sheet name="WA Benton" sheetId="374" r:id="rId379"/>
    <sheet name="WA Clark" sheetId="375" r:id="rId380"/>
    <sheet name="WA Cowlitz" sheetId="376" r:id="rId381"/>
    <sheet name="WA Franklin" sheetId="377" r:id="rId382"/>
    <sheet name="WA Grant" sheetId="378" r:id="rId383"/>
    <sheet name="WA Island" sheetId="379" r:id="rId384"/>
    <sheet name="WA King" sheetId="380" r:id="rId385"/>
    <sheet name="WA Kitsap" sheetId="381" r:id="rId386"/>
    <sheet name="WA Okanogan" sheetId="382" r:id="rId387"/>
    <sheet name="WA Pierce" sheetId="383" r:id="rId388"/>
    <sheet name="WA San Juan" sheetId="384" r:id="rId389"/>
    <sheet name="WA Skagit" sheetId="385" r:id="rId390"/>
    <sheet name="WA Snohomish" sheetId="386" r:id="rId391"/>
    <sheet name="WA Spokane" sheetId="387" r:id="rId392"/>
    <sheet name="WA Thurston" sheetId="388" r:id="rId393"/>
    <sheet name="WA Whatcom" sheetId="389" r:id="rId394"/>
    <sheet name="WA Yakima" sheetId="390" r:id="rId395"/>
    <sheet name="WI Adams" sheetId="391" r:id="rId396"/>
    <sheet name="WI Buffalo" sheetId="392" r:id="rId397"/>
    <sheet name="WI Columbia" sheetId="393" r:id="rId398"/>
    <sheet name="WI Dane" sheetId="394" r:id="rId399"/>
    <sheet name="WI Fond du Lac" sheetId="395" r:id="rId400"/>
    <sheet name="WI Juneau" sheetId="396" r:id="rId401"/>
    <sheet name="WI Milwaukee" sheetId="397" r:id="rId402"/>
    <sheet name="WI Sauk" sheetId="398" r:id="rId403"/>
    <sheet name="WI Walworth" sheetId="399" r:id="rId404"/>
    <sheet name="WI Waukesha" sheetId="400" r:id="rId405"/>
  </sheets>
  <definedNames>
    <definedName name="_xlnm._FilterDatabase" localSheetId="19" hidden="1">'AZ Yavapai'!$I$1:$I$44</definedName>
    <definedName name="_xlnm._FilterDatabase" localSheetId="0" hidden="1">'Cover Sheet'!$A$1:$A$1</definedName>
    <definedName name="_xlnm._FilterDatabase" localSheetId="306" hidden="1">'PA Berks'!$D$1:$H$1</definedName>
    <definedName name="_xlnm._FilterDatabase" localSheetId="309" hidden="1">'SC Aiken'!$E$1:$U$1371</definedName>
    <definedName name="_xlnm._FilterDatabase" localSheetId="349" hidden="1">'TX Bexar'!$D$187:$H$230</definedName>
    <definedName name="_xlnm._FilterDatabase" localSheetId="385" hidden="1">'WA Kitsap'!$L$1:$L$29</definedName>
    <definedName name="_xlnm._FilterDatabase" localSheetId="390" hidden="1">'WA Snohomish'!$L$1:$L$178</definedName>
    <definedName name="_xlpm.acc" hidden="1" xlm="1">#NAME?</definedName>
    <definedName name="_xlpm.counts" hidden="1" xlm="1">#NAME?</definedName>
    <definedName name="_xlpm.i" hidden="1" xlm="1">#NAME?</definedName>
    <definedName name="_xlpm.starts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4" l="1"/>
  <c r="J2" i="330" l="1" a="1"/>
  <c r="J2" i="330" s="1"/>
  <c r="B2" i="344"/>
  <c r="B2" i="157"/>
  <c r="B2" i="156" s="1"/>
  <c r="B2" i="415"/>
  <c r="A8" i="415"/>
  <c r="E166" i="1"/>
  <c r="K166" i="1" a="1"/>
  <c r="I33" i="1" a="1"/>
  <c r="I29" i="1" a="1"/>
  <c r="I28" i="1" a="1"/>
  <c r="H166" i="1" a="1"/>
  <c r="I35" i="1" a="1"/>
  <c r="I31" i="1" a="1"/>
  <c r="I166" i="1" a="1"/>
  <c r="F166" i="1" a="1"/>
  <c r="G166" i="1" a="1"/>
  <c r="K368" i="1" a="1"/>
  <c r="I32" i="1" a="1"/>
  <c r="I25" i="1" a="1"/>
  <c r="I23" i="1" a="1"/>
  <c r="I26" i="1" a="1"/>
  <c r="I22" i="1" a="1"/>
  <c r="K367" i="1" a="1"/>
  <c r="I34" i="1" a="1"/>
  <c r="I27" i="1" a="1"/>
  <c r="I24" i="1" a="1"/>
  <c r="I30" i="1" a="1"/>
  <c r="J166" i="1" a="1"/>
  <c r="F166" i="1" l="1"/>
  <c r="G166" i="1"/>
  <c r="H166" i="1"/>
  <c r="I166" i="1"/>
  <c r="J166" i="1"/>
  <c r="K166" i="1"/>
  <c r="I30" i="1"/>
  <c r="I28" i="1"/>
  <c r="I22" i="1"/>
  <c r="I24" i="1"/>
  <c r="I29" i="1"/>
  <c r="I31" i="1"/>
  <c r="I32" i="1"/>
  <c r="I23" i="1"/>
  <c r="I34" i="1"/>
  <c r="I25" i="1"/>
  <c r="I33" i="1"/>
  <c r="I26" i="1"/>
  <c r="I27" i="1"/>
  <c r="I35" i="1"/>
  <c r="K367" i="1"/>
  <c r="K368" i="1"/>
  <c r="B2" i="303"/>
  <c r="B2" i="342"/>
  <c r="B2" i="302"/>
  <c r="B2" i="38"/>
  <c r="B2" i="305"/>
  <c r="B2" i="101"/>
  <c r="A8" i="101"/>
  <c r="B2" i="383"/>
  <c r="K196" i="1" a="1"/>
  <c r="K195" i="1" a="1"/>
  <c r="I41" i="1" a="1"/>
  <c r="K192" i="1" a="1"/>
  <c r="K191" i="1" a="1"/>
  <c r="K188" i="1" a="1"/>
  <c r="K185" i="1" a="1"/>
  <c r="K189" i="1" a="1"/>
  <c r="K184" i="1" a="1"/>
  <c r="K186" i="1" a="1"/>
  <c r="K187" i="1" a="1"/>
  <c r="K190" i="1" a="1"/>
  <c r="K194" i="1" a="1"/>
  <c r="I379" i="1" a="1"/>
  <c r="I46" i="1" a="1"/>
  <c r="K278" i="1" a="1"/>
  <c r="K193" i="1" a="1"/>
  <c r="I379" i="1" l="1"/>
  <c r="I46" i="1"/>
  <c r="I41" i="1"/>
  <c r="K278" i="1"/>
  <c r="K190" i="1"/>
  <c r="K191" i="1"/>
  <c r="K185" i="1"/>
  <c r="K193" i="1"/>
  <c r="K186" i="1"/>
  <c r="K194" i="1"/>
  <c r="K187" i="1"/>
  <c r="K195" i="1"/>
  <c r="K188" i="1"/>
  <c r="K196" i="1"/>
  <c r="K189" i="1"/>
  <c r="K184" i="1"/>
  <c r="K192" i="1"/>
  <c r="B2" i="316"/>
  <c r="E114" i="1"/>
  <c r="I58" i="1" a="1"/>
  <c r="G58" i="1" a="1"/>
  <c r="H6" i="1" a="1"/>
  <c r="G58" i="1" l="1"/>
  <c r="I58" i="1"/>
  <c r="H6" i="1"/>
  <c r="B2" i="384"/>
  <c r="K121" i="1" a="1"/>
  <c r="K121" i="1" l="1"/>
  <c r="B2" i="120" l="1"/>
  <c r="B2" i="184"/>
  <c r="B2" i="181"/>
  <c r="B2" i="116"/>
  <c r="A8" i="133" l="1"/>
  <c r="B2" i="312"/>
  <c r="I395" i="1" a="1"/>
  <c r="I394" i="1" a="1"/>
  <c r="I394" i="1" l="1"/>
  <c r="I395" i="1"/>
  <c r="B2" i="380"/>
  <c r="B2" i="400"/>
  <c r="B2" i="385"/>
  <c r="E187" i="1" l="1"/>
  <c r="E186" i="1"/>
  <c r="E175" i="1"/>
  <c r="B2" i="337"/>
  <c r="B2" i="325" l="1"/>
  <c r="B2" i="314"/>
  <c r="B2" i="21"/>
  <c r="A8" i="20"/>
  <c r="B2" i="329"/>
  <c r="I40" i="1" a="1"/>
  <c r="I39" i="1" a="1"/>
  <c r="K98" i="1" a="1"/>
  <c r="K98" i="1" l="1"/>
  <c r="I40" i="1"/>
  <c r="I39" i="1"/>
  <c r="B2" i="320"/>
  <c r="E255" i="1"/>
  <c r="B2" i="345"/>
  <c r="A8" i="12" l="1"/>
  <c r="E11" i="1"/>
  <c r="B2" i="11"/>
  <c r="B2" i="321"/>
  <c r="E98" i="1" l="1"/>
  <c r="B2" i="333" l="1"/>
  <c r="B2" i="328"/>
  <c r="B2" i="327"/>
  <c r="B2" i="324"/>
  <c r="B2" i="322"/>
  <c r="B2" i="315"/>
  <c r="B2" i="135"/>
  <c r="B2" i="130"/>
  <c r="B2" i="137"/>
  <c r="B2" i="139"/>
  <c r="B2" i="141"/>
  <c r="B2" i="144" l="1"/>
  <c r="B2" i="150"/>
  <c r="B2" i="154"/>
  <c r="B2" i="245"/>
  <c r="B2" i="8"/>
  <c r="A7" i="17"/>
  <c r="A8" i="16"/>
  <c r="B2" i="27"/>
  <c r="I173" i="1" a="1"/>
  <c r="I187" i="1" a="1"/>
  <c r="K382" i="1" a="1"/>
  <c r="I223" i="1" a="1"/>
  <c r="I224" i="1" a="1"/>
  <c r="I184" i="1" a="1"/>
  <c r="I342" i="1" a="1"/>
  <c r="I397" i="1" a="1"/>
  <c r="I361" i="1" a="1"/>
  <c r="I15" i="1" a="1"/>
  <c r="K114" i="1" a="1"/>
  <c r="K252" i="1" a="1"/>
  <c r="K23" i="1" a="1"/>
  <c r="I376" i="1" a="1"/>
  <c r="I242" i="1" a="1"/>
  <c r="I86" i="1" a="1"/>
  <c r="I271" i="1" a="1"/>
  <c r="I66" i="1" a="1"/>
  <c r="I269" i="1" a="1"/>
  <c r="I236" i="1" a="1"/>
  <c r="K264" i="1" a="1"/>
  <c r="I129" i="1" a="1"/>
  <c r="K221" i="1" a="1"/>
  <c r="I110" i="1" a="1"/>
  <c r="I238" i="1" a="1"/>
  <c r="I321" i="1" a="1"/>
  <c r="I351" i="1" a="1"/>
  <c r="I240" i="1" a="1"/>
  <c r="I76" i="1" a="1"/>
  <c r="K175" i="1" a="1"/>
  <c r="I81" i="1" a="1"/>
  <c r="K390" i="1" a="1"/>
  <c r="I162" i="1" a="1"/>
  <c r="I112" i="1" a="1"/>
  <c r="I134" i="1" a="1"/>
  <c r="I366" i="1" a="1"/>
  <c r="I281" i="1" a="1"/>
  <c r="I180" i="1" a="1"/>
  <c r="I62" i="1" a="1"/>
  <c r="I189" i="1" a="1"/>
  <c r="K16" i="1" a="1"/>
  <c r="I276" i="1" a="1"/>
  <c r="I324" i="1" a="1"/>
  <c r="I274" i="1" a="1"/>
  <c r="I386" i="1" a="1"/>
  <c r="I211" i="1" a="1"/>
  <c r="I50" i="1" a="1"/>
  <c r="I174" i="1" a="1"/>
  <c r="I128" i="1" a="1"/>
  <c r="I204" i="1" a="1"/>
  <c r="I143" i="1" a="1"/>
  <c r="I144" i="1" a="1"/>
  <c r="I261" i="1" a="1"/>
  <c r="K12" i="1" a="1"/>
  <c r="I349" i="1" a="1"/>
  <c r="I108" i="1" a="1"/>
  <c r="I239" i="1" a="1"/>
  <c r="I312" i="1" a="1"/>
  <c r="I9" i="1" a="1"/>
  <c r="K255" i="1" a="1"/>
  <c r="I2" i="1" a="1"/>
  <c r="I288" i="1" a="1"/>
  <c r="I291" i="1" a="1"/>
  <c r="I96" i="1" a="1"/>
  <c r="I334" i="1" a="1"/>
  <c r="I113" i="1" a="1"/>
  <c r="K385" i="1" a="1"/>
  <c r="I21" i="1" a="1"/>
  <c r="I317" i="1" a="1"/>
  <c r="I89" i="1" a="1"/>
  <c r="I329" i="1" a="1"/>
  <c r="I311" i="1" a="1"/>
  <c r="I292" i="1" a="1"/>
  <c r="I313" i="1" a="1"/>
  <c r="I49" i="1" a="1"/>
  <c r="K168" i="1" a="1"/>
  <c r="K18" i="1" a="1"/>
  <c r="I124" i="1" a="1"/>
  <c r="I57" i="1" a="1"/>
  <c r="K229" i="1" a="1"/>
  <c r="I201" i="1" a="1"/>
  <c r="I182" i="1" a="1"/>
  <c r="I135" i="1" a="1"/>
  <c r="I8" i="1" a="1"/>
  <c r="I16" i="1" a="1"/>
  <c r="I316" i="1" a="1"/>
  <c r="I146" i="1" a="1"/>
  <c r="I72" i="1" a="1"/>
  <c r="I318" i="1" a="1"/>
  <c r="K230" i="1" a="1"/>
  <c r="I348" i="1" a="1"/>
  <c r="K269" i="1" a="1"/>
  <c r="I275" i="1" a="1"/>
  <c r="I109" i="1" a="1"/>
  <c r="I147" i="1" a="1"/>
  <c r="K14" i="1" a="1"/>
  <c r="I132" i="1" a="1"/>
  <c r="I273" i="1" a="1"/>
  <c r="I140" i="1" a="1"/>
  <c r="K227" i="1" a="1"/>
  <c r="I304" i="1" a="1"/>
  <c r="I78" i="1" a="1"/>
  <c r="I148" i="1" a="1"/>
  <c r="I115" i="1" a="1"/>
  <c r="I55" i="1" a="1"/>
  <c r="K27" i="1" a="1"/>
  <c r="I368" i="1" a="1"/>
  <c r="I133" i="1" a="1"/>
  <c r="I256" i="1" a="1"/>
  <c r="I307" i="1" a="1"/>
  <c r="I63" i="1" a="1"/>
  <c r="I106" i="1" a="1"/>
  <c r="I400" i="1" a="1"/>
  <c r="I20" i="1" a="1"/>
  <c r="I279" i="1" a="1"/>
  <c r="I73" i="1" a="1"/>
  <c r="I228" i="1" a="1"/>
  <c r="I392" i="1" a="1"/>
  <c r="I64" i="1" a="1"/>
  <c r="I75" i="1" a="1"/>
  <c r="K381" i="1" a="1"/>
  <c r="I222" i="1" a="1"/>
  <c r="I233" i="1" a="1"/>
  <c r="I398" i="1" a="1"/>
  <c r="I163" i="1" a="1"/>
  <c r="I165" i="1" a="1"/>
  <c r="I216" i="1" a="1"/>
  <c r="I95" i="1" a="1"/>
  <c r="K262" i="1" a="1"/>
  <c r="I282" i="1" a="1"/>
  <c r="I83" i="1" a="1"/>
  <c r="I90" i="1" a="1"/>
  <c r="I364" i="1" a="1"/>
  <c r="I371" i="1" a="1"/>
  <c r="I218" i="1" a="1"/>
  <c r="I152" i="1" a="1"/>
  <c r="I5" i="1" a="1"/>
  <c r="I287" i="1" a="1"/>
  <c r="K254" i="1" a="1"/>
  <c r="I36" i="1" a="1"/>
  <c r="I369" i="1" a="1"/>
  <c r="I347" i="1" a="1"/>
  <c r="I339" i="1" a="1"/>
  <c r="I126" i="1" a="1"/>
  <c r="I47" i="1" a="1"/>
  <c r="K380" i="1" a="1"/>
  <c r="I68" i="1" a="1"/>
  <c r="I107" i="1" a="1"/>
  <c r="I380" i="1" a="1"/>
  <c r="I71" i="1" a="1"/>
  <c r="I118" i="1" a="1"/>
  <c r="K258" i="1" a="1"/>
  <c r="I358" i="1" a="1"/>
  <c r="K266" i="1" a="1"/>
  <c r="I367" i="1" a="1"/>
  <c r="I131" i="1" a="1"/>
  <c r="K15" i="1" a="1"/>
  <c r="I82" i="1" a="1"/>
  <c r="I220" i="1" a="1"/>
  <c r="K393" i="1" a="1"/>
  <c r="K392" i="1" a="1"/>
  <c r="I161" i="1" a="1"/>
  <c r="K120" i="1" a="1"/>
  <c r="I103" i="1" a="1"/>
  <c r="I61" i="1" a="1"/>
  <c r="K132" i="1" a="1"/>
  <c r="I302" i="1" a="1"/>
  <c r="K389" i="1" a="1"/>
  <c r="I340" i="1" a="1"/>
  <c r="I13" i="1" a="1"/>
  <c r="I306" i="1" a="1"/>
  <c r="K156" i="1" a="1"/>
  <c r="I337" i="1" a="1"/>
  <c r="I91" i="1" a="1"/>
  <c r="I277" i="1" a="1"/>
  <c r="I77" i="1" a="1"/>
  <c r="I69" i="1" a="1"/>
  <c r="I320" i="1" a="1"/>
  <c r="I97" i="1" a="1"/>
  <c r="I65" i="1" a="1"/>
  <c r="I213" i="1" a="1"/>
  <c r="K388" i="1" a="1"/>
  <c r="I356" i="1" a="1"/>
  <c r="I111" i="1" a="1"/>
  <c r="I120" i="1" a="1"/>
  <c r="I257" i="1" a="1"/>
  <c r="I87" i="1" a="1"/>
  <c r="I300" i="1" a="1"/>
  <c r="I93" i="1" a="1"/>
  <c r="I352" i="1" a="1"/>
  <c r="I142" i="1" a="1"/>
  <c r="I294" i="1" a="1"/>
  <c r="I188" i="1" a="1"/>
  <c r="I377" i="1" a="1"/>
  <c r="I203" i="1" a="1"/>
  <c r="I137" i="1" a="1"/>
  <c r="K139" i="1" a="1"/>
  <c r="K400" i="1" a="1"/>
  <c r="I260" i="1" a="1"/>
  <c r="I319" i="1" a="1"/>
  <c r="I285" i="1" a="1"/>
  <c r="I169" i="1" a="1"/>
  <c r="I384" i="1" a="1"/>
  <c r="I175" i="1" a="1"/>
  <c r="I43" i="1" a="1"/>
  <c r="I170" i="1" a="1"/>
  <c r="I245" i="1" a="1"/>
  <c r="I283" i="1" a="1"/>
  <c r="K231" i="1" a="1"/>
  <c r="I295" i="1" a="1"/>
  <c r="I99" i="1" a="1"/>
  <c r="I119" i="1" a="1"/>
  <c r="I197" i="1" a="1"/>
  <c r="K17" i="1" a="1"/>
  <c r="I127" i="1" a="1"/>
  <c r="I114" i="1" a="1"/>
  <c r="K383" i="1" a="1"/>
  <c r="I374" i="1" a="1"/>
  <c r="I104" i="1" a="1"/>
  <c r="I354" i="1" a="1"/>
  <c r="I150" i="1" a="1"/>
  <c r="I193" i="1" a="1"/>
  <c r="I225" i="1" a="1"/>
  <c r="I246" i="1" a="1"/>
  <c r="I359" i="1" a="1"/>
  <c r="K259" i="1" a="1"/>
  <c r="I122" i="1" a="1"/>
  <c r="K257" i="1" a="1"/>
  <c r="I92" i="1" a="1"/>
  <c r="I212" i="1" a="1"/>
  <c r="I185" i="1" a="1"/>
  <c r="K171" i="1" a="1"/>
  <c r="I159" i="1" a="1"/>
  <c r="I383" i="1" a="1"/>
  <c r="I387" i="1" a="1"/>
  <c r="I301" i="1" a="1"/>
  <c r="I179" i="1" a="1"/>
  <c r="I230" i="1" a="1"/>
  <c r="I177" i="1" a="1"/>
  <c r="I149" i="1" a="1"/>
  <c r="I139" i="1" a="1"/>
  <c r="I385" i="1" a="1"/>
  <c r="I168" i="1" a="1"/>
  <c r="I56" i="1" a="1"/>
  <c r="I303" i="1" a="1"/>
  <c r="I138" i="1" a="1"/>
  <c r="I70" i="1" a="1"/>
  <c r="I48" i="1" a="1"/>
  <c r="I11" i="1" a="1"/>
  <c r="K387" i="1" a="1"/>
  <c r="K384" i="1" a="1"/>
  <c r="I100" i="1" a="1"/>
  <c r="I214" i="1" a="1"/>
  <c r="I290" i="1" a="1"/>
  <c r="I101" i="1" a="1"/>
  <c r="I3" i="1" a="1"/>
  <c r="K232" i="1" a="1"/>
  <c r="K19" i="1" a="1"/>
  <c r="I333" i="1" a="1"/>
  <c r="I331" i="1" a="1"/>
  <c r="I153" i="1" a="1"/>
  <c r="I289" i="1" a="1"/>
  <c r="I45" i="1" a="1"/>
  <c r="I202" i="1" a="1"/>
  <c r="I253" i="1" a="1"/>
  <c r="K170" i="1" a="1"/>
  <c r="I296" i="1" a="1"/>
  <c r="I44" i="1" a="1"/>
  <c r="I343" i="1" a="1"/>
  <c r="I252" i="1" a="1"/>
  <c r="K8" i="1" a="1"/>
  <c r="I219" i="1" a="1"/>
  <c r="I314" i="1" a="1"/>
  <c r="K9" i="1" a="1"/>
  <c r="I401" i="1" a="1"/>
  <c r="K256" i="1" a="1"/>
  <c r="K169" i="1" a="1"/>
  <c r="I37" i="1" a="1"/>
  <c r="I402" i="1" a="1"/>
  <c r="I355" i="1" a="1"/>
  <c r="I268" i="1" a="1"/>
  <c r="I341" i="1" a="1"/>
  <c r="I258" i="1" a="1"/>
  <c r="I206" i="1" a="1"/>
  <c r="I399" i="1" a="1"/>
  <c r="I221" i="1" a="1"/>
  <c r="K165" i="1" a="1"/>
  <c r="I346" i="1" a="1"/>
  <c r="I38" i="1" a="1"/>
  <c r="I136" i="1" a="1"/>
  <c r="I210" i="1" a="1"/>
  <c r="I158" i="1" a="1"/>
  <c r="I151" i="1" a="1"/>
  <c r="I102" i="1" a="1"/>
  <c r="I284" i="1" a="1"/>
  <c r="I255" i="1" a="1"/>
  <c r="I393" i="1" a="1"/>
  <c r="I160" i="1" a="1"/>
  <c r="I60" i="1" a="1"/>
  <c r="I51" i="1" a="1"/>
  <c r="I171" i="1" a="1"/>
  <c r="I326" i="1" a="1"/>
  <c r="I157" i="1" a="1"/>
  <c r="I338" i="1" a="1"/>
  <c r="K11" i="1" a="1"/>
  <c r="K260" i="1" a="1"/>
  <c r="I335" i="1" a="1"/>
  <c r="I330" i="1" a="1"/>
  <c r="K226" i="1" a="1"/>
  <c r="I362" i="1" a="1"/>
  <c r="I363" i="1" a="1"/>
  <c r="I18" i="1" a="1"/>
  <c r="I389" i="1" a="1"/>
  <c r="K222" i="1" a="1"/>
  <c r="K267" i="1" a="1"/>
  <c r="I378" i="1" a="1"/>
  <c r="I322" i="1" a="1"/>
  <c r="I365" i="1" a="1"/>
  <c r="K101" i="1" a="1"/>
  <c r="I382" i="1" a="1"/>
  <c r="K105" i="1" a="1"/>
  <c r="I370" i="1" a="1"/>
  <c r="I4" i="1" a="1"/>
  <c r="I310" i="1" a="1"/>
  <c r="I19" i="1" a="1"/>
  <c r="I298" i="1" a="1"/>
  <c r="I263" i="1" a="1"/>
  <c r="I79" i="1" a="1"/>
  <c r="I391" i="1" a="1"/>
  <c r="I54" i="1" a="1"/>
  <c r="K13" i="1" a="1"/>
  <c r="K228" i="1" a="1"/>
  <c r="I88" i="1" a="1"/>
  <c r="I6" i="1" a="1"/>
  <c r="I74" i="1" a="1"/>
  <c r="K164" i="1" a="1"/>
  <c r="I357" i="1" a="1"/>
  <c r="I280" i="1" a="1"/>
  <c r="K161" i="1" a="1"/>
  <c r="I372" i="1" a="1"/>
  <c r="I404" i="1" a="1"/>
  <c r="I200" i="1" a="1"/>
  <c r="I353" i="1" a="1"/>
  <c r="I375" i="1" a="1"/>
  <c r="I267" i="1" a="1"/>
  <c r="I278" i="1" a="1"/>
  <c r="I227" i="1" a="1"/>
  <c r="I105" i="1" a="1"/>
  <c r="K109" i="1" a="1"/>
  <c r="K253" i="1" a="1"/>
  <c r="K377" i="1" a="1"/>
  <c r="K103" i="1" a="1"/>
  <c r="I209" i="1" a="1"/>
  <c r="K111" i="1" a="1"/>
  <c r="I250" i="1" a="1"/>
  <c r="I42" i="1" a="1"/>
  <c r="K155" i="1" a="1"/>
  <c r="K144" i="1" a="1"/>
  <c r="I98" i="1" a="1"/>
  <c r="I231" i="1" a="1"/>
  <c r="I156" i="1" a="1"/>
  <c r="I154" i="1" a="1"/>
  <c r="I325" i="1" a="1"/>
  <c r="I67" i="1" a="1"/>
  <c r="I10" i="1" a="1"/>
  <c r="I116" i="1" a="1"/>
  <c r="I308" i="1" a="1"/>
  <c r="I309" i="1" a="1"/>
  <c r="K183" i="1" a="1"/>
  <c r="I381" i="1" a="1"/>
  <c r="I297" i="1" a="1"/>
  <c r="I199" i="1" a="1"/>
  <c r="I237" i="1" a="1"/>
  <c r="I336" i="1" a="1"/>
  <c r="I191" i="1" a="1"/>
  <c r="I286" i="1" a="1"/>
  <c r="I229" i="1" a="1"/>
  <c r="K224" i="1" a="1"/>
  <c r="I251" i="1" a="1"/>
  <c r="K237" i="1" a="1"/>
  <c r="K249" i="1" a="1"/>
  <c r="I155" i="1" a="1"/>
  <c r="I350" i="1" a="1"/>
  <c r="I186" i="1" a="1"/>
  <c r="I145" i="1" a="1"/>
  <c r="I332" i="1" a="1"/>
  <c r="I172" i="1" a="1"/>
  <c r="I254" i="1" a="1"/>
  <c r="I265" i="1" a="1"/>
  <c r="I167" i="1" a="1"/>
  <c r="I125" i="1" a="1"/>
  <c r="I390" i="1" a="1"/>
  <c r="I17" i="1" a="1"/>
  <c r="I235" i="1" a="1"/>
  <c r="I176" i="1" a="1"/>
  <c r="I232" i="1" a="1"/>
  <c r="K20" i="1" a="1"/>
  <c r="K391" i="1" a="1"/>
  <c r="I259" i="1" a="1"/>
  <c r="I183" i="1" a="1"/>
  <c r="I272" i="1" a="1"/>
  <c r="I344" i="1" a="1"/>
  <c r="I360" i="1" a="1"/>
  <c r="I262" i="1" a="1"/>
  <c r="I234" i="1" a="1"/>
  <c r="I190" i="1" a="1"/>
  <c r="I181" i="1" a="1"/>
  <c r="I244" i="1" a="1"/>
  <c r="I80" i="1" a="1"/>
  <c r="I94" i="1" a="1"/>
  <c r="I264" i="1" a="1"/>
  <c r="I403" i="1" a="1"/>
  <c r="I198" i="1" a="1"/>
  <c r="I315" i="1" a="1"/>
  <c r="I207" i="1" a="1"/>
  <c r="I305" i="1" a="1"/>
  <c r="K173" i="1" a="1"/>
  <c r="I243" i="1" a="1"/>
  <c r="I14" i="1" a="1"/>
  <c r="K261" i="1" a="1"/>
  <c r="I178" i="1" a="1"/>
  <c r="I373" i="1" a="1"/>
  <c r="I327" i="1" a="1"/>
  <c r="I215" i="1" a="1"/>
  <c r="I123" i="1" a="1"/>
  <c r="I323" i="1" a="1"/>
  <c r="I164" i="1" a="1"/>
  <c r="I52" i="1" a="1"/>
  <c r="I7" i="1" a="1"/>
  <c r="I266" i="1" a="1"/>
  <c r="K265" i="1" a="1"/>
  <c r="I249" i="1" a="1"/>
  <c r="I85" i="1" a="1"/>
  <c r="K404" i="1" a="1"/>
  <c r="I196" i="1" a="1"/>
  <c r="K398" i="1" a="1"/>
  <c r="K145" i="1" a="1"/>
  <c r="I130" i="1" a="1"/>
  <c r="I248" i="1" a="1"/>
  <c r="I217" i="1" a="1"/>
  <c r="I117" i="1" a="1"/>
  <c r="I59" i="1" a="1"/>
  <c r="I270" i="1" a="1"/>
  <c r="I226" i="1" a="1"/>
  <c r="I194" i="1" a="1"/>
  <c r="I247" i="1" a="1"/>
  <c r="I299" i="1" a="1"/>
  <c r="I53" i="1" a="1"/>
  <c r="I208" i="1" a="1"/>
  <c r="I121" i="1" a="1"/>
  <c r="I195" i="1" a="1"/>
  <c r="I205" i="1" a="1"/>
  <c r="K268" i="1" a="1"/>
  <c r="I241" i="1" a="1"/>
  <c r="I141" i="1" a="1"/>
  <c r="I345" i="1" a="1"/>
  <c r="I12" i="1" a="1"/>
  <c r="I192" i="1" a="1"/>
  <c r="I328" i="1" a="1"/>
  <c r="I388" i="1" a="1"/>
  <c r="I396" i="1" a="1"/>
  <c r="K135" i="1" a="1"/>
  <c r="I293" i="1" a="1"/>
  <c r="I84" i="1" a="1"/>
  <c r="I178" i="1" l="1"/>
  <c r="I167" i="1"/>
  <c r="I320" i="1"/>
  <c r="I197" i="1"/>
  <c r="K156" i="1"/>
  <c r="I199" i="1"/>
  <c r="I283" i="1"/>
  <c r="I175" i="1"/>
  <c r="I369" i="1"/>
  <c r="I212" i="1"/>
  <c r="I193" i="1"/>
  <c r="I121" i="1"/>
  <c r="K170" i="1"/>
  <c r="I188" i="1"/>
  <c r="I281" i="1"/>
  <c r="I6" i="1"/>
  <c r="I202" i="1"/>
  <c r="I278" i="1"/>
  <c r="I364" i="1"/>
  <c r="I52" i="1"/>
  <c r="I216" i="1"/>
  <c r="I308" i="1"/>
  <c r="I161" i="1"/>
  <c r="I82" i="1"/>
  <c r="I383" i="1"/>
  <c r="I111" i="1"/>
  <c r="I114" i="1"/>
  <c r="I145" i="1"/>
  <c r="I231" i="1"/>
  <c r="I297" i="1"/>
  <c r="I91" i="1"/>
  <c r="K389" i="1"/>
  <c r="K382" i="1"/>
  <c r="I386" i="1"/>
  <c r="I316" i="1"/>
  <c r="I315" i="1"/>
  <c r="K229" i="1"/>
  <c r="I244" i="1"/>
  <c r="I228" i="1"/>
  <c r="I400" i="1"/>
  <c r="I362" i="1"/>
  <c r="K254" i="1"/>
  <c r="I314" i="1"/>
  <c r="I279" i="1"/>
  <c r="I64" i="1"/>
  <c r="I152" i="1"/>
  <c r="K404" i="1"/>
  <c r="K139" i="1"/>
  <c r="I144" i="1"/>
  <c r="I342" i="1"/>
  <c r="I129" i="1"/>
  <c r="I203" i="1"/>
  <c r="I86" i="1"/>
  <c r="I267" i="1"/>
  <c r="I89" i="1"/>
  <c r="I113" i="1"/>
  <c r="I368" i="1"/>
  <c r="K269" i="1"/>
  <c r="I107" i="1"/>
  <c r="K228" i="1"/>
  <c r="I150" i="1"/>
  <c r="K23" i="1"/>
  <c r="K222" i="1"/>
  <c r="I19" i="1"/>
  <c r="I290" i="1"/>
  <c r="I146" i="1"/>
  <c r="I232" i="1"/>
  <c r="I302" i="1"/>
  <c r="I367" i="1"/>
  <c r="I347" i="1"/>
  <c r="I184" i="1"/>
  <c r="I187" i="1"/>
  <c r="I338" i="1"/>
  <c r="I240" i="1"/>
  <c r="I77" i="1"/>
  <c r="I115" i="1"/>
  <c r="I132" i="1"/>
  <c r="I318" i="1"/>
  <c r="I94" i="1"/>
  <c r="I148" i="1"/>
  <c r="I104" i="1"/>
  <c r="I261" i="1"/>
  <c r="I125" i="1"/>
  <c r="I355" i="1"/>
  <c r="I12" i="1"/>
  <c r="I51" i="1"/>
  <c r="K266" i="1"/>
  <c r="I388" i="1"/>
  <c r="I102" i="1"/>
  <c r="I63" i="1"/>
  <c r="I13" i="1"/>
  <c r="K390" i="1"/>
  <c r="K169" i="1"/>
  <c r="K183" i="1"/>
  <c r="K262" i="1"/>
  <c r="I220" i="1"/>
  <c r="K144" i="1"/>
  <c r="I87" i="1"/>
  <c r="K400" i="1"/>
  <c r="K377" i="1"/>
  <c r="I195" i="1"/>
  <c r="K232" i="1"/>
  <c r="K258" i="1"/>
  <c r="I349" i="1"/>
  <c r="I385" i="1"/>
  <c r="I390" i="1"/>
  <c r="K384" i="1"/>
  <c r="K224" i="1"/>
  <c r="I277" i="1"/>
  <c r="I238" i="1"/>
  <c r="I257" i="1"/>
  <c r="I133" i="1"/>
  <c r="I337" i="1"/>
  <c r="I174" i="1"/>
  <c r="I206" i="1"/>
  <c r="I183" i="1"/>
  <c r="I149" i="1"/>
  <c r="I119" i="1"/>
  <c r="I79" i="1"/>
  <c r="I53" i="1"/>
  <c r="I296" i="1"/>
  <c r="I332" i="1"/>
  <c r="K257" i="1"/>
  <c r="I230" i="1"/>
  <c r="K165" i="1"/>
  <c r="I288" i="1"/>
  <c r="K8" i="1"/>
  <c r="I233" i="1"/>
  <c r="K231" i="1"/>
  <c r="I138" i="1"/>
  <c r="I117" i="1"/>
  <c r="I222" i="1"/>
  <c r="I217" i="1"/>
  <c r="K132" i="1"/>
  <c r="I298" i="1"/>
  <c r="I286" i="1"/>
  <c r="I378" i="1"/>
  <c r="I204" i="1"/>
  <c r="I83" i="1"/>
  <c r="I21" i="1"/>
  <c r="I311" i="1"/>
  <c r="I7" i="1"/>
  <c r="I227" i="1"/>
  <c r="I294" i="1"/>
  <c r="I226" i="1"/>
  <c r="K221" i="1"/>
  <c r="K398" i="1"/>
  <c r="K265" i="1"/>
  <c r="I402" i="1"/>
  <c r="K381" i="1"/>
  <c r="K145" i="1"/>
  <c r="K380" i="1"/>
  <c r="I153" i="1"/>
  <c r="I377" i="1"/>
  <c r="I163" i="1"/>
  <c r="K27" i="1"/>
  <c r="K267" i="1"/>
  <c r="I305" i="1"/>
  <c r="I182" i="1"/>
  <c r="I273" i="1"/>
  <c r="I17" i="1"/>
  <c r="I310" i="1"/>
  <c r="I14" i="1"/>
  <c r="I159" i="1"/>
  <c r="I198" i="1"/>
  <c r="I313" i="1"/>
  <c r="I10" i="1"/>
  <c r="I67" i="1"/>
  <c r="I126" i="1"/>
  <c r="I140" i="1"/>
  <c r="K227" i="1"/>
  <c r="I352" i="1"/>
  <c r="I282" i="1"/>
  <c r="I131" i="1"/>
  <c r="K259" i="1"/>
  <c r="I249" i="1"/>
  <c r="I37" i="1"/>
  <c r="I171" i="1"/>
  <c r="I42" i="1"/>
  <c r="I357" i="1"/>
  <c r="K253" i="1"/>
  <c r="I15" i="1"/>
  <c r="I360" i="1"/>
  <c r="I259" i="1"/>
  <c r="K101" i="1"/>
  <c r="I123" i="1"/>
  <c r="K388" i="1"/>
  <c r="I324" i="1"/>
  <c r="I157" i="1"/>
  <c r="I209" i="1"/>
  <c r="I151" i="1"/>
  <c r="K168" i="1"/>
  <c r="I95" i="1"/>
  <c r="I304" i="1"/>
  <c r="I366" i="1"/>
  <c r="I49" i="1"/>
  <c r="I112" i="1"/>
  <c r="I2" i="1"/>
  <c r="I372" i="1"/>
  <c r="K164" i="1"/>
  <c r="K256" i="1"/>
  <c r="I154" i="1"/>
  <c r="I8" i="1"/>
  <c r="I160" i="1"/>
  <c r="I135" i="1"/>
  <c r="I345" i="1"/>
  <c r="I66" i="1"/>
  <c r="K268" i="1"/>
  <c r="K120" i="1"/>
  <c r="I56" i="1"/>
  <c r="I363" i="1"/>
  <c r="I262" i="1"/>
  <c r="K11" i="1"/>
  <c r="I108" i="1"/>
  <c r="I109" i="1"/>
  <c r="K171" i="1"/>
  <c r="I185" i="1"/>
  <c r="I93" i="1"/>
  <c r="I124" i="1"/>
  <c r="I299" i="1"/>
  <c r="I71" i="1"/>
  <c r="I192" i="1"/>
  <c r="I162" i="1"/>
  <c r="I20" i="1"/>
  <c r="I248" i="1"/>
  <c r="I169" i="1"/>
  <c r="I44" i="1"/>
  <c r="K260" i="1"/>
  <c r="I289" i="1"/>
  <c r="I155" i="1"/>
  <c r="I284" i="1"/>
  <c r="I210" i="1"/>
  <c r="I120" i="1"/>
  <c r="I322" i="1"/>
  <c r="I170" i="1"/>
  <c r="K173" i="1"/>
  <c r="I219" i="1"/>
  <c r="I134" i="1"/>
  <c r="I65" i="1"/>
  <c r="I207" i="1"/>
  <c r="I389" i="1"/>
  <c r="I4" i="1"/>
  <c r="I225" i="1"/>
  <c r="K114" i="1"/>
  <c r="K383" i="1"/>
  <c r="I211" i="1"/>
  <c r="I100" i="1"/>
  <c r="I48" i="1"/>
  <c r="I36" i="1"/>
  <c r="K9" i="1"/>
  <c r="I116" i="1"/>
  <c r="I223" i="1"/>
  <c r="I331" i="1"/>
  <c r="I272" i="1"/>
  <c r="I70" i="1"/>
  <c r="I234" i="1"/>
  <c r="I201" i="1"/>
  <c r="K19" i="1"/>
  <c r="I69" i="1"/>
  <c r="I404" i="1"/>
  <c r="I306" i="1"/>
  <c r="I130" i="1"/>
  <c r="I245" i="1"/>
  <c r="I384" i="1"/>
  <c r="I275" i="1"/>
  <c r="I92" i="1"/>
  <c r="I5" i="1"/>
  <c r="I309" i="1"/>
  <c r="I269" i="1"/>
  <c r="K12" i="1"/>
  <c r="K387" i="1"/>
  <c r="I137" i="1"/>
  <c r="I392" i="1"/>
  <c r="I399" i="1"/>
  <c r="I90" i="1"/>
  <c r="I382" i="1"/>
  <c r="I165" i="1"/>
  <c r="I85" i="1"/>
  <c r="K392" i="1"/>
  <c r="K15" i="1"/>
  <c r="I76" i="1"/>
  <c r="I356" i="1"/>
  <c r="I236" i="1"/>
  <c r="I101" i="1"/>
  <c r="I397" i="1"/>
  <c r="I350" i="1"/>
  <c r="I326" i="1"/>
  <c r="K252" i="1"/>
  <c r="I172" i="1"/>
  <c r="I346" i="1"/>
  <c r="I16" i="1"/>
  <c r="I396" i="1"/>
  <c r="I57" i="1"/>
  <c r="I181" i="1"/>
  <c r="I73" i="1"/>
  <c r="I106" i="1"/>
  <c r="I96" i="1"/>
  <c r="I287" i="1"/>
  <c r="I376" i="1"/>
  <c r="K111" i="1"/>
  <c r="I291" i="1"/>
  <c r="I380" i="1"/>
  <c r="I218" i="1"/>
  <c r="K103" i="1"/>
  <c r="I252" i="1"/>
  <c r="I118" i="1"/>
  <c r="K264" i="1"/>
  <c r="I45" i="1"/>
  <c r="I242" i="1"/>
  <c r="I375" i="1"/>
  <c r="I317" i="1"/>
  <c r="I334" i="1"/>
  <c r="I328" i="1"/>
  <c r="I348" i="1"/>
  <c r="I190" i="1"/>
  <c r="I59" i="1"/>
  <c r="I127" i="1"/>
  <c r="I330" i="1"/>
  <c r="I319" i="1"/>
  <c r="I200" i="1"/>
  <c r="I62" i="1"/>
  <c r="I128" i="1"/>
  <c r="I293" i="1"/>
  <c r="K175" i="1"/>
  <c r="K135" i="1"/>
  <c r="I147" i="1"/>
  <c r="I224" i="1"/>
  <c r="I173" i="1"/>
  <c r="I54" i="1"/>
  <c r="I351" i="1"/>
  <c r="K230" i="1"/>
  <c r="I295" i="1"/>
  <c r="I358" i="1"/>
  <c r="I274" i="1"/>
  <c r="I333" i="1"/>
  <c r="I68" i="1"/>
  <c r="I359" i="1"/>
  <c r="I341" i="1"/>
  <c r="I303" i="1"/>
  <c r="I254" i="1"/>
  <c r="I239" i="1"/>
  <c r="I60" i="1"/>
  <c r="I285" i="1"/>
  <c r="K255" i="1"/>
  <c r="I139" i="1"/>
  <c r="I84" i="1"/>
  <c r="I136" i="1"/>
  <c r="I264" i="1"/>
  <c r="I122" i="1"/>
  <c r="I50" i="1"/>
  <c r="I256" i="1"/>
  <c r="K14" i="1"/>
  <c r="I271" i="1"/>
  <c r="I189" i="1"/>
  <c r="I221" i="1"/>
  <c r="I255" i="1"/>
  <c r="I186" i="1"/>
  <c r="I3" i="1"/>
  <c r="I260" i="1"/>
  <c r="I241" i="1"/>
  <c r="I78" i="1"/>
  <c r="I9" i="1"/>
  <c r="I176" i="1"/>
  <c r="I300" i="1"/>
  <c r="I340" i="1"/>
  <c r="I381" i="1"/>
  <c r="I72" i="1"/>
  <c r="I235" i="1"/>
  <c r="I329" i="1"/>
  <c r="K261" i="1"/>
  <c r="I251" i="1"/>
  <c r="I158" i="1"/>
  <c r="I194" i="1"/>
  <c r="I99" i="1"/>
  <c r="I55" i="1"/>
  <c r="I143" i="1"/>
  <c r="K16" i="1"/>
  <c r="I168" i="1"/>
  <c r="I321" i="1"/>
  <c r="I301" i="1"/>
  <c r="I398" i="1"/>
  <c r="I253" i="1"/>
  <c r="I205" i="1"/>
  <c r="I81" i="1"/>
  <c r="I97" i="1"/>
  <c r="K155" i="1"/>
  <c r="I336" i="1"/>
  <c r="I374" i="1"/>
  <c r="I237" i="1"/>
  <c r="I61" i="1"/>
  <c r="I258" i="1"/>
  <c r="I270" i="1"/>
  <c r="I323" i="1"/>
  <c r="K237" i="1"/>
  <c r="K393" i="1"/>
  <c r="I88" i="1"/>
  <c r="I391" i="1"/>
  <c r="I373" i="1"/>
  <c r="I43" i="1"/>
  <c r="K385" i="1"/>
  <c r="K249" i="1"/>
  <c r="I370" i="1"/>
  <c r="I387" i="1"/>
  <c r="I208" i="1"/>
  <c r="I196" i="1"/>
  <c r="I75" i="1"/>
  <c r="I179" i="1"/>
  <c r="I276" i="1"/>
  <c r="I325" i="1"/>
  <c r="I191" i="1"/>
  <c r="K20" i="1"/>
  <c r="K226" i="1"/>
  <c r="I177" i="1"/>
  <c r="I280" i="1"/>
  <c r="I110" i="1"/>
  <c r="K13" i="1"/>
  <c r="I371" i="1"/>
  <c r="I18" i="1"/>
  <c r="I243" i="1"/>
  <c r="I229" i="1"/>
  <c r="I403" i="1"/>
  <c r="I292" i="1"/>
  <c r="I266" i="1"/>
  <c r="I164" i="1"/>
  <c r="I180" i="1"/>
  <c r="I142" i="1"/>
  <c r="I265" i="1"/>
  <c r="I103" i="1"/>
  <c r="K18" i="1"/>
  <c r="I98" i="1"/>
  <c r="K17" i="1"/>
  <c r="I47" i="1"/>
  <c r="I307" i="1"/>
  <c r="I343" i="1"/>
  <c r="I250" i="1"/>
  <c r="I11" i="1"/>
  <c r="K109" i="1"/>
  <c r="I361" i="1"/>
  <c r="I344" i="1"/>
  <c r="K391" i="1"/>
  <c r="I365" i="1"/>
  <c r="I215" i="1"/>
  <c r="I353" i="1"/>
  <c r="I327" i="1"/>
  <c r="I263" i="1"/>
  <c r="I354" i="1"/>
  <c r="I141" i="1"/>
  <c r="I393" i="1"/>
  <c r="I80" i="1"/>
  <c r="I246" i="1"/>
  <c r="I339" i="1"/>
  <c r="I214" i="1"/>
  <c r="K105" i="1"/>
  <c r="I38" i="1"/>
  <c r="K161" i="1"/>
  <c r="I74" i="1"/>
  <c r="I401" i="1"/>
  <c r="I156" i="1"/>
  <c r="I312" i="1"/>
  <c r="I105" i="1"/>
  <c r="I213" i="1"/>
  <c r="I268" i="1"/>
  <c r="I247" i="1"/>
  <c r="I335" i="1"/>
  <c r="B2" i="278"/>
  <c r="B2" i="311"/>
  <c r="B2" i="335"/>
  <c r="B2" i="310"/>
  <c r="B2" i="275"/>
  <c r="B2" i="270"/>
  <c r="B2" i="308"/>
  <c r="B2" i="269"/>
  <c r="B2" i="268"/>
  <c r="E139" i="1"/>
  <c r="B2" i="280" l="1"/>
  <c r="B2" i="341" l="1"/>
  <c r="B2" i="332"/>
  <c r="B2" i="330"/>
  <c r="B2" i="326"/>
  <c r="B2" i="339"/>
  <c r="B2" i="306" l="1"/>
  <c r="B2" i="276" l="1"/>
  <c r="B2" i="265"/>
  <c r="B2" i="279" l="1"/>
  <c r="A8" i="307"/>
  <c r="B2" i="72"/>
  <c r="A8" i="156" l="1"/>
  <c r="A8" i="153"/>
  <c r="A8" i="151"/>
  <c r="A8" i="147"/>
  <c r="A8" i="146"/>
  <c r="A8" i="144"/>
  <c r="A8" i="141"/>
  <c r="A8" i="140"/>
  <c r="A8" i="138"/>
  <c r="A8" i="137"/>
  <c r="A8" i="134"/>
  <c r="A8" i="132"/>
  <c r="A8" i="131"/>
  <c r="A8" i="130"/>
  <c r="A8" i="129"/>
  <c r="A8" i="128"/>
  <c r="A8" i="122"/>
  <c r="A8" i="121"/>
  <c r="A8" i="120"/>
  <c r="A8" i="119"/>
  <c r="A8" i="108"/>
  <c r="A8" i="104"/>
  <c r="A8" i="100" l="1"/>
  <c r="A8" i="97"/>
  <c r="A8" i="96"/>
  <c r="A8" i="94"/>
  <c r="A8" i="93"/>
  <c r="A8" i="92"/>
  <c r="A8" i="91"/>
  <c r="A8" i="90"/>
  <c r="A8" i="89"/>
  <c r="A8" i="86"/>
  <c r="A8" i="84"/>
  <c r="A8" i="80"/>
  <c r="A8" i="79"/>
  <c r="A8" i="76"/>
  <c r="A8" i="75"/>
  <c r="A8" i="73"/>
  <c r="B2" i="317"/>
  <c r="A8" i="72"/>
  <c r="A8" i="71"/>
  <c r="A8" i="68"/>
  <c r="A8" i="52"/>
  <c r="A8" i="18"/>
  <c r="A8" i="32"/>
  <c r="A8" i="51"/>
  <c r="B2" i="346" l="1"/>
  <c r="A8" i="70"/>
  <c r="A8" i="69"/>
  <c r="A8" i="64"/>
  <c r="B2" i="368"/>
  <c r="B2" i="369"/>
  <c r="B2" i="370"/>
  <c r="B2" i="374"/>
  <c r="A8" i="56"/>
  <c r="A8" i="53"/>
  <c r="B2" i="381"/>
  <c r="B2" i="49"/>
  <c r="B2" i="386"/>
  <c r="A8" i="44"/>
  <c r="A8" i="41"/>
  <c r="A8" i="40"/>
  <c r="A8" i="39"/>
  <c r="A8" i="37"/>
  <c r="A8" i="31"/>
  <c r="A8" i="28"/>
  <c r="A8" i="27"/>
  <c r="A8" i="26"/>
  <c r="A8" i="25"/>
  <c r="A8" i="24"/>
  <c r="A8" i="23"/>
  <c r="A8" i="15"/>
  <c r="A8" i="14"/>
  <c r="A8" i="13"/>
  <c r="B2" i="188"/>
  <c r="B2" i="5"/>
  <c r="B2" i="191"/>
  <c r="B2" i="189"/>
  <c r="B2" i="318" l="1"/>
  <c r="B2" i="9" l="1"/>
  <c r="B2" i="309"/>
  <c r="B2" i="304" l="1"/>
  <c r="B2" i="155"/>
  <c r="A8" i="88"/>
  <c r="B2" i="2"/>
  <c r="A8" i="154"/>
  <c r="B2" i="153"/>
  <c r="A8" i="152"/>
  <c r="B2" i="152"/>
  <c r="B2" i="151"/>
  <c r="A8" i="150"/>
  <c r="A8" i="149"/>
  <c r="B2" i="149"/>
  <c r="A8" i="148"/>
  <c r="B2" i="148"/>
  <c r="B2" i="147"/>
  <c r="B2" i="146"/>
  <c r="A8" i="145"/>
  <c r="B2" i="145"/>
  <c r="A8" i="143"/>
  <c r="B2" i="143"/>
  <c r="A8" i="142"/>
  <c r="B2" i="142"/>
  <c r="B2" i="140"/>
  <c r="A8" i="139"/>
  <c r="B2" i="138"/>
  <c r="A8" i="136"/>
  <c r="B2" i="136"/>
  <c r="A8" i="135"/>
  <c r="B2" i="134"/>
  <c r="B2" i="133"/>
  <c r="B2" i="132"/>
  <c r="B2" i="131"/>
  <c r="B2" i="129"/>
  <c r="B2" i="128"/>
  <c r="A8" i="127"/>
  <c r="B2" i="127"/>
  <c r="A8" i="126"/>
  <c r="B2" i="126"/>
  <c r="A8" i="125"/>
  <c r="B2" i="125"/>
  <c r="A8" i="124"/>
  <c r="B2" i="124"/>
  <c r="A8" i="123"/>
  <c r="B2" i="123"/>
  <c r="B2" i="122"/>
  <c r="B2" i="121"/>
  <c r="B2" i="119"/>
  <c r="A8" i="118"/>
  <c r="B2" i="118"/>
  <c r="A8" i="117"/>
  <c r="B2" i="117"/>
  <c r="A8" i="116"/>
  <c r="A8" i="115"/>
  <c r="B2" i="115"/>
  <c r="A8" i="114"/>
  <c r="B2" i="114"/>
  <c r="A8" i="113"/>
  <c r="B2" i="113"/>
  <c r="A8" i="112"/>
  <c r="B2" i="112"/>
  <c r="A8" i="111"/>
  <c r="B2" i="111"/>
  <c r="A8" i="110"/>
  <c r="B2" i="110"/>
  <c r="A8" i="109"/>
  <c r="B2" i="109"/>
  <c r="B2" i="108"/>
  <c r="A8" i="107"/>
  <c r="B2" i="107"/>
  <c r="A8" i="106"/>
  <c r="B2" i="106"/>
  <c r="A8" i="408"/>
  <c r="B2" i="408"/>
  <c r="A8" i="105"/>
  <c r="B2" i="105"/>
  <c r="B2" i="104"/>
  <c r="A8" i="103"/>
  <c r="B2" i="103"/>
  <c r="A8" i="102"/>
  <c r="B2" i="102"/>
  <c r="B2" i="100"/>
  <c r="A8" i="99"/>
  <c r="B2" i="99"/>
  <c r="A8" i="98"/>
  <c r="B2" i="98"/>
  <c r="B2" i="97"/>
  <c r="B2" i="96"/>
  <c r="A8" i="95"/>
  <c r="B2" i="95"/>
  <c r="B2" i="94"/>
  <c r="B2" i="93"/>
  <c r="B2" i="92"/>
  <c r="B2" i="91"/>
  <c r="B2" i="90"/>
  <c r="B2" i="89"/>
  <c r="B2" i="88"/>
  <c r="A8" i="87"/>
  <c r="B2" i="87"/>
  <c r="B2" i="86"/>
  <c r="A8" i="85"/>
  <c r="B2" i="85"/>
  <c r="B2" i="84"/>
  <c r="A8" i="83"/>
  <c r="B2" i="83"/>
  <c r="A8" i="82"/>
  <c r="B2" i="82"/>
  <c r="A8" i="81"/>
  <c r="B2" i="81"/>
  <c r="B2" i="80"/>
  <c r="B2" i="79"/>
  <c r="A8" i="78"/>
  <c r="B2" i="78"/>
  <c r="A8" i="77"/>
  <c r="B2" i="77"/>
  <c r="B2" i="76"/>
  <c r="B2" i="75"/>
  <c r="A8" i="74"/>
  <c r="B2" i="74"/>
  <c r="B2" i="73"/>
  <c r="B2" i="71"/>
  <c r="B2" i="70"/>
  <c r="B2" i="69"/>
  <c r="B2" i="68"/>
  <c r="A8" i="67"/>
  <c r="B2" i="67"/>
  <c r="A8" i="66"/>
  <c r="B2" i="66"/>
  <c r="A8" i="65"/>
  <c r="B2" i="65"/>
  <c r="B2" i="64"/>
  <c r="A8" i="63"/>
  <c r="B2" i="63"/>
  <c r="A8" i="62"/>
  <c r="B2" i="62"/>
  <c r="A8" i="61"/>
  <c r="B2" i="61"/>
  <c r="A8" i="60"/>
  <c r="B2" i="60"/>
  <c r="A8" i="59"/>
  <c r="B2" i="59"/>
  <c r="A8" i="58"/>
  <c r="B2" i="58"/>
  <c r="A8" i="57"/>
  <c r="B2" i="57"/>
  <c r="B2" i="56"/>
  <c r="A8" i="55"/>
  <c r="B2" i="55"/>
  <c r="A8" i="54"/>
  <c r="B2" i="54"/>
  <c r="B2" i="53"/>
  <c r="B2" i="52"/>
  <c r="B2" i="51"/>
  <c r="A8" i="50"/>
  <c r="B2" i="50"/>
  <c r="A8" i="49"/>
  <c r="A8" i="48"/>
  <c r="A8" i="47"/>
  <c r="B2" i="47"/>
  <c r="A8" i="46"/>
  <c r="B2" i="46"/>
  <c r="A8" i="45"/>
  <c r="B2" i="45"/>
  <c r="B2" i="44"/>
  <c r="A8" i="43"/>
  <c r="B2" i="43"/>
  <c r="A8" i="42"/>
  <c r="B2" i="42"/>
  <c r="B2" i="41"/>
  <c r="B2" i="39"/>
  <c r="A8" i="38"/>
  <c r="B2" i="37"/>
  <c r="A8" i="36"/>
  <c r="B2" i="36"/>
  <c r="A8" i="35"/>
  <c r="B2" i="35"/>
  <c r="A8" i="407"/>
  <c r="B2" i="407"/>
  <c r="A8" i="34"/>
  <c r="B2" i="34"/>
  <c r="A8" i="33"/>
  <c r="B2" i="33"/>
  <c r="B2" i="32"/>
  <c r="B2" i="31"/>
  <c r="A8" i="30"/>
  <c r="B2" i="30"/>
  <c r="A8" i="29"/>
  <c r="B2" i="29"/>
  <c r="B2" i="28"/>
  <c r="B2" i="26"/>
  <c r="B2" i="25"/>
  <c r="B2" i="24"/>
  <c r="B2" i="23"/>
  <c r="A8" i="22"/>
  <c r="B2" i="22"/>
  <c r="A8" i="21"/>
  <c r="B2" i="20"/>
  <c r="A8" i="19"/>
  <c r="B2" i="19"/>
  <c r="B2" i="18"/>
  <c r="B2" i="17"/>
  <c r="B2" i="16"/>
  <c r="B2" i="15"/>
  <c r="B2" i="14"/>
  <c r="B2" i="13"/>
  <c r="B2" i="12"/>
  <c r="B2" i="10"/>
  <c r="B2" i="6"/>
  <c r="E8" i="1"/>
  <c r="E3" i="1"/>
  <c r="E4" i="1"/>
  <c r="E5" i="1"/>
  <c r="E6" i="1"/>
  <c r="E7" i="1"/>
  <c r="E9" i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100" i="1"/>
  <c r="E101" i="1"/>
  <c r="E102" i="1"/>
  <c r="E103" i="1"/>
  <c r="E104" i="1"/>
  <c r="E105" i="1"/>
  <c r="E106" i="1"/>
  <c r="E107" i="1"/>
  <c r="E109" i="1"/>
  <c r="E108" i="1"/>
  <c r="E110" i="1"/>
  <c r="E111" i="1"/>
  <c r="E112" i="1"/>
  <c r="E113" i="1"/>
  <c r="E117" i="1"/>
  <c r="E115" i="1"/>
  <c r="E116" i="1"/>
  <c r="E120" i="1"/>
  <c r="E118" i="1"/>
  <c r="E119" i="1"/>
  <c r="E121" i="1"/>
  <c r="E125" i="1"/>
  <c r="E122" i="1"/>
  <c r="E123" i="1"/>
  <c r="E124" i="1"/>
  <c r="E131" i="1"/>
  <c r="E126" i="1"/>
  <c r="E127" i="1"/>
  <c r="E128" i="1"/>
  <c r="E129" i="1"/>
  <c r="E130" i="1"/>
  <c r="E132" i="1"/>
  <c r="E135" i="1"/>
  <c r="E133" i="1"/>
  <c r="E134" i="1"/>
  <c r="E137" i="1"/>
  <c r="E136" i="1"/>
  <c r="E138" i="1"/>
  <c r="E142" i="1"/>
  <c r="E140" i="1"/>
  <c r="E141" i="1"/>
  <c r="E144" i="1"/>
  <c r="E143" i="1"/>
  <c r="E145" i="1"/>
  <c r="E146" i="1"/>
  <c r="E147" i="1"/>
  <c r="E149" i="1"/>
  <c r="E148" i="1"/>
  <c r="E152" i="1"/>
  <c r="E150" i="1"/>
  <c r="E153" i="1"/>
  <c r="E156" i="1"/>
  <c r="E151" i="1"/>
  <c r="E154" i="1"/>
  <c r="E155" i="1"/>
  <c r="E161" i="1"/>
  <c r="E157" i="1"/>
  <c r="E158" i="1"/>
  <c r="E159" i="1"/>
  <c r="E160" i="1"/>
  <c r="E162" i="1"/>
  <c r="E170" i="1"/>
  <c r="E163" i="1"/>
  <c r="E164" i="1"/>
  <c r="E165" i="1"/>
  <c r="E167" i="1"/>
  <c r="E168" i="1"/>
  <c r="E169" i="1"/>
  <c r="E99" i="1"/>
  <c r="E171" i="1"/>
  <c r="E172" i="1"/>
  <c r="E173" i="1"/>
  <c r="E174" i="1"/>
  <c r="E342" i="1"/>
  <c r="E177" i="1"/>
  <c r="E178" i="1"/>
  <c r="E179" i="1"/>
  <c r="E180" i="1"/>
  <c r="E181" i="1"/>
  <c r="E182" i="1"/>
  <c r="E183" i="1"/>
  <c r="E184" i="1"/>
  <c r="E185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6" i="1"/>
  <c r="E215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176" i="1"/>
  <c r="E274" i="1"/>
  <c r="E276" i="1"/>
  <c r="E275" i="1"/>
  <c r="E278" i="1"/>
  <c r="E277" i="1"/>
  <c r="E279" i="1"/>
  <c r="E280" i="1"/>
  <c r="E281" i="1"/>
  <c r="E282" i="1"/>
  <c r="E283" i="1"/>
  <c r="E284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285" i="1"/>
  <c r="E310" i="1"/>
  <c r="E311" i="1"/>
  <c r="E309" i="1"/>
  <c r="E313" i="1"/>
  <c r="E314" i="1"/>
  <c r="E315" i="1"/>
  <c r="E316" i="1"/>
  <c r="E312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17" i="1"/>
  <c r="E335" i="1"/>
  <c r="E336" i="1"/>
  <c r="E337" i="1"/>
  <c r="E338" i="1"/>
  <c r="E334" i="1"/>
  <c r="E339" i="1"/>
  <c r="E341" i="1"/>
  <c r="E340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2" i="1"/>
  <c r="A8" i="400"/>
  <c r="A8" i="399"/>
  <c r="A8" i="398"/>
  <c r="A8" i="397"/>
  <c r="A8" i="396"/>
  <c r="A8" i="395"/>
  <c r="A8" i="394"/>
  <c r="A8" i="393"/>
  <c r="A8" i="392"/>
  <c r="A8" i="391"/>
  <c r="A8" i="390"/>
  <c r="A8" i="389"/>
  <c r="A8" i="388"/>
  <c r="A8" i="387"/>
  <c r="A8" i="386"/>
  <c r="A8" i="385"/>
  <c r="A8" i="384"/>
  <c r="A8" i="383"/>
  <c r="A8" i="382"/>
  <c r="A8" i="381"/>
  <c r="A8" i="380"/>
  <c r="A8" i="379"/>
  <c r="A8" i="378"/>
  <c r="A8" i="377"/>
  <c r="A8" i="376"/>
  <c r="A8" i="375"/>
  <c r="A8" i="374"/>
  <c r="A8" i="373"/>
  <c r="A8" i="372"/>
  <c r="A8" i="371"/>
  <c r="A8" i="370"/>
  <c r="A8" i="369"/>
  <c r="A8" i="368"/>
  <c r="A8" i="367"/>
  <c r="A8" i="366"/>
  <c r="A8" i="365"/>
  <c r="A8" i="364"/>
  <c r="A8" i="363"/>
  <c r="A8" i="362"/>
  <c r="A8" i="361"/>
  <c r="A8" i="360"/>
  <c r="A8" i="359"/>
  <c r="A8" i="358"/>
  <c r="A8" i="357"/>
  <c r="A8" i="356"/>
  <c r="A8" i="355"/>
  <c r="A8" i="354"/>
  <c r="A8" i="353"/>
  <c r="A8" i="352"/>
  <c r="A8" i="351"/>
  <c r="A8" i="350"/>
  <c r="A8" i="349"/>
  <c r="A8" i="348"/>
  <c r="A8" i="347"/>
  <c r="A8" i="346"/>
  <c r="A8" i="345"/>
  <c r="A8" i="344"/>
  <c r="A8" i="343"/>
  <c r="A8" i="342"/>
  <c r="A8" i="341"/>
  <c r="A8" i="340"/>
  <c r="A8" i="339"/>
  <c r="A8" i="338"/>
  <c r="A8" i="337"/>
  <c r="A8" i="336"/>
  <c r="A8" i="335"/>
  <c r="A8" i="334"/>
  <c r="A8" i="333"/>
  <c r="A8" i="332"/>
  <c r="A8" i="331"/>
  <c r="A8" i="330"/>
  <c r="A8" i="329"/>
  <c r="A8" i="328"/>
  <c r="A8" i="327"/>
  <c r="A8" i="326"/>
  <c r="A8" i="325"/>
  <c r="A8" i="324"/>
  <c r="A8" i="323"/>
  <c r="A8" i="322"/>
  <c r="A8" i="321"/>
  <c r="A8" i="320"/>
  <c r="A8" i="319"/>
  <c r="A8" i="318"/>
  <c r="A8" i="317"/>
  <c r="A8" i="316"/>
  <c r="A8" i="315"/>
  <c r="A8" i="314"/>
  <c r="A8" i="313"/>
  <c r="A8" i="312"/>
  <c r="A8" i="311"/>
  <c r="A8" i="310"/>
  <c r="A8" i="309"/>
  <c r="A8" i="308"/>
  <c r="A8" i="306"/>
  <c r="A8" i="305"/>
  <c r="A8" i="304"/>
  <c r="A8" i="303"/>
  <c r="A8" i="302"/>
  <c r="A8" i="301"/>
  <c r="A8" i="300"/>
  <c r="A8" i="299"/>
  <c r="A8" i="298"/>
  <c r="A8" i="297"/>
  <c r="A8" i="296"/>
  <c r="A8" i="295"/>
  <c r="A8" i="294"/>
  <c r="A8" i="293"/>
  <c r="A8" i="292"/>
  <c r="A8" i="291"/>
  <c r="A8" i="290"/>
  <c r="A8" i="289"/>
  <c r="A8" i="288"/>
  <c r="A8" i="287"/>
  <c r="A8" i="286"/>
  <c r="A8" i="285"/>
  <c r="A8" i="284"/>
  <c r="A8" i="283"/>
  <c r="A8" i="282"/>
  <c r="A8" i="281"/>
  <c r="A8" i="280"/>
  <c r="A8" i="279"/>
  <c r="A8" i="278"/>
  <c r="A8" i="277"/>
  <c r="A8" i="276"/>
  <c r="A8" i="275"/>
  <c r="A8" i="274"/>
  <c r="A8" i="273"/>
  <c r="A8" i="272"/>
  <c r="A8" i="271"/>
  <c r="A8" i="270"/>
  <c r="A8" i="269"/>
  <c r="A8" i="268"/>
  <c r="A8" i="267"/>
  <c r="A8" i="265"/>
  <c r="A8" i="264"/>
  <c r="A8" i="263"/>
  <c r="A8" i="262"/>
  <c r="A8" i="261"/>
  <c r="A8" i="260"/>
  <c r="A8" i="259"/>
  <c r="A8" i="258"/>
  <c r="A8" i="257"/>
  <c r="A8" i="256"/>
  <c r="A8" i="255"/>
  <c r="A8" i="254"/>
  <c r="A8" i="253"/>
  <c r="A8" i="252"/>
  <c r="A8" i="251"/>
  <c r="A8" i="250"/>
  <c r="A8" i="249"/>
  <c r="A8" i="248"/>
  <c r="A8" i="247"/>
  <c r="A8" i="246"/>
  <c r="A8" i="245"/>
  <c r="A8" i="244"/>
  <c r="A8" i="243"/>
  <c r="A8" i="242"/>
  <c r="A8" i="241"/>
  <c r="A8" i="240"/>
  <c r="A8" i="239"/>
  <c r="A8" i="238"/>
  <c r="A8" i="237"/>
  <c r="A8" i="236"/>
  <c r="A8" i="235"/>
  <c r="A8" i="234"/>
  <c r="A8" i="233"/>
  <c r="A8" i="409"/>
  <c r="A8" i="232"/>
  <c r="A8" i="231"/>
  <c r="A8" i="230"/>
  <c r="A8" i="229"/>
  <c r="A8" i="228"/>
  <c r="A8" i="227"/>
  <c r="A8" i="226"/>
  <c r="A8" i="225"/>
  <c r="A8" i="224"/>
  <c r="A8" i="223"/>
  <c r="A8" i="222"/>
  <c r="A8" i="221"/>
  <c r="A8" i="220"/>
  <c r="A8" i="410"/>
  <c r="A8" i="219"/>
  <c r="A8" i="218"/>
  <c r="A8" i="217"/>
  <c r="A8" i="216"/>
  <c r="A8" i="215"/>
  <c r="A8" i="214"/>
  <c r="A8" i="213"/>
  <c r="A8" i="212"/>
  <c r="A8" i="211"/>
  <c r="A8" i="210"/>
  <c r="A8" i="209"/>
  <c r="A8" i="208"/>
  <c r="A8" i="207"/>
  <c r="A8" i="206"/>
  <c r="A8" i="205"/>
  <c r="A8" i="204"/>
  <c r="A8" i="203"/>
  <c r="A8" i="202"/>
  <c r="A8" i="201"/>
  <c r="A8" i="200"/>
  <c r="A8" i="199"/>
  <c r="A8" i="198"/>
  <c r="A8" i="197"/>
  <c r="A8" i="196"/>
  <c r="A8" i="195"/>
  <c r="A8" i="194"/>
  <c r="A8" i="193"/>
  <c r="A8" i="411"/>
  <c r="A8" i="192"/>
  <c r="A8" i="191"/>
  <c r="A8" i="190"/>
  <c r="A8" i="189"/>
  <c r="A8" i="188"/>
  <c r="A8" i="187"/>
  <c r="A8" i="186"/>
  <c r="A8" i="185"/>
  <c r="A8" i="184"/>
  <c r="A8" i="183"/>
  <c r="A8" i="182"/>
  <c r="A8" i="181"/>
  <c r="A8" i="180"/>
  <c r="A8" i="179"/>
  <c r="A8" i="178"/>
  <c r="A8" i="177"/>
  <c r="A8" i="176"/>
  <c r="A8" i="175"/>
  <c r="A8" i="174"/>
  <c r="A8" i="413"/>
  <c r="A8" i="412"/>
  <c r="A8" i="173"/>
  <c r="A8" i="172"/>
  <c r="A8" i="171"/>
  <c r="A8" i="170"/>
  <c r="A8" i="169"/>
  <c r="A8" i="168"/>
  <c r="A8" i="167"/>
  <c r="A8" i="166"/>
  <c r="A8" i="165"/>
  <c r="A8" i="164"/>
  <c r="A8" i="163"/>
  <c r="A8" i="162"/>
  <c r="A8" i="161"/>
  <c r="A8" i="160"/>
  <c r="A8" i="159"/>
  <c r="A8" i="158"/>
  <c r="A8" i="157"/>
  <c r="A8" i="155"/>
  <c r="A8" i="11"/>
  <c r="A8" i="10"/>
  <c r="A8" i="9"/>
  <c r="A8" i="8"/>
  <c r="A8" i="6"/>
  <c r="A8" i="5"/>
  <c r="A8" i="2"/>
  <c r="B2" i="413"/>
  <c r="B2" i="412"/>
  <c r="B2" i="411"/>
  <c r="B2" i="409"/>
  <c r="B2" i="399"/>
  <c r="B2" i="398"/>
  <c r="B2" i="397"/>
  <c r="B2" i="396"/>
  <c r="B2" i="394"/>
  <c r="B2" i="393"/>
  <c r="B2" i="391"/>
  <c r="B2" i="390"/>
  <c r="B2" i="389"/>
  <c r="B2" i="388"/>
  <c r="B2" i="387"/>
  <c r="B2" i="382"/>
  <c r="B2" i="379"/>
  <c r="B2" i="378"/>
  <c r="B2" i="377"/>
  <c r="B2" i="376"/>
  <c r="B2" i="375"/>
  <c r="B2" i="373"/>
  <c r="B2" i="371"/>
  <c r="B2" i="367"/>
  <c r="B2" i="366"/>
  <c r="B2" i="365"/>
  <c r="B2" i="364"/>
  <c r="B2" i="363"/>
  <c r="B2" i="362"/>
  <c r="B2" i="361"/>
  <c r="B2" i="360"/>
  <c r="B2" i="359"/>
  <c r="B2" i="358"/>
  <c r="B2" i="357"/>
  <c r="B2" i="356"/>
  <c r="B2" i="355"/>
  <c r="B2" i="354"/>
  <c r="B2" i="353"/>
  <c r="B2" i="352"/>
  <c r="B2" i="351"/>
  <c r="B2" i="350"/>
  <c r="B2" i="349"/>
  <c r="B2" i="348"/>
  <c r="B2" i="347"/>
  <c r="B2" i="343"/>
  <c r="B2" i="340"/>
  <c r="B2" i="338"/>
  <c r="B2" i="336"/>
  <c r="B2" i="334"/>
  <c r="B2" i="331"/>
  <c r="B2" i="319"/>
  <c r="B2" i="313"/>
  <c r="B2" i="307"/>
  <c r="B2" i="301"/>
  <c r="B2" i="300"/>
  <c r="B2" i="299"/>
  <c r="B2" i="298"/>
  <c r="B2" i="297"/>
  <c r="B2" i="296"/>
  <c r="B2" i="295"/>
  <c r="B2" i="294"/>
  <c r="B2" i="293"/>
  <c r="B2" i="292"/>
  <c r="B2" i="291"/>
  <c r="B2" i="290"/>
  <c r="B2" i="289"/>
  <c r="B2" i="288"/>
  <c r="B2" i="287"/>
  <c r="B2" i="286"/>
  <c r="B2" i="285"/>
  <c r="B2" i="284"/>
  <c r="B2" i="283"/>
  <c r="B2" i="282"/>
  <c r="B2" i="281"/>
  <c r="B2" i="277"/>
  <c r="B2" i="274"/>
  <c r="B2" i="273"/>
  <c r="B2" i="271"/>
  <c r="B2" i="267"/>
  <c r="B2" i="264"/>
  <c r="B2" i="263"/>
  <c r="B2" i="262"/>
  <c r="B2" i="261"/>
  <c r="B2" i="260"/>
  <c r="B2" i="259"/>
  <c r="B2" i="258"/>
  <c r="B2" i="257"/>
  <c r="B2" i="256"/>
  <c r="B2" i="255"/>
  <c r="B2" i="254"/>
  <c r="B2" i="253"/>
  <c r="B2" i="252"/>
  <c r="B2" i="251"/>
  <c r="B2" i="250"/>
  <c r="B2" i="249"/>
  <c r="B2" i="248"/>
  <c r="B2" i="247"/>
  <c r="B2" i="246"/>
  <c r="B2" i="244"/>
  <c r="B2" i="242"/>
  <c r="B2" i="241"/>
  <c r="B2" i="240"/>
  <c r="B2" i="239"/>
  <c r="B2" i="238"/>
  <c r="B2" i="237"/>
  <c r="B2" i="236"/>
  <c r="B2" i="235"/>
  <c r="B2" i="234"/>
  <c r="B2" i="232"/>
  <c r="B2" i="231"/>
  <c r="B2" i="229"/>
  <c r="B2" i="228"/>
  <c r="B2" i="227"/>
  <c r="B2" i="226"/>
  <c r="B2" i="225"/>
  <c r="B2" i="224"/>
  <c r="B2" i="223"/>
  <c r="B2" i="222"/>
  <c r="B2" i="221"/>
  <c r="B2" i="220"/>
  <c r="B2" i="219"/>
  <c r="B2" i="218"/>
  <c r="B2" i="217"/>
  <c r="B2" i="216"/>
  <c r="B2" i="215"/>
  <c r="B2" i="214"/>
  <c r="B2" i="213"/>
  <c r="B2" i="212"/>
  <c r="B2" i="211"/>
  <c r="B2" i="210"/>
  <c r="B2" i="209"/>
  <c r="B2" i="208"/>
  <c r="B2" i="207"/>
  <c r="B2" i="206"/>
  <c r="B2" i="205"/>
  <c r="B2" i="204"/>
  <c r="B2" i="203"/>
  <c r="B2" i="202"/>
  <c r="B2" i="201"/>
  <c r="B2" i="200"/>
  <c r="B2" i="199"/>
  <c r="B2" i="198"/>
  <c r="B2" i="197"/>
  <c r="B2" i="196"/>
  <c r="B2" i="195"/>
  <c r="B2" i="194"/>
  <c r="B2" i="193"/>
  <c r="B2" i="192"/>
  <c r="B2" i="190"/>
  <c r="B2" i="187"/>
  <c r="B2" i="186"/>
  <c r="B2" i="185"/>
  <c r="B2" i="183"/>
  <c r="B2" i="182"/>
  <c r="B2" i="179"/>
  <c r="B2" i="178"/>
  <c r="B2" i="177"/>
  <c r="B2" i="173"/>
  <c r="B2" i="172"/>
  <c r="B2" i="171"/>
  <c r="B2" i="170"/>
  <c r="B2" i="169"/>
  <c r="B2" i="168"/>
  <c r="B2" i="167"/>
  <c r="B2" i="166"/>
  <c r="B2" i="165"/>
  <c r="B2" i="164"/>
  <c r="B2" i="163"/>
  <c r="B2" i="162"/>
  <c r="B2" i="161"/>
  <c r="B2" i="159"/>
  <c r="B2" i="158"/>
  <c r="J254" i="1" a="1"/>
  <c r="F152" i="1" a="1"/>
  <c r="F136" i="1" a="1"/>
  <c r="F75" i="1" a="1"/>
  <c r="J367" i="1" a="1"/>
  <c r="H118" i="1" a="1"/>
  <c r="F28" i="1" a="1"/>
  <c r="F86" i="1" a="1"/>
  <c r="H365" i="1" a="1"/>
  <c r="J128" i="1" a="1"/>
  <c r="H19" i="1" a="1"/>
  <c r="K151" i="1" a="1"/>
  <c r="F313" i="1" a="1"/>
  <c r="F10" i="1" a="1"/>
  <c r="H93" i="1" a="1"/>
  <c r="F67" i="1" a="1"/>
  <c r="G134" i="1" a="1"/>
  <c r="K360" i="1" a="1"/>
  <c r="F6" i="1" a="1"/>
  <c r="G90" i="1" a="1"/>
  <c r="G251" i="1" a="1"/>
  <c r="J289" i="1" a="1"/>
  <c r="K152" i="1" a="1"/>
  <c r="G25" i="1" a="1"/>
  <c r="G158" i="1" a="1"/>
  <c r="J207" i="1" a="1"/>
  <c r="F109" i="1" a="1"/>
  <c r="G371" i="1" a="1"/>
  <c r="J144" i="1" a="1"/>
  <c r="J131" i="1" a="1"/>
  <c r="J230" i="1" a="1"/>
  <c r="G147" i="1" a="1"/>
  <c r="J149" i="1" a="1"/>
  <c r="K163" i="1" a="1"/>
  <c r="F272" i="1" a="1"/>
  <c r="J89" i="1" a="1"/>
  <c r="F296" i="1" a="1"/>
  <c r="K375" i="1" a="1"/>
  <c r="F354" i="1" a="1"/>
  <c r="J278" i="1" a="1"/>
  <c r="G221" i="1" a="1"/>
  <c r="J118" i="1" a="1"/>
  <c r="F59" i="1" a="1"/>
  <c r="J274" i="1" a="1"/>
  <c r="H370" i="1" a="1"/>
  <c r="G94" i="1" a="1"/>
  <c r="G389" i="1" a="1"/>
  <c r="H221" i="1" a="1"/>
  <c r="H40" i="1" a="1"/>
  <c r="G75" i="1" a="1"/>
  <c r="J271" i="1" a="1"/>
  <c r="F189" i="1" a="1"/>
  <c r="G367" i="1" a="1"/>
  <c r="H199" i="1" a="1"/>
  <c r="H168" i="1" a="1"/>
  <c r="J227" i="1" a="1"/>
  <c r="F174" i="1" a="1"/>
  <c r="F315" i="1" a="1"/>
  <c r="H10" i="1" a="1"/>
  <c r="G62" i="1" a="1"/>
  <c r="G149" i="1" a="1"/>
  <c r="K321" i="1" a="1"/>
  <c r="G388" i="1" a="1"/>
  <c r="F100" i="1" a="1"/>
  <c r="F47" i="1" a="1"/>
  <c r="H44" i="1" a="1"/>
  <c r="H5" i="1" a="1"/>
  <c r="F80" i="1" a="1"/>
  <c r="H346" i="1" a="1"/>
  <c r="H311" i="1" a="1"/>
  <c r="K351" i="1" a="1"/>
  <c r="J388" i="1" a="1"/>
  <c r="K199" i="1" a="1"/>
  <c r="H254" i="1" a="1"/>
  <c r="J216" i="1" a="1"/>
  <c r="H387" i="1" a="1"/>
  <c r="J53" i="1" a="1"/>
  <c r="F198" i="1" a="1"/>
  <c r="K365" i="1" a="1"/>
  <c r="G231" i="1" a="1"/>
  <c r="J179" i="1" a="1"/>
  <c r="G48" i="1" a="1"/>
  <c r="H17" i="1" a="1"/>
  <c r="G5" i="1" a="1"/>
  <c r="J32" i="1" a="1"/>
  <c r="J360" i="1" a="1"/>
  <c r="G65" i="1" a="1"/>
  <c r="K52" i="1" a="1"/>
  <c r="G217" i="1" a="1"/>
  <c r="H163" i="1" a="1"/>
  <c r="F322" i="1" a="1"/>
  <c r="K198" i="1" a="1"/>
  <c r="K68" i="1" a="1"/>
  <c r="G212" i="1" a="1"/>
  <c r="J222" i="1" a="1"/>
  <c r="G72" i="1" a="1"/>
  <c r="H47" i="1" a="1"/>
  <c r="J47" i="1" a="1"/>
  <c r="J382" i="1" a="1"/>
  <c r="F192" i="1" a="1"/>
  <c r="H389" i="1" a="1"/>
  <c r="G214" i="1" a="1"/>
  <c r="J82" i="1" a="1"/>
  <c r="F84" i="1" a="1"/>
  <c r="G383" i="1" a="1"/>
  <c r="H228" i="1" a="1"/>
  <c r="J169" i="1" a="1"/>
  <c r="H220" i="1" a="1"/>
  <c r="F50" i="1" a="1"/>
  <c r="F334" i="1" a="1"/>
  <c r="G271" i="1" a="1"/>
  <c r="J40" i="1" a="1"/>
  <c r="G175" i="1" a="1"/>
  <c r="K84" i="1" a="1"/>
  <c r="H326" i="1" a="1"/>
  <c r="F204" i="1" a="1"/>
  <c r="F116" i="1" a="1"/>
  <c r="G234" i="1" a="1"/>
  <c r="K160" i="1" a="1"/>
  <c r="G168" i="1" a="1"/>
  <c r="F128" i="1" a="1"/>
  <c r="F120" i="1" a="1"/>
  <c r="K290" i="1" a="1"/>
  <c r="J86" i="1" a="1"/>
  <c r="G27" i="1" a="1"/>
  <c r="J403" i="1" a="1"/>
  <c r="H277" i="1" a="1"/>
  <c r="F246" i="1" a="1"/>
  <c r="H229" i="1" a="1"/>
  <c r="F76" i="1" a="1"/>
  <c r="H225" i="1" a="1"/>
  <c r="H333" i="1" a="1"/>
  <c r="K94" i="1" a="1"/>
  <c r="J145" i="1" a="1"/>
  <c r="G107" i="1" a="1"/>
  <c r="G382" i="1" a="1"/>
  <c r="F89" i="1" a="1"/>
  <c r="J270" i="1" a="1"/>
  <c r="J310" i="1" a="1"/>
  <c r="G398" i="1" a="1"/>
  <c r="K178" i="1" a="1"/>
  <c r="H59" i="1" a="1"/>
  <c r="F209" i="1" a="1"/>
  <c r="K314" i="1" a="1"/>
  <c r="K25" i="1" a="1"/>
  <c r="J120" i="1" a="1"/>
  <c r="K369" i="1" a="1"/>
  <c r="H97" i="1" a="1"/>
  <c r="H123" i="1" a="1"/>
  <c r="K327" i="1" a="1"/>
  <c r="F260" i="1" a="1"/>
  <c r="F287" i="1" a="1"/>
  <c r="G399" i="1" a="1"/>
  <c r="K179" i="1" a="1"/>
  <c r="H303" i="1" a="1"/>
  <c r="K320" i="1" a="1"/>
  <c r="J158" i="1" a="1"/>
  <c r="J122" i="1" a="1"/>
  <c r="J366" i="1" a="1"/>
  <c r="K248" i="1" a="1"/>
  <c r="G293" i="1" a="1"/>
  <c r="F352" i="1" a="1"/>
  <c r="G319" i="1" a="1"/>
  <c r="F123" i="1" a="1"/>
  <c r="F278" i="1" a="1"/>
  <c r="G321" i="1" a="1"/>
  <c r="F364" i="1" a="1"/>
  <c r="H402" i="1" a="1"/>
  <c r="J141" i="1" a="1"/>
  <c r="H126" i="1" a="1"/>
  <c r="H116" i="1" a="1"/>
  <c r="G397" i="1" a="1"/>
  <c r="F97" i="1" a="1"/>
  <c r="G29" i="1" a="1"/>
  <c r="F18" i="1" a="1"/>
  <c r="G67" i="1" a="1"/>
  <c r="G198" i="1" a="1"/>
  <c r="G354" i="1" a="1"/>
  <c r="F301" i="1" a="1"/>
  <c r="F227" i="1" a="1"/>
  <c r="H213" i="1" a="1"/>
  <c r="F126" i="1" a="1"/>
  <c r="K104" i="1" a="1"/>
  <c r="H28" i="1" a="1"/>
  <c r="H131" i="1" a="1"/>
  <c r="J152" i="1" a="1"/>
  <c r="J246" i="1" a="1"/>
  <c r="J87" i="1" a="1"/>
  <c r="F78" i="1" a="1"/>
  <c r="F96" i="1" a="1"/>
  <c r="F203" i="1" a="1"/>
  <c r="K172" i="1" a="1"/>
  <c r="G92" i="1" a="1"/>
  <c r="G118" i="1" a="1"/>
  <c r="J33" i="1" a="1"/>
  <c r="H157" i="1" a="1"/>
  <c r="J337" i="1" a="1"/>
  <c r="H207" i="1" a="1"/>
  <c r="K147" i="1" a="1"/>
  <c r="G131" i="1" a="1"/>
  <c r="G229" i="1" a="1"/>
  <c r="H252" i="1" a="1"/>
  <c r="G352" i="1" a="1"/>
  <c r="G256" i="1" a="1"/>
  <c r="J327" i="1" a="1"/>
  <c r="F309" i="1" a="1"/>
  <c r="H179" i="1" a="1"/>
  <c r="J259" i="1" a="1"/>
  <c r="H395" i="1" a="1"/>
  <c r="F356" i="1" a="1"/>
  <c r="F381" i="1" a="1"/>
  <c r="G126" i="1" a="1"/>
  <c r="F163" i="1" a="1"/>
  <c r="H111" i="1" a="1"/>
  <c r="G283" i="1" a="1"/>
  <c r="K26" i="1" a="1"/>
  <c r="F280" i="1" a="1"/>
  <c r="G139" i="1" a="1"/>
  <c r="J48" i="1" a="1"/>
  <c r="J143" i="1" a="1"/>
  <c r="K49" i="1" a="1"/>
  <c r="F119" i="1" a="1"/>
  <c r="G145" i="1" a="1"/>
  <c r="G206" i="1" a="1"/>
  <c r="G69" i="1" a="1"/>
  <c r="F292" i="1" a="1"/>
  <c r="H289" i="1" a="1"/>
  <c r="H287" i="1" a="1"/>
  <c r="H373" i="1" a="1"/>
  <c r="F138" i="1" a="1"/>
  <c r="H99" i="1" a="1"/>
  <c r="K374" i="1" a="1"/>
  <c r="F68" i="1" a="1"/>
  <c r="J135" i="1" a="1"/>
  <c r="K280" i="1" a="1"/>
  <c r="G103" i="1" a="1"/>
  <c r="G142" i="1" a="1"/>
  <c r="G167" i="1" a="1"/>
  <c r="K30" i="1" a="1"/>
  <c r="G308" i="1" a="1"/>
  <c r="K343" i="1" a="1"/>
  <c r="K4" i="1" a="1"/>
  <c r="J231" i="1" a="1"/>
  <c r="K324" i="1" a="1"/>
  <c r="F190" i="1" a="1"/>
  <c r="H215" i="1" a="1"/>
  <c r="J215" i="1" a="1"/>
  <c r="H203" i="1" a="1"/>
  <c r="G181" i="1" a="1"/>
  <c r="G391" i="1" a="1"/>
  <c r="G188" i="1" a="1"/>
  <c r="G127" i="1" a="1"/>
  <c r="J187" i="1" a="1"/>
  <c r="K273" i="1" a="1"/>
  <c r="H152" i="1" a="1"/>
  <c r="G280" i="1" a="1"/>
  <c r="G309" i="1" a="1"/>
  <c r="F220" i="1" a="1"/>
  <c r="H102" i="1" a="1"/>
  <c r="J314" i="1" a="1"/>
  <c r="J59" i="1" a="1"/>
  <c r="G248" i="1" a="1"/>
  <c r="K217" i="1" a="1"/>
  <c r="H232" i="1" a="1"/>
  <c r="K403" i="1" a="1"/>
  <c r="H66" i="1" a="1"/>
  <c r="F7" i="1" a="1"/>
  <c r="G89" i="1" a="1"/>
  <c r="G400" i="1" a="1"/>
  <c r="H69" i="1" a="1"/>
  <c r="J21" i="1" a="1"/>
  <c r="K33" i="1" a="1"/>
  <c r="F224" i="1" a="1"/>
  <c r="K40" i="1" a="1"/>
  <c r="J352" i="1" a="1"/>
  <c r="H185" i="1" a="1"/>
  <c r="J345" i="1" a="1"/>
  <c r="H63" i="1" a="1"/>
  <c r="H149" i="1" a="1"/>
  <c r="G373" i="1" a="1"/>
  <c r="J77" i="1" a="1"/>
  <c r="J69" i="1" a="1"/>
  <c r="F252" i="1" a="1"/>
  <c r="G348" i="1" a="1"/>
  <c r="G258" i="1" a="1"/>
  <c r="F49" i="1" a="1"/>
  <c r="F180" i="1" a="1"/>
  <c r="K318" i="1" a="1"/>
  <c r="H321" i="1" a="1"/>
  <c r="F81" i="1" a="1"/>
  <c r="H173" i="1" a="1"/>
  <c r="G284" i="1" a="1"/>
  <c r="J183" i="1" a="1"/>
  <c r="F398" i="1" a="1"/>
  <c r="G55" i="1" a="1"/>
  <c r="J147" i="1" a="1"/>
  <c r="J63" i="1" a="1"/>
  <c r="J330" i="1" a="1"/>
  <c r="K5" i="1" a="1"/>
  <c r="F157" i="1" a="1"/>
  <c r="J94" i="1" a="1"/>
  <c r="H170" i="1" a="1"/>
  <c r="G215" i="1" a="1"/>
  <c r="G216" i="1" a="1"/>
  <c r="K244" i="1" a="1"/>
  <c r="F342" i="1" a="1"/>
  <c r="H128" i="1" a="1"/>
  <c r="J210" i="1" a="1"/>
  <c r="K355" i="1" a="1"/>
  <c r="K57" i="1" a="1"/>
  <c r="F388" i="1" a="1"/>
  <c r="H297" i="1" a="1"/>
  <c r="G133" i="1" a="1"/>
  <c r="K294" i="1" a="1"/>
  <c r="G105" i="1" a="1"/>
  <c r="J126" i="1" a="1"/>
  <c r="G51" i="1" a="1"/>
  <c r="G60" i="1" a="1"/>
  <c r="H375" i="1" a="1"/>
  <c r="K307" i="1" a="1"/>
  <c r="H4" i="1" a="1"/>
  <c r="H279" i="1" a="1"/>
  <c r="F253" i="1" a="1"/>
  <c r="F329" i="1" a="1"/>
  <c r="H68" i="1" a="1"/>
  <c r="H52" i="1" a="1"/>
  <c r="J252" i="1" a="1"/>
  <c r="J347" i="1" a="1"/>
  <c r="H43" i="1" a="1"/>
  <c r="H369" i="1" a="1"/>
  <c r="F264" i="1" a="1"/>
  <c r="G136" i="1" a="1"/>
  <c r="F268" i="1" a="1"/>
  <c r="G324" i="1" a="1"/>
  <c r="H309" i="1" a="1"/>
  <c r="G272" i="1" a="1"/>
  <c r="H285" i="1" a="1"/>
  <c r="H31" i="1" a="1"/>
  <c r="J281" i="1" a="1"/>
  <c r="G140" i="1" a="1"/>
  <c r="H313" i="1" a="1"/>
  <c r="G143" i="1" a="1"/>
  <c r="H101" i="1" a="1"/>
  <c r="F243" i="1" a="1"/>
  <c r="G264" i="1" a="1"/>
  <c r="K78" i="1" a="1"/>
  <c r="H96" i="1" a="1"/>
  <c r="G4" i="1" a="1"/>
  <c r="H360" i="1" a="1"/>
  <c r="G237" i="1" a="1"/>
  <c r="K39" i="1" a="1"/>
  <c r="F371" i="1" a="1"/>
  <c r="F351" i="1" a="1"/>
  <c r="J27" i="1" a="1"/>
  <c r="H83" i="1" a="1"/>
  <c r="J56" i="1" a="1"/>
  <c r="G380" i="1" a="1"/>
  <c r="H106" i="1" a="1"/>
  <c r="G300" i="1" a="1"/>
  <c r="J185" i="1" a="1"/>
  <c r="F363" i="1" a="1"/>
  <c r="K44" i="1" a="1"/>
  <c r="H193" i="1" a="1"/>
  <c r="G322" i="1" a="1"/>
  <c r="F35" i="1" a="1"/>
  <c r="G109" i="1" a="1"/>
  <c r="K32" i="1" a="1"/>
  <c r="F54" i="1" a="1"/>
  <c r="H327" i="1" a="1"/>
  <c r="F230" i="1" a="1"/>
  <c r="K334" i="1" a="1"/>
  <c r="K303" i="1" a="1"/>
  <c r="F275" i="1" a="1"/>
  <c r="H359" i="1" a="1"/>
  <c r="H275" i="1" a="1"/>
  <c r="J193" i="1" a="1"/>
  <c r="G396" i="1" a="1"/>
  <c r="H48" i="1" a="1"/>
  <c r="H205" i="1" a="1"/>
  <c r="H262" i="1" a="1"/>
  <c r="G22" i="1" a="1"/>
  <c r="F161" i="1" a="1"/>
  <c r="K69" i="1" a="1"/>
  <c r="H114" i="1" a="1"/>
  <c r="H141" i="1" a="1"/>
  <c r="F171" i="1" a="1"/>
  <c r="G232" i="1" a="1"/>
  <c r="J374" i="1" a="1"/>
  <c r="H210" i="1" a="1"/>
  <c r="J391" i="1" a="1"/>
  <c r="G54" i="1" a="1"/>
  <c r="H322" i="1" a="1"/>
  <c r="G110" i="1" a="1"/>
  <c r="K37" i="1" a="1"/>
  <c r="K150" i="1" a="1"/>
  <c r="F61" i="1" a="1"/>
  <c r="H342" i="1" a="1"/>
  <c r="G345" i="1" a="1"/>
  <c r="K350" i="1" a="1"/>
  <c r="F45" i="1" a="1"/>
  <c r="K72" i="1" a="1"/>
  <c r="G262" i="1" a="1"/>
  <c r="K319" i="1" a="1"/>
  <c r="J29" i="1" a="1"/>
  <c r="H366" i="1" a="1"/>
  <c r="G28" i="1" a="1"/>
  <c r="K347" i="1" a="1"/>
  <c r="H390" i="1" a="1"/>
  <c r="H82" i="1" a="1"/>
  <c r="F105" i="1" a="1"/>
  <c r="H191" i="1" a="1"/>
  <c r="F201" i="1" a="1"/>
  <c r="G390" i="1" a="1"/>
  <c r="J74" i="1" a="1"/>
  <c r="H184" i="1" a="1"/>
  <c r="G99" i="1" a="1"/>
  <c r="G49" i="1" a="1"/>
  <c r="G331" i="1" a="1"/>
  <c r="F74" i="1" a="1"/>
  <c r="F336" i="1" a="1"/>
  <c r="G386" i="1" a="1"/>
  <c r="H61" i="1" a="1"/>
  <c r="G335" i="1" a="1"/>
  <c r="J26" i="1" a="1"/>
  <c r="G370" i="1" a="1"/>
  <c r="G57" i="1" a="1"/>
  <c r="F279" i="1" a="1"/>
  <c r="H71" i="1" a="1"/>
  <c r="G307" i="1" a="1"/>
  <c r="F395" i="1" a="1"/>
  <c r="G375" i="1" a="1"/>
  <c r="H3" i="1" a="1"/>
  <c r="G195" i="1" a="1"/>
  <c r="G356" i="1" a="1"/>
  <c r="H330" i="1" a="1"/>
  <c r="G157" i="1" a="1"/>
  <c r="H122" i="1" a="1"/>
  <c r="F226" i="1" a="1"/>
  <c r="F133" i="1" a="1"/>
  <c r="K247" i="1" a="1"/>
  <c r="J349" i="1" a="1"/>
  <c r="K51" i="1" a="1"/>
  <c r="J139" i="1" a="1"/>
  <c r="J31" i="1" a="1"/>
  <c r="J160" i="1" a="1"/>
  <c r="J189" i="1" a="1"/>
  <c r="G279" i="1" a="1"/>
  <c r="H11" i="1" a="1"/>
  <c r="K373" i="1" a="1"/>
  <c r="J263" i="1" a="1"/>
  <c r="G101" i="1" a="1"/>
  <c r="F57" i="1" a="1"/>
  <c r="G163" i="1" a="1"/>
  <c r="J287" i="1" a="1"/>
  <c r="H112" i="1" a="1"/>
  <c r="K61" i="1" a="1"/>
  <c r="F140" i="1" a="1"/>
  <c r="J365" i="1" a="1"/>
  <c r="H315" i="1" a="1"/>
  <c r="F168" i="1" a="1"/>
  <c r="H16" i="1" a="1"/>
  <c r="F262" i="1" a="1"/>
  <c r="F403" i="1" a="1"/>
  <c r="H356" i="1" a="1"/>
  <c r="K154" i="1" a="1"/>
  <c r="J61" i="1" a="1"/>
  <c r="G316" i="1" a="1"/>
  <c r="K287" i="1" a="1"/>
  <c r="H361" i="1" a="1"/>
  <c r="J38" i="1" a="1"/>
  <c r="K65" i="1" a="1"/>
  <c r="H34" i="1" a="1"/>
  <c r="G207" i="1" a="1"/>
  <c r="J220" i="1" a="1"/>
  <c r="K119" i="1" a="1"/>
  <c r="K123" i="1" a="1"/>
  <c r="F358" i="1" a="1"/>
  <c r="H15" i="1" a="1"/>
  <c r="F236" i="1" a="1"/>
  <c r="J353" i="1" a="1"/>
  <c r="J138" i="1" a="1"/>
  <c r="G192" i="1" a="1"/>
  <c r="H382" i="1" a="1"/>
  <c r="G208" i="1" a="1"/>
  <c r="H187" i="1" a="1"/>
  <c r="F154" i="1" a="1"/>
  <c r="H273" i="1" a="1"/>
  <c r="J247" i="1" a="1"/>
  <c r="K122" i="1" a="1"/>
  <c r="G219" i="1" a="1"/>
  <c r="F32" i="1" a="1"/>
  <c r="K330" i="1" a="1"/>
  <c r="H56" i="1" a="1"/>
  <c r="J306" i="1" a="1"/>
  <c r="J127" i="1" a="1"/>
  <c r="G381" i="1" a="1"/>
  <c r="H194" i="1" a="1"/>
  <c r="F259" i="1" a="1"/>
  <c r="F273" i="1" a="1"/>
  <c r="J397" i="1" a="1"/>
  <c r="H155" i="1" a="1"/>
  <c r="H264" i="1" a="1"/>
  <c r="K136" i="1" a="1"/>
  <c r="H349" i="1" a="1"/>
  <c r="J307" i="1" a="1"/>
  <c r="H386" i="1" a="1"/>
  <c r="J171" i="1" a="1"/>
  <c r="K356" i="1" a="1"/>
  <c r="G240" i="1" a="1"/>
  <c r="G52" i="1" a="1"/>
  <c r="J311" i="1" a="1"/>
  <c r="G224" i="1" a="1"/>
  <c r="J317" i="1" a="1"/>
  <c r="F15" i="1" a="1"/>
  <c r="G124" i="1" a="1"/>
  <c r="F286" i="1" a="1"/>
  <c r="F282" i="1" a="1"/>
  <c r="J272" i="1" a="1"/>
  <c r="K204" i="1" a="1"/>
  <c r="H115" i="1" a="1"/>
  <c r="F360" i="1" a="1"/>
  <c r="J137" i="1" a="1"/>
  <c r="H216" i="1" a="1"/>
  <c r="G213" i="1" a="1"/>
  <c r="H64" i="1" a="1"/>
  <c r="F308" i="1" a="1"/>
  <c r="H257" i="1" a="1"/>
  <c r="K28" i="1" a="1"/>
  <c r="K140" i="1" a="1"/>
  <c r="G246" i="1" a="1"/>
  <c r="J3" i="1" a="1"/>
  <c r="F288" i="1" a="1"/>
  <c r="H88" i="1" a="1"/>
  <c r="G45" i="1" a="1"/>
  <c r="F99" i="1" a="1"/>
  <c r="G341" i="1" a="1"/>
  <c r="F215" i="1" a="1"/>
  <c r="K153" i="1" a="1"/>
  <c r="K3" i="1" a="1"/>
  <c r="H339" i="1" a="1"/>
  <c r="G154" i="1" a="1"/>
  <c r="J235" i="1" a="1"/>
  <c r="F143" i="1" a="1"/>
  <c r="J96" i="1" a="1"/>
  <c r="F400" i="1" a="1"/>
  <c r="G257" i="1" a="1"/>
  <c r="J15" i="1" a="1"/>
  <c r="G346" i="1" a="1"/>
  <c r="G274" i="1" a="1"/>
  <c r="K276" i="1" a="1"/>
  <c r="H41" i="1" a="1"/>
  <c r="K335" i="1" a="1"/>
  <c r="H295" i="1" a="1"/>
  <c r="J275" i="1" a="1"/>
  <c r="F79" i="1" a="1"/>
  <c r="J43" i="1" a="1"/>
  <c r="F135" i="1" a="1"/>
  <c r="J325" i="1" a="1"/>
  <c r="J295" i="1" a="1"/>
  <c r="K107" i="1" a="1"/>
  <c r="K176" i="1" a="1"/>
  <c r="G218" i="1" a="1"/>
  <c r="K361" i="1" a="1"/>
  <c r="G329" i="1" a="1"/>
  <c r="G96" i="1" a="1"/>
  <c r="G111" i="1" a="1"/>
  <c r="F291" i="1" a="1"/>
  <c r="J129" i="1" a="1"/>
  <c r="J245" i="1" a="1"/>
  <c r="G363" i="1" a="1"/>
  <c r="F134" i="1" a="1"/>
  <c r="J344" i="1" a="1"/>
  <c r="J76" i="1" a="1"/>
  <c r="H174" i="1" a="1"/>
  <c r="J28" i="1" a="1"/>
  <c r="K234" i="1" a="1"/>
  <c r="J99" i="1" a="1"/>
  <c r="J250" i="1" a="1"/>
  <c r="K396" i="1" a="1"/>
  <c r="F94" i="1" a="1"/>
  <c r="G228" i="1" a="1"/>
  <c r="F369" i="1" a="1"/>
  <c r="K332" i="1" a="1"/>
  <c r="K143" i="1" a="1"/>
  <c r="K88" i="1" a="1"/>
  <c r="G372" i="1" a="1"/>
  <c r="J282" i="1" a="1"/>
  <c r="J283" i="1" a="1"/>
  <c r="F379" i="1" a="1"/>
  <c r="H351" i="1" a="1"/>
  <c r="G8" i="1" a="1"/>
  <c r="K112" i="1" a="1"/>
  <c r="K357" i="1" a="1"/>
  <c r="K225" i="1" a="1"/>
  <c r="K233" i="1" a="1"/>
  <c r="G385" i="1" a="1"/>
  <c r="H154" i="1" a="1"/>
  <c r="J378" i="1" a="1"/>
  <c r="J10" i="1" a="1"/>
  <c r="F261" i="1" a="1"/>
  <c r="J302" i="1" a="1"/>
  <c r="J280" i="1" a="1"/>
  <c r="J12" i="1" a="1"/>
  <c r="G86" i="1" a="1"/>
  <c r="G125" i="1" a="1"/>
  <c r="H29" i="1" a="1"/>
  <c r="H175" i="1" a="1"/>
  <c r="H8" i="1" a="1"/>
  <c r="K394" i="1" a="1"/>
  <c r="J370" i="1" a="1"/>
  <c r="H378" i="1" a="1"/>
  <c r="H310" i="1" a="1"/>
  <c r="F402" i="1" a="1"/>
  <c r="K75" i="1" a="1"/>
  <c r="G294" i="1" a="1"/>
  <c r="G263" i="1" a="1"/>
  <c r="H367" i="1" a="1"/>
  <c r="K316" i="1" a="1"/>
  <c r="K162" i="1" a="1"/>
  <c r="J214" i="1" a="1"/>
  <c r="G56" i="1" a="1"/>
  <c r="F341" i="1" a="1"/>
  <c r="J251" i="1" a="1"/>
  <c r="J184" i="1" a="1"/>
  <c r="J125" i="1" a="1"/>
  <c r="K115" i="1" a="1"/>
  <c r="J70" i="1" a="1"/>
  <c r="G83" i="1" a="1"/>
  <c r="K118" i="1" a="1"/>
  <c r="G179" i="1" a="1"/>
  <c r="H319" i="1" a="1"/>
  <c r="G146" i="1" a="1"/>
  <c r="F386" i="1" a="1"/>
  <c r="F188" i="1" a="1"/>
  <c r="F39" i="1" a="1"/>
  <c r="F169" i="1" a="1"/>
  <c r="J400" i="1" a="1"/>
  <c r="J243" i="1" a="1"/>
  <c r="F267" i="1" a="1"/>
  <c r="G358" i="1" a="1"/>
  <c r="K125" i="1" a="1"/>
  <c r="G360" i="1" a="1"/>
  <c r="K128" i="1" a="1"/>
  <c r="H95" i="1" a="1"/>
  <c r="K274" i="1" a="1"/>
  <c r="K148" i="1" a="1"/>
  <c r="H258" i="1" a="1"/>
  <c r="G378" i="1" a="1"/>
  <c r="G362" i="1" a="1"/>
  <c r="H263" i="1" a="1"/>
  <c r="H334" i="1" a="1"/>
  <c r="K279" i="1" a="1"/>
  <c r="K272" i="1" a="1"/>
  <c r="H136" i="1" a="1"/>
  <c r="J101" i="1" a="1"/>
  <c r="F23" i="1" a="1"/>
  <c r="H336" i="1" a="1"/>
  <c r="J16" i="1" a="1"/>
  <c r="J322" i="1" a="1"/>
  <c r="H32" i="1" a="1"/>
  <c r="G172" i="1" a="1"/>
  <c r="J239" i="1" a="1"/>
  <c r="K31" i="1" a="1"/>
  <c r="G10" i="1" a="1"/>
  <c r="J165" i="1" a="1"/>
  <c r="G225" i="1" a="1"/>
  <c r="H381" i="1" a="1"/>
  <c r="H270" i="1" a="1"/>
  <c r="G401" i="1" a="1"/>
  <c r="G395" i="1" a="1"/>
  <c r="J105" i="1" a="1"/>
  <c r="J197" i="1" a="1"/>
  <c r="J194" i="1" a="1"/>
  <c r="G64" i="1" a="1"/>
  <c r="H383" i="1" a="1"/>
  <c r="K205" i="1" a="1"/>
  <c r="J119" i="1" a="1"/>
  <c r="G184" i="1" a="1"/>
  <c r="G43" i="1" a="1"/>
  <c r="J398" i="1" a="1"/>
  <c r="G226" i="1" a="1"/>
  <c r="G112" i="1" a="1"/>
  <c r="K86" i="1" a="1"/>
  <c r="J291" i="1" a="1"/>
  <c r="F106" i="1" a="1"/>
  <c r="G233" i="1" a="1"/>
  <c r="G266" i="1" a="1"/>
  <c r="G305" i="1" a="1"/>
  <c r="G41" i="1" a="1"/>
  <c r="H92" i="1" a="1"/>
  <c r="H401" i="1" a="1"/>
  <c r="H62" i="1" a="1"/>
  <c r="G34" i="1" a="1"/>
  <c r="F312" i="1" a="1"/>
  <c r="J273" i="1" a="1"/>
  <c r="J357" i="1" a="1"/>
  <c r="J331" i="1" a="1"/>
  <c r="K2" i="1" a="1"/>
  <c r="F85" i="1" a="1"/>
  <c r="H130" i="1" a="1"/>
  <c r="K64" i="1" a="1"/>
  <c r="F391" i="1" a="1"/>
  <c r="K142" i="1" a="1"/>
  <c r="K333" i="1" a="1"/>
  <c r="K59" i="1" a="1"/>
  <c r="H212" i="1" a="1"/>
  <c r="F377" i="1" a="1"/>
  <c r="J221" i="1" a="1"/>
  <c r="G61" i="1" a="1"/>
  <c r="H24" i="1" a="1"/>
  <c r="F297" i="1" a="1"/>
  <c r="K395" i="1" a="1"/>
  <c r="F3" i="1" a="1"/>
  <c r="H108" i="1" a="1"/>
  <c r="F289" i="1" a="1"/>
  <c r="J172" i="1" a="1"/>
  <c r="F73" i="1" a="1"/>
  <c r="G350" i="1" a="1"/>
  <c r="H246" i="1" a="1"/>
  <c r="H50" i="1" a="1"/>
  <c r="F129" i="1" a="1"/>
  <c r="H317" i="1" a="1"/>
  <c r="J296" i="1" a="1"/>
  <c r="G250" i="1" a="1"/>
  <c r="J78" i="1" a="1"/>
  <c r="H286" i="1" a="1"/>
  <c r="J387" i="1" a="1"/>
  <c r="J35" i="1" a="1"/>
  <c r="H20" i="1" a="1"/>
  <c r="H244" i="1" a="1"/>
  <c r="H133" i="1" a="1"/>
  <c r="G121" i="1" a="1"/>
  <c r="J368" i="1" a="1"/>
  <c r="G259" i="1" a="1"/>
  <c r="F160" i="1" a="1"/>
  <c r="G364" i="1" a="1"/>
  <c r="F328" i="1" a="1"/>
  <c r="G323" i="1" a="1"/>
  <c r="F36" i="1" a="1"/>
  <c r="H146" i="1" a="1"/>
  <c r="F250" i="1" a="1"/>
  <c r="F102" i="1" a="1"/>
  <c r="K379" i="1" a="1"/>
  <c r="J225" i="1" a="1"/>
  <c r="G87" i="1" a="1"/>
  <c r="G42" i="1" a="1"/>
  <c r="G306" i="1" a="1"/>
  <c r="F146" i="1" a="1"/>
  <c r="G357" i="1" a="1"/>
  <c r="K131" i="1" a="1"/>
  <c r="J134" i="1" a="1"/>
  <c r="F274" i="1" a="1"/>
  <c r="K296" i="1" a="1"/>
  <c r="J219" i="1" a="1"/>
  <c r="F151" i="1" a="1"/>
  <c r="K364" i="1" a="1"/>
  <c r="F378" i="1" a="1"/>
  <c r="J124" i="1" a="1"/>
  <c r="K353" i="1" a="1"/>
  <c r="J7" i="1" a="1"/>
  <c r="G276" i="1" a="1"/>
  <c r="J328" i="1" a="1"/>
  <c r="K311" i="1" a="1"/>
  <c r="G18" i="1" a="1"/>
  <c r="J106" i="1" a="1"/>
  <c r="F11" i="1" a="1"/>
  <c r="F349" i="1" a="1"/>
  <c r="J153" i="1" a="1"/>
  <c r="G332" i="1" a="1"/>
  <c r="F394" i="1" a="1"/>
  <c r="K346" i="1" a="1"/>
  <c r="G210" i="1" a="1"/>
  <c r="H142" i="1" a="1"/>
  <c r="H70" i="1" a="1"/>
  <c r="J288" i="1" a="1"/>
  <c r="F179" i="1" a="1"/>
  <c r="H265" i="1" a="1"/>
  <c r="H107" i="1" a="1"/>
  <c r="F293" i="1" a="1"/>
  <c r="K325" i="1" a="1"/>
  <c r="G211" i="1" a="1"/>
  <c r="J115" i="1" a="1"/>
  <c r="H278" i="1" a="1"/>
  <c r="J37" i="1" a="1"/>
  <c r="K219" i="1" a="1"/>
  <c r="G98" i="1" a="1"/>
  <c r="J155" i="1" a="1"/>
  <c r="F232" i="1" a="1"/>
  <c r="H217" i="1" a="1"/>
  <c r="H272" i="1" a="1"/>
  <c r="G44" i="1" a="1"/>
  <c r="J386" i="1" a="1"/>
  <c r="J176" i="1" a="1"/>
  <c r="G277" i="1" a="1"/>
  <c r="F200" i="1" a="1"/>
  <c r="F31" i="1" a="1"/>
  <c r="K60" i="1" a="1"/>
  <c r="G189" i="1" a="1"/>
  <c r="H353" i="1" a="1"/>
  <c r="J14" i="1" a="1"/>
  <c r="J84" i="1" a="1"/>
  <c r="F141" i="1" a="1"/>
  <c r="K110" i="1" a="1"/>
  <c r="J377" i="1" a="1"/>
  <c r="K34" i="1" a="1"/>
  <c r="H37" i="1" a="1"/>
  <c r="J110" i="1" a="1"/>
  <c r="J285" i="1" a="1"/>
  <c r="G404" i="1" a="1"/>
  <c r="J268" i="1" a="1"/>
  <c r="F298" i="1" a="1"/>
  <c r="J181" i="1" a="1"/>
  <c r="F170" i="1" a="1"/>
  <c r="G342" i="1" a="1"/>
  <c r="H98" i="1" a="1"/>
  <c r="H156" i="1" a="1"/>
  <c r="F52" i="1" a="1"/>
  <c r="J13" i="1" a="1"/>
  <c r="F186" i="1" a="1"/>
  <c r="K91" i="1" a="1"/>
  <c r="J65" i="1" a="1"/>
  <c r="F40" i="1" a="1"/>
  <c r="G311" i="1" a="1"/>
  <c r="F118" i="1" a="1"/>
  <c r="K277" i="1" a="1"/>
  <c r="F9" i="1" a="1"/>
  <c r="J148" i="1" a="1"/>
  <c r="K339" i="1" a="1"/>
  <c r="F361" i="1" a="1"/>
  <c r="K288" i="1" a="1"/>
  <c r="H329" i="1" a="1"/>
  <c r="H368" i="1" a="1"/>
  <c r="K313" i="1" a="1"/>
  <c r="J20" i="1" a="1"/>
  <c r="H250" i="1" a="1"/>
  <c r="J394" i="1" a="1"/>
  <c r="F370" i="1" a="1"/>
  <c r="F21" i="1" a="1"/>
  <c r="J206" i="1" a="1"/>
  <c r="J218" i="1" a="1"/>
  <c r="K102" i="1" a="1"/>
  <c r="G254" i="1" a="1"/>
  <c r="J173" i="1" a="1"/>
  <c r="J301" i="1" a="1"/>
  <c r="J342" i="1" a="1"/>
  <c r="F235" i="1" a="1"/>
  <c r="H200" i="1" a="1"/>
  <c r="F348" i="1" a="1"/>
  <c r="G11" i="1" a="1"/>
  <c r="J362" i="1" a="1"/>
  <c r="F150" i="1" a="1"/>
  <c r="K246" i="1" a="1"/>
  <c r="H314" i="1" a="1"/>
  <c r="J255" i="1" a="1"/>
  <c r="G286" i="1" a="1"/>
  <c r="H151" i="1" a="1"/>
  <c r="F183" i="1" a="1"/>
  <c r="J249" i="1" a="1"/>
  <c r="G91" i="1" a="1"/>
  <c r="H77" i="1" a="1"/>
  <c r="F257" i="1" a="1"/>
  <c r="K207" i="1" a="1"/>
  <c r="F63" i="1" a="1"/>
  <c r="G81" i="1" a="1"/>
  <c r="K214" i="1" a="1"/>
  <c r="J355" i="1" a="1"/>
  <c r="H283" i="1" a="1"/>
  <c r="G196" i="1" a="1"/>
  <c r="F165" i="1" a="1"/>
  <c r="G313" i="1" a="1"/>
  <c r="F303" i="1" a="1"/>
  <c r="J343" i="1" a="1"/>
  <c r="G162" i="1" a="1"/>
  <c r="H85" i="1" a="1"/>
  <c r="H140" i="1" a="1"/>
  <c r="H255" i="1" a="1"/>
  <c r="J174" i="1" a="1"/>
  <c r="J339" i="1" a="1"/>
  <c r="J324" i="1" a="1"/>
  <c r="K399" i="1" a="1"/>
  <c r="J107" i="1" a="1"/>
  <c r="K402" i="1" a="1"/>
  <c r="F90" i="1" a="1"/>
  <c r="F269" i="1" a="1"/>
  <c r="F17" i="1" a="1"/>
  <c r="F324" i="1" a="1"/>
  <c r="K71" i="1" a="1"/>
  <c r="G53" i="1" a="1"/>
  <c r="J384" i="1" a="1"/>
  <c r="J5" i="1" a="1"/>
  <c r="J75" i="1" a="1"/>
  <c r="H181" i="1" a="1"/>
  <c r="K130" i="1" a="1"/>
  <c r="F210" i="1" a="1"/>
  <c r="F393" i="1" a="1"/>
  <c r="K342" i="1" a="1"/>
  <c r="K167" i="1" a="1"/>
  <c r="H51" i="1" a="1"/>
  <c r="K74" i="1" a="1"/>
  <c r="G148" i="1" a="1"/>
  <c r="H280" i="1" a="1"/>
  <c r="H9" i="1" a="1"/>
  <c r="F195" i="1" a="1"/>
  <c r="G122" i="1" a="1"/>
  <c r="F64" i="1" a="1"/>
  <c r="K386" i="1" a="1"/>
  <c r="J358" i="1" a="1"/>
  <c r="F359" i="1" a="1"/>
  <c r="J326" i="1" a="1"/>
  <c r="H237" i="1" a="1"/>
  <c r="J212" i="1" a="1"/>
  <c r="J57" i="1" a="1"/>
  <c r="F249" i="1" a="1"/>
  <c r="F176" i="1" a="1"/>
  <c r="F231" i="1" a="1"/>
  <c r="G327" i="1" a="1"/>
  <c r="J175" i="1" a="1"/>
  <c r="G37" i="1" a="1"/>
  <c r="J157" i="1" a="1"/>
  <c r="G173" i="1" a="1"/>
  <c r="G21" i="1" a="1"/>
  <c r="H380" i="1" a="1"/>
  <c r="J341" i="1" a="1"/>
  <c r="K349" i="1" a="1"/>
  <c r="J79" i="1" a="1"/>
  <c r="H30" i="1" a="1"/>
  <c r="F382" i="1" a="1"/>
  <c r="H72" i="1" a="1"/>
  <c r="H117" i="1" a="1"/>
  <c r="G12" i="1" a="1"/>
  <c r="F187" i="1" a="1"/>
  <c r="F127" i="1" a="1"/>
  <c r="G193" i="1" a="1"/>
  <c r="H337" i="1" a="1"/>
  <c r="F314" i="1" a="1"/>
  <c r="G165" i="1" a="1"/>
  <c r="G209" i="1" a="1"/>
  <c r="J199" i="1" a="1"/>
  <c r="H251" i="1" a="1"/>
  <c r="H300" i="1" a="1"/>
  <c r="K284" i="1" a="1"/>
  <c r="K21" i="1" a="1"/>
  <c r="G235" i="1" a="1"/>
  <c r="F92" i="1" a="1"/>
  <c r="H190" i="1" a="1"/>
  <c r="G247" i="1" a="1"/>
  <c r="J277" i="1" a="1"/>
  <c r="G39" i="1" a="1"/>
  <c r="G106" i="1" a="1"/>
  <c r="J64" i="1" a="1"/>
  <c r="F155" i="1" a="1"/>
  <c r="H242" i="1" a="1"/>
  <c r="F22" i="1" a="1"/>
  <c r="H132" i="1" a="1"/>
  <c r="J90" i="1" a="1"/>
  <c r="H245" i="1" a="1"/>
  <c r="F384" i="1" a="1"/>
  <c r="H196" i="1" a="1"/>
  <c r="G186" i="1" a="1"/>
  <c r="H35" i="1" a="1"/>
  <c r="G338" i="1" a="1"/>
  <c r="J192" i="1" a="1"/>
  <c r="J237" i="1" a="1"/>
  <c r="F245" i="1" a="1"/>
  <c r="K297" i="1" a="1"/>
  <c r="G347" i="1" a="1"/>
  <c r="J229" i="1" a="1"/>
  <c r="J265" i="1" a="1"/>
  <c r="H54" i="1" a="1"/>
  <c r="G63" i="1" a="1"/>
  <c r="G159" i="1" a="1"/>
  <c r="F302" i="1" a="1"/>
  <c r="F111" i="1" a="1"/>
  <c r="F344" i="1" a="1"/>
  <c r="G23" i="1" a="1"/>
  <c r="G13" i="1" a="1"/>
  <c r="F132" i="1" a="1"/>
  <c r="J133" i="1" a="1"/>
  <c r="F368" i="1" a="1"/>
  <c r="J236" i="1" a="1"/>
  <c r="J336" i="1" a="1"/>
  <c r="G194" i="1" a="1"/>
  <c r="K158" i="1" a="1"/>
  <c r="J68" i="1" a="1"/>
  <c r="J45" i="1" a="1"/>
  <c r="H299" i="1" a="1"/>
  <c r="H231" i="1" a="1"/>
  <c r="J359" i="1" a="1"/>
  <c r="G177" i="1" a="1"/>
  <c r="F24" i="1" a="1"/>
  <c r="F65" i="1" a="1"/>
  <c r="F4" i="1" a="1"/>
  <c r="J136" i="1" a="1"/>
  <c r="H274" i="1" a="1"/>
  <c r="F125" i="1" a="1"/>
  <c r="K174" i="1" a="1"/>
  <c r="H385" i="1" a="1"/>
  <c r="J350" i="1" a="1"/>
  <c r="K48" i="1" a="1"/>
  <c r="J334" i="1" a="1"/>
  <c r="G365" i="1" a="1"/>
  <c r="G204" i="1" a="1"/>
  <c r="H298" i="1" a="1"/>
  <c r="G6" i="1" a="1"/>
  <c r="H87" i="1" a="1"/>
  <c r="H169" i="1" a="1"/>
  <c r="J80" i="1" a="1"/>
  <c r="G333" i="1" a="1"/>
  <c r="K345" i="1" a="1"/>
  <c r="F112" i="1" a="1"/>
  <c r="H25" i="1" a="1"/>
  <c r="H172" i="1" a="1"/>
  <c r="G178" i="1" a="1"/>
  <c r="K55" i="1" a="1"/>
  <c r="K270" i="1" a="1"/>
  <c r="H302" i="1" a="1"/>
  <c r="F372" i="1" a="1"/>
  <c r="K67" i="1" a="1"/>
  <c r="F60" i="1" a="1"/>
  <c r="J392" i="1" a="1"/>
  <c r="K76" i="1" a="1"/>
  <c r="J154" i="1" a="1"/>
  <c r="G144" i="1" a="1"/>
  <c r="G97" i="1" a="1"/>
  <c r="F124" i="1" a="1"/>
  <c r="J85" i="1" a="1"/>
  <c r="F311" i="1" a="1"/>
  <c r="G377" i="1" a="1"/>
  <c r="J4" i="1" a="1"/>
  <c r="F48" i="1" a="1"/>
  <c r="G132" i="1" a="1"/>
  <c r="J204" i="1" a="1"/>
  <c r="G275" i="1" a="1"/>
  <c r="H394" i="1" a="1"/>
  <c r="H153" i="1" a="1"/>
  <c r="F347" i="1" a="1"/>
  <c r="F164" i="1" a="1"/>
  <c r="H364" i="1" a="1"/>
  <c r="H201" i="1" a="1"/>
  <c r="J19" i="1" a="1"/>
  <c r="G238" i="1" a="1"/>
  <c r="K87" i="1" a="1"/>
  <c r="H306" i="1" a="1"/>
  <c r="H46" i="1" a="1"/>
  <c r="K337" i="1" a="1"/>
  <c r="F221" i="1" a="1"/>
  <c r="J364" i="1" a="1"/>
  <c r="H281" i="1" a="1"/>
  <c r="K241" i="1" a="1"/>
  <c r="K46" i="1" a="1"/>
  <c r="J167" i="1" a="1"/>
  <c r="F258" i="1" a="1"/>
  <c r="K309" i="1" a="1"/>
  <c r="G191" i="1" a="1"/>
  <c r="J170" i="1" a="1"/>
  <c r="F318" i="1" a="1"/>
  <c r="K141" i="1" a="1"/>
  <c r="F300" i="1" a="1"/>
  <c r="G268" i="1" a="1"/>
  <c r="G156" i="1" a="1"/>
  <c r="H161" i="1" a="1"/>
  <c r="F87" i="1" a="1"/>
  <c r="H294" i="1" a="1"/>
  <c r="F214" i="1" a="1"/>
  <c r="H135" i="1" a="1"/>
  <c r="K211" i="1" a="1"/>
  <c r="G287" i="1" a="1"/>
  <c r="F108" i="1" a="1"/>
  <c r="G343" i="1" a="1"/>
  <c r="K338" i="1" a="1"/>
  <c r="F357" i="1" a="1"/>
  <c r="K328" i="1" a="1"/>
  <c r="J348" i="1" a="1"/>
  <c r="H79" i="1" a="1"/>
  <c r="K322" i="1" a="1"/>
  <c r="G170" i="1" a="1"/>
  <c r="J201" i="1" a="1"/>
  <c r="J8" i="1" a="1"/>
  <c r="F323" i="1" a="1"/>
  <c r="H241" i="1" a="1"/>
  <c r="J98" i="1" a="1"/>
  <c r="H324" i="1" a="1"/>
  <c r="J81" i="1" a="1"/>
  <c r="J117" i="1" a="1"/>
  <c r="H33" i="1" a="1"/>
  <c r="G100" i="1" a="1"/>
  <c r="F281" i="1" a="1"/>
  <c r="F107" i="1" a="1"/>
  <c r="F332" i="1" a="1"/>
  <c r="H371" i="1" a="1"/>
  <c r="G325" i="1" a="1"/>
  <c r="G355" i="1" a="1"/>
  <c r="G353" i="1" a="1"/>
  <c r="G297" i="1" a="1"/>
  <c r="J121" i="1" a="1"/>
  <c r="H224" i="1" a="1"/>
  <c r="K10" i="1" a="1"/>
  <c r="F295" i="1" a="1"/>
  <c r="H197" i="1" a="1"/>
  <c r="J356" i="1" a="1"/>
  <c r="J168" i="1" a="1"/>
  <c r="F8" i="1" a="1"/>
  <c r="K85" i="1" a="1"/>
  <c r="K208" i="1" a="1"/>
  <c r="K58" i="1" a="1"/>
  <c r="K362" i="1" a="1"/>
  <c r="G202" i="1" a="1"/>
  <c r="H304" i="1" a="1"/>
  <c r="K127" i="1" a="1"/>
  <c r="G392" i="1" a="1"/>
  <c r="H354" i="1" a="1"/>
  <c r="F91" i="1" a="1"/>
  <c r="F26" i="1" a="1"/>
  <c r="K126" i="1" a="1"/>
  <c r="H282" i="1" a="1"/>
  <c r="F30" i="1" a="1"/>
  <c r="J34" i="1" a="1"/>
  <c r="J346" i="1" a="1"/>
  <c r="G19" i="1" a="1"/>
  <c r="H147" i="1" a="1"/>
  <c r="G183" i="1" a="1"/>
  <c r="F340" i="1" a="1"/>
  <c r="K218" i="1" a="1"/>
  <c r="J226" i="1" a="1"/>
  <c r="F184" i="1" a="1"/>
  <c r="K352" i="1" a="1"/>
  <c r="J264" i="1" a="1"/>
  <c r="J383" i="1" a="1"/>
  <c r="K289" i="1" a="1"/>
  <c r="G281" i="1" a="1"/>
  <c r="F353" i="1" a="1"/>
  <c r="H144" i="1" a="1"/>
  <c r="J44" i="1" a="1"/>
  <c r="G135" i="1" a="1"/>
  <c r="H36" i="1" a="1"/>
  <c r="J202" i="1" a="1"/>
  <c r="G128" i="1" a="1"/>
  <c r="H84" i="1" a="1"/>
  <c r="F228" i="1" a="1"/>
  <c r="G73" i="1" a="1"/>
  <c r="K359" i="1" a="1"/>
  <c r="H338" i="1" a="1"/>
  <c r="G314" i="1" a="1"/>
  <c r="K215" i="1" a="1"/>
  <c r="K302" i="1" a="1"/>
  <c r="K82" i="1" a="1"/>
  <c r="G116" i="1" a="1"/>
  <c r="F284" i="1" a="1"/>
  <c r="H171" i="1" a="1"/>
  <c r="J195" i="1" a="1"/>
  <c r="F202" i="1" a="1"/>
  <c r="G190" i="1" a="1"/>
  <c r="K251" i="1" a="1"/>
  <c r="H355" i="1" a="1"/>
  <c r="K100" i="1" a="1"/>
  <c r="J294" i="1" a="1"/>
  <c r="J58" i="1" a="1"/>
  <c r="F144" i="1" a="1"/>
  <c r="K24" i="1" a="1"/>
  <c r="G71" i="1" a="1"/>
  <c r="K182" i="1" a="1"/>
  <c r="K348" i="1" a="1"/>
  <c r="J142" i="1" a="1"/>
  <c r="J60" i="1" a="1"/>
  <c r="G304" i="1" a="1"/>
  <c r="J55" i="1" a="1"/>
  <c r="G245" i="1" a="1"/>
  <c r="F392" i="1" a="1"/>
  <c r="H138" i="1" a="1"/>
  <c r="H391" i="1" a="1"/>
  <c r="G31" i="1" a="1"/>
  <c r="G187" i="1" a="1"/>
  <c r="F33" i="1" a="1"/>
  <c r="G220" i="1" a="1"/>
  <c r="G366" i="1" a="1"/>
  <c r="K308" i="1" a="1"/>
  <c r="G16" i="1" a="1"/>
  <c r="G359" i="1" a="1"/>
  <c r="G77" i="1" a="1"/>
  <c r="K371" i="1" a="1"/>
  <c r="H266" i="1" a="1"/>
  <c r="F162" i="1" a="1"/>
  <c r="F69" i="1" a="1"/>
  <c r="K146" i="1" a="1"/>
  <c r="F385" i="1" a="1"/>
  <c r="J17" i="1" a="1"/>
  <c r="J203" i="1" a="1"/>
  <c r="F51" i="1" a="1"/>
  <c r="F345" i="1" a="1"/>
  <c r="J256" i="1" a="1"/>
  <c r="G114" i="1" a="1"/>
  <c r="F254" i="1" a="1"/>
  <c r="F240" i="1" a="1"/>
  <c r="H150" i="1" a="1"/>
  <c r="K41" i="1" a="1"/>
  <c r="G66" i="1" a="1"/>
  <c r="J186" i="1" a="1"/>
  <c r="H240" i="1" a="1"/>
  <c r="G369" i="1" a="1"/>
  <c r="F139" i="1" a="1"/>
  <c r="F338" i="1" a="1"/>
  <c r="H227" i="1" a="1"/>
  <c r="K35" i="1" a="1"/>
  <c r="F14" i="1" a="1"/>
  <c r="J11" i="1" a="1"/>
  <c r="G174" i="1" a="1"/>
  <c r="G295" i="1" a="1"/>
  <c r="G344" i="1" a="1"/>
  <c r="G59" i="1" a="1"/>
  <c r="G326" i="1" a="1"/>
  <c r="G7" i="1" a="1"/>
  <c r="F25" i="1" a="1"/>
  <c r="F156" i="1" a="1"/>
  <c r="K129" i="1" a="1"/>
  <c r="F233" i="1" a="1"/>
  <c r="G155" i="1" a="1"/>
  <c r="K275" i="1" a="1"/>
  <c r="F247" i="1" a="1"/>
  <c r="F208" i="1" a="1"/>
  <c r="F42" i="1" a="1"/>
  <c r="G36" i="1" a="1"/>
  <c r="F5" i="1" a="1"/>
  <c r="J379" i="1" a="1"/>
  <c r="K80" i="1" a="1"/>
  <c r="G80" i="1" a="1"/>
  <c r="H392" i="1" a="1"/>
  <c r="G50" i="1" a="1"/>
  <c r="J161" i="1" a="1"/>
  <c r="F191" i="1" a="1"/>
  <c r="K117" i="1" a="1"/>
  <c r="K89" i="1" a="1"/>
  <c r="F229" i="1" a="1"/>
  <c r="H89" i="1" a="1"/>
  <c r="J361" i="1" a="1"/>
  <c r="F83" i="1" a="1"/>
  <c r="K329" i="1" a="1"/>
  <c r="H74" i="1" a="1"/>
  <c r="H65" i="1" a="1"/>
  <c r="J369" i="1" a="1"/>
  <c r="H344" i="1" a="1"/>
  <c r="F390" i="1" a="1"/>
  <c r="G115" i="1" a="1"/>
  <c r="K93" i="1" a="1"/>
  <c r="J253" i="1" a="1"/>
  <c r="F304" i="1" a="1"/>
  <c r="K263" i="1" a="1"/>
  <c r="K42" i="1" a="1"/>
  <c r="K96" i="1" a="1"/>
  <c r="G46" i="1" a="1"/>
  <c r="F29" i="1" a="1"/>
  <c r="G201" i="1" a="1"/>
  <c r="J286" i="1" a="1"/>
  <c r="G104" i="1" a="1"/>
  <c r="G292" i="1" a="1"/>
  <c r="F12" i="1" a="1"/>
  <c r="K180" i="1" a="1"/>
  <c r="H183" i="1" a="1"/>
  <c r="G47" i="1" a="1"/>
  <c r="J146" i="1" a="1"/>
  <c r="H204" i="1" a="1"/>
  <c r="G261" i="1" a="1"/>
  <c r="H259" i="1" a="1"/>
  <c r="H345" i="1" a="1"/>
  <c r="J304" i="1" a="1"/>
  <c r="G120" i="1" a="1"/>
  <c r="K305" i="1" a="1"/>
  <c r="J316" i="1" a="1"/>
  <c r="K90" i="1" a="1"/>
  <c r="H206" i="1" a="1"/>
  <c r="K344" i="1" a="1"/>
  <c r="G169" i="1" a="1"/>
  <c r="J112" i="1" a="1"/>
  <c r="J67" i="1" a="1"/>
  <c r="H55" i="1" a="1"/>
  <c r="K7" i="1" a="1"/>
  <c r="K97" i="1" a="1"/>
  <c r="J51" i="1" a="1"/>
  <c r="G79" i="1" a="1"/>
  <c r="J103" i="1" a="1"/>
  <c r="H42" i="1" a="1"/>
  <c r="H22" i="1" a="1"/>
  <c r="K124" i="1" a="1"/>
  <c r="F277" i="1" a="1"/>
  <c r="J39" i="1" a="1"/>
  <c r="F103" i="1" a="1"/>
  <c r="K223" i="1" a="1"/>
  <c r="G273" i="1" a="1"/>
  <c r="F19" i="1" a="1"/>
  <c r="F207" i="1" a="1"/>
  <c r="H267" i="1" a="1"/>
  <c r="J130" i="1" a="1"/>
  <c r="F197" i="1" a="1"/>
  <c r="F237" i="1" a="1"/>
  <c r="G78" i="1" a="1"/>
  <c r="J298" i="1" a="1"/>
  <c r="F380" i="1" a="1"/>
  <c r="F172" i="1" a="1"/>
  <c r="H305" i="1" a="1"/>
  <c r="J114" i="1" a="1"/>
  <c r="H91" i="1" a="1"/>
  <c r="K202" i="1" a="1"/>
  <c r="G270" i="1" a="1"/>
  <c r="F104" i="1" a="1"/>
  <c r="H2" i="1" a="1"/>
  <c r="K239" i="1" a="1"/>
  <c r="H26" i="1" a="1"/>
  <c r="J162" i="1" a="1"/>
  <c r="H271" i="1" a="1"/>
  <c r="F374" i="1" a="1"/>
  <c r="F355" i="1" a="1"/>
  <c r="J93" i="1" a="1"/>
  <c r="K295" i="1" a="1"/>
  <c r="G384" i="1" a="1"/>
  <c r="H320" i="1" a="1"/>
  <c r="J308" i="1" a="1"/>
  <c r="H247" i="1" a="1"/>
  <c r="J109" i="1" a="1"/>
  <c r="F131" i="1" a="1"/>
  <c r="H332" i="1" a="1"/>
  <c r="K47" i="1" a="1"/>
  <c r="J88" i="1" a="1"/>
  <c r="F122" i="1" a="1"/>
  <c r="K137" i="1" a="1"/>
  <c r="G393" i="1" a="1"/>
  <c r="G180" i="1" a="1"/>
  <c r="H243" i="1" a="1"/>
  <c r="H27" i="1" a="1"/>
  <c r="H176" i="1" a="1"/>
  <c r="G315" i="1" a="1"/>
  <c r="H160" i="1" a="1"/>
  <c r="K331" i="1" a="1"/>
  <c r="G379" i="1" a="1"/>
  <c r="F389" i="1" a="1"/>
  <c r="J335" i="1" a="1"/>
  <c r="J205" i="1" a="1"/>
  <c r="K197" i="1" a="1"/>
  <c r="F142" i="1" a="1"/>
  <c r="H167" i="1" a="1"/>
  <c r="F375" i="1" a="1"/>
  <c r="H358" i="1" a="1"/>
  <c r="F137" i="1" a="1"/>
  <c r="G285" i="1" a="1"/>
  <c r="G33" i="1" a="1"/>
  <c r="G129" i="1" a="1"/>
  <c r="G253" i="1" a="1"/>
  <c r="H104" i="1" a="1"/>
  <c r="K200" i="1" a="1"/>
  <c r="G24" i="1" a="1"/>
  <c r="H226" i="1" a="1"/>
  <c r="H208" i="1" a="1"/>
  <c r="J303" i="1" a="1"/>
  <c r="G35" i="1" a="1"/>
  <c r="K157" i="1" a="1"/>
  <c r="J258" i="1" a="1"/>
  <c r="H335" i="1" a="1"/>
  <c r="G302" i="1" a="1"/>
  <c r="F270" i="1" a="1"/>
  <c r="J297" i="1" a="1"/>
  <c r="K240" i="1" a="1"/>
  <c r="F115" i="1" a="1"/>
  <c r="F173" i="1" a="1"/>
  <c r="G241" i="1" a="1"/>
  <c r="F256" i="1" a="1"/>
  <c r="G200" i="1" a="1"/>
  <c r="F175" i="1" a="1"/>
  <c r="G394" i="1" a="1"/>
  <c r="H164" i="1" a="1"/>
  <c r="H269" i="1" a="1"/>
  <c r="J83" i="1" a="1"/>
  <c r="J92" i="1" a="1"/>
  <c r="J111" i="1" a="1"/>
  <c r="G340" i="1" a="1"/>
  <c r="J116" i="1" a="1"/>
  <c r="H260" i="1" a="1"/>
  <c r="H165" i="1" a="1"/>
  <c r="J52" i="1" a="1"/>
  <c r="K250" i="1" a="1"/>
  <c r="F148" i="1" a="1"/>
  <c r="J393" i="1" a="1"/>
  <c r="F181" i="1" a="1"/>
  <c r="F62" i="1" a="1"/>
  <c r="J217" i="1" a="1"/>
  <c r="G368" i="1" a="1"/>
  <c r="H134" i="1" a="1"/>
  <c r="H239" i="1" a="1"/>
  <c r="J233" i="1" a="1"/>
  <c r="H400" i="1" a="1"/>
  <c r="J260" i="1" a="1"/>
  <c r="H38" i="1" a="1"/>
  <c r="H189" i="1" a="1"/>
  <c r="G236" i="1" a="1"/>
  <c r="H235" i="1" a="1"/>
  <c r="K73" i="1" a="1"/>
  <c r="G14" i="1" a="1"/>
  <c r="F294" i="1" a="1"/>
  <c r="J156" i="1" a="1"/>
  <c r="K29" i="1" a="1"/>
  <c r="G318" i="1" a="1"/>
  <c r="H293" i="1" a="1"/>
  <c r="K99" i="1" a="1"/>
  <c r="F193" i="1" a="1"/>
  <c r="G387" i="1" a="1"/>
  <c r="F255" i="1" a="1"/>
  <c r="H188" i="1" a="1"/>
  <c r="F121" i="1" a="1"/>
  <c r="J329" i="1" a="1"/>
  <c r="K50" i="1" a="1"/>
  <c r="J269" i="1" a="1"/>
  <c r="H78" i="1" a="1"/>
  <c r="H379" i="1" a="1"/>
  <c r="J132" i="1" a="1"/>
  <c r="K358" i="1" a="1"/>
  <c r="G282" i="1" a="1"/>
  <c r="K298" i="1" a="1"/>
  <c r="J323" i="1" a="1"/>
  <c r="F130" i="1" a="1"/>
  <c r="K401" i="1" a="1"/>
  <c r="K95" i="1" a="1"/>
  <c r="K149" i="1" a="1"/>
  <c r="K354" i="1" a="1"/>
  <c r="H291" i="1" a="1"/>
  <c r="J66" i="1" a="1"/>
  <c r="F98" i="1" a="1"/>
  <c r="J315" i="1" a="1"/>
  <c r="J257" i="1" a="1"/>
  <c r="F213" i="1" a="1"/>
  <c r="J198" i="1" a="1"/>
  <c r="K285" i="1" a="1"/>
  <c r="K300" i="1" a="1"/>
  <c r="F37" i="1" a="1"/>
  <c r="H105" i="1" a="1"/>
  <c r="J292" i="1" a="1"/>
  <c r="F20" i="1" a="1"/>
  <c r="J24" i="1" a="1"/>
  <c r="H374" i="1" a="1"/>
  <c r="F72" i="1" a="1"/>
  <c r="K6" i="1" a="1"/>
  <c r="F158" i="1" a="1"/>
  <c r="H13" i="1" a="1"/>
  <c r="G151" i="1" a="1"/>
  <c r="F199" i="1" a="1"/>
  <c r="H18" i="1" a="1"/>
  <c r="F244" i="1" a="1"/>
  <c r="J371" i="1" a="1"/>
  <c r="G334" i="1" a="1"/>
  <c r="G95" i="1" a="1"/>
  <c r="H186" i="1" a="1"/>
  <c r="J402" i="1" a="1"/>
  <c r="F219" i="1" a="1"/>
  <c r="F44" i="1" a="1"/>
  <c r="G185" i="1" a="1"/>
  <c r="J267" i="1" a="1"/>
  <c r="F285" i="1" a="1"/>
  <c r="K310" i="1" a="1"/>
  <c r="F225" i="1" a="1"/>
  <c r="G243" i="1" a="1"/>
  <c r="H301" i="1" a="1"/>
  <c r="K235" i="1" a="1"/>
  <c r="F319" i="1" a="1"/>
  <c r="G260" i="1" a="1"/>
  <c r="F327" i="1" a="1"/>
  <c r="G223" i="1" a="1"/>
  <c r="J404" i="1" a="1"/>
  <c r="K116" i="1" a="1"/>
  <c r="F331" i="1" a="1"/>
  <c r="G328" i="1" a="1"/>
  <c r="K22" i="1" a="1"/>
  <c r="K245" i="1" a="1"/>
  <c r="G85" i="1" a="1"/>
  <c r="K159" i="1" a="1"/>
  <c r="F93" i="1" a="1"/>
  <c r="K326" i="1" a="1"/>
  <c r="H384" i="1" a="1"/>
  <c r="F216" i="1" a="1"/>
  <c r="F66" i="1" a="1"/>
  <c r="J151" i="1" a="1"/>
  <c r="G117" i="1" a="1"/>
  <c r="J100" i="1" a="1"/>
  <c r="H393" i="1" a="1"/>
  <c r="J333" i="1" a="1"/>
  <c r="H352" i="1" a="1"/>
  <c r="G102" i="1" a="1"/>
  <c r="H288" i="1" a="1"/>
  <c r="J73" i="1" a="1"/>
  <c r="F271" i="1" a="1"/>
  <c r="G84" i="1" a="1"/>
  <c r="G376" i="1" a="1"/>
  <c r="K209" i="1" a="1"/>
  <c r="J54" i="1" a="1"/>
  <c r="J375" i="1" a="1"/>
  <c r="H21" i="1" a="1"/>
  <c r="H404" i="1" a="1"/>
  <c r="J190" i="1" a="1"/>
  <c r="H12" i="1" a="1"/>
  <c r="G199" i="1" a="1"/>
  <c r="H377" i="1" a="1"/>
  <c r="G160" i="1" a="1"/>
  <c r="G205" i="1" a="1"/>
  <c r="F110" i="1" a="1"/>
  <c r="J208" i="1" a="1"/>
  <c r="H233" i="1" a="1"/>
  <c r="F149" i="1" a="1"/>
  <c r="J30" i="1" a="1"/>
  <c r="G197" i="1" a="1"/>
  <c r="H198" i="1" a="1"/>
  <c r="J188" i="1" a="1"/>
  <c r="J351" i="1" a="1"/>
  <c r="H348" i="1" a="1"/>
  <c r="H58" i="1" a="1"/>
  <c r="F337" i="1" a="1"/>
  <c r="K363" i="1" a="1"/>
  <c r="G339" i="1" a="1"/>
  <c r="K283" i="1" a="1"/>
  <c r="F41" i="1" a="1"/>
  <c r="J293" i="1" a="1"/>
  <c r="F383" i="1" a="1"/>
  <c r="H76" i="1" a="1"/>
  <c r="H316" i="1" a="1"/>
  <c r="J381" i="1" a="1"/>
  <c r="K292" i="1" a="1"/>
  <c r="K282" i="1" a="1"/>
  <c r="G299" i="1" a="1"/>
  <c r="F404" i="1" a="1"/>
  <c r="K133" i="1" a="1"/>
  <c r="H180" i="1" a="1"/>
  <c r="H120" i="1" a="1"/>
  <c r="J279" i="1" a="1"/>
  <c r="J284" i="1" a="1"/>
  <c r="J95" i="1" a="1"/>
  <c r="G150" i="1" a="1"/>
  <c r="F34" i="1" a="1"/>
  <c r="K293" i="1" a="1"/>
  <c r="J385" i="1" a="1"/>
  <c r="J211" i="1" a="1"/>
  <c r="F339" i="1" a="1"/>
  <c r="H60" i="1" a="1"/>
  <c r="H53" i="1" a="1"/>
  <c r="J244" i="1" a="1"/>
  <c r="G289" i="1" a="1"/>
  <c r="G70" i="1" a="1"/>
  <c r="H230" i="1" a="1"/>
  <c r="K299" i="1" a="1"/>
  <c r="F95" i="1" a="1"/>
  <c r="F212" i="1" a="1"/>
  <c r="G152" i="1" a="1"/>
  <c r="F77" i="1" a="1"/>
  <c r="J18" i="1" a="1"/>
  <c r="K56" i="1" a="1"/>
  <c r="G82" i="1" a="1"/>
  <c r="J300" i="1" a="1"/>
  <c r="G402" i="1" a="1"/>
  <c r="K83" i="1" a="1"/>
  <c r="G312" i="1" a="1"/>
  <c r="F167" i="1" a="1"/>
  <c r="G269" i="1" a="1"/>
  <c r="K134" i="1" a="1"/>
  <c r="J290" i="1" a="1"/>
  <c r="F316" i="1" a="1"/>
  <c r="H119" i="1" a="1"/>
  <c r="J196" i="1" a="1"/>
  <c r="J372" i="1" a="1"/>
  <c r="H124" i="1" a="1"/>
  <c r="F70" i="1" a="1"/>
  <c r="F317" i="1" a="1"/>
  <c r="J49" i="1" a="1"/>
  <c r="G239" i="1" a="1"/>
  <c r="F242" i="1" a="1"/>
  <c r="H219" i="1" a="1"/>
  <c r="J97" i="1" a="1"/>
  <c r="F310" i="1" a="1"/>
  <c r="G40" i="1" a="1"/>
  <c r="G296" i="1" a="1"/>
  <c r="H268" i="1" a="1"/>
  <c r="F55" i="1" a="1"/>
  <c r="F114" i="1" a="1"/>
  <c r="J312" i="1" a="1"/>
  <c r="H331" i="1" a="1"/>
  <c r="J224" i="1" a="1"/>
  <c r="H143" i="1" a="1"/>
  <c r="F101" i="1" a="1"/>
  <c r="K397" i="1" a="1"/>
  <c r="F217" i="1" a="1"/>
  <c r="H7" i="1" a="1"/>
  <c r="F266" i="1" a="1"/>
  <c r="F46" i="1" a="1"/>
  <c r="H81" i="1" a="1"/>
  <c r="J6" i="1" a="1"/>
  <c r="K81" i="1" a="1"/>
  <c r="F196" i="1" a="1"/>
  <c r="H125" i="1" a="1"/>
  <c r="H109" i="1" a="1"/>
  <c r="F265" i="1" a="1"/>
  <c r="J299" i="1" a="1"/>
  <c r="H129" i="1" a="1"/>
  <c r="F211" i="1" a="1"/>
  <c r="H80" i="1" a="1"/>
  <c r="F218" i="1" a="1"/>
  <c r="G222" i="1" a="1"/>
  <c r="G30" i="1" a="1"/>
  <c r="K291" i="1" a="1"/>
  <c r="K378" i="1" a="1"/>
  <c r="G203" i="1" a="1"/>
  <c r="F362" i="1" a="1"/>
  <c r="J232" i="1" a="1"/>
  <c r="J213" i="1" a="1"/>
  <c r="F241" i="1" a="1"/>
  <c r="G38" i="1" a="1"/>
  <c r="J313" i="1" a="1"/>
  <c r="F16" i="1" a="1"/>
  <c r="K372" i="1" a="1"/>
  <c r="G153" i="1" a="1"/>
  <c r="F38" i="1" a="1"/>
  <c r="K53" i="1" a="1"/>
  <c r="F326" i="1" a="1"/>
  <c r="G403" i="1" a="1"/>
  <c r="K213" i="1" a="1"/>
  <c r="K77" i="1" a="1"/>
  <c r="G161" i="1" a="1"/>
  <c r="K62" i="1" a="1"/>
  <c r="F56" i="1" a="1"/>
  <c r="J261" i="1" a="1"/>
  <c r="H249" i="1" a="1"/>
  <c r="F82" i="1" a="1"/>
  <c r="K92" i="1" a="1"/>
  <c r="F343" i="1" a="1"/>
  <c r="H192" i="1" a="1"/>
  <c r="F387" i="1" a="1"/>
  <c r="G26" i="1" a="1"/>
  <c r="G249" i="1" a="1"/>
  <c r="G242" i="1" a="1"/>
  <c r="F251" i="1" a="1"/>
  <c r="H113" i="1" a="1"/>
  <c r="H362" i="1" a="1"/>
  <c r="K220" i="1" a="1"/>
  <c r="K317" i="1" a="1"/>
  <c r="H236" i="1" a="1"/>
  <c r="H39" i="1" a="1"/>
  <c r="H398" i="1" a="1"/>
  <c r="F185" i="1" a="1"/>
  <c r="F194" i="1" a="1"/>
  <c r="J209" i="1" a="1"/>
  <c r="K45" i="1" a="1"/>
  <c r="K243" i="1" a="1"/>
  <c r="H209" i="1" a="1"/>
  <c r="F206" i="1" a="1"/>
  <c r="K216" i="1" a="1"/>
  <c r="H312" i="1" a="1"/>
  <c r="G176" i="1" a="1"/>
  <c r="F263" i="1" a="1"/>
  <c r="H145" i="1" a="1"/>
  <c r="K301" i="1" a="1"/>
  <c r="G2" i="1" a="1"/>
  <c r="J25" i="1" a="1"/>
  <c r="F13" i="1" a="1"/>
  <c r="F88" i="1" a="1"/>
  <c r="H261" i="1" a="1"/>
  <c r="K341" i="1" a="1"/>
  <c r="H86" i="1" a="1"/>
  <c r="J395" i="1" a="1"/>
  <c r="G182" i="1" a="1"/>
  <c r="K201" i="1" a="1"/>
  <c r="J62" i="1" a="1"/>
  <c r="G141" i="1" a="1"/>
  <c r="H318" i="1" a="1"/>
  <c r="J164" i="1" a="1"/>
  <c r="H121" i="1" a="1"/>
  <c r="G351" i="1" a="1"/>
  <c r="J266" i="1" a="1"/>
  <c r="H137" i="1" a="1"/>
  <c r="J240" i="1" a="1"/>
  <c r="K206" i="1" a="1"/>
  <c r="K376" i="1" a="1"/>
  <c r="K242" i="1" a="1"/>
  <c r="J242" i="1" a="1"/>
  <c r="H397" i="1" a="1"/>
  <c r="G298" i="1" a="1"/>
  <c r="J46" i="1" a="1"/>
  <c r="J401" i="1" a="1"/>
  <c r="H253" i="1" a="1"/>
  <c r="H162" i="1" a="1"/>
  <c r="G15" i="1" a="1"/>
  <c r="K63" i="1" a="1"/>
  <c r="G301" i="1" a="1"/>
  <c r="K70" i="1" a="1"/>
  <c r="K306" i="1" a="1"/>
  <c r="J23" i="1" a="1"/>
  <c r="K66" i="1" a="1"/>
  <c r="K212" i="1" a="1"/>
  <c r="K271" i="1" a="1"/>
  <c r="G68" i="1" a="1"/>
  <c r="J180" i="1" a="1"/>
  <c r="K366" i="1" a="1"/>
  <c r="F2" i="1" a="1"/>
  <c r="G320" i="1" a="1"/>
  <c r="H148" i="1" a="1"/>
  <c r="F366" i="1" a="1"/>
  <c r="H290" i="1" a="1"/>
  <c r="G76" i="1" a="1"/>
  <c r="F147" i="1" a="1"/>
  <c r="H23" i="1" a="1"/>
  <c r="G93" i="1" a="1"/>
  <c r="H139" i="1" a="1"/>
  <c r="K108" i="1" a="1"/>
  <c r="H218" i="1" a="1"/>
  <c r="G291" i="1" a="1"/>
  <c r="J102" i="1" a="1"/>
  <c r="G9" i="1" a="1"/>
  <c r="K304" i="1" a="1"/>
  <c r="H103" i="1" a="1"/>
  <c r="H340" i="1" a="1"/>
  <c r="J320" i="1" a="1"/>
  <c r="F117" i="1" a="1"/>
  <c r="F222" i="1" a="1"/>
  <c r="J150" i="1" a="1"/>
  <c r="F27" i="1" a="1"/>
  <c r="H100" i="1" a="1"/>
  <c r="H323" i="1" a="1"/>
  <c r="F350" i="1" a="1"/>
  <c r="G119" i="1" a="1"/>
  <c r="G317" i="1" a="1"/>
  <c r="H222" i="1" a="1"/>
  <c r="G310" i="1" a="1"/>
  <c r="H94" i="1" a="1"/>
  <c r="K336" i="1" a="1"/>
  <c r="F53" i="1" a="1"/>
  <c r="K370" i="1" a="1"/>
  <c r="F367" i="1" a="1"/>
  <c r="G138" i="1" a="1"/>
  <c r="K106" i="1" a="1"/>
  <c r="H292" i="1" a="1"/>
  <c r="K238" i="1" a="1"/>
  <c r="K286" i="1" a="1"/>
  <c r="F397" i="1" a="1"/>
  <c r="J2" i="1" a="1"/>
  <c r="J36" i="1" a="1"/>
  <c r="F153" i="1" a="1"/>
  <c r="H307" i="1" a="1"/>
  <c r="J380" i="1" a="1"/>
  <c r="H90" i="1" a="1"/>
  <c r="H158" i="1" a="1"/>
  <c r="H195" i="1" a="1"/>
  <c r="G108" i="1" a="1"/>
  <c r="J390" i="1" a="1"/>
  <c r="J50" i="1" a="1"/>
  <c r="J332" i="1" a="1"/>
  <c r="K36" i="1" a="1"/>
  <c r="F365" i="1" a="1"/>
  <c r="J163" i="1" a="1"/>
  <c r="K210" i="1" a="1"/>
  <c r="F205" i="1" a="1"/>
  <c r="F401" i="1" a="1"/>
  <c r="G361" i="1" a="1"/>
  <c r="F307" i="1" a="1"/>
  <c r="H347" i="1" a="1"/>
  <c r="J309" i="1" a="1"/>
  <c r="G32" i="1" a="1"/>
  <c r="K138" i="1" a="1"/>
  <c r="G255" i="1" a="1"/>
  <c r="K236" i="1" a="1"/>
  <c r="G244" i="1" a="1"/>
  <c r="G88" i="1" a="1"/>
  <c r="F325" i="1" a="1"/>
  <c r="H256" i="1" a="1"/>
  <c r="J321" i="1" a="1"/>
  <c r="F321" i="1" a="1"/>
  <c r="J340" i="1" a="1"/>
  <c r="F320" i="1" a="1"/>
  <c r="J363" i="1" a="1"/>
  <c r="H403" i="1" a="1"/>
  <c r="F290" i="1" a="1"/>
  <c r="K54" i="1" a="1"/>
  <c r="H308" i="1" a="1"/>
  <c r="K181" i="1" a="1"/>
  <c r="K113" i="1" a="1"/>
  <c r="H57" i="1" a="1"/>
  <c r="F113" i="1" a="1"/>
  <c r="F333" i="1" a="1"/>
  <c r="G337" i="1" a="1"/>
  <c r="K177" i="1" a="1"/>
  <c r="G164" i="1" a="1"/>
  <c r="H202" i="1" a="1"/>
  <c r="J104" i="1" a="1"/>
  <c r="G349" i="1" a="1"/>
  <c r="K340" i="1" a="1"/>
  <c r="J262" i="1" a="1"/>
  <c r="F373" i="1" a="1"/>
  <c r="G227" i="1" a="1"/>
  <c r="J71" i="1" a="1"/>
  <c r="F58" i="1" a="1"/>
  <c r="G265" i="1" a="1"/>
  <c r="H343" i="1" a="1"/>
  <c r="F299" i="1" a="1"/>
  <c r="G130" i="1" a="1"/>
  <c r="G113" i="1" a="1"/>
  <c r="G74" i="1" a="1"/>
  <c r="J72" i="1" a="1"/>
  <c r="J389" i="1" a="1"/>
  <c r="G374" i="1" a="1"/>
  <c r="G288" i="1" a="1"/>
  <c r="J41" i="1" a="1"/>
  <c r="G137" i="1" a="1"/>
  <c r="J200" i="1" a="1"/>
  <c r="H14" i="1" a="1"/>
  <c r="J354" i="1" a="1"/>
  <c r="F306" i="1" a="1"/>
  <c r="G252" i="1" a="1"/>
  <c r="J22" i="1" a="1"/>
  <c r="H127" i="1" a="1"/>
  <c r="J338" i="1" a="1"/>
  <c r="J123" i="1" a="1"/>
  <c r="G290" i="1" a="1"/>
  <c r="F283" i="1" a="1"/>
  <c r="K43" i="1" a="1"/>
  <c r="F305" i="1" a="1"/>
  <c r="F330" i="1" a="1"/>
  <c r="F71" i="1" a="1"/>
  <c r="J373" i="1" a="1"/>
  <c r="H363" i="1" a="1"/>
  <c r="G20" i="1" a="1"/>
  <c r="J228" i="1" a="1"/>
  <c r="J9" i="1" a="1"/>
  <c r="H45" i="1" a="1"/>
  <c r="F346" i="1" a="1"/>
  <c r="K203" i="1" a="1"/>
  <c r="H73" i="1" a="1"/>
  <c r="H75" i="1" a="1"/>
  <c r="G230" i="1" a="1"/>
  <c r="J140" i="1" a="1"/>
  <c r="F335" i="1" a="1"/>
  <c r="K323" i="1" a="1"/>
  <c r="H372" i="1" a="1"/>
  <c r="F239" i="1" a="1"/>
  <c r="H357" i="1" a="1"/>
  <c r="J108" i="1" a="1"/>
  <c r="H350" i="1" a="1"/>
  <c r="G123" i="1" a="1"/>
  <c r="H341" i="1" a="1"/>
  <c r="H296" i="1" a="1"/>
  <c r="J305" i="1" a="1"/>
  <c r="J42" i="1" a="1"/>
  <c r="G336" i="1" a="1"/>
  <c r="H214" i="1" a="1"/>
  <c r="K315" i="1" a="1"/>
  <c r="G303" i="1" a="1"/>
  <c r="G278" i="1" a="1"/>
  <c r="G17" i="1" a="1"/>
  <c r="K79" i="1" a="1"/>
  <c r="H67" i="1" a="1"/>
  <c r="H211" i="1" a="1"/>
  <c r="G330" i="1" a="1"/>
  <c r="F43" i="1" a="1"/>
  <c r="G267" i="1" a="1"/>
  <c r="J113" i="1" a="1"/>
  <c r="H328" i="1" a="1"/>
  <c r="J319" i="1" a="1"/>
  <c r="J318" i="1" a="1"/>
  <c r="H110" i="1" a="1"/>
  <c r="G171" i="1" a="1"/>
  <c r="H284" i="1" a="1"/>
  <c r="J241" i="1" a="1"/>
  <c r="G3" i="1" a="1"/>
  <c r="J191" i="1" a="1"/>
  <c r="H325" i="1" a="1"/>
  <c r="H49" i="1" a="1"/>
  <c r="K38" i="1" a="1"/>
  <c r="H388" i="1" a="1"/>
  <c r="J91" i="1" a="1"/>
  <c r="K312" i="1" a="1"/>
  <c r="K281" i="1" a="1"/>
  <c r="F145" i="1" a="1"/>
  <c r="H349" i="1" l="1"/>
  <c r="K75" i="1"/>
  <c r="G272" i="1"/>
  <c r="F62" i="1"/>
  <c r="G266" i="1"/>
  <c r="J290" i="1"/>
  <c r="J301" i="1"/>
  <c r="F190" i="1"/>
  <c r="F314" i="1"/>
  <c r="K343" i="1"/>
  <c r="G252" i="1"/>
  <c r="H89" i="1"/>
  <c r="J191" i="1"/>
  <c r="F321" i="1"/>
  <c r="J122" i="1"/>
  <c r="J345" i="1"/>
  <c r="F171" i="1"/>
  <c r="F34" i="1"/>
  <c r="F279" i="1"/>
  <c r="H170" i="1"/>
  <c r="H168" i="1"/>
  <c r="F265" i="1"/>
  <c r="G17" i="1"/>
  <c r="H195" i="1"/>
  <c r="J320" i="1"/>
  <c r="F325" i="1"/>
  <c r="J195" i="1"/>
  <c r="H38" i="1"/>
  <c r="J250" i="1"/>
  <c r="H25" i="1"/>
  <c r="J230" i="1"/>
  <c r="K327" i="1"/>
  <c r="G400" i="1"/>
  <c r="G291" i="1"/>
  <c r="J103" i="1"/>
  <c r="K35" i="1"/>
  <c r="J293" i="1"/>
  <c r="H217" i="1"/>
  <c r="H343" i="1"/>
  <c r="G195" i="1"/>
  <c r="K309" i="1"/>
  <c r="J300" i="1"/>
  <c r="G322" i="1"/>
  <c r="J353" i="1"/>
  <c r="H341" i="1"/>
  <c r="G385" i="1"/>
  <c r="G290" i="1"/>
  <c r="K152" i="1"/>
  <c r="H59" i="1"/>
  <c r="F230" i="1"/>
  <c r="F358" i="1"/>
  <c r="G314" i="1"/>
  <c r="F94" i="1"/>
  <c r="J361" i="1"/>
  <c r="H287" i="1"/>
  <c r="K107" i="1"/>
  <c r="H368" i="1"/>
  <c r="H336" i="1"/>
  <c r="K335" i="1"/>
  <c r="F18" i="1"/>
  <c r="H274" i="1"/>
  <c r="H348" i="1"/>
  <c r="K298" i="1"/>
  <c r="K308" i="1"/>
  <c r="H93" i="1"/>
  <c r="G381" i="1"/>
  <c r="J98" i="1"/>
  <c r="J303" i="1"/>
  <c r="H395" i="1"/>
  <c r="G33" i="1"/>
  <c r="H357" i="1"/>
  <c r="G404" i="1"/>
  <c r="K324" i="1"/>
  <c r="G165" i="1"/>
  <c r="F380" i="1"/>
  <c r="K51" i="1"/>
  <c r="H67" i="1"/>
  <c r="G353" i="1"/>
  <c r="H18" i="1"/>
  <c r="H304" i="1"/>
  <c r="F92" i="1"/>
  <c r="H48" i="1"/>
  <c r="K57" i="1"/>
  <c r="H221" i="1"/>
  <c r="K402" i="1"/>
  <c r="G341" i="1"/>
  <c r="F73" i="1"/>
  <c r="K374" i="1"/>
  <c r="J340" i="1"/>
  <c r="K129" i="1"/>
  <c r="F280" i="1"/>
  <c r="F377" i="1"/>
  <c r="F382" i="1"/>
  <c r="G273" i="1"/>
  <c r="J308" i="1"/>
  <c r="H201" i="1"/>
  <c r="G187" i="1"/>
  <c r="J59" i="1"/>
  <c r="F168" i="1"/>
  <c r="H68" i="1"/>
  <c r="K74" i="1"/>
  <c r="G10" i="1"/>
  <c r="K153" i="1"/>
  <c r="J126" i="1"/>
  <c r="G403" i="1"/>
  <c r="G331" i="1"/>
  <c r="J85" i="1"/>
  <c r="J291" i="1"/>
  <c r="F346" i="1"/>
  <c r="K99" i="1"/>
  <c r="G201" i="1"/>
  <c r="J236" i="1"/>
  <c r="K208" i="1"/>
  <c r="J145" i="1"/>
  <c r="J231" i="1"/>
  <c r="G173" i="1"/>
  <c r="K84" i="1"/>
  <c r="F249" i="1"/>
  <c r="K63" i="1"/>
  <c r="H207" i="1"/>
  <c r="G326" i="1"/>
  <c r="G394" i="1"/>
  <c r="G356" i="1"/>
  <c r="J256" i="1"/>
  <c r="K352" i="1"/>
  <c r="J94" i="1"/>
  <c r="G227" i="1"/>
  <c r="G196" i="1"/>
  <c r="H153" i="1"/>
  <c r="F28" i="1"/>
  <c r="F153" i="1"/>
  <c r="J9" i="1"/>
  <c r="F361" i="1"/>
  <c r="F271" i="1"/>
  <c r="G48" i="1"/>
  <c r="G283" i="1"/>
  <c r="J245" i="1"/>
  <c r="H384" i="1"/>
  <c r="K10" i="1"/>
  <c r="K351" i="1"/>
  <c r="J206" i="1"/>
  <c r="H160" i="1"/>
  <c r="J328" i="1"/>
  <c r="F327" i="1"/>
  <c r="G13" i="1"/>
  <c r="G38" i="1"/>
  <c r="K104" i="1"/>
  <c r="F340" i="1"/>
  <c r="F293" i="1"/>
  <c r="G29" i="1"/>
  <c r="F294" i="1"/>
  <c r="K329" i="1"/>
  <c r="H15" i="1"/>
  <c r="J228" i="1"/>
  <c r="G207" i="1"/>
  <c r="H397" i="1"/>
  <c r="H163" i="1"/>
  <c r="H14" i="1"/>
  <c r="J400" i="1"/>
  <c r="J219" i="1"/>
  <c r="H151" i="1"/>
  <c r="F266" i="1"/>
  <c r="K333" i="1"/>
  <c r="H36" i="1"/>
  <c r="F9" i="1"/>
  <c r="H295" i="1"/>
  <c r="F336" i="1"/>
  <c r="F78" i="1"/>
  <c r="K141" i="1"/>
  <c r="G389" i="1"/>
  <c r="H101" i="1"/>
  <c r="H288" i="1"/>
  <c r="G101" i="1"/>
  <c r="F217" i="1"/>
  <c r="J154" i="1"/>
  <c r="K118" i="1"/>
  <c r="G42" i="1"/>
  <c r="K299" i="1"/>
  <c r="J185" i="1"/>
  <c r="G242" i="1"/>
  <c r="G208" i="1"/>
  <c r="G308" i="1"/>
  <c r="H293" i="1"/>
  <c r="K211" i="1"/>
  <c r="H79" i="1"/>
  <c r="K305" i="1"/>
  <c r="G51" i="1"/>
  <c r="K321" i="1"/>
  <c r="H136" i="1"/>
  <c r="G328" i="1"/>
  <c r="K371" i="1"/>
  <c r="H388" i="1"/>
  <c r="G56" i="1"/>
  <c r="F255" i="1"/>
  <c r="H156" i="1"/>
  <c r="H202" i="1"/>
  <c r="H389" i="1"/>
  <c r="G236" i="1"/>
  <c r="H237" i="1"/>
  <c r="K64" i="1"/>
  <c r="F316" i="1"/>
  <c r="K52" i="1"/>
  <c r="G324" i="1"/>
  <c r="J80" i="1"/>
  <c r="G320" i="1"/>
  <c r="H243" i="1"/>
  <c r="F91" i="1"/>
  <c r="K366" i="1"/>
  <c r="G81" i="1"/>
  <c r="F37" i="1"/>
  <c r="J227" i="1"/>
  <c r="H161" i="1"/>
  <c r="J350" i="1"/>
  <c r="J66" i="1"/>
  <c r="H256" i="1"/>
  <c r="J12" i="1"/>
  <c r="J172" i="1"/>
  <c r="F204" i="1"/>
  <c r="G86" i="1"/>
  <c r="G383" i="1"/>
  <c r="F262" i="1"/>
  <c r="H338" i="1"/>
  <c r="K204" i="1"/>
  <c r="H214" i="1"/>
  <c r="H222" i="1"/>
  <c r="K246" i="1"/>
  <c r="H103" i="1"/>
  <c r="F393" i="1"/>
  <c r="F379" i="1"/>
  <c r="H330" i="1"/>
  <c r="G215" i="1"/>
  <c r="G204" i="1"/>
  <c r="F324" i="1"/>
  <c r="F175" i="1"/>
  <c r="J100" i="1"/>
  <c r="F245" i="1"/>
  <c r="K26" i="1"/>
  <c r="J181" i="1"/>
  <c r="K72" i="1"/>
  <c r="J311" i="1"/>
  <c r="J86" i="1"/>
  <c r="G323" i="1"/>
  <c r="H179" i="1"/>
  <c r="G111" i="1"/>
  <c r="G102" i="1"/>
  <c r="J302" i="1"/>
  <c r="G68" i="1"/>
  <c r="J266" i="1"/>
  <c r="H193" i="1"/>
  <c r="H129" i="1"/>
  <c r="F96" i="1"/>
  <c r="J5" i="1"/>
  <c r="H253" i="1"/>
  <c r="G393" i="1"/>
  <c r="G348" i="1"/>
  <c r="G110" i="1"/>
  <c r="K136" i="1"/>
  <c r="F402" i="1"/>
  <c r="K80" i="1"/>
  <c r="G296" i="1"/>
  <c r="G123" i="1"/>
  <c r="K82" i="1"/>
  <c r="K297" i="1"/>
  <c r="K65" i="1"/>
  <c r="K281" i="1"/>
  <c r="G155" i="1"/>
  <c r="G338" i="1"/>
  <c r="K293" i="1"/>
  <c r="G20" i="1"/>
  <c r="H259" i="1"/>
  <c r="J158" i="1"/>
  <c r="H185" i="1"/>
  <c r="H141" i="1"/>
  <c r="F104" i="1"/>
  <c r="G67" i="1"/>
  <c r="G161" i="1"/>
  <c r="G255" i="1"/>
  <c r="H204" i="1"/>
  <c r="G231" i="1"/>
  <c r="H11" i="1"/>
  <c r="F363" i="1"/>
  <c r="F68" i="1"/>
  <c r="H220" i="1"/>
  <c r="K29" i="1"/>
  <c r="F231" i="1"/>
  <c r="G137" i="1"/>
  <c r="J131" i="1"/>
  <c r="H123" i="1"/>
  <c r="G89" i="1"/>
  <c r="J369" i="1"/>
  <c r="H401" i="1"/>
  <c r="F141" i="1"/>
  <c r="K73" i="1"/>
  <c r="G60" i="1"/>
  <c r="F110" i="1"/>
  <c r="F211" i="1"/>
  <c r="G98" i="1"/>
  <c r="G171" i="1"/>
  <c r="H120" i="1"/>
  <c r="J27" i="1"/>
  <c r="G372" i="1"/>
  <c r="F284" i="1"/>
  <c r="H306" i="1"/>
  <c r="J289" i="1"/>
  <c r="K178" i="1"/>
  <c r="G181" i="1"/>
  <c r="G217" i="1"/>
  <c r="J41" i="1"/>
  <c r="G344" i="1"/>
  <c r="F264" i="1"/>
  <c r="K326" i="1"/>
  <c r="J119" i="1"/>
  <c r="F306" i="1"/>
  <c r="G257" i="1"/>
  <c r="H40" i="1"/>
  <c r="G312" i="1"/>
  <c r="G172" i="1"/>
  <c r="H107" i="1"/>
  <c r="J68" i="1"/>
  <c r="J305" i="1"/>
  <c r="F10" i="1"/>
  <c r="J127" i="1"/>
  <c r="F348" i="1"/>
  <c r="G318" i="1"/>
  <c r="J10" i="1"/>
  <c r="F256" i="1"/>
  <c r="H174" i="1"/>
  <c r="J56" i="1"/>
  <c r="H98" i="1"/>
  <c r="K206" i="1"/>
  <c r="H289" i="1"/>
  <c r="H398" i="1"/>
  <c r="K287" i="1"/>
  <c r="K3" i="1"/>
  <c r="J343" i="1"/>
  <c r="F285" i="1"/>
  <c r="K201" i="1"/>
  <c r="G396" i="1"/>
  <c r="G388" i="1"/>
  <c r="J176" i="1"/>
  <c r="J163" i="1"/>
  <c r="K272" i="1"/>
  <c r="K332" i="1"/>
  <c r="G59" i="1"/>
  <c r="H307" i="1"/>
  <c r="G73" i="1"/>
  <c r="G256" i="1"/>
  <c r="F154" i="1"/>
  <c r="H54" i="1"/>
  <c r="H382" i="1"/>
  <c r="K336" i="1"/>
  <c r="K6" i="1"/>
  <c r="H21" i="1"/>
  <c r="J314" i="1"/>
  <c r="F148" i="1"/>
  <c r="F56" i="1"/>
  <c r="F261" i="1"/>
  <c r="F203" i="1"/>
  <c r="K397" i="1"/>
  <c r="H270" i="1"/>
  <c r="F299" i="1"/>
  <c r="F22" i="1"/>
  <c r="G142" i="1"/>
  <c r="G377" i="1"/>
  <c r="J108" i="1"/>
  <c r="G347" i="1"/>
  <c r="J190" i="1"/>
  <c r="F355" i="1"/>
  <c r="J102" i="1"/>
  <c r="K94" i="1"/>
  <c r="H72" i="1"/>
  <c r="F192" i="1"/>
  <c r="K39" i="1"/>
  <c r="K154" i="1"/>
  <c r="K34" i="1"/>
  <c r="H180" i="1"/>
  <c r="J60" i="1"/>
  <c r="H71" i="1"/>
  <c r="G138" i="1"/>
  <c r="K363" i="1"/>
  <c r="K106" i="1"/>
  <c r="F345" i="1"/>
  <c r="F206" i="1"/>
  <c r="K263" i="1"/>
  <c r="J313" i="1"/>
  <c r="H118" i="1"/>
  <c r="H239" i="1"/>
  <c r="F357" i="1"/>
  <c r="J53" i="1"/>
  <c r="J218" i="1"/>
  <c r="J135" i="1"/>
  <c r="H228" i="1"/>
  <c r="K38" i="1"/>
  <c r="J175" i="1"/>
  <c r="J398" i="1"/>
  <c r="J295" i="1"/>
  <c r="G26" i="1"/>
  <c r="F388" i="1"/>
  <c r="G276" i="1"/>
  <c r="J309" i="1"/>
  <c r="J329" i="1"/>
  <c r="J208" i="1"/>
  <c r="F213" i="1"/>
  <c r="G85" i="1"/>
  <c r="F143" i="1"/>
  <c r="G183" i="1"/>
  <c r="G361" i="1"/>
  <c r="J201" i="1"/>
  <c r="J196" i="1"/>
  <c r="J258" i="1"/>
  <c r="G206" i="1"/>
  <c r="G4" i="1"/>
  <c r="K359" i="1"/>
  <c r="K200" i="1"/>
  <c r="F169" i="1"/>
  <c r="K296" i="1"/>
  <c r="H244" i="1"/>
  <c r="F332" i="1"/>
  <c r="F375" i="1"/>
  <c r="J349" i="1"/>
  <c r="H380" i="1"/>
  <c r="G386" i="1"/>
  <c r="K291" i="1"/>
  <c r="H301" i="1"/>
  <c r="G370" i="1"/>
  <c r="F99" i="1"/>
  <c r="J393" i="1"/>
  <c r="F333" i="1"/>
  <c r="G336" i="1"/>
  <c r="G108" i="1"/>
  <c r="H362" i="1"/>
  <c r="G83" i="1"/>
  <c r="G87" i="1"/>
  <c r="F392" i="1"/>
  <c r="J375" i="1"/>
  <c r="F54" i="1"/>
  <c r="K61" i="1"/>
  <c r="G264" i="1"/>
  <c r="K7" i="1"/>
  <c r="F329" i="1"/>
  <c r="H92" i="1"/>
  <c r="F100" i="1"/>
  <c r="J83" i="1"/>
  <c r="K276" i="1"/>
  <c r="J210" i="1"/>
  <c r="G49" i="1"/>
  <c r="G153" i="1"/>
  <c r="F191" i="1"/>
  <c r="J214" i="1"/>
  <c r="J356" i="1"/>
  <c r="F55" i="1"/>
  <c r="H267" i="1"/>
  <c r="H47" i="1"/>
  <c r="K49" i="1"/>
  <c r="K328" i="1"/>
  <c r="F277" i="1"/>
  <c r="G148" i="1"/>
  <c r="F137" i="1"/>
  <c r="H252" i="1"/>
  <c r="J337" i="1"/>
  <c r="J114" i="1"/>
  <c r="H28" i="1"/>
  <c r="G282" i="1"/>
  <c r="G366" i="1"/>
  <c r="F20" i="1"/>
  <c r="G132" i="1"/>
  <c r="H318" i="1"/>
  <c r="H3" i="1"/>
  <c r="H213" i="1"/>
  <c r="F157" i="1"/>
  <c r="H327" i="1"/>
  <c r="F107" i="1"/>
  <c r="G109" i="1"/>
  <c r="H108" i="1"/>
  <c r="J380" i="1"/>
  <c r="F205" i="1"/>
  <c r="G302" i="1"/>
  <c r="H316" i="1"/>
  <c r="J272" i="1"/>
  <c r="J403" i="1"/>
  <c r="H26" i="1"/>
  <c r="H286" i="1"/>
  <c r="F350" i="1"/>
  <c r="H311" i="1"/>
  <c r="H158" i="1"/>
  <c r="G216" i="1"/>
  <c r="H145" i="1"/>
  <c r="G105" i="1"/>
  <c r="H199" i="1"/>
  <c r="F97" i="1"/>
  <c r="F113" i="1"/>
  <c r="G212" i="1"/>
  <c r="F156" i="1"/>
  <c r="F186" i="1"/>
  <c r="F45" i="1"/>
  <c r="G52" i="1"/>
  <c r="J247" i="1"/>
  <c r="F328" i="1"/>
  <c r="H363" i="1"/>
  <c r="J51" i="1"/>
  <c r="G103" i="1"/>
  <c r="F289" i="1"/>
  <c r="G218" i="1"/>
  <c r="G269" i="1"/>
  <c r="J169" i="1"/>
  <c r="G369" i="1"/>
  <c r="G315" i="1"/>
  <c r="J87" i="1"/>
  <c r="J257" i="1"/>
  <c r="G94" i="1"/>
  <c r="F252" i="1"/>
  <c r="H322" i="1"/>
  <c r="H264" i="1"/>
  <c r="H310" i="1"/>
  <c r="F317" i="1"/>
  <c r="F127" i="1"/>
  <c r="F5" i="1"/>
  <c r="H373" i="1"/>
  <c r="K313" i="1"/>
  <c r="J57" i="1"/>
  <c r="H224" i="1"/>
  <c r="K54" i="1"/>
  <c r="J31" i="1"/>
  <c r="J52" i="1"/>
  <c r="F323" i="1"/>
  <c r="F174" i="1"/>
  <c r="K320" i="1"/>
  <c r="J352" i="1"/>
  <c r="H114" i="1"/>
  <c r="F302" i="1"/>
  <c r="H312" i="1"/>
  <c r="G149" i="1"/>
  <c r="H269" i="1"/>
  <c r="F258" i="1"/>
  <c r="H172" i="1"/>
  <c r="F312" i="1"/>
  <c r="F298" i="1"/>
  <c r="F290" i="1"/>
  <c r="J173" i="1"/>
  <c r="G350" i="1"/>
  <c r="J279" i="1"/>
  <c r="H86" i="1"/>
  <c r="J144" i="1"/>
  <c r="H97" i="1"/>
  <c r="F7" i="1"/>
  <c r="H77" i="1"/>
  <c r="J252" i="1"/>
  <c r="F142" i="1"/>
  <c r="K395" i="1"/>
  <c r="G198" i="1"/>
  <c r="G340" i="1"/>
  <c r="J111" i="1"/>
  <c r="H176" i="1"/>
  <c r="J136" i="1"/>
  <c r="J281" i="1"/>
  <c r="K357" i="1"/>
  <c r="F40" i="1"/>
  <c r="F194" i="1"/>
  <c r="F199" i="1"/>
  <c r="G251" i="1"/>
  <c r="G398" i="1"/>
  <c r="F128" i="1"/>
  <c r="F208" i="1"/>
  <c r="F27" i="1"/>
  <c r="J79" i="1"/>
  <c r="F170" i="1"/>
  <c r="G131" i="1"/>
  <c r="J67" i="1"/>
  <c r="K376" i="1"/>
  <c r="G97" i="1"/>
  <c r="G120" i="1"/>
  <c r="G379" i="1"/>
  <c r="J304" i="1"/>
  <c r="J107" i="1"/>
  <c r="H320" i="1"/>
  <c r="G202" i="1"/>
  <c r="F313" i="1"/>
  <c r="J306" i="1"/>
  <c r="G233" i="1"/>
  <c r="J142" i="1"/>
  <c r="G80" i="1"/>
  <c r="K160" i="1"/>
  <c r="J50" i="1"/>
  <c r="K4" i="1"/>
  <c r="H104" i="1"/>
  <c r="J20" i="1"/>
  <c r="J216" i="1"/>
  <c r="K283" i="1"/>
  <c r="G368" i="1"/>
  <c r="F353" i="1"/>
  <c r="F29" i="1"/>
  <c r="H364" i="1"/>
  <c r="G115" i="1"/>
  <c r="J193" i="1"/>
  <c r="F98" i="1"/>
  <c r="K90" i="1"/>
  <c r="J164" i="1"/>
  <c r="F43" i="1"/>
  <c r="J348" i="1"/>
  <c r="J151" i="1"/>
  <c r="F202" i="1"/>
  <c r="H350" i="1"/>
  <c r="F359" i="1"/>
  <c r="K302" i="1"/>
  <c r="J121" i="1"/>
  <c r="G374" i="1"/>
  <c r="K81" i="1"/>
  <c r="F368" i="1"/>
  <c r="F46" i="1"/>
  <c r="H102" i="1"/>
  <c r="K199" i="1"/>
  <c r="F124" i="1"/>
  <c r="G174" i="1"/>
  <c r="G75" i="1"/>
  <c r="F389" i="1"/>
  <c r="K312" i="1"/>
  <c r="K182" i="1"/>
  <c r="J23" i="1"/>
  <c r="J392" i="1"/>
  <c r="K30" i="1"/>
  <c r="G203" i="1"/>
  <c r="F50" i="1"/>
  <c r="G39" i="1"/>
  <c r="H283" i="1"/>
  <c r="K76" i="1"/>
  <c r="H333" i="1"/>
  <c r="G380" i="1"/>
  <c r="K242" i="1"/>
  <c r="G139" i="1"/>
  <c r="J331" i="1"/>
  <c r="G186" i="1"/>
  <c r="J84" i="1"/>
  <c r="F82" i="1"/>
  <c r="F335" i="1"/>
  <c r="J155" i="1"/>
  <c r="F229" i="1"/>
  <c r="K219" i="1"/>
  <c r="H331" i="1"/>
  <c r="G77" i="1"/>
  <c r="J123" i="1"/>
  <c r="G31" i="1"/>
  <c r="J367" i="1"/>
  <c r="H329" i="1"/>
  <c r="J267" i="1"/>
  <c r="J372" i="1"/>
  <c r="G305" i="1"/>
  <c r="F25" i="1"/>
  <c r="J36" i="1"/>
  <c r="J285" i="1"/>
  <c r="J294" i="1"/>
  <c r="F14" i="1"/>
  <c r="K205" i="1"/>
  <c r="G78" i="1"/>
  <c r="K41" i="1"/>
  <c r="J7" i="1"/>
  <c r="J262" i="1"/>
  <c r="K85" i="1"/>
  <c r="K235" i="1"/>
  <c r="F139" i="1"/>
  <c r="J186" i="1"/>
  <c r="H32" i="1"/>
  <c r="H265" i="1"/>
  <c r="G299" i="1"/>
  <c r="J390" i="1"/>
  <c r="F403" i="1"/>
  <c r="H355" i="1"/>
  <c r="J76" i="1"/>
  <c r="J221" i="1"/>
  <c r="G70" i="1"/>
  <c r="H212" i="1"/>
  <c r="F39" i="1"/>
  <c r="F274" i="1"/>
  <c r="G286" i="1"/>
  <c r="J318" i="1"/>
  <c r="J202" i="1"/>
  <c r="H227" i="1"/>
  <c r="G35" i="1"/>
  <c r="F87" i="1"/>
  <c r="F219" i="1"/>
  <c r="J386" i="1"/>
  <c r="F240" i="1"/>
  <c r="K279" i="1"/>
  <c r="J381" i="1"/>
  <c r="H280" i="1"/>
  <c r="K234" i="1"/>
  <c r="J240" i="1"/>
  <c r="H354" i="1"/>
  <c r="J70" i="1"/>
  <c r="J225" i="1"/>
  <c r="J180" i="1"/>
  <c r="K86" i="1"/>
  <c r="F187" i="1"/>
  <c r="H45" i="1"/>
  <c r="J312" i="1"/>
  <c r="K97" i="1"/>
  <c r="G135" i="1"/>
  <c r="K233" i="1"/>
  <c r="K89" i="1"/>
  <c r="J239" i="1"/>
  <c r="H381" i="1"/>
  <c r="F184" i="1"/>
  <c r="J140" i="1"/>
  <c r="K87" i="1"/>
  <c r="G310" i="1"/>
  <c r="K162" i="1"/>
  <c r="H53" i="1"/>
  <c r="K124" i="1"/>
  <c r="G126" i="1"/>
  <c r="G214" i="1"/>
  <c r="F197" i="1"/>
  <c r="H328" i="1"/>
  <c r="H324" i="1"/>
  <c r="K339" i="1"/>
  <c r="G117" i="1"/>
  <c r="G287" i="1"/>
  <c r="H135" i="1"/>
  <c r="G170" i="1"/>
  <c r="J264" i="1"/>
  <c r="K158" i="1"/>
  <c r="J62" i="1"/>
  <c r="H394" i="1"/>
  <c r="F145" i="1"/>
  <c r="H206" i="1"/>
  <c r="K289" i="1"/>
  <c r="F318" i="1"/>
  <c r="K43" i="1"/>
  <c r="J365" i="1"/>
  <c r="J129" i="1"/>
  <c r="H84" i="1"/>
  <c r="J211" i="1"/>
  <c r="H246" i="1"/>
  <c r="F222" i="1"/>
  <c r="H326" i="1"/>
  <c r="F270" i="1"/>
  <c r="F282" i="1"/>
  <c r="K273" i="1"/>
  <c r="G23" i="1"/>
  <c r="F150" i="1"/>
  <c r="G333" i="1"/>
  <c r="J325" i="1"/>
  <c r="G61" i="1"/>
  <c r="H298" i="1"/>
  <c r="G180" i="1"/>
  <c r="G156" i="1"/>
  <c r="J235" i="1"/>
  <c r="H291" i="1"/>
  <c r="K119" i="1"/>
  <c r="G178" i="1"/>
  <c r="J73" i="1"/>
  <c r="F372" i="1"/>
  <c r="K350" i="1"/>
  <c r="G240" i="1"/>
  <c r="G188" i="1"/>
  <c r="G364" i="1"/>
  <c r="K142" i="1"/>
  <c r="K277" i="1"/>
  <c r="F383" i="1"/>
  <c r="H313" i="1"/>
  <c r="K342" i="1"/>
  <c r="K247" i="1"/>
  <c r="J263" i="1"/>
  <c r="G114" i="1"/>
  <c r="H403" i="1"/>
  <c r="G365" i="1"/>
  <c r="J26" i="1"/>
  <c r="G45" i="1"/>
  <c r="J69" i="1"/>
  <c r="G54" i="1"/>
  <c r="H155" i="1"/>
  <c r="H378" i="1"/>
  <c r="G343" i="1"/>
  <c r="H251" i="1"/>
  <c r="J40" i="1"/>
  <c r="G150" i="1"/>
  <c r="J297" i="1"/>
  <c r="F138" i="1"/>
  <c r="G311" i="1"/>
  <c r="H112" i="1"/>
  <c r="J377" i="1"/>
  <c r="F253" i="1"/>
  <c r="K349" i="1"/>
  <c r="F300" i="1"/>
  <c r="H303" i="1"/>
  <c r="K40" i="1"/>
  <c r="K69" i="1"/>
  <c r="G387" i="1"/>
  <c r="K209" i="1"/>
  <c r="G274" i="1"/>
  <c r="H128" i="1"/>
  <c r="G99" i="1"/>
  <c r="J233" i="1"/>
  <c r="J212" i="1"/>
  <c r="F19" i="1"/>
  <c r="H130" i="1"/>
  <c r="K270" i="1"/>
  <c r="H111" i="1"/>
  <c r="F268" i="1"/>
  <c r="F112" i="1"/>
  <c r="G371" i="1"/>
  <c r="K369" i="1"/>
  <c r="H66" i="1"/>
  <c r="K300" i="1"/>
  <c r="G2" i="1"/>
  <c r="H157" i="1"/>
  <c r="G100" i="1"/>
  <c r="K218" i="1"/>
  <c r="J90" i="1"/>
  <c r="G375" i="1"/>
  <c r="F227" i="1"/>
  <c r="K5" i="1"/>
  <c r="H242" i="1"/>
  <c r="G249" i="1"/>
  <c r="J333" i="1"/>
  <c r="K133" i="1"/>
  <c r="F303" i="1"/>
  <c r="G90" i="1"/>
  <c r="J310" i="1"/>
  <c r="H203" i="1"/>
  <c r="F235" i="1"/>
  <c r="H33" i="1"/>
  <c r="F322" i="1"/>
  <c r="F42" i="1"/>
  <c r="G304" i="1"/>
  <c r="G43" i="1"/>
  <c r="H346" i="1"/>
  <c r="J283" i="1"/>
  <c r="J203" i="1"/>
  <c r="J75" i="1"/>
  <c r="K325" i="1"/>
  <c r="K294" i="1"/>
  <c r="F77" i="1"/>
  <c r="H268" i="1"/>
  <c r="K151" i="1"/>
  <c r="H56" i="1"/>
  <c r="G367" i="1"/>
  <c r="G397" i="1"/>
  <c r="F401" i="1"/>
  <c r="G93" i="1"/>
  <c r="F216" i="1"/>
  <c r="G65" i="1"/>
  <c r="F309" i="1"/>
  <c r="G96" i="1"/>
  <c r="G19" i="1"/>
  <c r="F129" i="1"/>
  <c r="G254" i="1"/>
  <c r="J338" i="1"/>
  <c r="G197" i="1"/>
  <c r="H78" i="1"/>
  <c r="F63" i="1"/>
  <c r="H275" i="1"/>
  <c r="H57" i="1"/>
  <c r="H169" i="1"/>
  <c r="J241" i="1"/>
  <c r="K48" i="1"/>
  <c r="G277" i="1"/>
  <c r="J246" i="1"/>
  <c r="H385" i="1"/>
  <c r="H370" i="1"/>
  <c r="K46" i="1"/>
  <c r="K102" i="1"/>
  <c r="K341" i="1"/>
  <c r="H360" i="1"/>
  <c r="G223" i="1"/>
  <c r="F72" i="1"/>
  <c r="F95" i="1"/>
  <c r="F220" i="1"/>
  <c r="H31" i="1"/>
  <c r="H9" i="1"/>
  <c r="G342" i="1"/>
  <c r="J38" i="1"/>
  <c r="F83" i="1"/>
  <c r="K212" i="1"/>
  <c r="F210" i="1"/>
  <c r="H148" i="1"/>
  <c r="H70" i="1"/>
  <c r="G191" i="1"/>
  <c r="H150" i="1"/>
  <c r="K306" i="1"/>
  <c r="H110" i="1"/>
  <c r="F374" i="1"/>
  <c r="H233" i="1"/>
  <c r="H225" i="1"/>
  <c r="G62" i="1"/>
  <c r="F17" i="1"/>
  <c r="J402" i="1"/>
  <c r="F64" i="1"/>
  <c r="K215" i="1"/>
  <c r="K365" i="1"/>
  <c r="G279" i="1"/>
  <c r="G50" i="1"/>
  <c r="G362" i="1"/>
  <c r="G30" i="1"/>
  <c r="H337" i="1"/>
  <c r="H138" i="1"/>
  <c r="H325" i="1"/>
  <c r="F304" i="1"/>
  <c r="F319" i="1"/>
  <c r="F75" i="1"/>
  <c r="H392" i="1"/>
  <c r="J42" i="1"/>
  <c r="F93" i="1"/>
  <c r="F66" i="1"/>
  <c r="K71" i="1"/>
  <c r="J101" i="1"/>
  <c r="J384" i="1"/>
  <c r="G176" i="1"/>
  <c r="F65" i="1"/>
  <c r="K137" i="1"/>
  <c r="J47" i="1"/>
  <c r="K50" i="1"/>
  <c r="K353" i="1"/>
  <c r="H113" i="1"/>
  <c r="G337" i="1"/>
  <c r="G270" i="1"/>
  <c r="H393" i="1"/>
  <c r="K386" i="1"/>
  <c r="J65" i="1"/>
  <c r="F351" i="1"/>
  <c r="K88" i="1"/>
  <c r="K271" i="1"/>
  <c r="G363" i="1"/>
  <c r="G297" i="1"/>
  <c r="J324" i="1"/>
  <c r="H23" i="1"/>
  <c r="K322" i="1"/>
  <c r="H379" i="1"/>
  <c r="F188" i="1"/>
  <c r="J134" i="1"/>
  <c r="H20" i="1"/>
  <c r="H65" i="1"/>
  <c r="K236" i="1"/>
  <c r="G401" i="1"/>
  <c r="H323" i="1"/>
  <c r="J284" i="1"/>
  <c r="J146" i="1"/>
  <c r="H404" i="1"/>
  <c r="H369" i="1"/>
  <c r="G192" i="1"/>
  <c r="G82" i="1"/>
  <c r="J156" i="1"/>
  <c r="K67" i="1"/>
  <c r="G199" i="1"/>
  <c r="K358" i="1"/>
  <c r="K115" i="1"/>
  <c r="K379" i="1"/>
  <c r="K203" i="1"/>
  <c r="J229" i="1"/>
  <c r="K78" i="1"/>
  <c r="J32" i="1"/>
  <c r="K176" i="1"/>
  <c r="G267" i="1"/>
  <c r="F381" i="1"/>
  <c r="F125" i="1"/>
  <c r="J96" i="1"/>
  <c r="J3" i="1"/>
  <c r="K66" i="1"/>
  <c r="K213" i="1"/>
  <c r="J24" i="1"/>
  <c r="G151" i="1"/>
  <c r="G247" i="1"/>
  <c r="K316" i="1"/>
  <c r="J161" i="1"/>
  <c r="G265" i="1"/>
  <c r="H250" i="1"/>
  <c r="G41" i="1"/>
  <c r="F292" i="1"/>
  <c r="G316" i="1"/>
  <c r="F369" i="1"/>
  <c r="K91" i="1"/>
  <c r="J341" i="1"/>
  <c r="G390" i="1"/>
  <c r="G40" i="1"/>
  <c r="J139" i="1"/>
  <c r="F158" i="1"/>
  <c r="G384" i="1"/>
  <c r="G220" i="1"/>
  <c r="K181" i="1"/>
  <c r="G245" i="1"/>
  <c r="G160" i="1"/>
  <c r="G352" i="1"/>
  <c r="F232" i="1"/>
  <c r="G261" i="1"/>
  <c r="H162" i="1"/>
  <c r="J299" i="1"/>
  <c r="G144" i="1"/>
  <c r="H139" i="1"/>
  <c r="J147" i="1"/>
  <c r="K317" i="1"/>
  <c r="F116" i="1"/>
  <c r="J168" i="1"/>
  <c r="F286" i="1"/>
  <c r="H29" i="1"/>
  <c r="F121" i="1"/>
  <c r="J78" i="1"/>
  <c r="G21" i="1"/>
  <c r="F404" i="1"/>
  <c r="F237" i="1"/>
  <c r="G84" i="1"/>
  <c r="H106" i="1"/>
  <c r="G190" i="1"/>
  <c r="H52" i="1"/>
  <c r="J14" i="1"/>
  <c r="J141" i="1"/>
  <c r="F394" i="1"/>
  <c r="K79" i="1"/>
  <c r="G32" i="1"/>
  <c r="G345" i="1"/>
  <c r="K356" i="1"/>
  <c r="K290" i="1"/>
  <c r="F160" i="1"/>
  <c r="F200" i="1"/>
  <c r="F384" i="1"/>
  <c r="K323" i="1"/>
  <c r="J37" i="1"/>
  <c r="F51" i="1"/>
  <c r="J382" i="1"/>
  <c r="G237" i="1"/>
  <c r="H356" i="1"/>
  <c r="J118" i="1"/>
  <c r="K274" i="1"/>
  <c r="F57" i="1"/>
  <c r="J162" i="1"/>
  <c r="J77" i="1"/>
  <c r="J391" i="1"/>
  <c r="J397" i="1"/>
  <c r="J370" i="1"/>
  <c r="G122" i="1"/>
  <c r="F181" i="1"/>
  <c r="H387" i="1"/>
  <c r="H352" i="1"/>
  <c r="K147" i="1"/>
  <c r="H383" i="1"/>
  <c r="H305" i="1"/>
  <c r="K301" i="1"/>
  <c r="J351" i="1"/>
  <c r="K53" i="1"/>
  <c r="G57" i="1"/>
  <c r="J93" i="1"/>
  <c r="K179" i="1"/>
  <c r="F224" i="1"/>
  <c r="F161" i="1"/>
  <c r="H197" i="1"/>
  <c r="G3" i="1"/>
  <c r="J322" i="1"/>
  <c r="F179" i="1"/>
  <c r="F173" i="1"/>
  <c r="J319" i="1"/>
  <c r="J82" i="1"/>
  <c r="K2" i="1"/>
  <c r="F103" i="1"/>
  <c r="F331" i="1"/>
  <c r="H125" i="1"/>
  <c r="J344" i="1"/>
  <c r="J204" i="1"/>
  <c r="F109" i="1"/>
  <c r="J120" i="1"/>
  <c r="K403" i="1"/>
  <c r="F48" i="1"/>
  <c r="J357" i="1"/>
  <c r="H12" i="1"/>
  <c r="J388" i="1"/>
  <c r="K378" i="1"/>
  <c r="G145" i="1"/>
  <c r="G211" i="1"/>
  <c r="K304" i="1"/>
  <c r="G44" i="1"/>
  <c r="J91" i="1"/>
  <c r="K56" i="1"/>
  <c r="G402" i="1"/>
  <c r="H133" i="1"/>
  <c r="G46" i="1"/>
  <c r="F6" i="1"/>
  <c r="J270" i="1"/>
  <c r="J215" i="1"/>
  <c r="H334" i="1"/>
  <c r="H96" i="1"/>
  <c r="J273" i="1"/>
  <c r="J25" i="1"/>
  <c r="G285" i="1"/>
  <c r="H51" i="1"/>
  <c r="K284" i="1"/>
  <c r="K45" i="1"/>
  <c r="F2" i="1"/>
  <c r="H257" i="1"/>
  <c r="J342" i="1"/>
  <c r="K42" i="1"/>
  <c r="F362" i="1"/>
  <c r="K362" i="1"/>
  <c r="H19" i="1"/>
  <c r="K330" i="1"/>
  <c r="J11" i="1"/>
  <c r="H372" i="1"/>
  <c r="J58" i="1"/>
  <c r="K31" i="1"/>
  <c r="H240" i="1"/>
  <c r="G225" i="1"/>
  <c r="F225" i="1"/>
  <c r="H147" i="1"/>
  <c r="K354" i="1"/>
  <c r="H82" i="1"/>
  <c r="J192" i="1"/>
  <c r="H115" i="1"/>
  <c r="K24" i="1"/>
  <c r="F164" i="1"/>
  <c r="J292" i="1"/>
  <c r="H359" i="1"/>
  <c r="G12" i="1"/>
  <c r="F119" i="1"/>
  <c r="J222" i="1"/>
  <c r="J217" i="1"/>
  <c r="H261" i="1"/>
  <c r="G72" i="1"/>
  <c r="J143" i="1"/>
  <c r="F239" i="1"/>
  <c r="G95" i="1"/>
  <c r="G284" i="1"/>
  <c r="H165" i="1"/>
  <c r="F111" i="1"/>
  <c r="G359" i="1"/>
  <c r="J133" i="1"/>
  <c r="K239" i="1"/>
  <c r="G309" i="1"/>
  <c r="H309" i="1"/>
  <c r="G395" i="1"/>
  <c r="H144" i="1"/>
  <c r="J198" i="1"/>
  <c r="H164" i="1"/>
  <c r="J167" i="1"/>
  <c r="J95" i="1"/>
  <c r="G79" i="1"/>
  <c r="H142" i="1"/>
  <c r="F278" i="1"/>
  <c r="G15" i="1"/>
  <c r="F151" i="1"/>
  <c r="G392" i="1"/>
  <c r="J355" i="1"/>
  <c r="F390" i="1"/>
  <c r="F76" i="1"/>
  <c r="J378" i="1"/>
  <c r="F334" i="1"/>
  <c r="H154" i="1"/>
  <c r="J379" i="1"/>
  <c r="J48" i="1"/>
  <c r="K210" i="1"/>
  <c r="F135" i="1"/>
  <c r="K55" i="1"/>
  <c r="G378" i="1"/>
  <c r="K375" i="1"/>
  <c r="F23" i="1"/>
  <c r="G306" i="1"/>
  <c r="G238" i="1"/>
  <c r="F16" i="1"/>
  <c r="F320" i="1"/>
  <c r="F136" i="1"/>
  <c r="H132" i="1"/>
  <c r="F44" i="1"/>
  <c r="G154" i="1"/>
  <c r="F4" i="1"/>
  <c r="G5" i="1"/>
  <c r="F343" i="1"/>
  <c r="G129" i="1"/>
  <c r="J209" i="1"/>
  <c r="J88" i="1"/>
  <c r="K95" i="1"/>
  <c r="K275" i="1"/>
  <c r="G179" i="1"/>
  <c r="J124" i="1"/>
  <c r="H81" i="1"/>
  <c r="F144" i="1"/>
  <c r="G159" i="1"/>
  <c r="K68" i="1"/>
  <c r="F101" i="1"/>
  <c r="J13" i="1"/>
  <c r="J72" i="1"/>
  <c r="F133" i="1"/>
  <c r="H249" i="1"/>
  <c r="K83" i="1"/>
  <c r="K355" i="1"/>
  <c r="H183" i="1"/>
  <c r="G200" i="1"/>
  <c r="K331" i="1"/>
  <c r="F257" i="1"/>
  <c r="F386" i="1"/>
  <c r="K131" i="1"/>
  <c r="J255" i="1"/>
  <c r="G91" i="1"/>
  <c r="G335" i="1"/>
  <c r="H88" i="1"/>
  <c r="G244" i="1"/>
  <c r="F366" i="1"/>
  <c r="F3" i="1"/>
  <c r="G327" i="1"/>
  <c r="G175" i="1"/>
  <c r="J244" i="1"/>
  <c r="J363" i="1"/>
  <c r="H332" i="1"/>
  <c r="F70" i="1"/>
  <c r="F341" i="1"/>
  <c r="G194" i="1"/>
  <c r="J125" i="1"/>
  <c r="F102" i="1"/>
  <c r="H127" i="1"/>
  <c r="H235" i="1"/>
  <c r="G128" i="1"/>
  <c r="H279" i="1"/>
  <c r="J81" i="1"/>
  <c r="F330" i="1"/>
  <c r="G281" i="1"/>
  <c r="G346" i="1"/>
  <c r="F342" i="1"/>
  <c r="G246" i="1"/>
  <c r="F12" i="1"/>
  <c r="H184" i="1"/>
  <c r="G262" i="1"/>
  <c r="G313" i="1"/>
  <c r="F212" i="1"/>
  <c r="H367" i="1"/>
  <c r="J104" i="1"/>
  <c r="G24" i="1"/>
  <c r="F387" i="1"/>
  <c r="H171" i="1"/>
  <c r="J260" i="1"/>
  <c r="J259" i="1"/>
  <c r="G34" i="1"/>
  <c r="J268" i="1"/>
  <c r="J373" i="1"/>
  <c r="F201" i="1"/>
  <c r="J188" i="1"/>
  <c r="K250" i="1"/>
  <c r="J30" i="1"/>
  <c r="J46" i="1"/>
  <c r="F149" i="1"/>
  <c r="H391" i="1"/>
  <c r="G119" i="1"/>
  <c r="J33" i="1"/>
  <c r="H143" i="1"/>
  <c r="F337" i="1"/>
  <c r="F215" i="1"/>
  <c r="F395" i="1"/>
  <c r="F301" i="1"/>
  <c r="J330" i="1"/>
  <c r="J265" i="1"/>
  <c r="G55" i="1"/>
  <c r="F155" i="1"/>
  <c r="J22" i="1"/>
  <c r="K93" i="1"/>
  <c r="G124" i="1"/>
  <c r="K334" i="1"/>
  <c r="F8" i="1"/>
  <c r="J362" i="1"/>
  <c r="G234" i="1"/>
  <c r="K251" i="1"/>
  <c r="F13" i="1"/>
  <c r="K292" i="1"/>
  <c r="J287" i="1"/>
  <c r="F247" i="1"/>
  <c r="H167" i="1"/>
  <c r="F80" i="1"/>
  <c r="H402" i="1"/>
  <c r="G332" i="1"/>
  <c r="H219" i="1"/>
  <c r="J387" i="1"/>
  <c r="H342" i="1"/>
  <c r="J171" i="1"/>
  <c r="G125" i="1"/>
  <c r="G259" i="1"/>
  <c r="F90" i="1"/>
  <c r="H294" i="1"/>
  <c r="G133" i="1"/>
  <c r="F189" i="1"/>
  <c r="H116" i="1"/>
  <c r="H241" i="1"/>
  <c r="H208" i="1"/>
  <c r="H60" i="1"/>
  <c r="G221" i="1"/>
  <c r="H95" i="1"/>
  <c r="K92" i="1"/>
  <c r="J277" i="1"/>
  <c r="G373" i="1"/>
  <c r="H210" i="1"/>
  <c r="F273" i="1"/>
  <c r="K394" i="1"/>
  <c r="F106" i="1"/>
  <c r="J389" i="1"/>
  <c r="H200" i="1"/>
  <c r="F251" i="1"/>
  <c r="F108" i="1"/>
  <c r="K197" i="1"/>
  <c r="H50" i="1"/>
  <c r="G113" i="1"/>
  <c r="G71" i="1"/>
  <c r="K146" i="1"/>
  <c r="G6" i="1"/>
  <c r="K340" i="1"/>
  <c r="G399" i="1"/>
  <c r="K33" i="1"/>
  <c r="G22" i="1"/>
  <c r="J395" i="1"/>
  <c r="J152" i="1"/>
  <c r="H27" i="1"/>
  <c r="J274" i="1"/>
  <c r="F281" i="1"/>
  <c r="F52" i="1"/>
  <c r="F176" i="1"/>
  <c r="H99" i="1"/>
  <c r="K396" i="1"/>
  <c r="J17" i="1"/>
  <c r="F30" i="1"/>
  <c r="H192" i="1"/>
  <c r="H277" i="1"/>
  <c r="J207" i="1"/>
  <c r="K25" i="1"/>
  <c r="H232" i="1"/>
  <c r="K243" i="1"/>
  <c r="H124" i="1"/>
  <c r="H30" i="1"/>
  <c r="H55" i="1"/>
  <c r="J112" i="1"/>
  <c r="K223" i="1"/>
  <c r="K245" i="1"/>
  <c r="K60" i="1"/>
  <c r="H10" i="1"/>
  <c r="J346" i="1"/>
  <c r="J364" i="1"/>
  <c r="H345" i="1"/>
  <c r="G224" i="1"/>
  <c r="H75" i="1"/>
  <c r="K360" i="1"/>
  <c r="F89" i="1"/>
  <c r="G168" i="1"/>
  <c r="K399" i="1"/>
  <c r="J179" i="1"/>
  <c r="F218" i="1"/>
  <c r="H35" i="1"/>
  <c r="J2" i="1"/>
  <c r="F35" i="1"/>
  <c r="K240" i="1"/>
  <c r="F236" i="1"/>
  <c r="K241" i="1"/>
  <c r="F308" i="1"/>
  <c r="K100" i="1"/>
  <c r="G127" i="1"/>
  <c r="K36" i="1"/>
  <c r="G260" i="1"/>
  <c r="J128" i="1"/>
  <c r="F32" i="1"/>
  <c r="K110" i="1"/>
  <c r="F71" i="1"/>
  <c r="K198" i="1"/>
  <c r="H39" i="1"/>
  <c r="J197" i="1"/>
  <c r="J316" i="1"/>
  <c r="H58" i="1"/>
  <c r="F367" i="1"/>
  <c r="F24" i="1"/>
  <c r="H390" i="1"/>
  <c r="F195" i="1"/>
  <c r="F36" i="1"/>
  <c r="F373" i="1"/>
  <c r="J269" i="1"/>
  <c r="G275" i="1"/>
  <c r="F275" i="1"/>
  <c r="J54" i="1"/>
  <c r="H351" i="1"/>
  <c r="H42" i="1"/>
  <c r="K288" i="1"/>
  <c r="J326" i="1"/>
  <c r="H377" i="1"/>
  <c r="G88" i="1"/>
  <c r="H37" i="1"/>
  <c r="J339" i="1"/>
  <c r="H173" i="1"/>
  <c r="H196" i="1"/>
  <c r="K37" i="1"/>
  <c r="H94" i="1"/>
  <c r="H374" i="1"/>
  <c r="F344" i="1"/>
  <c r="G280" i="1"/>
  <c r="H119" i="1"/>
  <c r="K238" i="1"/>
  <c r="H41" i="1"/>
  <c r="G130" i="1"/>
  <c r="G355" i="1"/>
  <c r="F117" i="1"/>
  <c r="G295" i="1"/>
  <c r="J110" i="1"/>
  <c r="G210" i="1"/>
  <c r="F123" i="1"/>
  <c r="G14" i="1"/>
  <c r="G258" i="1"/>
  <c r="J132" i="1"/>
  <c r="H271" i="1"/>
  <c r="K207" i="1"/>
  <c r="H229" i="1"/>
  <c r="J97" i="1"/>
  <c r="K32" i="1"/>
  <c r="J49" i="1"/>
  <c r="K225" i="1"/>
  <c r="K282" i="1"/>
  <c r="G184" i="1"/>
  <c r="F338" i="1"/>
  <c r="G253" i="1"/>
  <c r="H258" i="1"/>
  <c r="F296" i="1"/>
  <c r="F400" i="1"/>
  <c r="F196" i="1"/>
  <c r="H13" i="1"/>
  <c r="J253" i="1"/>
  <c r="G298" i="1"/>
  <c r="F152" i="1"/>
  <c r="F74" i="1"/>
  <c r="H245" i="1"/>
  <c r="F254" i="1"/>
  <c r="K216" i="1"/>
  <c r="H285" i="1"/>
  <c r="G36" i="1"/>
  <c r="K59" i="1"/>
  <c r="J200" i="1"/>
  <c r="J150" i="1"/>
  <c r="J359" i="1"/>
  <c r="H321" i="1"/>
  <c r="J137" i="1"/>
  <c r="F378" i="1"/>
  <c r="H290" i="1"/>
  <c r="H347" i="1"/>
  <c r="F193" i="1"/>
  <c r="F311" i="1"/>
  <c r="H284" i="1"/>
  <c r="J28" i="1"/>
  <c r="F228" i="1"/>
  <c r="G226" i="1"/>
  <c r="J44" i="1"/>
  <c r="G112" i="1"/>
  <c r="F305" i="1"/>
  <c r="K138" i="1"/>
  <c r="H255" i="1"/>
  <c r="F352" i="1"/>
  <c r="J29" i="1"/>
  <c r="G146" i="1"/>
  <c r="G357" i="1"/>
  <c r="J35" i="1"/>
  <c r="K285" i="1"/>
  <c r="H181" i="1"/>
  <c r="G66" i="1"/>
  <c r="J226" i="1"/>
  <c r="H236" i="1"/>
  <c r="H296" i="1"/>
  <c r="F307" i="1"/>
  <c r="H187" i="1"/>
  <c r="J138" i="1"/>
  <c r="F365" i="1"/>
  <c r="K116" i="1"/>
  <c r="F272" i="1"/>
  <c r="F180" i="1"/>
  <c r="K295" i="1"/>
  <c r="J184" i="1"/>
  <c r="F250" i="1"/>
  <c r="K202" i="1"/>
  <c r="J117" i="1"/>
  <c r="H400" i="1"/>
  <c r="H22" i="1"/>
  <c r="H24" i="1"/>
  <c r="K345" i="1"/>
  <c r="H353" i="1"/>
  <c r="J335" i="1"/>
  <c r="K62" i="1"/>
  <c r="K140" i="1"/>
  <c r="K177" i="1"/>
  <c r="F283" i="1"/>
  <c r="K248" i="1"/>
  <c r="K96" i="1"/>
  <c r="H190" i="1"/>
  <c r="G263" i="1"/>
  <c r="H74" i="1"/>
  <c r="F126" i="1"/>
  <c r="J383" i="1"/>
  <c r="H278" i="1"/>
  <c r="F326" i="1"/>
  <c r="J39" i="1"/>
  <c r="H189" i="1"/>
  <c r="J148" i="1"/>
  <c r="F233" i="1"/>
  <c r="H191" i="1"/>
  <c r="K113" i="1"/>
  <c r="J71" i="1"/>
  <c r="J149" i="1"/>
  <c r="G141" i="1"/>
  <c r="F33" i="1"/>
  <c r="J332" i="1"/>
  <c r="H218" i="1"/>
  <c r="J99" i="1"/>
  <c r="F140" i="1"/>
  <c r="F291" i="1"/>
  <c r="H137" i="1"/>
  <c r="K167" i="1"/>
  <c r="G64" i="1"/>
  <c r="F263" i="1"/>
  <c r="G189" i="1"/>
  <c r="F398" i="1"/>
  <c r="K315" i="1"/>
  <c r="F53" i="1"/>
  <c r="J18" i="1"/>
  <c r="F15" i="1"/>
  <c r="G27" i="1"/>
  <c r="G349" i="1"/>
  <c r="G250" i="1"/>
  <c r="F167" i="1"/>
  <c r="G268" i="1"/>
  <c r="J16" i="1"/>
  <c r="J288" i="1"/>
  <c r="H317" i="1"/>
  <c r="G376" i="1"/>
  <c r="J157" i="1"/>
  <c r="G193" i="1"/>
  <c r="F364" i="1"/>
  <c r="J153" i="1"/>
  <c r="J385" i="1"/>
  <c r="H198" i="1"/>
  <c r="F61" i="1"/>
  <c r="H386" i="1"/>
  <c r="G391" i="1"/>
  <c r="J368" i="1"/>
  <c r="H62" i="1"/>
  <c r="J394" i="1"/>
  <c r="H335" i="1"/>
  <c r="H16" i="1"/>
  <c r="F185" i="1"/>
  <c r="F214" i="1"/>
  <c r="G303" i="1"/>
  <c r="J194" i="1"/>
  <c r="J278" i="1"/>
  <c r="K128" i="1"/>
  <c r="H340" i="1"/>
  <c r="J404" i="1"/>
  <c r="H149" i="1"/>
  <c r="J374" i="1"/>
  <c r="F259" i="1"/>
  <c r="H8" i="1"/>
  <c r="G339" i="1"/>
  <c r="H272" i="1"/>
  <c r="J170" i="1"/>
  <c r="H263" i="1"/>
  <c r="F134" i="1"/>
  <c r="K157" i="1"/>
  <c r="F391" i="1"/>
  <c r="F118" i="1"/>
  <c r="F58" i="1"/>
  <c r="F339" i="1"/>
  <c r="F130" i="1"/>
  <c r="J323" i="1"/>
  <c r="F287" i="1"/>
  <c r="J21" i="1"/>
  <c r="H262" i="1"/>
  <c r="K21" i="1"/>
  <c r="J232" i="1"/>
  <c r="G140" i="1"/>
  <c r="K373" i="1"/>
  <c r="G185" i="1"/>
  <c r="K361" i="1"/>
  <c r="H87" i="1"/>
  <c r="F310" i="1"/>
  <c r="H260" i="1"/>
  <c r="K370" i="1"/>
  <c r="K401" i="1"/>
  <c r="F11" i="1"/>
  <c r="F244" i="1"/>
  <c r="G158" i="1"/>
  <c r="K314" i="1"/>
  <c r="K217" i="1"/>
  <c r="J55" i="1"/>
  <c r="J275" i="1"/>
  <c r="J165" i="1"/>
  <c r="K174" i="1"/>
  <c r="K310" i="1"/>
  <c r="G167" i="1"/>
  <c r="J298" i="1"/>
  <c r="K44" i="1"/>
  <c r="G209" i="1"/>
  <c r="K149" i="1"/>
  <c r="G334" i="1"/>
  <c r="K125" i="1"/>
  <c r="H247" i="1"/>
  <c r="H371" i="1"/>
  <c r="G134" i="1"/>
  <c r="G382" i="1"/>
  <c r="H215" i="1"/>
  <c r="K123" i="1"/>
  <c r="J213" i="1"/>
  <c r="F84" i="1"/>
  <c r="F356" i="1"/>
  <c r="J160" i="1"/>
  <c r="K130" i="1"/>
  <c r="F31" i="1"/>
  <c r="J205" i="1"/>
  <c r="H91" i="1"/>
  <c r="H64" i="1"/>
  <c r="J371" i="1"/>
  <c r="G18" i="1"/>
  <c r="G16" i="1"/>
  <c r="K58" i="1"/>
  <c r="H365" i="1"/>
  <c r="G219" i="1"/>
  <c r="G157" i="1"/>
  <c r="J334" i="1"/>
  <c r="F269" i="1"/>
  <c r="H186" i="1"/>
  <c r="G301" i="1"/>
  <c r="F207" i="1"/>
  <c r="H90" i="1"/>
  <c r="F85" i="1"/>
  <c r="K47" i="1"/>
  <c r="K347" i="1"/>
  <c r="J109" i="1"/>
  <c r="F267" i="1"/>
  <c r="K127" i="1"/>
  <c r="F347" i="1"/>
  <c r="G317" i="1"/>
  <c r="K303" i="1"/>
  <c r="H315" i="1"/>
  <c r="F163" i="1"/>
  <c r="G136" i="1"/>
  <c r="H358" i="1"/>
  <c r="J347" i="1"/>
  <c r="J43" i="1"/>
  <c r="K77" i="1"/>
  <c r="G169" i="1"/>
  <c r="K180" i="1"/>
  <c r="F81" i="1"/>
  <c r="G104" i="1"/>
  <c r="J286" i="1"/>
  <c r="J19" i="1"/>
  <c r="F132" i="1"/>
  <c r="H188" i="1"/>
  <c r="H152" i="1"/>
  <c r="H375" i="1"/>
  <c r="G53" i="1"/>
  <c r="H339" i="1"/>
  <c r="F122" i="1"/>
  <c r="F370" i="1"/>
  <c r="J280" i="1"/>
  <c r="F115" i="1"/>
  <c r="H308" i="1"/>
  <c r="K346" i="1"/>
  <c r="G319" i="1"/>
  <c r="H216" i="1"/>
  <c r="G76" i="1"/>
  <c r="J336" i="1"/>
  <c r="K214" i="1"/>
  <c r="H105" i="1"/>
  <c r="F246" i="1"/>
  <c r="J358" i="1"/>
  <c r="G8" i="1"/>
  <c r="J237" i="1"/>
  <c r="H34" i="1"/>
  <c r="G229" i="1"/>
  <c r="F226" i="1"/>
  <c r="J401" i="1"/>
  <c r="F79" i="1"/>
  <c r="K148" i="1"/>
  <c r="J89" i="1"/>
  <c r="H366" i="1"/>
  <c r="G106" i="1"/>
  <c r="F165" i="1"/>
  <c r="H211" i="1"/>
  <c r="H2" i="1"/>
  <c r="J254" i="1"/>
  <c r="K172" i="1"/>
  <c r="H292" i="1"/>
  <c r="H61" i="1"/>
  <c r="F288" i="1"/>
  <c r="K112" i="1"/>
  <c r="J282" i="1"/>
  <c r="J242" i="1"/>
  <c r="G116" i="1"/>
  <c r="F114" i="1"/>
  <c r="F131" i="1"/>
  <c r="K318" i="1"/>
  <c r="F360" i="1"/>
  <c r="K364" i="1"/>
  <c r="F183" i="1"/>
  <c r="H344" i="1"/>
  <c r="F295" i="1"/>
  <c r="H100" i="1"/>
  <c r="J360" i="1"/>
  <c r="J327" i="1"/>
  <c r="G329" i="1"/>
  <c r="H254" i="1"/>
  <c r="H4" i="1"/>
  <c r="J105" i="1"/>
  <c r="H122" i="1"/>
  <c r="G325" i="1"/>
  <c r="G292" i="1"/>
  <c r="G293" i="1"/>
  <c r="K319" i="1"/>
  <c r="H319" i="1"/>
  <c r="F146" i="1"/>
  <c r="H314" i="1"/>
  <c r="J4" i="1"/>
  <c r="F47" i="1"/>
  <c r="J15" i="1"/>
  <c r="K244" i="1"/>
  <c r="J74" i="1"/>
  <c r="G241" i="1"/>
  <c r="J296" i="1"/>
  <c r="H300" i="1"/>
  <c r="F172" i="1"/>
  <c r="F385" i="1"/>
  <c r="G230" i="1"/>
  <c r="K163" i="1"/>
  <c r="F49" i="1"/>
  <c r="H209" i="1"/>
  <c r="J251" i="1"/>
  <c r="H146" i="1"/>
  <c r="G63" i="1"/>
  <c r="G7" i="1"/>
  <c r="H226" i="1"/>
  <c r="G288" i="1"/>
  <c r="F243" i="1"/>
  <c r="J261" i="1"/>
  <c r="G118" i="1"/>
  <c r="G243" i="1"/>
  <c r="K307" i="1"/>
  <c r="K28" i="1"/>
  <c r="K117" i="1"/>
  <c r="K220" i="1"/>
  <c r="J366" i="1"/>
  <c r="G9" i="1"/>
  <c r="K70" i="1"/>
  <c r="G294" i="1"/>
  <c r="J249" i="1"/>
  <c r="K159" i="1"/>
  <c r="G307" i="1"/>
  <c r="G354" i="1"/>
  <c r="J63" i="1"/>
  <c r="J113" i="1"/>
  <c r="H361" i="1"/>
  <c r="F88" i="1"/>
  <c r="J8" i="1"/>
  <c r="F105" i="1"/>
  <c r="F69" i="1"/>
  <c r="J64" i="1"/>
  <c r="G147" i="1"/>
  <c r="K372" i="1"/>
  <c r="J321" i="1"/>
  <c r="G182" i="1"/>
  <c r="F241" i="1"/>
  <c r="G143" i="1"/>
  <c r="H76" i="1"/>
  <c r="F198" i="1"/>
  <c r="J189" i="1"/>
  <c r="H80" i="1"/>
  <c r="H5" i="1"/>
  <c r="J315" i="1"/>
  <c r="G92" i="1"/>
  <c r="J183" i="1"/>
  <c r="H282" i="1"/>
  <c r="F162" i="1"/>
  <c r="H266" i="1"/>
  <c r="J317" i="1"/>
  <c r="J187" i="1"/>
  <c r="G235" i="1"/>
  <c r="G11" i="1"/>
  <c r="G164" i="1"/>
  <c r="H297" i="1"/>
  <c r="J271" i="1"/>
  <c r="H126" i="1"/>
  <c r="F60" i="1"/>
  <c r="G239" i="1"/>
  <c r="K108" i="1"/>
  <c r="G37" i="1"/>
  <c r="G321" i="1"/>
  <c r="F349" i="1"/>
  <c r="K126" i="1"/>
  <c r="F26" i="1"/>
  <c r="K150" i="1"/>
  <c r="J307" i="1"/>
  <c r="F120" i="1"/>
  <c r="G121" i="1"/>
  <c r="H117" i="1"/>
  <c r="F297" i="1"/>
  <c r="J130" i="1"/>
  <c r="H17" i="1"/>
  <c r="F397" i="1"/>
  <c r="G74" i="1"/>
  <c r="K344" i="1"/>
  <c r="H44" i="1"/>
  <c r="F354" i="1"/>
  <c r="G360" i="1"/>
  <c r="K337" i="1"/>
  <c r="H46" i="1"/>
  <c r="H63" i="1"/>
  <c r="G232" i="1"/>
  <c r="H194" i="1"/>
  <c r="H175" i="1"/>
  <c r="G289" i="1"/>
  <c r="H131" i="1"/>
  <c r="K22" i="1"/>
  <c r="F59" i="1"/>
  <c r="G163" i="1"/>
  <c r="F371" i="1"/>
  <c r="K143" i="1"/>
  <c r="H302" i="1"/>
  <c r="J34" i="1"/>
  <c r="F221" i="1"/>
  <c r="H299" i="1"/>
  <c r="J45" i="1"/>
  <c r="F260" i="1"/>
  <c r="H69" i="1"/>
  <c r="H205" i="1"/>
  <c r="H7" i="1"/>
  <c r="J224" i="1"/>
  <c r="H134" i="1"/>
  <c r="K338" i="1"/>
  <c r="H43" i="1"/>
  <c r="K134" i="1"/>
  <c r="K286" i="1"/>
  <c r="J92" i="1"/>
  <c r="F242" i="1"/>
  <c r="H281" i="1"/>
  <c r="H231" i="1"/>
  <c r="J106" i="1"/>
  <c r="G162" i="1"/>
  <c r="G25" i="1"/>
  <c r="F209" i="1"/>
  <c r="G248" i="1"/>
  <c r="H230" i="1"/>
  <c r="G278" i="1"/>
  <c r="F315" i="1"/>
  <c r="F147" i="1"/>
  <c r="G47" i="1"/>
  <c r="G271" i="1"/>
  <c r="J199" i="1"/>
  <c r="K280" i="1"/>
  <c r="F21" i="1"/>
  <c r="G177" i="1"/>
  <c r="H140" i="1"/>
  <c r="G358" i="1"/>
  <c r="G330" i="1"/>
  <c r="J6" i="1"/>
  <c r="F67" i="1"/>
  <c r="G107" i="1"/>
  <c r="H273" i="1"/>
  <c r="G300" i="1"/>
  <c r="H49" i="1"/>
  <c r="J354" i="1"/>
  <c r="H83" i="1"/>
  <c r="F41" i="1"/>
  <c r="G351" i="1"/>
  <c r="J115" i="1"/>
  <c r="K348" i="1"/>
  <c r="J174" i="1"/>
  <c r="G213" i="1"/>
  <c r="H85" i="1"/>
  <c r="K311" i="1"/>
  <c r="G152" i="1"/>
  <c r="H73" i="1"/>
  <c r="F86" i="1"/>
  <c r="K122" i="1"/>
  <c r="J116" i="1"/>
  <c r="H121" i="1"/>
  <c r="G205" i="1"/>
  <c r="H109" i="1"/>
  <c r="J220" i="1"/>
  <c r="G69" i="1"/>
  <c r="J61" i="1"/>
  <c r="G228" i="1"/>
  <c r="G222" i="1"/>
  <c r="G28" i="1"/>
  <c r="F38" i="1"/>
  <c r="J24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<sst xmlns="http://schemas.openxmlformats.org/spreadsheetml/2006/main" count="55291" uniqueCount="2481">
  <si>
    <t>Escalated</t>
  </si>
  <si>
    <t>County 
Code</t>
  </si>
  <si>
    <t>State</t>
  </si>
  <si>
    <t>County</t>
  </si>
  <si>
    <t>Go to 
Sheet</t>
  </si>
  <si>
    <t>Total 
Gaps</t>
  </si>
  <si>
    <t>Volume</t>
  </si>
  <si>
    <t>Gap Types</t>
  </si>
  <si>
    <t>Current 
Status</t>
  </si>
  <si>
    <t>Action Required</t>
  </si>
  <si>
    <t>Comments</t>
  </si>
  <si>
    <t>Analyst</t>
  </si>
  <si>
    <t>Date Last 
Assessed</t>
  </si>
  <si>
    <t>ALBALD</t>
  </si>
  <si>
    <t>AL</t>
  </si>
  <si>
    <t>Baldwin</t>
  </si>
  <si>
    <t>Donna</t>
  </si>
  <si>
    <t>ALMADI</t>
  </si>
  <si>
    <t>Madison</t>
  </si>
  <si>
    <t>ALMOBI</t>
  </si>
  <si>
    <t>Mobile</t>
  </si>
  <si>
    <t>ALSHEL</t>
  </si>
  <si>
    <t>Shelby</t>
  </si>
  <si>
    <t>ARBENT</t>
  </si>
  <si>
    <t>AR</t>
  </si>
  <si>
    <t>Benton</t>
  </si>
  <si>
    <t>ARGREE</t>
  </si>
  <si>
    <t>Greene</t>
  </si>
  <si>
    <t>AZAPAC</t>
  </si>
  <si>
    <t>AZ</t>
  </si>
  <si>
    <t>Apache</t>
  </si>
  <si>
    <t>Nettie</t>
  </si>
  <si>
    <t>AZCOCO</t>
  </si>
  <si>
    <t>Coconino</t>
  </si>
  <si>
    <t>AZGILA</t>
  </si>
  <si>
    <t>Gila</t>
  </si>
  <si>
    <t>AZGRAH</t>
  </si>
  <si>
    <t>Graham</t>
  </si>
  <si>
    <t>AZGREE</t>
  </si>
  <si>
    <t>Greenlee</t>
  </si>
  <si>
    <t>AZLAPA</t>
  </si>
  <si>
    <t>La Paz</t>
  </si>
  <si>
    <t>MP</t>
  </si>
  <si>
    <t>Maricopa</t>
  </si>
  <si>
    <t>MV</t>
  </si>
  <si>
    <t>Mohave</t>
  </si>
  <si>
    <t>AZNAVA</t>
  </si>
  <si>
    <t>Navajo</t>
  </si>
  <si>
    <t>AZPIMA</t>
  </si>
  <si>
    <t>Pima</t>
  </si>
  <si>
    <t>PL</t>
  </si>
  <si>
    <t>Pinal</t>
  </si>
  <si>
    <t>AZYAVA</t>
  </si>
  <si>
    <t>Yavapai</t>
  </si>
  <si>
    <t>AZYUMA</t>
  </si>
  <si>
    <t>Yuma</t>
  </si>
  <si>
    <t>CAALAM</t>
  </si>
  <si>
    <t>CA</t>
  </si>
  <si>
    <t>Alameda</t>
  </si>
  <si>
    <t>Ethan</t>
  </si>
  <si>
    <t>CABUTT</t>
  </si>
  <si>
    <t>Butte</t>
  </si>
  <si>
    <t>Jessica</t>
  </si>
  <si>
    <t>CACOLU</t>
  </si>
  <si>
    <t>Colusa</t>
  </si>
  <si>
    <t>CACONT</t>
  </si>
  <si>
    <t>Contra Costa</t>
  </si>
  <si>
    <t>CAELDO</t>
  </si>
  <si>
    <t>El Dorado</t>
  </si>
  <si>
    <t>FR</t>
  </si>
  <si>
    <t>Fresno</t>
  </si>
  <si>
    <t>CAGLEN</t>
  </si>
  <si>
    <t>Glenn</t>
  </si>
  <si>
    <t>CAHUMB</t>
  </si>
  <si>
    <t>Humboldt</t>
  </si>
  <si>
    <t>IM</t>
  </si>
  <si>
    <t>Imperial</t>
  </si>
  <si>
    <t>CAINYO</t>
  </si>
  <si>
    <t>Inyo</t>
  </si>
  <si>
    <t>KN</t>
  </si>
  <si>
    <t>Kern</t>
  </si>
  <si>
    <t>KG</t>
  </si>
  <si>
    <t>Kings</t>
  </si>
  <si>
    <t>CALAKE</t>
  </si>
  <si>
    <t>Lake</t>
  </si>
  <si>
    <t>CALASS</t>
  </si>
  <si>
    <t>Lassen</t>
  </si>
  <si>
    <t>CALOSA</t>
  </si>
  <si>
    <t>Los Angeles</t>
  </si>
  <si>
    <t>MA</t>
  </si>
  <si>
    <t>Madera</t>
  </si>
  <si>
    <t>CAMARI</t>
  </si>
  <si>
    <t>Marin</t>
  </si>
  <si>
    <t>CAMEND</t>
  </si>
  <si>
    <t>Mendocino</t>
  </si>
  <si>
    <t>CAMERC</t>
  </si>
  <si>
    <t>Merced</t>
  </si>
  <si>
    <t>CAMONT</t>
  </si>
  <si>
    <t>Monterey</t>
  </si>
  <si>
    <t>CANAPA</t>
  </si>
  <si>
    <t>Napa</t>
  </si>
  <si>
    <t>CANEVA</t>
  </si>
  <si>
    <t>Nevada</t>
  </si>
  <si>
    <t>OR</t>
  </si>
  <si>
    <t>Orange</t>
  </si>
  <si>
    <t>CAPLAC</t>
  </si>
  <si>
    <t>Placer</t>
  </si>
  <si>
    <t>PU</t>
  </si>
  <si>
    <t>Plumas</t>
  </si>
  <si>
    <t>RV</t>
  </si>
  <si>
    <t>Riverside</t>
  </si>
  <si>
    <t>CASACR</t>
  </si>
  <si>
    <t>Sacramento</t>
  </si>
  <si>
    <t>ST</t>
  </si>
  <si>
    <t>San Benito</t>
  </si>
  <si>
    <t>SB</t>
  </si>
  <si>
    <t>San Bernardino</t>
  </si>
  <si>
    <t>SD</t>
  </si>
  <si>
    <t>San Diego</t>
  </si>
  <si>
    <t>CASFRA</t>
  </si>
  <si>
    <t>San Francisco</t>
  </si>
  <si>
    <t>CASANJ</t>
  </si>
  <si>
    <t>San Joaquin</t>
  </si>
  <si>
    <t>CASANL</t>
  </si>
  <si>
    <t>San Luis Obispo</t>
  </si>
  <si>
    <t>CASANM</t>
  </si>
  <si>
    <t>San Mateo</t>
  </si>
  <si>
    <t>CASANT</t>
  </si>
  <si>
    <t>Santa Barbara</t>
  </si>
  <si>
    <t>CASCLR</t>
  </si>
  <si>
    <t>Santa Clara</t>
  </si>
  <si>
    <t>CASCRZ</t>
  </si>
  <si>
    <t>Santa Cruz</t>
  </si>
  <si>
    <t>CASHAS</t>
  </si>
  <si>
    <t>Shasta</t>
  </si>
  <si>
    <t>CASOLA</t>
  </si>
  <si>
    <t>Solano</t>
  </si>
  <si>
    <t>CASONO</t>
  </si>
  <si>
    <t>Sonoma</t>
  </si>
  <si>
    <t>CASTAN</t>
  </si>
  <si>
    <t>Stanislaus</t>
  </si>
  <si>
    <t>CASUTT</t>
  </si>
  <si>
    <t>Sutter</t>
  </si>
  <si>
    <t>CATEHA</t>
  </si>
  <si>
    <t>Tehama</t>
  </si>
  <si>
    <t>TU</t>
  </si>
  <si>
    <t>Tulare</t>
  </si>
  <si>
    <t>CATUOL</t>
  </si>
  <si>
    <t>Tuolumne</t>
  </si>
  <si>
    <t>VN</t>
  </si>
  <si>
    <t>Ventura</t>
  </si>
  <si>
    <t>CAYOLO</t>
  </si>
  <si>
    <t>Yolo</t>
  </si>
  <si>
    <t>CAYUBA</t>
  </si>
  <si>
    <t>Yuba</t>
  </si>
  <si>
    <t>COADAM</t>
  </si>
  <si>
    <t>CO</t>
  </si>
  <si>
    <t>Adams</t>
  </si>
  <si>
    <t>COARAP</t>
  </si>
  <si>
    <t>Arapahoe</t>
  </si>
  <si>
    <t>COBOUL</t>
  </si>
  <si>
    <t>Boulder</t>
  </si>
  <si>
    <t>COBROO</t>
  </si>
  <si>
    <t>Broomfield</t>
  </si>
  <si>
    <t>COCLEA</t>
  </si>
  <si>
    <t>Clear Creek</t>
  </si>
  <si>
    <t>COCUST</t>
  </si>
  <si>
    <t>Custer</t>
  </si>
  <si>
    <t>CODELT</t>
  </si>
  <si>
    <t>Delta</t>
  </si>
  <si>
    <t>CODENV</t>
  </si>
  <si>
    <t>Denver</t>
  </si>
  <si>
    <t>CODOUG</t>
  </si>
  <si>
    <t>Douglas</t>
  </si>
  <si>
    <t>COEAGL</t>
  </si>
  <si>
    <t>Eagle</t>
  </si>
  <si>
    <t>COELPA</t>
  </si>
  <si>
    <t>El Paso</t>
  </si>
  <si>
    <t>COELBE</t>
  </si>
  <si>
    <t>Elbert</t>
  </si>
  <si>
    <t>COFREM</t>
  </si>
  <si>
    <t>Fremont</t>
  </si>
  <si>
    <t>COGARF</t>
  </si>
  <si>
    <t>Garfield</t>
  </si>
  <si>
    <t>COGUNN</t>
  </si>
  <si>
    <t>Gunnison</t>
  </si>
  <si>
    <t>COJACK</t>
  </si>
  <si>
    <t>Jackson</t>
  </si>
  <si>
    <t>COJEFF</t>
  </si>
  <si>
    <t>Jefferson</t>
  </si>
  <si>
    <t>COLARI</t>
  </si>
  <si>
    <t>Larimer</t>
  </si>
  <si>
    <t>COMESA</t>
  </si>
  <si>
    <t>Mesa</t>
  </si>
  <si>
    <t>COMNTR</t>
  </si>
  <si>
    <t>Montrose</t>
  </si>
  <si>
    <t>COOURA</t>
  </si>
  <si>
    <t>Ouray</t>
  </si>
  <si>
    <t>COPARK</t>
  </si>
  <si>
    <t>Park</t>
  </si>
  <si>
    <t>COPUEB</t>
  </si>
  <si>
    <t>Pueblo</t>
  </si>
  <si>
    <t>COROUT</t>
  </si>
  <si>
    <t>Routt</t>
  </si>
  <si>
    <t>COSANM</t>
  </si>
  <si>
    <t>San Miguel</t>
  </si>
  <si>
    <t>COSUMM</t>
  </si>
  <si>
    <t>Summit</t>
  </si>
  <si>
    <t>COTELL</t>
  </si>
  <si>
    <t>Teller</t>
  </si>
  <si>
    <t>COWELD</t>
  </si>
  <si>
    <t>Weld</t>
  </si>
  <si>
    <t>FLALAC</t>
  </si>
  <si>
    <t>FL</t>
  </si>
  <si>
    <t>Alachua</t>
  </si>
  <si>
    <t>Jordan</t>
  </si>
  <si>
    <t>FLBAKE</t>
  </si>
  <si>
    <t>Baker</t>
  </si>
  <si>
    <t>FLBAYX</t>
  </si>
  <si>
    <t>Bay</t>
  </si>
  <si>
    <t>FLBRAD</t>
  </si>
  <si>
    <t>Bradford</t>
  </si>
  <si>
    <t>FLBREV</t>
  </si>
  <si>
    <t>Brevard</t>
  </si>
  <si>
    <t>FLBROW</t>
  </si>
  <si>
    <t>Broward</t>
  </si>
  <si>
    <t>FLCALH</t>
  </si>
  <si>
    <t>Calhoun</t>
  </si>
  <si>
    <t>FLCHAR</t>
  </si>
  <si>
    <t>Charlotte</t>
  </si>
  <si>
    <t>FLCITR</t>
  </si>
  <si>
    <t>Citrus</t>
  </si>
  <si>
    <t>FLCLAY</t>
  </si>
  <si>
    <t>Clay</t>
  </si>
  <si>
    <t>FLCOLL</t>
  </si>
  <si>
    <t>Collier</t>
  </si>
  <si>
    <t>FLCOLU</t>
  </si>
  <si>
    <t>Columbia</t>
  </si>
  <si>
    <t>FLDADE</t>
  </si>
  <si>
    <t>Dade</t>
  </si>
  <si>
    <t>FLDESO</t>
  </si>
  <si>
    <t>DeSoto</t>
  </si>
  <si>
    <t>FLDIXI</t>
  </si>
  <si>
    <t>Dixie</t>
  </si>
  <si>
    <t>FLDUVA</t>
  </si>
  <si>
    <t>Duval</t>
  </si>
  <si>
    <t>FLESCA</t>
  </si>
  <si>
    <t>Escambia</t>
  </si>
  <si>
    <t>FLFLAG</t>
  </si>
  <si>
    <t>Flagler</t>
  </si>
  <si>
    <t>FLFRAN</t>
  </si>
  <si>
    <t>Franklin</t>
  </si>
  <si>
    <t>FLGADS</t>
  </si>
  <si>
    <t>Gadsden</t>
  </si>
  <si>
    <t>FLGILC</t>
  </si>
  <si>
    <t>Gilchrist</t>
  </si>
  <si>
    <t>FLGLAD</t>
  </si>
  <si>
    <t>Glades</t>
  </si>
  <si>
    <t>FLGULF</t>
  </si>
  <si>
    <t>Gulf</t>
  </si>
  <si>
    <t>FLHAMI</t>
  </si>
  <si>
    <t>Hamilton</t>
  </si>
  <si>
    <t>FLHARD</t>
  </si>
  <si>
    <t>Hardee</t>
  </si>
  <si>
    <t>FLHEND</t>
  </si>
  <si>
    <t>Hendry</t>
  </si>
  <si>
    <t>FLHERN</t>
  </si>
  <si>
    <t>Hernando</t>
  </si>
  <si>
    <t>FLHIGH</t>
  </si>
  <si>
    <t>Highlands</t>
  </si>
  <si>
    <t>FLHILL</t>
  </si>
  <si>
    <t>Hillsborough</t>
  </si>
  <si>
    <t>FLHOLM</t>
  </si>
  <si>
    <t>Holmes</t>
  </si>
  <si>
    <t>FLINDI</t>
  </si>
  <si>
    <t>Indian River</t>
  </si>
  <si>
    <t>FLJACK</t>
  </si>
  <si>
    <t>FLJEFF</t>
  </si>
  <si>
    <t>FLLAFA</t>
  </si>
  <si>
    <t>Lafayette</t>
  </si>
  <si>
    <t>FLLAKE</t>
  </si>
  <si>
    <t>FLLEEX</t>
  </si>
  <si>
    <t>Lee</t>
  </si>
  <si>
    <t>FLLEON</t>
  </si>
  <si>
    <t>Leon</t>
  </si>
  <si>
    <t>FLLEVY</t>
  </si>
  <si>
    <t>Levy</t>
  </si>
  <si>
    <t>FLLIBE</t>
  </si>
  <si>
    <t>Liberty</t>
  </si>
  <si>
    <t>FLMADI</t>
  </si>
  <si>
    <t>FLMANA</t>
  </si>
  <si>
    <t>Manatee</t>
  </si>
  <si>
    <t>FLMARI</t>
  </si>
  <si>
    <t>Marion</t>
  </si>
  <si>
    <t>FLMART</t>
  </si>
  <si>
    <t>Martin</t>
  </si>
  <si>
    <t>FLMONR</t>
  </si>
  <si>
    <t>Monroe</t>
  </si>
  <si>
    <t>FLNASS</t>
  </si>
  <si>
    <t>Nassau</t>
  </si>
  <si>
    <t>FLOKAL</t>
  </si>
  <si>
    <t>Okaloosa</t>
  </si>
  <si>
    <t>FLOKEE</t>
  </si>
  <si>
    <t>Okeechobee</t>
  </si>
  <si>
    <t>FLORAN</t>
  </si>
  <si>
    <t>FLOSCE</t>
  </si>
  <si>
    <t>Osceola</t>
  </si>
  <si>
    <t>FLPALM</t>
  </si>
  <si>
    <t>Palm Beach</t>
  </si>
  <si>
    <t>FLPASC</t>
  </si>
  <si>
    <t>Pasco</t>
  </si>
  <si>
    <t>FLPINE</t>
  </si>
  <si>
    <t>Pinellas</t>
  </si>
  <si>
    <t>FLPOLK</t>
  </si>
  <si>
    <t>Polk</t>
  </si>
  <si>
    <t>FLPUTN</t>
  </si>
  <si>
    <t>Putnam</t>
  </si>
  <si>
    <t>FLSTJO</t>
  </si>
  <si>
    <t>Saint Johns</t>
  </si>
  <si>
    <t>FLSTLU</t>
  </si>
  <si>
    <t>Saint Lucie</t>
  </si>
  <si>
    <t>FLSANT</t>
  </si>
  <si>
    <t>Santa Rosa</t>
  </si>
  <si>
    <t>FLSARA</t>
  </si>
  <si>
    <t>Sarasota</t>
  </si>
  <si>
    <t>FLSEMI</t>
  </si>
  <si>
    <t>Seminole</t>
  </si>
  <si>
    <t>FLSUMT</t>
  </si>
  <si>
    <t>Sumter</t>
  </si>
  <si>
    <t>FLSUWA</t>
  </si>
  <si>
    <t>Suwannee</t>
  </si>
  <si>
    <t>FLTAYL</t>
  </si>
  <si>
    <t>Taylor</t>
  </si>
  <si>
    <t>Union</t>
  </si>
  <si>
    <t>Inactive</t>
  </si>
  <si>
    <t>FLVOLU</t>
  </si>
  <si>
    <t>Volusia</t>
  </si>
  <si>
    <t>FLWAKU</t>
  </si>
  <si>
    <t>Wakulla</t>
  </si>
  <si>
    <t>FLWALT</t>
  </si>
  <si>
    <t>Walton</t>
  </si>
  <si>
    <t>FLWASH</t>
  </si>
  <si>
    <t>Washington</t>
  </si>
  <si>
    <t>IDADAX</t>
  </si>
  <si>
    <t>ID</t>
  </si>
  <si>
    <t>Ada</t>
  </si>
  <si>
    <t>IDCANY</t>
  </si>
  <si>
    <t>Canyon</t>
  </si>
  <si>
    <t>ILCHAM</t>
  </si>
  <si>
    <t>IL</t>
  </si>
  <si>
    <t>Champaign</t>
  </si>
  <si>
    <t>N/A</t>
  </si>
  <si>
    <t>Cook</t>
  </si>
  <si>
    <t>ILDEKA</t>
  </si>
  <si>
    <t>DeKalb</t>
  </si>
  <si>
    <t>DUPG</t>
  </si>
  <si>
    <t>Dupage</t>
  </si>
  <si>
    <t>ILKANE</t>
  </si>
  <si>
    <t>Kane</t>
  </si>
  <si>
    <t>KNDL</t>
  </si>
  <si>
    <t>Kendall</t>
  </si>
  <si>
    <t>ILLAKE</t>
  </si>
  <si>
    <t>MCHN</t>
  </si>
  <si>
    <t>McHenry</t>
  </si>
  <si>
    <t>ILMCLE</t>
  </si>
  <si>
    <t>McLean</t>
  </si>
  <si>
    <t>WILL</t>
  </si>
  <si>
    <t>Will</t>
  </si>
  <si>
    <t>IN</t>
  </si>
  <si>
    <t>Allen</t>
  </si>
  <si>
    <t>La Porte</t>
  </si>
  <si>
    <t>INLAKE</t>
  </si>
  <si>
    <t>INMARI</t>
  </si>
  <si>
    <t>INPRTR</t>
  </si>
  <si>
    <t>Porter</t>
  </si>
  <si>
    <t>Whitley</t>
  </si>
  <si>
    <t>KYBOON</t>
  </si>
  <si>
    <t>KY</t>
  </si>
  <si>
    <t>Boone</t>
  </si>
  <si>
    <t>KYBULL</t>
  </si>
  <si>
    <t>Bullitt</t>
  </si>
  <si>
    <t>KYCAMP</t>
  </si>
  <si>
    <t>Campbell</t>
  </si>
  <si>
    <t>KYFAYE</t>
  </si>
  <si>
    <t>Fayette</t>
  </si>
  <si>
    <t>KYHEND</t>
  </si>
  <si>
    <t>Henderson</t>
  </si>
  <si>
    <t>KYHOPK</t>
  </si>
  <si>
    <t>Hopkins</t>
  </si>
  <si>
    <t>KYJEFF</t>
  </si>
  <si>
    <t>KYJESS</t>
  </si>
  <si>
    <t>Jessamine</t>
  </si>
  <si>
    <t>Gareth</t>
  </si>
  <si>
    <t>KYMADI</t>
  </si>
  <si>
    <t>KYNELS</t>
  </si>
  <si>
    <t>Nelson</t>
  </si>
  <si>
    <t>KYOLDH</t>
  </si>
  <si>
    <t>Oldham</t>
  </si>
  <si>
    <t>KYSCOT</t>
  </si>
  <si>
    <t>Scott</t>
  </si>
  <si>
    <t>KYSHEL</t>
  </si>
  <si>
    <t>KYWARR</t>
  </si>
  <si>
    <t>Warren</t>
  </si>
  <si>
    <t>MDALLE</t>
  </si>
  <si>
    <t>MD</t>
  </si>
  <si>
    <t>Allegany</t>
  </si>
  <si>
    <t>MDANNE</t>
  </si>
  <si>
    <t>Anne Arundel</t>
  </si>
  <si>
    <t>MDBALT</t>
  </si>
  <si>
    <t>Baltimore</t>
  </si>
  <si>
    <t>MDBLTC</t>
  </si>
  <si>
    <t>Baltimore City</t>
  </si>
  <si>
    <t>MDCALV</t>
  </si>
  <si>
    <t>Calvert</t>
  </si>
  <si>
    <t>MDCARO</t>
  </si>
  <si>
    <t>Caroline</t>
  </si>
  <si>
    <t>MDCARR</t>
  </si>
  <si>
    <t>Carroll</t>
  </si>
  <si>
    <t>MDCECI</t>
  </si>
  <si>
    <t>Cecil</t>
  </si>
  <si>
    <t>MDCHAR</t>
  </si>
  <si>
    <t>Charles</t>
  </si>
  <si>
    <t>MDDORC</t>
  </si>
  <si>
    <t>Dorchester</t>
  </si>
  <si>
    <t>MDFRED</t>
  </si>
  <si>
    <t>Frederick</t>
  </si>
  <si>
    <t>MDGARR</t>
  </si>
  <si>
    <t>Garrett</t>
  </si>
  <si>
    <t>MDHARF</t>
  </si>
  <si>
    <t>Harford</t>
  </si>
  <si>
    <t>MDHOWA</t>
  </si>
  <si>
    <t>Howard</t>
  </si>
  <si>
    <t>MDKENT</t>
  </si>
  <si>
    <t>Kent</t>
  </si>
  <si>
    <t>MDMONT</t>
  </si>
  <si>
    <t>Montgomery</t>
  </si>
  <si>
    <t>MDPRIN</t>
  </si>
  <si>
    <t>Prince Georges</t>
  </si>
  <si>
    <t>MDQUEE</t>
  </si>
  <si>
    <t>Queen Annes</t>
  </si>
  <si>
    <t>MDSTMA</t>
  </si>
  <si>
    <t>Saint Mary</t>
  </si>
  <si>
    <t>MDSOME</t>
  </si>
  <si>
    <t>Somerset</t>
  </si>
  <si>
    <t>MDTALB</t>
  </si>
  <si>
    <t>Talbot</t>
  </si>
  <si>
    <t>MDWASH</t>
  </si>
  <si>
    <t>MDWICO</t>
  </si>
  <si>
    <t>Wicomico</t>
  </si>
  <si>
    <t>MDWORC</t>
  </si>
  <si>
    <t>Worcester</t>
  </si>
  <si>
    <t>MIALLE</t>
  </si>
  <si>
    <t>MI</t>
  </si>
  <si>
    <t>Allegan</t>
  </si>
  <si>
    <t>MIBARR</t>
  </si>
  <si>
    <t>Barry</t>
  </si>
  <si>
    <t>MIBERR</t>
  </si>
  <si>
    <t>Berrien</t>
  </si>
  <si>
    <t>MICALH</t>
  </si>
  <si>
    <t>MICASS</t>
  </si>
  <si>
    <t>Cass</t>
  </si>
  <si>
    <t>MICLIN</t>
  </si>
  <si>
    <t>Clinton</t>
  </si>
  <si>
    <t>MIEATO</t>
  </si>
  <si>
    <t>Eaton</t>
  </si>
  <si>
    <t>MIGENE</t>
  </si>
  <si>
    <t>Genesee</t>
  </si>
  <si>
    <t>MIHILL</t>
  </si>
  <si>
    <t>Hillsdale</t>
  </si>
  <si>
    <t>MIINGH</t>
  </si>
  <si>
    <t>Ingham</t>
  </si>
  <si>
    <t>MIKALA</t>
  </si>
  <si>
    <t>Kalamazoo</t>
  </si>
  <si>
    <t>MIKENT</t>
  </si>
  <si>
    <t>Lapeer</t>
  </si>
  <si>
    <t>MILIVI</t>
  </si>
  <si>
    <t>Livingston</t>
  </si>
  <si>
    <t>MIMACO</t>
  </si>
  <si>
    <t>Macomb</t>
  </si>
  <si>
    <t>MIMECO</t>
  </si>
  <si>
    <t>Mecosta</t>
  </si>
  <si>
    <t>Midland</t>
  </si>
  <si>
    <t>MIMONR</t>
  </si>
  <si>
    <t>MIMUSK</t>
  </si>
  <si>
    <t>Muskegon</t>
  </si>
  <si>
    <t>MIOAKL</t>
  </si>
  <si>
    <t>Oakland</t>
  </si>
  <si>
    <t>MIOCEA</t>
  </si>
  <si>
    <t>Oceana</t>
  </si>
  <si>
    <t>MIOTTA</t>
  </si>
  <si>
    <t>Ottawa</t>
  </si>
  <si>
    <t>MISAGI</t>
  </si>
  <si>
    <t>Saginaw</t>
  </si>
  <si>
    <t>MISTCL</t>
  </si>
  <si>
    <t>Saint Clair</t>
  </si>
  <si>
    <t>MISTJO</t>
  </si>
  <si>
    <t>Saint Joseph</t>
  </si>
  <si>
    <t>MISANI</t>
  </si>
  <si>
    <t>Sanilac</t>
  </si>
  <si>
    <t>Shiawassee</t>
  </si>
  <si>
    <t>MIVANB</t>
  </si>
  <si>
    <t>Van Buren</t>
  </si>
  <si>
    <t>MIWASH</t>
  </si>
  <si>
    <t>Washtenaw</t>
  </si>
  <si>
    <t>MIWAYN</t>
  </si>
  <si>
    <t>Wayne</t>
  </si>
  <si>
    <t>MOCLAY</t>
  </si>
  <si>
    <t>MO</t>
  </si>
  <si>
    <t>MOJACK</t>
  </si>
  <si>
    <t>MOPLAT</t>
  </si>
  <si>
    <t>Platte</t>
  </si>
  <si>
    <t>MTCASC</t>
  </si>
  <si>
    <t>MT</t>
  </si>
  <si>
    <t>Cascade</t>
  </si>
  <si>
    <t>MTFLAT</t>
  </si>
  <si>
    <t>Flathead</t>
  </si>
  <si>
    <t>MTGALL</t>
  </si>
  <si>
    <t>Gallatin</t>
  </si>
  <si>
    <t>MTLEWI</t>
  </si>
  <si>
    <t>Lewis and Clark</t>
  </si>
  <si>
    <t>MTMADI</t>
  </si>
  <si>
    <t>MTMISS</t>
  </si>
  <si>
    <t>Missoula</t>
  </si>
  <si>
    <t>MTRAVA</t>
  </si>
  <si>
    <t>Ravalli</t>
  </si>
  <si>
    <t>MTYELL</t>
  </si>
  <si>
    <t>Yellowstone</t>
  </si>
  <si>
    <t>NCROWA</t>
  </si>
  <si>
    <t>NC</t>
  </si>
  <si>
    <t>Rowan</t>
  </si>
  <si>
    <t>NMBERN</t>
  </si>
  <si>
    <t>NM</t>
  </si>
  <si>
    <t>Bernalillo</t>
  </si>
  <si>
    <t>NVCARC</t>
  </si>
  <si>
    <t>NV</t>
  </si>
  <si>
    <t>Carson City</t>
  </si>
  <si>
    <t>NVCLAR</t>
  </si>
  <si>
    <t>Clark</t>
  </si>
  <si>
    <t>NVDOUG</t>
  </si>
  <si>
    <t>NVNYEX</t>
  </si>
  <si>
    <t>Nye</t>
  </si>
  <si>
    <t>NVWASH</t>
  </si>
  <si>
    <t>Washoe</t>
  </si>
  <si>
    <t>OHCLAR</t>
  </si>
  <si>
    <t>OH</t>
  </si>
  <si>
    <t>OHCOLU</t>
  </si>
  <si>
    <t>Columbiana</t>
  </si>
  <si>
    <t>OHCUYA</t>
  </si>
  <si>
    <t>Cuyahoga</t>
  </si>
  <si>
    <t>OHDELA</t>
  </si>
  <si>
    <t>Delaware</t>
  </si>
  <si>
    <t>OHFAIR</t>
  </si>
  <si>
    <t>Fairfield</t>
  </si>
  <si>
    <t>OHFRAN</t>
  </si>
  <si>
    <t>OHHAMI</t>
  </si>
  <si>
    <t>OHLAKE</t>
  </si>
  <si>
    <t>OHMEDI</t>
  </si>
  <si>
    <t>Medina</t>
  </si>
  <si>
    <t>OHPORT</t>
  </si>
  <si>
    <t>Portage</t>
  </si>
  <si>
    <t>OHRICH</t>
  </si>
  <si>
    <t>Richland</t>
  </si>
  <si>
    <t>OHROSS</t>
  </si>
  <si>
    <t>Ross</t>
  </si>
  <si>
    <t>OHSTAR</t>
  </si>
  <si>
    <t>Stark</t>
  </si>
  <si>
    <t>OHSUMM</t>
  </si>
  <si>
    <t>OHTUSC</t>
  </si>
  <si>
    <t>Tuscarawas</t>
  </si>
  <si>
    <t>OHWAYN</t>
  </si>
  <si>
    <t>ORBENT</t>
  </si>
  <si>
    <t>ORCLAC</t>
  </si>
  <si>
    <t>Clackamas</t>
  </si>
  <si>
    <t>ORCLAT</t>
  </si>
  <si>
    <t>Clatsop</t>
  </si>
  <si>
    <t>ORCOLU</t>
  </si>
  <si>
    <t>ORCOOS</t>
  </si>
  <si>
    <t>Coos</t>
  </si>
  <si>
    <t>ORCROO</t>
  </si>
  <si>
    <t>Crook</t>
  </si>
  <si>
    <t>ORDESC</t>
  </si>
  <si>
    <t>Deschutes</t>
  </si>
  <si>
    <t>ORDOUG</t>
  </si>
  <si>
    <t>ORJACK</t>
  </si>
  <si>
    <t>ORJEFF</t>
  </si>
  <si>
    <t>ORJOSE</t>
  </si>
  <si>
    <t>Josephine</t>
  </si>
  <si>
    <t>ORLANE</t>
  </si>
  <si>
    <t>Lane</t>
  </si>
  <si>
    <t>ORLINC</t>
  </si>
  <si>
    <t>Lincoln</t>
  </si>
  <si>
    <t>ORLINN</t>
  </si>
  <si>
    <t>Linn</t>
  </si>
  <si>
    <t>ORMARI</t>
  </si>
  <si>
    <t>ORMULT</t>
  </si>
  <si>
    <t>Multnomah</t>
  </si>
  <si>
    <t>ORPOLK</t>
  </si>
  <si>
    <t>ORTILL</t>
  </si>
  <si>
    <t>Tillamook</t>
  </si>
  <si>
    <t>ORWASH</t>
  </si>
  <si>
    <t>ORYAMH</t>
  </si>
  <si>
    <t>Yamhill</t>
  </si>
  <si>
    <t>PABERK</t>
  </si>
  <si>
    <t>PA</t>
  </si>
  <si>
    <t>Berks</t>
  </si>
  <si>
    <t>PACENT</t>
  </si>
  <si>
    <t>Centre</t>
  </si>
  <si>
    <t>PAWEST</t>
  </si>
  <si>
    <t>Westmoreland</t>
  </si>
  <si>
    <t>SCAIKE</t>
  </si>
  <si>
    <t>SC</t>
  </si>
  <si>
    <t>Aiken</t>
  </si>
  <si>
    <t>SCDORC</t>
  </si>
  <si>
    <t>SCLANC</t>
  </si>
  <si>
    <t>Lancaster</t>
  </si>
  <si>
    <t>TNANDE</t>
  </si>
  <si>
    <t>TN</t>
  </si>
  <si>
    <t>Anderson</t>
  </si>
  <si>
    <t>TNBEDF</t>
  </si>
  <si>
    <t>Bedford</t>
  </si>
  <si>
    <t>TNBRAD</t>
  </si>
  <si>
    <t>Bradley</t>
  </si>
  <si>
    <t>TNCAMP</t>
  </si>
  <si>
    <t>TNCART</t>
  </si>
  <si>
    <t>Carter</t>
  </si>
  <si>
    <t>TNCHEA</t>
  </si>
  <si>
    <t>Cheatham</t>
  </si>
  <si>
    <t>TNCCKE</t>
  </si>
  <si>
    <t>Cocke</t>
  </si>
  <si>
    <t>TNCOFF</t>
  </si>
  <si>
    <t>Coffee</t>
  </si>
  <si>
    <t>TNCUMB</t>
  </si>
  <si>
    <t>Cumberland</t>
  </si>
  <si>
    <t>TNDAVI</t>
  </si>
  <si>
    <t>Davidson</t>
  </si>
  <si>
    <t>TNFAYE</t>
  </si>
  <si>
    <t>TNFRAN</t>
  </si>
  <si>
    <t>TNGILE</t>
  </si>
  <si>
    <t>Giles</t>
  </si>
  <si>
    <t>TNGREE</t>
  </si>
  <si>
    <t>TNHAMB</t>
  </si>
  <si>
    <t>Hamblen</t>
  </si>
  <si>
    <t>TNHAMI</t>
  </si>
  <si>
    <t>TNHAWK</t>
  </si>
  <si>
    <t>Hawkins</t>
  </si>
  <si>
    <t>TNHICK</t>
  </si>
  <si>
    <t>Hickman</t>
  </si>
  <si>
    <t>TNJEFF</t>
  </si>
  <si>
    <t>TNLINC</t>
  </si>
  <si>
    <t>TNLOUD</t>
  </si>
  <si>
    <t>Loudon</t>
  </si>
  <si>
    <t>TNMACO</t>
  </si>
  <si>
    <t>Macon</t>
  </si>
  <si>
    <t>TNMADI</t>
  </si>
  <si>
    <t>TNMAUR</t>
  </si>
  <si>
    <t>Maury</t>
  </si>
  <si>
    <t>TNMONR</t>
  </si>
  <si>
    <t>TNRHEA</t>
  </si>
  <si>
    <t>Rhea</t>
  </si>
  <si>
    <t>TNROAN</t>
  </si>
  <si>
    <t>Roane</t>
  </si>
  <si>
    <t>TNROBE</t>
  </si>
  <si>
    <t>Robertson</t>
  </si>
  <si>
    <t>TNRUTH</t>
  </si>
  <si>
    <t>Rutherford</t>
  </si>
  <si>
    <t>TNSEVI</t>
  </si>
  <si>
    <t>Sevier</t>
  </si>
  <si>
    <t>TNSHEL</t>
  </si>
  <si>
    <t>TNSULL</t>
  </si>
  <si>
    <t>Sullivan</t>
  </si>
  <si>
    <t>TNSUMN</t>
  </si>
  <si>
    <t>Sumner</t>
  </si>
  <si>
    <t>TNUNIO</t>
  </si>
  <si>
    <t>TNWASH</t>
  </si>
  <si>
    <t>TNWILL</t>
  </si>
  <si>
    <t>Williamson</t>
  </si>
  <si>
    <t>TNWILS</t>
  </si>
  <si>
    <t>Wilson</t>
  </si>
  <si>
    <t>TXBEXA</t>
  </si>
  <si>
    <t>TX</t>
  </si>
  <si>
    <t>Bexar</t>
  </si>
  <si>
    <t>TXBRAZ</t>
  </si>
  <si>
    <t>Brazoria</t>
  </si>
  <si>
    <t>TXCOLL</t>
  </si>
  <si>
    <t>Collin</t>
  </si>
  <si>
    <t>TXCOMA</t>
  </si>
  <si>
    <t>Comal</t>
  </si>
  <si>
    <t>TXDLLS</t>
  </si>
  <si>
    <t>Dallas</t>
  </si>
  <si>
    <t>TXDENT</t>
  </si>
  <si>
    <t>Denton</t>
  </si>
  <si>
    <t>TXELPA</t>
  </si>
  <si>
    <t>TXFORT</t>
  </si>
  <si>
    <t>Fort Bend</t>
  </si>
  <si>
    <t>TXGALV</t>
  </si>
  <si>
    <t>Galveston</t>
  </si>
  <si>
    <t>TXGUAD</t>
  </si>
  <si>
    <t>Guadalupe</t>
  </si>
  <si>
    <t>TXHARR</t>
  </si>
  <si>
    <t>Harris</t>
  </si>
  <si>
    <t>TXHUNT</t>
  </si>
  <si>
    <t>Hunt</t>
  </si>
  <si>
    <t>TXJFFN</t>
  </si>
  <si>
    <t>TXKAUF</t>
  </si>
  <si>
    <t>Kaufman</t>
  </si>
  <si>
    <t>TXKEND</t>
  </si>
  <si>
    <t>TXLIBE</t>
  </si>
  <si>
    <t>TXMCLE</t>
  </si>
  <si>
    <t>McLennan</t>
  </si>
  <si>
    <t>TXMNTY</t>
  </si>
  <si>
    <t>TXNUEC</t>
  </si>
  <si>
    <t>Nueces</t>
  </si>
  <si>
    <t>TXPARK</t>
  </si>
  <si>
    <t>Parker</t>
  </si>
  <si>
    <t>TXROCK</t>
  </si>
  <si>
    <t>Rockwall</t>
  </si>
  <si>
    <t>TXSMIT</t>
  </si>
  <si>
    <t>Smith</t>
  </si>
  <si>
    <t>TXTARR</t>
  </si>
  <si>
    <t>Tarrant</t>
  </si>
  <si>
    <t>TXTRAV</t>
  </si>
  <si>
    <t>Travis</t>
  </si>
  <si>
    <t>TXWALL</t>
  </si>
  <si>
    <t>Waller</t>
  </si>
  <si>
    <t>TXWLSN</t>
  </si>
  <si>
    <t>UTSALT</t>
  </si>
  <si>
    <t>UT</t>
  </si>
  <si>
    <t>Salt Lake</t>
  </si>
  <si>
    <t>VA</t>
  </si>
  <si>
    <t>Surry</t>
  </si>
  <si>
    <t>WAADAM</t>
  </si>
  <si>
    <t>WA</t>
  </si>
  <si>
    <t>WABENT</t>
  </si>
  <si>
    <t>WACLAR</t>
  </si>
  <si>
    <t>WACOWL</t>
  </si>
  <si>
    <t>Cowlitz</t>
  </si>
  <si>
    <t>WAFRAN</t>
  </si>
  <si>
    <t>WAGRAN</t>
  </si>
  <si>
    <t>Grant</t>
  </si>
  <si>
    <t>WAISLA</t>
  </si>
  <si>
    <t>Island</t>
  </si>
  <si>
    <t>WAKING</t>
  </si>
  <si>
    <t>King</t>
  </si>
  <si>
    <t>WAKITS</t>
  </si>
  <si>
    <t>Kitsap</t>
  </si>
  <si>
    <t>WAOKAN</t>
  </si>
  <si>
    <t>Okanogan</t>
  </si>
  <si>
    <t>WAPIER</t>
  </si>
  <si>
    <t>Pierce</t>
  </si>
  <si>
    <t>WASANJ</t>
  </si>
  <si>
    <t>San Juan</t>
  </si>
  <si>
    <t>WASKAG</t>
  </si>
  <si>
    <t>Skagit</t>
  </si>
  <si>
    <t>WASNOH</t>
  </si>
  <si>
    <t>Snohomish</t>
  </si>
  <si>
    <t>WASPOK</t>
  </si>
  <si>
    <t>Spokane</t>
  </si>
  <si>
    <t>WATHUR</t>
  </si>
  <si>
    <t>Thurston</t>
  </si>
  <si>
    <t>WAWHAT</t>
  </si>
  <si>
    <t>Whatcom</t>
  </si>
  <si>
    <t>WAYAKI</t>
  </si>
  <si>
    <t>Yakima</t>
  </si>
  <si>
    <t>WIADAM</t>
  </si>
  <si>
    <t>WI</t>
  </si>
  <si>
    <t>Buffalo</t>
  </si>
  <si>
    <t>WICOLU</t>
  </si>
  <si>
    <t>WIDANE</t>
  </si>
  <si>
    <t>Dane</t>
  </si>
  <si>
    <t>Fond du Lac</t>
  </si>
  <si>
    <t>WIJUNE</t>
  </si>
  <si>
    <t>Juneau</t>
  </si>
  <si>
    <t>WIMILW</t>
  </si>
  <si>
    <t>Milwaukee</t>
  </si>
  <si>
    <t>WISAUK</t>
  </si>
  <si>
    <t>Sauk</t>
  </si>
  <si>
    <t>WIWALW</t>
  </si>
  <si>
    <t>Walworth</t>
  </si>
  <si>
    <t>WIWAUK</t>
  </si>
  <si>
    <t>Waukesha</t>
  </si>
  <si>
    <t>How to Use This File</t>
  </si>
  <si>
    <r>
      <t xml:space="preserve">🔒 </t>
    </r>
    <r>
      <rPr>
        <i/>
        <sz val="11"/>
        <color theme="1"/>
        <rFont val="Segoe UI"/>
        <family val="2"/>
      </rPr>
      <t>This page is read‑only for reference</t>
    </r>
  </si>
  <si>
    <t>Purpose of This File</t>
  </si>
  <si>
    <r>
      <t xml:space="preserve">This workbook is used to track </t>
    </r>
    <r>
      <rPr>
        <b/>
        <sz val="11"/>
        <color theme="1"/>
        <rFont val="Segoe UI"/>
        <family val="2"/>
      </rPr>
      <t>MDR gaps by county</t>
    </r>
    <r>
      <rPr>
        <sz val="11"/>
        <color theme="1"/>
        <rFont val="Segoe UI"/>
        <family val="2"/>
      </rPr>
      <t>.</t>
    </r>
  </si>
  <si>
    <t>Each county has its own worksheet with detailed gap information.</t>
  </si>
  <si>
    <r>
      <t xml:space="preserve">The </t>
    </r>
    <r>
      <rPr>
        <b/>
        <sz val="11"/>
        <color theme="1"/>
        <rFont val="Segoe UI"/>
        <family val="2"/>
      </rPr>
      <t>Cover Sheet</t>
    </r>
    <r>
      <rPr>
        <sz val="11"/>
        <color theme="1"/>
        <rFont val="Segoe UI"/>
        <family val="2"/>
      </rPr>
      <t xml:space="preserve"> provides a high‑level summary and is the primary place to start.</t>
    </r>
  </si>
  <si>
    <t>Important: Macro‑Enabled File (.xlsm)</t>
  </si>
  <si>
    <r>
      <t xml:space="preserve">⚠️ </t>
    </r>
    <r>
      <rPr>
        <b/>
        <sz val="11"/>
        <color theme="1"/>
        <rFont val="Segoe UI"/>
        <family val="2"/>
      </rPr>
      <t xml:space="preserve">This workbook is macro‑enabled and must remain an </t>
    </r>
    <r>
      <rPr>
        <b/>
        <sz val="10"/>
        <color theme="1"/>
        <rFont val="Arial Unicode MS"/>
      </rPr>
      <t>.xlsm</t>
    </r>
    <r>
      <rPr>
        <b/>
        <sz val="11"/>
        <color theme="1"/>
        <rFont val="Segoe UI"/>
        <family val="2"/>
      </rPr>
      <t xml:space="preserve"> file.</t>
    </r>
  </si>
  <si>
    <r>
      <t xml:space="preserve">✅ When opening the file, </t>
    </r>
    <r>
      <rPr>
        <b/>
        <sz val="11"/>
        <color theme="1"/>
        <rFont val="Segoe UI"/>
        <family val="2"/>
      </rPr>
      <t>click “Enable Content / Enable Macros”</t>
    </r>
    <r>
      <rPr>
        <sz val="11"/>
        <color theme="1"/>
        <rFont val="Segoe UI"/>
        <family val="2"/>
      </rPr>
      <t xml:space="preserve"> if prompted</t>
    </r>
  </si>
  <si>
    <t>✅ Macros are required for automatic updates on the Cover Sheet</t>
  </si>
  <si>
    <t>❌ If macros are disabled, dates and summaries will not update automatically</t>
  </si>
  <si>
    <r>
      <t xml:space="preserve">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save this file as </t>
    </r>
    <r>
      <rPr>
        <sz val="10"/>
        <color theme="1"/>
        <rFont val="Arial Unicode MS"/>
      </rPr>
      <t>.xlsx</t>
    </r>
    <r>
      <rPr>
        <sz val="11"/>
        <color theme="1"/>
        <rFont val="Segoe UI"/>
        <family val="2"/>
      </rPr>
      <t>.</t>
    </r>
  </si>
  <si>
    <t>Start Here: The Cover Sheet</t>
  </si>
  <si>
    <r>
      <t xml:space="preserve">✅ </t>
    </r>
    <r>
      <rPr>
        <b/>
        <sz val="11"/>
        <color theme="1"/>
        <rFont val="Segoe UI"/>
        <family val="2"/>
      </rPr>
      <t>Always begin on the “Cover Sheet.”</t>
    </r>
  </si>
  <si>
    <t>The Cover Sheet shows:</t>
  </si>
  <si>
    <t>All counties in one list</t>
  </si>
  <si>
    <t>Gap volume and current status</t>
  </si>
  <si>
    <t>Required actions and risk notes</t>
  </si>
  <si>
    <t>Date the county was last assessed</t>
  </si>
  <si>
    <t>Navigation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</si>
  <si>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to open a county worksheet</t>
    </r>
  </si>
  <si>
    <r>
      <t xml:space="preserve">Use </t>
    </r>
    <r>
      <rPr>
        <b/>
        <sz val="11"/>
        <color theme="1"/>
        <rFont val="Segoe UI"/>
        <family val="2"/>
      </rPr>
      <t>⬅ Back to Cover Sheet</t>
    </r>
    <r>
      <rPr>
        <sz val="11"/>
        <color theme="1"/>
        <rFont val="Segoe UI"/>
        <family val="2"/>
      </rPr>
      <t xml:space="preserve"> on any county tab to return</t>
    </r>
  </si>
  <si>
    <r>
      <t xml:space="preserve">You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need to scroll through worksheet tabs.</t>
    </r>
  </si>
  <si>
    <t>Nothing should be edited directly from the Cover Sheet.</t>
  </si>
  <si>
    <t>How to Paste MDR Data (Important)</t>
  </si>
  <si>
    <r>
      <t xml:space="preserve">✅ </t>
    </r>
    <r>
      <rPr>
        <b/>
        <sz val="11"/>
        <color theme="1"/>
        <rFont val="Segoe UI"/>
        <family val="2"/>
      </rPr>
      <t>MDR data must always be pasted from the CSV file</t>
    </r>
  </si>
  <si>
    <r>
      <t xml:space="preserve">✅ </t>
    </r>
    <r>
      <rPr>
        <b/>
        <sz val="11"/>
        <color theme="1"/>
        <rFont val="Segoe UI"/>
        <family val="2"/>
      </rPr>
      <t>Do not reformat the MDR before pasting</t>
    </r>
  </si>
  <si>
    <t>Step‑by‑Step MDR Pasting Instructions</t>
  </si>
  <si>
    <t>1️⃣ Navigate to the MDR folder after running the MDR for the county</t>
  </si>
  <si>
    <t>You can either:</t>
  </si>
  <si>
    <r>
      <t>Copy and paste the</t>
    </r>
    <r>
      <rPr>
        <b/>
        <sz val="11"/>
        <color theme="1"/>
        <rFont val="Aptos Narrow"/>
        <family val="2"/>
        <scheme val="minor"/>
      </rPr>
      <t xml:space="preserve"> filepath from the MDR</t>
    </r>
    <r>
      <rPr>
        <sz val="11"/>
        <color theme="1"/>
        <rFont val="Aptos Narrow"/>
        <family val="2"/>
        <scheme val="minor"/>
      </rPr>
      <t xml:space="preserve"> with CTRL+A and CTRL+C to find the CSV file (highlighted below)</t>
    </r>
  </si>
  <si>
    <t>Or you can open File Explorer and go to:</t>
  </si>
  <si>
    <t>\\pifs2.pi.local\piimage1$\MDR</t>
  </si>
  <si>
    <t>2️⃣ Open the correct MDR CSV file</t>
  </si>
  <si>
    <r>
      <t xml:space="preserve">The file must be a </t>
    </r>
    <r>
      <rPr>
        <b/>
        <sz val="11"/>
        <color theme="1"/>
        <rFont val="Segoe UI"/>
        <family val="2"/>
      </rPr>
      <t>.csv</t>
    </r>
    <r>
      <rPr>
        <sz val="11"/>
        <color theme="1"/>
        <rFont val="Segoe UI"/>
        <family val="2"/>
      </rPr>
      <t xml:space="preserve"> from the </t>
    </r>
    <r>
      <rPr>
        <b/>
        <sz val="11"/>
        <color theme="1"/>
        <rFont val="Segoe UI"/>
        <family val="2"/>
      </rPr>
      <t>ST - County - STCOUN</t>
    </r>
    <r>
      <rPr>
        <sz val="11"/>
        <color theme="1"/>
        <rFont val="Segoe UI"/>
        <family val="2"/>
      </rPr>
      <t xml:space="preserve"> folder</t>
    </r>
  </si>
  <si>
    <t>Open it in Excel</t>
  </si>
  <si>
    <t>3️⃣ Copy the MDR data</t>
  </si>
  <si>
    <r>
      <t>Select the entire MDR data set (</t>
    </r>
    <r>
      <rPr>
        <b/>
        <sz val="11"/>
        <color theme="1"/>
        <rFont val="Segoe UI"/>
        <family val="2"/>
      </rPr>
      <t>Ctrl + A</t>
    </r>
    <r>
      <rPr>
        <sz val="11"/>
        <color theme="1"/>
        <rFont val="Segoe UI"/>
        <family val="2"/>
      </rPr>
      <t>)</t>
    </r>
  </si>
  <si>
    <r>
      <t>Copy (</t>
    </r>
    <r>
      <rPr>
        <b/>
        <sz val="11"/>
        <color theme="1"/>
        <rFont val="Segoe UI"/>
        <family val="2"/>
      </rPr>
      <t>Ctrl + C</t>
    </r>
    <r>
      <rPr>
        <sz val="11"/>
        <color theme="1"/>
        <rFont val="Segoe UI"/>
        <family val="2"/>
      </rPr>
      <t>)</t>
    </r>
  </si>
  <si>
    <t>4️⃣ Go to the correct county worksheet</t>
  </si>
  <si>
    <t>Start from the Cover Sheet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</si>
  <si>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for the county you are updating</t>
    </r>
  </si>
  <si>
    <t>5️⃣ Paste into the correct column</t>
  </si>
  <si>
    <t>On the county worksheet, find the column header that says:</t>
  </si>
  <si>
    <t>“Paste MDR in this column”</t>
  </si>
  <si>
    <r>
      <t xml:space="preserve">Click the </t>
    </r>
    <r>
      <rPr>
        <b/>
        <sz val="11"/>
        <color theme="1"/>
        <rFont val="Segoe UI"/>
        <family val="2"/>
      </rPr>
      <t>exact cell</t>
    </r>
    <r>
      <rPr>
        <sz val="11"/>
        <color theme="1"/>
        <rFont val="Segoe UI"/>
        <family val="2"/>
      </rPr>
      <t xml:space="preserve"> with that text</t>
    </r>
  </si>
  <si>
    <r>
      <t>Paste (</t>
    </r>
    <r>
      <rPr>
        <b/>
        <sz val="11"/>
        <color theme="1"/>
        <rFont val="Segoe UI"/>
        <family val="2"/>
      </rPr>
      <t>Ctrl + V</t>
    </r>
    <r>
      <rPr>
        <sz val="11"/>
        <color theme="1"/>
        <rFont val="Segoe UI"/>
        <family val="2"/>
      </rPr>
      <t>)</t>
    </r>
  </si>
  <si>
    <t>✅ Pasting into the designated column ensures totals and summaries calculate correctly.</t>
  </si>
  <si>
    <t>Important note about Total Gaps:</t>
  </si>
  <si>
    <r>
      <t xml:space="preserve">The </t>
    </r>
    <r>
      <rPr>
        <b/>
        <sz val="11"/>
        <color theme="1"/>
        <rFont val="Segoe UI"/>
        <family val="2"/>
      </rPr>
      <t>Total Gaps</t>
    </r>
    <r>
      <rPr>
        <sz val="11"/>
        <color theme="1"/>
        <rFont val="Segoe UI"/>
        <family val="2"/>
      </rPr>
      <t xml:space="preserve"> formula pulls values from </t>
    </r>
    <r>
      <rPr>
        <b/>
        <sz val="11"/>
        <color theme="1"/>
        <rFont val="Segoe UI"/>
        <family val="2"/>
      </rPr>
      <t>Column H</t>
    </r>
  </si>
  <si>
    <r>
      <t xml:space="preserve">If, after pasting, gap counts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appear in Column H, the formula must be updated to match the correct column</t>
    </r>
  </si>
  <si>
    <t>County Worksheet Overview</t>
  </si>
  <si>
    <t>Each county worksheet follows the same format.</t>
  </si>
  <si>
    <t>At the top (Category / Info section):</t>
  </si>
  <si>
    <t>Total Gaps</t>
  </si>
  <si>
    <t>Volume Level (dropdown)</t>
  </si>
  <si>
    <t>Current Status (downdown)</t>
  </si>
  <si>
    <t>Notes / Risks</t>
  </si>
  <si>
    <t>Below the summary:</t>
  </si>
  <si>
    <t>MDR gap listings pasted from the CSV</t>
  </si>
  <si>
    <t>Escalation Column:</t>
  </si>
  <si>
    <r>
      <t xml:space="preserve">The </t>
    </r>
    <r>
      <rPr>
        <i/>
        <sz val="11"/>
        <color theme="1"/>
        <rFont val="Segoe UI"/>
        <family val="2"/>
      </rPr>
      <t>Escalated</t>
    </r>
    <r>
      <rPr>
        <sz val="11"/>
        <color theme="1"/>
        <rFont val="Segoe UI"/>
        <family val="2"/>
      </rPr>
      <t xml:space="preserve"> column is maintained solely by </t>
    </r>
    <r>
      <rPr>
        <b/>
        <sz val="11"/>
        <color theme="1"/>
        <rFont val="Segoe UI"/>
        <family val="2"/>
      </rPr>
      <t>Lindsey</t>
    </r>
    <r>
      <rPr>
        <sz val="11"/>
        <color theme="1"/>
        <rFont val="Segoe UI"/>
        <family val="2"/>
      </rPr>
      <t>. Please do not update or modify this column.</t>
    </r>
  </si>
  <si>
    <t>Date Last Assessed by Analyst (How It Works)</t>
  </si>
  <si>
    <r>
      <t xml:space="preserve">The </t>
    </r>
    <r>
      <rPr>
        <b/>
        <sz val="11"/>
        <color theme="1"/>
        <rFont val="Segoe UI"/>
        <family val="2"/>
      </rPr>
      <t>Date Last Assessed by Analyst</t>
    </r>
    <r>
      <rPr>
        <sz val="11"/>
        <color theme="1"/>
        <rFont val="Segoe UI"/>
        <family val="2"/>
      </rPr>
      <t xml:space="preserve"> column on the Cover Sheet updates </t>
    </r>
    <r>
      <rPr>
        <b/>
        <sz val="11"/>
        <color theme="1"/>
        <rFont val="Segoe UI"/>
        <family val="2"/>
      </rPr>
      <t>automatically</t>
    </r>
    <r>
      <rPr>
        <sz val="11"/>
        <color theme="1"/>
        <rFont val="Segoe UI"/>
        <family val="2"/>
      </rPr>
      <t>.</t>
    </r>
  </si>
  <si>
    <t>✅ The date/time is updated whenever any change is made anywhere on a county worksheet</t>
  </si>
  <si>
    <t>✅ This ensures the date reflects analyst activity on the county worksheet, regardless of where the work occurs.</t>
  </si>
  <si>
    <t>No manual updates are required for this column.</t>
  </si>
  <si>
    <t>What You Can and Cannot Edit</t>
  </si>
  <si>
    <r>
      <t xml:space="preserve">✅ </t>
    </r>
    <r>
      <rPr>
        <b/>
        <sz val="11"/>
        <color theme="1"/>
        <rFont val="Segoe UI"/>
        <family val="2"/>
      </rPr>
      <t>You may edit:</t>
    </r>
  </si>
  <si>
    <t>Current Status</t>
  </si>
  <si>
    <t>Notes / Risk comments</t>
  </si>
  <si>
    <r>
      <t xml:space="preserve">🚫 </t>
    </r>
    <r>
      <rPr>
        <b/>
        <sz val="11"/>
        <color theme="1"/>
        <rFont val="Segoe UI"/>
        <family val="2"/>
      </rPr>
      <t>Do not edit:</t>
    </r>
  </si>
  <si>
    <t>Formulas (exception: sum formula for Total Gaps)</t>
  </si>
  <si>
    <t>Column layouts</t>
  </si>
  <si>
    <t>Sheet names</t>
  </si>
  <si>
    <t>Navigation links</t>
  </si>
  <si>
    <t>Color Guide (Quick Reference)</t>
  </si>
  <si>
    <t>Volume Level</t>
  </si>
  <si>
    <t>Low – Minimal gaps (~1-100)</t>
  </si>
  <si>
    <t>Medium – Moderate gaps (~101-500)</t>
  </si>
  <si>
    <t>High – Large volume / higher risk (~501+)</t>
  </si>
  <si>
    <r>
      <rPr>
        <b/>
        <sz val="11"/>
        <color rgb="FF9C0006"/>
        <rFont val="Aptos Narrow"/>
        <family val="2"/>
        <scheme val="minor"/>
      </rPr>
      <t xml:space="preserve">Active gaps </t>
    </r>
    <r>
      <rPr>
        <sz val="11"/>
        <color rgb="FF9C0006"/>
        <rFont val="Aptos Narrow"/>
        <family val="2"/>
        <scheme val="minor"/>
      </rPr>
      <t>– Work required</t>
    </r>
  </si>
  <si>
    <r>
      <rPr>
        <b/>
        <sz val="11"/>
        <color rgb="FF894800"/>
        <rFont val="Aptos Narrow"/>
        <family val="2"/>
        <scheme val="minor"/>
      </rPr>
      <t xml:space="preserve">Pending </t>
    </r>
    <r>
      <rPr>
        <sz val="11"/>
        <color rgb="FF894800"/>
        <rFont val="Aptos Narrow"/>
        <family val="2"/>
        <scheme val="minor"/>
      </rPr>
      <t>– Awaiting response or data</t>
    </r>
  </si>
  <si>
    <r>
      <rPr>
        <b/>
        <sz val="11"/>
        <color rgb="FF9C5700"/>
        <rFont val="Aptos Narrow"/>
        <family val="2"/>
        <scheme val="minor"/>
      </rPr>
      <t xml:space="preserve">Monitoring </t>
    </r>
    <r>
      <rPr>
        <sz val="11"/>
        <color rgb="FF9C5700"/>
        <rFont val="Aptos Narrow"/>
        <family val="2"/>
        <scheme val="minor"/>
      </rPr>
      <t>– Being tracked</t>
    </r>
  </si>
  <si>
    <r>
      <rPr>
        <b/>
        <sz val="11"/>
        <color rgb="FF006100"/>
        <rFont val="Aptos Narrow"/>
        <family val="2"/>
        <scheme val="minor"/>
      </rPr>
      <t>Clean</t>
    </r>
    <r>
      <rPr>
        <sz val="11"/>
        <color rgb="FF006100"/>
        <rFont val="Aptos Narrow"/>
        <family val="2"/>
        <scheme val="minor"/>
      </rPr>
      <t xml:space="preserve"> – No active issues</t>
    </r>
  </si>
  <si>
    <t>Best Practices</t>
  </si>
  <si>
    <t>Always paste MDR data from the CSV</t>
  </si>
  <si>
    <t>Use the Cover Sheet to navigate</t>
  </si>
  <si>
    <t>Keep notes short and clear</t>
  </si>
  <si>
    <t>Do not rename or create new worksheets</t>
  </si>
  <si>
    <t>Need Help?</t>
  </si>
  <si>
    <t>If data looks incorrect or you’re unsure how to update something:</t>
  </si>
  <si>
    <r>
      <t xml:space="preserve">Add a note in </t>
    </r>
    <r>
      <rPr>
        <b/>
        <sz val="11"/>
        <color theme="1"/>
        <rFont val="Segoe UI"/>
        <family val="2"/>
      </rPr>
      <t>Notes / Risks</t>
    </r>
    <r>
      <rPr>
        <sz val="11"/>
        <color theme="1"/>
        <rFont val="Segoe UI"/>
        <family val="2"/>
      </rPr>
      <t>, and/or</t>
    </r>
  </si>
  <si>
    <r>
      <t xml:space="preserve">Contact </t>
    </r>
    <r>
      <rPr>
        <b/>
        <sz val="11"/>
        <color theme="1"/>
        <rFont val="Segoe UI"/>
        <family val="2"/>
      </rPr>
      <t>Alexa</t>
    </r>
  </si>
  <si>
    <t>Category</t>
  </si>
  <si>
    <t>Info</t>
  </si>
  <si>
    <t>State/County: ALBALD</t>
  </si>
  <si>
    <t xml:space="preserve">Host: ftpdas2.com                                 </t>
  </si>
  <si>
    <t>Report Range: 2220660 - 2253326</t>
  </si>
  <si>
    <t>u: pi_baldwinal</t>
  </si>
  <si>
    <t>High</t>
  </si>
  <si>
    <t>Sequence Type: Non Resetting Clerk Number</t>
  </si>
  <si>
    <t>p: QJVkaLRJSMCNmBh</t>
  </si>
  <si>
    <t>Unknown</t>
  </si>
  <si>
    <t>port: 21</t>
  </si>
  <si>
    <t>Status</t>
  </si>
  <si>
    <t>Active gaps</t>
  </si>
  <si>
    <t>GAP:</t>
  </si>
  <si>
    <t>Start</t>
  </si>
  <si>
    <t>End</t>
  </si>
  <si>
    <t>Count</t>
  </si>
  <si>
    <t>May need to do a DAS reachout</t>
  </si>
  <si>
    <t>Notes</t>
  </si>
  <si>
    <t>2025 STARTS AT # 2164117</t>
  </si>
  <si>
    <t>testing</t>
  </si>
  <si>
    <t>CJDG:</t>
  </si>
  <si>
    <t>Gap:</t>
  </si>
  <si>
    <t>Medium</t>
  </si>
  <si>
    <t>RBON:</t>
  </si>
  <si>
    <t>RDED:</t>
  </si>
  <si>
    <t>missing from site</t>
  </si>
  <si>
    <t>need to download</t>
  </si>
  <si>
    <t>RMSC:</t>
  </si>
  <si>
    <t>RMTG:</t>
  </si>
  <si>
    <t>** This 2026 book for RMTG has a lot of overlaps and needs to be investigated- are page counts being duplicated, are documents accurate?</t>
  </si>
  <si>
    <t>RUCC:</t>
  </si>
  <si>
    <t xml:space="preserve">Gap: </t>
  </si>
  <si>
    <t>Year</t>
  </si>
  <si>
    <t>Inst. # YYYY(doc#padded to 6)</t>
  </si>
  <si>
    <t>Notary Applications/living wills</t>
  </si>
  <si>
    <t>Create fillers from DAS index files</t>
  </si>
  <si>
    <t>Notary applications/Living wills are withheld fillers</t>
  </si>
  <si>
    <t>Documents that we don't receive: Notary Applications/Living Wills</t>
  </si>
  <si>
    <t>YEAR</t>
  </si>
  <si>
    <t>START</t>
  </si>
  <si>
    <t>END</t>
  </si>
  <si>
    <t>GAP</t>
  </si>
  <si>
    <t>Host: ftpdas2.com</t>
  </si>
  <si>
    <t>Marriage/Living Wills</t>
  </si>
  <si>
    <t>Always gets cleaned</t>
  </si>
  <si>
    <t>Checkpoint: 01117-20260520-Index</t>
  </si>
  <si>
    <t>2025 clean</t>
  </si>
  <si>
    <t>Clean</t>
  </si>
  <si>
    <t>Create void fillers if void on site</t>
  </si>
  <si>
    <t>Email BIS for missings</t>
  </si>
  <si>
    <t>Paste MDR in this column:</t>
  </si>
  <si>
    <t>Low</t>
  </si>
  <si>
    <t>2026-2026</t>
  </si>
  <si>
    <t>Start 4009307</t>
  </si>
  <si>
    <t>Military Discharge</t>
  </si>
  <si>
    <t>01/2025-06/25/2026</t>
  </si>
  <si>
    <t>map on county site</t>
  </si>
  <si>
    <t>File created for missings waiting to send</t>
  </si>
  <si>
    <t>Maps</t>
  </si>
  <si>
    <t>2025-047993-2025-047996</t>
  </si>
  <si>
    <t>Pending</t>
  </si>
  <si>
    <t>2026-0000809</t>
  </si>
  <si>
    <t>Maps need to be MIMI'd</t>
  </si>
  <si>
    <t>2026-0000952</t>
  </si>
  <si>
    <t>Pending request for images due to cost- check with Lindsey</t>
  </si>
  <si>
    <t>2026-0000954-
2026-0000956</t>
  </si>
  <si>
    <t>2026-0000973</t>
  </si>
  <si>
    <t>2025-2026</t>
  </si>
  <si>
    <t>False Gaps</t>
  </si>
  <si>
    <t>2026-0001064-
2026-0001066</t>
  </si>
  <si>
    <t>Filler Needed</t>
  </si>
  <si>
    <t>2026-0001465</t>
  </si>
  <si>
    <t>Need to Request</t>
  </si>
  <si>
    <t>2026-0001611</t>
  </si>
  <si>
    <t>Requested</t>
  </si>
  <si>
    <t>2026-0001954</t>
  </si>
  <si>
    <t xml:space="preserve">Needs to be MIMI'd </t>
  </si>
  <si>
    <t>2026-0002122-
2026-0002126</t>
  </si>
  <si>
    <t>2026-0002169</t>
  </si>
  <si>
    <t>2026-0002586</t>
  </si>
  <si>
    <t>2026-0002621</t>
  </si>
  <si>
    <t>2026-0002768-
2026-0002775
2026-0002777-
2026-0002778</t>
  </si>
  <si>
    <t>2026-0003111</t>
  </si>
  <si>
    <t>2026-0003140-
2026-0003146</t>
  </si>
  <si>
    <t>2026-0003296</t>
  </si>
  <si>
    <t>2026-0003298</t>
  </si>
  <si>
    <t>2026-0003443-
2026-0003444</t>
  </si>
  <si>
    <t>2026-0004020-
2026-0004027</t>
  </si>
  <si>
    <t>2026-0004123</t>
  </si>
  <si>
    <t>2026-0004172</t>
  </si>
  <si>
    <t>2026-0004448-
2026-0004450</t>
  </si>
  <si>
    <t>2026-0004453</t>
  </si>
  <si>
    <t>2026-0004455</t>
  </si>
  <si>
    <t>2026-0004489-
2026-0004493</t>
  </si>
  <si>
    <t>2026-0004497</t>
  </si>
  <si>
    <t>2026-0004772</t>
  </si>
  <si>
    <t>2026-0004778</t>
  </si>
  <si>
    <t>2026-0005236</t>
  </si>
  <si>
    <t>2026-0005352-
2026-0005353</t>
  </si>
  <si>
    <t>2026-0005407-
2026-0005408</t>
  </si>
  <si>
    <t>2026-0005453-
2026-0005466</t>
  </si>
  <si>
    <t>2026-0005576</t>
  </si>
  <si>
    <t>2026-0005655</t>
  </si>
  <si>
    <t>2026-0006096</t>
  </si>
  <si>
    <t>2026-0006810</t>
  </si>
  <si>
    <t>2026-0006903</t>
  </si>
  <si>
    <t>2026-0006942</t>
  </si>
  <si>
    <t>2026-0007003</t>
  </si>
  <si>
    <t>2026-0007012</t>
  </si>
  <si>
    <t>clean</t>
  </si>
  <si>
    <t>PPPP</t>
  </si>
  <si>
    <t xml:space="preserve">                ----    -----             ---             -----</t>
  </si>
  <si>
    <t>----</t>
  </si>
  <si>
    <t>-----</t>
  </si>
  <si>
    <t>---</t>
  </si>
  <si>
    <t>&gt;&gt;&gt;&gt;&gt;&gt;&gt;&gt;&gt;&gt;&gt;&gt;&gt;&gt;&gt;&gt;</t>
  </si>
  <si>
    <t>deed of trust, fixture filing, security agreement, assignment</t>
  </si>
  <si>
    <t>cc&amp;r</t>
  </si>
  <si>
    <t>assignment</t>
  </si>
  <si>
    <t>subordination agreement</t>
  </si>
  <si>
    <t>agreement, cc&amp;r</t>
  </si>
  <si>
    <t>other</t>
  </si>
  <si>
    <t>order</t>
  </si>
  <si>
    <t>multi title</t>
  </si>
  <si>
    <t>agreement</t>
  </si>
  <si>
    <t>amendment ucc</t>
  </si>
  <si>
    <t>deed of trust, fixture filing, assignment</t>
  </si>
  <si>
    <t>certificate of compliance</t>
  </si>
  <si>
    <t>release of lien</t>
  </si>
  <si>
    <t>ucc 1</t>
  </si>
  <si>
    <t>etc</t>
  </si>
  <si>
    <t>declaration</t>
  </si>
  <si>
    <t>ufn</t>
  </si>
  <si>
    <t>deed/other</t>
  </si>
  <si>
    <t>notice of nuisance and abatement/other</t>
  </si>
  <si>
    <t xml:space="preserve">CALOSA:MTRK  21-00122   </t>
  </si>
  <si>
    <t>this key has two spaces</t>
  </si>
  <si>
    <t>and can be renamed to</t>
  </si>
  <si>
    <t xml:space="preserve">CALOSA:MTRK 21-00122   </t>
  </si>
  <si>
    <t xml:space="preserve"> Map</t>
  </si>
  <si>
    <t>Map</t>
  </si>
  <si>
    <t>Not on website</t>
  </si>
  <si>
    <t>On website</t>
  </si>
  <si>
    <t>Trust Deed</t>
  </si>
  <si>
    <t>Monitoring</t>
  </si>
  <si>
    <t>ignore false gaps</t>
  </si>
  <si>
    <t>Affidavit of Death</t>
  </si>
  <si>
    <t>-</t>
  </si>
  <si>
    <t>Start:25939910</t>
  </si>
  <si>
    <t>End:25983722</t>
  </si>
  <si>
    <t xml:space="preserve"> </t>
  </si>
  <si>
    <t xml:space="preserve">False gaps </t>
  </si>
  <si>
    <t>County site lookup</t>
  </si>
  <si>
    <t>Verified most are withheld documents</t>
  </si>
  <si>
    <t xml:space="preserve">582126 withheld </t>
  </si>
  <si>
    <t>book</t>
  </si>
  <si>
    <t>page</t>
  </si>
  <si>
    <t>2025 Gaps and Overlaps</t>
  </si>
  <si>
    <t>State/County: FLALAC</t>
  </si>
  <si>
    <t>Report Range: 5247 - 5271</t>
  </si>
  <si>
    <t>Sequence Type: Numeric Book and Page</t>
  </si>
  <si>
    <t xml:space="preserve">                                                      </t>
  </si>
  <si>
    <t>late</t>
  </si>
  <si>
    <t xml:space="preserve">Image Gap: </t>
  </si>
  <si>
    <t>Book</t>
  </si>
  <si>
    <t>PG Start</t>
  </si>
  <si>
    <t>PG End</t>
  </si>
  <si>
    <t>false gap</t>
  </si>
  <si>
    <t>2025 STARTS AT BOOK 5193</t>
  </si>
  <si>
    <t>Overlaps</t>
  </si>
  <si>
    <t>Overlap:</t>
  </si>
  <si>
    <t>county error</t>
  </si>
  <si>
    <t>county addendum</t>
  </si>
  <si>
    <t>delete request 5204/696 - 5240/717 they are witheld fillers but the pages are there</t>
  </si>
  <si>
    <t>delete request 5212/372 - 5212/375 they are witheld fillers but the pages are there</t>
  </si>
  <si>
    <t>Clean as of 6/26</t>
  </si>
  <si>
    <t>BOOK</t>
  </si>
  <si>
    <t>PAGE</t>
  </si>
  <si>
    <t>MISSING</t>
  </si>
  <si>
    <t>Clean as of 6/3</t>
  </si>
  <si>
    <t>2025 STARTS IN BOOK 4872</t>
  </si>
  <si>
    <t>2025 STARTS IN BOOK 513</t>
  </si>
  <si>
    <t>map</t>
  </si>
  <si>
    <t>2025 STARTS IN BOOK 3529</t>
  </si>
  <si>
    <t>emailed vendor</t>
  </si>
  <si>
    <t>2025 STARTS IN BOOK 4891</t>
  </si>
  <si>
    <t>CLEAN</t>
  </si>
  <si>
    <t>2025 Overlap</t>
  </si>
  <si>
    <t>delete request - partial duplicate</t>
  </si>
  <si>
    <t>delete request - duplicate of 1721</t>
  </si>
  <si>
    <t>2025 STARTS AT BOOK 1530</t>
  </si>
  <si>
    <t>delete request - duplicate</t>
  </si>
  <si>
    <t>extra page</t>
  </si>
  <si>
    <t>delete request - 1552/1787 and county error</t>
  </si>
  <si>
    <t>PAGES</t>
  </si>
  <si>
    <t>Rename and Void</t>
  </si>
  <si>
    <t>2025 STARTS IN BOOK 34557</t>
  </si>
  <si>
    <t>2025 STARTS IN BOOK 640</t>
  </si>
  <si>
    <t>gap:</t>
  </si>
  <si>
    <t>1- not a gap</t>
  </si>
  <si>
    <t>wrong county!</t>
  </si>
  <si>
    <t>duplicate pages</t>
  </si>
  <si>
    <t>1 - not a gap</t>
  </si>
  <si>
    <t>2025 STARTS AT BOOK 9251</t>
  </si>
  <si>
    <t>2025 STARTS IN BOOK 2928</t>
  </si>
  <si>
    <t>Type</t>
  </si>
  <si>
    <t>Delete request</t>
  </si>
  <si>
    <t>Gap</t>
  </si>
  <si>
    <t>Overlap</t>
  </si>
  <si>
    <t>Delete request 1442:47-280</t>
  </si>
  <si>
    <t>2025 STARTS AT BOOK 1408</t>
  </si>
  <si>
    <t>State/County: FLGADS</t>
  </si>
  <si>
    <t>Report Range: 976 - 983</t>
  </si>
  <si>
    <t>Not a Gap</t>
  </si>
  <si>
    <t>FLGADS:977-01090 - 01183</t>
  </si>
  <si>
    <t>2025 STARTS AT BOOK 960</t>
  </si>
  <si>
    <t>missing a page - 1485</t>
  </si>
  <si>
    <t>MDR doesn’t work before 2026</t>
  </si>
  <si>
    <t>missing a page - 1443</t>
  </si>
  <si>
    <t>void?</t>
  </si>
  <si>
    <t xml:space="preserve">Overlaps </t>
  </si>
  <si>
    <t>2025 STARTS IN BOOK 410</t>
  </si>
  <si>
    <t>delete request - 673 duplicate of 670</t>
  </si>
  <si>
    <t>2025 STARTS IN BOOK 844</t>
  </si>
  <si>
    <t xml:space="preserve">Overlap:        1110    520             - 527             8       </t>
  </si>
  <si>
    <t>2025 STARTS IN BOOK 1092</t>
  </si>
  <si>
    <t>State/County: FLHERN</t>
  </si>
  <si>
    <t>Report Range: 4649 - 4707</t>
  </si>
  <si>
    <t>mdr hallucination</t>
  </si>
  <si>
    <t xml:space="preserve">Book Gap: </t>
  </si>
  <si>
    <t>Book Start</t>
  </si>
  <si>
    <t>Book End</t>
  </si>
  <si>
    <t>2025 STARTS IN BOOK 4507</t>
  </si>
  <si>
    <t>petition, affidavit, affidavit, final judgement, notice of dismissal, order,  final judgement of divorce, affidavit</t>
  </si>
  <si>
    <t>affidavit</t>
  </si>
  <si>
    <t>petition</t>
  </si>
  <si>
    <t>County undergoing transition</t>
  </si>
  <si>
    <t>2025 STARTS IN BOOK 3090</t>
  </si>
  <si>
    <t>hidden</t>
  </si>
  <si>
    <t>death certificate, affidavit</t>
  </si>
  <si>
    <t>UFN</t>
  </si>
  <si>
    <t>affidavit, missing, death</t>
  </si>
  <si>
    <t>affidavit, missing</t>
  </si>
  <si>
    <t>order, order, affidavit</t>
  </si>
  <si>
    <t>order, missing</t>
  </si>
  <si>
    <t>notice of dismissal</t>
  </si>
  <si>
    <t>delete request 19 - duplicate</t>
  </si>
  <si>
    <t>2025 STARTS IN BOOK 687</t>
  </si>
  <si>
    <t>adhoc</t>
  </si>
  <si>
    <t>Wait 2 days for missings</t>
  </si>
  <si>
    <t>2025 STARTS IN BOOK 3747</t>
  </si>
  <si>
    <t>2025 STARTS IN BOOK 1857</t>
  </si>
  <si>
    <t>county error - duplicate</t>
  </si>
  <si>
    <t>State/County: FLJEFF</t>
  </si>
  <si>
    <t>Report Range: 875 - 883</t>
  </si>
  <si>
    <t>1-</t>
  </si>
  <si>
    <t>2024 missing</t>
  </si>
  <si>
    <t>2025 STARTS IN BOOK 860</t>
  </si>
  <si>
    <t>county error - duplicate page 242</t>
  </si>
  <si>
    <t>2025 STARTS IN BOOK 468</t>
  </si>
  <si>
    <t xml:space="preserve">its in 356.. Need to delete </t>
  </si>
  <si>
    <t>void</t>
  </si>
  <si>
    <t>possible void</t>
  </si>
  <si>
    <t>2025 STARTS IN BOOK 6019</t>
  </si>
  <si>
    <t>2025 STARTS IN BOOK 1768</t>
  </si>
  <si>
    <t>2025 STARTS IN BOOK 297</t>
  </si>
  <si>
    <t>2025 STARTS IN BOOK 1576</t>
  </si>
  <si>
    <t>State/County: FLMARI</t>
  </si>
  <si>
    <t>Report Range: 8700 - 8927</t>
  </si>
  <si>
    <t>page A - 1246</t>
  </si>
  <si>
    <t>2025 STARTS IN BOOK 8506</t>
  </si>
  <si>
    <t>page A - 854</t>
  </si>
  <si>
    <t>color key:</t>
  </si>
  <si>
    <t>going to put thru processing again</t>
  </si>
  <si>
    <t>RESTRICTED</t>
  </si>
  <si>
    <t>2025 STARTS IN BOOK 3476</t>
  </si>
  <si>
    <t>2025 STARTS IN BOOK 3306</t>
  </si>
  <si>
    <t>State/County: FLNASS</t>
  </si>
  <si>
    <t>Report Range: 2836 - 2869</t>
  </si>
  <si>
    <t>Check email for voids first!</t>
  </si>
  <si>
    <t>Note</t>
  </si>
  <si>
    <t>2025 STARTS IN BOOK 2759</t>
  </si>
  <si>
    <t>blank page - county error</t>
  </si>
  <si>
    <t>Clean as of 5/21</t>
  </si>
  <si>
    <t>These are ALL maps &amp; need to be MIMI'd</t>
  </si>
  <si>
    <t>2025 STARTS IN BOOK 6720</t>
  </si>
  <si>
    <t>2025 STARTS IN BOOK 35470</t>
  </si>
  <si>
    <t>State/County: FLPINE</t>
  </si>
  <si>
    <t>Report Range: 23402 - 23561</t>
  </si>
  <si>
    <t>2025 STARTS IN BOOK 23019</t>
  </si>
  <si>
    <t>2025 STARTS IN BOOK 11136</t>
  </si>
  <si>
    <t xml:space="preserve">BOOK </t>
  </si>
  <si>
    <t xml:space="preserve">PAGE </t>
  </si>
  <si>
    <t>2025 STARTS IN BOOK 13387</t>
  </si>
  <si>
    <t>CATEGORY</t>
  </si>
  <si>
    <t>INFO</t>
  </si>
  <si>
    <t>2025 STARTS IN BOOK 1791</t>
  </si>
  <si>
    <t>2025 STARTS IN BOOK 6078</t>
  </si>
  <si>
    <t>ALL Duplicates</t>
  </si>
  <si>
    <t>2025 STARTS IN BOOK 4576</t>
  </si>
  <si>
    <t>FLSUMT:4872-00169 needs to be deleted</t>
  </si>
  <si>
    <t>2025 STARTS IN BOOK 2569</t>
  </si>
  <si>
    <t xml:space="preserve">END </t>
  </si>
  <si>
    <t>2025 STARTS IN BOOK 910</t>
  </si>
  <si>
    <t>Has Gap</t>
  </si>
  <si>
    <t>Has Overlap</t>
  </si>
  <si>
    <t>67 / 152</t>
  </si>
  <si>
    <t>67 / 155</t>
  </si>
  <si>
    <t>67 / 158</t>
  </si>
  <si>
    <t>67 / 168</t>
  </si>
  <si>
    <t>68 / 1</t>
  </si>
  <si>
    <t>68 / 44</t>
  </si>
  <si>
    <t>68 / 50</t>
  </si>
  <si>
    <t>68 / 57</t>
  </si>
  <si>
    <t>68 / 66</t>
  </si>
  <si>
    <t>68 / 80</t>
  </si>
  <si>
    <t>2025 STARTS IN BOOK 1392</t>
  </si>
  <si>
    <t>2025 STARTS IN BOOK 1325</t>
  </si>
  <si>
    <t>Passports</t>
  </si>
  <si>
    <t>2025 Clean</t>
  </si>
  <si>
    <t>Start: 8174724</t>
  </si>
  <si>
    <t>ILMCLE:2025 00034992   military discharge filler created 12/22/2025</t>
  </si>
  <si>
    <t>delete request needs to be submitted</t>
  </si>
  <si>
    <t>County code: WILL</t>
  </si>
  <si>
    <t>County on Hold</t>
  </si>
  <si>
    <t>Start: 1092691</t>
  </si>
  <si>
    <t>End: 1260316</t>
  </si>
  <si>
    <t>Start: 835138</t>
  </si>
  <si>
    <t>End: 864527</t>
  </si>
  <si>
    <t>not on Ecclix site</t>
  </si>
  <si>
    <t>Start: 6023700</t>
  </si>
  <si>
    <t>End: 6137200</t>
  </si>
  <si>
    <t>Month</t>
  </si>
  <si>
    <t>Day</t>
  </si>
  <si>
    <t>01</t>
  </si>
  <si>
    <t>02</t>
  </si>
  <si>
    <t>03</t>
  </si>
  <si>
    <t>08</t>
  </si>
  <si>
    <t>09</t>
  </si>
  <si>
    <t>04</t>
  </si>
  <si>
    <t>05</t>
  </si>
  <si>
    <t>06</t>
  </si>
  <si>
    <t>07</t>
  </si>
  <si>
    <t>State/County: KYJESS</t>
  </si>
  <si>
    <t xml:space="preserve">Report Range: 556773 - 567823  </t>
  </si>
  <si>
    <t>Need to run ECCLIX</t>
  </si>
  <si>
    <t>gaps need to be requested/taken from TDR</t>
  </si>
  <si>
    <t>Clean as of 6/22</t>
  </si>
  <si>
    <t>2025 STARTS IN BOOK 3027</t>
  </si>
  <si>
    <t>rename request</t>
  </si>
  <si>
    <t>page A - 456</t>
  </si>
  <si>
    <t>page A - 267</t>
  </si>
  <si>
    <t>page A - 235</t>
  </si>
  <si>
    <t>page A - 262</t>
  </si>
  <si>
    <t>page A - 5</t>
  </si>
  <si>
    <t>page A - 228</t>
  </si>
  <si>
    <t>page A - 3</t>
  </si>
  <si>
    <t>2025 STARTS IN BOOK 41006</t>
  </si>
  <si>
    <t>page A - 291</t>
  </si>
  <si>
    <t>page A - 410</t>
  </si>
  <si>
    <t>page A - 343</t>
  </si>
  <si>
    <t xml:space="preserve">START </t>
  </si>
  <si>
    <t>12-</t>
  </si>
  <si>
    <t>17-</t>
  </si>
  <si>
    <t>3-</t>
  </si>
  <si>
    <t>rename requests</t>
  </si>
  <si>
    <t>2-</t>
  </si>
  <si>
    <t>8-</t>
  </si>
  <si>
    <t>2025 STARTS IN 49737</t>
  </si>
  <si>
    <t>QC</t>
  </si>
  <si>
    <t>19-</t>
  </si>
  <si>
    <t>42-</t>
  </si>
  <si>
    <t>delete request</t>
  </si>
  <si>
    <t>needs a delete request on 89</t>
  </si>
  <si>
    <t>QC requests</t>
  </si>
  <si>
    <t>2 pages 314</t>
  </si>
  <si>
    <t>page A - 178</t>
  </si>
  <si>
    <t>2025 STARTS IN 27532</t>
  </si>
  <si>
    <t>pages A-F - 179</t>
  </si>
  <si>
    <t>page A - 201</t>
  </si>
  <si>
    <t>page A-B - 200</t>
  </si>
  <si>
    <t>page A - 427</t>
  </si>
  <si>
    <t>page A - 40</t>
  </si>
  <si>
    <t>rename requesr</t>
  </si>
  <si>
    <t>delete request on whole book</t>
  </si>
  <si>
    <t>5-</t>
  </si>
  <si>
    <t>9-</t>
  </si>
  <si>
    <t>6-</t>
  </si>
  <si>
    <t>page A - 234</t>
  </si>
  <si>
    <t>2025 STARTS IN BOOK 1709</t>
  </si>
  <si>
    <t>2025 STARTS IN BOOK 11394</t>
  </si>
  <si>
    <t>page A - 352</t>
  </si>
  <si>
    <t>page A - 8</t>
  </si>
  <si>
    <t>page A - 251</t>
  </si>
  <si>
    <t>2025 STARTS IN BOOK 5562</t>
  </si>
  <si>
    <t>2025 STARTS IN BOOK 13527</t>
  </si>
  <si>
    <t>page A - 105</t>
  </si>
  <si>
    <t>2025 STARTS IN BOOK 1989</t>
  </si>
  <si>
    <t>2025 STARTS IN BOOK 17171</t>
  </si>
  <si>
    <t>2025 STARTS IN BOOK 2593</t>
  </si>
  <si>
    <t>2025 STARTS IN BOOK 16515</t>
  </si>
  <si>
    <t>page A - 433</t>
  </si>
  <si>
    <t>2025 STARTS IN BOOK 22612</t>
  </si>
  <si>
    <t>2025 STARTS IN BOOK 1408</t>
  </si>
  <si>
    <t>page A - 96</t>
  </si>
  <si>
    <t>page A - 238</t>
  </si>
  <si>
    <t>2025 STARTS IN BOOK 68753</t>
  </si>
  <si>
    <t>State/County: MDPRIN</t>
  </si>
  <si>
    <t>Report Range: 51559 - 52041</t>
  </si>
  <si>
    <t>page A - 59</t>
  </si>
  <si>
    <t>2025 STARTS IN BOOK 50459</t>
  </si>
  <si>
    <t>page A - 496</t>
  </si>
  <si>
    <t>county error - duplicate 237</t>
  </si>
  <si>
    <t>page A - 582</t>
  </si>
  <si>
    <t>page A - 396</t>
  </si>
  <si>
    <t>page A - 273</t>
  </si>
  <si>
    <t>page A - 1</t>
  </si>
  <si>
    <t>2025 STARTS IN BOOK 4503</t>
  </si>
  <si>
    <t>2 - false gap</t>
  </si>
  <si>
    <t>page A-B - 121</t>
  </si>
  <si>
    <t>page A - 186</t>
  </si>
  <si>
    <t>page A - 437</t>
  </si>
  <si>
    <t>delete request - causing a false gap</t>
  </si>
  <si>
    <t>2025 STARTS IN BOOK 6632</t>
  </si>
  <si>
    <t>2025 STARTS IN BOOK 1384</t>
  </si>
  <si>
    <t>2025 STARTS IN BOOK 3160</t>
  </si>
  <si>
    <t>2025 STARTS IN BOOK 7601</t>
  </si>
  <si>
    <t>Books</t>
  </si>
  <si>
    <t>page A - 340</t>
  </si>
  <si>
    <t>2025 STARTS IN BOOK 5650</t>
  </si>
  <si>
    <t>page A  - 105</t>
  </si>
  <si>
    <t>2025 STARTS IN BOOK 8875</t>
  </si>
  <si>
    <t>2025 STARTS IN BOOK 5002</t>
  </si>
  <si>
    <t>2025 STARTS IN BOOK 3441</t>
  </si>
  <si>
    <t>misindexed</t>
  </si>
  <si>
    <t>page A - 421</t>
  </si>
  <si>
    <t>page A - 698</t>
  </si>
  <si>
    <t>page A - 867</t>
  </si>
  <si>
    <t>page A - 51</t>
  </si>
  <si>
    <t>2025 STARTS IN BOOK 4878</t>
  </si>
  <si>
    <t>2025 STARTS IN BOOK 1255</t>
  </si>
  <si>
    <t>2025 STARTS AT DOC # 5350446</t>
  </si>
  <si>
    <t>2025 STARTS IN BOOK 3122</t>
  </si>
  <si>
    <t>2025 STARTS IN BOOK 1886</t>
  </si>
  <si>
    <t>Clean as of 6/1</t>
  </si>
  <si>
    <t>Contacted county 5/28</t>
  </si>
  <si>
    <t>due to page 618A- not fixable</t>
  </si>
  <si>
    <t>due to page 87A-87E- not fixable</t>
  </si>
  <si>
    <t>due to page 287A-287B- not fixable</t>
  </si>
  <si>
    <t>Start: 932</t>
  </si>
  <si>
    <t>End: 941</t>
  </si>
  <si>
    <t>Contacted Vendor 6/26/26</t>
  </si>
  <si>
    <t>2025 STARTS IN BOOK 4374</t>
  </si>
  <si>
    <t>State/County: MIOAKL</t>
  </si>
  <si>
    <t>Needs to be deleted:</t>
  </si>
  <si>
    <t xml:space="preserve">Overlap:       60930    631             - 631             1       </t>
  </si>
  <si>
    <t>Report Range: 60863 - 61072</t>
  </si>
  <si>
    <t>60945-00031</t>
  </si>
  <si>
    <t xml:space="preserve">Overlap:       60941    662             - 662             1       </t>
  </si>
  <si>
    <t>60945-00039</t>
  </si>
  <si>
    <t>this one can be renamed to 30</t>
  </si>
  <si>
    <t xml:space="preserve">Overlap:       60945    31              - 31              1       </t>
  </si>
  <si>
    <t>60947-00030</t>
  </si>
  <si>
    <t xml:space="preserve">Overlap:       60945    39              - 52              14      </t>
  </si>
  <si>
    <t xml:space="preserve">Overlap:       60947    30              - 38              9       </t>
  </si>
  <si>
    <t>followed up with First American on 5/18</t>
  </si>
  <si>
    <t xml:space="preserve">Overlap:       61167    740             - 740             1       </t>
  </si>
  <si>
    <t>Awaiting response</t>
  </si>
  <si>
    <t xml:space="preserve">20260004576 – 20260004577 </t>
  </si>
  <si>
    <t>emailed</t>
  </si>
  <si>
    <t>DB USES BP/DASH FORMAT</t>
  </si>
  <si>
    <t>Start: 1773</t>
  </si>
  <si>
    <t>End: 1794</t>
  </si>
  <si>
    <t>2025 STARTS IN BOOK 5575</t>
  </si>
  <si>
    <t>State/County: MIWAYN</t>
  </si>
  <si>
    <t>Report Range: 59936 - 60124</t>
  </si>
  <si>
    <t>Report Range: 59936 - 60214</t>
  </si>
  <si>
    <t>Start: 484148</t>
  </si>
  <si>
    <t>Start: 2842267</t>
  </si>
  <si>
    <t>Start: 3431069</t>
  </si>
  <si>
    <t>Start: 218160</t>
  </si>
  <si>
    <t>End: 225840</t>
  </si>
  <si>
    <t xml:space="preserve">Pending account creation to obtain </t>
  </si>
  <si>
    <t>Start: 801830</t>
  </si>
  <si>
    <t>Start: 4065390</t>
  </si>
  <si>
    <t>Document Number</t>
  </si>
  <si>
    <t>Recording Date</t>
  </si>
  <si>
    <t>Military, Marriage, Death Certs</t>
  </si>
  <si>
    <t>Need to request</t>
  </si>
  <si>
    <t>2026014340
2026014341
2026014342
2026014343
2026014344
2026014345
2026014346</t>
  </si>
  <si>
    <t>2026014355
2026014356
2026014357</t>
  </si>
  <si>
    <t>2026014359
2026014360</t>
  </si>
  <si>
    <t>2026014372
2026014373</t>
  </si>
  <si>
    <t>2026014383
2026014384
2026014385
2026014386
2026014387
2026014388
2026014389
2026014390
2026014391
2026014392</t>
  </si>
  <si>
    <t>2026014397
2026014398</t>
  </si>
  <si>
    <t>2026014430
2026014431</t>
  </si>
  <si>
    <t>2026020908
2026020909</t>
  </si>
  <si>
    <t>2026030985
2026030986</t>
  </si>
  <si>
    <t>2026035755
2026035756</t>
  </si>
  <si>
    <t>2026041410
2026041411</t>
  </si>
  <si>
    <t>stuck in epfab burn</t>
  </si>
  <si>
    <t>Clean as of 6/4</t>
  </si>
  <si>
    <t>Missing Start</t>
  </si>
  <si>
    <t>Missing End</t>
  </si>
  <si>
    <t>waiting for automation</t>
  </si>
  <si>
    <t>Potentially military discharges</t>
  </si>
  <si>
    <t>need to submit neumo form to confirm</t>
  </si>
  <si>
    <t>Instrument format: YYYY(doc #padded to 8)</t>
  </si>
  <si>
    <r>
      <t>Instrument format:</t>
    </r>
    <r>
      <rPr>
        <sz val="11"/>
        <color theme="1"/>
        <rFont val="Calibri"/>
        <family val="2"/>
      </rPr>
      <t xml:space="preserve"> 2026-(doc#padded to 8)</t>
    </r>
  </si>
  <si>
    <t>no jump- not used</t>
  </si>
  <si>
    <t>nothing on site</t>
  </si>
  <si>
    <t>book 2796/737</t>
  </si>
  <si>
    <t>book 2798/967-987</t>
  </si>
  <si>
    <t>book 2803/154-159</t>
  </si>
  <si>
    <t>book 2812/910-922</t>
  </si>
  <si>
    <t>false gaps in mdr due to maps</t>
  </si>
  <si>
    <t>not on site</t>
  </si>
  <si>
    <t>Wait &amp; check website</t>
  </si>
  <si>
    <t>Instrument number: 2026-(doc#padded to 8)</t>
  </si>
  <si>
    <t>"document has been deleted'</t>
  </si>
  <si>
    <t xml:space="preserve">Gap:            2025    28636           - 28636           1       </t>
  </si>
  <si>
    <t xml:space="preserve">Gap:            2025    30604           - 30604           1       </t>
  </si>
  <si>
    <t>image not yet avail</t>
  </si>
  <si>
    <t>giving DAS some time</t>
  </si>
  <si>
    <t>Will always get cleaned</t>
  </si>
  <si>
    <t>check index files to clean</t>
  </si>
  <si>
    <t>Checkpoint: 39085-20260403-Index</t>
  </si>
  <si>
    <t>Military discharges/PoAs</t>
  </si>
  <si>
    <t>Fillers need to be created per gap.</t>
  </si>
  <si>
    <t xml:space="preserve">Will always get clean </t>
  </si>
  <si>
    <t>Checkpoint: 39133-20260518-Index</t>
  </si>
  <si>
    <t xml:space="preserve"> YYYYMMDD(doc# padded to 7)</t>
  </si>
  <si>
    <t>Living wills/PoAs</t>
  </si>
  <si>
    <t>start</t>
  </si>
  <si>
    <t>end</t>
  </si>
  <si>
    <t>count</t>
  </si>
  <si>
    <t>Use DAS index files to clean</t>
  </si>
  <si>
    <t>email DAS for missing published docs</t>
  </si>
  <si>
    <t>2025 STARTS AT DOC # 56923516</t>
  </si>
  <si>
    <t>Submit Neumo form</t>
  </si>
  <si>
    <t>missings were military discharges- need to verify</t>
  </si>
  <si>
    <t>Start of Sequence:                      658,359</t>
  </si>
  <si>
    <t>End of Sequence:                        661,386</t>
  </si>
  <si>
    <t>emailed about:</t>
  </si>
  <si>
    <t>2023032389 - 2023038172</t>
  </si>
  <si>
    <t>reached out abt 5/27</t>
  </si>
  <si>
    <t>2024000001 - 2024002010</t>
  </si>
  <si>
    <t>2024016151 - 2024040196</t>
  </si>
  <si>
    <t>2025000001 - 2025037305</t>
  </si>
  <si>
    <t>awaiting from neumo</t>
  </si>
  <si>
    <t>2025041491 - 2025042490</t>
  </si>
  <si>
    <t>2026001425 - 2026004894</t>
  </si>
  <si>
    <t>on 5/14 -&gt; their reply 5/15</t>
  </si>
  <si>
    <t>need to be renamed bc of -r or -1</t>
  </si>
  <si>
    <t>submitted rename req</t>
  </si>
  <si>
    <t>not sent to us</t>
  </si>
  <si>
    <t>not 100% sure if gaps are voids</t>
  </si>
  <si>
    <t>not on website</t>
  </si>
  <si>
    <t>Plats/not on website</t>
  </si>
  <si>
    <t>202602030002784-6</t>
  </si>
  <si>
    <t>all not on website</t>
  </si>
  <si>
    <t>Recorder of Deeds | Westmoreland County, PA - Official Website</t>
  </si>
  <si>
    <t>Instrument format: YYYYMMDD(doc # padded to 7)</t>
  </si>
  <si>
    <t>202606120015701 not on website</t>
  </si>
  <si>
    <t>202606120015769 not on website</t>
  </si>
  <si>
    <t>emailed bis about all on 5/7</t>
  </si>
  <si>
    <t>Usually voids</t>
  </si>
  <si>
    <t>check website- if not avail, email BIS</t>
  </si>
  <si>
    <t>YYYY(doc#padded to 6)</t>
  </si>
  <si>
    <t>uploaded</t>
  </si>
  <si>
    <t>2026002409-2026002415</t>
  </si>
  <si>
    <t>subcodes</t>
  </si>
  <si>
    <t>2026002930-2026002936</t>
  </si>
  <si>
    <t>2026004056-2026004060</t>
  </si>
  <si>
    <t>2026004386-2026004388</t>
  </si>
  <si>
    <t>Ask vendor for docs</t>
  </si>
  <si>
    <t>2026006645-2026006651</t>
  </si>
  <si>
    <t>GAP 139-210</t>
  </si>
  <si>
    <t>&lt;-----------</t>
  </si>
  <si>
    <t>Voids</t>
  </si>
  <si>
    <t>If images not in index files, create filler</t>
  </si>
  <si>
    <t>have emailed about- it’s a map not avail yet</t>
  </si>
  <si>
    <t>plat</t>
  </si>
  <si>
    <t>Voids/maps</t>
  </si>
  <si>
    <t>Emailed BIS for missing range</t>
  </si>
  <si>
    <t>0 hits = voids</t>
  </si>
  <si>
    <t>Sample doc#- last two of year + doc# pad to 6</t>
  </si>
  <si>
    <t xml:space="preserve">plat </t>
  </si>
  <si>
    <t>check titlesearch</t>
  </si>
  <si>
    <t>Sample doc#- 1 + doc# pad to 8</t>
  </si>
  <si>
    <t xml:space="preserve">TNCAMP:2026 00003942  </t>
  </si>
  <si>
    <t>Miscellaneous receipts</t>
  </si>
  <si>
    <t>first key</t>
  </si>
  <si>
    <t>Check ustitlesearch - Fillers are made for miscellaneous receipts</t>
  </si>
  <si>
    <t>deed not avail yet</t>
  </si>
  <si>
    <t>sometimes it is only a single day search on ustitlesearch</t>
  </si>
  <si>
    <t>just need to wait and see if it becomes available next day</t>
  </si>
  <si>
    <t>Miscellaneous Receipts</t>
  </si>
  <si>
    <t>Missing</t>
  </si>
  <si>
    <t>no image available</t>
  </si>
  <si>
    <t xml:space="preserve">Check ustitlesearch  </t>
  </si>
  <si>
    <t>Fillers are made for miscellaneous receipts</t>
  </si>
  <si>
    <t>book/page</t>
  </si>
  <si>
    <t>2025 STARTS IN BOOK 638</t>
  </si>
  <si>
    <t xml:space="preserve">Check ustitlesearch </t>
  </si>
  <si>
    <t>county code: TNCCKE</t>
  </si>
  <si>
    <t>Email BIS to confirm if they are voids</t>
  </si>
  <si>
    <t xml:space="preserve">need rename </t>
  </si>
  <si>
    <t>Death</t>
  </si>
  <si>
    <t>Discharge</t>
  </si>
  <si>
    <t>emailed county</t>
  </si>
  <si>
    <t>If images not on index files, create not used filler</t>
  </si>
  <si>
    <t>DataExport_20260522-20260522</t>
  </si>
  <si>
    <t>plats not available yet</t>
  </si>
  <si>
    <t>Maps/voids</t>
  </si>
  <si>
    <t>Upload plats/email BIS to confirm if voids</t>
  </si>
  <si>
    <t>titlesearcher</t>
  </si>
  <si>
    <t>Potentially voids</t>
  </si>
  <si>
    <t>Email BIS to confirm if voids/check titlesearcher</t>
  </si>
  <si>
    <t xml:space="preserve">one void </t>
  </si>
  <si>
    <t>Plats/voids</t>
  </si>
  <si>
    <t>Email BIS if 0 hits/check titlesearcher</t>
  </si>
  <si>
    <t>MDR doesn't work/run</t>
  </si>
  <si>
    <t xml:space="preserve">rename </t>
  </si>
  <si>
    <t xml:space="preserve">Gap:            2026    3916            - 3917            2       </t>
  </si>
  <si>
    <t xml:space="preserve">Gap:            2026    3926            - 3928            3       </t>
  </si>
  <si>
    <t xml:space="preserve">image not on file altho it says its verified and on file </t>
  </si>
  <si>
    <t>Email BIS if 0 hits</t>
  </si>
  <si>
    <t xml:space="preserve">image not on file altho it says on website it is </t>
  </si>
  <si>
    <t>searching on titleshare</t>
  </si>
  <si>
    <t>working on a separate spreadsheet</t>
  </si>
  <si>
    <t>check titlesearcher</t>
  </si>
  <si>
    <t>usually voids</t>
  </si>
  <si>
    <t>emailed BIS for missings</t>
  </si>
  <si>
    <t>example:</t>
  </si>
  <si>
    <t>wrong keys:</t>
  </si>
  <si>
    <t xml:space="preserve">TNROAN:2026 00000000            </t>
  </si>
  <si>
    <t xml:space="preserve">TNROAN:2026                                                     </t>
  </si>
  <si>
    <t xml:space="preserve">should be </t>
  </si>
  <si>
    <t xml:space="preserve">TNROAN:2026 00000000                                            </t>
  </si>
  <si>
    <t>Indexing issue / miscellaneous receipts</t>
  </si>
  <si>
    <t>TNROAN:2025 00002500</t>
  </si>
  <si>
    <t xml:space="preserve">TNROAN:2026 00000001                                            </t>
  </si>
  <si>
    <t>but there is a diff doc there</t>
  </si>
  <si>
    <t xml:space="preserve">TNROAN:2026 00000002                                            </t>
  </si>
  <si>
    <t>single day search on ustitlesearch</t>
  </si>
  <si>
    <t xml:space="preserve">TNROAN:2026 00000003                                            </t>
  </si>
  <si>
    <t>https://dev.azure.com/fnftp/Property%20Insight/_workitems/edit/249267</t>
  </si>
  <si>
    <t xml:space="preserve">TNROAN:2026 00000004                                            </t>
  </si>
  <si>
    <t xml:space="preserve">TNROAN:2026 00000005                                            </t>
  </si>
  <si>
    <t xml:space="preserve">TNROAN:2026 00000006                                            </t>
  </si>
  <si>
    <t>Instrument format: (doc#)</t>
  </si>
  <si>
    <t xml:space="preserve">TNROAN:2026 00000007                                            </t>
  </si>
  <si>
    <t xml:space="preserve">TNROAN:2026 00000008                                            </t>
  </si>
  <si>
    <t xml:space="preserve">TNROAN:2026 00000009                                            </t>
  </si>
  <si>
    <t xml:space="preserve">TNROAN:2026 00000010                                            </t>
  </si>
  <si>
    <t xml:space="preserve">TNROAN:2026 00000011                                            </t>
  </si>
  <si>
    <t xml:space="preserve">TNROAN:2026 00000012                                            </t>
  </si>
  <si>
    <t xml:space="preserve">TNROAN:2026 00000013                                            </t>
  </si>
  <si>
    <t xml:space="preserve">TNROAN:2026 00000014                                            </t>
  </si>
  <si>
    <t xml:space="preserve">TNROAN:2026 00000015                                            </t>
  </si>
  <si>
    <t xml:space="preserve">TNROAN:2026 00000016                                            </t>
  </si>
  <si>
    <t xml:space="preserve">TNROAN:2026 00000017                                            </t>
  </si>
  <si>
    <t xml:space="preserve">TNROAN:2026 00000018                                            </t>
  </si>
  <si>
    <t xml:space="preserve">TNROAN:2026 00000019                                            </t>
  </si>
  <si>
    <t xml:space="preserve">TNROAN:2026 00000020                                            </t>
  </si>
  <si>
    <t xml:space="preserve">TNROAN:2026 00000021                                            </t>
  </si>
  <si>
    <t xml:space="preserve">TNROAN:2026 00000022                                            </t>
  </si>
  <si>
    <t xml:space="preserve">TNROAN:2026 00000023                                            </t>
  </si>
  <si>
    <t xml:space="preserve">TNROAN:2026 00000024                                            </t>
  </si>
  <si>
    <t xml:space="preserve">TNROAN:2026 00000025                                            </t>
  </si>
  <si>
    <t xml:space="preserve">TNROAN:2026 00000026                                            </t>
  </si>
  <si>
    <t xml:space="preserve">TNROAN:2026 00000027                                            </t>
  </si>
  <si>
    <t xml:space="preserve">TNROAN:2026 00000028                                            </t>
  </si>
  <si>
    <t xml:space="preserve">TNROAN:2026 00000029                                            </t>
  </si>
  <si>
    <t xml:space="preserve">TNROAN:2026 00000030                                            </t>
  </si>
  <si>
    <t xml:space="preserve">TNROAN:2026 00000031                                            </t>
  </si>
  <si>
    <t xml:space="preserve">TNROAN:2026 00000032                                            </t>
  </si>
  <si>
    <t xml:space="preserve">TNROAN:2026 00000033                                            </t>
  </si>
  <si>
    <t xml:space="preserve">TNROAN:2026 00000034                                            </t>
  </si>
  <si>
    <t xml:space="preserve">TNROAN:2026 00000035                                            </t>
  </si>
  <si>
    <t xml:space="preserve">TNROAN:2026 00000036                                            </t>
  </si>
  <si>
    <t xml:space="preserve">TNROAN:2026 00000037                                            </t>
  </si>
  <si>
    <t xml:space="preserve">TNROAN:2026 00000039                                            </t>
  </si>
  <si>
    <t xml:space="preserve">TNROAN:2026 00000040                                            </t>
  </si>
  <si>
    <t xml:space="preserve">TNROAN:2026 00000041                                            </t>
  </si>
  <si>
    <t xml:space="preserve">TNROAN:2026 00000042                                            </t>
  </si>
  <si>
    <t xml:space="preserve">TNROAN:2026 00000043                                            </t>
  </si>
  <si>
    <t xml:space="preserve">TNROAN:2026 00000044                                            </t>
  </si>
  <si>
    <t xml:space="preserve">TNROAN:2026 00000045                                            </t>
  </si>
  <si>
    <t xml:space="preserve">TNROAN:2026 00000046                                            </t>
  </si>
  <si>
    <t xml:space="preserve">TNROAN:2026 00000047                                            </t>
  </si>
  <si>
    <t xml:space="preserve">TNROAN:2026 00000048                                            </t>
  </si>
  <si>
    <t xml:space="preserve">TNROAN:2026 00000049                                            </t>
  </si>
  <si>
    <t xml:space="preserve">TNROAN:2026 00000050                                            </t>
  </si>
  <si>
    <t xml:space="preserve">TNROAN:2026 00000051                                            </t>
  </si>
  <si>
    <t xml:space="preserve">TNROAN:2026 00000052                                            </t>
  </si>
  <si>
    <t xml:space="preserve">TNROAN:2026 00000053                                            </t>
  </si>
  <si>
    <t xml:space="preserve">TNROAN:2026 00000054                                            </t>
  </si>
  <si>
    <t xml:space="preserve">TNROAN:2026 00000055                                            </t>
  </si>
  <si>
    <t xml:space="preserve">TNROAN:2026 00000056                                            </t>
  </si>
  <si>
    <t xml:space="preserve">TNROAN:2026 00000057                                            </t>
  </si>
  <si>
    <t xml:space="preserve">TNROAN:2026 00000058                                            </t>
  </si>
  <si>
    <t xml:space="preserve">TNROAN:2026 00000059                                            </t>
  </si>
  <si>
    <t xml:space="preserve">TNROAN:2026 00000061                                            </t>
  </si>
  <si>
    <t xml:space="preserve">TNROAN:2026 00000062                                            </t>
  </si>
  <si>
    <t xml:space="preserve">TNROAN:2026 00000063                                            </t>
  </si>
  <si>
    <t xml:space="preserve">TNROAN:2026 00000064                                            </t>
  </si>
  <si>
    <t xml:space="preserve">TNROAN:2026 00000065                                            </t>
  </si>
  <si>
    <t xml:space="preserve">TNROAN:2026 00000066                                            </t>
  </si>
  <si>
    <t xml:space="preserve">TNROAN:2026 00000067                                            </t>
  </si>
  <si>
    <t xml:space="preserve">TNROAN:2026 00000068                                            </t>
  </si>
  <si>
    <t xml:space="preserve">TNROAN:2026 00000069                                            </t>
  </si>
  <si>
    <t xml:space="preserve">TNROAN:2026 00000070                                            </t>
  </si>
  <si>
    <t>GAPS</t>
  </si>
  <si>
    <t>2025 STARTS IN BOOK 2371</t>
  </si>
  <si>
    <t>2025 STARTS IN BOOK 2501</t>
  </si>
  <si>
    <t>Disch</t>
  </si>
  <si>
    <t>W</t>
  </si>
  <si>
    <t>make missings, reach out to vendor</t>
  </si>
  <si>
    <t>1 gap is plat not avail</t>
  </si>
  <si>
    <t>image not avail</t>
  </si>
  <si>
    <t>document cannot be viewed</t>
  </si>
  <si>
    <t>Sample doc#- last two of year + doc# pad to 7</t>
  </si>
  <si>
    <t>old plats idk if correct- bis didn’t know either</t>
  </si>
  <si>
    <t>voids</t>
  </si>
  <si>
    <t>fill gaps by void gap reports</t>
  </si>
  <si>
    <t>Plats</t>
  </si>
  <si>
    <t>Plats/Voids/Missings</t>
  </si>
  <si>
    <t>Clean - ignore plats 6/1</t>
  </si>
  <si>
    <t>Plat on website</t>
  </si>
  <si>
    <t>Land Record on website</t>
  </si>
  <si>
    <t>Void</t>
  </si>
  <si>
    <t>ignore plats</t>
  </si>
  <si>
    <t>Military Discharges</t>
  </si>
  <si>
    <t>military discharges</t>
  </si>
  <si>
    <t>(ignoring false gaps)</t>
  </si>
  <si>
    <t xml:space="preserve">Gap:            2026    55820           - 10000000        9944181 </t>
  </si>
  <si>
    <t>Missed some images in recent delivery - waiting on next delivery</t>
  </si>
  <si>
    <t>Available on county website</t>
  </si>
  <si>
    <t>Start: 404000</t>
  </si>
  <si>
    <t>available  on website (contact vendor)</t>
  </si>
  <si>
    <t>redacted on website (contact vendor)</t>
  </si>
  <si>
    <t xml:space="preserve">Gap:            2022    1224            - 1224            1       </t>
  </si>
  <si>
    <t xml:space="preserve">M Discharge </t>
  </si>
  <si>
    <t xml:space="preserve">Gap:            2023    63207           - 63207           1       </t>
  </si>
  <si>
    <t xml:space="preserve">Gap:            2022    1229            - 1229            1       </t>
  </si>
  <si>
    <t xml:space="preserve">Gap:            2023    64169           - 64169           1       </t>
  </si>
  <si>
    <t xml:space="preserve">Gap:            2022    1235            - 1235            1       </t>
  </si>
  <si>
    <t xml:space="preserve">Gap:            2023    64174           - 64175           2       </t>
  </si>
  <si>
    <t xml:space="preserve">Gap:            2022    1239            - 1239            1       </t>
  </si>
  <si>
    <t xml:space="preserve">Gap:            2023    64179           - 64179           1       </t>
  </si>
  <si>
    <t xml:space="preserve">Gap:            2022    1242            - 1244            3       </t>
  </si>
  <si>
    <t xml:space="preserve">Gap:            2023    64183           - 64184           2       </t>
  </si>
  <si>
    <t xml:space="preserve">Gap:            2022    1247            - 1247            1       </t>
  </si>
  <si>
    <t xml:space="preserve">Gap:            2023    64186           - 64188           3       </t>
  </si>
  <si>
    <t xml:space="preserve">Gap:            2022    1257            - 1258            2       </t>
  </si>
  <si>
    <t xml:space="preserve">Gap:            2023    64198           - 64198           1       </t>
  </si>
  <si>
    <t xml:space="preserve">Gap:            2022    1264            - 1264            1       </t>
  </si>
  <si>
    <t xml:space="preserve">Gap:            2023    64210           - 64210           1       </t>
  </si>
  <si>
    <t xml:space="preserve">Gap:            2022    2036            - 2036            1       </t>
  </si>
  <si>
    <t xml:space="preserve">Gap:            2023    64213           - 64214           2       </t>
  </si>
  <si>
    <t xml:space="preserve">Gap:            2022    2043            - 2043            1       </t>
  </si>
  <si>
    <t xml:space="preserve">Gap:            2023    64216           - 64216           1       </t>
  </si>
  <si>
    <t xml:space="preserve">Gap:            2022    2049            - 2049            1       </t>
  </si>
  <si>
    <t xml:space="preserve">Gap:            2023    64218           - 64218           1       </t>
  </si>
  <si>
    <t xml:space="preserve">Gap:            2022    2073            - 2073            1       </t>
  </si>
  <si>
    <t xml:space="preserve">Gap:            2023    64254           - 64254           1       </t>
  </si>
  <si>
    <t xml:space="preserve">Gap:            2022    2086            - 2086            1       </t>
  </si>
  <si>
    <t xml:space="preserve">Gap:            2023    64256           - 64256           1       </t>
  </si>
  <si>
    <t xml:space="preserve">Gap:            2022    2089            - 2089            1       </t>
  </si>
  <si>
    <t xml:space="preserve">Gap:            2023    64258           - 64260           3       </t>
  </si>
  <si>
    <t xml:space="preserve">Gap:            2022    2095            - 2095            1       </t>
  </si>
  <si>
    <t xml:space="preserve">Gap:            2023    64262           - 64263           2       </t>
  </si>
  <si>
    <t xml:space="preserve">Gap:            2022    57016           - 57016           1       </t>
  </si>
  <si>
    <t xml:space="preserve">Gap:            2023    64266           - 64267           2       </t>
  </si>
  <si>
    <t xml:space="preserve">Gap:            2022    63467           - 63467           1       </t>
  </si>
  <si>
    <t xml:space="preserve">Gap:            2023    64269           - 64271           3       </t>
  </si>
  <si>
    <t xml:space="preserve">Gap:            2022    79628           - 79628           1       </t>
  </si>
  <si>
    <t xml:space="preserve">Gap:            2023    64274           - 64275           2       </t>
  </si>
  <si>
    <t xml:space="preserve">Gap:            2022    83757           - 83758           2       </t>
  </si>
  <si>
    <t xml:space="preserve">Gap:            2023    64281           - 64282           2       </t>
  </si>
  <si>
    <t xml:space="preserve">Gap:            2022    83790           - 83790           1       </t>
  </si>
  <si>
    <t xml:space="preserve">Gap:            2023    64287           - 64287           1       </t>
  </si>
  <si>
    <t xml:space="preserve">Gap:            2022    83816           - 83816           1       </t>
  </si>
  <si>
    <t xml:space="preserve">Gap:            2023    64290           - 64290           1       </t>
  </si>
  <si>
    <t xml:space="preserve">Gap:            2022    83977           - 83977           1       </t>
  </si>
  <si>
    <t xml:space="preserve">Gap:            2023    64310           - 64310           1       </t>
  </si>
  <si>
    <t xml:space="preserve">Gap:            2022    84021           - 84021           1       </t>
  </si>
  <si>
    <t xml:space="preserve">Gap:            2023    64315           - 64315           1       </t>
  </si>
  <si>
    <t xml:space="preserve">Gap:            2022    84030           - 84030           1       </t>
  </si>
  <si>
    <t xml:space="preserve">Gap:            2023    64331           - 64331           1       </t>
  </si>
  <si>
    <t xml:space="preserve">Gap:            2022    84033           - 84033           1       </t>
  </si>
  <si>
    <t xml:space="preserve">Gap:            2023    64337           - 64339           3       </t>
  </si>
  <si>
    <t xml:space="preserve">Gap:            2022    84305           - 84305           1       </t>
  </si>
  <si>
    <t xml:space="preserve">Gap:            2023    64344           - 64346           3       </t>
  </si>
  <si>
    <t xml:space="preserve">Gap:            2022    84370           - 84370           1       </t>
  </si>
  <si>
    <t xml:space="preserve">Gap:            2023    64359           - 64359           1       </t>
  </si>
  <si>
    <t xml:space="preserve">Gap:            2022    84380           - 84380           1       </t>
  </si>
  <si>
    <t xml:space="preserve">Gap:            2023    64451           - 64451           1       </t>
  </si>
  <si>
    <t xml:space="preserve">Gap:            2022    84386           - 84386           1       </t>
  </si>
  <si>
    <t xml:space="preserve">Gap:            2023    64460           - 64460           1       </t>
  </si>
  <si>
    <t xml:space="preserve">Gap:            2022    84438           - 84438           1       </t>
  </si>
  <si>
    <t xml:space="preserve">Gap:            2023    64465           - 64465           1       </t>
  </si>
  <si>
    <t xml:space="preserve">Gap:            2022    84441           - 84441           1       </t>
  </si>
  <si>
    <t xml:space="preserve">Gap:            2023    64467           - 64467           1       </t>
  </si>
  <si>
    <t xml:space="preserve">Gap:            2022    84443           - 84443           1       </t>
  </si>
  <si>
    <t xml:space="preserve">Gap:            2023    64476           - 64476           1       </t>
  </si>
  <si>
    <t xml:space="preserve">Gap:            2022    84447           - 84447           1       </t>
  </si>
  <si>
    <t xml:space="preserve">Gap:            2023    64482           - 64482           1       </t>
  </si>
  <si>
    <t xml:space="preserve">Gap:            2022    84788           - 84788           1       </t>
  </si>
  <si>
    <t xml:space="preserve">Gap:            2023    66289           - 66292           4       </t>
  </si>
  <si>
    <t xml:space="preserve">Gap:            2022    84792           - 84792           1       </t>
  </si>
  <si>
    <t xml:space="preserve">Gap:            2023    66294           - 66294           1       </t>
  </si>
  <si>
    <t xml:space="preserve">Gap:            2022    84797           - 84797           1       </t>
  </si>
  <si>
    <t xml:space="preserve">Gap:            2023    66301           - 66303           3       </t>
  </si>
  <si>
    <t xml:space="preserve">Gap:            2022    84808           - 84808           1       </t>
  </si>
  <si>
    <t xml:space="preserve">Gap:            2023    66307           - 66308           2       </t>
  </si>
  <si>
    <t xml:space="preserve">Gap:            2022    84813           - 84813           1       </t>
  </si>
  <si>
    <t xml:space="preserve">Gap:            2023    66313           - 66320           8       </t>
  </si>
  <si>
    <t xml:space="preserve">Gap:            2022    84837           - 84837           1       </t>
  </si>
  <si>
    <t xml:space="preserve">Gap:            2023    66324           - 66324           1       </t>
  </si>
  <si>
    <t xml:space="preserve">Gap:            2022    84840           - 84840           1       </t>
  </si>
  <si>
    <t xml:space="preserve">Gap:            2023    66326           - 66326           1       </t>
  </si>
  <si>
    <t xml:space="preserve">Gap:            2022    84852           - 84852           1       </t>
  </si>
  <si>
    <t xml:space="preserve">Gap:            2023    66329           - 66330           2       </t>
  </si>
  <si>
    <t xml:space="preserve">Gap:            2022    88514           - 88514           1       </t>
  </si>
  <si>
    <t xml:space="preserve">Gap:            2023    66333           - 66333           1       </t>
  </si>
  <si>
    <t xml:space="preserve">Gap:            2022    99777           - 99777           1       </t>
  </si>
  <si>
    <t xml:space="preserve">Gap:            2023    66341           - 66344           4       </t>
  </si>
  <si>
    <t xml:space="preserve">Gap:            2022    99906           - 99906           1       </t>
  </si>
  <si>
    <t xml:space="preserve">Gap:            2023    66356           - 66356           1       </t>
  </si>
  <si>
    <t xml:space="preserve">Gap:            2022    99911           - 99913           3       </t>
  </si>
  <si>
    <t xml:space="preserve">Gap:            2023    66363           - 66363           1       </t>
  </si>
  <si>
    <t xml:space="preserve">Gap:            2022    99917           - 99917           1       </t>
  </si>
  <si>
    <t xml:space="preserve">Gap:            2023    66372           - 66372           1       </t>
  </si>
  <si>
    <t xml:space="preserve">Gap:            2022    99921           - 99921           1       </t>
  </si>
  <si>
    <t xml:space="preserve">Gap:            2023    66375           - 66375           1       </t>
  </si>
  <si>
    <t xml:space="preserve">Gap:            2022    100353          - 100353          1       </t>
  </si>
  <si>
    <t xml:space="preserve">Gap:            2023    66407           - 66407           1       </t>
  </si>
  <si>
    <t xml:space="preserve">Gap:            2022    100355          - 100356          2       </t>
  </si>
  <si>
    <t xml:space="preserve">Gap:            2023    66409           - 66409           1       </t>
  </si>
  <si>
    <t xml:space="preserve">Gap:            2022    110061          - 110061          1       </t>
  </si>
  <si>
    <t xml:space="preserve">Gap:            2023    66434           - 66438           5       </t>
  </si>
  <si>
    <t xml:space="preserve">Gap:            2022    110065          - 110065          1       </t>
  </si>
  <si>
    <t xml:space="preserve">Gap:            2023    66440           - 66445           6       </t>
  </si>
  <si>
    <t xml:space="preserve">Gap:            2022    110191          - 110205          15      </t>
  </si>
  <si>
    <t xml:space="preserve">Gap:            2023    66451           - 66451           1       </t>
  </si>
  <si>
    <t xml:space="preserve">Gap:            2022    112748          - 112748          1       </t>
  </si>
  <si>
    <t xml:space="preserve">Gap:            2023    66453           - 66453           1       </t>
  </si>
  <si>
    <t xml:space="preserve">Gap:            2022    117652          - 117652          1       </t>
  </si>
  <si>
    <t xml:space="preserve">Gap:            2023    66458           - 66458           1       </t>
  </si>
  <si>
    <t xml:space="preserve">Gap:            2022    117656          - 117656          1       </t>
  </si>
  <si>
    <t xml:space="preserve">Gap:            2023    66463           - 66464           2       </t>
  </si>
  <si>
    <t xml:space="preserve">Gap:            2022    117678          - 117678          1       </t>
  </si>
  <si>
    <t xml:space="preserve">Gap:            2023    66476           - 66476           1       </t>
  </si>
  <si>
    <t xml:space="preserve">Gap:            2022    118064          - 118064          1       </t>
  </si>
  <si>
    <t xml:space="preserve">Gap:            2023    66479           - 66479           1       </t>
  </si>
  <si>
    <t xml:space="preserve">Gap:            2022    118073          - 118073          1       </t>
  </si>
  <si>
    <t xml:space="preserve">Gap:            2023    66937           - 66937           1       </t>
  </si>
  <si>
    <t xml:space="preserve">Gap:            2022    118075          - 118075          1       </t>
  </si>
  <si>
    <t xml:space="preserve">Gap:            2023    66941           - 66941           1       </t>
  </si>
  <si>
    <t xml:space="preserve">Gap:            2022    119879          - 119879          1       </t>
  </si>
  <si>
    <t xml:space="preserve">Gap:            2023    67435           - 67435           1       </t>
  </si>
  <si>
    <t xml:space="preserve">Gap:            2022    120630          - 120630          1       </t>
  </si>
  <si>
    <t xml:space="preserve">Gap:            2023    67439           - 67439           1       </t>
  </si>
  <si>
    <t xml:space="preserve">Gap:            2022    120667          - 120667          1       </t>
  </si>
  <si>
    <t xml:space="preserve">Gap:            2023    67441           - 67441           1       </t>
  </si>
  <si>
    <t xml:space="preserve">Gap:            2022    120878          - 120879          2       </t>
  </si>
  <si>
    <t xml:space="preserve">Gap:            2023    67445           - 67445           1       </t>
  </si>
  <si>
    <t xml:space="preserve">Gap:            2022    121484          - 121484          1       </t>
  </si>
  <si>
    <t xml:space="preserve">Gap:            2023    67457           - 67457           1       </t>
  </si>
  <si>
    <t xml:space="preserve">Gap:            2022    121492          - 121492          1       </t>
  </si>
  <si>
    <t xml:space="preserve">Gap:            2023    67459           - 67460           2       </t>
  </si>
  <si>
    <t xml:space="preserve">Gap:            2022    121496          - 121497          2       </t>
  </si>
  <si>
    <t xml:space="preserve">Gap:            2023    67462           - 67462           1       </t>
  </si>
  <si>
    <t xml:space="preserve">Gap:            2022    121509          - 121509          1       </t>
  </si>
  <si>
    <t xml:space="preserve">Gap:            2023    67465           - 67465           1       </t>
  </si>
  <si>
    <t xml:space="preserve">Gap:            2022    121520          - 121520          1       </t>
  </si>
  <si>
    <t xml:space="preserve">Gap:            2023    67468           - 67468           1       </t>
  </si>
  <si>
    <t xml:space="preserve">Gap:            2022    121528          - 121528          1       </t>
  </si>
  <si>
    <t xml:space="preserve">Gap:            2023    68448           - 68448           1       </t>
  </si>
  <si>
    <t xml:space="preserve">Gap:            2022    121537          - 121537          1       </t>
  </si>
  <si>
    <t xml:space="preserve">Gap:            2023    68454           - 68454           1       </t>
  </si>
  <si>
    <t xml:space="preserve">Gap:            2022    121552          - 121552          1       </t>
  </si>
  <si>
    <t xml:space="preserve">Gap:            2023    68458           - 68458           1       </t>
  </si>
  <si>
    <t xml:space="preserve">Gap:            2022    121560          - 121560          1       </t>
  </si>
  <si>
    <t xml:space="preserve">Gap:            2023    68463           - 68463           1       </t>
  </si>
  <si>
    <t xml:space="preserve">Gap:            2022    121572          - 121572          1       </t>
  </si>
  <si>
    <t xml:space="preserve">Gap:            2023    68471           - 68471           1       </t>
  </si>
  <si>
    <t xml:space="preserve">Gap:            2022    121583          - 121585          3       </t>
  </si>
  <si>
    <t xml:space="preserve">Gap:            2023    68486           - 68486           1       </t>
  </si>
  <si>
    <t xml:space="preserve">Gap:            2022    121596          - 121596          1       </t>
  </si>
  <si>
    <t xml:space="preserve">Gap:            2023    68637           - 68637           1       </t>
  </si>
  <si>
    <t xml:space="preserve">Gap:            2022    121694          - 121694          1       </t>
  </si>
  <si>
    <t xml:space="preserve">Gap:            2023    69790           - 69790           1       </t>
  </si>
  <si>
    <t xml:space="preserve">Gap:            2022    121714          - 121714          1       </t>
  </si>
  <si>
    <t xml:space="preserve">Gap:            2023    69804           - 69804           1       </t>
  </si>
  <si>
    <t xml:space="preserve">Gap:            2022    121726          - 121726          1       </t>
  </si>
  <si>
    <t xml:space="preserve">Gap:            2023    69815           - 69816           2       </t>
  </si>
  <si>
    <t xml:space="preserve">Gap:            2022    121735          - 121735          1       </t>
  </si>
  <si>
    <t xml:space="preserve">Gap:            2023    69826           - 69826           1       </t>
  </si>
  <si>
    <t xml:space="preserve">Gap:            2022    121740          - 121740          1       </t>
  </si>
  <si>
    <t xml:space="preserve">Gap:            2023    69830           - 69830           1       </t>
  </si>
  <si>
    <t xml:space="preserve">Gap:            2022    121760          - 121760          1       </t>
  </si>
  <si>
    <t xml:space="preserve">Gap:            2023    69841           - 69841           1       </t>
  </si>
  <si>
    <t xml:space="preserve">Gap:            2022    121785          - 121785          1       </t>
  </si>
  <si>
    <t xml:space="preserve">Gap:            2023    70421           - 70421           1       </t>
  </si>
  <si>
    <t xml:space="preserve">Gap:            2022    121835          - 121835          1       </t>
  </si>
  <si>
    <t xml:space="preserve">Gap:            2023    70425           - 70425           1       </t>
  </si>
  <si>
    <t xml:space="preserve">Gap:            2022    121848          - 121848          1       </t>
  </si>
  <si>
    <t xml:space="preserve">Gap:            2023    70427           - 70427           1       </t>
  </si>
  <si>
    <t xml:space="preserve">Gap:            2022    122471          - 122471          1       </t>
  </si>
  <si>
    <t xml:space="preserve">Gap:            2023    70649           - 70649           1       </t>
  </si>
  <si>
    <t xml:space="preserve">Gap:            2022    122869          - 122869          1       </t>
  </si>
  <si>
    <t xml:space="preserve">Gap:            2023    70652           - 70652           1       </t>
  </si>
  <si>
    <t xml:space="preserve">Gap:            2022    122873          - 122873          1       </t>
  </si>
  <si>
    <t xml:space="preserve">Gap:            2023    70656           - 70656           1       </t>
  </si>
  <si>
    <t xml:space="preserve">Gap:            2022    122876          - 122877          2       </t>
  </si>
  <si>
    <t xml:space="preserve">Gap:            2023    70664           - 70664           1       </t>
  </si>
  <si>
    <t xml:space="preserve">Gap:            2022    122886          - 122886          1       </t>
  </si>
  <si>
    <t xml:space="preserve">Gap:            2023    70668           - 70668           1       </t>
  </si>
  <si>
    <t xml:space="preserve">Gap:            2022    122890          - 122890          1       </t>
  </si>
  <si>
    <t xml:space="preserve">Gap:            2023    76609           - 76609           1       </t>
  </si>
  <si>
    <t xml:space="preserve">Gap:            2022    122894          - 122894          1       </t>
  </si>
  <si>
    <t xml:space="preserve">Gap:            2023    76611           - 76611           1       </t>
  </si>
  <si>
    <t xml:space="preserve">Gap:            2022    122896          - 122896          1       </t>
  </si>
  <si>
    <t xml:space="preserve">Gap:            2023    76614           - 76614           1       </t>
  </si>
  <si>
    <t xml:space="preserve">Gap:            2022    122910          - 122910          1       </t>
  </si>
  <si>
    <t xml:space="preserve">Gap:            2023    76621           - 76622           2       </t>
  </si>
  <si>
    <t xml:space="preserve">Gap:            2022    122913          - 122914          2       </t>
  </si>
  <si>
    <t xml:space="preserve">Gap:            2023    76624           - 76626           3       </t>
  </si>
  <si>
    <t xml:space="preserve">Gap:            2022    124989          - 124989          1       </t>
  </si>
  <si>
    <t xml:space="preserve">Gap:            2023    76628           - 76628           1       </t>
  </si>
  <si>
    <t xml:space="preserve">Gap:            2022    124995          - 124995          1       </t>
  </si>
  <si>
    <t xml:space="preserve">Gap:            2023    76632           - 76633           2       </t>
  </si>
  <si>
    <t xml:space="preserve">Gap:            2022    125023          - 125024          2       </t>
  </si>
  <si>
    <t xml:space="preserve">Gap:            2023    76636           - 76638           3       </t>
  </si>
  <si>
    <t xml:space="preserve">Gap:            2022    125027          - 125028          2       </t>
  </si>
  <si>
    <t xml:space="preserve">Gap:            2023    76646           - 76646           1       </t>
  </si>
  <si>
    <t xml:space="preserve">Gap:            2022    125042          - 125042          1       </t>
  </si>
  <si>
    <t xml:space="preserve">Gap:            2023    76649           - 76650           2       </t>
  </si>
  <si>
    <t xml:space="preserve">Gap:            2022    125049          - 125049          1       </t>
  </si>
  <si>
    <t xml:space="preserve">Gap:            2023    76660           - 76664           5       </t>
  </si>
  <si>
    <t xml:space="preserve">Gap:            2022    125055          - 125055          1       </t>
  </si>
  <si>
    <t xml:space="preserve">Gap:            2023    76666           - 76673           8       </t>
  </si>
  <si>
    <t xml:space="preserve">Gap:            2022    125057          - 125057          1       </t>
  </si>
  <si>
    <t xml:space="preserve">Gap:            2023    76676           - 76677           2       </t>
  </si>
  <si>
    <t xml:space="preserve">Gap:            2022    125079          - 125079          1       </t>
  </si>
  <si>
    <t xml:space="preserve">Gap:            2023    76681           - 76681           1       </t>
  </si>
  <si>
    <t xml:space="preserve">Gap:            2022    125096          - 125096          1       </t>
  </si>
  <si>
    <t xml:space="preserve">Gap:            2023    76684           - 76686           3       </t>
  </si>
  <si>
    <t xml:space="preserve">Gap:            2022    128003          - 128003          1       </t>
  </si>
  <si>
    <t xml:space="preserve">Gap:            2023    76688           - 76691           4       </t>
  </si>
  <si>
    <t xml:space="preserve">Gap:            2022    128015          - 128015          1       </t>
  </si>
  <si>
    <t xml:space="preserve">Gap:            2023    76701           - 76704           4       </t>
  </si>
  <si>
    <t xml:space="preserve">Gap:            2022    128028          - 128028          1       </t>
  </si>
  <si>
    <t xml:space="preserve">Gap:            2023    76706           - 76711           6       </t>
  </si>
  <si>
    <t xml:space="preserve">Gap:            2022    128031          - 128031          1       </t>
  </si>
  <si>
    <t xml:space="preserve">Gap:            2023    76713           - 76713           1       </t>
  </si>
  <si>
    <t xml:space="preserve">Gap:            2022    128035          - 128035          1       </t>
  </si>
  <si>
    <t xml:space="preserve">Gap:            2023    76715           - 76719           5       </t>
  </si>
  <si>
    <t xml:space="preserve">Gap:            2022    128042          - 128042          1       </t>
  </si>
  <si>
    <t xml:space="preserve">Gap:            2023    76721           - 76721           1       </t>
  </si>
  <si>
    <t xml:space="preserve">Gap:            2022    128051          - 128051          1       </t>
  </si>
  <si>
    <t xml:space="preserve">Gap:            2023    76725           - 76725           1       </t>
  </si>
  <si>
    <t xml:space="preserve">Gap:            2022    128068          - 128068          1       </t>
  </si>
  <si>
    <t xml:space="preserve">Gap:            2023    76742           - 76742           1       </t>
  </si>
  <si>
    <t xml:space="preserve">Gap:            2022    128077          - 128077          1       </t>
  </si>
  <si>
    <t xml:space="preserve">Gap:            2023    76747           - 76747           1       </t>
  </si>
  <si>
    <t xml:space="preserve">Gap:            2022    128084          - 128085          2       </t>
  </si>
  <si>
    <t xml:space="preserve">Gap:            2023    76749           - 76749           1       </t>
  </si>
  <si>
    <t xml:space="preserve">Gap:            2022    128094          - 128094          1       </t>
  </si>
  <si>
    <t xml:space="preserve">Gap:            2023    76753           - 76753           1       </t>
  </si>
  <si>
    <t xml:space="preserve">Gap:            2022    128102          - 128102          1       </t>
  </si>
  <si>
    <t xml:space="preserve">Gap:            2023    76758           - 76760           3       </t>
  </si>
  <si>
    <t xml:space="preserve">Gap:            2022    128105          - 128105          1       </t>
  </si>
  <si>
    <t xml:space="preserve">Gap:            2023    76762           - 76764           3       </t>
  </si>
  <si>
    <t xml:space="preserve">Gap:            2022    128130          - 128130          1       </t>
  </si>
  <si>
    <t xml:space="preserve">Gap:            2023    76791           - 76792           2       </t>
  </si>
  <si>
    <t xml:space="preserve">Gap:            2022    128134          - 128134          1       </t>
  </si>
  <si>
    <t xml:space="preserve">Gap:            2023    76794           - 76796           3       </t>
  </si>
  <si>
    <t xml:space="preserve">Gap:            2022    128136          - 128137          2       </t>
  </si>
  <si>
    <t xml:space="preserve">Gap:            2023    76814           - 76817           4       </t>
  </si>
  <si>
    <t xml:space="preserve">Gap:            2022    128139          - 128140          2       </t>
  </si>
  <si>
    <t xml:space="preserve">Gap:            2023    76829           - 76830           2       </t>
  </si>
  <si>
    <t xml:space="preserve">Gap:            2022    128142          - 128144          3       </t>
  </si>
  <si>
    <t xml:space="preserve">Gap:            2023    76832           - 76832           1       </t>
  </si>
  <si>
    <t xml:space="preserve">Gap:            2022    128283          - 128283          1       </t>
  </si>
  <si>
    <t xml:space="preserve">Gap:            2023    76836           - 76837           2       </t>
  </si>
  <si>
    <t xml:space="preserve">Gap:            2022    128292          - 128292          1       </t>
  </si>
  <si>
    <t xml:space="preserve">Gap:            2023    76840           - 76840           1       </t>
  </si>
  <si>
    <t xml:space="preserve">Gap:            2022    128302          - 128302          1       </t>
  </si>
  <si>
    <t xml:space="preserve">Gap:            2023    76914           - 76921           8       </t>
  </si>
  <si>
    <t xml:space="preserve">Gap:            2022    128734          - 128736          3       </t>
  </si>
  <si>
    <t xml:space="preserve">Gap:            2023    76934           - 76938           5       </t>
  </si>
  <si>
    <t xml:space="preserve">Gap:            2022    128742          - 128742          1       </t>
  </si>
  <si>
    <t xml:space="preserve">Gap:            2023    76949           - 76949           1       </t>
  </si>
  <si>
    <t xml:space="preserve">Gap:            2022    128819          - 128819          1       </t>
  </si>
  <si>
    <t xml:space="preserve">Gap:            2023    76956           - 76958           3       </t>
  </si>
  <si>
    <t xml:space="preserve">Gap:            2022    128824          - 128824          1       </t>
  </si>
  <si>
    <t xml:space="preserve">Gap:            2023    76964           - 76964           1       </t>
  </si>
  <si>
    <t xml:space="preserve">Gap:            2022    128865          - 128865          1       </t>
  </si>
  <si>
    <t xml:space="preserve">Gap:            2023    76966           - 76969           4       </t>
  </si>
  <si>
    <t xml:space="preserve">Gap:            2022    129024          - 129024          1       </t>
  </si>
  <si>
    <t xml:space="preserve">Gap:            2023    76974           - 76976           3       </t>
  </si>
  <si>
    <t xml:space="preserve">Gap:            2022    129037          - 129037          1       </t>
  </si>
  <si>
    <t xml:space="preserve">Gap:            2023    76979           - 76979           1       </t>
  </si>
  <si>
    <t xml:space="preserve">Gap:            2022    129039          - 129039          1       </t>
  </si>
  <si>
    <t xml:space="preserve">Gap:            2023    76987           - 76987           1       </t>
  </si>
  <si>
    <t xml:space="preserve">Gap:            2022    129045          - 129045          1       </t>
  </si>
  <si>
    <t xml:space="preserve">Gap:            2023    76996           - 76998           3       </t>
  </si>
  <si>
    <t xml:space="preserve">Gap:            2022    129065          - 129065          1       </t>
  </si>
  <si>
    <t xml:space="preserve">Gap:            2023    77096           - 77096           1       </t>
  </si>
  <si>
    <t xml:space="preserve">Gap:            2022    129077          - 129077          1       </t>
  </si>
  <si>
    <t xml:space="preserve">Gap:            2023    77100           - 77102           3       </t>
  </si>
  <si>
    <t xml:space="preserve">Gap:            2022    129083          - 129084          2       </t>
  </si>
  <si>
    <t xml:space="preserve">Gap:            2023    77104           - 77109           6       </t>
  </si>
  <si>
    <t xml:space="preserve">Gap:            2022    129088          - 129088          1       </t>
  </si>
  <si>
    <t xml:space="preserve">Gap:            2023    77118           - 77118           1       </t>
  </si>
  <si>
    <t xml:space="preserve">Gap:            2022    129092          - 129092          1       </t>
  </si>
  <si>
    <t xml:space="preserve">Gap:            2023    77131           - 77132           2       </t>
  </si>
  <si>
    <t xml:space="preserve">Gap:            2022    129096          - 129096          1       </t>
  </si>
  <si>
    <t xml:space="preserve">Gap:            2023    77137           - 77137           1       </t>
  </si>
  <si>
    <t xml:space="preserve">Gap:            2022    129100          - 129100          1       </t>
  </si>
  <si>
    <t xml:space="preserve">Gap:            2023    77141           - 77141           1       </t>
  </si>
  <si>
    <t xml:space="preserve">Gap:            2022    129122          - 129122          1       </t>
  </si>
  <si>
    <t xml:space="preserve">Gap:            2023    77143           - 77144           2       </t>
  </si>
  <si>
    <t xml:space="preserve">Gap:            2022    129136          - 129136          1       </t>
  </si>
  <si>
    <t xml:space="preserve">Gap:            2023    77170           - 77170           1       </t>
  </si>
  <si>
    <t xml:space="preserve">Gap:            2022    129141          - 129141          1       </t>
  </si>
  <si>
    <t xml:space="preserve">Gap:            2023    77174           - 77174           1       </t>
  </si>
  <si>
    <t xml:space="preserve">Gap:            2022    129144          - 129144          1       </t>
  </si>
  <si>
    <t xml:space="preserve">Gap:            2023    77176           - 77176           1       </t>
  </si>
  <si>
    <t xml:space="preserve">Gap:            2022    129157          - 129157          1       </t>
  </si>
  <si>
    <t xml:space="preserve">Gap:            2023    77183           - 77183           1       </t>
  </si>
  <si>
    <t xml:space="preserve">Gap:            2022    129166          - 129167          2       </t>
  </si>
  <si>
    <t xml:space="preserve">Gap:            2023    77195           - 77195           1       </t>
  </si>
  <si>
    <t xml:space="preserve">Gap:            2022    129174          - 129174          1       </t>
  </si>
  <si>
    <t xml:space="preserve">Gap:            2023    77199           - 77199           1       </t>
  </si>
  <si>
    <t xml:space="preserve">Gap:            2022    129178          - 129178          1       </t>
  </si>
  <si>
    <t xml:space="preserve">Gap:            2023    77204           - 77204           1       </t>
  </si>
  <si>
    <t xml:space="preserve">Gap:            2022    129191          - 129192          2       </t>
  </si>
  <si>
    <t xml:space="preserve">Gap:            2023    77206           - 77209           4       </t>
  </si>
  <si>
    <t xml:space="preserve">Gap:            2022    129203          - 129203          1       </t>
  </si>
  <si>
    <t xml:space="preserve">Gap:            2023    77211           - 77211           1       </t>
  </si>
  <si>
    <t xml:space="preserve">Gap:            2022    130555          - 130555          1       </t>
  </si>
  <si>
    <t xml:space="preserve">Gap:            2023    77213           - 77215           3       </t>
  </si>
  <si>
    <t xml:space="preserve">Gap:            2022    130579          - 130579          1       </t>
  </si>
  <si>
    <t xml:space="preserve">Gap:            2023    77217           - 77219           3       </t>
  </si>
  <si>
    <t xml:space="preserve">Gap:            2022    130623          - 130623          1       </t>
  </si>
  <si>
    <t xml:space="preserve">Gap:            2023    77223           - 77225           3       </t>
  </si>
  <si>
    <t xml:space="preserve">Gap:            2022    130630          - 130630          1       </t>
  </si>
  <si>
    <t xml:space="preserve">Gap:            2023    77230           - 77230           1       </t>
  </si>
  <si>
    <t xml:space="preserve">Gap:            2022    130632          - 130632          1       </t>
  </si>
  <si>
    <t xml:space="preserve">Gap:            2023    77232           - 77233           2       </t>
  </si>
  <si>
    <t xml:space="preserve">Gap:            2022    131658          - 131658          1       </t>
  </si>
  <si>
    <t xml:space="preserve">Gap:            2023    77244           - 77245           2       </t>
  </si>
  <si>
    <t xml:space="preserve">Gap:            2022    131666          - 131666          1       </t>
  </si>
  <si>
    <t xml:space="preserve">Gap:            2023    77249           - 77250           2       </t>
  </si>
  <si>
    <t xml:space="preserve">Gap:            2022    131668          - 131668          1       </t>
  </si>
  <si>
    <t xml:space="preserve">Gap:            2023    77318           - 77322           5       </t>
  </si>
  <si>
    <t xml:space="preserve">Gap:            2022    131673          - 131673          1       </t>
  </si>
  <si>
    <t xml:space="preserve">Gap:            2023    77327           - 77328           2       </t>
  </si>
  <si>
    <t xml:space="preserve">Gap:            2022    131676          - 131676          1       </t>
  </si>
  <si>
    <t xml:space="preserve">Gap:            2023    77343           - 77347           5       </t>
  </si>
  <si>
    <t xml:space="preserve">Gap:            2022    131680          - 131680          1       </t>
  </si>
  <si>
    <t xml:space="preserve">Gap:            2023    77360           - 77362           3       </t>
  </si>
  <si>
    <t xml:space="preserve">Gap:            2022    131682          - 131682          1       </t>
  </si>
  <si>
    <t xml:space="preserve">Gap:            2023    77379           - 77381           3       </t>
  </si>
  <si>
    <t xml:space="preserve">Gap:            2022    131688          - 131689          2       </t>
  </si>
  <si>
    <t xml:space="preserve">Gap:            2023    77385           - 77385           1       </t>
  </si>
  <si>
    <t xml:space="preserve">Gap:            2022    131700          - 131700          1       </t>
  </si>
  <si>
    <t xml:space="preserve">Gap:            2023    77394           - 77394           1       </t>
  </si>
  <si>
    <t xml:space="preserve">Gap:            2022    131703          - 131703          1       </t>
  </si>
  <si>
    <t xml:space="preserve">Gap:            2023    77399           - 77399           1       </t>
  </si>
  <si>
    <t xml:space="preserve">Gap:            2022    131808          - 131808          1       </t>
  </si>
  <si>
    <t xml:space="preserve">Gap:            2023    77403           - 77404           2       </t>
  </si>
  <si>
    <t xml:space="preserve">Gap:            2022    131818          - 131818          1       </t>
  </si>
  <si>
    <t xml:space="preserve">Gap:            2023    77406           - 77406           1       </t>
  </si>
  <si>
    <t xml:space="preserve">Gap:            2022    132094          - 132094          1       </t>
  </si>
  <si>
    <t xml:space="preserve">Gap:            2023    77411           - 77412           2       </t>
  </si>
  <si>
    <t xml:space="preserve">Gap:            2022    132103          - 132103          1       </t>
  </si>
  <si>
    <t xml:space="preserve">Gap:            2023    77417           - 77419           3       </t>
  </si>
  <si>
    <t xml:space="preserve">Gap:            2022    132117          - 132117          1       </t>
  </si>
  <si>
    <t xml:space="preserve">Gap:            2023    77421           - 77421           1       </t>
  </si>
  <si>
    <t xml:space="preserve">Gap:            2022    132129          - 132129          1       </t>
  </si>
  <si>
    <t xml:space="preserve">Gap:            2023    77429           - 77429           1       </t>
  </si>
  <si>
    <t xml:space="preserve">Gap:            2022    132134          - 132134          1       </t>
  </si>
  <si>
    <t xml:space="preserve">Gap:            2023    77434           - 77434           1       </t>
  </si>
  <si>
    <t xml:space="preserve">Gap:            2022    132144          - 132144          1       </t>
  </si>
  <si>
    <t xml:space="preserve">Gap:            2023    78006           - 78006           1       </t>
  </si>
  <si>
    <t xml:space="preserve">Gap:            2022    132148          - 132148          1       </t>
  </si>
  <si>
    <t xml:space="preserve">Gap:            2023    78694           - 78694           1       </t>
  </si>
  <si>
    <t xml:space="preserve">Gap:            2022    132151          - 132151          1       </t>
  </si>
  <si>
    <t xml:space="preserve">Gap:            2023    78699           - 78701           3       </t>
  </si>
  <si>
    <t xml:space="preserve">Gap:            2022    132166          - 132166          1       </t>
  </si>
  <si>
    <t xml:space="preserve">Gap:            2023    78703           - 78707           5       </t>
  </si>
  <si>
    <t xml:space="preserve">Gap:            2022    132216          - 132216          1       </t>
  </si>
  <si>
    <t xml:space="preserve">Gap:            2023    79359           - 79361           3       </t>
  </si>
  <si>
    <t xml:space="preserve">Gap:            2022    132231          - 132231          1       </t>
  </si>
  <si>
    <t xml:space="preserve">Gap:            2023    79367           - 79367           1       </t>
  </si>
  <si>
    <t xml:space="preserve">Gap:            2022    132289          - 132289          1       </t>
  </si>
  <si>
    <t xml:space="preserve">Gap:            2023    80483           - 80483           1       </t>
  </si>
  <si>
    <t xml:space="preserve">Gap:            2022    132299          - 132299          1       </t>
  </si>
  <si>
    <t xml:space="preserve">Gap:            2023    80490           - 80490           1       </t>
  </si>
  <si>
    <t xml:space="preserve">Gap:            2022    132304          - 132304          1       </t>
  </si>
  <si>
    <t xml:space="preserve">Gap:            2023    80494           - 80494           1       </t>
  </si>
  <si>
    <t xml:space="preserve">Gap:            2022    132446          - 132446          1       </t>
  </si>
  <si>
    <t xml:space="preserve">Gap:            2023    80709           - 80709           1       </t>
  </si>
  <si>
    <t xml:space="preserve">Gap:            2022    132453          - 132454          2       </t>
  </si>
  <si>
    <t xml:space="preserve">Gap:            2023    81256           - 81256           1       </t>
  </si>
  <si>
    <t xml:space="preserve">Gap:            2022    132457          - 132458          2       </t>
  </si>
  <si>
    <t xml:space="preserve">Gap:            2023    81258           - 81258           1       </t>
  </si>
  <si>
    <t xml:space="preserve">Gap:            2022    132461          - 132462          2       </t>
  </si>
  <si>
    <t xml:space="preserve">Gap:            2023    81274           - 81275           2       </t>
  </si>
  <si>
    <t xml:space="preserve">Gap:            2022    132464          - 132464          1       </t>
  </si>
  <si>
    <t xml:space="preserve">Gap:            2023    81294           - 81294           1       </t>
  </si>
  <si>
    <t xml:space="preserve">Gap:            2022    132471          - 132471          1       </t>
  </si>
  <si>
    <t xml:space="preserve">Gap:            2023    81298           - 81298           1       </t>
  </si>
  <si>
    <t xml:space="preserve">Gap:            2022    132474          - 132474          1       </t>
  </si>
  <si>
    <t xml:space="preserve">Gap:            2023    81310           - 81310           1       </t>
  </si>
  <si>
    <t xml:space="preserve">Gap:            2022    132523          - 132523          1       </t>
  </si>
  <si>
    <t xml:space="preserve">Gap:            2023    81453           - 81454           2       </t>
  </si>
  <si>
    <t xml:space="preserve">Gap:            2022    132564          - 132564          1       </t>
  </si>
  <si>
    <t xml:space="preserve">Gap:            2023    81456           - 81461           6       </t>
  </si>
  <si>
    <t xml:space="preserve">Gap:            2022    132567          - 132567          1       </t>
  </si>
  <si>
    <t xml:space="preserve">Gap:            2023    81613           - 81617           5       </t>
  </si>
  <si>
    <t xml:space="preserve">Gap:            2022    132581          - 132581          1       </t>
  </si>
  <si>
    <t xml:space="preserve">Gap:            2023    81633           - 81633           1       </t>
  </si>
  <si>
    <t xml:space="preserve">Gap:            2022    132584          - 132584          1       </t>
  </si>
  <si>
    <t xml:space="preserve">Gap:            2023    81667           - 81667           1       </t>
  </si>
  <si>
    <t xml:space="preserve">Gap:            2022    132590          - 132590          1       </t>
  </si>
  <si>
    <t xml:space="preserve">Gap:            2023    81680           - 81681           2       </t>
  </si>
  <si>
    <t xml:space="preserve">Gap:            2022    132612          - 132612          1       </t>
  </si>
  <si>
    <t xml:space="preserve">Gap:            2023    81691           - 81691           1       </t>
  </si>
  <si>
    <t xml:space="preserve">Gap:            2022    132703          - 132704          2       </t>
  </si>
  <si>
    <t xml:space="preserve">Gap:            2023    81693           - 81693           1       </t>
  </si>
  <si>
    <t xml:space="preserve">Gap:            2022    132708          - 132709          2       </t>
  </si>
  <si>
    <t xml:space="preserve">Gap:            2023    82114           - 82114           1       </t>
  </si>
  <si>
    <t xml:space="preserve">Gap:            2022    133152          - 133152          1       </t>
  </si>
  <si>
    <t xml:space="preserve">Gap:            2023    82120           - 82120           1       </t>
  </si>
  <si>
    <t xml:space="preserve">Gap:            2022    133160          - 133160          1       </t>
  </si>
  <si>
    <t xml:space="preserve">Gap:            2023    82148           - 82148           1       </t>
  </si>
  <si>
    <t xml:space="preserve">Gap:            2022    133164          - 133164          1       </t>
  </si>
  <si>
    <t xml:space="preserve">Gap:            2023    82156           - 82156           1       </t>
  </si>
  <si>
    <t xml:space="preserve">Gap:            2022    133166          - 133166          1       </t>
  </si>
  <si>
    <t xml:space="preserve">Gap:            2023    82166           - 82166           1       </t>
  </si>
  <si>
    <t xml:space="preserve">Gap:            2022    133179          - 133179          1       </t>
  </si>
  <si>
    <t xml:space="preserve">Gap:            2023    82172           - 82172           1       </t>
  </si>
  <si>
    <t xml:space="preserve">Gap:            2022    134329          - 134329          1       </t>
  </si>
  <si>
    <t xml:space="preserve">Gap:            2023    82183           - 82183           1       </t>
  </si>
  <si>
    <t xml:space="preserve">Gap:            2022    134338          - 134339          2       </t>
  </si>
  <si>
    <t xml:space="preserve">Gap:            2023    82193           - 82194           2       </t>
  </si>
  <si>
    <t xml:space="preserve">Gap:            2022    134348          - 134348          1       </t>
  </si>
  <si>
    <t xml:space="preserve">Gap:            2023    82198           - 82198           1       </t>
  </si>
  <si>
    <t xml:space="preserve">Gap:            2022    134361          - 134361          1       </t>
  </si>
  <si>
    <t xml:space="preserve">Gap:            2023    82201           - 82201           1       </t>
  </si>
  <si>
    <t xml:space="preserve">Gap:            2022    134366          - 134366          1       </t>
  </si>
  <si>
    <t xml:space="preserve">Gap:            2023    82594           - 82594           1       </t>
  </si>
  <si>
    <t xml:space="preserve">Gap:            2022    134368          - 134368          1       </t>
  </si>
  <si>
    <t xml:space="preserve">Gap:            2023    82601           - 82601           1       </t>
  </si>
  <si>
    <t xml:space="preserve">Gap:            2022    134378          - 134378          1       </t>
  </si>
  <si>
    <t xml:space="preserve">Gap:            2023    82604           - 82604           1       </t>
  </si>
  <si>
    <t xml:space="preserve">Gap:            2022    134921          - 134921          1       </t>
  </si>
  <si>
    <t xml:space="preserve">Gap:            2023    82617           - 82618           2       </t>
  </si>
  <si>
    <t xml:space="preserve">Gap:            2022    134930          - 134930          1       </t>
  </si>
  <si>
    <t xml:space="preserve">Gap:            2023    82623           - 82623           1       </t>
  </si>
  <si>
    <t xml:space="preserve">Gap:            2022    136167          - 136167          1       </t>
  </si>
  <si>
    <t xml:space="preserve">Gap:            2023    82635           - 82638           4       </t>
  </si>
  <si>
    <t xml:space="preserve">Gap:            2022    139111          - 139111          1       </t>
  </si>
  <si>
    <t xml:space="preserve">Gap:            2023    82646           - 82648           3       </t>
  </si>
  <si>
    <t xml:space="preserve">Gap:            2022    139113          - 139113          1       </t>
  </si>
  <si>
    <t xml:space="preserve">Gap:            2023    82652           - 82653           2       </t>
  </si>
  <si>
    <t xml:space="preserve">Gap:            2022    139130          - 139130          1       </t>
  </si>
  <si>
    <t xml:space="preserve">Gap:            2023    82655           - 82656           2       </t>
  </si>
  <si>
    <t xml:space="preserve">Gap:            2022    139456          - 139456          1       </t>
  </si>
  <si>
    <t xml:space="preserve">Gap:            2023    82690           - 82690           1       </t>
  </si>
  <si>
    <t xml:space="preserve">Gap:            2022    139473          - 139473          1       </t>
  </si>
  <si>
    <t xml:space="preserve">Gap:            2023    82694           - 82694           1       </t>
  </si>
  <si>
    <t xml:space="preserve">Gap:            2022    139479          - 139479          1       </t>
  </si>
  <si>
    <t xml:space="preserve">Gap:            2023    82700           - 82703           4       </t>
  </si>
  <si>
    <t xml:space="preserve">Gap:            2022    139482          - 139482          1       </t>
  </si>
  <si>
    <t xml:space="preserve">Gap:            2023    82705           - 82705           1       </t>
  </si>
  <si>
    <t xml:space="preserve">Gap:            2022    139617          - 139617          1       </t>
  </si>
  <si>
    <t xml:space="preserve">Gap:            2023    82714           - 82715           2       </t>
  </si>
  <si>
    <t xml:space="preserve">Gap:            2022    139630          - 139630          1       </t>
  </si>
  <si>
    <t xml:space="preserve">Gap:            2023    82728           - 82728           1       </t>
  </si>
  <si>
    <t xml:space="preserve">Gap:            2022    139643          - 139643          1       </t>
  </si>
  <si>
    <t xml:space="preserve">Gap:            2023    82733           - 82733           1       </t>
  </si>
  <si>
    <t xml:space="preserve">Gap:            2022    139658          - 139658          1       </t>
  </si>
  <si>
    <t xml:space="preserve">Gap:            2023    82740           - 82743           4       </t>
  </si>
  <si>
    <t xml:space="preserve">Gap:            2022    139664          - 139664          1       </t>
  </si>
  <si>
    <t xml:space="preserve">Gap:            2023    82748           - 82748           1       </t>
  </si>
  <si>
    <t xml:space="preserve">Gap:            2022    139675          - 139675          1       </t>
  </si>
  <si>
    <t xml:space="preserve">Gap:            2023    82762           - 82763           2       </t>
  </si>
  <si>
    <t xml:space="preserve">Gap:            2022    139679          - 139679          1       </t>
  </si>
  <si>
    <t xml:space="preserve">Gap:            2023    82769           - 82770           2       </t>
  </si>
  <si>
    <t xml:space="preserve">Gap:            2022    139690          - 139690          1       </t>
  </si>
  <si>
    <t xml:space="preserve">Gap:            2023    82775           - 82777           3       </t>
  </si>
  <si>
    <t xml:space="preserve">Gap:            2022    139721          - 139721          1       </t>
  </si>
  <si>
    <t xml:space="preserve">Gap:            2023    82779           - 82779           1       </t>
  </si>
  <si>
    <t xml:space="preserve">Gap:            2022    139725          - 139725          1       </t>
  </si>
  <si>
    <t xml:space="preserve">Gap:            2023    82787           - 82787           1       </t>
  </si>
  <si>
    <t xml:space="preserve">Gap:            2022    139737          - 139737          1       </t>
  </si>
  <si>
    <t xml:space="preserve">Gap:            2023    82795           - 82795           1       </t>
  </si>
  <si>
    <t xml:space="preserve">Gap:            2022    139754          - 139754          1       </t>
  </si>
  <si>
    <t xml:space="preserve">Gap:            2023    82800           - 82800           1       </t>
  </si>
  <si>
    <t xml:space="preserve">Gap:            2022    141279          - 141279          1       </t>
  </si>
  <si>
    <t xml:space="preserve">Gap:            2023    83274           - 83274           1       </t>
  </si>
  <si>
    <t xml:space="preserve">Gap:            2022    141307          - 141307          1       </t>
  </si>
  <si>
    <t xml:space="preserve">Gap:            2023    83281           - 83281           1       </t>
  </si>
  <si>
    <t xml:space="preserve">Gap:            2022    141325          - 141325          1       </t>
  </si>
  <si>
    <t xml:space="preserve">Gap:            2023    83285           - 83286           2       </t>
  </si>
  <si>
    <t xml:space="preserve">Gap:            2022    141327          - 141327          1       </t>
  </si>
  <si>
    <t xml:space="preserve">Gap:            2023    83288           - 83288           1       </t>
  </si>
  <si>
    <t xml:space="preserve">Gap:            2022    141343          - 141343          1       </t>
  </si>
  <si>
    <t xml:space="preserve">Gap:            2023    83500           - 83500           1       </t>
  </si>
  <si>
    <t xml:space="preserve">Gap:            2022    141359          - 141359          1       </t>
  </si>
  <si>
    <t xml:space="preserve">Gap:            2023    83503           - 83503           1       </t>
  </si>
  <si>
    <t xml:space="preserve">Gap:            2022    141368          - 141368          1       </t>
  </si>
  <si>
    <t xml:space="preserve">Gap:            2023    83505           - 83506           2       </t>
  </si>
  <si>
    <t xml:space="preserve">Gap:            2022    141372          - 141372          1       </t>
  </si>
  <si>
    <t xml:space="preserve">Gap:            2023    83720           - 83720           1       </t>
  </si>
  <si>
    <t xml:space="preserve">Gap:            2022    141423          - 141423          1       </t>
  </si>
  <si>
    <t xml:space="preserve">Gap:            2023    84432           - 84432           1       </t>
  </si>
  <si>
    <t xml:space="preserve">Gap:            2022    141426          - 141426          1       </t>
  </si>
  <si>
    <t xml:space="preserve">Gap:            2023    84435           - 84436           2       </t>
  </si>
  <si>
    <t xml:space="preserve">Gap:            2022    141455          - 141455          1       </t>
  </si>
  <si>
    <t xml:space="preserve">Gap:            2023    84449           - 84451           3       </t>
  </si>
  <si>
    <t xml:space="preserve">Gap:            2022    141461          - 141461          1       </t>
  </si>
  <si>
    <t xml:space="preserve">Gap:            2023    84455           - 84455           1       </t>
  </si>
  <si>
    <t xml:space="preserve">Gap:            2022    141470          - 141470          1       </t>
  </si>
  <si>
    <t xml:space="preserve">Gap:            2023    84458           - 84459           2       </t>
  </si>
  <si>
    <t xml:space="preserve">Gap:            2022    141480          - 141483          4       </t>
  </si>
  <si>
    <t xml:space="preserve">Gap:            2023    84468           - 84472           5       </t>
  </si>
  <si>
    <t xml:space="preserve">Gap:            2022    141489          - 141492          4       </t>
  </si>
  <si>
    <t xml:space="preserve">Gap:            2023    84480           - 84480           1       </t>
  </si>
  <si>
    <t xml:space="preserve">Gap:            2022    141496          - 141496          1       </t>
  </si>
  <si>
    <t xml:space="preserve">Gap:            2023    84482           - 84483           2       </t>
  </si>
  <si>
    <t xml:space="preserve">Gap:            2022    141507          - 141507          1       </t>
  </si>
  <si>
    <t xml:space="preserve">Gap:            2023    84485           - 84487           3       </t>
  </si>
  <si>
    <t xml:space="preserve">Gap:            2022    141509          - 141509          1       </t>
  </si>
  <si>
    <t xml:space="preserve">Gap:            2023    84576           - 84576           1       </t>
  </si>
  <si>
    <t xml:space="preserve">Gap:            2022    141608          - 141608          1       </t>
  </si>
  <si>
    <t xml:space="preserve">Gap:            2023    84579           - 84580           2       </t>
  </si>
  <si>
    <t xml:space="preserve">Gap:            2022    141667          - 141667          1       </t>
  </si>
  <si>
    <t xml:space="preserve">Gap:            2023    88328           - 88328           1       </t>
  </si>
  <si>
    <t xml:space="preserve">Gap:            2022    141670          - 141670          1       </t>
  </si>
  <si>
    <t xml:space="preserve">Gap:            2023    88331           - 88333           3       </t>
  </si>
  <si>
    <t xml:space="preserve">Gap:            2022    141680          - 141680          1       </t>
  </si>
  <si>
    <t xml:space="preserve">Gap:            2023    88338           - 88338           1       </t>
  </si>
  <si>
    <t xml:space="preserve">Gap:            2022    141682          - 141682          1       </t>
  </si>
  <si>
    <t xml:space="preserve">Gap:            2023    88342           - 88343           2       </t>
  </si>
  <si>
    <t xml:space="preserve">Gap:            2022    141688          - 141688          1       </t>
  </si>
  <si>
    <t xml:space="preserve">Gap:            2023    88347           - 88347           1       </t>
  </si>
  <si>
    <t xml:space="preserve">Gap:            2022    141694          - 141694          1       </t>
  </si>
  <si>
    <t xml:space="preserve">Gap:            2023    88353           - 88353           1       </t>
  </si>
  <si>
    <t xml:space="preserve">Gap:            2022    141717          - 141717          1       </t>
  </si>
  <si>
    <t xml:space="preserve">Gap:            2023    89563           - 89563           1       </t>
  </si>
  <si>
    <t xml:space="preserve">Gap:            2022    141721          - 141721          1       </t>
  </si>
  <si>
    <t xml:space="preserve">Gap:            2023    89575           - 89575           1       </t>
  </si>
  <si>
    <t xml:space="preserve">Gap:            2022    141732          - 141732          1       </t>
  </si>
  <si>
    <t xml:space="preserve">Gap:            2023    89587           - 89588           2       </t>
  </si>
  <si>
    <t xml:space="preserve">Gap:            2022    141764          - 141765          2       </t>
  </si>
  <si>
    <t xml:space="preserve">Gap:            2023    89590           - 89590           1       </t>
  </si>
  <si>
    <t xml:space="preserve">Gap:            2022    141776          - 141776          1       </t>
  </si>
  <si>
    <t xml:space="preserve">Gap:            2023    89598           - 89598           1       </t>
  </si>
  <si>
    <t xml:space="preserve">Gap:            2022    141779          - 141781          3       </t>
  </si>
  <si>
    <t xml:space="preserve">Gap:            2023    89601           - 89601           1       </t>
  </si>
  <si>
    <t xml:space="preserve">Gap:            2022    141921          - 141921          1       </t>
  </si>
  <si>
    <t xml:space="preserve">Gap:            2023    89609           - 89609           1       </t>
  </si>
  <si>
    <t xml:space="preserve">Gap:            2022    141927          - 141927          1       </t>
  </si>
  <si>
    <t xml:space="preserve">Gap:            2023    89623           - 89623           1       </t>
  </si>
  <si>
    <t xml:space="preserve">Gap:            2022    141941          - 141941          1       </t>
  </si>
  <si>
    <t xml:space="preserve">Gap:            2023    89625           - 89625           1       </t>
  </si>
  <si>
    <t xml:space="preserve">Gap:            2022    141963          - 141963          1       </t>
  </si>
  <si>
    <t xml:space="preserve">Gap:            2023    90368           - 90368           1       </t>
  </si>
  <si>
    <t xml:space="preserve">Gap:            2022    141970          - 141970          1       </t>
  </si>
  <si>
    <t xml:space="preserve">Gap:            2023    90926           - 90928           3       </t>
  </si>
  <si>
    <t xml:space="preserve">Gap:            2022    142035          - 142035          1       </t>
  </si>
  <si>
    <t xml:space="preserve">Gap:            2023    90951           - 90951           1       </t>
  </si>
  <si>
    <t xml:space="preserve">Gap:            2022    142046          - 142046          1       </t>
  </si>
  <si>
    <t xml:space="preserve">Gap:            2023    90964           - 90964           1       </t>
  </si>
  <si>
    <t xml:space="preserve">Gap:            2022    142054          - 142054          1       </t>
  </si>
  <si>
    <t xml:space="preserve">Gap:            2023    90966           - 90966           1       </t>
  </si>
  <si>
    <t xml:space="preserve">Gap:            2022    142062          - 142063          2       </t>
  </si>
  <si>
    <t xml:space="preserve">Gap:            2023    91265           - 91267           3       </t>
  </si>
  <si>
    <t xml:space="preserve">Gap:            2022    142070          - 142070          1       </t>
  </si>
  <si>
    <t xml:space="preserve">Gap:            2023    91416           - 91416           1       </t>
  </si>
  <si>
    <t xml:space="preserve">Gap:            2023    91421           - 91421           1       </t>
  </si>
  <si>
    <t xml:space="preserve">Gap:            2023    91424           - 91425           2       </t>
  </si>
  <si>
    <t xml:space="preserve">Gap:            2023    91493           - 91493           1       </t>
  </si>
  <si>
    <t xml:space="preserve">Gap:            2023    91504           - 91505           2       </t>
  </si>
  <si>
    <t xml:space="preserve">Gap:            2023    91517           - 91517           1       </t>
  </si>
  <si>
    <t xml:space="preserve">Gap:            2023    91525           - 91525           1       </t>
  </si>
  <si>
    <t xml:space="preserve">Gap:            2023    91527           - 91527           1       </t>
  </si>
  <si>
    <t xml:space="preserve">Gap:            2023    91529           - 91529           1       </t>
  </si>
  <si>
    <t xml:space="preserve">Gap:            2023    91567           - 91570           4       </t>
  </si>
  <si>
    <t xml:space="preserve">Gap:            2023    91577           - 91577           1       </t>
  </si>
  <si>
    <t xml:space="preserve">Gap:            2023    91586           - 91589           4       </t>
  </si>
  <si>
    <t xml:space="preserve">Gap:            2023    91639           - 91641           3       </t>
  </si>
  <si>
    <t xml:space="preserve">Gap:            2023    91839           - 91839           1       </t>
  </si>
  <si>
    <t xml:space="preserve">Gap:            2023    91844           - 91844           1       </t>
  </si>
  <si>
    <t xml:space="preserve">Gap:            2023    91846           - 91848           3       </t>
  </si>
  <si>
    <t xml:space="preserve">Gap:            2023    91856           - 91856           1       </t>
  </si>
  <si>
    <t xml:space="preserve">Gap:            2023    91858           - 91858           1       </t>
  </si>
  <si>
    <t xml:space="preserve">Gap:            2023    91898           - 91898           1       </t>
  </si>
  <si>
    <t xml:space="preserve">Gap:            2023    91901           - 91901           1       </t>
  </si>
  <si>
    <t xml:space="preserve">Gap:            2023    91903           - 91905           3       </t>
  </si>
  <si>
    <t xml:space="preserve">Gap:            2023    91913           - 91913           1       </t>
  </si>
  <si>
    <t xml:space="preserve">Gap:            2023    91917           - 91917           1       </t>
  </si>
  <si>
    <t xml:space="preserve">Gap:            2023    91937           - 91937           1       </t>
  </si>
  <si>
    <t xml:space="preserve">Gap:            2023    91940           - 91942           3       </t>
  </si>
  <si>
    <t xml:space="preserve">Gap:            2023    91950           - 91950           1       </t>
  </si>
  <si>
    <t xml:space="preserve">Gap:            2023    91954           - 91954           1       </t>
  </si>
  <si>
    <t xml:space="preserve">Gap:            2023    91958           - 91958           1       </t>
  </si>
  <si>
    <t xml:space="preserve">Gap:            2023    91962           - 91962           1       </t>
  </si>
  <si>
    <t xml:space="preserve">Gap:            2023    91966           - 91966           1       </t>
  </si>
  <si>
    <t xml:space="preserve">Gap:            2023    91971           - 91971           1       </t>
  </si>
  <si>
    <t xml:space="preserve">Gap:            2023    91979           - 91980           2       </t>
  </si>
  <si>
    <t xml:space="preserve">Gap:            2023    92694           - 92694           1       </t>
  </si>
  <si>
    <t xml:space="preserve">Gap:            2023    94443           - 94443           1       </t>
  </si>
  <si>
    <t xml:space="preserve">Gap:            2023    94448           - 94448           1       </t>
  </si>
  <si>
    <t xml:space="preserve">Gap:            2023    94451           - 94451           1       </t>
  </si>
  <si>
    <t xml:space="preserve">Gap:            2023    94577           - 94577           1       </t>
  </si>
  <si>
    <t xml:space="preserve">Gap:            2023    94585           - 94586           2       </t>
  </si>
  <si>
    <t xml:space="preserve">Gap:            2023    94589           - 94589           1       </t>
  </si>
  <si>
    <t xml:space="preserve">Gap:            2023    94596           - 94596           1       </t>
  </si>
  <si>
    <t xml:space="preserve">Gap:            2023    94636           - 94636           1       </t>
  </si>
  <si>
    <t xml:space="preserve">Gap:            2023    95263           - 95263           1       </t>
  </si>
  <si>
    <t xml:space="preserve">Gap:            2023    95268           - 95268           1       </t>
  </si>
  <si>
    <t xml:space="preserve">Gap:            2023    95272           - 95273           2       </t>
  </si>
  <si>
    <t xml:space="preserve">Gap:            2023    95287           - 95287           1       </t>
  </si>
  <si>
    <t xml:space="preserve">Gap:            2023    95294           - 95295           2       </t>
  </si>
  <si>
    <t xml:space="preserve">Gap:            2023    95304           - 95304           1       </t>
  </si>
  <si>
    <t xml:space="preserve">Gap:            2023    95393           - 95393           1       </t>
  </si>
  <si>
    <t xml:space="preserve">Gap:            2023    95395           - 95395           1       </t>
  </si>
  <si>
    <t xml:space="preserve">Gap:            2023    95417           - 95417           1       </t>
  </si>
  <si>
    <t xml:space="preserve">Gap:            2023    95424           - 95426           3       </t>
  </si>
  <si>
    <t xml:space="preserve">Gap:            2023    95432           - 95432           1       </t>
  </si>
  <si>
    <t xml:space="preserve">Gap:            2023    95434           - 95434           1       </t>
  </si>
  <si>
    <t xml:space="preserve">Gap:            2023    95436           - 95437           2       </t>
  </si>
  <si>
    <t xml:space="preserve">Gap:            2023    95440           - 95440           1       </t>
  </si>
  <si>
    <t xml:space="preserve">Gap:            2023    95764           - 95764           1       </t>
  </si>
  <si>
    <t xml:space="preserve">Gap:            2023    95807           - 95807           1       </t>
  </si>
  <si>
    <t xml:space="preserve">Gap:            2023    95809           - 95809           1       </t>
  </si>
  <si>
    <t xml:space="preserve">Gap:            2023    95821           - 95821           1       </t>
  </si>
  <si>
    <t xml:space="preserve">Gap:            2023    95827           - 95827           1       </t>
  </si>
  <si>
    <t xml:space="preserve">Gap:            2023    95834           - 95834           1       </t>
  </si>
  <si>
    <t xml:space="preserve">Gap:            2023    95837           - 95837           1       </t>
  </si>
  <si>
    <t xml:space="preserve">Gap:            2023    95867           - 95867           1       </t>
  </si>
  <si>
    <t xml:space="preserve">Gap:            2023    95884           - 95884           1       </t>
  </si>
  <si>
    <t xml:space="preserve">Gap:            2023    95938           - 95938           1       </t>
  </si>
  <si>
    <t xml:space="preserve">Gap:            2023    95940           - 95941           2       </t>
  </si>
  <si>
    <t xml:space="preserve">Gap:            2023    95948           - 95948           1       </t>
  </si>
  <si>
    <t xml:space="preserve">Gap:            2023    96712           - 96712           1       </t>
  </si>
  <si>
    <t xml:space="preserve">Gap:            2023    96726           - 96726           1       </t>
  </si>
  <si>
    <t xml:space="preserve">Gap:            2023    96729           - 96730           2       </t>
  </si>
  <si>
    <t xml:space="preserve">Gap:            2023    98277           - 98277           1       </t>
  </si>
  <si>
    <t xml:space="preserve">Gap:            2023    98280           - 98280           1       </t>
  </si>
  <si>
    <t xml:space="preserve">Gap:            2023    98287           - 98288           2       </t>
  </si>
  <si>
    <t xml:space="preserve">Gap:            2023    98299           - 98299           1       </t>
  </si>
  <si>
    <t xml:space="preserve">Gap:            2023    98303           - 98303           1       </t>
  </si>
  <si>
    <t xml:space="preserve">Gap:            2023    98305           - 98305           1       </t>
  </si>
  <si>
    <t xml:space="preserve">Gap:            2023    98308           - 98308           1       </t>
  </si>
  <si>
    <t xml:space="preserve">Gap:            2023    98490           - 98490           1       </t>
  </si>
  <si>
    <t xml:space="preserve">Gap:            2023    98493           - 98493           1       </t>
  </si>
  <si>
    <t xml:space="preserve">Gap:            2023    98502           - 98502           1       </t>
  </si>
  <si>
    <t xml:space="preserve">Gap:            2023    98567           - 98567           1       </t>
  </si>
  <si>
    <t xml:space="preserve">Gap:            2023    98584           - 98584           1       </t>
  </si>
  <si>
    <t xml:space="preserve">Gap:            2023    98589           - 98589           1       </t>
  </si>
  <si>
    <t xml:space="preserve">Gap:            2023    98594           - 98594           1       </t>
  </si>
  <si>
    <t xml:space="preserve">Gap:            2023    98601           - 98601           1       </t>
  </si>
  <si>
    <t xml:space="preserve">Gap:            2023    98604           - 98604           1       </t>
  </si>
  <si>
    <t xml:space="preserve">Gap:            2023    99455           - 99455           1       </t>
  </si>
  <si>
    <t xml:space="preserve">Gap:            2023    99460           - 99461           2       </t>
  </si>
  <si>
    <t xml:space="preserve">Gap:            2023    99466           - 99467           2       </t>
  </si>
  <si>
    <t xml:space="preserve">Gap:            2023    99471           - 99471           1       </t>
  </si>
  <si>
    <t xml:space="preserve">Gap:            2023    99473           - 99473           1       </t>
  </si>
  <si>
    <t xml:space="preserve">Gap:            2023    99480           - 99480           1       </t>
  </si>
  <si>
    <t xml:space="preserve">Gap:            2023    99512           - 99512           1       </t>
  </si>
  <si>
    <t xml:space="preserve">Gap:            2023    99515           - 99517           3       </t>
  </si>
  <si>
    <t xml:space="preserve">Gap:            2023    99519           - 99519           1       </t>
  </si>
  <si>
    <t xml:space="preserve">Gap:            2023    99524           - 99524           1       </t>
  </si>
  <si>
    <t xml:space="preserve">Gap:            2023    99528           - 99528           1       </t>
  </si>
  <si>
    <t xml:space="preserve">Gap:            2023    99530           - 99531           2       </t>
  </si>
  <si>
    <t xml:space="preserve">Gap:            2023    99543           - 99543           1       </t>
  </si>
  <si>
    <t xml:space="preserve">Gap:            2023    99546           - 99546           1       </t>
  </si>
  <si>
    <t xml:space="preserve">Gap:            2023    99548           - 99548           1       </t>
  </si>
  <si>
    <t xml:space="preserve">Gap:            2023    99552           - 99553           2       </t>
  </si>
  <si>
    <t xml:space="preserve">Gap:            2023    99609           - 99609           1       </t>
  </si>
  <si>
    <t xml:space="preserve">Gap:            2023    99612           - 99612           1       </t>
  </si>
  <si>
    <t xml:space="preserve">Gap:            2023    99628           - 99628           1       </t>
  </si>
  <si>
    <t xml:space="preserve">Gap:            2023    99630           - 99630           1       </t>
  </si>
  <si>
    <t xml:space="preserve">Gap:            2023    100065          - 100071          7       </t>
  </si>
  <si>
    <t xml:space="preserve">Gap:            2023    100404          - 100406          3       </t>
  </si>
  <si>
    <t xml:space="preserve">Gap:            2023    100408          - 100409          2       </t>
  </si>
  <si>
    <t xml:space="preserve">Gap:            2023    100432          - 100434          3       </t>
  </si>
  <si>
    <t xml:space="preserve">Gap:            2023    100439          - 100439          1       </t>
  </si>
  <si>
    <t xml:space="preserve">Gap:            2023    100446          - 100447          2       </t>
  </si>
  <si>
    <t xml:space="preserve">Gap:            2023    100497          - 100498          2       </t>
  </si>
  <si>
    <t xml:space="preserve">Gap:            2023    100501          - 100501          1       </t>
  </si>
  <si>
    <t xml:space="preserve">Gap:            2023    101333          - 101333          1       </t>
  </si>
  <si>
    <t xml:space="preserve">Gap:            2023    101335          - 101336          2       </t>
  </si>
  <si>
    <t xml:space="preserve">Gap:            2023    101339          - 101339          1       </t>
  </si>
  <si>
    <t xml:space="preserve">Gap:            2023    101341          - 101341          1       </t>
  </si>
  <si>
    <t xml:space="preserve">Gap:            2023    101354          - 101354          1       </t>
  </si>
  <si>
    <t xml:space="preserve">Gap:            2023    101360          - 101360          1       </t>
  </si>
  <si>
    <t xml:space="preserve">Gap:            2023    101364          - 101364          1       </t>
  </si>
  <si>
    <t xml:space="preserve">Gap:            2023    101366          - 101366          1       </t>
  </si>
  <si>
    <t xml:space="preserve">Gap:            2023    101368          - 101368          1       </t>
  </si>
  <si>
    <t xml:space="preserve">Gap:            2023    101665          - 101665          1       </t>
  </si>
  <si>
    <t xml:space="preserve">Gap:            2023    101667          - 101667          1       </t>
  </si>
  <si>
    <t xml:space="preserve">Gap:            2023    101670          - 101671          2       </t>
  </si>
  <si>
    <t xml:space="preserve">Gap:            2023    101765          - 101766          2       </t>
  </si>
  <si>
    <t xml:space="preserve">Gap:            2023    101795          - 101795          1       </t>
  </si>
  <si>
    <t xml:space="preserve">Gap:            2023    101798          - 101798          1       </t>
  </si>
  <si>
    <t xml:space="preserve">Gap:            2023    101818          - 101819          2       </t>
  </si>
  <si>
    <t xml:space="preserve">Gap:            2023    101823          - 101824          2       </t>
  </si>
  <si>
    <t xml:space="preserve">Gap:            2023    101836          - 101837          2       </t>
  </si>
  <si>
    <t xml:space="preserve">Gap:            2023    101841          - 101841          1       </t>
  </si>
  <si>
    <t xml:space="preserve">Gap:            2023    101843          - 101843          1       </t>
  </si>
  <si>
    <t xml:space="preserve">Gap:            2023    101907          - 101907          1       </t>
  </si>
  <si>
    <t xml:space="preserve">Gap:            2023    101909          - 101910          2       </t>
  </si>
  <si>
    <t xml:space="preserve">Gap:            2023    101916          - 101917          2       </t>
  </si>
  <si>
    <t xml:space="preserve">Gap:            2023    101927          - 101928          2       </t>
  </si>
  <si>
    <t xml:space="preserve">Gap:            2023    101934          - 101934          1       </t>
  </si>
  <si>
    <t xml:space="preserve">Gap:            2023    101939          - 101939          1       </t>
  </si>
  <si>
    <t xml:space="preserve">Gap:            2023    101948          - 101948          1       </t>
  </si>
  <si>
    <t xml:space="preserve">Gap:            2023    101954          - 101955          2       </t>
  </si>
  <si>
    <t xml:space="preserve">Gap:            2023    101986          - 101988          3       </t>
  </si>
  <si>
    <t xml:space="preserve">Gap:            2023    101993          - 101994          2       </t>
  </si>
  <si>
    <t xml:space="preserve">Gap:            2023    102008          - 102008          1       </t>
  </si>
  <si>
    <t xml:space="preserve">Gap:            2023    102011          - 102011          1       </t>
  </si>
  <si>
    <t xml:space="preserve">Gap:            2023    102016          - 102018          3       </t>
  </si>
  <si>
    <t xml:space="preserve">Gap:            2023    102021          - 102021          1       </t>
  </si>
  <si>
    <t xml:space="preserve">Gap:            2023    102042          - 102045          4       </t>
  </si>
  <si>
    <t xml:space="preserve">Gap:            2023    102053          - 102053          1       </t>
  </si>
  <si>
    <t xml:space="preserve">Gap:            2023    102114          - 102117          4       </t>
  </si>
  <si>
    <t xml:space="preserve">Gap:            2023    102124          - 102124          1       </t>
  </si>
  <si>
    <t xml:space="preserve">Gap:            2023    102135          - 102135          1       </t>
  </si>
  <si>
    <t xml:space="preserve">Gap:            2023    102137          - 102138          2       </t>
  </si>
  <si>
    <t xml:space="preserve">Gap:            2023    102143          - 102143          1       </t>
  </si>
  <si>
    <t xml:space="preserve">Gap:            2023    102264          - 102264          1       </t>
  </si>
  <si>
    <t xml:space="preserve">Gap:            2023    102268          - 102268          1       </t>
  </si>
  <si>
    <t xml:space="preserve">Gap:            2023    102273          - 102273          1       </t>
  </si>
  <si>
    <t xml:space="preserve">Gap:            2023    102278          - 102280          3       </t>
  </si>
  <si>
    <t xml:space="preserve">Gap:            2023    102313          - 102313          1       </t>
  </si>
  <si>
    <t xml:space="preserve">Gap:            2023    102316          - 102316          1       </t>
  </si>
  <si>
    <t xml:space="preserve">Gap:            2023    102318          - 102318          1       </t>
  </si>
  <si>
    <t xml:space="preserve">Gap:            2023    102321          - 102322          2       </t>
  </si>
  <si>
    <t xml:space="preserve">Gap:            2023    102326          - 102326          1       </t>
  </si>
  <si>
    <t xml:space="preserve">Gap:            2023    102343          - 102343          1       </t>
  </si>
  <si>
    <t xml:space="preserve">Gap:            2023    102345          - 102345          1       </t>
  </si>
  <si>
    <t xml:space="preserve">Gap:            2023    102375          - 102375          1       </t>
  </si>
  <si>
    <t xml:space="preserve">Gap:            2023    102381          - 102381          1       </t>
  </si>
  <si>
    <t xml:space="preserve">Gap:            2023    102385          - 102386          2       </t>
  </si>
  <si>
    <t xml:space="preserve">Gap:            2023    102396          - 102396          1       </t>
  </si>
  <si>
    <t xml:space="preserve">Gap:            2023    102400          - 102400          1       </t>
  </si>
  <si>
    <t xml:space="preserve">Gap:            2023    102413          - 102415          3       </t>
  </si>
  <si>
    <t xml:space="preserve">Gap:            2023    102472          - 102472          1       </t>
  </si>
  <si>
    <t xml:space="preserve">Gap:            2023    102474          - 102474          1       </t>
  </si>
  <si>
    <t xml:space="preserve">Gap:            2023    102476          - 102476          1       </t>
  </si>
  <si>
    <t xml:space="preserve">Gap:            2023    102482          - 102482          1       </t>
  </si>
  <si>
    <t xml:space="preserve">Gap:            2023    102517          - 102517          1       </t>
  </si>
  <si>
    <t xml:space="preserve">Gap:            2023    102522          - 102522          1       </t>
  </si>
  <si>
    <t>Start: 14500000</t>
  </si>
  <si>
    <t>End: 14553011</t>
  </si>
  <si>
    <t>Start: 339850</t>
  </si>
  <si>
    <t>End: 341481</t>
  </si>
  <si>
    <t>Marriage Applications, Skips</t>
  </si>
  <si>
    <t>There WILL be marriage applications every day</t>
  </si>
  <si>
    <t>Skipped</t>
  </si>
  <si>
    <t>Marriage Application</t>
  </si>
  <si>
    <t>Restricted</t>
  </si>
  <si>
    <t>Start: 3777357</t>
  </si>
  <si>
    <t>End: 3792012</t>
  </si>
  <si>
    <t>Start: 2000000</t>
  </si>
  <si>
    <t>Start: 1520298</t>
  </si>
  <si>
    <t>Start: 4580875</t>
  </si>
  <si>
    <t xml:space="preserve">Requested </t>
  </si>
  <si>
    <t>delete request submitted for fillers created 6/12</t>
  </si>
  <si>
    <t>marriage docs waiting to confirm if we receive these from this county</t>
  </si>
  <si>
    <t>marriage docs</t>
  </si>
  <si>
    <t>reached out for- county needs to determine if missing or void</t>
  </si>
  <si>
    <t>One true gap- doc 607 has been requested</t>
  </si>
  <si>
    <t>Marriage Apps 700000 range</t>
  </si>
  <si>
    <t>Marriage Certs 750000 range</t>
  </si>
  <si>
    <t xml:space="preserve">Maps 900000 range </t>
  </si>
  <si>
    <t>Received/ Filler Created</t>
  </si>
  <si>
    <t>Waiting to confirm if we receive marriage docs for this county</t>
  </si>
  <si>
    <t>requested- county trying to verify if this is void or missing</t>
  </si>
  <si>
    <t>Marriage/Military/Process Server</t>
  </si>
  <si>
    <t>Other Document Type</t>
  </si>
  <si>
    <t>?</t>
  </si>
  <si>
    <t>Manufac Mobile Home App</t>
  </si>
  <si>
    <t>97 Deed</t>
  </si>
  <si>
    <t>101 Quit Claim Deed</t>
  </si>
  <si>
    <t>Covenants</t>
  </si>
  <si>
    <t>Start: 3288927</t>
  </si>
  <si>
    <t>End: 3291145</t>
  </si>
  <si>
    <t>on site</t>
  </si>
  <si>
    <t>last map of the day 5001</t>
  </si>
  <si>
    <t>5002-5004 is for snohomish county delete request submitted 6/17</t>
  </si>
  <si>
    <t>no 7000 images 7001-7071 delete request submitted 6/17</t>
  </si>
  <si>
    <t>MDR shows weekends as gaps</t>
  </si>
  <si>
    <t>County closed on Fridays</t>
  </si>
  <si>
    <t>Needs Filler</t>
  </si>
  <si>
    <t>Other Doc Type</t>
  </si>
  <si>
    <t>Marriage, Military, Oaths, Public Disclosure, Ethics Reports</t>
  </si>
  <si>
    <t>N</t>
  </si>
  <si>
    <t>RESOLUTION</t>
  </si>
  <si>
    <t>Create withheld fillers for Marriage, Military (Process Server), Oaths, Public Disclosure, and Ethics Reports</t>
  </si>
  <si>
    <t>Possibly need to request</t>
  </si>
  <si>
    <t>EXCISE AFFIDAVIT</t>
  </si>
  <si>
    <t>QUIT CLAIM DEED</t>
  </si>
  <si>
    <t>MISSING FROM COUNTY SITE</t>
  </si>
  <si>
    <t>NAME CHANGE ORDER</t>
  </si>
  <si>
    <t>Y</t>
  </si>
  <si>
    <t>Start: 7430000</t>
  </si>
  <si>
    <t>NonPublic-check with Offshore team</t>
  </si>
  <si>
    <t>Start: 5041723</t>
  </si>
  <si>
    <t>Start: 560000</t>
  </si>
  <si>
    <t>End: 597294</t>
  </si>
  <si>
    <t>Start: 6007000</t>
  </si>
  <si>
    <t>Start: 764000</t>
  </si>
  <si>
    <t>End: 772944</t>
  </si>
  <si>
    <t>Start: 11565580</t>
  </si>
  <si>
    <t>End: 11598087</t>
  </si>
  <si>
    <t>Start: 1122959</t>
  </si>
  <si>
    <t>End: 1128959</t>
  </si>
  <si>
    <t>Start: 4799500</t>
  </si>
  <si>
    <t>add to sheet for review</t>
  </si>
  <si>
    <t xml:space="preserve">Filler needed </t>
  </si>
  <si>
    <t>False gap</t>
  </si>
  <si>
    <t>IDELMO</t>
  </si>
  <si>
    <t>Elmore</t>
  </si>
  <si>
    <t>End: 4882955</t>
  </si>
  <si>
    <t>Requested 2nd batch on 6/29</t>
  </si>
  <si>
    <t>2025 STARTS AT DOC # 119979078</t>
  </si>
  <si>
    <t>2025 STARTS AT DOC # 3650190</t>
  </si>
  <si>
    <t>2025 STARTS IN BOOK 6427</t>
  </si>
  <si>
    <t>2025 STARTS IN BOOK 21741</t>
  </si>
  <si>
    <t>FLGILC:RRE1</t>
  </si>
  <si>
    <t>Clean as of 6/29</t>
  </si>
  <si>
    <t>needs processing</t>
  </si>
  <si>
    <t>2025 STARTS IN BOOK 3346</t>
  </si>
  <si>
    <t>2025 STARTS IN BOOK 4776</t>
  </si>
  <si>
    <t>2025 STARTS IN BOOK 10754</t>
  </si>
  <si>
    <t>2025 STARTS AT DOC # 3730566</t>
  </si>
  <si>
    <t>2025 STARTS IN BOOK 6455</t>
  </si>
  <si>
    <t>2-25 STARTS IN BOOK 949</t>
  </si>
  <si>
    <t>BOOK 35339 MISSING</t>
  </si>
  <si>
    <t>Image received/MIMI'd/Filler created</t>
  </si>
  <si>
    <t>Military Discharge DD-214</t>
  </si>
  <si>
    <t>21-</t>
  </si>
  <si>
    <t>Delete request needed to clean 2025. 2026 Clean up to 6/30</t>
  </si>
  <si>
    <t>2025 STARTS IN BOOK 5252</t>
  </si>
  <si>
    <t>Start: 470261</t>
  </si>
  <si>
    <t xml:space="preserve">End </t>
  </si>
  <si>
    <t>missing books 2380, 2424</t>
  </si>
  <si>
    <t>missing books 2578,2579, 2580, 2650, 2651, 2652</t>
  </si>
  <si>
    <t>End: 409736</t>
  </si>
  <si>
    <t>qc</t>
  </si>
  <si>
    <t>14-</t>
  </si>
  <si>
    <t>26-</t>
  </si>
  <si>
    <t>7-</t>
  </si>
  <si>
    <t>rename request, county error - they misnumbered page 443 as 442</t>
  </si>
  <si>
    <t>UNREACHABLE</t>
  </si>
  <si>
    <t>needs to be MIMId WAKITS:MLLS 3-00148</t>
  </si>
  <si>
    <t xml:space="preserve">WAKITS:20250417 00132  needs to be deleted it's actually 20250417 00002 but 00002 is in the system already                                         </t>
  </si>
  <si>
    <t>Marriage, Military, Process Server, Maps</t>
  </si>
  <si>
    <t>Clean- we have map it needs to be MIMI'd</t>
  </si>
  <si>
    <t>8715-8717</t>
  </si>
  <si>
    <t>unavailable online, need to contact county</t>
  </si>
  <si>
    <t>no image</t>
  </si>
  <si>
    <t>These may have images at a later date.</t>
  </si>
  <si>
    <t xml:space="preserve">2026-0027777 RD 6/17/26 requested on 7/1 per zoho ticket </t>
  </si>
  <si>
    <t>Need to review</t>
  </si>
  <si>
    <t>End: 8177870</t>
  </si>
  <si>
    <t>12/31/2025 2025 00018790 valid doc last image of day on county site</t>
  </si>
  <si>
    <t>End: 484800</t>
  </si>
  <si>
    <t>End: 2880446</t>
  </si>
  <si>
    <t>End: 3451922</t>
  </si>
  <si>
    <t>End: 816613</t>
  </si>
  <si>
    <t>End: 4137312</t>
  </si>
  <si>
    <t>End: 2014517</t>
  </si>
  <si>
    <t>End: 1528499</t>
  </si>
  <si>
    <t>End: 4602479</t>
  </si>
  <si>
    <t>Military/ Separation Record</t>
  </si>
  <si>
    <t>Requested on 6/26 f/u 7/2</t>
  </si>
  <si>
    <t>End: 7498477</t>
  </si>
  <si>
    <t>End: 5106217</t>
  </si>
  <si>
    <t>End: 6108818</t>
  </si>
  <si>
    <t>ILWILL:RRSX</t>
  </si>
  <si>
    <t>ILWILL:RSTX</t>
  </si>
  <si>
    <t>ILWILL:RTAX</t>
  </si>
  <si>
    <t>ILWILL:RUCC</t>
  </si>
  <si>
    <t>adhoq</t>
  </si>
  <si>
    <t>clean on 7/1/26</t>
  </si>
  <si>
    <t>F/u on reuest 7/2</t>
  </si>
  <si>
    <t>End 4042129</t>
  </si>
  <si>
    <t>10-</t>
  </si>
  <si>
    <t>rename  request</t>
  </si>
  <si>
    <t>rename  request + 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</si>
</sst>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[=1]&quot;❗&quot;;;"/>
  </numFmts>
  <fonts count="53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Segoe UI"/>
      <family val="2"/>
    </font>
    <font>
      <b/>
      <sz val="13.5"/>
      <color theme="1"/>
      <name val="Segoe UI"/>
      <family val="2"/>
    </font>
    <font>
      <i/>
      <sz val="11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24"/>
      <color theme="1"/>
      <name val="Segoe UI"/>
      <family val="2"/>
    </font>
    <font>
      <sz val="10"/>
      <color theme="1"/>
      <name val="Arial Unicode MS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894800"/>
      <name val="Aptos Narrow"/>
      <family val="2"/>
      <scheme val="minor"/>
    </font>
    <font>
      <sz val="11"/>
      <color rgb="FF894800"/>
      <name val="Aptos Narrow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</font>
    <font>
      <sz val="11"/>
      <color rgb="FF1F3864"/>
      <name val="Calibri Light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Calibri Light"/>
      <family val="2"/>
    </font>
    <font>
      <sz val="12"/>
      <color rgb="FF000000"/>
      <name val="Calibri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212529"/>
      <name val="-Apple-System"/>
      <charset val="1"/>
    </font>
    <font>
      <sz val="11"/>
      <color rgb="FF242424"/>
      <name val="Aptos Narrow"/>
      <family val="2"/>
    </font>
    <font>
      <b/>
      <u/>
      <sz val="11"/>
      <color theme="1"/>
      <name val="Calibri"/>
      <family val="2"/>
    </font>
    <font>
      <sz val="14"/>
      <color rgb="FF000000"/>
      <name val="Arial"/>
      <family val="2"/>
    </font>
    <font>
      <sz val="12"/>
      <color theme="1"/>
      <name val="Aptos"/>
      <family val="2"/>
    </font>
    <font>
      <sz val="11"/>
      <color rgb="FF5A5A5A"/>
      <name val="Helvetica Neue"/>
      <charset val="1"/>
    </font>
    <font>
      <sz val="16"/>
      <color theme="1"/>
      <name val="Aptos Narrow"/>
      <family val="2"/>
      <scheme val="minor"/>
    </font>
    <font>
      <sz val="10"/>
      <color rgb="FF212529"/>
      <name val="Segoe UI"/>
      <family val="2"/>
    </font>
    <font>
      <sz val="9"/>
      <color rgb="FF696969"/>
      <name val="Segoe UI"/>
      <family val="2"/>
    </font>
    <font>
      <sz val="12"/>
      <color theme="1"/>
      <name val="Aptos Narrow"/>
      <family val="2"/>
      <scheme val="minor"/>
    </font>
    <font>
      <sz val="10"/>
      <color rgb="FF222222"/>
      <name val="Arial"/>
      <family val="2"/>
    </font>
    <font>
      <b/>
      <u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1"/>
      <name val="Segoe UI"/>
      <family val="2"/>
    </font>
    <font>
      <sz val="11"/>
      <color rgb="FFFF0000"/>
      <name val="Aptos Narrow"/>
      <family val="2"/>
      <scheme val="minor"/>
    </font>
    <font>
      <sz val="12"/>
      <color theme="1"/>
      <name val="Segoe UI"/>
      <family val="2"/>
    </font>
    <font>
      <b/>
      <u/>
      <sz val="14"/>
      <color rgb="FFFF0000"/>
      <name val="Aptos Narrow"/>
      <family val="2"/>
      <scheme val="minor"/>
    </font>
    <font>
      <sz val="12"/>
      <color rgb="FF000000"/>
      <name val="Calibr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medium">
        <color rgb="FFE6E6E6"/>
      </right>
      <top style="thin">
        <color indexed="64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thin">
        <color indexed="64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medium">
        <color rgb="FFE6E6E6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medium">
        <color rgb="FFE6E6E6"/>
      </top>
      <bottom style="medium">
        <color rgb="FFE6E6E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medium">
        <color rgb="FFE6E6E6"/>
      </left>
      <right/>
      <top style="thin">
        <color indexed="64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E6E6E6"/>
      </left>
      <right style="medium">
        <color rgb="FFE6E6E6"/>
      </right>
      <top/>
      <bottom style="medium">
        <color rgb="FFE6E6E6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8" applyNumberFormat="0" applyAlignment="0" applyProtection="0"/>
  </cellStyleXfs>
  <cellXfs count="20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6" fillId="0" borderId="0" xfId="1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0" fillId="0" borderId="7" xfId="0" applyBorder="1"/>
    <xf numFmtId="0" fontId="11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13" fillId="4" borderId="0" xfId="2" applyAlignment="1">
      <alignment horizontal="left" vertical="center" indent="1"/>
    </xf>
    <xf numFmtId="0" fontId="15" fillId="6" borderId="0" xfId="4" applyAlignment="1">
      <alignment horizontal="left" vertical="center" indent="1"/>
    </xf>
    <xf numFmtId="0" fontId="14" fillId="5" borderId="0" xfId="3" applyAlignment="1">
      <alignment horizontal="left" vertical="center" indent="1"/>
    </xf>
    <xf numFmtId="0" fontId="17" fillId="4" borderId="0" xfId="2" applyFont="1" applyAlignment="1">
      <alignment horizontal="left" vertical="center" indent="1"/>
    </xf>
    <xf numFmtId="0" fontId="18" fillId="6" borderId="0" xfId="4" applyFont="1" applyAlignment="1">
      <alignment horizontal="left" vertical="center" indent="1"/>
    </xf>
    <xf numFmtId="0" fontId="19" fillId="5" borderId="0" xfId="3" applyFont="1" applyAlignment="1">
      <alignment horizontal="left" vertical="center" indent="1"/>
    </xf>
    <xf numFmtId="1" fontId="0" fillId="0" borderId="0" xfId="0" applyNumberFormat="1" applyAlignment="1">
      <alignment horizontal="right"/>
    </xf>
    <xf numFmtId="0" fontId="23" fillId="0" borderId="0" xfId="0" applyFont="1"/>
    <xf numFmtId="0" fontId="24" fillId="0" borderId="0" xfId="0" applyFont="1" applyAlignment="1">
      <alignment vertical="center"/>
    </xf>
    <xf numFmtId="0" fontId="15" fillId="6" borderId="0" xfId="4"/>
    <xf numFmtId="0" fontId="14" fillId="5" borderId="0" xfId="3"/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21" fillId="7" borderId="0" xfId="5" applyFont="1" applyBorder="1" applyAlignment="1">
      <alignment horizontal="left" vertical="center" indent="1"/>
    </xf>
    <xf numFmtId="0" fontId="0" fillId="0" borderId="23" xfId="0" applyBorder="1"/>
    <xf numFmtId="0" fontId="3" fillId="0" borderId="0" xfId="1"/>
    <xf numFmtId="0" fontId="1" fillId="0" borderId="10" xfId="1" applyFont="1" applyBorder="1" applyAlignment="1">
      <alignment vertical="center"/>
    </xf>
    <xf numFmtId="0" fontId="10" fillId="0" borderId="0" xfId="0" applyFont="1"/>
    <xf numFmtId="0" fontId="3" fillId="0" borderId="10" xfId="1" applyBorder="1" applyAlignment="1">
      <alignment vertical="center"/>
    </xf>
    <xf numFmtId="0" fontId="0" fillId="0" borderId="0" xfId="0" quotePrefix="1"/>
    <xf numFmtId="0" fontId="0" fillId="8" borderId="0" xfId="0" applyFill="1"/>
    <xf numFmtId="0" fontId="28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3" borderId="0" xfId="0" applyFill="1"/>
    <xf numFmtId="0" fontId="0" fillId="12" borderId="0" xfId="0" applyFill="1"/>
    <xf numFmtId="0" fontId="0" fillId="13" borderId="0" xfId="0" applyFill="1"/>
    <xf numFmtId="0" fontId="0" fillId="13" borderId="18" xfId="0" applyFill="1" applyBorder="1"/>
    <xf numFmtId="0" fontId="0" fillId="13" borderId="22" xfId="0" applyFill="1" applyBorder="1"/>
    <xf numFmtId="0" fontId="0" fillId="13" borderId="20" xfId="0" applyFill="1" applyBorder="1"/>
    <xf numFmtId="0" fontId="0" fillId="13" borderId="21" xfId="0" applyFill="1" applyBorder="1"/>
    <xf numFmtId="0" fontId="0" fillId="13" borderId="16" xfId="0" applyFill="1" applyBorder="1"/>
    <xf numFmtId="0" fontId="0" fillId="14" borderId="0" xfId="0" applyFill="1"/>
    <xf numFmtId="0" fontId="0" fillId="14" borderId="18" xfId="0" applyFill="1" applyBorder="1"/>
    <xf numFmtId="0" fontId="0" fillId="14" borderId="22" xfId="0" applyFill="1" applyBorder="1"/>
    <xf numFmtId="0" fontId="0" fillId="14" borderId="20" xfId="0" applyFill="1" applyBorder="1"/>
    <xf numFmtId="0" fontId="29" fillId="0" borderId="0" xfId="0" applyFont="1"/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3" fillId="4" borderId="0" xfId="2"/>
    <xf numFmtId="1" fontId="0" fillId="0" borderId="0" xfId="0" applyNumberForma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3" fillId="0" borderId="0" xfId="0" applyFont="1" applyAlignment="1">
      <alignment vertical="center"/>
    </xf>
    <xf numFmtId="0" fontId="3" fillId="0" borderId="0" xfId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/>
    </xf>
    <xf numFmtId="0" fontId="15" fillId="6" borderId="0" xfId="4" applyAlignment="1">
      <alignment horizontal="left"/>
    </xf>
    <xf numFmtId="14" fontId="0" fillId="0" borderId="0" xfId="0" applyNumberFormat="1"/>
    <xf numFmtId="0" fontId="0" fillId="20" borderId="0" xfId="0" applyFill="1"/>
    <xf numFmtId="0" fontId="0" fillId="21" borderId="0" xfId="0" applyFill="1"/>
    <xf numFmtId="0" fontId="30" fillId="0" borderId="0" xfId="0" applyFont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15" fillId="0" borderId="0" xfId="4" applyFill="1"/>
    <xf numFmtId="0" fontId="14" fillId="0" borderId="0" xfId="3" applyFill="1"/>
    <xf numFmtId="0" fontId="13" fillId="0" borderId="0" xfId="2" applyFill="1"/>
    <xf numFmtId="0" fontId="32" fillId="28" borderId="7" xfId="0" applyFont="1" applyFill="1" applyBorder="1"/>
    <xf numFmtId="14" fontId="33" fillId="0" borderId="0" xfId="0" applyNumberFormat="1" applyFont="1"/>
    <xf numFmtId="0" fontId="34" fillId="0" borderId="0" xfId="0" applyFont="1"/>
    <xf numFmtId="0" fontId="2" fillId="2" borderId="33" xfId="0" applyFont="1" applyFill="1" applyBorder="1" applyAlignment="1">
      <alignment horizontal="center" vertical="center"/>
    </xf>
    <xf numFmtId="0" fontId="1" fillId="0" borderId="34" xfId="0" applyFont="1" applyBorder="1" applyAlignment="1">
      <alignment vertical="center"/>
    </xf>
    <xf numFmtId="0" fontId="15" fillId="0" borderId="0" xfId="4" applyFill="1" applyBorder="1"/>
    <xf numFmtId="0" fontId="35" fillId="0" borderId="0" xfId="0" applyFont="1"/>
    <xf numFmtId="16" fontId="0" fillId="0" borderId="0" xfId="0" applyNumberFormat="1"/>
    <xf numFmtId="0" fontId="27" fillId="2" borderId="13" xfId="0" applyFont="1" applyFill="1" applyBorder="1" applyAlignment="1">
      <alignment horizontal="center" vertical="center"/>
    </xf>
    <xf numFmtId="0" fontId="27" fillId="2" borderId="14" xfId="0" applyFont="1" applyFill="1" applyBorder="1" applyAlignment="1">
      <alignment horizontal="center" vertical="center"/>
    </xf>
    <xf numFmtId="1" fontId="23" fillId="0" borderId="0" xfId="0" applyNumberFormat="1" applyFont="1"/>
    <xf numFmtId="0" fontId="23" fillId="0" borderId="9" xfId="0" applyFont="1" applyBorder="1" applyAlignment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6" fillId="0" borderId="0" xfId="0" applyFont="1"/>
    <xf numFmtId="0" fontId="36" fillId="0" borderId="0" xfId="0" applyFont="1"/>
    <xf numFmtId="0" fontId="38" fillId="0" borderId="0" xfId="0" applyFont="1"/>
    <xf numFmtId="0" fontId="0" fillId="29" borderId="0" xfId="0" applyFill="1"/>
    <xf numFmtId="0" fontId="0" fillId="0" borderId="0" xfId="0" applyAlignment="1">
      <alignment horizontal="center" wrapText="1"/>
    </xf>
    <xf numFmtId="0" fontId="37" fillId="0" borderId="0" xfId="0" applyFont="1"/>
    <xf numFmtId="0" fontId="39" fillId="0" borderId="0" xfId="0" applyFont="1"/>
    <xf numFmtId="0" fontId="0" fillId="0" borderId="35" xfId="0" applyBorder="1"/>
    <xf numFmtId="0" fontId="0" fillId="0" borderId="0" xfId="0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40" fillId="0" borderId="0" xfId="0" applyFont="1"/>
    <xf numFmtId="0" fontId="0" fillId="0" borderId="0" xfId="0" quotePrefix="1" applyAlignment="1">
      <alignment horizontal="right"/>
    </xf>
    <xf numFmtId="0" fontId="1" fillId="8" borderId="0" xfId="0" applyFont="1" applyFill="1" applyAlignment="1">
      <alignment vertical="center"/>
    </xf>
    <xf numFmtId="0" fontId="0" fillId="8" borderId="0" xfId="0" quotePrefix="1" applyFill="1" applyAlignment="1">
      <alignment horizontal="right"/>
    </xf>
    <xf numFmtId="0" fontId="0" fillId="8" borderId="0" xfId="0" applyFill="1" applyAlignment="1">
      <alignment horizontal="right"/>
    </xf>
    <xf numFmtId="0" fontId="41" fillId="0" borderId="0" xfId="0" applyFont="1" applyAlignment="1">
      <alignment horizontal="left" vertical="center" wrapText="1"/>
    </xf>
    <xf numFmtId="0" fontId="0" fillId="9" borderId="0" xfId="0" applyFill="1" applyAlignment="1">
      <alignment horizontal="right"/>
    </xf>
    <xf numFmtId="0" fontId="1" fillId="0" borderId="0" xfId="0" applyFont="1"/>
    <xf numFmtId="0" fontId="0" fillId="9" borderId="0" xfId="0" applyFill="1" applyAlignment="1">
      <alignment horizontal="center" wrapText="1"/>
    </xf>
    <xf numFmtId="0" fontId="42" fillId="0" borderId="0" xfId="0" applyFont="1" applyAlignment="1">
      <alignment vertical="center"/>
    </xf>
    <xf numFmtId="0" fontId="0" fillId="30" borderId="0" xfId="0" applyFill="1"/>
    <xf numFmtId="0" fontId="43" fillId="0" borderId="0" xfId="0" applyFont="1"/>
    <xf numFmtId="0" fontId="44" fillId="0" borderId="0" xfId="0" applyFont="1" applyAlignment="1">
      <alignment horizontal="center"/>
    </xf>
    <xf numFmtId="0" fontId="1" fillId="8" borderId="0" xfId="0" applyFont="1" applyFill="1"/>
    <xf numFmtId="0" fontId="1" fillId="9" borderId="0" xfId="0" applyFont="1" applyFill="1" applyAlignment="1">
      <alignment vertical="center"/>
    </xf>
    <xf numFmtId="0" fontId="1" fillId="15" borderId="0" xfId="0" applyFont="1" applyFill="1"/>
    <xf numFmtId="0" fontId="1" fillId="17" borderId="0" xfId="0" applyFont="1" applyFill="1"/>
    <xf numFmtId="0" fontId="0" fillId="16" borderId="0" xfId="0" quotePrefix="1" applyFill="1" applyAlignment="1">
      <alignment horizontal="right"/>
    </xf>
    <xf numFmtId="0" fontId="0" fillId="16" borderId="0" xfId="0" applyFill="1" applyAlignment="1">
      <alignment horizontal="right"/>
    </xf>
    <xf numFmtId="0" fontId="46" fillId="0" borderId="0" xfId="0" applyFont="1" applyAlignment="1">
      <alignment vertical="center"/>
    </xf>
    <xf numFmtId="0" fontId="16" fillId="7" borderId="8" xfId="5"/>
    <xf numFmtId="0" fontId="48" fillId="0" borderId="0" xfId="0" applyFont="1" applyAlignment="1">
      <alignment vertical="center"/>
    </xf>
    <xf numFmtId="0" fontId="48" fillId="0" borderId="0" xfId="0" applyFont="1"/>
    <xf numFmtId="0" fontId="0" fillId="0" borderId="36" xfId="0" applyBorder="1"/>
    <xf numFmtId="0" fontId="6" fillId="0" borderId="0" xfId="4" applyFont="1" applyFill="1" applyBorder="1"/>
    <xf numFmtId="0" fontId="0" fillId="0" borderId="27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3" fillId="0" borderId="7" xfId="1" applyBorder="1" applyAlignment="1">
      <alignment vertical="center" wrapText="1"/>
    </xf>
    <xf numFmtId="3" fontId="0" fillId="0" borderId="7" xfId="0" applyNumberFormat="1" applyBorder="1" applyAlignment="1">
      <alignment horizontal="left" vertical="center" wrapText="1"/>
    </xf>
    <xf numFmtId="0" fontId="0" fillId="0" borderId="7" xfId="0" applyBorder="1" applyAlignment="1">
      <alignment wrapText="1"/>
    </xf>
    <xf numFmtId="0" fontId="5" fillId="3" borderId="7" xfId="0" applyFont="1" applyFill="1" applyBorder="1" applyAlignment="1">
      <alignment horizontal="left" wrapText="1"/>
    </xf>
    <xf numFmtId="164" fontId="0" fillId="0" borderId="29" xfId="0" applyNumberFormat="1" applyBorder="1" applyAlignment="1" applyProtection="1">
      <alignment wrapText="1"/>
      <protection locked="0"/>
    </xf>
    <xf numFmtId="165" fontId="0" fillId="0" borderId="29" xfId="0" applyNumberFormat="1" applyBorder="1" applyAlignment="1" applyProtection="1">
      <alignment wrapText="1"/>
      <protection locked="0"/>
    </xf>
    <xf numFmtId="0" fontId="0" fillId="0" borderId="7" xfId="0" applyBorder="1" applyAlignment="1">
      <alignment horizontal="left" vertical="center" wrapText="1"/>
    </xf>
    <xf numFmtId="0" fontId="6" fillId="3" borderId="7" xfId="0" applyFont="1" applyFill="1" applyBorder="1" applyAlignment="1">
      <alignment horizontal="left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3" fillId="0" borderId="31" xfId="1" applyBorder="1" applyAlignment="1">
      <alignment vertical="center" wrapText="1"/>
    </xf>
    <xf numFmtId="3" fontId="0" fillId="0" borderId="31" xfId="0" applyNumberFormat="1" applyBorder="1" applyAlignment="1">
      <alignment horizontal="left" vertical="center" wrapText="1"/>
    </xf>
    <xf numFmtId="0" fontId="0" fillId="0" borderId="31" xfId="0" applyBorder="1" applyAlignment="1">
      <alignment wrapText="1"/>
    </xf>
    <xf numFmtId="0" fontId="5" fillId="3" borderId="31" xfId="0" applyFont="1" applyFill="1" applyBorder="1" applyAlignment="1">
      <alignment horizontal="left" wrapText="1"/>
    </xf>
    <xf numFmtId="164" fontId="0" fillId="0" borderId="32" xfId="0" applyNumberFormat="1" applyBorder="1" applyAlignment="1" applyProtection="1">
      <alignment wrapText="1"/>
      <protection locked="0"/>
    </xf>
    <xf numFmtId="3" fontId="0" fillId="0" borderId="7" xfId="0" applyNumberFormat="1" applyBorder="1" applyAlignment="1">
      <alignment horizontal="left" wrapText="1"/>
    </xf>
    <xf numFmtId="0" fontId="0" fillId="0" borderId="7" xfId="0" applyBorder="1" applyAlignment="1" applyProtection="1">
      <alignment wrapText="1"/>
      <protection locked="0"/>
    </xf>
    <xf numFmtId="0" fontId="31" fillId="28" borderId="26" xfId="0" applyFont="1" applyFill="1" applyBorder="1" applyAlignment="1">
      <alignment horizontal="center" vertical="center" wrapText="1"/>
    </xf>
    <xf numFmtId="3" fontId="31" fillId="28" borderId="26" xfId="0" applyNumberFormat="1" applyFont="1" applyFill="1" applyBorder="1" applyAlignment="1">
      <alignment horizontal="center" vertical="center" wrapText="1"/>
    </xf>
    <xf numFmtId="0" fontId="31" fillId="28" borderId="28" xfId="0" applyFont="1" applyFill="1" applyBorder="1" applyAlignment="1" applyProtection="1">
      <alignment horizontal="center" vertical="center" wrapText="1"/>
      <protection locked="0"/>
    </xf>
    <xf numFmtId="0" fontId="31" fillId="28" borderId="26" xfId="0" applyFont="1" applyFill="1" applyBorder="1" applyAlignment="1">
      <alignment horizontal="center" wrapText="1"/>
    </xf>
    <xf numFmtId="0" fontId="47" fillId="0" borderId="0" xfId="0" applyFont="1"/>
    <xf numFmtId="0" fontId="30" fillId="13" borderId="0" xfId="0" applyFont="1" applyFill="1"/>
    <xf numFmtId="0" fontId="2" fillId="2" borderId="37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50" fillId="0" borderId="0" xfId="0" applyFont="1"/>
    <xf numFmtId="0" fontId="28" fillId="8" borderId="0" xfId="0" applyFont="1" applyFill="1"/>
    <xf numFmtId="0" fontId="0" fillId="0" borderId="0" xfId="0" applyAlignment="1">
      <alignment horizontal="right" wrapText="1"/>
    </xf>
    <xf numFmtId="14" fontId="0" fillId="8" borderId="0" xfId="0" applyNumberFormat="1" applyFill="1"/>
    <xf numFmtId="0" fontId="0" fillId="8" borderId="0" xfId="0" applyFill="1" applyAlignment="1">
      <alignment horizontal="right" wrapText="1"/>
    </xf>
    <xf numFmtId="0" fontId="49" fillId="28" borderId="26" xfId="0" applyFont="1" applyFill="1" applyBorder="1" applyAlignment="1" applyProtection="1">
      <alignment horizontal="center" vertical="center" wrapText="1"/>
      <protection locked="0"/>
    </xf>
    <xf numFmtId="166" fontId="45" fillId="0" borderId="27" xfId="0" applyNumberFormat="1" applyFont="1" applyBorder="1" applyAlignment="1" applyProtection="1">
      <alignment wrapText="1"/>
      <protection locked="0"/>
    </xf>
    <xf numFmtId="166" fontId="45" fillId="0" borderId="30" xfId="0" applyNumberFormat="1" applyFont="1" applyBorder="1" applyAlignment="1" applyProtection="1">
      <alignment wrapText="1"/>
      <protection locked="0"/>
    </xf>
    <xf numFmtId="166" fontId="45" fillId="0" borderId="7" xfId="0" applyNumberFormat="1" applyFont="1" applyBorder="1" applyAlignment="1" applyProtection="1">
      <alignment wrapText="1"/>
      <protection locked="0"/>
    </xf>
    <xf numFmtId="0" fontId="51" fillId="2" borderId="1" xfId="0" applyFont="1" applyFill="1" applyBorder="1" applyAlignment="1">
      <alignment horizontal="center" vertical="center"/>
    </xf>
    <xf numFmtId="0" fontId="51" fillId="2" borderId="2" xfId="0" applyFont="1" applyFill="1" applyBorder="1" applyAlignment="1">
      <alignment horizontal="center" vertical="center"/>
    </xf>
    <xf numFmtId="0" fontId="52" fillId="0" borderId="3" xfId="0" applyFont="1" applyBorder="1" applyAlignment="1">
      <alignment vertical="center"/>
    </xf>
    <xf numFmtId="0" fontId="52" fillId="0" borderId="4" xfId="0" applyFont="1" applyBorder="1" applyAlignment="1">
      <alignment horizontal="left" vertical="center"/>
    </xf>
    <xf numFmtId="0" fontId="52" fillId="0" borderId="4" xfId="0" applyFont="1" applyBorder="1" applyAlignment="1">
      <alignment vertical="center"/>
    </xf>
    <xf numFmtId="0" fontId="52" fillId="0" borderId="5" xfId="0" applyFont="1" applyBorder="1" applyAlignment="1">
      <alignment vertical="center"/>
    </xf>
    <xf numFmtId="0" fontId="52" fillId="0" borderId="6" xfId="0" applyFont="1" applyBorder="1" applyAlignment="1">
      <alignment vertical="center"/>
    </xf>
    <xf numFmtId="0" fontId="0" fillId="9" borderId="0" xfId="0" quotePrefix="1" applyFill="1" applyAlignment="1">
      <alignment horizontal="right"/>
    </xf>
    <xf numFmtId="14" fontId="0" fillId="9" borderId="0" xfId="0" applyNumberFormat="1" applyFill="1"/>
    <xf numFmtId="0" fontId="0" fillId="9" borderId="0" xfId="0" applyFill="1" applyAlignment="1">
      <alignment horizontal="right" wrapText="1"/>
    </xf>
    <xf numFmtId="0" fontId="0" fillId="13" borderId="0" xfId="0" quotePrefix="1" applyFill="1"/>
    <xf numFmtId="0" fontId="5" fillId="0" borderId="0" xfId="0" applyFont="1"/>
    <xf numFmtId="0" fontId="0" fillId="0" borderId="0" xfId="0"/>
    <xf numFmtId="0" fontId="30" fillId="0" borderId="0" xfId="0" applyFont="1" applyAlignment="1">
      <alignment horizontal="center"/>
    </xf>
    <xf numFmtId="0" fontId="30" fillId="8" borderId="0" xfId="0" applyFont="1" applyFill="1" applyAlignment="1">
      <alignment horizontal="center"/>
    </xf>
  </cellXfs>
  <cellStyles count="6">
    <cellStyle name="Bad" xfId="3" builtinId="27"/>
    <cellStyle name="Good" xfId="2" builtinId="26"/>
    <cellStyle name="Hyperlink" xfId="1" builtinId="8"/>
    <cellStyle name="Input" xfId="5" builtinId="20"/>
    <cellStyle name="Neutral" xfId="4" builtinId="28"/>
    <cellStyle name="Normal" xfId="0" builtinId="0"/>
  </cellStyles>
  <dxfs count="1081">
    <dxf>
      <fill>
        <patternFill patternType="solid">
          <fgColor rgb="FFDAF2D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numFmt numFmtId="164" formatCode="mm/dd/yyyy"/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EFFF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numFmt numFmtId="3" formatCode="#,##0"/>
      <alignment horizontal="left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border outline="0">
        <left style="thin">
          <color theme="2" tint="-0.24994659260841701"/>
        </left>
        <right style="thin">
          <color theme="2" tint="-0.24994659260841701"/>
        </right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/>
        <bottom/>
      </border>
    </dxf>
    <dxf>
      <fill>
        <patternFill>
          <bgColor rgb="FFFF8585"/>
        </patternFill>
      </fill>
    </dxf>
    <dxf>
      <fill>
        <patternFill>
          <bgColor rgb="FFFFCD3F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8585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FF7171"/>
      <color rgb="FFFFCD3F"/>
      <color rgb="FFFFEFFF"/>
      <color rgb="FFFF8585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17/06/relationships/rdRichValueTypes" Target="richData/rdRichValueTyp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calcChain" Target="calcChain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heetMetadata" Target="metadata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microsoft.com/office/2022/10/relationships/richValueRel" Target="richData/richValueRel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17/06/relationships/rdRichValue" Target="richData/rdrichvalue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microsoft.com/office/2017/06/relationships/rdRichValueStructure" Target="richData/rdrichvaluestructure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17/10/relationships/person" Target="persons/perso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tyles" Target="style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140541</xdr:colOff>
      <xdr:row>1</xdr:row>
      <xdr:rowOff>57151</xdr:rowOff>
    </xdr:from>
    <xdr:to>
      <xdr:col>22</xdr:col>
      <xdr:colOff>144214</xdr:colOff>
      <xdr:row>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CE9B88-C8A1-32B3-53E2-70BAA022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1041" y="276226"/>
          <a:ext cx="6709273" cy="165735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762000</xdr:colOff>
      <xdr:row>12</xdr:row>
      <xdr:rowOff>0</xdr:rowOff>
    </xdr:from>
    <xdr:to>
      <xdr:col>22</xdr:col>
      <xdr:colOff>286940</xdr:colOff>
      <xdr:row>23</xdr:row>
      <xdr:rowOff>73233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6069FB0-7D83-AE33-AE1D-E08D247DD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9775" y="2476500"/>
          <a:ext cx="7764065" cy="21687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9</xdr:row>
      <xdr:rowOff>66675</xdr:rowOff>
    </xdr:from>
    <xdr:to>
      <xdr:col>1</xdr:col>
      <xdr:colOff>2562226</xdr:colOff>
      <xdr:row>15</xdr:row>
      <xdr:rowOff>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75EF8-DF49-03D3-520A-54EFE8DC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1" y="1971675"/>
          <a:ext cx="3581400" cy="1076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28575</xdr:rowOff>
    </xdr:from>
    <xdr:to>
      <xdr:col>20</xdr:col>
      <xdr:colOff>591143</xdr:colOff>
      <xdr:row>26</xdr:row>
      <xdr:rowOff>114300</xdr:rowOff>
    </xdr:to>
    <xdr:pic>
      <xdr:nvPicPr>
        <xdr:cNvPr id="119" name="Picture 2">
          <a:extLst>
            <a:ext uri="{FF2B5EF4-FFF2-40B4-BE49-F238E27FC236}">
              <a16:creationId xmlns:a16="http://schemas.microsoft.com/office/drawing/2014/main" id="{E731E824-80C3-37A0-1110-9A2E7D963E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7840" b="3412"/>
        <a:stretch>
          <a:fillRect/>
        </a:stretch>
      </xdr:blipFill>
      <xdr:spPr>
        <a:xfrm>
          <a:off x="11430000" y="247650"/>
          <a:ext cx="4248743" cy="5010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400050</xdr:colOff>
      <xdr:row>0</xdr:row>
      <xdr:rowOff>0</xdr:rowOff>
    </xdr:from>
    <xdr:ext cx="3439005" cy="685896"/>
    <xdr:pic>
      <xdr:nvPicPr>
        <xdr:cNvPr id="6" name="Picture 2">
          <a:extLst>
            <a:ext uri="{FF2B5EF4-FFF2-40B4-BE49-F238E27FC236}">
              <a16:creationId xmlns:a16="http://schemas.microsoft.com/office/drawing/2014/main" id="{B157794A-AAA9-4A33-865D-EDE69F82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15825" y="0"/>
          <a:ext cx="3439005" cy="685896"/>
        </a:xfrm>
        <a:prstGeom prst="rect">
          <a:avLst/>
        </a:prstGeom>
      </xdr:spPr>
    </xdr:pic>
    <xdr:clientData/>
  </xdr:one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exa" id="{2326E9B0-76E9-4D77-973D-CB5F5C606C9E}">
    <nsvFilter filterId="{942550CF-81A5-4DFC-92C6-AEF141DE80F4}" ref="B1:M404" tableId="1">
      <columnFilter colId="10" id="{85B0696F-8100-4C1A-953A-20A9AE749638}">
        <filter colId="10">
          <x:filters>
            <x:filter val="Alexa"/>
          </x:filters>
        </filter>
      </columnFilter>
    </nsvFilter>
  </namedSheetView>
  <namedSheetView name="Donna" id="{5DE786A6-B9B0-4408-B46D-FFCE2E70CEFF}">
    <nsvFilter filterId="{942550CF-81A5-4DFC-92C6-AEF141DE80F4}" ref="B1:M404" tableId="1">
      <columnFilter colId="10" id="{85B0696F-8100-4C1A-953A-20A9AE749638}">
        <filter colId="10">
          <x:filters>
            <x:filter val="Donna"/>
          </x:filters>
        </filter>
      </columnFilter>
    </nsvFilter>
    <nsvFilter filterId="{329A2A13-277B-4AB4-85F0-1DFCEF168939}" ref="A1" tableId="0"/>
  </namedSheetView>
  <namedSheetView name="Ethan" id="{27BBA910-EFE5-409D-BD1C-B0A2B61F7B43}">
    <nsvFilter filterId="{942550CF-81A5-4DFC-92C6-AEF141DE80F4}" ref="B1:M404" tableId="1">
      <columnFilter colId="10" id="{85B0696F-8100-4C1A-953A-20A9AE749638}">
        <filter colId="10">
          <x:filters>
            <x:filter val="Ethan"/>
          </x:filters>
        </filter>
      </columnFilter>
    </nsvFilter>
  </namedSheetView>
  <namedSheetView name="Gareth" id="{92C70847-F1C0-4CF0-AD61-A664CDAF8C61}">
    <nsvFilter filterId="{942550CF-81A5-4DFC-92C6-AEF141DE80F4}" ref="B1:M404" tableId="1">
      <columnFilter colId="10" id="{85B0696F-8100-4C1A-953A-20A9AE749638}">
        <filter colId="10">
          <x:filters>
            <x:filter val="Gareth"/>
          </x:filters>
        </filter>
      </columnFilter>
    </nsvFilter>
    <nsvFilter filterId="{329A2A13-277B-4AB4-85F0-1DFCEF168939}" ref="A1" tableId="0"/>
  </namedSheetView>
  <namedSheetView name="Jaime" id="{67588921-F162-4FBF-9660-2FD2C3DFFF04}">
    <nsvFilter filterId="{942550CF-81A5-4DFC-92C6-AEF141DE80F4}" ref="B1:M404" tableId="1">
      <columnFilter colId="10" id="{85B0696F-8100-4C1A-953A-20A9AE749638}">
        <filter colId="10">
          <x:filters>
            <x:filter val="Jaime"/>
          </x:filters>
        </filter>
      </columnFilter>
    </nsvFilter>
  </namedSheetView>
  <namedSheetView name="Jessica" id="{F3D5C5A7-1C9B-4AF6-9E51-41AAF097135A}">
    <nsvFilter filterId="{942550CF-81A5-4DFC-92C6-AEF141DE80F4}" ref="B1:M404" tableId="1">
      <columnFilter colId="10" id="{85B0696F-8100-4C1A-953A-20A9AE749638}">
        <filter colId="10">
          <x:filters>
            <x:filter val="Jessica"/>
          </x:filters>
        </filter>
      </columnFilter>
    </nsvFilter>
  </namedSheetView>
  <namedSheetView name="Jordan" id="{7B7422DA-8B9D-413F-B71F-147CF918F9DD}">
    <nsvFilter filterId="{942550CF-81A5-4DFC-92C6-AEF141DE80F4}" ref="B1:M404" tableId="1">
      <columnFilter colId="10" id="{85B0696F-8100-4C1A-953A-20A9AE749638}">
        <filter colId="10">
          <x:filters>
            <x:filter val="Jordan"/>
          </x:filters>
        </filter>
      </columnFilter>
      <sortRules>
        <sortRule colId="0" id="{8CE245FE-34A7-40E4-88E8-A507DBEFE4F3}">
          <sortCondition ref="B1:B404"/>
        </sortRule>
      </sortRules>
    </nsvFilter>
    <nsvFilter filterId="{329A2A13-277B-4AB4-85F0-1DFCEF168939}" ref="A1" tableId="0"/>
  </namedSheetView>
  <namedSheetView name="Nettie" id="{C689BAC1-2542-49EB-9E0A-4E44FDA401F8}">
    <nsvFilter filterId="{942550CF-81A5-4DFC-92C6-AEF141DE80F4}" ref="B1:M404" tableId="1">
      <columnFilter colId="10" id="{85B0696F-8100-4C1A-953A-20A9AE749638}">
        <filter colId="10">
          <x:filters>
            <x:filter val="Nettie"/>
          </x:filters>
        </filter>
      </columnFilter>
    </nsvFilter>
    <nsvFilter filterId="{329A2A13-277B-4AB4-85F0-1DFCEF168939}" ref="A1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550CF-81A5-4DFC-92C6-AEF141DE80F4}" name="Table1" displayName="Table1" ref="B1:M404" totalsRowShown="0" headerRowDxfId="1073" dataDxfId="1072" tableBorderDxfId="1071">
  <autoFilter ref="B1:M404" xr:uid="{942550CF-81A5-4DFC-92C6-AEF141DE80F4}">
    <filterColumn colId="10">
      <filters>
        <filter val="Jordan"/>
      </filters>
    </filterColumn>
  </autoFilter>
  <sortState xmlns:xlrd2="http://schemas.microsoft.com/office/spreadsheetml/2017/richdata2" ref="B97:M269">
    <sortCondition ref="B1:B404"/>
  </sortState>
  <tableColumns count="12">
    <tableColumn id="1" xr3:uid="{8CE245FE-34A7-40E4-88E8-A507DBEFE4F3}" name="County _x000a_Code" dataDxfId="1070"/>
    <tableColumn id="2" xr3:uid="{90179B56-1D55-4061-9022-079498DDA1AE}" name="State" dataDxfId="1069"/>
    <tableColumn id="3" xr3:uid="{B0CDF13F-B780-452F-B5C2-D7A914F11710}" name="County" dataDxfId="1068"/>
    <tableColumn id="4" xr3:uid="{F9F2921A-6569-46D4-ADBE-E5774E50E4B0}" name="Go to _x000a_Sheet" dataDxfId="1067" dataCellStyle="Hyperlink">
      <calculatedColumnFormula>HYPERLINK("#'"&amp;C2&amp;" "&amp;D2&amp;"'!A1","➜")</calculatedColumnFormula>
    </tableColumn>
    <tableColumn id="5" xr3:uid="{0D347FA1-CDB5-4252-8D43-712735A64205}" name="Total _x000a_Gaps" dataDxfId="1066">
      <calculatedColumnFormula array="1">INDIRECT("'"&amp;C2&amp;" "&amp;D2&amp;"'!B2")</calculatedColumnFormula>
    </tableColumn>
    <tableColumn id="6" xr3:uid="{A5CD70F9-3F51-4C9C-BDE2-55ED404BB0E9}" name="Volume" dataDxfId="1065">
      <calculatedColumnFormula array="1">INDIRECT("'"&amp;C2&amp;" "&amp;D2&amp;"'!B3")</calculatedColumnFormula>
    </tableColumn>
    <tableColumn id="7" xr3:uid="{F3A8965C-EF51-4A3D-B18D-C809568EA64E}" name="Gap Types" dataDxfId="1064">
      <calculatedColumnFormula array="1">_xlfn.LET(_xlpm.x,INDIRECT("'"&amp;C2&amp;" "&amp;D2&amp;"'!B4"),IF(_xlpm.x=0,"",_xlpm.x))</calculatedColumnFormula>
    </tableColumn>
    <tableColumn id="8" xr3:uid="{F76F16FA-44D2-435B-962D-4C5A4DFFDCE3}" name="Current _x000a_Status" dataDxfId="1063">
      <calculatedColumnFormula array="1">INDIRECT("'"&amp;C2&amp;" "&amp;D2&amp;"'!B5")</calculatedColumnFormula>
    </tableColumn>
    <tableColumn id="9" xr3:uid="{F4E9ED78-7BA0-4590-8188-D62D321E770E}" name="Action Required" dataDxfId="1062">
      <calculatedColumnFormula array="1">_xlfn.LET(_xlpm.x,INDIRECT("'"&amp;C2&amp;" "&amp;D2&amp;"'!B6"),IF(_xlpm.x=0,"",_xlpm.x))</calculatedColumnFormula>
    </tableColumn>
    <tableColumn id="10" xr3:uid="{74994B1F-01AE-4A64-8143-2448C1D0E5AB}" name="Comments" dataDxfId="1061">
      <calculatedColumnFormula array="1">_xlfn.LET(_xlpm.x,INDIRECT("'"&amp;C2&amp;" "&amp;D2&amp;"'!B7"),IF(_xlpm.x=0,"",_xlpm.x))</calculatedColumnFormula>
    </tableColumn>
    <tableColumn id="11" xr3:uid="{85B0696F-8100-4C1A-953A-20A9AE749638}" name="Analyst" dataDxfId="1060"/>
    <tableColumn id="12" xr3:uid="{F7A94E2B-C3EA-49AF-A3AB-93924E04757F}" name="Date Last _x000a_Assessed" dataDxfId="1059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B8573EB4-7995-4B2F-BE87-193EBFC18A37}" name="Table3155" displayName="Table3155" ref="A1:B7" totalsRowShown="0" headerRowDxfId="1058" dataDxfId="1057" tableBorderDxfId="1056">
  <autoFilter ref="A1:B7" xr:uid="{B8573EB4-7995-4B2F-BE87-193EBFC18A37}"/>
  <tableColumns count="2">
    <tableColumn id="1" xr3:uid="{5393C40E-21D1-4FAA-8B64-60E7872CDCE6}" name="Category" dataDxfId="1055"/>
    <tableColumn id="2" xr3:uid="{BCB61D10-B9F4-4C99-A7E8-E1FD5F1CBBF2}" name="Info" dataDxfId="105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11CD03-57FA-4720-B2CE-A4DA95A8BC61}" name="Table3" displayName="Table3" ref="A1:B7" totalsRowShown="0" headerRowDxfId="1053" dataDxfId="1052" tableBorderDxfId="1051">
  <autoFilter ref="A1:B7" xr:uid="{1E11CD03-57FA-4720-B2CE-A4DA95A8BC61}"/>
  <tableColumns count="2">
    <tableColumn id="1" xr3:uid="{C462DEFE-030E-4AE9-A948-16663F8BE735}" name="Category" dataDxfId="1050"/>
    <tableColumn id="2" xr3:uid="{54A41A49-4920-4493-88E4-C5551F72EA0F}" name="Info" dataDxfId="10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07FD29-FF1B-4B9C-9BB6-D548088DF1B0}" name="Table4" displayName="Table4" ref="A1:B7" totalsRowShown="0" headerRowDxfId="1048" headerRowBorderDxfId="1047" tableBorderDxfId="1046">
  <autoFilter ref="A1:B7" xr:uid="{E607FD29-FF1B-4B9C-9BB6-D548088DF1B0}"/>
  <tableColumns count="2">
    <tableColumn id="1" xr3:uid="{9CFD88B7-915A-475B-BEC8-A87EC40D203D}" name="Category" dataDxfId="1045"/>
    <tableColumn id="2" xr3:uid="{6A0A744A-2AC2-449B-A465-85E9BB0F61C2}" name="Info" dataDxfId="104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53FA1-8730-43CD-8DF9-45E36799C542}" name="Table5" displayName="Table5" ref="A1:B7" totalsRowShown="0" headerRowDxfId="1043" dataDxfId="1042" tableBorderDxfId="1041">
  <autoFilter ref="A1:B7" xr:uid="{30D53FA1-8730-43CD-8DF9-45E36799C542}"/>
  <tableColumns count="2">
    <tableColumn id="1" xr3:uid="{603CD5DD-9DF6-4F79-A9A5-2C6BB3B0CC54}" name="Category" dataDxfId="1040"/>
    <tableColumn id="2" xr3:uid="{B709BC15-BE5E-4512-91A9-0D9609863DB9}" name="Info" dataDxfId="103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B64017-CEC0-4BA9-B1B3-4D5502045763}" name="Table6" displayName="Table6" ref="A1:B7" totalsRowShown="0" headerRowDxfId="1038" headerRowBorderDxfId="1037" tableBorderDxfId="1036" totalsRowBorderDxfId="1035">
  <autoFilter ref="A1:B7" xr:uid="{2AB64017-CEC0-4BA9-B1B3-4D5502045763}"/>
  <tableColumns count="2">
    <tableColumn id="1" xr3:uid="{54C39A74-8892-4959-9D6D-FC5805363DF0}" name="Category" dataDxfId="1034"/>
    <tableColumn id="2" xr3:uid="{14C30FAF-03E5-46E9-AD7E-31723FDAFEA8}" name="Info" dataDxfId="1033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FC14D9-8330-4577-8D12-14AAA48251EF}" name="Table7" displayName="Table7" ref="A1:B7" totalsRowShown="0" headerRowDxfId="1032" headerRowBorderDxfId="1031" tableBorderDxfId="1030" totalsRowBorderDxfId="1029">
  <autoFilter ref="A1:B7" xr:uid="{94FC14D9-8330-4577-8D12-14AAA48251EF}"/>
  <tableColumns count="2">
    <tableColumn id="1" xr3:uid="{F0808C8A-10CD-494D-B346-EAF6A158E358}" name="Category" dataDxfId="1028"/>
    <tableColumn id="2" xr3:uid="{FC4F5CAD-4A8A-434E-A7F5-FC1164EEFE79}" name="Info" dataDxfId="102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0CAB19-84E9-4252-8705-629D87867FB0}" name="Table81011" displayName="Table81011" ref="A1:B8" totalsRowCount="1" headerRowDxfId="1026" headerRowBorderDxfId="1025" tableBorderDxfId="1024" totalsRowBorderDxfId="1023">
  <autoFilter ref="A1:B7" xr:uid="{5E0CAB19-84E9-4252-8705-629D87867FB0}"/>
  <tableColumns count="2">
    <tableColumn id="1" xr3:uid="{E4836118-85D6-4DDF-A0B4-FAB7042C6DF3}" name="Category" totalsRowFunction="custom" dataDxfId="1022" totalsRowDxfId="1021" totalsRowCellStyle="Hyperlink">
      <totalsRowFormula>HYPERLINK("#'Cover Sheet'!A1","⬅ Back to Cover Sheet")</totalsRowFormula>
    </tableColumn>
    <tableColumn id="2" xr3:uid="{FFA75A7C-6E4F-405C-8616-3DDE9BF1C998}" name="Info" dataDxfId="1020" totalsRowDxfId="101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EBA93-9061-42CB-86B7-C3D44F191A2C}" name="Table8" displayName="Table8" ref="A1:B7" totalsRowShown="0" headerRowDxfId="1018" headerRowBorderDxfId="1017" tableBorderDxfId="1016" totalsRowBorderDxfId="1015">
  <autoFilter ref="A1:B7" xr:uid="{D2AEBA93-9061-42CB-86B7-C3D44F191A2C}"/>
  <tableColumns count="2">
    <tableColumn id="1" xr3:uid="{7B5504EC-F652-4E82-9917-5417B28C9A2F}" name="Category" dataDxfId="1014"/>
    <tableColumn id="2" xr3:uid="{285814DA-B249-4841-AEC6-F5C1BA9B4107}" name="Info" dataDxfId="101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4F190B-752B-4B7C-A488-5FCB818DB57D}" name="Table810" displayName="Table810" ref="A1:B8" totalsRowCount="1" headerRowDxfId="1012" headerRowBorderDxfId="1011" tableBorderDxfId="1010" totalsRowBorderDxfId="1009">
  <autoFilter ref="A1:B7" xr:uid="{824F190B-752B-4B7C-A488-5FCB818DB57D}"/>
  <tableColumns count="2">
    <tableColumn id="1" xr3:uid="{6E98DCC7-3047-436D-93E3-DBECF2E54566}" name="Category" totalsRowFunction="custom" dataDxfId="1008" totalsRowDxfId="1007" totalsRowCellStyle="Hyperlink">
      <totalsRowFormula>HYPERLINK("#'Cover Sheet'!A1","⬅ Back to Cover Sheet")</totalsRowFormula>
    </tableColumn>
    <tableColumn id="2" xr3:uid="{A88AEC55-F6D8-4D42-B72C-BA373A04299E}" name="Info" dataDxfId="1006" totalsRowDxfId="100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1D161E-5FDD-47B3-9E98-4E632FD9FBC4}" name="Table8101112" displayName="Table8101112" ref="A1:B8" totalsRowCount="1" headerRowDxfId="1004" headerRowBorderDxfId="1003" tableBorderDxfId="1002" totalsRowBorderDxfId="1001">
  <autoFilter ref="A1:B7" xr:uid="{BE1D161E-5FDD-47B3-9E98-4E632FD9FBC4}"/>
  <tableColumns count="2">
    <tableColumn id="1" xr3:uid="{C0235056-573F-412D-BE2F-2474D30529B9}" name="Category" totalsRowFunction="custom" dataDxfId="1000" totalsRowDxfId="999" totalsRowCellStyle="Hyperlink">
      <totalsRowFormula>HYPERLINK("#'Cover Sheet'!A1","⬅ Back to Cover Sheet")</totalsRowFormula>
    </tableColumn>
    <tableColumn id="2" xr3:uid="{0B21BFFC-E842-4E61-8CBB-89AA166A0FD6}" name="Info" dataDxfId="998" totalsRowDxfId="997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9AA78C-47A3-49E5-8B87-60A594C581B3}" name="Table810111213" displayName="Table810111213" ref="A1:B8" totalsRowCount="1" headerRowDxfId="996" headerRowBorderDxfId="995" tableBorderDxfId="994" totalsRowBorderDxfId="993">
  <autoFilter ref="A1:B7" xr:uid="{D99AA78C-47A3-49E5-8B87-60A594C581B3}"/>
  <tableColumns count="2">
    <tableColumn id="1" xr3:uid="{E077D6AE-5750-43D5-B02D-D90D47C914F7}" name="Category" totalsRowFunction="custom" dataDxfId="992" totalsRowDxfId="991" totalsRowCellStyle="Hyperlink">
      <totalsRowFormula>HYPERLINK("#'Cover Sheet'!A1","⬅ Back to Cover Sheet")</totalsRowFormula>
    </tableColumn>
    <tableColumn id="2" xr3:uid="{82995D00-1F0B-4355-84BC-C495A0F658A0}" name="Info" dataDxfId="990" totalsRowDxfId="989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551EA3-2C9E-4B91-9DB8-4175CD59A017}" name="Table810111214" displayName="Table810111214" ref="A1:B8" totalsRowCount="1" headerRowDxfId="988" headerRowBorderDxfId="987" tableBorderDxfId="986" totalsRowBorderDxfId="985">
  <autoFilter ref="A1:B7" xr:uid="{11551EA3-2C9E-4B91-9DB8-4175CD59A017}"/>
  <tableColumns count="2">
    <tableColumn id="1" xr3:uid="{E56B3BFE-A0EC-4936-B0A9-3116C4251F34}" name="Category" totalsRowFunction="custom" dataDxfId="984" totalsRowDxfId="983" totalsRowCellStyle="Hyperlink">
      <totalsRowFormula>HYPERLINK("#'Cover Sheet'!A1","⬅ Back to Cover Sheet")</totalsRowFormula>
    </tableColumn>
    <tableColumn id="2" xr3:uid="{4D01B1E5-0D93-419D-B4A6-030123D463AB}" name="Info" dataDxfId="982" totalsRowDxfId="981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031F74-9AF9-4AFB-A40F-4733F68396B5}" name="Table81011121415" displayName="Table81011121415" ref="A1:B8" totalsRowShown="0" headerRowDxfId="980" headerRowBorderDxfId="979" tableBorderDxfId="978" totalsRowBorderDxfId="977">
  <autoFilter ref="A1:B8" xr:uid="{91031F74-9AF9-4AFB-A40F-4733F68396B5}"/>
  <tableColumns count="2">
    <tableColumn id="1" xr3:uid="{CB5C8970-91C0-49EA-AE4E-726176B7DF07}" name="Category" dataDxfId="976"/>
    <tableColumn id="2" xr3:uid="{A356AC75-45A7-466A-9032-94942D837CFB}" name="Info" dataDxfId="975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FB016-4FE0-40D5-B7D2-3902F43A0C39}" name="Table81011121416" displayName="Table81011121416" ref="A1:B8" totalsRowCount="1" headerRowDxfId="974" headerRowBorderDxfId="973" tableBorderDxfId="972" totalsRowBorderDxfId="971">
  <autoFilter ref="A1:B7" xr:uid="{E3FFB016-4FE0-40D5-B7D2-3902F43A0C39}"/>
  <tableColumns count="2">
    <tableColumn id="1" xr3:uid="{8EC3F44A-6656-46F7-BE92-88CE3CD787A8}" name="Category" totalsRowFunction="custom" dataDxfId="970" totalsRowDxfId="969" totalsRowCellStyle="Hyperlink">
      <totalsRowFormula>HYPERLINK("#'Cover Sheet'!A1","⬅ Back to Cover Sheet")</totalsRowFormula>
    </tableColumn>
    <tableColumn id="2" xr3:uid="{0B41DA1C-3FE2-4675-95A0-0EECFD789980}" name="Info" dataDxfId="968" totalsRowDxfId="96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75CD86-0E15-46DE-AE74-2A8065783C73}" name="Table81011121417" displayName="Table81011121417" ref="A1:B7" totalsRowShown="0" headerRowDxfId="966" headerRowBorderDxfId="965" tableBorderDxfId="964" totalsRowBorderDxfId="963">
  <autoFilter ref="A1:B7" xr:uid="{3575CD86-0E15-46DE-AE74-2A8065783C73}"/>
  <tableColumns count="2">
    <tableColumn id="1" xr3:uid="{9DDD0C81-CC46-494F-8638-64FAEDC5C26E}" name="Category" dataDxfId="962"/>
    <tableColumn id="2" xr3:uid="{99DBD476-E030-4B1E-BB4E-A5277B5CEC3A}" name="Info" dataDxfId="961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4FB757-3061-440F-9F8D-54D71613D8A7}" name="Table81011121418" displayName="Table81011121418" ref="A1:B8" totalsRowCount="1" headerRowDxfId="960" headerRowBorderDxfId="959" tableBorderDxfId="958" totalsRowBorderDxfId="957">
  <autoFilter ref="A1:B7" xr:uid="{734FB757-3061-440F-9F8D-54D71613D8A7}"/>
  <tableColumns count="2">
    <tableColumn id="1" xr3:uid="{3D90C901-CDAC-49F6-9732-876E38D05A46}" name="Category" totalsRowFunction="custom" dataDxfId="956" totalsRowDxfId="955" totalsRowCellStyle="Hyperlink">
      <totalsRowFormula>HYPERLINK("#'Cover Sheet'!A1","⬅ Back to Cover Sheet")</totalsRowFormula>
    </tableColumn>
    <tableColumn id="2" xr3:uid="{0FC20BFC-9392-4105-95BB-068A1A195E1F}" name="Info" dataDxfId="954" totalsRowDxfId="953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3D3164A-9153-4993-999B-6EAA8A7AED44}" name="Table81011121419" displayName="Table81011121419" ref="A1:B7" totalsRowShown="0" headerRowDxfId="952" headerRowBorderDxfId="951" tableBorderDxfId="950" totalsRowBorderDxfId="949">
  <autoFilter ref="A1:B7" xr:uid="{C3D3164A-9153-4993-999B-6EAA8A7AED44}"/>
  <tableColumns count="2">
    <tableColumn id="1" xr3:uid="{C696D36C-9474-446F-87D7-F3C478A50145}" name="Category" dataDxfId="948"/>
    <tableColumn id="2" xr3:uid="{DE97941F-43E2-43DB-8F21-393EB05231A6}" name="Info" dataDxfId="947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98CB8D4-A861-4F83-8141-21F0AEAE0B7E}" name="Table81011121420" displayName="Table81011121420" ref="A1:B7" totalsRowShown="0" headerRowDxfId="946" headerRowBorderDxfId="945" tableBorderDxfId="944" totalsRowBorderDxfId="943">
  <autoFilter ref="A1:B7" xr:uid="{898CB8D4-A861-4F83-8141-21F0AEAE0B7E}"/>
  <tableColumns count="2">
    <tableColumn id="1" xr3:uid="{CD79B34B-2B3A-4A2F-8EED-CB4F99D1FDB6}" name="Category" dataDxfId="942"/>
    <tableColumn id="2" xr3:uid="{027C5ACD-9408-4C5F-9CF9-4119E0ED04EF}" name="Info" dataDxfId="941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3A5EF35-FC10-4459-9B8D-11AFF099FF70}" name="Table81011121421" displayName="Table81011121421" ref="A1:B8" totalsRowCount="1" headerRowDxfId="940" headerRowBorderDxfId="939" tableBorderDxfId="938" totalsRowBorderDxfId="937">
  <autoFilter ref="A1:B7" xr:uid="{D3A5EF35-FC10-4459-9B8D-11AFF099FF70}"/>
  <tableColumns count="2">
    <tableColumn id="1" xr3:uid="{EA7B4343-6F83-4A5C-89F9-C7FA82C12747}" name="Category" totalsRowFunction="custom" dataDxfId="936" totalsRowDxfId="935" totalsRowCellStyle="Hyperlink">
      <totalsRowFormula>HYPERLINK("#'Cover Sheet'!A1","⬅ Back to Cover Sheet")</totalsRowFormula>
    </tableColumn>
    <tableColumn id="2" xr3:uid="{F0B846AF-48C4-4B68-89F4-C3ECAFA90DCC}" name="Info" dataDxfId="934" totalsRowDxfId="933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3CAA47A-00B6-4E71-BDD5-64424974D1D6}" name="Table81011121422" displayName="Table81011121422" ref="A1:B8" totalsRowCount="1" headerRowDxfId="932" headerRowBorderDxfId="931" tableBorderDxfId="930" totalsRowBorderDxfId="929">
  <autoFilter ref="A1:B7" xr:uid="{A3CAA47A-00B6-4E71-BDD5-64424974D1D6}"/>
  <tableColumns count="2">
    <tableColumn id="1" xr3:uid="{3AFA71A8-C104-447A-BDF4-1D9AE3DAB05C}" name="Category" totalsRowFunction="custom" dataDxfId="928" totalsRowDxfId="927" totalsRowCellStyle="Hyperlink">
      <totalsRowFormula>HYPERLINK("#'Cover Sheet'!A1","⬅ Back to Cover Sheet")</totalsRowFormula>
    </tableColumn>
    <tableColumn id="2" xr3:uid="{60C551DF-8552-4D4B-AA3B-89E6EB6713AB}" name="Info" dataDxfId="926" totalsRowDxfId="925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1F1FC1-FB8A-4B4A-9319-8CCED9FF1A2D}" name="Table81011121423" displayName="Table81011121423" ref="A1:B8" totalsRowCount="1" headerRowDxfId="924" headerRowBorderDxfId="923" tableBorderDxfId="922" totalsRowBorderDxfId="921">
  <autoFilter ref="A1:B7" xr:uid="{1E1F1FC1-FB8A-4B4A-9319-8CCED9FF1A2D}"/>
  <tableColumns count="2">
    <tableColumn id="1" xr3:uid="{3FAFCC88-7F2F-4A5B-A833-67F4B7543804}" name="Category" totalsRowFunction="custom" dataDxfId="920" totalsRowDxfId="919" totalsRowCellStyle="Hyperlink">
      <totalsRowFormula>HYPERLINK("#'Cover Sheet'!A1","⬅ Back to Cover Sheet")</totalsRowFormula>
    </tableColumn>
    <tableColumn id="2" xr3:uid="{E36E97E8-C93F-4A74-84A9-8F070198C4D2}" name="Info" dataDxfId="918" totalsRowDxfId="917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6AB0D3-BB30-4343-827F-7FFC37BC8186}" name="Table81011121424" displayName="Table81011121424" ref="A1:B8" totalsRowCount="1" headerRowDxfId="916" headerRowBorderDxfId="915" tableBorderDxfId="914" totalsRowBorderDxfId="913">
  <autoFilter ref="A1:B7" xr:uid="{F56AB0D3-BB30-4343-827F-7FFC37BC8186}"/>
  <tableColumns count="2">
    <tableColumn id="1" xr3:uid="{5AF8CEAC-7E17-4497-87A9-E776099F2A65}" name="Category" totalsRowFunction="custom" dataDxfId="912" totalsRowDxfId="911" totalsRowCellStyle="Hyperlink">
      <totalsRowFormula>HYPERLINK("#'Cover Sheet'!A1","⬅ Back to Cover Sheet")</totalsRowFormula>
    </tableColumn>
    <tableColumn id="2" xr3:uid="{FC721489-F944-46BA-9EAE-EB9539E81570}" name="Info" dataDxfId="910" totalsRowDxfId="909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8C8C181-8E07-451B-AFE5-3576A83E0B21}" name="Table81011121425" displayName="Table81011121425" ref="A1:B8" totalsRowCount="1" headerRowDxfId="908" headerRowBorderDxfId="907" tableBorderDxfId="906" totalsRowBorderDxfId="905">
  <autoFilter ref="A1:B7" xr:uid="{C8C8C181-8E07-451B-AFE5-3576A83E0B21}"/>
  <tableColumns count="2">
    <tableColumn id="1" xr3:uid="{EEFD0F7C-8710-4DEB-9640-C47BC1604C33}" name="Category" totalsRowFunction="custom" dataDxfId="904" totalsRowDxfId="903" totalsRowCellStyle="Hyperlink">
      <totalsRowFormula>HYPERLINK("#'Cover Sheet'!A1","⬅ Back to Cover Sheet")</totalsRowFormula>
    </tableColumn>
    <tableColumn id="2" xr3:uid="{8CC12E37-EADF-476C-97D5-D96B8B829061}" name="Info" dataDxfId="902" totalsRowDxfId="901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3A3145F-F9EB-43C1-A1AF-C27CCE961D9A}" name="Table81011121426" displayName="Table81011121426" ref="A1:B8" totalsRowCount="1" headerRowDxfId="900" headerRowBorderDxfId="899" tableBorderDxfId="898" totalsRowBorderDxfId="897">
  <autoFilter ref="A1:B7" xr:uid="{A3A3145F-F9EB-43C1-A1AF-C27CCE961D9A}"/>
  <tableColumns count="2">
    <tableColumn id="1" xr3:uid="{7CB0C682-EC9F-4D51-B0B3-D35808E750EF}" name="Category" totalsRowFunction="custom" dataDxfId="896" totalsRowDxfId="895" totalsRowCellStyle="Hyperlink">
      <totalsRowFormula>HYPERLINK("#'Cover Sheet'!A1","⬅ Back to Cover Sheet")</totalsRowFormula>
    </tableColumn>
    <tableColumn id="2" xr3:uid="{BE92E68C-3FF0-4899-895C-D9213EEBCC9B}" name="Info" dataDxfId="894" totalsRowDxfId="893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B9AE69-1D4C-4AC7-8E94-F65046585C68}" name="Table81011121427" displayName="Table81011121427" ref="A1:B7" totalsRowShown="0" headerRowDxfId="892" headerRowBorderDxfId="891" tableBorderDxfId="890" totalsRowBorderDxfId="889">
  <autoFilter ref="A1:B7" xr:uid="{AFB9AE69-1D4C-4AC7-8E94-F65046585C68}"/>
  <tableColumns count="2">
    <tableColumn id="1" xr3:uid="{2FEA4C5B-0B8A-4BE8-B7FF-C78BEEBA8B26}" name="Category" dataDxfId="888"/>
    <tableColumn id="2" xr3:uid="{46ADEBB8-577C-45D8-9979-FB17B75E549B}" name="Info" dataDxfId="887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074868-5B8A-47FB-86FB-C48BD16DF372}" name="Table81011121428" displayName="Table81011121428" ref="A1:B7" totalsRowShown="0" headerRowDxfId="886" headerRowBorderDxfId="885" tableBorderDxfId="884" totalsRowBorderDxfId="883">
  <autoFilter ref="A1:B7" xr:uid="{92074868-5B8A-47FB-86FB-C48BD16DF372}"/>
  <tableColumns count="2">
    <tableColumn id="1" xr3:uid="{BC073BDE-281D-44E0-BB77-F8ABC693847B}" name="Category" dataDxfId="882"/>
    <tableColumn id="2" xr3:uid="{E389BDF1-B2B8-44EE-BAE4-0712359B20B2}" name="Info" dataDxfId="881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7CDEA48-CEAC-4954-A035-43B60B90AE9E}" name="Table81011121429" displayName="Table81011121429" ref="A1:B8" totalsRowCount="1" headerRowDxfId="880" headerRowBorderDxfId="879" tableBorderDxfId="878" totalsRowBorderDxfId="877">
  <autoFilter ref="A1:B7" xr:uid="{B7CDEA48-CEAC-4954-A035-43B60B90AE9E}"/>
  <tableColumns count="2">
    <tableColumn id="1" xr3:uid="{40B496EE-028F-4C41-BE82-6A2B07EC62EE}" name="Category" totalsRowFunction="custom" dataDxfId="876" totalsRowDxfId="875" totalsRowCellStyle="Hyperlink">
      <totalsRowFormula>HYPERLINK("#'Cover Sheet'!A1","⬅ Back to Cover Sheet")</totalsRowFormula>
    </tableColumn>
    <tableColumn id="2" xr3:uid="{168613D7-C03D-4EF6-A49A-B953687200F0}" name="Info" dataDxfId="874" totalsRowDxfId="873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92CA2A9-ED8D-4EA7-AC5A-F77E32BC5390}" name="Table81011121430" displayName="Table81011121430" ref="A1:B8" totalsRowCount="1" headerRowDxfId="872" headerRowBorderDxfId="871" tableBorderDxfId="870" totalsRowBorderDxfId="869">
  <autoFilter ref="A1:B7" xr:uid="{592CA2A9-ED8D-4EA7-AC5A-F77E32BC5390}"/>
  <tableColumns count="2">
    <tableColumn id="1" xr3:uid="{C2240411-1EEC-4654-A203-5E0F0D98D5F6}" name="Category" totalsRowFunction="custom" dataDxfId="868" totalsRowDxfId="867" totalsRowCellStyle="Hyperlink">
      <totalsRowFormula>HYPERLINK("#'Cover Sheet'!A1","⬅ Back to Cover Sheet")</totalsRowFormula>
    </tableColumn>
    <tableColumn id="2" xr3:uid="{4F309AD0-1B65-4A16-8651-E57BB7331947}" name="Info" dataDxfId="866" totalsRowDxfId="865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C7B78EF-6BCF-45B2-B504-DE96EDCE28F3}" name="Table81011121431" displayName="Table81011121431" ref="A1:B7" totalsRowShown="0" headerRowDxfId="864" headerRowBorderDxfId="863" tableBorderDxfId="862" totalsRowBorderDxfId="861">
  <autoFilter ref="A1:B7" xr:uid="{CC7B78EF-6BCF-45B2-B504-DE96EDCE28F3}"/>
  <tableColumns count="2">
    <tableColumn id="1" xr3:uid="{B1DC40F2-7149-4C39-994D-626317FC507E}" name="Category" dataDxfId="860"/>
    <tableColumn id="2" xr3:uid="{87F50BFF-C5AC-4586-AD34-C3F5F13828F2}" name="Info" dataDxfId="859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9E0B581-7A93-4B2E-B2F1-B88A708D93FE}" name="Table81011121432" displayName="Table81011121432" ref="A1:B7" totalsRowShown="0" headerRowDxfId="858" headerRowBorderDxfId="857" tableBorderDxfId="856" totalsRowBorderDxfId="855">
  <autoFilter ref="A1:B7" xr:uid="{D9E0B581-7A93-4B2E-B2F1-B88A708D93FE}"/>
  <tableColumns count="2">
    <tableColumn id="1" xr3:uid="{34A6EB6B-A2A8-4135-8B20-F156E0C6436F}" name="Category" dataDxfId="854"/>
    <tableColumn id="2" xr3:uid="{91A21D26-D2F4-4B60-8943-3754A7217EDA}" name="Info" dataDxfId="853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B25E798-C5B5-4535-857C-EFFB5CF0CBD9}" name="Table81011121433" displayName="Table81011121433" ref="A1:B7" totalsRowShown="0" headerRowDxfId="852" headerRowBorderDxfId="851" tableBorderDxfId="850" totalsRowBorderDxfId="849">
  <autoFilter ref="A1:B7" xr:uid="{BB25E798-C5B5-4535-857C-EFFB5CF0CBD9}"/>
  <tableColumns count="2">
    <tableColumn id="1" xr3:uid="{5E225777-A0ED-45D9-910B-DE04B1942A5D}" name="Category" dataDxfId="848"/>
    <tableColumn id="2" xr3:uid="{910158D5-6A36-4BA5-A1B0-99C40C5E15CE}" name="Info" dataDxfId="847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3C3342-9C29-4438-B842-9946C8853697}" name="Table81011121434" displayName="Table81011121434" ref="A1:B7" totalsRowShown="0" headerRowDxfId="846" headerRowBorderDxfId="845" tableBorderDxfId="844" totalsRowBorderDxfId="843">
  <autoFilter ref="A1:B7" xr:uid="{613C3342-9C29-4438-B842-9946C8853697}"/>
  <tableColumns count="2">
    <tableColumn id="1" xr3:uid="{DDBEBBC6-2BF4-4FB6-A1F0-CD77C0F5353F}" name="Category" dataDxfId="842"/>
    <tableColumn id="2" xr3:uid="{85455A7B-EC5C-4850-BF11-B46567C7E970}" name="Info" dataDxfId="841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6C040EE-6395-4DD7-909D-EFEDDBE5129A}" name="Table81011121435" displayName="Table81011121435" ref="A1:B7" totalsRowShown="0" headerRowDxfId="840" headerRowBorderDxfId="839" tableBorderDxfId="838" totalsRowBorderDxfId="837">
  <autoFilter ref="A1:B7" xr:uid="{06C040EE-6395-4DD7-909D-EFEDDBE5129A}"/>
  <tableColumns count="2">
    <tableColumn id="1" xr3:uid="{B441DA5C-404B-461A-85D7-2BC6DFB78E0D}" name="Category" dataDxfId="836"/>
    <tableColumn id="2" xr3:uid="{FD58F151-DBC5-4816-B402-14DD29950938}" name="Info" dataDxfId="835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E7DC9B-A26C-4D5C-94E8-6F8D821E144A}" name="Table81011121436" displayName="Table81011121436" ref="A1:B8" totalsRowCount="1" headerRowDxfId="834" headerRowBorderDxfId="833" tableBorderDxfId="832" totalsRowBorderDxfId="831">
  <autoFilter ref="A1:B7" xr:uid="{47E7DC9B-A26C-4D5C-94E8-6F8D821E144A}"/>
  <tableColumns count="2">
    <tableColumn id="1" xr3:uid="{8CF6FD34-65FF-407A-BB75-31BAFCCD7E51}" name="Category" totalsRowFunction="custom" dataDxfId="830" totalsRowDxfId="829" totalsRowCellStyle="Hyperlink">
      <totalsRowFormula>HYPERLINK("#'Cover Sheet'!A1","⬅ Back to Cover Sheet")</totalsRowFormula>
    </tableColumn>
    <tableColumn id="2" xr3:uid="{011E3C69-F8D0-4416-9738-AD2A45A224F1}" name="Info" dataDxfId="828" totalsRowDxfId="82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116FF9D-CB11-42BE-AB05-07F64E9978F0}" name="Table81011121437" displayName="Table81011121437" ref="A1:B7" totalsRowShown="0" headerRowDxfId="826" headerRowBorderDxfId="825" tableBorderDxfId="824" totalsRowBorderDxfId="823">
  <autoFilter ref="A1:B7" xr:uid="{8116FF9D-CB11-42BE-AB05-07F64E9978F0}"/>
  <tableColumns count="2">
    <tableColumn id="1" xr3:uid="{CA0F333E-9774-4EDA-A4A0-49F41A72510D}" name="Category" dataDxfId="822"/>
    <tableColumn id="2" xr3:uid="{EA6B84DA-53CD-4F05-AC3D-C2E5B1EBF9E3}" name="Info" dataDxfId="821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A106677-7365-4197-B4A4-F8BF4E32C6B0}" name="Table81011121438" displayName="Table81011121438" ref="A1:B8" totalsRowCount="1" headerRowDxfId="820" headerRowBorderDxfId="819" tableBorderDxfId="818" totalsRowBorderDxfId="817">
  <autoFilter ref="A1:B7" xr:uid="{9A106677-7365-4197-B4A4-F8BF4E32C6B0}"/>
  <tableColumns count="2">
    <tableColumn id="1" xr3:uid="{86AC5B13-21E4-40E2-8D5A-B14DA59CA161}" name="Category" totalsRowFunction="custom" dataDxfId="816" totalsRowDxfId="815" totalsRowCellStyle="Hyperlink">
      <totalsRowFormula>HYPERLINK("#'Cover Sheet'!A1","⬅ Back to Cover Sheet")</totalsRowFormula>
    </tableColumn>
    <tableColumn id="2" xr3:uid="{AE7B7F19-1710-4AEC-8B65-5BFA676E7D8C}" name="Info" dataDxfId="814" totalsRowDxfId="813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79F9984-5DBC-42F7-B9FB-D71DF998AEA9}" name="Table81011121439" displayName="Table81011121439" ref="A1:B8" totalsRowCount="1" headerRowDxfId="812" headerRowBorderDxfId="811" tableBorderDxfId="810" totalsRowBorderDxfId="809">
  <autoFilter ref="A1:B7" xr:uid="{F79F9984-5DBC-42F7-B9FB-D71DF998AEA9}"/>
  <tableColumns count="2">
    <tableColumn id="1" xr3:uid="{D496886C-A2B3-4D85-A47F-B04FACD24B5F}" name="Category" totalsRowFunction="custom" dataDxfId="808" totalsRowDxfId="807" totalsRowCellStyle="Hyperlink">
      <totalsRowFormula>HYPERLINK("#'Cover Sheet'!A1","⬅ Back to Cover Sheet")</totalsRowFormula>
    </tableColumn>
    <tableColumn id="2" xr3:uid="{8DD5B911-9AD0-4741-83E9-875F46A1674D}" name="Info" dataDxfId="806" totalsRowDxfId="805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701BE3A-D8EC-408E-B461-3E17C6102EEC}" name="Table81011121440" displayName="Table81011121440" ref="A1:B8" totalsRowCount="1" headerRowDxfId="804" headerRowBorderDxfId="803" tableBorderDxfId="802" totalsRowBorderDxfId="801">
  <autoFilter ref="A1:B7" xr:uid="{0701BE3A-D8EC-408E-B461-3E17C6102EEC}"/>
  <tableColumns count="2">
    <tableColumn id="1" xr3:uid="{702079F3-BF1D-4B97-B58A-E8798EAB673A}" name="Category" totalsRowFunction="custom" dataDxfId="800" totalsRowDxfId="799" totalsRowCellStyle="Hyperlink">
      <totalsRowFormula>HYPERLINK("#'Cover Sheet'!A1","⬅ Back to Cover Sheet")</totalsRowFormula>
    </tableColumn>
    <tableColumn id="2" xr3:uid="{600A73E6-E18C-4940-932A-EB68A16E0C6E}" name="Info" dataDxfId="798" totalsRowDxfId="797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22129-FC7F-42E2-B4E8-3615B26056D3}" name="Table81011121441" displayName="Table81011121441" ref="A1:B7" totalsRowShown="0" headerRowDxfId="796" headerRowBorderDxfId="795" tableBorderDxfId="794" totalsRowBorderDxfId="793">
  <autoFilter ref="A1:B7" xr:uid="{C5922129-FC7F-42E2-B4E8-3615B26056D3}"/>
  <tableColumns count="2">
    <tableColumn id="1" xr3:uid="{0201C5EA-8BFA-4033-8325-02B31B7C5AD5}" name="Category" dataDxfId="792"/>
    <tableColumn id="2" xr3:uid="{4D4E6DD6-1D98-4776-85FD-CAC50243BBCB}" name="Info" dataDxfId="791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4CBC09-805A-4258-96CB-9E6C4F45AE77}" name="Table81011121442" displayName="Table81011121442" ref="A1:B7" totalsRowShown="0" headerRowDxfId="790" headerRowBorderDxfId="789" tableBorderDxfId="788" totalsRowBorderDxfId="787">
  <autoFilter ref="A1:B7" xr:uid="{294CBC09-805A-4258-96CB-9E6C4F45AE77}"/>
  <tableColumns count="2">
    <tableColumn id="1" xr3:uid="{0D0CD109-3377-45AB-BAF2-88FC64D60EC8}" name="Category" dataDxfId="786"/>
    <tableColumn id="2" xr3:uid="{6BFE0405-F280-4D92-9773-E06C74CD3A16}" name="Info" dataDxfId="785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38B9F68-83B3-4571-B0FD-B42B7196A639}" name="Table81011121443" displayName="Table81011121443" ref="A1:B8" totalsRowCount="1" headerRowDxfId="784" headerRowBorderDxfId="783" tableBorderDxfId="782" totalsRowBorderDxfId="781">
  <autoFilter ref="A1:B7" xr:uid="{E38B9F68-83B3-4571-B0FD-B42B7196A639}"/>
  <tableColumns count="2">
    <tableColumn id="1" xr3:uid="{51EC9F01-4297-4250-B8EA-8DAB10D0D0E1}" name="Category" totalsRowFunction="custom" dataDxfId="780" totalsRowDxfId="779" totalsRowCellStyle="Hyperlink">
      <totalsRowFormula>HYPERLINK("#'Cover Sheet'!A1","⬅ Back to Cover Sheet")</totalsRowFormula>
    </tableColumn>
    <tableColumn id="2" xr3:uid="{C28E12D0-125F-4E83-B055-AB34BC6241BD}" name="Info" dataDxfId="778" totalsRowDxfId="777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34DA82F-F4D3-43E0-83FD-235876F74309}" name="Table81011121444" displayName="Table81011121444" ref="A1:B7" totalsRowShown="0" headerRowDxfId="776" headerRowBorderDxfId="775" tableBorderDxfId="774" totalsRowBorderDxfId="773">
  <autoFilter ref="A1:B7" xr:uid="{D34DA82F-F4D3-43E0-83FD-235876F74309}"/>
  <tableColumns count="2">
    <tableColumn id="1" xr3:uid="{53A9AA45-3AD3-41EC-97E0-04C74F798298}" name="Category" dataDxfId="772"/>
    <tableColumn id="2" xr3:uid="{9B006D5C-42A7-4553-BA13-21490D153AF0}" name="Info" dataDxfId="771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B3C267-AF54-4919-8C6E-703C89A7935C}" name="Table81011121445" displayName="Table81011121445" ref="A1:B7" totalsRowShown="0" headerRowDxfId="770" headerRowBorderDxfId="769" tableBorderDxfId="768" totalsRowBorderDxfId="767">
  <autoFilter ref="A1:B7" xr:uid="{24B3C267-AF54-4919-8C6E-703C89A7935C}"/>
  <tableColumns count="2">
    <tableColumn id="1" xr3:uid="{7C11F891-8119-4CE0-A6B5-08B07B12B341}" name="Category" dataDxfId="766"/>
    <tableColumn id="2" xr3:uid="{48F7E549-C65F-4746-9D5D-F7A791F5B3AC}" name="Info" dataDxfId="765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132702-992F-40A5-8261-AC7400FC94FA}" name="Table81011121446" displayName="Table81011121446" ref="A1:B7" totalsRowShown="0" headerRowDxfId="764" headerRowBorderDxfId="763" tableBorderDxfId="762" totalsRowBorderDxfId="761">
  <autoFilter ref="A1:B7" xr:uid="{EA132702-992F-40A5-8261-AC7400FC94FA}"/>
  <tableColumns count="2">
    <tableColumn id="1" xr3:uid="{57668BEB-7DF5-4D17-9767-E3F1E4067DAF}" name="Category" dataDxfId="760"/>
    <tableColumn id="2" xr3:uid="{CD7C4733-C905-49FF-A8D1-272AE59FF398}" name="Info" dataDxfId="759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9C63790-9E86-45B5-9420-3CC21B01A1BF}" name="Table81011121447" displayName="Table81011121447" ref="A1:B7" totalsRowShown="0" headerRowDxfId="758" headerRowBorderDxfId="757" tableBorderDxfId="756" totalsRowBorderDxfId="755">
  <autoFilter ref="A1:B7" xr:uid="{09C63790-9E86-45B5-9420-3CC21B01A1BF}"/>
  <tableColumns count="2">
    <tableColumn id="1" xr3:uid="{0D4AD853-284B-4F98-804E-5E47A2F31390}" name="Category" dataDxfId="754"/>
    <tableColumn id="2" xr3:uid="{72A1AA44-BDEF-4764-91E5-5D93365D38E1}" name="Info" dataDxfId="753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EF85F4-F8A5-47EA-801A-EC68801CB04C}" name="Table81011121448" displayName="Table81011121448" ref="A1:B7" totalsRowShown="0" headerRowDxfId="752" headerRowBorderDxfId="751" tableBorderDxfId="750" totalsRowBorderDxfId="749">
  <autoFilter ref="A1:B7" xr:uid="{4FEF85F4-F8A5-47EA-801A-EC68801CB04C}"/>
  <tableColumns count="2">
    <tableColumn id="1" xr3:uid="{110132D4-E8D1-4794-99AA-8761E732766D}" name="Category" dataDxfId="748"/>
    <tableColumn id="2" xr3:uid="{75E74C74-9D84-4D83-B951-129FBC272525}" name="Info" dataDxfId="747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4BB2D1-2329-4CB6-8E80-E31CE6BECB4E}" name="Table81011121449" displayName="Table81011121449" ref="A1:B7" totalsRowShown="0" headerRowDxfId="746" headerRowBorderDxfId="745" tableBorderDxfId="744" totalsRowBorderDxfId="743">
  <autoFilter ref="A1:B7" xr:uid="{1A4BB2D1-2329-4CB6-8E80-E31CE6BECB4E}"/>
  <tableColumns count="2">
    <tableColumn id="1" xr3:uid="{E4FBF773-BABD-4B89-AE2B-EB9369D386FB}" name="Category" dataDxfId="742"/>
    <tableColumn id="2" xr3:uid="{CE2518BE-168A-456B-A321-2C84FFC21744}" name="Info" dataDxfId="741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9EC3BFB-D6FF-408B-91AC-CED531074E4E}" name="Table81011121450" displayName="Table81011121450" ref="A1:B8" totalsRowCount="1" headerRowDxfId="740" headerRowBorderDxfId="739" tableBorderDxfId="738" totalsRowBorderDxfId="737">
  <autoFilter ref="A1:B7" xr:uid="{09EC3BFB-D6FF-408B-91AC-CED531074E4E}"/>
  <tableColumns count="2">
    <tableColumn id="1" xr3:uid="{FBDACA54-7958-46CD-8B33-B523CCB379AD}" name="Category" totalsRowFunction="custom" dataDxfId="736" totalsRowDxfId="735" totalsRowCellStyle="Hyperlink">
      <totalsRowFormula>HYPERLINK("#'Cover Sheet'!A1","⬅ Back to Cover Sheet")</totalsRowFormula>
    </tableColumn>
    <tableColumn id="2" xr3:uid="{52DB4BB2-645D-4E06-AE6F-0039014DD74E}" name="Info" dataDxfId="734" totalsRowDxfId="733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012B219-338A-4EDB-BAC4-E01230DAEF99}" name="Table81011121451" displayName="Table81011121451" ref="A1:B8" totalsRowCount="1" headerRowDxfId="732" headerRowBorderDxfId="731" tableBorderDxfId="730" totalsRowBorderDxfId="729">
  <autoFilter ref="A1:B7" xr:uid="{3012B219-338A-4EDB-BAC4-E01230DAEF99}"/>
  <tableColumns count="2">
    <tableColumn id="1" xr3:uid="{81F7567E-5B17-4B01-957E-2F9445C86214}" name="Category" totalsRowFunction="custom" dataDxfId="728" totalsRowDxfId="727" totalsRowCellStyle="Hyperlink">
      <totalsRowFormula>HYPERLINK("#'Cover Sheet'!A1","⬅ Back to Cover Sheet")</totalsRowFormula>
    </tableColumn>
    <tableColumn id="2" xr3:uid="{DC573603-FC7F-4B53-8B5B-FE541F16300A}" name="Info" dataDxfId="726" totalsRowDxfId="725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B4AF715-5FCE-44D3-8773-D157E04BB9A7}" name="Table81011121452" displayName="Table81011121452" ref="A1:B8" totalsRowCount="1" headerRowDxfId="724" headerRowBorderDxfId="723" tableBorderDxfId="722" totalsRowBorderDxfId="721">
  <autoFilter ref="A1:B7" xr:uid="{DB4AF715-5FCE-44D3-8773-D157E04BB9A7}"/>
  <tableColumns count="2">
    <tableColumn id="1" xr3:uid="{39DDB5D4-E0E8-4B2E-902E-87B0E3F6498D}" name="Category" totalsRowFunction="custom" dataDxfId="720" totalsRowDxfId="719" totalsRowCellStyle="Hyperlink">
      <totalsRowFormula>HYPERLINK("#'Cover Sheet'!A1","⬅ Back to Cover Sheet")</totalsRowFormula>
    </tableColumn>
    <tableColumn id="2" xr3:uid="{9674C17F-A306-44AA-85E0-2A7BFD956522}" name="Info" dataDxfId="718" totalsRowDxfId="717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E385D85-A0E4-4B88-9AD5-61FDF89BA464}" name="Table81011121453" displayName="Table81011121453" ref="A1:B7" totalsRowShown="0" headerRowDxfId="716" headerRowBorderDxfId="715" tableBorderDxfId="714" totalsRowBorderDxfId="713">
  <autoFilter ref="A1:B7" xr:uid="{4E385D85-A0E4-4B88-9AD5-61FDF89BA464}"/>
  <tableColumns count="2">
    <tableColumn id="1" xr3:uid="{754A0D9B-8C24-45AC-8A52-13C0F91F7D63}" name="Category" dataDxfId="712"/>
    <tableColumn id="2" xr3:uid="{D28AA173-3AEE-4637-B877-1B05DC0AEF35}" name="Info" dataDxfId="711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6A6B391-9BA2-436E-B631-7019842294E9}" name="Table81011121454" displayName="Table81011121454" ref="A1:B7" totalsRowShown="0" headerRowDxfId="710" headerRowBorderDxfId="709" tableBorderDxfId="708" totalsRowBorderDxfId="707">
  <autoFilter ref="A1:B7" xr:uid="{36A6B391-9BA2-436E-B631-7019842294E9}"/>
  <tableColumns count="2">
    <tableColumn id="1" xr3:uid="{153BD21A-3BE8-46AD-A505-056437165D23}" name="Category" dataDxfId="706"/>
    <tableColumn id="2" xr3:uid="{2388D193-205D-405A-B09D-157B5DB2F09C}" name="Info" dataDxfId="705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2FE0BC6-90D7-4794-AE74-276786911EA1}" name="Table81011121455" displayName="Table81011121455" ref="A1:B8" totalsRowCount="1" headerRowDxfId="704" headerRowBorderDxfId="703" tableBorderDxfId="702" totalsRowBorderDxfId="701">
  <autoFilter ref="A1:B7" xr:uid="{E2FE0BC6-90D7-4794-AE74-276786911EA1}"/>
  <tableColumns count="2">
    <tableColumn id="1" xr3:uid="{B03CB867-C128-4587-A3F4-BC47F6BECF8B}" name="Category" totalsRowFunction="custom" dataDxfId="700" totalsRowDxfId="699" totalsRowCellStyle="Hyperlink">
      <totalsRowFormula>HYPERLINK("#'Cover Sheet'!A1","⬅ Back to Cover Sheet")</totalsRowFormula>
    </tableColumn>
    <tableColumn id="2" xr3:uid="{C64A2188-5304-4C5D-B869-170ADF1F0773}" name="Info" dataDxfId="698" totalsRowDxfId="697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D198C9-8131-4059-B411-CDACAEDD703B}" name="Table81011121456" displayName="Table81011121456" ref="A1:B7" totalsRowShown="0" headerRowDxfId="696" headerRowBorderDxfId="695" tableBorderDxfId="694" totalsRowBorderDxfId="693">
  <autoFilter ref="A1:B7" xr:uid="{2CD198C9-8131-4059-B411-CDACAEDD703B}"/>
  <tableColumns count="2">
    <tableColumn id="1" xr3:uid="{1DCE5F34-3FD6-40C2-B9C1-2D9718B58022}" name="Category" dataDxfId="692"/>
    <tableColumn id="2" xr3:uid="{B7E164A6-2404-4790-9981-7EC8B19466D3}" name="Info" dataDxfId="691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7F82C9-8CBC-4667-8EF4-FC01544E34C8}" name="Table81011121457" displayName="Table81011121457" ref="A1:B7" totalsRowShown="0" headerRowDxfId="690" headerRowBorderDxfId="689" tableBorderDxfId="688" totalsRowBorderDxfId="687">
  <autoFilter ref="A1:B7" xr:uid="{7B7F82C9-8CBC-4667-8EF4-FC01544E34C8}"/>
  <tableColumns count="2">
    <tableColumn id="1" xr3:uid="{8666A945-744E-4825-9C9C-91A5235991D1}" name="Category" dataDxfId="686"/>
    <tableColumn id="2" xr3:uid="{2EE23EAF-393D-4D96-9387-41046795AFF7}" name="Info" dataDxfId="685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0D8624-BEF3-44E8-8D3B-8F58FC1DF094}" name="Table81011121458" displayName="Table81011121458" ref="A1:B7" totalsRowShown="0" headerRowDxfId="684" headerRowBorderDxfId="683" tableBorderDxfId="682" totalsRowBorderDxfId="681">
  <autoFilter ref="A1:B7" xr:uid="{E50D8624-BEF3-44E8-8D3B-8F58FC1DF094}"/>
  <tableColumns count="2">
    <tableColumn id="1" xr3:uid="{4871F120-18A7-45C4-B348-585477DA69A0}" name="Category" dataDxfId="680"/>
    <tableColumn id="2" xr3:uid="{7590ECD5-6F09-4ABD-B4A3-E597F1FFD3D0}" name="Info" dataDxfId="679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C7489EE-A420-4ED4-98FA-D1EC29E46413}" name="Table81011121459" displayName="Table81011121459" ref="A1:B7" totalsRowShown="0" headerRowDxfId="678" headerRowBorderDxfId="677" tableBorderDxfId="676" totalsRowBorderDxfId="675">
  <autoFilter ref="A1:B7" xr:uid="{DC7489EE-A420-4ED4-98FA-D1EC29E46413}"/>
  <tableColumns count="2">
    <tableColumn id="1" xr3:uid="{F4811D38-C16B-4340-8AC3-B18AA6883CA0}" name="Category" dataDxfId="674"/>
    <tableColumn id="2" xr3:uid="{67A3E7CF-38A2-4D50-B966-02D82DDC4C96}" name="Info" dataDxfId="673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FA3F5E5-DF05-4C2A-8CD2-044DD1E7140C}" name="Table81011121460" displayName="Table81011121460" ref="A1:B7" totalsRowShown="0" headerRowDxfId="672" headerRowBorderDxfId="671" tableBorderDxfId="670" totalsRowBorderDxfId="669">
  <autoFilter ref="A1:B7" xr:uid="{DFA3F5E5-DF05-4C2A-8CD2-044DD1E7140C}"/>
  <tableColumns count="2">
    <tableColumn id="1" xr3:uid="{FE22BA85-36E4-4AFE-8CC0-DB334D0342BC}" name="Category" dataDxfId="668"/>
    <tableColumn id="2" xr3:uid="{4EC27678-3F11-4DBE-BC45-0251F4467A0C}" name="Info" dataDxfId="667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6566B4-CFBD-4AF9-B953-5C0B18B165A1}" name="Table81011121461" displayName="Table81011121461" ref="A1:B7" totalsRowShown="0" headerRowDxfId="666" headerRowBorderDxfId="665" tableBorderDxfId="664" totalsRowBorderDxfId="663">
  <autoFilter ref="A1:B7" xr:uid="{C66566B4-CFBD-4AF9-B953-5C0B18B165A1}"/>
  <tableColumns count="2">
    <tableColumn id="1" xr3:uid="{22C1F26C-BC1D-44D3-AB4B-375456EC9AEB}" name="Category" dataDxfId="662"/>
    <tableColumn id="2" xr3:uid="{50B79968-1F94-40A0-8E85-D641307D2FDE}" name="Info" dataDxfId="661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6BF4175-5AB1-4CBF-8B40-DD2FF9EDAE8D}" name="Table81011121462" displayName="Table81011121462" ref="A1:B7" totalsRowShown="0" headerRowDxfId="660" headerRowBorderDxfId="659" tableBorderDxfId="658" totalsRowBorderDxfId="657">
  <autoFilter ref="A1:B7" xr:uid="{C6BF4175-5AB1-4CBF-8B40-DD2FF9EDAE8D}"/>
  <tableColumns count="2">
    <tableColumn id="1" xr3:uid="{3ABD1C00-AE1B-4646-B9D3-5A5AF175E12D}" name="Category" dataDxfId="656"/>
    <tableColumn id="2" xr3:uid="{403E7716-2CB5-428A-B331-804DB03EFE82}" name="Info" dataDxfId="655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AE6CE25-2928-42CC-8C41-270179612AD6}" name="Table81011121463" displayName="Table81011121463" ref="A1:B8" totalsRowCount="1" headerRowDxfId="654" headerRowBorderDxfId="653" tableBorderDxfId="652" totalsRowBorderDxfId="651">
  <autoFilter ref="A1:B7" xr:uid="{9AE6CE25-2928-42CC-8C41-270179612AD6}"/>
  <tableColumns count="2">
    <tableColumn id="1" xr3:uid="{1075E045-A8C4-4095-993D-6CBF5C7B0C79}" name="Category" totalsRowFunction="custom" dataDxfId="650" totalsRowDxfId="649" totalsRowCellStyle="Hyperlink">
      <totalsRowFormula>HYPERLINK("#'Cover Sheet'!A1","⬅ Back to Cover Sheet")</totalsRowFormula>
    </tableColumn>
    <tableColumn id="2" xr3:uid="{9D97E0BF-92B4-4BE3-A5F6-DD472403647C}" name="Info" dataDxfId="648" totalsRowDxfId="647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FAA157C-0336-4E36-9A67-E3CDBC6BEC98}" name="Table81011121464" displayName="Table81011121464" ref="A1:B7" totalsRowShown="0" headerRowDxfId="646" headerRowBorderDxfId="645" tableBorderDxfId="644" totalsRowBorderDxfId="643">
  <autoFilter ref="A1:B7" xr:uid="{BFAA157C-0336-4E36-9A67-E3CDBC6BEC98}"/>
  <tableColumns count="2">
    <tableColumn id="1" xr3:uid="{4C9A0C9B-1D0E-473B-A665-63D617C8663F}" name="Category" dataDxfId="642"/>
    <tableColumn id="2" xr3:uid="{C204B6B0-6E54-4E62-B8CA-EB23E5F01195}" name="Info" dataDxfId="641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43F9FB7-66EB-45E4-9E2D-65E49853C492}" name="Table81011121465" displayName="Table81011121465" ref="A1:B7" totalsRowShown="0" headerRowDxfId="640" headerRowBorderDxfId="639" tableBorderDxfId="638" totalsRowBorderDxfId="637">
  <autoFilter ref="A1:B7" xr:uid="{A43F9FB7-66EB-45E4-9E2D-65E49853C492}"/>
  <tableColumns count="2">
    <tableColumn id="1" xr3:uid="{82AC0121-0413-463D-87FD-BCA9EF92B402}" name="Category" dataDxfId="636"/>
    <tableColumn id="2" xr3:uid="{6CBEA589-4608-431A-9CB4-9ECC73C197EA}" name="Info" dataDxfId="635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3C0EDB6-102B-478E-BFFD-27228EC8DB7B}" name="Table81011121466" displayName="Table81011121466" ref="A1:B7" totalsRowShown="0" headerRowDxfId="634" headerRowBorderDxfId="633" tableBorderDxfId="632" totalsRowBorderDxfId="631">
  <autoFilter ref="A1:B7" xr:uid="{33C0EDB6-102B-478E-BFFD-27228EC8DB7B}"/>
  <tableColumns count="2">
    <tableColumn id="1" xr3:uid="{DC92B044-831A-4183-8489-580425D116D4}" name="Category" dataDxfId="630"/>
    <tableColumn id="2" xr3:uid="{5F791E67-B102-459A-995A-EB64B3DCF74A}" name="Info" dataDxfId="629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62639BE-00BC-4C7F-9EFA-808471367839}" name="Table81011121467" displayName="Table81011121467" ref="A1:B8" totalsRowCount="1" headerRowDxfId="628" headerRowBorderDxfId="627" tableBorderDxfId="626" totalsRowBorderDxfId="625">
  <autoFilter ref="A1:B7" xr:uid="{862639BE-00BC-4C7F-9EFA-808471367839}"/>
  <tableColumns count="2">
    <tableColumn id="1" xr3:uid="{6275BE65-D714-4043-86AE-ADBD8CF9CDDF}" name="Category" totalsRowFunction="custom" dataDxfId="624" totalsRowDxfId="623" totalsRowCellStyle="Hyperlink">
      <totalsRowFormula>HYPERLINK("#'Cover Sheet'!A1","⬅ Back to Cover Sheet")</totalsRowFormula>
    </tableColumn>
    <tableColumn id="2" xr3:uid="{6AFF36DE-3414-4AD5-9119-EC5A15B990A7}" name="Info" dataDxfId="622" totalsRowDxfId="621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70889A-F28D-464D-96B4-E520BEAECCE9}" name="Table81011121468" displayName="Table81011121468" ref="A1:B8" totalsRowCount="1" headerRowDxfId="620" headerRowBorderDxfId="619" tableBorderDxfId="618" totalsRowBorderDxfId="617">
  <autoFilter ref="A1:B7" xr:uid="{9870889A-F28D-464D-96B4-E520BEAECCE9}"/>
  <tableColumns count="2">
    <tableColumn id="1" xr3:uid="{B3B01DC2-1DE6-4C67-835B-26ACB7079FEA}" name="Category" totalsRowFunction="custom" dataDxfId="616" totalsRowDxfId="615" totalsRowCellStyle="Hyperlink">
      <totalsRowFormula>HYPERLINK("#'Cover Sheet'!A1","⬅ Back to Cover Sheet")</totalsRowFormula>
    </tableColumn>
    <tableColumn id="2" xr3:uid="{7D7B3942-EB5B-446A-A4A1-76983BC72CA3}" name="Info" dataDxfId="614" totalsRowDxfId="613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F091D3E-DABE-482B-8F91-5F10A09FCFE8}" name="Table81011121469" displayName="Table81011121469" ref="A1:B8" totalsRowCount="1" headerRowDxfId="612" headerRowBorderDxfId="611" tableBorderDxfId="610" totalsRowBorderDxfId="609">
  <autoFilter ref="A1:B7" xr:uid="{CF091D3E-DABE-482B-8F91-5F10A09FCFE8}"/>
  <tableColumns count="2">
    <tableColumn id="1" xr3:uid="{019F4F5F-ECFB-4500-A159-EBCE02AEAC7B}" name="Category" totalsRowFunction="custom" dataDxfId="608" totalsRowDxfId="607" totalsRowCellStyle="Hyperlink">
      <totalsRowFormula>HYPERLINK("#'Cover Sheet'!A1","⬅ Back to Cover Sheet")</totalsRowFormula>
    </tableColumn>
    <tableColumn id="2" xr3:uid="{7E386521-DAF7-4F85-A246-4A941F9216B4}" name="Info" dataDxfId="606" totalsRowDxfId="605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591E314-4B53-49EB-B0F6-C781BE17D9BE}" name="Table81011121470" displayName="Table81011121470" ref="A1:B8" totalsRowCount="1" headerRowDxfId="604" headerRowBorderDxfId="603" tableBorderDxfId="602" totalsRowBorderDxfId="601">
  <autoFilter ref="A1:B7" xr:uid="{E591E314-4B53-49EB-B0F6-C781BE17D9BE}"/>
  <tableColumns count="2">
    <tableColumn id="1" xr3:uid="{5E33477F-6E71-4F7F-9D15-7C7153FA4470}" name="Category" totalsRowFunction="custom" dataDxfId="600" totalsRowDxfId="599" totalsRowCellStyle="Hyperlink">
      <totalsRowFormula>HYPERLINK("#'Cover Sheet'!A1","⬅ Back to Cover Sheet")</totalsRowFormula>
    </tableColumn>
    <tableColumn id="2" xr3:uid="{AD1F36AC-9F46-47D2-9602-03C0CAD5DDA7}" name="Info" dataDxfId="598" totalsRowDxfId="597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732D9D-99DD-4B44-9698-B4407002A865}" name="Table81011121471" displayName="Table81011121471" ref="A1:B7" totalsRowShown="0" headerRowDxfId="596" headerRowBorderDxfId="595" tableBorderDxfId="594" totalsRowBorderDxfId="593">
  <autoFilter ref="A1:B7" xr:uid="{B0732D9D-99DD-4B44-9698-B4407002A865}"/>
  <tableColumns count="2">
    <tableColumn id="1" xr3:uid="{C163441B-C3D0-4882-B5CD-F8711782A92F}" name="Category" dataDxfId="592"/>
    <tableColumn id="2" xr3:uid="{661F9A28-2685-42F4-9B93-69B26F3391C9}" name="Info" dataDxfId="591" totalsRowDxfId="590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2951587-5737-4622-884F-3DD39CDDCD9F}" name="Table81011121472" displayName="Table81011121472" ref="A1:B8" totalsRowCount="1" headerRowDxfId="589" headerRowBorderDxfId="588" tableBorderDxfId="587" totalsRowBorderDxfId="586">
  <autoFilter ref="A1:B7" xr:uid="{12951587-5737-4622-884F-3DD39CDDCD9F}"/>
  <tableColumns count="2">
    <tableColumn id="1" xr3:uid="{0F1BAA38-1737-490A-9706-A7B10DC2F892}" name="Category" totalsRowFunction="custom" dataDxfId="585" totalsRowDxfId="584" totalsRowCellStyle="Hyperlink">
      <totalsRowFormula>HYPERLINK("#'Cover Sheet'!A1","⬅ Back to Cover Sheet")</totalsRowFormula>
    </tableColumn>
    <tableColumn id="2" xr3:uid="{94A33C2E-CB09-45B1-9340-A14F4833C6BA}" name="Info" dataDxfId="583" totalsRowDxfId="582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E2AAC91-AC16-4723-81CE-A248B6017F1B}" name="Table81011121473" displayName="Table81011121473" ref="A1:B7" totalsRowShown="0" headerRowDxfId="581" headerRowBorderDxfId="580" tableBorderDxfId="579" totalsRowBorderDxfId="578">
  <autoFilter ref="A1:B7" xr:uid="{7E2AAC91-AC16-4723-81CE-A248B6017F1B}"/>
  <tableColumns count="2">
    <tableColumn id="1" xr3:uid="{6DDA642F-F214-45C3-B8CC-B9D842723DEE}" name="Category" dataDxfId="577"/>
    <tableColumn id="2" xr3:uid="{B814A847-BE33-4A5D-A124-1DD8C17B8ABF}" name="Info" dataDxfId="576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21EA358-E7CE-4A0B-87D2-CFC748ACC6BF}" name="Table81011121474" displayName="Table81011121474" ref="A1:B8" totalsRowCount="1" headerRowDxfId="575" headerRowBorderDxfId="574" tableBorderDxfId="573" totalsRowBorderDxfId="572">
  <autoFilter ref="A1:B7" xr:uid="{921EA358-E7CE-4A0B-87D2-CFC748ACC6BF}"/>
  <tableColumns count="2">
    <tableColumn id="1" xr3:uid="{B90243A8-0268-4C5A-9486-BC53106C2D64}" name="Category" totalsRowFunction="custom" dataDxfId="571" totalsRowDxfId="570" totalsRowCellStyle="Hyperlink">
      <totalsRowFormula>HYPERLINK("#'Cover Sheet'!A1","⬅ Back to Cover Sheet")</totalsRowFormula>
    </tableColumn>
    <tableColumn id="2" xr3:uid="{1DFE0A7F-5816-48FD-9603-0A6EBE592C61}" name="Info" dataDxfId="569" totalsRowDxfId="568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1CD1ABC-0AFB-4228-A4EE-3993AEF500CB}" name="Table81011121475" displayName="Table81011121475" ref="A1:B8" totalsRowCount="1" headerRowDxfId="567" headerRowBorderDxfId="566" tableBorderDxfId="565" totalsRowBorderDxfId="564">
  <autoFilter ref="A1:B7" xr:uid="{C1CD1ABC-0AFB-4228-A4EE-3993AEF500CB}"/>
  <tableColumns count="2">
    <tableColumn id="1" xr3:uid="{B5586755-D425-47A3-807C-06D1F6E2F111}" name="Category" totalsRowFunction="custom" dataDxfId="563" totalsRowDxfId="562" totalsRowCellStyle="Hyperlink">
      <totalsRowFormula>HYPERLINK("#'Cover Sheet'!A1","⬅ Back to Cover Sheet")</totalsRowFormula>
    </tableColumn>
    <tableColumn id="2" xr3:uid="{B0C355E4-86B7-49BD-A2E5-972C9838787F}" name="Info" dataDxfId="561" totalsRowDxfId="560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03FD20-5165-44F9-B9A5-772065F82300}" name="Table81011121476" displayName="Table81011121476" ref="A1:B7" totalsRowShown="0" headerRowDxfId="559" headerRowBorderDxfId="558" tableBorderDxfId="557" totalsRowBorderDxfId="556">
  <autoFilter ref="A1:B7" xr:uid="{3E03FD20-5165-44F9-B9A5-772065F82300}"/>
  <tableColumns count="2">
    <tableColumn id="1" xr3:uid="{D8ECD327-8071-4234-A391-D35371C08B76}" name="Category" dataDxfId="555"/>
    <tableColumn id="2" xr3:uid="{39655BB6-1767-4C25-A555-021FD8250746}" name="Info" dataDxfId="554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4673AC6-B669-4D75-8A4B-1FEFA3F130E3}" name="Table81011121477" displayName="Table81011121477" ref="A1:B7" totalsRowShown="0" headerRowDxfId="553" headerRowBorderDxfId="552" tableBorderDxfId="551" totalsRowBorderDxfId="550">
  <autoFilter ref="A1:B7" xr:uid="{44673AC6-B669-4D75-8A4B-1FEFA3F130E3}"/>
  <tableColumns count="2">
    <tableColumn id="1" xr3:uid="{7F740AD8-CC5A-4CF3-ADC2-51267451AB90}" name="Category" dataDxfId="549"/>
    <tableColumn id="2" xr3:uid="{FF35D798-5B23-455A-A8E3-839721B44BA2}" name="Info" dataDxfId="548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9E4BA01-D926-4F54-9272-024DE1C1FBA6}" name="Table81011121478" displayName="Table81011121478" ref="A1:B8" totalsRowCount="1" headerRowDxfId="547" headerRowBorderDxfId="546" tableBorderDxfId="545" totalsRowBorderDxfId="544">
  <autoFilter ref="A1:B7" xr:uid="{D9E4BA01-D926-4F54-9272-024DE1C1FBA6}"/>
  <tableColumns count="2">
    <tableColumn id="1" xr3:uid="{FC8048ED-33B8-4FEC-B0D2-1485C1B4471E}" name="Category" totalsRowFunction="custom" dataDxfId="543" totalsRowDxfId="542" totalsRowCellStyle="Hyperlink">
      <totalsRowFormula>HYPERLINK("#'Cover Sheet'!A1","⬅ Back to Cover Sheet")</totalsRowFormula>
    </tableColumn>
    <tableColumn id="2" xr3:uid="{0812470A-D08B-40D3-A472-9306F620CECF}" name="Info" dataDxfId="541" totalsRowDxfId="540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4F3103DB-D020-4710-ACAF-1917D3571644}" name="Table81011121479" displayName="Table81011121479" ref="A1:B8" totalsRowCount="1" headerRowDxfId="539" headerRowBorderDxfId="538" tableBorderDxfId="537" totalsRowBorderDxfId="536">
  <autoFilter ref="A1:B7" xr:uid="{4F3103DB-D020-4710-ACAF-1917D3571644}"/>
  <tableColumns count="2">
    <tableColumn id="1" xr3:uid="{4D453DD4-8655-4995-A908-415806A187DD}" name="Category" totalsRowFunction="custom" dataDxfId="535" totalsRowDxfId="534" totalsRowCellStyle="Hyperlink">
      <totalsRowFormula>HYPERLINK("#'Cover Sheet'!A1","⬅ Back to Cover Sheet")</totalsRowFormula>
    </tableColumn>
    <tableColumn id="2" xr3:uid="{762BA6DA-7FCD-447E-9A23-4CE09389AA57}" name="Info" dataDxfId="533" totalsRowDxfId="532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886211B-3DE8-4491-9886-74F7DFDC6F6F}" name="Table81011121480" displayName="Table81011121480" ref="A1:B7" totalsRowShown="0" headerRowDxfId="531" headerRowBorderDxfId="530" tableBorderDxfId="529" totalsRowBorderDxfId="528">
  <autoFilter ref="A1:B7" xr:uid="{7886211B-3DE8-4491-9886-74F7DFDC6F6F}"/>
  <tableColumns count="2">
    <tableColumn id="1" xr3:uid="{EE723C16-E6B4-416C-90A3-3276732E21B7}" name="Category" dataDxfId="527"/>
    <tableColumn id="2" xr3:uid="{78CF9B8A-CDFE-4029-AC8D-CDF7649E51D7}" name="Info" dataDxfId="526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EED900D8-6C9D-4402-82DA-DF80E5B3A3A6}" name="Table81011121481" displayName="Table81011121481" ref="A1:B7" totalsRowShown="0" headerRowDxfId="525" headerRowBorderDxfId="524" tableBorderDxfId="523" totalsRowBorderDxfId="522">
  <autoFilter ref="A1:B7" xr:uid="{EED900D8-6C9D-4402-82DA-DF80E5B3A3A6}"/>
  <tableColumns count="2">
    <tableColumn id="1" xr3:uid="{F29E431A-C713-41FF-8A39-A18B83EDD07A}" name="Category" dataDxfId="521"/>
    <tableColumn id="2" xr3:uid="{348AC9F0-5A78-4CB7-8D21-7DB7531B216F}" name="Info" dataDxfId="520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121D92-BF97-47BE-82DB-C2112B525C8D}" name="Table81011121482" displayName="Table81011121482" ref="A1:B7" totalsRowShown="0" headerRowDxfId="519" headerRowBorderDxfId="518" tableBorderDxfId="517" totalsRowBorderDxfId="516">
  <autoFilter ref="A1:B7" xr:uid="{16121D92-BF97-47BE-82DB-C2112B525C8D}"/>
  <tableColumns count="2">
    <tableColumn id="1" xr3:uid="{30FFC287-60CC-4D83-B9FA-B1CDD3413D5C}" name="Category" dataDxfId="515"/>
    <tableColumn id="2" xr3:uid="{7A0E8EDE-44BC-4E3E-B113-A43834153B5C}" name="Info" dataDxfId="514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BC856A-BE83-4B72-B938-3F213E052E7F}" name="Table81011121483" displayName="Table81011121483" ref="A1:B8" totalsRowCount="1" headerRowDxfId="513" headerRowBorderDxfId="512" tableBorderDxfId="511" totalsRowBorderDxfId="510">
  <autoFilter ref="A1:B7" xr:uid="{81BC856A-BE83-4B72-B938-3F213E052E7F}"/>
  <tableColumns count="2">
    <tableColumn id="1" xr3:uid="{3A5F9736-DE03-453E-A405-6DC5618B9FC4}" name="Category" totalsRowFunction="custom" dataDxfId="509" totalsRowDxfId="508" totalsRowCellStyle="Hyperlink">
      <totalsRowFormula>HYPERLINK("#'Cover Sheet'!A1","⬅ Back to Cover Sheet")</totalsRowFormula>
    </tableColumn>
    <tableColumn id="2" xr3:uid="{E06B9C52-4410-4E3B-B3E7-DB98828F403D}" name="Info" dataDxfId="507" totalsRowDxfId="506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3332CF27-1625-4C1B-AF79-C9DC74315218}" name="Table81011121484" displayName="Table81011121484" ref="A1:B7" totalsRowShown="0" headerRowDxfId="505" headerRowBorderDxfId="504" tableBorderDxfId="503" totalsRowBorderDxfId="502">
  <autoFilter ref="A1:B7" xr:uid="{3332CF27-1625-4C1B-AF79-C9DC74315218}"/>
  <tableColumns count="2">
    <tableColumn id="1" xr3:uid="{0E22E3CB-958E-4E57-A4E7-CFD72B0A5B66}" name="Category" dataDxfId="501"/>
    <tableColumn id="2" xr3:uid="{05D0FF54-D64B-47BA-84DF-7367F968ABB8}" name="Info" dataDxfId="500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3BD87BB-E14C-4C45-894B-0721B84208ED}" name="Table81011121485" displayName="Table81011121485" ref="A1:B8" totalsRowCount="1" headerRowDxfId="499" headerRowBorderDxfId="498" tableBorderDxfId="497" totalsRowBorderDxfId="496">
  <autoFilter ref="A1:B7" xr:uid="{63BD87BB-E14C-4C45-894B-0721B84208ED}"/>
  <tableColumns count="2">
    <tableColumn id="1" xr3:uid="{66F9CA15-CA7B-4D96-B0C8-6DBCBA4EB9F3}" name="Category" totalsRowFunction="custom" dataDxfId="495" totalsRowDxfId="494" totalsRowCellStyle="Hyperlink">
      <totalsRowFormula>HYPERLINK("#'Cover Sheet'!A1","⬅ Back to Cover Sheet")</totalsRowFormula>
    </tableColumn>
    <tableColumn id="2" xr3:uid="{A39B8AA7-2C6C-4C48-A9FF-5904CBF467BF}" name="Info" dataDxfId="493" totalsRowDxfId="492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AE14BFD-F041-4EA2-B21B-1912A7141142}" name="Table81011121486" displayName="Table81011121486" ref="A1:B7" totalsRowShown="0" headerRowDxfId="491" headerRowBorderDxfId="490" tableBorderDxfId="489" totalsRowBorderDxfId="488">
  <autoFilter ref="A1:B7" xr:uid="{5AE14BFD-F041-4EA2-B21B-1912A7141142}"/>
  <tableColumns count="2">
    <tableColumn id="1" xr3:uid="{45FC269F-0ED9-47A2-9711-DEDF612A3A4A}" name="Category" dataDxfId="487"/>
    <tableColumn id="2" xr3:uid="{4CC7D84A-F4C3-437F-98C6-5D01CCB258A4}" name="Info" dataDxfId="486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9BB1089-C9E5-4041-8CCC-2C49BE3B2D2A}" name="Table81011121487" displayName="Table81011121487" ref="A1:B8" totalsRowShown="0" headerRowDxfId="485" headerRowBorderDxfId="484" tableBorderDxfId="483" totalsRowBorderDxfId="482">
  <autoFilter ref="A1:B8" xr:uid="{A9BB1089-C9E5-4041-8CCC-2C49BE3B2D2A}"/>
  <tableColumns count="2">
    <tableColumn id="1" xr3:uid="{19B35919-874D-4D04-973D-51E33C9BBC88}" name="Category" dataDxfId="481"/>
    <tableColumn id="2" xr3:uid="{6F766E35-411C-4061-B66B-0D8E9F119F13}" name="Info" dataDxfId="480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BDEC022-A6FB-4C24-915F-A86A6D4B2CE9}" name="Table81011121488" displayName="Table81011121488" ref="A1:B8" totalsRowCount="1" headerRowDxfId="479" headerRowBorderDxfId="478" tableBorderDxfId="477" totalsRowBorderDxfId="476">
  <autoFilter ref="A1:B7" xr:uid="{1BDEC022-A6FB-4C24-915F-A86A6D4B2CE9}"/>
  <tableColumns count="2">
    <tableColumn id="1" xr3:uid="{07336C95-23FE-4A1C-B1A4-E02E01D46780}" name="Category" totalsRowFunction="custom" dataDxfId="475" totalsRowDxfId="474" totalsRowCellStyle="Hyperlink">
      <totalsRowFormula>HYPERLINK("#'Cover Sheet'!A1","⬅ Back to Cover Sheet")</totalsRowFormula>
    </tableColumn>
    <tableColumn id="2" xr3:uid="{96AD655C-89A6-4038-867C-9432255E2FBF}" name="Info" dataDxfId="473" totalsRowDxfId="472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5EC79E8-1D0C-4F39-BF95-5D3E4E52E519}" name="Table81011121489" displayName="Table81011121489" ref="A1:B8" totalsRowCount="1" headerRowDxfId="471" headerRowBorderDxfId="470" tableBorderDxfId="469" totalsRowBorderDxfId="468">
  <autoFilter ref="A1:B7" xr:uid="{05EC79E8-1D0C-4F39-BF95-5D3E4E52E519}"/>
  <tableColumns count="2">
    <tableColumn id="1" xr3:uid="{4C0FB09E-A43E-4AD3-855A-B01C9AD4B450}" name="Category" totalsRowFunction="custom" dataDxfId="467" totalsRowDxfId="466" totalsRowCellStyle="Hyperlink">
      <totalsRowFormula>HYPERLINK("#'Cover Sheet'!A1","⬅ Back to Cover Sheet")</totalsRowFormula>
    </tableColumn>
    <tableColumn id="2" xr3:uid="{DFCE4FA0-6028-49F2-A82D-FE1323FED9BE}" name="Info" dataDxfId="465" totalsRowDxfId="464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F3CC6C1-179C-4D9D-9340-462F98AED2D4}" name="Table81011121490" displayName="Table81011121490" ref="A1:B8" totalsRowCount="1" headerRowDxfId="463" headerRowBorderDxfId="462" tableBorderDxfId="461" totalsRowBorderDxfId="460">
  <autoFilter ref="A1:B7" xr:uid="{2F3CC6C1-179C-4D9D-9340-462F98AED2D4}"/>
  <tableColumns count="2">
    <tableColumn id="1" xr3:uid="{6C69D253-19E6-4348-97C6-6917814FC55D}" name="Category" totalsRowFunction="custom" dataDxfId="459" totalsRowDxfId="458" totalsRowCellStyle="Hyperlink">
      <totalsRowFormula>HYPERLINK("#'Cover Sheet'!A1","⬅ Back to Cover Sheet")</totalsRowFormula>
    </tableColumn>
    <tableColumn id="2" xr3:uid="{14127021-20DC-4DBD-A459-FE0C01A217D4}" name="Info" dataDxfId="457" totalsRowDxfId="456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3CA8E6A-D356-4DAA-92B4-3D132F3CBFE3}" name="Table81011121491" displayName="Table81011121491" ref="A1:B8" totalsRowCount="1" headerRowDxfId="455" headerRowBorderDxfId="454" tableBorderDxfId="453" totalsRowBorderDxfId="452">
  <autoFilter ref="A1:B7" xr:uid="{C3CA8E6A-D356-4DAA-92B4-3D132F3CBFE3}"/>
  <tableColumns count="2">
    <tableColumn id="1" xr3:uid="{AF95E0BC-1AF7-4C6D-99D9-B523B2CC7758}" name="Category" totalsRowFunction="custom" dataDxfId="451" totalsRowDxfId="450" totalsRowCellStyle="Hyperlink">
      <totalsRowFormula>HYPERLINK("#'Cover Sheet'!A1","⬅ Back to Cover Sheet")</totalsRowFormula>
    </tableColumn>
    <tableColumn id="2" xr3:uid="{5DC944F8-B19E-426C-A903-05B0588C72EF}" name="Info" dataDxfId="449" totalsRowDxfId="448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66E9AF3-7CCE-4272-8C6C-A9123B483D79}" name="Table81011121492" displayName="Table81011121492" ref="A1:B8" totalsRowCount="1" headerRowDxfId="447" headerRowBorderDxfId="446" tableBorderDxfId="445" totalsRowBorderDxfId="444">
  <autoFilter ref="A1:B7" xr:uid="{D66E9AF3-7CCE-4272-8C6C-A9123B483D79}"/>
  <tableColumns count="2">
    <tableColumn id="1" xr3:uid="{8AF3A2B4-745A-42CC-BEB8-F67520059B32}" name="Category" totalsRowFunction="custom" dataDxfId="443" totalsRowDxfId="442" totalsRowCellStyle="Hyperlink">
      <totalsRowFormula>HYPERLINK("#'Cover Sheet'!A1","⬅ Back to Cover Sheet")</totalsRowFormula>
    </tableColumn>
    <tableColumn id="2" xr3:uid="{23290B6C-1180-4E47-9CBD-4BF1DCA8412E}" name="Info" dataDxfId="441" totalsRowDxfId="440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1234BA1-B07D-49A7-8003-B61D266E572A}" name="Table81011121493" displayName="Table81011121493" ref="A1:B8" totalsRowCount="1" headerRowDxfId="439" headerRowBorderDxfId="438" tableBorderDxfId="437" totalsRowBorderDxfId="436">
  <autoFilter ref="A1:B7" xr:uid="{D1234BA1-B07D-49A7-8003-B61D266E572A}"/>
  <tableColumns count="2">
    <tableColumn id="1" xr3:uid="{B3E71E07-7FEB-47A3-8F91-4058D6C426B2}" name="Category" totalsRowFunction="custom" dataDxfId="435" totalsRowDxfId="434" totalsRowCellStyle="Hyperlink">
      <totalsRowFormula>HYPERLINK("#'Cover Sheet'!A1","⬅ Back to Cover Sheet")</totalsRowFormula>
    </tableColumn>
    <tableColumn id="2" xr3:uid="{59B0355B-E72E-41F2-A136-8F3FD446A80C}" name="Info" dataDxfId="433" totalsRowDxfId="432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BDF8DB2-8CA5-496E-A6A4-4C7717761471}" name="Table81011121494" displayName="Table81011121494" ref="A1:B7" totalsRowShown="0" headerRowDxfId="431" headerRowBorderDxfId="430" tableBorderDxfId="429" totalsRowBorderDxfId="428">
  <autoFilter ref="A1:B7" xr:uid="{FBDF8DB2-8CA5-496E-A6A4-4C7717761471}"/>
  <tableColumns count="2">
    <tableColumn id="1" xr3:uid="{7ADA1F57-939C-4A6D-96E4-05EA53BC6F54}" name="Category" dataDxfId="427"/>
    <tableColumn id="2" xr3:uid="{94C103EF-1A45-4BD7-9D19-18B63E2C1EF3}" name="Info" dataDxfId="426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500D9CD-4D7B-4280-895C-2ED4ACC2B9BC}" name="Table81011121495" displayName="Table81011121495" ref="A1:B8" totalsRowCount="1" headerRowDxfId="425" headerRowBorderDxfId="424" tableBorderDxfId="423" totalsRowBorderDxfId="422">
  <autoFilter ref="A1:B7" xr:uid="{E500D9CD-4D7B-4280-895C-2ED4ACC2B9BC}"/>
  <tableColumns count="2">
    <tableColumn id="1" xr3:uid="{B17191B2-BFED-4A72-A79B-5D1A49BF8F12}" name="Category" totalsRowFunction="custom" dataDxfId="421" totalsRowDxfId="420" totalsRowCellStyle="Hyperlink">
      <totalsRowFormula>HYPERLINK("#'Cover Sheet'!A1","⬅ Back to Cover Sheet")</totalsRowFormula>
    </tableColumn>
    <tableColumn id="2" xr3:uid="{27F7C248-781E-4748-89F1-21015F8A041A}" name="Info" dataDxfId="419" totalsRowDxfId="418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2C38AA4-B019-42BC-9564-47A054387896}" name="Table81011121496" displayName="Table81011121496" ref="A1:B8" totalsRowCount="1" headerRowDxfId="417" headerRowBorderDxfId="416" tableBorderDxfId="415" totalsRowBorderDxfId="414">
  <autoFilter ref="A1:B7" xr:uid="{A2C38AA4-B019-42BC-9564-47A054387896}"/>
  <tableColumns count="2">
    <tableColumn id="1" xr3:uid="{86FF2E6B-DE35-4353-A6B7-E27A24CBE7F4}" name="Category" totalsRowFunction="custom" dataDxfId="413" totalsRowDxfId="412" totalsRowCellStyle="Hyperlink">
      <totalsRowFormula>HYPERLINK("#'Cover Sheet'!A1","⬅ Back to Cover Sheet")</totalsRowFormula>
    </tableColumn>
    <tableColumn id="2" xr3:uid="{5603464D-0D9A-4AC6-8366-51DE7CF4CAA4}" name="Info" dataDxfId="411" totalsRowDxfId="410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A772B11-ED0A-437D-A9B5-E0F443C42050}" name="Table81011121497" displayName="Table81011121497" ref="A1:B7" totalsRowShown="0" headerRowDxfId="409" headerRowBorderDxfId="408" tableBorderDxfId="407" totalsRowBorderDxfId="406">
  <autoFilter ref="A1:B7" xr:uid="{4A772B11-ED0A-437D-A9B5-E0F443C42050}"/>
  <tableColumns count="2">
    <tableColumn id="1" xr3:uid="{65F1D91F-C56B-49D1-9F6C-D3C369FB4EAB}" name="Category" dataDxfId="405"/>
    <tableColumn id="2" xr3:uid="{74950345-1306-4847-8943-2B9399EC583D}" name="Info" dataDxfId="404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6270B1E-0AA8-4A62-B1E6-C72B1C8BDFAD}" name="Table81011121498" displayName="Table81011121498" ref="A1:B7" totalsRowShown="0" headerRowDxfId="403" headerRowBorderDxfId="402" tableBorderDxfId="401" totalsRowBorderDxfId="400">
  <autoFilter ref="A1:B7" xr:uid="{66270B1E-0AA8-4A62-B1E6-C72B1C8BDFAD}"/>
  <tableColumns count="2">
    <tableColumn id="1" xr3:uid="{505BCC60-5762-48BC-9E6D-26BAB5E6653F}" name="Category" dataDxfId="399"/>
    <tableColumn id="2" xr3:uid="{5AB4C0D7-4E40-430C-A561-24D47EE2DCD0}" name="Info" dataDxfId="398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9A670E4-8D15-4D2A-BDBB-130AB85660D1}" name="Table81011121499" displayName="Table81011121499" ref="A1:B8" totalsRowCount="1" headerRowDxfId="397" headerRowBorderDxfId="396" tableBorderDxfId="395" totalsRowBorderDxfId="394">
  <autoFilter ref="A1:B7" xr:uid="{F9A670E4-8D15-4D2A-BDBB-130AB85660D1}"/>
  <tableColumns count="2">
    <tableColumn id="1" xr3:uid="{C7ABE1E0-4BB0-4B9D-84DA-7F1BF13B6E31}" name="Category" totalsRowFunction="custom" dataDxfId="393" totalsRowDxfId="392" totalsRowCellStyle="Hyperlink">
      <totalsRowFormula>HYPERLINK("#'Cover Sheet'!A1","⬅ Back to Cover Sheet")</totalsRowFormula>
    </tableColumn>
    <tableColumn id="2" xr3:uid="{C2BF1392-C765-4B29-A6DD-26BFC8FCAF1F}" name="Info" dataDxfId="391" totalsRowDxfId="390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7D4F14E-2076-4354-A579-6EEEB4B4C39D}" name="Table810111214100" displayName="Table810111214100" ref="A1:B7" totalsRowShown="0" headerRowDxfId="389" headerRowBorderDxfId="388" tableBorderDxfId="387" totalsRowBorderDxfId="386">
  <autoFilter ref="A1:B7" xr:uid="{07D4F14E-2076-4354-A579-6EEEB4B4C39D}"/>
  <tableColumns count="2">
    <tableColumn id="1" xr3:uid="{8AD12D9A-C4F4-46CE-9FE2-B66F9BD294B7}" name="Category" dataDxfId="385"/>
    <tableColumn id="2" xr3:uid="{3A69D8A5-4FA0-409C-BA43-531BBD798DDE}" name="Info" dataDxfId="384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1E2470A-9EF9-4DAF-9CB1-35EC8F1C49ED}" name="Table810111214101" displayName="Table810111214101" ref="A1:B7" totalsRowShown="0" headerRowDxfId="383" headerRowBorderDxfId="382" tableBorderDxfId="381" totalsRowBorderDxfId="380">
  <autoFilter ref="A1:B7" xr:uid="{A1E2470A-9EF9-4DAF-9CB1-35EC8F1C49ED}"/>
  <tableColumns count="2">
    <tableColumn id="1" xr3:uid="{EDEB3747-C0D8-438A-B45F-0316C31728F4}" name="Category" dataDxfId="379"/>
    <tableColumn id="2" xr3:uid="{75239F32-87ED-4C17-9D3B-0971BA3355F2}" name="Info" dataDxfId="378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F9E3ECB-EFF3-4F6E-9D90-023C4BE0E3E1}" name="Table810111214102" displayName="Table810111214102" ref="A1:B7" totalsRowShown="0" headerRowDxfId="377" headerRowBorderDxfId="376" tableBorderDxfId="375" totalsRowBorderDxfId="374">
  <autoFilter ref="A1:B7" xr:uid="{2F9E3ECB-EFF3-4F6E-9D90-023C4BE0E3E1}"/>
  <tableColumns count="2">
    <tableColumn id="1" xr3:uid="{9A0E37F8-B4EC-4FC2-AECD-9977E072421B}" name="Category" dataDxfId="373"/>
    <tableColumn id="2" xr3:uid="{43F0A436-AD4A-44E7-A94A-CABF94DD6F4E}" name="Info" dataDxfId="372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CADD036E-D1F0-4928-BC08-749CFDC7C64C}" name="Table810111214103" displayName="Table810111214103" ref="A1:B8" totalsRowCount="1" headerRowDxfId="371" headerRowBorderDxfId="370" tableBorderDxfId="369" totalsRowBorderDxfId="368">
  <autoFilter ref="A1:B7" xr:uid="{CADD036E-D1F0-4928-BC08-749CFDC7C64C}"/>
  <tableColumns count="2">
    <tableColumn id="1" xr3:uid="{96B7C0B0-534A-49A0-B32A-96C991205661}" name="Category" totalsRowFunction="custom" dataDxfId="367" totalsRowDxfId="366" totalsRowCellStyle="Hyperlink">
      <totalsRowFormula>HYPERLINK("#'Cover Sheet'!A1","⬅ Back to Cover Sheet")</totalsRowFormula>
    </tableColumn>
    <tableColumn id="2" xr3:uid="{7DED74A1-E21A-4DD3-B838-978CFA1C9D17}" name="Info" dataDxfId="365" totalsRowDxfId="364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3EFC60D-1A73-4309-8684-466BE95B4F80}" name="Table810111214104" displayName="Table810111214104" ref="A1:B7" totalsRowShown="0" headerRowDxfId="363" headerRowBorderDxfId="362" tableBorderDxfId="361" totalsRowBorderDxfId="360">
  <autoFilter ref="A1:B7" xr:uid="{D3EFC60D-1A73-4309-8684-466BE95B4F80}"/>
  <tableColumns count="2">
    <tableColumn id="1" xr3:uid="{51227A33-20B6-4A69-8FB0-2D7A3D6B54B2}" name="Category" dataDxfId="359"/>
    <tableColumn id="2" xr3:uid="{12F35F36-C14F-452C-9563-4F6398E643DF}" name="Info" dataDxfId="358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093AA6F-3E1B-4979-9FD9-5C577BD5F372}" name="Table810111214105" displayName="Table810111214105" ref="A1:B7" totalsRowShown="0" headerRowDxfId="357" headerRowBorderDxfId="356" tableBorderDxfId="355" totalsRowBorderDxfId="354">
  <autoFilter ref="A1:B7" xr:uid="{B093AA6F-3E1B-4979-9FD9-5C577BD5F372}"/>
  <tableColumns count="2">
    <tableColumn id="1" xr3:uid="{AF5A2B22-C634-44EB-AF66-67233D32B9AF}" name="Category" dataDxfId="353"/>
    <tableColumn id="2" xr3:uid="{CB91F398-3737-4C6A-B8B9-A505C67C0128}" name="Info" dataDxfId="352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FDA7013-FC33-4EFB-93E0-DCB47B54B6A1}" name="Table810111214106" displayName="Table810111214106" ref="A1:B7" totalsRowShown="0" headerRowDxfId="351" headerRowBorderDxfId="350" tableBorderDxfId="349" totalsRowBorderDxfId="348">
  <autoFilter ref="A1:B7" xr:uid="{1FDA7013-FC33-4EFB-93E0-DCB47B54B6A1}"/>
  <tableColumns count="2">
    <tableColumn id="1" xr3:uid="{1E438DD1-7AE6-44C0-8CFC-396B06E92C28}" name="Category" dataDxfId="347"/>
    <tableColumn id="2" xr3:uid="{DF92E2CA-6DAB-4DEF-AA6B-2872EA459FEE}" name="Info" dataDxfId="346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FE4FE0-8200-451D-82EE-61AAA4447FEC}" name="Table810111214107" displayName="Table810111214107" ref="A1:B7" totalsRowShown="0" headerRowDxfId="345" headerRowBorderDxfId="344" tableBorderDxfId="343" totalsRowBorderDxfId="342">
  <autoFilter ref="A1:B7" xr:uid="{70FE4FE0-8200-451D-82EE-61AAA4447FEC}"/>
  <tableColumns count="2">
    <tableColumn id="1" xr3:uid="{199C08A9-B030-404D-969A-86D162C02FB7}" name="Category" dataDxfId="341"/>
    <tableColumn id="2" xr3:uid="{C9A9D8F8-54C1-4CBC-82A3-DA5D290A513E}" name="Info" dataDxfId="340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3EE3658-FD18-4837-B74D-D0D1910EB5AD}" name="Table810111214108" displayName="Table810111214108" ref="A1:B8" totalsRowCount="1" headerRowDxfId="339" headerRowBorderDxfId="338" tableBorderDxfId="337" totalsRowBorderDxfId="336">
  <autoFilter ref="A1:B7" xr:uid="{33EE3658-FD18-4837-B74D-D0D1910EB5AD}"/>
  <tableColumns count="2">
    <tableColumn id="1" xr3:uid="{5B1AC2C0-2481-4D81-8883-A5F5E02932EF}" name="Category" totalsRowFunction="custom" dataDxfId="335" totalsRowDxfId="334" totalsRowCellStyle="Hyperlink">
      <totalsRowFormula>HYPERLINK("#'Cover Sheet'!A1","⬅ Back to Cover Sheet")</totalsRowFormula>
    </tableColumn>
    <tableColumn id="2" xr3:uid="{C5EB89B3-2BFE-49DD-9B8D-9B753D639628}" name="Info" dataDxfId="333" totalsRowDxfId="332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CFD2DE7-BD94-4AB2-96C9-86550383F540}" name="Table810111214109" displayName="Table810111214109" ref="A1:B7" totalsRowShown="0" headerRowDxfId="331" headerRowBorderDxfId="330" tableBorderDxfId="329" totalsRowBorderDxfId="328">
  <autoFilter ref="A1:B7" xr:uid="{7CFD2DE7-BD94-4AB2-96C9-86550383F540}"/>
  <tableColumns count="2">
    <tableColumn id="1" xr3:uid="{3C00C06A-BC07-4E44-9732-ABF776433637}" name="Category" dataDxfId="327"/>
    <tableColumn id="2" xr3:uid="{68275658-4127-4888-AB4F-5ED92BE560CD}" name="Info" dataDxfId="326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BFC8C5C-46DB-4945-9676-E5DE0E6D7D7B}" name="Table810111214110" displayName="Table810111214110" ref="A1:B7" totalsRowShown="0" headerRowDxfId="325" headerRowBorderDxfId="324" tableBorderDxfId="323" totalsRowBorderDxfId="322">
  <autoFilter ref="A1:B7" xr:uid="{3BFC8C5C-46DB-4945-9676-E5DE0E6D7D7B}"/>
  <tableColumns count="2">
    <tableColumn id="1" xr3:uid="{2672B791-D1AF-459F-B848-B59D17656C45}" name="Category" dataDxfId="321"/>
    <tableColumn id="2" xr3:uid="{34D6C017-46C4-48EB-9791-522F99167941}" name="Info" dataDxfId="320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616DB2F-E2FD-4A94-8C9B-71853A348E7C}" name="Table810111214111" displayName="Table810111214111" ref="A1:B7" totalsRowShown="0" headerRowDxfId="319" headerRowBorderDxfId="318" tableBorderDxfId="317" totalsRowBorderDxfId="316">
  <autoFilter ref="A1:B7" xr:uid="{A616DB2F-E2FD-4A94-8C9B-71853A348E7C}"/>
  <tableColumns count="2">
    <tableColumn id="1" xr3:uid="{54074119-9AA0-4555-85F5-DFAAB1E4A451}" name="Category" dataDxfId="315"/>
    <tableColumn id="2" xr3:uid="{5FEB5D4D-84BC-48E9-A9CC-DF8B9437F6BE}" name="Info" dataDxfId="314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E837141-4C11-4829-A994-A008BFCD4CD3}" name="Table810111214111112" displayName="Table810111214111112" ref="A1:B7" totalsRowShown="0" headerRowDxfId="313" headerRowBorderDxfId="312" tableBorderDxfId="311" totalsRowBorderDxfId="310">
  <autoFilter ref="A1:B7" xr:uid="{4E837141-4C11-4829-A994-A008BFCD4CD3}"/>
  <tableColumns count="2">
    <tableColumn id="1" xr3:uid="{E0F462D3-71DC-4028-9288-77454B27BCCB}" name="Category" dataDxfId="309"/>
    <tableColumn id="2" xr3:uid="{F4056052-9FA0-4115-B333-38EFB540A9CF}" name="Info" dataDxfId="308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BB921D9E-89C6-4BEC-93A9-6EDF511BBD54}" name="Table810111214111113" displayName="Table810111214111113" ref="A1:B7" totalsRowShown="0" headerRowDxfId="307" dataDxfId="305" headerRowBorderDxfId="306" tableBorderDxfId="304" totalsRowBorderDxfId="303">
  <autoFilter ref="A1:B7" xr:uid="{BB921D9E-89C6-4BEC-93A9-6EDF511BBD54}"/>
  <tableColumns count="2">
    <tableColumn id="1" xr3:uid="{6DB53C97-FD3A-4F72-BA6E-D9313D8FB705}" name="Category" dataDxfId="302"/>
    <tableColumn id="2" xr3:uid="{66302CF8-7607-45D4-93C8-309DC825323F}" name="Info" dataDxfId="301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BEEA854-FAAC-4872-BD59-724FE3EF73B9}" name="Table810111214111114" displayName="Table810111214111114" ref="A1:B7" totalsRowShown="0" headerRowDxfId="300" headerRowBorderDxfId="299" tableBorderDxfId="298" totalsRowBorderDxfId="297">
  <autoFilter ref="A1:B7" xr:uid="{FBEEA854-FAAC-4872-BD59-724FE3EF73B9}"/>
  <tableColumns count="2">
    <tableColumn id="1" xr3:uid="{4F0CBC7F-2D4B-45F6-95B3-372E96A93D1C}" name="Category" dataDxfId="296"/>
    <tableColumn id="2" xr3:uid="{A859C53F-055E-4203-A7B9-0943A789E1CD}" name="Info" dataDxfId="295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91CDD2FC-DEA9-46A2-B3F8-A4637D76DF0C}" name="Table810111214111115" displayName="Table810111214111115" ref="A1:B7" totalsRowShown="0" headerRowDxfId="294" headerRowBorderDxfId="293" tableBorderDxfId="292" totalsRowBorderDxfId="291">
  <autoFilter ref="A1:B7" xr:uid="{91CDD2FC-DEA9-46A2-B3F8-A4637D76DF0C}"/>
  <tableColumns count="2">
    <tableColumn id="1" xr3:uid="{52270344-D8D0-4C22-BE10-233BDFD22E05}" name="Category" dataDxfId="290"/>
    <tableColumn id="2" xr3:uid="{D29D9C9E-0B7D-4892-9D1F-FC0CF5BF3708}" name="Info" dataDxfId="289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A94200D-41C3-4497-9993-ACA07F3D68C5}" name="Table810111214111116" displayName="Table810111214111116" ref="A1:B7" totalsRowShown="0" headerRowDxfId="288" dataDxfId="286" headerRowBorderDxfId="287" tableBorderDxfId="285" totalsRowBorderDxfId="284">
  <autoFilter ref="A1:B7" xr:uid="{EA94200D-41C3-4497-9993-ACA07F3D68C5}"/>
  <tableColumns count="2">
    <tableColumn id="1" xr3:uid="{3C065B7C-9554-4C74-9CAC-50856DE9F15D}" name="Category" dataDxfId="283"/>
    <tableColumn id="2" xr3:uid="{E3660696-F1BE-457B-A9D0-C30AE152B0E7}" name="Info" dataDxfId="282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2939E2E-7398-41B4-9D19-1B1E2CDA2564}" name="Table810111214111117" displayName="Table810111214111117" ref="A1:B7" totalsRowShown="0" headerRowDxfId="281" headerRowBorderDxfId="280" tableBorderDxfId="279" totalsRowBorderDxfId="278">
  <autoFilter ref="A1:B7" xr:uid="{92939E2E-7398-41B4-9D19-1B1E2CDA2564}"/>
  <tableColumns count="2">
    <tableColumn id="1" xr3:uid="{1FD4DF7A-5997-4404-B787-6FCE84DF6908}" name="Category" dataDxfId="277"/>
    <tableColumn id="2" xr3:uid="{AF78AE27-81F4-4697-B1E3-D3C12DA87FD5}" name="Info" dataDxfId="276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8E9C8C-69D1-4503-B69A-5003DCE78655}" name="Table810111214111118" displayName="Table810111214111118" ref="A1:B7" totalsRowShown="0" headerRowDxfId="275" headerRowBorderDxfId="274" tableBorderDxfId="273" totalsRowBorderDxfId="272">
  <autoFilter ref="A1:B7" xr:uid="{838E9C8C-69D1-4503-B69A-5003DCE78655}"/>
  <tableColumns count="2">
    <tableColumn id="1" xr3:uid="{E2D8EF52-428A-4CF5-B609-778DB71503B4}" name="Category" dataDxfId="271"/>
    <tableColumn id="2" xr3:uid="{8DC933E0-63C5-426F-B90E-65B89584F9A0}" name="Info" dataDxfId="270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762FAB1-3DA2-4263-9CDF-9E46FCE9B478}" name="Table810111214111119" displayName="Table810111214111119" ref="A1:B8" totalsRowCount="1" headerRowDxfId="269" headerRowBorderDxfId="268" tableBorderDxfId="267" totalsRowBorderDxfId="266">
  <autoFilter ref="A1:B7" xr:uid="{8762FAB1-3DA2-4263-9CDF-9E46FCE9B478}"/>
  <tableColumns count="2">
    <tableColumn id="1" xr3:uid="{34EAD53D-8269-4D4E-99FE-AB0922734C97}" name="Category" totalsRowFunction="custom" dataDxfId="265" totalsRowDxfId="264" totalsRowCellStyle="Hyperlink">
      <totalsRowFormula>HYPERLINK("#'Cover Sheet'!A1","⬅ Back to Cover Sheet")</totalsRowFormula>
    </tableColumn>
    <tableColumn id="2" xr3:uid="{75EA99CC-6C6B-4E13-9755-60BEE30F4853}" name="Info" dataDxfId="263" totalsRowDxfId="262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D1E187C-920D-4658-AF9E-CA4A2EDC2E5E}" name="Table810111214111120" displayName="Table810111214111120" ref="A1:B8" totalsRowCount="1" headerRowDxfId="261" headerRowBorderDxfId="260" tableBorderDxfId="259" totalsRowBorderDxfId="258">
  <autoFilter ref="A1:B7" xr:uid="{DD1E187C-920D-4658-AF9E-CA4A2EDC2E5E}"/>
  <tableColumns count="2">
    <tableColumn id="1" xr3:uid="{A6D15DDD-D68F-4445-82C0-3874EDAD9928}" name="Category" totalsRowFunction="custom" dataDxfId="257" totalsRowDxfId="256" totalsRowCellStyle="Hyperlink">
      <totalsRowFormula>HYPERLINK("#'Cover Sheet'!A1","⬅ Back to Cover Sheet")</totalsRowFormula>
    </tableColumn>
    <tableColumn id="2" xr3:uid="{7EFD16C1-1E3D-4FBE-90CD-29F2AAD6C144}" name="Info" dataDxfId="255" totalsRowDxfId="254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04C9186-F818-4065-898E-F368F10E4563}" name="Table810111214111121" displayName="Table810111214111121" ref="A1:B8" totalsRowCount="1" headerRowDxfId="253" headerRowBorderDxfId="252" tableBorderDxfId="251" totalsRowBorderDxfId="250">
  <autoFilter ref="A1:B7" xr:uid="{304C9186-F818-4065-898E-F368F10E4563}"/>
  <tableColumns count="2">
    <tableColumn id="1" xr3:uid="{471029AE-96CB-4B48-AA34-C000E63FACF5}" name="Category" totalsRowFunction="custom" dataDxfId="249" totalsRowDxfId="248" totalsRowCellStyle="Hyperlink">
      <totalsRowFormula>HYPERLINK("#'Cover Sheet'!A1","⬅ Back to Cover Sheet")</totalsRowFormula>
    </tableColumn>
    <tableColumn id="2" xr3:uid="{39A7C74A-204E-43BA-8502-863324F8A401}" name="Info" dataDxfId="247" totalsRowDxfId="246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430F0DA-8226-4C5D-87EB-98CB7CDD4E79}" name="Table810111214111122" displayName="Table810111214111122" ref="A1:B8" totalsRowCount="1" headerRowDxfId="245" headerRowBorderDxfId="244" tableBorderDxfId="243" totalsRowBorderDxfId="242">
  <autoFilter ref="A1:B7" xr:uid="{7430F0DA-8226-4C5D-87EB-98CB7CDD4E79}"/>
  <tableColumns count="2">
    <tableColumn id="1" xr3:uid="{EC2C6812-8B24-4EC5-A534-DD414FC3F264}" name="Category" totalsRowFunction="custom" dataDxfId="241" totalsRowDxfId="240" totalsRowCellStyle="Hyperlink">
      <totalsRowFormula>HYPERLINK("#'Cover Sheet'!A1","⬅ Back to Cover Sheet")</totalsRowFormula>
    </tableColumn>
    <tableColumn id="2" xr3:uid="{0F897FA1-140C-4EE4-A7DC-6A6CB2D26D00}" name="Info" dataDxfId="239" totalsRowDxfId="238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883664DA-5178-4E0F-B8C3-E52C6365CB05}" name="Table810111214111123" displayName="Table810111214111123" ref="A1:B7" totalsRowShown="0" headerRowDxfId="237" headerRowBorderDxfId="236" tableBorderDxfId="235" totalsRowBorderDxfId="234">
  <autoFilter ref="A1:B7" xr:uid="{883664DA-5178-4E0F-B8C3-E52C6365CB05}"/>
  <tableColumns count="2">
    <tableColumn id="1" xr3:uid="{CD0B09E0-F506-473A-B686-68FF38DB0FED}" name="Category" dataDxfId="233"/>
    <tableColumn id="2" xr3:uid="{4550C4A9-F46C-4DF6-ACDB-673B70895BF2}" name="Info" dataDxfId="232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9ADBD77-72A0-4AD5-9013-F8AB93303706}" name="Table810111214111124" displayName="Table810111214111124" ref="A1:B7" totalsRowShown="0" headerRowDxfId="231" headerRowBorderDxfId="230" tableBorderDxfId="229" totalsRowBorderDxfId="228">
  <autoFilter ref="A1:B7" xr:uid="{09ADBD77-72A0-4AD5-9013-F8AB93303706}"/>
  <tableColumns count="2">
    <tableColumn id="1" xr3:uid="{368E4F31-AE8B-4DDE-8341-C7163132F20C}" name="Category" dataDxfId="227"/>
    <tableColumn id="2" xr3:uid="{7864A6ED-96A0-492A-ABE5-6323DEE8B1F7}" name="Info" dataDxfId="226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5D2F468-D166-4A77-A3A0-E8FB6018BA3C}" name="Table810111214111125" displayName="Table810111214111125" ref="A1:B7" totalsRowShown="0" headerRowDxfId="225" headerRowBorderDxfId="224" tableBorderDxfId="223" totalsRowBorderDxfId="222">
  <autoFilter ref="A1:B7" xr:uid="{95D2F468-D166-4A77-A3A0-E8FB6018BA3C}"/>
  <tableColumns count="2">
    <tableColumn id="1" xr3:uid="{56BEB305-ACC7-4F3F-ACCF-B7FBD51DC25E}" name="Category" dataDxfId="221"/>
    <tableColumn id="2" xr3:uid="{76B9D512-F66B-402F-ACA2-B619F3F6EB0C}" name="Info" dataDxfId="220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C628C08-14FC-47DA-B0C9-E4B051A6CE49}" name="Table810111214111126" displayName="Table810111214111126" ref="A1:B7" totalsRowShown="0" headerRowDxfId="219" headerRowBorderDxfId="218" tableBorderDxfId="217" totalsRowBorderDxfId="216">
  <autoFilter ref="A1:B7" xr:uid="{8C628C08-14FC-47DA-B0C9-E4B051A6CE49}"/>
  <tableColumns count="2">
    <tableColumn id="1" xr3:uid="{25B2A6E7-6715-40EE-8610-EE2D088BB8DB}" name="Category" dataDxfId="215"/>
    <tableColumn id="2" xr3:uid="{F48AAC76-15CF-4698-854B-006EDCB45E94}" name="Info" dataDxfId="214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C80F885-7FB0-4BEA-85E3-CDFC12A7BF47}" name="Table810111214111127" displayName="Table810111214111127" ref="A1:B7" totalsRowShown="0" headerRowDxfId="213" headerRowBorderDxfId="212" tableBorderDxfId="211" totalsRowBorderDxfId="210">
  <autoFilter ref="A1:B7" xr:uid="{5C80F885-7FB0-4BEA-85E3-CDFC12A7BF47}"/>
  <tableColumns count="2">
    <tableColumn id="1" xr3:uid="{16A90EB0-E205-4552-9EFF-26094E75A499}" name="Category" dataDxfId="209"/>
    <tableColumn id="2" xr3:uid="{92D375BA-CE70-45FE-9BD7-35CE712837E5}" name="Info" dataDxfId="208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7585D27-EACF-4293-A23E-27D3A8184569}" name="Table810111214111128" displayName="Table810111214111128" ref="A1:B8" totalsRowCount="1" headerRowDxfId="207" headerRowBorderDxfId="206" tableBorderDxfId="205" totalsRowBorderDxfId="204">
  <autoFilter ref="A1:B7" xr:uid="{B7585D27-EACF-4293-A23E-27D3A8184569}"/>
  <tableColumns count="2">
    <tableColumn id="1" xr3:uid="{ECA0F3D4-659C-421B-9269-F0F7C9656A0F}" name="Category" totalsRowFunction="custom" dataDxfId="203" totalsRowDxfId="202" totalsRowCellStyle="Hyperlink">
      <totalsRowFormula>HYPERLINK("#'Cover Sheet'!A1","⬅ Back to Cover Sheet")</totalsRowFormula>
    </tableColumn>
    <tableColumn id="2" xr3:uid="{B1DEEA20-A83C-4980-8AA2-0ACBFA12D4F3}" name="Info" dataDxfId="201" totalsRowDxfId="200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11AF6B8-3601-46E3-8A61-93238097C341}" name="Table810111214111129" displayName="Table810111214111129" ref="A1:B8" totalsRowCount="1" headerRowDxfId="199" headerRowBorderDxfId="198" tableBorderDxfId="197" totalsRowBorderDxfId="196">
  <autoFilter ref="A1:B7" xr:uid="{811AF6B8-3601-46E3-8A61-93238097C341}"/>
  <tableColumns count="2">
    <tableColumn id="1" xr3:uid="{7427EDCF-9EC5-40C4-B68C-4D0E6466B96C}" name="Category" totalsRowFunction="custom" dataDxfId="195" totalsRowDxfId="194" totalsRowCellStyle="Hyperlink">
      <totalsRowFormula>HYPERLINK("#'Cover Sheet'!A1","⬅ Back to Cover Sheet")</totalsRowFormula>
    </tableColumn>
    <tableColumn id="2" xr3:uid="{56AD7805-B024-47F1-AF6A-CDE8CD3EA9C6}" name="Info" dataDxfId="193" totalsRowDxfId="192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1530B65-DCE7-4446-837F-EBD112BDA766}" name="Table810111214111130" displayName="Table810111214111130" ref="A1:B8" totalsRowCount="1" headerRowDxfId="191" headerRowBorderDxfId="190" tableBorderDxfId="189" totalsRowBorderDxfId="188">
  <autoFilter ref="A1:B7" xr:uid="{51530B65-DCE7-4446-837F-EBD112BDA766}"/>
  <tableColumns count="2">
    <tableColumn id="1" xr3:uid="{0B34D458-9D0A-407C-B5CD-B08A83EEAA21}" name="Category" totalsRowFunction="custom" dataDxfId="187" totalsRowDxfId="186" totalsRowCellStyle="Hyperlink">
      <totalsRowFormula>HYPERLINK("#'Cover Sheet'!A1","⬅ Back to Cover Sheet")</totalsRowFormula>
    </tableColumn>
    <tableColumn id="2" xr3:uid="{F671456F-F6B0-4DDD-A7F9-C2F2630A3662}" name="Info" dataDxfId="185" totalsRowDxfId="184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B3275AFD-305F-459C-B4CE-5CC9B39A687D}" name="Table810111214111131" displayName="Table810111214111131" ref="A1:B8" totalsRowCount="1" headerRowDxfId="183" headerRowBorderDxfId="182" tableBorderDxfId="181" totalsRowBorderDxfId="180">
  <autoFilter ref="A1:B7" xr:uid="{B3275AFD-305F-459C-B4CE-5CC9B39A687D}"/>
  <tableColumns count="2">
    <tableColumn id="1" xr3:uid="{6D9730C4-C46B-4347-9C27-A0C330C79839}" name="Category" totalsRowFunction="custom" dataDxfId="179">
      <totalsRowFormula>HYPERLINK("#'Cover Sheet'!A1","⬅ Back to Cover Sheet")</totalsRowFormula>
    </tableColumn>
    <tableColumn id="2" xr3:uid="{6ECD1751-D44D-4956-B69E-7BD6ADAA117C}" name="Info" dataDxfId="178" totalsRowDxfId="177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B80ED24-B80B-457A-9F5E-50AEF3F7EECC}" name="Table810111214111132" displayName="Table810111214111132" ref="A1:B8" totalsRowCount="1" headerRowDxfId="176" headerRowBorderDxfId="175" tableBorderDxfId="174" totalsRowBorderDxfId="173">
  <autoFilter ref="A1:B7" xr:uid="{0B80ED24-B80B-457A-9F5E-50AEF3F7EECC}"/>
  <tableColumns count="2">
    <tableColumn id="1" xr3:uid="{C26BCDEF-7F8F-4EA9-817B-4C42FA08B2A2}" name="Category" totalsRowFunction="custom" dataDxfId="172" totalsRowDxfId="171" totalsRowCellStyle="Hyperlink">
      <totalsRowFormula>HYPERLINK("#'Cover Sheet'!A1","⬅ Back to Cover Sheet")</totalsRowFormula>
    </tableColumn>
    <tableColumn id="2" xr3:uid="{D44E7C16-7A88-47B5-818F-0DE7DEFE761E}" name="Info" dataDxfId="170" totalsRowDxfId="169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79D2048-EE77-4F6D-B9E2-671121349D9B}" name="Table810111214111133" displayName="Table810111214111133" ref="A1:B8" totalsRowCount="1" headerRowDxfId="168" headerRowBorderDxfId="167" tableBorderDxfId="166" totalsRowBorderDxfId="165">
  <autoFilter ref="A1:B7" xr:uid="{E79D2048-EE77-4F6D-B9E2-671121349D9B}"/>
  <tableColumns count="2">
    <tableColumn id="1" xr3:uid="{D1836915-7992-47F6-8A97-DC8F95A6663E}" name="Category" totalsRowFunction="custom" dataDxfId="164" totalsRowDxfId="163" totalsRowCellStyle="Hyperlink">
      <totalsRowFormula>HYPERLINK("#'Cover Sheet'!A1","⬅ Back to Cover Sheet")</totalsRowFormula>
    </tableColumn>
    <tableColumn id="2" xr3:uid="{F7D33ABD-17E6-46C5-B74E-4298517CE75F}" name="Info" dataDxfId="162" totalsRowDxfId="161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DE6BB1D-ACDF-4CFD-ACA2-DF157EB3BA70}" name="Table810111214111134" displayName="Table810111214111134" ref="A1:B8" totalsRowCount="1" headerRowDxfId="160" headerRowBorderDxfId="159" tableBorderDxfId="158" totalsRowBorderDxfId="157">
  <autoFilter ref="A1:B7" xr:uid="{7DE6BB1D-ACDF-4CFD-ACA2-DF157EB3BA70}"/>
  <tableColumns count="2">
    <tableColumn id="1" xr3:uid="{AFC37667-FE91-42A4-8CCA-0C5E2C545BF7}" name="Category" totalsRowFunction="custom" dataDxfId="156" totalsRowDxfId="155" totalsRowCellStyle="Hyperlink">
      <totalsRowFormula>HYPERLINK("#'Cover Sheet'!A1","⬅ Back to Cover Sheet")</totalsRowFormula>
    </tableColumn>
    <tableColumn id="2" xr3:uid="{3E8E4008-3BC0-41AF-BDA5-5EF8D7069A4D}" name="Info" dataDxfId="154" totalsRowDxfId="153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3937FCF4-0FC4-4695-B6DC-4E25B159624B}" name="Table810111214111135" displayName="Table810111214111135" ref="A1:B7" totalsRowShown="0" headerRowDxfId="152" headerRowBorderDxfId="151" tableBorderDxfId="150" totalsRowBorderDxfId="149">
  <autoFilter ref="A1:B7" xr:uid="{3937FCF4-0FC4-4695-B6DC-4E25B159624B}"/>
  <tableColumns count="2">
    <tableColumn id="1" xr3:uid="{850A9B77-9E15-4A58-BA2B-667CD56DDC3F}" name="Category" dataDxfId="148"/>
    <tableColumn id="2" xr3:uid="{EBD4C147-A0B3-4021-9532-3165CAAEE31F}" name="Info" dataDxfId="147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F2F3951-7477-41BD-B44A-D103722DDDEB}" name="Table810111214111136" displayName="Table810111214111136" ref="A1:B7" totalsRowShown="0" headerRowDxfId="146" headerRowBorderDxfId="145" tableBorderDxfId="144" totalsRowBorderDxfId="143">
  <autoFilter ref="A1:B7" xr:uid="{FF2F3951-7477-41BD-B44A-D103722DDDEB}"/>
  <tableColumns count="2">
    <tableColumn id="1" xr3:uid="{6B95ABF3-3AE0-4F9C-B9DF-E120231CED25}" name="Category" dataDxfId="142"/>
    <tableColumn id="2" xr3:uid="{7E6D7FEE-2545-49A1-A8E2-E2A967DF8671}" name="Info" dataDxfId="141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53F74D07-F03A-40AC-A0BA-A51FDFA53CE0}" name="Table810111214111137" displayName="Table810111214111137" ref="A1:B8" totalsRowCount="1" headerRowDxfId="140" headerRowBorderDxfId="139" tableBorderDxfId="138" totalsRowBorderDxfId="137">
  <autoFilter ref="A1:B7" xr:uid="{53F74D07-F03A-40AC-A0BA-A51FDFA53CE0}"/>
  <tableColumns count="2">
    <tableColumn id="1" xr3:uid="{EAB905CF-91EB-49B5-B560-139E3E926CD3}" name="Category" totalsRowFunction="custom" dataDxfId="136" totalsRowDxfId="135" totalsRowCellStyle="Hyperlink">
      <totalsRowFormula>HYPERLINK("#'Cover Sheet'!A1","⬅ Back to Cover Sheet")</totalsRowFormula>
    </tableColumn>
    <tableColumn id="2" xr3:uid="{D2183178-7C4C-47C3-9B9E-0C2BD21E2A95}" name="Info" dataDxfId="134" totalsRowDxfId="133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CD48BB2-4BA1-4683-B584-1E15E42D10B0}" name="Table810111214111138" displayName="Table810111214111138" ref="A1:B8" totalsRowCount="1" headerRowDxfId="132" headerRowBorderDxfId="131" tableBorderDxfId="130" totalsRowBorderDxfId="129">
  <autoFilter ref="A1:B7" xr:uid="{0CD48BB2-4BA1-4683-B584-1E15E42D10B0}"/>
  <tableColumns count="2">
    <tableColumn id="1" xr3:uid="{EAF0701B-FF8E-4E08-B383-513D599F49E5}" name="Category" totalsRowFunction="custom" dataDxfId="128" totalsRowDxfId="127" totalsRowCellStyle="Hyperlink">
      <totalsRowFormula>HYPERLINK("#'Cover Sheet'!A1","⬅ Back to Cover Sheet")</totalsRowFormula>
    </tableColumn>
    <tableColumn id="2" xr3:uid="{50993BDC-86CC-4A62-9ED4-4EC39375190A}" name="Info" dataDxfId="126" totalsRowDxfId="125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8BC1568-BE67-4E37-B037-F1E5E56B6FD1}" name="Table810111214111139" displayName="Table810111214111139" ref="A1:B7" totalsRowShown="0" headerRowDxfId="124" headerRowBorderDxfId="123" tableBorderDxfId="122" totalsRowBorderDxfId="121">
  <autoFilter ref="A1:B7" xr:uid="{A8BC1568-BE67-4E37-B037-F1E5E56B6FD1}"/>
  <tableColumns count="2">
    <tableColumn id="1" xr3:uid="{D4979CF3-2C08-459C-A590-2BCB5467E082}" name="Category" dataDxfId="120"/>
    <tableColumn id="2" xr3:uid="{ECE5D987-E5CF-4704-AEA0-B7D7AB0037E2}" name="Info" dataDxfId="119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472FB20-C389-4E2E-A7BB-C545C8B7F849}" name="Table810111214111140" displayName="Table810111214111140" ref="A1:B8" totalsRowCount="1" headerRowDxfId="118" headerRowBorderDxfId="117" tableBorderDxfId="116" totalsRowBorderDxfId="115">
  <autoFilter ref="A1:B7" xr:uid="{8472FB20-C389-4E2E-A7BB-C545C8B7F849}"/>
  <tableColumns count="2">
    <tableColumn id="1" xr3:uid="{186AF47A-C15D-4B5E-98B8-DA5BF4774723}" name="Category" totalsRowFunction="custom" dataDxfId="114" totalsRowDxfId="113" totalsRowCellStyle="Hyperlink">
      <totalsRowFormula>HYPERLINK("#'Cover Sheet'!A1","⬅ Back to Cover Sheet")</totalsRowFormula>
    </tableColumn>
    <tableColumn id="2" xr3:uid="{240832B0-5FBD-4D0A-BB70-37F9B7C5F85A}" name="Info" dataDxfId="112" totalsRowDxfId="111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88B4C06B-9887-45DA-8140-E949ADD0A115}" name="Table810111214111141" displayName="Table810111214111141" ref="A1:B8" totalsRowCount="1" headerRowDxfId="110" headerRowBorderDxfId="109" tableBorderDxfId="108" totalsRowBorderDxfId="107">
  <autoFilter ref="A1:B7" xr:uid="{88B4C06B-9887-45DA-8140-E949ADD0A115}"/>
  <tableColumns count="2">
    <tableColumn id="1" xr3:uid="{B087B677-A796-442D-9AAB-81E5719B04D6}" name="Category" totalsRowFunction="custom" dataDxfId="106" totalsRowDxfId="105" totalsRowCellStyle="Hyperlink">
      <totalsRowFormula>HYPERLINK("#'Cover Sheet'!A1","⬅ Back to Cover Sheet")</totalsRowFormula>
    </tableColumn>
    <tableColumn id="2" xr3:uid="{D8E26B29-3D99-44C7-9046-F73DD53AD718}" name="Info" dataDxfId="104" totalsRowDxfId="103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D587BD1E-181B-407C-BE96-5C41FD4E3556}" name="Table810111214111142" displayName="Table810111214111142" ref="A1:B7" totalsRowShown="0" headerRowDxfId="102" headerRowBorderDxfId="101" tableBorderDxfId="100" totalsRowBorderDxfId="99">
  <autoFilter ref="A1:B7" xr:uid="{D587BD1E-181B-407C-BE96-5C41FD4E3556}"/>
  <tableColumns count="2">
    <tableColumn id="1" xr3:uid="{31F77760-FCCC-417A-BD67-EFD9DE7F7D43}" name="Category" dataDxfId="98"/>
    <tableColumn id="2" xr3:uid="{2AFDC545-67C8-4EDA-B33A-89F5CBDE30D8}" name="Info" dataDxfId="97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6523C51-AD67-4C7D-B727-EC65AB6C41BF}" name="Table810111214111143" displayName="Table810111214111143" ref="A1:B7" totalsRowShown="0" headerRowDxfId="96" headerRowBorderDxfId="95" tableBorderDxfId="94" totalsRowBorderDxfId="93">
  <autoFilter ref="A1:B7" xr:uid="{B6523C51-AD67-4C7D-B727-EC65AB6C41BF}"/>
  <tableColumns count="2">
    <tableColumn id="1" xr3:uid="{078575C1-8C1B-4D64-8AFE-50ADC1620A92}" name="Category" dataDxfId="92"/>
    <tableColumn id="2" xr3:uid="{FC5DB5FF-9717-43C9-9821-1151C0B9CFE9}" name="Info" dataDxfId="91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7EC0CFF-3E2B-4BBE-90C3-16ADC2F705CF}" name="Table810111214111144" displayName="Table810111214111144" ref="A1:B8" totalsRowCount="1" headerRowDxfId="90" headerRowBorderDxfId="89" tableBorderDxfId="88" totalsRowBorderDxfId="87">
  <autoFilter ref="A1:B7" xr:uid="{E7EC0CFF-3E2B-4BBE-90C3-16ADC2F705CF}"/>
  <tableColumns count="2">
    <tableColumn id="1" xr3:uid="{7B69845F-C86E-4ACC-9212-9D45B48E035B}" name="Category" totalsRowFunction="custom" dataDxfId="86" totalsRowDxfId="85" totalsRowCellStyle="Hyperlink">
      <totalsRowFormula>HYPERLINK("#'Cover Sheet'!A1","⬅ Back to Cover Sheet")</totalsRowFormula>
    </tableColumn>
    <tableColumn id="2" xr3:uid="{E3836053-8690-481C-BCFE-2A67447D80AD}" name="Info" dataDxfId="84" totalsRowDxfId="83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75B42AFC-E309-4683-A8C2-F3DFFD1E6837}" name="Table810111214111145" displayName="Table810111214111145" ref="A1:B7" totalsRowShown="0" headerRowDxfId="82" headerRowBorderDxfId="81" tableBorderDxfId="80" totalsRowBorderDxfId="79">
  <autoFilter ref="A1:B7" xr:uid="{75B42AFC-E309-4683-A8C2-F3DFFD1E6837}"/>
  <tableColumns count="2">
    <tableColumn id="1" xr3:uid="{19B9A2A8-6315-4B46-9A58-DA678959F092}" name="Category" dataDxfId="78"/>
    <tableColumn id="2" xr3:uid="{51A527F2-8097-4C3B-919A-441A2B26E9C8}" name="Info" dataDxfId="77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1D8E6AB2-9DF3-4435-A7A9-DFFAAB5E5F7B}" name="Table810111214111146" displayName="Table810111214111146" ref="A1:B8" totalsRowCount="1" headerRowDxfId="76" headerRowBorderDxfId="75" tableBorderDxfId="74" totalsRowBorderDxfId="73">
  <autoFilter ref="A1:B7" xr:uid="{1D8E6AB2-9DF3-4435-A7A9-DFFAAB5E5F7B}"/>
  <tableColumns count="2">
    <tableColumn id="1" xr3:uid="{570CEB8F-B53F-47C4-8CAC-60FE8CE3A02E}" name="Category" totalsRowFunction="custom" dataDxfId="72" totalsRowDxfId="71" totalsRowCellStyle="Hyperlink">
      <totalsRowFormula>HYPERLINK("#'Cover Sheet'!A1","⬅ Back to Cover Sheet")</totalsRowFormula>
    </tableColumn>
    <tableColumn id="2" xr3:uid="{41E7345F-424E-4091-B01E-6EE00D9F5970}" name="Info" dataDxfId="70" totalsRowDxfId="69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8C0C6FCE-EAA5-4DCD-9E67-46F60BF6611D}" name="Table810111214111147" displayName="Table810111214111147" ref="A1:B8" totalsRowCount="1" headerRowDxfId="68" headerRowBorderDxfId="67" tableBorderDxfId="66" totalsRowBorderDxfId="65">
  <autoFilter ref="A1:B7" xr:uid="{8C0C6FCE-EAA5-4DCD-9E67-46F60BF6611D}"/>
  <tableColumns count="2">
    <tableColumn id="1" xr3:uid="{E39049EF-4DCC-4BDF-B253-A704CE04FF7E}" name="Category" totalsRowFunction="custom" dataDxfId="64" totalsRowDxfId="63" totalsRowCellStyle="Hyperlink">
      <totalsRowFormula>HYPERLINK("#'Cover Sheet'!A1","⬅ Back to Cover Sheet")</totalsRowFormula>
    </tableColumn>
    <tableColumn id="2" xr3:uid="{1739C98C-6152-4EFA-A026-86EF096576CC}" name="Info" dataDxfId="62" totalsRowDxfId="61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73C7F38-D874-4E57-A2DF-C9BB35613D06}" name="Table810111214111148149" displayName="Table810111214111148149" ref="A1:B7" totalsRowShown="0" headerRowDxfId="60" headerRowBorderDxfId="59" tableBorderDxfId="58" totalsRowBorderDxfId="57">
  <autoFilter ref="A1:B7" xr:uid="{473C7F38-D874-4E57-A2DF-C9BB35613D06}"/>
  <tableColumns count="2">
    <tableColumn id="1" xr3:uid="{7E429E89-29C8-41AE-9686-217187A93A0B}" name="Category" dataDxfId="56"/>
    <tableColumn id="2" xr3:uid="{D893804A-9F28-4DA7-BB1B-FB98C0B37F26}" name="Info" dataDxfId="55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D711F65-9085-4B7E-B712-DFFCEE139695}" name="Table810111214111148" displayName="Table810111214111148" ref="A1:B7" totalsRowShown="0" headerRowDxfId="54" headerRowBorderDxfId="53" tableBorderDxfId="52" totalsRowBorderDxfId="51">
  <autoFilter ref="A1:B7" xr:uid="{2D711F65-9085-4B7E-B712-DFFCEE139695}"/>
  <tableColumns count="2">
    <tableColumn id="1" xr3:uid="{5122A2A8-5F7C-4979-8CC4-7376B491263B}" name="Category" dataDxfId="50"/>
    <tableColumn id="2" xr3:uid="{9E9C71B6-0399-425B-A5A6-9B4F25789CCA}" name="Info" dataDxfId="49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54C537DF-F097-43CD-93F5-762D73D643B3}" name="Table810111214111148150" displayName="Table810111214111148150" ref="A1:B7" totalsRowShown="0" headerRowDxfId="48" headerRowBorderDxfId="47" tableBorderDxfId="46" totalsRowBorderDxfId="45">
  <autoFilter ref="A1:B7" xr:uid="{54C537DF-F097-43CD-93F5-762D73D643B3}"/>
  <tableColumns count="2">
    <tableColumn id="1" xr3:uid="{533010A5-0619-4510-97C8-D9849EA4DE50}" name="Category" dataDxfId="44"/>
    <tableColumn id="2" xr3:uid="{255E4872-52E5-4759-A368-7ABD4A74B247}" name="Info" dataDxfId="43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53CBC909-087E-40A6-B0D3-82F108971A31}" name="Table810111214111148151" displayName="Table810111214111148151" ref="A1:B8" totalsRowCount="1" headerRowDxfId="42" headerRowBorderDxfId="41" tableBorderDxfId="40" totalsRowBorderDxfId="39">
  <autoFilter ref="A1:B7" xr:uid="{53CBC909-087E-40A6-B0D3-82F108971A31}"/>
  <tableColumns count="2">
    <tableColumn id="1" xr3:uid="{877849F6-B3EF-452E-9B02-2B3B8AB1E9B9}" name="CATEGORY" totalsRowFunction="custom" dataDxfId="38" totalsRowDxfId="37" totalsRowCellStyle="Hyperlink">
      <totalsRowFormula>HYPERLINK("#'Cover Sheet'!A1","⬅ Back to Cover Sheet")</totalsRowFormula>
    </tableColumn>
    <tableColumn id="2" xr3:uid="{CDDF620B-C498-4B13-87F1-B89F9712ED49}" name="INFO" dataDxfId="36" totalsRowDxfId="35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DB32699-39D1-4DCB-BA9F-6094E58A2FFB}" name="Table810111214111148152" displayName="Table810111214111148152" ref="A1:B7" totalsRowShown="0" headerRowDxfId="34" headerRowBorderDxfId="33" tableBorderDxfId="32" totalsRowBorderDxfId="31">
  <autoFilter ref="A1:B7" xr:uid="{9DB32699-39D1-4DCB-BA9F-6094E58A2FFB}"/>
  <tableColumns count="2">
    <tableColumn id="1" xr3:uid="{1B784726-B2B3-4F4F-B987-76140AF5EFFF}" name="Category" dataDxfId="30"/>
    <tableColumn id="2" xr3:uid="{F0E2F6E2-516F-4CBF-92BD-A0DB90B3F089}" name="Info" dataDxfId="29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58592362-72A3-4042-8E21-078C4DBB6E0D}" name="Table810111214111148153" displayName="Table810111214111148153" ref="A1:B8" totalsRowCount="1" headerRowDxfId="28" headerRowBorderDxfId="27" tableBorderDxfId="26" totalsRowBorderDxfId="25">
  <autoFilter ref="A1:B7" xr:uid="{58592362-72A3-4042-8E21-078C4DBB6E0D}"/>
  <tableColumns count="2">
    <tableColumn id="1" xr3:uid="{75704FA1-E097-4436-9BAF-B8D8439C0557}" name="Category" totalsRowFunction="custom" dataDxfId="24" totalsRowDxfId="23" totalsRowCellStyle="Hyperlink">
      <totalsRowFormula>HYPERLINK("#'Cover Sheet'!A1","⬅ Back to Cover Sheet")</totalsRowFormula>
    </tableColumn>
    <tableColumn id="2" xr3:uid="{07BF9565-7A04-4BCE-970B-5022412D410C}" name="Info" dataDxfId="22" totalsRowDxfId="21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EB29BA33-243C-43A1-9632-E30CC423B4A6}" name="Table810111214111148154" displayName="Table810111214111148154" ref="A1:B7" totalsRowShown="0" headerRowDxfId="20" headerRowBorderDxfId="19" tableBorderDxfId="18" totalsRowBorderDxfId="17">
  <autoFilter ref="A1:B7" xr:uid="{EB29BA33-243C-43A1-9632-E30CC423B4A6}"/>
  <tableColumns count="2">
    <tableColumn id="1" xr3:uid="{995B0CC9-6ECC-4D87-8FB6-C0D3FC3672F7}" name="Category" dataDxfId="16"/>
    <tableColumn id="2" xr3:uid="{D2DF0904-9483-433F-BD80-7F243A2468D5}" name="Info" dataDxfId="15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427E256A-2A5B-4AB3-893C-E9241291141F}" name="Table810111214111148154156" displayName="Table810111214111148154156" ref="A1:B7" totalsRowShown="0" headerRowDxfId="14" headerRowBorderDxfId="13" tableBorderDxfId="12" totalsRowBorderDxfId="11">
  <autoFilter ref="A1:B7" xr:uid="{427E256A-2A5B-4AB3-893C-E9241291141F}"/>
  <tableColumns count="2">
    <tableColumn id="1" xr3:uid="{28F79F40-2BB9-488B-BD2F-CF37E8EE59A7}" name="Category" dataDxfId="10"/>
    <tableColumn id="2" xr3:uid="{C5D0CED0-314D-41EF-91FF-A563927F475D}" name="Info" dataDxfId="9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64A3E79-6A11-427C-8512-2ABB9E7E821E}" name="Table810111214111148154156157" displayName="Table810111214111148154156157" ref="A1:B8" totalsRowCount="1" headerRowDxfId="8" headerRowBorderDxfId="7" tableBorderDxfId="6" totalsRowBorderDxfId="5">
  <autoFilter ref="A1:B7" xr:uid="{464A3E79-6A11-427C-8512-2ABB9E7E821E}"/>
  <tableColumns count="2">
    <tableColumn id="1" xr3:uid="{590B3638-3CF8-4072-9E7A-589CEB72F069}" name="Category" totalsRowFunction="custom" dataDxfId="4" totalsRowDxfId="3" totalsRowCellStyle="Hyperlink">
      <totalsRowFormula>HYPERLINK("#'Cover Sheet'!A1","⬅ Back to Cover Sheet")</totalsRowFormula>
    </tableColumn>
    <tableColumn id="2" xr3:uid="{A3152292-3DFB-4BA9-9A8C-97A6D41D9975}" name="Info" dataDxfId="2" totalsRow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file:///\\pifs2.pi.local\piimage1$\MD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estmorelandcountypa.gov/146/Recorder-of-Deeds" TargetMode="External"/></Relationships>
</file>

<file path=xl/worksheets/_rels/sheet3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2A13-277B-4AB4-85F0-1DFCEF168939}">
  <sheetPr codeName="Sheet1">
    <tabColor theme="7" tint="0.59999389629810485"/>
  </sheetPr>
  <dimension ref="A1:M404"/>
  <sheetViews>
    <sheetView tabSelected="1" zoomScale="90" zoomScaleNormal="90" workbookViewId="0">
      <pane ySplit="1" topLeftCell="A163" activePane="bottomLeft" state="frozen"/>
      <selection pane="bottomLeft"/>
    </sheetView>
  </sheetViews>
  <sheetFormatPr defaultColWidth="12.85546875" defaultRowHeight="15"/>
  <cols>
    <col min="1" max="1" width="13.42578125" style="190" bestFit="1" customWidth="1"/>
    <col min="2" max="2" width="15.140625" style="156" bestFit="1" customWidth="1"/>
    <col min="3" max="3" width="11.7109375" style="156" bestFit="1" customWidth="1"/>
    <col min="4" max="4" width="15.140625" style="156" bestFit="1" customWidth="1"/>
    <col min="5" max="5" width="13.5703125" style="156" bestFit="1" customWidth="1"/>
    <col min="6" max="6" width="17.5703125" style="169" bestFit="1" customWidth="1"/>
    <col min="7" max="7" width="15.5703125" style="156" bestFit="1" customWidth="1"/>
    <col min="8" max="8" width="54" style="156" bestFit="1" customWidth="1"/>
    <col min="9" max="9" width="18.140625" style="156" bestFit="1" customWidth="1"/>
    <col min="10" max="10" width="43.7109375" style="156" bestFit="1" customWidth="1"/>
    <col min="11" max="11" width="65.85546875" style="156" bestFit="1" customWidth="1"/>
    <col min="12" max="12" width="11.7109375" style="156" bestFit="1" customWidth="1"/>
    <col min="13" max="13" width="34" style="170" customWidth="1"/>
    <col min="14" max="16384" width="12.85546875" style="17"/>
  </cols>
  <sheetData>
    <row r="1" spans="1:13" s="101" customFormat="1" ht="38.25" thickBot="1">
      <c r="A1" s="187" t="s">
        <v>0</v>
      </c>
      <c r="B1" s="171" t="s">
        <v>1</v>
      </c>
      <c r="C1" s="171" t="s">
        <v>2</v>
      </c>
      <c r="D1" s="171" t="s">
        <v>3</v>
      </c>
      <c r="E1" s="171" t="s">
        <v>4</v>
      </c>
      <c r="F1" s="172" t="s">
        <v>5</v>
      </c>
      <c r="G1" s="171" t="s">
        <v>6</v>
      </c>
      <c r="H1" s="171" t="s">
        <v>7</v>
      </c>
      <c r="I1" s="171" t="s">
        <v>8</v>
      </c>
      <c r="J1" s="174" t="s">
        <v>9</v>
      </c>
      <c r="K1" s="171" t="s">
        <v>10</v>
      </c>
      <c r="L1" s="171" t="s">
        <v>11</v>
      </c>
      <c r="M1" s="173" t="s">
        <v>12</v>
      </c>
    </row>
    <row r="2" spans="1:13" hidden="1">
      <c r="A2" s="188"/>
      <c r="B2" s="152" t="s">
        <v>13</v>
      </c>
      <c r="C2" s="153" t="s">
        <v>14</v>
      </c>
      <c r="D2" s="153" t="s">
        <v>15</v>
      </c>
      <c r="E2" s="154" t="str">
        <f t="shared" ref="E2:E65" si="0">HYPERLINK("#'"&amp;C2&amp;" "&amp;D2&amp;"'!A1","➜")</f>
        <v>➜</v>
      </c>
      <c r="F2" s="155" cm="1">
        <f t="array" aca="1" ref="F2" ca="1">INDIRECT("'"&amp;C2&amp;" "&amp;D2&amp;"'!B2")</f>
        <v>936</v>
      </c>
      <c r="G2" s="156" t="str" cm="1">
        <f t="array" aca="1" ref="G2" ca="1">INDIRECT("'"&amp;C2&amp;" "&amp;D2&amp;"'!B3")</f>
        <v>High</v>
      </c>
      <c r="H2" s="156" t="str" cm="1">
        <f t="array" aca="1" ref="H2" ca="1">_xlfn.LET(_xlpm.x,INDIRECT("'"&amp;C2&amp;" "&amp;D2&amp;"'!B4"),IF(_xlpm.x=0,"",_xlpm.x))</f>
        <v>Unknown</v>
      </c>
      <c r="I2" s="153" t="str" cm="1">
        <f t="array" aca="1" ref="I2" ca="1">INDIRECT("'"&amp;C2&amp;" "&amp;D2&amp;"'!B5")</f>
        <v>Active gaps</v>
      </c>
      <c r="J2" s="153" t="str" cm="1">
        <f t="array" aca="1" ref="J2" ca="1">_xlfn.LET(_xlpm.x,INDIRECT("'"&amp;C2&amp;" "&amp;D2&amp;"'!B6"),IF(_xlpm.x=0,"",_xlpm.x))</f>
        <v>May need to do a DAS reachout</v>
      </c>
      <c r="K2" s="153" t="str" cm="1">
        <f t="array" aca="1" ref="K2" ca="1">_xlfn.LET(_xlpm.x,INDIRECT("'"&amp;C2&amp;" "&amp;D2&amp;"'!B7"),IF(_xlpm.x=0,"",_xlpm.x))</f>
        <v/>
      </c>
      <c r="L2" s="157" t="s">
        <v>16</v>
      </c>
      <c r="M2" s="158">
        <v>46190.559062499997</v>
      </c>
    </row>
    <row r="3" spans="1:13" hidden="1">
      <c r="A3" s="188"/>
      <c r="B3" s="152" t="s">
        <v>17</v>
      </c>
      <c r="C3" s="153" t="s">
        <v>14</v>
      </c>
      <c r="D3" s="153" t="s">
        <v>18</v>
      </c>
      <c r="E3" s="154" t="str">
        <f t="shared" si="0"/>
        <v>➜</v>
      </c>
      <c r="F3" s="155" cm="1">
        <f t="array" aca="1" ref="F3" ca="1">INDIRECT("'"&amp;C3&amp;" "&amp;D3&amp;"'!B2")</f>
        <v>951</v>
      </c>
      <c r="G3" s="156" t="str" cm="1">
        <f t="array" aca="1" ref="G3" ca="1">INDIRECT("'"&amp;C3&amp;" "&amp;D3&amp;"'!B3")</f>
        <v>Medium</v>
      </c>
      <c r="H3" s="156" t="str" cm="1">
        <f t="array" aca="1" ref="H3" ca="1">_xlfn.LET(_xlpm.x,INDIRECT("'"&amp;C3&amp;" "&amp;D3&amp;"'!B4"),IF(_xlpm.x=0,"",_xlpm.x))</f>
        <v/>
      </c>
      <c r="I3" s="153" t="str" cm="1">
        <f t="array" aca="1" ref="I3" ca="1">INDIRECT("'"&amp;C3&amp;" "&amp;D3&amp;"'!B5")</f>
        <v>Active gaps</v>
      </c>
      <c r="J3" s="153" t="str" cm="1">
        <f t="array" aca="1" ref="J3" ca="1">_xlfn.LET(_xlpm.x,INDIRECT("'"&amp;C3&amp;" "&amp;D3&amp;"'!B6"),IF(_xlpm.x=0,"",_xlpm.x))</f>
        <v/>
      </c>
      <c r="K3" s="153" t="str" cm="1">
        <f t="array" aca="1" ref="K3" ca="1">_xlfn.LET(_xlpm.x,INDIRECT("'"&amp;C3&amp;" "&amp;D3&amp;"'!B7"),IF(_xlpm.x=0,"",_xlpm.x))</f>
        <v/>
      </c>
      <c r="L3" s="157" t="s">
        <v>16</v>
      </c>
      <c r="M3" s="158">
        <v>46197.384687500002</v>
      </c>
    </row>
    <row r="4" spans="1:13" hidden="1">
      <c r="A4" s="188"/>
      <c r="B4" s="152" t="s">
        <v>19</v>
      </c>
      <c r="C4" s="153" t="s">
        <v>14</v>
      </c>
      <c r="D4" s="153" t="s">
        <v>20</v>
      </c>
      <c r="E4" s="154" t="str">
        <f t="shared" si="0"/>
        <v>➜</v>
      </c>
      <c r="F4" s="155" cm="1">
        <f t="array" aca="1" ref="F4" ca="1">INDIRECT("'"&amp;C4&amp;" "&amp;D4&amp;"'!B2")</f>
        <v>315</v>
      </c>
      <c r="G4" s="156" t="str" cm="1">
        <f t="array" aca="1" ref="G4" ca="1">INDIRECT("'"&amp;C4&amp;" "&amp;D4&amp;"'!B3")</f>
        <v>Medium</v>
      </c>
      <c r="H4" s="156" t="str" cm="1">
        <f t="array" aca="1" ref="H4" ca="1">_xlfn.LET(_xlpm.x,INDIRECT("'"&amp;C4&amp;" "&amp;D4&amp;"'!B4"),IF(_xlpm.x=0,"",_xlpm.x))</f>
        <v>Notary Applications/living wills</v>
      </c>
      <c r="I4" s="153" t="str" cm="1">
        <f t="array" aca="1" ref="I4" ca="1">INDIRECT("'"&amp;C4&amp;" "&amp;D4&amp;"'!B5")</f>
        <v>Active gaps</v>
      </c>
      <c r="J4" s="153" t="str" cm="1">
        <f t="array" aca="1" ref="J4" ca="1">_xlfn.LET(_xlpm.x,INDIRECT("'"&amp;C4&amp;" "&amp;D4&amp;"'!B6"),IF(_xlpm.x=0,"",_xlpm.x))</f>
        <v>Create fillers from DAS index files</v>
      </c>
      <c r="K4" s="153" t="str" cm="1">
        <f t="array" aca="1" ref="K4" ca="1">_xlfn.LET(_xlpm.x,INDIRECT("'"&amp;C4&amp;" "&amp;D4&amp;"'!B7"),IF(_xlpm.x=0,"",_xlpm.x))</f>
        <v>Notary applications/Living wills are withheld fillers</v>
      </c>
      <c r="L4" s="157" t="s">
        <v>16</v>
      </c>
      <c r="M4" s="158">
        <v>46197.490914351853</v>
      </c>
    </row>
    <row r="5" spans="1:13" hidden="1">
      <c r="A5" s="188"/>
      <c r="B5" s="152" t="s">
        <v>21</v>
      </c>
      <c r="C5" s="153" t="s">
        <v>14</v>
      </c>
      <c r="D5" s="153" t="s">
        <v>22</v>
      </c>
      <c r="E5" s="154" t="str">
        <f t="shared" si="0"/>
        <v>➜</v>
      </c>
      <c r="F5" s="155" cm="1">
        <f t="array" aca="1" ref="F5" ca="1">INDIRECT("'"&amp;C5&amp;" "&amp;D5&amp;"'!B2")</f>
        <v>134</v>
      </c>
      <c r="G5" s="156" t="str" cm="1">
        <f t="array" aca="1" ref="G5" ca="1">INDIRECT("'"&amp;C5&amp;" "&amp;D5&amp;"'!B3")</f>
        <v>Medium</v>
      </c>
      <c r="H5" s="156" t="str" cm="1">
        <f t="array" aca="1" ref="H5" ca="1">_xlfn.LET(_xlpm.x,INDIRECT("'"&amp;C5&amp;" "&amp;D5&amp;"'!B4"),IF(_xlpm.x=0,"",_xlpm.x))</f>
        <v>Marriage/Living Wills</v>
      </c>
      <c r="I5" s="153" t="str" cm="1">
        <f t="array" aca="1" ref="I5" ca="1">INDIRECT("'"&amp;C5&amp;" "&amp;D5&amp;"'!B5")</f>
        <v>Active gaps</v>
      </c>
      <c r="J5" s="153" t="str" cm="1">
        <f t="array" aca="1" ref="J5" ca="1">_xlfn.LET(_xlpm.x,INDIRECT("'"&amp;C5&amp;" "&amp;D5&amp;"'!B6"),IF(_xlpm.x=0,"",_xlpm.x))</f>
        <v>Create fillers from DAS index files</v>
      </c>
      <c r="K5" s="153" t="str" cm="1">
        <f t="array" aca="1" ref="K5" ca="1">_xlfn.LET(_xlpm.x,INDIRECT("'"&amp;C5&amp;" "&amp;D5&amp;"'!B7"),IF(_xlpm.x=0,"",_xlpm.x))</f>
        <v>Always gets cleaned</v>
      </c>
      <c r="L5" s="157" t="s">
        <v>16</v>
      </c>
      <c r="M5" s="158">
        <v>46197.490798611114</v>
      </c>
    </row>
    <row r="6" spans="1:13" hidden="1">
      <c r="A6" s="188"/>
      <c r="B6" s="152" t="s">
        <v>23</v>
      </c>
      <c r="C6" s="153" t="s">
        <v>24</v>
      </c>
      <c r="D6" s="153" t="s">
        <v>25</v>
      </c>
      <c r="E6" s="154" t="str">
        <f t="shared" si="0"/>
        <v>➜</v>
      </c>
      <c r="F6" s="155" cm="1">
        <f t="array" aca="1" ref="F6" ca="1">INDIRECT("'"&amp;C6&amp;" "&amp;D6&amp;"'!B2")</f>
        <v>53563</v>
      </c>
      <c r="G6" s="156" t="str" cm="1">
        <f t="array" aca="1" ref="G6" ca="1">INDIRECT("'"&amp;C6&amp;" "&amp;D6&amp;"'!B3")</f>
        <v>High</v>
      </c>
      <c r="H6" s="156" t="str" cm="1">
        <f t="array" aca="1" ref="H6" ca="1">_xlfn.LET(_xlpm.x,INDIRECT("'"&amp;C6&amp;" "&amp;D6&amp;"'!B4"),IF(_xlpm.x=0,"",_xlpm.x))</f>
        <v/>
      </c>
      <c r="I6" s="153" t="str" cm="1">
        <f t="array" aca="1" ref="I6" ca="1">INDIRECT("'"&amp;C6&amp;" "&amp;D6&amp;"'!B5")</f>
        <v>Active gaps</v>
      </c>
      <c r="J6" s="153" t="str" cm="1">
        <f t="array" aca="1" ref="J6" ca="1">_xlfn.LET(_xlpm.x,INDIRECT("'"&amp;C6&amp;" "&amp;D6&amp;"'!B6"),IF(_xlpm.x=0,"",_xlpm.x))</f>
        <v>Create void fillers if void on site</v>
      </c>
      <c r="K6" s="153" t="str" cm="1">
        <f t="array" aca="1" ref="K6" ca="1">_xlfn.LET(_xlpm.x,INDIRECT("'"&amp;C6&amp;" "&amp;D6&amp;"'!B7"),IF(_xlpm.x=0,"",_xlpm.x))</f>
        <v>Always gets cleaned</v>
      </c>
      <c r="L6" s="157" t="s">
        <v>16</v>
      </c>
      <c r="M6" s="158">
        <v>46197.490682870368</v>
      </c>
    </row>
    <row r="7" spans="1:13" hidden="1">
      <c r="A7" s="188"/>
      <c r="B7" s="152" t="s">
        <v>26</v>
      </c>
      <c r="C7" s="153" t="s">
        <v>24</v>
      </c>
      <c r="D7" s="153" t="s">
        <v>27</v>
      </c>
      <c r="E7" s="154" t="str">
        <f t="shared" si="0"/>
        <v>➜</v>
      </c>
      <c r="F7" s="155" cm="1">
        <f t="array" aca="1" ref="F7" ca="1">INDIRECT("'"&amp;C7&amp;" "&amp;D7&amp;"'!B2")</f>
        <v>647</v>
      </c>
      <c r="G7" s="156" t="str" cm="1">
        <f t="array" aca="1" ref="G7" ca="1">INDIRECT("'"&amp;C7&amp;" "&amp;D7&amp;"'!B3")</f>
        <v>Medium</v>
      </c>
      <c r="H7" s="156" t="str" cm="1">
        <f t="array" aca="1" ref="H7" ca="1">_xlfn.LET(_xlpm.x,INDIRECT("'"&amp;C7&amp;" "&amp;D7&amp;"'!B4"),IF(_xlpm.x=0,"",_xlpm.x))</f>
        <v/>
      </c>
      <c r="I7" s="160" t="str" cm="1">
        <f t="array" aca="1" ref="I7" ca="1">INDIRECT("'"&amp;C7&amp;" "&amp;D7&amp;"'!B5")</f>
        <v>Active gaps</v>
      </c>
      <c r="J7" s="153" t="str" cm="1">
        <f t="array" aca="1" ref="J7" ca="1">_xlfn.LET(_xlpm.x,INDIRECT("'"&amp;C7&amp;" "&amp;D7&amp;"'!B6"),IF(_xlpm.x=0,"",_xlpm.x))</f>
        <v>Email BIS for missings</v>
      </c>
      <c r="K7" s="153" t="str" cm="1">
        <f t="array" aca="1" ref="K7" ca="1">_xlfn.LET(_xlpm.x,INDIRECT("'"&amp;C7&amp;" "&amp;D7&amp;"'!B7"),IF(_xlpm.x=0,"",_xlpm.x))</f>
        <v/>
      </c>
      <c r="L7" s="161" t="s">
        <v>334</v>
      </c>
      <c r="M7" s="158">
        <v>46197.490555555552</v>
      </c>
    </row>
    <row r="8" spans="1:13" hidden="1">
      <c r="A8" s="188">
        <v>0</v>
      </c>
      <c r="B8" s="152" t="s">
        <v>28</v>
      </c>
      <c r="C8" s="153" t="s">
        <v>29</v>
      </c>
      <c r="D8" s="153" t="s">
        <v>30</v>
      </c>
      <c r="E8" s="154" t="str">
        <f t="shared" si="0"/>
        <v>➜</v>
      </c>
      <c r="F8" s="155" cm="1">
        <f t="array" aca="1" ref="F8" ca="1">INDIRECT("'"&amp;C8&amp;" "&amp;D8&amp;"'!B2")</f>
        <v>0</v>
      </c>
      <c r="G8" s="156" t="str" cm="1">
        <f t="array" aca="1" ref="G8" ca="1">INDIRECT("'"&amp;C8&amp;" "&amp;D8&amp;"'!B3")</f>
        <v>Low</v>
      </c>
      <c r="H8" s="156" t="str" cm="1">
        <f t="array" aca="1" ref="H8" ca="1">_xlfn.LET(_xlpm.x,INDIRECT("'"&amp;C8&amp;" "&amp;D8&amp;"'!B4"),IF(_xlpm.x=0,"",_xlpm.x))</f>
        <v/>
      </c>
      <c r="I8" s="153" t="str" cm="1">
        <f t="array" aca="1" ref="I8" ca="1">INDIRECT("'"&amp;C8&amp;" "&amp;D8&amp;"'!B5")</f>
        <v>Clean</v>
      </c>
      <c r="J8" s="153" t="str" cm="1">
        <f t="array" aca="1" ref="J8" ca="1">_xlfn.LET(_xlpm.x,INDIRECT("'"&amp;C8&amp;" "&amp;D8&amp;"'!B6"),IF(_xlpm.x=0,"",_xlpm.x))</f>
        <v/>
      </c>
      <c r="K8" s="153" t="str" cm="1">
        <f t="array" aca="1" ref="K8" ca="1">_xlfn.LET(_xlpm.x,INDIRECT("'"&amp;C8&amp;" "&amp;D8&amp;"'!B7"),IF(_xlpm.x=0,"",_xlpm.x))</f>
        <v>Clean</v>
      </c>
      <c r="L8" s="157" t="s">
        <v>31</v>
      </c>
      <c r="M8" s="158">
        <v>46203.322025462963</v>
      </c>
    </row>
    <row r="9" spans="1:13" hidden="1">
      <c r="A9" s="188"/>
      <c r="B9" s="152" t="s">
        <v>32</v>
      </c>
      <c r="C9" s="153" t="s">
        <v>29</v>
      </c>
      <c r="D9" s="153" t="s">
        <v>33</v>
      </c>
      <c r="E9" s="154" t="str">
        <f t="shared" si="0"/>
        <v>➜</v>
      </c>
      <c r="F9" s="155" cm="1">
        <f t="array" aca="1" ref="F9" ca="1">INDIRECT("'"&amp;C9&amp;" "&amp;D9&amp;"'!B2")</f>
        <v>0</v>
      </c>
      <c r="G9" s="156" t="str" cm="1">
        <f t="array" aca="1" ref="G9" ca="1">INDIRECT("'"&amp;C9&amp;" "&amp;D9&amp;"'!B3")</f>
        <v>Low</v>
      </c>
      <c r="H9" s="156" t="str" cm="1">
        <f t="array" aca="1" ref="H9" ca="1">_xlfn.LET(_xlpm.x,INDIRECT("'"&amp;C9&amp;" "&amp;D9&amp;"'!B4"),IF(_xlpm.x=0,"",_xlpm.x))</f>
        <v/>
      </c>
      <c r="I9" s="153" t="str" cm="1">
        <f t="array" aca="1" ref="I9" ca="1">INDIRECT("'"&amp;C9&amp;" "&amp;D9&amp;"'!B5")</f>
        <v>Clean</v>
      </c>
      <c r="J9" s="153" t="str" cm="1">
        <f t="array" aca="1" ref="J9" ca="1">_xlfn.LET(_xlpm.x,INDIRECT("'"&amp;C9&amp;" "&amp;D9&amp;"'!B6"),IF(_xlpm.x=0,"",_xlpm.x))</f>
        <v/>
      </c>
      <c r="K9" s="153" t="str" cm="1">
        <f t="array" aca="1" ref="K9" ca="1">_xlfn.LET(_xlpm.x,INDIRECT("'"&amp;C9&amp;" "&amp;D9&amp;"'!B7"),IF(_xlpm.x=0,"",_xlpm.x))</f>
        <v>Clean</v>
      </c>
      <c r="L9" s="157" t="s">
        <v>31</v>
      </c>
      <c r="M9" s="158">
        <v>46204.636759259258</v>
      </c>
    </row>
    <row r="10" spans="1:13" hidden="1">
      <c r="A10" s="188"/>
      <c r="B10" s="152" t="s">
        <v>34</v>
      </c>
      <c r="C10" s="153" t="s">
        <v>29</v>
      </c>
      <c r="D10" s="153" t="s">
        <v>35</v>
      </c>
      <c r="E10" s="154" t="str">
        <f t="shared" si="0"/>
        <v>➜</v>
      </c>
      <c r="F10" s="155" cm="1">
        <f t="array" aca="1" ref="F10" ca="1">INDIRECT("'"&amp;C10&amp;" "&amp;D10&amp;"'!B2")</f>
        <v>0</v>
      </c>
      <c r="G10" s="156" t="str" cm="1">
        <f t="array" aca="1" ref="G10" ca="1">INDIRECT("'"&amp;C10&amp;" "&amp;D10&amp;"'!B3")</f>
        <v>Low</v>
      </c>
      <c r="H10" s="156" t="str" cm="1">
        <f t="array" aca="1" ref="H10" ca="1">_xlfn.LET(_xlpm.x,INDIRECT("'"&amp;C10&amp;" "&amp;D10&amp;"'!B4"),IF(_xlpm.x=0,"",_xlpm.x))</f>
        <v/>
      </c>
      <c r="I10" s="153" t="str" cm="1">
        <f t="array" aca="1" ref="I10" ca="1">INDIRECT("'"&amp;C10&amp;" "&amp;D10&amp;"'!B5")</f>
        <v>Clean</v>
      </c>
      <c r="J10" s="153" t="str" cm="1">
        <f t="array" aca="1" ref="J10" ca="1">_xlfn.LET(_xlpm.x,INDIRECT("'"&amp;C10&amp;" "&amp;D10&amp;"'!B6"),IF(_xlpm.x=0,"",_xlpm.x))</f>
        <v/>
      </c>
      <c r="K10" s="153" t="str" cm="1">
        <f t="array" aca="1" ref="K10" ca="1">_xlfn.LET(_xlpm.x,INDIRECT("'"&amp;C10&amp;" "&amp;D10&amp;"'!B7"),IF(_xlpm.x=0,"",_xlpm.x))</f>
        <v>Clean</v>
      </c>
      <c r="L10" s="157" t="s">
        <v>31</v>
      </c>
      <c r="M10" s="158">
        <v>46203.322118055556</v>
      </c>
    </row>
    <row r="11" spans="1:13" hidden="1">
      <c r="A11" s="188"/>
      <c r="B11" s="152" t="s">
        <v>36</v>
      </c>
      <c r="C11" s="153" t="s">
        <v>29</v>
      </c>
      <c r="D11" s="153" t="s">
        <v>37</v>
      </c>
      <c r="E11" s="154" t="str">
        <f t="shared" si="0"/>
        <v>➜</v>
      </c>
      <c r="F11" s="155" cm="1">
        <f t="array" aca="1" ref="F11" ca="1">INDIRECT("'"&amp;C11&amp;" "&amp;D11&amp;"'!B2")</f>
        <v>0</v>
      </c>
      <c r="G11" s="156" t="str" cm="1">
        <f t="array" aca="1" ref="G11" ca="1">INDIRECT("'"&amp;C11&amp;" "&amp;D11&amp;"'!B3")</f>
        <v>Low</v>
      </c>
      <c r="H11" s="156" t="str" cm="1">
        <f t="array" aca="1" ref="H11" ca="1">_xlfn.LET(_xlpm.x,INDIRECT("'"&amp;C11&amp;" "&amp;D11&amp;"'!B4"),IF(_xlpm.x=0,"",_xlpm.x))</f>
        <v/>
      </c>
      <c r="I11" s="153" t="str" cm="1">
        <f t="array" aca="1" ref="I11" ca="1">INDIRECT("'"&amp;C11&amp;" "&amp;D11&amp;"'!B5")</f>
        <v>Clean</v>
      </c>
      <c r="J11" s="153" t="str" cm="1">
        <f t="array" aca="1" ref="J11" ca="1">_xlfn.LET(_xlpm.x,INDIRECT("'"&amp;C11&amp;" "&amp;D11&amp;"'!B6"),IF(_xlpm.x=0,"",_xlpm.x))</f>
        <v/>
      </c>
      <c r="K11" s="153" t="str" cm="1">
        <f t="array" aca="1" ref="K11" ca="1">_xlfn.LET(_xlpm.x,INDIRECT("'"&amp;C11&amp;" "&amp;D11&amp;"'!B7"),IF(_xlpm.x=0,"",_xlpm.x))</f>
        <v>Clean</v>
      </c>
      <c r="L11" s="157" t="s">
        <v>31</v>
      </c>
      <c r="M11" s="158">
        <v>46204.334305555552</v>
      </c>
    </row>
    <row r="12" spans="1:13" hidden="1">
      <c r="A12" s="188"/>
      <c r="B12" s="152" t="s">
        <v>38</v>
      </c>
      <c r="C12" s="153" t="s">
        <v>29</v>
      </c>
      <c r="D12" s="153" t="s">
        <v>39</v>
      </c>
      <c r="E12" s="154" t="str">
        <f t="shared" si="0"/>
        <v>➜</v>
      </c>
      <c r="F12" s="155" cm="1">
        <f t="array" aca="1" ref="F12" ca="1">INDIRECT("'"&amp;C12&amp;" "&amp;D12&amp;"'!B2")</f>
        <v>0</v>
      </c>
      <c r="G12" s="156" t="str" cm="1">
        <f t="array" aca="1" ref="G12" ca="1">INDIRECT("'"&amp;C12&amp;" "&amp;D12&amp;"'!B3")</f>
        <v>Low</v>
      </c>
      <c r="H12" s="156" t="str" cm="1">
        <f t="array" aca="1" ref="H12" ca="1">_xlfn.LET(_xlpm.x,INDIRECT("'"&amp;C12&amp;" "&amp;D12&amp;"'!B4"),IF(_xlpm.x=0,"",_xlpm.x))</f>
        <v/>
      </c>
      <c r="I12" s="153" t="str" cm="1">
        <f t="array" aca="1" ref="I12" ca="1">INDIRECT("'"&amp;C12&amp;" "&amp;D12&amp;"'!B5")</f>
        <v>Clean</v>
      </c>
      <c r="J12" s="153" t="str" cm="1">
        <f t="array" aca="1" ref="J12" ca="1">_xlfn.LET(_xlpm.x,INDIRECT("'"&amp;C12&amp;" "&amp;D12&amp;"'!B6"),IF(_xlpm.x=0,"",_xlpm.x))</f>
        <v/>
      </c>
      <c r="K12" s="153" t="str" cm="1">
        <f t="array" aca="1" ref="K12" ca="1">_xlfn.LET(_xlpm.x,INDIRECT("'"&amp;C12&amp;" "&amp;D12&amp;"'!B7"),IF(_xlpm.x=0,"",_xlpm.x))</f>
        <v>Clean</v>
      </c>
      <c r="L12" s="157" t="s">
        <v>31</v>
      </c>
      <c r="M12" s="158">
        <v>46204.334745370368</v>
      </c>
    </row>
    <row r="13" spans="1:13" hidden="1">
      <c r="A13" s="188"/>
      <c r="B13" s="152" t="s">
        <v>40</v>
      </c>
      <c r="C13" s="153" t="s">
        <v>29</v>
      </c>
      <c r="D13" s="153" t="s">
        <v>41</v>
      </c>
      <c r="E13" s="154" t="str">
        <f t="shared" si="0"/>
        <v>➜</v>
      </c>
      <c r="F13" s="155" cm="1">
        <f t="array" aca="1" ref="F13" ca="1">INDIRECT("'"&amp;C13&amp;" "&amp;D13&amp;"'!B2")</f>
        <v>0</v>
      </c>
      <c r="G13" s="156" t="str" cm="1">
        <f t="array" aca="1" ref="G13" ca="1">INDIRECT("'"&amp;C13&amp;" "&amp;D13&amp;"'!B3")</f>
        <v>Low</v>
      </c>
      <c r="H13" s="156" t="str" cm="1">
        <f t="array" aca="1" ref="H13" ca="1">_xlfn.LET(_xlpm.x,INDIRECT("'"&amp;C13&amp;" "&amp;D13&amp;"'!B4"),IF(_xlpm.x=0,"",_xlpm.x))</f>
        <v/>
      </c>
      <c r="I13" s="153" t="str" cm="1">
        <f t="array" aca="1" ref="I13" ca="1">INDIRECT("'"&amp;C13&amp;" "&amp;D13&amp;"'!B5")</f>
        <v>Clean</v>
      </c>
      <c r="J13" s="153" t="str" cm="1">
        <f t="array" aca="1" ref="J13" ca="1">_xlfn.LET(_xlpm.x,INDIRECT("'"&amp;C13&amp;" "&amp;D13&amp;"'!B6"),IF(_xlpm.x=0,"",_xlpm.x))</f>
        <v/>
      </c>
      <c r="K13" s="153" t="str" cm="1">
        <f t="array" aca="1" ref="K13" ca="1">_xlfn.LET(_xlpm.x,INDIRECT("'"&amp;C13&amp;" "&amp;D13&amp;"'!B7"),IF(_xlpm.x=0,"",_xlpm.x))</f>
        <v>Clean</v>
      </c>
      <c r="L13" s="157" t="s">
        <v>31</v>
      </c>
      <c r="M13" s="158">
        <v>46204.335543981484</v>
      </c>
    </row>
    <row r="14" spans="1:13" hidden="1">
      <c r="A14" s="188"/>
      <c r="B14" s="152" t="s">
        <v>42</v>
      </c>
      <c r="C14" s="153" t="s">
        <v>29</v>
      </c>
      <c r="D14" s="153" t="s">
        <v>43</v>
      </c>
      <c r="E14" s="154" t="str">
        <f t="shared" si="0"/>
        <v>➜</v>
      </c>
      <c r="F14" s="155" cm="1">
        <f t="array" aca="1" ref="F14" ca="1">INDIRECT("'"&amp;C14&amp;" "&amp;D14&amp;"'!B2")</f>
        <v>0</v>
      </c>
      <c r="G14" s="156" t="str" cm="1">
        <f t="array" aca="1" ref="G14" ca="1">INDIRECT("'"&amp;C14&amp;" "&amp;D14&amp;"'!B3")</f>
        <v>Low</v>
      </c>
      <c r="H14" s="156" t="str" cm="1">
        <f t="array" aca="1" ref="H14" ca="1">_xlfn.LET(_xlpm.x,INDIRECT("'"&amp;C14&amp;" "&amp;D14&amp;"'!B4"),IF(_xlpm.x=0,"",_xlpm.x))</f>
        <v/>
      </c>
      <c r="I14" s="153" t="str" cm="1">
        <f t="array" aca="1" ref="I14" ca="1">INDIRECT("'"&amp;C14&amp;" "&amp;D14&amp;"'!B5")</f>
        <v>Clean</v>
      </c>
      <c r="J14" s="153" t="str" cm="1">
        <f t="array" aca="1" ref="J14" ca="1">_xlfn.LET(_xlpm.x,INDIRECT("'"&amp;C14&amp;" "&amp;D14&amp;"'!B6"),IF(_xlpm.x=0,"",_xlpm.x))</f>
        <v/>
      </c>
      <c r="K14" s="153" t="str" cm="1">
        <f t="array" aca="1" ref="K14" ca="1">_xlfn.LET(_xlpm.x,INDIRECT("'"&amp;C14&amp;" "&amp;D14&amp;"'!B7"),IF(_xlpm.x=0,"",_xlpm.x))</f>
        <v>Clean</v>
      </c>
      <c r="L14" s="157" t="s">
        <v>31</v>
      </c>
      <c r="M14" s="158">
        <v>46204.337037037039</v>
      </c>
    </row>
    <row r="15" spans="1:13" hidden="1">
      <c r="A15" s="188"/>
      <c r="B15" s="152" t="s">
        <v>44</v>
      </c>
      <c r="C15" s="153" t="s">
        <v>29</v>
      </c>
      <c r="D15" s="153" t="s">
        <v>45</v>
      </c>
      <c r="E15" s="154" t="str">
        <f t="shared" si="0"/>
        <v>➜</v>
      </c>
      <c r="F15" s="155" cm="1">
        <f t="array" aca="1" ref="F15" ca="1">INDIRECT("'"&amp;C15&amp;" "&amp;D15&amp;"'!B2")</f>
        <v>0</v>
      </c>
      <c r="G15" s="156" t="str" cm="1">
        <f t="array" aca="1" ref="G15" ca="1">INDIRECT("'"&amp;C15&amp;" "&amp;D15&amp;"'!B3")</f>
        <v>Low</v>
      </c>
      <c r="H15" s="156" t="str" cm="1">
        <f t="array" aca="1" ref="H15" ca="1">_xlfn.LET(_xlpm.x,INDIRECT("'"&amp;C15&amp;" "&amp;D15&amp;"'!B4"),IF(_xlpm.x=0,"",_xlpm.x))</f>
        <v>Military Discharge</v>
      </c>
      <c r="I15" s="153" t="str" cm="1">
        <f t="array" aca="1" ref="I15" ca="1">INDIRECT("'"&amp;C15&amp;" "&amp;D15&amp;"'!B5")</f>
        <v>Clean</v>
      </c>
      <c r="J15" s="153" t="str" cm="1">
        <f t="array" aca="1" ref="J15" ca="1">_xlfn.LET(_xlpm.x,INDIRECT("'"&amp;C15&amp;" "&amp;D15&amp;"'!B6"),IF(_xlpm.x=0,"",_xlpm.x))</f>
        <v/>
      </c>
      <c r="K15" s="153" t="str" cm="1">
        <f t="array" aca="1" ref="K15" ca="1">_xlfn.LET(_xlpm.x,INDIRECT("'"&amp;C15&amp;" "&amp;D15&amp;"'!B7"),IF(_xlpm.x=0,"",_xlpm.x))</f>
        <v>Clean</v>
      </c>
      <c r="L15" s="157" t="s">
        <v>31</v>
      </c>
      <c r="M15" s="158">
        <v>46203.322638888887</v>
      </c>
    </row>
    <row r="16" spans="1:13" hidden="1">
      <c r="A16" s="188"/>
      <c r="B16" s="152" t="s">
        <v>46</v>
      </c>
      <c r="C16" s="153" t="s">
        <v>29</v>
      </c>
      <c r="D16" s="153" t="s">
        <v>47</v>
      </c>
      <c r="E16" s="154" t="str">
        <f t="shared" si="0"/>
        <v>➜</v>
      </c>
      <c r="F16" s="155" cm="1">
        <f t="array" aca="1" ref="F16" ca="1">INDIRECT("'"&amp;C16&amp;" "&amp;D16&amp;"'!B2")</f>
        <v>0</v>
      </c>
      <c r="G16" s="156" t="str" cm="1">
        <f t="array" aca="1" ref="G16" ca="1">INDIRECT("'"&amp;C16&amp;" "&amp;D16&amp;"'!B3")</f>
        <v>Low</v>
      </c>
      <c r="H16" s="156" t="str" cm="1">
        <f t="array" aca="1" ref="H16" ca="1">_xlfn.LET(_xlpm.x,INDIRECT("'"&amp;C16&amp;" "&amp;D16&amp;"'!B4"),IF(_xlpm.x=0,"",_xlpm.x))</f>
        <v/>
      </c>
      <c r="I16" s="153" t="str" cm="1">
        <f t="array" aca="1" ref="I16" ca="1">INDIRECT("'"&amp;C16&amp;" "&amp;D16&amp;"'!B5")</f>
        <v>Clean</v>
      </c>
      <c r="J16" s="153" t="str" cm="1">
        <f t="array" aca="1" ref="J16" ca="1">_xlfn.LET(_xlpm.x,INDIRECT("'"&amp;C16&amp;" "&amp;D16&amp;"'!B6"),IF(_xlpm.x=0,"",_xlpm.x))</f>
        <v/>
      </c>
      <c r="K16" s="153" t="str" cm="1">
        <f t="array" aca="1" ref="K16" ca="1">_xlfn.LET(_xlpm.x,INDIRECT("'"&amp;C16&amp;" "&amp;D16&amp;"'!B7"),IF(_xlpm.x=0,"",_xlpm.x))</f>
        <v>Clean</v>
      </c>
      <c r="L16" s="157" t="s">
        <v>31</v>
      </c>
      <c r="M16" s="158">
        <v>46204.338564814818</v>
      </c>
    </row>
    <row r="17" spans="1:13" hidden="1">
      <c r="A17" s="188"/>
      <c r="B17" s="152" t="s">
        <v>48</v>
      </c>
      <c r="C17" s="153" t="s">
        <v>29</v>
      </c>
      <c r="D17" s="153" t="s">
        <v>49</v>
      </c>
      <c r="E17" s="154" t="str">
        <f t="shared" si="0"/>
        <v>➜</v>
      </c>
      <c r="F17" s="155" cm="1">
        <f t="array" aca="1" ref="F17" ca="1">INDIRECT("'"&amp;C17&amp;" "&amp;D17&amp;"'!B2")</f>
        <v>0</v>
      </c>
      <c r="G17" s="156" t="str" cm="1">
        <f t="array" aca="1" ref="G17" ca="1">INDIRECT("'"&amp;C17&amp;" "&amp;D17&amp;"'!B3")</f>
        <v>Low</v>
      </c>
      <c r="H17" s="156" t="str" cm="1">
        <f t="array" aca="1" ref="H17" ca="1">_xlfn.LET(_xlpm.x,INDIRECT("'"&amp;C17&amp;" "&amp;D17&amp;"'!B4"),IF(_xlpm.x=0,"",_xlpm.x))</f>
        <v/>
      </c>
      <c r="I17" s="153" t="str" cm="1">
        <f t="array" aca="1" ref="I17" ca="1">INDIRECT("'"&amp;C17&amp;" "&amp;D17&amp;"'!B5")</f>
        <v>Clean</v>
      </c>
      <c r="J17" s="153" t="str" cm="1">
        <f t="array" aca="1" ref="J17" ca="1">_xlfn.LET(_xlpm.x,INDIRECT("'"&amp;C17&amp;" "&amp;D17&amp;"'!B6"),IF(_xlpm.x=0,"",_xlpm.x))</f>
        <v/>
      </c>
      <c r="K17" s="153" t="str" cm="1">
        <f t="array" aca="1" ref="K17" ca="1">_xlfn.LET(_xlpm.x,INDIRECT("'"&amp;C17&amp;" "&amp;D17&amp;"'!B7"),IF(_xlpm.x=0,"",_xlpm.x))</f>
        <v>Clean</v>
      </c>
      <c r="L17" s="157" t="s">
        <v>31</v>
      </c>
      <c r="M17" s="158">
        <v>46203.322800925926</v>
      </c>
    </row>
    <row r="18" spans="1:13" hidden="1">
      <c r="A18" s="188"/>
      <c r="B18" s="152" t="s">
        <v>50</v>
      </c>
      <c r="C18" s="153" t="s">
        <v>29</v>
      </c>
      <c r="D18" s="153" t="s">
        <v>51</v>
      </c>
      <c r="E18" s="154" t="str">
        <f t="shared" si="0"/>
        <v>➜</v>
      </c>
      <c r="F18" s="155" cm="1">
        <f t="array" aca="1" ref="F18" ca="1">INDIRECT("'"&amp;C18&amp;" "&amp;D18&amp;"'!B2")</f>
        <v>0</v>
      </c>
      <c r="G18" s="156" t="str" cm="1">
        <f t="array" aca="1" ref="G18" ca="1">INDIRECT("'"&amp;C18&amp;" "&amp;D18&amp;"'!B3")</f>
        <v>Low</v>
      </c>
      <c r="H18" s="156" t="str" cm="1">
        <f t="array" aca="1" ref="H18" ca="1">_xlfn.LET(_xlpm.x,INDIRECT("'"&amp;C18&amp;" "&amp;D18&amp;"'!B4"),IF(_xlpm.x=0,"",_xlpm.x))</f>
        <v/>
      </c>
      <c r="I18" s="153" t="str" cm="1">
        <f t="array" aca="1" ref="I18" ca="1">INDIRECT("'"&amp;C18&amp;" "&amp;D18&amp;"'!B5")</f>
        <v>Clean</v>
      </c>
      <c r="J18" s="153" t="str" cm="1">
        <f t="array" aca="1" ref="J18" ca="1">_xlfn.LET(_xlpm.x,INDIRECT("'"&amp;C18&amp;" "&amp;D18&amp;"'!B6"),IF(_xlpm.x=0,"",_xlpm.x))</f>
        <v/>
      </c>
      <c r="K18" s="153" t="str" cm="1">
        <f t="array" aca="1" ref="K18" ca="1">_xlfn.LET(_xlpm.x,INDIRECT("'"&amp;C18&amp;" "&amp;D18&amp;"'!B7"),IF(_xlpm.x=0,"",_xlpm.x))</f>
        <v>Clean</v>
      </c>
      <c r="L18" s="157" t="s">
        <v>31</v>
      </c>
      <c r="M18" s="158">
        <v>46204.339178240742</v>
      </c>
    </row>
    <row r="19" spans="1:13" hidden="1">
      <c r="A19" s="188"/>
      <c r="B19" s="152" t="s">
        <v>52</v>
      </c>
      <c r="C19" s="153" t="s">
        <v>29</v>
      </c>
      <c r="D19" s="153" t="s">
        <v>53</v>
      </c>
      <c r="E19" s="154" t="str">
        <f t="shared" si="0"/>
        <v>➜</v>
      </c>
      <c r="F19" s="155" cm="1">
        <f t="array" aca="1" ref="F19" ca="1">INDIRECT("'"&amp;C19&amp;" "&amp;D19&amp;"'!B2")</f>
        <v>100</v>
      </c>
      <c r="G19" s="156" t="str" cm="1">
        <f t="array" aca="1" ref="G19" ca="1">INDIRECT("'"&amp;C19&amp;" "&amp;D19&amp;"'!B3")</f>
        <v>Medium</v>
      </c>
      <c r="H19" s="156" t="str" cm="1">
        <f t="array" aca="1" ref="H19" ca="1">_xlfn.LET(_xlpm.x,INDIRECT("'"&amp;C19&amp;" "&amp;D19&amp;"'!B4"),IF(_xlpm.x=0,"",_xlpm.x))</f>
        <v>Maps</v>
      </c>
      <c r="I19" s="153" t="str" cm="1">
        <f t="array" aca="1" ref="I19" ca="1">INDIRECT("'"&amp;C19&amp;" "&amp;D19&amp;"'!B5")</f>
        <v>Monitoring</v>
      </c>
      <c r="J19" s="153" t="str" cm="1">
        <f t="array" aca="1" ref="J19" ca="1">_xlfn.LET(_xlpm.x,INDIRECT("'"&amp;C19&amp;" "&amp;D19&amp;"'!B6"),IF(_xlpm.x=0,"",_xlpm.x))</f>
        <v>Maps need to be MIMI'd</v>
      </c>
      <c r="K19" s="153" t="str" cm="1">
        <f t="array" aca="1" ref="K19" ca="1">_xlfn.LET(_xlpm.x,INDIRECT("'"&amp;C19&amp;" "&amp;D19&amp;"'!B7"),IF(_xlpm.x=0,"",_xlpm.x))</f>
        <v>Pending request for images due to cost- check with Lindsey</v>
      </c>
      <c r="L19" s="157" t="s">
        <v>31</v>
      </c>
      <c r="M19" s="158">
        <v>46204.344699074078</v>
      </c>
    </row>
    <row r="20" spans="1:13" hidden="1">
      <c r="A20" s="188"/>
      <c r="B20" s="152" t="s">
        <v>54</v>
      </c>
      <c r="C20" s="153" t="s">
        <v>29</v>
      </c>
      <c r="D20" s="153" t="s">
        <v>55</v>
      </c>
      <c r="E20" s="154" t="str">
        <f t="shared" si="0"/>
        <v>➜</v>
      </c>
      <c r="F20" s="155" cm="1">
        <f t="array" aca="1" ref="F20" ca="1">INDIRECT("'"&amp;C20&amp;" "&amp;D20&amp;"'!B2")</f>
        <v>0</v>
      </c>
      <c r="G20" s="156" t="str" cm="1">
        <f t="array" aca="1" ref="G20" ca="1">INDIRECT("'"&amp;C20&amp;" "&amp;D20&amp;"'!B3")</f>
        <v>Low</v>
      </c>
      <c r="H20" s="156" t="str" cm="1">
        <f t="array" aca="1" ref="H20" ca="1">_xlfn.LET(_xlpm.x,INDIRECT("'"&amp;C20&amp;" "&amp;D20&amp;"'!B4"),IF(_xlpm.x=0,"",_xlpm.x))</f>
        <v/>
      </c>
      <c r="I20" s="153" t="str" cm="1">
        <f t="array" aca="1" ref="I20" ca="1">INDIRECT("'"&amp;C20&amp;" "&amp;D20&amp;"'!B5")</f>
        <v>Clean</v>
      </c>
      <c r="J20" s="153" t="str" cm="1">
        <f t="array" aca="1" ref="J20" ca="1">_xlfn.LET(_xlpm.x,INDIRECT("'"&amp;C20&amp;" "&amp;D20&amp;"'!B6"),IF(_xlpm.x=0,"",_xlpm.x))</f>
        <v/>
      </c>
      <c r="K20" s="153" t="str" cm="1">
        <f t="array" aca="1" ref="K20" ca="1">_xlfn.LET(_xlpm.x,INDIRECT("'"&amp;C20&amp;" "&amp;D20&amp;"'!B7"),IF(_xlpm.x=0,"",_xlpm.x))</f>
        <v>Clean</v>
      </c>
      <c r="L20" s="157" t="s">
        <v>31</v>
      </c>
      <c r="M20" s="158">
        <v>46203.323148148149</v>
      </c>
    </row>
    <row r="21" spans="1:13" hidden="1">
      <c r="A21" s="188"/>
      <c r="B21" s="152" t="s">
        <v>56</v>
      </c>
      <c r="C21" s="153" t="s">
        <v>57</v>
      </c>
      <c r="D21" s="153" t="s">
        <v>58</v>
      </c>
      <c r="E21" s="154" t="str">
        <f t="shared" si="0"/>
        <v>➜</v>
      </c>
      <c r="F21" s="155" cm="1">
        <f t="array" aca="1" ref="F21" ca="1">INDIRECT("'"&amp;C21&amp;" "&amp;D21&amp;"'!B2")</f>
        <v>0</v>
      </c>
      <c r="G21" s="156" t="str" cm="1">
        <f t="array" aca="1" ref="G21" ca="1">INDIRECT("'"&amp;C21&amp;" "&amp;D21&amp;"'!B3")</f>
        <v>Low</v>
      </c>
      <c r="H21" s="156" t="str" cm="1">
        <f t="array" aca="1" ref="H21" ca="1">_xlfn.LET(_xlpm.x,INDIRECT("'"&amp;C21&amp;" "&amp;D21&amp;"'!B4"),IF(_xlpm.x=0,"",_xlpm.x))</f>
        <v/>
      </c>
      <c r="I21" s="153" t="str" cm="1">
        <f t="array" aca="1" ref="I21" ca="1">INDIRECT("'"&amp;C21&amp;" "&amp;D21&amp;"'!B5")</f>
        <v>Clean</v>
      </c>
      <c r="J21" s="153" t="str" cm="1">
        <f t="array" aca="1" ref="J21" ca="1">_xlfn.LET(_xlpm.x,INDIRECT("'"&amp;C21&amp;" "&amp;D21&amp;"'!B6"),IF(_xlpm.x=0,"",_xlpm.x))</f>
        <v/>
      </c>
      <c r="K21" s="153" t="str" cm="1">
        <f t="array" aca="1" ref="K21" ca="1">_xlfn.LET(_xlpm.x,INDIRECT("'"&amp;C21&amp;" "&amp;D21&amp;"'!B7"),IF(_xlpm.x=0,"",_xlpm.x))</f>
        <v/>
      </c>
      <c r="L21" s="157" t="s">
        <v>59</v>
      </c>
      <c r="M21" s="158">
        <v>46148</v>
      </c>
    </row>
    <row r="22" spans="1:13" hidden="1">
      <c r="A22" s="188"/>
      <c r="B22" s="152" t="s">
        <v>60</v>
      </c>
      <c r="C22" s="153" t="s">
        <v>57</v>
      </c>
      <c r="D22" s="153" t="s">
        <v>61</v>
      </c>
      <c r="E22" s="154" t="str">
        <f t="shared" si="0"/>
        <v>➜</v>
      </c>
      <c r="F22" s="155" cm="1">
        <f t="array" aca="1" ref="F22" ca="1">INDIRECT("'"&amp;C22&amp;" "&amp;D22&amp;"'!B2")</f>
        <v>0</v>
      </c>
      <c r="G22" s="156" t="str" cm="1">
        <f t="array" aca="1" ref="G22" ca="1">INDIRECT("'"&amp;C22&amp;" "&amp;D22&amp;"'!B3")</f>
        <v>Low</v>
      </c>
      <c r="H22" s="156" t="str" cm="1">
        <f t="array" aca="1" ref="H22" ca="1">_xlfn.LET(_xlpm.x,INDIRECT("'"&amp;C22&amp;" "&amp;D22&amp;"'!B4"),IF(_xlpm.x=0,"",_xlpm.x))</f>
        <v/>
      </c>
      <c r="I22" s="153" t="str" cm="1">
        <f t="array" aca="1" ref="I22" ca="1">INDIRECT("'"&amp;C22&amp;" "&amp;D22&amp;"'!B5")</f>
        <v>Clean</v>
      </c>
      <c r="J22" s="153" t="str" cm="1">
        <f t="array" aca="1" ref="J22" ca="1">_xlfn.LET(_xlpm.x,INDIRECT("'"&amp;C22&amp;" "&amp;D22&amp;"'!B6"),IF(_xlpm.x=0,"",_xlpm.x))</f>
        <v/>
      </c>
      <c r="K22" s="153" t="str" cm="1">
        <f t="array" aca="1" ref="K22" ca="1">_xlfn.LET(_xlpm.x,INDIRECT("'"&amp;C22&amp;" "&amp;D22&amp;"'!B7"),IF(_xlpm.x=0,"",_xlpm.x))</f>
        <v/>
      </c>
      <c r="L22" s="157" t="s">
        <v>62</v>
      </c>
      <c r="M22" s="158">
        <v>46198.427129629628</v>
      </c>
    </row>
    <row r="23" spans="1:13" hidden="1">
      <c r="A23" s="188"/>
      <c r="B23" s="152" t="s">
        <v>63</v>
      </c>
      <c r="C23" s="153" t="s">
        <v>57</v>
      </c>
      <c r="D23" s="153" t="s">
        <v>64</v>
      </c>
      <c r="E23" s="154" t="str">
        <f t="shared" si="0"/>
        <v>➜</v>
      </c>
      <c r="F23" s="155" cm="1">
        <f t="array" aca="1" ref="F23" ca="1">INDIRECT("'"&amp;C23&amp;" "&amp;D23&amp;"'!B2")</f>
        <v>0</v>
      </c>
      <c r="G23" s="156" t="str" cm="1">
        <f t="array" aca="1" ref="G23" ca="1">INDIRECT("'"&amp;C23&amp;" "&amp;D23&amp;"'!B3")</f>
        <v>Low</v>
      </c>
      <c r="H23" s="156" t="str" cm="1">
        <f t="array" aca="1" ref="H23" ca="1">_xlfn.LET(_xlpm.x,INDIRECT("'"&amp;C23&amp;" "&amp;D23&amp;"'!B4"),IF(_xlpm.x=0,"",_xlpm.x))</f>
        <v/>
      </c>
      <c r="I23" s="153" t="str" cm="1">
        <f t="array" aca="1" ref="I23" ca="1">INDIRECT("'"&amp;C23&amp;" "&amp;D23&amp;"'!B5")</f>
        <v>Clean</v>
      </c>
      <c r="J23" s="153" t="str" cm="1">
        <f t="array" aca="1" ref="J23" ca="1">_xlfn.LET(_xlpm.x,INDIRECT("'"&amp;C23&amp;" "&amp;D23&amp;"'!B6"),IF(_xlpm.x=0,"",_xlpm.x))</f>
        <v/>
      </c>
      <c r="K23" s="153" t="str" cm="1">
        <f t="array" aca="1" ref="K23" ca="1">_xlfn.LET(_xlpm.x,INDIRECT("'"&amp;C23&amp;" "&amp;D23&amp;"'!B7"),IF(_xlpm.x=0,"",_xlpm.x))</f>
        <v>Clean</v>
      </c>
      <c r="L23" s="157" t="s">
        <v>31</v>
      </c>
      <c r="M23" s="158">
        <v>46203.323298611111</v>
      </c>
    </row>
    <row r="24" spans="1:13" hidden="1">
      <c r="A24" s="188"/>
      <c r="B24" s="152" t="s">
        <v>65</v>
      </c>
      <c r="C24" s="153" t="s">
        <v>57</v>
      </c>
      <c r="D24" s="153" t="s">
        <v>66</v>
      </c>
      <c r="E24" s="154" t="str">
        <f t="shared" si="0"/>
        <v>➜</v>
      </c>
      <c r="F24" s="155" cm="1">
        <f t="array" aca="1" ref="F24" ca="1">INDIRECT("'"&amp;C24&amp;" "&amp;D24&amp;"'!B2")</f>
        <v>0</v>
      </c>
      <c r="G24" s="156" t="str" cm="1">
        <f t="array" aca="1" ref="G24" ca="1">INDIRECT("'"&amp;C24&amp;" "&amp;D24&amp;"'!B3")</f>
        <v>Low</v>
      </c>
      <c r="H24" s="156" t="str" cm="1">
        <f t="array" aca="1" ref="H24" ca="1">_xlfn.LET(_xlpm.x,INDIRECT("'"&amp;C24&amp;" "&amp;D24&amp;"'!B4"),IF(_xlpm.x=0,"",_xlpm.x))</f>
        <v/>
      </c>
      <c r="I24" s="153" t="str" cm="1">
        <f t="array" aca="1" ref="I24" ca="1">INDIRECT("'"&amp;C24&amp;" "&amp;D24&amp;"'!B5")</f>
        <v>Clean</v>
      </c>
      <c r="J24" s="153" t="str" cm="1">
        <f t="array" aca="1" ref="J24" ca="1">_xlfn.LET(_xlpm.x,INDIRECT("'"&amp;C24&amp;" "&amp;D24&amp;"'!B6"),IF(_xlpm.x=0,"",_xlpm.x))</f>
        <v/>
      </c>
      <c r="K24" s="153" t="str" cm="1">
        <f t="array" aca="1" ref="K24" ca="1">_xlfn.LET(_xlpm.x,INDIRECT("'"&amp;C24&amp;" "&amp;D24&amp;"'!B7"),IF(_xlpm.x=0,"",_xlpm.x))</f>
        <v/>
      </c>
      <c r="L24" s="157" t="s">
        <v>62</v>
      </c>
      <c r="M24" s="158">
        <v>46198.427789351852</v>
      </c>
    </row>
    <row r="25" spans="1:13" hidden="1">
      <c r="A25" s="188"/>
      <c r="B25" s="152" t="s">
        <v>67</v>
      </c>
      <c r="C25" s="153" t="s">
        <v>57</v>
      </c>
      <c r="D25" s="153" t="s">
        <v>68</v>
      </c>
      <c r="E25" s="154" t="str">
        <f t="shared" si="0"/>
        <v>➜</v>
      </c>
      <c r="F25" s="155" cm="1">
        <f t="array" aca="1" ref="F25" ca="1">INDIRECT("'"&amp;C25&amp;" "&amp;D25&amp;"'!B2")</f>
        <v>0</v>
      </c>
      <c r="G25" s="156" t="str" cm="1">
        <f t="array" aca="1" ref="G25" ca="1">INDIRECT("'"&amp;C25&amp;" "&amp;D25&amp;"'!B3")</f>
        <v>Low</v>
      </c>
      <c r="H25" s="156" t="str" cm="1">
        <f t="array" aca="1" ref="H25" ca="1">_xlfn.LET(_xlpm.x,INDIRECT("'"&amp;C25&amp;" "&amp;D25&amp;"'!B4"),IF(_xlpm.x=0,"",_xlpm.x))</f>
        <v/>
      </c>
      <c r="I25" s="153" t="str" cm="1">
        <f t="array" aca="1" ref="I25" ca="1">INDIRECT("'"&amp;C25&amp;" "&amp;D25&amp;"'!B5")</f>
        <v>Clean</v>
      </c>
      <c r="J25" s="153" t="str" cm="1">
        <f t="array" aca="1" ref="J25" ca="1">_xlfn.LET(_xlpm.x,INDIRECT("'"&amp;C25&amp;" "&amp;D25&amp;"'!B6"),IF(_xlpm.x=0,"",_xlpm.x))</f>
        <v/>
      </c>
      <c r="K25" s="153" t="str" cm="1">
        <f t="array" aca="1" ref="K25" ca="1">_xlfn.LET(_xlpm.x,INDIRECT("'"&amp;C25&amp;" "&amp;D25&amp;"'!B7"),IF(_xlpm.x=0,"",_xlpm.x))</f>
        <v/>
      </c>
      <c r="L25" s="157" t="s">
        <v>59</v>
      </c>
      <c r="M25" s="158">
        <v>46148</v>
      </c>
    </row>
    <row r="26" spans="1:13" hidden="1">
      <c r="A26" s="188">
        <v>1</v>
      </c>
      <c r="B26" s="152" t="s">
        <v>69</v>
      </c>
      <c r="C26" s="153" t="s">
        <v>57</v>
      </c>
      <c r="D26" s="153" t="s">
        <v>70</v>
      </c>
      <c r="E26" s="154" t="str">
        <f t="shared" si="0"/>
        <v>➜</v>
      </c>
      <c r="F26" s="155" cm="1">
        <f t="array" aca="1" ref="F26" ca="1">INDIRECT("'"&amp;C26&amp;" "&amp;D26&amp;"'!B2")</f>
        <v>1</v>
      </c>
      <c r="G26" s="156" t="str" cm="1">
        <f t="array" aca="1" ref="G26" ca="1">INDIRECT("'"&amp;C26&amp;" "&amp;D26&amp;"'!B3")</f>
        <v>Low</v>
      </c>
      <c r="H26" s="156" t="str" cm="1">
        <f t="array" aca="1" ref="H26" ca="1">_xlfn.LET(_xlpm.x,INDIRECT("'"&amp;C26&amp;" "&amp;D26&amp;"'!B4"),IF(_xlpm.x=0,"",_xlpm.x))</f>
        <v/>
      </c>
      <c r="I26" s="153" t="str" cm="1">
        <f t="array" aca="1" ref="I26" ca="1">INDIRECT("'"&amp;C26&amp;" "&amp;D26&amp;"'!B5")</f>
        <v>Clean</v>
      </c>
      <c r="J26" s="153" t="str" cm="1">
        <f t="array" aca="1" ref="J26" ca="1">_xlfn.LET(_xlpm.x,INDIRECT("'"&amp;C26&amp;" "&amp;D26&amp;"'!B6"),IF(_xlpm.x=0,"",_xlpm.x))</f>
        <v/>
      </c>
      <c r="K26" s="153" t="str" cm="1">
        <f t="array" aca="1" ref="K26" ca="1">_xlfn.LET(_xlpm.x,INDIRECT("'"&amp;C26&amp;" "&amp;D26&amp;"'!B7"),IF(_xlpm.x=0,"",_xlpm.x))</f>
        <v/>
      </c>
      <c r="L26" s="157" t="s">
        <v>62</v>
      </c>
      <c r="M26" s="158">
        <v>46195.651203703703</v>
      </c>
    </row>
    <row r="27" spans="1:13" hidden="1">
      <c r="A27" s="188"/>
      <c r="B27" s="152" t="s">
        <v>71</v>
      </c>
      <c r="C27" s="153" t="s">
        <v>57</v>
      </c>
      <c r="D27" s="153" t="s">
        <v>72</v>
      </c>
      <c r="E27" s="154" t="str">
        <f t="shared" si="0"/>
        <v>➜</v>
      </c>
      <c r="F27" s="155" cm="1">
        <f t="array" aca="1" ref="F27" ca="1">INDIRECT("'"&amp;C27&amp;" "&amp;D27&amp;"'!B2")</f>
        <v>0</v>
      </c>
      <c r="G27" s="156" t="str" cm="1">
        <f t="array" aca="1" ref="G27" ca="1">INDIRECT("'"&amp;C27&amp;" "&amp;D27&amp;"'!B3")</f>
        <v>Low</v>
      </c>
      <c r="H27" s="156" t="str" cm="1">
        <f t="array" aca="1" ref="H27" ca="1">_xlfn.LET(_xlpm.x,INDIRECT("'"&amp;C27&amp;" "&amp;D27&amp;"'!B4"),IF(_xlpm.x=0,"",_xlpm.x))</f>
        <v/>
      </c>
      <c r="I27" s="153" t="str" cm="1">
        <f t="array" aca="1" ref="I27" ca="1">INDIRECT("'"&amp;C27&amp;" "&amp;D27&amp;"'!B5")</f>
        <v>Clean</v>
      </c>
      <c r="J27" s="153" t="str" cm="1">
        <f t="array" aca="1" ref="J27" ca="1">_xlfn.LET(_xlpm.x,INDIRECT("'"&amp;C27&amp;" "&amp;D27&amp;"'!B6"),IF(_xlpm.x=0,"",_xlpm.x))</f>
        <v/>
      </c>
      <c r="K27" s="153" t="str" cm="1">
        <f t="array" aca="1" ref="K27" ca="1">_xlfn.LET(_xlpm.x,INDIRECT("'"&amp;C27&amp;" "&amp;D27&amp;"'!B7"),IF(_xlpm.x=0,"",_xlpm.x))</f>
        <v>Clean</v>
      </c>
      <c r="L27" s="157" t="s">
        <v>31</v>
      </c>
      <c r="M27" s="158">
        <v>46203.323379629626</v>
      </c>
    </row>
    <row r="28" spans="1:13" hidden="1">
      <c r="A28" s="188"/>
      <c r="B28" s="152" t="s">
        <v>73</v>
      </c>
      <c r="C28" s="153" t="s">
        <v>57</v>
      </c>
      <c r="D28" s="153" t="s">
        <v>74</v>
      </c>
      <c r="E28" s="154" t="str">
        <f t="shared" si="0"/>
        <v>➜</v>
      </c>
      <c r="F28" s="155" cm="1">
        <f t="array" aca="1" ref="F28" ca="1">INDIRECT("'"&amp;C28&amp;" "&amp;D28&amp;"'!B2")</f>
        <v>0</v>
      </c>
      <c r="G28" s="156" t="str" cm="1">
        <f t="array" aca="1" ref="G28" ca="1">INDIRECT("'"&amp;C28&amp;" "&amp;D28&amp;"'!B3")</f>
        <v>Low</v>
      </c>
      <c r="H28" s="156" t="str" cm="1">
        <f t="array" aca="1" ref="H28" ca="1">_xlfn.LET(_xlpm.x,INDIRECT("'"&amp;C28&amp;" "&amp;D28&amp;"'!B4"),IF(_xlpm.x=0,"",_xlpm.x))</f>
        <v/>
      </c>
      <c r="I28" s="153" t="str" cm="1">
        <f t="array" aca="1" ref="I28" ca="1">INDIRECT("'"&amp;C28&amp;" "&amp;D28&amp;"'!B5")</f>
        <v>Clean</v>
      </c>
      <c r="J28" s="153" t="str" cm="1">
        <f t="array" aca="1" ref="J28" ca="1">_xlfn.LET(_xlpm.x,INDIRECT("'"&amp;C28&amp;" "&amp;D28&amp;"'!B6"),IF(_xlpm.x=0,"",_xlpm.x))</f>
        <v/>
      </c>
      <c r="K28" s="153" t="str" cm="1">
        <f t="array" aca="1" ref="K28" ca="1">_xlfn.LET(_xlpm.x,INDIRECT("'"&amp;C28&amp;" "&amp;D28&amp;"'!B7"),IF(_xlpm.x=0,"",_xlpm.x))</f>
        <v/>
      </c>
      <c r="L28" s="157" t="s">
        <v>62</v>
      </c>
      <c r="M28" s="158">
        <v>46198.42827546296</v>
      </c>
    </row>
    <row r="29" spans="1:13" hidden="1">
      <c r="A29" s="188"/>
      <c r="B29" s="152" t="s">
        <v>75</v>
      </c>
      <c r="C29" s="153" t="s">
        <v>57</v>
      </c>
      <c r="D29" s="153" t="s">
        <v>76</v>
      </c>
      <c r="E29" s="154" t="str">
        <f t="shared" si="0"/>
        <v>➜</v>
      </c>
      <c r="F29" s="155" cm="1">
        <f t="array" aca="1" ref="F29" ca="1">INDIRECT("'"&amp;C29&amp;" "&amp;D29&amp;"'!B2")</f>
        <v>0</v>
      </c>
      <c r="G29" s="156" t="str" cm="1">
        <f t="array" aca="1" ref="G29" ca="1">INDIRECT("'"&amp;C29&amp;" "&amp;D29&amp;"'!B3")</f>
        <v>Low</v>
      </c>
      <c r="H29" s="156" t="str" cm="1">
        <f t="array" aca="1" ref="H29" ca="1">_xlfn.LET(_xlpm.x,INDIRECT("'"&amp;C29&amp;" "&amp;D29&amp;"'!B4"),IF(_xlpm.x=0,"",_xlpm.x))</f>
        <v/>
      </c>
      <c r="I29" s="153" t="str" cm="1">
        <f t="array" aca="1" ref="I29" ca="1">INDIRECT("'"&amp;C29&amp;" "&amp;D29&amp;"'!B5")</f>
        <v>Clean</v>
      </c>
      <c r="J29" s="153" t="str" cm="1">
        <f t="array" aca="1" ref="J29" ca="1">_xlfn.LET(_xlpm.x,INDIRECT("'"&amp;C29&amp;" "&amp;D29&amp;"'!B6"),IF(_xlpm.x=0,"",_xlpm.x))</f>
        <v/>
      </c>
      <c r="K29" s="153" t="str" cm="1">
        <f t="array" aca="1" ref="K29" ca="1">_xlfn.LET(_xlpm.x,INDIRECT("'"&amp;C29&amp;" "&amp;D29&amp;"'!B7"),IF(_xlpm.x=0,"",_xlpm.x))</f>
        <v/>
      </c>
      <c r="L29" s="157" t="s">
        <v>62</v>
      </c>
      <c r="M29" s="158">
        <v>46198.43787037037</v>
      </c>
    </row>
    <row r="30" spans="1:13" hidden="1">
      <c r="A30" s="188"/>
      <c r="B30" s="152" t="s">
        <v>77</v>
      </c>
      <c r="C30" s="153" t="s">
        <v>57</v>
      </c>
      <c r="D30" s="153" t="s">
        <v>78</v>
      </c>
      <c r="E30" s="154" t="str">
        <f t="shared" si="0"/>
        <v>➜</v>
      </c>
      <c r="F30" s="155" cm="1">
        <f t="array" aca="1" ref="F30" ca="1">INDIRECT("'"&amp;C30&amp;" "&amp;D30&amp;"'!B2")</f>
        <v>1</v>
      </c>
      <c r="G30" s="156" t="str" cm="1">
        <f t="array" aca="1" ref="G30" ca="1">INDIRECT("'"&amp;C30&amp;" "&amp;D30&amp;"'!B3")</f>
        <v>Low</v>
      </c>
      <c r="H30" s="156" t="str" cm="1">
        <f t="array" aca="1" ref="H30" ca="1">_xlfn.LET(_xlpm.x,INDIRECT("'"&amp;C30&amp;" "&amp;D30&amp;"'!B4"),IF(_xlpm.x=0,"",_xlpm.x))</f>
        <v/>
      </c>
      <c r="I30" s="153" t="str" cm="1">
        <f t="array" aca="1" ref="I30" ca="1">INDIRECT("'"&amp;C30&amp;" "&amp;D30&amp;"'!B5")</f>
        <v>Active gaps</v>
      </c>
      <c r="J30" s="153" t="str" cm="1">
        <f t="array" aca="1" ref="J30" ca="1">_xlfn.LET(_xlpm.x,INDIRECT("'"&amp;C30&amp;" "&amp;D30&amp;"'!B6"),IF(_xlpm.x=0,"",_xlpm.x))</f>
        <v/>
      </c>
      <c r="K30" s="153" t="str" cm="1">
        <f t="array" aca="1" ref="K30" ca="1">_xlfn.LET(_xlpm.x,INDIRECT("'"&amp;C30&amp;" "&amp;D30&amp;"'!B7"),IF(_xlpm.x=0,"",_xlpm.x))</f>
        <v/>
      </c>
      <c r="L30" s="157" t="s">
        <v>59</v>
      </c>
      <c r="M30" s="158">
        <v>46148</v>
      </c>
    </row>
    <row r="31" spans="1:13" hidden="1">
      <c r="A31" s="188"/>
      <c r="B31" s="152" t="s">
        <v>79</v>
      </c>
      <c r="C31" s="153" t="s">
        <v>57</v>
      </c>
      <c r="D31" s="153" t="s">
        <v>80</v>
      </c>
      <c r="E31" s="154" t="str">
        <f t="shared" si="0"/>
        <v>➜</v>
      </c>
      <c r="F31" s="155" cm="1">
        <f t="array" aca="1" ref="F31" ca="1">INDIRECT("'"&amp;C31&amp;" "&amp;D31&amp;"'!B2")</f>
        <v>0</v>
      </c>
      <c r="G31" s="156" t="str" cm="1">
        <f t="array" aca="1" ref="G31" ca="1">INDIRECT("'"&amp;C31&amp;" "&amp;D31&amp;"'!B3")</f>
        <v>Low</v>
      </c>
      <c r="H31" s="156" t="str" cm="1">
        <f t="array" aca="1" ref="H31" ca="1">_xlfn.LET(_xlpm.x,INDIRECT("'"&amp;C31&amp;" "&amp;D31&amp;"'!B4"),IF(_xlpm.x=0,"",_xlpm.x))</f>
        <v/>
      </c>
      <c r="I31" s="153" t="str" cm="1">
        <f t="array" aca="1" ref="I31" ca="1">INDIRECT("'"&amp;C31&amp;" "&amp;D31&amp;"'!B5")</f>
        <v>Clean</v>
      </c>
      <c r="J31" s="153" t="str" cm="1">
        <f t="array" aca="1" ref="J31" ca="1">_xlfn.LET(_xlpm.x,INDIRECT("'"&amp;C31&amp;" "&amp;D31&amp;"'!B6"),IF(_xlpm.x=0,"",_xlpm.x))</f>
        <v/>
      </c>
      <c r="K31" s="153" t="str" cm="1">
        <f t="array" aca="1" ref="K31" ca="1">_xlfn.LET(_xlpm.x,INDIRECT("'"&amp;C31&amp;" "&amp;D31&amp;"'!B7"),IF(_xlpm.x=0,"",_xlpm.x))</f>
        <v/>
      </c>
      <c r="L31" s="157" t="s">
        <v>59</v>
      </c>
      <c r="M31" s="158">
        <v>46148</v>
      </c>
    </row>
    <row r="32" spans="1:13" hidden="1">
      <c r="A32" s="188"/>
      <c r="B32" s="152" t="s">
        <v>81</v>
      </c>
      <c r="C32" s="153" t="s">
        <v>57</v>
      </c>
      <c r="D32" s="153" t="s">
        <v>82</v>
      </c>
      <c r="E32" s="154" t="str">
        <f t="shared" si="0"/>
        <v>➜</v>
      </c>
      <c r="F32" s="155" cm="1">
        <f t="array" aca="1" ref="F32" ca="1">INDIRECT("'"&amp;C32&amp;" "&amp;D32&amp;"'!B2")</f>
        <v>0</v>
      </c>
      <c r="G32" s="156" t="str" cm="1">
        <f t="array" aca="1" ref="G32" ca="1">INDIRECT("'"&amp;C32&amp;" "&amp;D32&amp;"'!B3")</f>
        <v>Low</v>
      </c>
      <c r="H32" s="156" t="str" cm="1">
        <f t="array" aca="1" ref="H32" ca="1">_xlfn.LET(_xlpm.x,INDIRECT("'"&amp;C32&amp;" "&amp;D32&amp;"'!B4"),IF(_xlpm.x=0,"",_xlpm.x))</f>
        <v/>
      </c>
      <c r="I32" s="153" t="str" cm="1">
        <f t="array" aca="1" ref="I32" ca="1">INDIRECT("'"&amp;C32&amp;" "&amp;D32&amp;"'!B5")</f>
        <v>Clean</v>
      </c>
      <c r="J32" s="153" t="str" cm="1">
        <f t="array" aca="1" ref="J32" ca="1">_xlfn.LET(_xlpm.x,INDIRECT("'"&amp;C32&amp;" "&amp;D32&amp;"'!B6"),IF(_xlpm.x=0,"",_xlpm.x))</f>
        <v/>
      </c>
      <c r="K32" s="153" t="str" cm="1">
        <f t="array" aca="1" ref="K32" ca="1">_xlfn.LET(_xlpm.x,INDIRECT("'"&amp;C32&amp;" "&amp;D32&amp;"'!B7"),IF(_xlpm.x=0,"",_xlpm.x))</f>
        <v/>
      </c>
      <c r="L32" s="157" t="s">
        <v>62</v>
      </c>
      <c r="M32" s="158">
        <v>46198.438310185185</v>
      </c>
    </row>
    <row r="33" spans="1:13" hidden="1">
      <c r="A33" s="188"/>
      <c r="B33" s="152" t="s">
        <v>83</v>
      </c>
      <c r="C33" s="153" t="s">
        <v>57</v>
      </c>
      <c r="D33" s="153" t="s">
        <v>84</v>
      </c>
      <c r="E33" s="154" t="str">
        <f t="shared" si="0"/>
        <v>➜</v>
      </c>
      <c r="F33" s="155" cm="1">
        <f t="array" aca="1" ref="F33" ca="1">INDIRECT("'"&amp;C33&amp;" "&amp;D33&amp;"'!B2")</f>
        <v>20</v>
      </c>
      <c r="G33" s="156" t="str" cm="1">
        <f t="array" aca="1" ref="G33" ca="1">INDIRECT("'"&amp;C33&amp;" "&amp;D33&amp;"'!B3")</f>
        <v>Low</v>
      </c>
      <c r="H33" s="156" t="str" cm="1">
        <f t="array" aca="1" ref="H33" ca="1">_xlfn.LET(_xlpm.x,INDIRECT("'"&amp;C33&amp;" "&amp;D33&amp;"'!B4"),IF(_xlpm.x=0,"",_xlpm.x))</f>
        <v/>
      </c>
      <c r="I33" s="153" t="str" cm="1">
        <f t="array" aca="1" ref="I33" ca="1">INDIRECT("'"&amp;C33&amp;" "&amp;D33&amp;"'!B5")</f>
        <v>Pending</v>
      </c>
      <c r="J33" s="153" t="str" cm="1">
        <f t="array" aca="1" ref="J33" ca="1">_xlfn.LET(_xlpm.x,INDIRECT("'"&amp;C33&amp;" "&amp;D33&amp;"'!B6"),IF(_xlpm.x=0,"",_xlpm.x))</f>
        <v/>
      </c>
      <c r="K33" s="153" t="str" cm="1">
        <f t="array" aca="1" ref="K33" ca="1">_xlfn.LET(_xlpm.x,INDIRECT("'"&amp;C33&amp;" "&amp;D33&amp;"'!B7"),IF(_xlpm.x=0,"",_xlpm.x))</f>
        <v/>
      </c>
      <c r="L33" s="157" t="s">
        <v>59</v>
      </c>
      <c r="M33" s="158">
        <v>46174.59033564815</v>
      </c>
    </row>
    <row r="34" spans="1:13" hidden="1">
      <c r="A34" s="188"/>
      <c r="B34" s="152" t="s">
        <v>85</v>
      </c>
      <c r="C34" s="153" t="s">
        <v>57</v>
      </c>
      <c r="D34" s="153" t="s">
        <v>86</v>
      </c>
      <c r="E34" s="154" t="str">
        <f t="shared" si="0"/>
        <v>➜</v>
      </c>
      <c r="F34" s="155" cm="1">
        <f t="array" aca="1" ref="F34" ca="1">INDIRECT("'"&amp;C34&amp;" "&amp;D34&amp;"'!B2")</f>
        <v>0</v>
      </c>
      <c r="G34" s="156" t="str" cm="1">
        <f t="array" aca="1" ref="G34" ca="1">INDIRECT("'"&amp;C34&amp;" "&amp;D34&amp;"'!B3")</f>
        <v>Low</v>
      </c>
      <c r="H34" s="156" t="str" cm="1">
        <f t="array" aca="1" ref="H34" ca="1">_xlfn.LET(_xlpm.x,INDIRECT("'"&amp;C34&amp;" "&amp;D34&amp;"'!B4"),IF(_xlpm.x=0,"",_xlpm.x))</f>
        <v/>
      </c>
      <c r="I34" s="153" t="str" cm="1">
        <f t="array" aca="1" ref="I34" ca="1">INDIRECT("'"&amp;C34&amp;" "&amp;D34&amp;"'!B5")</f>
        <v>Clean</v>
      </c>
      <c r="J34" s="153" t="str" cm="1">
        <f t="array" aca="1" ref="J34" ca="1">_xlfn.LET(_xlpm.x,INDIRECT("'"&amp;C34&amp;" "&amp;D34&amp;"'!B6"),IF(_xlpm.x=0,"",_xlpm.x))</f>
        <v/>
      </c>
      <c r="K34" s="153" t="str" cm="1">
        <f t="array" aca="1" ref="K34" ca="1">_xlfn.LET(_xlpm.x,INDIRECT("'"&amp;C34&amp;" "&amp;D34&amp;"'!B7"),IF(_xlpm.x=0,"",_xlpm.x))</f>
        <v/>
      </c>
      <c r="L34" s="157" t="s">
        <v>62</v>
      </c>
      <c r="M34" s="158">
        <v>46198.442650462966</v>
      </c>
    </row>
    <row r="35" spans="1:13" hidden="1">
      <c r="A35" s="188"/>
      <c r="B35" s="152" t="s">
        <v>87</v>
      </c>
      <c r="C35" s="153" t="s">
        <v>57</v>
      </c>
      <c r="D35" s="153" t="s">
        <v>88</v>
      </c>
      <c r="E35" s="154" t="str">
        <f t="shared" si="0"/>
        <v>➜</v>
      </c>
      <c r="F35" s="155" cm="1">
        <f t="array" aca="1" ref="F35" ca="1">INDIRECT("'"&amp;C35&amp;" "&amp;D35&amp;"'!B2")</f>
        <v>0</v>
      </c>
      <c r="G35" s="156" t="str" cm="1">
        <f t="array" aca="1" ref="G35" ca="1">INDIRECT("'"&amp;C35&amp;" "&amp;D35&amp;"'!B3")</f>
        <v>Low</v>
      </c>
      <c r="H35" s="156" t="str" cm="1">
        <f t="array" aca="1" ref="H35" ca="1">_xlfn.LET(_xlpm.x,INDIRECT("'"&amp;C35&amp;" "&amp;D35&amp;"'!B4"),IF(_xlpm.x=0,"",_xlpm.x))</f>
        <v/>
      </c>
      <c r="I35" s="153" t="str" cm="1">
        <f t="array" aca="1" ref="I35" ca="1">INDIRECT("'"&amp;C35&amp;" "&amp;D35&amp;"'!B5")</f>
        <v>Clean</v>
      </c>
      <c r="J35" s="153" t="str" cm="1">
        <f t="array" aca="1" ref="J35" ca="1">_xlfn.LET(_xlpm.x,INDIRECT("'"&amp;C35&amp;" "&amp;D35&amp;"'!B6"),IF(_xlpm.x=0,"",_xlpm.x))</f>
        <v/>
      </c>
      <c r="K35" s="153" t="str" cm="1">
        <f t="array" aca="1" ref="K35" ca="1">_xlfn.LET(_xlpm.x,INDIRECT("'"&amp;C35&amp;" "&amp;D35&amp;"'!B7"),IF(_xlpm.x=0,"",_xlpm.x))</f>
        <v/>
      </c>
      <c r="L35" s="157" t="s">
        <v>59</v>
      </c>
      <c r="M35" s="159">
        <v>46161.392766203702</v>
      </c>
    </row>
    <row r="36" spans="1:13" hidden="1">
      <c r="A36" s="188"/>
      <c r="B36" s="152" t="s">
        <v>89</v>
      </c>
      <c r="C36" s="153" t="s">
        <v>57</v>
      </c>
      <c r="D36" s="153" t="s">
        <v>90</v>
      </c>
      <c r="E36" s="154" t="str">
        <f t="shared" si="0"/>
        <v>➜</v>
      </c>
      <c r="F36" s="155" cm="1">
        <f t="array" aca="1" ref="F36" ca="1">INDIRECT("'"&amp;C36&amp;" "&amp;D36&amp;"'!B2")</f>
        <v>4</v>
      </c>
      <c r="G36" s="156" t="str" cm="1">
        <f t="array" aca="1" ref="G36" ca="1">INDIRECT("'"&amp;C36&amp;" "&amp;D36&amp;"'!B3")</f>
        <v>Low</v>
      </c>
      <c r="H36" s="156" t="str" cm="1">
        <f t="array" aca="1" ref="H36" ca="1">_xlfn.LET(_xlpm.x,INDIRECT("'"&amp;C36&amp;" "&amp;D36&amp;"'!B4"),IF(_xlpm.x=0,"",_xlpm.x))</f>
        <v/>
      </c>
      <c r="I36" s="153" t="str" cm="1">
        <f t="array" aca="1" ref="I36" ca="1">INDIRECT("'"&amp;C36&amp;" "&amp;D36&amp;"'!B5")</f>
        <v>Active gaps</v>
      </c>
      <c r="J36" s="153" t="str" cm="1">
        <f t="array" aca="1" ref="J36" ca="1">_xlfn.LET(_xlpm.x,INDIRECT("'"&amp;C36&amp;" "&amp;D36&amp;"'!B6"),IF(_xlpm.x=0,"",_xlpm.x))</f>
        <v/>
      </c>
      <c r="K36" s="153" t="str" cm="1">
        <f t="array" aca="1" ref="K36" ca="1">_xlfn.LET(_xlpm.x,INDIRECT("'"&amp;C36&amp;" "&amp;D36&amp;"'!B7"),IF(_xlpm.x=0,"",_xlpm.x))</f>
        <v/>
      </c>
      <c r="L36" s="157" t="s">
        <v>62</v>
      </c>
      <c r="M36" s="158">
        <v>46198.449050925927</v>
      </c>
    </row>
    <row r="37" spans="1:13" hidden="1">
      <c r="A37" s="188"/>
      <c r="B37" s="152" t="s">
        <v>91</v>
      </c>
      <c r="C37" s="153" t="s">
        <v>57</v>
      </c>
      <c r="D37" s="153" t="s">
        <v>92</v>
      </c>
      <c r="E37" s="154" t="str">
        <f t="shared" si="0"/>
        <v>➜</v>
      </c>
      <c r="F37" s="155" cm="1">
        <f t="array" aca="1" ref="F37" ca="1">INDIRECT("'"&amp;C37&amp;" "&amp;D37&amp;"'!B2")</f>
        <v>0</v>
      </c>
      <c r="G37" s="156" t="str" cm="1">
        <f t="array" aca="1" ref="G37" ca="1">INDIRECT("'"&amp;C37&amp;" "&amp;D37&amp;"'!B3")</f>
        <v>Low</v>
      </c>
      <c r="H37" s="156" t="str" cm="1">
        <f t="array" aca="1" ref="H37" ca="1">_xlfn.LET(_xlpm.x,INDIRECT("'"&amp;C37&amp;" "&amp;D37&amp;"'!B4"),IF(_xlpm.x=0,"",_xlpm.x))</f>
        <v/>
      </c>
      <c r="I37" s="153" t="str" cm="1">
        <f t="array" aca="1" ref="I37" ca="1">INDIRECT("'"&amp;C37&amp;" "&amp;D37&amp;"'!B5")</f>
        <v>Clean</v>
      </c>
      <c r="J37" s="153" t="str" cm="1">
        <f t="array" aca="1" ref="J37" ca="1">_xlfn.LET(_xlpm.x,INDIRECT("'"&amp;C37&amp;" "&amp;D37&amp;"'!B6"),IF(_xlpm.x=0,"",_xlpm.x))</f>
        <v/>
      </c>
      <c r="K37" s="153" t="str" cm="1">
        <f t="array" aca="1" ref="K37" ca="1">_xlfn.LET(_xlpm.x,INDIRECT("'"&amp;C37&amp;" "&amp;D37&amp;"'!B7"),IF(_xlpm.x=0,"",_xlpm.x))</f>
        <v/>
      </c>
      <c r="L37" s="157" t="s">
        <v>59</v>
      </c>
      <c r="M37" s="158">
        <v>46148</v>
      </c>
    </row>
    <row r="38" spans="1:13" hidden="1">
      <c r="A38" s="188"/>
      <c r="B38" s="152" t="s">
        <v>93</v>
      </c>
      <c r="C38" s="153" t="s">
        <v>57</v>
      </c>
      <c r="D38" s="153" t="s">
        <v>94</v>
      </c>
      <c r="E38" s="154" t="str">
        <f t="shared" si="0"/>
        <v>➜</v>
      </c>
      <c r="F38" s="155" cm="1">
        <f t="array" aca="1" ref="F38" ca="1">INDIRECT("'"&amp;C38&amp;" "&amp;D38&amp;"'!B2")</f>
        <v>0</v>
      </c>
      <c r="G38" s="156" t="str" cm="1">
        <f t="array" aca="1" ref="G38" ca="1">INDIRECT("'"&amp;C38&amp;" "&amp;D38&amp;"'!B3")</f>
        <v>Low</v>
      </c>
      <c r="H38" s="156" t="str" cm="1">
        <f t="array" aca="1" ref="H38" ca="1">_xlfn.LET(_xlpm.x,INDIRECT("'"&amp;C38&amp;" "&amp;D38&amp;"'!B4"),IF(_xlpm.x=0,"",_xlpm.x))</f>
        <v/>
      </c>
      <c r="I38" s="153" t="str" cm="1">
        <f t="array" aca="1" ref="I38" ca="1">INDIRECT("'"&amp;C38&amp;" "&amp;D38&amp;"'!B5")</f>
        <v>Clean</v>
      </c>
      <c r="J38" s="153" t="str" cm="1">
        <f t="array" aca="1" ref="J38" ca="1">_xlfn.LET(_xlpm.x,INDIRECT("'"&amp;C38&amp;" "&amp;D38&amp;"'!B6"),IF(_xlpm.x=0,"",_xlpm.x))</f>
        <v/>
      </c>
      <c r="K38" s="153" t="str" cm="1">
        <f t="array" aca="1" ref="K38" ca="1">_xlfn.LET(_xlpm.x,INDIRECT("'"&amp;C38&amp;" "&amp;D38&amp;"'!B7"),IF(_xlpm.x=0,"",_xlpm.x))</f>
        <v/>
      </c>
      <c r="L38" s="157" t="s">
        <v>62</v>
      </c>
      <c r="M38" s="158">
        <v>46198.449467592596</v>
      </c>
    </row>
    <row r="39" spans="1:13" hidden="1">
      <c r="A39" s="188"/>
      <c r="B39" s="152" t="s">
        <v>95</v>
      </c>
      <c r="C39" s="153" t="s">
        <v>57</v>
      </c>
      <c r="D39" s="153" t="s">
        <v>96</v>
      </c>
      <c r="E39" s="154" t="str">
        <f t="shared" si="0"/>
        <v>➜</v>
      </c>
      <c r="F39" s="155" cm="1">
        <f t="array" aca="1" ref="F39" ca="1">INDIRECT("'"&amp;C39&amp;" "&amp;D39&amp;"'!B2")</f>
        <v>0</v>
      </c>
      <c r="G39" s="156" t="str" cm="1">
        <f t="array" aca="1" ref="G39" ca="1">INDIRECT("'"&amp;C39&amp;" "&amp;D39&amp;"'!B3")</f>
        <v>Low</v>
      </c>
      <c r="H39" s="156" t="str" cm="1">
        <f t="array" aca="1" ref="H39" ca="1">_xlfn.LET(_xlpm.x,INDIRECT("'"&amp;C39&amp;" "&amp;D39&amp;"'!B4"),IF(_xlpm.x=0,"",_xlpm.x))</f>
        <v/>
      </c>
      <c r="I39" s="153" t="str" cm="1">
        <f t="array" aca="1" ref="I39" ca="1">INDIRECT("'"&amp;C39&amp;" "&amp;D39&amp;"'!B5")</f>
        <v>Clean</v>
      </c>
      <c r="J39" s="153" t="str" cm="1">
        <f t="array" aca="1" ref="J39" ca="1">_xlfn.LET(_xlpm.x,INDIRECT("'"&amp;C39&amp;" "&amp;D39&amp;"'!B6"),IF(_xlpm.x=0,"",_xlpm.x))</f>
        <v/>
      </c>
      <c r="K39" s="153" t="str" cm="1">
        <f t="array" aca="1" ref="K39" ca="1">_xlfn.LET(_xlpm.x,INDIRECT("'"&amp;C39&amp;" "&amp;D39&amp;"'!B7"),IF(_xlpm.x=0,"",_xlpm.x))</f>
        <v/>
      </c>
      <c r="L39" s="157" t="s">
        <v>59</v>
      </c>
      <c r="M39" s="158">
        <v>46148</v>
      </c>
    </row>
    <row r="40" spans="1:13" hidden="1">
      <c r="A40" s="188"/>
      <c r="B40" s="152" t="s">
        <v>97</v>
      </c>
      <c r="C40" s="153" t="s">
        <v>57</v>
      </c>
      <c r="D40" s="153" t="s">
        <v>98</v>
      </c>
      <c r="E40" s="154" t="str">
        <f t="shared" si="0"/>
        <v>➜</v>
      </c>
      <c r="F40" s="155" cm="1">
        <f t="array" aca="1" ref="F40" ca="1">INDIRECT("'"&amp;C40&amp;" "&amp;D40&amp;"'!B2")</f>
        <v>177</v>
      </c>
      <c r="G40" s="156" t="str" cm="1">
        <f t="array" aca="1" ref="G40" ca="1">INDIRECT("'"&amp;C40&amp;" "&amp;D40&amp;"'!B3")</f>
        <v>Low</v>
      </c>
      <c r="H40" s="156" t="str" cm="1">
        <f t="array" aca="1" ref="H40" ca="1">_xlfn.LET(_xlpm.x,INDIRECT("'"&amp;C40&amp;" "&amp;D40&amp;"'!B4"),IF(_xlpm.x=0,"",_xlpm.x))</f>
        <v>Maps</v>
      </c>
      <c r="I40" s="153" t="str" cm="1">
        <f t="array" aca="1" ref="I40" ca="1">INDIRECT("'"&amp;C40&amp;" "&amp;D40&amp;"'!B5")</f>
        <v>Active gaps</v>
      </c>
      <c r="J40" s="153" t="str" cm="1">
        <f t="array" aca="1" ref="J40" ca="1">_xlfn.LET(_xlpm.x,INDIRECT("'"&amp;C40&amp;" "&amp;D40&amp;"'!B6"),IF(_xlpm.x=0,"",_xlpm.x))</f>
        <v/>
      </c>
      <c r="K40" s="153" t="str" cm="1">
        <f t="array" aca="1" ref="K40" ca="1">_xlfn.LET(_xlpm.x,INDIRECT("'"&amp;C40&amp;" "&amp;D40&amp;"'!B7"),IF(_xlpm.x=0,"",_xlpm.x))</f>
        <v/>
      </c>
      <c r="L40" s="157" t="s">
        <v>59</v>
      </c>
      <c r="M40" s="158">
        <v>46174.618425925924</v>
      </c>
    </row>
    <row r="41" spans="1:13" hidden="1">
      <c r="A41" s="188"/>
      <c r="B41" s="152" t="s">
        <v>99</v>
      </c>
      <c r="C41" s="153" t="s">
        <v>57</v>
      </c>
      <c r="D41" s="153" t="s">
        <v>100</v>
      </c>
      <c r="E41" s="154" t="str">
        <f t="shared" si="0"/>
        <v>➜</v>
      </c>
      <c r="F41" s="155" cm="1">
        <f t="array" aca="1" ref="F41" ca="1">INDIRECT("'"&amp;C41&amp;" "&amp;D41&amp;"'!B2")</f>
        <v>0</v>
      </c>
      <c r="G41" s="156" t="str" cm="1">
        <f t="array" aca="1" ref="G41" ca="1">INDIRECT("'"&amp;C41&amp;" "&amp;D41&amp;"'!B3")</f>
        <v>Low</v>
      </c>
      <c r="H41" s="156" t="str" cm="1">
        <f t="array" aca="1" ref="H41" ca="1">_xlfn.LET(_xlpm.x,INDIRECT("'"&amp;C41&amp;" "&amp;D41&amp;"'!B4"),IF(_xlpm.x=0,"",_xlpm.x))</f>
        <v/>
      </c>
      <c r="I41" s="153" t="str" cm="1">
        <f t="array" aca="1" ref="I41" ca="1">INDIRECT("'"&amp;C41&amp;" "&amp;D41&amp;"'!B5")</f>
        <v>Clean</v>
      </c>
      <c r="J41" s="153" t="str" cm="1">
        <f t="array" aca="1" ref="J41" ca="1">_xlfn.LET(_xlpm.x,INDIRECT("'"&amp;C41&amp;" "&amp;D41&amp;"'!B6"),IF(_xlpm.x=0,"",_xlpm.x))</f>
        <v/>
      </c>
      <c r="K41" s="153" t="str" cm="1">
        <f t="array" aca="1" ref="K41" ca="1">_xlfn.LET(_xlpm.x,INDIRECT("'"&amp;C41&amp;" "&amp;D41&amp;"'!B7"),IF(_xlpm.x=0,"",_xlpm.x))</f>
        <v/>
      </c>
      <c r="L41" s="157" t="s">
        <v>59</v>
      </c>
      <c r="M41" s="158">
        <v>46148</v>
      </c>
    </row>
    <row r="42" spans="1:13" hidden="1">
      <c r="A42" s="188"/>
      <c r="B42" s="152" t="s">
        <v>101</v>
      </c>
      <c r="C42" s="153" t="s">
        <v>57</v>
      </c>
      <c r="D42" s="153" t="s">
        <v>102</v>
      </c>
      <c r="E42" s="154" t="str">
        <f t="shared" si="0"/>
        <v>➜</v>
      </c>
      <c r="F42" s="155" cm="1">
        <f t="array" aca="1" ref="F42" ca="1">INDIRECT("'"&amp;C42&amp;" "&amp;D42&amp;"'!B2")</f>
        <v>0</v>
      </c>
      <c r="G42" s="156" t="str" cm="1">
        <f t="array" aca="1" ref="G42" ca="1">INDIRECT("'"&amp;C42&amp;" "&amp;D42&amp;"'!B3")</f>
        <v>Low</v>
      </c>
      <c r="H42" s="156" t="str" cm="1">
        <f t="array" aca="1" ref="H42" ca="1">_xlfn.LET(_xlpm.x,INDIRECT("'"&amp;C42&amp;" "&amp;D42&amp;"'!B4"),IF(_xlpm.x=0,"",_xlpm.x))</f>
        <v/>
      </c>
      <c r="I42" s="153" t="str" cm="1">
        <f t="array" aca="1" ref="I42" ca="1">INDIRECT("'"&amp;C42&amp;" "&amp;D42&amp;"'!B5")</f>
        <v>Clean</v>
      </c>
      <c r="J42" s="153" t="str" cm="1">
        <f t="array" aca="1" ref="J42" ca="1">_xlfn.LET(_xlpm.x,INDIRECT("'"&amp;C42&amp;" "&amp;D42&amp;"'!B6"),IF(_xlpm.x=0,"",_xlpm.x))</f>
        <v/>
      </c>
      <c r="K42" s="153" t="str" cm="1">
        <f t="array" aca="1" ref="K42" ca="1">_xlfn.LET(_xlpm.x,INDIRECT("'"&amp;C42&amp;" "&amp;D42&amp;"'!B7"),IF(_xlpm.x=0,"",_xlpm.x))</f>
        <v/>
      </c>
      <c r="L42" s="157" t="s">
        <v>62</v>
      </c>
      <c r="M42" s="158">
        <v>46198.449791666666</v>
      </c>
    </row>
    <row r="43" spans="1:13" hidden="1">
      <c r="A43" s="188"/>
      <c r="B43" s="152" t="s">
        <v>103</v>
      </c>
      <c r="C43" s="153" t="s">
        <v>57</v>
      </c>
      <c r="D43" s="153" t="s">
        <v>104</v>
      </c>
      <c r="E43" s="154" t="str">
        <f t="shared" si="0"/>
        <v>➜</v>
      </c>
      <c r="F43" s="155" cm="1">
        <f t="array" aca="1" ref="F43" ca="1">INDIRECT("'"&amp;C43&amp;" "&amp;D43&amp;"'!B2")</f>
        <v>0</v>
      </c>
      <c r="G43" s="156" t="str" cm="1">
        <f t="array" aca="1" ref="G43" ca="1">INDIRECT("'"&amp;C43&amp;" "&amp;D43&amp;"'!B3")</f>
        <v>Low</v>
      </c>
      <c r="H43" s="156" t="str" cm="1">
        <f t="array" aca="1" ref="H43" ca="1">_xlfn.LET(_xlpm.x,INDIRECT("'"&amp;C43&amp;" "&amp;D43&amp;"'!B4"),IF(_xlpm.x=0,"",_xlpm.x))</f>
        <v/>
      </c>
      <c r="I43" s="153" t="str" cm="1">
        <f t="array" aca="1" ref="I43" ca="1">INDIRECT("'"&amp;C43&amp;" "&amp;D43&amp;"'!B5")</f>
        <v>Clean</v>
      </c>
      <c r="J43" s="153" t="str" cm="1">
        <f t="array" aca="1" ref="J43" ca="1">_xlfn.LET(_xlpm.x,INDIRECT("'"&amp;C43&amp;" "&amp;D43&amp;"'!B6"),IF(_xlpm.x=0,"",_xlpm.x))</f>
        <v/>
      </c>
      <c r="K43" s="153" t="str" cm="1">
        <f t="array" aca="1" ref="K43" ca="1">_xlfn.LET(_xlpm.x,INDIRECT("'"&amp;C43&amp;" "&amp;D43&amp;"'!B7"),IF(_xlpm.x=0,"",_xlpm.x))</f>
        <v/>
      </c>
      <c r="L43" s="157" t="s">
        <v>59</v>
      </c>
      <c r="M43" s="158">
        <v>46148</v>
      </c>
    </row>
    <row r="44" spans="1:13" hidden="1">
      <c r="A44" s="188"/>
      <c r="B44" s="152" t="s">
        <v>105</v>
      </c>
      <c r="C44" s="153" t="s">
        <v>57</v>
      </c>
      <c r="D44" s="153" t="s">
        <v>106</v>
      </c>
      <c r="E44" s="154" t="str">
        <f t="shared" si="0"/>
        <v>➜</v>
      </c>
      <c r="F44" s="155" cm="1">
        <f t="array" aca="1" ref="F44" ca="1">INDIRECT("'"&amp;C44&amp;" "&amp;D44&amp;"'!B2")</f>
        <v>0</v>
      </c>
      <c r="G44" s="156" t="str" cm="1">
        <f t="array" aca="1" ref="G44" ca="1">INDIRECT("'"&amp;C44&amp;" "&amp;D44&amp;"'!B3")</f>
        <v>Low</v>
      </c>
      <c r="H44" s="156" t="str" cm="1">
        <f t="array" aca="1" ref="H44" ca="1">_xlfn.LET(_xlpm.x,INDIRECT("'"&amp;C44&amp;" "&amp;D44&amp;"'!B4"),IF(_xlpm.x=0,"",_xlpm.x))</f>
        <v/>
      </c>
      <c r="I44" s="153" t="str" cm="1">
        <f t="array" aca="1" ref="I44" ca="1">INDIRECT("'"&amp;C44&amp;" "&amp;D44&amp;"'!B5")</f>
        <v>Clean</v>
      </c>
      <c r="J44" s="153" t="str" cm="1">
        <f t="array" aca="1" ref="J44" ca="1">_xlfn.LET(_xlpm.x,INDIRECT("'"&amp;C44&amp;" "&amp;D44&amp;"'!B6"),IF(_xlpm.x=0,"",_xlpm.x))</f>
        <v/>
      </c>
      <c r="K44" s="153" t="str" cm="1">
        <f t="array" aca="1" ref="K44" ca="1">_xlfn.LET(_xlpm.x,INDIRECT("'"&amp;C44&amp;" "&amp;D44&amp;"'!B7"),IF(_xlpm.x=0,"",_xlpm.x))</f>
        <v/>
      </c>
      <c r="L44" s="157" t="s">
        <v>59</v>
      </c>
      <c r="M44" s="158">
        <v>46148</v>
      </c>
    </row>
    <row r="45" spans="1:13" hidden="1">
      <c r="A45" s="188"/>
      <c r="B45" s="152" t="s">
        <v>107</v>
      </c>
      <c r="C45" s="153" t="s">
        <v>57</v>
      </c>
      <c r="D45" s="153" t="s">
        <v>108</v>
      </c>
      <c r="E45" s="154" t="str">
        <f t="shared" si="0"/>
        <v>➜</v>
      </c>
      <c r="F45" s="155" cm="1">
        <f t="array" aca="1" ref="F45" ca="1">INDIRECT("'"&amp;C45&amp;" "&amp;D45&amp;"'!B2")</f>
        <v>0</v>
      </c>
      <c r="G45" s="156" t="str" cm="1">
        <f t="array" aca="1" ref="G45" ca="1">INDIRECT("'"&amp;C45&amp;" "&amp;D45&amp;"'!B3")</f>
        <v>Low</v>
      </c>
      <c r="H45" s="156" t="str" cm="1">
        <f t="array" aca="1" ref="H45" ca="1">_xlfn.LET(_xlpm.x,INDIRECT("'"&amp;C45&amp;" "&amp;D45&amp;"'!B4"),IF(_xlpm.x=0,"",_xlpm.x))</f>
        <v/>
      </c>
      <c r="I45" s="153" t="str" cm="1">
        <f t="array" aca="1" ref="I45" ca="1">INDIRECT("'"&amp;C45&amp;" "&amp;D45&amp;"'!B5")</f>
        <v>Clean</v>
      </c>
      <c r="J45" s="153" t="str" cm="1">
        <f t="array" aca="1" ref="J45" ca="1">_xlfn.LET(_xlpm.x,INDIRECT("'"&amp;C45&amp;" "&amp;D45&amp;"'!B6"),IF(_xlpm.x=0,"",_xlpm.x))</f>
        <v/>
      </c>
      <c r="K45" s="153" t="str" cm="1">
        <f t="array" aca="1" ref="K45" ca="1">_xlfn.LET(_xlpm.x,INDIRECT("'"&amp;C45&amp;" "&amp;D45&amp;"'!B7"),IF(_xlpm.x=0,"",_xlpm.x))</f>
        <v/>
      </c>
      <c r="L45" s="157" t="s">
        <v>62</v>
      </c>
      <c r="M45" s="158">
        <v>46198.451261574075</v>
      </c>
    </row>
    <row r="46" spans="1:13" hidden="1">
      <c r="A46" s="188"/>
      <c r="B46" s="152" t="s">
        <v>109</v>
      </c>
      <c r="C46" s="153" t="s">
        <v>57</v>
      </c>
      <c r="D46" s="153" t="s">
        <v>110</v>
      </c>
      <c r="E46" s="154" t="str">
        <f t="shared" si="0"/>
        <v>➜</v>
      </c>
      <c r="F46" s="155" cm="1">
        <f t="array" aca="1" ref="F46" ca="1">INDIRECT("'"&amp;C46&amp;" "&amp;D46&amp;"'!B2")</f>
        <v>0</v>
      </c>
      <c r="G46" s="156" t="str" cm="1">
        <f t="array" aca="1" ref="G46" ca="1">INDIRECT("'"&amp;C46&amp;" "&amp;D46&amp;"'!B3")</f>
        <v>Low</v>
      </c>
      <c r="H46" s="156" t="str" cm="1">
        <f t="array" aca="1" ref="H46" ca="1">_xlfn.LET(_xlpm.x,INDIRECT("'"&amp;C46&amp;" "&amp;D46&amp;"'!B4"),IF(_xlpm.x=0,"",_xlpm.x))</f>
        <v/>
      </c>
      <c r="I46" s="153" t="str" cm="1">
        <f t="array" aca="1" ref="I46" ca="1">INDIRECT("'"&amp;C46&amp;" "&amp;D46&amp;"'!B5")</f>
        <v>Active gaps</v>
      </c>
      <c r="J46" s="153" t="str" cm="1">
        <f t="array" aca="1" ref="J46" ca="1">_xlfn.LET(_xlpm.x,INDIRECT("'"&amp;C46&amp;" "&amp;D46&amp;"'!B6"),IF(_xlpm.x=0,"",_xlpm.x))</f>
        <v/>
      </c>
      <c r="K46" s="153" t="str" cm="1">
        <f t="array" aca="1" ref="K46" ca="1">_xlfn.LET(_xlpm.x,INDIRECT("'"&amp;C46&amp;" "&amp;D46&amp;"'!B7"),IF(_xlpm.x=0,"",_xlpm.x))</f>
        <v/>
      </c>
      <c r="L46" s="157" t="s">
        <v>59</v>
      </c>
      <c r="M46" s="158">
        <v>46148</v>
      </c>
    </row>
    <row r="47" spans="1:13" hidden="1">
      <c r="A47" s="188"/>
      <c r="B47" s="152" t="s">
        <v>111</v>
      </c>
      <c r="C47" s="153" t="s">
        <v>57</v>
      </c>
      <c r="D47" s="153" t="s">
        <v>112</v>
      </c>
      <c r="E47" s="154" t="str">
        <f t="shared" si="0"/>
        <v>➜</v>
      </c>
      <c r="F47" s="155" cm="1">
        <f t="array" aca="1" ref="F47" ca="1">INDIRECT("'"&amp;C47&amp;" "&amp;D47&amp;"'!B2")</f>
        <v>54</v>
      </c>
      <c r="G47" s="156" t="str" cm="1">
        <f t="array" aca="1" ref="G47" ca="1">INDIRECT("'"&amp;C47&amp;" "&amp;D47&amp;"'!B3")</f>
        <v>Low</v>
      </c>
      <c r="H47" s="156" t="str" cm="1">
        <f t="array" aca="1" ref="H47" ca="1">_xlfn.LET(_xlpm.x,INDIRECT("'"&amp;C47&amp;" "&amp;D47&amp;"'!B4"),IF(_xlpm.x=0,"",_xlpm.x))</f>
        <v/>
      </c>
      <c r="I47" s="153" t="str" cm="1">
        <f t="array" aca="1" ref="I47" ca="1">INDIRECT("'"&amp;C47&amp;" "&amp;D47&amp;"'!B5")</f>
        <v>Monitoring</v>
      </c>
      <c r="J47" s="153" t="str" cm="1">
        <f t="array" aca="1" ref="J47" ca="1">_xlfn.LET(_xlpm.x,INDIRECT("'"&amp;C47&amp;" "&amp;D47&amp;"'!B6"),IF(_xlpm.x=0,"",_xlpm.x))</f>
        <v/>
      </c>
      <c r="K47" s="153" t="str" cm="1">
        <f t="array" aca="1" ref="K47" ca="1">_xlfn.LET(_xlpm.x,INDIRECT("'"&amp;C47&amp;" "&amp;D47&amp;"'!B7"),IF(_xlpm.x=0,"",_xlpm.x))</f>
        <v/>
      </c>
      <c r="L47" s="157" t="s">
        <v>62</v>
      </c>
      <c r="M47" s="158">
        <v>46198.474189814813</v>
      </c>
    </row>
    <row r="48" spans="1:13" hidden="1">
      <c r="A48" s="188"/>
      <c r="B48" s="152" t="s">
        <v>113</v>
      </c>
      <c r="C48" s="153" t="s">
        <v>57</v>
      </c>
      <c r="D48" s="153" t="s">
        <v>114</v>
      </c>
      <c r="E48" s="154" t="str">
        <f t="shared" si="0"/>
        <v>➜</v>
      </c>
      <c r="F48" s="155" cm="1">
        <f t="array" aca="1" ref="F48" ca="1">INDIRECT("'"&amp;C48&amp;" "&amp;D48&amp;"'!B2")</f>
        <v>3</v>
      </c>
      <c r="G48" s="156" t="str" cm="1">
        <f t="array" aca="1" ref="G48" ca="1">INDIRECT("'"&amp;C48&amp;" "&amp;D48&amp;"'!B3")</f>
        <v>Low</v>
      </c>
      <c r="H48" s="156" t="str" cm="1">
        <f t="array" aca="1" ref="H48" ca="1">_xlfn.LET(_xlpm.x,INDIRECT("'"&amp;C48&amp;" "&amp;D48&amp;"'!B4"),IF(_xlpm.x=0,"",_xlpm.x))</f>
        <v/>
      </c>
      <c r="I48" s="153" t="str" cm="1">
        <f t="array" aca="1" ref="I48" ca="1">INDIRECT("'"&amp;C48&amp;" "&amp;D48&amp;"'!B5")</f>
        <v>Active gaps</v>
      </c>
      <c r="J48" s="153" t="str" cm="1">
        <f t="array" aca="1" ref="J48" ca="1">_xlfn.LET(_xlpm.x,INDIRECT("'"&amp;C48&amp;" "&amp;D48&amp;"'!B6"),IF(_xlpm.x=0,"",_xlpm.x))</f>
        <v/>
      </c>
      <c r="K48" s="153" t="str" cm="1">
        <f t="array" aca="1" ref="K48" ca="1">_xlfn.LET(_xlpm.x,INDIRECT("'"&amp;C48&amp;" "&amp;D48&amp;"'!B7"),IF(_xlpm.x=0,"",_xlpm.x))</f>
        <v/>
      </c>
      <c r="L48" s="157" t="s">
        <v>62</v>
      </c>
      <c r="M48" s="158">
        <v>46198.479166666664</v>
      </c>
    </row>
    <row r="49" spans="1:13" hidden="1">
      <c r="A49" s="188"/>
      <c r="B49" s="152" t="s">
        <v>115</v>
      </c>
      <c r="C49" s="153" t="s">
        <v>57</v>
      </c>
      <c r="D49" s="153" t="s">
        <v>116</v>
      </c>
      <c r="E49" s="154" t="str">
        <f t="shared" si="0"/>
        <v>➜</v>
      </c>
      <c r="F49" s="155" cm="1">
        <f t="array" aca="1" ref="F49" ca="1">INDIRECT("'"&amp;C49&amp;" "&amp;D49&amp;"'!B2")</f>
        <v>1</v>
      </c>
      <c r="G49" s="156" t="str" cm="1">
        <f t="array" aca="1" ref="G49" ca="1">INDIRECT("'"&amp;C49&amp;" "&amp;D49&amp;"'!B3")</f>
        <v>Low</v>
      </c>
      <c r="H49" s="156" t="str" cm="1">
        <f t="array" aca="1" ref="H49" ca="1">_xlfn.LET(_xlpm.x,INDIRECT("'"&amp;C49&amp;" "&amp;D49&amp;"'!B4"),IF(_xlpm.x=0,"",_xlpm.x))</f>
        <v/>
      </c>
      <c r="I49" s="153" t="str" cm="1">
        <f t="array" aca="1" ref="I49" ca="1">INDIRECT("'"&amp;C49&amp;" "&amp;D49&amp;"'!B5")</f>
        <v>Active gaps</v>
      </c>
      <c r="J49" s="153" t="str" cm="1">
        <f t="array" aca="1" ref="J49" ca="1">_xlfn.LET(_xlpm.x,INDIRECT("'"&amp;C49&amp;" "&amp;D49&amp;"'!B6"),IF(_xlpm.x=0,"",_xlpm.x))</f>
        <v/>
      </c>
      <c r="K49" s="153" t="str" cm="1">
        <f t="array" aca="1" ref="K49" ca="1">_xlfn.LET(_xlpm.x,INDIRECT("'"&amp;C49&amp;" "&amp;D49&amp;"'!B7"),IF(_xlpm.x=0,"",_xlpm.x))</f>
        <v/>
      </c>
      <c r="L49" s="157" t="s">
        <v>59</v>
      </c>
      <c r="M49" s="158">
        <v>46174.443113425928</v>
      </c>
    </row>
    <row r="50" spans="1:13" hidden="1">
      <c r="A50" s="188"/>
      <c r="B50" s="152" t="s">
        <v>117</v>
      </c>
      <c r="C50" s="153" t="s">
        <v>57</v>
      </c>
      <c r="D50" s="153" t="s">
        <v>118</v>
      </c>
      <c r="E50" s="154" t="str">
        <f t="shared" si="0"/>
        <v>➜</v>
      </c>
      <c r="F50" s="155" cm="1">
        <f t="array" aca="1" ref="F50" ca="1">INDIRECT("'"&amp;C50&amp;" "&amp;D50&amp;"'!B2")</f>
        <v>18</v>
      </c>
      <c r="G50" s="156" t="str" cm="1">
        <f t="array" aca="1" ref="G50" ca="1">INDIRECT("'"&amp;C50&amp;" "&amp;D50&amp;"'!B3")</f>
        <v>Low</v>
      </c>
      <c r="H50" s="156" t="str" cm="1">
        <f t="array" aca="1" ref="H50" ca="1">_xlfn.LET(_xlpm.x,INDIRECT("'"&amp;C50&amp;" "&amp;D50&amp;"'!B4"),IF(_xlpm.x=0,"",_xlpm.x))</f>
        <v/>
      </c>
      <c r="I50" s="153" t="str" cm="1">
        <f t="array" aca="1" ref="I50" ca="1">INDIRECT("'"&amp;C50&amp;" "&amp;D50&amp;"'!B5")</f>
        <v>Active gaps</v>
      </c>
      <c r="J50" s="153" t="str" cm="1">
        <f t="array" aca="1" ref="J50" ca="1">_xlfn.LET(_xlpm.x,INDIRECT("'"&amp;C50&amp;" "&amp;D50&amp;"'!B6"),IF(_xlpm.x=0,"",_xlpm.x))</f>
        <v/>
      </c>
      <c r="K50" s="153" t="str" cm="1">
        <f t="array" aca="1" ref="K50" ca="1">_xlfn.LET(_xlpm.x,INDIRECT("'"&amp;C50&amp;" "&amp;D50&amp;"'!B7"),IF(_xlpm.x=0,"",_xlpm.x))</f>
        <v/>
      </c>
      <c r="L50" s="157" t="s">
        <v>59</v>
      </c>
      <c r="M50" s="158">
        <v>46149</v>
      </c>
    </row>
    <row r="51" spans="1:13" hidden="1">
      <c r="A51" s="188"/>
      <c r="B51" s="152" t="s">
        <v>119</v>
      </c>
      <c r="C51" s="153" t="s">
        <v>57</v>
      </c>
      <c r="D51" s="153" t="s">
        <v>120</v>
      </c>
      <c r="E51" s="154" t="str">
        <f t="shared" si="0"/>
        <v>➜</v>
      </c>
      <c r="F51" s="155" cm="1">
        <f t="array" aca="1" ref="F51" ca="1">INDIRECT("'"&amp;C51&amp;" "&amp;D51&amp;"'!B2")</f>
        <v>0</v>
      </c>
      <c r="G51" s="156" t="str" cm="1">
        <f t="array" aca="1" ref="G51" ca="1">INDIRECT("'"&amp;C51&amp;" "&amp;D51&amp;"'!B3")</f>
        <v>Low</v>
      </c>
      <c r="H51" s="156" t="str" cm="1">
        <f t="array" aca="1" ref="H51" ca="1">_xlfn.LET(_xlpm.x,INDIRECT("'"&amp;C51&amp;" "&amp;D51&amp;"'!B4"),IF(_xlpm.x=0,"",_xlpm.x))</f>
        <v/>
      </c>
      <c r="I51" s="153" t="str" cm="1">
        <f t="array" aca="1" ref="I51" ca="1">INDIRECT("'"&amp;C51&amp;" "&amp;D51&amp;"'!B5")</f>
        <v>Clean</v>
      </c>
      <c r="J51" s="153" t="str" cm="1">
        <f t="array" aca="1" ref="J51" ca="1">_xlfn.LET(_xlpm.x,INDIRECT("'"&amp;C51&amp;" "&amp;D51&amp;"'!B6"),IF(_xlpm.x=0,"",_xlpm.x))</f>
        <v/>
      </c>
      <c r="K51" s="153" t="str" cm="1">
        <f t="array" aca="1" ref="K51" ca="1">_xlfn.LET(_xlpm.x,INDIRECT("'"&amp;C51&amp;" "&amp;D51&amp;"'!B7"),IF(_xlpm.x=0,"",_xlpm.x))</f>
        <v/>
      </c>
      <c r="L51" s="157" t="s">
        <v>59</v>
      </c>
      <c r="M51" s="158">
        <v>46148</v>
      </c>
    </row>
    <row r="52" spans="1:13" hidden="1">
      <c r="A52" s="188"/>
      <c r="B52" s="152" t="s">
        <v>121</v>
      </c>
      <c r="C52" s="153" t="s">
        <v>57</v>
      </c>
      <c r="D52" s="153" t="s">
        <v>122</v>
      </c>
      <c r="E52" s="154" t="str">
        <f t="shared" si="0"/>
        <v>➜</v>
      </c>
      <c r="F52" s="155" cm="1">
        <f t="array" aca="1" ref="F52" ca="1">INDIRECT("'"&amp;C52&amp;" "&amp;D52&amp;"'!B2")</f>
        <v>0</v>
      </c>
      <c r="G52" s="156" t="str" cm="1">
        <f t="array" aca="1" ref="G52" ca="1">INDIRECT("'"&amp;C52&amp;" "&amp;D52&amp;"'!B3")</f>
        <v>Low</v>
      </c>
      <c r="H52" s="156" t="str" cm="1">
        <f t="array" aca="1" ref="H52" ca="1">_xlfn.LET(_xlpm.x,INDIRECT("'"&amp;C52&amp;" "&amp;D52&amp;"'!B4"),IF(_xlpm.x=0,"",_xlpm.x))</f>
        <v/>
      </c>
      <c r="I52" s="153" t="str" cm="1">
        <f t="array" aca="1" ref="I52" ca="1">INDIRECT("'"&amp;C52&amp;" "&amp;D52&amp;"'!B5")</f>
        <v>Clean</v>
      </c>
      <c r="J52" s="153" t="str" cm="1">
        <f t="array" aca="1" ref="J52" ca="1">_xlfn.LET(_xlpm.x,INDIRECT("'"&amp;C52&amp;" "&amp;D52&amp;"'!B6"),IF(_xlpm.x=0,"",_xlpm.x))</f>
        <v/>
      </c>
      <c r="K52" s="153" t="str" cm="1">
        <f t="array" aca="1" ref="K52" ca="1">_xlfn.LET(_xlpm.x,INDIRECT("'"&amp;C52&amp;" "&amp;D52&amp;"'!B7"),IF(_xlpm.x=0,"",_xlpm.x))</f>
        <v/>
      </c>
      <c r="L52" s="157" t="s">
        <v>59</v>
      </c>
      <c r="M52" s="158">
        <v>46149</v>
      </c>
    </row>
    <row r="53" spans="1:13" ht="30" hidden="1">
      <c r="A53" s="188"/>
      <c r="B53" s="152" t="s">
        <v>123</v>
      </c>
      <c r="C53" s="153" t="s">
        <v>57</v>
      </c>
      <c r="D53" s="153" t="s">
        <v>124</v>
      </c>
      <c r="E53" s="154" t="str">
        <f t="shared" si="0"/>
        <v>➜</v>
      </c>
      <c r="F53" s="155" cm="1">
        <f t="array" aca="1" ref="F53" ca="1">INDIRECT("'"&amp;C53&amp;" "&amp;D53&amp;"'!B2")</f>
        <v>0</v>
      </c>
      <c r="G53" s="156" t="str" cm="1">
        <f t="array" aca="1" ref="G53" ca="1">INDIRECT("'"&amp;C53&amp;" "&amp;D53&amp;"'!B3")</f>
        <v>Low</v>
      </c>
      <c r="H53" s="156" t="str" cm="1">
        <f t="array" aca="1" ref="H53" ca="1">_xlfn.LET(_xlpm.x,INDIRECT("'"&amp;C53&amp;" "&amp;D53&amp;"'!B4"),IF(_xlpm.x=0,"",_xlpm.x))</f>
        <v/>
      </c>
      <c r="I53" s="153" t="str" cm="1">
        <f t="array" aca="1" ref="I53" ca="1">INDIRECT("'"&amp;C53&amp;" "&amp;D53&amp;"'!B5")</f>
        <v>Clean</v>
      </c>
      <c r="J53" s="153" t="str" cm="1">
        <f t="array" aca="1" ref="J53" ca="1">_xlfn.LET(_xlpm.x,INDIRECT("'"&amp;C53&amp;" "&amp;D53&amp;"'!B6"),IF(_xlpm.x=0,"",_xlpm.x))</f>
        <v/>
      </c>
      <c r="K53" s="153" t="str" cm="1">
        <f t="array" aca="1" ref="K53" ca="1">_xlfn.LET(_xlpm.x,INDIRECT("'"&amp;C53&amp;" "&amp;D53&amp;"'!B7"),IF(_xlpm.x=0,"",_xlpm.x))</f>
        <v/>
      </c>
      <c r="L53" s="157" t="s">
        <v>59</v>
      </c>
      <c r="M53" s="158">
        <v>46148</v>
      </c>
    </row>
    <row r="54" spans="1:13" hidden="1">
      <c r="A54" s="188"/>
      <c r="B54" s="152" t="s">
        <v>125</v>
      </c>
      <c r="C54" s="153" t="s">
        <v>57</v>
      </c>
      <c r="D54" s="153" t="s">
        <v>126</v>
      </c>
      <c r="E54" s="154" t="str">
        <f t="shared" si="0"/>
        <v>➜</v>
      </c>
      <c r="F54" s="155" cm="1">
        <f t="array" aca="1" ref="F54" ca="1">INDIRECT("'"&amp;C54&amp;" "&amp;D54&amp;"'!B2")</f>
        <v>2</v>
      </c>
      <c r="G54" s="156" t="str" cm="1">
        <f t="array" aca="1" ref="G54" ca="1">INDIRECT("'"&amp;C54&amp;" "&amp;D54&amp;"'!B3")</f>
        <v>Medium</v>
      </c>
      <c r="H54" s="156" t="str" cm="1">
        <f t="array" aca="1" ref="H54" ca="1">_xlfn.LET(_xlpm.x,INDIRECT("'"&amp;C54&amp;" "&amp;D54&amp;"'!B4"),IF(_xlpm.x=0,"",_xlpm.x))</f>
        <v/>
      </c>
      <c r="I54" s="153" t="str" cm="1">
        <f t="array" aca="1" ref="I54" ca="1">INDIRECT("'"&amp;C54&amp;" "&amp;D54&amp;"'!B5")</f>
        <v>Active gaps</v>
      </c>
      <c r="J54" s="153" t="str" cm="1">
        <f t="array" aca="1" ref="J54" ca="1">_xlfn.LET(_xlpm.x,INDIRECT("'"&amp;C54&amp;" "&amp;D54&amp;"'!B6"),IF(_xlpm.x=0,"",_xlpm.x))</f>
        <v/>
      </c>
      <c r="K54" s="153" t="str" cm="1">
        <f t="array" aca="1" ref="K54" ca="1">_xlfn.LET(_xlpm.x,INDIRECT("'"&amp;C54&amp;" "&amp;D54&amp;"'!B7"),IF(_xlpm.x=0,"",_xlpm.x))</f>
        <v/>
      </c>
      <c r="L54" s="157" t="s">
        <v>59</v>
      </c>
      <c r="M54" s="158">
        <v>46175.661678240744</v>
      </c>
    </row>
    <row r="55" spans="1:13" hidden="1">
      <c r="A55" s="188"/>
      <c r="B55" s="152" t="s">
        <v>127</v>
      </c>
      <c r="C55" s="153" t="s">
        <v>57</v>
      </c>
      <c r="D55" s="153" t="s">
        <v>128</v>
      </c>
      <c r="E55" s="154" t="str">
        <f t="shared" si="0"/>
        <v>➜</v>
      </c>
      <c r="F55" s="155" cm="1">
        <f t="array" aca="1" ref="F55" ca="1">INDIRECT("'"&amp;C55&amp;" "&amp;D55&amp;"'!B2")</f>
        <v>0</v>
      </c>
      <c r="G55" s="156" t="str" cm="1">
        <f t="array" aca="1" ref="G55" ca="1">INDIRECT("'"&amp;C55&amp;" "&amp;D55&amp;"'!B3")</f>
        <v>Low</v>
      </c>
      <c r="H55" s="156" t="str" cm="1">
        <f t="array" aca="1" ref="H55" ca="1">_xlfn.LET(_xlpm.x,INDIRECT("'"&amp;C55&amp;" "&amp;D55&amp;"'!B4"),IF(_xlpm.x=0,"",_xlpm.x))</f>
        <v/>
      </c>
      <c r="I55" s="153" t="str" cm="1">
        <f t="array" aca="1" ref="I55" ca="1">INDIRECT("'"&amp;C55&amp;" "&amp;D55&amp;"'!B5")</f>
        <v>Clean</v>
      </c>
      <c r="J55" s="153" t="str" cm="1">
        <f t="array" aca="1" ref="J55" ca="1">_xlfn.LET(_xlpm.x,INDIRECT("'"&amp;C55&amp;" "&amp;D55&amp;"'!B6"),IF(_xlpm.x=0,"",_xlpm.x))</f>
        <v/>
      </c>
      <c r="K55" s="153" t="str" cm="1">
        <f t="array" aca="1" ref="K55" ca="1">_xlfn.LET(_xlpm.x,INDIRECT("'"&amp;C55&amp;" "&amp;D55&amp;"'!B7"),IF(_xlpm.x=0,"",_xlpm.x))</f>
        <v/>
      </c>
      <c r="L55" s="157" t="s">
        <v>59</v>
      </c>
      <c r="M55" s="158">
        <v>46149</v>
      </c>
    </row>
    <row r="56" spans="1:13" hidden="1">
      <c r="A56" s="188"/>
      <c r="B56" s="152" t="s">
        <v>129</v>
      </c>
      <c r="C56" s="153" t="s">
        <v>57</v>
      </c>
      <c r="D56" s="153" t="s">
        <v>130</v>
      </c>
      <c r="E56" s="154" t="str">
        <f t="shared" si="0"/>
        <v>➜</v>
      </c>
      <c r="F56" s="155" cm="1">
        <f t="array" aca="1" ref="F56" ca="1">INDIRECT("'"&amp;C56&amp;" "&amp;D56&amp;"'!B2")</f>
        <v>713</v>
      </c>
      <c r="G56" s="156" t="str" cm="1">
        <f t="array" aca="1" ref="G56" ca="1">INDIRECT("'"&amp;C56&amp;" "&amp;D56&amp;"'!B3")</f>
        <v>Low</v>
      </c>
      <c r="H56" s="156" t="str" cm="1">
        <f t="array" aca="1" ref="H56" ca="1">_xlfn.LET(_xlpm.x,INDIRECT("'"&amp;C56&amp;" "&amp;D56&amp;"'!B4"),IF(_xlpm.x=0,"",_xlpm.x))</f>
        <v/>
      </c>
      <c r="I56" s="153" t="str" cm="1">
        <f t="array" aca="1" ref="I56" ca="1">INDIRECT("'"&amp;C56&amp;" "&amp;D56&amp;"'!B5")</f>
        <v>Clean</v>
      </c>
      <c r="J56" s="153" t="str" cm="1">
        <f t="array" aca="1" ref="J56" ca="1">_xlfn.LET(_xlpm.x,INDIRECT("'"&amp;C56&amp;" "&amp;D56&amp;"'!B6"),IF(_xlpm.x=0,"",_xlpm.x))</f>
        <v/>
      </c>
      <c r="K56" s="153" t="str" cm="1">
        <f t="array" aca="1" ref="K56" ca="1">_xlfn.LET(_xlpm.x,INDIRECT("'"&amp;C56&amp;" "&amp;D56&amp;"'!B7"),IF(_xlpm.x=0,"",_xlpm.x))</f>
        <v/>
      </c>
      <c r="L56" s="157" t="s">
        <v>62</v>
      </c>
      <c r="M56" s="158">
        <v>46198.482835648145</v>
      </c>
    </row>
    <row r="57" spans="1:13" hidden="1">
      <c r="A57" s="188"/>
      <c r="B57" s="152" t="s">
        <v>131</v>
      </c>
      <c r="C57" s="153" t="s">
        <v>57</v>
      </c>
      <c r="D57" s="153" t="s">
        <v>132</v>
      </c>
      <c r="E57" s="154" t="str">
        <f t="shared" si="0"/>
        <v>➜</v>
      </c>
      <c r="F57" s="155" cm="1">
        <f t="array" aca="1" ref="F57" ca="1">INDIRECT("'"&amp;C57&amp;" "&amp;D57&amp;"'!B2")</f>
        <v>0</v>
      </c>
      <c r="G57" s="156" t="str" cm="1">
        <f t="array" aca="1" ref="G57" ca="1">INDIRECT("'"&amp;C57&amp;" "&amp;D57&amp;"'!B3")</f>
        <v>Low</v>
      </c>
      <c r="H57" s="156" t="str" cm="1">
        <f t="array" aca="1" ref="H57" ca="1">_xlfn.LET(_xlpm.x,INDIRECT("'"&amp;C57&amp;" "&amp;D57&amp;"'!B4"),IF(_xlpm.x=0,"",_xlpm.x))</f>
        <v/>
      </c>
      <c r="I57" s="153" t="str" cm="1">
        <f t="array" aca="1" ref="I57" ca="1">INDIRECT("'"&amp;C57&amp;" "&amp;D57&amp;"'!B5")</f>
        <v>Clean</v>
      </c>
      <c r="J57" s="153" t="str" cm="1">
        <f t="array" aca="1" ref="J57" ca="1">_xlfn.LET(_xlpm.x,INDIRECT("'"&amp;C57&amp;" "&amp;D57&amp;"'!B6"),IF(_xlpm.x=0,"",_xlpm.x))</f>
        <v/>
      </c>
      <c r="K57" s="153" t="str" cm="1">
        <f t="array" aca="1" ref="K57" ca="1">_xlfn.LET(_xlpm.x,INDIRECT("'"&amp;C57&amp;" "&amp;D57&amp;"'!B7"),IF(_xlpm.x=0,"",_xlpm.x))</f>
        <v/>
      </c>
      <c r="L57" s="157" t="s">
        <v>59</v>
      </c>
      <c r="M57" s="158">
        <v>46148</v>
      </c>
    </row>
    <row r="58" spans="1:13" hidden="1">
      <c r="A58" s="188">
        <v>0</v>
      </c>
      <c r="B58" s="152" t="s">
        <v>133</v>
      </c>
      <c r="C58" s="153" t="s">
        <v>57</v>
      </c>
      <c r="D58" s="153" t="s">
        <v>134</v>
      </c>
      <c r="E58" s="154" t="str">
        <f t="shared" si="0"/>
        <v>➜</v>
      </c>
      <c r="F58" s="155" cm="1">
        <f t="array" aca="1" ref="F58" ca="1">INDIRECT("'"&amp;C58&amp;" "&amp;D58&amp;"'!B2")</f>
        <v>0</v>
      </c>
      <c r="G58" s="156" t="str" cm="1">
        <f t="array" aca="1" ref="G58" ca="1">INDIRECT("'"&amp;C58&amp;" "&amp;D58&amp;"'!B3")</f>
        <v>Low</v>
      </c>
      <c r="H58" s="156" t="str" cm="1">
        <f t="array" aca="1" ref="H58" ca="1">_xlfn.LET(_xlpm.x,INDIRECT("'"&amp;C58&amp;" "&amp;D58&amp;"'!B4"),IF(_xlpm.x=0,"",_xlpm.x))</f>
        <v/>
      </c>
      <c r="I58" s="153" t="str" cm="1">
        <f t="array" aca="1" ref="I58" ca="1">INDIRECT("'"&amp;C58&amp;" "&amp;D58&amp;"'!B5")</f>
        <v>Clean</v>
      </c>
      <c r="J58" s="153" t="str" cm="1">
        <f t="array" aca="1" ref="J58" ca="1">_xlfn.LET(_xlpm.x,INDIRECT("'"&amp;C58&amp;" "&amp;D58&amp;"'!B6"),IF(_xlpm.x=0,"",_xlpm.x))</f>
        <v/>
      </c>
      <c r="K58" s="153" t="str" cm="1">
        <f t="array" aca="1" ref="K58" ca="1">_xlfn.LET(_xlpm.x,INDIRECT("'"&amp;C58&amp;" "&amp;D58&amp;"'!B7"),IF(_xlpm.x=0,"",_xlpm.x))</f>
        <v/>
      </c>
      <c r="L58" s="157" t="s">
        <v>62</v>
      </c>
      <c r="M58" s="158">
        <v>46198.484270833331</v>
      </c>
    </row>
    <row r="59" spans="1:13" hidden="1">
      <c r="A59" s="188"/>
      <c r="B59" s="152" t="s">
        <v>135</v>
      </c>
      <c r="C59" s="153" t="s">
        <v>57</v>
      </c>
      <c r="D59" s="153" t="s">
        <v>136</v>
      </c>
      <c r="E59" s="154" t="str">
        <f t="shared" si="0"/>
        <v>➜</v>
      </c>
      <c r="F59" s="155" cm="1">
        <f t="array" aca="1" ref="F59" ca="1">INDIRECT("'"&amp;C59&amp;" "&amp;D59&amp;"'!B2")</f>
        <v>0</v>
      </c>
      <c r="G59" s="156" t="str" cm="1">
        <f t="array" aca="1" ref="G59" ca="1">INDIRECT("'"&amp;C59&amp;" "&amp;D59&amp;"'!B3")</f>
        <v>Low</v>
      </c>
      <c r="H59" s="156" t="str" cm="1">
        <f t="array" aca="1" ref="H59" ca="1">_xlfn.LET(_xlpm.x,INDIRECT("'"&amp;C59&amp;" "&amp;D59&amp;"'!B4"),IF(_xlpm.x=0,"",_xlpm.x))</f>
        <v xml:space="preserve"> </v>
      </c>
      <c r="I59" s="153" t="str" cm="1">
        <f t="array" aca="1" ref="I59" ca="1">INDIRECT("'"&amp;C59&amp;" "&amp;D59&amp;"'!B5")</f>
        <v>Clean</v>
      </c>
      <c r="J59" s="153" t="str" cm="1">
        <f t="array" aca="1" ref="J59" ca="1">_xlfn.LET(_xlpm.x,INDIRECT("'"&amp;C59&amp;" "&amp;D59&amp;"'!B6"),IF(_xlpm.x=0,"",_xlpm.x))</f>
        <v/>
      </c>
      <c r="K59" s="153" t="str" cm="1">
        <f t="array" aca="1" ref="K59" ca="1">_xlfn.LET(_xlpm.x,INDIRECT("'"&amp;C59&amp;" "&amp;D59&amp;"'!B7"),IF(_xlpm.x=0,"",_xlpm.x))</f>
        <v/>
      </c>
      <c r="L59" s="157" t="s">
        <v>62</v>
      </c>
      <c r="M59" s="158">
        <v>46198.4846875</v>
      </c>
    </row>
    <row r="60" spans="1:13" hidden="1">
      <c r="A60" s="188"/>
      <c r="B60" s="152" t="s">
        <v>137</v>
      </c>
      <c r="C60" s="153" t="s">
        <v>57</v>
      </c>
      <c r="D60" s="153" t="s">
        <v>138</v>
      </c>
      <c r="E60" s="154" t="str">
        <f t="shared" si="0"/>
        <v>➜</v>
      </c>
      <c r="F60" s="155" cm="1">
        <f t="array" aca="1" ref="F60" ca="1">INDIRECT("'"&amp;C60&amp;" "&amp;D60&amp;"'!B2")</f>
        <v>0</v>
      </c>
      <c r="G60" s="156" t="str" cm="1">
        <f t="array" aca="1" ref="G60" ca="1">INDIRECT("'"&amp;C60&amp;" "&amp;D60&amp;"'!B3")</f>
        <v>Low</v>
      </c>
      <c r="H60" s="156" t="str" cm="1">
        <f t="array" aca="1" ref="H60" ca="1">_xlfn.LET(_xlpm.x,INDIRECT("'"&amp;C60&amp;" "&amp;D60&amp;"'!B4"),IF(_xlpm.x=0,"",_xlpm.x))</f>
        <v/>
      </c>
      <c r="I60" s="153" t="str" cm="1">
        <f t="array" aca="1" ref="I60" ca="1">INDIRECT("'"&amp;C60&amp;" "&amp;D60&amp;"'!B5")</f>
        <v>Clean</v>
      </c>
      <c r="J60" s="153" t="str" cm="1">
        <f t="array" aca="1" ref="J60" ca="1">_xlfn.LET(_xlpm.x,INDIRECT("'"&amp;C60&amp;" "&amp;D60&amp;"'!B6"),IF(_xlpm.x=0,"",_xlpm.x))</f>
        <v/>
      </c>
      <c r="K60" s="153" t="str" cm="1">
        <f t="array" aca="1" ref="K60" ca="1">_xlfn.LET(_xlpm.x,INDIRECT("'"&amp;C60&amp;" "&amp;D60&amp;"'!B7"),IF(_xlpm.x=0,"",_xlpm.x))</f>
        <v/>
      </c>
      <c r="L60" s="157" t="s">
        <v>59</v>
      </c>
      <c r="M60" s="158">
        <v>46148</v>
      </c>
    </row>
    <row r="61" spans="1:13" hidden="1">
      <c r="A61" s="188"/>
      <c r="B61" s="152" t="s">
        <v>139</v>
      </c>
      <c r="C61" s="153" t="s">
        <v>57</v>
      </c>
      <c r="D61" s="153" t="s">
        <v>140</v>
      </c>
      <c r="E61" s="154" t="str">
        <f t="shared" si="0"/>
        <v>➜</v>
      </c>
      <c r="F61" s="155" cm="1">
        <f t="array" aca="1" ref="F61" ca="1">INDIRECT("'"&amp;C61&amp;" "&amp;D61&amp;"'!B2")</f>
        <v>0</v>
      </c>
      <c r="G61" s="156" t="str" cm="1">
        <f t="array" aca="1" ref="G61" ca="1">INDIRECT("'"&amp;C61&amp;" "&amp;D61&amp;"'!B3")</f>
        <v>Low</v>
      </c>
      <c r="H61" s="156" t="str" cm="1">
        <f t="array" aca="1" ref="H61" ca="1">_xlfn.LET(_xlpm.x,INDIRECT("'"&amp;C61&amp;" "&amp;D61&amp;"'!B4"),IF(_xlpm.x=0,"",_xlpm.x))</f>
        <v/>
      </c>
      <c r="I61" s="153" t="str" cm="1">
        <f t="array" aca="1" ref="I61" ca="1">INDIRECT("'"&amp;C61&amp;" "&amp;D61&amp;"'!B5")</f>
        <v>Clean</v>
      </c>
      <c r="J61" s="153" t="str" cm="1">
        <f t="array" aca="1" ref="J61" ca="1">_xlfn.LET(_xlpm.x,INDIRECT("'"&amp;C61&amp;" "&amp;D61&amp;"'!B6"),IF(_xlpm.x=0,"",_xlpm.x))</f>
        <v/>
      </c>
      <c r="K61" s="153" t="str" cm="1">
        <f t="array" aca="1" ref="K61" ca="1">_xlfn.LET(_xlpm.x,INDIRECT("'"&amp;C61&amp;" "&amp;D61&amp;"'!B7"),IF(_xlpm.x=0,"",_xlpm.x))</f>
        <v/>
      </c>
      <c r="L61" s="157" t="s">
        <v>59</v>
      </c>
      <c r="M61" s="158">
        <v>46148</v>
      </c>
    </row>
    <row r="62" spans="1:13" hidden="1">
      <c r="A62" s="188"/>
      <c r="B62" s="152" t="s">
        <v>141</v>
      </c>
      <c r="C62" s="153" t="s">
        <v>57</v>
      </c>
      <c r="D62" s="153" t="s">
        <v>142</v>
      </c>
      <c r="E62" s="154" t="str">
        <f t="shared" si="0"/>
        <v>➜</v>
      </c>
      <c r="F62" s="155" cm="1">
        <f t="array" aca="1" ref="F62" ca="1">INDIRECT("'"&amp;C62&amp;" "&amp;D62&amp;"'!B2")</f>
        <v>0</v>
      </c>
      <c r="G62" s="156" t="str" cm="1">
        <f t="array" aca="1" ref="G62" ca="1">INDIRECT("'"&amp;C62&amp;" "&amp;D62&amp;"'!B3")</f>
        <v>Low</v>
      </c>
      <c r="H62" s="156" t="str" cm="1">
        <f t="array" aca="1" ref="H62" ca="1">_xlfn.LET(_xlpm.x,INDIRECT("'"&amp;C62&amp;" "&amp;D62&amp;"'!B4"),IF(_xlpm.x=0,"",_xlpm.x))</f>
        <v/>
      </c>
      <c r="I62" s="153" t="str" cm="1">
        <f t="array" aca="1" ref="I62" ca="1">INDIRECT("'"&amp;C62&amp;" "&amp;D62&amp;"'!B5")</f>
        <v>Clean</v>
      </c>
      <c r="J62" s="153" t="str" cm="1">
        <f t="array" aca="1" ref="J62" ca="1">_xlfn.LET(_xlpm.x,INDIRECT("'"&amp;C62&amp;" "&amp;D62&amp;"'!B6"),IF(_xlpm.x=0,"",_xlpm.x))</f>
        <v/>
      </c>
      <c r="K62" s="153" t="str" cm="1">
        <f t="array" aca="1" ref="K62" ca="1">_xlfn.LET(_xlpm.x,INDIRECT("'"&amp;C62&amp;" "&amp;D62&amp;"'!B7"),IF(_xlpm.x=0,"",_xlpm.x))</f>
        <v/>
      </c>
      <c r="L62" s="157" t="s">
        <v>62</v>
      </c>
      <c r="M62" s="158">
        <v>46198.485555555555</v>
      </c>
    </row>
    <row r="63" spans="1:13" hidden="1">
      <c r="A63" s="188"/>
      <c r="B63" s="152" t="s">
        <v>143</v>
      </c>
      <c r="C63" s="153" t="s">
        <v>57</v>
      </c>
      <c r="D63" s="153" t="s">
        <v>144</v>
      </c>
      <c r="E63" s="154" t="str">
        <f t="shared" si="0"/>
        <v>➜</v>
      </c>
      <c r="F63" s="155" cm="1">
        <f t="array" aca="1" ref="F63" ca="1">INDIRECT("'"&amp;C63&amp;" "&amp;D63&amp;"'!B2")</f>
        <v>0</v>
      </c>
      <c r="G63" s="156" t="str" cm="1">
        <f t="array" aca="1" ref="G63" ca="1">INDIRECT("'"&amp;C63&amp;" "&amp;D63&amp;"'!B3")</f>
        <v>Low</v>
      </c>
      <c r="H63" s="156" t="str" cm="1">
        <f t="array" aca="1" ref="H63" ca="1">_xlfn.LET(_xlpm.x,INDIRECT("'"&amp;C63&amp;" "&amp;D63&amp;"'!B4"),IF(_xlpm.x=0,"",_xlpm.x))</f>
        <v/>
      </c>
      <c r="I63" s="153" t="str" cm="1">
        <f t="array" aca="1" ref="I63" ca="1">INDIRECT("'"&amp;C63&amp;" "&amp;D63&amp;"'!B5")</f>
        <v>Clean</v>
      </c>
      <c r="J63" s="153" t="str" cm="1">
        <f t="array" aca="1" ref="J63" ca="1">_xlfn.LET(_xlpm.x,INDIRECT("'"&amp;C63&amp;" "&amp;D63&amp;"'!B6"),IF(_xlpm.x=0,"",_xlpm.x))</f>
        <v/>
      </c>
      <c r="K63" s="153" t="str" cm="1">
        <f t="array" aca="1" ref="K63" ca="1">_xlfn.LET(_xlpm.x,INDIRECT("'"&amp;C63&amp;" "&amp;D63&amp;"'!B7"),IF(_xlpm.x=0,"",_xlpm.x))</f>
        <v/>
      </c>
      <c r="L63" s="157" t="s">
        <v>59</v>
      </c>
      <c r="M63" s="158">
        <v>46148</v>
      </c>
    </row>
    <row r="64" spans="1:13" hidden="1">
      <c r="A64" s="188"/>
      <c r="B64" s="152" t="s">
        <v>145</v>
      </c>
      <c r="C64" s="153" t="s">
        <v>57</v>
      </c>
      <c r="D64" s="153" t="s">
        <v>146</v>
      </c>
      <c r="E64" s="154" t="str">
        <f t="shared" si="0"/>
        <v>➜</v>
      </c>
      <c r="F64" s="155" cm="1">
        <f t="array" aca="1" ref="F64" ca="1">INDIRECT("'"&amp;C64&amp;" "&amp;D64&amp;"'!B2")</f>
        <v>0</v>
      </c>
      <c r="G64" s="156" t="str" cm="1">
        <f t="array" aca="1" ref="G64" ca="1">INDIRECT("'"&amp;C64&amp;" "&amp;D64&amp;"'!B3")</f>
        <v>Low</v>
      </c>
      <c r="H64" s="156" t="str" cm="1">
        <f t="array" aca="1" ref="H64" ca="1">_xlfn.LET(_xlpm.x,INDIRECT("'"&amp;C64&amp;" "&amp;D64&amp;"'!B4"),IF(_xlpm.x=0,"",_xlpm.x))</f>
        <v/>
      </c>
      <c r="I64" s="153" t="str" cm="1">
        <f t="array" aca="1" ref="I64" ca="1">INDIRECT("'"&amp;C64&amp;" "&amp;D64&amp;"'!B5")</f>
        <v>Clean</v>
      </c>
      <c r="J64" s="153" t="str" cm="1">
        <f t="array" aca="1" ref="J64" ca="1">_xlfn.LET(_xlpm.x,INDIRECT("'"&amp;C64&amp;" "&amp;D64&amp;"'!B6"),IF(_xlpm.x=0,"",_xlpm.x))</f>
        <v/>
      </c>
      <c r="K64" s="153" t="str" cm="1">
        <f t="array" aca="1" ref="K64" ca="1">_xlfn.LET(_xlpm.x,INDIRECT("'"&amp;C64&amp;" "&amp;D64&amp;"'!B7"),IF(_xlpm.x=0,"",_xlpm.x))</f>
        <v/>
      </c>
      <c r="L64" s="157" t="s">
        <v>59</v>
      </c>
      <c r="M64" s="158">
        <v>46148</v>
      </c>
    </row>
    <row r="65" spans="1:13" hidden="1">
      <c r="A65" s="188"/>
      <c r="B65" s="152" t="s">
        <v>147</v>
      </c>
      <c r="C65" s="153" t="s">
        <v>57</v>
      </c>
      <c r="D65" s="153" t="s">
        <v>148</v>
      </c>
      <c r="E65" s="154" t="str">
        <f t="shared" si="0"/>
        <v>➜</v>
      </c>
      <c r="F65" s="155" cm="1">
        <f t="array" aca="1" ref="F65" ca="1">INDIRECT("'"&amp;C65&amp;" "&amp;D65&amp;"'!B2")</f>
        <v>2</v>
      </c>
      <c r="G65" s="156" t="str" cm="1">
        <f t="array" aca="1" ref="G65" ca="1">INDIRECT("'"&amp;C65&amp;" "&amp;D65&amp;"'!B3")</f>
        <v>Low</v>
      </c>
      <c r="H65" s="156" t="str" cm="1">
        <f t="array" aca="1" ref="H65" ca="1">_xlfn.LET(_xlpm.x,INDIRECT("'"&amp;C65&amp;" "&amp;D65&amp;"'!B4"),IF(_xlpm.x=0,"",_xlpm.x))</f>
        <v/>
      </c>
      <c r="I65" s="153" t="str" cm="1">
        <f t="array" aca="1" ref="I65" ca="1">INDIRECT("'"&amp;C65&amp;" "&amp;D65&amp;"'!B5")</f>
        <v>Active gaps</v>
      </c>
      <c r="J65" s="153" t="str" cm="1">
        <f t="array" aca="1" ref="J65" ca="1">_xlfn.LET(_xlpm.x,INDIRECT("'"&amp;C65&amp;" "&amp;D65&amp;"'!B6"),IF(_xlpm.x=0,"",_xlpm.x))</f>
        <v/>
      </c>
      <c r="K65" s="153" t="str" cm="1">
        <f t="array" aca="1" ref="K65" ca="1">_xlfn.LET(_xlpm.x,INDIRECT("'"&amp;C65&amp;" "&amp;D65&amp;"'!B7"),IF(_xlpm.x=0,"",_xlpm.x))</f>
        <v/>
      </c>
      <c r="L65" s="157" t="s">
        <v>59</v>
      </c>
      <c r="M65" s="158">
        <v>46148</v>
      </c>
    </row>
    <row r="66" spans="1:13" hidden="1">
      <c r="A66" s="188"/>
      <c r="B66" s="152" t="s">
        <v>149</v>
      </c>
      <c r="C66" s="153" t="s">
        <v>57</v>
      </c>
      <c r="D66" s="153" t="s">
        <v>150</v>
      </c>
      <c r="E66" s="154" t="str">
        <f t="shared" ref="E66:E129" si="1">HYPERLINK("#'"&amp;C66&amp;" "&amp;D66&amp;"'!A1","➜")</f>
        <v>➜</v>
      </c>
      <c r="F66" s="155" cm="1">
        <f t="array" aca="1" ref="F66" ca="1">INDIRECT("'"&amp;C66&amp;" "&amp;D66&amp;"'!B2")</f>
        <v>0</v>
      </c>
      <c r="G66" s="156" t="str" cm="1">
        <f t="array" aca="1" ref="G66" ca="1">INDIRECT("'"&amp;C66&amp;" "&amp;D66&amp;"'!B3")</f>
        <v>Low</v>
      </c>
      <c r="H66" s="156" t="str" cm="1">
        <f t="array" aca="1" ref="H66" ca="1">_xlfn.LET(_xlpm.x,INDIRECT("'"&amp;C66&amp;" "&amp;D66&amp;"'!B4"),IF(_xlpm.x=0,"",_xlpm.x))</f>
        <v/>
      </c>
      <c r="I66" s="153" t="str" cm="1">
        <f t="array" aca="1" ref="I66" ca="1">INDIRECT("'"&amp;C66&amp;" "&amp;D66&amp;"'!B5")</f>
        <v>Clean</v>
      </c>
      <c r="J66" s="153" t="str" cm="1">
        <f t="array" aca="1" ref="J66" ca="1">_xlfn.LET(_xlpm.x,INDIRECT("'"&amp;C66&amp;" "&amp;D66&amp;"'!B6"),IF(_xlpm.x=0,"",_xlpm.x))</f>
        <v/>
      </c>
      <c r="K66" s="153" t="str" cm="1">
        <f t="array" aca="1" ref="K66" ca="1">_xlfn.LET(_xlpm.x,INDIRECT("'"&amp;C66&amp;" "&amp;D66&amp;"'!B7"),IF(_xlpm.x=0,"",_xlpm.x))</f>
        <v/>
      </c>
      <c r="L66" s="157" t="s">
        <v>59</v>
      </c>
      <c r="M66" s="159">
        <v>46157.585601851853</v>
      </c>
    </row>
    <row r="67" spans="1:13" hidden="1">
      <c r="A67" s="188"/>
      <c r="B67" s="152" t="s">
        <v>151</v>
      </c>
      <c r="C67" s="153" t="s">
        <v>57</v>
      </c>
      <c r="D67" s="153" t="s">
        <v>152</v>
      </c>
      <c r="E67" s="154" t="str">
        <f t="shared" si="1"/>
        <v>➜</v>
      </c>
      <c r="F67" s="155" cm="1">
        <f t="array" aca="1" ref="F67" ca="1">INDIRECT("'"&amp;C67&amp;" "&amp;D67&amp;"'!B2")</f>
        <v>0</v>
      </c>
      <c r="G67" s="156" t="str" cm="1">
        <f t="array" aca="1" ref="G67" ca="1">INDIRECT("'"&amp;C67&amp;" "&amp;D67&amp;"'!B3")</f>
        <v>Low</v>
      </c>
      <c r="H67" s="156" t="str" cm="1">
        <f t="array" aca="1" ref="H67" ca="1">_xlfn.LET(_xlpm.x,INDIRECT("'"&amp;C67&amp;" "&amp;D67&amp;"'!B4"),IF(_xlpm.x=0,"",_xlpm.x))</f>
        <v/>
      </c>
      <c r="I67" s="153" t="str" cm="1">
        <f t="array" aca="1" ref="I67" ca="1">INDIRECT("'"&amp;C67&amp;" "&amp;D67&amp;"'!B5")</f>
        <v>Clean</v>
      </c>
      <c r="J67" s="153" t="str" cm="1">
        <f t="array" aca="1" ref="J67" ca="1">_xlfn.LET(_xlpm.x,INDIRECT("'"&amp;C67&amp;" "&amp;D67&amp;"'!B6"),IF(_xlpm.x=0,"",_xlpm.x))</f>
        <v/>
      </c>
      <c r="K67" s="153" t="str" cm="1">
        <f t="array" aca="1" ref="K67" ca="1">_xlfn.LET(_xlpm.x,INDIRECT("'"&amp;C67&amp;" "&amp;D67&amp;"'!B7"),IF(_xlpm.x=0,"",_xlpm.x))</f>
        <v/>
      </c>
      <c r="L67" s="157" t="s">
        <v>62</v>
      </c>
      <c r="M67" s="158">
        <v>46195.651284722226</v>
      </c>
    </row>
    <row r="68" spans="1:13" hidden="1">
      <c r="A68" s="188"/>
      <c r="B68" s="152" t="s">
        <v>153</v>
      </c>
      <c r="C68" s="153" t="s">
        <v>57</v>
      </c>
      <c r="D68" s="153" t="s">
        <v>154</v>
      </c>
      <c r="E68" s="154" t="str">
        <f t="shared" si="1"/>
        <v>➜</v>
      </c>
      <c r="F68" s="155" cm="1">
        <f t="array" aca="1" ref="F68" ca="1">INDIRECT("'"&amp;C68&amp;" "&amp;D68&amp;"'!B2")</f>
        <v>0</v>
      </c>
      <c r="G68" s="156" t="str" cm="1">
        <f t="array" aca="1" ref="G68" ca="1">INDIRECT("'"&amp;C68&amp;" "&amp;D68&amp;"'!B3")</f>
        <v>Low</v>
      </c>
      <c r="H68" s="156" t="str" cm="1">
        <f t="array" aca="1" ref="H68" ca="1">_xlfn.LET(_xlpm.x,INDIRECT("'"&amp;C68&amp;" "&amp;D68&amp;"'!B4"),IF(_xlpm.x=0,"",_xlpm.x))</f>
        <v/>
      </c>
      <c r="I68" s="153" t="str" cm="1">
        <f t="array" aca="1" ref="I68" ca="1">INDIRECT("'"&amp;C68&amp;" "&amp;D68&amp;"'!B5")</f>
        <v>Clean</v>
      </c>
      <c r="J68" s="153" t="str" cm="1">
        <f t="array" aca="1" ref="J68" ca="1">_xlfn.LET(_xlpm.x,INDIRECT("'"&amp;C68&amp;" "&amp;D68&amp;"'!B6"),IF(_xlpm.x=0,"",_xlpm.x))</f>
        <v/>
      </c>
      <c r="K68" s="153" t="str" cm="1">
        <f t="array" aca="1" ref="K68" ca="1">_xlfn.LET(_xlpm.x,INDIRECT("'"&amp;C68&amp;" "&amp;D68&amp;"'!B7"),IF(_xlpm.x=0,"",_xlpm.x))</f>
        <v/>
      </c>
      <c r="L68" s="157" t="s">
        <v>59</v>
      </c>
      <c r="M68" s="158">
        <v>46148</v>
      </c>
    </row>
    <row r="69" spans="1:13" hidden="1">
      <c r="A69" s="188"/>
      <c r="B69" s="152" t="s">
        <v>155</v>
      </c>
      <c r="C69" s="153" t="s">
        <v>156</v>
      </c>
      <c r="D69" s="153" t="s">
        <v>157</v>
      </c>
      <c r="E69" s="154" t="str">
        <f t="shared" si="1"/>
        <v>➜</v>
      </c>
      <c r="F69" s="155" cm="1">
        <f t="array" aca="1" ref="F69" ca="1">INDIRECT("'"&amp;C69&amp;" "&amp;D69&amp;"'!B2")</f>
        <v>4</v>
      </c>
      <c r="G69" s="156" t="str" cm="1">
        <f t="array" aca="1" ref="G69" ca="1">INDIRECT("'"&amp;C69&amp;" "&amp;D69&amp;"'!B3")</f>
        <v>Medium</v>
      </c>
      <c r="H69" s="156" t="str" cm="1">
        <f t="array" aca="1" ref="H69" ca="1">_xlfn.LET(_xlpm.x,INDIRECT("'"&amp;C69&amp;" "&amp;D69&amp;"'!B4"),IF(_xlpm.x=0,"",_xlpm.x))</f>
        <v/>
      </c>
      <c r="I69" s="153" t="str" cm="1">
        <f t="array" aca="1" ref="I69" ca="1">INDIRECT("'"&amp;C69&amp;" "&amp;D69&amp;"'!B5")</f>
        <v>Clean</v>
      </c>
      <c r="J69" s="153" t="str" cm="1">
        <f t="array" aca="1" ref="J69" ca="1">_xlfn.LET(_xlpm.x,INDIRECT("'"&amp;C69&amp;" "&amp;D69&amp;"'!B6"),IF(_xlpm.x=0,"",_xlpm.x))</f>
        <v/>
      </c>
      <c r="K69" s="153" t="str" cm="1">
        <f t="array" aca="1" ref="K69" ca="1">_xlfn.LET(_xlpm.x,INDIRECT("'"&amp;C69&amp;" "&amp;D69&amp;"'!B7"),IF(_xlpm.x=0,"",_xlpm.x))</f>
        <v/>
      </c>
      <c r="L69" s="157" t="s">
        <v>62</v>
      </c>
      <c r="M69" s="158">
        <v>46198.486516203702</v>
      </c>
    </row>
    <row r="70" spans="1:13" hidden="1">
      <c r="A70" s="188"/>
      <c r="B70" s="152" t="s">
        <v>158</v>
      </c>
      <c r="C70" s="153" t="s">
        <v>156</v>
      </c>
      <c r="D70" s="153" t="s">
        <v>159</v>
      </c>
      <c r="E70" s="154" t="str">
        <f t="shared" si="1"/>
        <v>➜</v>
      </c>
      <c r="F70" s="155" cm="1">
        <f t="array" aca="1" ref="F70" ca="1">INDIRECT("'"&amp;C70&amp;" "&amp;D70&amp;"'!B2")</f>
        <v>0</v>
      </c>
      <c r="G70" s="156" t="str" cm="1">
        <f t="array" aca="1" ref="G70" ca="1">INDIRECT("'"&amp;C70&amp;" "&amp;D70&amp;"'!B3")</f>
        <v>High</v>
      </c>
      <c r="H70" s="156" t="str" cm="1">
        <f t="array" aca="1" ref="H70" ca="1">_xlfn.LET(_xlpm.x,INDIRECT("'"&amp;C70&amp;" "&amp;D70&amp;"'!B4"),IF(_xlpm.x=0,"",_xlpm.x))</f>
        <v/>
      </c>
      <c r="I70" s="153" t="str" cm="1">
        <f t="array" aca="1" ref="I70" ca="1">INDIRECT("'"&amp;C70&amp;" "&amp;D70&amp;"'!B5")</f>
        <v>Active gaps</v>
      </c>
      <c r="J70" s="153" t="str" cm="1">
        <f t="array" aca="1" ref="J70" ca="1">_xlfn.LET(_xlpm.x,INDIRECT("'"&amp;C70&amp;" "&amp;D70&amp;"'!B6"),IF(_xlpm.x=0,"",_xlpm.x))</f>
        <v/>
      </c>
      <c r="K70" s="153" t="str" cm="1">
        <f t="array" aca="1" ref="K70" ca="1">_xlfn.LET(_xlpm.x,INDIRECT("'"&amp;C70&amp;" "&amp;D70&amp;"'!B7"),IF(_xlpm.x=0,"",_xlpm.x))</f>
        <v/>
      </c>
      <c r="L70" s="157" t="s">
        <v>62</v>
      </c>
      <c r="M70" s="158">
        <v>46149</v>
      </c>
    </row>
    <row r="71" spans="1:13" hidden="1">
      <c r="A71" s="188"/>
      <c r="B71" s="152" t="s">
        <v>160</v>
      </c>
      <c r="C71" s="153" t="s">
        <v>156</v>
      </c>
      <c r="D71" s="153" t="s">
        <v>161</v>
      </c>
      <c r="E71" s="154" t="str">
        <f t="shared" si="1"/>
        <v>➜</v>
      </c>
      <c r="F71" s="155" cm="1">
        <f t="array" aca="1" ref="F71" ca="1">INDIRECT("'"&amp;C71&amp;" "&amp;D71&amp;"'!B2")</f>
        <v>0</v>
      </c>
      <c r="G71" s="156" t="str" cm="1">
        <f t="array" aca="1" ref="G71" ca="1">INDIRECT("'"&amp;C71&amp;" "&amp;D71&amp;"'!B3")</f>
        <v>Low</v>
      </c>
      <c r="H71" s="156" t="str" cm="1">
        <f t="array" aca="1" ref="H71" ca="1">_xlfn.LET(_xlpm.x,INDIRECT("'"&amp;C71&amp;" "&amp;D71&amp;"'!B4"),IF(_xlpm.x=0,"",_xlpm.x))</f>
        <v/>
      </c>
      <c r="I71" s="153" t="str" cm="1">
        <f t="array" aca="1" ref="I71" ca="1">INDIRECT("'"&amp;C71&amp;" "&amp;D71&amp;"'!B5")</f>
        <v>Clean</v>
      </c>
      <c r="J71" s="153" t="str" cm="1">
        <f t="array" aca="1" ref="J71" ca="1">_xlfn.LET(_xlpm.x,INDIRECT("'"&amp;C71&amp;" "&amp;D71&amp;"'!B6"),IF(_xlpm.x=0,"",_xlpm.x))</f>
        <v/>
      </c>
      <c r="K71" s="153" t="str" cm="1">
        <f t="array" aca="1" ref="K71" ca="1">_xlfn.LET(_xlpm.x,INDIRECT("'"&amp;C71&amp;" "&amp;D71&amp;"'!B7"),IF(_xlpm.x=0,"",_xlpm.x))</f>
        <v/>
      </c>
      <c r="L71" s="157" t="s">
        <v>62</v>
      </c>
      <c r="M71" s="158">
        <v>46198.512835648151</v>
      </c>
    </row>
    <row r="72" spans="1:13" hidden="1">
      <c r="A72" s="188"/>
      <c r="B72" s="152" t="s">
        <v>162</v>
      </c>
      <c r="C72" s="153" t="s">
        <v>156</v>
      </c>
      <c r="D72" s="153" t="s">
        <v>163</v>
      </c>
      <c r="E72" s="154" t="str">
        <f t="shared" si="1"/>
        <v>➜</v>
      </c>
      <c r="F72" s="155" cm="1">
        <f t="array" aca="1" ref="F72" ca="1">INDIRECT("'"&amp;C72&amp;" "&amp;D72&amp;"'!B2")</f>
        <v>0</v>
      </c>
      <c r="G72" s="156" t="str" cm="1">
        <f t="array" aca="1" ref="G72" ca="1">INDIRECT("'"&amp;C72&amp;" "&amp;D72&amp;"'!B3")</f>
        <v>Low</v>
      </c>
      <c r="H72" s="156" t="str" cm="1">
        <f t="array" aca="1" ref="H72" ca="1">_xlfn.LET(_xlpm.x,INDIRECT("'"&amp;C72&amp;" "&amp;D72&amp;"'!B4"),IF(_xlpm.x=0,"",_xlpm.x))</f>
        <v/>
      </c>
      <c r="I72" s="153" t="str" cm="1">
        <f t="array" aca="1" ref="I72" ca="1">INDIRECT("'"&amp;C72&amp;" "&amp;D72&amp;"'!B5")</f>
        <v>Clean</v>
      </c>
      <c r="J72" s="153" t="str" cm="1">
        <f t="array" aca="1" ref="J72" ca="1">_xlfn.LET(_xlpm.x,INDIRECT("'"&amp;C72&amp;" "&amp;D72&amp;"'!B6"),IF(_xlpm.x=0,"",_xlpm.x))</f>
        <v/>
      </c>
      <c r="K72" s="153" t="str" cm="1">
        <f t="array" aca="1" ref="K72" ca="1">_xlfn.LET(_xlpm.x,INDIRECT("'"&amp;C72&amp;" "&amp;D72&amp;"'!B7"),IF(_xlpm.x=0,"",_xlpm.x))</f>
        <v/>
      </c>
      <c r="L72" s="157" t="s">
        <v>62</v>
      </c>
      <c r="M72" s="158">
        <v>46148</v>
      </c>
    </row>
    <row r="73" spans="1:13" hidden="1">
      <c r="A73" s="188"/>
      <c r="B73" s="152" t="s">
        <v>164</v>
      </c>
      <c r="C73" s="153" t="s">
        <v>156</v>
      </c>
      <c r="D73" s="153" t="s">
        <v>165</v>
      </c>
      <c r="E73" s="154" t="str">
        <f t="shared" si="1"/>
        <v>➜</v>
      </c>
      <c r="F73" s="155" cm="1">
        <f t="array" aca="1" ref="F73" ca="1">INDIRECT("'"&amp;C73&amp;" "&amp;D73&amp;"'!B2")</f>
        <v>0</v>
      </c>
      <c r="G73" s="156" t="str" cm="1">
        <f t="array" aca="1" ref="G73" ca="1">INDIRECT("'"&amp;C73&amp;" "&amp;D73&amp;"'!B3")</f>
        <v>Low</v>
      </c>
      <c r="H73" s="156" t="str" cm="1">
        <f t="array" aca="1" ref="H73" ca="1">_xlfn.LET(_xlpm.x,INDIRECT("'"&amp;C73&amp;" "&amp;D73&amp;"'!B4"),IF(_xlpm.x=0,"",_xlpm.x))</f>
        <v/>
      </c>
      <c r="I73" s="153" t="str" cm="1">
        <f t="array" aca="1" ref="I73" ca="1">INDIRECT("'"&amp;C73&amp;" "&amp;D73&amp;"'!B5")</f>
        <v>Clean</v>
      </c>
      <c r="J73" s="153" t="str" cm="1">
        <f t="array" aca="1" ref="J73" ca="1">_xlfn.LET(_xlpm.x,INDIRECT("'"&amp;C73&amp;" "&amp;D73&amp;"'!B6"),IF(_xlpm.x=0,"",_xlpm.x))</f>
        <v/>
      </c>
      <c r="K73" s="153" t="str" cm="1">
        <f t="array" aca="1" ref="K73" ca="1">_xlfn.LET(_xlpm.x,INDIRECT("'"&amp;C73&amp;" "&amp;D73&amp;"'!B7"),IF(_xlpm.x=0,"",_xlpm.x))</f>
        <v/>
      </c>
      <c r="L73" s="157" t="s">
        <v>62</v>
      </c>
      <c r="M73" s="158">
        <v>46148</v>
      </c>
    </row>
    <row r="74" spans="1:13" hidden="1">
      <c r="A74" s="188"/>
      <c r="B74" s="152" t="s">
        <v>166</v>
      </c>
      <c r="C74" s="153" t="s">
        <v>156</v>
      </c>
      <c r="D74" s="153" t="s">
        <v>167</v>
      </c>
      <c r="E74" s="154" t="str">
        <f t="shared" si="1"/>
        <v>➜</v>
      </c>
      <c r="F74" s="155" cm="1">
        <f t="array" aca="1" ref="F74" ca="1">INDIRECT("'"&amp;C74&amp;" "&amp;D74&amp;"'!B2")</f>
        <v>0</v>
      </c>
      <c r="G74" s="156" t="str" cm="1">
        <f t="array" aca="1" ref="G74" ca="1">INDIRECT("'"&amp;C74&amp;" "&amp;D74&amp;"'!B3")</f>
        <v>Low</v>
      </c>
      <c r="H74" s="156" t="str" cm="1">
        <f t="array" aca="1" ref="H74" ca="1">_xlfn.LET(_xlpm.x,INDIRECT("'"&amp;C74&amp;" "&amp;D74&amp;"'!B4"),IF(_xlpm.x=0,"",_xlpm.x))</f>
        <v/>
      </c>
      <c r="I74" s="153" t="str" cm="1">
        <f t="array" aca="1" ref="I74" ca="1">INDIRECT("'"&amp;C74&amp;" "&amp;D74&amp;"'!B5")</f>
        <v>Clean</v>
      </c>
      <c r="J74" s="153" t="str" cm="1">
        <f t="array" aca="1" ref="J74" ca="1">_xlfn.LET(_xlpm.x,INDIRECT("'"&amp;C74&amp;" "&amp;D74&amp;"'!B6"),IF(_xlpm.x=0,"",_xlpm.x))</f>
        <v/>
      </c>
      <c r="K74" s="153" t="str" cm="1">
        <f t="array" aca="1" ref="K74" ca="1">_xlfn.LET(_xlpm.x,INDIRECT("'"&amp;C74&amp;" "&amp;D74&amp;"'!B7"),IF(_xlpm.x=0,"",_xlpm.x))</f>
        <v/>
      </c>
      <c r="L74" s="157" t="s">
        <v>62</v>
      </c>
      <c r="M74" s="158">
        <v>46148</v>
      </c>
    </row>
    <row r="75" spans="1:13" hidden="1">
      <c r="A75" s="188"/>
      <c r="B75" s="152" t="s">
        <v>168</v>
      </c>
      <c r="C75" s="153" t="s">
        <v>156</v>
      </c>
      <c r="D75" s="153" t="s">
        <v>169</v>
      </c>
      <c r="E75" s="154" t="str">
        <f t="shared" si="1"/>
        <v>➜</v>
      </c>
      <c r="F75" s="155" cm="1">
        <f t="array" aca="1" ref="F75" ca="1">INDIRECT("'"&amp;C75&amp;" "&amp;D75&amp;"'!B2")</f>
        <v>0</v>
      </c>
      <c r="G75" s="156" t="str" cm="1">
        <f t="array" aca="1" ref="G75" ca="1">INDIRECT("'"&amp;C75&amp;" "&amp;D75&amp;"'!B3")</f>
        <v>High</v>
      </c>
      <c r="H75" s="156" t="str" cm="1">
        <f t="array" aca="1" ref="H75" ca="1">_xlfn.LET(_xlpm.x,INDIRECT("'"&amp;C75&amp;" "&amp;D75&amp;"'!B4"),IF(_xlpm.x=0,"",_xlpm.x))</f>
        <v/>
      </c>
      <c r="I75" s="153" t="str" cm="1">
        <f t="array" aca="1" ref="I75" ca="1">INDIRECT("'"&amp;C75&amp;" "&amp;D75&amp;"'!B5")</f>
        <v>Clean</v>
      </c>
      <c r="J75" s="153" t="str" cm="1">
        <f t="array" aca="1" ref="J75" ca="1">_xlfn.LET(_xlpm.x,INDIRECT("'"&amp;C75&amp;" "&amp;D75&amp;"'!B6"),IF(_xlpm.x=0,"",_xlpm.x))</f>
        <v/>
      </c>
      <c r="K75" s="153" t="str" cm="1">
        <f t="array" aca="1" ref="K75" ca="1">_xlfn.LET(_xlpm.x,INDIRECT("'"&amp;C75&amp;" "&amp;D75&amp;"'!B7"),IF(_xlpm.x=0,"",_xlpm.x))</f>
        <v/>
      </c>
      <c r="L75" s="157" t="s">
        <v>62</v>
      </c>
      <c r="M75" s="158">
        <v>46169.358032407406</v>
      </c>
    </row>
    <row r="76" spans="1:13" hidden="1">
      <c r="A76" s="188"/>
      <c r="B76" s="152" t="s">
        <v>170</v>
      </c>
      <c r="C76" s="153" t="s">
        <v>156</v>
      </c>
      <c r="D76" s="153" t="s">
        <v>171</v>
      </c>
      <c r="E76" s="154" t="str">
        <f t="shared" si="1"/>
        <v>➜</v>
      </c>
      <c r="F76" s="155" cm="1">
        <f t="array" aca="1" ref="F76" ca="1">INDIRECT("'"&amp;C76&amp;" "&amp;D76&amp;"'!B2")</f>
        <v>6</v>
      </c>
      <c r="G76" s="156" t="str" cm="1">
        <f t="array" aca="1" ref="G76" ca="1">INDIRECT("'"&amp;C76&amp;" "&amp;D76&amp;"'!B3")</f>
        <v>Low</v>
      </c>
      <c r="H76" s="156" t="str" cm="1">
        <f t="array" aca="1" ref="H76" ca="1">_xlfn.LET(_xlpm.x,INDIRECT("'"&amp;C76&amp;" "&amp;D76&amp;"'!B4"),IF(_xlpm.x=0,"",_xlpm.x))</f>
        <v/>
      </c>
      <c r="I76" s="153" t="str" cm="1">
        <f t="array" aca="1" ref="I76" ca="1">INDIRECT("'"&amp;C76&amp;" "&amp;D76&amp;"'!B5")</f>
        <v>Active gaps</v>
      </c>
      <c r="J76" s="153" t="str" cm="1">
        <f t="array" aca="1" ref="J76" ca="1">_xlfn.LET(_xlpm.x,INDIRECT("'"&amp;C76&amp;" "&amp;D76&amp;"'!B6"),IF(_xlpm.x=0,"",_xlpm.x))</f>
        <v/>
      </c>
      <c r="K76" s="153" t="str" cm="1">
        <f t="array" aca="1" ref="K76" ca="1">_xlfn.LET(_xlpm.x,INDIRECT("'"&amp;C76&amp;" "&amp;D76&amp;"'!B7"),IF(_xlpm.x=0,"",_xlpm.x))</f>
        <v/>
      </c>
      <c r="L76" s="157" t="s">
        <v>62</v>
      </c>
      <c r="M76" s="158">
        <v>46149</v>
      </c>
    </row>
    <row r="77" spans="1:13" hidden="1">
      <c r="A77" s="188"/>
      <c r="B77" s="152" t="s">
        <v>172</v>
      </c>
      <c r="C77" s="153" t="s">
        <v>156</v>
      </c>
      <c r="D77" s="153" t="s">
        <v>173</v>
      </c>
      <c r="E77" s="154" t="str">
        <f t="shared" si="1"/>
        <v>➜</v>
      </c>
      <c r="F77" s="155" cm="1">
        <f t="array" aca="1" ref="F77" ca="1">INDIRECT("'"&amp;C77&amp;" "&amp;D77&amp;"'!B2")</f>
        <v>0</v>
      </c>
      <c r="G77" s="156" t="str" cm="1">
        <f t="array" aca="1" ref="G77" ca="1">INDIRECT("'"&amp;C77&amp;" "&amp;D77&amp;"'!B3")</f>
        <v>Low</v>
      </c>
      <c r="H77" s="156" t="str" cm="1">
        <f t="array" aca="1" ref="H77" ca="1">_xlfn.LET(_xlpm.x,INDIRECT("'"&amp;C77&amp;" "&amp;D77&amp;"'!B4"),IF(_xlpm.x=0,"",_xlpm.x))</f>
        <v/>
      </c>
      <c r="I77" s="153" t="str" cm="1">
        <f t="array" aca="1" ref="I77" ca="1">INDIRECT("'"&amp;C77&amp;" "&amp;D77&amp;"'!B5")</f>
        <v>Clean</v>
      </c>
      <c r="J77" s="153" t="str" cm="1">
        <f t="array" aca="1" ref="J77" ca="1">_xlfn.LET(_xlpm.x,INDIRECT("'"&amp;C77&amp;" "&amp;D77&amp;"'!B6"),IF(_xlpm.x=0,"",_xlpm.x))</f>
        <v/>
      </c>
      <c r="K77" s="153" t="str" cm="1">
        <f t="array" aca="1" ref="K77" ca="1">_xlfn.LET(_xlpm.x,INDIRECT("'"&amp;C77&amp;" "&amp;D77&amp;"'!B7"),IF(_xlpm.x=0,"",_xlpm.x))</f>
        <v/>
      </c>
      <c r="L77" s="157" t="s">
        <v>62</v>
      </c>
      <c r="M77" s="158">
        <v>46148</v>
      </c>
    </row>
    <row r="78" spans="1:13" hidden="1">
      <c r="A78" s="188"/>
      <c r="B78" s="152" t="s">
        <v>174</v>
      </c>
      <c r="C78" s="153" t="s">
        <v>156</v>
      </c>
      <c r="D78" s="153" t="s">
        <v>175</v>
      </c>
      <c r="E78" s="154" t="str">
        <f t="shared" si="1"/>
        <v>➜</v>
      </c>
      <c r="F78" s="155" cm="1">
        <f t="array" aca="1" ref="F78" ca="1">INDIRECT("'"&amp;C78&amp;" "&amp;D78&amp;"'!B2")</f>
        <v>0</v>
      </c>
      <c r="G78" s="156" t="str" cm="1">
        <f t="array" aca="1" ref="G78" ca="1">INDIRECT("'"&amp;C78&amp;" "&amp;D78&amp;"'!B3")</f>
        <v>Low</v>
      </c>
      <c r="H78" s="156" t="str" cm="1">
        <f t="array" aca="1" ref="H78" ca="1">_xlfn.LET(_xlpm.x,INDIRECT("'"&amp;C78&amp;" "&amp;D78&amp;"'!B4"),IF(_xlpm.x=0,"",_xlpm.x))</f>
        <v/>
      </c>
      <c r="I78" s="153" t="str" cm="1">
        <f t="array" aca="1" ref="I78" ca="1">INDIRECT("'"&amp;C78&amp;" "&amp;D78&amp;"'!B5")</f>
        <v>Clean</v>
      </c>
      <c r="J78" s="153" t="str" cm="1">
        <f t="array" aca="1" ref="J78" ca="1">_xlfn.LET(_xlpm.x,INDIRECT("'"&amp;C78&amp;" "&amp;D78&amp;"'!B6"),IF(_xlpm.x=0,"",_xlpm.x))</f>
        <v/>
      </c>
      <c r="K78" s="153" t="str" cm="1">
        <f t="array" aca="1" ref="K78" ca="1">_xlfn.LET(_xlpm.x,INDIRECT("'"&amp;C78&amp;" "&amp;D78&amp;"'!B7"),IF(_xlpm.x=0,"",_xlpm.x))</f>
        <v/>
      </c>
      <c r="L78" s="157" t="s">
        <v>62</v>
      </c>
      <c r="M78" s="158">
        <v>46148</v>
      </c>
    </row>
    <row r="79" spans="1:13" hidden="1">
      <c r="A79" s="188"/>
      <c r="B79" s="152" t="s">
        <v>176</v>
      </c>
      <c r="C79" s="153" t="s">
        <v>156</v>
      </c>
      <c r="D79" s="153" t="s">
        <v>177</v>
      </c>
      <c r="E79" s="154" t="str">
        <f t="shared" si="1"/>
        <v>➜</v>
      </c>
      <c r="F79" s="155" cm="1">
        <f t="array" aca="1" ref="F79" ca="1">INDIRECT("'"&amp;C79&amp;" "&amp;D79&amp;"'!B2")</f>
        <v>2368</v>
      </c>
      <c r="G79" s="156" t="str" cm="1">
        <f t="array" aca="1" ref="G79" ca="1">INDIRECT("'"&amp;C79&amp;" "&amp;D79&amp;"'!B3")</f>
        <v>High</v>
      </c>
      <c r="H79" s="156" t="str" cm="1">
        <f t="array" aca="1" ref="H79" ca="1">_xlfn.LET(_xlpm.x,INDIRECT("'"&amp;C79&amp;" "&amp;D79&amp;"'!B4"),IF(_xlpm.x=0,"",_xlpm.x))</f>
        <v/>
      </c>
      <c r="I79" s="153" t="str" cm="1">
        <f t="array" aca="1" ref="I79" ca="1">INDIRECT("'"&amp;C79&amp;" "&amp;D79&amp;"'!B5")</f>
        <v>Active gaps</v>
      </c>
      <c r="J79" s="153" t="str" cm="1">
        <f t="array" aca="1" ref="J79" ca="1">_xlfn.LET(_xlpm.x,INDIRECT("'"&amp;C79&amp;" "&amp;D79&amp;"'!B6"),IF(_xlpm.x=0,"",_xlpm.x))</f>
        <v/>
      </c>
      <c r="K79" s="153" t="str" cm="1">
        <f t="array" aca="1" ref="K79" ca="1">_xlfn.LET(_xlpm.x,INDIRECT("'"&amp;C79&amp;" "&amp;D79&amp;"'!B7"),IF(_xlpm.x=0,"",_xlpm.x))</f>
        <v/>
      </c>
      <c r="L79" s="157" t="s">
        <v>62</v>
      </c>
      <c r="M79" s="158">
        <v>46198.383009259262</v>
      </c>
    </row>
    <row r="80" spans="1:13" hidden="1">
      <c r="A80" s="188"/>
      <c r="B80" s="152" t="s">
        <v>178</v>
      </c>
      <c r="C80" s="153" t="s">
        <v>156</v>
      </c>
      <c r="D80" s="153" t="s">
        <v>179</v>
      </c>
      <c r="E80" s="154" t="str">
        <f t="shared" si="1"/>
        <v>➜</v>
      </c>
      <c r="F80" s="155" cm="1">
        <f t="array" aca="1" ref="F80" ca="1">INDIRECT("'"&amp;C80&amp;" "&amp;D80&amp;"'!B2")</f>
        <v>35664</v>
      </c>
      <c r="G80" s="156" t="str" cm="1">
        <f t="array" aca="1" ref="G80" ca="1">INDIRECT("'"&amp;C80&amp;" "&amp;D80&amp;"'!B3")</f>
        <v>High</v>
      </c>
      <c r="H80" s="156" t="str" cm="1">
        <f t="array" aca="1" ref="H80" ca="1">_xlfn.LET(_xlpm.x,INDIRECT("'"&amp;C80&amp;" "&amp;D80&amp;"'!B4"),IF(_xlpm.x=0,"",_xlpm.x))</f>
        <v/>
      </c>
      <c r="I80" s="153" t="str" cm="1">
        <f t="array" aca="1" ref="I80" ca="1">INDIRECT("'"&amp;C80&amp;" "&amp;D80&amp;"'!B5")</f>
        <v>Active gaps</v>
      </c>
      <c r="J80" s="153" t="str" cm="1">
        <f t="array" aca="1" ref="J80" ca="1">_xlfn.LET(_xlpm.x,INDIRECT("'"&amp;C80&amp;" "&amp;D80&amp;"'!B6"),IF(_xlpm.x=0,"",_xlpm.x))</f>
        <v/>
      </c>
      <c r="K80" s="153" t="str" cm="1">
        <f t="array" aca="1" ref="K80" ca="1">_xlfn.LET(_xlpm.x,INDIRECT("'"&amp;C80&amp;" "&amp;D80&amp;"'!B7"),IF(_xlpm.x=0,"",_xlpm.x))</f>
        <v/>
      </c>
      <c r="L80" s="157" t="s">
        <v>62</v>
      </c>
      <c r="M80" s="158">
        <v>46148</v>
      </c>
    </row>
    <row r="81" spans="1:13" hidden="1">
      <c r="A81" s="188"/>
      <c r="B81" s="152" t="s">
        <v>180</v>
      </c>
      <c r="C81" s="153" t="s">
        <v>156</v>
      </c>
      <c r="D81" s="153" t="s">
        <v>181</v>
      </c>
      <c r="E81" s="154" t="str">
        <f t="shared" si="1"/>
        <v>➜</v>
      </c>
      <c r="F81" s="155" cm="1">
        <f t="array" aca="1" ref="F81" ca="1">INDIRECT("'"&amp;C81&amp;" "&amp;D81&amp;"'!B2")</f>
        <v>0</v>
      </c>
      <c r="G81" s="156" t="str" cm="1">
        <f t="array" aca="1" ref="G81" ca="1">INDIRECT("'"&amp;C81&amp;" "&amp;D81&amp;"'!B3")</f>
        <v>Low</v>
      </c>
      <c r="H81" s="156" t="str" cm="1">
        <f t="array" aca="1" ref="H81" ca="1">_xlfn.LET(_xlpm.x,INDIRECT("'"&amp;C81&amp;" "&amp;D81&amp;"'!B4"),IF(_xlpm.x=0,"",_xlpm.x))</f>
        <v/>
      </c>
      <c r="I81" s="153" t="str" cm="1">
        <f t="array" aca="1" ref="I81" ca="1">INDIRECT("'"&amp;C81&amp;" "&amp;D81&amp;"'!B5")</f>
        <v>Clean</v>
      </c>
      <c r="J81" s="153" t="str" cm="1">
        <f t="array" aca="1" ref="J81" ca="1">_xlfn.LET(_xlpm.x,INDIRECT("'"&amp;C81&amp;" "&amp;D81&amp;"'!B6"),IF(_xlpm.x=0,"",_xlpm.x))</f>
        <v/>
      </c>
      <c r="K81" s="153" t="str" cm="1">
        <f t="array" aca="1" ref="K81" ca="1">_xlfn.LET(_xlpm.x,INDIRECT("'"&amp;C81&amp;" "&amp;D81&amp;"'!B7"),IF(_xlpm.x=0,"",_xlpm.x))</f>
        <v/>
      </c>
      <c r="L81" s="157" t="s">
        <v>62</v>
      </c>
      <c r="M81" s="158">
        <v>46148</v>
      </c>
    </row>
    <row r="82" spans="1:13" hidden="1">
      <c r="A82" s="188"/>
      <c r="B82" s="152" t="s">
        <v>182</v>
      </c>
      <c r="C82" s="153" t="s">
        <v>156</v>
      </c>
      <c r="D82" s="153" t="s">
        <v>183</v>
      </c>
      <c r="E82" s="154" t="str">
        <f t="shared" si="1"/>
        <v>➜</v>
      </c>
      <c r="F82" s="155" cm="1">
        <f t="array" aca="1" ref="F82" ca="1">INDIRECT("'"&amp;C82&amp;" "&amp;D82&amp;"'!B2")</f>
        <v>0</v>
      </c>
      <c r="G82" s="156" t="str" cm="1">
        <f t="array" aca="1" ref="G82" ca="1">INDIRECT("'"&amp;C82&amp;" "&amp;D82&amp;"'!B3")</f>
        <v>Low</v>
      </c>
      <c r="H82" s="156" t="str" cm="1">
        <f t="array" aca="1" ref="H82" ca="1">_xlfn.LET(_xlpm.x,INDIRECT("'"&amp;C82&amp;" "&amp;D82&amp;"'!B4"),IF(_xlpm.x=0,"",_xlpm.x))</f>
        <v/>
      </c>
      <c r="I82" s="153" t="str" cm="1">
        <f t="array" aca="1" ref="I82" ca="1">INDIRECT("'"&amp;C82&amp;" "&amp;D82&amp;"'!B5")</f>
        <v>Clean</v>
      </c>
      <c r="J82" s="153" t="str" cm="1">
        <f t="array" aca="1" ref="J82" ca="1">_xlfn.LET(_xlpm.x,INDIRECT("'"&amp;C82&amp;" "&amp;D82&amp;"'!B6"),IF(_xlpm.x=0,"",_xlpm.x))</f>
        <v/>
      </c>
      <c r="K82" s="153" t="str" cm="1">
        <f t="array" aca="1" ref="K82" ca="1">_xlfn.LET(_xlpm.x,INDIRECT("'"&amp;C82&amp;" "&amp;D82&amp;"'!B7"),IF(_xlpm.x=0,"",_xlpm.x))</f>
        <v/>
      </c>
      <c r="L82" s="157" t="s">
        <v>62</v>
      </c>
      <c r="M82" s="158">
        <v>46148</v>
      </c>
    </row>
    <row r="83" spans="1:13" hidden="1">
      <c r="A83" s="188"/>
      <c r="B83" s="152" t="s">
        <v>184</v>
      </c>
      <c r="C83" s="153" t="s">
        <v>156</v>
      </c>
      <c r="D83" s="153" t="s">
        <v>185</v>
      </c>
      <c r="E83" s="154" t="str">
        <f t="shared" si="1"/>
        <v>➜</v>
      </c>
      <c r="F83" s="155" cm="1">
        <f t="array" aca="1" ref="F83" ca="1">INDIRECT("'"&amp;C83&amp;" "&amp;D83&amp;"'!B2")</f>
        <v>4</v>
      </c>
      <c r="G83" s="156" t="str" cm="1">
        <f t="array" aca="1" ref="G83" ca="1">INDIRECT("'"&amp;C83&amp;" "&amp;D83&amp;"'!B3")</f>
        <v>Low</v>
      </c>
      <c r="H83" s="156" t="str" cm="1">
        <f t="array" aca="1" ref="H83" ca="1">_xlfn.LET(_xlpm.x,INDIRECT("'"&amp;C83&amp;" "&amp;D83&amp;"'!B4"),IF(_xlpm.x=0,"",_xlpm.x))</f>
        <v/>
      </c>
      <c r="I83" s="153" t="str" cm="1">
        <f t="array" aca="1" ref="I83" ca="1">INDIRECT("'"&amp;C83&amp;" "&amp;D83&amp;"'!B5")</f>
        <v>Monitoring</v>
      </c>
      <c r="J83" s="153" t="str" cm="1">
        <f t="array" aca="1" ref="J83" ca="1">_xlfn.LET(_xlpm.x,INDIRECT("'"&amp;C83&amp;" "&amp;D83&amp;"'!B6"),IF(_xlpm.x=0,"",_xlpm.x))</f>
        <v>County site lookup</v>
      </c>
      <c r="K83" s="153" t="str" cm="1">
        <f t="array" aca="1" ref="K83" ca="1">_xlfn.LET(_xlpm.x,INDIRECT("'"&amp;C83&amp;" "&amp;D83&amp;"'!B7"),IF(_xlpm.x=0,"",_xlpm.x))</f>
        <v>Verified most are withheld documents</v>
      </c>
      <c r="L83" s="157" t="s">
        <v>62</v>
      </c>
      <c r="M83" s="158">
        <v>46198.387141203704</v>
      </c>
    </row>
    <row r="84" spans="1:13" hidden="1">
      <c r="A84" s="188"/>
      <c r="B84" s="152" t="s">
        <v>186</v>
      </c>
      <c r="C84" s="153" t="s">
        <v>156</v>
      </c>
      <c r="D84" s="153" t="s">
        <v>187</v>
      </c>
      <c r="E84" s="154" t="str">
        <f t="shared" si="1"/>
        <v>➜</v>
      </c>
      <c r="F84" s="155" cm="1">
        <f t="array" aca="1" ref="F84" ca="1">INDIRECT("'"&amp;C84&amp;" "&amp;D84&amp;"'!B2")</f>
        <v>0</v>
      </c>
      <c r="G84" s="156" t="str" cm="1">
        <f t="array" aca="1" ref="G84" ca="1">INDIRECT("'"&amp;C84&amp;" "&amp;D84&amp;"'!B3")</f>
        <v>Low</v>
      </c>
      <c r="H84" s="156" t="str" cm="1">
        <f t="array" aca="1" ref="H84" ca="1">_xlfn.LET(_xlpm.x,INDIRECT("'"&amp;C84&amp;" "&amp;D84&amp;"'!B4"),IF(_xlpm.x=0,"",_xlpm.x))</f>
        <v/>
      </c>
      <c r="I84" s="153" t="str" cm="1">
        <f t="array" aca="1" ref="I84" ca="1">INDIRECT("'"&amp;C84&amp;" "&amp;D84&amp;"'!B5")</f>
        <v>Clean</v>
      </c>
      <c r="J84" s="153" t="str" cm="1">
        <f t="array" aca="1" ref="J84" ca="1">_xlfn.LET(_xlpm.x,INDIRECT("'"&amp;C84&amp;" "&amp;D84&amp;"'!B6"),IF(_xlpm.x=0,"",_xlpm.x))</f>
        <v/>
      </c>
      <c r="K84" s="153" t="str" cm="1">
        <f t="array" aca="1" ref="K84" ca="1">_xlfn.LET(_xlpm.x,INDIRECT("'"&amp;C84&amp;" "&amp;D84&amp;"'!B7"),IF(_xlpm.x=0,"",_xlpm.x))</f>
        <v/>
      </c>
      <c r="L84" s="157" t="s">
        <v>62</v>
      </c>
      <c r="M84" s="158">
        <v>46148</v>
      </c>
    </row>
    <row r="85" spans="1:13" hidden="1">
      <c r="A85" s="188"/>
      <c r="B85" s="152" t="s">
        <v>188</v>
      </c>
      <c r="C85" s="153" t="s">
        <v>156</v>
      </c>
      <c r="D85" s="153" t="s">
        <v>189</v>
      </c>
      <c r="E85" s="154" t="str">
        <f t="shared" si="1"/>
        <v>➜</v>
      </c>
      <c r="F85" s="155" cm="1">
        <f t="array" aca="1" ref="F85" ca="1">INDIRECT("'"&amp;C85&amp;" "&amp;D85&amp;"'!B2")</f>
        <v>11</v>
      </c>
      <c r="G85" s="156" t="str" cm="1">
        <f t="array" aca="1" ref="G85" ca="1">INDIRECT("'"&amp;C85&amp;" "&amp;D85&amp;"'!B3")</f>
        <v>Low</v>
      </c>
      <c r="H85" s="156" t="str" cm="1">
        <f t="array" aca="1" ref="H85" ca="1">_xlfn.LET(_xlpm.x,INDIRECT("'"&amp;C85&amp;" "&amp;D85&amp;"'!B4"),IF(_xlpm.x=0,"",_xlpm.x))</f>
        <v/>
      </c>
      <c r="I85" s="153" t="str" cm="1">
        <f t="array" aca="1" ref="I85" ca="1">INDIRECT("'"&amp;C85&amp;" "&amp;D85&amp;"'!B5")</f>
        <v>Active gaps</v>
      </c>
      <c r="J85" s="153" t="str" cm="1">
        <f t="array" aca="1" ref="J85" ca="1">_xlfn.LET(_xlpm.x,INDIRECT("'"&amp;C85&amp;" "&amp;D85&amp;"'!B6"),IF(_xlpm.x=0,"",_xlpm.x))</f>
        <v/>
      </c>
      <c r="K85" s="153" t="str" cm="1">
        <f t="array" aca="1" ref="K85" ca="1">_xlfn.LET(_xlpm.x,INDIRECT("'"&amp;C85&amp;" "&amp;D85&amp;"'!B7"),IF(_xlpm.x=0,"",_xlpm.x))</f>
        <v/>
      </c>
      <c r="L85" s="157" t="s">
        <v>62</v>
      </c>
      <c r="M85" s="158">
        <v>46149</v>
      </c>
    </row>
    <row r="86" spans="1:13" hidden="1">
      <c r="A86" s="188"/>
      <c r="B86" s="152" t="s">
        <v>190</v>
      </c>
      <c r="C86" s="153" t="s">
        <v>156</v>
      </c>
      <c r="D86" s="153" t="s">
        <v>191</v>
      </c>
      <c r="E86" s="154" t="str">
        <f t="shared" si="1"/>
        <v>➜</v>
      </c>
      <c r="F86" s="155" cm="1">
        <f t="array" aca="1" ref="F86" ca="1">INDIRECT("'"&amp;C86&amp;" "&amp;D86&amp;"'!B2")</f>
        <v>0</v>
      </c>
      <c r="G86" s="156" t="str" cm="1">
        <f t="array" aca="1" ref="G86" ca="1">INDIRECT("'"&amp;C86&amp;" "&amp;D86&amp;"'!B3")</f>
        <v>Low</v>
      </c>
      <c r="H86" s="156" t="str" cm="1">
        <f t="array" aca="1" ref="H86" ca="1">_xlfn.LET(_xlpm.x,INDIRECT("'"&amp;C86&amp;" "&amp;D86&amp;"'!B4"),IF(_xlpm.x=0,"",_xlpm.x))</f>
        <v/>
      </c>
      <c r="I86" s="153" t="str" cm="1">
        <f t="array" aca="1" ref="I86" ca="1">INDIRECT("'"&amp;C86&amp;" "&amp;D86&amp;"'!B5")</f>
        <v>Clean</v>
      </c>
      <c r="J86" s="153" t="str" cm="1">
        <f t="array" aca="1" ref="J86" ca="1">_xlfn.LET(_xlpm.x,INDIRECT("'"&amp;C86&amp;" "&amp;D86&amp;"'!B6"),IF(_xlpm.x=0,"",_xlpm.x))</f>
        <v/>
      </c>
      <c r="K86" s="153" t="str" cm="1">
        <f t="array" aca="1" ref="K86" ca="1">_xlfn.LET(_xlpm.x,INDIRECT("'"&amp;C86&amp;" "&amp;D86&amp;"'!B7"),IF(_xlpm.x=0,"",_xlpm.x))</f>
        <v/>
      </c>
      <c r="L86" s="157" t="s">
        <v>62</v>
      </c>
      <c r="M86" s="158">
        <v>46148</v>
      </c>
    </row>
    <row r="87" spans="1:13" hidden="1">
      <c r="A87" s="188"/>
      <c r="B87" s="152" t="s">
        <v>192</v>
      </c>
      <c r="C87" s="153" t="s">
        <v>156</v>
      </c>
      <c r="D87" s="153" t="s">
        <v>193</v>
      </c>
      <c r="E87" s="154" t="str">
        <f t="shared" si="1"/>
        <v>➜</v>
      </c>
      <c r="F87" s="155" cm="1">
        <f t="array" aca="1" ref="F87" ca="1">INDIRECT("'"&amp;C87&amp;" "&amp;D87&amp;"'!B2")</f>
        <v>0</v>
      </c>
      <c r="G87" s="156" t="str" cm="1">
        <f t="array" aca="1" ref="G87" ca="1">INDIRECT("'"&amp;C87&amp;" "&amp;D87&amp;"'!B3")</f>
        <v>Low</v>
      </c>
      <c r="H87" s="156" t="str" cm="1">
        <f t="array" aca="1" ref="H87" ca="1">_xlfn.LET(_xlpm.x,INDIRECT("'"&amp;C87&amp;" "&amp;D87&amp;"'!B4"),IF(_xlpm.x=0,"",_xlpm.x))</f>
        <v/>
      </c>
      <c r="I87" s="153" t="str" cm="1">
        <f t="array" aca="1" ref="I87" ca="1">INDIRECT("'"&amp;C87&amp;" "&amp;D87&amp;"'!B5")</f>
        <v>Clean</v>
      </c>
      <c r="J87" s="153" t="str" cm="1">
        <f t="array" aca="1" ref="J87" ca="1">_xlfn.LET(_xlpm.x,INDIRECT("'"&amp;C87&amp;" "&amp;D87&amp;"'!B6"),IF(_xlpm.x=0,"",_xlpm.x))</f>
        <v/>
      </c>
      <c r="K87" s="153" t="str" cm="1">
        <f t="array" aca="1" ref="K87" ca="1">_xlfn.LET(_xlpm.x,INDIRECT("'"&amp;C87&amp;" "&amp;D87&amp;"'!B7"),IF(_xlpm.x=0,"",_xlpm.x))</f>
        <v/>
      </c>
      <c r="L87" s="157" t="s">
        <v>62</v>
      </c>
      <c r="M87" s="159">
        <v>46156.387245370373</v>
      </c>
    </row>
    <row r="88" spans="1:13" hidden="1">
      <c r="A88" s="188"/>
      <c r="B88" s="152" t="s">
        <v>194</v>
      </c>
      <c r="C88" s="153" t="s">
        <v>156</v>
      </c>
      <c r="D88" s="153" t="s">
        <v>195</v>
      </c>
      <c r="E88" s="154" t="str">
        <f t="shared" si="1"/>
        <v>➜</v>
      </c>
      <c r="F88" s="155" cm="1">
        <f t="array" aca="1" ref="F88" ca="1">INDIRECT("'"&amp;C88&amp;" "&amp;D88&amp;"'!B2")</f>
        <v>0</v>
      </c>
      <c r="G88" s="156" t="str" cm="1">
        <f t="array" aca="1" ref="G88" ca="1">INDIRECT("'"&amp;C88&amp;" "&amp;D88&amp;"'!B3")</f>
        <v>Low</v>
      </c>
      <c r="H88" s="156" t="str" cm="1">
        <f t="array" aca="1" ref="H88" ca="1">_xlfn.LET(_xlpm.x,INDIRECT("'"&amp;C88&amp;" "&amp;D88&amp;"'!B4"),IF(_xlpm.x=0,"",_xlpm.x))</f>
        <v/>
      </c>
      <c r="I88" s="153" t="str" cm="1">
        <f t="array" aca="1" ref="I88" ca="1">INDIRECT("'"&amp;C88&amp;" "&amp;D88&amp;"'!B5")</f>
        <v>Clean</v>
      </c>
      <c r="J88" s="153" t="str" cm="1">
        <f t="array" aca="1" ref="J88" ca="1">_xlfn.LET(_xlpm.x,INDIRECT("'"&amp;C88&amp;" "&amp;D88&amp;"'!B6"),IF(_xlpm.x=0,"",_xlpm.x))</f>
        <v/>
      </c>
      <c r="K88" s="153" t="str" cm="1">
        <f t="array" aca="1" ref="K88" ca="1">_xlfn.LET(_xlpm.x,INDIRECT("'"&amp;C88&amp;" "&amp;D88&amp;"'!B7"),IF(_xlpm.x=0,"",_xlpm.x))</f>
        <v/>
      </c>
      <c r="L88" s="157" t="s">
        <v>62</v>
      </c>
      <c r="M88" s="158">
        <v>46148</v>
      </c>
    </row>
    <row r="89" spans="1:13" hidden="1">
      <c r="A89" s="188"/>
      <c r="B89" s="152" t="s">
        <v>196</v>
      </c>
      <c r="C89" s="153" t="s">
        <v>156</v>
      </c>
      <c r="D89" s="153" t="s">
        <v>197</v>
      </c>
      <c r="E89" s="154" t="str">
        <f t="shared" si="1"/>
        <v>➜</v>
      </c>
      <c r="F89" s="155" cm="1">
        <f t="array" aca="1" ref="F89" ca="1">INDIRECT("'"&amp;C89&amp;" "&amp;D89&amp;"'!B2")</f>
        <v>0</v>
      </c>
      <c r="G89" s="156" t="str" cm="1">
        <f t="array" aca="1" ref="G89" ca="1">INDIRECT("'"&amp;C89&amp;" "&amp;D89&amp;"'!B3")</f>
        <v>Low</v>
      </c>
      <c r="H89" s="156" t="str" cm="1">
        <f t="array" aca="1" ref="H89" ca="1">_xlfn.LET(_xlpm.x,INDIRECT("'"&amp;C89&amp;" "&amp;D89&amp;"'!B4"),IF(_xlpm.x=0,"",_xlpm.x))</f>
        <v/>
      </c>
      <c r="I89" s="153" t="str" cm="1">
        <f t="array" aca="1" ref="I89" ca="1">INDIRECT("'"&amp;C89&amp;" "&amp;D89&amp;"'!B5")</f>
        <v>Clean</v>
      </c>
      <c r="J89" s="153" t="str" cm="1">
        <f t="array" aca="1" ref="J89" ca="1">_xlfn.LET(_xlpm.x,INDIRECT("'"&amp;C89&amp;" "&amp;D89&amp;"'!B6"),IF(_xlpm.x=0,"",_xlpm.x))</f>
        <v/>
      </c>
      <c r="K89" s="153" t="str" cm="1">
        <f t="array" aca="1" ref="K89" ca="1">_xlfn.LET(_xlpm.x,INDIRECT("'"&amp;C89&amp;" "&amp;D89&amp;"'!B7"),IF(_xlpm.x=0,"",_xlpm.x))</f>
        <v/>
      </c>
      <c r="L89" s="157" t="s">
        <v>62</v>
      </c>
      <c r="M89" s="158">
        <v>46148</v>
      </c>
    </row>
    <row r="90" spans="1:13" hidden="1">
      <c r="A90" s="188">
        <v>1</v>
      </c>
      <c r="B90" s="152" t="s">
        <v>198</v>
      </c>
      <c r="C90" s="153" t="s">
        <v>156</v>
      </c>
      <c r="D90" s="153" t="s">
        <v>199</v>
      </c>
      <c r="E90" s="154" t="str">
        <f t="shared" si="1"/>
        <v>➜</v>
      </c>
      <c r="F90" s="155" cm="1">
        <f t="array" aca="1" ref="F90" ca="1">INDIRECT("'"&amp;C90&amp;" "&amp;D90&amp;"'!B2")</f>
        <v>0</v>
      </c>
      <c r="G90" s="156" t="str" cm="1">
        <f t="array" aca="1" ref="G90" ca="1">INDIRECT("'"&amp;C90&amp;" "&amp;D90&amp;"'!B3")</f>
        <v>Low</v>
      </c>
      <c r="H90" s="156" t="str" cm="1">
        <f t="array" aca="1" ref="H90" ca="1">_xlfn.LET(_xlpm.x,INDIRECT("'"&amp;C90&amp;" "&amp;D90&amp;"'!B4"),IF(_xlpm.x=0,"",_xlpm.x))</f>
        <v/>
      </c>
      <c r="I90" s="153" t="str" cm="1">
        <f t="array" aca="1" ref="I90" ca="1">INDIRECT("'"&amp;C90&amp;" "&amp;D90&amp;"'!B5")</f>
        <v>Clean</v>
      </c>
      <c r="J90" s="153" t="str" cm="1">
        <f t="array" aca="1" ref="J90" ca="1">_xlfn.LET(_xlpm.x,INDIRECT("'"&amp;C90&amp;" "&amp;D90&amp;"'!B6"),IF(_xlpm.x=0,"",_xlpm.x))</f>
        <v/>
      </c>
      <c r="K90" s="153" t="str" cm="1">
        <f t="array" aca="1" ref="K90" ca="1">_xlfn.LET(_xlpm.x,INDIRECT("'"&amp;C90&amp;" "&amp;D90&amp;"'!B7"),IF(_xlpm.x=0,"",_xlpm.x))</f>
        <v/>
      </c>
      <c r="L90" s="157" t="s">
        <v>62</v>
      </c>
      <c r="M90" s="158">
        <v>46148</v>
      </c>
    </row>
    <row r="91" spans="1:13" hidden="1">
      <c r="A91" s="188"/>
      <c r="B91" s="152" t="s">
        <v>200</v>
      </c>
      <c r="C91" s="153" t="s">
        <v>156</v>
      </c>
      <c r="D91" s="153" t="s">
        <v>201</v>
      </c>
      <c r="E91" s="154" t="str">
        <f t="shared" si="1"/>
        <v>➜</v>
      </c>
      <c r="F91" s="155" cm="1">
        <f t="array" aca="1" ref="F91" ca="1">INDIRECT("'"&amp;C91&amp;" "&amp;D91&amp;"'!B2")</f>
        <v>1</v>
      </c>
      <c r="G91" s="156" t="str" cm="1">
        <f t="array" aca="1" ref="G91" ca="1">INDIRECT("'"&amp;C91&amp;" "&amp;D91&amp;"'!B3")</f>
        <v>Low</v>
      </c>
      <c r="H91" s="156" t="str" cm="1">
        <f t="array" aca="1" ref="H91" ca="1">_xlfn.LET(_xlpm.x,INDIRECT("'"&amp;C91&amp;" "&amp;D91&amp;"'!B4"),IF(_xlpm.x=0,"",_xlpm.x))</f>
        <v/>
      </c>
      <c r="I91" s="153" t="str" cm="1">
        <f t="array" aca="1" ref="I91" ca="1">INDIRECT("'"&amp;C91&amp;" "&amp;D91&amp;"'!B5")</f>
        <v>Active gaps</v>
      </c>
      <c r="J91" s="153" t="str" cm="1">
        <f t="array" aca="1" ref="J91" ca="1">_xlfn.LET(_xlpm.x,INDIRECT("'"&amp;C91&amp;" "&amp;D91&amp;"'!B6"),IF(_xlpm.x=0,"",_xlpm.x))</f>
        <v/>
      </c>
      <c r="K91" s="153" t="str" cm="1">
        <f t="array" aca="1" ref="K91" ca="1">_xlfn.LET(_xlpm.x,INDIRECT("'"&amp;C91&amp;" "&amp;D91&amp;"'!B7"),IF(_xlpm.x=0,"",_xlpm.x))</f>
        <v/>
      </c>
      <c r="L91" s="157" t="s">
        <v>62</v>
      </c>
      <c r="M91" s="158">
        <v>46148</v>
      </c>
    </row>
    <row r="92" spans="1:13" hidden="1">
      <c r="A92" s="188"/>
      <c r="B92" s="152" t="s">
        <v>202</v>
      </c>
      <c r="C92" s="153" t="s">
        <v>156</v>
      </c>
      <c r="D92" s="153" t="s">
        <v>203</v>
      </c>
      <c r="E92" s="154" t="str">
        <f t="shared" si="1"/>
        <v>➜</v>
      </c>
      <c r="F92" s="155" cm="1">
        <f t="array" aca="1" ref="F92" ca="1">INDIRECT("'"&amp;C92&amp;" "&amp;D92&amp;"'!B2")</f>
        <v>0</v>
      </c>
      <c r="G92" s="156" t="str" cm="1">
        <f t="array" aca="1" ref="G92" ca="1">INDIRECT("'"&amp;C92&amp;" "&amp;D92&amp;"'!B3")</f>
        <v>Low</v>
      </c>
      <c r="H92" s="156" t="str" cm="1">
        <f t="array" aca="1" ref="H92" ca="1">_xlfn.LET(_xlpm.x,INDIRECT("'"&amp;C92&amp;" "&amp;D92&amp;"'!B4"),IF(_xlpm.x=0,"",_xlpm.x))</f>
        <v/>
      </c>
      <c r="I92" s="153" t="str" cm="1">
        <f t="array" aca="1" ref="I92" ca="1">INDIRECT("'"&amp;C92&amp;" "&amp;D92&amp;"'!B5")</f>
        <v>Clean</v>
      </c>
      <c r="J92" s="153" t="str" cm="1">
        <f t="array" aca="1" ref="J92" ca="1">_xlfn.LET(_xlpm.x,INDIRECT("'"&amp;C92&amp;" "&amp;D92&amp;"'!B6"),IF(_xlpm.x=0,"",_xlpm.x))</f>
        <v/>
      </c>
      <c r="K92" s="153" t="str" cm="1">
        <f t="array" aca="1" ref="K92" ca="1">_xlfn.LET(_xlpm.x,INDIRECT("'"&amp;C92&amp;" "&amp;D92&amp;"'!B7"),IF(_xlpm.x=0,"",_xlpm.x))</f>
        <v/>
      </c>
      <c r="L92" s="157" t="s">
        <v>62</v>
      </c>
      <c r="M92" s="158">
        <v>46148</v>
      </c>
    </row>
    <row r="93" spans="1:13" hidden="1">
      <c r="A93" s="188"/>
      <c r="B93" s="152" t="s">
        <v>204</v>
      </c>
      <c r="C93" s="153" t="s">
        <v>156</v>
      </c>
      <c r="D93" s="153" t="s">
        <v>205</v>
      </c>
      <c r="E93" s="154" t="str">
        <f t="shared" si="1"/>
        <v>➜</v>
      </c>
      <c r="F93" s="155" cm="1">
        <f t="array" aca="1" ref="F93" ca="1">INDIRECT("'"&amp;C93&amp;" "&amp;D93&amp;"'!B2")</f>
        <v>18689</v>
      </c>
      <c r="G93" s="156" t="str" cm="1">
        <f t="array" aca="1" ref="G93" ca="1">INDIRECT("'"&amp;C93&amp;" "&amp;D93&amp;"'!B3")</f>
        <v>High</v>
      </c>
      <c r="H93" s="156" t="str" cm="1">
        <f t="array" aca="1" ref="H93" ca="1">_xlfn.LET(_xlpm.x,INDIRECT("'"&amp;C93&amp;" "&amp;D93&amp;"'!B4"),IF(_xlpm.x=0,"",_xlpm.x))</f>
        <v/>
      </c>
      <c r="I93" s="153" t="str" cm="1">
        <f t="array" aca="1" ref="I93" ca="1">INDIRECT("'"&amp;C93&amp;" "&amp;D93&amp;"'!B5")</f>
        <v>Active gaps</v>
      </c>
      <c r="J93" s="153" t="str" cm="1">
        <f t="array" aca="1" ref="J93" ca="1">_xlfn.LET(_xlpm.x,INDIRECT("'"&amp;C93&amp;" "&amp;D93&amp;"'!B6"),IF(_xlpm.x=0,"",_xlpm.x))</f>
        <v/>
      </c>
      <c r="K93" s="153" t="str" cm="1">
        <f t="array" aca="1" ref="K93" ca="1">_xlfn.LET(_xlpm.x,INDIRECT("'"&amp;C93&amp;" "&amp;D93&amp;"'!B7"),IF(_xlpm.x=0,"",_xlpm.x))</f>
        <v/>
      </c>
      <c r="L93" s="157" t="s">
        <v>62</v>
      </c>
      <c r="M93" s="158">
        <v>46148</v>
      </c>
    </row>
    <row r="94" spans="1:13" hidden="1">
      <c r="A94" s="188"/>
      <c r="B94" s="152" t="s">
        <v>206</v>
      </c>
      <c r="C94" s="153" t="s">
        <v>156</v>
      </c>
      <c r="D94" s="153" t="s">
        <v>207</v>
      </c>
      <c r="E94" s="154" t="str">
        <f t="shared" si="1"/>
        <v>➜</v>
      </c>
      <c r="F94" s="155" cm="1">
        <f t="array" aca="1" ref="F94" ca="1">INDIRECT("'"&amp;C94&amp;" "&amp;D94&amp;"'!B2")</f>
        <v>0</v>
      </c>
      <c r="G94" s="156" t="str" cm="1">
        <f t="array" aca="1" ref="G94" ca="1">INDIRECT("'"&amp;C94&amp;" "&amp;D94&amp;"'!B3")</f>
        <v>Low</v>
      </c>
      <c r="H94" s="156" t="str" cm="1">
        <f t="array" aca="1" ref="H94" ca="1">_xlfn.LET(_xlpm.x,INDIRECT("'"&amp;C94&amp;" "&amp;D94&amp;"'!B4"),IF(_xlpm.x=0,"",_xlpm.x))</f>
        <v/>
      </c>
      <c r="I94" s="153" t="str" cm="1">
        <f t="array" aca="1" ref="I94" ca="1">INDIRECT("'"&amp;C94&amp;" "&amp;D94&amp;"'!B5")</f>
        <v>Clean</v>
      </c>
      <c r="J94" s="153" t="str" cm="1">
        <f t="array" aca="1" ref="J94" ca="1">_xlfn.LET(_xlpm.x,INDIRECT("'"&amp;C94&amp;" "&amp;D94&amp;"'!B6"),IF(_xlpm.x=0,"",_xlpm.x))</f>
        <v/>
      </c>
      <c r="K94" s="153" t="str" cm="1">
        <f t="array" aca="1" ref="K94" ca="1">_xlfn.LET(_xlpm.x,INDIRECT("'"&amp;C94&amp;" "&amp;D94&amp;"'!B7"),IF(_xlpm.x=0,"",_xlpm.x))</f>
        <v/>
      </c>
      <c r="L94" s="157" t="s">
        <v>62</v>
      </c>
      <c r="M94" s="158">
        <v>46148</v>
      </c>
    </row>
    <row r="95" spans="1:13" hidden="1">
      <c r="A95" s="188"/>
      <c r="B95" s="152" t="s">
        <v>208</v>
      </c>
      <c r="C95" s="153" t="s">
        <v>156</v>
      </c>
      <c r="D95" s="153" t="s">
        <v>209</v>
      </c>
      <c r="E95" s="154" t="str">
        <f t="shared" si="1"/>
        <v>➜</v>
      </c>
      <c r="F95" s="155" cm="1">
        <f t="array" aca="1" ref="F95" ca="1">INDIRECT("'"&amp;C95&amp;" "&amp;D95&amp;"'!B2")</f>
        <v>0</v>
      </c>
      <c r="G95" s="156" t="str" cm="1">
        <f t="array" aca="1" ref="G95" ca="1">INDIRECT("'"&amp;C95&amp;" "&amp;D95&amp;"'!B3")</f>
        <v>Low</v>
      </c>
      <c r="H95" s="156" t="str" cm="1">
        <f t="array" aca="1" ref="H95" ca="1">_xlfn.LET(_xlpm.x,INDIRECT("'"&amp;C95&amp;" "&amp;D95&amp;"'!B4"),IF(_xlpm.x=0,"",_xlpm.x))</f>
        <v/>
      </c>
      <c r="I95" s="153" t="str" cm="1">
        <f t="array" aca="1" ref="I95" ca="1">INDIRECT("'"&amp;C95&amp;" "&amp;D95&amp;"'!B5")</f>
        <v>Clean</v>
      </c>
      <c r="J95" s="153" t="str" cm="1">
        <f t="array" aca="1" ref="J95" ca="1">_xlfn.LET(_xlpm.x,INDIRECT("'"&amp;C95&amp;" "&amp;D95&amp;"'!B6"),IF(_xlpm.x=0,"",_xlpm.x))</f>
        <v/>
      </c>
      <c r="K95" s="153" t="str" cm="1">
        <f t="array" aca="1" ref="K95" ca="1">_xlfn.LET(_xlpm.x,INDIRECT("'"&amp;C95&amp;" "&amp;D95&amp;"'!B7"),IF(_xlpm.x=0,"",_xlpm.x))</f>
        <v/>
      </c>
      <c r="L95" s="157" t="s">
        <v>62</v>
      </c>
      <c r="M95" s="158">
        <v>46148</v>
      </c>
    </row>
    <row r="96" spans="1:13" hidden="1">
      <c r="A96" s="188"/>
      <c r="B96" s="152" t="s">
        <v>210</v>
      </c>
      <c r="C96" s="153" t="s">
        <v>156</v>
      </c>
      <c r="D96" s="153" t="s">
        <v>211</v>
      </c>
      <c r="E96" s="154" t="str">
        <f t="shared" si="1"/>
        <v>➜</v>
      </c>
      <c r="F96" s="155" cm="1">
        <f t="array" aca="1" ref="F96" ca="1">INDIRECT("'"&amp;C96&amp;" "&amp;D96&amp;"'!B2")</f>
        <v>5</v>
      </c>
      <c r="G96" s="156" t="str" cm="1">
        <f t="array" aca="1" ref="G96" ca="1">INDIRECT("'"&amp;C96&amp;" "&amp;D96&amp;"'!B3")</f>
        <v>Low</v>
      </c>
      <c r="H96" s="156" t="str" cm="1">
        <f t="array" aca="1" ref="H96" ca="1">_xlfn.LET(_xlpm.x,INDIRECT("'"&amp;C96&amp;" "&amp;D96&amp;"'!B4"),IF(_xlpm.x=0,"",_xlpm.x))</f>
        <v/>
      </c>
      <c r="I96" s="153" t="str" cm="1">
        <f t="array" aca="1" ref="I96" ca="1">INDIRECT("'"&amp;C96&amp;" "&amp;D96&amp;"'!B5")</f>
        <v>Active gaps</v>
      </c>
      <c r="J96" s="153" t="str" cm="1">
        <f t="array" aca="1" ref="J96" ca="1">_xlfn.LET(_xlpm.x,INDIRECT("'"&amp;C96&amp;" "&amp;D96&amp;"'!B6"),IF(_xlpm.x=0,"",_xlpm.x))</f>
        <v/>
      </c>
      <c r="K96" s="153" t="str" cm="1">
        <f t="array" aca="1" ref="K96" ca="1">_xlfn.LET(_xlpm.x,INDIRECT("'"&amp;C96&amp;" "&amp;D96&amp;"'!B7"),IF(_xlpm.x=0,"",_xlpm.x))</f>
        <v/>
      </c>
      <c r="L96" s="157" t="s">
        <v>62</v>
      </c>
      <c r="M96" s="158">
        <v>46148</v>
      </c>
    </row>
    <row r="97" spans="1:13">
      <c r="A97" s="188"/>
      <c r="B97" s="152" t="s">
        <v>212</v>
      </c>
      <c r="C97" s="153" t="s">
        <v>213</v>
      </c>
      <c r="D97" s="153" t="s">
        <v>214</v>
      </c>
      <c r="E97" s="154" t="str">
        <f>HYPERLINK("#'"&amp;C97&amp;" "&amp;D97&amp;"'!A1","➜")</f>
        <v>➜</v>
      </c>
      <c r="F97" s="155" cm="1">
        <f t="array" aca="1" ref="F97" ca="1">INDIRECT("'"&amp;C97&amp;" "&amp;D97&amp;"'!B2")</f>
        <v>0</v>
      </c>
      <c r="G97" s="156" t="str" cm="1">
        <f t="array" aca="1" ref="G97" ca="1">INDIRECT("'"&amp;C97&amp;" "&amp;D97&amp;"'!B3")</f>
        <v>Low</v>
      </c>
      <c r="H97" s="156" t="str" cm="1">
        <f t="array" aca="1" ref="H97" ca="1">_xlfn.LET(_xlpm.x,INDIRECT("'"&amp;C97&amp;" "&amp;D97&amp;"'!B4"),IF(_xlpm.x=0,"",_xlpm.x))</f>
        <v/>
      </c>
      <c r="I97" s="153" t="str" cm="1">
        <f t="array" aca="1" ref="I97" ca="1">INDIRECT("'"&amp;C97&amp;" "&amp;D97&amp;"'!B5")</f>
        <v>Clean</v>
      </c>
      <c r="J97" s="153" t="str" cm="1">
        <f t="array" aca="1" ref="J97" ca="1">_xlfn.LET(_xlpm.x,INDIRECT("'"&amp;C97&amp;" "&amp;D97&amp;"'!B6"),IF(_xlpm.x=0,"",_xlpm.x))</f>
        <v/>
      </c>
      <c r="K97" s="153" t="str" cm="1">
        <f t="array" aca="1" ref="K97" ca="1">_xlfn.LET(_xlpm.x,INDIRECT("'"&amp;C97&amp;" "&amp;D97&amp;"'!B7"),IF(_xlpm.x=0,"",_xlpm.x))</f>
        <v>late</v>
      </c>
      <c r="L97" s="157" t="s">
        <v>215</v>
      </c>
      <c r="M97" s="158">
        <v>46197.561319444445</v>
      </c>
    </row>
    <row r="98" spans="1:13">
      <c r="A98" s="188"/>
      <c r="B98" s="152" t="s">
        <v>216</v>
      </c>
      <c r="C98" s="153" t="s">
        <v>213</v>
      </c>
      <c r="D98" s="153" t="s">
        <v>217</v>
      </c>
      <c r="E98" s="154" t="str">
        <f>HYPERLINK("#'"&amp;C98&amp;" "&amp;D98&amp;"'!A1","➜")</f>
        <v>➜</v>
      </c>
      <c r="F98" s="155" cm="1">
        <f t="array" aca="1" ref="F98" ca="1">INDIRECT("'"&amp;C98&amp;" "&amp;D98&amp;"'!B2")</f>
        <v>0</v>
      </c>
      <c r="G98" s="156" t="str" cm="1">
        <f t="array" aca="1" ref="G98" ca="1">INDIRECT("'"&amp;C98&amp;" "&amp;D98&amp;"'!B3")</f>
        <v>Low</v>
      </c>
      <c r="H98" s="156" t="str" cm="1">
        <f t="array" aca="1" ref="H98" ca="1">_xlfn.LET(_xlpm.x,INDIRECT("'"&amp;C98&amp;" "&amp;D98&amp;"'!B4"),IF(_xlpm.x=0,"",_xlpm.x))</f>
        <v/>
      </c>
      <c r="I98" s="153" t="str" cm="1">
        <f t="array" aca="1" ref="I98" ca="1">INDIRECT("'"&amp;C98&amp;" "&amp;D98&amp;"'!B5")</f>
        <v>Clean</v>
      </c>
      <c r="J98" s="153" t="str" cm="1">
        <f t="array" aca="1" ref="J98" ca="1">_xlfn.LET(_xlpm.x,INDIRECT("'"&amp;C98&amp;" "&amp;D98&amp;"'!B6"),IF(_xlpm.x=0,"",_xlpm.x))</f>
        <v/>
      </c>
      <c r="K98" s="153" t="str" cm="1">
        <f t="array" aca="1" ref="K98" ca="1">_xlfn.LET(_xlpm.x,INDIRECT("'"&amp;C98&amp;" "&amp;D98&amp;"'!B7"),IF(_xlpm.x=0,"",_xlpm.x))</f>
        <v>Clean as of 6/26</v>
      </c>
      <c r="L98" s="157" t="s">
        <v>215</v>
      </c>
      <c r="M98" s="158">
        <v>46199.333194444444</v>
      </c>
    </row>
    <row r="99" spans="1:13" hidden="1">
      <c r="A99" s="188"/>
      <c r="B99" s="152" t="s">
        <v>355</v>
      </c>
      <c r="C99" s="153" t="s">
        <v>349</v>
      </c>
      <c r="D99" s="153" t="s">
        <v>356</v>
      </c>
      <c r="E99" s="154" t="str">
        <f>HYPERLINK("#'"&amp;C99&amp;" "&amp;D99&amp;"'!A1","➜")</f>
        <v>➜</v>
      </c>
      <c r="F99" s="155" cm="1">
        <f t="array" aca="1" ref="F99" ca="1">INDIRECT("'"&amp;C99&amp;" "&amp;D99&amp;"'!B2")</f>
        <v>0</v>
      </c>
      <c r="G99" s="156" t="str" cm="1">
        <f t="array" aca="1" ref="G99" ca="1">INDIRECT("'"&amp;C99&amp;" "&amp;D99&amp;"'!B3")</f>
        <v>Low</v>
      </c>
      <c r="H99" s="156" t="str" cm="1">
        <f t="array" aca="1" ref="H99" ca="1">_xlfn.LET(_xlpm.x,INDIRECT("'"&amp;C99&amp;" "&amp;D99&amp;"'!B4"),IF(_xlpm.x=0,"",_xlpm.x))</f>
        <v/>
      </c>
      <c r="I99" s="153" t="str" cm="1">
        <f t="array" aca="1" ref="I99" ca="1">INDIRECT("'"&amp;C99&amp;" "&amp;D99&amp;"'!B5")</f>
        <v>Clean</v>
      </c>
      <c r="J99" s="153" t="str" cm="1">
        <f t="array" aca="1" ref="J99" ca="1">_xlfn.LET(_xlpm.x,INDIRECT("'"&amp;C99&amp;" "&amp;D99&amp;"'!B6"),IF(_xlpm.x=0,"",_xlpm.x))</f>
        <v/>
      </c>
      <c r="K99" s="153" t="str" cm="1">
        <f t="array" aca="1" ref="K99" ca="1">_xlfn.LET(_xlpm.x,INDIRECT("'"&amp;C99&amp;" "&amp;D99&amp;"'!B7"),IF(_xlpm.x=0,"",_xlpm.x))</f>
        <v>clean on 7/1/26</v>
      </c>
      <c r="L99" s="157" t="s">
        <v>16</v>
      </c>
      <c r="M99" s="158">
        <v>46204.588784722226</v>
      </c>
    </row>
    <row r="100" spans="1:13" hidden="1">
      <c r="A100" s="188"/>
      <c r="B100" s="152" t="s">
        <v>218</v>
      </c>
      <c r="C100" s="153" t="s">
        <v>213</v>
      </c>
      <c r="D100" s="153" t="s">
        <v>219</v>
      </c>
      <c r="E100" s="154" t="str">
        <f>HYPERLINK("#'"&amp;C100&amp;" "&amp;D100&amp;"'!A1","➜")</f>
        <v>➜</v>
      </c>
      <c r="F100" s="155" cm="1">
        <f t="array" aca="1" ref="F100" ca="1">INDIRECT("'"&amp;C100&amp;" "&amp;D100&amp;"'!B2")</f>
        <v>29</v>
      </c>
      <c r="G100" s="156" t="str" cm="1">
        <f t="array" aca="1" ref="G100" ca="1">INDIRECT("'"&amp;C100&amp;" "&amp;D100&amp;"'!B3")</f>
        <v>Low</v>
      </c>
      <c r="H100" s="156" t="str" cm="1">
        <f t="array" aca="1" ref="H100" ca="1">_xlfn.LET(_xlpm.x,INDIRECT("'"&amp;C100&amp;" "&amp;D100&amp;"'!B4"),IF(_xlpm.x=0,"",_xlpm.x))</f>
        <v/>
      </c>
      <c r="I100" s="153" t="str" cm="1">
        <f t="array" aca="1" ref="I100" ca="1">INDIRECT("'"&amp;C100&amp;" "&amp;D100&amp;"'!B5")</f>
        <v>Active gaps</v>
      </c>
      <c r="J100" s="153" t="str" cm="1">
        <f t="array" aca="1" ref="J100" ca="1">_xlfn.LET(_xlpm.x,INDIRECT("'"&amp;C100&amp;" "&amp;D100&amp;"'!B6"),IF(_xlpm.x=0,"",_xlpm.x))</f>
        <v/>
      </c>
      <c r="K100" s="153" t="str" cm="1">
        <f t="array" aca="1" ref="K100" ca="1">_xlfn.LET(_xlpm.x,INDIRECT("'"&amp;C100&amp;" "&amp;D100&amp;"'!B7"),IF(_xlpm.x=0,"",_xlpm.x))</f>
        <v>Clean as of 6/3</v>
      </c>
      <c r="L100" s="157" t="s">
        <v>16</v>
      </c>
      <c r="M100" s="158">
        <v>46203.653055555558</v>
      </c>
    </row>
    <row r="101" spans="1:13" hidden="1">
      <c r="A101" s="188"/>
      <c r="B101" s="152" t="s">
        <v>220</v>
      </c>
      <c r="C101" s="153" t="s">
        <v>213</v>
      </c>
      <c r="D101" s="153" t="s">
        <v>221</v>
      </c>
      <c r="E101" s="154" t="str">
        <f>HYPERLINK("#'"&amp;C101&amp;" "&amp;D101&amp;"'!A1","➜")</f>
        <v>➜</v>
      </c>
      <c r="F101" s="155" cm="1">
        <f t="array" aca="1" ref="F101" ca="1">INDIRECT("'"&amp;C101&amp;" "&amp;D101&amp;"'!B2")</f>
        <v>10</v>
      </c>
      <c r="G101" s="156" t="str" cm="1">
        <f t="array" aca="1" ref="G101" ca="1">INDIRECT("'"&amp;C101&amp;" "&amp;D101&amp;"'!B3")</f>
        <v>Low</v>
      </c>
      <c r="H101" s="156" t="str" cm="1">
        <f t="array" aca="1" ref="H101" ca="1">_xlfn.LET(_xlpm.x,INDIRECT("'"&amp;C101&amp;" "&amp;D101&amp;"'!B4"),IF(_xlpm.x=0,"",_xlpm.x))</f>
        <v/>
      </c>
      <c r="I101" s="153" t="str" cm="1">
        <f t="array" aca="1" ref="I101" ca="1">INDIRECT("'"&amp;C101&amp;" "&amp;D101&amp;"'!B5")</f>
        <v>Active gaps</v>
      </c>
      <c r="J101" s="153" t="str" cm="1">
        <f t="array" aca="1" ref="J101" ca="1">_xlfn.LET(_xlpm.x,INDIRECT("'"&amp;C101&amp;" "&amp;D101&amp;"'!B6"),IF(_xlpm.x=0,"",_xlpm.x))</f>
        <v/>
      </c>
      <c r="K101" s="153" t="str" cm="1">
        <f t="array" aca="1" ref="K101" ca="1">_xlfn.LET(_xlpm.x,INDIRECT("'"&amp;C101&amp;" "&amp;D101&amp;"'!B7"),IF(_xlpm.x=0,"",_xlpm.x))</f>
        <v/>
      </c>
      <c r="L101" s="157" t="s">
        <v>16</v>
      </c>
      <c r="M101" s="158">
        <v>46202.573946759258</v>
      </c>
    </row>
    <row r="102" spans="1:13" hidden="1">
      <c r="A102" s="188"/>
      <c r="B102" s="152" t="s">
        <v>222</v>
      </c>
      <c r="C102" s="153" t="s">
        <v>213</v>
      </c>
      <c r="D102" s="153" t="s">
        <v>223</v>
      </c>
      <c r="E102" s="154" t="str">
        <f>HYPERLINK("#'"&amp;C102&amp;" "&amp;D102&amp;"'!A1","➜")</f>
        <v>➜</v>
      </c>
      <c r="F102" s="155" cm="1">
        <f t="array" aca="1" ref="F102" ca="1">INDIRECT("'"&amp;C102&amp;" "&amp;D102&amp;"'!B2")</f>
        <v>1518</v>
      </c>
      <c r="G102" s="156" t="str" cm="1">
        <f t="array" aca="1" ref="G102" ca="1">INDIRECT("'"&amp;C102&amp;" "&amp;D102&amp;"'!B3")</f>
        <v>High</v>
      </c>
      <c r="H102" s="156" t="str" cm="1">
        <f t="array" aca="1" ref="H102" ca="1">_xlfn.LET(_xlpm.x,INDIRECT("'"&amp;C102&amp;" "&amp;D102&amp;"'!B4"),IF(_xlpm.x=0,"",_xlpm.x))</f>
        <v/>
      </c>
      <c r="I102" s="153" t="str" cm="1">
        <f t="array" aca="1" ref="I102" ca="1">INDIRECT("'"&amp;C102&amp;" "&amp;D102&amp;"'!B5")</f>
        <v>Active gaps</v>
      </c>
      <c r="J102" s="153" t="str" cm="1">
        <f t="array" aca="1" ref="J102" ca="1">_xlfn.LET(_xlpm.x,INDIRECT("'"&amp;C102&amp;" "&amp;D102&amp;"'!B6"),IF(_xlpm.x=0,"",_xlpm.x))</f>
        <v/>
      </c>
      <c r="K102" s="153" t="str" cm="1">
        <f t="array" aca="1" ref="K102" ca="1">_xlfn.LET(_xlpm.x,INDIRECT("'"&amp;C102&amp;" "&amp;D102&amp;"'!B7"),IF(_xlpm.x=0,"",_xlpm.x))</f>
        <v/>
      </c>
      <c r="L102" s="157" t="s">
        <v>16</v>
      </c>
      <c r="M102" s="158">
        <v>46148</v>
      </c>
    </row>
    <row r="103" spans="1:13" hidden="1">
      <c r="A103" s="188"/>
      <c r="B103" s="152" t="s">
        <v>224</v>
      </c>
      <c r="C103" s="153" t="s">
        <v>213</v>
      </c>
      <c r="D103" s="153" t="s">
        <v>225</v>
      </c>
      <c r="E103" s="154" t="str">
        <f>HYPERLINK("#'"&amp;C103&amp;" "&amp;D103&amp;"'!A1","➜")</f>
        <v>➜</v>
      </c>
      <c r="F103" s="155" cm="1">
        <f t="array" aca="1" ref="F103" ca="1">INDIRECT("'"&amp;C103&amp;" "&amp;D103&amp;"'!B2")</f>
        <v>0</v>
      </c>
      <c r="G103" s="156" t="str" cm="1">
        <f t="array" aca="1" ref="G103" ca="1">INDIRECT("'"&amp;C103&amp;" "&amp;D103&amp;"'!B3")</f>
        <v>Low</v>
      </c>
      <c r="H103" s="156" t="str" cm="1">
        <f t="array" aca="1" ref="H103" ca="1">_xlfn.LET(_xlpm.x,INDIRECT("'"&amp;C103&amp;" "&amp;D103&amp;"'!B4"),IF(_xlpm.x=0,"",_xlpm.x))</f>
        <v/>
      </c>
      <c r="I103" s="153" t="str" cm="1">
        <f t="array" aca="1" ref="I103" ca="1">INDIRECT("'"&amp;C103&amp;" "&amp;D103&amp;"'!B5")</f>
        <v>Clean</v>
      </c>
      <c r="J103" s="153" t="str" cm="1">
        <f t="array" aca="1" ref="J103" ca="1">_xlfn.LET(_xlpm.x,INDIRECT("'"&amp;C103&amp;" "&amp;D103&amp;"'!B6"),IF(_xlpm.x=0,"",_xlpm.x))</f>
        <v/>
      </c>
      <c r="K103" s="153" t="str" cm="1">
        <f t="array" aca="1" ref="K103" ca="1">_xlfn.LET(_xlpm.x,INDIRECT("'"&amp;C103&amp;" "&amp;D103&amp;"'!B7"),IF(_xlpm.x=0,"",_xlpm.x))</f>
        <v/>
      </c>
      <c r="L103" s="157" t="s">
        <v>16</v>
      </c>
      <c r="M103" s="158">
        <v>46202.604108796295</v>
      </c>
    </row>
    <row r="104" spans="1:13" hidden="1">
      <c r="A104" s="188"/>
      <c r="B104" s="152" t="s">
        <v>226</v>
      </c>
      <c r="C104" s="153" t="s">
        <v>213</v>
      </c>
      <c r="D104" s="153" t="s">
        <v>227</v>
      </c>
      <c r="E104" s="154" t="str">
        <f>HYPERLINK("#'"&amp;C104&amp;" "&amp;D104&amp;"'!A1","➜")</f>
        <v>➜</v>
      </c>
      <c r="F104" s="155" cm="1">
        <f t="array" aca="1" ref="F104" ca="1">INDIRECT("'"&amp;C104&amp;" "&amp;D104&amp;"'!B2")</f>
        <v>2258</v>
      </c>
      <c r="G104" s="156" t="str" cm="1">
        <f t="array" aca="1" ref="G104" ca="1">INDIRECT("'"&amp;C104&amp;" "&amp;D104&amp;"'!B3")</f>
        <v>High</v>
      </c>
      <c r="H104" s="156" t="str" cm="1">
        <f t="array" aca="1" ref="H104" ca="1">_xlfn.LET(_xlpm.x,INDIRECT("'"&amp;C104&amp;" "&amp;D104&amp;"'!B4"),IF(_xlpm.x=0,"",_xlpm.x))</f>
        <v xml:space="preserve"> </v>
      </c>
      <c r="I104" s="153" t="str" cm="1">
        <f t="array" aca="1" ref="I104" ca="1">INDIRECT("'"&amp;C104&amp;" "&amp;D104&amp;"'!B5")</f>
        <v>Active gaps</v>
      </c>
      <c r="J104" s="153" t="str" cm="1">
        <f t="array" aca="1" ref="J104" ca="1">_xlfn.LET(_xlpm.x,INDIRECT("'"&amp;C104&amp;" "&amp;D104&amp;"'!B6"),IF(_xlpm.x=0,"",_xlpm.x))</f>
        <v/>
      </c>
      <c r="K104" s="153" t="str" cm="1">
        <f t="array" aca="1" ref="K104" ca="1">_xlfn.LET(_xlpm.x,INDIRECT("'"&amp;C104&amp;" "&amp;D104&amp;"'!B7"),IF(_xlpm.x=0,"",_xlpm.x))</f>
        <v/>
      </c>
      <c r="L104" s="157" t="s">
        <v>16</v>
      </c>
      <c r="M104" s="158">
        <v>46197.49009259259</v>
      </c>
    </row>
    <row r="105" spans="1:13" hidden="1">
      <c r="A105" s="188"/>
      <c r="B105" s="152" t="s">
        <v>228</v>
      </c>
      <c r="C105" s="153" t="s">
        <v>213</v>
      </c>
      <c r="D105" s="153" t="s">
        <v>229</v>
      </c>
      <c r="E105" s="154" t="str">
        <f>HYPERLINK("#'"&amp;C105&amp;" "&amp;D105&amp;"'!A1","➜")</f>
        <v>➜</v>
      </c>
      <c r="F105" s="155" cm="1">
        <f t="array" aca="1" ref="F105" ca="1">INDIRECT("'"&amp;C105&amp;" "&amp;D105&amp;"'!B2")</f>
        <v>1504</v>
      </c>
      <c r="G105" s="156" t="str" cm="1">
        <f t="array" aca="1" ref="G105" ca="1">INDIRECT("'"&amp;C105&amp;" "&amp;D105&amp;"'!B3")</f>
        <v>High</v>
      </c>
      <c r="H105" s="156" t="str" cm="1">
        <f t="array" aca="1" ref="H105" ca="1">_xlfn.LET(_xlpm.x,INDIRECT("'"&amp;C105&amp;" "&amp;D105&amp;"'!B4"),IF(_xlpm.x=0,"",_xlpm.x))</f>
        <v/>
      </c>
      <c r="I105" s="153" t="str" cm="1">
        <f t="array" aca="1" ref="I105" ca="1">INDIRECT("'"&amp;C105&amp;" "&amp;D105&amp;"'!B5")</f>
        <v>Active gaps</v>
      </c>
      <c r="J105" s="153" t="str" cm="1">
        <f t="array" aca="1" ref="J105" ca="1">_xlfn.LET(_xlpm.x,INDIRECT("'"&amp;C105&amp;" "&amp;D105&amp;"'!B6"),IF(_xlpm.x=0,"",_xlpm.x))</f>
        <v/>
      </c>
      <c r="K105" s="153" t="str" cm="1">
        <f t="array" aca="1" ref="K105" ca="1">_xlfn.LET(_xlpm.x,INDIRECT("'"&amp;C105&amp;" "&amp;D105&amp;"'!B7"),IF(_xlpm.x=0,"",_xlpm.x))</f>
        <v/>
      </c>
      <c r="L105" s="157" t="s">
        <v>16</v>
      </c>
      <c r="M105" s="158">
        <v>46202.605497685188</v>
      </c>
    </row>
    <row r="106" spans="1:13" hidden="1">
      <c r="A106" s="188"/>
      <c r="B106" s="152" t="s">
        <v>230</v>
      </c>
      <c r="C106" s="153" t="s">
        <v>213</v>
      </c>
      <c r="D106" s="153" t="s">
        <v>231</v>
      </c>
      <c r="E106" s="154" t="str">
        <f>HYPERLINK("#'"&amp;C106&amp;" "&amp;D106&amp;"'!A1","➜")</f>
        <v>➜</v>
      </c>
      <c r="F106" s="155" cm="1">
        <f t="array" aca="1" ref="F106" ca="1">INDIRECT("'"&amp;C106&amp;" "&amp;D106&amp;"'!B2")</f>
        <v>21</v>
      </c>
      <c r="G106" s="156" t="str" cm="1">
        <f t="array" aca="1" ref="G106" ca="1">INDIRECT("'"&amp;C106&amp;" "&amp;D106&amp;"'!B3")</f>
        <v>Low</v>
      </c>
      <c r="H106" s="156" t="str" cm="1">
        <f t="array" aca="1" ref="H106" ca="1">_xlfn.LET(_xlpm.x,INDIRECT("'"&amp;C106&amp;" "&amp;D106&amp;"'!B4"),IF(_xlpm.x=0,"",_xlpm.x))</f>
        <v/>
      </c>
      <c r="I106" s="153" t="str" cm="1">
        <f t="array" aca="1" ref="I106" ca="1">INDIRECT("'"&amp;C106&amp;" "&amp;D106&amp;"'!B5")</f>
        <v>Active gaps</v>
      </c>
      <c r="J106" s="153" t="str" cm="1">
        <f t="array" aca="1" ref="J106" ca="1">_xlfn.LET(_xlpm.x,INDIRECT("'"&amp;C106&amp;" "&amp;D106&amp;"'!B6"),IF(_xlpm.x=0,"",_xlpm.x))</f>
        <v/>
      </c>
      <c r="K106" s="153" t="str" cm="1">
        <f t="array" aca="1" ref="K106" ca="1">_xlfn.LET(_xlpm.x,INDIRECT("'"&amp;C106&amp;" "&amp;D106&amp;"'!B7"),IF(_xlpm.x=0,"",_xlpm.x))</f>
        <v/>
      </c>
      <c r="L106" s="157" t="s">
        <v>16</v>
      </c>
      <c r="M106" s="158">
        <v>46197.49</v>
      </c>
    </row>
    <row r="107" spans="1:13" hidden="1">
      <c r="A107" s="188"/>
      <c r="B107" s="152" t="s">
        <v>232</v>
      </c>
      <c r="C107" s="153" t="s">
        <v>213</v>
      </c>
      <c r="D107" s="153" t="s">
        <v>233</v>
      </c>
      <c r="E107" s="154" t="str">
        <f>HYPERLINK("#'"&amp;C107&amp;" "&amp;D107&amp;"'!A1","➜")</f>
        <v>➜</v>
      </c>
      <c r="F107" s="155" cm="1">
        <f t="array" aca="1" ref="F107" ca="1">INDIRECT("'"&amp;C107&amp;" "&amp;D107&amp;"'!B2")</f>
        <v>20</v>
      </c>
      <c r="G107" s="156" t="str" cm="1">
        <f t="array" aca="1" ref="G107" ca="1">INDIRECT("'"&amp;C107&amp;" "&amp;D107&amp;"'!B3")</f>
        <v>Low</v>
      </c>
      <c r="H107" s="156" t="str" cm="1">
        <f t="array" aca="1" ref="H107" ca="1">_xlfn.LET(_xlpm.x,INDIRECT("'"&amp;C107&amp;" "&amp;D107&amp;"'!B4"),IF(_xlpm.x=0,"",_xlpm.x))</f>
        <v/>
      </c>
      <c r="I107" s="153" t="str" cm="1">
        <f t="array" aca="1" ref="I107" ca="1">INDIRECT("'"&amp;C107&amp;" "&amp;D107&amp;"'!B5")</f>
        <v>Active gaps</v>
      </c>
      <c r="J107" s="153" t="str" cm="1">
        <f t="array" aca="1" ref="J107" ca="1">_xlfn.LET(_xlpm.x,INDIRECT("'"&amp;C107&amp;" "&amp;D107&amp;"'!B6"),IF(_xlpm.x=0,"",_xlpm.x))</f>
        <v/>
      </c>
      <c r="K107" s="153" t="str" cm="1">
        <f t="array" aca="1" ref="K107" ca="1">_xlfn.LET(_xlpm.x,INDIRECT("'"&amp;C107&amp;" "&amp;D107&amp;"'!B7"),IF(_xlpm.x=0,"",_xlpm.x))</f>
        <v/>
      </c>
      <c r="L107" s="157" t="s">
        <v>16</v>
      </c>
      <c r="M107" s="158">
        <v>46197.489918981482</v>
      </c>
    </row>
    <row r="108" spans="1:13">
      <c r="A108" s="188"/>
      <c r="B108" s="152" t="s">
        <v>236</v>
      </c>
      <c r="C108" s="153" t="s">
        <v>213</v>
      </c>
      <c r="D108" s="153" t="s">
        <v>237</v>
      </c>
      <c r="E108" s="154" t="str">
        <f>HYPERLINK("#'"&amp;C108&amp;" "&amp;D108&amp;"'!A1","➜")</f>
        <v>➜</v>
      </c>
      <c r="F108" s="155" cm="1">
        <f t="array" aca="1" ref="F108" ca="1">INDIRECT("'"&amp;C108&amp;" "&amp;D108&amp;"'!B2")</f>
        <v>0</v>
      </c>
      <c r="G108" s="156" t="str" cm="1">
        <f t="array" aca="1" ref="G108" ca="1">INDIRECT("'"&amp;C108&amp;" "&amp;D108&amp;"'!B3")</f>
        <v>Low</v>
      </c>
      <c r="H108" s="156" t="str" cm="1">
        <f t="array" aca="1" ref="H108" ca="1">_xlfn.LET(_xlpm.x,INDIRECT("'"&amp;C108&amp;" "&amp;D108&amp;"'!B4"),IF(_xlpm.x=0,"",_xlpm.x))</f>
        <v/>
      </c>
      <c r="I108" s="153" t="str" cm="1">
        <f t="array" aca="1" ref="I108" ca="1">INDIRECT("'"&amp;C108&amp;" "&amp;D108&amp;"'!B5")</f>
        <v>Clean</v>
      </c>
      <c r="J108" s="153" t="str" cm="1">
        <f t="array" aca="1" ref="J108" ca="1">_xlfn.LET(_xlpm.x,INDIRECT("'"&amp;C108&amp;" "&amp;D108&amp;"'!B6"),IF(_xlpm.x=0,"",_xlpm.x))</f>
        <v/>
      </c>
      <c r="K108" s="153" t="str" cm="1">
        <f t="array" aca="1" ref="K108" ca="1">_xlfn.LET(_xlpm.x,INDIRECT("'"&amp;C108&amp;" "&amp;D108&amp;"'!B7"),IF(_xlpm.x=0,"",_xlpm.x))</f>
        <v>Clean as of 6/26</v>
      </c>
      <c r="L108" s="157" t="s">
        <v>215</v>
      </c>
      <c r="M108" s="158">
        <v>46199.367604166669</v>
      </c>
    </row>
    <row r="109" spans="1:13" hidden="1">
      <c r="A109" s="188"/>
      <c r="B109" s="152" t="s">
        <v>234</v>
      </c>
      <c r="C109" s="153" t="s">
        <v>213</v>
      </c>
      <c r="D109" s="153" t="s">
        <v>235</v>
      </c>
      <c r="E109" s="154" t="str">
        <f>HYPERLINK("#'"&amp;C109&amp;" "&amp;D109&amp;"'!A1","➜")</f>
        <v>➜</v>
      </c>
      <c r="F109" s="155" cm="1">
        <f t="array" aca="1" ref="F109" ca="1">INDIRECT("'"&amp;C109&amp;" "&amp;D109&amp;"'!B2")</f>
        <v>0</v>
      </c>
      <c r="G109" s="156" t="str" cm="1">
        <f t="array" aca="1" ref="G109" ca="1">INDIRECT("'"&amp;C109&amp;" "&amp;D109&amp;"'!B3")</f>
        <v>Low</v>
      </c>
      <c r="H109" s="156" t="str" cm="1">
        <f t="array" aca="1" ref="H109" ca="1">_xlfn.LET(_xlpm.x,INDIRECT("'"&amp;C109&amp;" "&amp;D109&amp;"'!B4"),IF(_xlpm.x=0,"",_xlpm.x))</f>
        <v/>
      </c>
      <c r="I109" s="153" t="str" cm="1">
        <f t="array" aca="1" ref="I109" ca="1">INDIRECT("'"&amp;C109&amp;" "&amp;D109&amp;"'!B5")</f>
        <v>Clean</v>
      </c>
      <c r="J109" s="153" t="str" cm="1">
        <f t="array" aca="1" ref="J109" ca="1">_xlfn.LET(_xlpm.x,INDIRECT("'"&amp;C109&amp;" "&amp;D109&amp;"'!B6"),IF(_xlpm.x=0,"",_xlpm.x))</f>
        <v/>
      </c>
      <c r="K109" s="153" t="str" cm="1">
        <f t="array" aca="1" ref="K109" ca="1">_xlfn.LET(_xlpm.x,INDIRECT("'"&amp;C109&amp;" "&amp;D109&amp;"'!B7"),IF(_xlpm.x=0,"",_xlpm.x))</f>
        <v/>
      </c>
      <c r="L109" s="157" t="s">
        <v>16</v>
      </c>
      <c r="M109" s="158">
        <v>46202.606273148151</v>
      </c>
    </row>
    <row r="110" spans="1:13" hidden="1">
      <c r="A110" s="188"/>
      <c r="B110" s="152" t="s">
        <v>238</v>
      </c>
      <c r="C110" s="153" t="s">
        <v>213</v>
      </c>
      <c r="D110" s="153" t="s">
        <v>239</v>
      </c>
      <c r="E110" s="154" t="str">
        <f>HYPERLINK("#'"&amp;C110&amp;" "&amp;D110&amp;"'!A1","➜")</f>
        <v>➜</v>
      </c>
      <c r="F110" s="155" cm="1">
        <f t="array" aca="1" ref="F110" ca="1">INDIRECT("'"&amp;C110&amp;" "&amp;D110&amp;"'!B2")</f>
        <v>12</v>
      </c>
      <c r="G110" s="156" t="str" cm="1">
        <f t="array" aca="1" ref="G110" ca="1">INDIRECT("'"&amp;C110&amp;" "&amp;D110&amp;"'!B3")</f>
        <v>Low</v>
      </c>
      <c r="H110" s="156" t="str" cm="1">
        <f t="array" aca="1" ref="H110" ca="1">_xlfn.LET(_xlpm.x,INDIRECT("'"&amp;C110&amp;" "&amp;D110&amp;"'!B4"),IF(_xlpm.x=0,"",_xlpm.x))</f>
        <v/>
      </c>
      <c r="I110" s="153" t="str" cm="1">
        <f t="array" aca="1" ref="I110" ca="1">INDIRECT("'"&amp;C110&amp;" "&amp;D110&amp;"'!B5")</f>
        <v>Active gaps</v>
      </c>
      <c r="J110" s="153" t="str" cm="1">
        <f t="array" aca="1" ref="J110" ca="1">_xlfn.LET(_xlpm.x,INDIRECT("'"&amp;C110&amp;" "&amp;D110&amp;"'!B6"),IF(_xlpm.x=0,"",_xlpm.x))</f>
        <v>Rename and Void</v>
      </c>
      <c r="K110" s="153" t="str" cm="1">
        <f t="array" aca="1" ref="K110" ca="1">_xlfn.LET(_xlpm.x,INDIRECT("'"&amp;C110&amp;" "&amp;D110&amp;"'!B7"),IF(_xlpm.x=0,"",_xlpm.x))</f>
        <v/>
      </c>
      <c r="L110" s="157" t="s">
        <v>16</v>
      </c>
      <c r="M110" s="158">
        <v>46203.316516203704</v>
      </c>
    </row>
    <row r="111" spans="1:13" hidden="1">
      <c r="A111" s="188"/>
      <c r="B111" s="152" t="s">
        <v>240</v>
      </c>
      <c r="C111" s="153" t="s">
        <v>213</v>
      </c>
      <c r="D111" s="153" t="s">
        <v>241</v>
      </c>
      <c r="E111" s="154" t="str">
        <f>HYPERLINK("#'"&amp;C111&amp;" "&amp;D111&amp;"'!A1","➜")</f>
        <v>➜</v>
      </c>
      <c r="F111" s="155" cm="1">
        <f t="array" aca="1" ref="F111" ca="1">INDIRECT("'"&amp;C111&amp;" "&amp;D111&amp;"'!B2")</f>
        <v>0</v>
      </c>
      <c r="G111" s="156" t="str" cm="1">
        <f t="array" aca="1" ref="G111" ca="1">INDIRECT("'"&amp;C111&amp;" "&amp;D111&amp;"'!B3")</f>
        <v>Low</v>
      </c>
      <c r="H111" s="156" t="str" cm="1">
        <f t="array" aca="1" ref="H111" ca="1">_xlfn.LET(_xlpm.x,INDIRECT("'"&amp;C111&amp;" "&amp;D111&amp;"'!B4"),IF(_xlpm.x=0,"",_xlpm.x))</f>
        <v/>
      </c>
      <c r="I111" s="153" t="str" cm="1">
        <f t="array" aca="1" ref="I111" ca="1">INDIRECT("'"&amp;C111&amp;" "&amp;D111&amp;"'!B5")</f>
        <v>Clean</v>
      </c>
      <c r="J111" s="153" t="str" cm="1">
        <f t="array" aca="1" ref="J111" ca="1">_xlfn.LET(_xlpm.x,INDIRECT("'"&amp;C111&amp;" "&amp;D111&amp;"'!B6"),IF(_xlpm.x=0,"",_xlpm.x))</f>
        <v/>
      </c>
      <c r="K111" s="153" t="str" cm="1">
        <f t="array" aca="1" ref="K111" ca="1">_xlfn.LET(_xlpm.x,INDIRECT("'"&amp;C111&amp;" "&amp;D111&amp;"'!B7"),IF(_xlpm.x=0,"",_xlpm.x))</f>
        <v/>
      </c>
      <c r="L111" s="157" t="s">
        <v>16</v>
      </c>
      <c r="M111" s="158">
        <v>46202.607858796298</v>
      </c>
    </row>
    <row r="112" spans="1:13" hidden="1">
      <c r="A112" s="188"/>
      <c r="B112" s="152" t="s">
        <v>242</v>
      </c>
      <c r="C112" s="153" t="s">
        <v>213</v>
      </c>
      <c r="D112" s="153" t="s">
        <v>243</v>
      </c>
      <c r="E112" s="154" t="str">
        <f>HYPERLINK("#'"&amp;C112&amp;" "&amp;D112&amp;"'!A1","➜")</f>
        <v>➜</v>
      </c>
      <c r="F112" s="155" cm="1">
        <f t="array" aca="1" ref="F112" ca="1">INDIRECT("'"&amp;C112&amp;" "&amp;D112&amp;"'!B2")</f>
        <v>2003</v>
      </c>
      <c r="G112" s="156" t="str" cm="1">
        <f t="array" aca="1" ref="G112" ca="1">INDIRECT("'"&amp;C112&amp;" "&amp;D112&amp;"'!B3")</f>
        <v>High</v>
      </c>
      <c r="H112" s="156" t="str" cm="1">
        <f t="array" aca="1" ref="H112" ca="1">_xlfn.LET(_xlpm.x,INDIRECT("'"&amp;C112&amp;" "&amp;D112&amp;"'!B4"),IF(_xlpm.x=0,"",_xlpm.x))</f>
        <v/>
      </c>
      <c r="I112" s="153" t="str" cm="1">
        <f t="array" aca="1" ref="I112" ca="1">INDIRECT("'"&amp;C112&amp;" "&amp;D112&amp;"'!B5")</f>
        <v>Active gaps</v>
      </c>
      <c r="J112" s="153" t="str" cm="1">
        <f t="array" aca="1" ref="J112" ca="1">_xlfn.LET(_xlpm.x,INDIRECT("'"&amp;C112&amp;" "&amp;D112&amp;"'!B6"),IF(_xlpm.x=0,"",_xlpm.x))</f>
        <v/>
      </c>
      <c r="K112" s="153" t="str" cm="1">
        <f t="array" aca="1" ref="K112" ca="1">_xlfn.LET(_xlpm.x,INDIRECT("'"&amp;C112&amp;" "&amp;D112&amp;"'!B7"),IF(_xlpm.x=0,"",_xlpm.x))</f>
        <v/>
      </c>
      <c r="L112" s="157" t="s">
        <v>16</v>
      </c>
      <c r="M112" s="158">
        <v>46181.491747685184</v>
      </c>
    </row>
    <row r="113" spans="1:13">
      <c r="A113" s="188"/>
      <c r="B113" s="152" t="s">
        <v>246</v>
      </c>
      <c r="C113" s="153" t="s">
        <v>213</v>
      </c>
      <c r="D113" s="153" t="s">
        <v>247</v>
      </c>
      <c r="E113" s="154" t="str">
        <f>HYPERLINK("#'"&amp;C113&amp;" "&amp;D113&amp;"'!A1","➜")</f>
        <v>➜</v>
      </c>
      <c r="F113" s="155" cm="1">
        <f t="array" aca="1" ref="F113" ca="1">INDIRECT("'"&amp;C113&amp;" "&amp;D113&amp;"'!B2")</f>
        <v>0</v>
      </c>
      <c r="G113" s="156" t="str" cm="1">
        <f t="array" aca="1" ref="G113" ca="1">INDIRECT("'"&amp;C113&amp;" "&amp;D113&amp;"'!B3")</f>
        <v>Low</v>
      </c>
      <c r="H113" s="156" t="str" cm="1">
        <f t="array" aca="1" ref="H113" ca="1">_xlfn.LET(_xlpm.x,INDIRECT("'"&amp;C113&amp;" "&amp;D113&amp;"'!B4"),IF(_xlpm.x=0,"",_xlpm.x))</f>
        <v/>
      </c>
      <c r="I113" s="153" t="str" cm="1">
        <f t="array" aca="1" ref="I113" ca="1">INDIRECT("'"&amp;C113&amp;" "&amp;D113&amp;"'!B5")</f>
        <v>Clean</v>
      </c>
      <c r="J113" s="153" t="str" cm="1">
        <f t="array" aca="1" ref="J113" ca="1">_xlfn.LET(_xlpm.x,INDIRECT("'"&amp;C113&amp;" "&amp;D113&amp;"'!B6"),IF(_xlpm.x=0,"",_xlpm.x))</f>
        <v/>
      </c>
      <c r="K113" s="153" t="str" cm="1">
        <f t="array" aca="1" ref="K113" ca="1">_xlfn.LET(_xlpm.x,INDIRECT("'"&amp;C113&amp;" "&amp;D113&amp;"'!B7"),IF(_xlpm.x=0,"",_xlpm.x))</f>
        <v>Clean as of 6/26</v>
      </c>
      <c r="L113" s="157" t="s">
        <v>215</v>
      </c>
      <c r="M113" s="158">
        <v>46199.367719907408</v>
      </c>
    </row>
    <row r="114" spans="1:13" hidden="1">
      <c r="A114" s="188"/>
      <c r="B114" s="152" t="s">
        <v>244</v>
      </c>
      <c r="C114" s="153" t="s">
        <v>213</v>
      </c>
      <c r="D114" s="153" t="s">
        <v>245</v>
      </c>
      <c r="E114" s="154" t="str">
        <f>HYPERLINK("#'"&amp;C114&amp;" "&amp;D114&amp;"'!A1","➜")</f>
        <v>➜</v>
      </c>
      <c r="F114" s="155" cm="1">
        <f t="array" aca="1" ref="F114" ca="1">INDIRECT("'"&amp;C114&amp;" "&amp;D114&amp;"'!B2")</f>
        <v>294</v>
      </c>
      <c r="G114" s="156" t="str" cm="1">
        <f t="array" aca="1" ref="G114" ca="1">INDIRECT("'"&amp;C114&amp;" "&amp;D114&amp;"'!B3")</f>
        <v>Medium</v>
      </c>
      <c r="H114" s="156" t="str" cm="1">
        <f t="array" aca="1" ref="H114" ca="1">_xlfn.LET(_xlpm.x,INDIRECT("'"&amp;C114&amp;" "&amp;D114&amp;"'!B4"),IF(_xlpm.x=0,"",_xlpm.x))</f>
        <v/>
      </c>
      <c r="I114" s="153" t="str" cm="1">
        <f t="array" aca="1" ref="I114" ca="1">INDIRECT("'"&amp;C114&amp;" "&amp;D114&amp;"'!B5")</f>
        <v>Active gaps</v>
      </c>
      <c r="J114" s="153" t="str" cm="1">
        <f t="array" aca="1" ref="J114" ca="1">_xlfn.LET(_xlpm.x,INDIRECT("'"&amp;C114&amp;" "&amp;D114&amp;"'!B6"),IF(_xlpm.x=0,"",_xlpm.x))</f>
        <v/>
      </c>
      <c r="K114" s="153" t="str" cm="1">
        <f t="array" aca="1" ref="K114" ca="1">_xlfn.LET(_xlpm.x,INDIRECT("'"&amp;C114&amp;" "&amp;D114&amp;"'!B7"),IF(_xlpm.x=0,"",_xlpm.x))</f>
        <v/>
      </c>
      <c r="L114" s="157" t="s">
        <v>16</v>
      </c>
      <c r="M114" s="158">
        <v>46202.610879629632</v>
      </c>
    </row>
    <row r="115" spans="1:13">
      <c r="A115" s="188"/>
      <c r="B115" s="152" t="s">
        <v>250</v>
      </c>
      <c r="C115" s="153" t="s">
        <v>213</v>
      </c>
      <c r="D115" s="153" t="s">
        <v>251</v>
      </c>
      <c r="E115" s="154" t="str">
        <f>HYPERLINK("#'"&amp;C115&amp;" "&amp;D115&amp;"'!A1","➜")</f>
        <v>➜</v>
      </c>
      <c r="F115" s="155" cm="1">
        <f t="array" aca="1" ref="F115" ca="1">INDIRECT("'"&amp;C115&amp;" "&amp;D115&amp;"'!B2")</f>
        <v>0</v>
      </c>
      <c r="G115" s="156" t="str" cm="1">
        <f t="array" aca="1" ref="G115" ca="1">INDIRECT("'"&amp;C115&amp;" "&amp;D115&amp;"'!B3")</f>
        <v>Low</v>
      </c>
      <c r="H115" s="156" t="str" cm="1">
        <f t="array" aca="1" ref="H115" ca="1">_xlfn.LET(_xlpm.x,INDIRECT("'"&amp;C115&amp;" "&amp;D115&amp;"'!B4"),IF(_xlpm.x=0,"",_xlpm.x))</f>
        <v/>
      </c>
      <c r="I115" s="153" t="str" cm="1">
        <f t="array" aca="1" ref="I115" ca="1">INDIRECT("'"&amp;C115&amp;" "&amp;D115&amp;"'!B5")</f>
        <v>Clean</v>
      </c>
      <c r="J115" s="153" t="str" cm="1">
        <f t="array" aca="1" ref="J115" ca="1">_xlfn.LET(_xlpm.x,INDIRECT("'"&amp;C115&amp;" "&amp;D115&amp;"'!B6"),IF(_xlpm.x=0,"",_xlpm.x))</f>
        <v>Delete request 1442:47-280</v>
      </c>
      <c r="K115" s="153" t="str" cm="1">
        <f t="array" aca="1" ref="K115" ca="1">_xlfn.LET(_xlpm.x,INDIRECT("'"&amp;C115&amp;" "&amp;D115&amp;"'!B7"),IF(_xlpm.x=0,"",_xlpm.x))</f>
        <v>Clean as of 6/26</v>
      </c>
      <c r="L115" s="157" t="s">
        <v>215</v>
      </c>
      <c r="M115" s="158">
        <v>46199.367777777778</v>
      </c>
    </row>
    <row r="116" spans="1:13">
      <c r="A116" s="188"/>
      <c r="B116" s="152" t="s">
        <v>252</v>
      </c>
      <c r="C116" s="153" t="s">
        <v>213</v>
      </c>
      <c r="D116" s="153" t="s">
        <v>253</v>
      </c>
      <c r="E116" s="154" t="str">
        <f>HYPERLINK("#'"&amp;C116&amp;" "&amp;D116&amp;"'!A1","➜")</f>
        <v>➜</v>
      </c>
      <c r="F116" s="155" cm="1">
        <f t="array" aca="1" ref="F116" ca="1">INDIRECT("'"&amp;C116&amp;" "&amp;D116&amp;"'!B2")</f>
        <v>6</v>
      </c>
      <c r="G116" s="156" t="str" cm="1">
        <f t="array" aca="1" ref="G116" ca="1">INDIRECT("'"&amp;C116&amp;" "&amp;D116&amp;"'!B3")</f>
        <v>Low</v>
      </c>
      <c r="H116" s="156" t="str" cm="1">
        <f t="array" aca="1" ref="H116" ca="1">_xlfn.LET(_xlpm.x,INDIRECT("'"&amp;C116&amp;" "&amp;D116&amp;"'!B4"),IF(_xlpm.x=0,"",_xlpm.x))</f>
        <v/>
      </c>
      <c r="I116" s="153" t="str" cm="1">
        <f t="array" aca="1" ref="I116" ca="1">INDIRECT("'"&amp;C116&amp;" "&amp;D116&amp;"'!B5")</f>
        <v>Active gaps</v>
      </c>
      <c r="J116" s="153" t="str" cm="1">
        <f t="array" aca="1" ref="J116" ca="1">_xlfn.LET(_xlpm.x,INDIRECT("'"&amp;C116&amp;" "&amp;D116&amp;"'!B6"),IF(_xlpm.x=0,"",_xlpm.x))</f>
        <v/>
      </c>
      <c r="K116" s="153" t="str" cm="1">
        <f t="array" aca="1" ref="K116" ca="1">_xlfn.LET(_xlpm.x,INDIRECT("'"&amp;C116&amp;" "&amp;D116&amp;"'!B7"),IF(_xlpm.x=0,"",_xlpm.x))</f>
        <v/>
      </c>
      <c r="L116" s="157" t="s">
        <v>215</v>
      </c>
      <c r="M116" s="158">
        <v>46197.560254629629</v>
      </c>
    </row>
    <row r="117" spans="1:13" hidden="1">
      <c r="A117" s="188"/>
      <c r="B117" s="152" t="s">
        <v>248</v>
      </c>
      <c r="C117" s="153" t="s">
        <v>213</v>
      </c>
      <c r="D117" s="153" t="s">
        <v>249</v>
      </c>
      <c r="E117" s="154" t="str">
        <f>HYPERLINK("#'"&amp;C117&amp;" "&amp;D117&amp;"'!A1","➜")</f>
        <v>➜</v>
      </c>
      <c r="F117" s="155" cm="1">
        <f t="array" aca="1" ref="F117" ca="1">INDIRECT("'"&amp;C117&amp;" "&amp;D117&amp;"'!B2")</f>
        <v>0</v>
      </c>
      <c r="G117" s="156" t="str" cm="1">
        <f t="array" aca="1" ref="G117" ca="1">INDIRECT("'"&amp;C117&amp;" "&amp;D117&amp;"'!B3")</f>
        <v>Low</v>
      </c>
      <c r="H117" s="156" t="str" cm="1">
        <f t="array" aca="1" ref="H117" ca="1">_xlfn.LET(_xlpm.x,INDIRECT("'"&amp;C117&amp;" "&amp;D117&amp;"'!B4"),IF(_xlpm.x=0,"",_xlpm.x))</f>
        <v/>
      </c>
      <c r="I117" s="153" t="str" cm="1">
        <f t="array" aca="1" ref="I117" ca="1">INDIRECT("'"&amp;C117&amp;" "&amp;D117&amp;"'!B5")</f>
        <v>Clean</v>
      </c>
      <c r="J117" s="153" t="str" cm="1">
        <f t="array" aca="1" ref="J117" ca="1">_xlfn.LET(_xlpm.x,INDIRECT("'"&amp;C117&amp;" "&amp;D117&amp;"'!B6"),IF(_xlpm.x=0,"",_xlpm.x))</f>
        <v/>
      </c>
      <c r="K117" s="153" t="str" cm="1">
        <f t="array" aca="1" ref="K117" ca="1">_xlfn.LET(_xlpm.x,INDIRECT("'"&amp;C117&amp;" "&amp;D117&amp;"'!B7"),IF(_xlpm.x=0,"",_xlpm.x))</f>
        <v>Clean as of 6/3</v>
      </c>
      <c r="L117" s="157" t="s">
        <v>16</v>
      </c>
      <c r="M117" s="158">
        <v>46176.457384259258</v>
      </c>
    </row>
    <row r="118" spans="1:13">
      <c r="A118" s="188"/>
      <c r="B118" s="152" t="s">
        <v>256</v>
      </c>
      <c r="C118" s="153" t="s">
        <v>213</v>
      </c>
      <c r="D118" s="153" t="s">
        <v>257</v>
      </c>
      <c r="E118" s="154" t="str">
        <f>HYPERLINK("#'"&amp;C118&amp;" "&amp;D118&amp;"'!A1","➜")</f>
        <v>➜</v>
      </c>
      <c r="F118" s="155" cm="1">
        <f t="array" aca="1" ref="F118" ca="1">INDIRECT("'"&amp;C118&amp;" "&amp;D118&amp;"'!B2")</f>
        <v>0</v>
      </c>
      <c r="G118" s="156" t="str" cm="1">
        <f t="array" aca="1" ref="G118" ca="1">INDIRECT("'"&amp;C118&amp;" "&amp;D118&amp;"'!B3")</f>
        <v>Low</v>
      </c>
      <c r="H118" s="156" t="str" cm="1">
        <f t="array" aca="1" ref="H118" ca="1">_xlfn.LET(_xlpm.x,INDIRECT("'"&amp;C118&amp;" "&amp;D118&amp;"'!B4"),IF(_xlpm.x=0,"",_xlpm.x))</f>
        <v/>
      </c>
      <c r="I118" s="153" t="str" cm="1">
        <f t="array" aca="1" ref="I118" ca="1">INDIRECT("'"&amp;C118&amp;" "&amp;D118&amp;"'!B5")</f>
        <v>Clean</v>
      </c>
      <c r="J118" s="153" t="str" cm="1">
        <f t="array" aca="1" ref="J118" ca="1">_xlfn.LET(_xlpm.x,INDIRECT("'"&amp;C118&amp;" "&amp;D118&amp;"'!B6"),IF(_xlpm.x=0,"",_xlpm.x))</f>
        <v/>
      </c>
      <c r="K118" s="153" t="str" cm="1">
        <f t="array" aca="1" ref="K118" ca="1">_xlfn.LET(_xlpm.x,INDIRECT("'"&amp;C118&amp;" "&amp;D118&amp;"'!B7"),IF(_xlpm.x=0,"",_xlpm.x))</f>
        <v>Clean as of 6/26</v>
      </c>
      <c r="L118" s="157" t="s">
        <v>215</v>
      </c>
      <c r="M118" s="158">
        <v>46199.368275462963</v>
      </c>
    </row>
    <row r="119" spans="1:13">
      <c r="A119" s="188"/>
      <c r="B119" s="152" t="s">
        <v>258</v>
      </c>
      <c r="C119" s="153" t="s">
        <v>213</v>
      </c>
      <c r="D119" s="153" t="s">
        <v>259</v>
      </c>
      <c r="E119" s="154" t="str">
        <f>HYPERLINK("#'"&amp;C119&amp;" "&amp;D119&amp;"'!A1","➜")</f>
        <v>➜</v>
      </c>
      <c r="F119" s="155" cm="1">
        <f t="array" aca="1" ref="F119" ca="1">INDIRECT("'"&amp;C119&amp;" "&amp;D119&amp;"'!B2")</f>
        <v>0</v>
      </c>
      <c r="G119" s="156" t="str" cm="1">
        <f t="array" aca="1" ref="G119" ca="1">INDIRECT("'"&amp;C119&amp;" "&amp;D119&amp;"'!B3")</f>
        <v>Low</v>
      </c>
      <c r="H119" s="156" t="str" cm="1">
        <f t="array" aca="1" ref="H119" ca="1">_xlfn.LET(_xlpm.x,INDIRECT("'"&amp;C119&amp;" "&amp;D119&amp;"'!B4"),IF(_xlpm.x=0,"",_xlpm.x))</f>
        <v/>
      </c>
      <c r="I119" s="153" t="str" cm="1">
        <f t="array" aca="1" ref="I119" ca="1">INDIRECT("'"&amp;C119&amp;" "&amp;D119&amp;"'!B5")</f>
        <v>Active gaps</v>
      </c>
      <c r="J119" s="153" t="str" cm="1">
        <f t="array" aca="1" ref="J119" ca="1">_xlfn.LET(_xlpm.x,INDIRECT("'"&amp;C119&amp;" "&amp;D119&amp;"'!B6"),IF(_xlpm.x=0,"",_xlpm.x))</f>
        <v/>
      </c>
      <c r="K119" s="153" t="str" cm="1">
        <f t="array" aca="1" ref="K119" ca="1">_xlfn.LET(_xlpm.x,INDIRECT("'"&amp;C119&amp;" "&amp;D119&amp;"'!B7"),IF(_xlpm.x=0,"",_xlpm.x))</f>
        <v>Clean as of 6/26</v>
      </c>
      <c r="L119" s="157" t="s">
        <v>215</v>
      </c>
      <c r="M119" s="158">
        <v>46199.356041666666</v>
      </c>
    </row>
    <row r="120" spans="1:13" hidden="1">
      <c r="A120" s="188"/>
      <c r="B120" s="152" t="s">
        <v>254</v>
      </c>
      <c r="C120" s="153" t="s">
        <v>213</v>
      </c>
      <c r="D120" s="153" t="s">
        <v>255</v>
      </c>
      <c r="E120" s="154" t="str">
        <f>HYPERLINK("#'"&amp;C120&amp;" "&amp;D120&amp;"'!A1","➜")</f>
        <v>➜</v>
      </c>
      <c r="F120" s="155" cm="1">
        <f t="array" aca="1" ref="F120" ca="1">INDIRECT("'"&amp;C120&amp;" "&amp;D120&amp;"'!B2")</f>
        <v>20</v>
      </c>
      <c r="G120" s="156" t="str" cm="1">
        <f t="array" aca="1" ref="G120" ca="1">INDIRECT("'"&amp;C120&amp;" "&amp;D120&amp;"'!B3")</f>
        <v>Low</v>
      </c>
      <c r="H120" s="156" t="str" cm="1">
        <f t="array" aca="1" ref="H120" ca="1">_xlfn.LET(_xlpm.x,INDIRECT("'"&amp;C120&amp;" "&amp;D120&amp;"'!B4"),IF(_xlpm.x=0,"",_xlpm.x))</f>
        <v/>
      </c>
      <c r="I120" s="153" t="str" cm="1">
        <f t="array" aca="1" ref="I120" ca="1">INDIRECT("'"&amp;C120&amp;" "&amp;D120&amp;"'!B5")</f>
        <v>Active gaps</v>
      </c>
      <c r="J120" s="153" t="str" cm="1">
        <f t="array" aca="1" ref="J120" ca="1">_xlfn.LET(_xlpm.x,INDIRECT("'"&amp;C120&amp;" "&amp;D120&amp;"'!B6"),IF(_xlpm.x=0,"",_xlpm.x))</f>
        <v/>
      </c>
      <c r="K120" s="153" t="str" cm="1">
        <f t="array" aca="1" ref="K120" ca="1">_xlfn.LET(_xlpm.x,INDIRECT("'"&amp;C120&amp;" "&amp;D120&amp;"'!B7"),IF(_xlpm.x=0,"",_xlpm.x))</f>
        <v>Clean as of 6/3</v>
      </c>
      <c r="L120" s="157" t="s">
        <v>16</v>
      </c>
      <c r="M120" s="158">
        <v>46202.615081018521</v>
      </c>
    </row>
    <row r="121" spans="1:13" hidden="1">
      <c r="A121" s="188"/>
      <c r="B121" s="152" t="s">
        <v>260</v>
      </c>
      <c r="C121" s="153" t="s">
        <v>213</v>
      </c>
      <c r="D121" s="153" t="s">
        <v>261</v>
      </c>
      <c r="E121" s="154" t="str">
        <f>HYPERLINK("#'"&amp;C121&amp;" "&amp;D121&amp;"'!A1","➜")</f>
        <v>➜</v>
      </c>
      <c r="F121" s="155" cm="1">
        <f t="array" aca="1" ref="F121" ca="1">INDIRECT("'"&amp;C121&amp;" "&amp;D121&amp;"'!B2")</f>
        <v>0</v>
      </c>
      <c r="G121" s="156" t="str" cm="1">
        <f t="array" aca="1" ref="G121" ca="1">INDIRECT("'"&amp;C121&amp;" "&amp;D121&amp;"'!B3")</f>
        <v>Low</v>
      </c>
      <c r="H121" s="156" t="str" cm="1">
        <f t="array" aca="1" ref="H121" ca="1">_xlfn.LET(_xlpm.x,INDIRECT("'"&amp;C121&amp;" "&amp;D121&amp;"'!B4"),IF(_xlpm.x=0,"",_xlpm.x))</f>
        <v/>
      </c>
      <c r="I121" s="153" t="str" cm="1">
        <f t="array" aca="1" ref="I121" ca="1">INDIRECT("'"&amp;C121&amp;" "&amp;D121&amp;"'!B5")</f>
        <v>Clean</v>
      </c>
      <c r="J121" s="153" t="str" cm="1">
        <f t="array" aca="1" ref="J121" ca="1">_xlfn.LET(_xlpm.x,INDIRECT("'"&amp;C121&amp;" "&amp;D121&amp;"'!B6"),IF(_xlpm.x=0,"",_xlpm.x))</f>
        <v/>
      </c>
      <c r="K121" s="153" t="str" cm="1">
        <f t="array" aca="1" ref="K121" ca="1">_xlfn.LET(_xlpm.x,INDIRECT("'"&amp;C121&amp;" "&amp;D121&amp;"'!B7"),IF(_xlpm.x=0,"",_xlpm.x))</f>
        <v/>
      </c>
      <c r="L121" s="157" t="s">
        <v>16</v>
      </c>
      <c r="M121" s="158">
        <v>46202.659560185188</v>
      </c>
    </row>
    <row r="122" spans="1:13">
      <c r="A122" s="188"/>
      <c r="B122" s="152" t="s">
        <v>264</v>
      </c>
      <c r="C122" s="153" t="s">
        <v>213</v>
      </c>
      <c r="D122" s="153" t="s">
        <v>265</v>
      </c>
      <c r="E122" s="154" t="str">
        <f>HYPERLINK("#'"&amp;C122&amp;" "&amp;D122&amp;"'!A1","➜")</f>
        <v>➜</v>
      </c>
      <c r="F122" s="155" cm="1">
        <f t="array" aca="1" ref="F122" ca="1">INDIRECT("'"&amp;C122&amp;" "&amp;D122&amp;"'!B2")</f>
        <v>0</v>
      </c>
      <c r="G122" s="156" t="str" cm="1">
        <f t="array" aca="1" ref="G122" ca="1">INDIRECT("'"&amp;C122&amp;" "&amp;D122&amp;"'!B3")</f>
        <v>Low</v>
      </c>
      <c r="H122" s="156" t="str" cm="1">
        <f t="array" aca="1" ref="H122" ca="1">_xlfn.LET(_xlpm.x,INDIRECT("'"&amp;C122&amp;" "&amp;D122&amp;"'!B4"),IF(_xlpm.x=0,"",_xlpm.x))</f>
        <v/>
      </c>
      <c r="I122" s="153" t="str" cm="1">
        <f t="array" aca="1" ref="I122" ca="1">INDIRECT("'"&amp;C122&amp;" "&amp;D122&amp;"'!B5")</f>
        <v>Clean</v>
      </c>
      <c r="J122" s="153" t="str" cm="1">
        <f t="array" aca="1" ref="J122" ca="1">_xlfn.LET(_xlpm.x,INDIRECT("'"&amp;C122&amp;" "&amp;D122&amp;"'!B6"),IF(_xlpm.x=0,"",_xlpm.x))</f>
        <v/>
      </c>
      <c r="K122" s="153" t="str" cm="1">
        <f t="array" aca="1" ref="K122" ca="1">_xlfn.LET(_xlpm.x,INDIRECT("'"&amp;C122&amp;" "&amp;D122&amp;"'!B7"),IF(_xlpm.x=0,"",_xlpm.x))</f>
        <v>Clean as of 6/26</v>
      </c>
      <c r="L122" s="157" t="s">
        <v>215</v>
      </c>
      <c r="M122" s="158">
        <v>46199.368414351855</v>
      </c>
    </row>
    <row r="123" spans="1:13">
      <c r="A123" s="188"/>
      <c r="B123" s="152" t="s">
        <v>266</v>
      </c>
      <c r="C123" s="153" t="s">
        <v>213</v>
      </c>
      <c r="D123" s="153" t="s">
        <v>267</v>
      </c>
      <c r="E123" s="154" t="str">
        <f>HYPERLINK("#'"&amp;C123&amp;" "&amp;D123&amp;"'!A1","➜")</f>
        <v>➜</v>
      </c>
      <c r="F123" s="155" cm="1">
        <f t="array" aca="1" ref="F123" ca="1">INDIRECT("'"&amp;C123&amp;" "&amp;D123&amp;"'!B2")</f>
        <v>0</v>
      </c>
      <c r="G123" s="156" t="str" cm="1">
        <f t="array" aca="1" ref="G123" ca="1">INDIRECT("'"&amp;C123&amp;" "&amp;D123&amp;"'!B3")</f>
        <v>Low</v>
      </c>
      <c r="H123" s="156" t="str" cm="1">
        <f t="array" aca="1" ref="H123" ca="1">_xlfn.LET(_xlpm.x,INDIRECT("'"&amp;C123&amp;" "&amp;D123&amp;"'!B4"),IF(_xlpm.x=0,"",_xlpm.x))</f>
        <v/>
      </c>
      <c r="I123" s="153" t="str" cm="1">
        <f t="array" aca="1" ref="I123" ca="1">INDIRECT("'"&amp;C123&amp;" "&amp;D123&amp;"'!B5")</f>
        <v>Clean</v>
      </c>
      <c r="J123" s="153" t="str" cm="1">
        <f t="array" aca="1" ref="J123" ca="1">_xlfn.LET(_xlpm.x,INDIRECT("'"&amp;C123&amp;" "&amp;D123&amp;"'!B6"),IF(_xlpm.x=0,"",_xlpm.x))</f>
        <v/>
      </c>
      <c r="K123" s="153" t="str" cm="1">
        <f t="array" aca="1" ref="K123" ca="1">_xlfn.LET(_xlpm.x,INDIRECT("'"&amp;C123&amp;" "&amp;D123&amp;"'!B7"),IF(_xlpm.x=0,"",_xlpm.x))</f>
        <v>late</v>
      </c>
      <c r="L123" s="157" t="s">
        <v>215</v>
      </c>
      <c r="M123" s="158">
        <v>46197.563981481479</v>
      </c>
    </row>
    <row r="124" spans="1:13">
      <c r="A124" s="188"/>
      <c r="B124" s="152" t="s">
        <v>268</v>
      </c>
      <c r="C124" s="153" t="s">
        <v>213</v>
      </c>
      <c r="D124" s="153" t="s">
        <v>269</v>
      </c>
      <c r="E124" s="154" t="str">
        <f>HYPERLINK("#'"&amp;C124&amp;" "&amp;D124&amp;"'!A1","➜")</f>
        <v>➜</v>
      </c>
      <c r="F124" s="155" cm="1">
        <f t="array" aca="1" ref="F124" ca="1">INDIRECT("'"&amp;C124&amp;" "&amp;D124&amp;"'!B2")</f>
        <v>3415</v>
      </c>
      <c r="G124" s="156" t="str" cm="1">
        <f t="array" aca="1" ref="G124" ca="1">INDIRECT("'"&amp;C124&amp;" "&amp;D124&amp;"'!B3")</f>
        <v>High</v>
      </c>
      <c r="H124" s="156" t="str" cm="1">
        <f t="array" aca="1" ref="H124" ca="1">_xlfn.LET(_xlpm.x,INDIRECT("'"&amp;C124&amp;" "&amp;D124&amp;"'!B4"),IF(_xlpm.x=0,"",_xlpm.x))</f>
        <v/>
      </c>
      <c r="I124" s="153" t="str" cm="1">
        <f t="array" aca="1" ref="I124" ca="1">INDIRECT("'"&amp;C124&amp;" "&amp;D124&amp;"'!B5")</f>
        <v>Active gaps</v>
      </c>
      <c r="J124" s="153" t="str" cm="1">
        <f t="array" aca="1" ref="J124" ca="1">_xlfn.LET(_xlpm.x,INDIRECT("'"&amp;C124&amp;" "&amp;D124&amp;"'!B6"),IF(_xlpm.x=0,"",_xlpm.x))</f>
        <v/>
      </c>
      <c r="K124" s="153" t="str" cm="1">
        <f t="array" aca="1" ref="K124" ca="1">_xlfn.LET(_xlpm.x,INDIRECT("'"&amp;C124&amp;" "&amp;D124&amp;"'!B7"),IF(_xlpm.x=0,"",_xlpm.x))</f>
        <v>County undergoing transition</v>
      </c>
      <c r="L124" s="157" t="s">
        <v>215</v>
      </c>
      <c r="M124" s="158">
        <v>46204.407222222224</v>
      </c>
    </row>
    <row r="125" spans="1:13" hidden="1">
      <c r="A125" s="188"/>
      <c r="B125" s="152" t="s">
        <v>262</v>
      </c>
      <c r="C125" s="153" t="s">
        <v>213</v>
      </c>
      <c r="D125" s="153" t="s">
        <v>263</v>
      </c>
      <c r="E125" s="154" t="str">
        <f>HYPERLINK("#'"&amp;C125&amp;" "&amp;D125&amp;"'!A1","➜")</f>
        <v>➜</v>
      </c>
      <c r="F125" s="155" cm="1">
        <f t="array" aca="1" ref="F125" ca="1">INDIRECT("'"&amp;C125&amp;" "&amp;D125&amp;"'!B2")</f>
        <v>0</v>
      </c>
      <c r="G125" s="156" t="str" cm="1">
        <f t="array" aca="1" ref="G125" ca="1">INDIRECT("'"&amp;C125&amp;" "&amp;D125&amp;"'!B3")</f>
        <v>Low</v>
      </c>
      <c r="H125" s="156" t="str" cm="1">
        <f t="array" aca="1" ref="H125" ca="1">_xlfn.LET(_xlpm.x,INDIRECT("'"&amp;C125&amp;" "&amp;D125&amp;"'!B4"),IF(_xlpm.x=0,"",_xlpm.x))</f>
        <v/>
      </c>
      <c r="I125" s="153" t="str" cm="1">
        <f t="array" aca="1" ref="I125" ca="1">INDIRECT("'"&amp;C125&amp;" "&amp;D125&amp;"'!B5")</f>
        <v>Clean</v>
      </c>
      <c r="J125" s="153" t="str" cm="1">
        <f t="array" aca="1" ref="J125" ca="1">_xlfn.LET(_xlpm.x,INDIRECT("'"&amp;C125&amp;" "&amp;D125&amp;"'!B6"),IF(_xlpm.x=0,"",_xlpm.x))</f>
        <v/>
      </c>
      <c r="K125" s="153" t="str" cm="1">
        <f t="array" aca="1" ref="K125" ca="1">_xlfn.LET(_xlpm.x,INDIRECT("'"&amp;C125&amp;" "&amp;D125&amp;"'!B7"),IF(_xlpm.x=0,"",_xlpm.x))</f>
        <v/>
      </c>
      <c r="L125" s="157" t="s">
        <v>16</v>
      </c>
      <c r="M125" s="158">
        <v>46171.504942129628</v>
      </c>
    </row>
    <row r="126" spans="1:13">
      <c r="A126" s="188"/>
      <c r="B126" s="152" t="s">
        <v>272</v>
      </c>
      <c r="C126" s="153" t="s">
        <v>213</v>
      </c>
      <c r="D126" s="153" t="s">
        <v>273</v>
      </c>
      <c r="E126" s="154" t="str">
        <f>HYPERLINK("#'"&amp;C126&amp;" "&amp;D126&amp;"'!A1","➜")</f>
        <v>➜</v>
      </c>
      <c r="F126" s="155" cm="1">
        <f t="array" aca="1" ref="F126" ca="1">INDIRECT("'"&amp;C126&amp;" "&amp;D126&amp;"'!B2")</f>
        <v>0</v>
      </c>
      <c r="G126" s="156" t="str" cm="1">
        <f t="array" aca="1" ref="G126" ca="1">INDIRECT("'"&amp;C126&amp;" "&amp;D126&amp;"'!B3")</f>
        <v>Low</v>
      </c>
      <c r="H126" s="156" t="str" cm="1">
        <f t="array" aca="1" ref="H126" ca="1">_xlfn.LET(_xlpm.x,INDIRECT("'"&amp;C126&amp;" "&amp;D126&amp;"'!B4"),IF(_xlpm.x=0,"",_xlpm.x))</f>
        <v/>
      </c>
      <c r="I126" s="153" t="str" cm="1">
        <f t="array" aca="1" ref="I126" ca="1">INDIRECT("'"&amp;C126&amp;" "&amp;D126&amp;"'!B5")</f>
        <v>Clean</v>
      </c>
      <c r="J126" s="153" t="str" cm="1">
        <f t="array" aca="1" ref="J126" ca="1">_xlfn.LET(_xlpm.x,INDIRECT("'"&amp;C126&amp;" "&amp;D126&amp;"'!B6"),IF(_xlpm.x=0,"",_xlpm.x))</f>
        <v/>
      </c>
      <c r="K126" s="153" t="str" cm="1">
        <f t="array" aca="1" ref="K126" ca="1">_xlfn.LET(_xlpm.x,INDIRECT("'"&amp;C126&amp;" "&amp;D126&amp;"'!B7"),IF(_xlpm.x=0,"",_xlpm.x))</f>
        <v>Clean as of 6/26</v>
      </c>
      <c r="L126" s="157" t="s">
        <v>215</v>
      </c>
      <c r="M126" s="158">
        <v>46199.368576388886</v>
      </c>
    </row>
    <row r="127" spans="1:13">
      <c r="A127" s="188"/>
      <c r="B127" s="152" t="s">
        <v>274</v>
      </c>
      <c r="C127" s="153" t="s">
        <v>213</v>
      </c>
      <c r="D127" s="153" t="s">
        <v>275</v>
      </c>
      <c r="E127" s="154" t="str">
        <f>HYPERLINK("#'"&amp;C127&amp;" "&amp;D127&amp;"'!A1","➜")</f>
        <v>➜</v>
      </c>
      <c r="F127" s="155" cm="1">
        <f t="array" aca="1" ref="F127" ca="1">INDIRECT("'"&amp;C127&amp;" "&amp;D127&amp;"'!B2")</f>
        <v>0</v>
      </c>
      <c r="G127" s="156" t="str" cm="1">
        <f t="array" aca="1" ref="G127" ca="1">INDIRECT("'"&amp;C127&amp;" "&amp;D127&amp;"'!B3")</f>
        <v>Low</v>
      </c>
      <c r="H127" s="156" t="str" cm="1">
        <f t="array" aca="1" ref="H127" ca="1">_xlfn.LET(_xlpm.x,INDIRECT("'"&amp;C127&amp;" "&amp;D127&amp;"'!B4"),IF(_xlpm.x=0,"",_xlpm.x))</f>
        <v/>
      </c>
      <c r="I127" s="153" t="str" cm="1">
        <f t="array" aca="1" ref="I127" ca="1">INDIRECT("'"&amp;C127&amp;" "&amp;D127&amp;"'!B5")</f>
        <v>Pending</v>
      </c>
      <c r="J127" s="153" t="str" cm="1">
        <f t="array" aca="1" ref="J127" ca="1">_xlfn.LET(_xlpm.x,INDIRECT("'"&amp;C127&amp;" "&amp;D127&amp;"'!B6"),IF(_xlpm.x=0,"",_xlpm.x))</f>
        <v>Wait 2 days for missings</v>
      </c>
      <c r="K127" s="153" t="str" cm="1">
        <f t="array" aca="1" ref="K127" ca="1">_xlfn.LET(_xlpm.x,INDIRECT("'"&amp;C127&amp;" "&amp;D127&amp;"'!B7"),IF(_xlpm.x=0,"",_xlpm.x))</f>
        <v>Clean as of 6/29</v>
      </c>
      <c r="L127" s="157" t="s">
        <v>215</v>
      </c>
      <c r="M127" s="158">
        <v>46203.424027777779</v>
      </c>
    </row>
    <row r="128" spans="1:13">
      <c r="A128" s="188"/>
      <c r="B128" s="152" t="s">
        <v>276</v>
      </c>
      <c r="C128" s="153" t="s">
        <v>213</v>
      </c>
      <c r="D128" s="153" t="s">
        <v>187</v>
      </c>
      <c r="E128" s="154" t="str">
        <f>HYPERLINK("#'"&amp;C128&amp;" "&amp;D128&amp;"'!A1","➜")</f>
        <v>➜</v>
      </c>
      <c r="F128" s="155" cm="1">
        <f t="array" aca="1" ref="F128" ca="1">INDIRECT("'"&amp;C128&amp;" "&amp;D128&amp;"'!B2")</f>
        <v>0</v>
      </c>
      <c r="G128" s="156" t="str" cm="1">
        <f t="array" aca="1" ref="G128" ca="1">INDIRECT("'"&amp;C128&amp;" "&amp;D128&amp;"'!B3")</f>
        <v>Low</v>
      </c>
      <c r="H128" s="156" t="str" cm="1">
        <f t="array" aca="1" ref="H128" ca="1">_xlfn.LET(_xlpm.x,INDIRECT("'"&amp;C128&amp;" "&amp;D128&amp;"'!B4"),IF(_xlpm.x=0,"",_xlpm.x))</f>
        <v/>
      </c>
      <c r="I128" s="153" t="str" cm="1">
        <f t="array" aca="1" ref="I128" ca="1">INDIRECT("'"&amp;C128&amp;" "&amp;D128&amp;"'!B5")</f>
        <v>Clean</v>
      </c>
      <c r="J128" s="153" t="str" cm="1">
        <f t="array" aca="1" ref="J128" ca="1">_xlfn.LET(_xlpm.x,INDIRECT("'"&amp;C128&amp;" "&amp;D128&amp;"'!B6"),IF(_xlpm.x=0,"",_xlpm.x))</f>
        <v/>
      </c>
      <c r="K128" s="153" t="str" cm="1">
        <f t="array" aca="1" ref="K128" ca="1">_xlfn.LET(_xlpm.x,INDIRECT("'"&amp;C128&amp;" "&amp;D128&amp;"'!B7"),IF(_xlpm.x=0,"",_xlpm.x))</f>
        <v>Clean as of 6/26</v>
      </c>
      <c r="L128" s="157" t="s">
        <v>215</v>
      </c>
      <c r="M128" s="158">
        <v>46199.369664351849</v>
      </c>
    </row>
    <row r="129" spans="1:13">
      <c r="A129" s="188"/>
      <c r="B129" s="152" t="s">
        <v>277</v>
      </c>
      <c r="C129" s="153" t="s">
        <v>213</v>
      </c>
      <c r="D129" s="153" t="s">
        <v>189</v>
      </c>
      <c r="E129" s="154" t="str">
        <f>HYPERLINK("#'"&amp;C129&amp;" "&amp;D129&amp;"'!A1","➜")</f>
        <v>➜</v>
      </c>
      <c r="F129" s="155" cm="1">
        <f t="array" aca="1" ref="F129" ca="1">INDIRECT("'"&amp;C129&amp;" "&amp;D129&amp;"'!B2")</f>
        <v>0</v>
      </c>
      <c r="G129" s="156" t="str" cm="1">
        <f t="array" aca="1" ref="G129" ca="1">INDIRECT("'"&amp;C129&amp;" "&amp;D129&amp;"'!B3")</f>
        <v>Low</v>
      </c>
      <c r="H129" s="156" t="str" cm="1">
        <f t="array" aca="1" ref="H129" ca="1">_xlfn.LET(_xlpm.x,INDIRECT("'"&amp;C129&amp;" "&amp;D129&amp;"'!B4"),IF(_xlpm.x=0,"",_xlpm.x))</f>
        <v/>
      </c>
      <c r="I129" s="153" t="str" cm="1">
        <f t="array" aca="1" ref="I129" ca="1">INDIRECT("'"&amp;C129&amp;" "&amp;D129&amp;"'!B5")</f>
        <v>Clean</v>
      </c>
      <c r="J129" s="153" t="str" cm="1">
        <f t="array" aca="1" ref="J129" ca="1">_xlfn.LET(_xlpm.x,INDIRECT("'"&amp;C129&amp;" "&amp;D129&amp;"'!B6"),IF(_xlpm.x=0,"",_xlpm.x))</f>
        <v/>
      </c>
      <c r="K129" s="153" t="str" cm="1">
        <f t="array" aca="1" ref="K129" ca="1">_xlfn.LET(_xlpm.x,INDIRECT("'"&amp;C129&amp;" "&amp;D129&amp;"'!B7"),IF(_xlpm.x=0,"",_xlpm.x))</f>
        <v>Clean as of 6/26</v>
      </c>
      <c r="L129" s="157" t="s">
        <v>215</v>
      </c>
      <c r="M129" s="158">
        <v>46199.369826388887</v>
      </c>
    </row>
    <row r="130" spans="1:13">
      <c r="A130" s="188"/>
      <c r="B130" s="152" t="s">
        <v>278</v>
      </c>
      <c r="C130" s="153" t="s">
        <v>213</v>
      </c>
      <c r="D130" s="153" t="s">
        <v>279</v>
      </c>
      <c r="E130" s="154" t="str">
        <f>HYPERLINK("#'"&amp;C130&amp;" "&amp;D130&amp;"'!A1","➜")</f>
        <v>➜</v>
      </c>
      <c r="F130" s="155" cm="1">
        <f t="array" aca="1" ref="F130" ca="1">INDIRECT("'"&amp;C130&amp;" "&amp;D130&amp;"'!B2")</f>
        <v>0</v>
      </c>
      <c r="G130" s="156" t="str" cm="1">
        <f t="array" aca="1" ref="G130" ca="1">INDIRECT("'"&amp;C130&amp;" "&amp;D130&amp;"'!B3")</f>
        <v>Low</v>
      </c>
      <c r="H130" s="156" t="str" cm="1">
        <f t="array" aca="1" ref="H130" ca="1">_xlfn.LET(_xlpm.x,INDIRECT("'"&amp;C130&amp;" "&amp;D130&amp;"'!B4"),IF(_xlpm.x=0,"",_xlpm.x))</f>
        <v/>
      </c>
      <c r="I130" s="153" t="str" cm="1">
        <f t="array" aca="1" ref="I130" ca="1">INDIRECT("'"&amp;C130&amp;" "&amp;D130&amp;"'!B5")</f>
        <v>Clean</v>
      </c>
      <c r="J130" s="153" t="str" cm="1">
        <f t="array" aca="1" ref="J130" ca="1">_xlfn.LET(_xlpm.x,INDIRECT("'"&amp;C130&amp;" "&amp;D130&amp;"'!B6"),IF(_xlpm.x=0,"",_xlpm.x))</f>
        <v/>
      </c>
      <c r="K130" s="153" t="str" cm="1">
        <f t="array" aca="1" ref="K130" ca="1">_xlfn.LET(_xlpm.x,INDIRECT("'"&amp;C130&amp;" "&amp;D130&amp;"'!B7"),IF(_xlpm.x=0,"",_xlpm.x))</f>
        <v>Clean as of 6/26</v>
      </c>
      <c r="L130" s="157" t="s">
        <v>215</v>
      </c>
      <c r="M130" s="158">
        <v>46199.369930555556</v>
      </c>
    </row>
    <row r="131" spans="1:13" hidden="1">
      <c r="A131" s="188"/>
      <c r="B131" s="152" t="s">
        <v>270</v>
      </c>
      <c r="C131" s="153" t="s">
        <v>213</v>
      </c>
      <c r="D131" s="153" t="s">
        <v>271</v>
      </c>
      <c r="E131" s="154" t="str">
        <f>HYPERLINK("#'"&amp;C131&amp;" "&amp;D131&amp;"'!A1","➜")</f>
        <v>➜</v>
      </c>
      <c r="F131" s="155" cm="1">
        <f t="array" aca="1" ref="F131" ca="1">INDIRECT("'"&amp;C131&amp;" "&amp;D131&amp;"'!B2")</f>
        <v>0</v>
      </c>
      <c r="G131" s="156" t="str" cm="1">
        <f t="array" aca="1" ref="G131" ca="1">INDIRECT("'"&amp;C131&amp;" "&amp;D131&amp;"'!B3")</f>
        <v>Low</v>
      </c>
      <c r="H131" s="156" t="str" cm="1">
        <f t="array" aca="1" ref="H131" ca="1">_xlfn.LET(_xlpm.x,INDIRECT("'"&amp;C131&amp;" "&amp;D131&amp;"'!B4"),IF(_xlpm.x=0,"",_xlpm.x))</f>
        <v/>
      </c>
      <c r="I131" s="153" t="str" cm="1">
        <f t="array" aca="1" ref="I131" ca="1">INDIRECT("'"&amp;C131&amp;" "&amp;D131&amp;"'!B5")</f>
        <v>Clean</v>
      </c>
      <c r="J131" s="153" t="str" cm="1">
        <f t="array" aca="1" ref="J131" ca="1">_xlfn.LET(_xlpm.x,INDIRECT("'"&amp;C131&amp;" "&amp;D131&amp;"'!B6"),IF(_xlpm.x=0,"",_xlpm.x))</f>
        <v/>
      </c>
      <c r="K131" s="153" t="str" cm="1">
        <f t="array" aca="1" ref="K131" ca="1">_xlfn.LET(_xlpm.x,INDIRECT("'"&amp;C131&amp;" "&amp;D131&amp;"'!B7"),IF(_xlpm.x=0,"",_xlpm.x))</f>
        <v>Clean as of 6/3</v>
      </c>
      <c r="L131" s="157" t="s">
        <v>16</v>
      </c>
      <c r="M131" s="158">
        <v>46176.458101851851</v>
      </c>
    </row>
    <row r="132" spans="1:13" hidden="1">
      <c r="A132" s="188"/>
      <c r="B132" s="152" t="s">
        <v>280</v>
      </c>
      <c r="C132" s="153" t="s">
        <v>213</v>
      </c>
      <c r="D132" s="153" t="s">
        <v>84</v>
      </c>
      <c r="E132" s="154" t="str">
        <f>HYPERLINK("#'"&amp;C132&amp;" "&amp;D132&amp;"'!A1","➜")</f>
        <v>➜</v>
      </c>
      <c r="F132" s="155" cm="1">
        <f t="array" aca="1" ref="F132" ca="1">INDIRECT("'"&amp;C132&amp;" "&amp;D132&amp;"'!B2")</f>
        <v>1</v>
      </c>
      <c r="G132" s="156" t="str" cm="1">
        <f t="array" aca="1" ref="G132" ca="1">INDIRECT("'"&amp;C132&amp;" "&amp;D132&amp;"'!B3")</f>
        <v>Low</v>
      </c>
      <c r="H132" s="156" t="str" cm="1">
        <f t="array" aca="1" ref="H132" ca="1">_xlfn.LET(_xlpm.x,INDIRECT("'"&amp;C132&amp;" "&amp;D132&amp;"'!B4"),IF(_xlpm.x=0,"",_xlpm.x))</f>
        <v/>
      </c>
      <c r="I132" s="153" t="str" cm="1">
        <f t="array" aca="1" ref="I132" ca="1">INDIRECT("'"&amp;C132&amp;" "&amp;D132&amp;"'!B5")</f>
        <v>Clean</v>
      </c>
      <c r="J132" s="153" t="str" cm="1">
        <f t="array" aca="1" ref="J132" ca="1">_xlfn.LET(_xlpm.x,INDIRECT("'"&amp;C132&amp;" "&amp;D132&amp;"'!B6"),IF(_xlpm.x=0,"",_xlpm.x))</f>
        <v/>
      </c>
      <c r="K132" s="153" t="str" cm="1">
        <f t="array" aca="1" ref="K132" ca="1">_xlfn.LET(_xlpm.x,INDIRECT("'"&amp;C132&amp;" "&amp;D132&amp;"'!B7"),IF(_xlpm.x=0,"",_xlpm.x))</f>
        <v>Clean as of 6/3</v>
      </c>
      <c r="L132" s="157" t="s">
        <v>16</v>
      </c>
      <c r="M132" s="158">
        <v>46202.659317129626</v>
      </c>
    </row>
    <row r="133" spans="1:13">
      <c r="A133" s="188"/>
      <c r="B133" s="152" t="s">
        <v>283</v>
      </c>
      <c r="C133" s="153" t="s">
        <v>213</v>
      </c>
      <c r="D133" s="153" t="s">
        <v>284</v>
      </c>
      <c r="E133" s="154" t="str">
        <f>HYPERLINK("#'"&amp;C133&amp;" "&amp;D133&amp;"'!A1","➜")</f>
        <v>➜</v>
      </c>
      <c r="F133" s="155" cm="1">
        <f t="array" aca="1" ref="F133" ca="1">INDIRECT("'"&amp;C133&amp;" "&amp;D133&amp;"'!B2")</f>
        <v>0</v>
      </c>
      <c r="G133" s="156" t="str" cm="1">
        <f t="array" aca="1" ref="G133" ca="1">INDIRECT("'"&amp;C133&amp;" "&amp;D133&amp;"'!B3")</f>
        <v>Low</v>
      </c>
      <c r="H133" s="156" t="str" cm="1">
        <f t="array" aca="1" ref="H133" ca="1">_xlfn.LET(_xlpm.x,INDIRECT("'"&amp;C133&amp;" "&amp;D133&amp;"'!B4"),IF(_xlpm.x=0,"",_xlpm.x))</f>
        <v/>
      </c>
      <c r="I133" s="153" t="str" cm="1">
        <f t="array" aca="1" ref="I133" ca="1">INDIRECT("'"&amp;C133&amp;" "&amp;D133&amp;"'!B5")</f>
        <v>Clean</v>
      </c>
      <c r="J133" s="153" t="str" cm="1">
        <f t="array" aca="1" ref="J133" ca="1">_xlfn.LET(_xlpm.x,INDIRECT("'"&amp;C133&amp;" "&amp;D133&amp;"'!B6"),IF(_xlpm.x=0,"",_xlpm.x))</f>
        <v/>
      </c>
      <c r="K133" s="153" t="str" cm="1">
        <f t="array" aca="1" ref="K133" ca="1">_xlfn.LET(_xlpm.x,INDIRECT("'"&amp;C133&amp;" "&amp;D133&amp;"'!B7"),IF(_xlpm.x=0,"",_xlpm.x))</f>
        <v>Clean as of 6/26</v>
      </c>
      <c r="L133" s="157" t="s">
        <v>215</v>
      </c>
      <c r="M133" s="158">
        <v>46199.369976851849</v>
      </c>
    </row>
    <row r="134" spans="1:13">
      <c r="A134" s="188"/>
      <c r="B134" s="152" t="s">
        <v>285</v>
      </c>
      <c r="C134" s="153" t="s">
        <v>213</v>
      </c>
      <c r="D134" s="153" t="s">
        <v>286</v>
      </c>
      <c r="E134" s="154" t="str">
        <f>HYPERLINK("#'"&amp;C134&amp;" "&amp;D134&amp;"'!A1","➜")</f>
        <v>➜</v>
      </c>
      <c r="F134" s="155" cm="1">
        <f t="array" aca="1" ref="F134" ca="1">INDIRECT("'"&amp;C134&amp;" "&amp;D134&amp;"'!B2")</f>
        <v>0</v>
      </c>
      <c r="G134" s="156" t="str" cm="1">
        <f t="array" aca="1" ref="G134" ca="1">INDIRECT("'"&amp;C134&amp;" "&amp;D134&amp;"'!B3")</f>
        <v>Low</v>
      </c>
      <c r="H134" s="156" t="str" cm="1">
        <f t="array" aca="1" ref="H134" ca="1">_xlfn.LET(_xlpm.x,INDIRECT("'"&amp;C134&amp;" "&amp;D134&amp;"'!B4"),IF(_xlpm.x=0,"",_xlpm.x))</f>
        <v/>
      </c>
      <c r="I134" s="153" t="str" cm="1">
        <f t="array" aca="1" ref="I134" ca="1">INDIRECT("'"&amp;C134&amp;" "&amp;D134&amp;"'!B5")</f>
        <v>Clean</v>
      </c>
      <c r="J134" s="153" t="str" cm="1">
        <f t="array" aca="1" ref="J134" ca="1">_xlfn.LET(_xlpm.x,INDIRECT("'"&amp;C134&amp;" "&amp;D134&amp;"'!B6"),IF(_xlpm.x=0,"",_xlpm.x))</f>
        <v/>
      </c>
      <c r="K134" s="153" t="str" cm="1">
        <f t="array" aca="1" ref="K134" ca="1">_xlfn.LET(_xlpm.x,INDIRECT("'"&amp;C134&amp;" "&amp;D134&amp;"'!B7"),IF(_xlpm.x=0,"",_xlpm.x))</f>
        <v>Clean as of 6/26</v>
      </c>
      <c r="L134" s="157" t="s">
        <v>215</v>
      </c>
      <c r="M134" s="158">
        <v>46199.370069444441</v>
      </c>
    </row>
    <row r="135" spans="1:13" hidden="1">
      <c r="A135" s="188"/>
      <c r="B135" s="152" t="s">
        <v>281</v>
      </c>
      <c r="C135" s="153" t="s">
        <v>213</v>
      </c>
      <c r="D135" s="153" t="s">
        <v>282</v>
      </c>
      <c r="E135" s="154" t="str">
        <f>HYPERLINK("#'"&amp;C135&amp;" "&amp;D135&amp;"'!A1","➜")</f>
        <v>➜</v>
      </c>
      <c r="F135" s="155" cm="1">
        <f t="array" aca="1" ref="F135" ca="1">INDIRECT("'"&amp;C135&amp;" "&amp;D135&amp;"'!B2")</f>
        <v>1</v>
      </c>
      <c r="G135" s="156" t="str" cm="1">
        <f t="array" aca="1" ref="G135" ca="1">INDIRECT("'"&amp;C135&amp;" "&amp;D135&amp;"'!B3")</f>
        <v>Low</v>
      </c>
      <c r="H135" s="156" t="str" cm="1">
        <f t="array" aca="1" ref="H135" ca="1">_xlfn.LET(_xlpm.x,INDIRECT("'"&amp;C135&amp;" "&amp;D135&amp;"'!B4"),IF(_xlpm.x=0,"",_xlpm.x))</f>
        <v/>
      </c>
      <c r="I135" s="153" t="str" cm="1">
        <f t="array" aca="1" ref="I135" ca="1">INDIRECT("'"&amp;C135&amp;" "&amp;D135&amp;"'!B5")</f>
        <v>Active gaps</v>
      </c>
      <c r="J135" s="153" t="str" cm="1">
        <f t="array" aca="1" ref="J135" ca="1">_xlfn.LET(_xlpm.x,INDIRECT("'"&amp;C135&amp;" "&amp;D135&amp;"'!B6"),IF(_xlpm.x=0,"",_xlpm.x))</f>
        <v/>
      </c>
      <c r="K135" s="153" t="str" cm="1">
        <f t="array" aca="1" ref="K135" ca="1">_xlfn.LET(_xlpm.x,INDIRECT("'"&amp;C135&amp;" "&amp;D135&amp;"'!B7"),IF(_xlpm.x=0,"",_xlpm.x))</f>
        <v/>
      </c>
      <c r="L135" s="157" t="s">
        <v>16</v>
      </c>
      <c r="M135" s="158">
        <v>46202.619780092595</v>
      </c>
    </row>
    <row r="136" spans="1:13">
      <c r="A136" s="188"/>
      <c r="B136" s="152" t="s">
        <v>289</v>
      </c>
      <c r="C136" s="153" t="s">
        <v>213</v>
      </c>
      <c r="D136" s="153" t="s">
        <v>18</v>
      </c>
      <c r="E136" s="154" t="str">
        <f>HYPERLINK("#'"&amp;C136&amp;" "&amp;D136&amp;"'!A1","➜")</f>
        <v>➜</v>
      </c>
      <c r="F136" s="155" cm="1">
        <f t="array" aca="1" ref="F136" ca="1">INDIRECT("'"&amp;C136&amp;" "&amp;D136&amp;"'!B2")</f>
        <v>0</v>
      </c>
      <c r="G136" s="156" t="str" cm="1">
        <f t="array" aca="1" ref="G136" ca="1">INDIRECT("'"&amp;C136&amp;" "&amp;D136&amp;"'!B3")</f>
        <v>Low</v>
      </c>
      <c r="H136" s="156" t="str" cm="1">
        <f t="array" aca="1" ref="H136" ca="1">_xlfn.LET(_xlpm.x,INDIRECT("'"&amp;C136&amp;" "&amp;D136&amp;"'!B4"),IF(_xlpm.x=0,"",_xlpm.x))</f>
        <v/>
      </c>
      <c r="I136" s="153" t="str" cm="1">
        <f t="array" aca="1" ref="I136" ca="1">INDIRECT("'"&amp;C136&amp;" "&amp;D136&amp;"'!B5")</f>
        <v>Clean</v>
      </c>
      <c r="J136" s="153" t="str" cm="1">
        <f t="array" aca="1" ref="J136" ca="1">_xlfn.LET(_xlpm.x,INDIRECT("'"&amp;C136&amp;" "&amp;D136&amp;"'!B6"),IF(_xlpm.x=0,"",_xlpm.x))</f>
        <v/>
      </c>
      <c r="K136" s="153" t="str" cm="1">
        <f t="array" aca="1" ref="K136" ca="1">_xlfn.LET(_xlpm.x,INDIRECT("'"&amp;C136&amp;" "&amp;D136&amp;"'!B7"),IF(_xlpm.x=0,"",_xlpm.x))</f>
        <v>Clean as of 6/26</v>
      </c>
      <c r="L136" s="157" t="s">
        <v>215</v>
      </c>
      <c r="M136" s="158">
        <v>46199.370370370372</v>
      </c>
    </row>
    <row r="137" spans="1:13" hidden="1">
      <c r="A137" s="188"/>
      <c r="B137" s="152" t="s">
        <v>287</v>
      </c>
      <c r="C137" s="153" t="s">
        <v>213</v>
      </c>
      <c r="D137" s="153" t="s">
        <v>288</v>
      </c>
      <c r="E137" s="154" t="str">
        <f>HYPERLINK("#'"&amp;C137&amp;" "&amp;D137&amp;"'!A1","➜")</f>
        <v>➜</v>
      </c>
      <c r="F137" s="155" cm="1">
        <f t="array" aca="1" ref="F137" ca="1">INDIRECT("'"&amp;C137&amp;" "&amp;D137&amp;"'!B2")</f>
        <v>3950</v>
      </c>
      <c r="G137" s="156" t="str" cm="1">
        <f t="array" aca="1" ref="G137" ca="1">INDIRECT("'"&amp;C137&amp;" "&amp;D137&amp;"'!B3")</f>
        <v>High</v>
      </c>
      <c r="H137" s="156" t="str" cm="1">
        <f t="array" aca="1" ref="H137" ca="1">_xlfn.LET(_xlpm.x,INDIRECT("'"&amp;C137&amp;" "&amp;D137&amp;"'!B4"),IF(_xlpm.x=0,"",_xlpm.x))</f>
        <v/>
      </c>
      <c r="I137" s="153" t="str" cm="1">
        <f t="array" aca="1" ref="I137" ca="1">INDIRECT("'"&amp;C137&amp;" "&amp;D137&amp;"'!B5")</f>
        <v>Active gaps</v>
      </c>
      <c r="J137" s="153" t="str" cm="1">
        <f t="array" aca="1" ref="J137" ca="1">_xlfn.LET(_xlpm.x,INDIRECT("'"&amp;C137&amp;" "&amp;D137&amp;"'!B6"),IF(_xlpm.x=0,"",_xlpm.x))</f>
        <v/>
      </c>
      <c r="K137" s="153" t="str" cm="1">
        <f t="array" aca="1" ref="K137" ca="1">_xlfn.LET(_xlpm.x,INDIRECT("'"&amp;C137&amp;" "&amp;D137&amp;"'!B7"),IF(_xlpm.x=0,"",_xlpm.x))</f>
        <v xml:space="preserve"> </v>
      </c>
      <c r="L137" s="157" t="s">
        <v>16</v>
      </c>
      <c r="M137" s="158">
        <v>46149</v>
      </c>
    </row>
    <row r="138" spans="1:13">
      <c r="A138" s="188">
        <v>1</v>
      </c>
      <c r="B138" s="152" t="s">
        <v>292</v>
      </c>
      <c r="C138" s="153" t="s">
        <v>213</v>
      </c>
      <c r="D138" s="153" t="s">
        <v>293</v>
      </c>
      <c r="E138" s="154" t="str">
        <f>HYPERLINK("#'"&amp;C138&amp;" "&amp;D138&amp;"'!A1","➜")</f>
        <v>➜</v>
      </c>
      <c r="F138" s="155" cm="1">
        <f t="array" aca="1" ref="F138" ca="1">INDIRECT("'"&amp;C138&amp;" "&amp;D138&amp;"'!B2")</f>
        <v>509</v>
      </c>
      <c r="G138" s="156" t="str" cm="1">
        <f t="array" aca="1" ref="G138" ca="1">INDIRECT("'"&amp;C138&amp;" "&amp;D138&amp;"'!B3")</f>
        <v>Low</v>
      </c>
      <c r="H138" s="156" t="str" cm="1">
        <f t="array" aca="1" ref="H138" ca="1">_xlfn.LET(_xlpm.x,INDIRECT("'"&amp;C138&amp;" "&amp;D138&amp;"'!B4"),IF(_xlpm.x=0,"",_xlpm.x))</f>
        <v/>
      </c>
      <c r="I138" s="153" t="str" cm="1">
        <f t="array" aca="1" ref="I138" ca="1">INDIRECT("'"&amp;C138&amp;" "&amp;D138&amp;"'!B5")</f>
        <v>Pending</v>
      </c>
      <c r="J138" s="153" t="str" cm="1">
        <f t="array" aca="1" ref="J138" ca="1">_xlfn.LET(_xlpm.x,INDIRECT("'"&amp;C138&amp;" "&amp;D138&amp;"'!B6"),IF(_xlpm.x=0,"",_xlpm.x))</f>
        <v/>
      </c>
      <c r="K138" s="153" t="str" cm="1">
        <f t="array" aca="1" ref="K138" ca="1">_xlfn.LET(_xlpm.x,INDIRECT("'"&amp;C138&amp;" "&amp;D138&amp;"'!B7"),IF(_xlpm.x=0,"",_xlpm.x))</f>
        <v>County undergoing transition</v>
      </c>
      <c r="L138" s="157" t="s">
        <v>215</v>
      </c>
      <c r="M138" s="158">
        <v>46203.426145833335</v>
      </c>
    </row>
    <row r="139" spans="1:13" hidden="1">
      <c r="A139" s="188">
        <v>1</v>
      </c>
      <c r="B139" s="152" t="s">
        <v>290</v>
      </c>
      <c r="C139" s="153" t="s">
        <v>213</v>
      </c>
      <c r="D139" s="153" t="s">
        <v>291</v>
      </c>
      <c r="E139" s="154" t="str">
        <f>HYPERLINK("#'"&amp;C139&amp;" "&amp;D139&amp;"'!A1","➜")</f>
        <v>➜</v>
      </c>
      <c r="F139" s="155" cm="1">
        <f t="array" aca="1" ref="F139" ca="1">INDIRECT("'"&amp;C139&amp;" "&amp;D139&amp;"'!B2")</f>
        <v>0</v>
      </c>
      <c r="G139" s="156" t="str" cm="1">
        <f t="array" aca="1" ref="G139" ca="1">INDIRECT("'"&amp;C139&amp;" "&amp;D139&amp;"'!B3")</f>
        <v>Low</v>
      </c>
      <c r="H139" s="156" t="str" cm="1">
        <f t="array" aca="1" ref="H139" ca="1">_xlfn.LET(_xlpm.x,INDIRECT("'"&amp;C139&amp;" "&amp;D139&amp;"'!B4"),IF(_xlpm.x=0,"",_xlpm.x))</f>
        <v/>
      </c>
      <c r="I139" s="153" t="str" cm="1">
        <f t="array" aca="1" ref="I139" ca="1">INDIRECT("'"&amp;C139&amp;" "&amp;D139&amp;"'!B5")</f>
        <v>Clean</v>
      </c>
      <c r="J139" s="153" t="str" cm="1">
        <f t="array" aca="1" ref="J139" ca="1">_xlfn.LET(_xlpm.x,INDIRECT("'"&amp;C139&amp;" "&amp;D139&amp;"'!B6"),IF(_xlpm.x=0,"",_xlpm.x))</f>
        <v/>
      </c>
      <c r="K139" s="153" t="str" cm="1">
        <f t="array" aca="1" ref="K139" ca="1">_xlfn.LET(_xlpm.x,INDIRECT("'"&amp;C139&amp;" "&amp;D139&amp;"'!B7"),IF(_xlpm.x=0,"",_xlpm.x))</f>
        <v/>
      </c>
      <c r="L139" s="157" t="s">
        <v>16</v>
      </c>
      <c r="M139" s="158">
        <v>46202.620578703703</v>
      </c>
    </row>
    <row r="140" spans="1:13">
      <c r="A140" s="188"/>
      <c r="B140" s="152" t="s">
        <v>296</v>
      </c>
      <c r="C140" s="153" t="s">
        <v>213</v>
      </c>
      <c r="D140" s="153" t="s">
        <v>297</v>
      </c>
      <c r="E140" s="154" t="str">
        <f>HYPERLINK("#'"&amp;C140&amp;" "&amp;D140&amp;"'!A1","➜")</f>
        <v>➜</v>
      </c>
      <c r="F140" s="155" cm="1">
        <f t="array" aca="1" ref="F140" ca="1">INDIRECT("'"&amp;C140&amp;" "&amp;D140&amp;"'!B2")</f>
        <v>0</v>
      </c>
      <c r="G140" s="156" t="str" cm="1">
        <f t="array" aca="1" ref="G140" ca="1">INDIRECT("'"&amp;C140&amp;" "&amp;D140&amp;"'!B3")</f>
        <v>Low</v>
      </c>
      <c r="H140" s="156" t="str" cm="1">
        <f t="array" aca="1" ref="H140" ca="1">_xlfn.LET(_xlpm.x,INDIRECT("'"&amp;C140&amp;" "&amp;D140&amp;"'!B4"),IF(_xlpm.x=0,"",_xlpm.x))</f>
        <v/>
      </c>
      <c r="I140" s="153" t="str" cm="1">
        <f t="array" aca="1" ref="I140" ca="1">INDIRECT("'"&amp;C140&amp;" "&amp;D140&amp;"'!B5")</f>
        <v>Clean</v>
      </c>
      <c r="J140" s="153" t="str" cm="1">
        <f t="array" aca="1" ref="J140" ca="1">_xlfn.LET(_xlpm.x,INDIRECT("'"&amp;C140&amp;" "&amp;D140&amp;"'!B6"),IF(_xlpm.x=0,"",_xlpm.x))</f>
        <v/>
      </c>
      <c r="K140" s="153" t="str" cm="1">
        <f t="array" aca="1" ref="K140" ca="1">_xlfn.LET(_xlpm.x,INDIRECT("'"&amp;C140&amp;" "&amp;D140&amp;"'!B7"),IF(_xlpm.x=0,"",_xlpm.x))</f>
        <v>Clean as of 6/26</v>
      </c>
      <c r="L140" s="157" t="s">
        <v>215</v>
      </c>
      <c r="M140" s="158">
        <v>46199.370451388888</v>
      </c>
    </row>
    <row r="141" spans="1:13">
      <c r="A141" s="188"/>
      <c r="B141" s="152" t="s">
        <v>298</v>
      </c>
      <c r="C141" s="153" t="s">
        <v>213</v>
      </c>
      <c r="D141" s="153" t="s">
        <v>299</v>
      </c>
      <c r="E141" s="154" t="str">
        <f>HYPERLINK("#'"&amp;C141&amp;" "&amp;D141&amp;"'!A1","➜")</f>
        <v>➜</v>
      </c>
      <c r="F141" s="155" cm="1">
        <f t="array" aca="1" ref="F141" ca="1">INDIRECT("'"&amp;C141&amp;" "&amp;D141&amp;"'!B2")</f>
        <v>0</v>
      </c>
      <c r="G141" s="156" t="str" cm="1">
        <f t="array" aca="1" ref="G141" ca="1">INDIRECT("'"&amp;C141&amp;" "&amp;D141&amp;"'!B3")</f>
        <v>Low</v>
      </c>
      <c r="H141" s="156" t="str" cm="1">
        <f t="array" aca="1" ref="H141" ca="1">_xlfn.LET(_xlpm.x,INDIRECT("'"&amp;C141&amp;" "&amp;D141&amp;"'!B4"),IF(_xlpm.x=0,"",_xlpm.x))</f>
        <v/>
      </c>
      <c r="I141" s="153" t="str" cm="1">
        <f t="array" aca="1" ref="I141" ca="1">INDIRECT("'"&amp;C141&amp;" "&amp;D141&amp;"'!B5")</f>
        <v>Clean</v>
      </c>
      <c r="J141" s="153" t="str" cm="1">
        <f t="array" aca="1" ref="J141" ca="1">_xlfn.LET(_xlpm.x,INDIRECT("'"&amp;C141&amp;" "&amp;D141&amp;"'!B6"),IF(_xlpm.x=0,"",_xlpm.x))</f>
        <v/>
      </c>
      <c r="K141" s="153" t="str" cm="1">
        <f t="array" aca="1" ref="K141" ca="1">_xlfn.LET(_xlpm.x,INDIRECT("'"&amp;C141&amp;" "&amp;D141&amp;"'!B7"),IF(_xlpm.x=0,"",_xlpm.x))</f>
        <v>adhoc</v>
      </c>
      <c r="L141" s="157" t="s">
        <v>215</v>
      </c>
      <c r="M141" s="158">
        <v>46202.335104166668</v>
      </c>
    </row>
    <row r="142" spans="1:13" hidden="1">
      <c r="A142" s="188"/>
      <c r="B142" s="152" t="s">
        <v>294</v>
      </c>
      <c r="C142" s="153" t="s">
        <v>213</v>
      </c>
      <c r="D142" s="153" t="s">
        <v>295</v>
      </c>
      <c r="E142" s="154" t="str">
        <f>HYPERLINK("#'"&amp;C142&amp;" "&amp;D142&amp;"'!A1","➜")</f>
        <v>➜</v>
      </c>
      <c r="F142" s="155" cm="1">
        <f t="array" aca="1" ref="F142" ca="1">INDIRECT("'"&amp;C142&amp;" "&amp;D142&amp;"'!B2")</f>
        <v>29</v>
      </c>
      <c r="G142" s="156" t="str" cm="1">
        <f t="array" aca="1" ref="G142" ca="1">INDIRECT("'"&amp;C142&amp;" "&amp;D142&amp;"'!B3")</f>
        <v>Low</v>
      </c>
      <c r="H142" s="156" t="str" cm="1">
        <f t="array" aca="1" ref="H142" ca="1">_xlfn.LET(_xlpm.x,INDIRECT("'"&amp;C142&amp;" "&amp;D142&amp;"'!B4"),IF(_xlpm.x=0,"",_xlpm.x))</f>
        <v/>
      </c>
      <c r="I142" s="153" t="str" cm="1">
        <f t="array" aca="1" ref="I142" ca="1">INDIRECT("'"&amp;C142&amp;" "&amp;D142&amp;"'!B5")</f>
        <v>Active gaps</v>
      </c>
      <c r="J142" s="153" t="str" cm="1">
        <f t="array" aca="1" ref="J142" ca="1">_xlfn.LET(_xlpm.x,INDIRECT("'"&amp;C142&amp;" "&amp;D142&amp;"'!B6"),IF(_xlpm.x=0,"",_xlpm.x))</f>
        <v/>
      </c>
      <c r="K142" s="153" t="str" cm="1">
        <f t="array" aca="1" ref="K142" ca="1">_xlfn.LET(_xlpm.x,INDIRECT("'"&amp;C142&amp;" "&amp;D142&amp;"'!B7"),IF(_xlpm.x=0,"",_xlpm.x))</f>
        <v/>
      </c>
      <c r="L142" s="157" t="s">
        <v>16</v>
      </c>
      <c r="M142" s="158">
        <v>46199.624224537038</v>
      </c>
    </row>
    <row r="143" spans="1:13">
      <c r="A143" s="188"/>
      <c r="B143" s="152" t="s">
        <v>302</v>
      </c>
      <c r="C143" s="153" t="s">
        <v>213</v>
      </c>
      <c r="D143" s="153" t="s">
        <v>303</v>
      </c>
      <c r="E143" s="154" t="str">
        <f>HYPERLINK("#'"&amp;C143&amp;" "&amp;D143&amp;"'!A1","➜")</f>
        <v>➜</v>
      </c>
      <c r="F143" s="155" cm="1">
        <f t="array" aca="1" ref="F143" ca="1">INDIRECT("'"&amp;C143&amp;" "&amp;D143&amp;"'!B2")</f>
        <v>0</v>
      </c>
      <c r="G143" s="156" t="str" cm="1">
        <f t="array" aca="1" ref="G143" ca="1">INDIRECT("'"&amp;C143&amp;" "&amp;D143&amp;"'!B3")</f>
        <v>Low</v>
      </c>
      <c r="H143" s="156" t="str" cm="1">
        <f t="array" aca="1" ref="H143" ca="1">_xlfn.LET(_xlpm.x,INDIRECT("'"&amp;C143&amp;" "&amp;D143&amp;"'!B4"),IF(_xlpm.x=0,"",_xlpm.x))</f>
        <v/>
      </c>
      <c r="I143" s="153" t="str" cm="1">
        <f t="array" aca="1" ref="I143" ca="1">INDIRECT("'"&amp;C143&amp;" "&amp;D143&amp;"'!B5")</f>
        <v>Clean</v>
      </c>
      <c r="J143" s="153" t="str" cm="1">
        <f t="array" aca="1" ref="J143" ca="1">_xlfn.LET(_xlpm.x,INDIRECT("'"&amp;C143&amp;" "&amp;D143&amp;"'!B6"),IF(_xlpm.x=0,"",_xlpm.x))</f>
        <v/>
      </c>
      <c r="K143" s="153" t="str" cm="1">
        <f t="array" aca="1" ref="K143" ca="1">_xlfn.LET(_xlpm.x,INDIRECT("'"&amp;C143&amp;" "&amp;D143&amp;"'!B7"),IF(_xlpm.x=0,"",_xlpm.x))</f>
        <v>Clean as of 6/26</v>
      </c>
      <c r="L143" s="157" t="s">
        <v>215</v>
      </c>
      <c r="M143" s="158">
        <v>46199.333321759259</v>
      </c>
    </row>
    <row r="144" spans="1:13" hidden="1">
      <c r="A144" s="188">
        <v>1</v>
      </c>
      <c r="B144" s="152" t="s">
        <v>300</v>
      </c>
      <c r="C144" s="153" t="s">
        <v>213</v>
      </c>
      <c r="D144" s="153" t="s">
        <v>301</v>
      </c>
      <c r="E144" s="154" t="str">
        <f>HYPERLINK("#'"&amp;C144&amp;" "&amp;D144&amp;"'!A1","➜")</f>
        <v>➜</v>
      </c>
      <c r="F144" s="155" cm="1">
        <f t="array" aca="1" ref="F144" ca="1">INDIRECT("'"&amp;C144&amp;" "&amp;D144&amp;"'!B2")</f>
        <v>0</v>
      </c>
      <c r="G144" s="156" t="str" cm="1">
        <f t="array" aca="1" ref="G144" ca="1">INDIRECT("'"&amp;C144&amp;" "&amp;D144&amp;"'!B3")</f>
        <v>Low</v>
      </c>
      <c r="H144" s="156" t="str" cm="1">
        <f t="array" aca="1" ref="H144" ca="1">_xlfn.LET(_xlpm.x,INDIRECT("'"&amp;C144&amp;" "&amp;D144&amp;"'!B4"),IF(_xlpm.x=0,"",_xlpm.x))</f>
        <v/>
      </c>
      <c r="I144" s="153" t="str" cm="1">
        <f t="array" aca="1" ref="I144" ca="1">INDIRECT("'"&amp;C144&amp;" "&amp;D144&amp;"'!B5")</f>
        <v>Clean</v>
      </c>
      <c r="J144" s="153" t="str" cm="1">
        <f t="array" aca="1" ref="J144" ca="1">_xlfn.LET(_xlpm.x,INDIRECT("'"&amp;C144&amp;" "&amp;D144&amp;"'!B6"),IF(_xlpm.x=0,"",_xlpm.x))</f>
        <v/>
      </c>
      <c r="K144" s="153" t="str" cm="1">
        <f t="array" aca="1" ref="K144" ca="1">_xlfn.LET(_xlpm.x,INDIRECT("'"&amp;C144&amp;" "&amp;D144&amp;"'!B7"),IF(_xlpm.x=0,"",_xlpm.x))</f>
        <v/>
      </c>
      <c r="L144" s="157" t="s">
        <v>16</v>
      </c>
      <c r="M144" s="158">
        <v>46202.65902777778</v>
      </c>
    </row>
    <row r="145" spans="1:13" hidden="1">
      <c r="A145" s="188"/>
      <c r="B145" s="152" t="s">
        <v>304</v>
      </c>
      <c r="C145" s="153" t="s">
        <v>213</v>
      </c>
      <c r="D145" s="153" t="s">
        <v>104</v>
      </c>
      <c r="E145" s="154" t="str">
        <f>HYPERLINK("#'"&amp;C145&amp;" "&amp;D145&amp;"'!A1","➜")</f>
        <v>➜</v>
      </c>
      <c r="F145" s="155" cm="1">
        <f t="array" aca="1" ref="F145" ca="1">INDIRECT("'"&amp;C145&amp;" "&amp;D145&amp;"'!B2")</f>
        <v>25</v>
      </c>
      <c r="G145" s="156" t="str" cm="1">
        <f t="array" aca="1" ref="G145" ca="1">INDIRECT("'"&amp;C145&amp;" "&amp;D145&amp;"'!B3")</f>
        <v>Low</v>
      </c>
      <c r="H145" s="156" t="str" cm="1">
        <f t="array" aca="1" ref="H145" ca="1">_xlfn.LET(_xlpm.x,INDIRECT("'"&amp;C145&amp;" "&amp;D145&amp;"'!B4"),IF(_xlpm.x=0,"",_xlpm.x))</f>
        <v>Maps</v>
      </c>
      <c r="I145" s="153" t="str" cm="1">
        <f t="array" aca="1" ref="I145" ca="1">INDIRECT("'"&amp;C145&amp;" "&amp;D145&amp;"'!B5")</f>
        <v>Monitoring</v>
      </c>
      <c r="J145" s="153" t="str" cm="1">
        <f t="array" aca="1" ref="J145" ca="1">_xlfn.LET(_xlpm.x,INDIRECT("'"&amp;C145&amp;" "&amp;D145&amp;"'!B6"),IF(_xlpm.x=0,"",_xlpm.x))</f>
        <v>These are ALL maps &amp; need to be MIMI'd</v>
      </c>
      <c r="K145" s="153" t="str" cm="1">
        <f t="array" aca="1" ref="K145" ca="1">_xlfn.LET(_xlpm.x,INDIRECT("'"&amp;C145&amp;" "&amp;D145&amp;"'!B7"),IF(_xlpm.x=0,"",_xlpm.x))</f>
        <v/>
      </c>
      <c r="L145" s="157" t="s">
        <v>16</v>
      </c>
      <c r="M145" s="158">
        <v>46195.65357638889</v>
      </c>
    </row>
    <row r="146" spans="1:13" hidden="1">
      <c r="A146" s="188"/>
      <c r="B146" s="152" t="s">
        <v>305</v>
      </c>
      <c r="C146" s="153" t="s">
        <v>213</v>
      </c>
      <c r="D146" s="153" t="s">
        <v>306</v>
      </c>
      <c r="E146" s="154" t="str">
        <f>HYPERLINK("#'"&amp;C146&amp;" "&amp;D146&amp;"'!A1","➜")</f>
        <v>➜</v>
      </c>
      <c r="F146" s="155" cm="1">
        <f t="array" aca="1" ref="F146" ca="1">INDIRECT("'"&amp;C146&amp;" "&amp;D146&amp;"'!B2")</f>
        <v>0</v>
      </c>
      <c r="G146" s="156" t="str" cm="1">
        <f t="array" aca="1" ref="G146" ca="1">INDIRECT("'"&amp;C146&amp;" "&amp;D146&amp;"'!B3")</f>
        <v>Low</v>
      </c>
      <c r="H146" s="156" t="str" cm="1">
        <f t="array" aca="1" ref="H146" ca="1">_xlfn.LET(_xlpm.x,INDIRECT("'"&amp;C146&amp;" "&amp;D146&amp;"'!B4"),IF(_xlpm.x=0,"",_xlpm.x))</f>
        <v/>
      </c>
      <c r="I146" s="153" t="str" cm="1">
        <f t="array" aca="1" ref="I146" ca="1">INDIRECT("'"&amp;C146&amp;" "&amp;D146&amp;"'!B5")</f>
        <v>Clean</v>
      </c>
      <c r="J146" s="153" t="str" cm="1">
        <f t="array" aca="1" ref="J146" ca="1">_xlfn.LET(_xlpm.x,INDIRECT("'"&amp;C146&amp;" "&amp;D146&amp;"'!B6"),IF(_xlpm.x=0,"",_xlpm.x))</f>
        <v/>
      </c>
      <c r="K146" s="153" t="str" cm="1">
        <f t="array" aca="1" ref="K146" ca="1">_xlfn.LET(_xlpm.x,INDIRECT("'"&amp;C146&amp;" "&amp;D146&amp;"'!B7"),IF(_xlpm.x=0,"",_xlpm.x))</f>
        <v/>
      </c>
      <c r="L146" s="157" t="s">
        <v>16</v>
      </c>
      <c r="M146" s="158">
        <v>46148</v>
      </c>
    </row>
    <row r="147" spans="1:13" hidden="1">
      <c r="A147" s="188"/>
      <c r="B147" s="152" t="s">
        <v>307</v>
      </c>
      <c r="C147" s="153" t="s">
        <v>213</v>
      </c>
      <c r="D147" s="153" t="s">
        <v>308</v>
      </c>
      <c r="E147" s="154" t="str">
        <f>HYPERLINK("#'"&amp;C147&amp;" "&amp;D147&amp;"'!A1","➜")</f>
        <v>➜</v>
      </c>
      <c r="F147" s="155" cm="1">
        <f t="array" aca="1" ref="F147" ca="1">INDIRECT("'"&amp;C147&amp;" "&amp;D147&amp;"'!B2")</f>
        <v>7989</v>
      </c>
      <c r="G147" s="156" t="str" cm="1">
        <f t="array" aca="1" ref="G147" ca="1">INDIRECT("'"&amp;C147&amp;" "&amp;D147&amp;"'!B3")</f>
        <v>High</v>
      </c>
      <c r="H147" s="156" t="str" cm="1">
        <f t="array" aca="1" ref="H147" ca="1">_xlfn.LET(_xlpm.x,INDIRECT("'"&amp;C147&amp;" "&amp;D147&amp;"'!B4"),IF(_xlpm.x=0,"",_xlpm.x))</f>
        <v/>
      </c>
      <c r="I147" s="153" t="str" cm="1">
        <f t="array" aca="1" ref="I147" ca="1">INDIRECT("'"&amp;C147&amp;" "&amp;D147&amp;"'!B5")</f>
        <v>Active gaps</v>
      </c>
      <c r="J147" s="153" t="str" cm="1">
        <f t="array" aca="1" ref="J147" ca="1">_xlfn.LET(_xlpm.x,INDIRECT("'"&amp;C147&amp;" "&amp;D147&amp;"'!B6"),IF(_xlpm.x=0,"",_xlpm.x))</f>
        <v/>
      </c>
      <c r="K147" s="153" t="str" cm="1">
        <f t="array" aca="1" ref="K147" ca="1">_xlfn.LET(_xlpm.x,INDIRECT("'"&amp;C147&amp;" "&amp;D147&amp;"'!B7"),IF(_xlpm.x=0,"",_xlpm.x))</f>
        <v/>
      </c>
      <c r="L147" s="157" t="s">
        <v>16</v>
      </c>
      <c r="M147" s="158">
        <v>46170.628819444442</v>
      </c>
    </row>
    <row r="148" spans="1:13">
      <c r="A148" s="188"/>
      <c r="B148" s="152" t="s">
        <v>311</v>
      </c>
      <c r="C148" s="153" t="s">
        <v>213</v>
      </c>
      <c r="D148" s="153" t="s">
        <v>312</v>
      </c>
      <c r="E148" s="154" t="str">
        <f>HYPERLINK("#'"&amp;C148&amp;" "&amp;D148&amp;"'!A1","➜")</f>
        <v>➜</v>
      </c>
      <c r="F148" s="155" cm="1">
        <f t="array" aca="1" ref="F148" ca="1">INDIRECT("'"&amp;C148&amp;" "&amp;D148&amp;"'!B2")</f>
        <v>0</v>
      </c>
      <c r="G148" s="156" t="str" cm="1">
        <f t="array" aca="1" ref="G148" ca="1">INDIRECT("'"&amp;C148&amp;" "&amp;D148&amp;"'!B3")</f>
        <v>Low</v>
      </c>
      <c r="H148" s="156" t="str" cm="1">
        <f t="array" aca="1" ref="H148" ca="1">_xlfn.LET(_xlpm.x,INDIRECT("'"&amp;C148&amp;" "&amp;D148&amp;"'!B4"),IF(_xlpm.x=0,"",_xlpm.x))</f>
        <v/>
      </c>
      <c r="I148" s="153" t="str" cm="1">
        <f t="array" aca="1" ref="I148" ca="1">INDIRECT("'"&amp;C148&amp;" "&amp;D148&amp;"'!B5")</f>
        <v>Clean</v>
      </c>
      <c r="J148" s="153" t="str" cm="1">
        <f t="array" aca="1" ref="J148" ca="1">_xlfn.LET(_xlpm.x,INDIRECT("'"&amp;C148&amp;" "&amp;D148&amp;"'!B6"),IF(_xlpm.x=0,"",_xlpm.x))</f>
        <v/>
      </c>
      <c r="K148" s="153" t="str" cm="1">
        <f t="array" aca="1" ref="K148" ca="1">_xlfn.LET(_xlpm.x,INDIRECT("'"&amp;C148&amp;" "&amp;D148&amp;"'!B7"),IF(_xlpm.x=0,"",_xlpm.x))</f>
        <v>Clean as of 6/26</v>
      </c>
      <c r="L148" s="157" t="s">
        <v>215</v>
      </c>
      <c r="M148" s="158">
        <v>46199.335914351854</v>
      </c>
    </row>
    <row r="149" spans="1:13" hidden="1">
      <c r="A149" s="188"/>
      <c r="B149" s="152" t="s">
        <v>309</v>
      </c>
      <c r="C149" s="153" t="s">
        <v>213</v>
      </c>
      <c r="D149" s="153" t="s">
        <v>310</v>
      </c>
      <c r="E149" s="154" t="str">
        <f>HYPERLINK("#'"&amp;C149&amp;" "&amp;D149&amp;"'!A1","➜")</f>
        <v>➜</v>
      </c>
      <c r="F149" s="155" cm="1">
        <f t="array" aca="1" ref="F149" ca="1">INDIRECT("'"&amp;C149&amp;" "&amp;D149&amp;"'!B2")</f>
        <v>45</v>
      </c>
      <c r="G149" s="156" t="str" cm="1">
        <f t="array" aca="1" ref="G149" ca="1">INDIRECT("'"&amp;C149&amp;" "&amp;D149&amp;"'!B3")</f>
        <v>Low</v>
      </c>
      <c r="H149" s="156" t="str" cm="1">
        <f t="array" aca="1" ref="H149" ca="1">_xlfn.LET(_xlpm.x,INDIRECT("'"&amp;C149&amp;" "&amp;D149&amp;"'!B4"),IF(_xlpm.x=0,"",_xlpm.x))</f>
        <v/>
      </c>
      <c r="I149" s="153" t="str" cm="1">
        <f t="array" aca="1" ref="I149" ca="1">INDIRECT("'"&amp;C149&amp;" "&amp;D149&amp;"'!B5")</f>
        <v>Active gaps</v>
      </c>
      <c r="J149" s="153" t="str" cm="1">
        <f t="array" aca="1" ref="J149" ca="1">_xlfn.LET(_xlpm.x,INDIRECT("'"&amp;C149&amp;" "&amp;D149&amp;"'!B6"),IF(_xlpm.x=0,"",_xlpm.x))</f>
        <v/>
      </c>
      <c r="K149" s="153" t="str" cm="1">
        <f t="array" aca="1" ref="K149" ca="1">_xlfn.LET(_xlpm.x,INDIRECT("'"&amp;C149&amp;" "&amp;D149&amp;"'!B7"),IF(_xlpm.x=0,"",_xlpm.x))</f>
        <v/>
      </c>
      <c r="L149" s="157" t="s">
        <v>16</v>
      </c>
      <c r="M149" s="158">
        <v>46164.562210648146</v>
      </c>
    </row>
    <row r="150" spans="1:13">
      <c r="A150" s="188"/>
      <c r="B150" s="152" t="s">
        <v>315</v>
      </c>
      <c r="C150" s="153" t="s">
        <v>213</v>
      </c>
      <c r="D150" s="153" t="s">
        <v>316</v>
      </c>
      <c r="E150" s="154" t="str">
        <f>HYPERLINK("#'"&amp;C150&amp;" "&amp;D150&amp;"'!A1","➜")</f>
        <v>➜</v>
      </c>
      <c r="F150" s="155" cm="1">
        <f t="array" aca="1" ref="F150" ca="1">INDIRECT("'"&amp;C150&amp;" "&amp;D150&amp;"'!B2")</f>
        <v>0</v>
      </c>
      <c r="G150" s="156" t="str" cm="1">
        <f t="array" aca="1" ref="G150" ca="1">INDIRECT("'"&amp;C150&amp;" "&amp;D150&amp;"'!B3")</f>
        <v>Low</v>
      </c>
      <c r="H150" s="156" t="str" cm="1">
        <f t="array" aca="1" ref="H150" ca="1">_xlfn.LET(_xlpm.x,INDIRECT("'"&amp;C150&amp;" "&amp;D150&amp;"'!B4"),IF(_xlpm.x=0,"",_xlpm.x))</f>
        <v/>
      </c>
      <c r="I150" s="153" t="str" cm="1">
        <f t="array" aca="1" ref="I150" ca="1">INDIRECT("'"&amp;C150&amp;" "&amp;D150&amp;"'!B5")</f>
        <v>Clean</v>
      </c>
      <c r="J150" s="153" t="str" cm="1">
        <f t="array" aca="1" ref="J150" ca="1">_xlfn.LET(_xlpm.x,INDIRECT("'"&amp;C150&amp;" "&amp;D150&amp;"'!B6"),IF(_xlpm.x=0,"",_xlpm.x))</f>
        <v/>
      </c>
      <c r="K150" s="153" t="str" cm="1">
        <f t="array" aca="1" ref="K150" ca="1">_xlfn.LET(_xlpm.x,INDIRECT("'"&amp;C150&amp;" "&amp;D150&amp;"'!B7"),IF(_xlpm.x=0,"",_xlpm.x))</f>
        <v>Clean as of 6/26</v>
      </c>
      <c r="L150" s="157" t="s">
        <v>215</v>
      </c>
      <c r="M150" s="158">
        <v>46199.396863425929</v>
      </c>
    </row>
    <row r="151" spans="1:13">
      <c r="A151" s="188"/>
      <c r="B151" s="152" t="s">
        <v>321</v>
      </c>
      <c r="C151" s="153" t="s">
        <v>213</v>
      </c>
      <c r="D151" s="153" t="s">
        <v>322</v>
      </c>
      <c r="E151" s="154" t="str">
        <f>HYPERLINK("#'"&amp;C151&amp;" "&amp;D151&amp;"'!A1","➜")</f>
        <v>➜</v>
      </c>
      <c r="F151" s="155" cm="1">
        <f t="array" aca="1" ref="F151" ca="1">INDIRECT("'"&amp;C151&amp;" "&amp;D151&amp;"'!B2")</f>
        <v>0</v>
      </c>
      <c r="G151" s="156" t="str" cm="1">
        <f t="array" aca="1" ref="G151" ca="1">INDIRECT("'"&amp;C151&amp;" "&amp;D151&amp;"'!B3")</f>
        <v>Low</v>
      </c>
      <c r="H151" s="156" t="str" cm="1">
        <f t="array" aca="1" ref="H151" ca="1">_xlfn.LET(_xlpm.x,INDIRECT("'"&amp;C151&amp;" "&amp;D151&amp;"'!B4"),IF(_xlpm.x=0,"",_xlpm.x))</f>
        <v/>
      </c>
      <c r="I151" s="153" t="str" cm="1">
        <f t="array" aca="1" ref="I151" ca="1">INDIRECT("'"&amp;C151&amp;" "&amp;D151&amp;"'!B5")</f>
        <v>Clean</v>
      </c>
      <c r="J151" s="153" t="str" cm="1">
        <f t="array" aca="1" ref="J151" ca="1">_xlfn.LET(_xlpm.x,INDIRECT("'"&amp;C151&amp;" "&amp;D151&amp;"'!B6"),IF(_xlpm.x=0,"",_xlpm.x))</f>
        <v/>
      </c>
      <c r="K151" s="153" t="str" cm="1">
        <f t="array" aca="1" ref="K151" ca="1">_xlfn.LET(_xlpm.x,INDIRECT("'"&amp;C151&amp;" "&amp;D151&amp;"'!B7"),IF(_xlpm.x=0,"",_xlpm.x))</f>
        <v>Clean as of 6/26</v>
      </c>
      <c r="L151" s="157" t="s">
        <v>215</v>
      </c>
      <c r="M151" s="158">
        <v>46203.373043981483</v>
      </c>
    </row>
    <row r="152" spans="1:13" hidden="1">
      <c r="A152" s="188"/>
      <c r="B152" s="152" t="s">
        <v>313</v>
      </c>
      <c r="C152" s="153" t="s">
        <v>213</v>
      </c>
      <c r="D152" s="153" t="s">
        <v>314</v>
      </c>
      <c r="E152" s="154" t="str">
        <f>HYPERLINK("#'"&amp;C152&amp;" "&amp;D152&amp;"'!A1","➜")</f>
        <v>➜</v>
      </c>
      <c r="F152" s="155" cm="1">
        <f t="array" aca="1" ref="F152" ca="1">INDIRECT("'"&amp;C152&amp;" "&amp;D152&amp;"'!B2")</f>
        <v>7</v>
      </c>
      <c r="G152" s="156" t="str" cm="1">
        <f t="array" aca="1" ref="G152" ca="1">INDIRECT("'"&amp;C152&amp;" "&amp;D152&amp;"'!B3")</f>
        <v>Low</v>
      </c>
      <c r="H152" s="156" t="str" cm="1">
        <f t="array" aca="1" ref="H152" ca="1">_xlfn.LET(_xlpm.x,INDIRECT("'"&amp;C152&amp;" "&amp;D152&amp;"'!B4"),IF(_xlpm.x=0,"",_xlpm.x))</f>
        <v/>
      </c>
      <c r="I152" s="153" t="str" cm="1">
        <f t="array" aca="1" ref="I152" ca="1">INDIRECT("'"&amp;C152&amp;" "&amp;D152&amp;"'!B5")</f>
        <v>Pending</v>
      </c>
      <c r="J152" s="153" t="str" cm="1">
        <f t="array" aca="1" ref="J152" ca="1">_xlfn.LET(_xlpm.x,INDIRECT("'"&amp;C152&amp;" "&amp;D152&amp;"'!B6"),IF(_xlpm.x=0,"",_xlpm.x))</f>
        <v/>
      </c>
      <c r="K152" s="153" t="str" cm="1">
        <f t="array" aca="1" ref="K152" ca="1">_xlfn.LET(_xlpm.x,INDIRECT("'"&amp;C152&amp;" "&amp;D152&amp;"'!B7"),IF(_xlpm.x=0,"",_xlpm.x))</f>
        <v/>
      </c>
      <c r="L152" s="157" t="s">
        <v>16</v>
      </c>
      <c r="M152" s="158">
        <v>46149</v>
      </c>
    </row>
    <row r="153" spans="1:13">
      <c r="A153" s="188"/>
      <c r="B153" s="152" t="s">
        <v>317</v>
      </c>
      <c r="C153" s="153" t="s">
        <v>213</v>
      </c>
      <c r="D153" s="153" t="s">
        <v>318</v>
      </c>
      <c r="E153" s="154" t="str">
        <f>HYPERLINK("#'"&amp;C153&amp;" "&amp;D153&amp;"'!A1","➜")</f>
        <v>➜</v>
      </c>
      <c r="F153" s="155" cm="1">
        <f t="array" aca="1" ref="F153" ca="1">INDIRECT("'"&amp;C153&amp;" "&amp;D153&amp;"'!B2")</f>
        <v>0</v>
      </c>
      <c r="G153" s="156" t="str" cm="1">
        <f t="array" aca="1" ref="G153" ca="1">INDIRECT("'"&amp;C153&amp;" "&amp;D153&amp;"'!B3")</f>
        <v>Low</v>
      </c>
      <c r="H153" s="156" t="str" cm="1">
        <f t="array" aca="1" ref="H153" ca="1">_xlfn.LET(_xlpm.x,INDIRECT("'"&amp;C153&amp;" "&amp;D153&amp;"'!B4"),IF(_xlpm.x=0,"",_xlpm.x))</f>
        <v/>
      </c>
      <c r="I153" s="153" t="str" cm="1">
        <f t="array" aca="1" ref="I153" ca="1">INDIRECT("'"&amp;C153&amp;" "&amp;D153&amp;"'!B5")</f>
        <v>Clean</v>
      </c>
      <c r="J153" s="153" t="str" cm="1">
        <f t="array" aca="1" ref="J153" ca="1">_xlfn.LET(_xlpm.x,INDIRECT("'"&amp;C153&amp;" "&amp;D153&amp;"'!B6"),IF(_xlpm.x=0,"",_xlpm.x))</f>
        <v/>
      </c>
      <c r="K153" s="153" t="str" cm="1">
        <f t="array" aca="1" ref="K153" ca="1">_xlfn.LET(_xlpm.x,INDIRECT("'"&amp;C153&amp;" "&amp;D153&amp;"'!B7"),IF(_xlpm.x=0,"",_xlpm.x))</f>
        <v>Clean as of 6/26</v>
      </c>
      <c r="L153" s="157" t="s">
        <v>215</v>
      </c>
      <c r="M153" s="158">
        <v>46199.389652777776</v>
      </c>
    </row>
    <row r="154" spans="1:13" hidden="1">
      <c r="A154" s="188"/>
      <c r="B154" s="152" t="s">
        <v>323</v>
      </c>
      <c r="C154" s="153" t="s">
        <v>213</v>
      </c>
      <c r="D154" s="153" t="s">
        <v>324</v>
      </c>
      <c r="E154" s="154" t="str">
        <f>HYPERLINK("#'"&amp;C154&amp;" "&amp;D154&amp;"'!A1","➜")</f>
        <v>➜</v>
      </c>
      <c r="F154" s="155" cm="1">
        <f t="array" aca="1" ref="F154" ca="1">INDIRECT("'"&amp;C154&amp;" "&amp;D154&amp;"'!B2")</f>
        <v>0</v>
      </c>
      <c r="G154" s="156" t="str" cm="1">
        <f t="array" aca="1" ref="G154" ca="1">INDIRECT("'"&amp;C154&amp;" "&amp;D154&amp;"'!B3")</f>
        <v>Low</v>
      </c>
      <c r="H154" s="156" t="str" cm="1">
        <f t="array" aca="1" ref="H154" ca="1">_xlfn.LET(_xlpm.x,INDIRECT("'"&amp;C154&amp;" "&amp;D154&amp;"'!B4"),IF(_xlpm.x=0,"",_xlpm.x))</f>
        <v/>
      </c>
      <c r="I154" s="153" t="str" cm="1">
        <f t="array" aca="1" ref="I154" ca="1">INDIRECT("'"&amp;C154&amp;" "&amp;D154&amp;"'!B5")</f>
        <v>Clean</v>
      </c>
      <c r="J154" s="153" t="str" cm="1">
        <f t="array" aca="1" ref="J154" ca="1">_xlfn.LET(_xlpm.x,INDIRECT("'"&amp;C154&amp;" "&amp;D154&amp;"'!B6"),IF(_xlpm.x=0,"",_xlpm.x))</f>
        <v/>
      </c>
      <c r="K154" s="153" t="str" cm="1">
        <f t="array" aca="1" ref="K154" ca="1">_xlfn.LET(_xlpm.x,INDIRECT("'"&amp;C154&amp;" "&amp;D154&amp;"'!B7"),IF(_xlpm.x=0,"",_xlpm.x))</f>
        <v/>
      </c>
      <c r="L154" s="157" t="s">
        <v>16</v>
      </c>
      <c r="M154" s="158">
        <v>46202.623680555553</v>
      </c>
    </row>
    <row r="155" spans="1:13" hidden="1">
      <c r="A155" s="188"/>
      <c r="B155" s="152" t="s">
        <v>325</v>
      </c>
      <c r="C155" s="153" t="s">
        <v>213</v>
      </c>
      <c r="D155" s="153" t="s">
        <v>326</v>
      </c>
      <c r="E155" s="154" t="str">
        <f>HYPERLINK("#'"&amp;C155&amp;" "&amp;D155&amp;"'!A1","➜")</f>
        <v>➜</v>
      </c>
      <c r="F155" s="155" cm="1">
        <f t="array" aca="1" ref="F155" ca="1">INDIRECT("'"&amp;C155&amp;" "&amp;D155&amp;"'!B2")</f>
        <v>8</v>
      </c>
      <c r="G155" s="156" t="str" cm="1">
        <f t="array" aca="1" ref="G155" ca="1">INDIRECT("'"&amp;C155&amp;" "&amp;D155&amp;"'!B3")</f>
        <v>Low</v>
      </c>
      <c r="H155" s="156" t="str" cm="1">
        <f t="array" aca="1" ref="H155" ca="1">_xlfn.LET(_xlpm.x,INDIRECT("'"&amp;C155&amp;" "&amp;D155&amp;"'!B4"),IF(_xlpm.x=0,"",_xlpm.x))</f>
        <v/>
      </c>
      <c r="I155" s="153" t="str" cm="1">
        <f t="array" aca="1" ref="I155" ca="1">INDIRECT("'"&amp;C155&amp;" "&amp;D155&amp;"'!B5")</f>
        <v>Clean</v>
      </c>
      <c r="J155" s="153" t="str" cm="1">
        <f t="array" aca="1" ref="J155" ca="1">_xlfn.LET(_xlpm.x,INDIRECT("'"&amp;C155&amp;" "&amp;D155&amp;"'!B6"),IF(_xlpm.x=0,"",_xlpm.x))</f>
        <v/>
      </c>
      <c r="K155" s="153" t="str" cm="1">
        <f t="array" aca="1" ref="K155" ca="1">_xlfn.LET(_xlpm.x,INDIRECT("'"&amp;C155&amp;" "&amp;D155&amp;"'!B7"),IF(_xlpm.x=0,"",_xlpm.x))</f>
        <v/>
      </c>
      <c r="L155" s="157" t="s">
        <v>16</v>
      </c>
      <c r="M155" s="158">
        <v>46203.332268518519</v>
      </c>
    </row>
    <row r="156" spans="1:13" hidden="1">
      <c r="A156" s="188"/>
      <c r="B156" s="152" t="s">
        <v>319</v>
      </c>
      <c r="C156" s="153" t="s">
        <v>213</v>
      </c>
      <c r="D156" s="153" t="s">
        <v>320</v>
      </c>
      <c r="E156" s="154" t="str">
        <f>HYPERLINK("#'"&amp;C156&amp;" "&amp;D156&amp;"'!A1","➜")</f>
        <v>➜</v>
      </c>
      <c r="F156" s="155" cm="1">
        <f t="array" aca="1" ref="F156" ca="1">INDIRECT("'"&amp;C156&amp;" "&amp;D156&amp;"'!B2")</f>
        <v>0</v>
      </c>
      <c r="G156" s="156" t="str" cm="1">
        <f t="array" aca="1" ref="G156" ca="1">INDIRECT("'"&amp;C156&amp;" "&amp;D156&amp;"'!B3")</f>
        <v>Low</v>
      </c>
      <c r="H156" s="156" t="str" cm="1">
        <f t="array" aca="1" ref="H156" ca="1">_xlfn.LET(_xlpm.x,INDIRECT("'"&amp;C156&amp;" "&amp;D156&amp;"'!B4"),IF(_xlpm.x=0,"",_xlpm.x))</f>
        <v/>
      </c>
      <c r="I156" s="153" t="str" cm="1">
        <f t="array" aca="1" ref="I156" ca="1">INDIRECT("'"&amp;C156&amp;" "&amp;D156&amp;"'!B5")</f>
        <v>Clean</v>
      </c>
      <c r="J156" s="153" t="str" cm="1">
        <f t="array" aca="1" ref="J156" ca="1">_xlfn.LET(_xlpm.x,INDIRECT("'"&amp;C156&amp;" "&amp;D156&amp;"'!B6"),IF(_xlpm.x=0,"",_xlpm.x))</f>
        <v/>
      </c>
      <c r="K156" s="153" t="str" cm="1">
        <f t="array" aca="1" ref="K156" ca="1">_xlfn.LET(_xlpm.x,INDIRECT("'"&amp;C156&amp;" "&amp;D156&amp;"'!B7"),IF(_xlpm.x=0,"",_xlpm.x))</f>
        <v>Clean as of 6/3</v>
      </c>
      <c r="L156" s="157" t="s">
        <v>16</v>
      </c>
      <c r="M156" s="158">
        <v>46203.373043981483</v>
      </c>
    </row>
    <row r="157" spans="1:13">
      <c r="A157" s="188"/>
      <c r="B157" s="152" t="s">
        <v>329</v>
      </c>
      <c r="C157" s="153" t="s">
        <v>213</v>
      </c>
      <c r="D157" s="153" t="s">
        <v>330</v>
      </c>
      <c r="E157" s="154" t="str">
        <f>HYPERLINK("#'"&amp;C157&amp;" "&amp;D157&amp;"'!A1","➜")</f>
        <v>➜</v>
      </c>
      <c r="F157" s="155" cm="1">
        <f t="array" aca="1" ref="F157" ca="1">INDIRECT("'"&amp;C157&amp;" "&amp;D157&amp;"'!B2")</f>
        <v>0</v>
      </c>
      <c r="G157" s="156" t="str" cm="1">
        <f t="array" aca="1" ref="G157" ca="1">INDIRECT("'"&amp;C157&amp;" "&amp;D157&amp;"'!B3")</f>
        <v>Low</v>
      </c>
      <c r="H157" s="156" t="str" cm="1">
        <f t="array" aca="1" ref="H157" ca="1">_xlfn.LET(_xlpm.x,INDIRECT("'"&amp;C157&amp;" "&amp;D157&amp;"'!B4"),IF(_xlpm.x=0,"",_xlpm.x))</f>
        <v/>
      </c>
      <c r="I157" s="153" t="str" cm="1">
        <f t="array" aca="1" ref="I157" ca="1">INDIRECT("'"&amp;C157&amp;" "&amp;D157&amp;"'!B5")</f>
        <v>Clean</v>
      </c>
      <c r="J157" s="153" t="str" cm="1">
        <f t="array" aca="1" ref="J157" ca="1">_xlfn.LET(_xlpm.x,INDIRECT("'"&amp;C157&amp;" "&amp;D157&amp;"'!B6"),IF(_xlpm.x=0,"",_xlpm.x))</f>
        <v/>
      </c>
      <c r="K157" s="153" t="str" cm="1">
        <f t="array" aca="1" ref="K157" ca="1">_xlfn.LET(_xlpm.x,INDIRECT("'"&amp;C157&amp;" "&amp;D157&amp;"'!B7"),IF(_xlpm.x=0,"",_xlpm.x))</f>
        <v>Clean as of 6/26</v>
      </c>
      <c r="L157" s="157" t="s">
        <v>215</v>
      </c>
      <c r="M157" s="158">
        <v>46199.389791666668</v>
      </c>
    </row>
    <row r="158" spans="1:13">
      <c r="A158" s="188"/>
      <c r="B158" s="152" t="s">
        <v>331</v>
      </c>
      <c r="C158" s="153" t="s">
        <v>213</v>
      </c>
      <c r="D158" s="153" t="s">
        <v>332</v>
      </c>
      <c r="E158" s="154" t="str">
        <f>HYPERLINK("#'"&amp;C158&amp;" "&amp;D158&amp;"'!A1","➜")</f>
        <v>➜</v>
      </c>
      <c r="F158" s="155" cm="1">
        <f t="array" aca="1" ref="F158" ca="1">INDIRECT("'"&amp;C158&amp;" "&amp;D158&amp;"'!B2")</f>
        <v>0</v>
      </c>
      <c r="G158" s="156" t="str" cm="1">
        <f t="array" aca="1" ref="G158" ca="1">INDIRECT("'"&amp;C158&amp;" "&amp;D158&amp;"'!B3")</f>
        <v>Low</v>
      </c>
      <c r="H158" s="156" t="str" cm="1">
        <f t="array" aca="1" ref="H158" ca="1">_xlfn.LET(_xlpm.x,INDIRECT("'"&amp;C158&amp;" "&amp;D158&amp;"'!B4"),IF(_xlpm.x=0,"",_xlpm.x))</f>
        <v/>
      </c>
      <c r="I158" s="153" t="str" cm="1">
        <f t="array" aca="1" ref="I158" ca="1">INDIRECT("'"&amp;C158&amp;" "&amp;D158&amp;"'!B5")</f>
        <v>Clean</v>
      </c>
      <c r="J158" s="153" t="str" cm="1">
        <f t="array" aca="1" ref="J158" ca="1">_xlfn.LET(_xlpm.x,INDIRECT("'"&amp;C158&amp;" "&amp;D158&amp;"'!B6"),IF(_xlpm.x=0,"",_xlpm.x))</f>
        <v/>
      </c>
      <c r="K158" s="153" t="str" cm="1">
        <f t="array" aca="1" ref="K158" ca="1">_xlfn.LET(_xlpm.x,INDIRECT("'"&amp;C158&amp;" "&amp;D158&amp;"'!B7"),IF(_xlpm.x=0,"",_xlpm.x))</f>
        <v>Clean as of 6/26</v>
      </c>
      <c r="L158" s="157" t="s">
        <v>215</v>
      </c>
      <c r="M158" s="158">
        <v>46199.385335648149</v>
      </c>
    </row>
    <row r="159" spans="1:13" hidden="1">
      <c r="A159" s="188"/>
      <c r="B159" s="152"/>
      <c r="C159" s="153" t="s">
        <v>213</v>
      </c>
      <c r="D159" s="153" t="s">
        <v>333</v>
      </c>
      <c r="E159" s="154" t="str">
        <f>HYPERLINK("#'"&amp;C159&amp;" "&amp;D159&amp;"'!A1","➜")</f>
        <v>➜</v>
      </c>
      <c r="F159" s="155"/>
      <c r="G159" s="156" t="str" cm="1">
        <f t="array" aca="1" ref="G159" ca="1">INDIRECT("'"&amp;C159&amp;" "&amp;D159&amp;"'!B3")</f>
        <v>Medium</v>
      </c>
      <c r="I159" s="153" t="str" cm="1">
        <f t="array" aca="1" ref="I159" ca="1">INDIRECT("'"&amp;C159&amp;" "&amp;D159&amp;"'!B5")</f>
        <v>Active gaps</v>
      </c>
      <c r="J159" s="153"/>
      <c r="K159" s="153" t="str" cm="1">
        <f t="array" aca="1" ref="K159" ca="1">_xlfn.LET(_xlpm.x,INDIRECT("'"&amp;C159&amp;" "&amp;D159&amp;"'!B7"),IF(_xlpm.x=0,"",_xlpm.x))</f>
        <v>Inactive</v>
      </c>
      <c r="L159" s="157" t="s">
        <v>334</v>
      </c>
      <c r="M159" s="158">
        <v>46148</v>
      </c>
    </row>
    <row r="160" spans="1:13">
      <c r="A160" s="188"/>
      <c r="B160" s="152" t="s">
        <v>335</v>
      </c>
      <c r="C160" s="153" t="s">
        <v>213</v>
      </c>
      <c r="D160" s="153" t="s">
        <v>336</v>
      </c>
      <c r="E160" s="154" t="str">
        <f>HYPERLINK("#'"&amp;C160&amp;" "&amp;D160&amp;"'!A1","➜")</f>
        <v>➜</v>
      </c>
      <c r="F160" s="155" cm="1">
        <f t="array" aca="1" ref="F160" ca="1">INDIRECT("'"&amp;C160&amp;" "&amp;D160&amp;"'!B2")</f>
        <v>0</v>
      </c>
      <c r="G160" s="156" t="str" cm="1">
        <f t="array" aca="1" ref="G160" ca="1">INDIRECT("'"&amp;C160&amp;" "&amp;D160&amp;"'!B3")</f>
        <v>Low</v>
      </c>
      <c r="H160" s="156" t="str" cm="1">
        <f t="array" aca="1" ref="H160" ca="1">_xlfn.LET(_xlpm.x,INDIRECT("'"&amp;C160&amp;" "&amp;D160&amp;"'!B4"),IF(_xlpm.x=0,"",_xlpm.x))</f>
        <v/>
      </c>
      <c r="I160" s="153" t="str" cm="1">
        <f t="array" aca="1" ref="I160" ca="1">INDIRECT("'"&amp;C160&amp;" "&amp;D160&amp;"'!B5")</f>
        <v>Clean</v>
      </c>
      <c r="J160" s="153" t="str" cm="1">
        <f t="array" aca="1" ref="J160" ca="1">_xlfn.LET(_xlpm.x,INDIRECT("'"&amp;C160&amp;" "&amp;D160&amp;"'!B6"),IF(_xlpm.x=0,"",_xlpm.x))</f>
        <v/>
      </c>
      <c r="K160" s="153" t="str" cm="1">
        <f t="array" aca="1" ref="K160" ca="1">_xlfn.LET(_xlpm.x,INDIRECT("'"&amp;C160&amp;" "&amp;D160&amp;"'!B7"),IF(_xlpm.x=0,"",_xlpm.x))</f>
        <v>Clean as of 6/26</v>
      </c>
      <c r="L160" s="157" t="s">
        <v>215</v>
      </c>
      <c r="M160" s="158">
        <v>46199.332986111112</v>
      </c>
    </row>
    <row r="161" spans="1:13" hidden="1">
      <c r="A161" s="188"/>
      <c r="B161" s="152" t="s">
        <v>327</v>
      </c>
      <c r="C161" s="153" t="s">
        <v>213</v>
      </c>
      <c r="D161" s="153" t="s">
        <v>328</v>
      </c>
      <c r="E161" s="154" t="str">
        <f>HYPERLINK("#'"&amp;C161&amp;" "&amp;D161&amp;"'!A1","➜")</f>
        <v>➜</v>
      </c>
      <c r="F161" s="155" cm="1">
        <f t="array" aca="1" ref="F161" ca="1">INDIRECT("'"&amp;C161&amp;" "&amp;D161&amp;"'!B2")</f>
        <v>8</v>
      </c>
      <c r="G161" s="156" t="str" cm="1">
        <f t="array" aca="1" ref="G161" ca="1">INDIRECT("'"&amp;C161&amp;" "&amp;D161&amp;"'!B3")</f>
        <v>Low</v>
      </c>
      <c r="H161" s="156" t="str" cm="1">
        <f t="array" aca="1" ref="H161" ca="1">_xlfn.LET(_xlpm.x,INDIRECT("'"&amp;C161&amp;" "&amp;D161&amp;"'!B4"),IF(_xlpm.x=0,"",_xlpm.x))</f>
        <v/>
      </c>
      <c r="I161" s="153" t="str" cm="1">
        <f t="array" aca="1" ref="I161" ca="1">INDIRECT("'"&amp;C161&amp;" "&amp;D161&amp;"'!B5")</f>
        <v>Monitoring</v>
      </c>
      <c r="J161" s="153" t="str" cm="1">
        <f t="array" aca="1" ref="J161" ca="1">_xlfn.LET(_xlpm.x,INDIRECT("'"&amp;C161&amp;" "&amp;D161&amp;"'!B6"),IF(_xlpm.x=0,"",_xlpm.x))</f>
        <v/>
      </c>
      <c r="K161" s="153" t="str" cm="1">
        <f t="array" aca="1" ref="K161" ca="1">_xlfn.LET(_xlpm.x,INDIRECT("'"&amp;C161&amp;" "&amp;D161&amp;"'!B7"),IF(_xlpm.x=0,"",_xlpm.x))</f>
        <v>FLSUMT:4872-00169 needs to be deleted</v>
      </c>
      <c r="L161" s="157" t="s">
        <v>16</v>
      </c>
      <c r="M161" s="158">
        <v>46202.658379629633</v>
      </c>
    </row>
    <row r="162" spans="1:13" hidden="1">
      <c r="A162" s="188"/>
      <c r="B162" s="152" t="s">
        <v>337</v>
      </c>
      <c r="C162" s="153" t="s">
        <v>213</v>
      </c>
      <c r="D162" s="153" t="s">
        <v>338</v>
      </c>
      <c r="E162" s="154" t="str">
        <f>HYPERLINK("#'"&amp;C162&amp;" "&amp;D162&amp;"'!A1","➜")</f>
        <v>➜</v>
      </c>
      <c r="F162" s="155" cm="1">
        <f t="array" aca="1" ref="F162" ca="1">INDIRECT("'"&amp;C162&amp;" "&amp;D162&amp;"'!B2")</f>
        <v>0</v>
      </c>
      <c r="G162" s="156" t="str" cm="1">
        <f t="array" aca="1" ref="G162" ca="1">INDIRECT("'"&amp;C162&amp;" "&amp;D162&amp;"'!B3")</f>
        <v>Low</v>
      </c>
      <c r="H162" s="156" t="str" cm="1">
        <f t="array" aca="1" ref="H162" ca="1">_xlfn.LET(_xlpm.x,INDIRECT("'"&amp;C162&amp;" "&amp;D162&amp;"'!B4"),IF(_xlpm.x=0,"",_xlpm.x))</f>
        <v/>
      </c>
      <c r="I162" s="153" t="str" cm="1">
        <f t="array" aca="1" ref="I162" ca="1">INDIRECT("'"&amp;C162&amp;" "&amp;D162&amp;"'!B5")</f>
        <v>Clean</v>
      </c>
      <c r="J162" s="153" t="str" cm="1">
        <f t="array" aca="1" ref="J162" ca="1">_xlfn.LET(_xlpm.x,INDIRECT("'"&amp;C162&amp;" "&amp;D162&amp;"'!B6"),IF(_xlpm.x=0,"",_xlpm.x))</f>
        <v/>
      </c>
      <c r="K162" s="153" t="str" cm="1">
        <f t="array" aca="1" ref="K162" ca="1">_xlfn.LET(_xlpm.x,INDIRECT("'"&amp;C162&amp;" "&amp;D162&amp;"'!B7"),IF(_xlpm.x=0,"",_xlpm.x))</f>
        <v/>
      </c>
      <c r="L162" s="157" t="s">
        <v>16</v>
      </c>
      <c r="M162" s="158">
        <v>46149</v>
      </c>
    </row>
    <row r="163" spans="1:13">
      <c r="A163" s="188"/>
      <c r="B163" s="152" t="s">
        <v>341</v>
      </c>
      <c r="C163" s="153" t="s">
        <v>213</v>
      </c>
      <c r="D163" s="153" t="s">
        <v>342</v>
      </c>
      <c r="E163" s="154" t="str">
        <f>HYPERLINK("#'"&amp;C163&amp;" "&amp;D163&amp;"'!A1","➜")</f>
        <v>➜</v>
      </c>
      <c r="F163" s="155" cm="1">
        <f t="array" aca="1" ref="F163" ca="1">INDIRECT("'"&amp;C163&amp;" "&amp;D163&amp;"'!B2")</f>
        <v>0</v>
      </c>
      <c r="G163" s="156" t="str" cm="1">
        <f t="array" aca="1" ref="G163" ca="1">INDIRECT("'"&amp;C163&amp;" "&amp;D163&amp;"'!B3")</f>
        <v>Low</v>
      </c>
      <c r="H163" s="156" t="str" cm="1">
        <f t="array" aca="1" ref="H163" ca="1">_xlfn.LET(_xlpm.x,INDIRECT("'"&amp;C163&amp;" "&amp;D163&amp;"'!B4"),IF(_xlpm.x=0,"",_xlpm.x))</f>
        <v/>
      </c>
      <c r="I163" s="153" t="str" cm="1">
        <f t="array" aca="1" ref="I163" ca="1">INDIRECT("'"&amp;C163&amp;" "&amp;D163&amp;"'!B5")</f>
        <v>Clean</v>
      </c>
      <c r="J163" s="153" t="str" cm="1">
        <f t="array" aca="1" ref="J163" ca="1">_xlfn.LET(_xlpm.x,INDIRECT("'"&amp;C163&amp;" "&amp;D163&amp;"'!B6"),IF(_xlpm.x=0,"",_xlpm.x))</f>
        <v/>
      </c>
      <c r="K163" s="153" t="str" cm="1">
        <f t="array" aca="1" ref="K163" ca="1">_xlfn.LET(_xlpm.x,INDIRECT("'"&amp;C163&amp;" "&amp;D163&amp;"'!B7"),IF(_xlpm.x=0,"",_xlpm.x))</f>
        <v>Clean as of 6/26</v>
      </c>
      <c r="L163" s="157" t="s">
        <v>215</v>
      </c>
      <c r="M163" s="158">
        <v>46199.395046296297</v>
      </c>
    </row>
    <row r="164" spans="1:13" hidden="1">
      <c r="A164" s="188"/>
      <c r="B164" s="152" t="s">
        <v>343</v>
      </c>
      <c r="C164" s="153" t="s">
        <v>344</v>
      </c>
      <c r="D164" s="153" t="s">
        <v>345</v>
      </c>
      <c r="E164" s="154" t="str">
        <f>HYPERLINK("#'"&amp;C164&amp;" "&amp;D164&amp;"'!A1","➜")</f>
        <v>➜</v>
      </c>
      <c r="F164" s="155" cm="1">
        <f t="array" aca="1" ref="F164" ca="1">INDIRECT("'"&amp;C164&amp;" "&amp;D164&amp;"'!B2")</f>
        <v>0</v>
      </c>
      <c r="G164" s="156" t="str" cm="1">
        <f t="array" aca="1" ref="G164" ca="1">INDIRECT("'"&amp;C164&amp;" "&amp;D164&amp;"'!B3")</f>
        <v>Low</v>
      </c>
      <c r="H164" s="156" t="str" cm="1">
        <f t="array" aca="1" ref="H164" ca="1">_xlfn.LET(_xlpm.x,INDIRECT("'"&amp;C164&amp;" "&amp;D164&amp;"'!B4"),IF(_xlpm.x=0,"",_xlpm.x))</f>
        <v>Passports</v>
      </c>
      <c r="I164" s="153" t="str" cm="1">
        <f t="array" aca="1" ref="I164" ca="1">INDIRECT("'"&amp;C164&amp;" "&amp;D164&amp;"'!B5")</f>
        <v>Clean</v>
      </c>
      <c r="J164" s="153" t="str" cm="1">
        <f t="array" aca="1" ref="J164" ca="1">_xlfn.LET(_xlpm.x,INDIRECT("'"&amp;C164&amp;" "&amp;D164&amp;"'!B6"),IF(_xlpm.x=0,"",_xlpm.x))</f>
        <v/>
      </c>
      <c r="K164" s="153" t="str" cm="1">
        <f t="array" aca="1" ref="K164" ca="1">_xlfn.LET(_xlpm.x,INDIRECT("'"&amp;C164&amp;" "&amp;D164&amp;"'!B7"),IF(_xlpm.x=0,"",_xlpm.x))</f>
        <v>Clean</v>
      </c>
      <c r="L164" s="157" t="s">
        <v>31</v>
      </c>
      <c r="M164" s="158">
        <v>46204.354456018518</v>
      </c>
    </row>
    <row r="165" spans="1:13" hidden="1">
      <c r="A165" s="188"/>
      <c r="B165" s="152" t="s">
        <v>346</v>
      </c>
      <c r="C165" s="153" t="s">
        <v>344</v>
      </c>
      <c r="D165" s="153" t="s">
        <v>347</v>
      </c>
      <c r="E165" s="154" t="str">
        <f>HYPERLINK("#'"&amp;C165&amp;" "&amp;D165&amp;"'!A1","➜")</f>
        <v>➜</v>
      </c>
      <c r="F165" s="155" cm="1">
        <f t="array" aca="1" ref="F165" ca="1">INDIRECT("'"&amp;C165&amp;" "&amp;D165&amp;"'!B2")</f>
        <v>0</v>
      </c>
      <c r="G165" s="156" t="str" cm="1">
        <f t="array" aca="1" ref="G165" ca="1">INDIRECT("'"&amp;C165&amp;" "&amp;D165&amp;"'!B3")</f>
        <v>Low</v>
      </c>
      <c r="H165" s="156" t="str" cm="1">
        <f t="array" aca="1" ref="H165" ca="1">_xlfn.LET(_xlpm.x,INDIRECT("'"&amp;C165&amp;" "&amp;D165&amp;"'!B4"),IF(_xlpm.x=0,"",_xlpm.x))</f>
        <v/>
      </c>
      <c r="I165" s="153" t="str" cm="1">
        <f t="array" aca="1" ref="I165" ca="1">INDIRECT("'"&amp;C165&amp;" "&amp;D165&amp;"'!B5")</f>
        <v>Clean</v>
      </c>
      <c r="J165" s="153" t="str" cm="1">
        <f t="array" aca="1" ref="J165" ca="1">_xlfn.LET(_xlpm.x,INDIRECT("'"&amp;C165&amp;" "&amp;D165&amp;"'!B6"),IF(_xlpm.x=0,"",_xlpm.x))</f>
        <v/>
      </c>
      <c r="K165" s="153" t="str" cm="1">
        <f t="array" aca="1" ref="K165" ca="1">_xlfn.LET(_xlpm.x,INDIRECT("'"&amp;C165&amp;" "&amp;D165&amp;"'!B7"),IF(_xlpm.x=0,"",_xlpm.x))</f>
        <v>Clean</v>
      </c>
      <c r="L165" s="157" t="s">
        <v>31</v>
      </c>
      <c r="M165" s="158">
        <v>46204.355162037034</v>
      </c>
    </row>
    <row r="166" spans="1:13" hidden="1">
      <c r="A166" s="188"/>
      <c r="B166" s="152" t="s">
        <v>2411</v>
      </c>
      <c r="C166" s="153" t="s">
        <v>344</v>
      </c>
      <c r="D166" s="153" t="s">
        <v>2412</v>
      </c>
      <c r="E166" s="154" t="str">
        <f>HYPERLINK("#'"&amp;C166&amp;" "&amp;D166&amp;"'!A1","➜")</f>
        <v>➜</v>
      </c>
      <c r="F166" s="155" cm="1">
        <f t="array" aca="1" ref="F166" ca="1">INDIRECT("'"&amp;C166&amp;" "&amp;D166&amp;"'!B2")</f>
        <v>0</v>
      </c>
      <c r="G166" s="156" t="str" cm="1">
        <f t="array" aca="1" ref="G166" ca="1">INDIRECT("'"&amp;C166&amp;" "&amp;D166&amp;"'!B3")</f>
        <v>Low</v>
      </c>
      <c r="H166" s="156" t="str" cm="1">
        <f t="array" aca="1" ref="H166" ca="1">_xlfn.LET(_xlpm.x,INDIRECT("'"&amp;C166&amp;" "&amp;D166&amp;"'!B4"),IF(_xlpm.x=0,"",_xlpm.x))</f>
        <v/>
      </c>
      <c r="I166" s="153" t="str" cm="1">
        <f t="array" aca="1" ref="I166" ca="1">INDIRECT("'"&amp;C166&amp;" "&amp;D166&amp;"'!B5")</f>
        <v>Clean</v>
      </c>
      <c r="J166" s="153" t="str" cm="1">
        <f t="array" aca="1" ref="J166" ca="1">_xlfn.LET(_xlpm.x,INDIRECT("'"&amp;C166&amp;" "&amp;D166&amp;"'!B6"),IF(_xlpm.x=0,"",_xlpm.x))</f>
        <v/>
      </c>
      <c r="K166" s="153" t="str" cm="1">
        <f t="array" aca="1" ref="K166" ca="1">_xlfn.LET(_xlpm.x,INDIRECT("'"&amp;C166&amp;" "&amp;D166&amp;"'!B7"),IF(_xlpm.x=0,"",_xlpm.x))</f>
        <v>Clean</v>
      </c>
      <c r="L166" s="157" t="s">
        <v>31</v>
      </c>
      <c r="M166" s="158">
        <v>46203.407789351855</v>
      </c>
    </row>
    <row r="167" spans="1:13" hidden="1">
      <c r="A167" s="188"/>
      <c r="B167" s="152" t="s">
        <v>348</v>
      </c>
      <c r="C167" s="153" t="s">
        <v>349</v>
      </c>
      <c r="D167" s="153" t="s">
        <v>350</v>
      </c>
      <c r="E167" s="154" t="str">
        <f>HYPERLINK("#'"&amp;C167&amp;" "&amp;D167&amp;"'!A1","➜")</f>
        <v>➜</v>
      </c>
      <c r="F167" s="155" cm="1">
        <f t="array" aca="1" ref="F167" ca="1">INDIRECT("'"&amp;C167&amp;" "&amp;D167&amp;"'!B2")</f>
        <v>0</v>
      </c>
      <c r="G167" s="156" t="str" cm="1">
        <f t="array" aca="1" ref="G167" ca="1">INDIRECT("'"&amp;C167&amp;" "&amp;D167&amp;"'!B3")</f>
        <v>Low</v>
      </c>
      <c r="H167" s="156" t="str" cm="1">
        <f t="array" aca="1" ref="H167" ca="1">_xlfn.LET(_xlpm.x,INDIRECT("'"&amp;C167&amp;" "&amp;D167&amp;"'!B4"),IF(_xlpm.x=0,"",_xlpm.x))</f>
        <v/>
      </c>
      <c r="I167" s="153" t="str" cm="1">
        <f t="array" aca="1" ref="I167" ca="1">INDIRECT("'"&amp;C167&amp;" "&amp;D167&amp;"'!B5")</f>
        <v>Clean</v>
      </c>
      <c r="J167" s="153" t="str" cm="1">
        <f t="array" aca="1" ref="J167" ca="1">_xlfn.LET(_xlpm.x,INDIRECT("'"&amp;C167&amp;" "&amp;D167&amp;"'!B6"),IF(_xlpm.x=0,"",_xlpm.x))</f>
        <v/>
      </c>
      <c r="K167" s="153" t="str" cm="1">
        <f t="array" aca="1" ref="K167" ca="1">_xlfn.LET(_xlpm.x,INDIRECT("'"&amp;C167&amp;" "&amp;D167&amp;"'!B7"),IF(_xlpm.x=0,"",_xlpm.x))</f>
        <v/>
      </c>
      <c r="L167" s="157" t="s">
        <v>62</v>
      </c>
      <c r="M167" s="158">
        <v>46149</v>
      </c>
    </row>
    <row r="168" spans="1:13" hidden="1">
      <c r="A168" s="188"/>
      <c r="B168" s="152" t="s">
        <v>351</v>
      </c>
      <c r="C168" s="153" t="s">
        <v>349</v>
      </c>
      <c r="D168" s="153" t="s">
        <v>352</v>
      </c>
      <c r="E168" s="154" t="str">
        <f>HYPERLINK("#'"&amp;C168&amp;" "&amp;D168&amp;"'!A1","➜")</f>
        <v>➜</v>
      </c>
      <c r="F168" s="155" cm="1">
        <f t="array" aca="1" ref="F168" ca="1">INDIRECT("'"&amp;C168&amp;" "&amp;D168&amp;"'!B2")</f>
        <v>0</v>
      </c>
      <c r="G168" s="156" t="str" cm="1">
        <f t="array" aca="1" ref="G168" ca="1">INDIRECT("'"&amp;C168&amp;" "&amp;D168&amp;"'!B3")</f>
        <v>Low</v>
      </c>
      <c r="H168" s="156" t="str" cm="1">
        <f t="array" aca="1" ref="H168" ca="1">_xlfn.LET(_xlpm.x,INDIRECT("'"&amp;C168&amp;" "&amp;D168&amp;"'!B4"),IF(_xlpm.x=0,"",_xlpm.x))</f>
        <v/>
      </c>
      <c r="I168" s="153" t="str" cm="1">
        <f t="array" aca="1" ref="I168" ca="1">INDIRECT("'"&amp;C168&amp;" "&amp;D168&amp;"'!B5")</f>
        <v>Clean</v>
      </c>
      <c r="J168" s="153" t="str" cm="1">
        <f t="array" aca="1" ref="J168" ca="1">_xlfn.LET(_xlpm.x,INDIRECT("'"&amp;C168&amp;" "&amp;D168&amp;"'!B6"),IF(_xlpm.x=0,"",_xlpm.x))</f>
        <v/>
      </c>
      <c r="K168" s="153" t="str" cm="1">
        <f t="array" aca="1" ref="K168" ca="1">_xlfn.LET(_xlpm.x,INDIRECT("'"&amp;C168&amp;" "&amp;D168&amp;"'!B7"),IF(_xlpm.x=0,"",_xlpm.x))</f>
        <v>Need to review</v>
      </c>
      <c r="L168" s="157" t="s">
        <v>31</v>
      </c>
      <c r="M168" s="158">
        <v>46204.394907407404</v>
      </c>
    </row>
    <row r="169" spans="1:13" hidden="1">
      <c r="A169" s="188"/>
      <c r="B169" s="152" t="s">
        <v>353</v>
      </c>
      <c r="C169" s="153" t="s">
        <v>349</v>
      </c>
      <c r="D169" s="153" t="s">
        <v>354</v>
      </c>
      <c r="E169" s="154" t="str">
        <f>HYPERLINK("#'"&amp;C169&amp;" "&amp;D169&amp;"'!A1","➜")</f>
        <v>➜</v>
      </c>
      <c r="F169" s="155" cm="1">
        <f t="array" aca="1" ref="F169" ca="1">INDIRECT("'"&amp;C169&amp;" "&amp;D169&amp;"'!B2")</f>
        <v>0</v>
      </c>
      <c r="G169" s="156" t="str" cm="1">
        <f t="array" aca="1" ref="G169" ca="1">INDIRECT("'"&amp;C169&amp;" "&amp;D169&amp;"'!B3")</f>
        <v>Low</v>
      </c>
      <c r="H169" s="156" t="str" cm="1">
        <f t="array" aca="1" ref="H169" ca="1">_xlfn.LET(_xlpm.x,INDIRECT("'"&amp;C169&amp;" "&amp;D169&amp;"'!B4"),IF(_xlpm.x=0,"",_xlpm.x))</f>
        <v/>
      </c>
      <c r="I169" s="153" t="str" cm="1">
        <f t="array" aca="1" ref="I169" ca="1">INDIRECT("'"&amp;C169&amp;" "&amp;D169&amp;"'!B5")</f>
        <v>Clean</v>
      </c>
      <c r="J169" s="153" t="str" cm="1">
        <f t="array" aca="1" ref="J169" ca="1">_xlfn.LET(_xlpm.x,INDIRECT("'"&amp;C169&amp;" "&amp;D169&amp;"'!B6"),IF(_xlpm.x=0,"",_xlpm.x))</f>
        <v/>
      </c>
      <c r="K169" s="153" t="str" cm="1">
        <f t="array" aca="1" ref="K169" ca="1">_xlfn.LET(_xlpm.x,INDIRECT("'"&amp;C169&amp;" "&amp;D169&amp;"'!B7"),IF(_xlpm.x=0,"",_xlpm.x))</f>
        <v>Clean</v>
      </c>
      <c r="L169" s="157" t="s">
        <v>31</v>
      </c>
      <c r="M169" s="158">
        <v>46204.450046296297</v>
      </c>
    </row>
    <row r="170" spans="1:13" hidden="1">
      <c r="A170" s="188"/>
      <c r="B170" s="152" t="s">
        <v>339</v>
      </c>
      <c r="C170" s="153" t="s">
        <v>213</v>
      </c>
      <c r="D170" s="153" t="s">
        <v>340</v>
      </c>
      <c r="E170" s="154" t="str">
        <f>HYPERLINK("#'"&amp;C170&amp;" "&amp;D170&amp;"'!A1","➜")</f>
        <v>➜</v>
      </c>
      <c r="F170" s="155" cm="1">
        <f t="array" aca="1" ref="F170" ca="1">INDIRECT("'"&amp;C170&amp;" "&amp;D170&amp;"'!B2")</f>
        <v>0</v>
      </c>
      <c r="G170" s="156" t="str" cm="1">
        <f t="array" aca="1" ref="G170" ca="1">INDIRECT("'"&amp;C170&amp;" "&amp;D170&amp;"'!B3")</f>
        <v>Low</v>
      </c>
      <c r="H170" s="156" t="str" cm="1">
        <f t="array" aca="1" ref="H170" ca="1">_xlfn.LET(_xlpm.x,INDIRECT("'"&amp;C170&amp;" "&amp;D170&amp;"'!B4"),IF(_xlpm.x=0,"",_xlpm.x))</f>
        <v/>
      </c>
      <c r="I170" s="153" t="str" cm="1">
        <f t="array" aca="1" ref="I170" ca="1">INDIRECT("'"&amp;C170&amp;" "&amp;D170&amp;"'!B5")</f>
        <v>Clean</v>
      </c>
      <c r="J170" s="153" t="str" cm="1">
        <f t="array" aca="1" ref="J170" ca="1">_xlfn.LET(_xlpm.x,INDIRECT("'"&amp;C170&amp;" "&amp;D170&amp;"'!B6"),IF(_xlpm.x=0,"",_xlpm.x))</f>
        <v/>
      </c>
      <c r="K170" s="153" t="str" cm="1">
        <f t="array" aca="1" ref="K170" ca="1">_xlfn.LET(_xlpm.x,INDIRECT("'"&amp;C170&amp;" "&amp;D170&amp;"'!B7"),IF(_xlpm.x=0,"",_xlpm.x))</f>
        <v>Clean as of 5/21</v>
      </c>
      <c r="L170" s="157" t="s">
        <v>16</v>
      </c>
      <c r="M170" s="158">
        <v>46202.657905092594</v>
      </c>
    </row>
    <row r="171" spans="1:13" hidden="1">
      <c r="A171" s="188"/>
      <c r="B171" s="152" t="s">
        <v>357</v>
      </c>
      <c r="C171" s="153" t="s">
        <v>349</v>
      </c>
      <c r="D171" s="153" t="s">
        <v>358</v>
      </c>
      <c r="E171" s="154" t="str">
        <f>HYPERLINK("#'"&amp;C171&amp;" "&amp;D171&amp;"'!A1","➜")</f>
        <v>➜</v>
      </c>
      <c r="F171" s="155" cm="1">
        <f t="array" aca="1" ref="F171" ca="1">INDIRECT("'"&amp;C171&amp;" "&amp;D171&amp;"'!B2")</f>
        <v>0</v>
      </c>
      <c r="G171" s="156" t="str" cm="1">
        <f t="array" aca="1" ref="G171" ca="1">INDIRECT("'"&amp;C171&amp;" "&amp;D171&amp;"'!B3")</f>
        <v>Low</v>
      </c>
      <c r="H171" s="156" t="str" cm="1">
        <f t="array" aca="1" ref="H171" ca="1">_xlfn.LET(_xlpm.x,INDIRECT("'"&amp;C171&amp;" "&amp;D171&amp;"'!B4"),IF(_xlpm.x=0,"",_xlpm.x))</f>
        <v/>
      </c>
      <c r="I171" s="153" t="str" cm="1">
        <f t="array" aca="1" ref="I171" ca="1">INDIRECT("'"&amp;C171&amp;" "&amp;D171&amp;"'!B5")</f>
        <v>Clean</v>
      </c>
      <c r="J171" s="153" t="str" cm="1">
        <f t="array" aca="1" ref="J171" ca="1">_xlfn.LET(_xlpm.x,INDIRECT("'"&amp;C171&amp;" "&amp;D171&amp;"'!B6"),IF(_xlpm.x=0,"",_xlpm.x))</f>
        <v/>
      </c>
      <c r="K171" s="153" t="str" cm="1">
        <f t="array" aca="1" ref="K171" ca="1">_xlfn.LET(_xlpm.x,INDIRECT("'"&amp;C171&amp;" "&amp;D171&amp;"'!B7"),IF(_xlpm.x=0,"",_xlpm.x))</f>
        <v>Clean</v>
      </c>
      <c r="L171" s="157" t="s">
        <v>31</v>
      </c>
      <c r="M171" s="158">
        <v>46204.396944444445</v>
      </c>
    </row>
    <row r="172" spans="1:13" hidden="1">
      <c r="A172" s="188"/>
      <c r="B172" s="152" t="s">
        <v>359</v>
      </c>
      <c r="C172" s="153" t="s">
        <v>349</v>
      </c>
      <c r="D172" s="153" t="s">
        <v>360</v>
      </c>
      <c r="E172" s="154" t="str">
        <f>HYPERLINK("#'"&amp;C172&amp;" "&amp;D172&amp;"'!A1","➜")</f>
        <v>➜</v>
      </c>
      <c r="F172" s="155" cm="1">
        <f t="array" aca="1" ref="F172" ca="1">INDIRECT("'"&amp;C172&amp;" "&amp;D172&amp;"'!B2")</f>
        <v>0</v>
      </c>
      <c r="G172" s="156" t="str" cm="1">
        <f t="array" aca="1" ref="G172" ca="1">INDIRECT("'"&amp;C172&amp;" "&amp;D172&amp;"'!B3")</f>
        <v>Low</v>
      </c>
      <c r="H172" s="156" t="str" cm="1">
        <f t="array" aca="1" ref="H172" ca="1">_xlfn.LET(_xlpm.x,INDIRECT("'"&amp;C172&amp;" "&amp;D172&amp;"'!B4"),IF(_xlpm.x=0,"",_xlpm.x))</f>
        <v/>
      </c>
      <c r="I172" s="153" t="str" cm="1">
        <f t="array" aca="1" ref="I172" ca="1">INDIRECT("'"&amp;C172&amp;" "&amp;D172&amp;"'!B5")</f>
        <v>Clean</v>
      </c>
      <c r="J172" s="153" t="str" cm="1">
        <f t="array" aca="1" ref="J172" ca="1">_xlfn.LET(_xlpm.x,INDIRECT("'"&amp;C172&amp;" "&amp;D172&amp;"'!B6"),IF(_xlpm.x=0,"",_xlpm.x))</f>
        <v/>
      </c>
      <c r="K172" s="153" t="str" cm="1">
        <f t="array" aca="1" ref="K172" ca="1">_xlfn.LET(_xlpm.x,INDIRECT("'"&amp;C172&amp;" "&amp;D172&amp;"'!B7"),IF(_xlpm.x=0,"",_xlpm.x))</f>
        <v/>
      </c>
      <c r="L172" s="157" t="s">
        <v>16</v>
      </c>
      <c r="M172" s="158">
        <v>46149</v>
      </c>
    </row>
    <row r="173" spans="1:13" hidden="1">
      <c r="A173" s="188"/>
      <c r="B173" s="152" t="s">
        <v>361</v>
      </c>
      <c r="C173" s="153" t="s">
        <v>349</v>
      </c>
      <c r="D173" s="153" t="s">
        <v>84</v>
      </c>
      <c r="E173" s="154" t="str">
        <f>HYPERLINK("#'"&amp;C173&amp;" "&amp;D173&amp;"'!A1","➜")</f>
        <v>➜</v>
      </c>
      <c r="F173" s="155" cm="1">
        <f t="array" aca="1" ref="F173" ca="1">INDIRECT("'"&amp;C173&amp;" "&amp;D173&amp;"'!B2")</f>
        <v>0</v>
      </c>
      <c r="G173" s="156" t="str" cm="1">
        <f t="array" aca="1" ref="G173" ca="1">INDIRECT("'"&amp;C173&amp;" "&amp;D173&amp;"'!B3")</f>
        <v>Low</v>
      </c>
      <c r="H173" s="156" t="str" cm="1">
        <f t="array" aca="1" ref="H173" ca="1">_xlfn.LET(_xlpm.x,INDIRECT("'"&amp;C173&amp;" "&amp;D173&amp;"'!B4"),IF(_xlpm.x=0,"",_xlpm.x))</f>
        <v/>
      </c>
      <c r="I173" s="153" t="str" cm="1">
        <f t="array" aca="1" ref="I173" ca="1">INDIRECT("'"&amp;C173&amp;" "&amp;D173&amp;"'!B5")</f>
        <v>Clean</v>
      </c>
      <c r="J173" s="153" t="str" cm="1">
        <f t="array" aca="1" ref="J173" ca="1">_xlfn.LET(_xlpm.x,INDIRECT("'"&amp;C173&amp;" "&amp;D173&amp;"'!B6"),IF(_xlpm.x=0,"",_xlpm.x))</f>
        <v/>
      </c>
      <c r="K173" s="153" t="str" cm="1">
        <f t="array" aca="1" ref="K173" ca="1">_xlfn.LET(_xlpm.x,INDIRECT("'"&amp;C173&amp;" "&amp;D173&amp;"'!B7"),IF(_xlpm.x=0,"",_xlpm.x))</f>
        <v>Clean</v>
      </c>
      <c r="L173" s="157" t="s">
        <v>31</v>
      </c>
      <c r="M173" s="158">
        <v>46204.401192129626</v>
      </c>
    </row>
    <row r="174" spans="1:13" hidden="1">
      <c r="A174" s="188"/>
      <c r="B174" s="152" t="s">
        <v>362</v>
      </c>
      <c r="C174" s="153" t="s">
        <v>349</v>
      </c>
      <c r="D174" s="153" t="s">
        <v>363</v>
      </c>
      <c r="E174" s="154" t="str">
        <f>HYPERLINK("#'"&amp;C174&amp;" "&amp;D174&amp;"'!A1","➜")</f>
        <v>➜</v>
      </c>
      <c r="F174" s="155" cm="1">
        <f t="array" aca="1" ref="F174" ca="1">INDIRECT("'"&amp;C174&amp;" "&amp;D174&amp;"'!B2")</f>
        <v>0</v>
      </c>
      <c r="G174" s="156" t="str" cm="1">
        <f t="array" aca="1" ref="G174" ca="1">INDIRECT("'"&amp;C174&amp;" "&amp;D174&amp;"'!B3")</f>
        <v>Low</v>
      </c>
      <c r="H174" s="156" t="str" cm="1">
        <f t="array" aca="1" ref="H174" ca="1">_xlfn.LET(_xlpm.x,INDIRECT("'"&amp;C174&amp;" "&amp;D174&amp;"'!B4"),IF(_xlpm.x=0,"",_xlpm.x))</f>
        <v/>
      </c>
      <c r="I174" s="153" t="str" cm="1">
        <f t="array" aca="1" ref="I174" ca="1">INDIRECT("'"&amp;C174&amp;" "&amp;D174&amp;"'!B5")</f>
        <v>Clean</v>
      </c>
      <c r="J174" s="153" t="str" cm="1">
        <f t="array" aca="1" ref="J174" ca="1">_xlfn.LET(_xlpm.x,INDIRECT("'"&amp;C174&amp;" "&amp;D174&amp;"'!B6"),IF(_xlpm.x=0,"",_xlpm.x))</f>
        <v/>
      </c>
      <c r="K174" s="153" t="str" cm="1">
        <f t="array" aca="1" ref="K174" ca="1">_xlfn.LET(_xlpm.x,INDIRECT("'"&amp;C174&amp;" "&amp;D174&amp;"'!B7"),IF(_xlpm.x=0,"",_xlpm.x))</f>
        <v/>
      </c>
      <c r="L174" s="157" t="s">
        <v>392</v>
      </c>
      <c r="M174" s="158">
        <v>46195.654351851852</v>
      </c>
    </row>
    <row r="175" spans="1:13" hidden="1">
      <c r="A175" s="188"/>
      <c r="B175" s="152" t="s">
        <v>364</v>
      </c>
      <c r="C175" s="153" t="s">
        <v>349</v>
      </c>
      <c r="D175" s="153" t="s">
        <v>365</v>
      </c>
      <c r="E175" s="154" t="str">
        <f>HYPERLINK("#'"&amp;C175&amp;" "&amp;D175&amp;"'!A1","➜")</f>
        <v>➜</v>
      </c>
      <c r="F175" s="155" cm="1">
        <f t="array" aca="1" ref="F175" ca="1">INDIRECT("'"&amp;C175&amp;" "&amp;D175&amp;"'!B2")</f>
        <v>0</v>
      </c>
      <c r="G175" s="156" t="str" cm="1">
        <f t="array" aca="1" ref="G175" ca="1">INDIRECT("'"&amp;C175&amp;" "&amp;D175&amp;"'!B3")</f>
        <v>Low</v>
      </c>
      <c r="H175" s="156" t="str" cm="1">
        <f t="array" aca="1" ref="H175" ca="1">_xlfn.LET(_xlpm.x,INDIRECT("'"&amp;C175&amp;" "&amp;D175&amp;"'!B4"),IF(_xlpm.x=0,"",_xlpm.x))</f>
        <v/>
      </c>
      <c r="I175" s="153" t="str" cm="1">
        <f t="array" aca="1" ref="I175" ca="1">INDIRECT("'"&amp;C175&amp;" "&amp;D175&amp;"'!B5")</f>
        <v>Monitoring</v>
      </c>
      <c r="J175" s="153" t="str" cm="1">
        <f t="array" aca="1" ref="J175" ca="1">_xlfn.LET(_xlpm.x,INDIRECT("'"&amp;C175&amp;" "&amp;D175&amp;"'!B6"),IF(_xlpm.x=0,"",_xlpm.x))</f>
        <v/>
      </c>
      <c r="K175" s="153" t="str" cm="1">
        <f t="array" aca="1" ref="K175" ca="1">_xlfn.LET(_xlpm.x,INDIRECT("'"&amp;C175&amp;" "&amp;D175&amp;"'!B7"),IF(_xlpm.x=0,"",_xlpm.x))</f>
        <v>Delete request needed to clean 2025. 2026 Clean up to 6/30</v>
      </c>
      <c r="L175" s="157" t="s">
        <v>31</v>
      </c>
      <c r="M175" s="158">
        <v>46204.402037037034</v>
      </c>
    </row>
    <row r="176" spans="1:13" hidden="1">
      <c r="A176" s="188"/>
      <c r="B176" s="152" t="s">
        <v>551</v>
      </c>
      <c r="C176" s="153" t="s">
        <v>544</v>
      </c>
      <c r="D176" s="153" t="s">
        <v>552</v>
      </c>
      <c r="E176" s="154" t="str">
        <f>HYPERLINK("#'"&amp;C176&amp;" "&amp;D176&amp;"'!A1","➜")</f>
        <v>➜</v>
      </c>
      <c r="F176" s="155" cm="1">
        <f t="array" aca="1" ref="F176" ca="1">INDIRECT("'"&amp;C176&amp;" "&amp;D176&amp;"'!B2")</f>
        <v>32</v>
      </c>
      <c r="G176" s="156" t="str" cm="1">
        <f t="array" aca="1" ref="G176" ca="1">INDIRECT("'"&amp;C176&amp;" "&amp;D176&amp;"'!B3")</f>
        <v>Low</v>
      </c>
      <c r="H176" s="156" t="str" cm="1">
        <f t="array" aca="1" ref="H176" ca="1">_xlfn.LET(_xlpm.x,INDIRECT("'"&amp;C176&amp;" "&amp;D176&amp;"'!B4"),IF(_xlpm.x=0,"",_xlpm.x))</f>
        <v/>
      </c>
      <c r="I176" s="153" t="str" cm="1">
        <f t="array" aca="1" ref="I176" ca="1">INDIRECT("'"&amp;C176&amp;" "&amp;D176&amp;"'!B5")</f>
        <v>Active gaps</v>
      </c>
      <c r="J176" s="153" t="str" cm="1">
        <f t="array" aca="1" ref="J176" ca="1">_xlfn.LET(_xlpm.x,INDIRECT("'"&amp;C176&amp;" "&amp;D176&amp;"'!B6"),IF(_xlpm.x=0,"",_xlpm.x))</f>
        <v/>
      </c>
      <c r="K176" s="153" t="str" cm="1">
        <f t="array" aca="1" ref="K176" ca="1">_xlfn.LET(_xlpm.x,INDIRECT("'"&amp;C176&amp;" "&amp;D176&amp;"'!B7"),IF(_xlpm.x=0,"",_xlpm.x))</f>
        <v>giving DAS some time</v>
      </c>
      <c r="L176" s="157" t="s">
        <v>16</v>
      </c>
      <c r="M176" s="159">
        <v>46203.399710648147</v>
      </c>
    </row>
    <row r="177" spans="1:13" hidden="1">
      <c r="A177" s="188"/>
      <c r="B177" s="152"/>
      <c r="C177" s="153" t="s">
        <v>368</v>
      </c>
      <c r="D177" s="153" t="s">
        <v>369</v>
      </c>
      <c r="E177" s="154" t="str">
        <f>HYPERLINK("#'"&amp;C177&amp;" "&amp;D177&amp;"'!A1","➜")</f>
        <v>➜</v>
      </c>
      <c r="F177" s="155"/>
      <c r="G177" s="156" t="str" cm="1">
        <f t="array" aca="1" ref="G177" ca="1">INDIRECT("'"&amp;C177&amp;" "&amp;D177&amp;"'!B3")</f>
        <v>Medium</v>
      </c>
      <c r="I177" s="153" t="str" cm="1">
        <f t="array" aca="1" ref="I177" ca="1">INDIRECT("'"&amp;C177&amp;" "&amp;D177&amp;"'!B5")</f>
        <v>Active gaps</v>
      </c>
      <c r="J177" s="153"/>
      <c r="K177" s="153" t="str" cm="1">
        <f t="array" aca="1" ref="K177" ca="1">_xlfn.LET(_xlpm.x,INDIRECT("'"&amp;C177&amp;" "&amp;D177&amp;"'!B7"),IF(_xlpm.x=0,"",_xlpm.x))</f>
        <v>Inactive</v>
      </c>
      <c r="L177" s="157" t="s">
        <v>334</v>
      </c>
      <c r="M177" s="158">
        <v>46149</v>
      </c>
    </row>
    <row r="178" spans="1:13" hidden="1">
      <c r="A178" s="188"/>
      <c r="B178" s="152"/>
      <c r="C178" s="153" t="s">
        <v>368</v>
      </c>
      <c r="D178" s="153" t="s">
        <v>370</v>
      </c>
      <c r="E178" s="154" t="str">
        <f>HYPERLINK("#'"&amp;C178&amp;" "&amp;D178&amp;"'!A1","➜")</f>
        <v>➜</v>
      </c>
      <c r="F178" s="155"/>
      <c r="G178" s="156" t="str" cm="1">
        <f t="array" aca="1" ref="G178" ca="1">INDIRECT("'"&amp;C178&amp;" "&amp;D178&amp;"'!B3")</f>
        <v>Medium</v>
      </c>
      <c r="I178" s="153" t="str" cm="1">
        <f t="array" aca="1" ref="I178" ca="1">INDIRECT("'"&amp;C178&amp;" "&amp;D178&amp;"'!B5")</f>
        <v>Active gaps</v>
      </c>
      <c r="J178" s="153"/>
      <c r="K178" s="153" t="str" cm="1">
        <f t="array" aca="1" ref="K178" ca="1">_xlfn.LET(_xlpm.x,INDIRECT("'"&amp;C178&amp;" "&amp;D178&amp;"'!B7"),IF(_xlpm.x=0,"",_xlpm.x))</f>
        <v>Inactive</v>
      </c>
      <c r="L178" s="157" t="s">
        <v>334</v>
      </c>
      <c r="M178" s="158">
        <v>46148</v>
      </c>
    </row>
    <row r="179" spans="1:13" hidden="1">
      <c r="A179" s="188">
        <v>1</v>
      </c>
      <c r="B179" s="152" t="s">
        <v>371</v>
      </c>
      <c r="C179" s="153" t="s">
        <v>368</v>
      </c>
      <c r="D179" s="153" t="s">
        <v>84</v>
      </c>
      <c r="E179" s="154" t="str">
        <f>HYPERLINK("#'"&amp;C179&amp;" "&amp;D179&amp;"'!A1","➜")</f>
        <v>➜</v>
      </c>
      <c r="F179" s="155" cm="1">
        <f t="array" aca="1" ref="F179" ca="1">INDIRECT("'"&amp;C179&amp;" "&amp;D179&amp;"'!B2")</f>
        <v>2</v>
      </c>
      <c r="G179" s="156" t="str" cm="1">
        <f t="array" aca="1" ref="G179" ca="1">INDIRECT("'"&amp;C179&amp;" "&amp;D179&amp;"'!B3")</f>
        <v>Low</v>
      </c>
      <c r="H179" s="156" t="str" cm="1">
        <f t="array" aca="1" ref="H179" ca="1">_xlfn.LET(_xlpm.x,INDIRECT("'"&amp;C179&amp;" "&amp;D179&amp;"'!B4"),IF(_xlpm.x=0,"",_xlpm.x))</f>
        <v/>
      </c>
      <c r="I179" s="153" t="str" cm="1">
        <f t="array" aca="1" ref="I179" ca="1">INDIRECT("'"&amp;C179&amp;" "&amp;D179&amp;"'!B5")</f>
        <v>Active gaps</v>
      </c>
      <c r="J179" s="153" t="str" cm="1">
        <f t="array" aca="1" ref="J179" ca="1">_xlfn.LET(_xlpm.x,INDIRECT("'"&amp;C179&amp;" "&amp;D179&amp;"'!B6"),IF(_xlpm.x=0,"",_xlpm.x))</f>
        <v/>
      </c>
      <c r="K179" s="153" t="str" cm="1">
        <f t="array" aca="1" ref="K179" ca="1">_xlfn.LET(_xlpm.x,INDIRECT("'"&amp;C179&amp;" "&amp;D179&amp;"'!B7"),IF(_xlpm.x=0,"",_xlpm.x))</f>
        <v/>
      </c>
      <c r="L179" s="157" t="s">
        <v>62</v>
      </c>
      <c r="M179" s="158">
        <v>46149</v>
      </c>
    </row>
    <row r="180" spans="1:13" hidden="1">
      <c r="A180" s="188"/>
      <c r="B180" s="152" t="s">
        <v>372</v>
      </c>
      <c r="C180" s="153" t="s">
        <v>368</v>
      </c>
      <c r="D180" s="153" t="s">
        <v>293</v>
      </c>
      <c r="E180" s="154" t="str">
        <f>HYPERLINK("#'"&amp;C180&amp;" "&amp;D180&amp;"'!A1","➜")</f>
        <v>➜</v>
      </c>
      <c r="F180" s="155" cm="1">
        <f t="array" aca="1" ref="F180" ca="1">INDIRECT("'"&amp;C180&amp;" "&amp;D180&amp;"'!B2")</f>
        <v>0</v>
      </c>
      <c r="G180" s="156" t="str" cm="1">
        <f t="array" aca="1" ref="G180" ca="1">INDIRECT("'"&amp;C180&amp;" "&amp;D180&amp;"'!B3")</f>
        <v>Low</v>
      </c>
      <c r="H180" s="156" t="str" cm="1">
        <f t="array" aca="1" ref="H180" ca="1">_xlfn.LET(_xlpm.x,INDIRECT("'"&amp;C180&amp;" "&amp;D180&amp;"'!B4"),IF(_xlpm.x=0,"",_xlpm.x))</f>
        <v/>
      </c>
      <c r="I180" s="153" t="str" cm="1">
        <f t="array" aca="1" ref="I180" ca="1">INDIRECT("'"&amp;C180&amp;" "&amp;D180&amp;"'!B5")</f>
        <v>Active gaps</v>
      </c>
      <c r="J180" s="153" t="str" cm="1">
        <f t="array" aca="1" ref="J180" ca="1">_xlfn.LET(_xlpm.x,INDIRECT("'"&amp;C180&amp;" "&amp;D180&amp;"'!B6"),IF(_xlpm.x=0,"",_xlpm.x))</f>
        <v/>
      </c>
      <c r="K180" s="153" t="str" cm="1">
        <f t="array" aca="1" ref="K180" ca="1">_xlfn.LET(_xlpm.x,INDIRECT("'"&amp;C180&amp;" "&amp;D180&amp;"'!B7"),IF(_xlpm.x=0,"",_xlpm.x))</f>
        <v/>
      </c>
      <c r="L180" s="157" t="s">
        <v>62</v>
      </c>
      <c r="M180" s="158">
        <v>46174.414768518516</v>
      </c>
    </row>
    <row r="181" spans="1:13" hidden="1">
      <c r="A181" s="188"/>
      <c r="B181" s="152" t="s">
        <v>373</v>
      </c>
      <c r="C181" s="153" t="s">
        <v>368</v>
      </c>
      <c r="D181" s="153" t="s">
        <v>374</v>
      </c>
      <c r="E181" s="154" t="str">
        <f>HYPERLINK("#'"&amp;C181&amp;" "&amp;D181&amp;"'!A1","➜")</f>
        <v>➜</v>
      </c>
      <c r="F181" s="155" cm="1">
        <f t="array" aca="1" ref="F181" ca="1">INDIRECT("'"&amp;C181&amp;" "&amp;D181&amp;"'!B2")</f>
        <v>0</v>
      </c>
      <c r="G181" s="156" t="str" cm="1">
        <f t="array" aca="1" ref="G181" ca="1">INDIRECT("'"&amp;C181&amp;" "&amp;D181&amp;"'!B3")</f>
        <v>Low</v>
      </c>
      <c r="H181" s="156" t="str" cm="1">
        <f t="array" aca="1" ref="H181" ca="1">_xlfn.LET(_xlpm.x,INDIRECT("'"&amp;C181&amp;" "&amp;D181&amp;"'!B4"),IF(_xlpm.x=0,"",_xlpm.x))</f>
        <v/>
      </c>
      <c r="I181" s="153" t="str" cm="1">
        <f t="array" aca="1" ref="I181" ca="1">INDIRECT("'"&amp;C181&amp;" "&amp;D181&amp;"'!B5")</f>
        <v>Clean</v>
      </c>
      <c r="J181" s="153" t="str" cm="1">
        <f t="array" aca="1" ref="J181" ca="1">_xlfn.LET(_xlpm.x,INDIRECT("'"&amp;C181&amp;" "&amp;D181&amp;"'!B6"),IF(_xlpm.x=0,"",_xlpm.x))</f>
        <v/>
      </c>
      <c r="K181" s="153" t="str" cm="1">
        <f t="array" aca="1" ref="K181" ca="1">_xlfn.LET(_xlpm.x,INDIRECT("'"&amp;C181&amp;" "&amp;D181&amp;"'!B7"),IF(_xlpm.x=0,"",_xlpm.x))</f>
        <v/>
      </c>
      <c r="L181" s="157" t="s">
        <v>62</v>
      </c>
      <c r="M181" s="158">
        <v>46149</v>
      </c>
    </row>
    <row r="182" spans="1:13" hidden="1">
      <c r="A182" s="188"/>
      <c r="B182" s="152"/>
      <c r="C182" s="153" t="s">
        <v>368</v>
      </c>
      <c r="D182" s="153" t="s">
        <v>375</v>
      </c>
      <c r="E182" s="154" t="str">
        <f>HYPERLINK("#'"&amp;C182&amp;" "&amp;D182&amp;"'!A1","➜")</f>
        <v>➜</v>
      </c>
      <c r="F182" s="155"/>
      <c r="G182" s="156" t="str" cm="1">
        <f t="array" aca="1" ref="G182" ca="1">INDIRECT("'"&amp;C182&amp;" "&amp;D182&amp;"'!B3")</f>
        <v>Medium</v>
      </c>
      <c r="I182" s="153" t="str" cm="1">
        <f t="array" aca="1" ref="I182" ca="1">INDIRECT("'"&amp;C182&amp;" "&amp;D182&amp;"'!B5")</f>
        <v>Active gaps</v>
      </c>
      <c r="J182" s="153"/>
      <c r="K182" s="153" t="str" cm="1">
        <f t="array" aca="1" ref="K182" ca="1">_xlfn.LET(_xlpm.x,INDIRECT("'"&amp;C182&amp;" "&amp;D182&amp;"'!B7"),IF(_xlpm.x=0,"",_xlpm.x))</f>
        <v>Inactive</v>
      </c>
      <c r="L182" s="157" t="s">
        <v>334</v>
      </c>
      <c r="M182" s="158">
        <v>46148</v>
      </c>
    </row>
    <row r="183" spans="1:13" hidden="1">
      <c r="A183" s="188"/>
      <c r="B183" s="152" t="s">
        <v>376</v>
      </c>
      <c r="C183" s="153" t="s">
        <v>377</v>
      </c>
      <c r="D183" s="153" t="s">
        <v>378</v>
      </c>
      <c r="E183" s="154" t="str">
        <f>HYPERLINK("#'"&amp;C183&amp;" "&amp;D183&amp;"'!A1","➜")</f>
        <v>➜</v>
      </c>
      <c r="F183" s="155" cm="1">
        <f t="array" aca="1" ref="F183" ca="1">INDIRECT("'"&amp;C183&amp;" "&amp;D183&amp;"'!B2")</f>
        <v>137237</v>
      </c>
      <c r="G183" s="156" t="str" cm="1">
        <f t="array" aca="1" ref="G183" ca="1">INDIRECT("'"&amp;C183&amp;" "&amp;D183&amp;"'!B3")</f>
        <v>High</v>
      </c>
      <c r="H183" s="156" t="str" cm="1">
        <f t="array" aca="1" ref="H183" ca="1">_xlfn.LET(_xlpm.x,INDIRECT("'"&amp;C183&amp;" "&amp;D183&amp;"'!B4"),IF(_xlpm.x=0,"",_xlpm.x))</f>
        <v/>
      </c>
      <c r="I183" s="153" t="str" cm="1">
        <f t="array" aca="1" ref="I183" ca="1">INDIRECT("'"&amp;C183&amp;" "&amp;D183&amp;"'!B5")</f>
        <v>Active gaps</v>
      </c>
      <c r="J183" s="153" t="str" cm="1">
        <f t="array" aca="1" ref="J183" ca="1">_xlfn.LET(_xlpm.x,INDIRECT("'"&amp;C183&amp;" "&amp;D183&amp;"'!B6"),IF(_xlpm.x=0,"",_xlpm.x))</f>
        <v/>
      </c>
      <c r="K183" s="153" t="str" cm="1">
        <f t="array" aca="1" ref="K183" ca="1">_xlfn.LET(_xlpm.x,INDIRECT("'"&amp;C183&amp;" "&amp;D183&amp;"'!B7"),IF(_xlpm.x=0,"",_xlpm.x))</f>
        <v>County on Hold</v>
      </c>
      <c r="L183" s="157" t="s">
        <v>31</v>
      </c>
      <c r="M183" s="158">
        <v>46203.32508101852</v>
      </c>
    </row>
    <row r="184" spans="1:13" hidden="1">
      <c r="A184" s="188"/>
      <c r="B184" s="152" t="s">
        <v>379</v>
      </c>
      <c r="C184" s="153" t="s">
        <v>377</v>
      </c>
      <c r="D184" s="153" t="s">
        <v>380</v>
      </c>
      <c r="E184" s="154" t="str">
        <f>HYPERLINK("#'"&amp;C184&amp;" "&amp;D184&amp;"'!A1","➜")</f>
        <v>➜</v>
      </c>
      <c r="F184" s="155" cm="1">
        <f t="array" aca="1" ref="F184" ca="1">INDIRECT("'"&amp;C184&amp;" "&amp;D184&amp;"'!B2")</f>
        <v>23444</v>
      </c>
      <c r="G184" s="156" t="str" cm="1">
        <f t="array" aca="1" ref="G184" ca="1">INDIRECT("'"&amp;C184&amp;" "&amp;D184&amp;"'!B3")</f>
        <v>High</v>
      </c>
      <c r="H184" s="156" t="str" cm="1">
        <f t="array" aca="1" ref="H184" ca="1">_xlfn.LET(_xlpm.x,INDIRECT("'"&amp;C184&amp;" "&amp;D184&amp;"'!B4"),IF(_xlpm.x=0,"",_xlpm.x))</f>
        <v/>
      </c>
      <c r="I184" s="153" t="str" cm="1">
        <f t="array" aca="1" ref="I184" ca="1">INDIRECT("'"&amp;C184&amp;" "&amp;D184&amp;"'!B5")</f>
        <v>Active gaps</v>
      </c>
      <c r="J184" s="153" t="str" cm="1">
        <f t="array" aca="1" ref="J184" ca="1">_xlfn.LET(_xlpm.x,INDIRECT("'"&amp;C184&amp;" "&amp;D184&amp;"'!B6"),IF(_xlpm.x=0,"",_xlpm.x))</f>
        <v/>
      </c>
      <c r="K184" s="153" t="str" cm="1">
        <f t="array" aca="1" ref="K184" ca="1">_xlfn.LET(_xlpm.x,INDIRECT("'"&amp;C184&amp;" "&amp;D184&amp;"'!B7"),IF(_xlpm.x=0,"",_xlpm.x))</f>
        <v>County on Hold</v>
      </c>
      <c r="L184" s="157" t="s">
        <v>31</v>
      </c>
      <c r="M184" s="158">
        <v>46203.325162037036</v>
      </c>
    </row>
    <row r="185" spans="1:13" hidden="1">
      <c r="A185" s="188"/>
      <c r="B185" s="152" t="s">
        <v>381</v>
      </c>
      <c r="C185" s="153" t="s">
        <v>377</v>
      </c>
      <c r="D185" s="153" t="s">
        <v>382</v>
      </c>
      <c r="E185" s="154" t="str">
        <f>HYPERLINK("#'"&amp;C185&amp;" "&amp;D185&amp;"'!A1","➜")</f>
        <v>➜</v>
      </c>
      <c r="F185" s="155" cm="1">
        <f t="array" aca="1" ref="F185" ca="1">INDIRECT("'"&amp;C185&amp;" "&amp;D185&amp;"'!B2")</f>
        <v>759878</v>
      </c>
      <c r="G185" s="156" t="str" cm="1">
        <f t="array" aca="1" ref="G185" ca="1">INDIRECT("'"&amp;C185&amp;" "&amp;D185&amp;"'!B3")</f>
        <v>High</v>
      </c>
      <c r="H185" s="156" t="str" cm="1">
        <f t="array" aca="1" ref="H185" ca="1">_xlfn.LET(_xlpm.x,INDIRECT("'"&amp;C185&amp;" "&amp;D185&amp;"'!B4"),IF(_xlpm.x=0,"",_xlpm.x))</f>
        <v/>
      </c>
      <c r="I185" s="153" t="str" cm="1">
        <f t="array" aca="1" ref="I185" ca="1">INDIRECT("'"&amp;C185&amp;" "&amp;D185&amp;"'!B5")</f>
        <v>Active gaps</v>
      </c>
      <c r="J185" s="153" t="str" cm="1">
        <f t="array" aca="1" ref="J185" ca="1">_xlfn.LET(_xlpm.x,INDIRECT("'"&amp;C185&amp;" "&amp;D185&amp;"'!B6"),IF(_xlpm.x=0,"",_xlpm.x))</f>
        <v/>
      </c>
      <c r="K185" s="153" t="str" cm="1">
        <f t="array" aca="1" ref="K185" ca="1">_xlfn.LET(_xlpm.x,INDIRECT("'"&amp;C185&amp;" "&amp;D185&amp;"'!B7"),IF(_xlpm.x=0,"",_xlpm.x))</f>
        <v>County on Hold</v>
      </c>
      <c r="L185" s="157" t="s">
        <v>31</v>
      </c>
      <c r="M185" s="158">
        <v>46203.325231481482</v>
      </c>
    </row>
    <row r="186" spans="1:13" hidden="1">
      <c r="A186" s="188"/>
      <c r="B186" s="152" t="s">
        <v>383</v>
      </c>
      <c r="C186" s="153" t="s">
        <v>377</v>
      </c>
      <c r="D186" s="153" t="s">
        <v>384</v>
      </c>
      <c r="E186" s="154" t="str">
        <f>HYPERLINK("#'"&amp;C186&amp;" "&amp;D186&amp;"'!A1","➜")</f>
        <v>➜</v>
      </c>
      <c r="F186" s="155" cm="1">
        <f t="array" aca="1" ref="F186" ca="1">INDIRECT("'"&amp;C186&amp;" "&amp;D186&amp;"'!B2")</f>
        <v>5786</v>
      </c>
      <c r="G186" s="156" t="str" cm="1">
        <f t="array" aca="1" ref="G186" ca="1">INDIRECT("'"&amp;C186&amp;" "&amp;D186&amp;"'!B3")</f>
        <v>High</v>
      </c>
      <c r="H186" s="156" t="str" cm="1">
        <f t="array" aca="1" ref="H186" ca="1">_xlfn.LET(_xlpm.x,INDIRECT("'"&amp;C186&amp;" "&amp;D186&amp;"'!B4"),IF(_xlpm.x=0,"",_xlpm.x))</f>
        <v>Military Discharge DD-214</v>
      </c>
      <c r="I186" s="153" t="str" cm="1">
        <f t="array" aca="1" ref="I186" ca="1">INDIRECT("'"&amp;C186&amp;" "&amp;D186&amp;"'!B5")</f>
        <v>Active gaps</v>
      </c>
      <c r="J186" s="153" t="str" cm="1">
        <f t="array" aca="1" ref="J186" ca="1">_xlfn.LET(_xlpm.x,INDIRECT("'"&amp;C186&amp;" "&amp;D186&amp;"'!B6"),IF(_xlpm.x=0,"",_xlpm.x))</f>
        <v/>
      </c>
      <c r="K186" s="153" t="str" cm="1">
        <f t="array" aca="1" ref="K186" ca="1">_xlfn.LET(_xlpm.x,INDIRECT("'"&amp;C186&amp;" "&amp;D186&amp;"'!B7"),IF(_xlpm.x=0,"",_xlpm.x))</f>
        <v>Need to review</v>
      </c>
      <c r="L186" s="157" t="s">
        <v>31</v>
      </c>
      <c r="M186" s="158">
        <v>46204.405324074076</v>
      </c>
    </row>
    <row r="187" spans="1:13" hidden="1">
      <c r="A187" s="188"/>
      <c r="B187" s="152" t="s">
        <v>385</v>
      </c>
      <c r="C187" s="153" t="s">
        <v>377</v>
      </c>
      <c r="D187" s="153" t="s">
        <v>386</v>
      </c>
      <c r="E187" s="154" t="str">
        <f>HYPERLINK("#'"&amp;C187&amp;" "&amp;D187&amp;"'!A1","➜")</f>
        <v>➜</v>
      </c>
      <c r="F187" s="155" cm="1">
        <f t="array" aca="1" ref="F187" ca="1">INDIRECT("'"&amp;C187&amp;" "&amp;D187&amp;"'!B2")</f>
        <v>3894</v>
      </c>
      <c r="G187" s="156" t="str" cm="1">
        <f t="array" aca="1" ref="G187" ca="1">INDIRECT("'"&amp;C187&amp;" "&amp;D187&amp;"'!B3")</f>
        <v>High</v>
      </c>
      <c r="H187" s="156" t="str" cm="1">
        <f t="array" aca="1" ref="H187" ca="1">_xlfn.LET(_xlpm.x,INDIRECT("'"&amp;C187&amp;" "&amp;D187&amp;"'!B4"),IF(_xlpm.x=0,"",_xlpm.x))</f>
        <v/>
      </c>
      <c r="I187" s="153" t="str" cm="1">
        <f t="array" aca="1" ref="I187" ca="1">INDIRECT("'"&amp;C187&amp;" "&amp;D187&amp;"'!B5")</f>
        <v>Active gaps</v>
      </c>
      <c r="J187" s="153" t="str" cm="1">
        <f t="array" aca="1" ref="J187" ca="1">_xlfn.LET(_xlpm.x,INDIRECT("'"&amp;C187&amp;" "&amp;D187&amp;"'!B6"),IF(_xlpm.x=0,"",_xlpm.x))</f>
        <v/>
      </c>
      <c r="K187" s="153" t="str" cm="1">
        <f t="array" aca="1" ref="K187" ca="1">_xlfn.LET(_xlpm.x,INDIRECT("'"&amp;C187&amp;" "&amp;D187&amp;"'!B7"),IF(_xlpm.x=0,"",_xlpm.x))</f>
        <v>County on Hold</v>
      </c>
      <c r="L187" s="157" t="s">
        <v>31</v>
      </c>
      <c r="M187" s="158">
        <v>46203.325555555559</v>
      </c>
    </row>
    <row r="188" spans="1:13" hidden="1">
      <c r="A188" s="188"/>
      <c r="B188" s="152" t="s">
        <v>387</v>
      </c>
      <c r="C188" s="153" t="s">
        <v>377</v>
      </c>
      <c r="D188" s="153" t="s">
        <v>388</v>
      </c>
      <c r="E188" s="154" t="str">
        <f>HYPERLINK("#'"&amp;C188&amp;" "&amp;D188&amp;"'!A1","➜")</f>
        <v>➜</v>
      </c>
      <c r="F188" s="155" cm="1">
        <f t="array" aca="1" ref="F188" ca="1">INDIRECT("'"&amp;C188&amp;" "&amp;D188&amp;"'!B2")</f>
        <v>0</v>
      </c>
      <c r="G188" s="156" t="str" cm="1">
        <f t="array" aca="1" ref="G188" ca="1">INDIRECT("'"&amp;C188&amp;" "&amp;D188&amp;"'!B3")</f>
        <v>Low</v>
      </c>
      <c r="H188" s="156" t="str" cm="1">
        <f t="array" aca="1" ref="H188" ca="1">_xlfn.LET(_xlpm.x,INDIRECT("'"&amp;C188&amp;" "&amp;D188&amp;"'!B4"),IF(_xlpm.x=0,"",_xlpm.x))</f>
        <v/>
      </c>
      <c r="I188" s="153" t="str" cm="1">
        <f t="array" aca="1" ref="I188" ca="1">INDIRECT("'"&amp;C188&amp;" "&amp;D188&amp;"'!B5")</f>
        <v>Clean</v>
      </c>
      <c r="J188" s="153" t="str" cm="1">
        <f t="array" aca="1" ref="J188" ca="1">_xlfn.LET(_xlpm.x,INDIRECT("'"&amp;C188&amp;" "&amp;D188&amp;"'!B6"),IF(_xlpm.x=0,"",_xlpm.x))</f>
        <v/>
      </c>
      <c r="K188" s="153" t="str" cm="1">
        <f t="array" aca="1" ref="K188" ca="1">_xlfn.LET(_xlpm.x,INDIRECT("'"&amp;C188&amp;" "&amp;D188&amp;"'!B7"),IF(_xlpm.x=0,"",_xlpm.x))</f>
        <v>Clean</v>
      </c>
      <c r="L188" s="157" t="s">
        <v>31</v>
      </c>
      <c r="M188" s="158">
        <v>46204.404247685183</v>
      </c>
    </row>
    <row r="189" spans="1:13" hidden="1">
      <c r="A189" s="188"/>
      <c r="B189" s="152" t="s">
        <v>389</v>
      </c>
      <c r="C189" s="153" t="s">
        <v>377</v>
      </c>
      <c r="D189" s="153" t="s">
        <v>189</v>
      </c>
      <c r="E189" s="154" t="str">
        <f>HYPERLINK("#'"&amp;C189&amp;" "&amp;D189&amp;"'!A1","➜")</f>
        <v>➜</v>
      </c>
      <c r="F189" s="155" cm="1">
        <f t="array" aca="1" ref="F189" ca="1">INDIRECT("'"&amp;C189&amp;" "&amp;D189&amp;"'!B2")</f>
        <v>13880</v>
      </c>
      <c r="G189" s="156" t="str" cm="1">
        <f t="array" aca="1" ref="G189" ca="1">INDIRECT("'"&amp;C189&amp;" "&amp;D189&amp;"'!B3")</f>
        <v>High</v>
      </c>
      <c r="H189" s="156" t="str" cm="1">
        <f t="array" aca="1" ref="H189" ca="1">_xlfn.LET(_xlpm.x,INDIRECT("'"&amp;C189&amp;" "&amp;D189&amp;"'!B4"),IF(_xlpm.x=0,"",_xlpm.x))</f>
        <v/>
      </c>
      <c r="I189" s="153" t="str" cm="1">
        <f t="array" aca="1" ref="I189" ca="1">INDIRECT("'"&amp;C189&amp;" "&amp;D189&amp;"'!B5")</f>
        <v>Active gaps</v>
      </c>
      <c r="J189" s="153" t="str" cm="1">
        <f t="array" aca="1" ref="J189" ca="1">_xlfn.LET(_xlpm.x,INDIRECT("'"&amp;C189&amp;" "&amp;D189&amp;"'!B6"),IF(_xlpm.x=0,"",_xlpm.x))</f>
        <v/>
      </c>
      <c r="K189" s="153" t="str" cm="1">
        <f t="array" aca="1" ref="K189" ca="1">_xlfn.LET(_xlpm.x,INDIRECT("'"&amp;C189&amp;" "&amp;D189&amp;"'!B7"),IF(_xlpm.x=0,"",_xlpm.x))</f>
        <v>Need to review</v>
      </c>
      <c r="L189" s="157" t="s">
        <v>31</v>
      </c>
      <c r="M189" s="158">
        <v>46204.406550925924</v>
      </c>
    </row>
    <row r="190" spans="1:13" hidden="1">
      <c r="A190" s="188"/>
      <c r="B190" s="152" t="s">
        <v>390</v>
      </c>
      <c r="C190" s="153" t="s">
        <v>377</v>
      </c>
      <c r="D190" s="153" t="s">
        <v>391</v>
      </c>
      <c r="E190" s="154" t="str">
        <f>HYPERLINK("#'"&amp;C190&amp;" "&amp;D190&amp;"'!A1","➜")</f>
        <v>➜</v>
      </c>
      <c r="F190" s="155" cm="1">
        <f t="array" aca="1" ref="F190" ca="1">INDIRECT("'"&amp;C190&amp;" "&amp;D190&amp;"'!B2")</f>
        <v>8169</v>
      </c>
      <c r="G190" s="156" t="str" cm="1">
        <f t="array" aca="1" ref="G190" ca="1">INDIRECT("'"&amp;C190&amp;" "&amp;D190&amp;"'!B3")</f>
        <v>High</v>
      </c>
      <c r="H190" s="156" t="str" cm="1">
        <f t="array" aca="1" ref="H190" ca="1">_xlfn.LET(_xlpm.x,INDIRECT("'"&amp;C190&amp;" "&amp;D190&amp;"'!B4"),IF(_xlpm.x=0,"",_xlpm.x))</f>
        <v>Unknown</v>
      </c>
      <c r="I190" s="153" t="str" cm="1">
        <f t="array" aca="1" ref="I190" ca="1">INDIRECT("'"&amp;C190&amp;" "&amp;D190&amp;"'!B5")</f>
        <v>Active gaps</v>
      </c>
      <c r="J190" s="153" t="str" cm="1">
        <f t="array" aca="1" ref="J190" ca="1">_xlfn.LET(_xlpm.x,INDIRECT("'"&amp;C190&amp;" "&amp;D190&amp;"'!B6"),IF(_xlpm.x=0,"",_xlpm.x))</f>
        <v>Need to run ECCLIX</v>
      </c>
      <c r="K190" s="153" t="str" cm="1">
        <f t="array" aca="1" ref="K190" ca="1">_xlfn.LET(_xlpm.x,INDIRECT("'"&amp;C190&amp;" "&amp;D190&amp;"'!B7"),IF(_xlpm.x=0,"",_xlpm.x))</f>
        <v>County on Hold</v>
      </c>
      <c r="L190" s="157" t="s">
        <v>392</v>
      </c>
      <c r="M190" s="158">
        <v>46198.427152777775</v>
      </c>
    </row>
    <row r="191" spans="1:13" hidden="1">
      <c r="A191" s="188"/>
      <c r="B191" s="152" t="s">
        <v>393</v>
      </c>
      <c r="C191" s="153" t="s">
        <v>377</v>
      </c>
      <c r="D191" s="153" t="s">
        <v>18</v>
      </c>
      <c r="E191" s="154" t="str">
        <f>HYPERLINK("#'"&amp;C191&amp;" "&amp;D191&amp;"'!A1","➜")</f>
        <v>➜</v>
      </c>
      <c r="F191" s="155" cm="1">
        <f t="array" aca="1" ref="F191" ca="1">INDIRECT("'"&amp;C191&amp;" "&amp;D191&amp;"'!B2")</f>
        <v>28686</v>
      </c>
      <c r="G191" s="156" t="str" cm="1">
        <f t="array" aca="1" ref="G191" ca="1">INDIRECT("'"&amp;C191&amp;" "&amp;D191&amp;"'!B3")</f>
        <v>High</v>
      </c>
      <c r="H191" s="156" t="str" cm="1">
        <f t="array" aca="1" ref="H191" ca="1">_xlfn.LET(_xlpm.x,INDIRECT("'"&amp;C191&amp;" "&amp;D191&amp;"'!B4"),IF(_xlpm.x=0,"",_xlpm.x))</f>
        <v/>
      </c>
      <c r="I191" s="153" t="str" cm="1">
        <f t="array" aca="1" ref="I191" ca="1">INDIRECT("'"&amp;C191&amp;" "&amp;D191&amp;"'!B5")</f>
        <v>Active gaps</v>
      </c>
      <c r="J191" s="153" t="str" cm="1">
        <f t="array" aca="1" ref="J191" ca="1">_xlfn.LET(_xlpm.x,INDIRECT("'"&amp;C191&amp;" "&amp;D191&amp;"'!B6"),IF(_xlpm.x=0,"",_xlpm.x))</f>
        <v/>
      </c>
      <c r="K191" s="153" t="str" cm="1">
        <f t="array" aca="1" ref="K191" ca="1">_xlfn.LET(_xlpm.x,INDIRECT("'"&amp;C191&amp;" "&amp;D191&amp;"'!B7"),IF(_xlpm.x=0,"",_xlpm.x))</f>
        <v>County on Hold</v>
      </c>
      <c r="L191" s="157" t="s">
        <v>392</v>
      </c>
      <c r="M191" s="158">
        <v>46198.427175925928</v>
      </c>
    </row>
    <row r="192" spans="1:13" hidden="1">
      <c r="A192" s="188"/>
      <c r="B192" s="152" t="s">
        <v>394</v>
      </c>
      <c r="C192" s="153" t="s">
        <v>377</v>
      </c>
      <c r="D192" s="153" t="s">
        <v>395</v>
      </c>
      <c r="E192" s="154" t="str">
        <f>HYPERLINK("#'"&amp;C192&amp;" "&amp;D192&amp;"'!A1","➜")</f>
        <v>➜</v>
      </c>
      <c r="F192" s="155" cm="1">
        <f t="array" aca="1" ref="F192" ca="1">INDIRECT("'"&amp;C192&amp;" "&amp;D192&amp;"'!B2")</f>
        <v>89</v>
      </c>
      <c r="G192" s="156" t="str" cm="1">
        <f t="array" aca="1" ref="G192" ca="1">INDIRECT("'"&amp;C192&amp;" "&amp;D192&amp;"'!B3")</f>
        <v>Low</v>
      </c>
      <c r="H192" s="156" t="str" cm="1">
        <f t="array" aca="1" ref="H192" ca="1">_xlfn.LET(_xlpm.x,INDIRECT("'"&amp;C192&amp;" "&amp;D192&amp;"'!B4"),IF(_xlpm.x=0,"",_xlpm.x))</f>
        <v/>
      </c>
      <c r="I192" s="153" t="str" cm="1">
        <f t="array" aca="1" ref="I192" ca="1">INDIRECT("'"&amp;C192&amp;" "&amp;D192&amp;"'!B5")</f>
        <v>Pending</v>
      </c>
      <c r="J192" s="153" t="str" cm="1">
        <f t="array" aca="1" ref="J192" ca="1">_xlfn.LET(_xlpm.x,INDIRECT("'"&amp;C192&amp;" "&amp;D192&amp;"'!B6"),IF(_xlpm.x=0,"",_xlpm.x))</f>
        <v/>
      </c>
      <c r="K192" s="153" t="str" cm="1">
        <f t="array" aca="1" ref="K192" ca="1">_xlfn.LET(_xlpm.x,INDIRECT("'"&amp;C192&amp;" "&amp;D192&amp;"'!B7"),IF(_xlpm.x=0,"",_xlpm.x))</f>
        <v>gaps need to be requested/taken from TDR</v>
      </c>
      <c r="L192" s="157" t="s">
        <v>392</v>
      </c>
      <c r="M192" s="158">
        <v>46140</v>
      </c>
    </row>
    <row r="193" spans="1:13" hidden="1">
      <c r="A193" s="188"/>
      <c r="B193" s="152" t="s">
        <v>396</v>
      </c>
      <c r="C193" s="153" t="s">
        <v>377</v>
      </c>
      <c r="D193" s="153" t="s">
        <v>397</v>
      </c>
      <c r="E193" s="154" t="str">
        <f>HYPERLINK("#'"&amp;C193&amp;" "&amp;D193&amp;"'!A1","➜")</f>
        <v>➜</v>
      </c>
      <c r="F193" s="155" cm="1">
        <f t="array" aca="1" ref="F193" ca="1">INDIRECT("'"&amp;C193&amp;" "&amp;D193&amp;"'!B2")</f>
        <v>15772</v>
      </c>
      <c r="G193" s="156" t="str" cm="1">
        <f t="array" aca="1" ref="G193" ca="1">INDIRECT("'"&amp;C193&amp;" "&amp;D193&amp;"'!B3")</f>
        <v>High</v>
      </c>
      <c r="H193" s="156" t="str" cm="1">
        <f t="array" aca="1" ref="H193" ca="1">_xlfn.LET(_xlpm.x,INDIRECT("'"&amp;C193&amp;" "&amp;D193&amp;"'!B4"),IF(_xlpm.x=0,"",_xlpm.x))</f>
        <v/>
      </c>
      <c r="I193" s="153" t="str" cm="1">
        <f t="array" aca="1" ref="I193" ca="1">INDIRECT("'"&amp;C193&amp;" "&amp;D193&amp;"'!B5")</f>
        <v>Active gaps</v>
      </c>
      <c r="J193" s="153" t="str" cm="1">
        <f t="array" aca="1" ref="J193" ca="1">_xlfn.LET(_xlpm.x,INDIRECT("'"&amp;C193&amp;" "&amp;D193&amp;"'!B6"),IF(_xlpm.x=0,"",_xlpm.x))</f>
        <v/>
      </c>
      <c r="K193" s="153" t="str" cm="1">
        <f t="array" aca="1" ref="K193" ca="1">_xlfn.LET(_xlpm.x,INDIRECT("'"&amp;C193&amp;" "&amp;D193&amp;"'!B7"),IF(_xlpm.x=0,"",_xlpm.x))</f>
        <v>County on Hold</v>
      </c>
      <c r="L193" s="157" t="s">
        <v>392</v>
      </c>
      <c r="M193" s="158">
        <v>46198.427233796298</v>
      </c>
    </row>
    <row r="194" spans="1:13" hidden="1">
      <c r="A194" s="188"/>
      <c r="B194" s="152" t="s">
        <v>398</v>
      </c>
      <c r="C194" s="153" t="s">
        <v>377</v>
      </c>
      <c r="D194" s="153" t="s">
        <v>399</v>
      </c>
      <c r="E194" s="154" t="str">
        <f>HYPERLINK("#'"&amp;C194&amp;" "&amp;D194&amp;"'!A1","➜")</f>
        <v>➜</v>
      </c>
      <c r="F194" s="155" cm="1">
        <f t="array" aca="1" ref="F194" ca="1">INDIRECT("'"&amp;C194&amp;" "&amp;D194&amp;"'!B2")</f>
        <v>13039</v>
      </c>
      <c r="G194" s="156" t="str" cm="1">
        <f t="array" aca="1" ref="G194" ca="1">INDIRECT("'"&amp;C194&amp;" "&amp;D194&amp;"'!B3")</f>
        <v>High</v>
      </c>
      <c r="H194" s="156" t="str" cm="1">
        <f t="array" aca="1" ref="H194" ca="1">_xlfn.LET(_xlpm.x,INDIRECT("'"&amp;C194&amp;" "&amp;D194&amp;"'!B4"),IF(_xlpm.x=0,"",_xlpm.x))</f>
        <v/>
      </c>
      <c r="I194" s="153" t="str" cm="1">
        <f t="array" aca="1" ref="I194" ca="1">INDIRECT("'"&amp;C194&amp;" "&amp;D194&amp;"'!B5")</f>
        <v>Active gaps</v>
      </c>
      <c r="J194" s="153" t="str" cm="1">
        <f t="array" aca="1" ref="J194" ca="1">_xlfn.LET(_xlpm.x,INDIRECT("'"&amp;C194&amp;" "&amp;D194&amp;"'!B6"),IF(_xlpm.x=0,"",_xlpm.x))</f>
        <v/>
      </c>
      <c r="K194" s="153" t="str" cm="1">
        <f t="array" aca="1" ref="K194" ca="1">_xlfn.LET(_xlpm.x,INDIRECT("'"&amp;C194&amp;" "&amp;D194&amp;"'!B7"),IF(_xlpm.x=0,"",_xlpm.x))</f>
        <v>County on Hold</v>
      </c>
      <c r="L194" s="157" t="s">
        <v>392</v>
      </c>
      <c r="M194" s="158">
        <v>46198.427245370367</v>
      </c>
    </row>
    <row r="195" spans="1:13" hidden="1">
      <c r="A195" s="188"/>
      <c r="B195" s="152" t="s">
        <v>400</v>
      </c>
      <c r="C195" s="153" t="s">
        <v>377</v>
      </c>
      <c r="D195" s="153" t="s">
        <v>22</v>
      </c>
      <c r="E195" s="154" t="str">
        <f>HYPERLINK("#'"&amp;C195&amp;" "&amp;D195&amp;"'!A1","➜")</f>
        <v>➜</v>
      </c>
      <c r="F195" s="155" cm="1">
        <f t="array" aca="1" ref="F195" ca="1">INDIRECT("'"&amp;C195&amp;" "&amp;D195&amp;"'!B2")</f>
        <v>10312</v>
      </c>
      <c r="G195" s="156" t="str" cm="1">
        <f t="array" aca="1" ref="G195" ca="1">INDIRECT("'"&amp;C195&amp;" "&amp;D195&amp;"'!B3")</f>
        <v>High</v>
      </c>
      <c r="H195" s="156" t="str" cm="1">
        <f t="array" aca="1" ref="H195" ca="1">_xlfn.LET(_xlpm.x,INDIRECT("'"&amp;C195&amp;" "&amp;D195&amp;"'!B4"),IF(_xlpm.x=0,"",_xlpm.x))</f>
        <v/>
      </c>
      <c r="I195" s="153" t="str" cm="1">
        <f t="array" aca="1" ref="I195" ca="1">INDIRECT("'"&amp;C195&amp;" "&amp;D195&amp;"'!B5")</f>
        <v>Active gaps</v>
      </c>
      <c r="J195" s="153" t="str" cm="1">
        <f t="array" aca="1" ref="J195" ca="1">_xlfn.LET(_xlpm.x,INDIRECT("'"&amp;C195&amp;" "&amp;D195&amp;"'!B6"),IF(_xlpm.x=0,"",_xlpm.x))</f>
        <v/>
      </c>
      <c r="K195" s="153" t="str" cm="1">
        <f t="array" aca="1" ref="K195" ca="1">_xlfn.LET(_xlpm.x,INDIRECT("'"&amp;C195&amp;" "&amp;D195&amp;"'!B7"),IF(_xlpm.x=0,"",_xlpm.x))</f>
        <v>County on Hold</v>
      </c>
      <c r="L195" s="157" t="s">
        <v>392</v>
      </c>
      <c r="M195" s="158">
        <v>46198.427268518521</v>
      </c>
    </row>
    <row r="196" spans="1:13" hidden="1">
      <c r="A196" s="188"/>
      <c r="B196" s="152" t="s">
        <v>401</v>
      </c>
      <c r="C196" s="153" t="s">
        <v>377</v>
      </c>
      <c r="D196" s="153" t="s">
        <v>402</v>
      </c>
      <c r="E196" s="154" t="str">
        <f>HYPERLINK("#'"&amp;C196&amp;" "&amp;D196&amp;"'!A1","➜")</f>
        <v>➜</v>
      </c>
      <c r="F196" s="155" cm="1">
        <f t="array" aca="1" ref="F196" ca="1">INDIRECT("'"&amp;C196&amp;" "&amp;D196&amp;"'!B2")</f>
        <v>14435</v>
      </c>
      <c r="G196" s="156" t="str" cm="1">
        <f t="array" aca="1" ref="G196" ca="1">INDIRECT("'"&amp;C196&amp;" "&amp;D196&amp;"'!B3")</f>
        <v>High</v>
      </c>
      <c r="H196" s="156" t="str" cm="1">
        <f t="array" aca="1" ref="H196" ca="1">_xlfn.LET(_xlpm.x,INDIRECT("'"&amp;C196&amp;" "&amp;D196&amp;"'!B4"),IF(_xlpm.x=0,"",_xlpm.x))</f>
        <v/>
      </c>
      <c r="I196" s="153" t="str" cm="1">
        <f t="array" aca="1" ref="I196" ca="1">INDIRECT("'"&amp;C196&amp;" "&amp;D196&amp;"'!B5")</f>
        <v>Active gaps</v>
      </c>
      <c r="J196" s="153" t="str" cm="1">
        <f t="array" aca="1" ref="J196" ca="1">_xlfn.LET(_xlpm.x,INDIRECT("'"&amp;C196&amp;" "&amp;D196&amp;"'!B6"),IF(_xlpm.x=0,"",_xlpm.x))</f>
        <v/>
      </c>
      <c r="K196" s="153" t="str" cm="1">
        <f t="array" aca="1" ref="K196" ca="1">_xlfn.LET(_xlpm.x,INDIRECT("'"&amp;C196&amp;" "&amp;D196&amp;"'!B7"),IF(_xlpm.x=0,"",_xlpm.x))</f>
        <v>County on Hold</v>
      </c>
      <c r="L196" s="157" t="s">
        <v>392</v>
      </c>
      <c r="M196" s="158">
        <v>46198.427291666667</v>
      </c>
    </row>
    <row r="197" spans="1:13">
      <c r="A197" s="188"/>
      <c r="B197" s="152" t="s">
        <v>403</v>
      </c>
      <c r="C197" s="153" t="s">
        <v>404</v>
      </c>
      <c r="D197" s="153" t="s">
        <v>405</v>
      </c>
      <c r="E197" s="154" t="str">
        <f>HYPERLINK("#'"&amp;C197&amp;" "&amp;D197&amp;"'!A1","➜")</f>
        <v>➜</v>
      </c>
      <c r="F197" s="155" cm="1">
        <f t="array" aca="1" ref="F197" ca="1">INDIRECT("'"&amp;C197&amp;" "&amp;D197&amp;"'!B2")</f>
        <v>0</v>
      </c>
      <c r="G197" s="156" t="str" cm="1">
        <f t="array" aca="1" ref="G197" ca="1">INDIRECT("'"&amp;C197&amp;" "&amp;D197&amp;"'!B3")</f>
        <v>Low</v>
      </c>
      <c r="H197" s="156" t="str" cm="1">
        <f t="array" aca="1" ref="H197" ca="1">_xlfn.LET(_xlpm.x,INDIRECT("'"&amp;C197&amp;" "&amp;D197&amp;"'!B4"),IF(_xlpm.x=0,"",_xlpm.x))</f>
        <v/>
      </c>
      <c r="I197" s="153" t="str" cm="1">
        <f t="array" aca="1" ref="I197" ca="1">INDIRECT("'"&amp;C197&amp;" "&amp;D197&amp;"'!B5")</f>
        <v>Clean</v>
      </c>
      <c r="J197" s="153" t="str" cm="1">
        <f t="array" aca="1" ref="J197" ca="1">_xlfn.LET(_xlpm.x,INDIRECT("'"&amp;C197&amp;" "&amp;D197&amp;"'!B6"),IF(_xlpm.x=0,"",_xlpm.x))</f>
        <v/>
      </c>
      <c r="K197" s="153" t="str" cm="1">
        <f t="array" aca="1" ref="K197" ca="1">_xlfn.LET(_xlpm.x,INDIRECT("'"&amp;C197&amp;" "&amp;D197&amp;"'!B7"),IF(_xlpm.x=0,"",_xlpm.x))</f>
        <v>Clean as of 6/29</v>
      </c>
      <c r="L197" s="157" t="s">
        <v>215</v>
      </c>
      <c r="M197" s="158">
        <v>46202.623761574076</v>
      </c>
    </row>
    <row r="198" spans="1:13">
      <c r="A198" s="188"/>
      <c r="B198" s="152" t="s">
        <v>406</v>
      </c>
      <c r="C198" s="153" t="s">
        <v>404</v>
      </c>
      <c r="D198" s="153" t="s">
        <v>407</v>
      </c>
      <c r="E198" s="154" t="str">
        <f>HYPERLINK("#'"&amp;C198&amp;" "&amp;D198&amp;"'!A1","➜")</f>
        <v>➜</v>
      </c>
      <c r="F198" s="155" cm="1">
        <f t="array" aca="1" ref="F198" ca="1">INDIRECT("'"&amp;C198&amp;" "&amp;D198&amp;"'!B2")</f>
        <v>3</v>
      </c>
      <c r="G198" s="156" t="str" cm="1">
        <f t="array" aca="1" ref="G198" ca="1">INDIRECT("'"&amp;C198&amp;" "&amp;D198&amp;"'!B3")</f>
        <v>Low</v>
      </c>
      <c r="H198" s="156" t="str" cm="1">
        <f t="array" aca="1" ref="H198" ca="1">_xlfn.LET(_xlpm.x,INDIRECT("'"&amp;C198&amp;" "&amp;D198&amp;"'!B4"),IF(_xlpm.x=0,"",_xlpm.x))</f>
        <v/>
      </c>
      <c r="I198" s="153" t="str" cm="1">
        <f t="array" aca="1" ref="I198" ca="1">INDIRECT("'"&amp;C198&amp;" "&amp;D198&amp;"'!B5")</f>
        <v>Active gaps</v>
      </c>
      <c r="J198" s="153" t="str" cm="1">
        <f t="array" aca="1" ref="J198" ca="1">_xlfn.LET(_xlpm.x,INDIRECT("'"&amp;C198&amp;" "&amp;D198&amp;"'!B6"),IF(_xlpm.x=0,"",_xlpm.x))</f>
        <v>rename requests</v>
      </c>
      <c r="K198" s="153" t="str" cm="1">
        <f t="array" aca="1" ref="K198" ca="1">_xlfn.LET(_xlpm.x,INDIRECT("'"&amp;C198&amp;" "&amp;D198&amp;"'!B7"),IF(_xlpm.x=0,"",_xlpm.x))</f>
        <v>Clean as of 6/29</v>
      </c>
      <c r="L198" s="157" t="s">
        <v>215</v>
      </c>
      <c r="M198" s="158">
        <v>46203.499293981484</v>
      </c>
    </row>
    <row r="199" spans="1:13">
      <c r="A199" s="188"/>
      <c r="B199" s="152" t="s">
        <v>408</v>
      </c>
      <c r="C199" s="153" t="s">
        <v>404</v>
      </c>
      <c r="D199" s="153" t="s">
        <v>409</v>
      </c>
      <c r="E199" s="154" t="str">
        <f>HYPERLINK("#'"&amp;C199&amp;" "&amp;D199&amp;"'!A1","➜")</f>
        <v>➜</v>
      </c>
      <c r="F199" s="155" cm="1">
        <f t="array" aca="1" ref="F199" ca="1">INDIRECT("'"&amp;C199&amp;" "&amp;D199&amp;"'!B2")</f>
        <v>3</v>
      </c>
      <c r="G199" s="156" t="str" cm="1">
        <f t="array" aca="1" ref="G199" ca="1">INDIRECT("'"&amp;C199&amp;" "&amp;D199&amp;"'!B3")</f>
        <v>Medium</v>
      </c>
      <c r="H199" s="156" t="str" cm="1">
        <f t="array" aca="1" ref="H199" ca="1">_xlfn.LET(_xlpm.x,INDIRECT("'"&amp;C199&amp;" "&amp;D199&amp;"'!B4"),IF(_xlpm.x=0,"",_xlpm.x))</f>
        <v/>
      </c>
      <c r="I199" s="153" t="str" cm="1">
        <f t="array" aca="1" ref="I199" ca="1">INDIRECT("'"&amp;C199&amp;" "&amp;D199&amp;"'!B5")</f>
        <v>Active gaps</v>
      </c>
      <c r="J199" s="153" t="str" cm="1">
        <f t="array" aca="1" ref="J199" ca="1">_xlfn.LET(_xlpm.x,INDIRECT("'"&amp;C199&amp;" "&amp;D199&amp;"'!B6"),IF(_xlpm.x=0,"",_xlpm.x))</f>
        <v>rename requests</v>
      </c>
      <c r="K199" s="153" t="str" cm="1">
        <f t="array" aca="1" ref="K199" ca="1">_xlfn.LET(_xlpm.x,INDIRECT("'"&amp;C199&amp;" "&amp;D199&amp;"'!B7"),IF(_xlpm.x=0,"",_xlpm.x))</f>
        <v>Clean as of 6/29</v>
      </c>
      <c r="L199" s="157" t="s">
        <v>215</v>
      </c>
      <c r="M199" s="158">
        <v>46202.634085648147</v>
      </c>
    </row>
    <row r="200" spans="1:13">
      <c r="A200" s="188"/>
      <c r="B200" s="152" t="s">
        <v>410</v>
      </c>
      <c r="C200" s="153" t="s">
        <v>404</v>
      </c>
      <c r="D200" s="153" t="s">
        <v>411</v>
      </c>
      <c r="E200" s="154" t="str">
        <f>HYPERLINK("#'"&amp;C200&amp;" "&amp;D200&amp;"'!A1","➜")</f>
        <v>➜</v>
      </c>
      <c r="F200" s="155" cm="1">
        <f t="array" aca="1" ref="F200" ca="1">INDIRECT("'"&amp;C200&amp;" "&amp;D200&amp;"'!B2")</f>
        <v>3</v>
      </c>
      <c r="G200" s="156" t="str" cm="1">
        <f t="array" aca="1" ref="G200" ca="1">INDIRECT("'"&amp;C200&amp;" "&amp;D200&amp;"'!B3")</f>
        <v>Medium</v>
      </c>
      <c r="H200" s="156" t="str" cm="1">
        <f t="array" aca="1" ref="H200" ca="1">_xlfn.LET(_xlpm.x,INDIRECT("'"&amp;C200&amp;" "&amp;D200&amp;"'!B4"),IF(_xlpm.x=0,"",_xlpm.x))</f>
        <v/>
      </c>
      <c r="I200" s="153" t="str" cm="1">
        <f t="array" aca="1" ref="I200" ca="1">INDIRECT("'"&amp;C200&amp;" "&amp;D200&amp;"'!B5")</f>
        <v>Pending</v>
      </c>
      <c r="J200" s="153" t="str" cm="1">
        <f t="array" aca="1" ref="J200" ca="1">_xlfn.LET(_xlpm.x,INDIRECT("'"&amp;C200&amp;" "&amp;D200&amp;"'!B6"),IF(_xlpm.x=0,"",_xlpm.x))</f>
        <v/>
      </c>
      <c r="K200" s="153" t="str" cm="1">
        <f t="array" aca="1" ref="K200" ca="1">_xlfn.LET(_xlpm.x,INDIRECT("'"&amp;C200&amp;" "&amp;D200&amp;"'!B7"),IF(_xlpm.x=0,"",_xlpm.x))</f>
        <v>QC requests</v>
      </c>
      <c r="L200" s="157" t="s">
        <v>215</v>
      </c>
      <c r="M200" s="158">
        <v>46202.635243055556</v>
      </c>
    </row>
    <row r="201" spans="1:13">
      <c r="A201" s="188"/>
      <c r="B201" s="152" t="s">
        <v>412</v>
      </c>
      <c r="C201" s="153" t="s">
        <v>404</v>
      </c>
      <c r="D201" s="153" t="s">
        <v>413</v>
      </c>
      <c r="E201" s="154" t="str">
        <f>HYPERLINK("#'"&amp;C201&amp;" "&amp;D201&amp;"'!A1","➜")</f>
        <v>➜</v>
      </c>
      <c r="F201" s="155" cm="1">
        <f t="array" aca="1" ref="F201" ca="1">INDIRECT("'"&amp;C201&amp;" "&amp;D201&amp;"'!B2")</f>
        <v>0</v>
      </c>
      <c r="G201" s="156" t="str" cm="1">
        <f t="array" aca="1" ref="G201" ca="1">INDIRECT("'"&amp;C201&amp;" "&amp;D201&amp;"'!B3")</f>
        <v>Low</v>
      </c>
      <c r="H201" s="156" t="str" cm="1">
        <f t="array" aca="1" ref="H201" ca="1">_xlfn.LET(_xlpm.x,INDIRECT("'"&amp;C201&amp;" "&amp;D201&amp;"'!B4"),IF(_xlpm.x=0,"",_xlpm.x))</f>
        <v/>
      </c>
      <c r="I201" s="153" t="str" cm="1">
        <f t="array" aca="1" ref="I201" ca="1">INDIRECT("'"&amp;C201&amp;" "&amp;D201&amp;"'!B5")</f>
        <v>Clean</v>
      </c>
      <c r="J201" s="153" t="str" cm="1">
        <f t="array" aca="1" ref="J201" ca="1">_xlfn.LET(_xlpm.x,INDIRECT("'"&amp;C201&amp;" "&amp;D201&amp;"'!B6"),IF(_xlpm.x=0,"",_xlpm.x))</f>
        <v/>
      </c>
      <c r="K201" s="153" t="str" cm="1">
        <f t="array" aca="1" ref="K201" ca="1">_xlfn.LET(_xlpm.x,INDIRECT("'"&amp;C201&amp;" "&amp;D201&amp;"'!B7"),IF(_xlpm.x=0,"",_xlpm.x))</f>
        <v>Clean as of 6/29</v>
      </c>
      <c r="L201" s="157" t="s">
        <v>215</v>
      </c>
      <c r="M201" s="158">
        <v>46202.63590277778</v>
      </c>
    </row>
    <row r="202" spans="1:13">
      <c r="A202" s="188"/>
      <c r="B202" s="152" t="s">
        <v>414</v>
      </c>
      <c r="C202" s="153" t="s">
        <v>404</v>
      </c>
      <c r="D202" s="153" t="s">
        <v>415</v>
      </c>
      <c r="E202" s="154" t="str">
        <f>HYPERLINK("#'"&amp;C202&amp;" "&amp;D202&amp;"'!A1","➜")</f>
        <v>➜</v>
      </c>
      <c r="F202" s="155" cm="1">
        <f t="array" aca="1" ref="F202" ca="1">INDIRECT("'"&amp;C202&amp;" "&amp;D202&amp;"'!B2")</f>
        <v>0</v>
      </c>
      <c r="G202" s="156" t="str" cm="1">
        <f t="array" aca="1" ref="G202" ca="1">INDIRECT("'"&amp;C202&amp;" "&amp;D202&amp;"'!B3")</f>
        <v>Low</v>
      </c>
      <c r="H202" s="156" t="str" cm="1">
        <f t="array" aca="1" ref="H202" ca="1">_xlfn.LET(_xlpm.x,INDIRECT("'"&amp;C202&amp;" "&amp;D202&amp;"'!B4"),IF(_xlpm.x=0,"",_xlpm.x))</f>
        <v/>
      </c>
      <c r="I202" s="153" t="str" cm="1">
        <f t="array" aca="1" ref="I202" ca="1">INDIRECT("'"&amp;C202&amp;" "&amp;D202&amp;"'!B5")</f>
        <v>Clean</v>
      </c>
      <c r="J202" s="153" t="str" cm="1">
        <f t="array" aca="1" ref="J202" ca="1">_xlfn.LET(_xlpm.x,INDIRECT("'"&amp;C202&amp;" "&amp;D202&amp;"'!B6"),IF(_xlpm.x=0,"",_xlpm.x))</f>
        <v/>
      </c>
      <c r="K202" s="153" t="str" cm="1">
        <f t="array" aca="1" ref="K202" ca="1">_xlfn.LET(_xlpm.x,INDIRECT("'"&amp;C202&amp;" "&amp;D202&amp;"'!B7"),IF(_xlpm.x=0,"",_xlpm.x))</f>
        <v>Clean as of 6/29</v>
      </c>
      <c r="L202" s="157" t="s">
        <v>215</v>
      </c>
      <c r="M202" s="158">
        <v>46202.636261574073</v>
      </c>
    </row>
    <row r="203" spans="1:13">
      <c r="A203" s="188"/>
      <c r="B203" s="152" t="s">
        <v>416</v>
      </c>
      <c r="C203" s="153" t="s">
        <v>404</v>
      </c>
      <c r="D203" s="153" t="s">
        <v>417</v>
      </c>
      <c r="E203" s="154" t="str">
        <f>HYPERLINK("#'"&amp;C203&amp;" "&amp;D203&amp;"'!A1","➜")</f>
        <v>➜</v>
      </c>
      <c r="F203" s="155" cm="1">
        <f t="array" aca="1" ref="F203" ca="1">INDIRECT("'"&amp;C203&amp;" "&amp;D203&amp;"'!B2")</f>
        <v>0</v>
      </c>
      <c r="G203" s="156" t="str" cm="1">
        <f t="array" aca="1" ref="G203" ca="1">INDIRECT("'"&amp;C203&amp;" "&amp;D203&amp;"'!B3")</f>
        <v>Low</v>
      </c>
      <c r="H203" s="156" t="str" cm="1">
        <f t="array" aca="1" ref="H203" ca="1">_xlfn.LET(_xlpm.x,INDIRECT("'"&amp;C203&amp;" "&amp;D203&amp;"'!B4"),IF(_xlpm.x=0,"",_xlpm.x))</f>
        <v/>
      </c>
      <c r="I203" s="153" t="str" cm="1">
        <f t="array" aca="1" ref="I203" ca="1">INDIRECT("'"&amp;C203&amp;" "&amp;D203&amp;"'!B5")</f>
        <v>Clean</v>
      </c>
      <c r="J203" s="153" t="str" cm="1">
        <f t="array" aca="1" ref="J203" ca="1">_xlfn.LET(_xlpm.x,INDIRECT("'"&amp;C203&amp;" "&amp;D203&amp;"'!B6"),IF(_xlpm.x=0,"",_xlpm.x))</f>
        <v/>
      </c>
      <c r="K203" s="153" t="str" cm="1">
        <f t="array" aca="1" ref="K203" ca="1">_xlfn.LET(_xlpm.x,INDIRECT("'"&amp;C203&amp;" "&amp;D203&amp;"'!B7"),IF(_xlpm.x=0,"",_xlpm.x))</f>
        <v>Clean as of 6/29</v>
      </c>
      <c r="L203" s="157" t="s">
        <v>215</v>
      </c>
      <c r="M203" s="158">
        <v>46204.659837962965</v>
      </c>
    </row>
    <row r="204" spans="1:13">
      <c r="A204" s="188"/>
      <c r="B204" s="152" t="s">
        <v>418</v>
      </c>
      <c r="C204" s="153" t="s">
        <v>404</v>
      </c>
      <c r="D204" s="153" t="s">
        <v>419</v>
      </c>
      <c r="E204" s="154" t="str">
        <f>HYPERLINK("#'"&amp;C204&amp;" "&amp;D204&amp;"'!A1","➜")</f>
        <v>➜</v>
      </c>
      <c r="F204" s="155" cm="1">
        <f t="array" aca="1" ref="F204" ca="1">INDIRECT("'"&amp;C204&amp;" "&amp;D204&amp;"'!B2")</f>
        <v>0</v>
      </c>
      <c r="G204" s="156" t="str" cm="1">
        <f t="array" aca="1" ref="G204" ca="1">INDIRECT("'"&amp;C204&amp;" "&amp;D204&amp;"'!B3")</f>
        <v>Low</v>
      </c>
      <c r="H204" s="156" t="str" cm="1">
        <f t="array" aca="1" ref="H204" ca="1">_xlfn.LET(_xlpm.x,INDIRECT("'"&amp;C204&amp;" "&amp;D204&amp;"'!B4"),IF(_xlpm.x=0,"",_xlpm.x))</f>
        <v/>
      </c>
      <c r="I204" s="153" t="str" cm="1">
        <f t="array" aca="1" ref="I204" ca="1">INDIRECT("'"&amp;C204&amp;" "&amp;D204&amp;"'!B5")</f>
        <v>Clean</v>
      </c>
      <c r="J204" s="153" t="str" cm="1">
        <f t="array" aca="1" ref="J204" ca="1">_xlfn.LET(_xlpm.x,INDIRECT("'"&amp;C204&amp;" "&amp;D204&amp;"'!B6"),IF(_xlpm.x=0,"",_xlpm.x))</f>
        <v/>
      </c>
      <c r="K204" s="153" t="str" cm="1">
        <f t="array" aca="1" ref="K204" ca="1">_xlfn.LET(_xlpm.x,INDIRECT("'"&amp;C204&amp;" "&amp;D204&amp;"'!B7"),IF(_xlpm.x=0,"",_xlpm.x))</f>
        <v>Clean as of 6/29</v>
      </c>
      <c r="L204" s="157" t="s">
        <v>215</v>
      </c>
      <c r="M204" s="158">
        <v>46202.636400462965</v>
      </c>
    </row>
    <row r="205" spans="1:13">
      <c r="A205" s="188"/>
      <c r="B205" s="152" t="s">
        <v>420</v>
      </c>
      <c r="C205" s="153" t="s">
        <v>404</v>
      </c>
      <c r="D205" s="153" t="s">
        <v>421</v>
      </c>
      <c r="E205" s="154" t="str">
        <f>HYPERLINK("#'"&amp;C205&amp;" "&amp;D205&amp;"'!A1","➜")</f>
        <v>➜</v>
      </c>
      <c r="F205" s="155" cm="1">
        <f t="array" aca="1" ref="F205" ca="1">INDIRECT("'"&amp;C205&amp;" "&amp;D205&amp;"'!B2")</f>
        <v>0</v>
      </c>
      <c r="G205" s="156" t="str" cm="1">
        <f t="array" aca="1" ref="G205" ca="1">INDIRECT("'"&amp;C205&amp;" "&amp;D205&amp;"'!B3")</f>
        <v>Low</v>
      </c>
      <c r="H205" s="156" t="str" cm="1">
        <f t="array" aca="1" ref="H205" ca="1">_xlfn.LET(_xlpm.x,INDIRECT("'"&amp;C205&amp;" "&amp;D205&amp;"'!B4"),IF(_xlpm.x=0,"",_xlpm.x))</f>
        <v/>
      </c>
      <c r="I205" s="153" t="str" cm="1">
        <f t="array" aca="1" ref="I205" ca="1">INDIRECT("'"&amp;C205&amp;" "&amp;D205&amp;"'!B5")</f>
        <v>Active gaps</v>
      </c>
      <c r="J205" s="153" t="str" cm="1">
        <f t="array" aca="1" ref="J205" ca="1">_xlfn.LET(_xlpm.x,INDIRECT("'"&amp;C205&amp;" "&amp;D205&amp;"'!B6"),IF(_xlpm.x=0,"",_xlpm.x))</f>
        <v/>
      </c>
      <c r="K205" s="153" t="str" cm="1">
        <f t="array" aca="1" ref="K205" ca="1">_xlfn.LET(_xlpm.x,INDIRECT("'"&amp;C205&amp;" "&amp;D205&amp;"'!B7"),IF(_xlpm.x=0,"",_xlpm.x))</f>
        <v>Clean as of 6/29</v>
      </c>
      <c r="L205" s="157" t="s">
        <v>215</v>
      </c>
      <c r="M205" s="158">
        <v>46204.663124999999</v>
      </c>
    </row>
    <row r="206" spans="1:13">
      <c r="A206" s="188"/>
      <c r="B206" s="152" t="s">
        <v>422</v>
      </c>
      <c r="C206" s="153" t="s">
        <v>404</v>
      </c>
      <c r="D206" s="153" t="s">
        <v>423</v>
      </c>
      <c r="E206" s="154" t="str">
        <f>HYPERLINK("#'"&amp;C206&amp;" "&amp;D206&amp;"'!A1","➜")</f>
        <v>➜</v>
      </c>
      <c r="F206" s="155" cm="1">
        <f t="array" aca="1" ref="F206" ca="1">INDIRECT("'"&amp;C206&amp;" "&amp;D206&amp;"'!B2")</f>
        <v>0</v>
      </c>
      <c r="G206" s="156" t="str" cm="1">
        <f t="array" aca="1" ref="G206" ca="1">INDIRECT("'"&amp;C206&amp;" "&amp;D206&amp;"'!B3")</f>
        <v>Low</v>
      </c>
      <c r="H206" s="156" t="str" cm="1">
        <f t="array" aca="1" ref="H206" ca="1">_xlfn.LET(_xlpm.x,INDIRECT("'"&amp;C206&amp;" "&amp;D206&amp;"'!B4"),IF(_xlpm.x=0,"",_xlpm.x))</f>
        <v/>
      </c>
      <c r="I206" s="153" t="str" cm="1">
        <f t="array" aca="1" ref="I206" ca="1">INDIRECT("'"&amp;C206&amp;" "&amp;D206&amp;"'!B5")</f>
        <v>Clean</v>
      </c>
      <c r="J206" s="153" t="str" cm="1">
        <f t="array" aca="1" ref="J206" ca="1">_xlfn.LET(_xlpm.x,INDIRECT("'"&amp;C206&amp;" "&amp;D206&amp;"'!B6"),IF(_xlpm.x=0,"",_xlpm.x))</f>
        <v/>
      </c>
      <c r="K206" s="153" t="str" cm="1">
        <f t="array" aca="1" ref="K206" ca="1">_xlfn.LET(_xlpm.x,INDIRECT("'"&amp;C206&amp;" "&amp;D206&amp;"'!B7"),IF(_xlpm.x=0,"",_xlpm.x))</f>
        <v>Clean as of 6/29</v>
      </c>
      <c r="L206" s="157" t="s">
        <v>215</v>
      </c>
      <c r="M206" s="158">
        <v>46202.640196759261</v>
      </c>
    </row>
    <row r="207" spans="1:13">
      <c r="A207" s="188"/>
      <c r="B207" s="152" t="s">
        <v>424</v>
      </c>
      <c r="C207" s="153" t="s">
        <v>404</v>
      </c>
      <c r="D207" s="153" t="s">
        <v>425</v>
      </c>
      <c r="E207" s="154" t="str">
        <f>HYPERLINK("#'"&amp;C207&amp;" "&amp;D207&amp;"'!A1","➜")</f>
        <v>➜</v>
      </c>
      <c r="F207" s="155" cm="1">
        <f t="array" aca="1" ref="F207" ca="1">INDIRECT("'"&amp;C207&amp;" "&amp;D207&amp;"'!B2")</f>
        <v>0</v>
      </c>
      <c r="G207" s="156" t="str" cm="1">
        <f t="array" aca="1" ref="G207" ca="1">INDIRECT("'"&amp;C207&amp;" "&amp;D207&amp;"'!B3")</f>
        <v>Low</v>
      </c>
      <c r="H207" s="156" t="str" cm="1">
        <f t="array" aca="1" ref="H207" ca="1">_xlfn.LET(_xlpm.x,INDIRECT("'"&amp;C207&amp;" "&amp;D207&amp;"'!B4"),IF(_xlpm.x=0,"",_xlpm.x))</f>
        <v/>
      </c>
      <c r="I207" s="153" t="str" cm="1">
        <f t="array" aca="1" ref="I207" ca="1">INDIRECT("'"&amp;C207&amp;" "&amp;D207&amp;"'!B5")</f>
        <v>Active gaps</v>
      </c>
      <c r="J207" s="153" t="str" cm="1">
        <f t="array" aca="1" ref="J207" ca="1">_xlfn.LET(_xlpm.x,INDIRECT("'"&amp;C207&amp;" "&amp;D207&amp;"'!B6"),IF(_xlpm.x=0,"",_xlpm.x))</f>
        <v/>
      </c>
      <c r="K207" s="153" t="str" cm="1">
        <f t="array" aca="1" ref="K207" ca="1">_xlfn.LET(_xlpm.x,INDIRECT("'"&amp;C207&amp;" "&amp;D207&amp;"'!B7"),IF(_xlpm.x=0,"",_xlpm.x))</f>
        <v>Clean as of 6/22</v>
      </c>
      <c r="L207" s="157" t="s">
        <v>215</v>
      </c>
      <c r="M207" s="158">
        <v>46204.663321759261</v>
      </c>
    </row>
    <row r="208" spans="1:13">
      <c r="A208" s="188"/>
      <c r="B208" s="152" t="s">
        <v>426</v>
      </c>
      <c r="C208" s="153" t="s">
        <v>404</v>
      </c>
      <c r="D208" s="153" t="s">
        <v>427</v>
      </c>
      <c r="E208" s="154" t="str">
        <f>HYPERLINK("#'"&amp;C208&amp;" "&amp;D208&amp;"'!A1","➜")</f>
        <v>➜</v>
      </c>
      <c r="F208" s="155" cm="1">
        <f t="array" aca="1" ref="F208" ca="1">INDIRECT("'"&amp;C208&amp;" "&amp;D208&amp;"'!B2")</f>
        <v>0</v>
      </c>
      <c r="G208" s="156" t="str" cm="1">
        <f t="array" aca="1" ref="G208" ca="1">INDIRECT("'"&amp;C208&amp;" "&amp;D208&amp;"'!B3")</f>
        <v>Low</v>
      </c>
      <c r="H208" s="156" t="str" cm="1">
        <f t="array" aca="1" ref="H208" ca="1">_xlfn.LET(_xlpm.x,INDIRECT("'"&amp;C208&amp;" "&amp;D208&amp;"'!B4"),IF(_xlpm.x=0,"",_xlpm.x))</f>
        <v/>
      </c>
      <c r="I208" s="153" t="str" cm="1">
        <f t="array" aca="1" ref="I208" ca="1">INDIRECT("'"&amp;C208&amp;" "&amp;D208&amp;"'!B5")</f>
        <v>Clean</v>
      </c>
      <c r="J208" s="153" t="str" cm="1">
        <f t="array" aca="1" ref="J208" ca="1">_xlfn.LET(_xlpm.x,INDIRECT("'"&amp;C208&amp;" "&amp;D208&amp;"'!B6"),IF(_xlpm.x=0,"",_xlpm.x))</f>
        <v/>
      </c>
      <c r="K208" s="153" t="str" cm="1">
        <f t="array" aca="1" ref="K208" ca="1">_xlfn.LET(_xlpm.x,INDIRECT("'"&amp;C208&amp;" "&amp;D208&amp;"'!B7"),IF(_xlpm.x=0,"",_xlpm.x))</f>
        <v>Clean as of 6/29</v>
      </c>
      <c r="L208" s="157" t="s">
        <v>215</v>
      </c>
      <c r="M208" s="158">
        <v>46202.643831018519</v>
      </c>
    </row>
    <row r="209" spans="1:13">
      <c r="A209" s="188"/>
      <c r="B209" s="152" t="s">
        <v>428</v>
      </c>
      <c r="C209" s="153" t="s">
        <v>404</v>
      </c>
      <c r="D209" s="153" t="s">
        <v>429</v>
      </c>
      <c r="E209" s="154" t="str">
        <f>HYPERLINK("#'"&amp;C209&amp;" "&amp;D209&amp;"'!A1","➜")</f>
        <v>➜</v>
      </c>
      <c r="F209" s="155" cm="1">
        <f t="array" aca="1" ref="F209" ca="1">INDIRECT("'"&amp;C209&amp;" "&amp;D209&amp;"'!B2")</f>
        <v>1</v>
      </c>
      <c r="G209" s="156" t="str" cm="1">
        <f t="array" aca="1" ref="G209" ca="1">INDIRECT("'"&amp;C209&amp;" "&amp;D209&amp;"'!B3")</f>
        <v>Low</v>
      </c>
      <c r="H209" s="156" t="str" cm="1">
        <f t="array" aca="1" ref="H209" ca="1">_xlfn.LET(_xlpm.x,INDIRECT("'"&amp;C209&amp;" "&amp;D209&amp;"'!B4"),IF(_xlpm.x=0,"",_xlpm.x))</f>
        <v/>
      </c>
      <c r="I209" s="153" t="str" cm="1">
        <f t="array" aca="1" ref="I209" ca="1">INDIRECT("'"&amp;C209&amp;" "&amp;D209&amp;"'!B5")</f>
        <v>Clean</v>
      </c>
      <c r="J209" s="153" t="str" cm="1">
        <f t="array" aca="1" ref="J209" ca="1">_xlfn.LET(_xlpm.x,INDIRECT("'"&amp;C209&amp;" "&amp;D209&amp;"'!B6"),IF(_xlpm.x=0,"",_xlpm.x))</f>
        <v/>
      </c>
      <c r="K209" s="153" t="str" cm="1">
        <f t="array" aca="1" ref="K209" ca="1">_xlfn.LET(_xlpm.x,INDIRECT("'"&amp;C209&amp;" "&amp;D209&amp;"'!B7"),IF(_xlpm.x=0,"",_xlpm.x))</f>
        <v>Clean as of 6/29</v>
      </c>
      <c r="L209" s="157" t="s">
        <v>215</v>
      </c>
      <c r="M209" s="158">
        <v>46204.6637962963</v>
      </c>
    </row>
    <row r="210" spans="1:13">
      <c r="A210" s="188"/>
      <c r="B210" s="152" t="s">
        <v>430</v>
      </c>
      <c r="C210" s="153" t="s">
        <v>404</v>
      </c>
      <c r="D210" s="153" t="s">
        <v>431</v>
      </c>
      <c r="E210" s="154" t="str">
        <f>HYPERLINK("#'"&amp;C210&amp;" "&amp;D210&amp;"'!A1","➜")</f>
        <v>➜</v>
      </c>
      <c r="F210" s="155" cm="1">
        <f t="array" aca="1" ref="F210" ca="1">INDIRECT("'"&amp;C210&amp;" "&amp;D210&amp;"'!B2")</f>
        <v>0</v>
      </c>
      <c r="G210" s="156" t="str" cm="1">
        <f t="array" aca="1" ref="G210" ca="1">INDIRECT("'"&amp;C210&amp;" "&amp;D210&amp;"'!B3")</f>
        <v>Low</v>
      </c>
      <c r="H210" s="156" t="str" cm="1">
        <f t="array" aca="1" ref="H210" ca="1">_xlfn.LET(_xlpm.x,INDIRECT("'"&amp;C210&amp;" "&amp;D210&amp;"'!B4"),IF(_xlpm.x=0,"",_xlpm.x))</f>
        <v/>
      </c>
      <c r="I210" s="153" t="str" cm="1">
        <f t="array" aca="1" ref="I210" ca="1">INDIRECT("'"&amp;C210&amp;" "&amp;D210&amp;"'!B5")</f>
        <v>Clean</v>
      </c>
      <c r="J210" s="153" t="str" cm="1">
        <f t="array" aca="1" ref="J210" ca="1">_xlfn.LET(_xlpm.x,INDIRECT("'"&amp;C210&amp;" "&amp;D210&amp;"'!B6"),IF(_xlpm.x=0,"",_xlpm.x))</f>
        <v/>
      </c>
      <c r="K210" s="153" t="str" cm="1">
        <f t="array" aca="1" ref="K210" ca="1">_xlfn.LET(_xlpm.x,INDIRECT("'"&amp;C210&amp;" "&amp;D210&amp;"'!B7"),IF(_xlpm.x=0,"",_xlpm.x))</f>
        <v>Clean as of 6/29</v>
      </c>
      <c r="L210" s="157" t="s">
        <v>215</v>
      </c>
      <c r="M210" s="158">
        <v>46202.643923611111</v>
      </c>
    </row>
    <row r="211" spans="1:13">
      <c r="A211" s="188"/>
      <c r="B211" s="152" t="s">
        <v>432</v>
      </c>
      <c r="C211" s="153" t="s">
        <v>404</v>
      </c>
      <c r="D211" s="153" t="s">
        <v>433</v>
      </c>
      <c r="E211" s="154" t="str">
        <f>HYPERLINK("#'"&amp;C211&amp;" "&amp;D211&amp;"'!A1","➜")</f>
        <v>➜</v>
      </c>
      <c r="F211" s="155" cm="1">
        <f t="array" aca="1" ref="F211" ca="1">INDIRECT("'"&amp;C211&amp;" "&amp;D211&amp;"'!B2")</f>
        <v>0</v>
      </c>
      <c r="G211" s="156" t="str" cm="1">
        <f t="array" aca="1" ref="G211" ca="1">INDIRECT("'"&amp;C211&amp;" "&amp;D211&amp;"'!B3")</f>
        <v>Low</v>
      </c>
      <c r="H211" s="156" t="str" cm="1">
        <f t="array" aca="1" ref="H211" ca="1">_xlfn.LET(_xlpm.x,INDIRECT("'"&amp;C211&amp;" "&amp;D211&amp;"'!B4"),IF(_xlpm.x=0,"",_xlpm.x))</f>
        <v/>
      </c>
      <c r="I211" s="153" t="str" cm="1">
        <f t="array" aca="1" ref="I211" ca="1">INDIRECT("'"&amp;C211&amp;" "&amp;D211&amp;"'!B5")</f>
        <v>Clean</v>
      </c>
      <c r="J211" s="153" t="str" cm="1">
        <f t="array" aca="1" ref="J211" ca="1">_xlfn.LET(_xlpm.x,INDIRECT("'"&amp;C211&amp;" "&amp;D211&amp;"'!B6"),IF(_xlpm.x=0,"",_xlpm.x))</f>
        <v/>
      </c>
      <c r="K211" s="153" t="str" cm="1">
        <f t="array" aca="1" ref="K211" ca="1">_xlfn.LET(_xlpm.x,INDIRECT("'"&amp;C211&amp;" "&amp;D211&amp;"'!B7"),IF(_xlpm.x=0,"",_xlpm.x))</f>
        <v>Clean as of 6/29</v>
      </c>
      <c r="L211" s="157" t="s">
        <v>215</v>
      </c>
      <c r="M211" s="158">
        <v>46202.644004629627</v>
      </c>
    </row>
    <row r="212" spans="1:13">
      <c r="A212" s="188"/>
      <c r="B212" s="152" t="s">
        <v>434</v>
      </c>
      <c r="C212" s="153" t="s">
        <v>404</v>
      </c>
      <c r="D212" s="153" t="s">
        <v>435</v>
      </c>
      <c r="E212" s="154" t="str">
        <f>HYPERLINK("#'"&amp;C212&amp;" "&amp;D212&amp;"'!A1","➜")</f>
        <v>➜</v>
      </c>
      <c r="F212" s="155" cm="1">
        <f t="array" aca="1" ref="F212" ca="1">INDIRECT("'"&amp;C212&amp;" "&amp;D212&amp;"'!B2")</f>
        <v>28</v>
      </c>
      <c r="G212" s="156" t="str" cm="1">
        <f t="array" aca="1" ref="G212" ca="1">INDIRECT("'"&amp;C212&amp;" "&amp;D212&amp;"'!B3")</f>
        <v>Low</v>
      </c>
      <c r="H212" s="156" t="str" cm="1">
        <f t="array" aca="1" ref="H212" ca="1">_xlfn.LET(_xlpm.x,INDIRECT("'"&amp;C212&amp;" "&amp;D212&amp;"'!B4"),IF(_xlpm.x=0,"",_xlpm.x))</f>
        <v/>
      </c>
      <c r="I212" s="153" t="str" cm="1">
        <f t="array" aca="1" ref="I212" ca="1">INDIRECT("'"&amp;C212&amp;" "&amp;D212&amp;"'!B5")</f>
        <v>Active gaps</v>
      </c>
      <c r="J212" s="153" t="str" cm="1">
        <f t="array" aca="1" ref="J212" ca="1">_xlfn.LET(_xlpm.x,INDIRECT("'"&amp;C212&amp;" "&amp;D212&amp;"'!B6"),IF(_xlpm.x=0,"",_xlpm.x))</f>
        <v/>
      </c>
      <c r="K212" s="153" t="str" cm="1">
        <f t="array" aca="1" ref="K212" ca="1">_xlfn.LET(_xlpm.x,INDIRECT("'"&amp;C212&amp;" "&amp;D212&amp;"'!B7"),IF(_xlpm.x=0,"",_xlpm.x))</f>
        <v>Clean as of 6/29</v>
      </c>
      <c r="L212" s="157" t="s">
        <v>215</v>
      </c>
      <c r="M212" s="158">
        <v>46202.644120370373</v>
      </c>
    </row>
    <row r="213" spans="1:13">
      <c r="A213" s="188"/>
      <c r="B213" s="152" t="s">
        <v>436</v>
      </c>
      <c r="C213" s="153" t="s">
        <v>404</v>
      </c>
      <c r="D213" s="153" t="s">
        <v>437</v>
      </c>
      <c r="E213" s="154" t="str">
        <f>HYPERLINK("#'"&amp;C213&amp;" "&amp;D213&amp;"'!A1","➜")</f>
        <v>➜</v>
      </c>
      <c r="F213" s="155" cm="1">
        <f t="array" aca="1" ref="F213" ca="1">INDIRECT("'"&amp;C213&amp;" "&amp;D213&amp;"'!B2")</f>
        <v>78</v>
      </c>
      <c r="G213" s="156" t="str" cm="1">
        <f t="array" aca="1" ref="G213" ca="1">INDIRECT("'"&amp;C213&amp;" "&amp;D213&amp;"'!B3")</f>
        <v>Low</v>
      </c>
      <c r="H213" s="156" t="str" cm="1">
        <f t="array" aca="1" ref="H213" ca="1">_xlfn.LET(_xlpm.x,INDIRECT("'"&amp;C213&amp;" "&amp;D213&amp;"'!B4"),IF(_xlpm.x=0,"",_xlpm.x))</f>
        <v/>
      </c>
      <c r="I213" s="153" t="str" cm="1">
        <f t="array" aca="1" ref="I213" ca="1">INDIRECT("'"&amp;C213&amp;" "&amp;D213&amp;"'!B5")</f>
        <v>Active gaps</v>
      </c>
      <c r="J213" s="153" t="str" cm="1">
        <f t="array" aca="1" ref="J213" ca="1">_xlfn.LET(_xlpm.x,INDIRECT("'"&amp;C213&amp;" "&amp;D213&amp;"'!B6"),IF(_xlpm.x=0,"",_xlpm.x))</f>
        <v/>
      </c>
      <c r="K213" s="153" t="str" cm="1">
        <f t="array" aca="1" ref="K213" ca="1">_xlfn.LET(_xlpm.x,INDIRECT("'"&amp;C213&amp;" "&amp;D213&amp;"'!B7"),IF(_xlpm.x=0,"",_xlpm.x))</f>
        <v>Clean as of 6/29</v>
      </c>
      <c r="L213" s="157" t="s">
        <v>215</v>
      </c>
      <c r="M213" s="158">
        <v>46202.644814814812</v>
      </c>
    </row>
    <row r="214" spans="1:13">
      <c r="A214" s="188"/>
      <c r="B214" s="152" t="s">
        <v>438</v>
      </c>
      <c r="C214" s="153" t="s">
        <v>404</v>
      </c>
      <c r="D214" s="153" t="s">
        <v>439</v>
      </c>
      <c r="E214" s="154" t="str">
        <f>HYPERLINK("#'"&amp;C214&amp;" "&amp;D214&amp;"'!A1","➜")</f>
        <v>➜</v>
      </c>
      <c r="F214" s="155" cm="1">
        <f t="array" aca="1" ref="F214" ca="1">INDIRECT("'"&amp;C214&amp;" "&amp;D214&amp;"'!B2")</f>
        <v>2</v>
      </c>
      <c r="G214" s="156" t="str" cm="1">
        <f t="array" aca="1" ref="G214" ca="1">INDIRECT("'"&amp;C214&amp;" "&amp;D214&amp;"'!B3")</f>
        <v>Low</v>
      </c>
      <c r="H214" s="156" t="str" cm="1">
        <f t="array" aca="1" ref="H214" ca="1">_xlfn.LET(_xlpm.x,INDIRECT("'"&amp;C214&amp;" "&amp;D214&amp;"'!B4"),IF(_xlpm.x=0,"",_xlpm.x))</f>
        <v/>
      </c>
      <c r="I214" s="153" t="str" cm="1">
        <f t="array" aca="1" ref="I214" ca="1">INDIRECT("'"&amp;C214&amp;" "&amp;D214&amp;"'!B5")</f>
        <v>Clean</v>
      </c>
      <c r="J214" s="153" t="str" cm="1">
        <f t="array" aca="1" ref="J214" ca="1">_xlfn.LET(_xlpm.x,INDIRECT("'"&amp;C214&amp;" "&amp;D214&amp;"'!B6"),IF(_xlpm.x=0,"",_xlpm.x))</f>
        <v/>
      </c>
      <c r="K214" s="153" t="str" cm="1">
        <f t="array" aca="1" ref="K214" ca="1">_xlfn.LET(_xlpm.x,INDIRECT("'"&amp;C214&amp;" "&amp;D214&amp;"'!B7"),IF(_xlpm.x=0,"",_xlpm.x))</f>
        <v>Clean as of 6/29</v>
      </c>
      <c r="L214" s="157" t="s">
        <v>215</v>
      </c>
      <c r="M214" s="158">
        <v>46202.645891203705</v>
      </c>
    </row>
    <row r="215" spans="1:13">
      <c r="A215" s="188"/>
      <c r="B215" s="152" t="s">
        <v>442</v>
      </c>
      <c r="C215" s="153" t="s">
        <v>404</v>
      </c>
      <c r="D215" s="153" t="s">
        <v>443</v>
      </c>
      <c r="E215" s="154" t="str">
        <f>HYPERLINK("#'"&amp;C215&amp;" "&amp;D215&amp;"'!A1","➜")</f>
        <v>➜</v>
      </c>
      <c r="F215" s="155" cm="1">
        <f t="array" aca="1" ref="F215" ca="1">INDIRECT("'"&amp;C215&amp;" "&amp;D215&amp;"'!B2")</f>
        <v>1</v>
      </c>
      <c r="G215" s="156" t="str" cm="1">
        <f t="array" aca="1" ref="G215" ca="1">INDIRECT("'"&amp;C215&amp;" "&amp;D215&amp;"'!B3")</f>
        <v>Low</v>
      </c>
      <c r="H215" s="156" t="str" cm="1">
        <f t="array" aca="1" ref="H215" ca="1">_xlfn.LET(_xlpm.x,INDIRECT("'"&amp;C215&amp;" "&amp;D215&amp;"'!B4"),IF(_xlpm.x=0,"",_xlpm.x))</f>
        <v/>
      </c>
      <c r="I215" s="153" t="str" cm="1">
        <f t="array" aca="1" ref="I215" ca="1">INDIRECT("'"&amp;C215&amp;" "&amp;D215&amp;"'!B5")</f>
        <v>Active gaps</v>
      </c>
      <c r="J215" s="153" t="str" cm="1">
        <f t="array" aca="1" ref="J215" ca="1">_xlfn.LET(_xlpm.x,INDIRECT("'"&amp;C215&amp;" "&amp;D215&amp;"'!B6"),IF(_xlpm.x=0,"",_xlpm.x))</f>
        <v/>
      </c>
      <c r="K215" s="153" t="str" cm="1">
        <f t="array" aca="1" ref="K215" ca="1">_xlfn.LET(_xlpm.x,INDIRECT("'"&amp;C215&amp;" "&amp;D215&amp;"'!B7"),IF(_xlpm.x=0,"",_xlpm.x))</f>
        <v>Clean as of 6/29</v>
      </c>
      <c r="L215" s="157" t="s">
        <v>215</v>
      </c>
      <c r="M215" s="158">
        <v>46202.646828703706</v>
      </c>
    </row>
    <row r="216" spans="1:13">
      <c r="A216" s="188"/>
      <c r="B216" s="152" t="s">
        <v>440</v>
      </c>
      <c r="C216" s="153" t="s">
        <v>404</v>
      </c>
      <c r="D216" s="153" t="s">
        <v>441</v>
      </c>
      <c r="E216" s="154" t="str">
        <f>HYPERLINK("#'"&amp;C216&amp;" "&amp;D216&amp;"'!A1","➜")</f>
        <v>➜</v>
      </c>
      <c r="F216" s="155" cm="1">
        <f t="array" aca="1" ref="F216" ca="1">INDIRECT("'"&amp;C216&amp;" "&amp;D216&amp;"'!B2")</f>
        <v>4</v>
      </c>
      <c r="G216" s="156" t="str" cm="1">
        <f t="array" aca="1" ref="G216" ca="1">INDIRECT("'"&amp;C216&amp;" "&amp;D216&amp;"'!B3")</f>
        <v>Low</v>
      </c>
      <c r="H216" s="156" t="str" cm="1">
        <f t="array" aca="1" ref="H216" ca="1">_xlfn.LET(_xlpm.x,INDIRECT("'"&amp;C216&amp;" "&amp;D216&amp;"'!B4"),IF(_xlpm.x=0,"",_xlpm.x))</f>
        <v/>
      </c>
      <c r="I216" s="153" t="str" cm="1">
        <f t="array" aca="1" ref="I216" ca="1">INDIRECT("'"&amp;C216&amp;" "&amp;D216&amp;"'!B5")</f>
        <v>Active gaps</v>
      </c>
      <c r="J216" s="153" t="str" cm="1">
        <f t="array" aca="1" ref="J216" ca="1">_xlfn.LET(_xlpm.x,INDIRECT("'"&amp;C216&amp;" "&amp;D216&amp;"'!B6"),IF(_xlpm.x=0,"",_xlpm.x))</f>
        <v/>
      </c>
      <c r="K216" s="153" t="str" cm="1">
        <f t="array" aca="1" ref="K216" ca="1">_xlfn.LET(_xlpm.x,INDIRECT("'"&amp;C216&amp;" "&amp;D216&amp;"'!B7"),IF(_xlpm.x=0,"",_xlpm.x))</f>
        <v>Clean as of 6/29</v>
      </c>
      <c r="L216" s="157" t="s">
        <v>215</v>
      </c>
      <c r="M216" s="158">
        <v>46202.646006944444</v>
      </c>
    </row>
    <row r="217" spans="1:13">
      <c r="A217" s="188"/>
      <c r="B217" s="152" t="s">
        <v>444</v>
      </c>
      <c r="C217" s="153" t="s">
        <v>404</v>
      </c>
      <c r="D217" s="153" t="s">
        <v>445</v>
      </c>
      <c r="E217" s="154" t="str">
        <f>HYPERLINK("#'"&amp;C217&amp;" "&amp;D217&amp;"'!A1","➜")</f>
        <v>➜</v>
      </c>
      <c r="F217" s="155" cm="1">
        <f t="array" aca="1" ref="F217" ca="1">INDIRECT("'"&amp;C217&amp;" "&amp;D217&amp;"'!B2")</f>
        <v>0</v>
      </c>
      <c r="G217" s="156" t="str" cm="1">
        <f t="array" aca="1" ref="G217" ca="1">INDIRECT("'"&amp;C217&amp;" "&amp;D217&amp;"'!B3")</f>
        <v>Low</v>
      </c>
      <c r="H217" s="156" t="str" cm="1">
        <f t="array" aca="1" ref="H217" ca="1">_xlfn.LET(_xlpm.x,INDIRECT("'"&amp;C217&amp;" "&amp;D217&amp;"'!B4"),IF(_xlpm.x=0,"",_xlpm.x))</f>
        <v/>
      </c>
      <c r="I217" s="153" t="str" cm="1">
        <f t="array" aca="1" ref="I217" ca="1">INDIRECT("'"&amp;C217&amp;" "&amp;D217&amp;"'!B5")</f>
        <v>Clean</v>
      </c>
      <c r="J217" s="153" t="str" cm="1">
        <f t="array" aca="1" ref="J217" ca="1">_xlfn.LET(_xlpm.x,INDIRECT("'"&amp;C217&amp;" "&amp;D217&amp;"'!B6"),IF(_xlpm.x=0,"",_xlpm.x))</f>
        <v/>
      </c>
      <c r="K217" s="153" t="str" cm="1">
        <f t="array" aca="1" ref="K217" ca="1">_xlfn.LET(_xlpm.x,INDIRECT("'"&amp;C217&amp;" "&amp;D217&amp;"'!B7"),IF(_xlpm.x=0,"",_xlpm.x))</f>
        <v>Clean as of 6/22</v>
      </c>
      <c r="L217" s="157" t="s">
        <v>215</v>
      </c>
      <c r="M217" s="158">
        <v>46197.594259259262</v>
      </c>
    </row>
    <row r="218" spans="1:13">
      <c r="A218" s="188"/>
      <c r="B218" s="152" t="s">
        <v>446</v>
      </c>
      <c r="C218" s="153" t="s">
        <v>404</v>
      </c>
      <c r="D218" s="153" t="s">
        <v>342</v>
      </c>
      <c r="E218" s="154" t="str">
        <f>HYPERLINK("#'"&amp;C218&amp;" "&amp;D218&amp;"'!A1","➜")</f>
        <v>➜</v>
      </c>
      <c r="F218" s="155" cm="1">
        <f t="array" aca="1" ref="F218" ca="1">INDIRECT("'"&amp;C218&amp;" "&amp;D218&amp;"'!B2")</f>
        <v>1</v>
      </c>
      <c r="G218" s="156" t="str" cm="1">
        <f t="array" aca="1" ref="G218" ca="1">INDIRECT("'"&amp;C218&amp;" "&amp;D218&amp;"'!B3")</f>
        <v>Low</v>
      </c>
      <c r="H218" s="156" t="str" cm="1">
        <f t="array" aca="1" ref="H218" ca="1">_xlfn.LET(_xlpm.x,INDIRECT("'"&amp;C218&amp;" "&amp;D218&amp;"'!B4"),IF(_xlpm.x=0,"",_xlpm.x))</f>
        <v/>
      </c>
      <c r="I218" s="153" t="str" cm="1">
        <f t="array" aca="1" ref="I218" ca="1">INDIRECT("'"&amp;C218&amp;" "&amp;D218&amp;"'!B5")</f>
        <v>Active gaps</v>
      </c>
      <c r="J218" s="153" t="str" cm="1">
        <f t="array" aca="1" ref="J218" ca="1">_xlfn.LET(_xlpm.x,INDIRECT("'"&amp;C218&amp;" "&amp;D218&amp;"'!B6"),IF(_xlpm.x=0,"",_xlpm.x))</f>
        <v/>
      </c>
      <c r="K218" s="153" t="str" cm="1">
        <f t="array" aca="1" ref="K218" ca="1">_xlfn.LET(_xlpm.x,INDIRECT("'"&amp;C218&amp;" "&amp;D218&amp;"'!B7"),IF(_xlpm.x=0,"",_xlpm.x))</f>
        <v>Clean as of 6/29</v>
      </c>
      <c r="L218" s="157" t="s">
        <v>215</v>
      </c>
      <c r="M218" s="158">
        <v>46202.647002314814</v>
      </c>
    </row>
    <row r="219" spans="1:13">
      <c r="A219" s="188"/>
      <c r="B219" s="152" t="s">
        <v>447</v>
      </c>
      <c r="C219" s="153" t="s">
        <v>404</v>
      </c>
      <c r="D219" s="153" t="s">
        <v>448</v>
      </c>
      <c r="E219" s="154" t="str">
        <f>HYPERLINK("#'"&amp;C219&amp;" "&amp;D219&amp;"'!A1","➜")</f>
        <v>➜</v>
      </c>
      <c r="F219" s="155" cm="1">
        <f t="array" aca="1" ref="F219" ca="1">INDIRECT("'"&amp;C219&amp;" "&amp;D219&amp;"'!B2")</f>
        <v>2</v>
      </c>
      <c r="G219" s="156" t="str" cm="1">
        <f t="array" aca="1" ref="G219" ca="1">INDIRECT("'"&amp;C219&amp;" "&amp;D219&amp;"'!B3")</f>
        <v>Low</v>
      </c>
      <c r="H219" s="156" t="str" cm="1">
        <f t="array" aca="1" ref="H219" ca="1">_xlfn.LET(_xlpm.x,INDIRECT("'"&amp;C219&amp;" "&amp;D219&amp;"'!B4"),IF(_xlpm.x=0,"",_xlpm.x))</f>
        <v/>
      </c>
      <c r="I219" s="153" t="str" cm="1">
        <f t="array" aca="1" ref="I219" ca="1">INDIRECT("'"&amp;C219&amp;" "&amp;D219&amp;"'!B5")</f>
        <v>Clean</v>
      </c>
      <c r="J219" s="153" t="str" cm="1">
        <f t="array" aca="1" ref="J219" ca="1">_xlfn.LET(_xlpm.x,INDIRECT("'"&amp;C219&amp;" "&amp;D219&amp;"'!B6"),IF(_xlpm.x=0,"",_xlpm.x))</f>
        <v xml:space="preserve"> </v>
      </c>
      <c r="K219" s="153" t="str" cm="1">
        <f t="array" aca="1" ref="K219" ca="1">_xlfn.LET(_xlpm.x,INDIRECT("'"&amp;C219&amp;" "&amp;D219&amp;"'!B7"),IF(_xlpm.x=0,"",_xlpm.x))</f>
        <v>Clean as of 6/29</v>
      </c>
      <c r="L219" s="157" t="s">
        <v>215</v>
      </c>
      <c r="M219" s="158">
        <v>46202.649062500001</v>
      </c>
    </row>
    <row r="220" spans="1:13">
      <c r="A220" s="188"/>
      <c r="B220" s="152" t="s">
        <v>449</v>
      </c>
      <c r="C220" s="153" t="s">
        <v>404</v>
      </c>
      <c r="D220" s="153" t="s">
        <v>450</v>
      </c>
      <c r="E220" s="154" t="str">
        <f>HYPERLINK("#'"&amp;C220&amp;" "&amp;D220&amp;"'!A1","➜")</f>
        <v>➜</v>
      </c>
      <c r="F220" s="155" cm="1">
        <f t="array" aca="1" ref="F220" ca="1">INDIRECT("'"&amp;C220&amp;" "&amp;D220&amp;"'!B2")</f>
        <v>1</v>
      </c>
      <c r="G220" s="156" t="str" cm="1">
        <f t="array" aca="1" ref="G220" ca="1">INDIRECT("'"&amp;C220&amp;" "&amp;D220&amp;"'!B3")</f>
        <v>Low</v>
      </c>
      <c r="H220" s="156" t="str" cm="1">
        <f t="array" aca="1" ref="H220" ca="1">_xlfn.LET(_xlpm.x,INDIRECT("'"&amp;C220&amp;" "&amp;D220&amp;"'!B4"),IF(_xlpm.x=0,"",_xlpm.x))</f>
        <v/>
      </c>
      <c r="I220" s="153" t="str" cm="1">
        <f t="array" aca="1" ref="I220" ca="1">INDIRECT("'"&amp;C220&amp;" "&amp;D220&amp;"'!B5")</f>
        <v>Monitoring</v>
      </c>
      <c r="J220" s="153" t="str" cm="1">
        <f t="array" aca="1" ref="J220" ca="1">_xlfn.LET(_xlpm.x,INDIRECT("'"&amp;C220&amp;" "&amp;D220&amp;"'!B6"),IF(_xlpm.x=0,"",_xlpm.x))</f>
        <v>needs processing</v>
      </c>
      <c r="K220" s="153" t="str" cm="1">
        <f t="array" aca="1" ref="K220" ca="1">_xlfn.LET(_xlpm.x,INDIRECT("'"&amp;C220&amp;" "&amp;D220&amp;"'!B7"),IF(_xlpm.x=0,"",_xlpm.x))</f>
        <v>Clean as of 6/29</v>
      </c>
      <c r="L220" s="157" t="s">
        <v>215</v>
      </c>
      <c r="M220" s="158">
        <v>46202.655300925922</v>
      </c>
    </row>
    <row r="221" spans="1:13" hidden="1">
      <c r="A221" s="188"/>
      <c r="B221" s="152" t="s">
        <v>451</v>
      </c>
      <c r="C221" s="153" t="s">
        <v>452</v>
      </c>
      <c r="D221" s="153" t="s">
        <v>453</v>
      </c>
      <c r="E221" s="154" t="str">
        <f>HYPERLINK("#'"&amp;C221&amp;" "&amp;D221&amp;"'!A1","➜")</f>
        <v>➜</v>
      </c>
      <c r="F221" s="155" cm="1">
        <f t="array" aca="1" ref="F221" ca="1">INDIRECT("'"&amp;C221&amp;" "&amp;D221&amp;"'!B2")</f>
        <v>0</v>
      </c>
      <c r="G221" s="156" t="str" cm="1">
        <f t="array" aca="1" ref="G221" ca="1">INDIRECT("'"&amp;C221&amp;" "&amp;D221&amp;"'!B3")</f>
        <v>Low</v>
      </c>
      <c r="H221" s="156" t="str" cm="1">
        <f t="array" aca="1" ref="H221" ca="1">_xlfn.LET(_xlpm.x,INDIRECT("'"&amp;C221&amp;" "&amp;D221&amp;"'!B4"),IF(_xlpm.x=0,"",_xlpm.x))</f>
        <v/>
      </c>
      <c r="I221" s="153" t="str" cm="1">
        <f t="array" aca="1" ref="I221" ca="1">INDIRECT("'"&amp;C221&amp;" "&amp;D221&amp;"'!B5")</f>
        <v>Clean</v>
      </c>
      <c r="J221" s="153" t="str" cm="1">
        <f t="array" aca="1" ref="J221" ca="1">_xlfn.LET(_xlpm.x,INDIRECT("'"&amp;C221&amp;" "&amp;D221&amp;"'!B6"),IF(_xlpm.x=0,"",_xlpm.x))</f>
        <v/>
      </c>
      <c r="K221" s="153" t="str" cm="1">
        <f t="array" aca="1" ref="K221" ca="1">_xlfn.LET(_xlpm.x,INDIRECT("'"&amp;C221&amp;" "&amp;D221&amp;"'!B7"),IF(_xlpm.x=0,"",_xlpm.x))</f>
        <v>Clean as of 5/21</v>
      </c>
      <c r="L221" s="157" t="s">
        <v>59</v>
      </c>
      <c r="M221" s="159">
        <v>46163.404560185183</v>
      </c>
    </row>
    <row r="222" spans="1:13" hidden="1">
      <c r="A222" s="188"/>
      <c r="B222" s="152" t="s">
        <v>454</v>
      </c>
      <c r="C222" s="153" t="s">
        <v>452</v>
      </c>
      <c r="D222" s="153" t="s">
        <v>455</v>
      </c>
      <c r="E222" s="154" t="str">
        <f>HYPERLINK("#'"&amp;C222&amp;" "&amp;D222&amp;"'!A1","➜")</f>
        <v>➜</v>
      </c>
      <c r="F222" s="155" cm="1">
        <f t="array" aca="1" ref="F222" ca="1">INDIRECT("'"&amp;C222&amp;" "&amp;D222&amp;"'!B2")</f>
        <v>1</v>
      </c>
      <c r="G222" s="156" t="str" cm="1">
        <f t="array" aca="1" ref="G222" ca="1">INDIRECT("'"&amp;C222&amp;" "&amp;D222&amp;"'!B3")</f>
        <v>Low</v>
      </c>
      <c r="H222" s="156" t="str" cm="1">
        <f t="array" aca="1" ref="H222" ca="1">_xlfn.LET(_xlpm.x,INDIRECT("'"&amp;C222&amp;" "&amp;D222&amp;"'!B4"),IF(_xlpm.x=0,"",_xlpm.x))</f>
        <v/>
      </c>
      <c r="I222" s="153" t="str" cm="1">
        <f t="array" aca="1" ref="I222" ca="1">INDIRECT("'"&amp;C222&amp;" "&amp;D222&amp;"'!B5")</f>
        <v>Active gaps</v>
      </c>
      <c r="J222" s="153" t="str" cm="1">
        <f t="array" aca="1" ref="J222" ca="1">_xlfn.LET(_xlpm.x,INDIRECT("'"&amp;C222&amp;" "&amp;D222&amp;"'!B6"),IF(_xlpm.x=0,"",_xlpm.x))</f>
        <v/>
      </c>
      <c r="K222" s="153" t="str" cm="1">
        <f t="array" aca="1" ref="K222" ca="1">_xlfn.LET(_xlpm.x,INDIRECT("'"&amp;C222&amp;" "&amp;D222&amp;"'!B7"),IF(_xlpm.x=0,"",_xlpm.x))</f>
        <v/>
      </c>
      <c r="L222" s="157" t="s">
        <v>59</v>
      </c>
      <c r="M222" s="158">
        <v>46197.489432870374</v>
      </c>
    </row>
    <row r="223" spans="1:13" hidden="1">
      <c r="A223" s="188"/>
      <c r="B223" s="152"/>
      <c r="C223" s="153" t="s">
        <v>452</v>
      </c>
      <c r="D223" s="153" t="s">
        <v>219</v>
      </c>
      <c r="E223" s="154" t="str">
        <f>HYPERLINK("#'"&amp;C223&amp;" "&amp;D223&amp;"'!A1","➜")</f>
        <v>➜</v>
      </c>
      <c r="F223" s="155"/>
      <c r="G223" s="156" t="str" cm="1">
        <f t="array" aca="1" ref="G223" ca="1">INDIRECT("'"&amp;C223&amp;" "&amp;D223&amp;"'!B3")</f>
        <v>Medium</v>
      </c>
      <c r="I223" s="153" t="str" cm="1">
        <f t="array" aca="1" ref="I223" ca="1">INDIRECT("'"&amp;C223&amp;" "&amp;D223&amp;"'!B5")</f>
        <v>Active gaps</v>
      </c>
      <c r="J223" s="153"/>
      <c r="K223" s="153" t="str" cm="1">
        <f t="array" aca="1" ref="K223" ca="1">_xlfn.LET(_xlpm.x,INDIRECT("'"&amp;C223&amp;" "&amp;D223&amp;"'!B7"),IF(_xlpm.x=0,"",_xlpm.x))</f>
        <v>Inactive</v>
      </c>
      <c r="L223" s="157" t="s">
        <v>334</v>
      </c>
      <c r="M223" s="158">
        <v>46148</v>
      </c>
    </row>
    <row r="224" spans="1:13" hidden="1">
      <c r="A224" s="188"/>
      <c r="B224" s="152" t="s">
        <v>456</v>
      </c>
      <c r="C224" s="153" t="s">
        <v>452</v>
      </c>
      <c r="D224" s="153" t="s">
        <v>457</v>
      </c>
      <c r="E224" s="154" t="str">
        <f>HYPERLINK("#'"&amp;C224&amp;" "&amp;D224&amp;"'!A1","➜")</f>
        <v>➜</v>
      </c>
      <c r="F224" s="155" cm="1">
        <f t="array" aca="1" ref="F224" ca="1">INDIRECT("'"&amp;C224&amp;" "&amp;D224&amp;"'!B2")</f>
        <v>6731</v>
      </c>
      <c r="G224" s="156" t="str" cm="1">
        <f t="array" aca="1" ref="G224" ca="1">INDIRECT("'"&amp;C224&amp;" "&amp;D224&amp;"'!B3")</f>
        <v>High</v>
      </c>
      <c r="H224" s="156" t="str" cm="1">
        <f t="array" aca="1" ref="H224" ca="1">_xlfn.LET(_xlpm.x,INDIRECT("'"&amp;C224&amp;" "&amp;D224&amp;"'!B4"),IF(_xlpm.x=0,"",_xlpm.x))</f>
        <v/>
      </c>
      <c r="I224" s="153" t="str" cm="1">
        <f t="array" aca="1" ref="I224" ca="1">INDIRECT("'"&amp;C224&amp;" "&amp;D224&amp;"'!B5")</f>
        <v>Active gaps</v>
      </c>
      <c r="J224" s="153" t="str" cm="1">
        <f t="array" aca="1" ref="J224" ca="1">_xlfn.LET(_xlpm.x,INDIRECT("'"&amp;C224&amp;" "&amp;D224&amp;"'!B6"),IF(_xlpm.x=0,"",_xlpm.x))</f>
        <v/>
      </c>
      <c r="K224" s="153" t="str" cm="1">
        <f t="array" aca="1" ref="K224" ca="1">_xlfn.LET(_xlpm.x,INDIRECT("'"&amp;C224&amp;" "&amp;D224&amp;"'!B7"),IF(_xlpm.x=0,"",_xlpm.x))</f>
        <v/>
      </c>
      <c r="L224" s="157" t="s">
        <v>59</v>
      </c>
      <c r="M224" s="158">
        <v>46149</v>
      </c>
    </row>
    <row r="225" spans="1:13">
      <c r="A225" s="188"/>
      <c r="B225" s="152" t="s">
        <v>458</v>
      </c>
      <c r="C225" s="153" t="s">
        <v>452</v>
      </c>
      <c r="D225" s="153" t="s">
        <v>227</v>
      </c>
      <c r="E225" s="154" t="str">
        <f>HYPERLINK("#'"&amp;C225&amp;" "&amp;D225&amp;"'!A1","➜")</f>
        <v>➜</v>
      </c>
      <c r="F225" s="155" cm="1">
        <f t="array" aca="1" ref="F225" ca="1">INDIRECT("'"&amp;C225&amp;" "&amp;D225&amp;"'!B2")</f>
        <v>0</v>
      </c>
      <c r="G225" s="156" t="str" cm="1">
        <f t="array" aca="1" ref="G225" ca="1">INDIRECT("'"&amp;C225&amp;" "&amp;D225&amp;"'!B3")</f>
        <v>Low</v>
      </c>
      <c r="H225" s="156" t="str" cm="1">
        <f t="array" aca="1" ref="H225" ca="1">_xlfn.LET(_xlpm.x,INDIRECT("'"&amp;C225&amp;" "&amp;D225&amp;"'!B4"),IF(_xlpm.x=0,"",_xlpm.x))</f>
        <v/>
      </c>
      <c r="I225" s="153" t="str" cm="1">
        <f t="array" aca="1" ref="I225" ca="1">INDIRECT("'"&amp;C225&amp;" "&amp;D225&amp;"'!B5")</f>
        <v>Clean</v>
      </c>
      <c r="J225" s="153" t="str" cm="1">
        <f t="array" aca="1" ref="J225" ca="1">_xlfn.LET(_xlpm.x,INDIRECT("'"&amp;C225&amp;" "&amp;D225&amp;"'!B6"),IF(_xlpm.x=0,"",_xlpm.x))</f>
        <v>delete request</v>
      </c>
      <c r="K225" s="153" t="str" cm="1">
        <f t="array" aca="1" ref="K225" ca="1">_xlfn.LET(_xlpm.x,INDIRECT("'"&amp;C225&amp;" "&amp;D225&amp;"'!B7"),IF(_xlpm.x=0,"",_xlpm.x))</f>
        <v>Clean as of 6/29</v>
      </c>
      <c r="L225" s="157" t="s">
        <v>215</v>
      </c>
      <c r="M225" s="158">
        <v>46202.66002314815</v>
      </c>
    </row>
    <row r="226" spans="1:13" hidden="1">
      <c r="A226" s="188">
        <v>1</v>
      </c>
      <c r="B226" s="152" t="s">
        <v>459</v>
      </c>
      <c r="C226" s="153" t="s">
        <v>452</v>
      </c>
      <c r="D226" s="153" t="s">
        <v>460</v>
      </c>
      <c r="E226" s="154" t="str">
        <f>HYPERLINK("#'"&amp;C226&amp;" "&amp;D226&amp;"'!A1","➜")</f>
        <v>➜</v>
      </c>
      <c r="F226" s="155" cm="1">
        <f t="array" aca="1" ref="F226" ca="1">INDIRECT("'"&amp;C226&amp;" "&amp;D226&amp;"'!B2")</f>
        <v>13327</v>
      </c>
      <c r="G226" s="156" t="str" cm="1">
        <f t="array" aca="1" ref="G226" ca="1">INDIRECT("'"&amp;C226&amp;" "&amp;D226&amp;"'!B3")</f>
        <v>High</v>
      </c>
      <c r="H226" s="156" t="str" cm="1">
        <f t="array" aca="1" ref="H226" ca="1">_xlfn.LET(_xlpm.x,INDIRECT("'"&amp;C226&amp;" "&amp;D226&amp;"'!B4"),IF(_xlpm.x=0,"",_xlpm.x))</f>
        <v/>
      </c>
      <c r="I226" s="153" t="str" cm="1">
        <f t="array" aca="1" ref="I226" ca="1">INDIRECT("'"&amp;C226&amp;" "&amp;D226&amp;"'!B5")</f>
        <v>Active gaps</v>
      </c>
      <c r="J226" s="153" t="str" cm="1">
        <f t="array" aca="1" ref="J226" ca="1">_xlfn.LET(_xlpm.x,INDIRECT("'"&amp;C226&amp;" "&amp;D226&amp;"'!B6"),IF(_xlpm.x=0,"",_xlpm.x))</f>
        <v/>
      </c>
      <c r="K226" s="153" t="str" cm="1">
        <f t="array" aca="1" ref="K226" ca="1">_xlfn.LET(_xlpm.x,INDIRECT("'"&amp;C226&amp;" "&amp;D226&amp;"'!B7"),IF(_xlpm.x=0,"",_xlpm.x))</f>
        <v/>
      </c>
      <c r="L226" s="157" t="s">
        <v>59</v>
      </c>
      <c r="M226" s="158">
        <v>46149</v>
      </c>
    </row>
    <row r="227" spans="1:13" hidden="1">
      <c r="A227" s="188"/>
      <c r="B227" s="152" t="s">
        <v>461</v>
      </c>
      <c r="C227" s="153" t="s">
        <v>452</v>
      </c>
      <c r="D227" s="153" t="s">
        <v>462</v>
      </c>
      <c r="E227" s="154" t="str">
        <f>HYPERLINK("#'"&amp;C227&amp;" "&amp;D227&amp;"'!A1","➜")</f>
        <v>➜</v>
      </c>
      <c r="F227" s="155" cm="1">
        <f t="array" aca="1" ref="F227" ca="1">INDIRECT("'"&amp;C227&amp;" "&amp;D227&amp;"'!B2")</f>
        <v>0</v>
      </c>
      <c r="G227" s="156" t="str" cm="1">
        <f t="array" aca="1" ref="G227" ca="1">INDIRECT("'"&amp;C227&amp;" "&amp;D227&amp;"'!B3")</f>
        <v>Low</v>
      </c>
      <c r="H227" s="156" t="str" cm="1">
        <f t="array" aca="1" ref="H227" ca="1">_xlfn.LET(_xlpm.x,INDIRECT("'"&amp;C227&amp;" "&amp;D227&amp;"'!B4"),IF(_xlpm.x=0,"",_xlpm.x))</f>
        <v/>
      </c>
      <c r="I227" s="153" t="str" cm="1">
        <f t="array" aca="1" ref="I227" ca="1">INDIRECT("'"&amp;C227&amp;" "&amp;D227&amp;"'!B5")</f>
        <v>Clean</v>
      </c>
      <c r="J227" s="153" t="str" cm="1">
        <f t="array" aca="1" ref="J227" ca="1">_xlfn.LET(_xlpm.x,INDIRECT("'"&amp;C227&amp;" "&amp;D227&amp;"'!B6"),IF(_xlpm.x=0,"",_xlpm.x))</f>
        <v/>
      </c>
      <c r="K227" s="153" t="str" cm="1">
        <f t="array" aca="1" ref="K227" ca="1">_xlfn.LET(_xlpm.x,INDIRECT("'"&amp;C227&amp;" "&amp;D227&amp;"'!B7"),IF(_xlpm.x=0,"",_xlpm.x))</f>
        <v/>
      </c>
      <c r="L227" s="157" t="s">
        <v>59</v>
      </c>
      <c r="M227" s="158">
        <v>46197.489317129628</v>
      </c>
    </row>
    <row r="228" spans="1:13" hidden="1">
      <c r="A228" s="188"/>
      <c r="B228" s="152" t="s">
        <v>463</v>
      </c>
      <c r="C228" s="153" t="s">
        <v>452</v>
      </c>
      <c r="D228" s="153" t="s">
        <v>464</v>
      </c>
      <c r="E228" s="154" t="str">
        <f>HYPERLINK("#'"&amp;C228&amp;" "&amp;D228&amp;"'!A1","➜")</f>
        <v>➜</v>
      </c>
      <c r="F228" s="155" cm="1">
        <f t="array" aca="1" ref="F228" ca="1">INDIRECT("'"&amp;C228&amp;" "&amp;D228&amp;"'!B2")</f>
        <v>22160</v>
      </c>
      <c r="G228" s="156" t="str" cm="1">
        <f t="array" aca="1" ref="G228" ca="1">INDIRECT("'"&amp;C228&amp;" "&amp;D228&amp;"'!B3")</f>
        <v>High</v>
      </c>
      <c r="H228" s="156" t="str" cm="1">
        <f t="array" aca="1" ref="H228" ca="1">_xlfn.LET(_xlpm.x,INDIRECT("'"&amp;C228&amp;" "&amp;D228&amp;"'!B4"),IF(_xlpm.x=0,"",_xlpm.x))</f>
        <v/>
      </c>
      <c r="I228" s="153" t="str" cm="1">
        <f t="array" aca="1" ref="I228" ca="1">INDIRECT("'"&amp;C228&amp;" "&amp;D228&amp;"'!B5")</f>
        <v>Active gaps</v>
      </c>
      <c r="J228" s="153" t="str" cm="1">
        <f t="array" aca="1" ref="J228" ca="1">_xlfn.LET(_xlpm.x,INDIRECT("'"&amp;C228&amp;" "&amp;D228&amp;"'!B6"),IF(_xlpm.x=0,"",_xlpm.x))</f>
        <v/>
      </c>
      <c r="K228" s="153" t="str" cm="1">
        <f t="array" aca="1" ref="K228" ca="1">_xlfn.LET(_xlpm.x,INDIRECT("'"&amp;C228&amp;" "&amp;D228&amp;"'!B7"),IF(_xlpm.x=0,"",_xlpm.x))</f>
        <v>Clean as of 5/21</v>
      </c>
      <c r="L228" s="157" t="s">
        <v>59</v>
      </c>
      <c r="M228" s="158">
        <v>46197.48909722222</v>
      </c>
    </row>
    <row r="229" spans="1:13" hidden="1">
      <c r="A229" s="188"/>
      <c r="B229" s="152" t="s">
        <v>465</v>
      </c>
      <c r="C229" s="153" t="s">
        <v>452</v>
      </c>
      <c r="D229" s="153" t="s">
        <v>466</v>
      </c>
      <c r="E229" s="154" t="str">
        <f>HYPERLINK("#'"&amp;C229&amp;" "&amp;D229&amp;"'!A1","➜")</f>
        <v>➜</v>
      </c>
      <c r="F229" s="155" cm="1">
        <f t="array" aca="1" ref="F229" ca="1">INDIRECT("'"&amp;C229&amp;" "&amp;D229&amp;"'!B2")</f>
        <v>0</v>
      </c>
      <c r="G229" s="156" t="str" cm="1">
        <f t="array" aca="1" ref="G229" ca="1">INDIRECT("'"&amp;C229&amp;" "&amp;D229&amp;"'!B3")</f>
        <v>Low</v>
      </c>
      <c r="H229" s="156" t="str" cm="1">
        <f t="array" aca="1" ref="H229" ca="1">_xlfn.LET(_xlpm.x,INDIRECT("'"&amp;C229&amp;" "&amp;D229&amp;"'!B4"),IF(_xlpm.x=0,"",_xlpm.x))</f>
        <v/>
      </c>
      <c r="I229" s="153" t="str" cm="1">
        <f t="array" aca="1" ref="I229" ca="1">INDIRECT("'"&amp;C229&amp;" "&amp;D229&amp;"'!B5")</f>
        <v>Clean</v>
      </c>
      <c r="J229" s="153" t="str" cm="1">
        <f t="array" aca="1" ref="J229" ca="1">_xlfn.LET(_xlpm.x,INDIRECT("'"&amp;C229&amp;" "&amp;D229&amp;"'!B6"),IF(_xlpm.x=0,"",_xlpm.x))</f>
        <v/>
      </c>
      <c r="K229" s="153" t="str" cm="1">
        <f t="array" aca="1" ref="K229" ca="1">_xlfn.LET(_xlpm.x,INDIRECT("'"&amp;C229&amp;" "&amp;D229&amp;"'!B7"),IF(_xlpm.x=0,"",_xlpm.x))</f>
        <v/>
      </c>
      <c r="L229" s="157" t="s">
        <v>59</v>
      </c>
      <c r="M229" s="158">
        <v>46149</v>
      </c>
    </row>
    <row r="230" spans="1:13" hidden="1">
      <c r="A230" s="188"/>
      <c r="B230" s="152" t="s">
        <v>467</v>
      </c>
      <c r="C230" s="153" t="s">
        <v>452</v>
      </c>
      <c r="D230" s="153" t="s">
        <v>468</v>
      </c>
      <c r="E230" s="154" t="str">
        <f>HYPERLINK("#'"&amp;C230&amp;" "&amp;D230&amp;"'!A1","➜")</f>
        <v>➜</v>
      </c>
      <c r="F230" s="155" cm="1">
        <f t="array" aca="1" ref="F230" ca="1">INDIRECT("'"&amp;C230&amp;" "&amp;D230&amp;"'!B2")</f>
        <v>51</v>
      </c>
      <c r="G230" s="156" t="str" cm="1">
        <f t="array" aca="1" ref="G230" ca="1">INDIRECT("'"&amp;C230&amp;" "&amp;D230&amp;"'!B3")</f>
        <v>Low</v>
      </c>
      <c r="H230" s="156" t="str" cm="1">
        <f t="array" aca="1" ref="H230" ca="1">_xlfn.LET(_xlpm.x,INDIRECT("'"&amp;C230&amp;" "&amp;D230&amp;"'!B4"),IF(_xlpm.x=0,"",_xlpm.x))</f>
        <v/>
      </c>
      <c r="I230" s="153" t="str" cm="1">
        <f t="array" aca="1" ref="I230" ca="1">INDIRECT("'"&amp;C230&amp;" "&amp;D230&amp;"'!B5")</f>
        <v>Active gaps</v>
      </c>
      <c r="J230" s="153" t="str" cm="1">
        <f t="array" aca="1" ref="J230" ca="1">_xlfn.LET(_xlpm.x,INDIRECT("'"&amp;C230&amp;" "&amp;D230&amp;"'!B6"),IF(_xlpm.x=0,"",_xlpm.x))</f>
        <v/>
      </c>
      <c r="K230" s="153" t="str" cm="1">
        <f t="array" aca="1" ref="K230" ca="1">_xlfn.LET(_xlpm.x,INDIRECT("'"&amp;C230&amp;" "&amp;D230&amp;"'!B7"),IF(_xlpm.x=0,"",_xlpm.x))</f>
        <v/>
      </c>
      <c r="L230" s="157" t="s">
        <v>59</v>
      </c>
      <c r="M230" s="158">
        <v>46149</v>
      </c>
    </row>
    <row r="231" spans="1:13" hidden="1">
      <c r="A231" s="188"/>
      <c r="B231" s="152" t="s">
        <v>469</v>
      </c>
      <c r="C231" s="153" t="s">
        <v>452</v>
      </c>
      <c r="D231" s="153" t="s">
        <v>470</v>
      </c>
      <c r="E231" s="154" t="str">
        <f>HYPERLINK("#'"&amp;C231&amp;" "&amp;D231&amp;"'!A1","➜")</f>
        <v>➜</v>
      </c>
      <c r="F231" s="155" cm="1">
        <f t="array" aca="1" ref="F231" ca="1">INDIRECT("'"&amp;C231&amp;" "&amp;D231&amp;"'!B2")</f>
        <v>0</v>
      </c>
      <c r="G231" s="156" t="str" cm="1">
        <f t="array" aca="1" ref="G231" ca="1">INDIRECT("'"&amp;C231&amp;" "&amp;D231&amp;"'!B3")</f>
        <v>Low</v>
      </c>
      <c r="H231" s="156" t="str" cm="1">
        <f t="array" aca="1" ref="H231" ca="1">_xlfn.LET(_xlpm.x,INDIRECT("'"&amp;C231&amp;" "&amp;D231&amp;"'!B4"),IF(_xlpm.x=0,"",_xlpm.x))</f>
        <v/>
      </c>
      <c r="I231" s="153" t="str" cm="1">
        <f t="array" aca="1" ref="I231" ca="1">INDIRECT("'"&amp;C231&amp;" "&amp;D231&amp;"'!B5")</f>
        <v>Clean</v>
      </c>
      <c r="J231" s="153" t="str" cm="1">
        <f t="array" aca="1" ref="J231" ca="1">_xlfn.LET(_xlpm.x,INDIRECT("'"&amp;C231&amp;" "&amp;D231&amp;"'!B6"),IF(_xlpm.x=0,"",_xlpm.x))</f>
        <v/>
      </c>
      <c r="K231" s="153" t="str" cm="1">
        <f t="array" aca="1" ref="K231" ca="1">_xlfn.LET(_xlpm.x,INDIRECT("'"&amp;C231&amp;" "&amp;D231&amp;"'!B7"),IF(_xlpm.x=0,"",_xlpm.x))</f>
        <v>Clean as of 6/1</v>
      </c>
      <c r="L231" s="157" t="s">
        <v>59</v>
      </c>
      <c r="M231" s="158">
        <v>46149</v>
      </c>
    </row>
    <row r="232" spans="1:13" hidden="1">
      <c r="A232" s="188">
        <v>1</v>
      </c>
      <c r="B232" s="152" t="s">
        <v>471</v>
      </c>
      <c r="C232" s="153" t="s">
        <v>452</v>
      </c>
      <c r="D232" s="153" t="s">
        <v>472</v>
      </c>
      <c r="E232" s="154" t="str">
        <f>HYPERLINK("#'"&amp;C232&amp;" "&amp;D232&amp;"'!A1","➜")</f>
        <v>➜</v>
      </c>
      <c r="F232" s="155" cm="1">
        <f t="array" aca="1" ref="F232" ca="1">INDIRECT("'"&amp;C232&amp;" "&amp;D232&amp;"'!B2")</f>
        <v>0</v>
      </c>
      <c r="G232" s="156" t="str" cm="1">
        <f t="array" aca="1" ref="G232" ca="1">INDIRECT("'"&amp;C232&amp;" "&amp;D232&amp;"'!B3")</f>
        <v>Low</v>
      </c>
      <c r="H232" s="156" t="str" cm="1">
        <f t="array" aca="1" ref="H232" ca="1">_xlfn.LET(_xlpm.x,INDIRECT("'"&amp;C232&amp;" "&amp;D232&amp;"'!B4"),IF(_xlpm.x=0,"",_xlpm.x))</f>
        <v/>
      </c>
      <c r="I232" s="153" t="str" cm="1">
        <f t="array" aca="1" ref="I232" ca="1">INDIRECT("'"&amp;C232&amp;" "&amp;D232&amp;"'!B5")</f>
        <v>Clean</v>
      </c>
      <c r="J232" s="153" t="str" cm="1">
        <f t="array" aca="1" ref="J232" ca="1">_xlfn.LET(_xlpm.x,INDIRECT("'"&amp;C232&amp;" "&amp;D232&amp;"'!B6"),IF(_xlpm.x=0,"",_xlpm.x))</f>
        <v/>
      </c>
      <c r="K232" s="153" t="str" cm="1">
        <f t="array" aca="1" ref="K232" ca="1">_xlfn.LET(_xlpm.x,INDIRECT("'"&amp;C232&amp;" "&amp;D232&amp;"'!B7"),IF(_xlpm.x=0,"",_xlpm.x))</f>
        <v>Contacted county 5/28</v>
      </c>
      <c r="L232" s="157" t="s">
        <v>59</v>
      </c>
      <c r="M232" s="158">
        <v>46197.488935185182</v>
      </c>
    </row>
    <row r="233" spans="1:13" hidden="1">
      <c r="A233" s="188"/>
      <c r="B233" s="152" t="s">
        <v>473</v>
      </c>
      <c r="C233" s="153" t="s">
        <v>452</v>
      </c>
      <c r="D233" s="153" t="s">
        <v>433</v>
      </c>
      <c r="E233" s="154" t="str">
        <f>HYPERLINK("#'"&amp;C233&amp;" "&amp;D233&amp;"'!A1","➜")</f>
        <v>➜</v>
      </c>
      <c r="F233" s="155" cm="1">
        <f t="array" aca="1" ref="F233" ca="1">INDIRECT("'"&amp;C233&amp;" "&amp;D233&amp;"'!B2")</f>
        <v>107</v>
      </c>
      <c r="G233" s="156" t="str" cm="1">
        <f t="array" aca="1" ref="G233" ca="1">INDIRECT("'"&amp;C233&amp;" "&amp;D233&amp;"'!B3")</f>
        <v>Medium</v>
      </c>
      <c r="H233" s="156" t="str" cm="1">
        <f t="array" aca="1" ref="H233" ca="1">_xlfn.LET(_xlpm.x,INDIRECT("'"&amp;C233&amp;" "&amp;D233&amp;"'!B4"),IF(_xlpm.x=0,"",_xlpm.x))</f>
        <v/>
      </c>
      <c r="I233" s="153" t="str" cm="1">
        <f t="array" aca="1" ref="I233" ca="1">INDIRECT("'"&amp;C233&amp;" "&amp;D233&amp;"'!B5")</f>
        <v>Active gaps</v>
      </c>
      <c r="J233" s="153" t="str" cm="1">
        <f t="array" aca="1" ref="J233" ca="1">_xlfn.LET(_xlpm.x,INDIRECT("'"&amp;C233&amp;" "&amp;D233&amp;"'!B6"),IF(_xlpm.x=0,"",_xlpm.x))</f>
        <v/>
      </c>
      <c r="K233" s="153" t="str" cm="1">
        <f t="array" aca="1" ref="K233" ca="1">_xlfn.LET(_xlpm.x,INDIRECT("'"&amp;C233&amp;" "&amp;D233&amp;"'!B7"),IF(_xlpm.x=0,"",_xlpm.x))</f>
        <v/>
      </c>
      <c r="L233" s="157" t="s">
        <v>59</v>
      </c>
      <c r="M233" s="158">
        <v>46149</v>
      </c>
    </row>
    <row r="234" spans="1:13" hidden="1">
      <c r="A234" s="188"/>
      <c r="B234" s="152"/>
      <c r="C234" s="153" t="s">
        <v>452</v>
      </c>
      <c r="D234" s="153" t="s">
        <v>474</v>
      </c>
      <c r="E234" s="154" t="str">
        <f>HYPERLINK("#'"&amp;C234&amp;" "&amp;D234&amp;"'!A1","➜")</f>
        <v>➜</v>
      </c>
      <c r="F234" s="155"/>
      <c r="G234" s="156" t="str" cm="1">
        <f t="array" aca="1" ref="G234" ca="1">INDIRECT("'"&amp;C234&amp;" "&amp;D234&amp;"'!B3")</f>
        <v>Medium</v>
      </c>
      <c r="I234" s="153" t="str" cm="1">
        <f t="array" aca="1" ref="I234" ca="1">INDIRECT("'"&amp;C234&amp;" "&amp;D234&amp;"'!B5")</f>
        <v>Active gaps</v>
      </c>
      <c r="J234" s="153"/>
      <c r="K234" s="153" t="str" cm="1">
        <f t="array" aca="1" ref="K234" ca="1">_xlfn.LET(_xlpm.x,INDIRECT("'"&amp;C234&amp;" "&amp;D234&amp;"'!B7"),IF(_xlpm.x=0,"",_xlpm.x))</f>
        <v>Inactive</v>
      </c>
      <c r="L234" s="157" t="s">
        <v>334</v>
      </c>
      <c r="M234" s="158">
        <v>46148</v>
      </c>
    </row>
    <row r="235" spans="1:13" hidden="1">
      <c r="A235" s="188"/>
      <c r="B235" s="152" t="s">
        <v>475</v>
      </c>
      <c r="C235" s="153" t="s">
        <v>452</v>
      </c>
      <c r="D235" s="153" t="s">
        <v>476</v>
      </c>
      <c r="E235" s="154" t="str">
        <f>HYPERLINK("#'"&amp;C235&amp;" "&amp;D235&amp;"'!A1","➜")</f>
        <v>➜</v>
      </c>
      <c r="F235" s="155" cm="1">
        <f t="array" aca="1" ref="F235" ca="1">INDIRECT("'"&amp;C235&amp;" "&amp;D235&amp;"'!B2")</f>
        <v>0</v>
      </c>
      <c r="G235" s="156" t="str" cm="1">
        <f t="array" aca="1" ref="G235" ca="1">INDIRECT("'"&amp;C235&amp;" "&amp;D235&amp;"'!B3")</f>
        <v>Low</v>
      </c>
      <c r="H235" s="156" t="str" cm="1">
        <f t="array" aca="1" ref="H235" ca="1">_xlfn.LET(_xlpm.x,INDIRECT("'"&amp;C235&amp;" "&amp;D235&amp;"'!B4"),IF(_xlpm.x=0,"",_xlpm.x))</f>
        <v/>
      </c>
      <c r="I235" s="153" t="str" cm="1">
        <f t="array" aca="1" ref="I235" ca="1">INDIRECT("'"&amp;C235&amp;" "&amp;D235&amp;"'!B5")</f>
        <v>Clean</v>
      </c>
      <c r="J235" s="153" t="str" cm="1">
        <f t="array" aca="1" ref="J235" ca="1">_xlfn.LET(_xlpm.x,INDIRECT("'"&amp;C235&amp;" "&amp;D235&amp;"'!B6"),IF(_xlpm.x=0,"",_xlpm.x))</f>
        <v/>
      </c>
      <c r="K235" s="153" t="str" cm="1">
        <f t="array" aca="1" ref="K235" ca="1">_xlfn.LET(_xlpm.x,INDIRECT("'"&amp;C235&amp;" "&amp;D235&amp;"'!B7"),IF(_xlpm.x=0,"",_xlpm.x))</f>
        <v/>
      </c>
      <c r="L235" s="157" t="s">
        <v>59</v>
      </c>
      <c r="M235" s="158">
        <v>46149</v>
      </c>
    </row>
    <row r="236" spans="1:13" hidden="1">
      <c r="A236" s="188"/>
      <c r="B236" s="152" t="s">
        <v>477</v>
      </c>
      <c r="C236" s="153" t="s">
        <v>452</v>
      </c>
      <c r="D236" s="153" t="s">
        <v>478</v>
      </c>
      <c r="E236" s="154" t="str">
        <f>HYPERLINK("#'"&amp;C236&amp;" "&amp;D236&amp;"'!A1","➜")</f>
        <v>➜</v>
      </c>
      <c r="F236" s="155" cm="1">
        <f t="array" aca="1" ref="F236" ca="1">INDIRECT("'"&amp;C236&amp;" "&amp;D236&amp;"'!B2")</f>
        <v>10</v>
      </c>
      <c r="G236" s="156" t="str" cm="1">
        <f t="array" aca="1" ref="G236" ca="1">INDIRECT("'"&amp;C236&amp;" "&amp;D236&amp;"'!B3")</f>
        <v>Low</v>
      </c>
      <c r="H236" s="156" t="str" cm="1">
        <f t="array" aca="1" ref="H236" ca="1">_xlfn.LET(_xlpm.x,INDIRECT("'"&amp;C236&amp;" "&amp;D236&amp;"'!B4"),IF(_xlpm.x=0,"",_xlpm.x))</f>
        <v/>
      </c>
      <c r="I236" s="153" t="str" cm="1">
        <f t="array" aca="1" ref="I236" ca="1">INDIRECT("'"&amp;C236&amp;" "&amp;D236&amp;"'!B5")</f>
        <v>Clean</v>
      </c>
      <c r="J236" s="153" t="str" cm="1">
        <f t="array" aca="1" ref="J236" ca="1">_xlfn.LET(_xlpm.x,INDIRECT("'"&amp;C236&amp;" "&amp;D236&amp;"'!B6"),IF(_xlpm.x=0,"",_xlpm.x))</f>
        <v/>
      </c>
      <c r="K236" s="153" t="str" cm="1">
        <f t="array" aca="1" ref="K236" ca="1">_xlfn.LET(_xlpm.x,INDIRECT("'"&amp;C236&amp;" "&amp;D236&amp;"'!B7"),IF(_xlpm.x=0,"",_xlpm.x))</f>
        <v/>
      </c>
      <c r="L236" s="157" t="s">
        <v>392</v>
      </c>
      <c r="M236" s="158">
        <v>46177.649351851855</v>
      </c>
    </row>
    <row r="237" spans="1:13" hidden="1">
      <c r="A237" s="188"/>
      <c r="B237" s="152" t="s">
        <v>479</v>
      </c>
      <c r="C237" s="153" t="s">
        <v>452</v>
      </c>
      <c r="D237" s="153" t="s">
        <v>480</v>
      </c>
      <c r="E237" s="154" t="str">
        <f>HYPERLINK("#'"&amp;C237&amp;" "&amp;D237&amp;"'!A1","➜")</f>
        <v>➜</v>
      </c>
      <c r="F237" s="155" cm="1">
        <f t="array" aca="1" ref="F237" ca="1">INDIRECT("'"&amp;C237&amp;" "&amp;D237&amp;"'!B2")</f>
        <v>0</v>
      </c>
      <c r="G237" s="156" t="str" cm="1">
        <f t="array" aca="1" ref="G237" ca="1">INDIRECT("'"&amp;C237&amp;" "&amp;D237&amp;"'!B3")</f>
        <v>Low</v>
      </c>
      <c r="H237" s="156" t="str" cm="1">
        <f t="array" aca="1" ref="H237" ca="1">_xlfn.LET(_xlpm.x,INDIRECT("'"&amp;C237&amp;" "&amp;D237&amp;"'!B4"),IF(_xlpm.x=0,"",_xlpm.x))</f>
        <v/>
      </c>
      <c r="I237" s="153" t="str" cm="1">
        <f t="array" aca="1" ref="I237" ca="1">INDIRECT("'"&amp;C237&amp;" "&amp;D237&amp;"'!B5")</f>
        <v>Clean</v>
      </c>
      <c r="J237" s="153" t="str" cm="1">
        <f t="array" aca="1" ref="J237" ca="1">_xlfn.LET(_xlpm.x,INDIRECT("'"&amp;C237&amp;" "&amp;D237&amp;"'!B6"),IF(_xlpm.x=0,"",_xlpm.x))</f>
        <v/>
      </c>
      <c r="K237" s="153" t="str" cm="1">
        <f t="array" aca="1" ref="K237" ca="1">_xlfn.LET(_xlpm.x,INDIRECT("'"&amp;C237&amp;" "&amp;D237&amp;"'!B7"),IF(_xlpm.x=0,"",_xlpm.x))</f>
        <v>Clean</v>
      </c>
      <c r="L237" s="157" t="s">
        <v>31</v>
      </c>
      <c r="M237" s="158">
        <v>46203.326006944444</v>
      </c>
    </row>
    <row r="238" spans="1:13" hidden="1">
      <c r="A238" s="188"/>
      <c r="B238" s="152"/>
      <c r="C238" s="153" t="s">
        <v>452</v>
      </c>
      <c r="D238" s="153" t="s">
        <v>481</v>
      </c>
      <c r="E238" s="154" t="str">
        <f>HYPERLINK("#'"&amp;C238&amp;" "&amp;D238&amp;"'!A1","➜")</f>
        <v>➜</v>
      </c>
      <c r="F238" s="155"/>
      <c r="G238" s="156" t="str" cm="1">
        <f t="array" aca="1" ref="G238" ca="1">INDIRECT("'"&amp;C238&amp;" "&amp;D238&amp;"'!B3")</f>
        <v>Medium</v>
      </c>
      <c r="I238" s="153" t="str" cm="1">
        <f t="array" aca="1" ref="I238" ca="1">INDIRECT("'"&amp;C238&amp;" "&amp;D238&amp;"'!B5")</f>
        <v>Active gaps</v>
      </c>
      <c r="J238" s="153"/>
      <c r="K238" s="153" t="str" cm="1">
        <f t="array" aca="1" ref="K238" ca="1">_xlfn.LET(_xlpm.x,INDIRECT("'"&amp;C238&amp;" "&amp;D238&amp;"'!B7"),IF(_xlpm.x=0,"",_xlpm.x))</f>
        <v>Inactive</v>
      </c>
      <c r="L238" s="157" t="s">
        <v>334</v>
      </c>
      <c r="M238" s="158">
        <v>46148</v>
      </c>
    </row>
    <row r="239" spans="1:13" hidden="1">
      <c r="A239" s="188"/>
      <c r="B239" s="152" t="s">
        <v>482</v>
      </c>
      <c r="C239" s="153" t="s">
        <v>452</v>
      </c>
      <c r="D239" s="153" t="s">
        <v>297</v>
      </c>
      <c r="E239" s="154" t="str">
        <f>HYPERLINK("#'"&amp;C239&amp;" "&amp;D239&amp;"'!A1","➜")</f>
        <v>➜</v>
      </c>
      <c r="F239" s="155" cm="1">
        <f t="array" aca="1" ref="F239" ca="1">INDIRECT("'"&amp;C239&amp;" "&amp;D239&amp;"'!B2")</f>
        <v>1</v>
      </c>
      <c r="G239" s="156" t="str" cm="1">
        <f t="array" aca="1" ref="G239" ca="1">INDIRECT("'"&amp;C239&amp;" "&amp;D239&amp;"'!B3")</f>
        <v>Low</v>
      </c>
      <c r="H239" s="156" t="str" cm="1">
        <f t="array" aca="1" ref="H239" ca="1">_xlfn.LET(_xlpm.x,INDIRECT("'"&amp;C239&amp;" "&amp;D239&amp;"'!B4"),IF(_xlpm.x=0,"",_xlpm.x))</f>
        <v/>
      </c>
      <c r="I239" s="153" t="str" cm="1">
        <f t="array" aca="1" ref="I239" ca="1">INDIRECT("'"&amp;C239&amp;" "&amp;D239&amp;"'!B5")</f>
        <v>Active gaps</v>
      </c>
      <c r="J239" s="153" t="str" cm="1">
        <f t="array" aca="1" ref="J239" ca="1">_xlfn.LET(_xlpm.x,INDIRECT("'"&amp;C239&amp;" "&amp;D239&amp;"'!B6"),IF(_xlpm.x=0,"",_xlpm.x))</f>
        <v>Contacted Vendor 6/26/26</v>
      </c>
      <c r="K239" s="153" t="str" cm="1">
        <f t="array" aca="1" ref="K239" ca="1">_xlfn.LET(_xlpm.x,INDIRECT("'"&amp;C239&amp;" "&amp;D239&amp;"'!B7"),IF(_xlpm.x=0,"",_xlpm.x))</f>
        <v/>
      </c>
      <c r="L239" s="157" t="s">
        <v>59</v>
      </c>
      <c r="M239" s="158">
        <v>46199.57099537037</v>
      </c>
    </row>
    <row r="240" spans="1:13" hidden="1">
      <c r="A240" s="188"/>
      <c r="B240" s="152" t="s">
        <v>483</v>
      </c>
      <c r="C240" s="153" t="s">
        <v>452</v>
      </c>
      <c r="D240" s="153" t="s">
        <v>484</v>
      </c>
      <c r="E240" s="154" t="str">
        <f>HYPERLINK("#'"&amp;C240&amp;" "&amp;D240&amp;"'!A1","➜")</f>
        <v>➜</v>
      </c>
      <c r="F240" s="155" cm="1">
        <f t="array" aca="1" ref="F240" ca="1">INDIRECT("'"&amp;C240&amp;" "&amp;D240&amp;"'!B2")</f>
        <v>0</v>
      </c>
      <c r="G240" s="156" t="str" cm="1">
        <f t="array" aca="1" ref="G240" ca="1">INDIRECT("'"&amp;C240&amp;" "&amp;D240&amp;"'!B3")</f>
        <v>Low</v>
      </c>
      <c r="H240" s="156" t="str" cm="1">
        <f t="array" aca="1" ref="H240" ca="1">_xlfn.LET(_xlpm.x,INDIRECT("'"&amp;C240&amp;" "&amp;D240&amp;"'!B4"),IF(_xlpm.x=0,"",_xlpm.x))</f>
        <v/>
      </c>
      <c r="I240" s="153" t="str" cm="1">
        <f t="array" aca="1" ref="I240" ca="1">INDIRECT("'"&amp;C240&amp;" "&amp;D240&amp;"'!B5")</f>
        <v>Clean</v>
      </c>
      <c r="J240" s="153" t="str" cm="1">
        <f t="array" aca="1" ref="J240" ca="1">_xlfn.LET(_xlpm.x,INDIRECT("'"&amp;C240&amp;" "&amp;D240&amp;"'!B6"),IF(_xlpm.x=0,"",_xlpm.x))</f>
        <v/>
      </c>
      <c r="K240" s="153" t="str" cm="1">
        <f t="array" aca="1" ref="K240" ca="1">_xlfn.LET(_xlpm.x,INDIRECT("'"&amp;C240&amp;" "&amp;D240&amp;"'!B7"),IF(_xlpm.x=0,"",_xlpm.x))</f>
        <v/>
      </c>
      <c r="L240" s="157" t="s">
        <v>59</v>
      </c>
      <c r="M240" s="158">
        <v>46149</v>
      </c>
    </row>
    <row r="241" spans="1:13" hidden="1">
      <c r="A241" s="188"/>
      <c r="B241" s="152" t="s">
        <v>485</v>
      </c>
      <c r="C241" s="153" t="s">
        <v>452</v>
      </c>
      <c r="D241" s="153" t="s">
        <v>486</v>
      </c>
      <c r="E241" s="154" t="str">
        <f>HYPERLINK("#'"&amp;C241&amp;" "&amp;D241&amp;"'!A1","➜")</f>
        <v>➜</v>
      </c>
      <c r="F241" s="155" cm="1">
        <f t="array" aca="1" ref="F241" ca="1">INDIRECT("'"&amp;C241&amp;" "&amp;D241&amp;"'!B2")</f>
        <v>10</v>
      </c>
      <c r="G241" s="156" t="str" cm="1">
        <f t="array" aca="1" ref="G241" ca="1">INDIRECT("'"&amp;C241&amp;" "&amp;D241&amp;"'!B3")</f>
        <v>Low</v>
      </c>
      <c r="H241" s="156" t="str" cm="1">
        <f t="array" aca="1" ref="H241" ca="1">_xlfn.LET(_xlpm.x,INDIRECT("'"&amp;C241&amp;" "&amp;D241&amp;"'!B4"),IF(_xlpm.x=0,"",_xlpm.x))</f>
        <v>Unknown</v>
      </c>
      <c r="I241" s="153" t="str" cm="1">
        <f t="array" aca="1" ref="I241" ca="1">INDIRECT("'"&amp;C241&amp;" "&amp;D241&amp;"'!B5")</f>
        <v>Pending</v>
      </c>
      <c r="J241" s="153" t="str" cm="1">
        <f t="array" aca="1" ref="J241" ca="1">_xlfn.LET(_xlpm.x,INDIRECT("'"&amp;C241&amp;" "&amp;D241&amp;"'!B6"),IF(_xlpm.x=0,"",_xlpm.x))</f>
        <v>followed up with First American on 5/18</v>
      </c>
      <c r="K241" s="153" t="str" cm="1">
        <f t="array" aca="1" ref="K241" ca="1">_xlfn.LET(_xlpm.x,INDIRECT("'"&amp;C241&amp;" "&amp;D241&amp;"'!B7"),IF(_xlpm.x=0,"",_xlpm.x))</f>
        <v>Awaiting response</v>
      </c>
      <c r="L241" s="157" t="s">
        <v>392</v>
      </c>
      <c r="M241" s="158">
        <v>46177.656041666669</v>
      </c>
    </row>
    <row r="242" spans="1:13" hidden="1">
      <c r="A242" s="188"/>
      <c r="B242" s="152" t="s">
        <v>487</v>
      </c>
      <c r="C242" s="153" t="s">
        <v>452</v>
      </c>
      <c r="D242" s="153" t="s">
        <v>488</v>
      </c>
      <c r="E242" s="154" t="str">
        <f>HYPERLINK("#'"&amp;C242&amp;" "&amp;D242&amp;"'!A1","➜")</f>
        <v>➜</v>
      </c>
      <c r="F242" s="155" cm="1">
        <f t="array" aca="1" ref="F242" ca="1">INDIRECT("'"&amp;C242&amp;" "&amp;D242&amp;"'!B2")</f>
        <v>0</v>
      </c>
      <c r="G242" s="156" t="str" cm="1">
        <f t="array" aca="1" ref="G242" ca="1">INDIRECT("'"&amp;C242&amp;" "&amp;D242&amp;"'!B3")</f>
        <v>Low</v>
      </c>
      <c r="H242" s="156" t="str" cm="1">
        <f t="array" aca="1" ref="H242" ca="1">_xlfn.LET(_xlpm.x,INDIRECT("'"&amp;C242&amp;" "&amp;D242&amp;"'!B4"),IF(_xlpm.x=0,"",_xlpm.x))</f>
        <v/>
      </c>
      <c r="I242" s="153" t="str" cm="1">
        <f t="array" aca="1" ref="I242" ca="1">INDIRECT("'"&amp;C242&amp;" "&amp;D242&amp;"'!B5")</f>
        <v>Clean</v>
      </c>
      <c r="J242" s="153" t="str" cm="1">
        <f t="array" aca="1" ref="J242" ca="1">_xlfn.LET(_xlpm.x,INDIRECT("'"&amp;C242&amp;" "&amp;D242&amp;"'!B6"),IF(_xlpm.x=0,"",_xlpm.x))</f>
        <v/>
      </c>
      <c r="K242" s="153" t="str" cm="1">
        <f t="array" aca="1" ref="K242" ca="1">_xlfn.LET(_xlpm.x,INDIRECT("'"&amp;C242&amp;" "&amp;D242&amp;"'!B7"),IF(_xlpm.x=0,"",_xlpm.x))</f>
        <v/>
      </c>
      <c r="L242" s="157" t="s">
        <v>59</v>
      </c>
      <c r="M242" s="158">
        <v>46171.606030092589</v>
      </c>
    </row>
    <row r="243" spans="1:13" hidden="1">
      <c r="A243" s="188"/>
      <c r="B243" s="152" t="s">
        <v>489</v>
      </c>
      <c r="C243" s="153" t="s">
        <v>452</v>
      </c>
      <c r="D243" s="153" t="s">
        <v>490</v>
      </c>
      <c r="E243" s="154" t="str">
        <f>HYPERLINK("#'"&amp;C243&amp;" "&amp;D243&amp;"'!A1","➜")</f>
        <v>➜</v>
      </c>
      <c r="F243" s="155" cm="1">
        <f t="array" aca="1" ref="F243" ca="1">INDIRECT("'"&amp;C243&amp;" "&amp;D243&amp;"'!B2")</f>
        <v>0</v>
      </c>
      <c r="G243" s="156" t="str" cm="1">
        <f t="array" aca="1" ref="G243" ca="1">INDIRECT("'"&amp;C243&amp;" "&amp;D243&amp;"'!B3")</f>
        <v>Low</v>
      </c>
      <c r="H243" s="156" t="str" cm="1">
        <f t="array" aca="1" ref="H243" ca="1">_xlfn.LET(_xlpm.x,INDIRECT("'"&amp;C243&amp;" "&amp;D243&amp;"'!B4"),IF(_xlpm.x=0,"",_xlpm.x))</f>
        <v/>
      </c>
      <c r="I243" s="153" t="str" cm="1">
        <f t="array" aca="1" ref="I243" ca="1">INDIRECT("'"&amp;C243&amp;" "&amp;D243&amp;"'!B5")</f>
        <v>Clean</v>
      </c>
      <c r="J243" s="153" t="str" cm="1">
        <f t="array" aca="1" ref="J243" ca="1">_xlfn.LET(_xlpm.x,INDIRECT("'"&amp;C243&amp;" "&amp;D243&amp;"'!B6"),IF(_xlpm.x=0,"",_xlpm.x))</f>
        <v/>
      </c>
      <c r="K243" s="153" t="str" cm="1">
        <f t="array" aca="1" ref="K243" ca="1">_xlfn.LET(_xlpm.x,INDIRECT("'"&amp;C243&amp;" "&amp;D243&amp;"'!B7"),IF(_xlpm.x=0,"",_xlpm.x))</f>
        <v/>
      </c>
      <c r="L243" s="157" t="s">
        <v>59</v>
      </c>
      <c r="M243" s="158">
        <v>46149</v>
      </c>
    </row>
    <row r="244" spans="1:13" hidden="1">
      <c r="A244" s="188"/>
      <c r="B244" s="152" t="s">
        <v>491</v>
      </c>
      <c r="C244" s="153" t="s">
        <v>452</v>
      </c>
      <c r="D244" s="153" t="s">
        <v>492</v>
      </c>
      <c r="E244" s="154" t="str">
        <f>HYPERLINK("#'"&amp;C244&amp;" "&amp;D244&amp;"'!A1","➜")</f>
        <v>➜</v>
      </c>
      <c r="F244" s="155" cm="1">
        <f t="array" aca="1" ref="F244" ca="1">INDIRECT("'"&amp;C244&amp;" "&amp;D244&amp;"'!B2")</f>
        <v>0</v>
      </c>
      <c r="G244" s="156" t="str" cm="1">
        <f t="array" aca="1" ref="G244" ca="1">INDIRECT("'"&amp;C244&amp;" "&amp;D244&amp;"'!B3")</f>
        <v>Low</v>
      </c>
      <c r="H244" s="156" t="str" cm="1">
        <f t="array" aca="1" ref="H244" ca="1">_xlfn.LET(_xlpm.x,INDIRECT("'"&amp;C244&amp;" "&amp;D244&amp;"'!B4"),IF(_xlpm.x=0,"",_xlpm.x))</f>
        <v/>
      </c>
      <c r="I244" s="153" t="str" cm="1">
        <f t="array" aca="1" ref="I244" ca="1">INDIRECT("'"&amp;C244&amp;" "&amp;D244&amp;"'!B5")</f>
        <v>Clean</v>
      </c>
      <c r="J244" s="153" t="str" cm="1">
        <f t="array" aca="1" ref="J244" ca="1">_xlfn.LET(_xlpm.x,INDIRECT("'"&amp;C244&amp;" "&amp;D244&amp;"'!B6"),IF(_xlpm.x=0,"",_xlpm.x))</f>
        <v/>
      </c>
      <c r="K244" s="153" t="str" cm="1">
        <f t="array" aca="1" ref="K244" ca="1">_xlfn.LET(_xlpm.x,INDIRECT("'"&amp;C244&amp;" "&amp;D244&amp;"'!B7"),IF(_xlpm.x=0,"",_xlpm.x))</f>
        <v xml:space="preserve"> </v>
      </c>
      <c r="L244" s="157" t="s">
        <v>59</v>
      </c>
      <c r="M244" s="158">
        <v>46149</v>
      </c>
    </row>
    <row r="245" spans="1:13" hidden="1">
      <c r="A245" s="188"/>
      <c r="B245" s="152" t="s">
        <v>493</v>
      </c>
      <c r="C245" s="153" t="s">
        <v>452</v>
      </c>
      <c r="D245" s="153" t="s">
        <v>494</v>
      </c>
      <c r="E245" s="154" t="str">
        <f>HYPERLINK("#'"&amp;C245&amp;" "&amp;D245&amp;"'!A1","➜")</f>
        <v>➜</v>
      </c>
      <c r="F245" s="155" cm="1">
        <f t="array" aca="1" ref="F245" ca="1">INDIRECT("'"&amp;C245&amp;" "&amp;D245&amp;"'!B2")</f>
        <v>0</v>
      </c>
      <c r="G245" s="156" t="str" cm="1">
        <f t="array" aca="1" ref="G245" ca="1">INDIRECT("'"&amp;C245&amp;" "&amp;D245&amp;"'!B3")</f>
        <v>Low</v>
      </c>
      <c r="H245" s="156" t="str" cm="1">
        <f t="array" aca="1" ref="H245" ca="1">_xlfn.LET(_xlpm.x,INDIRECT("'"&amp;C245&amp;" "&amp;D245&amp;"'!B4"),IF(_xlpm.x=0,"",_xlpm.x))</f>
        <v/>
      </c>
      <c r="I245" s="153" t="str" cm="1">
        <f t="array" aca="1" ref="I245" ca="1">INDIRECT("'"&amp;C245&amp;" "&amp;D245&amp;"'!B5")</f>
        <v>Clean</v>
      </c>
      <c r="J245" s="153" t="str" cm="1">
        <f t="array" aca="1" ref="J245" ca="1">_xlfn.LET(_xlpm.x,INDIRECT("'"&amp;C245&amp;" "&amp;D245&amp;"'!B6"),IF(_xlpm.x=0,"",_xlpm.x))</f>
        <v/>
      </c>
      <c r="K245" s="153" t="str" cm="1">
        <f t="array" aca="1" ref="K245" ca="1">_xlfn.LET(_xlpm.x,INDIRECT("'"&amp;C245&amp;" "&amp;D245&amp;"'!B7"),IF(_xlpm.x=0,"",_xlpm.x))</f>
        <v/>
      </c>
      <c r="L245" s="157" t="s">
        <v>59</v>
      </c>
      <c r="M245" s="158">
        <v>46149</v>
      </c>
    </row>
    <row r="246" spans="1:13" hidden="1">
      <c r="A246" s="188"/>
      <c r="B246" s="152" t="s">
        <v>495</v>
      </c>
      <c r="C246" s="153" t="s">
        <v>452</v>
      </c>
      <c r="D246" s="153" t="s">
        <v>496</v>
      </c>
      <c r="E246" s="154" t="str">
        <f>HYPERLINK("#'"&amp;C246&amp;" "&amp;D246&amp;"'!A1","➜")</f>
        <v>➜</v>
      </c>
      <c r="F246" s="155" cm="1">
        <f t="array" aca="1" ref="F246" ca="1">INDIRECT("'"&amp;C246&amp;" "&amp;D246&amp;"'!B2")</f>
        <v>0</v>
      </c>
      <c r="G246" s="156" t="str" cm="1">
        <f t="array" aca="1" ref="G246" ca="1">INDIRECT("'"&amp;C246&amp;" "&amp;D246&amp;"'!B3")</f>
        <v>Low</v>
      </c>
      <c r="H246" s="156" t="str" cm="1">
        <f t="array" aca="1" ref="H246" ca="1">_xlfn.LET(_xlpm.x,INDIRECT("'"&amp;C246&amp;" "&amp;D246&amp;"'!B4"),IF(_xlpm.x=0,"",_xlpm.x))</f>
        <v/>
      </c>
      <c r="I246" s="153" t="str" cm="1">
        <f t="array" aca="1" ref="I246" ca="1">INDIRECT("'"&amp;C246&amp;" "&amp;D246&amp;"'!B5")</f>
        <v>Clean</v>
      </c>
      <c r="J246" s="153" t="str" cm="1">
        <f t="array" aca="1" ref="J246" ca="1">_xlfn.LET(_xlpm.x,INDIRECT("'"&amp;C246&amp;" "&amp;D246&amp;"'!B6"),IF(_xlpm.x=0,"",_xlpm.x))</f>
        <v/>
      </c>
      <c r="K246" s="153" t="str" cm="1">
        <f t="array" aca="1" ref="K246" ca="1">_xlfn.LET(_xlpm.x,INDIRECT("'"&amp;C246&amp;" "&amp;D246&amp;"'!B7"),IF(_xlpm.x=0,"",_xlpm.x))</f>
        <v xml:space="preserve"> </v>
      </c>
      <c r="L246" s="157" t="s">
        <v>59</v>
      </c>
      <c r="M246" s="158">
        <v>46197.488738425927</v>
      </c>
    </row>
    <row r="247" spans="1:13" hidden="1">
      <c r="A247" s="188"/>
      <c r="B247" s="152" t="s">
        <v>497</v>
      </c>
      <c r="C247" s="153" t="s">
        <v>452</v>
      </c>
      <c r="D247" s="153" t="s">
        <v>498</v>
      </c>
      <c r="E247" s="154" t="str">
        <f>HYPERLINK("#'"&amp;C247&amp;" "&amp;D247&amp;"'!A1","➜")</f>
        <v>➜</v>
      </c>
      <c r="F247" s="155" cm="1">
        <f t="array" aca="1" ref="F247" ca="1">INDIRECT("'"&amp;C247&amp;" "&amp;D247&amp;"'!B2")</f>
        <v>0</v>
      </c>
      <c r="G247" s="156" t="str" cm="1">
        <f t="array" aca="1" ref="G247" ca="1">INDIRECT("'"&amp;C247&amp;" "&amp;D247&amp;"'!B3")</f>
        <v>Low</v>
      </c>
      <c r="H247" s="156" t="str" cm="1">
        <f t="array" aca="1" ref="H247" ca="1">_xlfn.LET(_xlpm.x,INDIRECT("'"&amp;C247&amp;" "&amp;D247&amp;"'!B4"),IF(_xlpm.x=0,"",_xlpm.x))</f>
        <v/>
      </c>
      <c r="I247" s="153" t="str" cm="1">
        <f t="array" aca="1" ref="I247" ca="1">INDIRECT("'"&amp;C247&amp;" "&amp;D247&amp;"'!B5")</f>
        <v>Clean</v>
      </c>
      <c r="J247" s="153" t="str" cm="1">
        <f t="array" aca="1" ref="J247" ca="1">_xlfn.LET(_xlpm.x,INDIRECT("'"&amp;C247&amp;" "&amp;D247&amp;"'!B6"),IF(_xlpm.x=0,"",_xlpm.x))</f>
        <v/>
      </c>
      <c r="K247" s="153" t="str" cm="1">
        <f t="array" aca="1" ref="K247" ca="1">_xlfn.LET(_xlpm.x,INDIRECT("'"&amp;C247&amp;" "&amp;D247&amp;"'!B7"),IF(_xlpm.x=0,"",_xlpm.x))</f>
        <v/>
      </c>
      <c r="L247" s="157" t="s">
        <v>59</v>
      </c>
      <c r="M247" s="158">
        <v>46149</v>
      </c>
    </row>
    <row r="248" spans="1:13" hidden="1">
      <c r="A248" s="188"/>
      <c r="B248" s="152"/>
      <c r="C248" s="153" t="s">
        <v>452</v>
      </c>
      <c r="D248" s="153" t="s">
        <v>499</v>
      </c>
      <c r="E248" s="154" t="str">
        <f>HYPERLINK("#'"&amp;C248&amp;" "&amp;D248&amp;"'!A1","➜")</f>
        <v>➜</v>
      </c>
      <c r="F248" s="155"/>
      <c r="G248" s="156" t="str" cm="1">
        <f t="array" aca="1" ref="G248" ca="1">INDIRECT("'"&amp;C248&amp;" "&amp;D248&amp;"'!B3")</f>
        <v>Medium</v>
      </c>
      <c r="I248" s="153" t="str" cm="1">
        <f t="array" aca="1" ref="I248" ca="1">INDIRECT("'"&amp;C248&amp;" "&amp;D248&amp;"'!B5")</f>
        <v>Active gaps</v>
      </c>
      <c r="J248" s="153"/>
      <c r="K248" s="153" t="str" cm="1">
        <f t="array" aca="1" ref="K248" ca="1">_xlfn.LET(_xlpm.x,INDIRECT("'"&amp;C248&amp;" "&amp;D248&amp;"'!B7"),IF(_xlpm.x=0,"",_xlpm.x))</f>
        <v>Inactive</v>
      </c>
      <c r="L248" s="157" t="s">
        <v>334</v>
      </c>
      <c r="M248" s="158">
        <v>46148</v>
      </c>
    </row>
    <row r="249" spans="1:13" hidden="1">
      <c r="A249" s="188"/>
      <c r="B249" s="152" t="s">
        <v>500</v>
      </c>
      <c r="C249" s="153" t="s">
        <v>452</v>
      </c>
      <c r="D249" s="153" t="s">
        <v>501</v>
      </c>
      <c r="E249" s="154" t="str">
        <f>HYPERLINK("#'"&amp;C249&amp;" "&amp;D249&amp;"'!A1","➜")</f>
        <v>➜</v>
      </c>
      <c r="F249" s="155" cm="1">
        <f t="array" aca="1" ref="F249" ca="1">INDIRECT("'"&amp;C249&amp;" "&amp;D249&amp;"'!B2")</f>
        <v>0</v>
      </c>
      <c r="G249" s="156" t="str" cm="1">
        <f t="array" aca="1" ref="G249" ca="1">INDIRECT("'"&amp;C249&amp;" "&amp;D249&amp;"'!B3")</f>
        <v>Low</v>
      </c>
      <c r="H249" s="156" t="str" cm="1">
        <f t="array" aca="1" ref="H249" ca="1">_xlfn.LET(_xlpm.x,INDIRECT("'"&amp;C249&amp;" "&amp;D249&amp;"'!B4"),IF(_xlpm.x=0,"",_xlpm.x))</f>
        <v/>
      </c>
      <c r="I249" s="153" t="str" cm="1">
        <f t="array" aca="1" ref="I249" ca="1">INDIRECT("'"&amp;C249&amp;" "&amp;D249&amp;"'!B5")</f>
        <v>Clean</v>
      </c>
      <c r="J249" s="153" t="str" cm="1">
        <f t="array" aca="1" ref="J249" ca="1">_xlfn.LET(_xlpm.x,INDIRECT("'"&amp;C249&amp;" "&amp;D249&amp;"'!B6"),IF(_xlpm.x=0,"",_xlpm.x))</f>
        <v/>
      </c>
      <c r="K249" s="153" t="str" cm="1">
        <f t="array" aca="1" ref="K249" ca="1">_xlfn.LET(_xlpm.x,INDIRECT("'"&amp;C249&amp;" "&amp;D249&amp;"'!B7"),IF(_xlpm.x=0,"",_xlpm.x))</f>
        <v>Clean</v>
      </c>
      <c r="L249" s="157" t="s">
        <v>31</v>
      </c>
      <c r="M249" s="158">
        <v>46203.32613425926</v>
      </c>
    </row>
    <row r="250" spans="1:13" hidden="1">
      <c r="A250" s="188"/>
      <c r="B250" s="152" t="s">
        <v>502</v>
      </c>
      <c r="C250" s="153" t="s">
        <v>452</v>
      </c>
      <c r="D250" s="153" t="s">
        <v>503</v>
      </c>
      <c r="E250" s="154" t="str">
        <f>HYPERLINK("#'"&amp;C250&amp;" "&amp;D250&amp;"'!A1","➜")</f>
        <v>➜</v>
      </c>
      <c r="F250" s="155" cm="1">
        <f t="array" aca="1" ref="F250" ca="1">INDIRECT("'"&amp;C250&amp;" "&amp;D250&amp;"'!B2")</f>
        <v>2372</v>
      </c>
      <c r="G250" s="156" t="str" cm="1">
        <f t="array" aca="1" ref="G250" ca="1">INDIRECT("'"&amp;C250&amp;" "&amp;D250&amp;"'!B3")</f>
        <v>High</v>
      </c>
      <c r="H250" s="156" t="str" cm="1">
        <f t="array" aca="1" ref="H250" ca="1">_xlfn.LET(_xlpm.x,INDIRECT("'"&amp;C250&amp;" "&amp;D250&amp;"'!B4"),IF(_xlpm.x=0,"",_xlpm.x))</f>
        <v/>
      </c>
      <c r="I250" s="153" t="str" cm="1">
        <f t="array" aca="1" ref="I250" ca="1">INDIRECT("'"&amp;C250&amp;" "&amp;D250&amp;"'!B5")</f>
        <v>Active gaps</v>
      </c>
      <c r="J250" s="153" t="str" cm="1">
        <f t="array" aca="1" ref="J250" ca="1">_xlfn.LET(_xlpm.x,INDIRECT("'"&amp;C250&amp;" "&amp;D250&amp;"'!B6"),IF(_xlpm.x=0,"",_xlpm.x))</f>
        <v/>
      </c>
      <c r="K250" s="153" t="str" cm="1">
        <f t="array" aca="1" ref="K250" ca="1">_xlfn.LET(_xlpm.x,INDIRECT("'"&amp;C250&amp;" "&amp;D250&amp;"'!B7"),IF(_xlpm.x=0,"",_xlpm.x))</f>
        <v/>
      </c>
      <c r="L250" s="157" t="s">
        <v>59</v>
      </c>
      <c r="M250" s="158">
        <v>46171.620937500003</v>
      </c>
    </row>
    <row r="251" spans="1:13" hidden="1">
      <c r="A251" s="188"/>
      <c r="B251" s="152" t="s">
        <v>504</v>
      </c>
      <c r="C251" s="153" t="s">
        <v>452</v>
      </c>
      <c r="D251" s="153" t="s">
        <v>505</v>
      </c>
      <c r="E251" s="154" t="str">
        <f>HYPERLINK("#'"&amp;C251&amp;" "&amp;D251&amp;"'!A1","➜")</f>
        <v>➜</v>
      </c>
      <c r="F251" s="155" cm="1">
        <f t="array" aca="1" ref="F251" ca="1">INDIRECT("'"&amp;C251&amp;" "&amp;D251&amp;"'!B2")</f>
        <v>365</v>
      </c>
      <c r="G251" s="156" t="str" cm="1">
        <f t="array" aca="1" ref="G251" ca="1">INDIRECT("'"&amp;C251&amp;" "&amp;D251&amp;"'!B3")</f>
        <v>Low</v>
      </c>
      <c r="H251" s="156" t="str" cm="1">
        <f t="array" aca="1" ref="H251" ca="1">_xlfn.LET(_xlpm.x,INDIRECT("'"&amp;C251&amp;" "&amp;D251&amp;"'!B4"),IF(_xlpm.x=0,"",_xlpm.x))</f>
        <v/>
      </c>
      <c r="I251" s="153" t="str" cm="1">
        <f t="array" aca="1" ref="I251" ca="1">INDIRECT("'"&amp;C251&amp;" "&amp;D251&amp;"'!B5")</f>
        <v>Active gaps</v>
      </c>
      <c r="J251" s="153" t="str" cm="1">
        <f t="array" aca="1" ref="J251" ca="1">_xlfn.LET(_xlpm.x,INDIRECT("'"&amp;C251&amp;" "&amp;D251&amp;"'!B6"),IF(_xlpm.x=0,"",_xlpm.x))</f>
        <v/>
      </c>
      <c r="K251" s="153" t="str" cm="1">
        <f t="array" aca="1" ref="K251" ca="1">_xlfn.LET(_xlpm.x,INDIRECT("'"&amp;C251&amp;" "&amp;D251&amp;"'!B7"),IF(_xlpm.x=0,"",_xlpm.x))</f>
        <v/>
      </c>
      <c r="L251" s="157" t="s">
        <v>392</v>
      </c>
      <c r="M251" s="158">
        <v>46177.652245370373</v>
      </c>
    </row>
    <row r="252" spans="1:13" hidden="1">
      <c r="A252" s="188"/>
      <c r="B252" s="152" t="s">
        <v>506</v>
      </c>
      <c r="C252" s="153" t="s">
        <v>507</v>
      </c>
      <c r="D252" s="153" t="s">
        <v>233</v>
      </c>
      <c r="E252" s="154" t="str">
        <f>HYPERLINK("#'"&amp;C252&amp;" "&amp;D252&amp;"'!A1","➜")</f>
        <v>➜</v>
      </c>
      <c r="F252" s="155" cm="1">
        <f t="array" aca="1" ref="F252" ca="1">INDIRECT("'"&amp;C252&amp;" "&amp;D252&amp;"'!B2")</f>
        <v>0</v>
      </c>
      <c r="G252" s="156" t="str" cm="1">
        <f t="array" aca="1" ref="G252" ca="1">INDIRECT("'"&amp;C252&amp;" "&amp;D252&amp;"'!B3")</f>
        <v>Low</v>
      </c>
      <c r="H252" s="156" t="str" cm="1">
        <f t="array" aca="1" ref="H252" ca="1">_xlfn.LET(_xlpm.x,INDIRECT("'"&amp;C252&amp;" "&amp;D252&amp;"'!B4"),IF(_xlpm.x=0,"",_xlpm.x))</f>
        <v/>
      </c>
      <c r="I252" s="153" t="str" cm="1">
        <f t="array" aca="1" ref="I252" ca="1">INDIRECT("'"&amp;C252&amp;" "&amp;D252&amp;"'!B5")</f>
        <v>Clean</v>
      </c>
      <c r="J252" s="153" t="str" cm="1">
        <f t="array" aca="1" ref="J252" ca="1">_xlfn.LET(_xlpm.x,INDIRECT("'"&amp;C252&amp;" "&amp;D252&amp;"'!B6"),IF(_xlpm.x=0,"",_xlpm.x))</f>
        <v/>
      </c>
      <c r="K252" s="153" t="str" cm="1">
        <f t="array" aca="1" ref="K252" ca="1">_xlfn.LET(_xlpm.x,INDIRECT("'"&amp;C252&amp;" "&amp;D252&amp;"'!B7"),IF(_xlpm.x=0,"",_xlpm.x))</f>
        <v>Clean</v>
      </c>
      <c r="L252" s="157" t="s">
        <v>31</v>
      </c>
      <c r="M252" s="158">
        <v>46204.40834490741</v>
      </c>
    </row>
    <row r="253" spans="1:13" hidden="1">
      <c r="A253" s="188"/>
      <c r="B253" s="152" t="s">
        <v>508</v>
      </c>
      <c r="C253" s="153" t="s">
        <v>507</v>
      </c>
      <c r="D253" s="153" t="s">
        <v>187</v>
      </c>
      <c r="E253" s="154" t="str">
        <f>HYPERLINK("#'"&amp;C253&amp;" "&amp;D253&amp;"'!A1","➜")</f>
        <v>➜</v>
      </c>
      <c r="F253" s="155" cm="1">
        <f t="array" aca="1" ref="F253" ca="1">INDIRECT("'"&amp;C253&amp;" "&amp;D253&amp;"'!B2")</f>
        <v>0</v>
      </c>
      <c r="G253" s="156" t="str" cm="1">
        <f t="array" aca="1" ref="G253" ca="1">INDIRECT("'"&amp;C253&amp;" "&amp;D253&amp;"'!B3")</f>
        <v>Low</v>
      </c>
      <c r="H253" s="156" t="str" cm="1">
        <f t="array" aca="1" ref="H253" ca="1">_xlfn.LET(_xlpm.x,INDIRECT("'"&amp;C253&amp;" "&amp;D253&amp;"'!B4"),IF(_xlpm.x=0,"",_xlpm.x))</f>
        <v/>
      </c>
      <c r="I253" s="153" t="str" cm="1">
        <f t="array" aca="1" ref="I253" ca="1">INDIRECT("'"&amp;C253&amp;" "&amp;D253&amp;"'!B5")</f>
        <v>Clean</v>
      </c>
      <c r="J253" s="153" t="str" cm="1">
        <f t="array" aca="1" ref="J253" ca="1">_xlfn.LET(_xlpm.x,INDIRECT("'"&amp;C253&amp;" "&amp;D253&amp;"'!B6"),IF(_xlpm.x=0,"",_xlpm.x))</f>
        <v/>
      </c>
      <c r="K253" s="153" t="str" cm="1">
        <f t="array" aca="1" ref="K253" ca="1">_xlfn.LET(_xlpm.x,INDIRECT("'"&amp;C253&amp;" "&amp;D253&amp;"'!B7"),IF(_xlpm.x=0,"",_xlpm.x))</f>
        <v>Clean</v>
      </c>
      <c r="L253" s="157" t="s">
        <v>31</v>
      </c>
      <c r="M253" s="158">
        <v>46203.367372685185</v>
      </c>
    </row>
    <row r="254" spans="1:13" hidden="1">
      <c r="A254" s="188"/>
      <c r="B254" s="152" t="s">
        <v>509</v>
      </c>
      <c r="C254" s="153" t="s">
        <v>507</v>
      </c>
      <c r="D254" s="153" t="s">
        <v>510</v>
      </c>
      <c r="E254" s="154" t="str">
        <f>HYPERLINK("#'"&amp;C254&amp;" "&amp;D254&amp;"'!A1","➜")</f>
        <v>➜</v>
      </c>
      <c r="F254" s="155" cm="1">
        <f t="array" aca="1" ref="F254" ca="1">INDIRECT("'"&amp;C254&amp;" "&amp;D254&amp;"'!B2")</f>
        <v>0</v>
      </c>
      <c r="G254" s="156" t="str" cm="1">
        <f t="array" aca="1" ref="G254" ca="1">INDIRECT("'"&amp;C254&amp;" "&amp;D254&amp;"'!B3")</f>
        <v>Low</v>
      </c>
      <c r="H254" s="156" t="str" cm="1">
        <f t="array" aca="1" ref="H254" ca="1">_xlfn.LET(_xlpm.x,INDIRECT("'"&amp;C254&amp;" "&amp;D254&amp;"'!B4"),IF(_xlpm.x=0,"",_xlpm.x))</f>
        <v/>
      </c>
      <c r="I254" s="153" t="str" cm="1">
        <f t="array" aca="1" ref="I254" ca="1">INDIRECT("'"&amp;C254&amp;" "&amp;D254&amp;"'!B5")</f>
        <v>Clean</v>
      </c>
      <c r="J254" s="153" t="str" cm="1">
        <f t="array" aca="1" ref="J254" ca="1">_xlfn.LET(_xlpm.x,INDIRECT("'"&amp;C254&amp;" "&amp;D254&amp;"'!B6"),IF(_xlpm.x=0,"",_xlpm.x))</f>
        <v/>
      </c>
      <c r="K254" s="153" t="str" cm="1">
        <f t="array" aca="1" ref="K254" ca="1">_xlfn.LET(_xlpm.x,INDIRECT("'"&amp;C254&amp;" "&amp;D254&amp;"'!B7"),IF(_xlpm.x=0,"",_xlpm.x))</f>
        <v>Clean</v>
      </c>
      <c r="L254" s="157" t="s">
        <v>31</v>
      </c>
      <c r="M254" s="158">
        <v>46203.326481481483</v>
      </c>
    </row>
    <row r="255" spans="1:13" hidden="1">
      <c r="A255" s="188"/>
      <c r="B255" s="152" t="s">
        <v>511</v>
      </c>
      <c r="C255" s="153" t="s">
        <v>512</v>
      </c>
      <c r="D255" s="153" t="s">
        <v>513</v>
      </c>
      <c r="E255" s="154" t="str">
        <f>HYPERLINK("#'"&amp;C255&amp;" "&amp;D255&amp;"'!A1","➜")</f>
        <v>➜</v>
      </c>
      <c r="F255" s="155" cm="1">
        <f t="array" aca="1" ref="F255" ca="1">INDIRECT("'"&amp;C255&amp;" "&amp;D255&amp;"'!B2")</f>
        <v>0</v>
      </c>
      <c r="G255" s="156" t="str" cm="1">
        <f t="array" aca="1" ref="G255" ca="1">INDIRECT("'"&amp;C255&amp;" "&amp;D255&amp;"'!B3")</f>
        <v>Low</v>
      </c>
      <c r="H255" s="156" t="str" cm="1">
        <f t="array" aca="1" ref="H255" ca="1">_xlfn.LET(_xlpm.x,INDIRECT("'"&amp;C255&amp;" "&amp;D255&amp;"'!B4"),IF(_xlpm.x=0,"",_xlpm.x))</f>
        <v/>
      </c>
      <c r="I255" s="153" t="str" cm="1">
        <f t="array" aca="1" ref="I255" ca="1">INDIRECT("'"&amp;C255&amp;" "&amp;D255&amp;"'!B5")</f>
        <v>Clean</v>
      </c>
      <c r="J255" s="153" t="str" cm="1">
        <f t="array" aca="1" ref="J255" ca="1">_xlfn.LET(_xlpm.x,INDIRECT("'"&amp;C255&amp;" "&amp;D255&amp;"'!B6"),IF(_xlpm.x=0,"",_xlpm.x))</f>
        <v/>
      </c>
      <c r="K255" s="153" t="str" cm="1">
        <f t="array" aca="1" ref="K255" ca="1">_xlfn.LET(_xlpm.x,INDIRECT("'"&amp;C255&amp;" "&amp;D255&amp;"'!B7"),IF(_xlpm.x=0,"",_xlpm.x))</f>
        <v>Clean</v>
      </c>
      <c r="L255" s="157" t="s">
        <v>31</v>
      </c>
      <c r="M255" s="158">
        <v>46204.409490740742</v>
      </c>
    </row>
    <row r="256" spans="1:13" hidden="1">
      <c r="A256" s="188"/>
      <c r="B256" s="152" t="s">
        <v>514</v>
      </c>
      <c r="C256" s="153" t="s">
        <v>512</v>
      </c>
      <c r="D256" s="153" t="s">
        <v>515</v>
      </c>
      <c r="E256" s="154" t="str">
        <f>HYPERLINK("#'"&amp;C256&amp;" "&amp;D256&amp;"'!A1","➜")</f>
        <v>➜</v>
      </c>
      <c r="F256" s="155" cm="1">
        <f t="array" aca="1" ref="F256" ca="1">INDIRECT("'"&amp;C256&amp;" "&amp;D256&amp;"'!B2")</f>
        <v>0</v>
      </c>
      <c r="G256" s="156" t="str" cm="1">
        <f t="array" aca="1" ref="G256" ca="1">INDIRECT("'"&amp;C256&amp;" "&amp;D256&amp;"'!B3")</f>
        <v>Low</v>
      </c>
      <c r="H256" s="156" t="str" cm="1">
        <f t="array" aca="1" ref="H256" ca="1">_xlfn.LET(_xlpm.x,INDIRECT("'"&amp;C256&amp;" "&amp;D256&amp;"'!B4"),IF(_xlpm.x=0,"",_xlpm.x))</f>
        <v/>
      </c>
      <c r="I256" s="153" t="str" cm="1">
        <f t="array" aca="1" ref="I256" ca="1">INDIRECT("'"&amp;C256&amp;" "&amp;D256&amp;"'!B5")</f>
        <v>Clean</v>
      </c>
      <c r="J256" s="153" t="str" cm="1">
        <f t="array" aca="1" ref="J256" ca="1">_xlfn.LET(_xlpm.x,INDIRECT("'"&amp;C256&amp;" "&amp;D256&amp;"'!B6"),IF(_xlpm.x=0,"",_xlpm.x))</f>
        <v/>
      </c>
      <c r="K256" s="153" t="str" cm="1">
        <f t="array" aca="1" ref="K256" ca="1">_xlfn.LET(_xlpm.x,INDIRECT("'"&amp;C256&amp;" "&amp;D256&amp;"'!B7"),IF(_xlpm.x=0,"",_xlpm.x))</f>
        <v>Clean</v>
      </c>
      <c r="L256" s="157" t="s">
        <v>31</v>
      </c>
      <c r="M256" s="158">
        <v>46203.326701388891</v>
      </c>
    </row>
    <row r="257" spans="1:13" hidden="1">
      <c r="A257" s="188"/>
      <c r="B257" s="152" t="s">
        <v>516</v>
      </c>
      <c r="C257" s="153" t="s">
        <v>512</v>
      </c>
      <c r="D257" s="153" t="s">
        <v>517</v>
      </c>
      <c r="E257" s="154" t="str">
        <f>HYPERLINK("#'"&amp;C257&amp;" "&amp;D257&amp;"'!A1","➜")</f>
        <v>➜</v>
      </c>
      <c r="F257" s="155" cm="1">
        <f t="array" aca="1" ref="F257" ca="1">INDIRECT("'"&amp;C257&amp;" "&amp;D257&amp;"'!B2")</f>
        <v>0</v>
      </c>
      <c r="G257" s="156" t="str" cm="1">
        <f t="array" aca="1" ref="G257" ca="1">INDIRECT("'"&amp;C257&amp;" "&amp;D257&amp;"'!B3")</f>
        <v>Low</v>
      </c>
      <c r="H257" s="156" t="str" cm="1">
        <f t="array" aca="1" ref="H257" ca="1">_xlfn.LET(_xlpm.x,INDIRECT("'"&amp;C257&amp;" "&amp;D257&amp;"'!B4"),IF(_xlpm.x=0,"",_xlpm.x))</f>
        <v/>
      </c>
      <c r="I257" s="153" t="str" cm="1">
        <f t="array" aca="1" ref="I257" ca="1">INDIRECT("'"&amp;C257&amp;" "&amp;D257&amp;"'!B5")</f>
        <v>Clean</v>
      </c>
      <c r="J257" s="153" t="str" cm="1">
        <f t="array" aca="1" ref="J257" ca="1">_xlfn.LET(_xlpm.x,INDIRECT("'"&amp;C257&amp;" "&amp;D257&amp;"'!B6"),IF(_xlpm.x=0,"",_xlpm.x))</f>
        <v/>
      </c>
      <c r="K257" s="153" t="str" cm="1">
        <f t="array" aca="1" ref="K257" ca="1">_xlfn.LET(_xlpm.x,INDIRECT("'"&amp;C257&amp;" "&amp;D257&amp;"'!B7"),IF(_xlpm.x=0,"",_xlpm.x))</f>
        <v>Clean</v>
      </c>
      <c r="L257" s="157" t="s">
        <v>31</v>
      </c>
      <c r="M257" s="158">
        <v>46204.410300925927</v>
      </c>
    </row>
    <row r="258" spans="1:13" hidden="1">
      <c r="A258" s="188"/>
      <c r="B258" s="152" t="s">
        <v>518</v>
      </c>
      <c r="C258" s="153" t="s">
        <v>512</v>
      </c>
      <c r="D258" s="153" t="s">
        <v>519</v>
      </c>
      <c r="E258" s="154" t="str">
        <f>HYPERLINK("#'"&amp;C258&amp;" "&amp;D258&amp;"'!A1","➜")</f>
        <v>➜</v>
      </c>
      <c r="F258" s="155" cm="1">
        <f t="array" aca="1" ref="F258" ca="1">INDIRECT("'"&amp;C258&amp;" "&amp;D258&amp;"'!B2")</f>
        <v>0</v>
      </c>
      <c r="G258" s="156" t="str" cm="1">
        <f t="array" aca="1" ref="G258" ca="1">INDIRECT("'"&amp;C258&amp;" "&amp;D258&amp;"'!B3")</f>
        <v>Low</v>
      </c>
      <c r="H258" s="156" t="str" cm="1">
        <f t="array" aca="1" ref="H258" ca="1">_xlfn.LET(_xlpm.x,INDIRECT("'"&amp;C258&amp;" "&amp;D258&amp;"'!B4"),IF(_xlpm.x=0,"",_xlpm.x))</f>
        <v/>
      </c>
      <c r="I258" s="153" t="str" cm="1">
        <f t="array" aca="1" ref="I258" ca="1">INDIRECT("'"&amp;C258&amp;" "&amp;D258&amp;"'!B5")</f>
        <v>Clean</v>
      </c>
      <c r="J258" s="153" t="str" cm="1">
        <f t="array" aca="1" ref="J258" ca="1">_xlfn.LET(_xlpm.x,INDIRECT("'"&amp;C258&amp;" "&amp;D258&amp;"'!B6"),IF(_xlpm.x=0,"",_xlpm.x))</f>
        <v/>
      </c>
      <c r="K258" s="153" t="str" cm="1">
        <f t="array" aca="1" ref="K258" ca="1">_xlfn.LET(_xlpm.x,INDIRECT("'"&amp;C258&amp;" "&amp;D258&amp;"'!B7"),IF(_xlpm.x=0,"",_xlpm.x))</f>
        <v>Clean</v>
      </c>
      <c r="L258" s="157" t="s">
        <v>31</v>
      </c>
      <c r="M258" s="158">
        <v>46204.411168981482</v>
      </c>
    </row>
    <row r="259" spans="1:13" hidden="1">
      <c r="A259" s="188"/>
      <c r="B259" s="152" t="s">
        <v>520</v>
      </c>
      <c r="C259" s="153" t="s">
        <v>512</v>
      </c>
      <c r="D259" s="153" t="s">
        <v>18</v>
      </c>
      <c r="E259" s="154" t="str">
        <f>HYPERLINK("#'"&amp;C259&amp;" "&amp;D259&amp;"'!A1","➜")</f>
        <v>➜</v>
      </c>
      <c r="F259" s="155" cm="1">
        <f t="array" aca="1" ref="F259" ca="1">INDIRECT("'"&amp;C259&amp;" "&amp;D259&amp;"'!B2")</f>
        <v>0</v>
      </c>
      <c r="G259" s="156" t="str" cm="1">
        <f t="array" aca="1" ref="G259" ca="1">INDIRECT("'"&amp;C259&amp;" "&amp;D259&amp;"'!B3")</f>
        <v>Low</v>
      </c>
      <c r="H259" s="156" t="str" cm="1">
        <f t="array" aca="1" ref="H259" ca="1">_xlfn.LET(_xlpm.x,INDIRECT("'"&amp;C259&amp;" "&amp;D259&amp;"'!B4"),IF(_xlpm.x=0,"",_xlpm.x))</f>
        <v/>
      </c>
      <c r="I259" s="153" t="str" cm="1">
        <f t="array" aca="1" ref="I259" ca="1">INDIRECT("'"&amp;C259&amp;" "&amp;D259&amp;"'!B5")</f>
        <v>Clean</v>
      </c>
      <c r="J259" s="153" t="str" cm="1">
        <f t="array" aca="1" ref="J259" ca="1">_xlfn.LET(_xlpm.x,INDIRECT("'"&amp;C259&amp;" "&amp;D259&amp;"'!B6"),IF(_xlpm.x=0,"",_xlpm.x))</f>
        <v/>
      </c>
      <c r="K259" s="153" t="str" cm="1">
        <f t="array" aca="1" ref="K259" ca="1">_xlfn.LET(_xlpm.x,INDIRECT("'"&amp;C259&amp;" "&amp;D259&amp;"'!B7"),IF(_xlpm.x=0,"",_xlpm.x))</f>
        <v>Clean</v>
      </c>
      <c r="L259" s="157" t="s">
        <v>31</v>
      </c>
      <c r="M259" s="158">
        <v>46203.326932870368</v>
      </c>
    </row>
    <row r="260" spans="1:13" hidden="1">
      <c r="A260" s="188">
        <v>1</v>
      </c>
      <c r="B260" s="152" t="s">
        <v>521</v>
      </c>
      <c r="C260" s="153" t="s">
        <v>512</v>
      </c>
      <c r="D260" s="153" t="s">
        <v>522</v>
      </c>
      <c r="E260" s="154" t="str">
        <f>HYPERLINK("#'"&amp;C260&amp;" "&amp;D260&amp;"'!A1","➜")</f>
        <v>➜</v>
      </c>
      <c r="F260" s="155" cm="1">
        <f t="array" aca="1" ref="F260" ca="1">INDIRECT("'"&amp;C260&amp;" "&amp;D260&amp;"'!B2")</f>
        <v>0</v>
      </c>
      <c r="G260" s="156" t="str" cm="1">
        <f t="array" aca="1" ref="G260" ca="1">INDIRECT("'"&amp;C260&amp;" "&amp;D260&amp;"'!B3")</f>
        <v>Low</v>
      </c>
      <c r="H260" s="156" t="str" cm="1">
        <f t="array" aca="1" ref="H260" ca="1">_xlfn.LET(_xlpm.x,INDIRECT("'"&amp;C260&amp;" "&amp;D260&amp;"'!B4"),IF(_xlpm.x=0,"",_xlpm.x))</f>
        <v/>
      </c>
      <c r="I260" s="153" t="str" cm="1">
        <f t="array" aca="1" ref="I260" ca="1">INDIRECT("'"&amp;C260&amp;" "&amp;D260&amp;"'!B5")</f>
        <v>Clean</v>
      </c>
      <c r="J260" s="153" t="str" cm="1">
        <f t="array" aca="1" ref="J260" ca="1">_xlfn.LET(_xlpm.x,INDIRECT("'"&amp;C260&amp;" "&amp;D260&amp;"'!B6"),IF(_xlpm.x=0,"",_xlpm.x))</f>
        <v/>
      </c>
      <c r="K260" s="153" t="str" cm="1">
        <f t="array" aca="1" ref="K260" ca="1">_xlfn.LET(_xlpm.x,INDIRECT("'"&amp;C260&amp;" "&amp;D260&amp;"'!B7"),IF(_xlpm.x=0,"",_xlpm.x))</f>
        <v>Clean</v>
      </c>
      <c r="L260" s="157" t="s">
        <v>31</v>
      </c>
      <c r="M260" s="158">
        <v>46204.411689814813</v>
      </c>
    </row>
    <row r="261" spans="1:13" hidden="1">
      <c r="A261" s="188"/>
      <c r="B261" s="152" t="s">
        <v>523</v>
      </c>
      <c r="C261" s="153" t="s">
        <v>512</v>
      </c>
      <c r="D261" s="153" t="s">
        <v>524</v>
      </c>
      <c r="E261" s="154" t="str">
        <f>HYPERLINK("#'"&amp;C261&amp;" "&amp;D261&amp;"'!A1","➜")</f>
        <v>➜</v>
      </c>
      <c r="F261" s="155" cm="1">
        <f t="array" aca="1" ref="F261" ca="1">INDIRECT("'"&amp;C261&amp;" "&amp;D261&amp;"'!B2")</f>
        <v>2</v>
      </c>
      <c r="G261" s="156" t="str" cm="1">
        <f t="array" aca="1" ref="G261" ca="1">INDIRECT("'"&amp;C261&amp;" "&amp;D261&amp;"'!B3")</f>
        <v>Low</v>
      </c>
      <c r="H261" s="156" t="str" cm="1">
        <f t="array" aca="1" ref="H261" ca="1">_xlfn.LET(_xlpm.x,INDIRECT("'"&amp;C261&amp;" "&amp;D261&amp;"'!B4"),IF(_xlpm.x=0,"",_xlpm.x))</f>
        <v/>
      </c>
      <c r="I261" s="153" t="str" cm="1">
        <f t="array" aca="1" ref="I261" ca="1">INDIRECT("'"&amp;C261&amp;" "&amp;D261&amp;"'!B5")</f>
        <v>Active gaps</v>
      </c>
      <c r="J261" s="153" t="str" cm="1">
        <f t="array" aca="1" ref="J261" ca="1">_xlfn.LET(_xlpm.x,INDIRECT("'"&amp;C261&amp;" "&amp;D261&amp;"'!B6"),IF(_xlpm.x=0,"",_xlpm.x))</f>
        <v/>
      </c>
      <c r="K261" s="153" t="str" cm="1">
        <f t="array" aca="1" ref="K261" ca="1">_xlfn.LET(_xlpm.x,INDIRECT("'"&amp;C261&amp;" "&amp;D261&amp;"'!B7"),IF(_xlpm.x=0,"",_xlpm.x))</f>
        <v xml:space="preserve">Pending account creation to obtain </v>
      </c>
      <c r="L261" s="157" t="s">
        <v>31</v>
      </c>
      <c r="M261" s="158">
        <v>46204.43677083333</v>
      </c>
    </row>
    <row r="262" spans="1:13" hidden="1">
      <c r="A262" s="188"/>
      <c r="B262" s="152" t="s">
        <v>525</v>
      </c>
      <c r="C262" s="153" t="s">
        <v>512</v>
      </c>
      <c r="D262" s="153" t="s">
        <v>526</v>
      </c>
      <c r="E262" s="154" t="str">
        <f>HYPERLINK("#'"&amp;C262&amp;" "&amp;D262&amp;"'!A1","➜")</f>
        <v>➜</v>
      </c>
      <c r="F262" s="155" cm="1">
        <f t="array" aca="1" ref="F262" ca="1">INDIRECT("'"&amp;C262&amp;" "&amp;D262&amp;"'!B2")</f>
        <v>0</v>
      </c>
      <c r="G262" s="156" t="str" cm="1">
        <f t="array" aca="1" ref="G262" ca="1">INDIRECT("'"&amp;C262&amp;" "&amp;D262&amp;"'!B3")</f>
        <v>Low</v>
      </c>
      <c r="H262" s="156" t="str" cm="1">
        <f t="array" aca="1" ref="H262" ca="1">_xlfn.LET(_xlpm.x,INDIRECT("'"&amp;C262&amp;" "&amp;D262&amp;"'!B4"),IF(_xlpm.x=0,"",_xlpm.x))</f>
        <v/>
      </c>
      <c r="I262" s="153" t="str" cm="1">
        <f t="array" aca="1" ref="I262" ca="1">INDIRECT("'"&amp;C262&amp;" "&amp;D262&amp;"'!B5")</f>
        <v>Clean</v>
      </c>
      <c r="J262" s="153" t="str" cm="1">
        <f t="array" aca="1" ref="J262" ca="1">_xlfn.LET(_xlpm.x,INDIRECT("'"&amp;C262&amp;" "&amp;D262&amp;"'!B6"),IF(_xlpm.x=0,"",_xlpm.x))</f>
        <v/>
      </c>
      <c r="K262" s="153" t="str" cm="1">
        <f t="array" aca="1" ref="K262" ca="1">_xlfn.LET(_xlpm.x,INDIRECT("'"&amp;C262&amp;" "&amp;D262&amp;"'!B7"),IF(_xlpm.x=0,"",_xlpm.x))</f>
        <v>Clean</v>
      </c>
      <c r="L262" s="157" t="s">
        <v>31</v>
      </c>
      <c r="M262" s="158">
        <v>46204.438101851854</v>
      </c>
    </row>
    <row r="263" spans="1:13" hidden="1">
      <c r="A263" s="188"/>
      <c r="B263" s="152" t="s">
        <v>527</v>
      </c>
      <c r="C263" s="153" t="s">
        <v>528</v>
      </c>
      <c r="D263" s="153" t="s">
        <v>529</v>
      </c>
      <c r="E263" s="154" t="str">
        <f>HYPERLINK("#'"&amp;C263&amp;" "&amp;D263&amp;"'!A1","➜")</f>
        <v>➜</v>
      </c>
      <c r="F263" s="155" cm="1">
        <f t="array" aca="1" ref="F263" ca="1">INDIRECT("'"&amp;C263&amp;" "&amp;D263&amp;"'!B2")</f>
        <v>14699</v>
      </c>
      <c r="G263" s="156" t="str" cm="1">
        <f t="array" aca="1" ref="G263" ca="1">INDIRECT("'"&amp;C263&amp;" "&amp;D263&amp;"'!B3")</f>
        <v>High</v>
      </c>
      <c r="H263" s="156" t="str" cm="1">
        <f t="array" aca="1" ref="H263" ca="1">_xlfn.LET(_xlpm.x,INDIRECT("'"&amp;C263&amp;" "&amp;D263&amp;"'!B4"),IF(_xlpm.x=0,"",_xlpm.x))</f>
        <v/>
      </c>
      <c r="I263" s="153" t="str" cm="1">
        <f t="array" aca="1" ref="I263" ca="1">INDIRECT("'"&amp;C263&amp;" "&amp;D263&amp;"'!B5")</f>
        <v>Active gaps</v>
      </c>
      <c r="J263" s="153" t="str" cm="1">
        <f t="array" aca="1" ref="J263" ca="1">_xlfn.LET(_xlpm.x,INDIRECT("'"&amp;C263&amp;" "&amp;D263&amp;"'!B6"),IF(_xlpm.x=0,"",_xlpm.x))</f>
        <v/>
      </c>
      <c r="K263" s="153" t="str" cm="1">
        <f t="array" aca="1" ref="K263" ca="1">_xlfn.LET(_xlpm.x,INDIRECT("'"&amp;C263&amp;" "&amp;D263&amp;"'!B7"),IF(_xlpm.x=0,"",_xlpm.x))</f>
        <v/>
      </c>
      <c r="L263" s="157" t="s">
        <v>62</v>
      </c>
      <c r="M263" s="158">
        <v>46149</v>
      </c>
    </row>
    <row r="264" spans="1:13" hidden="1">
      <c r="A264" s="188"/>
      <c r="B264" s="152" t="s">
        <v>530</v>
      </c>
      <c r="C264" s="153" t="s">
        <v>531</v>
      </c>
      <c r="D264" s="153" t="s">
        <v>532</v>
      </c>
      <c r="E264" s="154" t="str">
        <f>HYPERLINK("#'"&amp;C264&amp;" "&amp;D264&amp;"'!A1","➜")</f>
        <v>➜</v>
      </c>
      <c r="F264" s="155" cm="1">
        <f t="array" aca="1" ref="F264" ca="1">INDIRECT("'"&amp;C264&amp;" "&amp;D264&amp;"'!B2")</f>
        <v>200</v>
      </c>
      <c r="G264" s="156" t="str" cm="1">
        <f t="array" aca="1" ref="G264" ca="1">INDIRECT("'"&amp;C264&amp;" "&amp;D264&amp;"'!B3")</f>
        <v>Medium</v>
      </c>
      <c r="H264" s="156" t="str" cm="1">
        <f t="array" aca="1" ref="H264" ca="1">_xlfn.LET(_xlpm.x,INDIRECT("'"&amp;C264&amp;" "&amp;D264&amp;"'!B4"),IF(_xlpm.x=0,"",_xlpm.x))</f>
        <v>Military, Marriage, Death Certs</v>
      </c>
      <c r="I264" s="153" t="str" cm="1">
        <f t="array" aca="1" ref="I264" ca="1">INDIRECT("'"&amp;C264&amp;" "&amp;D264&amp;"'!B5")</f>
        <v>Pending</v>
      </c>
      <c r="J264" s="153" t="str" cm="1">
        <f t="array" aca="1" ref="J264" ca="1">_xlfn.LET(_xlpm.x,INDIRECT("'"&amp;C264&amp;" "&amp;D264&amp;"'!B6"),IF(_xlpm.x=0,"",_xlpm.x))</f>
        <v/>
      </c>
      <c r="K264" s="153" t="str" cm="1">
        <f t="array" aca="1" ref="K264" ca="1">_xlfn.LET(_xlpm.x,INDIRECT("'"&amp;C264&amp;" "&amp;D264&amp;"'!B7"),IF(_xlpm.x=0,"",_xlpm.x))</f>
        <v>Requested 2nd batch on 6/29</v>
      </c>
      <c r="L264" s="157" t="s">
        <v>31</v>
      </c>
      <c r="M264" s="158">
        <v>46203.327418981484</v>
      </c>
    </row>
    <row r="265" spans="1:13">
      <c r="A265" s="188"/>
      <c r="B265" s="152" t="s">
        <v>533</v>
      </c>
      <c r="C265" s="153" t="s">
        <v>534</v>
      </c>
      <c r="D265" s="153" t="s">
        <v>535</v>
      </c>
      <c r="E265" s="154" t="str">
        <f>HYPERLINK("#'"&amp;C265&amp;" "&amp;D265&amp;"'!A1","➜")</f>
        <v>➜</v>
      </c>
      <c r="F265" s="155" cm="1">
        <f t="array" aca="1" ref="F265" ca="1">INDIRECT("'"&amp;C265&amp;" "&amp;D265&amp;"'!B2")</f>
        <v>0</v>
      </c>
      <c r="G265" s="156" t="str" cm="1">
        <f t="array" aca="1" ref="G265" ca="1">INDIRECT("'"&amp;C265&amp;" "&amp;D265&amp;"'!B3")</f>
        <v>Low</v>
      </c>
      <c r="H265" s="156" t="str" cm="1">
        <f t="array" aca="1" ref="H265" ca="1">_xlfn.LET(_xlpm.x,INDIRECT("'"&amp;C265&amp;" "&amp;D265&amp;"'!B4"),IF(_xlpm.x=0,"",_xlpm.x))</f>
        <v/>
      </c>
      <c r="I265" s="153" t="str" cm="1">
        <f t="array" aca="1" ref="I265" ca="1">INDIRECT("'"&amp;C265&amp;" "&amp;D265&amp;"'!B5")</f>
        <v>Clean</v>
      </c>
      <c r="J265" s="153" t="str" cm="1">
        <f t="array" aca="1" ref="J265" ca="1">_xlfn.LET(_xlpm.x,INDIRECT("'"&amp;C265&amp;" "&amp;D265&amp;"'!B6"),IF(_xlpm.x=0,"",_xlpm.x))</f>
        <v/>
      </c>
      <c r="K265" s="153" t="str" cm="1">
        <f t="array" aca="1" ref="K265" ca="1">_xlfn.LET(_xlpm.x,INDIRECT("'"&amp;C265&amp;" "&amp;D265&amp;"'!B7"),IF(_xlpm.x=0,"",_xlpm.x))</f>
        <v>Clean as of 6/26</v>
      </c>
      <c r="L265" s="157" t="s">
        <v>215</v>
      </c>
      <c r="M265" s="158">
        <v>46199.333657407406</v>
      </c>
    </row>
    <row r="266" spans="1:13">
      <c r="A266" s="188"/>
      <c r="B266" s="152" t="s">
        <v>536</v>
      </c>
      <c r="C266" s="153" t="s">
        <v>534</v>
      </c>
      <c r="D266" s="153" t="s">
        <v>537</v>
      </c>
      <c r="E266" s="154" t="str">
        <f>HYPERLINK("#'"&amp;C266&amp;" "&amp;D266&amp;"'!A1","➜")</f>
        <v>➜</v>
      </c>
      <c r="F266" s="155" cm="1">
        <f t="array" aca="1" ref="F266" ca="1">INDIRECT("'"&amp;C266&amp;" "&amp;D266&amp;"'!B2")</f>
        <v>0</v>
      </c>
      <c r="G266" s="156" t="str" cm="1">
        <f t="array" aca="1" ref="G266" ca="1">INDIRECT("'"&amp;C266&amp;" "&amp;D266&amp;"'!B3")</f>
        <v>Low</v>
      </c>
      <c r="H266" s="156" t="str" cm="1">
        <f t="array" aca="1" ref="H266" ca="1">_xlfn.LET(_xlpm.x,INDIRECT("'"&amp;C266&amp;" "&amp;D266&amp;"'!B4"),IF(_xlpm.x=0,"",_xlpm.x))</f>
        <v/>
      </c>
      <c r="I266" s="153" t="str" cm="1">
        <f t="array" aca="1" ref="I266" ca="1">INDIRECT("'"&amp;C266&amp;" "&amp;D266&amp;"'!B5")</f>
        <v>Clean</v>
      </c>
      <c r="J266" s="153" t="str" cm="1">
        <f t="array" aca="1" ref="J266" ca="1">_xlfn.LET(_xlpm.x,INDIRECT("'"&amp;C266&amp;" "&amp;D266&amp;"'!B6"),IF(_xlpm.x=0,"",_xlpm.x))</f>
        <v/>
      </c>
      <c r="K266" s="153" t="str" cm="1">
        <f t="array" aca="1" ref="K266" ca="1">_xlfn.LET(_xlpm.x,INDIRECT("'"&amp;C266&amp;" "&amp;D266&amp;"'!B7"),IF(_xlpm.x=0,"",_xlpm.x))</f>
        <v>Clean as of 6/4</v>
      </c>
      <c r="L266" s="157" t="s">
        <v>215</v>
      </c>
      <c r="M266" s="158">
        <v>46177.432245370372</v>
      </c>
    </row>
    <row r="267" spans="1:13">
      <c r="A267" s="188"/>
      <c r="B267" s="152" t="s">
        <v>538</v>
      </c>
      <c r="C267" s="153" t="s">
        <v>534</v>
      </c>
      <c r="D267" s="153" t="s">
        <v>173</v>
      </c>
      <c r="E267" s="154" t="str">
        <f>HYPERLINK("#'"&amp;C267&amp;" "&amp;D267&amp;"'!A1","➜")</f>
        <v>➜</v>
      </c>
      <c r="F267" s="155" cm="1">
        <f t="array" aca="1" ref="F267" ca="1">INDIRECT("'"&amp;C267&amp;" "&amp;D267&amp;"'!B2")</f>
        <v>0</v>
      </c>
      <c r="G267" s="156" t="str" cm="1">
        <f t="array" aca="1" ref="G267" ca="1">INDIRECT("'"&amp;C267&amp;" "&amp;D267&amp;"'!B3")</f>
        <v>Low</v>
      </c>
      <c r="H267" s="156" t="str" cm="1">
        <f t="array" aca="1" ref="H267" ca="1">_xlfn.LET(_xlpm.x,INDIRECT("'"&amp;C267&amp;" "&amp;D267&amp;"'!B4"),IF(_xlpm.x=0,"",_xlpm.x))</f>
        <v/>
      </c>
      <c r="I267" s="153" t="str" cm="1">
        <f t="array" aca="1" ref="I267" ca="1">INDIRECT("'"&amp;C267&amp;" "&amp;D267&amp;"'!B5")</f>
        <v>Clean</v>
      </c>
      <c r="J267" s="153" t="str" cm="1">
        <f t="array" aca="1" ref="J267" ca="1">_xlfn.LET(_xlpm.x,INDIRECT("'"&amp;C267&amp;" "&amp;D267&amp;"'!B6"),IF(_xlpm.x=0,"",_xlpm.x))</f>
        <v/>
      </c>
      <c r="K267" s="153" t="str" cm="1">
        <f t="array" aca="1" ref="K267" ca="1">_xlfn.LET(_xlpm.x,INDIRECT("'"&amp;C267&amp;" "&amp;D267&amp;"'!B7"),IF(_xlpm.x=0,"",_xlpm.x))</f>
        <v>Clean as of 6/26</v>
      </c>
      <c r="L267" s="157" t="s">
        <v>215</v>
      </c>
      <c r="M267" s="158">
        <v>46199.333761574075</v>
      </c>
    </row>
    <row r="268" spans="1:13">
      <c r="A268" s="188"/>
      <c r="B268" s="152" t="s">
        <v>539</v>
      </c>
      <c r="C268" s="153" t="s">
        <v>534</v>
      </c>
      <c r="D268" s="153" t="s">
        <v>540</v>
      </c>
      <c r="E268" s="154" t="str">
        <f>HYPERLINK("#'"&amp;C268&amp;" "&amp;D268&amp;"'!A1","➜")</f>
        <v>➜</v>
      </c>
      <c r="F268" s="155" cm="1">
        <f t="array" aca="1" ref="F268" ca="1">INDIRECT("'"&amp;C268&amp;" "&amp;D268&amp;"'!B2")</f>
        <v>4110</v>
      </c>
      <c r="G268" s="156" t="str" cm="1">
        <f t="array" aca="1" ref="G268" ca="1">INDIRECT("'"&amp;C268&amp;" "&amp;D268&amp;"'!B3")</f>
        <v>High</v>
      </c>
      <c r="H268" s="156" t="str" cm="1">
        <f t="array" aca="1" ref="H268" ca="1">_xlfn.LET(_xlpm.x,INDIRECT("'"&amp;C268&amp;" "&amp;D268&amp;"'!B4"),IF(_xlpm.x=0,"",_xlpm.x))</f>
        <v/>
      </c>
      <c r="I268" s="153" t="str" cm="1">
        <f t="array" aca="1" ref="I268" ca="1">INDIRECT("'"&amp;C268&amp;" "&amp;D268&amp;"'!B5")</f>
        <v>Pending</v>
      </c>
      <c r="J268" s="153" t="str" cm="1">
        <f t="array" aca="1" ref="J268" ca="1">_xlfn.LET(_xlpm.x,INDIRECT("'"&amp;C268&amp;" "&amp;D268&amp;"'!B6"),IF(_xlpm.x=0,"",_xlpm.x))</f>
        <v/>
      </c>
      <c r="K268" s="153" t="str" cm="1">
        <f t="array" aca="1" ref="K268" ca="1">_xlfn.LET(_xlpm.x,INDIRECT("'"&amp;C268&amp;" "&amp;D268&amp;"'!B7"),IF(_xlpm.x=0,"",_xlpm.x))</f>
        <v>waiting for automation</v>
      </c>
      <c r="L268" s="157" t="s">
        <v>215</v>
      </c>
      <c r="M268" s="158">
        <v>46204.335011574076</v>
      </c>
    </row>
    <row r="269" spans="1:13">
      <c r="A269" s="188"/>
      <c r="B269" s="152" t="s">
        <v>541</v>
      </c>
      <c r="C269" s="153" t="s">
        <v>534</v>
      </c>
      <c r="D269" s="153" t="s">
        <v>542</v>
      </c>
      <c r="E269" s="154" t="str">
        <f>HYPERLINK("#'"&amp;C269&amp;" "&amp;D269&amp;"'!A1","➜")</f>
        <v>➜</v>
      </c>
      <c r="F269" s="155" cm="1">
        <f t="array" aca="1" ref="F269" ca="1">INDIRECT("'"&amp;C269&amp;" "&amp;D269&amp;"'!B2")</f>
        <v>0</v>
      </c>
      <c r="G269" s="156" t="str" cm="1">
        <f t="array" aca="1" ref="G269" ca="1">INDIRECT("'"&amp;C269&amp;" "&amp;D269&amp;"'!B3")</f>
        <v>Low</v>
      </c>
      <c r="H269" s="156" t="str" cm="1">
        <f t="array" aca="1" ref="H269" ca="1">_xlfn.LET(_xlpm.x,INDIRECT("'"&amp;C269&amp;" "&amp;D269&amp;"'!B4"),IF(_xlpm.x=0,"",_xlpm.x))</f>
        <v/>
      </c>
      <c r="I269" s="153" t="str" cm="1">
        <f t="array" aca="1" ref="I269" ca="1">INDIRECT("'"&amp;C269&amp;" "&amp;D269&amp;"'!B5")</f>
        <v>Clean</v>
      </c>
      <c r="J269" s="153" t="str" cm="1">
        <f t="array" aca="1" ref="J269" ca="1">_xlfn.LET(_xlpm.x,INDIRECT("'"&amp;C269&amp;" "&amp;D269&amp;"'!B6"),IF(_xlpm.x=0,"",_xlpm.x))</f>
        <v/>
      </c>
      <c r="K269" s="153" t="str" cm="1">
        <f t="array" aca="1" ref="K269" ca="1">_xlfn.LET(_xlpm.x,INDIRECT("'"&amp;C269&amp;" "&amp;D269&amp;"'!B7"),IF(_xlpm.x=0,"",_xlpm.x))</f>
        <v>Clean as of 6/26</v>
      </c>
      <c r="L269" s="157" t="s">
        <v>215</v>
      </c>
      <c r="M269" s="158">
        <v>46199.333831018521</v>
      </c>
    </row>
    <row r="270" spans="1:13" hidden="1">
      <c r="A270" s="188"/>
      <c r="B270" s="152" t="s">
        <v>543</v>
      </c>
      <c r="C270" s="153" t="s">
        <v>544</v>
      </c>
      <c r="D270" s="153" t="s">
        <v>537</v>
      </c>
      <c r="E270" s="154" t="str">
        <f t="shared" ref="E258:E321" si="2">HYPERLINK("#'"&amp;C270&amp;" "&amp;D270&amp;"'!A1","➜")</f>
        <v>➜</v>
      </c>
      <c r="F270" s="155" cm="1">
        <f t="array" aca="1" ref="F270" ca="1">INDIRECT("'"&amp;C270&amp;" "&amp;D270&amp;"'!B2")</f>
        <v>330</v>
      </c>
      <c r="G270" s="156" t="str" cm="1">
        <f t="array" aca="1" ref="G270" ca="1">INDIRECT("'"&amp;C270&amp;" "&amp;D270&amp;"'!B3")</f>
        <v>Low</v>
      </c>
      <c r="H270" s="156" t="str" cm="1">
        <f t="array" aca="1" ref="H270" ca="1">_xlfn.LET(_xlpm.x,INDIRECT("'"&amp;C270&amp;" "&amp;D270&amp;"'!B4"),IF(_xlpm.x=0,"",_xlpm.x))</f>
        <v>Potentially military discharges</v>
      </c>
      <c r="I270" s="153" t="str" cm="1">
        <f t="array" aca="1" ref="I270" ca="1">INDIRECT("'"&amp;C270&amp;" "&amp;D270&amp;"'!B5")</f>
        <v>Clean</v>
      </c>
      <c r="J270" s="153" t="str" cm="1">
        <f t="array" aca="1" ref="J270" ca="1">_xlfn.LET(_xlpm.x,INDIRECT("'"&amp;C270&amp;" "&amp;D270&amp;"'!B6"),IF(_xlpm.x=0,"",_xlpm.x))</f>
        <v>need to submit neumo form to confirm</v>
      </c>
      <c r="K270" s="153" t="str" cm="1">
        <f t="array" aca="1" ref="K270" ca="1">_xlfn.LET(_xlpm.x,INDIRECT("'"&amp;C270&amp;" "&amp;D270&amp;"'!B7"),IF(_xlpm.x=0,"",_xlpm.x))</f>
        <v/>
      </c>
      <c r="L270" s="157" t="s">
        <v>392</v>
      </c>
      <c r="M270" s="158">
        <v>46185.470810185187</v>
      </c>
    </row>
    <row r="271" spans="1:13" hidden="1">
      <c r="A271" s="188"/>
      <c r="B271" s="152" t="s">
        <v>545</v>
      </c>
      <c r="C271" s="153" t="s">
        <v>544</v>
      </c>
      <c r="D271" s="153" t="s">
        <v>546</v>
      </c>
      <c r="E271" s="154" t="str">
        <f t="shared" si="2"/>
        <v>➜</v>
      </c>
      <c r="F271" s="155" cm="1">
        <f t="array" aca="1" ref="F271" ca="1">INDIRECT("'"&amp;C271&amp;" "&amp;D271&amp;"'!B2")</f>
        <v>114</v>
      </c>
      <c r="G271" s="156" t="str" cm="1">
        <f t="array" aca="1" ref="G271" ca="1">INDIRECT("'"&amp;C271&amp;" "&amp;D271&amp;"'!B3")</f>
        <v>Medium</v>
      </c>
      <c r="H271" s="156" t="str" cm="1">
        <f t="array" aca="1" ref="H271" ca="1">_xlfn.LET(_xlpm.x,INDIRECT("'"&amp;C271&amp;" "&amp;D271&amp;"'!B4"),IF(_xlpm.x=0,"",_xlpm.x))</f>
        <v/>
      </c>
      <c r="I271" s="153" t="str" cm="1">
        <f t="array" aca="1" ref="I271" ca="1">INDIRECT("'"&amp;C271&amp;" "&amp;D271&amp;"'!B5")</f>
        <v>Active gaps</v>
      </c>
      <c r="J271" s="153" t="str" cm="1">
        <f t="array" aca="1" ref="J271" ca="1">_xlfn.LET(_xlpm.x,INDIRECT("'"&amp;C271&amp;" "&amp;D271&amp;"'!B6"),IF(_xlpm.x=0,"",_xlpm.x))</f>
        <v/>
      </c>
      <c r="K271" s="153" t="str" cm="1">
        <f t="array" aca="1" ref="K271" ca="1">_xlfn.LET(_xlpm.x,INDIRECT("'"&amp;C271&amp;" "&amp;D271&amp;"'!B7"),IF(_xlpm.x=0,"",_xlpm.x))</f>
        <v xml:space="preserve"> </v>
      </c>
      <c r="L271" s="157" t="s">
        <v>392</v>
      </c>
      <c r="M271" s="158">
        <v>46181.457129629627</v>
      </c>
    </row>
    <row r="272" spans="1:13" hidden="1">
      <c r="A272" s="188">
        <v>1</v>
      </c>
      <c r="B272" s="152" t="s">
        <v>547</v>
      </c>
      <c r="C272" s="153" t="s">
        <v>544</v>
      </c>
      <c r="D272" s="153" t="s">
        <v>548</v>
      </c>
      <c r="E272" s="154" t="str">
        <f t="shared" si="2"/>
        <v>➜</v>
      </c>
      <c r="F272" s="155" cm="1">
        <f t="array" aca="1" ref="F272" ca="1">INDIRECT("'"&amp;C272&amp;" "&amp;D272&amp;"'!B2")</f>
        <v>0</v>
      </c>
      <c r="G272" s="156" t="str" cm="1">
        <f t="array" aca="1" ref="G272" ca="1">INDIRECT("'"&amp;C272&amp;" "&amp;D272&amp;"'!B3")</f>
        <v>Low</v>
      </c>
      <c r="H272" s="156" t="str" cm="1">
        <f t="array" aca="1" ref="H272" ca="1">_xlfn.LET(_xlpm.x,INDIRECT("'"&amp;C272&amp;" "&amp;D272&amp;"'!B4"),IF(_xlpm.x=0,"",_xlpm.x))</f>
        <v/>
      </c>
      <c r="I272" s="153" t="str" cm="1">
        <f t="array" aca="1" ref="I272" ca="1">INDIRECT("'"&amp;C272&amp;" "&amp;D272&amp;"'!B5")</f>
        <v>Clean</v>
      </c>
      <c r="J272" s="153" t="str" cm="1">
        <f t="array" aca="1" ref="J272" ca="1">_xlfn.LET(_xlpm.x,INDIRECT("'"&amp;C272&amp;" "&amp;D272&amp;"'!B6"),IF(_xlpm.x=0,"",_xlpm.x))</f>
        <v/>
      </c>
      <c r="K272" s="153" t="str" cm="1">
        <f t="array" aca="1" ref="K272" ca="1">_xlfn.LET(_xlpm.x,INDIRECT("'"&amp;C272&amp;" "&amp;D272&amp;"'!B7"),IF(_xlpm.x=0,"",_xlpm.x))</f>
        <v>false gaps in mdr due to maps</v>
      </c>
      <c r="L272" s="157" t="s">
        <v>392</v>
      </c>
      <c r="M272" s="158">
        <v>46178.404004629629</v>
      </c>
    </row>
    <row r="273" spans="1:13" hidden="1">
      <c r="A273" s="188"/>
      <c r="B273" s="152" t="s">
        <v>549</v>
      </c>
      <c r="C273" s="153" t="s">
        <v>544</v>
      </c>
      <c r="D273" s="153" t="s">
        <v>550</v>
      </c>
      <c r="E273" s="154" t="str">
        <f t="shared" si="2"/>
        <v>➜</v>
      </c>
      <c r="F273" s="155" cm="1">
        <f t="array" aca="1" ref="F273" ca="1">INDIRECT("'"&amp;C273&amp;" "&amp;D273&amp;"'!B2")</f>
        <v>66</v>
      </c>
      <c r="G273" s="156" t="str" cm="1">
        <f t="array" aca="1" ref="G273" ca="1">INDIRECT("'"&amp;C273&amp;" "&amp;D273&amp;"'!B3")</f>
        <v>Low</v>
      </c>
      <c r="H273" s="156" t="str" cm="1">
        <f t="array" aca="1" ref="H273" ca="1">_xlfn.LET(_xlpm.x,INDIRECT("'"&amp;C273&amp;" "&amp;D273&amp;"'!B4"),IF(_xlpm.x=0,"",_xlpm.x))</f>
        <v>Unknown</v>
      </c>
      <c r="I273" s="153" t="str" cm="1">
        <f t="array" aca="1" ref="I273" ca="1">INDIRECT("'"&amp;C273&amp;" "&amp;D273&amp;"'!B5")</f>
        <v>Active gaps</v>
      </c>
      <c r="J273" s="153" t="str" cm="1">
        <f t="array" aca="1" ref="J273" ca="1">_xlfn.LET(_xlpm.x,INDIRECT("'"&amp;C273&amp;" "&amp;D273&amp;"'!B6"),IF(_xlpm.x=0,"",_xlpm.x))</f>
        <v>Wait &amp; check website</v>
      </c>
      <c r="K273" s="153" t="str" cm="1">
        <f t="array" aca="1" ref="K273" ca="1">_xlfn.LET(_xlpm.x,INDIRECT("'"&amp;C273&amp;" "&amp;D273&amp;"'!B7"),IF(_xlpm.x=0,"",_xlpm.x))</f>
        <v/>
      </c>
      <c r="L273" s="157" t="s">
        <v>392</v>
      </c>
      <c r="M273" s="158">
        <v>46181.459062499998</v>
      </c>
    </row>
    <row r="274" spans="1:13" hidden="1">
      <c r="A274" s="188"/>
      <c r="B274" s="152" t="s">
        <v>553</v>
      </c>
      <c r="C274" s="153" t="s">
        <v>544</v>
      </c>
      <c r="D274" s="153" t="s">
        <v>251</v>
      </c>
      <c r="E274" s="154" t="str">
        <f t="shared" si="2"/>
        <v>➜</v>
      </c>
      <c r="F274" s="155" cm="1">
        <f t="array" aca="1" ref="F274" ca="1">INDIRECT("'"&amp;C274&amp;" "&amp;D274&amp;"'!B2")</f>
        <v>12</v>
      </c>
      <c r="G274" s="156" t="str" cm="1">
        <f t="array" aca="1" ref="G274" ca="1">INDIRECT("'"&amp;C274&amp;" "&amp;D274&amp;"'!B3")</f>
        <v>Low</v>
      </c>
      <c r="H274" s="156" t="str" cm="1">
        <f t="array" aca="1" ref="H274" ca="1">_xlfn.LET(_xlpm.x,INDIRECT("'"&amp;C274&amp;" "&amp;D274&amp;"'!B4"),IF(_xlpm.x=0,"",_xlpm.x))</f>
        <v/>
      </c>
      <c r="I274" s="153" t="str" cm="1">
        <f t="array" aca="1" ref="I274" ca="1">INDIRECT("'"&amp;C274&amp;" "&amp;D274&amp;"'!B5")</f>
        <v>Active gaps</v>
      </c>
      <c r="J274" s="153" t="str" cm="1">
        <f t="array" aca="1" ref="J274" ca="1">_xlfn.LET(_xlpm.x,INDIRECT("'"&amp;C274&amp;" "&amp;D274&amp;"'!B6"),IF(_xlpm.x=0,"",_xlpm.x))</f>
        <v/>
      </c>
      <c r="K274" s="153" t="str" cm="1">
        <f t="array" aca="1" ref="K274" ca="1">_xlfn.LET(_xlpm.x,INDIRECT("'"&amp;C274&amp;" "&amp;D274&amp;"'!B7"),IF(_xlpm.x=0,"",_xlpm.x))</f>
        <v>Will always get cleaned</v>
      </c>
      <c r="L274" s="157" t="s">
        <v>16</v>
      </c>
      <c r="M274" s="159">
        <v>46162.430335648147</v>
      </c>
    </row>
    <row r="275" spans="1:13" hidden="1">
      <c r="A275" s="188">
        <v>1</v>
      </c>
      <c r="B275" s="152" t="s">
        <v>555</v>
      </c>
      <c r="C275" s="153" t="s">
        <v>544</v>
      </c>
      <c r="D275" s="153" t="s">
        <v>84</v>
      </c>
      <c r="E275" s="154" t="str">
        <f t="shared" si="2"/>
        <v>➜</v>
      </c>
      <c r="F275" s="155" cm="1">
        <f t="array" aca="1" ref="F275" ca="1">INDIRECT("'"&amp;C275&amp;" "&amp;D275&amp;"'!B2")</f>
        <v>128</v>
      </c>
      <c r="G275" s="156" t="str" cm="1">
        <f t="array" aca="1" ref="G275" ca="1">INDIRECT("'"&amp;C275&amp;" "&amp;D275&amp;"'!B3")</f>
        <v>Medium</v>
      </c>
      <c r="H275" s="156" t="str" cm="1">
        <f t="array" aca="1" ref="H275" ca="1">_xlfn.LET(_xlpm.x,INDIRECT("'"&amp;C275&amp;" "&amp;D275&amp;"'!B4"),IF(_xlpm.x=0,"",_xlpm.x))</f>
        <v/>
      </c>
      <c r="I275" s="153" t="str" cm="1">
        <f t="array" aca="1" ref="I275" ca="1">INDIRECT("'"&amp;C275&amp;" "&amp;D275&amp;"'!B5")</f>
        <v>Active gaps</v>
      </c>
      <c r="J275" s="153" t="str" cm="1">
        <f t="array" aca="1" ref="J275" ca="1">_xlfn.LET(_xlpm.x,INDIRECT("'"&amp;C275&amp;" "&amp;D275&amp;"'!B6"),IF(_xlpm.x=0,"",_xlpm.x))</f>
        <v/>
      </c>
      <c r="K275" s="153" t="str" cm="1">
        <f t="array" aca="1" ref="K275" ca="1">_xlfn.LET(_xlpm.x,INDIRECT("'"&amp;C275&amp;" "&amp;D275&amp;"'!B7"),IF(_xlpm.x=0,"",_xlpm.x))</f>
        <v>check index files to clean</v>
      </c>
      <c r="L275" s="157" t="s">
        <v>16</v>
      </c>
      <c r="M275" s="159">
        <v>46161.609236111108</v>
      </c>
    </row>
    <row r="276" spans="1:13" hidden="1">
      <c r="A276" s="188"/>
      <c r="B276" s="152" t="s">
        <v>554</v>
      </c>
      <c r="C276" s="153" t="s">
        <v>544</v>
      </c>
      <c r="D276" s="153" t="s">
        <v>261</v>
      </c>
      <c r="E276" s="154" t="str">
        <f t="shared" si="2"/>
        <v>➜</v>
      </c>
      <c r="F276" s="155"/>
      <c r="G276" s="156" t="str" cm="1">
        <f t="array" aca="1" ref="G276" ca="1">INDIRECT("'"&amp;C276&amp;" "&amp;D276&amp;"'!B3")</f>
        <v>Medium</v>
      </c>
      <c r="I276" s="153" t="str" cm="1">
        <f t="array" aca="1" ref="I276" ca="1">INDIRECT("'"&amp;C276&amp;" "&amp;D276&amp;"'!B5")</f>
        <v>Active gaps</v>
      </c>
      <c r="J276" s="153"/>
      <c r="K276" s="153" t="str" cm="1">
        <f t="array" aca="1" ref="K276" ca="1">_xlfn.LET(_xlpm.x,INDIRECT("'"&amp;C276&amp;" "&amp;D276&amp;"'!B7"),IF(_xlpm.x=0,"",_xlpm.x))</f>
        <v>Inactive</v>
      </c>
      <c r="L276" s="157" t="s">
        <v>334</v>
      </c>
      <c r="M276" s="158">
        <v>46148</v>
      </c>
    </row>
    <row r="277" spans="1:13" hidden="1">
      <c r="A277" s="188"/>
      <c r="B277" s="152" t="s">
        <v>558</v>
      </c>
      <c r="C277" s="153" t="s">
        <v>544</v>
      </c>
      <c r="D277" s="153" t="s">
        <v>559</v>
      </c>
      <c r="E277" s="154" t="str">
        <f t="shared" si="2"/>
        <v>➜</v>
      </c>
      <c r="F277" s="155" cm="1">
        <f t="array" aca="1" ref="F277" ca="1">INDIRECT("'"&amp;C277&amp;" "&amp;D277&amp;"'!B2")</f>
        <v>15</v>
      </c>
      <c r="G277" s="156" t="str" cm="1">
        <f t="array" aca="1" ref="G277" ca="1">INDIRECT("'"&amp;C277&amp;" "&amp;D277&amp;"'!B3")</f>
        <v>Low</v>
      </c>
      <c r="H277" s="156" t="str" cm="1">
        <f t="array" aca="1" ref="H277" ca="1">_xlfn.LET(_xlpm.x,INDIRECT("'"&amp;C277&amp;" "&amp;D277&amp;"'!B4"),IF(_xlpm.x=0,"",_xlpm.x))</f>
        <v>Military discharges/PoAs</v>
      </c>
      <c r="I277" s="153" t="str" cm="1">
        <f t="array" aca="1" ref="I277" ca="1">INDIRECT("'"&amp;C277&amp;" "&amp;D277&amp;"'!B5")</f>
        <v>Active gaps</v>
      </c>
      <c r="J277" s="153" t="str" cm="1">
        <f t="array" aca="1" ref="J277" ca="1">_xlfn.LET(_xlpm.x,INDIRECT("'"&amp;C277&amp;" "&amp;D277&amp;"'!B6"),IF(_xlpm.x=0,"",_xlpm.x))</f>
        <v>Fillers need to be created per gap.</v>
      </c>
      <c r="K277" s="153" t="str" cm="1">
        <f t="array" aca="1" ref="K277" ca="1">_xlfn.LET(_xlpm.x,INDIRECT("'"&amp;C277&amp;" "&amp;D277&amp;"'!B7"),IF(_xlpm.x=0,"",_xlpm.x))</f>
        <v xml:space="preserve">Will always get clean </v>
      </c>
      <c r="L277" s="157" t="s">
        <v>16</v>
      </c>
      <c r="M277" s="159">
        <v>46161.624259259261</v>
      </c>
    </row>
    <row r="278" spans="1:13" hidden="1">
      <c r="A278" s="188"/>
      <c r="B278" s="152" t="s">
        <v>556</v>
      </c>
      <c r="C278" s="153" t="s">
        <v>544</v>
      </c>
      <c r="D278" s="153" t="s">
        <v>557</v>
      </c>
      <c r="E278" s="154" t="str">
        <f t="shared" si="2"/>
        <v>➜</v>
      </c>
      <c r="F278" s="155" cm="1">
        <f t="array" aca="1" ref="F278" ca="1">INDIRECT("'"&amp;C278&amp;" "&amp;D278&amp;"'!B2")</f>
        <v>0</v>
      </c>
      <c r="G278" s="156" t="str" cm="1">
        <f t="array" aca="1" ref="G278" ca="1">INDIRECT("'"&amp;C278&amp;" "&amp;D278&amp;"'!B3")</f>
        <v>Low</v>
      </c>
      <c r="H278" s="156" t="str" cm="1">
        <f t="array" aca="1" ref="H278" ca="1">_xlfn.LET(_xlpm.x,INDIRECT("'"&amp;C278&amp;" "&amp;D278&amp;"'!B4"),IF(_xlpm.x=0,"",_xlpm.x))</f>
        <v/>
      </c>
      <c r="I278" s="153" t="str" cm="1">
        <f t="array" aca="1" ref="I278" ca="1">INDIRECT("'"&amp;C278&amp;" "&amp;D278&amp;"'!B5")</f>
        <v>Clean</v>
      </c>
      <c r="J278" s="153" t="str" cm="1">
        <f t="array" aca="1" ref="J278" ca="1">_xlfn.LET(_xlpm.x,INDIRECT("'"&amp;C278&amp;" "&amp;D278&amp;"'!B6"),IF(_xlpm.x=0,"",_xlpm.x))</f>
        <v/>
      </c>
      <c r="K278" s="153" t="str" cm="1">
        <f t="array" aca="1" ref="K278" ca="1">_xlfn.LET(_xlpm.x,INDIRECT("'"&amp;C278&amp;" "&amp;D278&amp;"'!B7"),IF(_xlpm.x=0,"",_xlpm.x))</f>
        <v>Inactive</v>
      </c>
      <c r="L278" s="157" t="s">
        <v>334</v>
      </c>
      <c r="M278" s="158">
        <v>46198.427708333336</v>
      </c>
    </row>
    <row r="279" spans="1:13" hidden="1">
      <c r="A279" s="188"/>
      <c r="B279" s="152" t="s">
        <v>560</v>
      </c>
      <c r="C279" s="153" t="s">
        <v>544</v>
      </c>
      <c r="D279" s="153" t="s">
        <v>561</v>
      </c>
      <c r="E279" s="154" t="str">
        <f t="shared" si="2"/>
        <v>➜</v>
      </c>
      <c r="F279" s="155" cm="1">
        <f t="array" aca="1" ref="F279" ca="1">INDIRECT("'"&amp;C279&amp;" "&amp;D279&amp;"'!B2")</f>
        <v>3</v>
      </c>
      <c r="G279" s="156" t="str" cm="1">
        <f t="array" aca="1" ref="G279" ca="1">INDIRECT("'"&amp;C279&amp;" "&amp;D279&amp;"'!B3")</f>
        <v>Low</v>
      </c>
      <c r="H279" s="156" t="str" cm="1">
        <f t="array" aca="1" ref="H279" ca="1">_xlfn.LET(_xlpm.x,INDIRECT("'"&amp;C279&amp;" "&amp;D279&amp;"'!B4"),IF(_xlpm.x=0,"",_xlpm.x))</f>
        <v/>
      </c>
      <c r="I279" s="153" t="str" cm="1">
        <f t="array" aca="1" ref="I279" ca="1">INDIRECT("'"&amp;C279&amp;" "&amp;D279&amp;"'!B5")</f>
        <v>Active gaps</v>
      </c>
      <c r="J279" s="153" t="str" cm="1">
        <f t="array" aca="1" ref="J279" ca="1">_xlfn.LET(_xlpm.x,INDIRECT("'"&amp;C279&amp;" "&amp;D279&amp;"'!B6"),IF(_xlpm.x=0,"",_xlpm.x))</f>
        <v/>
      </c>
      <c r="K279" s="153" t="str" cm="1">
        <f t="array" aca="1" ref="K279" ca="1">_xlfn.LET(_xlpm.x,INDIRECT("'"&amp;C279&amp;" "&amp;D279&amp;"'!B7"),IF(_xlpm.x=0,"",_xlpm.x))</f>
        <v/>
      </c>
      <c r="L279" s="157" t="s">
        <v>16</v>
      </c>
      <c r="M279" s="159">
        <v>46161.624525462961</v>
      </c>
    </row>
    <row r="280" spans="1:13" hidden="1">
      <c r="A280" s="188"/>
      <c r="B280" s="152" t="s">
        <v>562</v>
      </c>
      <c r="C280" s="153" t="s">
        <v>544</v>
      </c>
      <c r="D280" s="153" t="s">
        <v>563</v>
      </c>
      <c r="E280" s="154" t="str">
        <f t="shared" si="2"/>
        <v>➜</v>
      </c>
      <c r="F280" s="155" cm="1">
        <f t="array" aca="1" ref="F280" ca="1">INDIRECT("'"&amp;C280&amp;" "&amp;D280&amp;"'!B2")</f>
        <v>38</v>
      </c>
      <c r="G280" s="156" t="str" cm="1">
        <f t="array" aca="1" ref="G280" ca="1">INDIRECT("'"&amp;C280&amp;" "&amp;D280&amp;"'!B3")</f>
        <v>Low</v>
      </c>
      <c r="H280" s="156" t="str" cm="1">
        <f t="array" aca="1" ref="H280" ca="1">_xlfn.LET(_xlpm.x,INDIRECT("'"&amp;C280&amp;" "&amp;D280&amp;"'!B4"),IF(_xlpm.x=0,"",_xlpm.x))</f>
        <v/>
      </c>
      <c r="I280" s="153" t="str" cm="1">
        <f t="array" aca="1" ref="I280" ca="1">INDIRECT("'"&amp;C280&amp;" "&amp;D280&amp;"'!B5")</f>
        <v>Active gaps</v>
      </c>
      <c r="J280" s="153" t="str" cm="1">
        <f t="array" aca="1" ref="J280" ca="1">_xlfn.LET(_xlpm.x,INDIRECT("'"&amp;C280&amp;" "&amp;D280&amp;"'!B6"),IF(_xlpm.x=0,"",_xlpm.x))</f>
        <v/>
      </c>
      <c r="K280" s="153" t="str" cm="1">
        <f t="array" aca="1" ref="K280" ca="1">_xlfn.LET(_xlpm.x,INDIRECT("'"&amp;C280&amp;" "&amp;D280&amp;"'!B7"),IF(_xlpm.x=0,"",_xlpm.x))</f>
        <v/>
      </c>
      <c r="L280" s="157" t="s">
        <v>16</v>
      </c>
      <c r="M280" s="159">
        <v>46161.626284722224</v>
      </c>
    </row>
    <row r="281" spans="1:13" hidden="1">
      <c r="A281" s="188"/>
      <c r="B281" s="152" t="s">
        <v>564</v>
      </c>
      <c r="C281" s="153" t="s">
        <v>544</v>
      </c>
      <c r="D281" s="153" t="s">
        <v>565</v>
      </c>
      <c r="E281" s="154" t="str">
        <f t="shared" si="2"/>
        <v>➜</v>
      </c>
      <c r="F281" s="155" cm="1">
        <f t="array" aca="1" ref="F281" ca="1">INDIRECT("'"&amp;C281&amp;" "&amp;D281&amp;"'!B2")</f>
        <v>9</v>
      </c>
      <c r="G281" s="156" t="str" cm="1">
        <f t="array" aca="1" ref="G281" ca="1">INDIRECT("'"&amp;C281&amp;" "&amp;D281&amp;"'!B3")</f>
        <v>Low</v>
      </c>
      <c r="H281" s="156" t="str" cm="1">
        <f t="array" aca="1" ref="H281" ca="1">_xlfn.LET(_xlpm.x,INDIRECT("'"&amp;C281&amp;" "&amp;D281&amp;"'!B4"),IF(_xlpm.x=0,"",_xlpm.x))</f>
        <v>Living wills/PoAs</v>
      </c>
      <c r="I281" s="153" t="str" cm="1">
        <f t="array" aca="1" ref="I281" ca="1">INDIRECT("'"&amp;C281&amp;" "&amp;D281&amp;"'!B5")</f>
        <v>Active gaps</v>
      </c>
      <c r="J281" s="153" t="str" cm="1">
        <f t="array" aca="1" ref="J281" ca="1">_xlfn.LET(_xlpm.x,INDIRECT("'"&amp;C281&amp;" "&amp;D281&amp;"'!B6"),IF(_xlpm.x=0,"",_xlpm.x))</f>
        <v/>
      </c>
      <c r="K281" s="153" t="str" cm="1">
        <f t="array" aca="1" ref="K281" ca="1">_xlfn.LET(_xlpm.x,INDIRECT("'"&amp;C281&amp;" "&amp;D281&amp;"'!B7"),IF(_xlpm.x=0,"",_xlpm.x))</f>
        <v/>
      </c>
      <c r="L281" s="157" t="s">
        <v>16</v>
      </c>
      <c r="M281" s="159">
        <v>46161.62908564815</v>
      </c>
    </row>
    <row r="282" spans="1:13" hidden="1">
      <c r="A282" s="188"/>
      <c r="B282" s="152" t="s">
        <v>566</v>
      </c>
      <c r="C282" s="153" t="s">
        <v>544</v>
      </c>
      <c r="D282" s="153" t="s">
        <v>207</v>
      </c>
      <c r="E282" s="154" t="str">
        <f t="shared" si="2"/>
        <v>➜</v>
      </c>
      <c r="F282" s="155" cm="1">
        <f t="array" aca="1" ref="F282" ca="1">INDIRECT("'"&amp;C282&amp;" "&amp;D282&amp;"'!B2")</f>
        <v>8536</v>
      </c>
      <c r="G282" s="156" t="str" cm="1">
        <f t="array" aca="1" ref="G282" ca="1">INDIRECT("'"&amp;C282&amp;" "&amp;D282&amp;"'!B3")</f>
        <v>High</v>
      </c>
      <c r="H282" s="156" t="str" cm="1">
        <f t="array" aca="1" ref="H282" ca="1">_xlfn.LET(_xlpm.x,INDIRECT("'"&amp;C282&amp;" "&amp;D282&amp;"'!B4"),IF(_xlpm.x=0,"",_xlpm.x))</f>
        <v/>
      </c>
      <c r="I282" s="153" t="str" cm="1">
        <f t="array" aca="1" ref="I282" ca="1">INDIRECT("'"&amp;C282&amp;" "&amp;D282&amp;"'!B5")</f>
        <v>Active gaps</v>
      </c>
      <c r="J282" s="153" t="str" cm="1">
        <f t="array" aca="1" ref="J282" ca="1">_xlfn.LET(_xlpm.x,INDIRECT("'"&amp;C282&amp;" "&amp;D282&amp;"'!B6"),IF(_xlpm.x=0,"",_xlpm.x))</f>
        <v>Use DAS index files to clean</v>
      </c>
      <c r="K282" s="153" t="str" cm="1">
        <f t="array" aca="1" ref="K282" ca="1">_xlfn.LET(_xlpm.x,INDIRECT("'"&amp;C282&amp;" "&amp;D282&amp;"'!B7"),IF(_xlpm.x=0,"",_xlpm.x))</f>
        <v>email DAS for missing published docs</v>
      </c>
      <c r="L282" s="157" t="s">
        <v>16</v>
      </c>
      <c r="M282" s="158">
        <v>46150</v>
      </c>
    </row>
    <row r="283" spans="1:13" hidden="1">
      <c r="A283" s="188"/>
      <c r="B283" s="152" t="s">
        <v>567</v>
      </c>
      <c r="C283" s="153" t="s">
        <v>544</v>
      </c>
      <c r="D283" s="153" t="s">
        <v>568</v>
      </c>
      <c r="E283" s="154" t="str">
        <f t="shared" si="2"/>
        <v>➜</v>
      </c>
      <c r="F283" s="155" cm="1">
        <f t="array" aca="1" ref="F283" ca="1">INDIRECT("'"&amp;C283&amp;" "&amp;D283&amp;"'!B2")</f>
        <v>28</v>
      </c>
      <c r="G283" s="156" t="str" cm="1">
        <f t="array" aca="1" ref="G283" ca="1">INDIRECT("'"&amp;C283&amp;" "&amp;D283&amp;"'!B3")</f>
        <v>Low</v>
      </c>
      <c r="H283" s="156" t="str" cm="1">
        <f t="array" aca="1" ref="H283" ca="1">_xlfn.LET(_xlpm.x,INDIRECT("'"&amp;C283&amp;" "&amp;D283&amp;"'!B4"),IF(_xlpm.x=0,"",_xlpm.x))</f>
        <v/>
      </c>
      <c r="I283" s="153" t="str" cm="1">
        <f t="array" aca="1" ref="I283" ca="1">INDIRECT("'"&amp;C283&amp;" "&amp;D283&amp;"'!B5")</f>
        <v>Active gaps</v>
      </c>
      <c r="J283" s="153" t="str" cm="1">
        <f t="array" aca="1" ref="J283" ca="1">_xlfn.LET(_xlpm.x,INDIRECT("'"&amp;C283&amp;" "&amp;D283&amp;"'!B6"),IF(_xlpm.x=0,"",_xlpm.x))</f>
        <v/>
      </c>
      <c r="K283" s="153" t="str" cm="1">
        <f t="array" aca="1" ref="K283" ca="1">_xlfn.LET(_xlpm.x,INDIRECT("'"&amp;C283&amp;" "&amp;D283&amp;"'!B7"),IF(_xlpm.x=0,"",_xlpm.x))</f>
        <v/>
      </c>
      <c r="L283" s="157" t="s">
        <v>16</v>
      </c>
      <c r="M283" s="159">
        <v>46157.487291666665</v>
      </c>
    </row>
    <row r="284" spans="1:13" hidden="1">
      <c r="A284" s="188"/>
      <c r="B284" s="152" t="s">
        <v>569</v>
      </c>
      <c r="C284" s="153" t="s">
        <v>544</v>
      </c>
      <c r="D284" s="153" t="s">
        <v>505</v>
      </c>
      <c r="E284" s="154" t="str">
        <f t="shared" si="2"/>
        <v>➜</v>
      </c>
      <c r="F284" s="155" cm="1">
        <f t="array" aca="1" ref="F284" ca="1">INDIRECT("'"&amp;C284&amp;" "&amp;D284&amp;"'!B2")</f>
        <v>1</v>
      </c>
      <c r="G284" s="156" t="str" cm="1">
        <f t="array" aca="1" ref="G284" ca="1">INDIRECT("'"&amp;C284&amp;" "&amp;D284&amp;"'!B3")</f>
        <v>Low</v>
      </c>
      <c r="H284" s="156" t="str" cm="1">
        <f t="array" aca="1" ref="H284" ca="1">_xlfn.LET(_xlpm.x,INDIRECT("'"&amp;C284&amp;" "&amp;D284&amp;"'!B4"),IF(_xlpm.x=0,"",_xlpm.x))</f>
        <v/>
      </c>
      <c r="I284" s="153" t="str" cm="1">
        <f t="array" aca="1" ref="I284" ca="1">INDIRECT("'"&amp;C284&amp;" "&amp;D284&amp;"'!B5")</f>
        <v>Active gaps</v>
      </c>
      <c r="J284" s="153" t="str" cm="1">
        <f t="array" aca="1" ref="J284" ca="1">_xlfn.LET(_xlpm.x,INDIRECT("'"&amp;C284&amp;" "&amp;D284&amp;"'!B6"),IF(_xlpm.x=0,"",_xlpm.x))</f>
        <v>Submit Neumo form</v>
      </c>
      <c r="K284" s="153" t="str" cm="1">
        <f t="array" aca="1" ref="K284" ca="1">_xlfn.LET(_xlpm.x,INDIRECT("'"&amp;C284&amp;" "&amp;D284&amp;"'!B7"),IF(_xlpm.x=0,"",_xlpm.x))</f>
        <v>missings were military discharges- need to verify</v>
      </c>
      <c r="L284" s="157" t="s">
        <v>16</v>
      </c>
      <c r="M284" s="159">
        <v>46161.629525462966</v>
      </c>
    </row>
    <row r="285" spans="1:13" hidden="1">
      <c r="A285" s="188"/>
      <c r="B285" s="152" t="s">
        <v>609</v>
      </c>
      <c r="C285" s="153" t="s">
        <v>610</v>
      </c>
      <c r="D285" s="153" t="s">
        <v>611</v>
      </c>
      <c r="E285" s="154" t="str">
        <f t="shared" si="2"/>
        <v>➜</v>
      </c>
      <c r="F285" s="155" cm="1">
        <f t="array" aca="1" ref="F285" ca="1">INDIRECT("'"&amp;C285&amp;" "&amp;D285&amp;"'!B2")</f>
        <v>4152</v>
      </c>
      <c r="G285" s="156" t="str" cm="1">
        <f t="array" aca="1" ref="G285" ca="1">INDIRECT("'"&amp;C285&amp;" "&amp;D285&amp;"'!B3")</f>
        <v>High</v>
      </c>
      <c r="H285" s="156" t="str" cm="1">
        <f t="array" aca="1" ref="H285" ca="1">_xlfn.LET(_xlpm.x,INDIRECT("'"&amp;C285&amp;" "&amp;D285&amp;"'!B4"),IF(_xlpm.x=0,"",_xlpm.x))</f>
        <v/>
      </c>
      <c r="I285" s="153" t="str" cm="1">
        <f t="array" aca="1" ref="I285" ca="1">INDIRECT("'"&amp;C285&amp;" "&amp;D285&amp;"'!B5")</f>
        <v>Pending</v>
      </c>
      <c r="J285" s="153" t="str" cm="1">
        <f t="array" aca="1" ref="J285" ca="1">_xlfn.LET(_xlpm.x,INDIRECT("'"&amp;C285&amp;" "&amp;D285&amp;"'!B6"),IF(_xlpm.x=0,"",_xlpm.x))</f>
        <v/>
      </c>
      <c r="K285" s="153" t="str" cm="1">
        <f t="array" aca="1" ref="K285" ca="1">_xlfn.LET(_xlpm.x,INDIRECT("'"&amp;C285&amp;" "&amp;D285&amp;"'!B7"),IF(_xlpm.x=0,"",_xlpm.x))</f>
        <v>emailed bis about all on 5/7</v>
      </c>
      <c r="L285" s="157" t="s">
        <v>16</v>
      </c>
      <c r="M285" s="159">
        <v>46160.524768518517</v>
      </c>
    </row>
    <row r="286" spans="1:13" hidden="1">
      <c r="A286" s="188"/>
      <c r="B286" s="152" t="s">
        <v>570</v>
      </c>
      <c r="C286" s="153" t="s">
        <v>103</v>
      </c>
      <c r="D286" s="153" t="s">
        <v>25</v>
      </c>
      <c r="E286" s="154" t="str">
        <f t="shared" si="2"/>
        <v>➜</v>
      </c>
      <c r="F286" s="155" cm="1">
        <f t="array" aca="1" ref="F286" ca="1">INDIRECT("'"&amp;C286&amp;" "&amp;D286&amp;"'!B2")</f>
        <v>0</v>
      </c>
      <c r="G286" s="156" t="str" cm="1">
        <f t="array" aca="1" ref="G286" ca="1">INDIRECT("'"&amp;C286&amp;" "&amp;D286&amp;"'!B3")</f>
        <v>Low</v>
      </c>
      <c r="H286" s="156" t="str" cm="1">
        <f t="array" aca="1" ref="H286" ca="1">_xlfn.LET(_xlpm.x,INDIRECT("'"&amp;C286&amp;" "&amp;D286&amp;"'!B4"),IF(_xlpm.x=0,"",_xlpm.x))</f>
        <v/>
      </c>
      <c r="I286" s="153" t="str" cm="1">
        <f t="array" aca="1" ref="I286" ca="1">INDIRECT("'"&amp;C286&amp;" "&amp;D286&amp;"'!B5")</f>
        <v>Clean</v>
      </c>
      <c r="J286" s="153" t="str" cm="1">
        <f t="array" aca="1" ref="J286" ca="1">_xlfn.LET(_xlpm.x,INDIRECT("'"&amp;C286&amp;" "&amp;D286&amp;"'!B6"),IF(_xlpm.x=0,"",_xlpm.x))</f>
        <v/>
      </c>
      <c r="K286" s="153" t="str" cm="1">
        <f t="array" aca="1" ref="K286" ca="1">_xlfn.LET(_xlpm.x,INDIRECT("'"&amp;C286&amp;" "&amp;D286&amp;"'!B7"),IF(_xlpm.x=0,"",_xlpm.x))</f>
        <v/>
      </c>
      <c r="L286" s="157" t="s">
        <v>62</v>
      </c>
      <c r="M286" s="159">
        <v>46157.424432870372</v>
      </c>
    </row>
    <row r="287" spans="1:13" hidden="1">
      <c r="A287" s="188"/>
      <c r="B287" s="152" t="s">
        <v>571</v>
      </c>
      <c r="C287" s="153" t="s">
        <v>103</v>
      </c>
      <c r="D287" s="153" t="s">
        <v>572</v>
      </c>
      <c r="E287" s="154" t="str">
        <f t="shared" si="2"/>
        <v>➜</v>
      </c>
      <c r="F287" s="155" cm="1">
        <f t="array" aca="1" ref="F287" ca="1">INDIRECT("'"&amp;C287&amp;" "&amp;D287&amp;"'!B2")</f>
        <v>0</v>
      </c>
      <c r="G287" s="156" t="str" cm="1">
        <f t="array" aca="1" ref="G287" ca="1">INDIRECT("'"&amp;C287&amp;" "&amp;D287&amp;"'!B3")</f>
        <v>Low</v>
      </c>
      <c r="H287" s="156" t="str" cm="1">
        <f t="array" aca="1" ref="H287" ca="1">_xlfn.LET(_xlpm.x,INDIRECT("'"&amp;C287&amp;" "&amp;D287&amp;"'!B4"),IF(_xlpm.x=0,"",_xlpm.x))</f>
        <v/>
      </c>
      <c r="I287" s="153" t="str" cm="1">
        <f t="array" aca="1" ref="I287" ca="1">INDIRECT("'"&amp;C287&amp;" "&amp;D287&amp;"'!B5")</f>
        <v>Clean</v>
      </c>
      <c r="J287" s="153" t="str" cm="1">
        <f t="array" aca="1" ref="J287" ca="1">_xlfn.LET(_xlpm.x,INDIRECT("'"&amp;C287&amp;" "&amp;D287&amp;"'!B6"),IF(_xlpm.x=0,"",_xlpm.x))</f>
        <v/>
      </c>
      <c r="K287" s="153" t="str" cm="1">
        <f t="array" aca="1" ref="K287" ca="1">_xlfn.LET(_xlpm.x,INDIRECT("'"&amp;C287&amp;" "&amp;D287&amp;"'!B7"),IF(_xlpm.x=0,"",_xlpm.x))</f>
        <v/>
      </c>
      <c r="L287" s="157" t="s">
        <v>62</v>
      </c>
      <c r="M287" s="158">
        <v>46149</v>
      </c>
    </row>
    <row r="288" spans="1:13" hidden="1">
      <c r="A288" s="188"/>
      <c r="B288" s="152" t="s">
        <v>573</v>
      </c>
      <c r="C288" s="153" t="s">
        <v>103</v>
      </c>
      <c r="D288" s="153" t="s">
        <v>574</v>
      </c>
      <c r="E288" s="154" t="str">
        <f t="shared" si="2"/>
        <v>➜</v>
      </c>
      <c r="F288" s="155" cm="1">
        <f t="array" aca="1" ref="F288" ca="1">INDIRECT("'"&amp;C288&amp;" "&amp;D288&amp;"'!B2")</f>
        <v>0</v>
      </c>
      <c r="G288" s="156" t="str" cm="1">
        <f t="array" aca="1" ref="G288" ca="1">INDIRECT("'"&amp;C288&amp;" "&amp;D288&amp;"'!B3")</f>
        <v>Low</v>
      </c>
      <c r="H288" s="156" t="str" cm="1">
        <f t="array" aca="1" ref="H288" ca="1">_xlfn.LET(_xlpm.x,INDIRECT("'"&amp;C288&amp;" "&amp;D288&amp;"'!B4"),IF(_xlpm.x=0,"",_xlpm.x))</f>
        <v/>
      </c>
      <c r="I288" s="153" t="str" cm="1">
        <f t="array" aca="1" ref="I288" ca="1">INDIRECT("'"&amp;C288&amp;" "&amp;D288&amp;"'!B5")</f>
        <v>Clean</v>
      </c>
      <c r="J288" s="153" t="str" cm="1">
        <f t="array" aca="1" ref="J288" ca="1">_xlfn.LET(_xlpm.x,INDIRECT("'"&amp;C288&amp;" "&amp;D288&amp;"'!B6"),IF(_xlpm.x=0,"",_xlpm.x))</f>
        <v/>
      </c>
      <c r="K288" s="153" t="str" cm="1">
        <f t="array" aca="1" ref="K288" ca="1">_xlfn.LET(_xlpm.x,INDIRECT("'"&amp;C288&amp;" "&amp;D288&amp;"'!B7"),IF(_xlpm.x=0,"",_xlpm.x))</f>
        <v/>
      </c>
      <c r="L288" s="157" t="s">
        <v>62</v>
      </c>
      <c r="M288" s="158">
        <v>46149</v>
      </c>
    </row>
    <row r="289" spans="1:13" hidden="1">
      <c r="A289" s="188"/>
      <c r="B289" s="152" t="s">
        <v>575</v>
      </c>
      <c r="C289" s="153" t="s">
        <v>103</v>
      </c>
      <c r="D289" s="153" t="s">
        <v>237</v>
      </c>
      <c r="E289" s="154" t="str">
        <f t="shared" si="2"/>
        <v>➜</v>
      </c>
      <c r="F289" s="155" cm="1">
        <f t="array" aca="1" ref="F289" ca="1">INDIRECT("'"&amp;C289&amp;" "&amp;D289&amp;"'!B2")</f>
        <v>0</v>
      </c>
      <c r="G289" s="156" t="str" cm="1">
        <f t="array" aca="1" ref="G289" ca="1">INDIRECT("'"&amp;C289&amp;" "&amp;D289&amp;"'!B3")</f>
        <v>Low</v>
      </c>
      <c r="H289" s="156" t="str" cm="1">
        <f t="array" aca="1" ref="H289" ca="1">_xlfn.LET(_xlpm.x,INDIRECT("'"&amp;C289&amp;" "&amp;D289&amp;"'!B4"),IF(_xlpm.x=0,"",_xlpm.x))</f>
        <v/>
      </c>
      <c r="I289" s="153" t="str" cm="1">
        <f t="array" aca="1" ref="I289" ca="1">INDIRECT("'"&amp;C289&amp;" "&amp;D289&amp;"'!B5")</f>
        <v>Clean</v>
      </c>
      <c r="J289" s="153" t="str" cm="1">
        <f t="array" aca="1" ref="J289" ca="1">_xlfn.LET(_xlpm.x,INDIRECT("'"&amp;C289&amp;" "&amp;D289&amp;"'!B6"),IF(_xlpm.x=0,"",_xlpm.x))</f>
        <v/>
      </c>
      <c r="K289" s="153" t="str" cm="1">
        <f t="array" aca="1" ref="K289" ca="1">_xlfn.LET(_xlpm.x,INDIRECT("'"&amp;C289&amp;" "&amp;D289&amp;"'!B7"),IF(_xlpm.x=0,"",_xlpm.x))</f>
        <v/>
      </c>
      <c r="L289" s="157" t="s">
        <v>62</v>
      </c>
      <c r="M289" s="158">
        <v>46149</v>
      </c>
    </row>
    <row r="290" spans="1:13" hidden="1">
      <c r="A290" s="188"/>
      <c r="B290" s="152" t="s">
        <v>576</v>
      </c>
      <c r="C290" s="153" t="s">
        <v>103</v>
      </c>
      <c r="D290" s="153" t="s">
        <v>577</v>
      </c>
      <c r="E290" s="154" t="str">
        <f t="shared" si="2"/>
        <v>➜</v>
      </c>
      <c r="F290" s="155" cm="1">
        <f t="array" aca="1" ref="F290" ca="1">INDIRECT("'"&amp;C290&amp;" "&amp;D290&amp;"'!B2")</f>
        <v>0</v>
      </c>
      <c r="G290" s="156" t="str" cm="1">
        <f t="array" aca="1" ref="G290" ca="1">INDIRECT("'"&amp;C290&amp;" "&amp;D290&amp;"'!B3")</f>
        <v>Low</v>
      </c>
      <c r="H290" s="156" t="str" cm="1">
        <f t="array" aca="1" ref="H290" ca="1">_xlfn.LET(_xlpm.x,INDIRECT("'"&amp;C290&amp;" "&amp;D290&amp;"'!B4"),IF(_xlpm.x=0,"",_xlpm.x))</f>
        <v/>
      </c>
      <c r="I290" s="153" t="str" cm="1">
        <f t="array" aca="1" ref="I290" ca="1">INDIRECT("'"&amp;C290&amp;" "&amp;D290&amp;"'!B5")</f>
        <v>Clean</v>
      </c>
      <c r="J290" s="153" t="str" cm="1">
        <f t="array" aca="1" ref="J290" ca="1">_xlfn.LET(_xlpm.x,INDIRECT("'"&amp;C290&amp;" "&amp;D290&amp;"'!B6"),IF(_xlpm.x=0,"",_xlpm.x))</f>
        <v/>
      </c>
      <c r="K290" s="153" t="str" cm="1">
        <f t="array" aca="1" ref="K290" ca="1">_xlfn.LET(_xlpm.x,INDIRECT("'"&amp;C290&amp;" "&amp;D290&amp;"'!B7"),IF(_xlpm.x=0,"",_xlpm.x))</f>
        <v/>
      </c>
      <c r="L290" s="157" t="s">
        <v>62</v>
      </c>
      <c r="M290" s="158">
        <v>46149</v>
      </c>
    </row>
    <row r="291" spans="1:13" hidden="1">
      <c r="A291" s="188"/>
      <c r="B291" s="152" t="s">
        <v>578</v>
      </c>
      <c r="C291" s="153" t="s">
        <v>103</v>
      </c>
      <c r="D291" s="153" t="s">
        <v>579</v>
      </c>
      <c r="E291" s="154" t="str">
        <f t="shared" si="2"/>
        <v>➜</v>
      </c>
      <c r="F291" s="155" cm="1">
        <f t="array" aca="1" ref="F291" ca="1">INDIRECT("'"&amp;C291&amp;" "&amp;D291&amp;"'!B2")</f>
        <v>589</v>
      </c>
      <c r="G291" s="156" t="str" cm="1">
        <f t="array" aca="1" ref="G291" ca="1">INDIRECT("'"&amp;C291&amp;" "&amp;D291&amp;"'!B3")</f>
        <v>Medium</v>
      </c>
      <c r="H291" s="156" t="str" cm="1">
        <f t="array" aca="1" ref="H291" ca="1">_xlfn.LET(_xlpm.x,INDIRECT("'"&amp;C291&amp;" "&amp;D291&amp;"'!B4"),IF(_xlpm.x=0,"",_xlpm.x))</f>
        <v/>
      </c>
      <c r="I291" s="153" t="str" cm="1">
        <f t="array" aca="1" ref="I291" ca="1">INDIRECT("'"&amp;C291&amp;" "&amp;D291&amp;"'!B5")</f>
        <v>Active gaps</v>
      </c>
      <c r="J291" s="153" t="str" cm="1">
        <f t="array" aca="1" ref="J291" ca="1">_xlfn.LET(_xlpm.x,INDIRECT("'"&amp;C291&amp;" "&amp;D291&amp;"'!B6"),IF(_xlpm.x=0,"",_xlpm.x))</f>
        <v/>
      </c>
      <c r="K291" s="153" t="str" cm="1">
        <f t="array" aca="1" ref="K291" ca="1">_xlfn.LET(_xlpm.x,INDIRECT("'"&amp;C291&amp;" "&amp;D291&amp;"'!B7"),IF(_xlpm.x=0,"",_xlpm.x))</f>
        <v xml:space="preserve"> </v>
      </c>
      <c r="L291" s="157" t="s">
        <v>62</v>
      </c>
      <c r="M291" s="158">
        <v>46149</v>
      </c>
    </row>
    <row r="292" spans="1:13" hidden="1">
      <c r="A292" s="188"/>
      <c r="B292" s="152" t="s">
        <v>580</v>
      </c>
      <c r="C292" s="153" t="s">
        <v>103</v>
      </c>
      <c r="D292" s="153" t="s">
        <v>581</v>
      </c>
      <c r="E292" s="154" t="str">
        <f t="shared" si="2"/>
        <v>➜</v>
      </c>
      <c r="F292" s="155" cm="1">
        <f t="array" aca="1" ref="F292" ca="1">INDIRECT("'"&amp;C292&amp;" "&amp;D292&amp;"'!B2")</f>
        <v>0</v>
      </c>
      <c r="G292" s="156" t="str" cm="1">
        <f t="array" aca="1" ref="G292" ca="1">INDIRECT("'"&amp;C292&amp;" "&amp;D292&amp;"'!B3")</f>
        <v>Low</v>
      </c>
      <c r="H292" s="156" t="str" cm="1">
        <f t="array" aca="1" ref="H292" ca="1">_xlfn.LET(_xlpm.x,INDIRECT("'"&amp;C292&amp;" "&amp;D292&amp;"'!B4"),IF(_xlpm.x=0,"",_xlpm.x))</f>
        <v/>
      </c>
      <c r="I292" s="153" t="str" cm="1">
        <f t="array" aca="1" ref="I292" ca="1">INDIRECT("'"&amp;C292&amp;" "&amp;D292&amp;"'!B5")</f>
        <v>Clean</v>
      </c>
      <c r="J292" s="153" t="str" cm="1">
        <f t="array" aca="1" ref="J292" ca="1">_xlfn.LET(_xlpm.x,INDIRECT("'"&amp;C292&amp;" "&amp;D292&amp;"'!B6"),IF(_xlpm.x=0,"",_xlpm.x))</f>
        <v/>
      </c>
      <c r="K292" s="153" t="str" cm="1">
        <f t="array" aca="1" ref="K292" ca="1">_xlfn.LET(_xlpm.x,INDIRECT("'"&amp;C292&amp;" "&amp;D292&amp;"'!B7"),IF(_xlpm.x=0,"",_xlpm.x))</f>
        <v/>
      </c>
      <c r="L292" s="157" t="s">
        <v>62</v>
      </c>
      <c r="M292" s="158">
        <v>46149</v>
      </c>
    </row>
    <row r="293" spans="1:13" hidden="1">
      <c r="A293" s="188"/>
      <c r="B293" s="152" t="s">
        <v>582</v>
      </c>
      <c r="C293" s="153" t="s">
        <v>103</v>
      </c>
      <c r="D293" s="153" t="s">
        <v>173</v>
      </c>
      <c r="E293" s="154" t="str">
        <f t="shared" si="2"/>
        <v>➜</v>
      </c>
      <c r="F293" s="155" cm="1">
        <f t="array" aca="1" ref="F293" ca="1">INDIRECT("'"&amp;C293&amp;" "&amp;D293&amp;"'!B2")</f>
        <v>0</v>
      </c>
      <c r="G293" s="156" t="str" cm="1">
        <f t="array" aca="1" ref="G293" ca="1">INDIRECT("'"&amp;C293&amp;" "&amp;D293&amp;"'!B3")</f>
        <v>Low</v>
      </c>
      <c r="H293" s="156" t="str" cm="1">
        <f t="array" aca="1" ref="H293" ca="1">_xlfn.LET(_xlpm.x,INDIRECT("'"&amp;C293&amp;" "&amp;D293&amp;"'!B4"),IF(_xlpm.x=0,"",_xlpm.x))</f>
        <v/>
      </c>
      <c r="I293" s="153" t="str" cm="1">
        <f t="array" aca="1" ref="I293" ca="1">INDIRECT("'"&amp;C293&amp;" "&amp;D293&amp;"'!B5")</f>
        <v>Active gaps</v>
      </c>
      <c r="J293" s="153" t="str" cm="1">
        <f t="array" aca="1" ref="J293" ca="1">_xlfn.LET(_xlpm.x,INDIRECT("'"&amp;C293&amp;" "&amp;D293&amp;"'!B6"),IF(_xlpm.x=0,"",_xlpm.x))</f>
        <v/>
      </c>
      <c r="K293" s="153" t="str" cm="1">
        <f t="array" aca="1" ref="K293" ca="1">_xlfn.LET(_xlpm.x,INDIRECT("'"&amp;C293&amp;" "&amp;D293&amp;"'!B7"),IF(_xlpm.x=0,"",_xlpm.x))</f>
        <v/>
      </c>
      <c r="L293" s="157" t="s">
        <v>62</v>
      </c>
      <c r="M293" s="158">
        <v>46149</v>
      </c>
    </row>
    <row r="294" spans="1:13" hidden="1">
      <c r="A294" s="188"/>
      <c r="B294" s="152" t="s">
        <v>583</v>
      </c>
      <c r="C294" s="153" t="s">
        <v>103</v>
      </c>
      <c r="D294" s="153" t="s">
        <v>187</v>
      </c>
      <c r="E294" s="154" t="str">
        <f t="shared" si="2"/>
        <v>➜</v>
      </c>
      <c r="F294" s="155" cm="1">
        <f t="array" aca="1" ref="F294" ca="1">INDIRECT("'"&amp;C294&amp;" "&amp;D294&amp;"'!B2")</f>
        <v>0</v>
      </c>
      <c r="G294" s="156" t="str" cm="1">
        <f t="array" aca="1" ref="G294" ca="1">INDIRECT("'"&amp;C294&amp;" "&amp;D294&amp;"'!B3")</f>
        <v>Low</v>
      </c>
      <c r="H294" s="156" t="str" cm="1">
        <f t="array" aca="1" ref="H294" ca="1">_xlfn.LET(_xlpm.x,INDIRECT("'"&amp;C294&amp;" "&amp;D294&amp;"'!B4"),IF(_xlpm.x=0,"",_xlpm.x))</f>
        <v/>
      </c>
      <c r="I294" s="153" t="str" cm="1">
        <f t="array" aca="1" ref="I294" ca="1">INDIRECT("'"&amp;C294&amp;" "&amp;D294&amp;"'!B5")</f>
        <v>Clean</v>
      </c>
      <c r="J294" s="153" t="str" cm="1">
        <f t="array" aca="1" ref="J294" ca="1">_xlfn.LET(_xlpm.x,INDIRECT("'"&amp;C294&amp;" "&amp;D294&amp;"'!B6"),IF(_xlpm.x=0,"",_xlpm.x))</f>
        <v/>
      </c>
      <c r="K294" s="153" t="str" cm="1">
        <f t="array" aca="1" ref="K294" ca="1">_xlfn.LET(_xlpm.x,INDIRECT("'"&amp;C294&amp;" "&amp;D294&amp;"'!B7"),IF(_xlpm.x=0,"",_xlpm.x))</f>
        <v/>
      </c>
      <c r="L294" s="157" t="s">
        <v>62</v>
      </c>
      <c r="M294" s="158">
        <v>46149</v>
      </c>
    </row>
    <row r="295" spans="1:13" hidden="1">
      <c r="A295" s="188"/>
      <c r="B295" s="152" t="s">
        <v>584</v>
      </c>
      <c r="C295" s="153" t="s">
        <v>103</v>
      </c>
      <c r="D295" s="153" t="s">
        <v>189</v>
      </c>
      <c r="E295" s="154" t="str">
        <f t="shared" si="2"/>
        <v>➜</v>
      </c>
      <c r="F295" s="155" cm="1">
        <f t="array" aca="1" ref="F295" ca="1">INDIRECT("'"&amp;C295&amp;" "&amp;D295&amp;"'!B2")</f>
        <v>0</v>
      </c>
      <c r="G295" s="156" t="str" cm="1">
        <f t="array" aca="1" ref="G295" ca="1">INDIRECT("'"&amp;C295&amp;" "&amp;D295&amp;"'!B3")</f>
        <v>Low</v>
      </c>
      <c r="H295" s="156" t="str" cm="1">
        <f t="array" aca="1" ref="H295" ca="1">_xlfn.LET(_xlpm.x,INDIRECT("'"&amp;C295&amp;" "&amp;D295&amp;"'!B4"),IF(_xlpm.x=0,"",_xlpm.x))</f>
        <v/>
      </c>
      <c r="I295" s="153" t="str" cm="1">
        <f t="array" aca="1" ref="I295" ca="1">INDIRECT("'"&amp;C295&amp;" "&amp;D295&amp;"'!B5")</f>
        <v>Clean</v>
      </c>
      <c r="J295" s="153" t="str" cm="1">
        <f t="array" aca="1" ref="J295" ca="1">_xlfn.LET(_xlpm.x,INDIRECT("'"&amp;C295&amp;" "&amp;D295&amp;"'!B6"),IF(_xlpm.x=0,"",_xlpm.x))</f>
        <v/>
      </c>
      <c r="K295" s="153" t="str" cm="1">
        <f t="array" aca="1" ref="K295" ca="1">_xlfn.LET(_xlpm.x,INDIRECT("'"&amp;C295&amp;" "&amp;D295&amp;"'!B7"),IF(_xlpm.x=0,"",_xlpm.x))</f>
        <v/>
      </c>
      <c r="L295" s="157" t="s">
        <v>62</v>
      </c>
      <c r="M295" s="158">
        <v>46149</v>
      </c>
    </row>
    <row r="296" spans="1:13" hidden="1">
      <c r="A296" s="188"/>
      <c r="B296" s="152" t="s">
        <v>585</v>
      </c>
      <c r="C296" s="153" t="s">
        <v>103</v>
      </c>
      <c r="D296" s="153" t="s">
        <v>586</v>
      </c>
      <c r="E296" s="154" t="str">
        <f t="shared" si="2"/>
        <v>➜</v>
      </c>
      <c r="F296" s="155" cm="1">
        <f t="array" aca="1" ref="F296" ca="1">INDIRECT("'"&amp;C296&amp;" "&amp;D296&amp;"'!B2")</f>
        <v>0</v>
      </c>
      <c r="G296" s="156" t="str" cm="1">
        <f t="array" aca="1" ref="G296" ca="1">INDIRECT("'"&amp;C296&amp;" "&amp;D296&amp;"'!B3")</f>
        <v>Low</v>
      </c>
      <c r="H296" s="156" t="str" cm="1">
        <f t="array" aca="1" ref="H296" ca="1">_xlfn.LET(_xlpm.x,INDIRECT("'"&amp;C296&amp;" "&amp;D296&amp;"'!B4"),IF(_xlpm.x=0,"",_xlpm.x))</f>
        <v/>
      </c>
      <c r="I296" s="153" t="str" cm="1">
        <f t="array" aca="1" ref="I296" ca="1">INDIRECT("'"&amp;C296&amp;" "&amp;D296&amp;"'!B5")</f>
        <v>Clean</v>
      </c>
      <c r="J296" s="153" t="str" cm="1">
        <f t="array" aca="1" ref="J296" ca="1">_xlfn.LET(_xlpm.x,INDIRECT("'"&amp;C296&amp;" "&amp;D296&amp;"'!B6"),IF(_xlpm.x=0,"",_xlpm.x))</f>
        <v/>
      </c>
      <c r="K296" s="153" t="str" cm="1">
        <f t="array" aca="1" ref="K296" ca="1">_xlfn.LET(_xlpm.x,INDIRECT("'"&amp;C296&amp;" "&amp;D296&amp;"'!B7"),IF(_xlpm.x=0,"",_xlpm.x))</f>
        <v/>
      </c>
      <c r="L296" s="157" t="s">
        <v>62</v>
      </c>
      <c r="M296" s="158">
        <v>46148</v>
      </c>
    </row>
    <row r="297" spans="1:13" hidden="1">
      <c r="A297" s="188"/>
      <c r="B297" s="152" t="s">
        <v>587</v>
      </c>
      <c r="C297" s="153" t="s">
        <v>103</v>
      </c>
      <c r="D297" s="153" t="s">
        <v>588</v>
      </c>
      <c r="E297" s="154" t="str">
        <f t="shared" si="2"/>
        <v>➜</v>
      </c>
      <c r="F297" s="155" cm="1">
        <f t="array" aca="1" ref="F297" ca="1">INDIRECT("'"&amp;C297&amp;" "&amp;D297&amp;"'!B2")</f>
        <v>2</v>
      </c>
      <c r="G297" s="156" t="str" cm="1">
        <f t="array" aca="1" ref="G297" ca="1">INDIRECT("'"&amp;C297&amp;" "&amp;D297&amp;"'!B3")</f>
        <v>Low</v>
      </c>
      <c r="H297" s="156" t="str" cm="1">
        <f t="array" aca="1" ref="H297" ca="1">_xlfn.LET(_xlpm.x,INDIRECT("'"&amp;C297&amp;" "&amp;D297&amp;"'!B4"),IF(_xlpm.x=0,"",_xlpm.x))</f>
        <v/>
      </c>
      <c r="I297" s="153" t="str" cm="1">
        <f t="array" aca="1" ref="I297" ca="1">INDIRECT("'"&amp;C297&amp;" "&amp;D297&amp;"'!B5")</f>
        <v>Active gaps</v>
      </c>
      <c r="J297" s="153" t="str" cm="1">
        <f t="array" aca="1" ref="J297" ca="1">_xlfn.LET(_xlpm.x,INDIRECT("'"&amp;C297&amp;" "&amp;D297&amp;"'!B6"),IF(_xlpm.x=0,"",_xlpm.x))</f>
        <v/>
      </c>
      <c r="K297" s="153" t="str" cm="1">
        <f t="array" aca="1" ref="K297" ca="1">_xlfn.LET(_xlpm.x,INDIRECT("'"&amp;C297&amp;" "&amp;D297&amp;"'!B7"),IF(_xlpm.x=0,"",_xlpm.x))</f>
        <v/>
      </c>
      <c r="L297" s="157" t="s">
        <v>62</v>
      </c>
      <c r="M297" s="158">
        <v>46148</v>
      </c>
    </row>
    <row r="298" spans="1:13" hidden="1">
      <c r="A298" s="188"/>
      <c r="B298" s="152" t="s">
        <v>589</v>
      </c>
      <c r="C298" s="153" t="s">
        <v>103</v>
      </c>
      <c r="D298" s="153" t="s">
        <v>590</v>
      </c>
      <c r="E298" s="154" t="str">
        <f t="shared" si="2"/>
        <v>➜</v>
      </c>
      <c r="F298" s="155" cm="1">
        <f t="array" aca="1" ref="F298" ca="1">INDIRECT("'"&amp;C298&amp;" "&amp;D298&amp;"'!B2")</f>
        <v>0</v>
      </c>
      <c r="G298" s="156" t="str" cm="1">
        <f t="array" aca="1" ref="G298" ca="1">INDIRECT("'"&amp;C298&amp;" "&amp;D298&amp;"'!B3")</f>
        <v>Low</v>
      </c>
      <c r="H298" s="156" t="str" cm="1">
        <f t="array" aca="1" ref="H298" ca="1">_xlfn.LET(_xlpm.x,INDIRECT("'"&amp;C298&amp;" "&amp;D298&amp;"'!B4"),IF(_xlpm.x=0,"",_xlpm.x))</f>
        <v/>
      </c>
      <c r="I298" s="153" t="str" cm="1">
        <f t="array" aca="1" ref="I298" ca="1">INDIRECT("'"&amp;C298&amp;" "&amp;D298&amp;"'!B5")</f>
        <v>Clean</v>
      </c>
      <c r="J298" s="153" t="str" cm="1">
        <f t="array" aca="1" ref="J298" ca="1">_xlfn.LET(_xlpm.x,INDIRECT("'"&amp;C298&amp;" "&amp;D298&amp;"'!B6"),IF(_xlpm.x=0,"",_xlpm.x))</f>
        <v/>
      </c>
      <c r="K298" s="153" t="str" cm="1">
        <f t="array" aca="1" ref="K298" ca="1">_xlfn.LET(_xlpm.x,INDIRECT("'"&amp;C298&amp;" "&amp;D298&amp;"'!B7"),IF(_xlpm.x=0,"",_xlpm.x))</f>
        <v/>
      </c>
      <c r="L298" s="157" t="s">
        <v>62</v>
      </c>
      <c r="M298" s="158">
        <v>46148</v>
      </c>
    </row>
    <row r="299" spans="1:13" hidden="1">
      <c r="A299" s="188"/>
      <c r="B299" s="152" t="s">
        <v>591</v>
      </c>
      <c r="C299" s="153" t="s">
        <v>103</v>
      </c>
      <c r="D299" s="153" t="s">
        <v>592</v>
      </c>
      <c r="E299" s="154" t="str">
        <f t="shared" si="2"/>
        <v>➜</v>
      </c>
      <c r="F299" s="155" cm="1">
        <f t="array" aca="1" ref="F299" ca="1">INDIRECT("'"&amp;C299&amp;" "&amp;D299&amp;"'!B2")</f>
        <v>0</v>
      </c>
      <c r="G299" s="156" t="str" cm="1">
        <f t="array" aca="1" ref="G299" ca="1">INDIRECT("'"&amp;C299&amp;" "&amp;D299&amp;"'!B3")</f>
        <v>Low</v>
      </c>
      <c r="H299" s="156" t="str" cm="1">
        <f t="array" aca="1" ref="H299" ca="1">_xlfn.LET(_xlpm.x,INDIRECT("'"&amp;C299&amp;" "&amp;D299&amp;"'!B4"),IF(_xlpm.x=0,"",_xlpm.x))</f>
        <v/>
      </c>
      <c r="I299" s="153" t="str" cm="1">
        <f t="array" aca="1" ref="I299" ca="1">INDIRECT("'"&amp;C299&amp;" "&amp;D299&amp;"'!B5")</f>
        <v>Clean</v>
      </c>
      <c r="J299" s="153" t="str" cm="1">
        <f t="array" aca="1" ref="J299" ca="1">_xlfn.LET(_xlpm.x,INDIRECT("'"&amp;C299&amp;" "&amp;D299&amp;"'!B6"),IF(_xlpm.x=0,"",_xlpm.x))</f>
        <v/>
      </c>
      <c r="K299" s="153" t="str" cm="1">
        <f t="array" aca="1" ref="K299" ca="1">_xlfn.LET(_xlpm.x,INDIRECT("'"&amp;C299&amp;" "&amp;D299&amp;"'!B7"),IF(_xlpm.x=0,"",_xlpm.x))</f>
        <v/>
      </c>
      <c r="L299" s="157" t="s">
        <v>62</v>
      </c>
      <c r="M299" s="158">
        <v>46148</v>
      </c>
    </row>
    <row r="300" spans="1:13" hidden="1">
      <c r="A300" s="188"/>
      <c r="B300" s="152" t="s">
        <v>593</v>
      </c>
      <c r="C300" s="153" t="s">
        <v>103</v>
      </c>
      <c r="D300" s="153" t="s">
        <v>293</v>
      </c>
      <c r="E300" s="154" t="str">
        <f t="shared" si="2"/>
        <v>➜</v>
      </c>
      <c r="F300" s="155" cm="1">
        <f t="array" aca="1" ref="F300" ca="1">INDIRECT("'"&amp;C300&amp;" "&amp;D300&amp;"'!B2")</f>
        <v>0</v>
      </c>
      <c r="G300" s="156" t="str" cm="1">
        <f t="array" aca="1" ref="G300" ca="1">INDIRECT("'"&amp;C300&amp;" "&amp;D300&amp;"'!B3")</f>
        <v>Low</v>
      </c>
      <c r="H300" s="156" t="str" cm="1">
        <f t="array" aca="1" ref="H300" ca="1">_xlfn.LET(_xlpm.x,INDIRECT("'"&amp;C300&amp;" "&amp;D300&amp;"'!B4"),IF(_xlpm.x=0,"",_xlpm.x))</f>
        <v/>
      </c>
      <c r="I300" s="153" t="str" cm="1">
        <f t="array" aca="1" ref="I300" ca="1">INDIRECT("'"&amp;C300&amp;" "&amp;D300&amp;"'!B5")</f>
        <v>Clean</v>
      </c>
      <c r="J300" s="153" t="str" cm="1">
        <f t="array" aca="1" ref="J300" ca="1">_xlfn.LET(_xlpm.x,INDIRECT("'"&amp;C300&amp;" "&amp;D300&amp;"'!B6"),IF(_xlpm.x=0,"",_xlpm.x))</f>
        <v/>
      </c>
      <c r="K300" s="153" t="str" cm="1">
        <f t="array" aca="1" ref="K300" ca="1">_xlfn.LET(_xlpm.x,INDIRECT("'"&amp;C300&amp;" "&amp;D300&amp;"'!B7"),IF(_xlpm.x=0,"",_xlpm.x))</f>
        <v/>
      </c>
      <c r="L300" s="157" t="s">
        <v>392</v>
      </c>
      <c r="M300" s="158">
        <v>46148</v>
      </c>
    </row>
    <row r="301" spans="1:13" hidden="1">
      <c r="A301" s="188"/>
      <c r="B301" s="152" t="s">
        <v>594</v>
      </c>
      <c r="C301" s="153" t="s">
        <v>103</v>
      </c>
      <c r="D301" s="153" t="s">
        <v>595</v>
      </c>
      <c r="E301" s="154" t="str">
        <f t="shared" si="2"/>
        <v>➜</v>
      </c>
      <c r="F301" s="155" cm="1">
        <f t="array" aca="1" ref="F301" ca="1">INDIRECT("'"&amp;C301&amp;" "&amp;D301&amp;"'!B2")</f>
        <v>0</v>
      </c>
      <c r="G301" s="156" t="str" cm="1">
        <f t="array" aca="1" ref="G301" ca="1">INDIRECT("'"&amp;C301&amp;" "&amp;D301&amp;"'!B3")</f>
        <v>Low</v>
      </c>
      <c r="H301" s="156" t="str" cm="1">
        <f t="array" aca="1" ref="H301" ca="1">_xlfn.LET(_xlpm.x,INDIRECT("'"&amp;C301&amp;" "&amp;D301&amp;"'!B4"),IF(_xlpm.x=0,"",_xlpm.x))</f>
        <v/>
      </c>
      <c r="I301" s="153" t="str" cm="1">
        <f t="array" aca="1" ref="I301" ca="1">INDIRECT("'"&amp;C301&amp;" "&amp;D301&amp;"'!B5")</f>
        <v>Clean</v>
      </c>
      <c r="J301" s="153" t="str" cm="1">
        <f t="array" aca="1" ref="J301" ca="1">_xlfn.LET(_xlpm.x,INDIRECT("'"&amp;C301&amp;" "&amp;D301&amp;"'!B6"),IF(_xlpm.x=0,"",_xlpm.x))</f>
        <v/>
      </c>
      <c r="K301" s="153" t="str" cm="1">
        <f t="array" aca="1" ref="K301" ca="1">_xlfn.LET(_xlpm.x,INDIRECT("'"&amp;C301&amp;" "&amp;D301&amp;"'!B7"),IF(_xlpm.x=0,"",_xlpm.x))</f>
        <v/>
      </c>
      <c r="L301" s="157" t="s">
        <v>62</v>
      </c>
      <c r="M301" s="158">
        <v>46148</v>
      </c>
    </row>
    <row r="302" spans="1:13" hidden="1">
      <c r="A302" s="188"/>
      <c r="B302" s="152" t="s">
        <v>596</v>
      </c>
      <c r="C302" s="153" t="s">
        <v>103</v>
      </c>
      <c r="D302" s="153" t="s">
        <v>314</v>
      </c>
      <c r="E302" s="154" t="str">
        <f t="shared" si="2"/>
        <v>➜</v>
      </c>
      <c r="F302" s="155" cm="1">
        <f t="array" aca="1" ref="F302" ca="1">INDIRECT("'"&amp;C302&amp;" "&amp;D302&amp;"'!B2")</f>
        <v>0</v>
      </c>
      <c r="G302" s="156" t="str" cm="1">
        <f t="array" aca="1" ref="G302" ca="1">INDIRECT("'"&amp;C302&amp;" "&amp;D302&amp;"'!B3")</f>
        <v>Low</v>
      </c>
      <c r="H302" s="156" t="str" cm="1">
        <f t="array" aca="1" ref="H302" ca="1">_xlfn.LET(_xlpm.x,INDIRECT("'"&amp;C302&amp;" "&amp;D302&amp;"'!B4"),IF(_xlpm.x=0,"",_xlpm.x))</f>
        <v/>
      </c>
      <c r="I302" s="153" t="str" cm="1">
        <f t="array" aca="1" ref="I302" ca="1">INDIRECT("'"&amp;C302&amp;" "&amp;D302&amp;"'!B5")</f>
        <v>Clean</v>
      </c>
      <c r="J302" s="153" t="str" cm="1">
        <f t="array" aca="1" ref="J302" ca="1">_xlfn.LET(_xlpm.x,INDIRECT("'"&amp;C302&amp;" "&amp;D302&amp;"'!B6"),IF(_xlpm.x=0,"",_xlpm.x))</f>
        <v/>
      </c>
      <c r="K302" s="153" t="str" cm="1">
        <f t="array" aca="1" ref="K302" ca="1">_xlfn.LET(_xlpm.x,INDIRECT("'"&amp;C302&amp;" "&amp;D302&amp;"'!B7"),IF(_xlpm.x=0,"",_xlpm.x))</f>
        <v/>
      </c>
      <c r="L302" s="157" t="s">
        <v>62</v>
      </c>
      <c r="M302" s="158">
        <v>46148</v>
      </c>
    </row>
    <row r="303" spans="1:13" hidden="1">
      <c r="A303" s="188"/>
      <c r="B303" s="152" t="s">
        <v>597</v>
      </c>
      <c r="C303" s="153" t="s">
        <v>103</v>
      </c>
      <c r="D303" s="153" t="s">
        <v>598</v>
      </c>
      <c r="E303" s="154" t="str">
        <f t="shared" si="2"/>
        <v>➜</v>
      </c>
      <c r="F303" s="155" cm="1">
        <f t="array" aca="1" ref="F303" ca="1">INDIRECT("'"&amp;C303&amp;" "&amp;D303&amp;"'!B2")</f>
        <v>0</v>
      </c>
      <c r="G303" s="156" t="str" cm="1">
        <f t="array" aca="1" ref="G303" ca="1">INDIRECT("'"&amp;C303&amp;" "&amp;D303&amp;"'!B3")</f>
        <v>Low</v>
      </c>
      <c r="H303" s="156" t="str" cm="1">
        <f t="array" aca="1" ref="H303" ca="1">_xlfn.LET(_xlpm.x,INDIRECT("'"&amp;C303&amp;" "&amp;D303&amp;"'!B4"),IF(_xlpm.x=0,"",_xlpm.x))</f>
        <v/>
      </c>
      <c r="I303" s="153" t="str" cm="1">
        <f t="array" aca="1" ref="I303" ca="1">INDIRECT("'"&amp;C303&amp;" "&amp;D303&amp;"'!B5")</f>
        <v>Clean</v>
      </c>
      <c r="J303" s="153" t="str" cm="1">
        <f t="array" aca="1" ref="J303" ca="1">_xlfn.LET(_xlpm.x,INDIRECT("'"&amp;C303&amp;" "&amp;D303&amp;"'!B6"),IF(_xlpm.x=0,"",_xlpm.x))</f>
        <v/>
      </c>
      <c r="K303" s="153" t="str" cm="1">
        <f t="array" aca="1" ref="K303" ca="1">_xlfn.LET(_xlpm.x,INDIRECT("'"&amp;C303&amp;" "&amp;D303&amp;"'!B7"),IF(_xlpm.x=0,"",_xlpm.x))</f>
        <v/>
      </c>
      <c r="L303" s="157" t="s">
        <v>62</v>
      </c>
      <c r="M303" s="158">
        <v>46148</v>
      </c>
    </row>
    <row r="304" spans="1:13" hidden="1">
      <c r="A304" s="188"/>
      <c r="B304" s="152" t="s">
        <v>599</v>
      </c>
      <c r="C304" s="153" t="s">
        <v>103</v>
      </c>
      <c r="D304" s="153" t="s">
        <v>342</v>
      </c>
      <c r="E304" s="154" t="str">
        <f t="shared" si="2"/>
        <v>➜</v>
      </c>
      <c r="F304" s="155" cm="1">
        <f t="array" aca="1" ref="F304" ca="1">INDIRECT("'"&amp;C304&amp;" "&amp;D304&amp;"'!B2")</f>
        <v>0</v>
      </c>
      <c r="G304" s="156" t="str" cm="1">
        <f t="array" aca="1" ref="G304" ca="1">INDIRECT("'"&amp;C304&amp;" "&amp;D304&amp;"'!B3")</f>
        <v>Low</v>
      </c>
      <c r="H304" s="156" t="str" cm="1">
        <f t="array" aca="1" ref="H304" ca="1">_xlfn.LET(_xlpm.x,INDIRECT("'"&amp;C304&amp;" "&amp;D304&amp;"'!B4"),IF(_xlpm.x=0,"",_xlpm.x))</f>
        <v/>
      </c>
      <c r="I304" s="153" t="str" cm="1">
        <f t="array" aca="1" ref="I304" ca="1">INDIRECT("'"&amp;C304&amp;" "&amp;D304&amp;"'!B5")</f>
        <v>Clean</v>
      </c>
      <c r="J304" s="153" t="str" cm="1">
        <f t="array" aca="1" ref="J304" ca="1">_xlfn.LET(_xlpm.x,INDIRECT("'"&amp;C304&amp;" "&amp;D304&amp;"'!B6"),IF(_xlpm.x=0,"",_xlpm.x))</f>
        <v/>
      </c>
      <c r="K304" s="153" t="str" cm="1">
        <f t="array" aca="1" ref="K304" ca="1">_xlfn.LET(_xlpm.x,INDIRECT("'"&amp;C304&amp;" "&amp;D304&amp;"'!B7"),IF(_xlpm.x=0,"",_xlpm.x))</f>
        <v/>
      </c>
      <c r="L304" s="157" t="s">
        <v>62</v>
      </c>
      <c r="M304" s="158">
        <v>46148</v>
      </c>
    </row>
    <row r="305" spans="1:13" hidden="1">
      <c r="A305" s="188"/>
      <c r="B305" s="152" t="s">
        <v>600</v>
      </c>
      <c r="C305" s="153" t="s">
        <v>103</v>
      </c>
      <c r="D305" s="153" t="s">
        <v>601</v>
      </c>
      <c r="E305" s="154" t="str">
        <f t="shared" si="2"/>
        <v>➜</v>
      </c>
      <c r="F305" s="155" cm="1">
        <f t="array" aca="1" ref="F305" ca="1">INDIRECT("'"&amp;C305&amp;" "&amp;D305&amp;"'!B2")</f>
        <v>0</v>
      </c>
      <c r="G305" s="156" t="str" cm="1">
        <f t="array" aca="1" ref="G305" ca="1">INDIRECT("'"&amp;C305&amp;" "&amp;D305&amp;"'!B3")</f>
        <v>Low</v>
      </c>
      <c r="H305" s="156" t="str" cm="1">
        <f t="array" aca="1" ref="H305" ca="1">_xlfn.LET(_xlpm.x,INDIRECT("'"&amp;C305&amp;" "&amp;D305&amp;"'!B4"),IF(_xlpm.x=0,"",_xlpm.x))</f>
        <v/>
      </c>
      <c r="I305" s="153" t="str" cm="1">
        <f t="array" aca="1" ref="I305" ca="1">INDIRECT("'"&amp;C305&amp;" "&amp;D305&amp;"'!B5")</f>
        <v>Clean</v>
      </c>
      <c r="J305" s="153" t="str" cm="1">
        <f t="array" aca="1" ref="J305" ca="1">_xlfn.LET(_xlpm.x,INDIRECT("'"&amp;C305&amp;" "&amp;D305&amp;"'!B6"),IF(_xlpm.x=0,"",_xlpm.x))</f>
        <v/>
      </c>
      <c r="K305" s="153" t="str" cm="1">
        <f t="array" aca="1" ref="K305" ca="1">_xlfn.LET(_xlpm.x,INDIRECT("'"&amp;C305&amp;" "&amp;D305&amp;"'!B7"),IF(_xlpm.x=0,"",_xlpm.x))</f>
        <v/>
      </c>
      <c r="L305" s="157" t="s">
        <v>62</v>
      </c>
      <c r="M305" s="158">
        <v>46148</v>
      </c>
    </row>
    <row r="306" spans="1:13" hidden="1">
      <c r="A306" s="188"/>
      <c r="B306" s="152" t="s">
        <v>602</v>
      </c>
      <c r="C306" s="153" t="s">
        <v>603</v>
      </c>
      <c r="D306" s="153" t="s">
        <v>604</v>
      </c>
      <c r="E306" s="154" t="str">
        <f t="shared" si="2"/>
        <v>➜</v>
      </c>
      <c r="F306" s="155" cm="1">
        <f t="array" aca="1" ref="F306" ca="1">INDIRECT("'"&amp;C306&amp;" "&amp;D306&amp;"'!B2")</f>
        <v>6950</v>
      </c>
      <c r="G306" s="156" t="str" cm="1">
        <f t="array" aca="1" ref="G306" ca="1">INDIRECT("'"&amp;C306&amp;" "&amp;D306&amp;"'!B3")</f>
        <v>High</v>
      </c>
      <c r="H306" s="156" t="str" cm="1">
        <f t="array" aca="1" ref="H306" ca="1">_xlfn.LET(_xlpm.x,INDIRECT("'"&amp;C306&amp;" "&amp;D306&amp;"'!B4"),IF(_xlpm.x=0,"",_xlpm.x))</f>
        <v/>
      </c>
      <c r="I306" s="153" t="str" cm="1">
        <f t="array" aca="1" ref="I306" ca="1">INDIRECT("'"&amp;C306&amp;" "&amp;D306&amp;"'!B5")</f>
        <v>Active gaps</v>
      </c>
      <c r="J306" s="153" t="str" cm="1">
        <f t="array" aca="1" ref="J306" ca="1">_xlfn.LET(_xlpm.x,INDIRECT("'"&amp;C306&amp;" "&amp;D306&amp;"'!B6"),IF(_xlpm.x=0,"",_xlpm.x))</f>
        <v/>
      </c>
      <c r="K306" s="153" t="str" cm="1">
        <f t="array" aca="1" ref="K306" ca="1">_xlfn.LET(_xlpm.x,INDIRECT("'"&amp;C306&amp;" "&amp;D306&amp;"'!B7"),IF(_xlpm.x=0,"",_xlpm.x))</f>
        <v>awaiting from neumo</v>
      </c>
      <c r="L306" s="157" t="s">
        <v>392</v>
      </c>
      <c r="M306" s="158">
        <v>46170.410243055558</v>
      </c>
    </row>
    <row r="307" spans="1:13" hidden="1">
      <c r="A307" s="188"/>
      <c r="B307" s="152" t="s">
        <v>605</v>
      </c>
      <c r="C307" s="153" t="s">
        <v>603</v>
      </c>
      <c r="D307" s="153" t="s">
        <v>606</v>
      </c>
      <c r="E307" s="154" t="str">
        <f t="shared" si="2"/>
        <v>➜</v>
      </c>
      <c r="F307" s="155" cm="1">
        <f t="array" aca="1" ref="F307" ca="1">INDIRECT("'"&amp;C307&amp;" "&amp;D307&amp;"'!B2")</f>
        <v>378</v>
      </c>
      <c r="G307" s="156" t="str" cm="1">
        <f t="array" aca="1" ref="G307" ca="1">INDIRECT("'"&amp;C307&amp;" "&amp;D307&amp;"'!B3")</f>
        <v>Medium</v>
      </c>
      <c r="H307" s="156" t="str" cm="1">
        <f t="array" aca="1" ref="H307" ca="1">_xlfn.LET(_xlpm.x,INDIRECT("'"&amp;C307&amp;" "&amp;D307&amp;"'!B4"),IF(_xlpm.x=0,"",_xlpm.x))</f>
        <v/>
      </c>
      <c r="I307" s="153" t="str" cm="1">
        <f t="array" aca="1" ref="I307" ca="1">INDIRECT("'"&amp;C307&amp;" "&amp;D307&amp;"'!B5")</f>
        <v>Active gaps</v>
      </c>
      <c r="J307" s="153" t="str" cm="1">
        <f t="array" aca="1" ref="J307" ca="1">_xlfn.LET(_xlpm.x,INDIRECT("'"&amp;C307&amp;" "&amp;D307&amp;"'!B6"),IF(_xlpm.x=0,"",_xlpm.x))</f>
        <v/>
      </c>
      <c r="K307" s="153" t="str" cm="1">
        <f t="array" aca="1" ref="K307" ca="1">_xlfn.LET(_xlpm.x,INDIRECT("'"&amp;C307&amp;" "&amp;D307&amp;"'!B7"),IF(_xlpm.x=0,"",_xlpm.x))</f>
        <v>not 100% sure if gaps are voids</v>
      </c>
      <c r="L307" s="157" t="s">
        <v>392</v>
      </c>
      <c r="M307" s="159">
        <v>46157.48878472222</v>
      </c>
    </row>
    <row r="308" spans="1:13" hidden="1">
      <c r="A308" s="188"/>
      <c r="B308" s="152" t="s">
        <v>607</v>
      </c>
      <c r="C308" s="153" t="s">
        <v>603</v>
      </c>
      <c r="D308" s="153" t="s">
        <v>608</v>
      </c>
      <c r="E308" s="154" t="str">
        <f t="shared" si="2"/>
        <v>➜</v>
      </c>
      <c r="F308" s="155" cm="1">
        <f t="array" aca="1" ref="F308" ca="1">INDIRECT("'"&amp;C308&amp;" "&amp;D308&amp;"'!B2")</f>
        <v>23</v>
      </c>
      <c r="G308" s="156" t="str" cm="1">
        <f t="array" aca="1" ref="G308" ca="1">INDIRECT("'"&amp;C308&amp;" "&amp;D308&amp;"'!B3")</f>
        <v>Low</v>
      </c>
      <c r="H308" s="156" t="str" cm="1">
        <f t="array" aca="1" ref="H308" ca="1">_xlfn.LET(_xlpm.x,INDIRECT("'"&amp;C308&amp;" "&amp;D308&amp;"'!B4"),IF(_xlpm.x=0,"",_xlpm.x))</f>
        <v>Plats/not on website</v>
      </c>
      <c r="I308" s="153" t="str" cm="1">
        <f t="array" aca="1" ref="I308" ca="1">INDIRECT("'"&amp;C308&amp;" "&amp;D308&amp;"'!B5")</f>
        <v>Monitoring</v>
      </c>
      <c r="J308" s="153" t="str" cm="1">
        <f t="array" aca="1" ref="J308" ca="1">_xlfn.LET(_xlpm.x,INDIRECT("'"&amp;C308&amp;" "&amp;D308&amp;"'!B6"),IF(_xlpm.x=0,"",_xlpm.x))</f>
        <v/>
      </c>
      <c r="K308" s="153" t="str" cm="1">
        <f t="array" aca="1" ref="K308" ca="1">_xlfn.LET(_xlpm.x,INDIRECT("'"&amp;C308&amp;" "&amp;D308&amp;"'!B7"),IF(_xlpm.x=0,"",_xlpm.x))</f>
        <v/>
      </c>
      <c r="L308" s="157" t="s">
        <v>392</v>
      </c>
      <c r="M308" s="158">
        <v>46182.343402777777</v>
      </c>
    </row>
    <row r="309" spans="1:13" hidden="1">
      <c r="A309" s="188"/>
      <c r="B309" s="152" t="s">
        <v>615</v>
      </c>
      <c r="C309" s="153" t="s">
        <v>616</v>
      </c>
      <c r="D309" s="153" t="s">
        <v>617</v>
      </c>
      <c r="E309" s="154" t="str">
        <f t="shared" si="2"/>
        <v>➜</v>
      </c>
      <c r="F309" s="155" cm="1">
        <f t="array" aca="1" ref="F309" ca="1">INDIRECT("'"&amp;C309&amp;" "&amp;D309&amp;"'!B2")</f>
        <v>343</v>
      </c>
      <c r="G309" s="156" t="str" cm="1">
        <f t="array" aca="1" ref="G309" ca="1">INDIRECT("'"&amp;C309&amp;" "&amp;D309&amp;"'!B3")</f>
        <v>Medium</v>
      </c>
      <c r="H309" s="156" t="str" cm="1">
        <f t="array" aca="1" ref="H309" ca="1">_xlfn.LET(_xlpm.x,INDIRECT("'"&amp;C309&amp;" "&amp;D309&amp;"'!B4"),IF(_xlpm.x=0,"",_xlpm.x))</f>
        <v>Voids</v>
      </c>
      <c r="I309" s="153" t="str" cm="1">
        <f t="array" aca="1" ref="I309" ca="1">INDIRECT("'"&amp;C309&amp;" "&amp;D309&amp;"'!B5")</f>
        <v>Active gaps</v>
      </c>
      <c r="J309" s="153" t="str" cm="1">
        <f t="array" aca="1" ref="J309" ca="1">_xlfn.LET(_xlpm.x,INDIRECT("'"&amp;C309&amp;" "&amp;D309&amp;"'!B6"),IF(_xlpm.x=0,"",_xlpm.x))</f>
        <v>If images not in index files, create filler</v>
      </c>
      <c r="K309" s="153" t="str" cm="1">
        <f t="array" aca="1" ref="K309" ca="1">_xlfn.LET(_xlpm.x,INDIRECT("'"&amp;C309&amp;" "&amp;D309&amp;"'!B7"),IF(_xlpm.x=0,"",_xlpm.x))</f>
        <v>Will always get cleaned</v>
      </c>
      <c r="L309" s="157" t="s">
        <v>16</v>
      </c>
      <c r="M309" s="159">
        <v>46160.619247685187</v>
      </c>
    </row>
    <row r="310" spans="1:13" hidden="1">
      <c r="A310" s="188"/>
      <c r="B310" s="152" t="s">
        <v>612</v>
      </c>
      <c r="C310" s="153" t="s">
        <v>610</v>
      </c>
      <c r="D310" s="153" t="s">
        <v>423</v>
      </c>
      <c r="E310" s="154" t="str">
        <f t="shared" si="2"/>
        <v>➜</v>
      </c>
      <c r="F310" s="155" cm="1">
        <f t="array" aca="1" ref="F310" ca="1">INDIRECT("'"&amp;C310&amp;" "&amp;D310&amp;"'!B2")</f>
        <v>0</v>
      </c>
      <c r="G310" s="156" t="str" cm="1">
        <f t="array" aca="1" ref="G310" ca="1">INDIRECT("'"&amp;C310&amp;" "&amp;D310&amp;"'!B3")</f>
        <v>Low</v>
      </c>
      <c r="H310" s="156" t="str" cm="1">
        <f t="array" aca="1" ref="H310" ca="1">_xlfn.LET(_xlpm.x,INDIRECT("'"&amp;C310&amp;" "&amp;D310&amp;"'!B4"),IF(_xlpm.x=0,"",_xlpm.x))</f>
        <v>Usually voids</v>
      </c>
      <c r="I310" s="153" t="str" cm="1">
        <f t="array" aca="1" ref="I310" ca="1">INDIRECT("'"&amp;C310&amp;" "&amp;D310&amp;"'!B5")</f>
        <v>Pending</v>
      </c>
      <c r="J310" s="153" t="str" cm="1">
        <f t="array" aca="1" ref="J310" ca="1">_xlfn.LET(_xlpm.x,INDIRECT("'"&amp;C310&amp;" "&amp;D310&amp;"'!B6"),IF(_xlpm.x=0,"",_xlpm.x))</f>
        <v>check website- if not avail, email BIS</v>
      </c>
      <c r="K310" s="153" t="str" cm="1">
        <f t="array" aca="1" ref="K310" ca="1">_xlfn.LET(_xlpm.x,INDIRECT("'"&amp;C310&amp;" "&amp;D310&amp;"'!B7"),IF(_xlpm.x=0,"",_xlpm.x))</f>
        <v/>
      </c>
      <c r="L310" s="157" t="s">
        <v>392</v>
      </c>
      <c r="M310" s="158">
        <v>46183.359432870369</v>
      </c>
    </row>
    <row r="311" spans="1:13" hidden="1">
      <c r="A311" s="188"/>
      <c r="B311" s="152" t="s">
        <v>613</v>
      </c>
      <c r="C311" s="153" t="s">
        <v>610</v>
      </c>
      <c r="D311" s="153" t="s">
        <v>614</v>
      </c>
      <c r="E311" s="154" t="str">
        <f t="shared" si="2"/>
        <v>➜</v>
      </c>
      <c r="F311" s="155" cm="1">
        <f t="array" aca="1" ref="F311" ca="1">INDIRECT("'"&amp;C311&amp;" "&amp;D311&amp;"'!B2")</f>
        <v>438</v>
      </c>
      <c r="G311" s="156" t="str" cm="1">
        <f t="array" aca="1" ref="G311" ca="1">INDIRECT("'"&amp;C311&amp;" "&amp;D311&amp;"'!B3")</f>
        <v>Medium</v>
      </c>
      <c r="H311" s="156" t="str" cm="1">
        <f t="array" aca="1" ref="H311" ca="1">_xlfn.LET(_xlpm.x,INDIRECT("'"&amp;C311&amp;" "&amp;D311&amp;"'!B4"),IF(_xlpm.x=0,"",_xlpm.x))</f>
        <v/>
      </c>
      <c r="I311" s="153" t="str" cm="1">
        <f t="array" aca="1" ref="I311" ca="1">INDIRECT("'"&amp;C311&amp;" "&amp;D311&amp;"'!B5")</f>
        <v>Active gaps</v>
      </c>
      <c r="J311" s="153" t="str" cm="1">
        <f t="array" aca="1" ref="J311" ca="1">_xlfn.LET(_xlpm.x,INDIRECT("'"&amp;C311&amp;" "&amp;D311&amp;"'!B6"),IF(_xlpm.x=0,"",_xlpm.x))</f>
        <v/>
      </c>
      <c r="K311" s="153" t="str" cm="1">
        <f t="array" aca="1" ref="K311" ca="1">_xlfn.LET(_xlpm.x,INDIRECT("'"&amp;C311&amp;" "&amp;D311&amp;"'!B7"),IF(_xlpm.x=0,"",_xlpm.x))</f>
        <v>subcodes</v>
      </c>
      <c r="L311" s="157" t="s">
        <v>392</v>
      </c>
      <c r="M311" s="158">
        <v>46182.371967592589</v>
      </c>
    </row>
    <row r="312" spans="1:13" hidden="1">
      <c r="A312" s="188"/>
      <c r="B312" s="152" t="s">
        <v>625</v>
      </c>
      <c r="C312" s="153" t="s">
        <v>616</v>
      </c>
      <c r="D312" s="153" t="s">
        <v>626</v>
      </c>
      <c r="E312" s="154" t="str">
        <f t="shared" si="2"/>
        <v>➜</v>
      </c>
      <c r="F312" s="155" cm="1">
        <f t="array" aca="1" ref="F312" ca="1">INDIRECT("'"&amp;C312&amp;" "&amp;D312&amp;"'!B2")</f>
        <v>41</v>
      </c>
      <c r="G312" s="156" t="str" cm="1">
        <f t="array" aca="1" ref="G312" ca="1">INDIRECT("'"&amp;C312&amp;" "&amp;D312&amp;"'!B3")</f>
        <v>Low</v>
      </c>
      <c r="H312" s="156" t="str" cm="1">
        <f t="array" aca="1" ref="H312" ca="1">_xlfn.LET(_xlpm.x,INDIRECT("'"&amp;C312&amp;" "&amp;D312&amp;"'!B4"),IF(_xlpm.x=0,"",_xlpm.x))</f>
        <v/>
      </c>
      <c r="I312" s="153" t="str" cm="1">
        <f t="array" aca="1" ref="I312" ca="1">INDIRECT("'"&amp;C312&amp;" "&amp;D312&amp;"'!B5")</f>
        <v>Active gaps</v>
      </c>
      <c r="J312" s="153" t="str" cm="1">
        <f t="array" aca="1" ref="J312" ca="1">_xlfn.LET(_xlpm.x,INDIRECT("'"&amp;C312&amp;" "&amp;D312&amp;"'!B6"),IF(_xlpm.x=0,"",_xlpm.x))</f>
        <v/>
      </c>
      <c r="K312" s="153" t="str" cm="1">
        <f t="array" aca="1" ref="K312" ca="1">_xlfn.LET(_xlpm.x,INDIRECT("'"&amp;C312&amp;" "&amp;D312&amp;"'!B7"),IF(_xlpm.x=0,"",_xlpm.x))</f>
        <v>book/page</v>
      </c>
      <c r="L312" s="157" t="s">
        <v>16</v>
      </c>
      <c r="M312" s="158">
        <v>46147</v>
      </c>
    </row>
    <row r="313" spans="1:13" hidden="1">
      <c r="A313" s="188"/>
      <c r="B313" s="152" t="s">
        <v>618</v>
      </c>
      <c r="C313" s="153" t="s">
        <v>616</v>
      </c>
      <c r="D313" s="153" t="s">
        <v>619</v>
      </c>
      <c r="E313" s="154" t="str">
        <f t="shared" si="2"/>
        <v>➜</v>
      </c>
      <c r="F313" s="155" cm="1">
        <f t="array" aca="1" ref="F313" ca="1">INDIRECT("'"&amp;C313&amp;" "&amp;D313&amp;"'!B2")</f>
        <v>2</v>
      </c>
      <c r="G313" s="156" t="str" cm="1">
        <f t="array" aca="1" ref="G313" ca="1">INDIRECT("'"&amp;C313&amp;" "&amp;D313&amp;"'!B3")</f>
        <v>Low</v>
      </c>
      <c r="H313" s="156" t="str" cm="1">
        <f t="array" aca="1" ref="H313" ca="1">_xlfn.LET(_xlpm.x,INDIRECT("'"&amp;C313&amp;" "&amp;D313&amp;"'!B4"),IF(_xlpm.x=0,"",_xlpm.x))</f>
        <v>Voids/maps</v>
      </c>
      <c r="I313" s="153" t="str" cm="1">
        <f t="array" aca="1" ref="I313" ca="1">INDIRECT("'"&amp;C313&amp;" "&amp;D313&amp;"'!B5")</f>
        <v>Monitoring</v>
      </c>
      <c r="J313" s="153" t="str" cm="1">
        <f t="array" aca="1" ref="J313" ca="1">_xlfn.LET(_xlpm.x,INDIRECT("'"&amp;C313&amp;" "&amp;D313&amp;"'!B6"),IF(_xlpm.x=0,"",_xlpm.x))</f>
        <v>Emailed BIS for missing range</v>
      </c>
      <c r="K313" s="153" t="str" cm="1">
        <f t="array" aca="1" ref="K313" ca="1">_xlfn.LET(_xlpm.x,INDIRECT("'"&amp;C313&amp;" "&amp;D313&amp;"'!B7"),IF(_xlpm.x=0,"",_xlpm.x))</f>
        <v>0 hits = voids</v>
      </c>
      <c r="L313" s="157" t="s">
        <v>392</v>
      </c>
      <c r="M313" s="158">
        <v>46199.41777777778</v>
      </c>
    </row>
    <row r="314" spans="1:13" hidden="1">
      <c r="A314" s="188"/>
      <c r="B314" s="152" t="s">
        <v>620</v>
      </c>
      <c r="C314" s="153" t="s">
        <v>616</v>
      </c>
      <c r="D314" s="153" t="s">
        <v>621</v>
      </c>
      <c r="E314" s="154" t="str">
        <f t="shared" si="2"/>
        <v>➜</v>
      </c>
      <c r="F314" s="155" cm="1">
        <f t="array" aca="1" ref="F314" ca="1">INDIRECT("'"&amp;C314&amp;" "&amp;D314&amp;"'!B2")</f>
        <v>1</v>
      </c>
      <c r="G314" s="156" t="str" cm="1">
        <f t="array" aca="1" ref="G314" ca="1">INDIRECT("'"&amp;C314&amp;" "&amp;D314&amp;"'!B3")</f>
        <v>Low</v>
      </c>
      <c r="H314" s="156" t="str" cm="1">
        <f t="array" aca="1" ref="H314" ca="1">_xlfn.LET(_xlpm.x,INDIRECT("'"&amp;C314&amp;" "&amp;D314&amp;"'!B4"),IF(_xlpm.x=0,"",_xlpm.x))</f>
        <v>Usually voids</v>
      </c>
      <c r="I314" s="153" t="str" cm="1">
        <f t="array" aca="1" ref="I314" ca="1">INDIRECT("'"&amp;C314&amp;" "&amp;D314&amp;"'!B5")</f>
        <v>Clean</v>
      </c>
      <c r="J314" s="153" t="str" cm="1">
        <f t="array" aca="1" ref="J314" ca="1">_xlfn.LET(_xlpm.x,INDIRECT("'"&amp;C314&amp;" "&amp;D314&amp;"'!B6"),IF(_xlpm.x=0,"",_xlpm.x))</f>
        <v>check titlesearch</v>
      </c>
      <c r="K314" s="153" t="str" cm="1">
        <f t="array" aca="1" ref="K314" ca="1">_xlfn.LET(_xlpm.x,INDIRECT("'"&amp;C314&amp;" "&amp;D314&amp;"'!B7"),IF(_xlpm.x=0,"",_xlpm.x))</f>
        <v>0 hits = voids</v>
      </c>
      <c r="L314" s="157" t="s">
        <v>392</v>
      </c>
      <c r="M314" s="158">
        <v>46199.420069444444</v>
      </c>
    </row>
    <row r="315" spans="1:13" ht="30" hidden="1">
      <c r="A315" s="188"/>
      <c r="B315" s="152" t="s">
        <v>622</v>
      </c>
      <c r="C315" s="153" t="s">
        <v>616</v>
      </c>
      <c r="D315" s="153" t="s">
        <v>382</v>
      </c>
      <c r="E315" s="154" t="str">
        <f t="shared" si="2"/>
        <v>➜</v>
      </c>
      <c r="F315" s="155" cm="1">
        <f t="array" aca="1" ref="F315" ca="1">INDIRECT("'"&amp;C315&amp;" "&amp;D315&amp;"'!B2")</f>
        <v>1</v>
      </c>
      <c r="G315" s="156" t="str" cm="1">
        <f t="array" aca="1" ref="G315" ca="1">INDIRECT("'"&amp;C315&amp;" "&amp;D315&amp;"'!B3")</f>
        <v>Low</v>
      </c>
      <c r="H315" s="156" t="str" cm="1">
        <f t="array" aca="1" ref="H315" ca="1">_xlfn.LET(_xlpm.x,INDIRECT("'"&amp;C315&amp;" "&amp;D315&amp;"'!B4"),IF(_xlpm.x=0,"",_xlpm.x))</f>
        <v>Miscellaneous receipts</v>
      </c>
      <c r="I315" s="153" t="str" cm="1">
        <f t="array" aca="1" ref="I315" ca="1">INDIRECT("'"&amp;C315&amp;" "&amp;D315&amp;"'!B5")</f>
        <v>Monitoring</v>
      </c>
      <c r="J315" s="153" t="str" cm="1">
        <f t="array" aca="1" ref="J315" ca="1">_xlfn.LET(_xlpm.x,INDIRECT("'"&amp;C315&amp;" "&amp;D315&amp;"'!B6"),IF(_xlpm.x=0,"",_xlpm.x))</f>
        <v>Check ustitlesearch - Fillers are made for miscellaneous receipts</v>
      </c>
      <c r="K315" s="153" t="str" cm="1">
        <f t="array" aca="1" ref="K315" ca="1">_xlfn.LET(_xlpm.x,INDIRECT("'"&amp;C315&amp;" "&amp;D315&amp;"'!B7"),IF(_xlpm.x=0,"",_xlpm.x))</f>
        <v>deed not avail yet</v>
      </c>
      <c r="L315" s="157" t="s">
        <v>392</v>
      </c>
      <c r="M315" s="158">
        <v>46170.504120370373</v>
      </c>
    </row>
    <row r="316" spans="1:13" hidden="1">
      <c r="A316" s="188"/>
      <c r="B316" s="152" t="s">
        <v>623</v>
      </c>
      <c r="C316" s="153" t="s">
        <v>616</v>
      </c>
      <c r="D316" s="153" t="s">
        <v>624</v>
      </c>
      <c r="E316" s="154" t="str">
        <f t="shared" si="2"/>
        <v>➜</v>
      </c>
      <c r="F316" s="155" cm="1">
        <f t="array" aca="1" ref="F316" ca="1">INDIRECT("'"&amp;C316&amp;" "&amp;D316&amp;"'!B2")</f>
        <v>2</v>
      </c>
      <c r="G316" s="156" t="str" cm="1">
        <f t="array" aca="1" ref="G316" ca="1">INDIRECT("'"&amp;C316&amp;" "&amp;D316&amp;"'!B3")</f>
        <v>Low</v>
      </c>
      <c r="H316" s="156" t="str" cm="1">
        <f t="array" aca="1" ref="H316" ca="1">_xlfn.LET(_xlpm.x,INDIRECT("'"&amp;C316&amp;" "&amp;D316&amp;"'!B4"),IF(_xlpm.x=0,"",_xlpm.x))</f>
        <v>Miscellaneous receipts</v>
      </c>
      <c r="I316" s="153" t="str" cm="1">
        <f t="array" aca="1" ref="I316" ca="1">INDIRECT("'"&amp;C316&amp;" "&amp;D316&amp;"'!B5")</f>
        <v>Clean</v>
      </c>
      <c r="J316" s="153" t="str" cm="1">
        <f t="array" aca="1" ref="J316" ca="1">_xlfn.LET(_xlpm.x,INDIRECT("'"&amp;C316&amp;" "&amp;D316&amp;"'!B6"),IF(_xlpm.x=0,"",_xlpm.x))</f>
        <v xml:space="preserve">Check ustitlesearch  </v>
      </c>
      <c r="K316" s="153" t="str" cm="1">
        <f t="array" aca="1" ref="K316" ca="1">_xlfn.LET(_xlpm.x,INDIRECT("'"&amp;C316&amp;" "&amp;D316&amp;"'!B7"),IF(_xlpm.x=0,"",_xlpm.x))</f>
        <v>Fillers are made for miscellaneous receipts</v>
      </c>
      <c r="L316" s="157" t="s">
        <v>392</v>
      </c>
      <c r="M316" s="158">
        <v>46182.666307870371</v>
      </c>
    </row>
    <row r="317" spans="1:13" hidden="1">
      <c r="A317" s="188"/>
      <c r="B317" s="152" t="s">
        <v>653</v>
      </c>
      <c r="C317" s="153" t="s">
        <v>616</v>
      </c>
      <c r="D317" s="153" t="s">
        <v>18</v>
      </c>
      <c r="E317" s="154" t="str">
        <f t="shared" si="2"/>
        <v>➜</v>
      </c>
      <c r="F317" s="155" cm="1">
        <f t="array" aca="1" ref="F317" ca="1">INDIRECT("'"&amp;C317&amp;" "&amp;D317&amp;"'!B2")</f>
        <v>4750</v>
      </c>
      <c r="G317" s="156" t="str" cm="1">
        <f t="array" aca="1" ref="G317" ca="1">INDIRECT("'"&amp;C317&amp;" "&amp;D317&amp;"'!B3")</f>
        <v>High</v>
      </c>
      <c r="H317" s="156" t="str" cm="1">
        <f t="array" aca="1" ref="H317" ca="1">_xlfn.LET(_xlpm.x,INDIRECT("'"&amp;C317&amp;" "&amp;D317&amp;"'!B4"),IF(_xlpm.x=0,"",_xlpm.x))</f>
        <v/>
      </c>
      <c r="I317" s="153" t="str" cm="1">
        <f t="array" aca="1" ref="I317" ca="1">INDIRECT("'"&amp;C317&amp;" "&amp;D317&amp;"'!B5")</f>
        <v>Active gaps</v>
      </c>
      <c r="J317" s="153" t="str" cm="1">
        <f t="array" aca="1" ref="J317" ca="1">_xlfn.LET(_xlpm.x,INDIRECT("'"&amp;C317&amp;" "&amp;D317&amp;"'!B6"),IF(_xlpm.x=0,"",_xlpm.x))</f>
        <v>searching on titleshare</v>
      </c>
      <c r="K317" s="153" t="str" cm="1">
        <f t="array" aca="1" ref="K317" ca="1">_xlfn.LET(_xlpm.x,INDIRECT("'"&amp;C317&amp;" "&amp;D317&amp;"'!B7"),IF(_xlpm.x=0,"",_xlpm.x))</f>
        <v>working on a separate spreadsheet</v>
      </c>
      <c r="L317" s="157" t="s">
        <v>16</v>
      </c>
      <c r="M317" s="158">
        <v>46204.496851851851</v>
      </c>
    </row>
    <row r="318" spans="1:13" hidden="1">
      <c r="A318" s="188"/>
      <c r="B318" s="152" t="s">
        <v>627</v>
      </c>
      <c r="C318" s="153" t="s">
        <v>616</v>
      </c>
      <c r="D318" s="153" t="s">
        <v>628</v>
      </c>
      <c r="E318" s="154" t="str">
        <f t="shared" si="2"/>
        <v>➜</v>
      </c>
      <c r="F318" s="155" cm="1">
        <f t="array" aca="1" ref="F318" ca="1">INDIRECT("'"&amp;C318&amp;" "&amp;D318&amp;"'!B2")</f>
        <v>0</v>
      </c>
      <c r="G318" s="156" t="str" cm="1">
        <f t="array" aca="1" ref="G318" ca="1">INDIRECT("'"&amp;C318&amp;" "&amp;D318&amp;"'!B3")</f>
        <v>Low</v>
      </c>
      <c r="H318" s="156" t="str" cm="1">
        <f t="array" aca="1" ref="H318" ca="1">_xlfn.LET(_xlpm.x,INDIRECT("'"&amp;C318&amp;" "&amp;D318&amp;"'!B4"),IF(_xlpm.x=0,"",_xlpm.x))</f>
        <v>Miscellaneous receipts</v>
      </c>
      <c r="I318" s="153" t="str" cm="1">
        <f t="array" aca="1" ref="I318" ca="1">INDIRECT("'"&amp;C318&amp;" "&amp;D318&amp;"'!B5")</f>
        <v>Clean</v>
      </c>
      <c r="J318" s="153" t="str" cm="1">
        <f t="array" aca="1" ref="J318" ca="1">_xlfn.LET(_xlpm.x,INDIRECT("'"&amp;C318&amp;" "&amp;D318&amp;"'!B6"),IF(_xlpm.x=0,"",_xlpm.x))</f>
        <v xml:space="preserve">Check ustitlesearch </v>
      </c>
      <c r="K318" s="153" t="str" cm="1">
        <f t="array" aca="1" ref="K318" ca="1">_xlfn.LET(_xlpm.x,INDIRECT("'"&amp;C318&amp;" "&amp;D318&amp;"'!B7"),IF(_xlpm.x=0,"",_xlpm.x))</f>
        <v>Fillers are made for miscellaneous receipts</v>
      </c>
      <c r="L318" s="157" t="s">
        <v>392</v>
      </c>
      <c r="M318" s="158">
        <v>46183.479490740741</v>
      </c>
    </row>
    <row r="319" spans="1:13" hidden="1">
      <c r="A319" s="188"/>
      <c r="B319" s="152" t="s">
        <v>629</v>
      </c>
      <c r="C319" s="153" t="s">
        <v>616</v>
      </c>
      <c r="D319" s="153" t="s">
        <v>630</v>
      </c>
      <c r="E319" s="154" t="str">
        <f t="shared" si="2"/>
        <v>➜</v>
      </c>
      <c r="F319" s="155" cm="1">
        <f t="array" aca="1" ref="F319" ca="1">INDIRECT("'"&amp;C319&amp;" "&amp;D319&amp;"'!B2")</f>
        <v>0</v>
      </c>
      <c r="G319" s="156" t="str" cm="1">
        <f t="array" aca="1" ref="G319" ca="1">INDIRECT("'"&amp;C319&amp;" "&amp;D319&amp;"'!B3")</f>
        <v>Low</v>
      </c>
      <c r="H319" s="156" t="str" cm="1">
        <f t="array" aca="1" ref="H319" ca="1">_xlfn.LET(_xlpm.x,INDIRECT("'"&amp;C319&amp;" "&amp;D319&amp;"'!B4"),IF(_xlpm.x=0,"",_xlpm.x))</f>
        <v>Usually voids</v>
      </c>
      <c r="I319" s="153" t="str" cm="1">
        <f t="array" aca="1" ref="I319" ca="1">INDIRECT("'"&amp;C319&amp;" "&amp;D319&amp;"'!B5")</f>
        <v>Clean</v>
      </c>
      <c r="J319" s="153" t="str" cm="1">
        <f t="array" aca="1" ref="J319" ca="1">_xlfn.LET(_xlpm.x,INDIRECT("'"&amp;C319&amp;" "&amp;D319&amp;"'!B6"),IF(_xlpm.x=0,"",_xlpm.x))</f>
        <v>Email BIS to confirm if they are voids</v>
      </c>
      <c r="K319" s="153" t="str" cm="1">
        <f t="array" aca="1" ref="K319" ca="1">_xlfn.LET(_xlpm.x,INDIRECT("'"&amp;C319&amp;" "&amp;D319&amp;"'!B7"),IF(_xlpm.x=0,"",_xlpm.x))</f>
        <v xml:space="preserve">need rename </v>
      </c>
      <c r="L319" s="157" t="s">
        <v>392</v>
      </c>
      <c r="M319" s="158">
        <v>46196.399745370371</v>
      </c>
    </row>
    <row r="320" spans="1:13" hidden="1">
      <c r="A320" s="188"/>
      <c r="B320" s="152" t="s">
        <v>631</v>
      </c>
      <c r="C320" s="153" t="s">
        <v>616</v>
      </c>
      <c r="D320" s="153" t="s">
        <v>632</v>
      </c>
      <c r="E320" s="154" t="str">
        <f t="shared" si="2"/>
        <v>➜</v>
      </c>
      <c r="F320" s="155" cm="1">
        <f t="array" aca="1" ref="F320" ca="1">INDIRECT("'"&amp;C320&amp;" "&amp;D320&amp;"'!B2")</f>
        <v>0</v>
      </c>
      <c r="G320" s="156" t="str" cm="1">
        <f t="array" aca="1" ref="G320" ca="1">INDIRECT("'"&amp;C320&amp;" "&amp;D320&amp;"'!B3")</f>
        <v>Low</v>
      </c>
      <c r="H320" s="156" t="str" cm="1">
        <f t="array" aca="1" ref="H320" ca="1">_xlfn.LET(_xlpm.x,INDIRECT("'"&amp;C320&amp;" "&amp;D320&amp;"'!B4"),IF(_xlpm.x=0,"",_xlpm.x))</f>
        <v>Miscellaneous receipts</v>
      </c>
      <c r="I320" s="153" t="str" cm="1">
        <f t="array" aca="1" ref="I320" ca="1">INDIRECT("'"&amp;C320&amp;" "&amp;D320&amp;"'!B5")</f>
        <v>Clean</v>
      </c>
      <c r="J320" s="153" t="str" cm="1">
        <f t="array" aca="1" ref="J320" ca="1">_xlfn.LET(_xlpm.x,INDIRECT("'"&amp;C320&amp;" "&amp;D320&amp;"'!B6"),IF(_xlpm.x=0,"",_xlpm.x))</f>
        <v xml:space="preserve">Check ustitlesearch </v>
      </c>
      <c r="K320" s="153" t="str" cm="1">
        <f t="array" aca="1" ref="K320" ca="1">_xlfn.LET(_xlpm.x,INDIRECT("'"&amp;C320&amp;" "&amp;D320&amp;"'!B7"),IF(_xlpm.x=0,"",_xlpm.x))</f>
        <v>clean</v>
      </c>
      <c r="L320" s="157" t="s">
        <v>392</v>
      </c>
      <c r="M320" s="158">
        <v>46183.601064814815</v>
      </c>
    </row>
    <row r="321" spans="1:13" hidden="1">
      <c r="A321" s="188"/>
      <c r="B321" s="152" t="s">
        <v>633</v>
      </c>
      <c r="C321" s="153" t="s">
        <v>616</v>
      </c>
      <c r="D321" s="153" t="s">
        <v>634</v>
      </c>
      <c r="E321" s="154" t="str">
        <f t="shared" si="2"/>
        <v>➜</v>
      </c>
      <c r="F321" s="155" cm="1">
        <f t="array" aca="1" ref="F321" ca="1">INDIRECT("'"&amp;C321&amp;" "&amp;D321&amp;"'!B2")</f>
        <v>25</v>
      </c>
      <c r="G321" s="156" t="str" cm="1">
        <f t="array" aca="1" ref="G321" ca="1">INDIRECT("'"&amp;C321&amp;" "&amp;D321&amp;"'!B3")</f>
        <v>Low</v>
      </c>
      <c r="H321" s="156" t="str" cm="1">
        <f t="array" aca="1" ref="H321" ca="1">_xlfn.LET(_xlpm.x,INDIRECT("'"&amp;C321&amp;" "&amp;D321&amp;"'!B4"),IF(_xlpm.x=0,"",_xlpm.x))</f>
        <v>Voids</v>
      </c>
      <c r="I321" s="153" t="str" cm="1">
        <f t="array" aca="1" ref="I321" ca="1">INDIRECT("'"&amp;C321&amp;" "&amp;D321&amp;"'!B5")</f>
        <v>Pending</v>
      </c>
      <c r="J321" s="153" t="str" cm="1">
        <f t="array" aca="1" ref="J321" ca="1">_xlfn.LET(_xlpm.x,INDIRECT("'"&amp;C321&amp;" "&amp;D321&amp;"'!B6"),IF(_xlpm.x=0,"",_xlpm.x))</f>
        <v/>
      </c>
      <c r="K321" s="153" t="str" cm="1">
        <f t="array" aca="1" ref="K321" ca="1">_xlfn.LET(_xlpm.x,INDIRECT("'"&amp;C321&amp;" "&amp;D321&amp;"'!B7"),IF(_xlpm.x=0,"",_xlpm.x))</f>
        <v>If images not on index files, create not used filler</v>
      </c>
      <c r="L321" s="157" t="s">
        <v>392</v>
      </c>
      <c r="M321" s="158">
        <v>46183.642511574071</v>
      </c>
    </row>
    <row r="322" spans="1:13" hidden="1">
      <c r="A322" s="188"/>
      <c r="B322" s="152" t="s">
        <v>635</v>
      </c>
      <c r="C322" s="153" t="s">
        <v>616</v>
      </c>
      <c r="D322" s="153" t="s">
        <v>384</v>
      </c>
      <c r="E322" s="154" t="str">
        <f t="shared" ref="E322:E342" si="3">HYPERLINK("#'"&amp;C322&amp;" "&amp;D322&amp;"'!A1","➜")</f>
        <v>➜</v>
      </c>
      <c r="F322" s="155" cm="1">
        <f t="array" aca="1" ref="F322" ca="1">INDIRECT("'"&amp;C322&amp;" "&amp;D322&amp;"'!B2")</f>
        <v>5</v>
      </c>
      <c r="G322" s="156" t="str" cm="1">
        <f t="array" aca="1" ref="G322" ca="1">INDIRECT("'"&amp;C322&amp;" "&amp;D322&amp;"'!B3")</f>
        <v>Low</v>
      </c>
      <c r="H322" s="156" t="str" cm="1">
        <f t="array" aca="1" ref="H322" ca="1">_xlfn.LET(_xlpm.x,INDIRECT("'"&amp;C322&amp;" "&amp;D322&amp;"'!B4"),IF(_xlpm.x=0,"",_xlpm.x))</f>
        <v>Maps/voids</v>
      </c>
      <c r="I322" s="153" t="str" cm="1">
        <f t="array" aca="1" ref="I322" ca="1">INDIRECT("'"&amp;C322&amp;" "&amp;D322&amp;"'!B5")</f>
        <v>Clean</v>
      </c>
      <c r="J322" s="153" t="str" cm="1">
        <f t="array" aca="1" ref="J322" ca="1">_xlfn.LET(_xlpm.x,INDIRECT("'"&amp;C322&amp;" "&amp;D322&amp;"'!B6"),IF(_xlpm.x=0,"",_xlpm.x))</f>
        <v>Upload plats/email BIS to confirm if voids</v>
      </c>
      <c r="K322" s="153" t="str" cm="1">
        <f t="array" aca="1" ref="K322" ca="1">_xlfn.LET(_xlpm.x,INDIRECT("'"&amp;C322&amp;" "&amp;D322&amp;"'!B7"),IF(_xlpm.x=0,"",_xlpm.x))</f>
        <v>titlesearcher</v>
      </c>
      <c r="L322" s="157" t="s">
        <v>392</v>
      </c>
      <c r="M322" s="158">
        <v>46195.653900462959</v>
      </c>
    </row>
    <row r="323" spans="1:13" hidden="1">
      <c r="A323" s="188"/>
      <c r="B323" s="152" t="s">
        <v>636</v>
      </c>
      <c r="C323" s="153" t="s">
        <v>616</v>
      </c>
      <c r="D323" s="153" t="s">
        <v>251</v>
      </c>
      <c r="E323" s="154" t="str">
        <f t="shared" si="3"/>
        <v>➜</v>
      </c>
      <c r="F323" s="155" cm="1">
        <f t="array" aca="1" ref="F323" ca="1">INDIRECT("'"&amp;C323&amp;" "&amp;D323&amp;"'!B2")</f>
        <v>19</v>
      </c>
      <c r="G323" s="156" t="str" cm="1">
        <f t="array" aca="1" ref="G323" ca="1">INDIRECT("'"&amp;C323&amp;" "&amp;D323&amp;"'!B3")</f>
        <v>Low</v>
      </c>
      <c r="H323" s="156" t="str" cm="1">
        <f t="array" aca="1" ref="H323" ca="1">_xlfn.LET(_xlpm.x,INDIRECT("'"&amp;C323&amp;" "&amp;D323&amp;"'!B4"),IF(_xlpm.x=0,"",_xlpm.x))</f>
        <v/>
      </c>
      <c r="I323" s="153" t="str" cm="1">
        <f t="array" aca="1" ref="I323" ca="1">INDIRECT("'"&amp;C323&amp;" "&amp;D323&amp;"'!B5")</f>
        <v>Clean</v>
      </c>
      <c r="J323" s="153" t="str" cm="1">
        <f t="array" aca="1" ref="J323" ca="1">_xlfn.LET(_xlpm.x,INDIRECT("'"&amp;C323&amp;" "&amp;D323&amp;"'!B6"),IF(_xlpm.x=0,"",_xlpm.x))</f>
        <v/>
      </c>
      <c r="K323" s="153" t="str" cm="1">
        <f t="array" aca="1" ref="K323" ca="1">_xlfn.LET(_xlpm.x,INDIRECT("'"&amp;C323&amp;" "&amp;D323&amp;"'!B7"),IF(_xlpm.x=0,"",_xlpm.x))</f>
        <v/>
      </c>
      <c r="L323" s="157" t="s">
        <v>392</v>
      </c>
      <c r="M323" s="158">
        <v>46182.381354166668</v>
      </c>
    </row>
    <row r="324" spans="1:13" hidden="1">
      <c r="A324" s="188"/>
      <c r="B324" s="152" t="s">
        <v>637</v>
      </c>
      <c r="C324" s="153" t="s">
        <v>616</v>
      </c>
      <c r="D324" s="153" t="s">
        <v>638</v>
      </c>
      <c r="E324" s="154" t="str">
        <f t="shared" si="3"/>
        <v>➜</v>
      </c>
      <c r="F324" s="155" cm="1">
        <f t="array" aca="1" ref="F324" ca="1">INDIRECT("'"&amp;C324&amp;" "&amp;D324&amp;"'!B2")</f>
        <v>0</v>
      </c>
      <c r="G324" s="156" t="str" cm="1">
        <f t="array" aca="1" ref="G324" ca="1">INDIRECT("'"&amp;C324&amp;" "&amp;D324&amp;"'!B3")</f>
        <v>Low</v>
      </c>
      <c r="H324" s="156" t="str" cm="1">
        <f t="array" aca="1" ref="H324" ca="1">_xlfn.LET(_xlpm.x,INDIRECT("'"&amp;C324&amp;" "&amp;D324&amp;"'!B4"),IF(_xlpm.x=0,"",_xlpm.x))</f>
        <v>Potentially voids</v>
      </c>
      <c r="I324" s="153" t="str" cm="1">
        <f t="array" aca="1" ref="I324" ca="1">INDIRECT("'"&amp;C324&amp;" "&amp;D324&amp;"'!B5")</f>
        <v>Clean</v>
      </c>
      <c r="J324" s="153" t="str" cm="1">
        <f t="array" aca="1" ref="J324" ca="1">_xlfn.LET(_xlpm.x,INDIRECT("'"&amp;C324&amp;" "&amp;D324&amp;"'!B6"),IF(_xlpm.x=0,"",_xlpm.x))</f>
        <v/>
      </c>
      <c r="K324" s="153" t="str" cm="1">
        <f t="array" aca="1" ref="K324" ca="1">_xlfn.LET(_xlpm.x,INDIRECT("'"&amp;C324&amp;" "&amp;D324&amp;"'!B7"),IF(_xlpm.x=0,"",_xlpm.x))</f>
        <v>titlesearcher</v>
      </c>
      <c r="L324" s="157" t="s">
        <v>392</v>
      </c>
      <c r="M324" s="158">
        <v>46196.399976851855</v>
      </c>
    </row>
    <row r="325" spans="1:13" hidden="1">
      <c r="A325" s="188"/>
      <c r="B325" s="152" t="s">
        <v>639</v>
      </c>
      <c r="C325" s="153" t="s">
        <v>616</v>
      </c>
      <c r="D325" s="153" t="s">
        <v>27</v>
      </c>
      <c r="E325" s="154" t="str">
        <f t="shared" si="3"/>
        <v>➜</v>
      </c>
      <c r="F325" s="155" cm="1">
        <f t="array" aca="1" ref="F325" ca="1">INDIRECT("'"&amp;C325&amp;" "&amp;D325&amp;"'!B2")</f>
        <v>0</v>
      </c>
      <c r="G325" s="156" t="str" cm="1">
        <f t="array" aca="1" ref="G325" ca="1">INDIRECT("'"&amp;C325&amp;" "&amp;D325&amp;"'!B3")</f>
        <v>Low</v>
      </c>
      <c r="H325" s="156" t="str" cm="1">
        <f t="array" aca="1" ref="H325" ca="1">_xlfn.LET(_xlpm.x,INDIRECT("'"&amp;C325&amp;" "&amp;D325&amp;"'!B4"),IF(_xlpm.x=0,"",_xlpm.x))</f>
        <v>Voids</v>
      </c>
      <c r="I325" s="153" t="str" cm="1">
        <f t="array" aca="1" ref="I325" ca="1">INDIRECT("'"&amp;C325&amp;" "&amp;D325&amp;"'!B5")</f>
        <v>Clean</v>
      </c>
      <c r="J325" s="153" t="str" cm="1">
        <f t="array" aca="1" ref="J325" ca="1">_xlfn.LET(_xlpm.x,INDIRECT("'"&amp;C325&amp;" "&amp;D325&amp;"'!B6"),IF(_xlpm.x=0,"",_xlpm.x))</f>
        <v>Email BIS to confirm if voids/check titlesearcher</v>
      </c>
      <c r="K325" s="153" t="str" cm="1">
        <f t="array" aca="1" ref="K325" ca="1">_xlfn.LET(_xlpm.x,INDIRECT("'"&amp;C325&amp;" "&amp;D325&amp;"'!B7"),IF(_xlpm.x=0,"",_xlpm.x))</f>
        <v/>
      </c>
      <c r="L325" s="157" t="s">
        <v>392</v>
      </c>
      <c r="M325" s="158">
        <v>46196.400358796294</v>
      </c>
    </row>
    <row r="326" spans="1:13" hidden="1">
      <c r="A326" s="188"/>
      <c r="B326" s="152" t="s">
        <v>640</v>
      </c>
      <c r="C326" s="153" t="s">
        <v>616</v>
      </c>
      <c r="D326" s="153" t="s">
        <v>641</v>
      </c>
      <c r="E326" s="154" t="str">
        <f t="shared" si="3"/>
        <v>➜</v>
      </c>
      <c r="F326" s="155" cm="1">
        <f t="array" aca="1" ref="F326" ca="1">INDIRECT("'"&amp;C326&amp;" "&amp;D326&amp;"'!B2")</f>
        <v>0</v>
      </c>
      <c r="G326" s="156" t="str" cm="1">
        <f t="array" aca="1" ref="G326" ca="1">INDIRECT("'"&amp;C326&amp;" "&amp;D326&amp;"'!B3")</f>
        <v>Low</v>
      </c>
      <c r="H326" s="156" t="str" cm="1">
        <f t="array" aca="1" ref="H326" ca="1">_xlfn.LET(_xlpm.x,INDIRECT("'"&amp;C326&amp;" "&amp;D326&amp;"'!B4"),IF(_xlpm.x=0,"",_xlpm.x))</f>
        <v>Plats/voids</v>
      </c>
      <c r="I326" s="153" t="str" cm="1">
        <f t="array" aca="1" ref="I326" ca="1">INDIRECT("'"&amp;C326&amp;" "&amp;D326&amp;"'!B5")</f>
        <v>Monitoring</v>
      </c>
      <c r="J326" s="153" t="str" cm="1">
        <f t="array" aca="1" ref="J326" ca="1">_xlfn.LET(_xlpm.x,INDIRECT("'"&amp;C326&amp;" "&amp;D326&amp;"'!B6"),IF(_xlpm.x=0,"",_xlpm.x))</f>
        <v>Email BIS if 0 hits/check titlesearcher</v>
      </c>
      <c r="K326" s="153" t="str" cm="1">
        <f t="array" aca="1" ref="K326" ca="1">_xlfn.LET(_xlpm.x,INDIRECT("'"&amp;C326&amp;" "&amp;D326&amp;"'!B7"),IF(_xlpm.x=0,"",_xlpm.x))</f>
        <v/>
      </c>
      <c r="L326" s="157" t="s">
        <v>392</v>
      </c>
      <c r="M326" s="158">
        <v>46199.503599537034</v>
      </c>
    </row>
    <row r="327" spans="1:13" hidden="1">
      <c r="A327" s="188"/>
      <c r="B327" s="152" t="s">
        <v>642</v>
      </c>
      <c r="C327" s="153" t="s">
        <v>616</v>
      </c>
      <c r="D327" s="153" t="s">
        <v>261</v>
      </c>
      <c r="E327" s="154" t="str">
        <f t="shared" si="3"/>
        <v>➜</v>
      </c>
      <c r="F327" s="155" t="str" cm="1">
        <f t="array" aca="1" ref="F327" ca="1">INDIRECT("'"&amp;C327&amp;" "&amp;D327&amp;"'!B2")</f>
        <v>Unknown</v>
      </c>
      <c r="G327" s="156" t="str" cm="1">
        <f t="array" aca="1" ref="G327" ca="1">INDIRECT("'"&amp;C327&amp;" "&amp;D327&amp;"'!B3")</f>
        <v>Medium</v>
      </c>
      <c r="H327" s="156" t="str" cm="1">
        <f t="array" aca="1" ref="H327" ca="1">_xlfn.LET(_xlpm.x,INDIRECT("'"&amp;C327&amp;" "&amp;D327&amp;"'!B4"),IF(_xlpm.x=0,"",_xlpm.x))</f>
        <v>Unknown</v>
      </c>
      <c r="I327" s="153" t="str" cm="1">
        <f t="array" aca="1" ref="I327" ca="1">INDIRECT("'"&amp;C327&amp;" "&amp;D327&amp;"'!B5")</f>
        <v>Active gaps</v>
      </c>
      <c r="J327" s="153" t="str" cm="1">
        <f t="array" aca="1" ref="J327" ca="1">_xlfn.LET(_xlpm.x,INDIRECT("'"&amp;C327&amp;" "&amp;D327&amp;"'!B6"),IF(_xlpm.x=0,"",_xlpm.x))</f>
        <v/>
      </c>
      <c r="K327" s="153" t="str" cm="1">
        <f t="array" aca="1" ref="K327" ca="1">_xlfn.LET(_xlpm.x,INDIRECT("'"&amp;C327&amp;" "&amp;D327&amp;"'!B7"),IF(_xlpm.x=0,"",_xlpm.x))</f>
        <v>MDR doesn't work/run</v>
      </c>
      <c r="L327" s="157" t="s">
        <v>392</v>
      </c>
      <c r="M327" s="158">
        <v>46143</v>
      </c>
    </row>
    <row r="328" spans="1:13" hidden="1">
      <c r="A328" s="188"/>
      <c r="B328" s="152" t="s">
        <v>643</v>
      </c>
      <c r="C328" s="153" t="s">
        <v>616</v>
      </c>
      <c r="D328" s="153" t="s">
        <v>644</v>
      </c>
      <c r="E328" s="154" t="str">
        <f t="shared" si="3"/>
        <v>➜</v>
      </c>
      <c r="F328" s="155" cm="1">
        <f t="array" aca="1" ref="F328" ca="1">INDIRECT("'"&amp;C328&amp;" "&amp;D328&amp;"'!B2")</f>
        <v>5</v>
      </c>
      <c r="G328" s="156" t="str" cm="1">
        <f t="array" aca="1" ref="G328" ca="1">INDIRECT("'"&amp;C328&amp;" "&amp;D328&amp;"'!B3")</f>
        <v>Low</v>
      </c>
      <c r="H328" s="156" t="str" cm="1">
        <f t="array" aca="1" ref="H328" ca="1">_xlfn.LET(_xlpm.x,INDIRECT("'"&amp;C328&amp;" "&amp;D328&amp;"'!B4"),IF(_xlpm.x=0,"",_xlpm.x))</f>
        <v>Potentially voids</v>
      </c>
      <c r="I328" s="153" t="str" cm="1">
        <f t="array" aca="1" ref="I328" ca="1">INDIRECT("'"&amp;C328&amp;" "&amp;D328&amp;"'!B5")</f>
        <v>Clean</v>
      </c>
      <c r="J328" s="153" t="str" cm="1">
        <f t="array" aca="1" ref="J328" ca="1">_xlfn.LET(_xlpm.x,INDIRECT("'"&amp;C328&amp;" "&amp;D328&amp;"'!B6"),IF(_xlpm.x=0,"",_xlpm.x))</f>
        <v>Email BIS if 0 hits/check titlesearcher</v>
      </c>
      <c r="K328" s="153" t="str" cm="1">
        <f t="array" aca="1" ref="K328" ca="1">_xlfn.LET(_xlpm.x,INDIRECT("'"&amp;C328&amp;" "&amp;D328&amp;"'!B7"),IF(_xlpm.x=0,"",_xlpm.x))</f>
        <v xml:space="preserve">rename </v>
      </c>
      <c r="L328" s="157" t="s">
        <v>392</v>
      </c>
      <c r="M328" s="158">
        <v>46198.603750000002</v>
      </c>
    </row>
    <row r="329" spans="1:13" hidden="1">
      <c r="A329" s="188"/>
      <c r="B329" s="152" t="s">
        <v>645</v>
      </c>
      <c r="C329" s="153" t="s">
        <v>616</v>
      </c>
      <c r="D329" s="153" t="s">
        <v>646</v>
      </c>
      <c r="E329" s="154" t="str">
        <f t="shared" si="3"/>
        <v>➜</v>
      </c>
      <c r="F329" s="155" cm="1">
        <f t="array" aca="1" ref="F329" ca="1">INDIRECT("'"&amp;C329&amp;" "&amp;D329&amp;"'!B2")</f>
        <v>0</v>
      </c>
      <c r="G329" s="156" t="str" cm="1">
        <f t="array" aca="1" ref="G329" ca="1">INDIRECT("'"&amp;C329&amp;" "&amp;D329&amp;"'!B3")</f>
        <v>Low</v>
      </c>
      <c r="H329" s="156" t="str" cm="1">
        <f t="array" aca="1" ref="H329" ca="1">_xlfn.LET(_xlpm.x,INDIRECT("'"&amp;C329&amp;" "&amp;D329&amp;"'!B4"),IF(_xlpm.x=0,"",_xlpm.x))</f>
        <v>Miscellaneous receipts</v>
      </c>
      <c r="I329" s="153" t="str" cm="1">
        <f t="array" aca="1" ref="I329" ca="1">INDIRECT("'"&amp;C329&amp;" "&amp;D329&amp;"'!B5")</f>
        <v>Clean</v>
      </c>
      <c r="J329" s="153" t="str" cm="1">
        <f t="array" aca="1" ref="J329" ca="1">_xlfn.LET(_xlpm.x,INDIRECT("'"&amp;C329&amp;" "&amp;D329&amp;"'!B6"),IF(_xlpm.x=0,"",_xlpm.x))</f>
        <v xml:space="preserve">Check ustitlesearch </v>
      </c>
      <c r="K329" s="153" t="str" cm="1">
        <f t="array" aca="1" ref="K329" ca="1">_xlfn.LET(_xlpm.x,INDIRECT("'"&amp;C329&amp;" "&amp;D329&amp;"'!B7"),IF(_xlpm.x=0,"",_xlpm.x))</f>
        <v>Fillers are made for miscellaneous receipts</v>
      </c>
      <c r="L329" s="157" t="s">
        <v>392</v>
      </c>
      <c r="M329" s="158">
        <v>46182.386041666665</v>
      </c>
    </row>
    <row r="330" spans="1:13" hidden="1">
      <c r="A330" s="188"/>
      <c r="B330" s="152" t="s">
        <v>647</v>
      </c>
      <c r="C330" s="153" t="s">
        <v>616</v>
      </c>
      <c r="D330" s="153" t="s">
        <v>189</v>
      </c>
      <c r="E330" s="154" t="str">
        <f t="shared" si="3"/>
        <v>➜</v>
      </c>
      <c r="F330" s="155" cm="1">
        <f t="array" aca="1" ref="F330" ca="1">INDIRECT("'"&amp;C330&amp;" "&amp;D330&amp;"'!B2")</f>
        <v>3</v>
      </c>
      <c r="G330" s="156" t="str" cm="1">
        <f t="array" aca="1" ref="G330" ca="1">INDIRECT("'"&amp;C330&amp;" "&amp;D330&amp;"'!B3")</f>
        <v>Low</v>
      </c>
      <c r="H330" s="156" t="str" cm="1">
        <f t="array" aca="1" ref="H330" ca="1">_xlfn.LET(_xlpm.x,INDIRECT("'"&amp;C330&amp;" "&amp;D330&amp;"'!B4"),IF(_xlpm.x=0,"",_xlpm.x))</f>
        <v>Plats/voids</v>
      </c>
      <c r="I330" s="153" t="str" cm="1">
        <f t="array" aca="1" ref="I330" ca="1">INDIRECT("'"&amp;C330&amp;" "&amp;D330&amp;"'!B5")</f>
        <v>Clean</v>
      </c>
      <c r="J330" s="153" t="str" cm="1">
        <f t="array" aca="1" ref="J330" ca="1">_xlfn.LET(_xlpm.x,INDIRECT("'"&amp;C330&amp;" "&amp;D330&amp;"'!B6"),IF(_xlpm.x=0,"",_xlpm.x))</f>
        <v>Email BIS if 0 hits</v>
      </c>
      <c r="K330" s="153" t="str" cm="1">
        <f t="array" aca="1" ref="K330" ca="1">_xlfn.LET(_xlpm.x,INDIRECT("'"&amp;C330&amp;" "&amp;D330&amp;"'!B7"),IF(_xlpm.x=0,"",_xlpm.x))</f>
        <v>titlesearcher</v>
      </c>
      <c r="L330" s="157" t="s">
        <v>392</v>
      </c>
      <c r="M330" s="158">
        <v>46198.605023148149</v>
      </c>
    </row>
    <row r="331" spans="1:13" hidden="1">
      <c r="A331" s="188"/>
      <c r="B331" s="152" t="s">
        <v>648</v>
      </c>
      <c r="C331" s="153" t="s">
        <v>616</v>
      </c>
      <c r="D331" s="153" t="s">
        <v>590</v>
      </c>
      <c r="E331" s="154" t="str">
        <f t="shared" si="3"/>
        <v>➜</v>
      </c>
      <c r="F331" s="155" cm="1">
        <f t="array" aca="1" ref="F331" ca="1">INDIRECT("'"&amp;C331&amp;" "&amp;D331&amp;"'!B2")</f>
        <v>3</v>
      </c>
      <c r="G331" s="156" t="str" cm="1">
        <f t="array" aca="1" ref="G331" ca="1">INDIRECT("'"&amp;C331&amp;" "&amp;D331&amp;"'!B3")</f>
        <v>Low</v>
      </c>
      <c r="H331" s="156" t="str" cm="1">
        <f t="array" aca="1" ref="H331" ca="1">_xlfn.LET(_xlpm.x,INDIRECT("'"&amp;C331&amp;" "&amp;D331&amp;"'!B4"),IF(_xlpm.x=0,"",_xlpm.x))</f>
        <v/>
      </c>
      <c r="I331" s="153" t="str" cm="1">
        <f t="array" aca="1" ref="I331" ca="1">INDIRECT("'"&amp;C331&amp;" "&amp;D331&amp;"'!B5")</f>
        <v>Clean</v>
      </c>
      <c r="J331" s="153" t="str" cm="1">
        <f t="array" aca="1" ref="J331" ca="1">_xlfn.LET(_xlpm.x,INDIRECT("'"&amp;C331&amp;" "&amp;D331&amp;"'!B6"),IF(_xlpm.x=0,"",_xlpm.x))</f>
        <v>Email BIS if 0 hits/check titlesearcher</v>
      </c>
      <c r="K331" s="153" t="str" cm="1">
        <f t="array" aca="1" ref="K331" ca="1">_xlfn.LET(_xlpm.x,INDIRECT("'"&amp;C331&amp;" "&amp;D331&amp;"'!B7"),IF(_xlpm.x=0,"",_xlpm.x))</f>
        <v>uploaded</v>
      </c>
      <c r="L331" s="157" t="s">
        <v>392</v>
      </c>
      <c r="M331" s="158">
        <v>46195.563842592594</v>
      </c>
    </row>
    <row r="332" spans="1:13" hidden="1">
      <c r="A332" s="188"/>
      <c r="B332" s="152" t="s">
        <v>649</v>
      </c>
      <c r="C332" s="153" t="s">
        <v>616</v>
      </c>
      <c r="D332" s="153" t="s">
        <v>650</v>
      </c>
      <c r="E332" s="154" t="str">
        <f t="shared" si="3"/>
        <v>➜</v>
      </c>
      <c r="F332" s="155" cm="1">
        <f t="array" aca="1" ref="F332" ca="1">INDIRECT("'"&amp;C332&amp;" "&amp;D332&amp;"'!B2")</f>
        <v>1</v>
      </c>
      <c r="G332" s="156" t="str" cm="1">
        <f t="array" aca="1" ref="G332" ca="1">INDIRECT("'"&amp;C332&amp;" "&amp;D332&amp;"'!B3")</f>
        <v>Low</v>
      </c>
      <c r="H332" s="156" t="str" cm="1">
        <f t="array" aca="1" ref="H332" ca="1">_xlfn.LET(_xlpm.x,INDIRECT("'"&amp;C332&amp;" "&amp;D332&amp;"'!B4"),IF(_xlpm.x=0,"",_xlpm.x))</f>
        <v>Usually voids</v>
      </c>
      <c r="I332" s="153" t="str" cm="1">
        <f t="array" aca="1" ref="I332" ca="1">INDIRECT("'"&amp;C332&amp;" "&amp;D332&amp;"'!B5")</f>
        <v>Clean</v>
      </c>
      <c r="J332" s="153" t="str" cm="1">
        <f t="array" aca="1" ref="J332" ca="1">_xlfn.LET(_xlpm.x,INDIRECT("'"&amp;C332&amp;" "&amp;D332&amp;"'!B6"),IF(_xlpm.x=0,"",_xlpm.x))</f>
        <v>Email BIS if 0 hits/check titlesearcher</v>
      </c>
      <c r="K332" s="153" t="str" cm="1">
        <f t="array" aca="1" ref="K332" ca="1">_xlfn.LET(_xlpm.x,INDIRECT("'"&amp;C332&amp;" "&amp;D332&amp;"'!B7"),IF(_xlpm.x=0,"",_xlpm.x))</f>
        <v/>
      </c>
      <c r="L332" s="157" t="s">
        <v>392</v>
      </c>
      <c r="M332" s="158">
        <v>46198.607222222221</v>
      </c>
    </row>
    <row r="333" spans="1:13" hidden="1">
      <c r="A333" s="188"/>
      <c r="B333" s="152" t="s">
        <v>651</v>
      </c>
      <c r="C333" s="153" t="s">
        <v>616</v>
      </c>
      <c r="D333" s="153" t="s">
        <v>652</v>
      </c>
      <c r="E333" s="154" t="str">
        <f t="shared" si="3"/>
        <v>➜</v>
      </c>
      <c r="F333" s="155" cm="1">
        <f t="array" aca="1" ref="F333" ca="1">INDIRECT("'"&amp;C333&amp;" "&amp;D333&amp;"'!B2")</f>
        <v>1</v>
      </c>
      <c r="G333" s="156" t="str" cm="1">
        <f t="array" aca="1" ref="G333" ca="1">INDIRECT("'"&amp;C333&amp;" "&amp;D333&amp;"'!B3")</f>
        <v>Low</v>
      </c>
      <c r="H333" s="156" t="str" cm="1">
        <f t="array" aca="1" ref="H333" ca="1">_xlfn.LET(_xlpm.x,INDIRECT("'"&amp;C333&amp;" "&amp;D333&amp;"'!B4"),IF(_xlpm.x=0,"",_xlpm.x))</f>
        <v>Usually voids</v>
      </c>
      <c r="I333" s="153" t="str" cm="1">
        <f t="array" aca="1" ref="I333" ca="1">INDIRECT("'"&amp;C333&amp;" "&amp;D333&amp;"'!B5")</f>
        <v>Clean</v>
      </c>
      <c r="J333" s="153" t="str" cm="1">
        <f t="array" aca="1" ref="J333" ca="1">_xlfn.LET(_xlpm.x,INDIRECT("'"&amp;C333&amp;" "&amp;D333&amp;"'!B6"),IF(_xlpm.x=0,"",_xlpm.x))</f>
        <v>Email BIS if 0 hits/check titlesearcher</v>
      </c>
      <c r="K333" s="153" t="str" cm="1">
        <f t="array" aca="1" ref="K333" ca="1">_xlfn.LET(_xlpm.x,INDIRECT("'"&amp;C333&amp;" "&amp;D333&amp;"'!B7"),IF(_xlpm.x=0,"",_xlpm.x))</f>
        <v/>
      </c>
      <c r="L333" s="157" t="s">
        <v>392</v>
      </c>
      <c r="M333" s="158">
        <v>46198.60728009259</v>
      </c>
    </row>
    <row r="334" spans="1:13" hidden="1">
      <c r="A334" s="188"/>
      <c r="B334" s="152" t="s">
        <v>661</v>
      </c>
      <c r="C334" s="153" t="s">
        <v>616</v>
      </c>
      <c r="D334" s="153" t="s">
        <v>662</v>
      </c>
      <c r="E334" s="154" t="str">
        <f t="shared" si="3"/>
        <v>➜</v>
      </c>
      <c r="F334" s="155" cm="1">
        <f t="array" aca="1" ref="F334" ca="1">INDIRECT("'"&amp;C334&amp;" "&amp;D334&amp;"'!B2")</f>
        <v>450</v>
      </c>
      <c r="G334" s="156" t="str" cm="1">
        <f t="array" aca="1" ref="G334" ca="1">INDIRECT("'"&amp;C334&amp;" "&amp;D334&amp;"'!B3")</f>
        <v>Medium</v>
      </c>
      <c r="H334" s="156" t="str" cm="1">
        <f t="array" aca="1" ref="H334" ca="1">_xlfn.LET(_xlpm.x,INDIRECT("'"&amp;C334&amp;" "&amp;D334&amp;"'!B4"),IF(_xlpm.x=0,"",_xlpm.x))</f>
        <v/>
      </c>
      <c r="I334" s="153" t="str" cm="1">
        <f t="array" aca="1" ref="I334" ca="1">INDIRECT("'"&amp;C334&amp;" "&amp;D334&amp;"'!B5")</f>
        <v>Active gaps</v>
      </c>
      <c r="J334" s="153" t="str" cm="1">
        <f t="array" aca="1" ref="J334" ca="1">_xlfn.LET(_xlpm.x,INDIRECT("'"&amp;C334&amp;" "&amp;D334&amp;"'!B6"),IF(_xlpm.x=0,"",_xlpm.x))</f>
        <v/>
      </c>
      <c r="K334" s="153" t="str" cm="1">
        <f t="array" aca="1" ref="K334" ca="1">_xlfn.LET(_xlpm.x,INDIRECT("'"&amp;C334&amp;" "&amp;D334&amp;"'!B7"),IF(_xlpm.x=0,"",_xlpm.x))</f>
        <v/>
      </c>
      <c r="L334" s="157" t="s">
        <v>16</v>
      </c>
      <c r="M334" s="159">
        <v>46203.405358796299</v>
      </c>
    </row>
    <row r="335" spans="1:13" hidden="1">
      <c r="A335" s="188"/>
      <c r="B335" s="152" t="s">
        <v>654</v>
      </c>
      <c r="C335" s="153" t="s">
        <v>616</v>
      </c>
      <c r="D335" s="153" t="s">
        <v>655</v>
      </c>
      <c r="E335" s="154" t="str">
        <f t="shared" si="3"/>
        <v>➜</v>
      </c>
      <c r="F335" s="155" cm="1">
        <f t="array" aca="1" ref="F335" ca="1">INDIRECT("'"&amp;C335&amp;" "&amp;D335&amp;"'!B2")</f>
        <v>0</v>
      </c>
      <c r="G335" s="156" t="str" cm="1">
        <f t="array" aca="1" ref="G335" ca="1">INDIRECT("'"&amp;C335&amp;" "&amp;D335&amp;"'!B3")</f>
        <v>Low</v>
      </c>
      <c r="H335" s="156" t="str" cm="1">
        <f t="array" aca="1" ref="H335" ca="1">_xlfn.LET(_xlpm.x,INDIRECT("'"&amp;C335&amp;" "&amp;D335&amp;"'!B4"),IF(_xlpm.x=0,"",_xlpm.x))</f>
        <v>Maps/voids</v>
      </c>
      <c r="I335" s="153" t="str" cm="1">
        <f t="array" aca="1" ref="I335" ca="1">INDIRECT("'"&amp;C335&amp;" "&amp;D335&amp;"'!B5")</f>
        <v>Monitoring</v>
      </c>
      <c r="J335" s="153" t="str" cm="1">
        <f t="array" aca="1" ref="J335" ca="1">_xlfn.LET(_xlpm.x,INDIRECT("'"&amp;C335&amp;" "&amp;D335&amp;"'!B6"),IF(_xlpm.x=0,"",_xlpm.x))</f>
        <v>check titlesearcher</v>
      </c>
      <c r="K335" s="153" t="str" cm="1">
        <f t="array" aca="1" ref="K335" ca="1">_xlfn.LET(_xlpm.x,INDIRECT("'"&amp;C335&amp;" "&amp;D335&amp;"'!B7"),IF(_xlpm.x=0,"",_xlpm.x))</f>
        <v/>
      </c>
      <c r="L335" s="157" t="s">
        <v>392</v>
      </c>
      <c r="M335" s="158">
        <v>46199.658784722225</v>
      </c>
    </row>
    <row r="336" spans="1:13" hidden="1">
      <c r="A336" s="188"/>
      <c r="B336" s="152" t="s">
        <v>656</v>
      </c>
      <c r="C336" s="153" t="s">
        <v>616</v>
      </c>
      <c r="D336" s="153" t="s">
        <v>297</v>
      </c>
      <c r="E336" s="154" t="str">
        <f t="shared" si="3"/>
        <v>➜</v>
      </c>
      <c r="F336" s="155" cm="1">
        <f t="array" aca="1" ref="F336" ca="1">INDIRECT("'"&amp;C336&amp;" "&amp;D336&amp;"'!B2")</f>
        <v>0</v>
      </c>
      <c r="G336" s="156" t="str" cm="1">
        <f t="array" aca="1" ref="G336" ca="1">INDIRECT("'"&amp;C336&amp;" "&amp;D336&amp;"'!B3")</f>
        <v>Low</v>
      </c>
      <c r="H336" s="156" t="str" cm="1">
        <f t="array" aca="1" ref="H336" ca="1">_xlfn.LET(_xlpm.x,INDIRECT("'"&amp;C336&amp;" "&amp;D336&amp;"'!B4"),IF(_xlpm.x=0,"",_xlpm.x))</f>
        <v>usually voids</v>
      </c>
      <c r="I336" s="153" t="str" cm="1">
        <f t="array" aca="1" ref="I336" ca="1">INDIRECT("'"&amp;C336&amp;" "&amp;D336&amp;"'!B5")</f>
        <v>Clean</v>
      </c>
      <c r="J336" s="153" t="str" cm="1">
        <f t="array" aca="1" ref="J336" ca="1">_xlfn.LET(_xlpm.x,INDIRECT("'"&amp;C336&amp;" "&amp;D336&amp;"'!B6"),IF(_xlpm.x=0,"",_xlpm.x))</f>
        <v>check titlesearcher</v>
      </c>
      <c r="K336" s="153" t="str" cm="1">
        <f t="array" aca="1" ref="K336" ca="1">_xlfn.LET(_xlpm.x,INDIRECT("'"&amp;C336&amp;" "&amp;D336&amp;"'!B7"),IF(_xlpm.x=0,"",_xlpm.x))</f>
        <v>emailed BIS for missings</v>
      </c>
      <c r="L336" s="157" t="s">
        <v>392</v>
      </c>
      <c r="M336" s="158">
        <v>46195.653645833336</v>
      </c>
    </row>
    <row r="337" spans="1:13" hidden="1">
      <c r="A337" s="188"/>
      <c r="B337" s="152" t="s">
        <v>657</v>
      </c>
      <c r="C337" s="153" t="s">
        <v>616</v>
      </c>
      <c r="D337" s="153" t="s">
        <v>658</v>
      </c>
      <c r="E337" s="154" t="str">
        <f t="shared" si="3"/>
        <v>➜</v>
      </c>
      <c r="F337" s="155" cm="1">
        <f t="array" aca="1" ref="F337" ca="1">INDIRECT("'"&amp;C337&amp;" "&amp;D337&amp;"'!B2")</f>
        <v>0</v>
      </c>
      <c r="G337" s="156" t="str" cm="1">
        <f t="array" aca="1" ref="G337" ca="1">INDIRECT("'"&amp;C337&amp;" "&amp;D337&amp;"'!B3")</f>
        <v>Low</v>
      </c>
      <c r="H337" s="156" t="str" cm="1">
        <f t="array" aca="1" ref="H337" ca="1">_xlfn.LET(_xlpm.x,INDIRECT("'"&amp;C337&amp;" "&amp;D337&amp;"'!B4"),IF(_xlpm.x=0,"",_xlpm.x))</f>
        <v>usually voids</v>
      </c>
      <c r="I337" s="153" t="str" cm="1">
        <f t="array" aca="1" ref="I337" ca="1">INDIRECT("'"&amp;C337&amp;" "&amp;D337&amp;"'!B5")</f>
        <v>Clean</v>
      </c>
      <c r="J337" s="153" t="str" cm="1">
        <f t="array" aca="1" ref="J337" ca="1">_xlfn.LET(_xlpm.x,INDIRECT("'"&amp;C337&amp;" "&amp;D337&amp;"'!B6"),IF(_xlpm.x=0,"",_xlpm.x))</f>
        <v>check titlesearcher</v>
      </c>
      <c r="K337" s="153" t="str" cm="1">
        <f t="array" aca="1" ref="K337" ca="1">_xlfn.LET(_xlpm.x,INDIRECT("'"&amp;C337&amp;" "&amp;D337&amp;"'!B7"),IF(_xlpm.x=0,"",_xlpm.x))</f>
        <v/>
      </c>
      <c r="L337" s="157" t="s">
        <v>392</v>
      </c>
      <c r="M337" s="158">
        <v>46195.653101851851</v>
      </c>
    </row>
    <row r="338" spans="1:13" hidden="1">
      <c r="A338" s="188"/>
      <c r="B338" s="152" t="s">
        <v>659</v>
      </c>
      <c r="C338" s="153" t="s">
        <v>616</v>
      </c>
      <c r="D338" s="153" t="s">
        <v>660</v>
      </c>
      <c r="E338" s="154" t="str">
        <f t="shared" si="3"/>
        <v>➜</v>
      </c>
      <c r="F338" s="155" cm="1">
        <f t="array" aca="1" ref="F338" ca="1">INDIRECT("'"&amp;C338&amp;" "&amp;D338&amp;"'!B2")</f>
        <v>16304</v>
      </c>
      <c r="G338" s="156" t="str" cm="1">
        <f t="array" aca="1" ref="G338" ca="1">INDIRECT("'"&amp;C338&amp;" "&amp;D338&amp;"'!B3")</f>
        <v>Medium</v>
      </c>
      <c r="H338" s="156" t="str" cm="1">
        <f t="array" aca="1" ref="H338" ca="1">_xlfn.LET(_xlpm.x,INDIRECT("'"&amp;C338&amp;" "&amp;D338&amp;"'!B4"),IF(_xlpm.x=0,"",_xlpm.x))</f>
        <v>Indexing issue / miscellaneous receipts</v>
      </c>
      <c r="I338" s="153" t="str" cm="1">
        <f t="array" aca="1" ref="I338" ca="1">INDIRECT("'"&amp;C338&amp;" "&amp;D338&amp;"'!B5")</f>
        <v>Monitoring</v>
      </c>
      <c r="J338" s="153" t="str" cm="1">
        <f t="array" aca="1" ref="J338" ca="1">_xlfn.LET(_xlpm.x,INDIRECT("'"&amp;C338&amp;" "&amp;D338&amp;"'!B6"),IF(_xlpm.x=0,"",_xlpm.x))</f>
        <v>single day search on ustitlesearch</v>
      </c>
      <c r="K338" s="153" t="str" cm="1">
        <f t="array" aca="1" ref="K338" ca="1">_xlfn.LET(_xlpm.x,INDIRECT("'"&amp;C338&amp;" "&amp;D338&amp;"'!B7"),IF(_xlpm.x=0,"",_xlpm.x))</f>
        <v>https://dev.azure.com/fnftp/Property%20Insight/_workitems/edit/249267</v>
      </c>
      <c r="L338" s="157" t="s">
        <v>392</v>
      </c>
      <c r="M338" s="158">
        <v>46181.480949074074</v>
      </c>
    </row>
    <row r="339" spans="1:13" hidden="1">
      <c r="A339" s="188"/>
      <c r="B339" s="152" t="s">
        <v>663</v>
      </c>
      <c r="C339" s="153" t="s">
        <v>616</v>
      </c>
      <c r="D339" s="153" t="s">
        <v>664</v>
      </c>
      <c r="E339" s="154" t="str">
        <f t="shared" si="3"/>
        <v>➜</v>
      </c>
      <c r="F339" s="155" cm="1">
        <f t="array" aca="1" ref="F339" ca="1">INDIRECT("'"&amp;C339&amp;" "&amp;D339&amp;"'!B2")</f>
        <v>2922</v>
      </c>
      <c r="G339" s="156" t="str" cm="1">
        <f t="array" aca="1" ref="G339" ca="1">INDIRECT("'"&amp;C339&amp;" "&amp;D339&amp;"'!B3")</f>
        <v>High</v>
      </c>
      <c r="H339" s="156" t="str" cm="1">
        <f t="array" aca="1" ref="H339" ca="1">_xlfn.LET(_xlpm.x,INDIRECT("'"&amp;C339&amp;" "&amp;D339&amp;"'!B4"),IF(_xlpm.x=0,"",_xlpm.x))</f>
        <v/>
      </c>
      <c r="I339" s="153" t="str" cm="1">
        <f t="array" aca="1" ref="I339" ca="1">INDIRECT("'"&amp;C339&amp;" "&amp;D339&amp;"'!B5")</f>
        <v>Active gaps</v>
      </c>
      <c r="J339" s="153" t="str" cm="1">
        <f t="array" aca="1" ref="J339" ca="1">_xlfn.LET(_xlpm.x,INDIRECT("'"&amp;C339&amp;" "&amp;D339&amp;"'!B6"),IF(_xlpm.x=0,"",_xlpm.x))</f>
        <v/>
      </c>
      <c r="K339" s="153" t="str" cm="1">
        <f t="array" aca="1" ref="K339" ca="1">_xlfn.LET(_xlpm.x,INDIRECT("'"&amp;C339&amp;" "&amp;D339&amp;"'!B7"),IF(_xlpm.x=0,"",_xlpm.x))</f>
        <v/>
      </c>
      <c r="L339" s="157" t="s">
        <v>16</v>
      </c>
      <c r="M339" s="159">
        <v>46203.406319444446</v>
      </c>
    </row>
    <row r="340" spans="1:13" hidden="1">
      <c r="A340" s="188"/>
      <c r="B340" s="152" t="s">
        <v>667</v>
      </c>
      <c r="C340" s="153" t="s">
        <v>616</v>
      </c>
      <c r="D340" s="153" t="s">
        <v>22</v>
      </c>
      <c r="E340" s="154" t="str">
        <f t="shared" si="3"/>
        <v>➜</v>
      </c>
      <c r="F340" s="155" cm="1">
        <f t="array" aca="1" ref="F340" ca="1">INDIRECT("'"&amp;C340&amp;" "&amp;D340&amp;"'!B2")</f>
        <v>806</v>
      </c>
      <c r="G340" s="156" t="str" cm="1">
        <f t="array" aca="1" ref="G340" ca="1">INDIRECT("'"&amp;C340&amp;" "&amp;D340&amp;"'!B3")</f>
        <v>Medium</v>
      </c>
      <c r="H340" s="156" t="str" cm="1">
        <f t="array" aca="1" ref="H340" ca="1">_xlfn.LET(_xlpm.x,INDIRECT("'"&amp;C340&amp;" "&amp;D340&amp;"'!B4"),IF(_xlpm.x=0,"",_xlpm.x))</f>
        <v>Voids</v>
      </c>
      <c r="I340" s="153" t="str" cm="1">
        <f t="array" aca="1" ref="I340" ca="1">INDIRECT("'"&amp;C340&amp;" "&amp;D340&amp;"'!B5")</f>
        <v>Active gaps</v>
      </c>
      <c r="J340" s="153" t="str" cm="1">
        <f t="array" aca="1" ref="J340" ca="1">_xlfn.LET(_xlpm.x,INDIRECT("'"&amp;C340&amp;" "&amp;D340&amp;"'!B6"),IF(_xlpm.x=0,"",_xlpm.x))</f>
        <v>make missings, reach out to vendor</v>
      </c>
      <c r="K340" s="153" t="str" cm="1">
        <f t="array" aca="1" ref="K340" ca="1">_xlfn.LET(_xlpm.x,INDIRECT("'"&amp;C340&amp;" "&amp;D340&amp;"'!B7"),IF(_xlpm.x=0,"",_xlpm.x))</f>
        <v>1 gap is plat not avail</v>
      </c>
      <c r="L340" s="157" t="s">
        <v>16</v>
      </c>
      <c r="M340" s="159">
        <v>46161.611631944441</v>
      </c>
    </row>
    <row r="341" spans="1:13" hidden="1">
      <c r="A341" s="188"/>
      <c r="B341" s="152" t="s">
        <v>665</v>
      </c>
      <c r="C341" s="153" t="s">
        <v>616</v>
      </c>
      <c r="D341" s="153" t="s">
        <v>666</v>
      </c>
      <c r="E341" s="154" t="str">
        <f t="shared" si="3"/>
        <v>➜</v>
      </c>
      <c r="F341" s="155" cm="1">
        <f t="array" aca="1" ref="F341" ca="1">INDIRECT("'"&amp;C341&amp;" "&amp;D341&amp;"'!B2")</f>
        <v>0</v>
      </c>
      <c r="G341" s="156" t="str" cm="1">
        <f t="array" aca="1" ref="G341" ca="1">INDIRECT("'"&amp;C341&amp;" "&amp;D341&amp;"'!B3")</f>
        <v>Low</v>
      </c>
      <c r="H341" s="156" t="str" cm="1">
        <f t="array" aca="1" ref="H341" ca="1">_xlfn.LET(_xlpm.x,INDIRECT("'"&amp;C341&amp;" "&amp;D341&amp;"'!B4"),IF(_xlpm.x=0,"",_xlpm.x))</f>
        <v>Miscellaneous receipts</v>
      </c>
      <c r="I341" s="153" t="str" cm="1">
        <f t="array" aca="1" ref="I341" ca="1">INDIRECT("'"&amp;C341&amp;" "&amp;D341&amp;"'!B5")</f>
        <v>Monitoring</v>
      </c>
      <c r="J341" s="153" t="str" cm="1">
        <f t="array" aca="1" ref="J341" ca="1">_xlfn.LET(_xlpm.x,INDIRECT("'"&amp;C341&amp;" "&amp;D341&amp;"'!B6"),IF(_xlpm.x=0,"",_xlpm.x))</f>
        <v xml:space="preserve">Check ustitlesearch </v>
      </c>
      <c r="K341" s="153" t="str" cm="1">
        <f t="array" aca="1" ref="K341" ca="1">_xlfn.LET(_xlpm.x,INDIRECT("'"&amp;C341&amp;" "&amp;D341&amp;"'!B7"),IF(_xlpm.x=0,"",_xlpm.x))</f>
        <v>clean</v>
      </c>
      <c r="L341" s="157" t="s">
        <v>392</v>
      </c>
      <c r="M341" s="158">
        <v>46181.484120370369</v>
      </c>
    </row>
    <row r="342" spans="1:13" hidden="1">
      <c r="A342" s="188"/>
      <c r="B342" s="152" t="s">
        <v>366</v>
      </c>
      <c r="C342" s="153" t="s">
        <v>349</v>
      </c>
      <c r="D342" s="153" t="s">
        <v>367</v>
      </c>
      <c r="E342" s="154" t="str">
        <f t="shared" si="3"/>
        <v>➜</v>
      </c>
      <c r="F342" s="155" cm="1">
        <f t="array" aca="1" ref="F342" ca="1">INDIRECT("'"&amp;C342&amp;" "&amp;D342&amp;"'!B2")</f>
        <v>1015395</v>
      </c>
      <c r="G342" s="156" t="str" cm="1">
        <f t="array" aca="1" ref="G342" ca="1">INDIRECT("'"&amp;C342&amp;" "&amp;D342&amp;"'!B3")</f>
        <v>High</v>
      </c>
      <c r="H342" s="156" t="str" cm="1">
        <f t="array" aca="1" ref="H342" ca="1">_xlfn.LET(_xlpm.x,INDIRECT("'"&amp;C342&amp;" "&amp;D342&amp;"'!B4"),IF(_xlpm.x=0,"",_xlpm.x))</f>
        <v/>
      </c>
      <c r="I342" s="153" t="str" cm="1">
        <f t="array" aca="1" ref="I342" ca="1">INDIRECT("'"&amp;C342&amp;" "&amp;D342&amp;"'!B5")</f>
        <v>Active gaps</v>
      </c>
      <c r="J342" s="153" t="str" cm="1">
        <f t="array" aca="1" ref="J342" ca="1">_xlfn.LET(_xlpm.x,INDIRECT("'"&amp;C342&amp;" "&amp;D342&amp;"'!B6"),IF(_xlpm.x=0,"",_xlpm.x))</f>
        <v/>
      </c>
      <c r="K342" s="153" t="str" cm="1">
        <f t="array" aca="1" ref="K342" ca="1">_xlfn.LET(_xlpm.x,INDIRECT("'"&amp;C342&amp;" "&amp;D342&amp;"'!B7"),IF(_xlpm.x=0,"",_xlpm.x))</f>
        <v/>
      </c>
      <c r="L342" s="157" t="s">
        <v>16</v>
      </c>
      <c r="M342" s="159">
        <v>46204.581446759257</v>
      </c>
    </row>
    <row r="343" spans="1:13" hidden="1">
      <c r="A343" s="188"/>
      <c r="B343" s="152" t="s">
        <v>668</v>
      </c>
      <c r="C343" s="153" t="s">
        <v>616</v>
      </c>
      <c r="D343" s="153" t="s">
        <v>669</v>
      </c>
      <c r="E343" s="154" t="str">
        <f t="shared" ref="E343:E387" si="4">HYPERLINK("#'"&amp;C343&amp;" "&amp;D343&amp;"'!A1","➜")</f>
        <v>➜</v>
      </c>
      <c r="F343" s="155" cm="1">
        <f t="array" aca="1" ref="F343" ca="1">INDIRECT("'"&amp;C343&amp;" "&amp;D343&amp;"'!B2")</f>
        <v>6</v>
      </c>
      <c r="G343" s="156" t="str" cm="1">
        <f t="array" aca="1" ref="G343" ca="1">INDIRECT("'"&amp;C343&amp;" "&amp;D343&amp;"'!B3")</f>
        <v>Low</v>
      </c>
      <c r="H343" s="156" t="str" cm="1">
        <f t="array" aca="1" ref="H343" ca="1">_xlfn.LET(_xlpm.x,INDIRECT("'"&amp;C343&amp;" "&amp;D343&amp;"'!B4"),IF(_xlpm.x=0,"",_xlpm.x))</f>
        <v>Miscellaneous receipts</v>
      </c>
      <c r="I343" s="153" t="str" cm="1">
        <f t="array" aca="1" ref="I343" ca="1">INDIRECT("'"&amp;C343&amp;" "&amp;D343&amp;"'!B5")</f>
        <v>Monitoring</v>
      </c>
      <c r="J343" s="153" t="str" cm="1">
        <f t="array" aca="1" ref="J343" ca="1">_xlfn.LET(_xlpm.x,INDIRECT("'"&amp;C343&amp;" "&amp;D343&amp;"'!B6"),IF(_xlpm.x=0,"",_xlpm.x))</f>
        <v xml:space="preserve">Check ustitlesearch </v>
      </c>
      <c r="K343" s="153" t="str" cm="1">
        <f t="array" aca="1" ref="K343" ca="1">_xlfn.LET(_xlpm.x,INDIRECT("'"&amp;C343&amp;" "&amp;D343&amp;"'!B7"),IF(_xlpm.x=0,"",_xlpm.x))</f>
        <v/>
      </c>
      <c r="L343" s="157" t="s">
        <v>392</v>
      </c>
      <c r="M343" s="158">
        <v>46183.664224537039</v>
      </c>
    </row>
    <row r="344" spans="1:13" hidden="1">
      <c r="A344" s="188"/>
      <c r="B344" s="152" t="s">
        <v>670</v>
      </c>
      <c r="C344" s="153" t="s">
        <v>616</v>
      </c>
      <c r="D344" s="153" t="s">
        <v>671</v>
      </c>
      <c r="E344" s="154" t="str">
        <f t="shared" si="4"/>
        <v>➜</v>
      </c>
      <c r="F344" s="155" cm="1">
        <f t="array" aca="1" ref="F344" ca="1">INDIRECT("'"&amp;C344&amp;" "&amp;D344&amp;"'!B2")</f>
        <v>0</v>
      </c>
      <c r="G344" s="156" t="str" cm="1">
        <f t="array" aca="1" ref="G344" ca="1">INDIRECT("'"&amp;C344&amp;" "&amp;D344&amp;"'!B3")</f>
        <v>Low</v>
      </c>
      <c r="H344" s="156" t="str" cm="1">
        <f t="array" aca="1" ref="H344" ca="1">_xlfn.LET(_xlpm.x,INDIRECT("'"&amp;C344&amp;" "&amp;D344&amp;"'!B4"),IF(_xlpm.x=0,"",_xlpm.x))</f>
        <v/>
      </c>
      <c r="I344" s="153" t="str" cm="1">
        <f t="array" aca="1" ref="I344" ca="1">INDIRECT("'"&amp;C344&amp;" "&amp;D344&amp;"'!B5")</f>
        <v>Clean</v>
      </c>
      <c r="J344" s="153" t="str" cm="1">
        <f t="array" aca="1" ref="J344" ca="1">_xlfn.LET(_xlpm.x,INDIRECT("'"&amp;C344&amp;" "&amp;D344&amp;"'!B6"),IF(_xlpm.x=0,"",_xlpm.x))</f>
        <v/>
      </c>
      <c r="K344" s="153" t="str" cm="1">
        <f t="array" aca="1" ref="K344" ca="1">_xlfn.LET(_xlpm.x,INDIRECT("'"&amp;C344&amp;" "&amp;D344&amp;"'!B7"),IF(_xlpm.x=0,"",_xlpm.x))</f>
        <v/>
      </c>
      <c r="L344" s="157" t="s">
        <v>392</v>
      </c>
      <c r="M344" s="158">
        <v>46182.396168981482</v>
      </c>
    </row>
    <row r="345" spans="1:13" hidden="1">
      <c r="A345" s="188"/>
      <c r="B345" s="152" t="s">
        <v>672</v>
      </c>
      <c r="C345" s="153" t="s">
        <v>616</v>
      </c>
      <c r="D345" s="153" t="s">
        <v>333</v>
      </c>
      <c r="E345" s="154" t="str">
        <f t="shared" si="4"/>
        <v>➜</v>
      </c>
      <c r="F345" s="155" cm="1">
        <f t="array" aca="1" ref="F345" ca="1">INDIRECT("'"&amp;C345&amp;" "&amp;D345&amp;"'!B2")</f>
        <v>0</v>
      </c>
      <c r="G345" s="156" t="str" cm="1">
        <f t="array" aca="1" ref="G345" ca="1">INDIRECT("'"&amp;C345&amp;" "&amp;D345&amp;"'!B3")</f>
        <v>Low</v>
      </c>
      <c r="H345" s="156" t="str" cm="1">
        <f t="array" aca="1" ref="H345" ca="1">_xlfn.LET(_xlpm.x,INDIRECT("'"&amp;C345&amp;" "&amp;D345&amp;"'!B4"),IF(_xlpm.x=0,"",_xlpm.x))</f>
        <v/>
      </c>
      <c r="I345" s="153" t="str" cm="1">
        <f t="array" aca="1" ref="I345" ca="1">INDIRECT("'"&amp;C345&amp;" "&amp;D345&amp;"'!B5")</f>
        <v>Clean</v>
      </c>
      <c r="J345" s="153" t="str" cm="1">
        <f t="array" aca="1" ref="J345" ca="1">_xlfn.LET(_xlpm.x,INDIRECT("'"&amp;C345&amp;" "&amp;D345&amp;"'!B6"),IF(_xlpm.x=0,"",_xlpm.x))</f>
        <v>Email BIS if 0 hits</v>
      </c>
      <c r="K345" s="153" t="str" cm="1">
        <f t="array" aca="1" ref="K345" ca="1">_xlfn.LET(_xlpm.x,INDIRECT("'"&amp;C345&amp;" "&amp;D345&amp;"'!B7"),IF(_xlpm.x=0,"",_xlpm.x))</f>
        <v/>
      </c>
      <c r="L345" s="157" t="s">
        <v>392</v>
      </c>
      <c r="M345" s="158">
        <v>46195.652997685182</v>
      </c>
    </row>
    <row r="346" spans="1:13" hidden="1">
      <c r="A346" s="188"/>
      <c r="B346" s="152" t="s">
        <v>673</v>
      </c>
      <c r="C346" s="153" t="s">
        <v>616</v>
      </c>
      <c r="D346" s="153" t="s">
        <v>342</v>
      </c>
      <c r="E346" s="154" t="str">
        <f t="shared" si="4"/>
        <v>➜</v>
      </c>
      <c r="F346" s="155" cm="1">
        <f t="array" aca="1" ref="F346" ca="1">INDIRECT("'"&amp;C346&amp;" "&amp;D346&amp;"'!B2")</f>
        <v>44</v>
      </c>
      <c r="G346" s="156" t="str" cm="1">
        <f t="array" aca="1" ref="G346" ca="1">INDIRECT("'"&amp;C346&amp;" "&amp;D346&amp;"'!B3")</f>
        <v>Low</v>
      </c>
      <c r="H346" s="156" t="str" cm="1">
        <f t="array" aca="1" ref="H346" ca="1">_xlfn.LET(_xlpm.x,INDIRECT("'"&amp;C346&amp;" "&amp;D346&amp;"'!B4"),IF(_xlpm.x=0,"",_xlpm.x))</f>
        <v>Miscellaneous receipts</v>
      </c>
      <c r="I346" s="153" t="str" cm="1">
        <f t="array" aca="1" ref="I346" ca="1">INDIRECT("'"&amp;C346&amp;" "&amp;D346&amp;"'!B5")</f>
        <v>Active gaps</v>
      </c>
      <c r="J346" s="153" t="str" cm="1">
        <f t="array" aca="1" ref="J346" ca="1">_xlfn.LET(_xlpm.x,INDIRECT("'"&amp;C346&amp;" "&amp;D346&amp;"'!B6"),IF(_xlpm.x=0,"",_xlpm.x))</f>
        <v xml:space="preserve">Check ustitlesearch </v>
      </c>
      <c r="K346" s="153" t="str" cm="1">
        <f t="array" aca="1" ref="K346" ca="1">_xlfn.LET(_xlpm.x,INDIRECT("'"&amp;C346&amp;" "&amp;D346&amp;"'!B7"),IF(_xlpm.x=0,"",_xlpm.x))</f>
        <v/>
      </c>
      <c r="L346" s="157" t="s">
        <v>392</v>
      </c>
      <c r="M346" s="158">
        <v>46181.493159722224</v>
      </c>
    </row>
    <row r="347" spans="1:13" hidden="1">
      <c r="A347" s="188"/>
      <c r="B347" s="152" t="s">
        <v>674</v>
      </c>
      <c r="C347" s="153" t="s">
        <v>616</v>
      </c>
      <c r="D347" s="153" t="s">
        <v>675</v>
      </c>
      <c r="E347" s="154" t="str">
        <f t="shared" si="4"/>
        <v>➜</v>
      </c>
      <c r="F347" s="155" cm="1">
        <f t="array" aca="1" ref="F347" ca="1">INDIRECT("'"&amp;C347&amp;" "&amp;D347&amp;"'!B2")</f>
        <v>4</v>
      </c>
      <c r="G347" s="156" t="str" cm="1">
        <f t="array" aca="1" ref="G347" ca="1">INDIRECT("'"&amp;C347&amp;" "&amp;D347&amp;"'!B3")</f>
        <v>Low</v>
      </c>
      <c r="H347" s="156" t="str" cm="1">
        <f t="array" aca="1" ref="H347" ca="1">_xlfn.LET(_xlpm.x,INDIRECT("'"&amp;C347&amp;" "&amp;D347&amp;"'!B4"),IF(_xlpm.x=0,"",_xlpm.x))</f>
        <v>voids</v>
      </c>
      <c r="I347" s="153" t="str" cm="1">
        <f t="array" aca="1" ref="I347" ca="1">INDIRECT("'"&amp;C347&amp;" "&amp;D347&amp;"'!B5")</f>
        <v>Monitoring</v>
      </c>
      <c r="J347" s="153" t="str" cm="1">
        <f t="array" aca="1" ref="J347" ca="1">_xlfn.LET(_xlpm.x,INDIRECT("'"&amp;C347&amp;" "&amp;D347&amp;"'!B6"),IF(_xlpm.x=0,"",_xlpm.x))</f>
        <v/>
      </c>
      <c r="K347" s="153" t="str" cm="1">
        <f t="array" aca="1" ref="K347" ca="1">_xlfn.LET(_xlpm.x,INDIRECT("'"&amp;C347&amp;" "&amp;D347&amp;"'!B7"),IF(_xlpm.x=0,"",_xlpm.x))</f>
        <v/>
      </c>
      <c r="L347" s="157" t="s">
        <v>392</v>
      </c>
      <c r="M347" s="158">
        <v>46182.399548611109</v>
      </c>
    </row>
    <row r="348" spans="1:13" hidden="1">
      <c r="A348" s="188"/>
      <c r="B348" s="152" t="s">
        <v>676</v>
      </c>
      <c r="C348" s="153" t="s">
        <v>616</v>
      </c>
      <c r="D348" s="153" t="s">
        <v>677</v>
      </c>
      <c r="E348" s="154" t="str">
        <f t="shared" si="4"/>
        <v>➜</v>
      </c>
      <c r="F348" s="155" cm="1">
        <f t="array" aca="1" ref="F348" ca="1">INDIRECT("'"&amp;C348&amp;" "&amp;D348&amp;"'!B2")</f>
        <v>163</v>
      </c>
      <c r="G348" s="156" t="str" cm="1">
        <f t="array" aca="1" ref="G348" ca="1">INDIRECT("'"&amp;C348&amp;" "&amp;D348&amp;"'!B3")</f>
        <v>Low</v>
      </c>
      <c r="H348" s="156" t="str" cm="1">
        <f t="array" aca="1" ref="H348" ca="1">_xlfn.LET(_xlpm.x,INDIRECT("'"&amp;C348&amp;" "&amp;D348&amp;"'!B4"),IF(_xlpm.x=0,"",_xlpm.x))</f>
        <v>Voids</v>
      </c>
      <c r="I348" s="153" t="str" cm="1">
        <f t="array" aca="1" ref="I348" ca="1">INDIRECT("'"&amp;C348&amp;" "&amp;D348&amp;"'!B5")</f>
        <v>Clean</v>
      </c>
      <c r="J348" s="153" t="str" cm="1">
        <f t="array" aca="1" ref="J348" ca="1">_xlfn.LET(_xlpm.x,INDIRECT("'"&amp;C348&amp;" "&amp;D348&amp;"'!B6"),IF(_xlpm.x=0,"",_xlpm.x))</f>
        <v>fill gaps by void gap reports</v>
      </c>
      <c r="K348" s="153" t="str" cm="1">
        <f t="array" aca="1" ref="K348" ca="1">_xlfn.LET(_xlpm.x,INDIRECT("'"&amp;C348&amp;" "&amp;D348&amp;"'!B7"),IF(_xlpm.x=0,"",_xlpm.x))</f>
        <v/>
      </c>
      <c r="L348" s="157" t="s">
        <v>392</v>
      </c>
      <c r="M348" s="158">
        <v>46182.399664351855</v>
      </c>
    </row>
    <row r="349" spans="1:13" hidden="1">
      <c r="A349" s="188"/>
      <c r="B349" s="152" t="s">
        <v>678</v>
      </c>
      <c r="C349" s="153" t="s">
        <v>679</v>
      </c>
      <c r="D349" s="153" t="s">
        <v>680</v>
      </c>
      <c r="E349" s="154" t="str">
        <f t="shared" si="4"/>
        <v>➜</v>
      </c>
      <c r="F349" s="155" cm="1">
        <f t="array" aca="1" ref="F349" ca="1">INDIRECT("'"&amp;C349&amp;" "&amp;D349&amp;"'!B2")</f>
        <v>1267</v>
      </c>
      <c r="G349" s="156" t="str" cm="1">
        <f t="array" aca="1" ref="G349" ca="1">INDIRECT("'"&amp;C349&amp;" "&amp;D349&amp;"'!B3")</f>
        <v>Low</v>
      </c>
      <c r="H349" s="156" t="str" cm="1">
        <f t="array" aca="1" ref="H349" ca="1">_xlfn.LET(_xlpm.x,INDIRECT("'"&amp;C349&amp;" "&amp;D349&amp;"'!B4"),IF(_xlpm.x=0,"",_xlpm.x))</f>
        <v>Plats/Voids/Missings</v>
      </c>
      <c r="I349" s="153" t="str" cm="1">
        <f t="array" aca="1" ref="I349" ca="1">INDIRECT("'"&amp;C349&amp;" "&amp;D349&amp;"'!B5")</f>
        <v>Monitoring</v>
      </c>
      <c r="J349" s="153" t="str" cm="1">
        <f t="array" aca="1" ref="J349" ca="1">_xlfn.LET(_xlpm.x,INDIRECT("'"&amp;C349&amp;" "&amp;D349&amp;"'!B6"),IF(_xlpm.x=0,"",_xlpm.x))</f>
        <v/>
      </c>
      <c r="K349" s="153" t="str" cm="1">
        <f t="array" aca="1" ref="K349" ca="1">_xlfn.LET(_xlpm.x,INDIRECT("'"&amp;C349&amp;" "&amp;D349&amp;"'!B7"),IF(_xlpm.x=0,"",_xlpm.x))</f>
        <v>Clean - ignore plats 6/1</v>
      </c>
      <c r="L349" s="157" t="s">
        <v>59</v>
      </c>
      <c r="M349" s="158">
        <v>46174.614872685182</v>
      </c>
    </row>
    <row r="350" spans="1:13" hidden="1">
      <c r="A350" s="188"/>
      <c r="B350" s="152" t="s">
        <v>681</v>
      </c>
      <c r="C350" s="153" t="s">
        <v>679</v>
      </c>
      <c r="D350" s="153" t="s">
        <v>682</v>
      </c>
      <c r="E350" s="154" t="str">
        <f t="shared" si="4"/>
        <v>➜</v>
      </c>
      <c r="F350" s="155" cm="1">
        <f t="array" aca="1" ref="F350" ca="1">INDIRECT("'"&amp;C350&amp;" "&amp;D350&amp;"'!B2")</f>
        <v>22</v>
      </c>
      <c r="G350" s="156" t="str" cm="1">
        <f t="array" aca="1" ref="G350" ca="1">INDIRECT("'"&amp;C350&amp;" "&amp;D350&amp;"'!B3")</f>
        <v>Low</v>
      </c>
      <c r="H350" s="156" t="str" cm="1">
        <f t="array" aca="1" ref="H350" ca="1">_xlfn.LET(_xlpm.x,INDIRECT("'"&amp;C350&amp;" "&amp;D350&amp;"'!B4"),IF(_xlpm.x=0,"",_xlpm.x))</f>
        <v>Military Discharges</v>
      </c>
      <c r="I350" s="153" t="str" cm="1">
        <f t="array" aca="1" ref="I350" ca="1">INDIRECT("'"&amp;C350&amp;" "&amp;D350&amp;"'!B5")</f>
        <v>Active gaps</v>
      </c>
      <c r="J350" s="153" t="str" cm="1">
        <f t="array" aca="1" ref="J350" ca="1">_xlfn.LET(_xlpm.x,INDIRECT("'"&amp;C350&amp;" "&amp;D350&amp;"'!B6"),IF(_xlpm.x=0,"",_xlpm.x))</f>
        <v/>
      </c>
      <c r="K350" s="153" t="str" cm="1">
        <f t="array" aca="1" ref="K350" ca="1">_xlfn.LET(_xlpm.x,INDIRECT("'"&amp;C350&amp;" "&amp;D350&amp;"'!B7"),IF(_xlpm.x=0,"",_xlpm.x))</f>
        <v/>
      </c>
      <c r="L350" s="157" t="s">
        <v>59</v>
      </c>
      <c r="M350" s="159">
        <v>46162.331145833334</v>
      </c>
    </row>
    <row r="351" spans="1:13" hidden="1">
      <c r="A351" s="188"/>
      <c r="B351" s="152" t="s">
        <v>683</v>
      </c>
      <c r="C351" s="153" t="s">
        <v>679</v>
      </c>
      <c r="D351" s="153" t="s">
        <v>684</v>
      </c>
      <c r="E351" s="154" t="str">
        <f t="shared" si="4"/>
        <v>➜</v>
      </c>
      <c r="F351" s="155" cm="1">
        <f t="array" aca="1" ref="F351" ca="1">INDIRECT("'"&amp;C351&amp;" "&amp;D351&amp;"'!B2")</f>
        <v>1</v>
      </c>
      <c r="G351" s="156" t="str" cm="1">
        <f t="array" aca="1" ref="G351" ca="1">INDIRECT("'"&amp;C351&amp;" "&amp;D351&amp;"'!B3")</f>
        <v>Low</v>
      </c>
      <c r="H351" s="156" t="str" cm="1">
        <f t="array" aca="1" ref="H351" ca="1">_xlfn.LET(_xlpm.x,INDIRECT("'"&amp;C351&amp;" "&amp;D351&amp;"'!B4"),IF(_xlpm.x=0,"",_xlpm.x))</f>
        <v/>
      </c>
      <c r="I351" s="153" t="str" cm="1">
        <f t="array" aca="1" ref="I351" ca="1">INDIRECT("'"&amp;C351&amp;" "&amp;D351&amp;"'!B5")</f>
        <v>Active gaps</v>
      </c>
      <c r="J351" s="153" t="str" cm="1">
        <f t="array" aca="1" ref="J351" ca="1">_xlfn.LET(_xlpm.x,INDIRECT("'"&amp;C351&amp;" "&amp;D351&amp;"'!B6"),IF(_xlpm.x=0,"",_xlpm.x))</f>
        <v/>
      </c>
      <c r="K351" s="153" t="str" cm="1">
        <f t="array" aca="1" ref="K351" ca="1">_xlfn.LET(_xlpm.x,INDIRECT("'"&amp;C351&amp;" "&amp;D351&amp;"'!B7"),IF(_xlpm.x=0,"",_xlpm.x))</f>
        <v/>
      </c>
      <c r="L351" s="157" t="s">
        <v>59</v>
      </c>
      <c r="M351" s="158">
        <v>46148</v>
      </c>
    </row>
    <row r="352" spans="1:13" hidden="1">
      <c r="A352" s="188"/>
      <c r="B352" s="152" t="s">
        <v>685</v>
      </c>
      <c r="C352" s="153" t="s">
        <v>679</v>
      </c>
      <c r="D352" s="153" t="s">
        <v>686</v>
      </c>
      <c r="E352" s="154" t="str">
        <f t="shared" si="4"/>
        <v>➜</v>
      </c>
      <c r="F352" s="155" cm="1">
        <f t="array" aca="1" ref="F352" ca="1">INDIRECT("'"&amp;C352&amp;" "&amp;D352&amp;"'!B2")</f>
        <v>0</v>
      </c>
      <c r="G352" s="156" t="str" cm="1">
        <f t="array" aca="1" ref="G352" ca="1">INDIRECT("'"&amp;C352&amp;" "&amp;D352&amp;"'!B3")</f>
        <v>Low</v>
      </c>
      <c r="H352" s="156" t="str" cm="1">
        <f t="array" aca="1" ref="H352" ca="1">_xlfn.LET(_xlpm.x,INDIRECT("'"&amp;C352&amp;" "&amp;D352&amp;"'!B4"),IF(_xlpm.x=0,"",_xlpm.x))</f>
        <v/>
      </c>
      <c r="I352" s="153" t="str" cm="1">
        <f t="array" aca="1" ref="I352" ca="1">INDIRECT("'"&amp;C352&amp;" "&amp;D352&amp;"'!B5")</f>
        <v>Monitoring</v>
      </c>
      <c r="J352" s="153" t="str" cm="1">
        <f t="array" aca="1" ref="J352" ca="1">_xlfn.LET(_xlpm.x,INDIRECT("'"&amp;C352&amp;" "&amp;D352&amp;"'!B6"),IF(_xlpm.x=0,"",_xlpm.x))</f>
        <v/>
      </c>
      <c r="K352" s="153" t="str" cm="1">
        <f t="array" aca="1" ref="K352" ca="1">_xlfn.LET(_xlpm.x,INDIRECT("'"&amp;C352&amp;" "&amp;D352&amp;"'!B7"),IF(_xlpm.x=0,"",_xlpm.x))</f>
        <v>Missed some images in recent delivery - waiting on next delivery</v>
      </c>
      <c r="L352" s="157" t="s">
        <v>392</v>
      </c>
      <c r="M352" s="158">
        <v>46195.652916666666</v>
      </c>
    </row>
    <row r="353" spans="1:13" hidden="1">
      <c r="A353" s="188"/>
      <c r="B353" s="152" t="s">
        <v>687</v>
      </c>
      <c r="C353" s="153" t="s">
        <v>679</v>
      </c>
      <c r="D353" s="153" t="s">
        <v>688</v>
      </c>
      <c r="E353" s="154" t="str">
        <f t="shared" si="4"/>
        <v>➜</v>
      </c>
      <c r="F353" s="155" cm="1">
        <f t="array" aca="1" ref="F353" ca="1">INDIRECT("'"&amp;C353&amp;" "&amp;D353&amp;"'!B2")</f>
        <v>8</v>
      </c>
      <c r="G353" s="156" t="str" cm="1">
        <f t="array" aca="1" ref="G353" ca="1">INDIRECT("'"&amp;C353&amp;" "&amp;D353&amp;"'!B3")</f>
        <v>Low</v>
      </c>
      <c r="H353" s="156" t="str" cm="1">
        <f t="array" aca="1" ref="H353" ca="1">_xlfn.LET(_xlpm.x,INDIRECT("'"&amp;C353&amp;" "&amp;D353&amp;"'!B4"),IF(_xlpm.x=0,"",_xlpm.x))</f>
        <v/>
      </c>
      <c r="I353" s="153" t="str" cm="1">
        <f t="array" aca="1" ref="I353" ca="1">INDIRECT("'"&amp;C353&amp;" "&amp;D353&amp;"'!B5")</f>
        <v>Active gaps</v>
      </c>
      <c r="J353" s="153" t="str" cm="1">
        <f t="array" aca="1" ref="J353" ca="1">_xlfn.LET(_xlpm.x,INDIRECT("'"&amp;C353&amp;" "&amp;D353&amp;"'!B6"),IF(_xlpm.x=0,"",_xlpm.x))</f>
        <v/>
      </c>
      <c r="K353" s="153" t="str" cm="1">
        <f t="array" aca="1" ref="K353" ca="1">_xlfn.LET(_xlpm.x,INDIRECT("'"&amp;C353&amp;" "&amp;D353&amp;"'!B7"),IF(_xlpm.x=0,"",_xlpm.x))</f>
        <v/>
      </c>
      <c r="L353" s="157" t="s">
        <v>59</v>
      </c>
      <c r="M353" s="159">
        <v>46162.357002314813</v>
      </c>
    </row>
    <row r="354" spans="1:13" hidden="1">
      <c r="A354" s="188"/>
      <c r="B354" s="152" t="s">
        <v>689</v>
      </c>
      <c r="C354" s="153" t="s">
        <v>679</v>
      </c>
      <c r="D354" s="153" t="s">
        <v>690</v>
      </c>
      <c r="E354" s="154" t="str">
        <f t="shared" si="4"/>
        <v>➜</v>
      </c>
      <c r="F354" s="155" cm="1">
        <f t="array" aca="1" ref="F354" ca="1">INDIRECT("'"&amp;C354&amp;" "&amp;D354&amp;"'!B2")</f>
        <v>6</v>
      </c>
      <c r="G354" s="156" t="str" cm="1">
        <f t="array" aca="1" ref="G354" ca="1">INDIRECT("'"&amp;C354&amp;" "&amp;D354&amp;"'!B3")</f>
        <v>Low</v>
      </c>
      <c r="H354" s="156" t="str" cm="1">
        <f t="array" aca="1" ref="H354" ca="1">_xlfn.LET(_xlpm.x,INDIRECT("'"&amp;C354&amp;" "&amp;D354&amp;"'!B4"),IF(_xlpm.x=0,"",_xlpm.x))</f>
        <v/>
      </c>
      <c r="I354" s="153" t="str" cm="1">
        <f t="array" aca="1" ref="I354" ca="1">INDIRECT("'"&amp;C354&amp;" "&amp;D354&amp;"'!B5")</f>
        <v>Active gaps</v>
      </c>
      <c r="J354" s="153" t="str" cm="1">
        <f t="array" aca="1" ref="J354" ca="1">_xlfn.LET(_xlpm.x,INDIRECT("'"&amp;C354&amp;" "&amp;D354&amp;"'!B6"),IF(_xlpm.x=0,"",_xlpm.x))</f>
        <v/>
      </c>
      <c r="K354" s="153" t="str" cm="1">
        <f t="array" aca="1" ref="K354" ca="1">_xlfn.LET(_xlpm.x,INDIRECT("'"&amp;C354&amp;" "&amp;D354&amp;"'!B7"),IF(_xlpm.x=0,"",_xlpm.x))</f>
        <v/>
      </c>
      <c r="L354" s="157" t="s">
        <v>59</v>
      </c>
      <c r="M354" s="158">
        <v>46148</v>
      </c>
    </row>
    <row r="355" spans="1:13" hidden="1">
      <c r="A355" s="188"/>
      <c r="B355" s="152" t="s">
        <v>691</v>
      </c>
      <c r="C355" s="153" t="s">
        <v>679</v>
      </c>
      <c r="D355" s="153" t="s">
        <v>177</v>
      </c>
      <c r="E355" s="154" t="str">
        <f t="shared" si="4"/>
        <v>➜</v>
      </c>
      <c r="F355" s="155" cm="1">
        <f t="array" aca="1" ref="F355" ca="1">INDIRECT("'"&amp;C355&amp;" "&amp;D355&amp;"'!B2")</f>
        <v>0</v>
      </c>
      <c r="G355" s="156" t="str" cm="1">
        <f t="array" aca="1" ref="G355" ca="1">INDIRECT("'"&amp;C355&amp;" "&amp;D355&amp;"'!B3")</f>
        <v>Low</v>
      </c>
      <c r="H355" s="156" t="str" cm="1">
        <f t="array" aca="1" ref="H355" ca="1">_xlfn.LET(_xlpm.x,INDIRECT("'"&amp;C355&amp;" "&amp;D355&amp;"'!B4"),IF(_xlpm.x=0,"",_xlpm.x))</f>
        <v/>
      </c>
      <c r="I355" s="153" t="str" cm="1">
        <f t="array" aca="1" ref="I355" ca="1">INDIRECT("'"&amp;C355&amp;" "&amp;D355&amp;"'!B5")</f>
        <v>Clean</v>
      </c>
      <c r="J355" s="153" t="str" cm="1">
        <f t="array" aca="1" ref="J355" ca="1">_xlfn.LET(_xlpm.x,INDIRECT("'"&amp;C355&amp;" "&amp;D355&amp;"'!B6"),IF(_xlpm.x=0,"",_xlpm.x))</f>
        <v/>
      </c>
      <c r="K355" s="153" t="str" cm="1">
        <f t="array" aca="1" ref="K355" ca="1">_xlfn.LET(_xlpm.x,INDIRECT("'"&amp;C355&amp;" "&amp;D355&amp;"'!B7"),IF(_xlpm.x=0,"",_xlpm.x))</f>
        <v/>
      </c>
      <c r="L355" s="157" t="s">
        <v>59</v>
      </c>
      <c r="M355" s="159">
        <v>46160.619837962964</v>
      </c>
    </row>
    <row r="356" spans="1:13" hidden="1">
      <c r="A356" s="188"/>
      <c r="B356" s="152" t="s">
        <v>692</v>
      </c>
      <c r="C356" s="153" t="s">
        <v>679</v>
      </c>
      <c r="D356" s="153" t="s">
        <v>693</v>
      </c>
      <c r="E356" s="154" t="str">
        <f t="shared" si="4"/>
        <v>➜</v>
      </c>
      <c r="F356" s="155" cm="1">
        <f t="array" aca="1" ref="F356" ca="1">INDIRECT("'"&amp;C356&amp;" "&amp;D356&amp;"'!B2")</f>
        <v>12</v>
      </c>
      <c r="G356" s="156" t="str" cm="1">
        <f t="array" aca="1" ref="G356" ca="1">INDIRECT("'"&amp;C356&amp;" "&amp;D356&amp;"'!B3")</f>
        <v>Low</v>
      </c>
      <c r="H356" s="156" t="str" cm="1">
        <f t="array" aca="1" ref="H356" ca="1">_xlfn.LET(_xlpm.x,INDIRECT("'"&amp;C356&amp;" "&amp;D356&amp;"'!B4"),IF(_xlpm.x=0,"",_xlpm.x))</f>
        <v/>
      </c>
      <c r="I356" s="153" t="str" cm="1">
        <f t="array" aca="1" ref="I356" ca="1">INDIRECT("'"&amp;C356&amp;" "&amp;D356&amp;"'!B5")</f>
        <v>Active gaps</v>
      </c>
      <c r="J356" s="153" t="str" cm="1">
        <f t="array" aca="1" ref="J356" ca="1">_xlfn.LET(_xlpm.x,INDIRECT("'"&amp;C356&amp;" "&amp;D356&amp;"'!B6"),IF(_xlpm.x=0,"",_xlpm.x))</f>
        <v/>
      </c>
      <c r="K356" s="153" t="str" cm="1">
        <f t="array" aca="1" ref="K356" ca="1">_xlfn.LET(_xlpm.x,INDIRECT("'"&amp;C356&amp;" "&amp;D356&amp;"'!B7"),IF(_xlpm.x=0,"",_xlpm.x))</f>
        <v/>
      </c>
      <c r="L356" s="157" t="s">
        <v>59</v>
      </c>
      <c r="M356" s="158">
        <v>46148</v>
      </c>
    </row>
    <row r="357" spans="1:13" hidden="1">
      <c r="A357" s="188"/>
      <c r="B357" s="152" t="s">
        <v>694</v>
      </c>
      <c r="C357" s="153" t="s">
        <v>679</v>
      </c>
      <c r="D357" s="153" t="s">
        <v>695</v>
      </c>
      <c r="E357" s="154" t="str">
        <f t="shared" si="4"/>
        <v>➜</v>
      </c>
      <c r="F357" s="155" cm="1">
        <f t="array" aca="1" ref="F357" ca="1">INDIRECT("'"&amp;C357&amp;" "&amp;D357&amp;"'!B2")</f>
        <v>240</v>
      </c>
      <c r="G357" s="156" t="str" cm="1">
        <f t="array" aca="1" ref="G357" ca="1">INDIRECT("'"&amp;C357&amp;" "&amp;D357&amp;"'!B3")</f>
        <v>Medium</v>
      </c>
      <c r="H357" s="156" t="str" cm="1">
        <f t="array" aca="1" ref="H357" ca="1">_xlfn.LET(_xlpm.x,INDIRECT("'"&amp;C357&amp;" "&amp;D357&amp;"'!B4"),IF(_xlpm.x=0,"",_xlpm.x))</f>
        <v/>
      </c>
      <c r="I357" s="153" t="str" cm="1">
        <f t="array" aca="1" ref="I357" ca="1">INDIRECT("'"&amp;C357&amp;" "&amp;D357&amp;"'!B5")</f>
        <v>Active gaps</v>
      </c>
      <c r="J357" s="153" t="str" cm="1">
        <f t="array" aca="1" ref="J357" ca="1">_xlfn.LET(_xlpm.x,INDIRECT("'"&amp;C357&amp;" "&amp;D357&amp;"'!B6"),IF(_xlpm.x=0,"",_xlpm.x))</f>
        <v/>
      </c>
      <c r="K357" s="153" t="str" cm="1">
        <f t="array" aca="1" ref="K357" ca="1">_xlfn.LET(_xlpm.x,INDIRECT("'"&amp;C357&amp;" "&amp;D357&amp;"'!B7"),IF(_xlpm.x=0,"",_xlpm.x))</f>
        <v/>
      </c>
      <c r="L357" s="157" t="s">
        <v>59</v>
      </c>
      <c r="M357" s="158">
        <v>46174.580659722225</v>
      </c>
    </row>
    <row r="358" spans="1:13" hidden="1">
      <c r="A358" s="188"/>
      <c r="B358" s="152" t="s">
        <v>696</v>
      </c>
      <c r="C358" s="153" t="s">
        <v>679</v>
      </c>
      <c r="D358" s="153" t="s">
        <v>697</v>
      </c>
      <c r="E358" s="154" t="str">
        <f t="shared" si="4"/>
        <v>➜</v>
      </c>
      <c r="F358" s="155" cm="1">
        <f t="array" aca="1" ref="F358" ca="1">INDIRECT("'"&amp;C358&amp;" "&amp;D358&amp;"'!B2")</f>
        <v>0</v>
      </c>
      <c r="G358" s="156" t="str" cm="1">
        <f t="array" aca="1" ref="G358" ca="1">INDIRECT("'"&amp;C358&amp;" "&amp;D358&amp;"'!B3")</f>
        <v>Low</v>
      </c>
      <c r="H358" s="156" t="str" cm="1">
        <f t="array" aca="1" ref="H358" ca="1">_xlfn.LET(_xlpm.x,INDIRECT("'"&amp;C358&amp;" "&amp;D358&amp;"'!B4"),IF(_xlpm.x=0,"",_xlpm.x))</f>
        <v/>
      </c>
      <c r="I358" s="153" t="str" cm="1">
        <f t="array" aca="1" ref="I358" ca="1">INDIRECT("'"&amp;C358&amp;" "&amp;D358&amp;"'!B5")</f>
        <v>Clean</v>
      </c>
      <c r="J358" s="153" t="str" cm="1">
        <f t="array" aca="1" ref="J358" ca="1">_xlfn.LET(_xlpm.x,INDIRECT("'"&amp;C358&amp;" "&amp;D358&amp;"'!B6"),IF(_xlpm.x=0,"",_xlpm.x))</f>
        <v/>
      </c>
      <c r="K358" s="153" t="str" cm="1">
        <f t="array" aca="1" ref="K358" ca="1">_xlfn.LET(_xlpm.x,INDIRECT("'"&amp;C358&amp;" "&amp;D358&amp;"'!B7"),IF(_xlpm.x=0,"",_xlpm.x))</f>
        <v/>
      </c>
      <c r="L358" s="157" t="s">
        <v>59</v>
      </c>
      <c r="M358" s="158">
        <v>46148</v>
      </c>
    </row>
    <row r="359" spans="1:13" hidden="1">
      <c r="A359" s="188"/>
      <c r="B359" s="152" t="s">
        <v>698</v>
      </c>
      <c r="C359" s="153" t="s">
        <v>679</v>
      </c>
      <c r="D359" s="153" t="s">
        <v>699</v>
      </c>
      <c r="E359" s="154" t="str">
        <f t="shared" si="4"/>
        <v>➜</v>
      </c>
      <c r="F359" s="155" cm="1">
        <f t="array" aca="1" ref="F359" ca="1">INDIRECT("'"&amp;C359&amp;" "&amp;D359&amp;"'!B2")</f>
        <v>1040</v>
      </c>
      <c r="G359" s="156" t="str" cm="1">
        <f t="array" aca="1" ref="G359" ca="1">INDIRECT("'"&amp;C359&amp;" "&amp;D359&amp;"'!B3")</f>
        <v>Medium</v>
      </c>
      <c r="H359" s="156" t="str" cm="1">
        <f t="array" aca="1" ref="H359" ca="1">_xlfn.LET(_xlpm.x,INDIRECT("'"&amp;C359&amp;" "&amp;D359&amp;"'!B4"),IF(_xlpm.x=0,"",_xlpm.x))</f>
        <v/>
      </c>
      <c r="I359" s="153" t="str" cm="1">
        <f t="array" aca="1" ref="I359" ca="1">INDIRECT("'"&amp;C359&amp;" "&amp;D359&amp;"'!B5")</f>
        <v>Active gaps</v>
      </c>
      <c r="J359" s="153" t="str" cm="1">
        <f t="array" aca="1" ref="J359" ca="1">_xlfn.LET(_xlpm.x,INDIRECT("'"&amp;C359&amp;" "&amp;D359&amp;"'!B6"),IF(_xlpm.x=0,"",_xlpm.x))</f>
        <v/>
      </c>
      <c r="K359" s="153" t="str" cm="1">
        <f t="array" aca="1" ref="K359" ca="1">_xlfn.LET(_xlpm.x,INDIRECT("'"&amp;C359&amp;" "&amp;D359&amp;"'!B7"),IF(_xlpm.x=0,"",_xlpm.x))</f>
        <v/>
      </c>
      <c r="L359" s="157" t="s">
        <v>59</v>
      </c>
      <c r="M359" s="158">
        <v>46148</v>
      </c>
    </row>
    <row r="360" spans="1:13" hidden="1">
      <c r="A360" s="188"/>
      <c r="B360" s="152" t="s">
        <v>700</v>
      </c>
      <c r="C360" s="153" t="s">
        <v>679</v>
      </c>
      <c r="D360" s="153" t="s">
        <v>701</v>
      </c>
      <c r="E360" s="154" t="str">
        <f t="shared" si="4"/>
        <v>➜</v>
      </c>
      <c r="F360" s="155" cm="1">
        <f t="array" aca="1" ref="F360" ca="1">INDIRECT("'"&amp;C360&amp;" "&amp;D360&amp;"'!B2")</f>
        <v>0</v>
      </c>
      <c r="G360" s="156" t="str" cm="1">
        <f t="array" aca="1" ref="G360" ca="1">INDIRECT("'"&amp;C360&amp;" "&amp;D360&amp;"'!B3")</f>
        <v>Low</v>
      </c>
      <c r="H360" s="156" t="str" cm="1">
        <f t="array" aca="1" ref="H360" ca="1">_xlfn.LET(_xlpm.x,INDIRECT("'"&amp;C360&amp;" "&amp;D360&amp;"'!B4"),IF(_xlpm.x=0,"",_xlpm.x))</f>
        <v/>
      </c>
      <c r="I360" s="153" t="str" cm="1">
        <f t="array" aca="1" ref="I360" ca="1">INDIRECT("'"&amp;C360&amp;" "&amp;D360&amp;"'!B5")</f>
        <v>Clean</v>
      </c>
      <c r="J360" s="153" t="str" cm="1">
        <f t="array" aca="1" ref="J360" ca="1">_xlfn.LET(_xlpm.x,INDIRECT("'"&amp;C360&amp;" "&amp;D360&amp;"'!B6"),IF(_xlpm.x=0,"",_xlpm.x))</f>
        <v/>
      </c>
      <c r="K360" s="153" t="str" cm="1">
        <f t="array" aca="1" ref="K360" ca="1">_xlfn.LET(_xlpm.x,INDIRECT("'"&amp;C360&amp;" "&amp;D360&amp;"'!B7"),IF(_xlpm.x=0,"",_xlpm.x))</f>
        <v/>
      </c>
      <c r="L360" s="157" t="s">
        <v>59</v>
      </c>
      <c r="M360" s="158">
        <v>46148</v>
      </c>
    </row>
    <row r="361" spans="1:13" hidden="1">
      <c r="A361" s="188"/>
      <c r="B361" s="152" t="s">
        <v>702</v>
      </c>
      <c r="C361" s="153" t="s">
        <v>679</v>
      </c>
      <c r="D361" s="153" t="s">
        <v>189</v>
      </c>
      <c r="E361" s="154" t="str">
        <f t="shared" si="4"/>
        <v>➜</v>
      </c>
      <c r="F361" s="155" cm="1">
        <f t="array" aca="1" ref="F361" ca="1">INDIRECT("'"&amp;C361&amp;" "&amp;D361&amp;"'!B2")</f>
        <v>0</v>
      </c>
      <c r="G361" s="156" t="str" cm="1">
        <f t="array" aca="1" ref="G361" ca="1">INDIRECT("'"&amp;C361&amp;" "&amp;D361&amp;"'!B3")</f>
        <v>Low</v>
      </c>
      <c r="H361" s="156" t="str" cm="1">
        <f t="array" aca="1" ref="H361" ca="1">_xlfn.LET(_xlpm.x,INDIRECT("'"&amp;C361&amp;" "&amp;D361&amp;"'!B4"),IF(_xlpm.x=0,"",_xlpm.x))</f>
        <v/>
      </c>
      <c r="I361" s="153" t="str" cm="1">
        <f t="array" aca="1" ref="I361" ca="1">INDIRECT("'"&amp;C361&amp;" "&amp;D361&amp;"'!B5")</f>
        <v>Clean</v>
      </c>
      <c r="J361" s="153" t="str" cm="1">
        <f t="array" aca="1" ref="J361" ca="1">_xlfn.LET(_xlpm.x,INDIRECT("'"&amp;C361&amp;" "&amp;D361&amp;"'!B6"),IF(_xlpm.x=0,"",_xlpm.x))</f>
        <v/>
      </c>
      <c r="K361" s="153" t="str" cm="1">
        <f t="array" aca="1" ref="K361" ca="1">_xlfn.LET(_xlpm.x,INDIRECT("'"&amp;C361&amp;" "&amp;D361&amp;"'!B7"),IF(_xlpm.x=0,"",_xlpm.x))</f>
        <v/>
      </c>
      <c r="L361" s="157" t="s">
        <v>59</v>
      </c>
      <c r="M361" s="158">
        <v>46168.383611111109</v>
      </c>
    </row>
    <row r="362" spans="1:13" hidden="1">
      <c r="A362" s="188"/>
      <c r="B362" s="152" t="s">
        <v>703</v>
      </c>
      <c r="C362" s="153" t="s">
        <v>679</v>
      </c>
      <c r="D362" s="153" t="s">
        <v>704</v>
      </c>
      <c r="E362" s="154" t="str">
        <f t="shared" si="4"/>
        <v>➜</v>
      </c>
      <c r="F362" s="155" cm="1">
        <f t="array" aca="1" ref="F362" ca="1">INDIRECT("'"&amp;C362&amp;" "&amp;D362&amp;"'!B2")</f>
        <v>3</v>
      </c>
      <c r="G362" s="156" t="str" cm="1">
        <f t="array" aca="1" ref="G362" ca="1">INDIRECT("'"&amp;C362&amp;" "&amp;D362&amp;"'!B3")</f>
        <v>Low</v>
      </c>
      <c r="H362" s="156" t="str" cm="1">
        <f t="array" aca="1" ref="H362" ca="1">_xlfn.LET(_xlpm.x,INDIRECT("'"&amp;C362&amp;" "&amp;D362&amp;"'!B4"),IF(_xlpm.x=0,"",_xlpm.x))</f>
        <v/>
      </c>
      <c r="I362" s="153" t="str" cm="1">
        <f t="array" aca="1" ref="I362" ca="1">INDIRECT("'"&amp;C362&amp;" "&amp;D362&amp;"'!B5")</f>
        <v>Active gaps</v>
      </c>
      <c r="J362" s="153" t="str" cm="1">
        <f t="array" aca="1" ref="J362" ca="1">_xlfn.LET(_xlpm.x,INDIRECT("'"&amp;C362&amp;" "&amp;D362&amp;"'!B6"),IF(_xlpm.x=0,"",_xlpm.x))</f>
        <v/>
      </c>
      <c r="K362" s="153" t="str" cm="1">
        <f t="array" aca="1" ref="K362" ca="1">_xlfn.LET(_xlpm.x,INDIRECT("'"&amp;C362&amp;" "&amp;D362&amp;"'!B7"),IF(_xlpm.x=0,"",_xlpm.x))</f>
        <v/>
      </c>
      <c r="L362" s="157" t="s">
        <v>59</v>
      </c>
      <c r="M362" s="158">
        <v>46148</v>
      </c>
    </row>
    <row r="363" spans="1:13" hidden="1">
      <c r="A363" s="188"/>
      <c r="B363" s="152" t="s">
        <v>705</v>
      </c>
      <c r="C363" s="153" t="s">
        <v>679</v>
      </c>
      <c r="D363" s="153" t="s">
        <v>360</v>
      </c>
      <c r="E363" s="154" t="str">
        <f t="shared" si="4"/>
        <v>➜</v>
      </c>
      <c r="F363" s="155" cm="1">
        <f t="array" aca="1" ref="F363" ca="1">INDIRECT("'"&amp;C363&amp;" "&amp;D363&amp;"'!B2")</f>
        <v>0</v>
      </c>
      <c r="G363" s="156" t="str" cm="1">
        <f t="array" aca="1" ref="G363" ca="1">INDIRECT("'"&amp;C363&amp;" "&amp;D363&amp;"'!B3")</f>
        <v>Low</v>
      </c>
      <c r="H363" s="156" t="str" cm="1">
        <f t="array" aca="1" ref="H363" ca="1">_xlfn.LET(_xlpm.x,INDIRECT("'"&amp;C363&amp;" "&amp;D363&amp;"'!B4"),IF(_xlpm.x=0,"",_xlpm.x))</f>
        <v/>
      </c>
      <c r="I363" s="153" t="str" cm="1">
        <f t="array" aca="1" ref="I363" ca="1">INDIRECT("'"&amp;C363&amp;" "&amp;D363&amp;"'!B5")</f>
        <v>Clean</v>
      </c>
      <c r="J363" s="153" t="str" cm="1">
        <f t="array" aca="1" ref="J363" ca="1">_xlfn.LET(_xlpm.x,INDIRECT("'"&amp;C363&amp;" "&amp;D363&amp;"'!B6"),IF(_xlpm.x=0,"",_xlpm.x))</f>
        <v/>
      </c>
      <c r="K363" s="153" t="str" cm="1">
        <f t="array" aca="1" ref="K363" ca="1">_xlfn.LET(_xlpm.x,INDIRECT("'"&amp;C363&amp;" "&amp;D363&amp;"'!B7"),IF(_xlpm.x=0,"",_xlpm.x))</f>
        <v/>
      </c>
      <c r="L363" s="157" t="s">
        <v>392</v>
      </c>
      <c r="M363" s="158">
        <v>46195.652812499997</v>
      </c>
    </row>
    <row r="364" spans="1:13" hidden="1">
      <c r="A364" s="188"/>
      <c r="B364" s="152" t="s">
        <v>706</v>
      </c>
      <c r="C364" s="153" t="s">
        <v>679</v>
      </c>
      <c r="D364" s="153" t="s">
        <v>288</v>
      </c>
      <c r="E364" s="154" t="str">
        <f t="shared" si="4"/>
        <v>➜</v>
      </c>
      <c r="F364" s="155" cm="1">
        <f t="array" aca="1" ref="F364" ca="1">INDIRECT("'"&amp;C364&amp;" "&amp;D364&amp;"'!B2")</f>
        <v>8</v>
      </c>
      <c r="G364" s="156" t="str" cm="1">
        <f t="array" aca="1" ref="G364" ca="1">INDIRECT("'"&amp;C364&amp;" "&amp;D364&amp;"'!B3")</f>
        <v>Low</v>
      </c>
      <c r="H364" s="156" t="str" cm="1">
        <f t="array" aca="1" ref="H364" ca="1">_xlfn.LET(_xlpm.x,INDIRECT("'"&amp;C364&amp;" "&amp;D364&amp;"'!B4"),IF(_xlpm.x=0,"",_xlpm.x))</f>
        <v/>
      </c>
      <c r="I364" s="153" t="str" cm="1">
        <f t="array" aca="1" ref="I364" ca="1">INDIRECT("'"&amp;C364&amp;" "&amp;D364&amp;"'!B5")</f>
        <v>Active gaps</v>
      </c>
      <c r="J364" s="153" t="str" cm="1">
        <f t="array" aca="1" ref="J364" ca="1">_xlfn.LET(_xlpm.x,INDIRECT("'"&amp;C364&amp;" "&amp;D364&amp;"'!B6"),IF(_xlpm.x=0,"",_xlpm.x))</f>
        <v/>
      </c>
      <c r="K364" s="153" t="str" cm="1">
        <f t="array" aca="1" ref="K364" ca="1">_xlfn.LET(_xlpm.x,INDIRECT("'"&amp;C364&amp;" "&amp;D364&amp;"'!B7"),IF(_xlpm.x=0,"",_xlpm.x))</f>
        <v/>
      </c>
      <c r="L364" s="157" t="s">
        <v>59</v>
      </c>
      <c r="M364" s="158">
        <v>46148</v>
      </c>
    </row>
    <row r="365" spans="1:13" hidden="1">
      <c r="A365" s="188"/>
      <c r="B365" s="152" t="s">
        <v>707</v>
      </c>
      <c r="C365" s="153" t="s">
        <v>679</v>
      </c>
      <c r="D365" s="153" t="s">
        <v>708</v>
      </c>
      <c r="E365" s="154" t="str">
        <f t="shared" si="4"/>
        <v>➜</v>
      </c>
      <c r="F365" s="155" cm="1">
        <f t="array" aca="1" ref="F365" ca="1">INDIRECT("'"&amp;C365&amp;" "&amp;D365&amp;"'!B2")</f>
        <v>6</v>
      </c>
      <c r="G365" s="156" t="str" cm="1">
        <f t="array" aca="1" ref="G365" ca="1">INDIRECT("'"&amp;C365&amp;" "&amp;D365&amp;"'!B3")</f>
        <v>Low</v>
      </c>
      <c r="H365" s="156" t="str" cm="1">
        <f t="array" aca="1" ref="H365" ca="1">_xlfn.LET(_xlpm.x,INDIRECT("'"&amp;C365&amp;" "&amp;D365&amp;"'!B4"),IF(_xlpm.x=0,"",_xlpm.x))</f>
        <v/>
      </c>
      <c r="I365" s="153" t="str" cm="1">
        <f t="array" aca="1" ref="I365" ca="1">INDIRECT("'"&amp;C365&amp;" "&amp;D365&amp;"'!B5")</f>
        <v>Active gaps</v>
      </c>
      <c r="J365" s="153" t="str" cm="1">
        <f t="array" aca="1" ref="J365" ca="1">_xlfn.LET(_xlpm.x,INDIRECT("'"&amp;C365&amp;" "&amp;D365&amp;"'!B6"),IF(_xlpm.x=0,"",_xlpm.x))</f>
        <v/>
      </c>
      <c r="K365" s="153" t="str" cm="1">
        <f t="array" aca="1" ref="K365" ca="1">_xlfn.LET(_xlpm.x,INDIRECT("'"&amp;C365&amp;" "&amp;D365&amp;"'!B7"),IF(_xlpm.x=0,"",_xlpm.x))</f>
        <v/>
      </c>
      <c r="L365" s="157" t="s">
        <v>59</v>
      </c>
      <c r="M365" s="158">
        <v>46148</v>
      </c>
    </row>
    <row r="366" spans="1:13" hidden="1">
      <c r="A366" s="188"/>
      <c r="B366" s="152" t="s">
        <v>709</v>
      </c>
      <c r="C366" s="153" t="s">
        <v>679</v>
      </c>
      <c r="D366" s="153" t="s">
        <v>435</v>
      </c>
      <c r="E366" s="154" t="str">
        <f t="shared" si="4"/>
        <v>➜</v>
      </c>
      <c r="F366" s="155" cm="1">
        <f t="array" aca="1" ref="F366" ca="1">INDIRECT("'"&amp;C366&amp;" "&amp;D366&amp;"'!B2")</f>
        <v>3</v>
      </c>
      <c r="G366" s="156" t="str" cm="1">
        <f t="array" aca="1" ref="G366" ca="1">INDIRECT("'"&amp;C366&amp;" "&amp;D366&amp;"'!B3")</f>
        <v>Low</v>
      </c>
      <c r="H366" s="156" t="str" cm="1">
        <f t="array" aca="1" ref="H366" ca="1">_xlfn.LET(_xlpm.x,INDIRECT("'"&amp;C366&amp;" "&amp;D366&amp;"'!B4"),IF(_xlpm.x=0,"",_xlpm.x))</f>
        <v/>
      </c>
      <c r="I366" s="153" t="str" cm="1">
        <f t="array" aca="1" ref="I366" ca="1">INDIRECT("'"&amp;C366&amp;" "&amp;D366&amp;"'!B5")</f>
        <v>Pending</v>
      </c>
      <c r="J366" s="153" t="str" cm="1">
        <f t="array" aca="1" ref="J366" ca="1">_xlfn.LET(_xlpm.x,INDIRECT("'"&amp;C366&amp;" "&amp;D366&amp;"'!B6"),IF(_xlpm.x=0,"",_xlpm.x))</f>
        <v/>
      </c>
      <c r="K366" s="153" t="str" cm="1">
        <f t="array" aca="1" ref="K366" ca="1">_xlfn.LET(_xlpm.x,INDIRECT("'"&amp;C366&amp;" "&amp;D366&amp;"'!B7"),IF(_xlpm.x=0,"",_xlpm.x))</f>
        <v/>
      </c>
      <c r="L366" s="157" t="s">
        <v>59</v>
      </c>
      <c r="M366" s="158">
        <v>46174.505613425928</v>
      </c>
    </row>
    <row r="367" spans="1:13" hidden="1">
      <c r="A367" s="188"/>
      <c r="B367" s="152" t="s">
        <v>710</v>
      </c>
      <c r="C367" s="153" t="s">
        <v>679</v>
      </c>
      <c r="D367" s="153" t="s">
        <v>711</v>
      </c>
      <c r="E367" s="154" t="str">
        <f t="shared" si="4"/>
        <v>➜</v>
      </c>
      <c r="F367" s="155" cm="1">
        <f t="array" aca="1" ref="F367" ca="1">INDIRECT("'"&amp;C367&amp;" "&amp;D367&amp;"'!B2")</f>
        <v>80</v>
      </c>
      <c r="G367" s="156" t="str" cm="1">
        <f t="array" aca="1" ref="G367" ca="1">INDIRECT("'"&amp;C367&amp;" "&amp;D367&amp;"'!B3")</f>
        <v>Low</v>
      </c>
      <c r="H367" s="156" t="str" cm="1">
        <f t="array" aca="1" ref="H367" ca="1">_xlfn.LET(_xlpm.x,INDIRECT("'"&amp;C367&amp;" "&amp;D367&amp;"'!B4"),IF(_xlpm.x=0,"",_xlpm.x))</f>
        <v/>
      </c>
      <c r="I367" s="153" t="str" cm="1">
        <f t="array" aca="1" ref="I367" ca="1">INDIRECT("'"&amp;C367&amp;" "&amp;D367&amp;"'!B5")</f>
        <v>Pending</v>
      </c>
      <c r="J367" s="153" t="str" cm="1">
        <f t="array" aca="1" ref="J367" ca="1">_xlfn.LET(_xlpm.x,INDIRECT("'"&amp;C367&amp;" "&amp;D367&amp;"'!B6"),IF(_xlpm.x=0,"",_xlpm.x))</f>
        <v/>
      </c>
      <c r="K367" s="153" t="str" cm="1">
        <f t="array" aca="1" ref="K367" ca="1">_xlfn.LET(_xlpm.x,INDIRECT("'"&amp;C367&amp;" "&amp;D367&amp;"'!B7"),IF(_xlpm.x=0,"",_xlpm.x))</f>
        <v/>
      </c>
      <c r="L367" s="157" t="s">
        <v>59</v>
      </c>
      <c r="M367" s="158">
        <v>46175.659675925926</v>
      </c>
    </row>
    <row r="368" spans="1:13" hidden="1">
      <c r="A368" s="188"/>
      <c r="B368" s="152" t="s">
        <v>712</v>
      </c>
      <c r="C368" s="153" t="s">
        <v>679</v>
      </c>
      <c r="D368" s="153" t="s">
        <v>713</v>
      </c>
      <c r="E368" s="154" t="str">
        <f t="shared" si="4"/>
        <v>➜</v>
      </c>
      <c r="F368" s="155" cm="1">
        <f t="array" aca="1" ref="F368" ca="1">INDIRECT("'"&amp;C368&amp;" "&amp;D368&amp;"'!B2")</f>
        <v>2</v>
      </c>
      <c r="G368" s="156" t="str" cm="1">
        <f t="array" aca="1" ref="G368" ca="1">INDIRECT("'"&amp;C368&amp;" "&amp;D368&amp;"'!B3")</f>
        <v>Low</v>
      </c>
      <c r="H368" s="156" t="str" cm="1">
        <f t="array" aca="1" ref="H368" ca="1">_xlfn.LET(_xlpm.x,INDIRECT("'"&amp;C368&amp;" "&amp;D368&amp;"'!B4"),IF(_xlpm.x=0,"",_xlpm.x))</f>
        <v/>
      </c>
      <c r="I368" s="153" t="str" cm="1">
        <f t="array" aca="1" ref="I368" ca="1">INDIRECT("'"&amp;C368&amp;" "&amp;D368&amp;"'!B5")</f>
        <v>Active gaps</v>
      </c>
      <c r="J368" s="153" t="str" cm="1">
        <f t="array" aca="1" ref="J368" ca="1">_xlfn.LET(_xlpm.x,INDIRECT("'"&amp;C368&amp;" "&amp;D368&amp;"'!B6"),IF(_xlpm.x=0,"",_xlpm.x))</f>
        <v/>
      </c>
      <c r="K368" s="153" t="str" cm="1">
        <f t="array" aca="1" ref="K368" ca="1">_xlfn.LET(_xlpm.x,INDIRECT("'"&amp;C368&amp;" "&amp;D368&amp;"'!B7"),IF(_xlpm.x=0,"",_xlpm.x))</f>
        <v/>
      </c>
      <c r="L368" s="157" t="s">
        <v>59</v>
      </c>
      <c r="M368" s="158">
        <v>46202.351319444446</v>
      </c>
    </row>
    <row r="369" spans="1:13" hidden="1">
      <c r="A369" s="188"/>
      <c r="B369" s="152" t="s">
        <v>714</v>
      </c>
      <c r="C369" s="153" t="s">
        <v>679</v>
      </c>
      <c r="D369" s="153" t="s">
        <v>715</v>
      </c>
      <c r="E369" s="154" t="str">
        <f t="shared" si="4"/>
        <v>➜</v>
      </c>
      <c r="F369" s="155" cm="1">
        <f t="array" aca="1" ref="F369" ca="1">INDIRECT("'"&amp;C369&amp;" "&amp;D369&amp;"'!B2")</f>
        <v>0</v>
      </c>
      <c r="G369" s="156" t="str" cm="1">
        <f t="array" aca="1" ref="G369" ca="1">INDIRECT("'"&amp;C369&amp;" "&amp;D369&amp;"'!B3")</f>
        <v>Low</v>
      </c>
      <c r="H369" s="156" t="str" cm="1">
        <f t="array" aca="1" ref="H369" ca="1">_xlfn.LET(_xlpm.x,INDIRECT("'"&amp;C369&amp;" "&amp;D369&amp;"'!B4"),IF(_xlpm.x=0,"",_xlpm.x))</f>
        <v/>
      </c>
      <c r="I369" s="153" t="str" cm="1">
        <f t="array" aca="1" ref="I369" ca="1">INDIRECT("'"&amp;C369&amp;" "&amp;D369&amp;"'!B5")</f>
        <v>Clean</v>
      </c>
      <c r="J369" s="153" t="str" cm="1">
        <f t="array" aca="1" ref="J369" ca="1">_xlfn.LET(_xlpm.x,INDIRECT("'"&amp;C369&amp;" "&amp;D369&amp;"'!B6"),IF(_xlpm.x=0,"",_xlpm.x))</f>
        <v/>
      </c>
      <c r="K369" s="153" t="str" cm="1">
        <f t="array" aca="1" ref="K369" ca="1">_xlfn.LET(_xlpm.x,INDIRECT("'"&amp;C369&amp;" "&amp;D369&amp;"'!B7"),IF(_xlpm.x=0,"",_xlpm.x))</f>
        <v/>
      </c>
      <c r="L369" s="157" t="s">
        <v>59</v>
      </c>
      <c r="M369" s="158">
        <v>46148</v>
      </c>
    </row>
    <row r="370" spans="1:13" hidden="1">
      <c r="A370" s="188"/>
      <c r="B370" s="152" t="s">
        <v>716</v>
      </c>
      <c r="C370" s="153" t="s">
        <v>679</v>
      </c>
      <c r="D370" s="153" t="s">
        <v>717</v>
      </c>
      <c r="E370" s="154" t="str">
        <f t="shared" si="4"/>
        <v>➜</v>
      </c>
      <c r="F370" s="155" cm="1">
        <f t="array" aca="1" ref="F370" ca="1">INDIRECT("'"&amp;C370&amp;" "&amp;D370&amp;"'!B2")</f>
        <v>23</v>
      </c>
      <c r="G370" s="156" t="str" cm="1">
        <f t="array" aca="1" ref="G370" ca="1">INDIRECT("'"&amp;C370&amp;" "&amp;D370&amp;"'!B3")</f>
        <v>Low</v>
      </c>
      <c r="H370" s="156" t="str" cm="1">
        <f t="array" aca="1" ref="H370" ca="1">_xlfn.LET(_xlpm.x,INDIRECT("'"&amp;C370&amp;" "&amp;D370&amp;"'!B4"),IF(_xlpm.x=0,"",_xlpm.x))</f>
        <v/>
      </c>
      <c r="I370" s="153" t="str" cm="1">
        <f t="array" aca="1" ref="I370" ca="1">INDIRECT("'"&amp;C370&amp;" "&amp;D370&amp;"'!B5")</f>
        <v>Active gaps</v>
      </c>
      <c r="J370" s="153" t="str" cm="1">
        <f t="array" aca="1" ref="J370" ca="1">_xlfn.LET(_xlpm.x,INDIRECT("'"&amp;C370&amp;" "&amp;D370&amp;"'!B6"),IF(_xlpm.x=0,"",_xlpm.x))</f>
        <v/>
      </c>
      <c r="K370" s="153" t="str" cm="1">
        <f t="array" aca="1" ref="K370" ca="1">_xlfn.LET(_xlpm.x,INDIRECT("'"&amp;C370&amp;" "&amp;D370&amp;"'!B7"),IF(_xlpm.x=0,"",_xlpm.x))</f>
        <v/>
      </c>
      <c r="L370" s="157" t="s">
        <v>59</v>
      </c>
      <c r="M370" s="158">
        <v>46148</v>
      </c>
    </row>
    <row r="371" spans="1:13" hidden="1">
      <c r="A371" s="188"/>
      <c r="B371" s="152" t="s">
        <v>718</v>
      </c>
      <c r="C371" s="153" t="s">
        <v>679</v>
      </c>
      <c r="D371" s="153" t="s">
        <v>719</v>
      </c>
      <c r="E371" s="154" t="str">
        <f t="shared" si="4"/>
        <v>➜</v>
      </c>
      <c r="F371" s="155" cm="1">
        <f t="array" aca="1" ref="F371" ca="1">INDIRECT("'"&amp;C371&amp;" "&amp;D371&amp;"'!B2")</f>
        <v>0</v>
      </c>
      <c r="G371" s="156" t="str" cm="1">
        <f t="array" aca="1" ref="G371" ca="1">INDIRECT("'"&amp;C371&amp;" "&amp;D371&amp;"'!B3")</f>
        <v>Low</v>
      </c>
      <c r="H371" s="156" t="str" cm="1">
        <f t="array" aca="1" ref="H371" ca="1">_xlfn.LET(_xlpm.x,INDIRECT("'"&amp;C371&amp;" "&amp;D371&amp;"'!B4"),IF(_xlpm.x=0,"",_xlpm.x))</f>
        <v/>
      </c>
      <c r="I371" s="153" t="str" cm="1">
        <f t="array" aca="1" ref="I371" ca="1">INDIRECT("'"&amp;C371&amp;" "&amp;D371&amp;"'!B5")</f>
        <v>Clean</v>
      </c>
      <c r="J371" s="153" t="str" cm="1">
        <f t="array" aca="1" ref="J371" ca="1">_xlfn.LET(_xlpm.x,INDIRECT("'"&amp;C371&amp;" "&amp;D371&amp;"'!B6"),IF(_xlpm.x=0,"",_xlpm.x))</f>
        <v/>
      </c>
      <c r="K371" s="153" t="str" cm="1">
        <f t="array" aca="1" ref="K371" ca="1">_xlfn.LET(_xlpm.x,INDIRECT("'"&amp;C371&amp;" "&amp;D371&amp;"'!B7"),IF(_xlpm.x=0,"",_xlpm.x))</f>
        <v/>
      </c>
      <c r="L371" s="157" t="s">
        <v>59</v>
      </c>
      <c r="M371" s="158">
        <v>46148</v>
      </c>
    </row>
    <row r="372" spans="1:13" hidden="1">
      <c r="A372" s="188"/>
      <c r="B372" s="152" t="s">
        <v>720</v>
      </c>
      <c r="C372" s="153" t="s">
        <v>679</v>
      </c>
      <c r="D372" s="153" t="s">
        <v>721</v>
      </c>
      <c r="E372" s="154" t="str">
        <f t="shared" si="4"/>
        <v>➜</v>
      </c>
      <c r="F372" s="155" cm="1">
        <f t="array" aca="1" ref="F372" ca="1">INDIRECT("'"&amp;C372&amp;" "&amp;D372&amp;"'!B2")</f>
        <v>1</v>
      </c>
      <c r="G372" s="156" t="str" cm="1">
        <f t="array" aca="1" ref="G372" ca="1">INDIRECT("'"&amp;C372&amp;" "&amp;D372&amp;"'!B3")</f>
        <v>Low</v>
      </c>
      <c r="H372" s="156" t="str" cm="1">
        <f t="array" aca="1" ref="H372" ca="1">_xlfn.LET(_xlpm.x,INDIRECT("'"&amp;C372&amp;" "&amp;D372&amp;"'!B4"),IF(_xlpm.x=0,"",_xlpm.x))</f>
        <v/>
      </c>
      <c r="I372" s="153" t="str" cm="1">
        <f t="array" aca="1" ref="I372" ca="1">INDIRECT("'"&amp;C372&amp;" "&amp;D372&amp;"'!B5")</f>
        <v>Active gaps</v>
      </c>
      <c r="J372" s="153" t="str" cm="1">
        <f t="array" aca="1" ref="J372" ca="1">_xlfn.LET(_xlpm.x,INDIRECT("'"&amp;C372&amp;" "&amp;D372&amp;"'!B6"),IF(_xlpm.x=0,"",_xlpm.x))</f>
        <v/>
      </c>
      <c r="K372" s="153" t="str" cm="1">
        <f t="array" aca="1" ref="K372" ca="1">_xlfn.LET(_xlpm.x,INDIRECT("'"&amp;C372&amp;" "&amp;D372&amp;"'!B7"),IF(_xlpm.x=0,"",_xlpm.x))</f>
        <v/>
      </c>
      <c r="L372" s="157" t="s">
        <v>59</v>
      </c>
      <c r="M372" s="158">
        <v>46148</v>
      </c>
    </row>
    <row r="373" spans="1:13" hidden="1">
      <c r="A373" s="188"/>
      <c r="B373" s="152" t="s">
        <v>722</v>
      </c>
      <c r="C373" s="153" t="s">
        <v>679</v>
      </c>
      <c r="D373" s="153" t="s">
        <v>723</v>
      </c>
      <c r="E373" s="154" t="str">
        <f t="shared" si="4"/>
        <v>➜</v>
      </c>
      <c r="F373" s="155" cm="1">
        <f t="array" aca="1" ref="F373" ca="1">INDIRECT("'"&amp;C373&amp;" "&amp;D373&amp;"'!B2")</f>
        <v>361</v>
      </c>
      <c r="G373" s="156" t="str" cm="1">
        <f t="array" aca="1" ref="G373" ca="1">INDIRECT("'"&amp;C373&amp;" "&amp;D373&amp;"'!B3")</f>
        <v>Medium</v>
      </c>
      <c r="H373" s="156" t="str" cm="1">
        <f t="array" aca="1" ref="H373" ca="1">_xlfn.LET(_xlpm.x,INDIRECT("'"&amp;C373&amp;" "&amp;D373&amp;"'!B4"),IF(_xlpm.x=0,"",_xlpm.x))</f>
        <v/>
      </c>
      <c r="I373" s="153" t="str" cm="1">
        <f t="array" aca="1" ref="I373" ca="1">INDIRECT("'"&amp;C373&amp;" "&amp;D373&amp;"'!B5")</f>
        <v>Active gaps</v>
      </c>
      <c r="J373" s="153" t="str" cm="1">
        <f t="array" aca="1" ref="J373" ca="1">_xlfn.LET(_xlpm.x,INDIRECT("'"&amp;C373&amp;" "&amp;D373&amp;"'!B6"),IF(_xlpm.x=0,"",_xlpm.x))</f>
        <v/>
      </c>
      <c r="K373" s="153" t="str" cm="1">
        <f t="array" aca="1" ref="K373" ca="1">_xlfn.LET(_xlpm.x,INDIRECT("'"&amp;C373&amp;" "&amp;D373&amp;"'!B7"),IF(_xlpm.x=0,"",_xlpm.x))</f>
        <v/>
      </c>
      <c r="L373" s="157" t="s">
        <v>59</v>
      </c>
      <c r="M373" s="158">
        <v>46148</v>
      </c>
    </row>
    <row r="374" spans="1:13" hidden="1">
      <c r="A374" s="188"/>
      <c r="B374" s="152" t="s">
        <v>724</v>
      </c>
      <c r="C374" s="153" t="s">
        <v>679</v>
      </c>
      <c r="D374" s="153" t="s">
        <v>675</v>
      </c>
      <c r="E374" s="154" t="str">
        <f t="shared" si="4"/>
        <v>➜</v>
      </c>
      <c r="F374" s="155" cm="1">
        <f t="array" aca="1" ref="F374" ca="1">INDIRECT("'"&amp;C374&amp;" "&amp;D374&amp;"'!B2")</f>
        <v>4</v>
      </c>
      <c r="G374" s="156" t="str" cm="1">
        <f t="array" aca="1" ref="G374" ca="1">INDIRECT("'"&amp;C374&amp;" "&amp;D374&amp;"'!B3")</f>
        <v>Low</v>
      </c>
      <c r="H374" s="156" t="str" cm="1">
        <f t="array" aca="1" ref="H374" ca="1">_xlfn.LET(_xlpm.x,INDIRECT("'"&amp;C374&amp;" "&amp;D374&amp;"'!B4"),IF(_xlpm.x=0,"",_xlpm.x))</f>
        <v/>
      </c>
      <c r="I374" s="153" t="str" cm="1">
        <f t="array" aca="1" ref="I374" ca="1">INDIRECT("'"&amp;C374&amp;" "&amp;D374&amp;"'!B5")</f>
        <v>Active gaps</v>
      </c>
      <c r="J374" s="153" t="str" cm="1">
        <f t="array" aca="1" ref="J374" ca="1">_xlfn.LET(_xlpm.x,INDIRECT("'"&amp;C374&amp;" "&amp;D374&amp;"'!B6"),IF(_xlpm.x=0,"",_xlpm.x))</f>
        <v/>
      </c>
      <c r="K374" s="153" t="str" cm="1">
        <f t="array" aca="1" ref="K374" ca="1">_xlfn.LET(_xlpm.x,INDIRECT("'"&amp;C374&amp;" "&amp;D374&amp;"'!B7"),IF(_xlpm.x=0,"",_xlpm.x))</f>
        <v/>
      </c>
      <c r="L374" s="157" t="s">
        <v>59</v>
      </c>
      <c r="M374" s="158">
        <v>46177.443726851852</v>
      </c>
    </row>
    <row r="375" spans="1:13" hidden="1">
      <c r="A375" s="188"/>
      <c r="B375" s="152" t="s">
        <v>725</v>
      </c>
      <c r="C375" s="153" t="s">
        <v>726</v>
      </c>
      <c r="D375" s="153" t="s">
        <v>727</v>
      </c>
      <c r="E375" s="154" t="str">
        <f t="shared" si="4"/>
        <v>➜</v>
      </c>
      <c r="F375" s="155" cm="1">
        <f t="array" aca="1" ref="F375" ca="1">INDIRECT("'"&amp;C375&amp;" "&amp;D375&amp;"'!B2")</f>
        <v>0</v>
      </c>
      <c r="G375" s="156" t="str" cm="1">
        <f t="array" aca="1" ref="G375" ca="1">INDIRECT("'"&amp;C375&amp;" "&amp;D375&amp;"'!B3")</f>
        <v>Low</v>
      </c>
      <c r="H375" s="156" t="str" cm="1">
        <f t="array" aca="1" ref="H375" ca="1">_xlfn.LET(_xlpm.x,INDIRECT("'"&amp;C375&amp;" "&amp;D375&amp;"'!B4"),IF(_xlpm.x=0,"",_xlpm.x))</f>
        <v/>
      </c>
      <c r="I375" s="153" t="str" cm="1">
        <f t="array" aca="1" ref="I375" ca="1">INDIRECT("'"&amp;C375&amp;" "&amp;D375&amp;"'!B5")</f>
        <v>Clean</v>
      </c>
      <c r="J375" s="153" t="str" cm="1">
        <f t="array" aca="1" ref="J375" ca="1">_xlfn.LET(_xlpm.x,INDIRECT("'"&amp;C375&amp;" "&amp;D375&amp;"'!B6"),IF(_xlpm.x=0,"",_xlpm.x))</f>
        <v/>
      </c>
      <c r="K375" s="153" t="str" cm="1">
        <f t="array" aca="1" ref="K375" ca="1">_xlfn.LET(_xlpm.x,INDIRECT("'"&amp;C375&amp;" "&amp;D375&amp;"'!B7"),IF(_xlpm.x=0,"",_xlpm.x))</f>
        <v/>
      </c>
      <c r="L375" s="157" t="s">
        <v>392</v>
      </c>
      <c r="M375" s="158">
        <v>46181.500439814816</v>
      </c>
    </row>
    <row r="376" spans="1:13" hidden="1">
      <c r="A376" s="188"/>
      <c r="B376" s="152"/>
      <c r="C376" s="153" t="s">
        <v>728</v>
      </c>
      <c r="D376" s="153" t="s">
        <v>729</v>
      </c>
      <c r="E376" s="154" t="str">
        <f t="shared" si="4"/>
        <v>➜</v>
      </c>
      <c r="F376" s="155"/>
      <c r="G376" s="156" t="str" cm="1">
        <f t="array" aca="1" ref="G376" ca="1">INDIRECT("'"&amp;C376&amp;" "&amp;D376&amp;"'!B3")</f>
        <v>Medium</v>
      </c>
      <c r="I376" s="153" t="str" cm="1">
        <f t="array" aca="1" ref="I376" ca="1">INDIRECT("'"&amp;C376&amp;" "&amp;D376&amp;"'!B5")</f>
        <v>Active gaps</v>
      </c>
      <c r="J376" s="153"/>
      <c r="K376" s="153" t="str" cm="1">
        <f t="array" aca="1" ref="K376" ca="1">_xlfn.LET(_xlpm.x,INDIRECT("'"&amp;C376&amp;" "&amp;D376&amp;"'!B7"),IF(_xlpm.x=0,"",_xlpm.x))</f>
        <v>Inactive</v>
      </c>
      <c r="L376" s="157" t="s">
        <v>334</v>
      </c>
      <c r="M376" s="158">
        <v>46148</v>
      </c>
    </row>
    <row r="377" spans="1:13" hidden="1">
      <c r="A377" s="188"/>
      <c r="B377" s="152" t="s">
        <v>730</v>
      </c>
      <c r="C377" s="153" t="s">
        <v>731</v>
      </c>
      <c r="D377" s="153" t="s">
        <v>157</v>
      </c>
      <c r="E377" s="154" t="str">
        <f t="shared" si="4"/>
        <v>➜</v>
      </c>
      <c r="F377" s="155" cm="1">
        <f t="array" aca="1" ref="F377" ca="1">INDIRECT("'"&amp;C377&amp;" "&amp;D377&amp;"'!B2")</f>
        <v>0</v>
      </c>
      <c r="G377" s="156" t="str" cm="1">
        <f t="array" aca="1" ref="G377" ca="1">INDIRECT("'"&amp;C377&amp;" "&amp;D377&amp;"'!B3")</f>
        <v>Low</v>
      </c>
      <c r="H377" s="156" t="str" cm="1">
        <f t="array" aca="1" ref="H377" ca="1">_xlfn.LET(_xlpm.x,INDIRECT("'"&amp;C377&amp;" "&amp;D377&amp;"'!B4"),IF(_xlpm.x=0,"",_xlpm.x))</f>
        <v>Maps</v>
      </c>
      <c r="I377" s="153" t="str" cm="1">
        <f t="array" aca="1" ref="I377" ca="1">INDIRECT("'"&amp;C377&amp;" "&amp;D377&amp;"'!B5")</f>
        <v>Clean</v>
      </c>
      <c r="J377" s="153" t="str" cm="1">
        <f t="array" aca="1" ref="J377" ca="1">_xlfn.LET(_xlpm.x,INDIRECT("'"&amp;C377&amp;" "&amp;D377&amp;"'!B6"),IF(_xlpm.x=0,"",_xlpm.x))</f>
        <v/>
      </c>
      <c r="K377" s="153" t="str" cm="1">
        <f t="array" aca="1" ref="K377" ca="1">_xlfn.LET(_xlpm.x,INDIRECT("'"&amp;C377&amp;" "&amp;D377&amp;"'!B7"),IF(_xlpm.x=0,"",_xlpm.x))</f>
        <v>Clean</v>
      </c>
      <c r="L377" s="157" t="s">
        <v>31</v>
      </c>
      <c r="M377" s="158">
        <v>46203.327592592592</v>
      </c>
    </row>
    <row r="378" spans="1:13" hidden="1">
      <c r="A378" s="188"/>
      <c r="B378" s="152" t="s">
        <v>732</v>
      </c>
      <c r="C378" s="153" t="s">
        <v>731</v>
      </c>
      <c r="D378" s="153" t="s">
        <v>25</v>
      </c>
      <c r="E378" s="154" t="str">
        <f t="shared" si="4"/>
        <v>➜</v>
      </c>
      <c r="F378" s="155" cm="1">
        <f t="array" aca="1" ref="F378" ca="1">INDIRECT("'"&amp;C378&amp;" "&amp;D378&amp;"'!B2")</f>
        <v>1</v>
      </c>
      <c r="G378" s="156" t="str" cm="1">
        <f t="array" aca="1" ref="G378" ca="1">INDIRECT("'"&amp;C378&amp;" "&amp;D378&amp;"'!B3")</f>
        <v>Low</v>
      </c>
      <c r="H378" s="156" t="str" cm="1">
        <f t="array" aca="1" ref="H378" ca="1">_xlfn.LET(_xlpm.x,INDIRECT("'"&amp;C378&amp;" "&amp;D378&amp;"'!B4"),IF(_xlpm.x=0,"",_xlpm.x))</f>
        <v>Marriage Applications, Skips</v>
      </c>
      <c r="I378" s="153" t="str" cm="1">
        <f t="array" aca="1" ref="I378" ca="1">INDIRECT("'"&amp;C378&amp;" "&amp;D378&amp;"'!B5")</f>
        <v>Monitoring</v>
      </c>
      <c r="J378" s="153" t="str" cm="1">
        <f t="array" aca="1" ref="J378" ca="1">_xlfn.LET(_xlpm.x,INDIRECT("'"&amp;C378&amp;" "&amp;D378&amp;"'!B6"),IF(_xlpm.x=0,"",_xlpm.x))</f>
        <v/>
      </c>
      <c r="K378" s="153" t="str" cm="1">
        <f t="array" aca="1" ref="K378" ca="1">_xlfn.LET(_xlpm.x,INDIRECT("'"&amp;C378&amp;" "&amp;D378&amp;"'!B7"),IF(_xlpm.x=0,"",_xlpm.x))</f>
        <v>There WILL be marriage applications every day</v>
      </c>
      <c r="L378" s="157" t="s">
        <v>59</v>
      </c>
      <c r="M378" s="158">
        <v>46174.58699074074</v>
      </c>
    </row>
    <row r="379" spans="1:13" hidden="1">
      <c r="A379" s="188"/>
      <c r="B379" s="152" t="s">
        <v>733</v>
      </c>
      <c r="C379" s="153" t="s">
        <v>731</v>
      </c>
      <c r="D379" s="153" t="s">
        <v>537</v>
      </c>
      <c r="E379" s="154" t="str">
        <f t="shared" si="4"/>
        <v>➜</v>
      </c>
      <c r="F379" s="155" cm="1">
        <f t="array" aca="1" ref="F379" ca="1">INDIRECT("'"&amp;C379&amp;" "&amp;D379&amp;"'!B2")</f>
        <v>8</v>
      </c>
      <c r="G379" s="156" t="str" cm="1">
        <f t="array" aca="1" ref="G379" ca="1">INDIRECT("'"&amp;C379&amp;" "&amp;D379&amp;"'!B3")</f>
        <v>Low</v>
      </c>
      <c r="H379" s="156" t="str" cm="1">
        <f t="array" aca="1" ref="H379" ca="1">_xlfn.LET(_xlpm.x,INDIRECT("'"&amp;C379&amp;" "&amp;D379&amp;"'!B4"),IF(_xlpm.x=0,"",_xlpm.x))</f>
        <v/>
      </c>
      <c r="I379" s="153" t="str" cm="1">
        <f t="array" aca="1" ref="I379" ca="1">INDIRECT("'"&amp;C379&amp;" "&amp;D379&amp;"'!B5")</f>
        <v>Active gaps</v>
      </c>
      <c r="J379" s="153" t="str" cm="1">
        <f t="array" aca="1" ref="J379" ca="1">_xlfn.LET(_xlpm.x,INDIRECT("'"&amp;C379&amp;" "&amp;D379&amp;"'!B6"),IF(_xlpm.x=0,"",_xlpm.x))</f>
        <v/>
      </c>
      <c r="K379" s="153" t="str" cm="1">
        <f t="array" aca="1" ref="K379" ca="1">_xlfn.LET(_xlpm.x,INDIRECT("'"&amp;C379&amp;" "&amp;D379&amp;"'!B7"),IF(_xlpm.x=0,"",_xlpm.x))</f>
        <v/>
      </c>
      <c r="L379" s="157" t="s">
        <v>59</v>
      </c>
      <c r="M379" s="158">
        <v>46148</v>
      </c>
    </row>
    <row r="380" spans="1:13" hidden="1">
      <c r="A380" s="188"/>
      <c r="B380" s="152" t="s">
        <v>734</v>
      </c>
      <c r="C380" s="153" t="s">
        <v>731</v>
      </c>
      <c r="D380" s="153" t="s">
        <v>735</v>
      </c>
      <c r="E380" s="154" t="str">
        <f t="shared" si="4"/>
        <v>➜</v>
      </c>
      <c r="F380" s="155" cm="1">
        <f t="array" aca="1" ref="F380" ca="1">INDIRECT("'"&amp;C380&amp;" "&amp;D380&amp;"'!B2")</f>
        <v>0</v>
      </c>
      <c r="G380" s="156" t="str" cm="1">
        <f t="array" aca="1" ref="G380" ca="1">INDIRECT("'"&amp;C380&amp;" "&amp;D380&amp;"'!B3")</f>
        <v>Low</v>
      </c>
      <c r="H380" s="156" t="str" cm="1">
        <f t="array" aca="1" ref="H380" ca="1">_xlfn.LET(_xlpm.x,INDIRECT("'"&amp;C380&amp;" "&amp;D380&amp;"'!B4"),IF(_xlpm.x=0,"",_xlpm.x))</f>
        <v/>
      </c>
      <c r="I380" s="153" t="str" cm="1">
        <f t="array" aca="1" ref="I380" ca="1">INDIRECT("'"&amp;C380&amp;" "&amp;D380&amp;"'!B5")</f>
        <v>Clean</v>
      </c>
      <c r="J380" s="153" t="str" cm="1">
        <f t="array" aca="1" ref="J380" ca="1">_xlfn.LET(_xlpm.x,INDIRECT("'"&amp;C380&amp;" "&amp;D380&amp;"'!B6"),IF(_xlpm.x=0,"",_xlpm.x))</f>
        <v/>
      </c>
      <c r="K380" s="153" t="str" cm="1">
        <f t="array" aca="1" ref="K380" ca="1">_xlfn.LET(_xlpm.x,INDIRECT("'"&amp;C380&amp;" "&amp;D380&amp;"'!B7"),IF(_xlpm.x=0,"",_xlpm.x))</f>
        <v>Clean</v>
      </c>
      <c r="L380" s="157" t="s">
        <v>31</v>
      </c>
      <c r="M380" s="158">
        <v>46204.633761574078</v>
      </c>
    </row>
    <row r="381" spans="1:13" hidden="1">
      <c r="A381" s="188"/>
      <c r="B381" s="152" t="s">
        <v>736</v>
      </c>
      <c r="C381" s="153" t="s">
        <v>731</v>
      </c>
      <c r="D381" s="153" t="s">
        <v>251</v>
      </c>
      <c r="E381" s="154" t="str">
        <f t="shared" si="4"/>
        <v>➜</v>
      </c>
      <c r="F381" s="155" cm="1">
        <f t="array" aca="1" ref="F381" ca="1">INDIRECT("'"&amp;C381&amp;" "&amp;D381&amp;"'!B2")</f>
        <v>0</v>
      </c>
      <c r="G381" s="156" t="str" cm="1">
        <f t="array" aca="1" ref="G381" ca="1">INDIRECT("'"&amp;C381&amp;" "&amp;D381&amp;"'!B3")</f>
        <v>Low</v>
      </c>
      <c r="H381" s="156" t="str" cm="1">
        <f t="array" aca="1" ref="H381" ca="1">_xlfn.LET(_xlpm.x,INDIRECT("'"&amp;C381&amp;" "&amp;D381&amp;"'!B4"),IF(_xlpm.x=0,"",_xlpm.x))</f>
        <v/>
      </c>
      <c r="I381" s="153" t="str" cm="1">
        <f t="array" aca="1" ref="I381" ca="1">INDIRECT("'"&amp;C381&amp;" "&amp;D381&amp;"'!B5")</f>
        <v>Clean</v>
      </c>
      <c r="J381" s="153" t="str" cm="1">
        <f t="array" aca="1" ref="J381" ca="1">_xlfn.LET(_xlpm.x,INDIRECT("'"&amp;C381&amp;" "&amp;D381&amp;"'!B6"),IF(_xlpm.x=0,"",_xlpm.x))</f>
        <v/>
      </c>
      <c r="K381" s="153" t="str" cm="1">
        <f t="array" aca="1" ref="K381" ca="1">_xlfn.LET(_xlpm.x,INDIRECT("'"&amp;C381&amp;" "&amp;D381&amp;"'!B7"),IF(_xlpm.x=0,"",_xlpm.x))</f>
        <v>Clean</v>
      </c>
      <c r="L381" s="157" t="s">
        <v>31</v>
      </c>
      <c r="M381" s="158">
        <v>46204.451006944444</v>
      </c>
    </row>
    <row r="382" spans="1:13" hidden="1">
      <c r="A382" s="188"/>
      <c r="B382" s="152" t="s">
        <v>737</v>
      </c>
      <c r="C382" s="153" t="s">
        <v>731</v>
      </c>
      <c r="D382" s="153" t="s">
        <v>738</v>
      </c>
      <c r="E382" s="154" t="str">
        <f t="shared" si="4"/>
        <v>➜</v>
      </c>
      <c r="F382" s="155" cm="1">
        <f t="array" aca="1" ref="F382" ca="1">INDIRECT("'"&amp;C382&amp;" "&amp;D382&amp;"'!B2")</f>
        <v>0</v>
      </c>
      <c r="G382" s="156" t="str" cm="1">
        <f t="array" aca="1" ref="G382" ca="1">INDIRECT("'"&amp;C382&amp;" "&amp;D382&amp;"'!B3")</f>
        <v>Low</v>
      </c>
      <c r="H382" s="156" t="str" cm="1">
        <f t="array" aca="1" ref="H382" ca="1">_xlfn.LET(_xlpm.x,INDIRECT("'"&amp;C382&amp;" "&amp;D382&amp;"'!B4"),IF(_xlpm.x=0,"",_xlpm.x))</f>
        <v/>
      </c>
      <c r="I382" s="153" t="str" cm="1">
        <f t="array" aca="1" ref="I382" ca="1">INDIRECT("'"&amp;C382&amp;" "&amp;D382&amp;"'!B5")</f>
        <v>Clean</v>
      </c>
      <c r="J382" s="153" t="str" cm="1">
        <f t="array" aca="1" ref="J382" ca="1">_xlfn.LET(_xlpm.x,INDIRECT("'"&amp;C382&amp;" "&amp;D382&amp;"'!B6"),IF(_xlpm.x=0,"",_xlpm.x))</f>
        <v/>
      </c>
      <c r="K382" s="153" t="str" cm="1">
        <f t="array" aca="1" ref="K382" ca="1">_xlfn.LET(_xlpm.x,INDIRECT("'"&amp;C382&amp;" "&amp;D382&amp;"'!B7"),IF(_xlpm.x=0,"",_xlpm.x))</f>
        <v>Clean</v>
      </c>
      <c r="L382" s="157" t="s">
        <v>31</v>
      </c>
      <c r="M382" s="158">
        <v>46204.452905092592</v>
      </c>
    </row>
    <row r="383" spans="1:13" hidden="1">
      <c r="A383" s="188"/>
      <c r="B383" s="152" t="s">
        <v>739</v>
      </c>
      <c r="C383" s="153" t="s">
        <v>731</v>
      </c>
      <c r="D383" s="153" t="s">
        <v>740</v>
      </c>
      <c r="E383" s="154" t="str">
        <f t="shared" si="4"/>
        <v>➜</v>
      </c>
      <c r="F383" s="155" cm="1">
        <f t="array" aca="1" ref="F383" ca="1">INDIRECT("'"&amp;C383&amp;" "&amp;D383&amp;"'!B2")</f>
        <v>0</v>
      </c>
      <c r="G383" s="156" t="str" cm="1">
        <f t="array" aca="1" ref="G383" ca="1">INDIRECT("'"&amp;C383&amp;" "&amp;D383&amp;"'!B3")</f>
        <v>Low</v>
      </c>
      <c r="H383" s="156" t="str" cm="1">
        <f t="array" aca="1" ref="H383" ca="1">_xlfn.LET(_xlpm.x,INDIRECT("'"&amp;C383&amp;" "&amp;D383&amp;"'!B4"),IF(_xlpm.x=0,"",_xlpm.x))</f>
        <v/>
      </c>
      <c r="I383" s="153" t="str" cm="1">
        <f t="array" aca="1" ref="I383" ca="1">INDIRECT("'"&amp;C383&amp;" "&amp;D383&amp;"'!B5")</f>
        <v>Clean</v>
      </c>
      <c r="J383" s="153" t="str" cm="1">
        <f t="array" aca="1" ref="J383" ca="1">_xlfn.LET(_xlpm.x,INDIRECT("'"&amp;C383&amp;" "&amp;D383&amp;"'!B6"),IF(_xlpm.x=0,"",_xlpm.x))</f>
        <v/>
      </c>
      <c r="K383" s="153" t="str" cm="1">
        <f t="array" aca="1" ref="K383" ca="1">_xlfn.LET(_xlpm.x,INDIRECT("'"&amp;C383&amp;" "&amp;D383&amp;"'!B7"),IF(_xlpm.x=0,"",_xlpm.x))</f>
        <v>Clean</v>
      </c>
      <c r="L383" s="157" t="s">
        <v>31</v>
      </c>
      <c r="M383" s="158">
        <v>46204.453888888886</v>
      </c>
    </row>
    <row r="384" spans="1:13" hidden="1">
      <c r="A384" s="188"/>
      <c r="B384" s="152" t="s">
        <v>741</v>
      </c>
      <c r="C384" s="153" t="s">
        <v>731</v>
      </c>
      <c r="D384" s="153" t="s">
        <v>742</v>
      </c>
      <c r="E384" s="154" t="str">
        <f t="shared" si="4"/>
        <v>➜</v>
      </c>
      <c r="F384" s="155" cm="1">
        <f t="array" aca="1" ref="F384" ca="1">INDIRECT("'"&amp;C384&amp;" "&amp;D384&amp;"'!B2")</f>
        <v>1</v>
      </c>
      <c r="G384" s="156" t="str" cm="1">
        <f t="array" aca="1" ref="G384" ca="1">INDIRECT("'"&amp;C384&amp;" "&amp;D384&amp;"'!B3")</f>
        <v>Low</v>
      </c>
      <c r="H384" s="156" t="str" cm="1">
        <f t="array" aca="1" ref="H384" ca="1">_xlfn.LET(_xlpm.x,INDIRECT("'"&amp;C384&amp;" "&amp;D384&amp;"'!B4"),IF(_xlpm.x=0,"",_xlpm.x))</f>
        <v/>
      </c>
      <c r="I384" s="153" t="str" cm="1">
        <f t="array" aca="1" ref="I384" ca="1">INDIRECT("'"&amp;C384&amp;" "&amp;D384&amp;"'!B5")</f>
        <v>Pending</v>
      </c>
      <c r="J384" s="153" t="str" cm="1">
        <f t="array" aca="1" ref="J384" ca="1">_xlfn.LET(_xlpm.x,INDIRECT("'"&amp;C384&amp;" "&amp;D384&amp;"'!B6"),IF(_xlpm.x=0,"",_xlpm.x))</f>
        <v/>
      </c>
      <c r="K384" s="153" t="str" cm="1">
        <f t="array" aca="1" ref="K384" ca="1">_xlfn.LET(_xlpm.x,INDIRECT("'"&amp;C384&amp;" "&amp;D384&amp;"'!B7"),IF(_xlpm.x=0,"",_xlpm.x))</f>
        <v>One true gap- doc 607 has been requested</v>
      </c>
      <c r="L384" s="157" t="s">
        <v>31</v>
      </c>
      <c r="M384" s="158">
        <v>46204.455937500003</v>
      </c>
    </row>
    <row r="385" spans="1:13" hidden="1">
      <c r="A385" s="188"/>
      <c r="B385" s="152" t="s">
        <v>743</v>
      </c>
      <c r="C385" s="153" t="s">
        <v>731</v>
      </c>
      <c r="D385" s="153" t="s">
        <v>744</v>
      </c>
      <c r="E385" s="154" t="str">
        <f t="shared" si="4"/>
        <v>➜</v>
      </c>
      <c r="F385" s="155" cm="1">
        <f t="array" aca="1" ref="F385" ca="1">INDIRECT("'"&amp;C385&amp;" "&amp;D385&amp;"'!B2")</f>
        <v>7</v>
      </c>
      <c r="G385" s="156" t="str" cm="1">
        <f t="array" aca="1" ref="G385" ca="1">INDIRECT("'"&amp;C385&amp;" "&amp;D385&amp;"'!B3")</f>
        <v>Low</v>
      </c>
      <c r="H385" s="156" t="str" cm="1">
        <f t="array" aca="1" ref="H385" ca="1">_xlfn.LET(_xlpm.x,INDIRECT("'"&amp;C385&amp;" "&amp;D385&amp;"'!B4"),IF(_xlpm.x=0,"",_xlpm.x))</f>
        <v>Marriage, Military, Process Server, Maps</v>
      </c>
      <c r="I385" s="153" t="str" cm="1">
        <f t="array" aca="1" ref="I385" ca="1">INDIRECT("'"&amp;C385&amp;" "&amp;D385&amp;"'!B5")</f>
        <v>Clean</v>
      </c>
      <c r="J385" s="153" t="str" cm="1">
        <f t="array" aca="1" ref="J385" ca="1">_xlfn.LET(_xlpm.x,INDIRECT("'"&amp;C385&amp;" "&amp;D385&amp;"'!B6"),IF(_xlpm.x=0,"",_xlpm.x))</f>
        <v>Maps need to be MIMI'd</v>
      </c>
      <c r="K385" s="153" t="str" cm="1">
        <f t="array" aca="1" ref="K385" ca="1">_xlfn.LET(_xlpm.x,INDIRECT("'"&amp;C385&amp;" "&amp;D385&amp;"'!B7"),IF(_xlpm.x=0,"",_xlpm.x))</f>
        <v>Clean- we have map it needs to be MIMI'd</v>
      </c>
      <c r="L385" s="157" t="s">
        <v>31</v>
      </c>
      <c r="M385" s="158">
        <v>46204.460092592592</v>
      </c>
    </row>
    <row r="386" spans="1:13" hidden="1">
      <c r="A386" s="188"/>
      <c r="B386" s="152" t="s">
        <v>745</v>
      </c>
      <c r="C386" s="153" t="s">
        <v>731</v>
      </c>
      <c r="D386" s="153" t="s">
        <v>746</v>
      </c>
      <c r="E386" s="154" t="str">
        <f t="shared" si="4"/>
        <v>➜</v>
      </c>
      <c r="F386" s="155" cm="1">
        <f t="array" aca="1" ref="F386" ca="1">INDIRECT("'"&amp;C386&amp;" "&amp;D386&amp;"'!B2")</f>
        <v>85</v>
      </c>
      <c r="G386" s="156" t="str" cm="1">
        <f t="array" aca="1" ref="G386" ca="1">INDIRECT("'"&amp;C386&amp;" "&amp;D386&amp;"'!B3")</f>
        <v>Low</v>
      </c>
      <c r="H386" s="156" t="str" cm="1">
        <f t="array" aca="1" ref="H386" ca="1">_xlfn.LET(_xlpm.x,INDIRECT("'"&amp;C386&amp;" "&amp;D386&amp;"'!B4"),IF(_xlpm.x=0,"",_xlpm.x))</f>
        <v/>
      </c>
      <c r="I386" s="153" t="str" cm="1">
        <f t="array" aca="1" ref="I386" ca="1">INDIRECT("'"&amp;C386&amp;" "&amp;D386&amp;"'!B5")</f>
        <v>Active gaps</v>
      </c>
      <c r="J386" s="153" t="str" cm="1">
        <f t="array" aca="1" ref="J386" ca="1">_xlfn.LET(_xlpm.x,INDIRECT("'"&amp;C386&amp;" "&amp;D386&amp;"'!B6"),IF(_xlpm.x=0,"",_xlpm.x))</f>
        <v/>
      </c>
      <c r="K386" s="153" t="str" cm="1">
        <f t="array" aca="1" ref="K386" ca="1">_xlfn.LET(_xlpm.x,INDIRECT("'"&amp;C386&amp;" "&amp;D386&amp;"'!B7"),IF(_xlpm.x=0,"",_xlpm.x))</f>
        <v/>
      </c>
      <c r="L386" s="157" t="s">
        <v>62</v>
      </c>
      <c r="M386" s="158">
        <v>46148</v>
      </c>
    </row>
    <row r="387" spans="1:13" hidden="1">
      <c r="A387" s="188"/>
      <c r="B387" s="152" t="s">
        <v>747</v>
      </c>
      <c r="C387" s="153" t="s">
        <v>731</v>
      </c>
      <c r="D387" s="153" t="s">
        <v>748</v>
      </c>
      <c r="E387" s="154" t="str">
        <f t="shared" si="4"/>
        <v>➜</v>
      </c>
      <c r="F387" s="155" cm="1">
        <f t="array" aca="1" ref="F387" ca="1">INDIRECT("'"&amp;C387&amp;" "&amp;D387&amp;"'!B2")</f>
        <v>80</v>
      </c>
      <c r="G387" s="156" t="str" cm="1">
        <f t="array" aca="1" ref="G387" ca="1">INDIRECT("'"&amp;C387&amp;" "&amp;D387&amp;"'!B3")</f>
        <v>Low</v>
      </c>
      <c r="H387" s="156" t="str" cm="1">
        <f t="array" aca="1" ref="H387" ca="1">_xlfn.LET(_xlpm.x,INDIRECT("'"&amp;C387&amp;" "&amp;D387&amp;"'!B4"),IF(_xlpm.x=0,"",_xlpm.x))</f>
        <v>Military/ Separation Record</v>
      </c>
      <c r="I387" s="153" t="str" cm="1">
        <f t="array" aca="1" ref="I387" ca="1">INDIRECT("'"&amp;C387&amp;" "&amp;D387&amp;"'!B5")</f>
        <v>Active gaps</v>
      </c>
      <c r="J387" s="153" t="str" cm="1">
        <f t="array" aca="1" ref="J387" ca="1">_xlfn.LET(_xlpm.x,INDIRECT("'"&amp;C387&amp;" "&amp;D387&amp;"'!B6"),IF(_xlpm.x=0,"",_xlpm.x))</f>
        <v/>
      </c>
      <c r="K387" s="153" t="str" cm="1">
        <f t="array" aca="1" ref="K387" ca="1">_xlfn.LET(_xlpm.x,INDIRECT("'"&amp;C387&amp;" "&amp;D387&amp;"'!B7"),IF(_xlpm.x=0,"",_xlpm.x))</f>
        <v>Requested on 6/26 f/u 7/2</v>
      </c>
      <c r="L387" s="157" t="s">
        <v>31</v>
      </c>
      <c r="M387" s="158">
        <v>46204.466435185182</v>
      </c>
    </row>
    <row r="388" spans="1:13" hidden="1">
      <c r="A388" s="188"/>
      <c r="B388" s="152" t="s">
        <v>749</v>
      </c>
      <c r="C388" s="153" t="s">
        <v>731</v>
      </c>
      <c r="D388" s="153" t="s">
        <v>750</v>
      </c>
      <c r="E388" s="154" t="str">
        <f t="shared" ref="E388:E404" si="5">HYPERLINK("#'"&amp;C388&amp;" "&amp;D388&amp;"'!A1","➜")</f>
        <v>➜</v>
      </c>
      <c r="F388" s="155" cm="1">
        <f t="array" aca="1" ref="F388" ca="1">INDIRECT("'"&amp;C388&amp;" "&amp;D388&amp;"'!B2")</f>
        <v>0</v>
      </c>
      <c r="G388" s="156" t="str" cm="1">
        <f t="array" aca="1" ref="G388" ca="1">INDIRECT("'"&amp;C388&amp;" "&amp;D388&amp;"'!B3")</f>
        <v>Low</v>
      </c>
      <c r="H388" s="156" t="str" cm="1">
        <f t="array" aca="1" ref="H388" ca="1">_xlfn.LET(_xlpm.x,INDIRECT("'"&amp;C388&amp;" "&amp;D388&amp;"'!B4"),IF(_xlpm.x=0,"",_xlpm.x))</f>
        <v/>
      </c>
      <c r="I388" s="153" t="str" cm="1">
        <f t="array" aca="1" ref="I388" ca="1">INDIRECT("'"&amp;C388&amp;" "&amp;D388&amp;"'!B5")</f>
        <v>Clean</v>
      </c>
      <c r="J388" s="153" t="str" cm="1">
        <f t="array" aca="1" ref="J388" ca="1">_xlfn.LET(_xlpm.x,INDIRECT("'"&amp;C388&amp;" "&amp;D388&amp;"'!B6"),IF(_xlpm.x=0,"",_xlpm.x))</f>
        <v/>
      </c>
      <c r="K388" s="153" t="str" cm="1">
        <f t="array" aca="1" ref="K388" ca="1">_xlfn.LET(_xlpm.x,INDIRECT("'"&amp;C388&amp;" "&amp;D388&amp;"'!B7"),IF(_xlpm.x=0,"",_xlpm.x))</f>
        <v>Clean</v>
      </c>
      <c r="L388" s="157" t="s">
        <v>31</v>
      </c>
      <c r="M388" s="158">
        <v>46204.467905092592</v>
      </c>
    </row>
    <row r="389" spans="1:13" hidden="1">
      <c r="A389" s="188"/>
      <c r="B389" s="152" t="s">
        <v>751</v>
      </c>
      <c r="C389" s="153" t="s">
        <v>731</v>
      </c>
      <c r="D389" s="153" t="s">
        <v>752</v>
      </c>
      <c r="E389" s="154" t="str">
        <f t="shared" si="5"/>
        <v>➜</v>
      </c>
      <c r="F389" s="155" cm="1">
        <f t="array" aca="1" ref="F389" ca="1">INDIRECT("'"&amp;C389&amp;" "&amp;D389&amp;"'!B2")</f>
        <v>0</v>
      </c>
      <c r="G389" s="156" t="str" cm="1">
        <f t="array" aca="1" ref="G389" ca="1">INDIRECT("'"&amp;C389&amp;" "&amp;D389&amp;"'!B3")</f>
        <v>Low</v>
      </c>
      <c r="H389" s="156" t="str" cm="1">
        <f t="array" aca="1" ref="H389" ca="1">_xlfn.LET(_xlpm.x,INDIRECT("'"&amp;C389&amp;" "&amp;D389&amp;"'!B4"),IF(_xlpm.x=0,"",_xlpm.x))</f>
        <v/>
      </c>
      <c r="I389" s="153" t="str" cm="1">
        <f t="array" aca="1" ref="I389" ca="1">INDIRECT("'"&amp;C389&amp;" "&amp;D389&amp;"'!B5")</f>
        <v>Clean</v>
      </c>
      <c r="J389" s="153" t="str" cm="1">
        <f t="array" aca="1" ref="J389" ca="1">_xlfn.LET(_xlpm.x,INDIRECT("'"&amp;C389&amp;" "&amp;D389&amp;"'!B6"),IF(_xlpm.x=0,"",_xlpm.x))</f>
        <v/>
      </c>
      <c r="K389" s="153" t="str" cm="1">
        <f t="array" aca="1" ref="K389" ca="1">_xlfn.LET(_xlpm.x,INDIRECT("'"&amp;C389&amp;" "&amp;D389&amp;"'!B7"),IF(_xlpm.x=0,"",_xlpm.x))</f>
        <v>Clean</v>
      </c>
      <c r="L389" s="157" t="s">
        <v>31</v>
      </c>
      <c r="M389" s="158">
        <v>46204.468888888892</v>
      </c>
    </row>
    <row r="390" spans="1:13" hidden="1">
      <c r="A390" s="188"/>
      <c r="B390" s="152" t="s">
        <v>753</v>
      </c>
      <c r="C390" s="153" t="s">
        <v>731</v>
      </c>
      <c r="D390" s="153" t="s">
        <v>754</v>
      </c>
      <c r="E390" s="154" t="str">
        <f t="shared" si="5"/>
        <v>➜</v>
      </c>
      <c r="F390" s="155" cm="1">
        <f t="array" aca="1" ref="F390" ca="1">INDIRECT("'"&amp;C390&amp;" "&amp;D390&amp;"'!B2")</f>
        <v>16</v>
      </c>
      <c r="G390" s="156" t="str" cm="1">
        <f t="array" aca="1" ref="G390" ca="1">INDIRECT("'"&amp;C390&amp;" "&amp;D390&amp;"'!B3")</f>
        <v>Low</v>
      </c>
      <c r="H390" s="156" t="str" cm="1">
        <f t="array" aca="1" ref="H390" ca="1">_xlfn.LET(_xlpm.x,INDIRECT("'"&amp;C390&amp;" "&amp;D390&amp;"'!B4"),IF(_xlpm.x=0,"",_xlpm.x))</f>
        <v>Marriage, Military, Oaths, Public Disclosure, Ethics Reports</v>
      </c>
      <c r="I390" s="153" t="str" cm="1">
        <f t="array" aca="1" ref="I390" ca="1">INDIRECT("'"&amp;C390&amp;" "&amp;D390&amp;"'!B5")</f>
        <v>Pending</v>
      </c>
      <c r="J390" s="153" t="str" cm="1">
        <f t="array" aca="1" ref="J390" ca="1">_xlfn.LET(_xlpm.x,INDIRECT("'"&amp;C390&amp;" "&amp;D390&amp;"'!B6"),IF(_xlpm.x=0,"",_xlpm.x))</f>
        <v/>
      </c>
      <c r="K390" s="153" t="str" cm="1">
        <f t="array" aca="1" ref="K390" ca="1">_xlfn.LET(_xlpm.x,INDIRECT("'"&amp;C390&amp;" "&amp;D390&amp;"'!B7"),IF(_xlpm.x=0,"",_xlpm.x))</f>
        <v>F/u on reuest 7/2</v>
      </c>
      <c r="L390" s="157" t="s">
        <v>31</v>
      </c>
      <c r="M390" s="158">
        <v>46204.63585648148</v>
      </c>
    </row>
    <row r="391" spans="1:13" hidden="1">
      <c r="A391" s="188"/>
      <c r="B391" s="152" t="s">
        <v>755</v>
      </c>
      <c r="C391" s="153" t="s">
        <v>731</v>
      </c>
      <c r="D391" s="153" t="s">
        <v>756</v>
      </c>
      <c r="E391" s="154" t="str">
        <f t="shared" si="5"/>
        <v>➜</v>
      </c>
      <c r="F391" s="155" cm="1">
        <f t="array" aca="1" ref="F391" ca="1">INDIRECT("'"&amp;C391&amp;" "&amp;D391&amp;"'!B2")</f>
        <v>0</v>
      </c>
      <c r="G391" s="156" t="str" cm="1">
        <f t="array" aca="1" ref="G391" ca="1">INDIRECT("'"&amp;C391&amp;" "&amp;D391&amp;"'!B3")</f>
        <v>Low</v>
      </c>
      <c r="H391" s="156" t="str" cm="1">
        <f t="array" aca="1" ref="H391" ca="1">_xlfn.LET(_xlpm.x,INDIRECT("'"&amp;C391&amp;" "&amp;D391&amp;"'!B4"),IF(_xlpm.x=0,"",_xlpm.x))</f>
        <v/>
      </c>
      <c r="I391" s="153" t="str" cm="1">
        <f t="array" aca="1" ref="I391" ca="1">INDIRECT("'"&amp;C391&amp;" "&amp;D391&amp;"'!B5")</f>
        <v>Clean</v>
      </c>
      <c r="J391" s="153" t="str" cm="1">
        <f t="array" aca="1" ref="J391" ca="1">_xlfn.LET(_xlpm.x,INDIRECT("'"&amp;C391&amp;" "&amp;D391&amp;"'!B6"),IF(_xlpm.x=0,"",_xlpm.x))</f>
        <v/>
      </c>
      <c r="K391" s="153" t="str" cm="1">
        <f t="array" aca="1" ref="K391" ca="1">_xlfn.LET(_xlpm.x,INDIRECT("'"&amp;C391&amp;" "&amp;D391&amp;"'!B7"),IF(_xlpm.x=0,"",_xlpm.x))</f>
        <v>Clean</v>
      </c>
      <c r="L391" s="157" t="s">
        <v>31</v>
      </c>
      <c r="M391" s="158">
        <v>46204.472754629627</v>
      </c>
    </row>
    <row r="392" spans="1:13" hidden="1">
      <c r="A392" s="188"/>
      <c r="B392" s="152" t="s">
        <v>757</v>
      </c>
      <c r="C392" s="153" t="s">
        <v>731</v>
      </c>
      <c r="D392" s="153" t="s">
        <v>758</v>
      </c>
      <c r="E392" s="154" t="str">
        <f t="shared" si="5"/>
        <v>➜</v>
      </c>
      <c r="F392" s="155" cm="1">
        <f t="array" aca="1" ref="F392" ca="1">INDIRECT("'"&amp;C392&amp;" "&amp;D392&amp;"'!B2")</f>
        <v>0</v>
      </c>
      <c r="G392" s="156" t="str" cm="1">
        <f t="array" aca="1" ref="G392" ca="1">INDIRECT("'"&amp;C392&amp;" "&amp;D392&amp;"'!B3")</f>
        <v>Low</v>
      </c>
      <c r="H392" s="156" t="str" cm="1">
        <f t="array" aca="1" ref="H392" ca="1">_xlfn.LET(_xlpm.x,INDIRECT("'"&amp;C392&amp;" "&amp;D392&amp;"'!B4"),IF(_xlpm.x=0,"",_xlpm.x))</f>
        <v>NonPublic-check with Offshore team</v>
      </c>
      <c r="I392" s="153" t="str" cm="1">
        <f t="array" aca="1" ref="I392" ca="1">INDIRECT("'"&amp;C392&amp;" "&amp;D392&amp;"'!B5")</f>
        <v>Clean</v>
      </c>
      <c r="J392" s="153" t="str" cm="1">
        <f t="array" aca="1" ref="J392" ca="1">_xlfn.LET(_xlpm.x,INDIRECT("'"&amp;C392&amp;" "&amp;D392&amp;"'!B6"),IF(_xlpm.x=0,"",_xlpm.x))</f>
        <v/>
      </c>
      <c r="K392" s="153" t="str" cm="1">
        <f t="array" aca="1" ref="K392" ca="1">_xlfn.LET(_xlpm.x,INDIRECT("'"&amp;C392&amp;" "&amp;D392&amp;"'!B7"),IF(_xlpm.x=0,"",_xlpm.x))</f>
        <v>Clean</v>
      </c>
      <c r="L392" s="157" t="s">
        <v>31</v>
      </c>
      <c r="M392" s="158">
        <v>46204.474016203705</v>
      </c>
    </row>
    <row r="393" spans="1:13" hidden="1">
      <c r="A393" s="188"/>
      <c r="B393" s="152" t="s">
        <v>759</v>
      </c>
      <c r="C393" s="153" t="s">
        <v>731</v>
      </c>
      <c r="D393" s="153" t="s">
        <v>760</v>
      </c>
      <c r="E393" s="154" t="str">
        <f t="shared" si="5"/>
        <v>➜</v>
      </c>
      <c r="F393" s="155" cm="1">
        <f t="array" aca="1" ref="F393" ca="1">INDIRECT("'"&amp;C393&amp;" "&amp;D393&amp;"'!B2")</f>
        <v>0</v>
      </c>
      <c r="G393" s="156" t="str" cm="1">
        <f t="array" aca="1" ref="G393" ca="1">INDIRECT("'"&amp;C393&amp;" "&amp;D393&amp;"'!B3")</f>
        <v>Low</v>
      </c>
      <c r="H393" s="156" t="str" cm="1">
        <f t="array" aca="1" ref="H393" ca="1">_xlfn.LET(_xlpm.x,INDIRECT("'"&amp;C393&amp;" "&amp;D393&amp;"'!B4"),IF(_xlpm.x=0,"",_xlpm.x))</f>
        <v/>
      </c>
      <c r="I393" s="153" t="str" cm="1">
        <f t="array" aca="1" ref="I393" ca="1">INDIRECT("'"&amp;C393&amp;" "&amp;D393&amp;"'!B5")</f>
        <v>Clean</v>
      </c>
      <c r="J393" s="153" t="str" cm="1">
        <f t="array" aca="1" ref="J393" ca="1">_xlfn.LET(_xlpm.x,INDIRECT("'"&amp;C393&amp;" "&amp;D393&amp;"'!B6"),IF(_xlpm.x=0,"",_xlpm.x))</f>
        <v/>
      </c>
      <c r="K393" s="153" t="str" cm="1">
        <f t="array" aca="1" ref="K393" ca="1">_xlfn.LET(_xlpm.x,INDIRECT("'"&amp;C393&amp;" "&amp;D393&amp;"'!B7"),IF(_xlpm.x=0,"",_xlpm.x))</f>
        <v>Clean</v>
      </c>
      <c r="L393" s="157" t="s">
        <v>31</v>
      </c>
      <c r="M393" s="158">
        <v>46204.474791666667</v>
      </c>
    </row>
    <row r="394" spans="1:13" hidden="1">
      <c r="A394" s="188"/>
      <c r="B394" s="152" t="s">
        <v>761</v>
      </c>
      <c r="C394" s="153" t="s">
        <v>731</v>
      </c>
      <c r="D394" s="153" t="s">
        <v>762</v>
      </c>
      <c r="E394" s="154" t="str">
        <f t="shared" si="5"/>
        <v>➜</v>
      </c>
      <c r="F394" s="155" cm="1">
        <f t="array" aca="1" ref="F394" ca="1">INDIRECT("'"&amp;C394&amp;" "&amp;D394&amp;"'!B2")</f>
        <v>0</v>
      </c>
      <c r="G394" s="156" t="str" cm="1">
        <f t="array" aca="1" ref="G394" ca="1">INDIRECT("'"&amp;C394&amp;" "&amp;D394&amp;"'!B3")</f>
        <v>Low</v>
      </c>
      <c r="H394" s="156" t="str" cm="1">
        <f t="array" aca="1" ref="H394" ca="1">_xlfn.LET(_xlpm.x,INDIRECT("'"&amp;C394&amp;" "&amp;D394&amp;"'!B4"),IF(_xlpm.x=0,"",_xlpm.x))</f>
        <v/>
      </c>
      <c r="I394" s="153" t="str" cm="1">
        <f t="array" aca="1" ref="I394" ca="1">INDIRECT("'"&amp;C394&amp;" "&amp;D394&amp;"'!B5")</f>
        <v>Clean</v>
      </c>
      <c r="J394" s="153" t="str" cm="1">
        <f t="array" aca="1" ref="J394" ca="1">_xlfn.LET(_xlpm.x,INDIRECT("'"&amp;C394&amp;" "&amp;D394&amp;"'!B6"),IF(_xlpm.x=0,"",_xlpm.x))</f>
        <v/>
      </c>
      <c r="K394" s="153" t="str" cm="1">
        <f t="array" aca="1" ref="K394" ca="1">_xlfn.LET(_xlpm.x,INDIRECT("'"&amp;C394&amp;" "&amp;D394&amp;"'!B7"),IF(_xlpm.x=0,"",_xlpm.x))</f>
        <v/>
      </c>
      <c r="L394" s="157" t="s">
        <v>59</v>
      </c>
      <c r="M394" s="158">
        <v>46148</v>
      </c>
    </row>
    <row r="395" spans="1:13" hidden="1">
      <c r="A395" s="188"/>
      <c r="B395" s="152" t="s">
        <v>763</v>
      </c>
      <c r="C395" s="153" t="s">
        <v>764</v>
      </c>
      <c r="D395" s="153" t="s">
        <v>157</v>
      </c>
      <c r="E395" s="154" t="str">
        <f t="shared" si="5"/>
        <v>➜</v>
      </c>
      <c r="F395" s="155" cm="1">
        <f t="array" aca="1" ref="F395" ca="1">INDIRECT("'"&amp;C395&amp;" "&amp;D395&amp;"'!B2")</f>
        <v>0</v>
      </c>
      <c r="G395" s="156" t="str" cm="1">
        <f t="array" aca="1" ref="G395" ca="1">INDIRECT("'"&amp;C395&amp;" "&amp;D395&amp;"'!B3")</f>
        <v>Low</v>
      </c>
      <c r="H395" s="156" t="str" cm="1">
        <f t="array" aca="1" ref="H395" ca="1">_xlfn.LET(_xlpm.x,INDIRECT("'"&amp;C395&amp;" "&amp;D395&amp;"'!B4"),IF(_xlpm.x=0,"",_xlpm.x))</f>
        <v/>
      </c>
      <c r="I395" s="153" t="str" cm="1">
        <f t="array" aca="1" ref="I395" ca="1">INDIRECT("'"&amp;C395&amp;" "&amp;D395&amp;"'!B5")</f>
        <v>Clean</v>
      </c>
      <c r="J395" s="153" t="str" cm="1">
        <f t="array" aca="1" ref="J395" ca="1">_xlfn.LET(_xlpm.x,INDIRECT("'"&amp;C395&amp;" "&amp;D395&amp;"'!B6"),IF(_xlpm.x=0,"",_xlpm.x))</f>
        <v/>
      </c>
      <c r="K395" s="153" t="str" cm="1">
        <f t="array" aca="1" ref="K395" ca="1">_xlfn.LET(_xlpm.x,INDIRECT("'"&amp;C395&amp;" "&amp;D395&amp;"'!B7"),IF(_xlpm.x=0,"",_xlpm.x))</f>
        <v/>
      </c>
      <c r="L395" s="157" t="s">
        <v>59</v>
      </c>
      <c r="M395" s="158">
        <v>46148</v>
      </c>
    </row>
    <row r="396" spans="1:13" hidden="1">
      <c r="A396" s="188"/>
      <c r="B396" s="152"/>
      <c r="C396" s="153" t="s">
        <v>764</v>
      </c>
      <c r="D396" s="153" t="s">
        <v>765</v>
      </c>
      <c r="E396" s="154" t="str">
        <f t="shared" si="5"/>
        <v>➜</v>
      </c>
      <c r="F396" s="155"/>
      <c r="G396" s="156" t="str" cm="1">
        <f t="array" aca="1" ref="G396" ca="1">INDIRECT("'"&amp;C396&amp;" "&amp;D396&amp;"'!B3")</f>
        <v>Medium</v>
      </c>
      <c r="I396" s="153" t="str" cm="1">
        <f t="array" aca="1" ref="I396" ca="1">INDIRECT("'"&amp;C396&amp;" "&amp;D396&amp;"'!B5")</f>
        <v>Active gaps</v>
      </c>
      <c r="J396" s="153"/>
      <c r="K396" s="153" t="str" cm="1">
        <f t="array" aca="1" ref="K396" ca="1">_xlfn.LET(_xlpm.x,INDIRECT("'"&amp;C396&amp;" "&amp;D396&amp;"'!B7"),IF(_xlpm.x=0,"",_xlpm.x))</f>
        <v>Inactive</v>
      </c>
      <c r="L396" s="157" t="s">
        <v>334</v>
      </c>
      <c r="M396" s="158">
        <v>46202.370613425926</v>
      </c>
    </row>
    <row r="397" spans="1:13" hidden="1">
      <c r="A397" s="188"/>
      <c r="B397" s="152" t="s">
        <v>766</v>
      </c>
      <c r="C397" s="153" t="s">
        <v>764</v>
      </c>
      <c r="D397" s="153" t="s">
        <v>237</v>
      </c>
      <c r="E397" s="154" t="str">
        <f t="shared" si="5"/>
        <v>➜</v>
      </c>
      <c r="F397" s="155" cm="1">
        <f t="array" aca="1" ref="F397" ca="1">INDIRECT("'"&amp;C397&amp;" "&amp;D397&amp;"'!B2")</f>
        <v>1</v>
      </c>
      <c r="G397" s="156" t="str" cm="1">
        <f t="array" aca="1" ref="G397" ca="1">INDIRECT("'"&amp;C397&amp;" "&amp;D397&amp;"'!B3")</f>
        <v>Low</v>
      </c>
      <c r="H397" s="156" t="str" cm="1">
        <f t="array" aca="1" ref="H397" ca="1">_xlfn.LET(_xlpm.x,INDIRECT("'"&amp;C397&amp;" "&amp;D397&amp;"'!B4"),IF(_xlpm.x=0,"",_xlpm.x))</f>
        <v/>
      </c>
      <c r="I397" s="153" t="str" cm="1">
        <f t="array" aca="1" ref="I397" ca="1">INDIRECT("'"&amp;C397&amp;" "&amp;D397&amp;"'!B5")</f>
        <v>Clean</v>
      </c>
      <c r="J397" s="153" t="str" cm="1">
        <f t="array" aca="1" ref="J397" ca="1">_xlfn.LET(_xlpm.x,INDIRECT("'"&amp;C397&amp;" "&amp;D397&amp;"'!B6"),IF(_xlpm.x=0,"",_xlpm.x))</f>
        <v/>
      </c>
      <c r="K397" s="153" t="str" cm="1">
        <f t="array" aca="1" ref="K397" ca="1">_xlfn.LET(_xlpm.x,INDIRECT("'"&amp;C397&amp;" "&amp;D397&amp;"'!B7"),IF(_xlpm.x=0,"",_xlpm.x))</f>
        <v/>
      </c>
      <c r="L397" s="157" t="s">
        <v>59</v>
      </c>
      <c r="M397" s="158">
        <v>46148</v>
      </c>
    </row>
    <row r="398" spans="1:13" hidden="1">
      <c r="A398" s="188"/>
      <c r="B398" s="152" t="s">
        <v>767</v>
      </c>
      <c r="C398" s="153" t="s">
        <v>764</v>
      </c>
      <c r="D398" s="153" t="s">
        <v>768</v>
      </c>
      <c r="E398" s="154" t="str">
        <f t="shared" si="5"/>
        <v>➜</v>
      </c>
      <c r="F398" s="155" cm="1">
        <f t="array" aca="1" ref="F398" ca="1">INDIRECT("'"&amp;C398&amp;" "&amp;D398&amp;"'!B2")</f>
        <v>0</v>
      </c>
      <c r="G398" s="156" t="str" cm="1">
        <f t="array" aca="1" ref="G398" ca="1">INDIRECT("'"&amp;C398&amp;" "&amp;D398&amp;"'!B3")</f>
        <v>Low</v>
      </c>
      <c r="H398" s="156" t="str" cm="1">
        <f t="array" aca="1" ref="H398" ca="1">_xlfn.LET(_xlpm.x,INDIRECT("'"&amp;C398&amp;" "&amp;D398&amp;"'!B4"),IF(_xlpm.x=0,"",_xlpm.x))</f>
        <v/>
      </c>
      <c r="I398" s="153" t="str" cm="1">
        <f t="array" aca="1" ref="I398" ca="1">INDIRECT("'"&amp;C398&amp;" "&amp;D398&amp;"'!B5")</f>
        <v>Clean</v>
      </c>
      <c r="J398" s="153" t="str" cm="1">
        <f t="array" aca="1" ref="J398" ca="1">_xlfn.LET(_xlpm.x,INDIRECT("'"&amp;C398&amp;" "&amp;D398&amp;"'!B6"),IF(_xlpm.x=0,"",_xlpm.x))</f>
        <v/>
      </c>
      <c r="K398" s="153" t="str" cm="1">
        <f t="array" aca="1" ref="K398" ca="1">_xlfn.LET(_xlpm.x,INDIRECT("'"&amp;C398&amp;" "&amp;D398&amp;"'!B7"),IF(_xlpm.x=0,"",_xlpm.x))</f>
        <v>Clean</v>
      </c>
      <c r="L398" s="157" t="s">
        <v>31</v>
      </c>
      <c r="M398" s="158">
        <v>46204.475983796299</v>
      </c>
    </row>
    <row r="399" spans="1:13" hidden="1">
      <c r="A399" s="188"/>
      <c r="B399" s="152"/>
      <c r="C399" s="153" t="s">
        <v>764</v>
      </c>
      <c r="D399" s="153" t="s">
        <v>769</v>
      </c>
      <c r="E399" s="154" t="str">
        <f t="shared" si="5"/>
        <v>➜</v>
      </c>
      <c r="F399" s="155"/>
      <c r="G399" s="156" t="str" cm="1">
        <f t="array" aca="1" ref="G399" ca="1">INDIRECT("'"&amp;C399&amp;" "&amp;D399&amp;"'!B3")</f>
        <v>Medium</v>
      </c>
      <c r="I399" s="153" t="str" cm="1">
        <f t="array" aca="1" ref="I399" ca="1">INDIRECT("'"&amp;C399&amp;" "&amp;D399&amp;"'!B5")</f>
        <v>Active gaps</v>
      </c>
      <c r="J399" s="153"/>
      <c r="K399" s="153" t="str" cm="1">
        <f t="array" aca="1" ref="K399" ca="1">_xlfn.LET(_xlpm.x,INDIRECT("'"&amp;C399&amp;" "&amp;D399&amp;"'!B7"),IF(_xlpm.x=0,"",_xlpm.x))</f>
        <v>Inactive</v>
      </c>
      <c r="L399" s="157" t="s">
        <v>334</v>
      </c>
      <c r="M399" s="158">
        <v>46148</v>
      </c>
    </row>
    <row r="400" spans="1:13" hidden="1">
      <c r="A400" s="188"/>
      <c r="B400" s="152" t="s">
        <v>770</v>
      </c>
      <c r="C400" s="153" t="s">
        <v>764</v>
      </c>
      <c r="D400" s="153" t="s">
        <v>771</v>
      </c>
      <c r="E400" s="154" t="str">
        <f t="shared" si="5"/>
        <v>➜</v>
      </c>
      <c r="F400" s="155" cm="1">
        <f t="array" aca="1" ref="F400" ca="1">INDIRECT("'"&amp;C400&amp;" "&amp;D400&amp;"'!B2")</f>
        <v>0</v>
      </c>
      <c r="G400" s="156" t="str" cm="1">
        <f t="array" aca="1" ref="G400" ca="1">INDIRECT("'"&amp;C400&amp;" "&amp;D400&amp;"'!B3")</f>
        <v>Low</v>
      </c>
      <c r="H400" s="156" t="str" cm="1">
        <f t="array" aca="1" ref="H400" ca="1">_xlfn.LET(_xlpm.x,INDIRECT("'"&amp;C400&amp;" "&amp;D400&amp;"'!B4"),IF(_xlpm.x=0,"",_xlpm.x))</f>
        <v/>
      </c>
      <c r="I400" s="153" t="str" cm="1">
        <f t="array" aca="1" ref="I400" ca="1">INDIRECT("'"&amp;C400&amp;" "&amp;D400&amp;"'!B5")</f>
        <v>Clean</v>
      </c>
      <c r="J400" s="153" t="str" cm="1">
        <f t="array" aca="1" ref="J400" ca="1">_xlfn.LET(_xlpm.x,INDIRECT("'"&amp;C400&amp;" "&amp;D400&amp;"'!B6"),IF(_xlpm.x=0,"",_xlpm.x))</f>
        <v/>
      </c>
      <c r="K400" s="153" t="str" cm="1">
        <f t="array" aca="1" ref="K400" ca="1">_xlfn.LET(_xlpm.x,INDIRECT("'"&amp;C400&amp;" "&amp;D400&amp;"'!B7"),IF(_xlpm.x=0,"",_xlpm.x))</f>
        <v>Clean</v>
      </c>
      <c r="L400" s="157" t="s">
        <v>31</v>
      </c>
      <c r="M400" s="158">
        <v>46203.333067129628</v>
      </c>
    </row>
    <row r="401" spans="1:13" hidden="1">
      <c r="A401" s="188"/>
      <c r="B401" s="152" t="s">
        <v>772</v>
      </c>
      <c r="C401" s="153" t="s">
        <v>764</v>
      </c>
      <c r="D401" s="153" t="s">
        <v>773</v>
      </c>
      <c r="E401" s="154" t="str">
        <f t="shared" si="5"/>
        <v>➜</v>
      </c>
      <c r="F401" s="155" cm="1">
        <f t="array" aca="1" ref="F401" ca="1">INDIRECT("'"&amp;C401&amp;" "&amp;D401&amp;"'!B2")</f>
        <v>0</v>
      </c>
      <c r="G401" s="156" t="str" cm="1">
        <f t="array" aca="1" ref="G401" ca="1">INDIRECT("'"&amp;C401&amp;" "&amp;D401&amp;"'!B3")</f>
        <v>Low</v>
      </c>
      <c r="H401" s="156" t="str" cm="1">
        <f t="array" aca="1" ref="H401" ca="1">_xlfn.LET(_xlpm.x,INDIRECT("'"&amp;C401&amp;" "&amp;D401&amp;"'!B4"),IF(_xlpm.x=0,"",_xlpm.x))</f>
        <v/>
      </c>
      <c r="I401" s="153" t="str" cm="1">
        <f t="array" aca="1" ref="I401" ca="1">INDIRECT("'"&amp;C401&amp;" "&amp;D401&amp;"'!B5")</f>
        <v>Clean</v>
      </c>
      <c r="J401" s="153" t="str" cm="1">
        <f t="array" aca="1" ref="J401" ca="1">_xlfn.LET(_xlpm.x,INDIRECT("'"&amp;C401&amp;" "&amp;D401&amp;"'!B6"),IF(_xlpm.x=0,"",_xlpm.x))</f>
        <v/>
      </c>
      <c r="K401" s="153" t="str" cm="1">
        <f t="array" aca="1" ref="K401" ca="1">_xlfn.LET(_xlpm.x,INDIRECT("'"&amp;C401&amp;" "&amp;D401&amp;"'!B7"),IF(_xlpm.x=0,"",_xlpm.x))</f>
        <v/>
      </c>
      <c r="L401" s="157" t="s">
        <v>59</v>
      </c>
      <c r="M401" s="158">
        <v>46148</v>
      </c>
    </row>
    <row r="402" spans="1:13" hidden="1">
      <c r="A402" s="188"/>
      <c r="B402" s="152" t="s">
        <v>774</v>
      </c>
      <c r="C402" s="153" t="s">
        <v>764</v>
      </c>
      <c r="D402" s="153" t="s">
        <v>775</v>
      </c>
      <c r="E402" s="154" t="str">
        <f t="shared" si="5"/>
        <v>➜</v>
      </c>
      <c r="F402" s="155" cm="1">
        <f t="array" aca="1" ref="F402" ca="1">INDIRECT("'"&amp;C402&amp;" "&amp;D402&amp;"'!B2")</f>
        <v>3</v>
      </c>
      <c r="G402" s="156" t="str" cm="1">
        <f t="array" aca="1" ref="G402" ca="1">INDIRECT("'"&amp;C402&amp;" "&amp;D402&amp;"'!B3")</f>
        <v>Low</v>
      </c>
      <c r="H402" s="156" t="str" cm="1">
        <f t="array" aca="1" ref="H402" ca="1">_xlfn.LET(_xlpm.x,INDIRECT("'"&amp;C402&amp;" "&amp;D402&amp;"'!B4"),IF(_xlpm.x=0,"",_xlpm.x))</f>
        <v/>
      </c>
      <c r="I402" s="153" t="str" cm="1">
        <f t="array" aca="1" ref="I402" ca="1">INDIRECT("'"&amp;C402&amp;" "&amp;D402&amp;"'!B5")</f>
        <v>Active gaps</v>
      </c>
      <c r="J402" s="153" t="str" cm="1">
        <f t="array" aca="1" ref="J402" ca="1">_xlfn.LET(_xlpm.x,INDIRECT("'"&amp;C402&amp;" "&amp;D402&amp;"'!B6"),IF(_xlpm.x=0,"",_xlpm.x))</f>
        <v/>
      </c>
      <c r="K402" s="153" t="str" cm="1">
        <f t="array" aca="1" ref="K402" ca="1">_xlfn.LET(_xlpm.x,INDIRECT("'"&amp;C402&amp;" "&amp;D402&amp;"'!B7"),IF(_xlpm.x=0,"",_xlpm.x))</f>
        <v/>
      </c>
      <c r="L402" s="157" t="s">
        <v>62</v>
      </c>
      <c r="M402" s="158">
        <v>46148</v>
      </c>
    </row>
    <row r="403" spans="1:13" hidden="1">
      <c r="A403" s="188"/>
      <c r="B403" s="152" t="s">
        <v>776</v>
      </c>
      <c r="C403" s="153" t="s">
        <v>764</v>
      </c>
      <c r="D403" s="153" t="s">
        <v>777</v>
      </c>
      <c r="E403" s="154" t="str">
        <f t="shared" si="5"/>
        <v>➜</v>
      </c>
      <c r="F403" s="155" cm="1">
        <f t="array" aca="1" ref="F403" ca="1">INDIRECT("'"&amp;C403&amp;" "&amp;D403&amp;"'!B2")</f>
        <v>0</v>
      </c>
      <c r="G403" s="156" t="str" cm="1">
        <f t="array" aca="1" ref="G403" ca="1">INDIRECT("'"&amp;C403&amp;" "&amp;D403&amp;"'!B3")</f>
        <v>Low</v>
      </c>
      <c r="H403" s="156" t="str" cm="1">
        <f t="array" aca="1" ref="H403" ca="1">_xlfn.LET(_xlpm.x,INDIRECT("'"&amp;C403&amp;" "&amp;D403&amp;"'!B4"),IF(_xlpm.x=0,"",_xlpm.x))</f>
        <v/>
      </c>
      <c r="I403" s="153" t="str" cm="1">
        <f t="array" aca="1" ref="I403" ca="1">INDIRECT("'"&amp;C403&amp;" "&amp;D403&amp;"'!B5")</f>
        <v>Clean</v>
      </c>
      <c r="J403" s="153" t="str" cm="1">
        <f t="array" aca="1" ref="J403" ca="1">_xlfn.LET(_xlpm.x,INDIRECT("'"&amp;C403&amp;" "&amp;D403&amp;"'!B6"),IF(_xlpm.x=0,"",_xlpm.x))</f>
        <v/>
      </c>
      <c r="K403" s="153" t="str" cm="1">
        <f t="array" aca="1" ref="K403" ca="1">_xlfn.LET(_xlpm.x,INDIRECT("'"&amp;C403&amp;" "&amp;D403&amp;"'!B7"),IF(_xlpm.x=0,"",_xlpm.x))</f>
        <v/>
      </c>
      <c r="L403" s="157" t="s">
        <v>62</v>
      </c>
      <c r="M403" s="158">
        <v>46148</v>
      </c>
    </row>
    <row r="404" spans="1:13" hidden="1">
      <c r="A404" s="189"/>
      <c r="B404" s="162" t="s">
        <v>778</v>
      </c>
      <c r="C404" s="163" t="s">
        <v>764</v>
      </c>
      <c r="D404" s="163" t="s">
        <v>779</v>
      </c>
      <c r="E404" s="164" t="str">
        <f t="shared" si="5"/>
        <v>➜</v>
      </c>
      <c r="F404" s="165" cm="1">
        <f t="array" aca="1" ref="F404" ca="1">INDIRECT("'"&amp;C404&amp;" "&amp;D404&amp;"'!B2")</f>
        <v>0</v>
      </c>
      <c r="G404" s="166" t="str" cm="1">
        <f t="array" aca="1" ref="G404" ca="1">INDIRECT("'"&amp;C404&amp;" "&amp;D404&amp;"'!B3")</f>
        <v>Low</v>
      </c>
      <c r="H404" s="166" t="str" cm="1">
        <f t="array" aca="1" ref="H404" ca="1">_xlfn.LET(_xlpm.x,INDIRECT("'"&amp;C404&amp;" "&amp;D404&amp;"'!B4"),IF(_xlpm.x=0,"",_xlpm.x))</f>
        <v/>
      </c>
      <c r="I404" s="163" t="str" cm="1">
        <f t="array" aca="1" ref="I404" ca="1">INDIRECT("'"&amp;C404&amp;" "&amp;D404&amp;"'!B5")</f>
        <v>Clean</v>
      </c>
      <c r="J404" s="163" t="str" cm="1">
        <f t="array" aca="1" ref="J404" ca="1">_xlfn.LET(_xlpm.x,INDIRECT("'"&amp;C404&amp;" "&amp;D404&amp;"'!B6"),IF(_xlpm.x=0,"",_xlpm.x))</f>
        <v/>
      </c>
      <c r="K404" s="153" t="str" cm="1">
        <f t="array" aca="1" ref="K404" ca="1">_xlfn.LET(_xlpm.x,INDIRECT("'"&amp;C404&amp;" "&amp;D404&amp;"'!B7"),IF(_xlpm.x=0,"",_xlpm.x))</f>
        <v>Clean</v>
      </c>
      <c r="L404" s="167" t="s">
        <v>31</v>
      </c>
      <c r="M404" s="168">
        <v>46203.333171296297</v>
      </c>
    </row>
  </sheetData>
  <sheetProtection sheet="1" objects="1" scenarios="1" sort="0" autoFilter="0"/>
  <autoFilter ref="A1" xr:uid="{329A2A13-277B-4AB4-85F0-1DFCEF168939}"/>
  <phoneticPr fontId="4" type="noConversion"/>
  <conditionalFormatting sqref="G2:G404">
    <cfRule type="cellIs" dxfId="1080" priority="1" operator="equal">
      <formula>"Medium"</formula>
    </cfRule>
    <cfRule type="cellIs" dxfId="1079" priority="2" operator="equal">
      <formula>"High"</formula>
    </cfRule>
    <cfRule type="cellIs" dxfId="1078" priority="3" operator="equal">
      <formula>"Low"</formula>
    </cfRule>
  </conditionalFormatting>
  <conditionalFormatting sqref="I2:I404">
    <cfRule type="cellIs" dxfId="1077" priority="4" operator="equal">
      <formula>"Clean"</formula>
    </cfRule>
    <cfRule type="cellIs" dxfId="1076" priority="5" operator="equal">
      <formula>"Monitoring"</formula>
    </cfRule>
    <cfRule type="cellIs" dxfId="1075" priority="6" operator="equal">
      <formula>"Pending"</formula>
    </cfRule>
    <cfRule type="cellIs" dxfId="1074" priority="7" operator="equal">
      <formula>"Active gaps"</formula>
    </cfRule>
  </conditionalFormatting>
  <dataValidations xWindow="343" yWindow="385" count="1">
    <dataValidation allowBlank="1" showInputMessage="1" showErrorMessage="1" promptTitle="Navigation" prompt="Click to go to county worksheet" sqref="E1:E1048576" xr:uid="{2A7F93C0-76DF-4F64-B77C-202B6858626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4D9B-EDC5-4E3D-9CDB-EC1F74A2F5F7}">
  <sheetPr codeName="Sheet2">
    <tabColor theme="3" tint="0.89999084444715716"/>
  </sheetPr>
  <dimension ref="A1:A171"/>
  <sheetViews>
    <sheetView topLeftCell="A52" workbookViewId="0">
      <selection activeCell="A55" sqref="A55"/>
    </sheetView>
  </sheetViews>
  <sheetFormatPr defaultRowHeight="15"/>
  <cols>
    <col min="1" max="1" width="119.85546875" bestFit="1" customWidth="1"/>
  </cols>
  <sheetData>
    <row r="1" spans="1:1" ht="37.5">
      <c r="A1" s="18" t="s">
        <v>780</v>
      </c>
    </row>
    <row r="2" spans="1:1" ht="16.5">
      <c r="A2" s="11" t="s">
        <v>781</v>
      </c>
    </row>
    <row r="3" spans="1:1">
      <c r="A3" s="9"/>
    </row>
    <row r="4" spans="1:1" ht="26.25">
      <c r="A4" s="12" t="s">
        <v>782</v>
      </c>
    </row>
    <row r="5" spans="1:1">
      <c r="A5" s="9"/>
    </row>
    <row r="6" spans="1:1" ht="16.5">
      <c r="A6" s="11" t="s">
        <v>783</v>
      </c>
    </row>
    <row r="7" spans="1:1" ht="16.5">
      <c r="A7" s="11" t="s">
        <v>784</v>
      </c>
    </row>
    <row r="8" spans="1:1" ht="16.5">
      <c r="A8" s="11" t="s">
        <v>785</v>
      </c>
    </row>
    <row r="9" spans="1:1" ht="16.5">
      <c r="A9" s="11"/>
    </row>
    <row r="10" spans="1:1" ht="16.5">
      <c r="A10" s="11"/>
    </row>
    <row r="11" spans="1:1" ht="26.25">
      <c r="A11" s="12" t="s">
        <v>786</v>
      </c>
    </row>
    <row r="12" spans="1:1">
      <c r="A12" s="9"/>
    </row>
    <row r="13" spans="1:1" ht="16.5">
      <c r="A13" s="11" t="s">
        <v>787</v>
      </c>
    </row>
    <row r="14" spans="1:1">
      <c r="A14" s="9"/>
    </row>
    <row r="15" spans="1:1" ht="16.5">
      <c r="A15" s="11" t="s">
        <v>788</v>
      </c>
    </row>
    <row r="16" spans="1:1" ht="16.5">
      <c r="A16" s="11" t="s">
        <v>789</v>
      </c>
    </row>
    <row r="17" spans="1:1" ht="16.5">
      <c r="A17" s="11" t="s">
        <v>790</v>
      </c>
    </row>
    <row r="18" spans="1:1">
      <c r="A18" s="9"/>
    </row>
    <row r="19" spans="1:1" ht="16.5">
      <c r="A19" s="11" t="s">
        <v>791</v>
      </c>
    </row>
    <row r="20" spans="1:1">
      <c r="A20" s="9"/>
    </row>
    <row r="21" spans="1:1">
      <c r="A21" s="9"/>
    </row>
    <row r="22" spans="1:1" ht="26.25">
      <c r="A22" s="12" t="s">
        <v>792</v>
      </c>
    </row>
    <row r="23" spans="1:1">
      <c r="A23" s="9"/>
    </row>
    <row r="24" spans="1:1" ht="16.5">
      <c r="A24" s="11" t="s">
        <v>793</v>
      </c>
    </row>
    <row r="25" spans="1:1">
      <c r="A25" s="9"/>
    </row>
    <row r="26" spans="1:1" ht="16.5">
      <c r="A26" s="11" t="s">
        <v>794</v>
      </c>
    </row>
    <row r="27" spans="1:1">
      <c r="A27" s="13"/>
    </row>
    <row r="28" spans="1:1" ht="16.5">
      <c r="A28" s="14" t="s">
        <v>795</v>
      </c>
    </row>
    <row r="29" spans="1:1" ht="16.5">
      <c r="A29" s="14" t="s">
        <v>796</v>
      </c>
    </row>
    <row r="30" spans="1:1" ht="16.5">
      <c r="A30" s="14" t="s">
        <v>797</v>
      </c>
    </row>
    <row r="31" spans="1:1" ht="16.5">
      <c r="A31" s="14" t="s">
        <v>798</v>
      </c>
    </row>
    <row r="32" spans="1:1">
      <c r="A32" s="9"/>
    </row>
    <row r="33" spans="1:1" ht="21">
      <c r="A33" s="15" t="s">
        <v>799</v>
      </c>
    </row>
    <row r="34" spans="1:1">
      <c r="A34" s="13"/>
    </row>
    <row r="35" spans="1:1" ht="16.5">
      <c r="A35" s="14" t="s">
        <v>800</v>
      </c>
    </row>
    <row r="36" spans="1:1" ht="16.5">
      <c r="A36" s="14" t="s">
        <v>801</v>
      </c>
    </row>
    <row r="37" spans="1:1">
      <c r="A37" s="9"/>
    </row>
    <row r="38" spans="1:1" ht="16.5">
      <c r="A38" s="11" t="s">
        <v>802</v>
      </c>
    </row>
    <row r="39" spans="1:1" ht="16.5">
      <c r="A39" s="10" t="s">
        <v>803</v>
      </c>
    </row>
    <row r="40" spans="1:1">
      <c r="A40" s="9"/>
    </row>
    <row r="41" spans="1:1">
      <c r="A41" s="9"/>
    </row>
    <row r="42" spans="1:1" ht="26.25">
      <c r="A42" s="12" t="s">
        <v>804</v>
      </c>
    </row>
    <row r="43" spans="1:1">
      <c r="A43" s="9"/>
    </row>
    <row r="44" spans="1:1" ht="16.5">
      <c r="A44" s="11" t="s">
        <v>805</v>
      </c>
    </row>
    <row r="45" spans="1:1" ht="16.5">
      <c r="A45" s="11" t="s">
        <v>806</v>
      </c>
    </row>
    <row r="46" spans="1:1">
      <c r="A46" s="9"/>
    </row>
    <row r="47" spans="1:1">
      <c r="A47" s="9"/>
    </row>
    <row r="48" spans="1:1" ht="21">
      <c r="A48" s="15" t="s">
        <v>807</v>
      </c>
    </row>
    <row r="49" spans="1:1">
      <c r="A49" s="9"/>
    </row>
    <row r="50" spans="1:1" ht="16.5">
      <c r="A50" s="10" t="s">
        <v>808</v>
      </c>
    </row>
    <row r="51" spans="1:1" ht="16.5">
      <c r="A51" s="11" t="s">
        <v>809</v>
      </c>
    </row>
    <row r="53" spans="1:1">
      <c r="A53" t="s">
        <v>810</v>
      </c>
    </row>
    <row r="55" spans="1:1" ht="219" customHeight="1">
      <c r="A55" s="86" t="e" vm="1">
        <v>#VALUE!</v>
      </c>
    </row>
    <row r="57" spans="1:1">
      <c r="A57" s="9"/>
    </row>
    <row r="58" spans="1:1" ht="15.75">
      <c r="A58" s="136" t="s">
        <v>811</v>
      </c>
    </row>
    <row r="59" spans="1:1">
      <c r="A59" s="81" t="s">
        <v>812</v>
      </c>
    </row>
    <row r="61" spans="1:1" ht="16.5">
      <c r="A61" s="10" t="s">
        <v>813</v>
      </c>
    </row>
    <row r="62" spans="1:1">
      <c r="A62" s="13"/>
    </row>
    <row r="63" spans="1:1" ht="16.5">
      <c r="A63" s="14" t="s">
        <v>814</v>
      </c>
    </row>
    <row r="64" spans="1:1" ht="16.5">
      <c r="A64" s="14" t="s">
        <v>815</v>
      </c>
    </row>
    <row r="65" spans="1:1">
      <c r="A65" s="9"/>
    </row>
    <row r="66" spans="1:1" ht="16.5">
      <c r="A66" s="10" t="s">
        <v>816</v>
      </c>
    </row>
    <row r="67" spans="1:1">
      <c r="A67" s="13"/>
    </row>
    <row r="68" spans="1:1" ht="16.5">
      <c r="A68" s="14" t="s">
        <v>817</v>
      </c>
    </row>
    <row r="69" spans="1:1" ht="16.5">
      <c r="A69" s="14" t="s">
        <v>818</v>
      </c>
    </row>
    <row r="70" spans="1:1">
      <c r="A70" s="9"/>
    </row>
    <row r="71" spans="1:1" ht="16.5">
      <c r="A71" s="10" t="s">
        <v>819</v>
      </c>
    </row>
    <row r="72" spans="1:1">
      <c r="A72" s="13"/>
    </row>
    <row r="73" spans="1:1" ht="16.5">
      <c r="A73" s="14" t="s">
        <v>820</v>
      </c>
    </row>
    <row r="74" spans="1:1" ht="16.5">
      <c r="A74" s="14" t="s">
        <v>821</v>
      </c>
    </row>
    <row r="75" spans="1:1">
      <c r="A75" s="9"/>
    </row>
    <row r="76" spans="1:1" ht="16.5">
      <c r="A76" s="10" t="s">
        <v>822</v>
      </c>
    </row>
    <row r="77" spans="1:1">
      <c r="A77" s="13"/>
    </row>
    <row r="78" spans="1:1" ht="16.5">
      <c r="A78" s="14" t="s">
        <v>823</v>
      </c>
    </row>
    <row r="79" spans="1:1" ht="16.5">
      <c r="A79" s="16" t="s">
        <v>824</v>
      </c>
    </row>
    <row r="80" spans="1:1">
      <c r="A80" s="13"/>
    </row>
    <row r="81" spans="1:1" ht="16.5">
      <c r="A81" s="14" t="s">
        <v>825</v>
      </c>
    </row>
    <row r="82" spans="1:1" ht="16.5">
      <c r="A82" s="14" t="s">
        <v>826</v>
      </c>
    </row>
    <row r="83" spans="1:1">
      <c r="A83" s="9"/>
    </row>
    <row r="84" spans="1:1" ht="16.5">
      <c r="A84" s="11" t="s">
        <v>827</v>
      </c>
    </row>
    <row r="85" spans="1:1">
      <c r="A85" s="9"/>
    </row>
    <row r="86" spans="1:1" ht="16.5">
      <c r="A86" s="10" t="s">
        <v>828</v>
      </c>
    </row>
    <row r="87" spans="1:1">
      <c r="A87" s="13"/>
    </row>
    <row r="88" spans="1:1" ht="16.5">
      <c r="A88" s="14" t="s">
        <v>829</v>
      </c>
    </row>
    <row r="89" spans="1:1" ht="16.5">
      <c r="A89" s="14" t="s">
        <v>830</v>
      </c>
    </row>
    <row r="90" spans="1:1">
      <c r="A90" s="9"/>
    </row>
    <row r="91" spans="1:1">
      <c r="A91" s="9"/>
    </row>
    <row r="92" spans="1:1" ht="26.25">
      <c r="A92" s="12" t="s">
        <v>831</v>
      </c>
    </row>
    <row r="93" spans="1:1">
      <c r="A93" s="9"/>
    </row>
    <row r="94" spans="1:1" ht="16.5">
      <c r="A94" s="11" t="s">
        <v>832</v>
      </c>
    </row>
    <row r="95" spans="1:1">
      <c r="A95" s="9"/>
    </row>
    <row r="96" spans="1:1" ht="21">
      <c r="A96" s="15" t="s">
        <v>833</v>
      </c>
    </row>
    <row r="97" spans="1:1">
      <c r="A97" s="13"/>
    </row>
    <row r="98" spans="1:1" ht="16.5">
      <c r="A98" s="14" t="s">
        <v>834</v>
      </c>
    </row>
    <row r="99" spans="1:1" ht="16.5">
      <c r="A99" s="14" t="s">
        <v>835</v>
      </c>
    </row>
    <row r="100" spans="1:1" ht="16.5">
      <c r="A100" s="14" t="s">
        <v>7</v>
      </c>
    </row>
    <row r="101" spans="1:1" ht="16.5">
      <c r="A101" s="14" t="s">
        <v>836</v>
      </c>
    </row>
    <row r="102" spans="1:1" ht="16.5">
      <c r="A102" s="14" t="s">
        <v>9</v>
      </c>
    </row>
    <row r="103" spans="1:1" ht="16.5">
      <c r="A103" s="14" t="s">
        <v>837</v>
      </c>
    </row>
    <row r="104" spans="1:1">
      <c r="A104" s="9"/>
    </row>
    <row r="105" spans="1:1" ht="21">
      <c r="A105" s="15" t="s">
        <v>838</v>
      </c>
    </row>
    <row r="106" spans="1:1">
      <c r="A106" s="13"/>
    </row>
    <row r="107" spans="1:1" ht="16.5">
      <c r="A107" s="14" t="s">
        <v>839</v>
      </c>
    </row>
    <row r="108" spans="1:1" ht="16.5">
      <c r="A108" s="14"/>
    </row>
    <row r="109" spans="1:1" ht="16.5">
      <c r="A109" s="14"/>
    </row>
    <row r="110" spans="1:1" ht="17.25">
      <c r="A110" s="146" t="s">
        <v>840</v>
      </c>
    </row>
    <row r="111" spans="1:1" ht="16.5">
      <c r="A111" s="11" t="s">
        <v>841</v>
      </c>
    </row>
    <row r="112" spans="1:1" ht="16.5">
      <c r="A112" s="11"/>
    </row>
    <row r="113" spans="1:1" ht="16.5">
      <c r="A113" s="11"/>
    </row>
    <row r="114" spans="1:1" ht="26.25">
      <c r="A114" s="12" t="s">
        <v>842</v>
      </c>
    </row>
    <row r="115" spans="1:1">
      <c r="A115" s="9"/>
    </row>
    <row r="116" spans="1:1" ht="16.5">
      <c r="A116" s="11" t="s">
        <v>843</v>
      </c>
    </row>
    <row r="117" spans="1:1">
      <c r="A117" s="9"/>
    </row>
    <row r="118" spans="1:1" ht="16.5">
      <c r="A118" s="11" t="s">
        <v>844</v>
      </c>
    </row>
    <row r="119" spans="1:1">
      <c r="A119" s="13"/>
    </row>
    <row r="120" spans="1:1" ht="16.5">
      <c r="A120" s="11" t="s">
        <v>845</v>
      </c>
    </row>
    <row r="121" spans="1:1">
      <c r="A121" s="9"/>
    </row>
    <row r="122" spans="1:1" ht="16.5">
      <c r="A122" s="10" t="s">
        <v>846</v>
      </c>
    </row>
    <row r="123" spans="1:1">
      <c r="A123" s="9"/>
    </row>
    <row r="124" spans="1:1">
      <c r="A124" s="9"/>
    </row>
    <row r="125" spans="1:1" ht="26.25">
      <c r="A125" s="12" t="s">
        <v>847</v>
      </c>
    </row>
    <row r="126" spans="1:1">
      <c r="A126" s="9"/>
    </row>
    <row r="127" spans="1:1" ht="16.5">
      <c r="A127" s="11" t="s">
        <v>848</v>
      </c>
    </row>
    <row r="128" spans="1:1">
      <c r="A128" s="13"/>
    </row>
    <row r="129" spans="1:1" ht="16.5">
      <c r="A129" s="14" t="s">
        <v>835</v>
      </c>
    </row>
    <row r="130" spans="1:1" ht="16.5">
      <c r="A130" s="14" t="s">
        <v>849</v>
      </c>
    </row>
    <row r="131" spans="1:1" ht="16.5">
      <c r="A131" s="14" t="s">
        <v>9</v>
      </c>
    </row>
    <row r="132" spans="1:1" ht="16.5">
      <c r="A132" s="14" t="s">
        <v>850</v>
      </c>
    </row>
    <row r="133" spans="1:1">
      <c r="A133" s="9"/>
    </row>
    <row r="134" spans="1:1" ht="16.5">
      <c r="A134" s="11" t="s">
        <v>851</v>
      </c>
    </row>
    <row r="135" spans="1:1">
      <c r="A135" s="13"/>
    </row>
    <row r="136" spans="1:1" ht="16.5">
      <c r="A136" s="14" t="s">
        <v>852</v>
      </c>
    </row>
    <row r="137" spans="1:1" ht="16.5">
      <c r="A137" s="14" t="s">
        <v>853</v>
      </c>
    </row>
    <row r="138" spans="1:1" ht="16.5">
      <c r="A138" s="14" t="s">
        <v>854</v>
      </c>
    </row>
    <row r="139" spans="1:1" ht="16.5">
      <c r="A139" s="14" t="s">
        <v>855</v>
      </c>
    </row>
    <row r="140" spans="1:1">
      <c r="A140" s="9"/>
    </row>
    <row r="141" spans="1:1">
      <c r="A141" s="9"/>
    </row>
    <row r="142" spans="1:1" ht="26.25">
      <c r="A142" s="12" t="s">
        <v>856</v>
      </c>
    </row>
    <row r="143" spans="1:1">
      <c r="A143" s="9"/>
    </row>
    <row r="144" spans="1:1" ht="21">
      <c r="A144" s="15" t="s">
        <v>857</v>
      </c>
    </row>
    <row r="145" spans="1:1">
      <c r="A145" s="13"/>
    </row>
    <row r="146" spans="1:1">
      <c r="A146" s="32" t="s">
        <v>858</v>
      </c>
    </row>
    <row r="147" spans="1:1">
      <c r="A147" s="33" t="s">
        <v>859</v>
      </c>
    </row>
    <row r="148" spans="1:1">
      <c r="A148" s="34" t="s">
        <v>860</v>
      </c>
    </row>
    <row r="149" spans="1:1">
      <c r="A149" s="9"/>
    </row>
    <row r="150" spans="1:1" ht="21">
      <c r="A150" s="15" t="s">
        <v>849</v>
      </c>
    </row>
    <row r="151" spans="1:1">
      <c r="A151" s="13"/>
    </row>
    <row r="152" spans="1:1">
      <c r="A152" s="31" t="s">
        <v>861</v>
      </c>
    </row>
    <row r="153" spans="1:1">
      <c r="A153" s="48" t="s">
        <v>862</v>
      </c>
    </row>
    <row r="154" spans="1:1">
      <c r="A154" s="30" t="s">
        <v>863</v>
      </c>
    </row>
    <row r="155" spans="1:1">
      <c r="A155" s="29" t="s">
        <v>864</v>
      </c>
    </row>
    <row r="156" spans="1:1">
      <c r="A156" s="9"/>
    </row>
    <row r="157" spans="1:1">
      <c r="A157" s="9"/>
    </row>
    <row r="158" spans="1:1" ht="26.25">
      <c r="A158" s="12" t="s">
        <v>865</v>
      </c>
    </row>
    <row r="159" spans="1:1">
      <c r="A159" s="13"/>
    </row>
    <row r="160" spans="1:1" ht="16.5">
      <c r="A160" s="14" t="s">
        <v>866</v>
      </c>
    </row>
    <row r="161" spans="1:1" ht="16.5">
      <c r="A161" s="14" t="s">
        <v>867</v>
      </c>
    </row>
    <row r="162" spans="1:1" ht="16.5">
      <c r="A162" s="14" t="s">
        <v>868</v>
      </c>
    </row>
    <row r="163" spans="1:1" ht="16.5">
      <c r="A163" s="14" t="s">
        <v>869</v>
      </c>
    </row>
    <row r="164" spans="1:1">
      <c r="A164" s="9"/>
    </row>
    <row r="165" spans="1:1">
      <c r="A165" s="9"/>
    </row>
    <row r="166" spans="1:1" ht="26.25">
      <c r="A166" s="12" t="s">
        <v>870</v>
      </c>
    </row>
    <row r="167" spans="1:1">
      <c r="A167" s="9"/>
    </row>
    <row r="168" spans="1:1" ht="16.5">
      <c r="A168" s="11" t="s">
        <v>871</v>
      </c>
    </row>
    <row r="169" spans="1:1">
      <c r="A169" s="13"/>
    </row>
    <row r="170" spans="1:1" ht="16.5">
      <c r="A170" s="14" t="s">
        <v>872</v>
      </c>
    </row>
    <row r="171" spans="1:1" ht="16.5">
      <c r="A171" s="14" t="s">
        <v>873</v>
      </c>
    </row>
  </sheetData>
  <sheetProtection sheet="1" objects="1" scenarios="1"/>
  <hyperlinks>
    <hyperlink ref="A59" r:id="rId1" xr:uid="{2159BB37-8FBF-4035-9D98-2E413CA1478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A6C16-F9FE-48FC-B687-A1C92C4BA621}">
  <sheetPr codeName="Sheet3"/>
  <dimension ref="A1:S43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9" ht="16.5">
      <c r="A1" s="19" t="s">
        <v>874</v>
      </c>
      <c r="B1" s="19" t="s">
        <v>875</v>
      </c>
      <c r="C1" t="s">
        <v>876</v>
      </c>
      <c r="S1" s="37" t="s">
        <v>877</v>
      </c>
    </row>
    <row r="2" spans="1:19" ht="16.5">
      <c r="A2" s="11" t="s">
        <v>834</v>
      </c>
      <c r="B2" s="20">
        <f>SUM(H1:H51000)</f>
        <v>936</v>
      </c>
      <c r="C2" t="s">
        <v>878</v>
      </c>
      <c r="S2" s="37" t="s">
        <v>879</v>
      </c>
    </row>
    <row r="3" spans="1:19" ht="16.5">
      <c r="A3" s="11" t="s">
        <v>857</v>
      </c>
      <c r="B3" s="11" t="s">
        <v>880</v>
      </c>
      <c r="C3" t="s">
        <v>881</v>
      </c>
      <c r="S3" s="37" t="s">
        <v>882</v>
      </c>
    </row>
    <row r="4" spans="1:19" ht="16.5">
      <c r="A4" s="11" t="s">
        <v>7</v>
      </c>
      <c r="B4" s="11" t="s">
        <v>883</v>
      </c>
      <c r="S4" s="37" t="s">
        <v>884</v>
      </c>
    </row>
    <row r="5" spans="1:19" ht="16.5">
      <c r="A5" s="11" t="s">
        <v>885</v>
      </c>
      <c r="B5" s="11" t="s">
        <v>886</v>
      </c>
      <c r="E5" t="s">
        <v>887</v>
      </c>
      <c r="F5" t="s">
        <v>888</v>
      </c>
      <c r="G5" t="s">
        <v>889</v>
      </c>
      <c r="H5" t="s">
        <v>890</v>
      </c>
    </row>
    <row r="6" spans="1:19" ht="16.5">
      <c r="A6" s="11" t="s">
        <v>9</v>
      </c>
      <c r="B6" s="11" t="s">
        <v>891</v>
      </c>
      <c r="F6">
        <v>2164120</v>
      </c>
      <c r="G6">
        <v>2164125</v>
      </c>
      <c r="H6">
        <v>6</v>
      </c>
    </row>
    <row r="7" spans="1:19" ht="16.5">
      <c r="A7" s="11" t="s">
        <v>892</v>
      </c>
      <c r="B7" s="11"/>
      <c r="F7">
        <v>2164128</v>
      </c>
      <c r="G7">
        <v>2164129</v>
      </c>
      <c r="H7">
        <v>2</v>
      </c>
    </row>
    <row r="8" spans="1:19">
      <c r="A8" s="8" t="str">
        <f>HYPERLINK("#'Cover Sheet'!A1","⬅ Back to Cover Sheet")</f>
        <v>⬅ Back to Cover Sheet</v>
      </c>
      <c r="F8">
        <v>2164131</v>
      </c>
      <c r="G8">
        <v>2164134</v>
      </c>
      <c r="H8">
        <v>4</v>
      </c>
    </row>
    <row r="9" spans="1:19">
      <c r="B9" t="s">
        <v>893</v>
      </c>
      <c r="F9">
        <v>2164141</v>
      </c>
      <c r="G9">
        <v>2164141</v>
      </c>
      <c r="H9">
        <v>1</v>
      </c>
    </row>
    <row r="10" spans="1:19">
      <c r="F10">
        <v>2164147</v>
      </c>
      <c r="G10">
        <v>2164149</v>
      </c>
      <c r="H10">
        <v>3</v>
      </c>
    </row>
    <row r="11" spans="1:19">
      <c r="F11">
        <v>2164181</v>
      </c>
      <c r="G11">
        <v>2164181</v>
      </c>
      <c r="H11">
        <v>1</v>
      </c>
    </row>
    <row r="12" spans="1:19">
      <c r="F12">
        <v>2164201</v>
      </c>
      <c r="G12">
        <v>2164201</v>
      </c>
      <c r="H12">
        <v>1</v>
      </c>
    </row>
    <row r="13" spans="1:19">
      <c r="F13">
        <v>2164204</v>
      </c>
      <c r="G13">
        <v>2164204</v>
      </c>
      <c r="H13">
        <v>1</v>
      </c>
    </row>
    <row r="14" spans="1:19">
      <c r="F14">
        <v>2164213</v>
      </c>
      <c r="G14">
        <v>2164213</v>
      </c>
      <c r="H14">
        <v>1</v>
      </c>
    </row>
    <row r="15" spans="1:19">
      <c r="F15">
        <v>2164224</v>
      </c>
      <c r="G15">
        <v>2164224</v>
      </c>
      <c r="H15">
        <v>1</v>
      </c>
    </row>
    <row r="16" spans="1:19">
      <c r="F16">
        <v>2164234</v>
      </c>
      <c r="G16">
        <v>2164234</v>
      </c>
      <c r="H16">
        <v>1</v>
      </c>
    </row>
    <row r="17" spans="6:11">
      <c r="F17">
        <v>2164299</v>
      </c>
      <c r="G17">
        <v>2164299</v>
      </c>
      <c r="H17">
        <v>1</v>
      </c>
    </row>
    <row r="18" spans="6:11">
      <c r="F18">
        <v>2164306</v>
      </c>
      <c r="G18">
        <v>2164306</v>
      </c>
      <c r="H18">
        <v>1</v>
      </c>
    </row>
    <row r="19" spans="6:11">
      <c r="F19">
        <v>2164312</v>
      </c>
      <c r="G19">
        <v>2164312</v>
      </c>
      <c r="H19">
        <v>1</v>
      </c>
    </row>
    <row r="20" spans="6:11">
      <c r="F20">
        <v>2164365</v>
      </c>
      <c r="G20">
        <v>2164365</v>
      </c>
      <c r="H20">
        <v>1</v>
      </c>
    </row>
    <row r="21" spans="6:11">
      <c r="F21">
        <v>2164367</v>
      </c>
      <c r="G21">
        <v>2164367</v>
      </c>
      <c r="H21">
        <v>1</v>
      </c>
    </row>
    <row r="22" spans="6:11">
      <c r="F22">
        <v>2164373</v>
      </c>
      <c r="G22">
        <v>2164373</v>
      </c>
      <c r="H22">
        <v>1</v>
      </c>
      <c r="K22" t="s">
        <v>894</v>
      </c>
    </row>
    <row r="23" spans="6:11">
      <c r="F23">
        <v>2164377</v>
      </c>
      <c r="G23">
        <v>2164377</v>
      </c>
      <c r="H23">
        <v>1</v>
      </c>
    </row>
    <row r="24" spans="6:11">
      <c r="F24">
        <v>2164390</v>
      </c>
      <c r="G24">
        <v>2164390</v>
      </c>
      <c r="H24">
        <v>1</v>
      </c>
    </row>
    <row r="25" spans="6:11">
      <c r="F25">
        <v>2164412</v>
      </c>
      <c r="G25">
        <v>2164412</v>
      </c>
      <c r="H25">
        <v>1</v>
      </c>
    </row>
    <row r="26" spans="6:11">
      <c r="F26">
        <v>2164434</v>
      </c>
      <c r="G26">
        <v>2164434</v>
      </c>
      <c r="H26">
        <v>1</v>
      </c>
    </row>
    <row r="27" spans="6:11">
      <c r="F27">
        <v>2164445</v>
      </c>
      <c r="G27">
        <v>2164445</v>
      </c>
      <c r="H27">
        <v>1</v>
      </c>
    </row>
    <row r="28" spans="6:11">
      <c r="F28">
        <v>2164466</v>
      </c>
      <c r="G28">
        <v>2164466</v>
      </c>
      <c r="H28">
        <v>1</v>
      </c>
    </row>
    <row r="29" spans="6:11">
      <c r="F29">
        <v>2164513</v>
      </c>
      <c r="G29">
        <v>2164513</v>
      </c>
      <c r="H29">
        <v>1</v>
      </c>
    </row>
    <row r="30" spans="6:11">
      <c r="F30">
        <v>2164527</v>
      </c>
      <c r="G30">
        <v>2164528</v>
      </c>
      <c r="H30">
        <v>2</v>
      </c>
    </row>
    <row r="31" spans="6:11">
      <c r="F31">
        <v>2164543</v>
      </c>
      <c r="G31">
        <v>2164543</v>
      </c>
      <c r="H31">
        <v>1</v>
      </c>
    </row>
    <row r="32" spans="6:11">
      <c r="F32">
        <v>2164560</v>
      </c>
      <c r="G32">
        <v>2164560</v>
      </c>
      <c r="H32">
        <v>1</v>
      </c>
    </row>
    <row r="33" spans="6:8">
      <c r="F33">
        <v>2164584</v>
      </c>
      <c r="G33">
        <v>2164584</v>
      </c>
      <c r="H33">
        <v>1</v>
      </c>
    </row>
    <row r="34" spans="6:8">
      <c r="F34">
        <v>2164597</v>
      </c>
      <c r="G34">
        <v>2164597</v>
      </c>
      <c r="H34">
        <v>1</v>
      </c>
    </row>
    <row r="35" spans="6:8">
      <c r="F35">
        <v>2164605</v>
      </c>
      <c r="G35">
        <v>2164605</v>
      </c>
      <c r="H35">
        <v>1</v>
      </c>
    </row>
    <row r="36" spans="6:8">
      <c r="F36">
        <v>2164649</v>
      </c>
      <c r="G36">
        <v>2164649</v>
      </c>
      <c r="H36">
        <v>1</v>
      </c>
    </row>
    <row r="37" spans="6:8">
      <c r="F37">
        <v>2164667</v>
      </c>
      <c r="G37">
        <v>2164669</v>
      </c>
      <c r="H37">
        <v>3</v>
      </c>
    </row>
    <row r="38" spans="6:8">
      <c r="F38">
        <v>2164688</v>
      </c>
      <c r="G38">
        <v>2164688</v>
      </c>
      <c r="H38">
        <v>1</v>
      </c>
    </row>
    <row r="39" spans="6:8">
      <c r="F39">
        <v>2164695</v>
      </c>
      <c r="G39">
        <v>2164695</v>
      </c>
      <c r="H39">
        <v>1</v>
      </c>
    </row>
    <row r="40" spans="6:8">
      <c r="F40">
        <v>2164697</v>
      </c>
      <c r="G40">
        <v>2164712</v>
      </c>
      <c r="H40">
        <v>16</v>
      </c>
    </row>
    <row r="41" spans="6:8">
      <c r="F41">
        <v>2164717</v>
      </c>
      <c r="G41">
        <v>2164717</v>
      </c>
      <c r="H41">
        <v>1</v>
      </c>
    </row>
    <row r="42" spans="6:8">
      <c r="F42">
        <v>2164724</v>
      </c>
      <c r="G42">
        <v>2164724</v>
      </c>
      <c r="H42">
        <v>1</v>
      </c>
    </row>
    <row r="43" spans="6:8">
      <c r="F43">
        <v>2164727</v>
      </c>
      <c r="G43">
        <v>2164727</v>
      </c>
      <c r="H43">
        <v>1</v>
      </c>
    </row>
    <row r="44" spans="6:8">
      <c r="F44">
        <v>2164730</v>
      </c>
      <c r="G44">
        <v>2164730</v>
      </c>
      <c r="H44">
        <v>1</v>
      </c>
    </row>
    <row r="45" spans="6:8">
      <c r="F45">
        <v>2164732</v>
      </c>
      <c r="G45">
        <v>2164732</v>
      </c>
      <c r="H45">
        <v>1</v>
      </c>
    </row>
    <row r="46" spans="6:8">
      <c r="F46">
        <v>2164790</v>
      </c>
      <c r="G46">
        <v>2164790</v>
      </c>
      <c r="H46">
        <v>1</v>
      </c>
    </row>
    <row r="47" spans="6:8">
      <c r="F47">
        <v>2164882</v>
      </c>
      <c r="G47">
        <v>2164883</v>
      </c>
      <c r="H47">
        <v>2</v>
      </c>
    </row>
    <row r="48" spans="6:8">
      <c r="F48">
        <v>2164986</v>
      </c>
      <c r="G48">
        <v>2164986</v>
      </c>
      <c r="H48">
        <v>1</v>
      </c>
    </row>
    <row r="49" spans="6:8">
      <c r="F49">
        <v>2165010</v>
      </c>
      <c r="G49">
        <v>2165010</v>
      </c>
      <c r="H49">
        <v>1</v>
      </c>
    </row>
    <row r="50" spans="6:8">
      <c r="F50">
        <v>2165020</v>
      </c>
      <c r="G50">
        <v>2165020</v>
      </c>
      <c r="H50">
        <v>1</v>
      </c>
    </row>
    <row r="51" spans="6:8">
      <c r="F51">
        <v>2165033</v>
      </c>
      <c r="G51">
        <v>2165034</v>
      </c>
      <c r="H51">
        <v>2</v>
      </c>
    </row>
    <row r="52" spans="6:8">
      <c r="F52">
        <v>2165053</v>
      </c>
      <c r="G52">
        <v>2165055</v>
      </c>
      <c r="H52">
        <v>3</v>
      </c>
    </row>
    <row r="53" spans="6:8">
      <c r="F53">
        <v>2165067</v>
      </c>
      <c r="G53">
        <v>2165067</v>
      </c>
      <c r="H53">
        <v>1</v>
      </c>
    </row>
    <row r="54" spans="6:8">
      <c r="F54">
        <v>2165069</v>
      </c>
      <c r="G54">
        <v>2165069</v>
      </c>
      <c r="H54">
        <v>1</v>
      </c>
    </row>
    <row r="55" spans="6:8">
      <c r="F55">
        <v>2165071</v>
      </c>
      <c r="G55">
        <v>2165077</v>
      </c>
      <c r="H55">
        <v>7</v>
      </c>
    </row>
    <row r="56" spans="6:8">
      <c r="F56">
        <v>2165176</v>
      </c>
      <c r="G56">
        <v>2165176</v>
      </c>
      <c r="H56">
        <v>1</v>
      </c>
    </row>
    <row r="57" spans="6:8">
      <c r="F57">
        <v>2165185</v>
      </c>
      <c r="G57">
        <v>2165186</v>
      </c>
      <c r="H57">
        <v>2</v>
      </c>
    </row>
    <row r="58" spans="6:8">
      <c r="F58">
        <v>2165198</v>
      </c>
      <c r="G58">
        <v>2165198</v>
      </c>
      <c r="H58">
        <v>1</v>
      </c>
    </row>
    <row r="59" spans="6:8">
      <c r="F59">
        <v>2165205</v>
      </c>
      <c r="G59">
        <v>2165205</v>
      </c>
      <c r="H59">
        <v>1</v>
      </c>
    </row>
    <row r="60" spans="6:8">
      <c r="F60">
        <v>2165207</v>
      </c>
      <c r="G60">
        <v>2165207</v>
      </c>
      <c r="H60">
        <v>1</v>
      </c>
    </row>
    <row r="61" spans="6:8">
      <c r="F61">
        <v>2165218</v>
      </c>
      <c r="G61">
        <v>2165219</v>
      </c>
      <c r="H61">
        <v>2</v>
      </c>
    </row>
    <row r="62" spans="6:8">
      <c r="F62">
        <v>2165228</v>
      </c>
      <c r="G62">
        <v>2165228</v>
      </c>
      <c r="H62">
        <v>1</v>
      </c>
    </row>
    <row r="63" spans="6:8">
      <c r="F63">
        <v>2165247</v>
      </c>
      <c r="G63">
        <v>2165247</v>
      </c>
      <c r="H63">
        <v>1</v>
      </c>
    </row>
    <row r="64" spans="6:8">
      <c r="F64">
        <v>2165249</v>
      </c>
      <c r="G64">
        <v>2165249</v>
      </c>
      <c r="H64">
        <v>1</v>
      </c>
    </row>
    <row r="65" spans="6:8">
      <c r="F65">
        <v>2165255</v>
      </c>
      <c r="G65">
        <v>2165257</v>
      </c>
      <c r="H65">
        <v>3</v>
      </c>
    </row>
    <row r="66" spans="6:8">
      <c r="F66">
        <v>2165267</v>
      </c>
      <c r="G66">
        <v>2165267</v>
      </c>
      <c r="H66">
        <v>1</v>
      </c>
    </row>
    <row r="67" spans="6:8">
      <c r="F67">
        <v>2165275</v>
      </c>
      <c r="G67">
        <v>2165275</v>
      </c>
      <c r="H67">
        <v>1</v>
      </c>
    </row>
    <row r="68" spans="6:8">
      <c r="F68">
        <v>2165279</v>
      </c>
      <c r="G68">
        <v>2165279</v>
      </c>
      <c r="H68">
        <v>1</v>
      </c>
    </row>
    <row r="69" spans="6:8">
      <c r="F69">
        <v>2165292</v>
      </c>
      <c r="G69">
        <v>2165292</v>
      </c>
      <c r="H69">
        <v>1</v>
      </c>
    </row>
    <row r="70" spans="6:8">
      <c r="F70">
        <v>2165298</v>
      </c>
      <c r="G70">
        <v>2165298</v>
      </c>
      <c r="H70">
        <v>1</v>
      </c>
    </row>
    <row r="71" spans="6:8">
      <c r="F71">
        <v>2165300</v>
      </c>
      <c r="G71">
        <v>2165300</v>
      </c>
      <c r="H71">
        <v>1</v>
      </c>
    </row>
    <row r="72" spans="6:8">
      <c r="F72">
        <v>2165311</v>
      </c>
      <c r="G72">
        <v>2165311</v>
      </c>
      <c r="H72">
        <v>1</v>
      </c>
    </row>
    <row r="73" spans="6:8">
      <c r="F73">
        <v>2165325</v>
      </c>
      <c r="G73">
        <v>2165325</v>
      </c>
      <c r="H73">
        <v>1</v>
      </c>
    </row>
    <row r="74" spans="6:8">
      <c r="F74">
        <v>2165329</v>
      </c>
      <c r="G74">
        <v>2165329</v>
      </c>
      <c r="H74">
        <v>1</v>
      </c>
    </row>
    <row r="75" spans="6:8">
      <c r="F75">
        <v>2165334</v>
      </c>
      <c r="G75">
        <v>2165334</v>
      </c>
      <c r="H75">
        <v>1</v>
      </c>
    </row>
    <row r="76" spans="6:8">
      <c r="F76">
        <v>2165345</v>
      </c>
      <c r="G76">
        <v>2165346</v>
      </c>
      <c r="H76">
        <v>2</v>
      </c>
    </row>
    <row r="77" spans="6:8">
      <c r="F77">
        <v>2165348</v>
      </c>
      <c r="G77">
        <v>2165348</v>
      </c>
      <c r="H77">
        <v>1</v>
      </c>
    </row>
    <row r="78" spans="6:8">
      <c r="F78">
        <v>2165361</v>
      </c>
      <c r="G78">
        <v>2165361</v>
      </c>
      <c r="H78">
        <v>1</v>
      </c>
    </row>
    <row r="79" spans="6:8">
      <c r="F79">
        <v>2165371</v>
      </c>
      <c r="G79">
        <v>2165372</v>
      </c>
      <c r="H79">
        <v>2</v>
      </c>
    </row>
    <row r="80" spans="6:8">
      <c r="F80">
        <v>2165376</v>
      </c>
      <c r="G80">
        <v>2165377</v>
      </c>
      <c r="H80">
        <v>2</v>
      </c>
    </row>
    <row r="81" spans="6:8">
      <c r="F81">
        <v>2165381</v>
      </c>
      <c r="G81">
        <v>2165381</v>
      </c>
      <c r="H81">
        <v>1</v>
      </c>
    </row>
    <row r="82" spans="6:8">
      <c r="F82">
        <v>2165387</v>
      </c>
      <c r="G82">
        <v>2165387</v>
      </c>
      <c r="H82">
        <v>1</v>
      </c>
    </row>
    <row r="83" spans="6:8">
      <c r="F83">
        <v>2165393</v>
      </c>
      <c r="G83">
        <v>2165393</v>
      </c>
      <c r="H83">
        <v>1</v>
      </c>
    </row>
    <row r="84" spans="6:8">
      <c r="F84">
        <v>2165397</v>
      </c>
      <c r="G84">
        <v>2165397</v>
      </c>
      <c r="H84">
        <v>1</v>
      </c>
    </row>
    <row r="85" spans="6:8">
      <c r="F85">
        <v>2165405</v>
      </c>
      <c r="G85">
        <v>2165406</v>
      </c>
      <c r="H85">
        <v>2</v>
      </c>
    </row>
    <row r="86" spans="6:8">
      <c r="F86">
        <v>2165414</v>
      </c>
      <c r="G86">
        <v>2165414</v>
      </c>
      <c r="H86">
        <v>1</v>
      </c>
    </row>
    <row r="87" spans="6:8">
      <c r="F87">
        <v>2165419</v>
      </c>
      <c r="G87">
        <v>2165420</v>
      </c>
      <c r="H87">
        <v>2</v>
      </c>
    </row>
    <row r="88" spans="6:8">
      <c r="F88">
        <v>2165422</v>
      </c>
      <c r="G88">
        <v>2165422</v>
      </c>
      <c r="H88">
        <v>1</v>
      </c>
    </row>
    <row r="89" spans="6:8">
      <c r="F89">
        <v>2165447</v>
      </c>
      <c r="G89">
        <v>2165447</v>
      </c>
      <c r="H89">
        <v>1</v>
      </c>
    </row>
    <row r="90" spans="6:8">
      <c r="F90">
        <v>2165454</v>
      </c>
      <c r="G90">
        <v>2165454</v>
      </c>
      <c r="H90">
        <v>1</v>
      </c>
    </row>
    <row r="91" spans="6:8">
      <c r="F91">
        <v>2165464</v>
      </c>
      <c r="G91">
        <v>2165465</v>
      </c>
      <c r="H91">
        <v>2</v>
      </c>
    </row>
    <row r="92" spans="6:8">
      <c r="F92">
        <v>2165469</v>
      </c>
      <c r="G92">
        <v>2165469</v>
      </c>
      <c r="H92">
        <v>1</v>
      </c>
    </row>
    <row r="93" spans="6:8">
      <c r="F93">
        <v>2165472</v>
      </c>
      <c r="G93">
        <v>2165473</v>
      </c>
      <c r="H93">
        <v>2</v>
      </c>
    </row>
    <row r="94" spans="6:8">
      <c r="F94">
        <v>2165477</v>
      </c>
      <c r="G94">
        <v>2165477</v>
      </c>
      <c r="H94">
        <v>1</v>
      </c>
    </row>
    <row r="95" spans="6:8">
      <c r="F95">
        <v>2165487</v>
      </c>
      <c r="G95">
        <v>2165487</v>
      </c>
      <c r="H95">
        <v>1</v>
      </c>
    </row>
    <row r="96" spans="6:8">
      <c r="F96">
        <v>2165489</v>
      </c>
      <c r="G96">
        <v>2165489</v>
      </c>
      <c r="H96">
        <v>1</v>
      </c>
    </row>
    <row r="97" spans="6:8">
      <c r="F97">
        <v>2165497</v>
      </c>
      <c r="G97">
        <v>2165497</v>
      </c>
      <c r="H97">
        <v>1</v>
      </c>
    </row>
    <row r="98" spans="6:8">
      <c r="F98">
        <v>2165499</v>
      </c>
      <c r="G98">
        <v>2165499</v>
      </c>
      <c r="H98">
        <v>1</v>
      </c>
    </row>
    <row r="99" spans="6:8">
      <c r="F99">
        <v>2165502</v>
      </c>
      <c r="G99">
        <v>2165502</v>
      </c>
      <c r="H99">
        <v>1</v>
      </c>
    </row>
    <row r="100" spans="6:8">
      <c r="F100">
        <v>2165513</v>
      </c>
      <c r="G100">
        <v>2165513</v>
      </c>
      <c r="H100">
        <v>1</v>
      </c>
    </row>
    <row r="101" spans="6:8">
      <c r="F101">
        <v>2165517</v>
      </c>
      <c r="G101">
        <v>2165518</v>
      </c>
      <c r="H101">
        <v>2</v>
      </c>
    </row>
    <row r="102" spans="6:8">
      <c r="F102">
        <v>2165522</v>
      </c>
      <c r="G102">
        <v>2165523</v>
      </c>
      <c r="H102">
        <v>2</v>
      </c>
    </row>
    <row r="103" spans="6:8">
      <c r="F103">
        <v>2165543</v>
      </c>
      <c r="G103">
        <v>2165543</v>
      </c>
      <c r="H103">
        <v>1</v>
      </c>
    </row>
    <row r="104" spans="6:8">
      <c r="F104">
        <v>2165549</v>
      </c>
      <c r="G104">
        <v>2165549</v>
      </c>
      <c r="H104">
        <v>1</v>
      </c>
    </row>
    <row r="105" spans="6:8">
      <c r="F105">
        <v>2165580</v>
      </c>
      <c r="G105">
        <v>2165580</v>
      </c>
      <c r="H105">
        <v>1</v>
      </c>
    </row>
    <row r="106" spans="6:8">
      <c r="F106">
        <v>2165604</v>
      </c>
      <c r="G106">
        <v>2165604</v>
      </c>
      <c r="H106">
        <v>1</v>
      </c>
    </row>
    <row r="107" spans="6:8">
      <c r="F107">
        <v>2165616</v>
      </c>
      <c r="G107">
        <v>2165616</v>
      </c>
      <c r="H107">
        <v>1</v>
      </c>
    </row>
    <row r="108" spans="6:8">
      <c r="F108">
        <v>2165662</v>
      </c>
      <c r="G108">
        <v>2165662</v>
      </c>
      <c r="H108">
        <v>1</v>
      </c>
    </row>
    <row r="109" spans="6:8">
      <c r="F109">
        <v>2165666</v>
      </c>
      <c r="G109">
        <v>2165667</v>
      </c>
      <c r="H109">
        <v>2</v>
      </c>
    </row>
    <row r="110" spans="6:8">
      <c r="F110">
        <v>2165670</v>
      </c>
      <c r="G110">
        <v>2165671</v>
      </c>
      <c r="H110">
        <v>2</v>
      </c>
    </row>
    <row r="111" spans="6:8">
      <c r="F111">
        <v>2165689</v>
      </c>
      <c r="G111">
        <v>2165692</v>
      </c>
      <c r="H111">
        <v>4</v>
      </c>
    </row>
    <row r="112" spans="6:8">
      <c r="F112">
        <v>2165720</v>
      </c>
      <c r="G112">
        <v>2165721</v>
      </c>
      <c r="H112">
        <v>2</v>
      </c>
    </row>
    <row r="113" spans="6:8">
      <c r="F113">
        <v>2165732</v>
      </c>
      <c r="G113">
        <v>2165732</v>
      </c>
      <c r="H113">
        <v>1</v>
      </c>
    </row>
    <row r="114" spans="6:8">
      <c r="F114">
        <v>2165734</v>
      </c>
      <c r="G114">
        <v>2165734</v>
      </c>
      <c r="H114">
        <v>1</v>
      </c>
    </row>
    <row r="115" spans="6:8">
      <c r="F115">
        <v>2165741</v>
      </c>
      <c r="G115">
        <v>2165741</v>
      </c>
      <c r="H115">
        <v>1</v>
      </c>
    </row>
    <row r="116" spans="6:8">
      <c r="F116">
        <v>2165792</v>
      </c>
      <c r="G116">
        <v>2165792</v>
      </c>
      <c r="H116">
        <v>1</v>
      </c>
    </row>
    <row r="117" spans="6:8">
      <c r="F117">
        <v>2165799</v>
      </c>
      <c r="G117">
        <v>2165799</v>
      </c>
      <c r="H117">
        <v>1</v>
      </c>
    </row>
    <row r="118" spans="6:8">
      <c r="F118">
        <v>2165838</v>
      </c>
      <c r="G118">
        <v>2165838</v>
      </c>
      <c r="H118">
        <v>1</v>
      </c>
    </row>
    <row r="119" spans="6:8">
      <c r="F119">
        <v>2165858</v>
      </c>
      <c r="G119">
        <v>2165858</v>
      </c>
      <c r="H119">
        <v>1</v>
      </c>
    </row>
    <row r="120" spans="6:8">
      <c r="F120">
        <v>2165869</v>
      </c>
      <c r="G120">
        <v>2165869</v>
      </c>
      <c r="H120">
        <v>1</v>
      </c>
    </row>
    <row r="121" spans="6:8">
      <c r="F121">
        <v>2165871</v>
      </c>
      <c r="G121">
        <v>2165872</v>
      </c>
      <c r="H121">
        <v>2</v>
      </c>
    </row>
    <row r="122" spans="6:8">
      <c r="F122">
        <v>2165882</v>
      </c>
      <c r="G122">
        <v>2165883</v>
      </c>
      <c r="H122">
        <v>2</v>
      </c>
    </row>
    <row r="123" spans="6:8">
      <c r="F123">
        <v>2165902</v>
      </c>
      <c r="G123">
        <v>2165903</v>
      </c>
      <c r="H123">
        <v>2</v>
      </c>
    </row>
    <row r="124" spans="6:8">
      <c r="F124">
        <v>2165928</v>
      </c>
      <c r="G124">
        <v>2165929</v>
      </c>
      <c r="H124">
        <v>2</v>
      </c>
    </row>
    <row r="125" spans="6:8">
      <c r="F125">
        <v>2165945</v>
      </c>
      <c r="G125">
        <v>2165945</v>
      </c>
      <c r="H125">
        <v>1</v>
      </c>
    </row>
    <row r="126" spans="6:8">
      <c r="F126">
        <v>2165956</v>
      </c>
      <c r="G126">
        <v>2165956</v>
      </c>
      <c r="H126">
        <v>1</v>
      </c>
    </row>
    <row r="127" spans="6:8">
      <c r="F127">
        <v>2165974</v>
      </c>
      <c r="G127">
        <v>2165974</v>
      </c>
      <c r="H127">
        <v>1</v>
      </c>
    </row>
    <row r="128" spans="6:8">
      <c r="F128">
        <v>2165997</v>
      </c>
      <c r="G128">
        <v>2165997</v>
      </c>
      <c r="H128">
        <v>1</v>
      </c>
    </row>
    <row r="129" spans="6:8">
      <c r="F129">
        <v>2166004</v>
      </c>
      <c r="G129">
        <v>2166004</v>
      </c>
      <c r="H129">
        <v>1</v>
      </c>
    </row>
    <row r="130" spans="6:8">
      <c r="F130">
        <v>2166035</v>
      </c>
      <c r="G130">
        <v>2166036</v>
      </c>
      <c r="H130">
        <v>2</v>
      </c>
    </row>
    <row r="131" spans="6:8">
      <c r="F131">
        <v>2166039</v>
      </c>
      <c r="G131">
        <v>2166039</v>
      </c>
      <c r="H131">
        <v>1</v>
      </c>
    </row>
    <row r="132" spans="6:8">
      <c r="F132">
        <v>2166045</v>
      </c>
      <c r="G132">
        <v>2166045</v>
      </c>
      <c r="H132">
        <v>1</v>
      </c>
    </row>
    <row r="133" spans="6:8">
      <c r="F133">
        <v>2166056</v>
      </c>
      <c r="G133">
        <v>2166056</v>
      </c>
      <c r="H133">
        <v>1</v>
      </c>
    </row>
    <row r="134" spans="6:8">
      <c r="F134">
        <v>2166058</v>
      </c>
      <c r="G134">
        <v>2166059</v>
      </c>
      <c r="H134">
        <v>2</v>
      </c>
    </row>
    <row r="135" spans="6:8">
      <c r="F135">
        <v>2166095</v>
      </c>
      <c r="G135">
        <v>2166097</v>
      </c>
      <c r="H135">
        <v>3</v>
      </c>
    </row>
    <row r="136" spans="6:8">
      <c r="F136">
        <v>2166104</v>
      </c>
      <c r="G136">
        <v>2166104</v>
      </c>
      <c r="H136">
        <v>1</v>
      </c>
    </row>
    <row r="137" spans="6:8">
      <c r="F137">
        <v>2166135</v>
      </c>
      <c r="G137">
        <v>2166135</v>
      </c>
      <c r="H137">
        <v>1</v>
      </c>
    </row>
    <row r="138" spans="6:8">
      <c r="F138">
        <v>2166139</v>
      </c>
      <c r="G138">
        <v>2166139</v>
      </c>
      <c r="H138">
        <v>1</v>
      </c>
    </row>
    <row r="139" spans="6:8">
      <c r="F139">
        <v>2166149</v>
      </c>
      <c r="G139">
        <v>2166150</v>
      </c>
      <c r="H139">
        <v>2</v>
      </c>
    </row>
    <row r="140" spans="6:8">
      <c r="F140">
        <v>2166157</v>
      </c>
      <c r="G140">
        <v>2166157</v>
      </c>
      <c r="H140">
        <v>1</v>
      </c>
    </row>
    <row r="141" spans="6:8">
      <c r="F141">
        <v>2166170</v>
      </c>
      <c r="G141">
        <v>2166171</v>
      </c>
      <c r="H141">
        <v>2</v>
      </c>
    </row>
    <row r="142" spans="6:8">
      <c r="F142">
        <v>2166181</v>
      </c>
      <c r="G142">
        <v>2166182</v>
      </c>
      <c r="H142">
        <v>2</v>
      </c>
    </row>
    <row r="143" spans="6:8">
      <c r="F143">
        <v>2166263</v>
      </c>
      <c r="G143">
        <v>2166263</v>
      </c>
      <c r="H143">
        <v>1</v>
      </c>
    </row>
    <row r="144" spans="6:8">
      <c r="F144">
        <v>2166276</v>
      </c>
      <c r="G144">
        <v>2166277</v>
      </c>
      <c r="H144">
        <v>2</v>
      </c>
    </row>
    <row r="145" spans="6:8">
      <c r="F145">
        <v>2166292</v>
      </c>
      <c r="G145">
        <v>2166293</v>
      </c>
      <c r="H145">
        <v>2</v>
      </c>
    </row>
    <row r="146" spans="6:8">
      <c r="F146">
        <v>2166299</v>
      </c>
      <c r="G146">
        <v>2166299</v>
      </c>
      <c r="H146">
        <v>1</v>
      </c>
    </row>
    <row r="147" spans="6:8">
      <c r="F147">
        <v>2166303</v>
      </c>
      <c r="G147">
        <v>2166304</v>
      </c>
      <c r="H147">
        <v>2</v>
      </c>
    </row>
    <row r="148" spans="6:8">
      <c r="F148">
        <v>2166309</v>
      </c>
      <c r="G148">
        <v>2166310</v>
      </c>
      <c r="H148">
        <v>2</v>
      </c>
    </row>
    <row r="149" spans="6:8">
      <c r="F149">
        <v>2166313</v>
      </c>
      <c r="G149">
        <v>2166313</v>
      </c>
      <c r="H149">
        <v>1</v>
      </c>
    </row>
    <row r="150" spans="6:8">
      <c r="F150">
        <v>2166315</v>
      </c>
      <c r="G150">
        <v>2166315</v>
      </c>
      <c r="H150">
        <v>1</v>
      </c>
    </row>
    <row r="151" spans="6:8">
      <c r="F151">
        <v>2166317</v>
      </c>
      <c r="G151">
        <v>2166317</v>
      </c>
      <c r="H151">
        <v>1</v>
      </c>
    </row>
    <row r="152" spans="6:8">
      <c r="F152">
        <v>2166337</v>
      </c>
      <c r="G152">
        <v>2166337</v>
      </c>
      <c r="H152">
        <v>1</v>
      </c>
    </row>
    <row r="153" spans="6:8">
      <c r="F153">
        <v>2166348</v>
      </c>
      <c r="G153">
        <v>2166348</v>
      </c>
      <c r="H153">
        <v>1</v>
      </c>
    </row>
    <row r="154" spans="6:8">
      <c r="F154">
        <v>2166360</v>
      </c>
      <c r="G154">
        <v>2166360</v>
      </c>
      <c r="H154">
        <v>1</v>
      </c>
    </row>
    <row r="155" spans="6:8">
      <c r="F155">
        <v>2166363</v>
      </c>
      <c r="G155">
        <v>2166363</v>
      </c>
      <c r="H155">
        <v>1</v>
      </c>
    </row>
    <row r="156" spans="6:8">
      <c r="F156">
        <v>2166366</v>
      </c>
      <c r="G156">
        <v>2166366</v>
      </c>
      <c r="H156">
        <v>1</v>
      </c>
    </row>
    <row r="157" spans="6:8">
      <c r="F157">
        <v>2166373</v>
      </c>
      <c r="G157">
        <v>2166373</v>
      </c>
      <c r="H157">
        <v>1</v>
      </c>
    </row>
    <row r="158" spans="6:8">
      <c r="F158">
        <v>2166400</v>
      </c>
      <c r="G158">
        <v>2166400</v>
      </c>
      <c r="H158">
        <v>1</v>
      </c>
    </row>
    <row r="159" spans="6:8">
      <c r="F159">
        <v>2166415</v>
      </c>
      <c r="G159">
        <v>2166415</v>
      </c>
      <c r="H159">
        <v>1</v>
      </c>
    </row>
    <row r="160" spans="6:8">
      <c r="F160">
        <v>2166424</v>
      </c>
      <c r="G160">
        <v>2166425</v>
      </c>
      <c r="H160">
        <v>2</v>
      </c>
    </row>
    <row r="161" spans="6:8">
      <c r="F161">
        <v>2166429</v>
      </c>
      <c r="G161">
        <v>2166429</v>
      </c>
      <c r="H161">
        <v>1</v>
      </c>
    </row>
    <row r="162" spans="6:8">
      <c r="F162">
        <v>2166432</v>
      </c>
      <c r="G162">
        <v>2166432</v>
      </c>
      <c r="H162">
        <v>1</v>
      </c>
    </row>
    <row r="163" spans="6:8">
      <c r="F163">
        <v>2166434</v>
      </c>
      <c r="G163">
        <v>2166434</v>
      </c>
      <c r="H163">
        <v>1</v>
      </c>
    </row>
    <row r="164" spans="6:8">
      <c r="F164">
        <v>2166436</v>
      </c>
      <c r="G164">
        <v>2166437</v>
      </c>
      <c r="H164">
        <v>2</v>
      </c>
    </row>
    <row r="165" spans="6:8">
      <c r="F165">
        <v>2166449</v>
      </c>
      <c r="G165">
        <v>2166449</v>
      </c>
      <c r="H165">
        <v>1</v>
      </c>
    </row>
    <row r="166" spans="6:8">
      <c r="F166">
        <v>2166532</v>
      </c>
      <c r="G166">
        <v>2166532</v>
      </c>
      <c r="H166">
        <v>1</v>
      </c>
    </row>
    <row r="167" spans="6:8">
      <c r="F167">
        <v>2166534</v>
      </c>
      <c r="G167">
        <v>2166534</v>
      </c>
      <c r="H167">
        <v>1</v>
      </c>
    </row>
    <row r="168" spans="6:8">
      <c r="F168">
        <v>2166541</v>
      </c>
      <c r="G168">
        <v>2166541</v>
      </c>
      <c r="H168">
        <v>1</v>
      </c>
    </row>
    <row r="169" spans="6:8">
      <c r="F169">
        <v>2166547</v>
      </c>
      <c r="G169">
        <v>2166548</v>
      </c>
      <c r="H169">
        <v>2</v>
      </c>
    </row>
    <row r="170" spans="6:8">
      <c r="F170">
        <v>2166556</v>
      </c>
      <c r="G170">
        <v>2166556</v>
      </c>
      <c r="H170">
        <v>1</v>
      </c>
    </row>
    <row r="171" spans="6:8">
      <c r="F171">
        <v>2166589</v>
      </c>
      <c r="G171">
        <v>2166589</v>
      </c>
      <c r="H171">
        <v>1</v>
      </c>
    </row>
    <row r="172" spans="6:8">
      <c r="F172">
        <v>2166595</v>
      </c>
      <c r="G172">
        <v>2166595</v>
      </c>
      <c r="H172">
        <v>1</v>
      </c>
    </row>
    <row r="173" spans="6:8">
      <c r="F173">
        <v>2166617</v>
      </c>
      <c r="G173">
        <v>2166617</v>
      </c>
      <c r="H173">
        <v>1</v>
      </c>
    </row>
    <row r="174" spans="6:8">
      <c r="F174">
        <v>2166622</v>
      </c>
      <c r="G174">
        <v>2166622</v>
      </c>
      <c r="H174">
        <v>1</v>
      </c>
    </row>
    <row r="175" spans="6:8">
      <c r="F175">
        <v>2166627</v>
      </c>
      <c r="G175">
        <v>2166628</v>
      </c>
      <c r="H175">
        <v>2</v>
      </c>
    </row>
    <row r="176" spans="6:8">
      <c r="F176">
        <v>2166640</v>
      </c>
      <c r="G176">
        <v>2166641</v>
      </c>
      <c r="H176">
        <v>2</v>
      </c>
    </row>
    <row r="177" spans="6:8">
      <c r="F177">
        <v>2166646</v>
      </c>
      <c r="G177">
        <v>2166646</v>
      </c>
      <c r="H177">
        <v>1</v>
      </c>
    </row>
    <row r="178" spans="6:8">
      <c r="F178">
        <v>2166654</v>
      </c>
      <c r="G178">
        <v>2166655</v>
      </c>
      <c r="H178">
        <v>2</v>
      </c>
    </row>
    <row r="179" spans="6:8">
      <c r="F179">
        <v>2166661</v>
      </c>
      <c r="G179">
        <v>2166663</v>
      </c>
      <c r="H179">
        <v>3</v>
      </c>
    </row>
    <row r="180" spans="6:8">
      <c r="F180">
        <v>2166665</v>
      </c>
      <c r="G180">
        <v>2166665</v>
      </c>
      <c r="H180">
        <v>1</v>
      </c>
    </row>
    <row r="181" spans="6:8">
      <c r="F181">
        <v>2166673</v>
      </c>
      <c r="G181">
        <v>2166674</v>
      </c>
      <c r="H181">
        <v>2</v>
      </c>
    </row>
    <row r="182" spans="6:8">
      <c r="F182">
        <v>2166681</v>
      </c>
      <c r="G182">
        <v>2166681</v>
      </c>
      <c r="H182">
        <v>1</v>
      </c>
    </row>
    <row r="183" spans="6:8">
      <c r="F183">
        <v>2166691</v>
      </c>
      <c r="G183">
        <v>2166691</v>
      </c>
      <c r="H183">
        <v>1</v>
      </c>
    </row>
    <row r="184" spans="6:8">
      <c r="F184">
        <v>2166698</v>
      </c>
      <c r="G184">
        <v>2166698</v>
      </c>
      <c r="H184">
        <v>1</v>
      </c>
    </row>
    <row r="185" spans="6:8">
      <c r="F185">
        <v>2166726</v>
      </c>
      <c r="G185">
        <v>2166726</v>
      </c>
      <c r="H185">
        <v>1</v>
      </c>
    </row>
    <row r="186" spans="6:8">
      <c r="F186">
        <v>2166750</v>
      </c>
      <c r="G186">
        <v>2166750</v>
      </c>
      <c r="H186">
        <v>1</v>
      </c>
    </row>
    <row r="187" spans="6:8">
      <c r="F187">
        <v>2166753</v>
      </c>
      <c r="G187">
        <v>2166753</v>
      </c>
      <c r="H187">
        <v>1</v>
      </c>
    </row>
    <row r="188" spans="6:8">
      <c r="F188">
        <v>2166755</v>
      </c>
      <c r="G188">
        <v>2166755</v>
      </c>
      <c r="H188">
        <v>1</v>
      </c>
    </row>
    <row r="189" spans="6:8">
      <c r="F189">
        <v>2166771</v>
      </c>
      <c r="G189">
        <v>2166771</v>
      </c>
      <c r="H189">
        <v>1</v>
      </c>
    </row>
    <row r="190" spans="6:8">
      <c r="F190">
        <v>2166812</v>
      </c>
      <c r="G190">
        <v>2166813</v>
      </c>
      <c r="H190">
        <v>2</v>
      </c>
    </row>
    <row r="191" spans="6:8">
      <c r="F191">
        <v>2166819</v>
      </c>
      <c r="G191">
        <v>2166819</v>
      </c>
      <c r="H191">
        <v>1</v>
      </c>
    </row>
    <row r="192" spans="6:8">
      <c r="F192">
        <v>2166821</v>
      </c>
      <c r="G192">
        <v>2166821</v>
      </c>
      <c r="H192">
        <v>1</v>
      </c>
    </row>
    <row r="193" spans="6:8">
      <c r="F193">
        <v>2166829</v>
      </c>
      <c r="G193">
        <v>2166829</v>
      </c>
      <c r="H193">
        <v>1</v>
      </c>
    </row>
    <row r="194" spans="6:8">
      <c r="F194">
        <v>2166840</v>
      </c>
      <c r="G194">
        <v>2166840</v>
      </c>
      <c r="H194">
        <v>1</v>
      </c>
    </row>
    <row r="195" spans="6:8">
      <c r="F195">
        <v>2166850</v>
      </c>
      <c r="G195">
        <v>2166850</v>
      </c>
      <c r="H195">
        <v>1</v>
      </c>
    </row>
    <row r="196" spans="6:8">
      <c r="F196">
        <v>2166853</v>
      </c>
      <c r="G196">
        <v>2166853</v>
      </c>
      <c r="H196">
        <v>1</v>
      </c>
    </row>
    <row r="197" spans="6:8">
      <c r="F197">
        <v>2166865</v>
      </c>
      <c r="G197">
        <v>2166865</v>
      </c>
      <c r="H197">
        <v>1</v>
      </c>
    </row>
    <row r="198" spans="6:8">
      <c r="F198">
        <v>2166915</v>
      </c>
      <c r="G198">
        <v>2166915</v>
      </c>
      <c r="H198">
        <v>1</v>
      </c>
    </row>
    <row r="199" spans="6:8">
      <c r="F199">
        <v>2166922</v>
      </c>
      <c r="G199">
        <v>2166922</v>
      </c>
      <c r="H199">
        <v>1</v>
      </c>
    </row>
    <row r="200" spans="6:8">
      <c r="F200">
        <v>2166924</v>
      </c>
      <c r="G200">
        <v>2166924</v>
      </c>
      <c r="H200">
        <v>1</v>
      </c>
    </row>
    <row r="201" spans="6:8">
      <c r="F201">
        <v>2166926</v>
      </c>
      <c r="G201">
        <v>2166926</v>
      </c>
      <c r="H201">
        <v>1</v>
      </c>
    </row>
    <row r="202" spans="6:8">
      <c r="F202">
        <v>2166949</v>
      </c>
      <c r="G202">
        <v>2166949</v>
      </c>
      <c r="H202">
        <v>1</v>
      </c>
    </row>
    <row r="203" spans="6:8">
      <c r="F203">
        <v>2166952</v>
      </c>
      <c r="G203">
        <v>2166952</v>
      </c>
      <c r="H203">
        <v>1</v>
      </c>
    </row>
    <row r="204" spans="6:8">
      <c r="F204">
        <v>2166955</v>
      </c>
      <c r="G204">
        <v>2166955</v>
      </c>
      <c r="H204">
        <v>1</v>
      </c>
    </row>
    <row r="205" spans="6:8">
      <c r="F205">
        <v>2166976</v>
      </c>
      <c r="G205">
        <v>2166976</v>
      </c>
      <c r="H205">
        <v>1</v>
      </c>
    </row>
    <row r="206" spans="6:8">
      <c r="F206">
        <v>2166981</v>
      </c>
      <c r="G206">
        <v>2166981</v>
      </c>
      <c r="H206">
        <v>1</v>
      </c>
    </row>
    <row r="207" spans="6:8">
      <c r="F207">
        <v>2166994</v>
      </c>
      <c r="G207">
        <v>2166995</v>
      </c>
      <c r="H207">
        <v>2</v>
      </c>
    </row>
    <row r="208" spans="6:8">
      <c r="F208">
        <v>2166997</v>
      </c>
      <c r="G208">
        <v>2166997</v>
      </c>
      <c r="H208">
        <v>1</v>
      </c>
    </row>
    <row r="209" spans="6:8">
      <c r="F209">
        <v>2167004</v>
      </c>
      <c r="G209">
        <v>2167005</v>
      </c>
      <c r="H209">
        <v>2</v>
      </c>
    </row>
    <row r="210" spans="6:8">
      <c r="F210">
        <v>2167014</v>
      </c>
      <c r="G210">
        <v>2167015</v>
      </c>
      <c r="H210">
        <v>2</v>
      </c>
    </row>
    <row r="211" spans="6:8">
      <c r="F211">
        <v>2167024</v>
      </c>
      <c r="G211">
        <v>2167024</v>
      </c>
      <c r="H211">
        <v>1</v>
      </c>
    </row>
    <row r="212" spans="6:8">
      <c r="F212">
        <v>2167026</v>
      </c>
      <c r="G212">
        <v>2167026</v>
      </c>
      <c r="H212">
        <v>1</v>
      </c>
    </row>
    <row r="213" spans="6:8">
      <c r="F213">
        <v>2167034</v>
      </c>
      <c r="G213">
        <v>2167034</v>
      </c>
      <c r="H213">
        <v>1</v>
      </c>
    </row>
    <row r="214" spans="6:8">
      <c r="F214">
        <v>2167039</v>
      </c>
      <c r="G214">
        <v>2167042</v>
      </c>
      <c r="H214">
        <v>4</v>
      </c>
    </row>
    <row r="215" spans="6:8">
      <c r="F215">
        <v>2167054</v>
      </c>
      <c r="G215">
        <v>2167055</v>
      </c>
      <c r="H215">
        <v>2</v>
      </c>
    </row>
    <row r="216" spans="6:8">
      <c r="F216">
        <v>2167065</v>
      </c>
      <c r="G216">
        <v>2167065</v>
      </c>
      <c r="H216">
        <v>1</v>
      </c>
    </row>
    <row r="217" spans="6:8">
      <c r="F217">
        <v>2167085</v>
      </c>
      <c r="G217">
        <v>2167085</v>
      </c>
      <c r="H217">
        <v>1</v>
      </c>
    </row>
    <row r="218" spans="6:8">
      <c r="F218">
        <v>2167088</v>
      </c>
      <c r="G218">
        <v>2167089</v>
      </c>
      <c r="H218">
        <v>2</v>
      </c>
    </row>
    <row r="219" spans="6:8">
      <c r="F219">
        <v>2167091</v>
      </c>
      <c r="G219">
        <v>2167092</v>
      </c>
      <c r="H219">
        <v>2</v>
      </c>
    </row>
    <row r="220" spans="6:8">
      <c r="F220">
        <v>2167098</v>
      </c>
      <c r="G220">
        <v>2167099</v>
      </c>
      <c r="H220">
        <v>2</v>
      </c>
    </row>
    <row r="221" spans="6:8">
      <c r="F221">
        <v>2167109</v>
      </c>
      <c r="G221">
        <v>2167109</v>
      </c>
      <c r="H221">
        <v>1</v>
      </c>
    </row>
    <row r="222" spans="6:8">
      <c r="F222">
        <v>2167121</v>
      </c>
      <c r="G222">
        <v>2167121</v>
      </c>
      <c r="H222">
        <v>1</v>
      </c>
    </row>
    <row r="223" spans="6:8">
      <c r="F223">
        <v>2167129</v>
      </c>
      <c r="G223">
        <v>2167129</v>
      </c>
      <c r="H223">
        <v>1</v>
      </c>
    </row>
    <row r="224" spans="6:8">
      <c r="F224">
        <v>2167151</v>
      </c>
      <c r="G224">
        <v>2167151</v>
      </c>
      <c r="H224">
        <v>1</v>
      </c>
    </row>
    <row r="225" spans="6:8">
      <c r="F225">
        <v>2167162</v>
      </c>
      <c r="G225">
        <v>2167162</v>
      </c>
      <c r="H225">
        <v>1</v>
      </c>
    </row>
    <row r="226" spans="6:8">
      <c r="F226">
        <v>2167165</v>
      </c>
      <c r="G226">
        <v>2167166</v>
      </c>
      <c r="H226">
        <v>2</v>
      </c>
    </row>
    <row r="227" spans="6:8">
      <c r="F227">
        <v>2167171</v>
      </c>
      <c r="G227">
        <v>2167171</v>
      </c>
      <c r="H227">
        <v>1</v>
      </c>
    </row>
    <row r="228" spans="6:8">
      <c r="F228">
        <v>2167186</v>
      </c>
      <c r="G228">
        <v>2167186</v>
      </c>
      <c r="H228">
        <v>1</v>
      </c>
    </row>
    <row r="229" spans="6:8">
      <c r="F229">
        <v>2167189</v>
      </c>
      <c r="G229">
        <v>2167189</v>
      </c>
      <c r="H229">
        <v>1</v>
      </c>
    </row>
    <row r="230" spans="6:8">
      <c r="F230">
        <v>2167199</v>
      </c>
      <c r="G230">
        <v>2167199</v>
      </c>
      <c r="H230">
        <v>1</v>
      </c>
    </row>
    <row r="231" spans="6:8">
      <c r="F231">
        <v>2167214</v>
      </c>
      <c r="G231">
        <v>2167214</v>
      </c>
      <c r="H231">
        <v>1</v>
      </c>
    </row>
    <row r="232" spans="6:8">
      <c r="F232">
        <v>2167257</v>
      </c>
      <c r="G232">
        <v>2167257</v>
      </c>
      <c r="H232">
        <v>1</v>
      </c>
    </row>
    <row r="233" spans="6:8">
      <c r="F233">
        <v>2167313</v>
      </c>
      <c r="G233">
        <v>2167315</v>
      </c>
      <c r="H233">
        <v>3</v>
      </c>
    </row>
    <row r="234" spans="6:8">
      <c r="F234">
        <v>2167317</v>
      </c>
      <c r="G234">
        <v>2167317</v>
      </c>
      <c r="H234">
        <v>1</v>
      </c>
    </row>
    <row r="235" spans="6:8">
      <c r="F235">
        <v>2167321</v>
      </c>
      <c r="G235">
        <v>2167321</v>
      </c>
      <c r="H235">
        <v>1</v>
      </c>
    </row>
    <row r="236" spans="6:8">
      <c r="F236">
        <v>2167326</v>
      </c>
      <c r="G236">
        <v>2167326</v>
      </c>
      <c r="H236">
        <v>1</v>
      </c>
    </row>
    <row r="237" spans="6:8">
      <c r="F237">
        <v>2167374</v>
      </c>
      <c r="G237">
        <v>2167374</v>
      </c>
      <c r="H237">
        <v>1</v>
      </c>
    </row>
    <row r="238" spans="6:8">
      <c r="F238">
        <v>2167385</v>
      </c>
      <c r="G238">
        <v>2167385</v>
      </c>
      <c r="H238">
        <v>1</v>
      </c>
    </row>
    <row r="239" spans="6:8">
      <c r="F239">
        <v>2167388</v>
      </c>
      <c r="G239">
        <v>2167388</v>
      </c>
      <c r="H239">
        <v>1</v>
      </c>
    </row>
    <row r="240" spans="6:8">
      <c r="F240">
        <v>2167397</v>
      </c>
      <c r="G240">
        <v>2167400</v>
      </c>
      <c r="H240">
        <v>4</v>
      </c>
    </row>
    <row r="241" spans="6:8">
      <c r="F241">
        <v>2167404</v>
      </c>
      <c r="G241">
        <v>2167404</v>
      </c>
      <c r="H241">
        <v>1</v>
      </c>
    </row>
    <row r="242" spans="6:8">
      <c r="F242">
        <v>2167415</v>
      </c>
      <c r="G242">
        <v>2167415</v>
      </c>
      <c r="H242">
        <v>1</v>
      </c>
    </row>
    <row r="243" spans="6:8">
      <c r="F243">
        <v>2167417</v>
      </c>
      <c r="G243">
        <v>2167417</v>
      </c>
      <c r="H243">
        <v>1</v>
      </c>
    </row>
    <row r="244" spans="6:8">
      <c r="F244">
        <v>2167421</v>
      </c>
      <c r="G244">
        <v>2167424</v>
      </c>
      <c r="H244">
        <v>4</v>
      </c>
    </row>
    <row r="245" spans="6:8">
      <c r="F245">
        <v>2167432</v>
      </c>
      <c r="G245">
        <v>2167432</v>
      </c>
      <c r="H245">
        <v>1</v>
      </c>
    </row>
    <row r="246" spans="6:8">
      <c r="F246">
        <v>2167436</v>
      </c>
      <c r="G246">
        <v>2167436</v>
      </c>
      <c r="H246">
        <v>1</v>
      </c>
    </row>
    <row r="247" spans="6:8">
      <c r="F247">
        <v>2167457</v>
      </c>
      <c r="G247">
        <v>2167457</v>
      </c>
      <c r="H247">
        <v>1</v>
      </c>
    </row>
    <row r="248" spans="6:8">
      <c r="F248">
        <v>2167459</v>
      </c>
      <c r="G248">
        <v>2167459</v>
      </c>
      <c r="H248">
        <v>1</v>
      </c>
    </row>
    <row r="249" spans="6:8">
      <c r="F249">
        <v>2167468</v>
      </c>
      <c r="G249">
        <v>2167468</v>
      </c>
      <c r="H249">
        <v>1</v>
      </c>
    </row>
    <row r="250" spans="6:8">
      <c r="F250">
        <v>2167476</v>
      </c>
      <c r="G250">
        <v>2167477</v>
      </c>
      <c r="H250">
        <v>2</v>
      </c>
    </row>
    <row r="251" spans="6:8">
      <c r="F251">
        <v>2167494</v>
      </c>
      <c r="G251">
        <v>2167496</v>
      </c>
      <c r="H251">
        <v>3</v>
      </c>
    </row>
    <row r="252" spans="6:8">
      <c r="F252">
        <v>2167505</v>
      </c>
      <c r="G252">
        <v>2167505</v>
      </c>
      <c r="H252">
        <v>1</v>
      </c>
    </row>
    <row r="253" spans="6:8">
      <c r="F253">
        <v>2167522</v>
      </c>
      <c r="G253">
        <v>2167522</v>
      </c>
      <c r="H253">
        <v>1</v>
      </c>
    </row>
    <row r="254" spans="6:8">
      <c r="F254">
        <v>2167529</v>
      </c>
      <c r="G254">
        <v>2167530</v>
      </c>
      <c r="H254">
        <v>2</v>
      </c>
    </row>
    <row r="255" spans="6:8">
      <c r="F255">
        <v>2167532</v>
      </c>
      <c r="G255">
        <v>2167532</v>
      </c>
      <c r="H255">
        <v>1</v>
      </c>
    </row>
    <row r="256" spans="6:8">
      <c r="F256">
        <v>2167535</v>
      </c>
      <c r="G256">
        <v>2167535</v>
      </c>
      <c r="H256">
        <v>1</v>
      </c>
    </row>
    <row r="257" spans="6:8">
      <c r="F257">
        <v>2167584</v>
      </c>
      <c r="G257">
        <v>2167585</v>
      </c>
      <c r="H257">
        <v>2</v>
      </c>
    </row>
    <row r="258" spans="6:8">
      <c r="F258">
        <v>2167597</v>
      </c>
      <c r="G258">
        <v>2167598</v>
      </c>
      <c r="H258">
        <v>2</v>
      </c>
    </row>
    <row r="259" spans="6:8">
      <c r="F259">
        <v>2167617</v>
      </c>
      <c r="G259">
        <v>2167617</v>
      </c>
      <c r="H259">
        <v>1</v>
      </c>
    </row>
    <row r="260" spans="6:8">
      <c r="F260">
        <v>2167641</v>
      </c>
      <c r="G260">
        <v>2167641</v>
      </c>
      <c r="H260">
        <v>1</v>
      </c>
    </row>
    <row r="261" spans="6:8">
      <c r="F261">
        <v>2167692</v>
      </c>
      <c r="G261">
        <v>2167692</v>
      </c>
      <c r="H261">
        <v>1</v>
      </c>
    </row>
    <row r="262" spans="6:8">
      <c r="F262">
        <v>2167700</v>
      </c>
      <c r="G262">
        <v>2167700</v>
      </c>
      <c r="H262">
        <v>1</v>
      </c>
    </row>
    <row r="263" spans="6:8">
      <c r="F263">
        <v>2167752</v>
      </c>
      <c r="G263">
        <v>2167752</v>
      </c>
      <c r="H263">
        <v>1</v>
      </c>
    </row>
    <row r="264" spans="6:8">
      <c r="F264">
        <v>2167763</v>
      </c>
      <c r="G264">
        <v>2167763</v>
      </c>
      <c r="H264">
        <v>1</v>
      </c>
    </row>
    <row r="265" spans="6:8">
      <c r="F265">
        <v>2167783</v>
      </c>
      <c r="G265">
        <v>2167783</v>
      </c>
      <c r="H265">
        <v>1</v>
      </c>
    </row>
    <row r="266" spans="6:8">
      <c r="F266">
        <v>2167793</v>
      </c>
      <c r="G266">
        <v>2167793</v>
      </c>
      <c r="H266">
        <v>1</v>
      </c>
    </row>
    <row r="267" spans="6:8">
      <c r="F267">
        <v>2167833</v>
      </c>
      <c r="G267">
        <v>2167833</v>
      </c>
      <c r="H267">
        <v>1</v>
      </c>
    </row>
    <row r="268" spans="6:8">
      <c r="F268">
        <v>2167839</v>
      </c>
      <c r="G268">
        <v>2167839</v>
      </c>
      <c r="H268">
        <v>1</v>
      </c>
    </row>
    <row r="269" spans="6:8">
      <c r="F269">
        <v>2167850</v>
      </c>
      <c r="G269">
        <v>2167852</v>
      </c>
      <c r="H269">
        <v>3</v>
      </c>
    </row>
    <row r="270" spans="6:8">
      <c r="F270">
        <v>2167858</v>
      </c>
      <c r="G270">
        <v>2167858</v>
      </c>
      <c r="H270">
        <v>1</v>
      </c>
    </row>
    <row r="271" spans="6:8">
      <c r="F271">
        <v>2167861</v>
      </c>
      <c r="G271">
        <v>2167862</v>
      </c>
      <c r="H271">
        <v>2</v>
      </c>
    </row>
    <row r="272" spans="6:8">
      <c r="F272">
        <v>2167867</v>
      </c>
      <c r="G272">
        <v>2167867</v>
      </c>
      <c r="H272">
        <v>1</v>
      </c>
    </row>
    <row r="273" spans="6:8">
      <c r="F273">
        <v>2167887</v>
      </c>
      <c r="G273">
        <v>2167887</v>
      </c>
      <c r="H273">
        <v>1</v>
      </c>
    </row>
    <row r="274" spans="6:8">
      <c r="F274">
        <v>2167889</v>
      </c>
      <c r="G274">
        <v>2167889</v>
      </c>
      <c r="H274">
        <v>1</v>
      </c>
    </row>
    <row r="275" spans="6:8">
      <c r="F275">
        <v>2167923</v>
      </c>
      <c r="G275">
        <v>2167923</v>
      </c>
      <c r="H275">
        <v>1</v>
      </c>
    </row>
    <row r="276" spans="6:8">
      <c r="F276">
        <v>2167930</v>
      </c>
      <c r="G276">
        <v>2167930</v>
      </c>
      <c r="H276">
        <v>1</v>
      </c>
    </row>
    <row r="277" spans="6:8">
      <c r="F277">
        <v>2167933</v>
      </c>
      <c r="G277">
        <v>2167934</v>
      </c>
      <c r="H277">
        <v>2</v>
      </c>
    </row>
    <row r="278" spans="6:8">
      <c r="F278">
        <v>2167942</v>
      </c>
      <c r="G278">
        <v>2167942</v>
      </c>
      <c r="H278">
        <v>1</v>
      </c>
    </row>
    <row r="279" spans="6:8">
      <c r="F279">
        <v>2167944</v>
      </c>
      <c r="G279">
        <v>2167944</v>
      </c>
      <c r="H279">
        <v>1</v>
      </c>
    </row>
    <row r="280" spans="6:8">
      <c r="F280">
        <v>2167955</v>
      </c>
      <c r="G280">
        <v>2167956</v>
      </c>
      <c r="H280">
        <v>2</v>
      </c>
    </row>
    <row r="281" spans="6:8">
      <c r="F281">
        <v>2167970</v>
      </c>
      <c r="G281">
        <v>2167971</v>
      </c>
      <c r="H281">
        <v>2</v>
      </c>
    </row>
    <row r="282" spans="6:8">
      <c r="F282">
        <v>2167982</v>
      </c>
      <c r="G282">
        <v>2167983</v>
      </c>
      <c r="H282">
        <v>2</v>
      </c>
    </row>
    <row r="283" spans="6:8">
      <c r="F283">
        <v>2168032</v>
      </c>
      <c r="G283">
        <v>2168034</v>
      </c>
      <c r="H283">
        <v>3</v>
      </c>
    </row>
    <row r="284" spans="6:8">
      <c r="F284">
        <v>2168037</v>
      </c>
      <c r="G284">
        <v>2168038</v>
      </c>
      <c r="H284">
        <v>2</v>
      </c>
    </row>
    <row r="285" spans="6:8">
      <c r="F285">
        <v>2168044</v>
      </c>
      <c r="G285">
        <v>2168046</v>
      </c>
      <c r="H285">
        <v>3</v>
      </c>
    </row>
    <row r="286" spans="6:8">
      <c r="F286">
        <v>2168050</v>
      </c>
      <c r="G286">
        <v>2168051</v>
      </c>
      <c r="H286">
        <v>2</v>
      </c>
    </row>
    <row r="287" spans="6:8">
      <c r="F287">
        <v>2168066</v>
      </c>
      <c r="G287">
        <v>2168066</v>
      </c>
      <c r="H287">
        <v>1</v>
      </c>
    </row>
    <row r="288" spans="6:8">
      <c r="F288">
        <v>2168072</v>
      </c>
      <c r="G288">
        <v>2168072</v>
      </c>
      <c r="H288">
        <v>1</v>
      </c>
    </row>
    <row r="289" spans="6:8">
      <c r="F289">
        <v>2168076</v>
      </c>
      <c r="G289">
        <v>2168076</v>
      </c>
      <c r="H289">
        <v>1</v>
      </c>
    </row>
    <row r="290" spans="6:8">
      <c r="F290">
        <v>2168079</v>
      </c>
      <c r="G290">
        <v>2168079</v>
      </c>
      <c r="H290">
        <v>1</v>
      </c>
    </row>
    <row r="291" spans="6:8">
      <c r="F291">
        <v>2168093</v>
      </c>
      <c r="G291">
        <v>2168093</v>
      </c>
      <c r="H291">
        <v>1</v>
      </c>
    </row>
    <row r="292" spans="6:8">
      <c r="F292">
        <v>2168107</v>
      </c>
      <c r="G292">
        <v>2168107</v>
      </c>
      <c r="H292">
        <v>1</v>
      </c>
    </row>
    <row r="293" spans="6:8">
      <c r="F293">
        <v>2168120</v>
      </c>
      <c r="G293">
        <v>2168121</v>
      </c>
      <c r="H293">
        <v>2</v>
      </c>
    </row>
    <row r="294" spans="6:8">
      <c r="F294">
        <v>2168126</v>
      </c>
      <c r="G294">
        <v>2168127</v>
      </c>
      <c r="H294">
        <v>2</v>
      </c>
    </row>
    <row r="295" spans="6:8">
      <c r="F295">
        <v>2168134</v>
      </c>
      <c r="G295">
        <v>2168134</v>
      </c>
      <c r="H295">
        <v>1</v>
      </c>
    </row>
    <row r="296" spans="6:8">
      <c r="F296">
        <v>2168140</v>
      </c>
      <c r="G296">
        <v>2168140</v>
      </c>
      <c r="H296">
        <v>1</v>
      </c>
    </row>
    <row r="297" spans="6:8">
      <c r="F297">
        <v>2168151</v>
      </c>
      <c r="G297">
        <v>2168151</v>
      </c>
      <c r="H297">
        <v>1</v>
      </c>
    </row>
    <row r="298" spans="6:8">
      <c r="F298">
        <v>2168153</v>
      </c>
      <c r="G298">
        <v>2168153</v>
      </c>
      <c r="H298">
        <v>1</v>
      </c>
    </row>
    <row r="299" spans="6:8">
      <c r="F299">
        <v>2168155</v>
      </c>
      <c r="G299">
        <v>2168156</v>
      </c>
      <c r="H299">
        <v>2</v>
      </c>
    </row>
    <row r="300" spans="6:8">
      <c r="F300">
        <v>2168159</v>
      </c>
      <c r="G300">
        <v>2168159</v>
      </c>
      <c r="H300">
        <v>1</v>
      </c>
    </row>
    <row r="301" spans="6:8">
      <c r="F301">
        <v>2168170</v>
      </c>
      <c r="G301">
        <v>2168173</v>
      </c>
      <c r="H301">
        <v>4</v>
      </c>
    </row>
    <row r="302" spans="6:8">
      <c r="F302">
        <v>2168190</v>
      </c>
      <c r="G302">
        <v>2168190</v>
      </c>
      <c r="H302">
        <v>1</v>
      </c>
    </row>
    <row r="303" spans="6:8">
      <c r="F303">
        <v>2168194</v>
      </c>
      <c r="G303">
        <v>2168194</v>
      </c>
      <c r="H303">
        <v>1</v>
      </c>
    </row>
    <row r="304" spans="6:8">
      <c r="F304">
        <v>2168197</v>
      </c>
      <c r="G304">
        <v>2168197</v>
      </c>
      <c r="H304">
        <v>1</v>
      </c>
    </row>
    <row r="305" spans="6:8">
      <c r="F305">
        <v>2168242</v>
      </c>
      <c r="G305">
        <v>2168242</v>
      </c>
      <c r="H305">
        <v>1</v>
      </c>
    </row>
    <row r="306" spans="6:8">
      <c r="F306">
        <v>2168256</v>
      </c>
      <c r="G306">
        <v>2168258</v>
      </c>
      <c r="H306">
        <v>3</v>
      </c>
    </row>
    <row r="307" spans="6:8">
      <c r="F307">
        <v>2168266</v>
      </c>
      <c r="G307">
        <v>2168267</v>
      </c>
      <c r="H307">
        <v>2</v>
      </c>
    </row>
    <row r="308" spans="6:8">
      <c r="F308">
        <v>2168274</v>
      </c>
      <c r="G308">
        <v>2168274</v>
      </c>
      <c r="H308">
        <v>1</v>
      </c>
    </row>
    <row r="309" spans="6:8">
      <c r="F309">
        <v>2168299</v>
      </c>
      <c r="G309">
        <v>2168299</v>
      </c>
      <c r="H309">
        <v>1</v>
      </c>
    </row>
    <row r="310" spans="6:8">
      <c r="F310">
        <v>2168313</v>
      </c>
      <c r="G310">
        <v>2168313</v>
      </c>
      <c r="H310">
        <v>1</v>
      </c>
    </row>
    <row r="311" spans="6:8">
      <c r="F311">
        <v>2168329</v>
      </c>
      <c r="G311">
        <v>2168329</v>
      </c>
      <c r="H311">
        <v>1</v>
      </c>
    </row>
    <row r="312" spans="6:8">
      <c r="F312">
        <v>2168331</v>
      </c>
      <c r="G312">
        <v>2168331</v>
      </c>
      <c r="H312">
        <v>1</v>
      </c>
    </row>
    <row r="313" spans="6:8">
      <c r="F313">
        <v>2168333</v>
      </c>
      <c r="G313">
        <v>2168334</v>
      </c>
      <c r="H313">
        <v>2</v>
      </c>
    </row>
    <row r="314" spans="6:8">
      <c r="F314">
        <v>2168348</v>
      </c>
      <c r="G314">
        <v>2168349</v>
      </c>
      <c r="H314">
        <v>2</v>
      </c>
    </row>
    <row r="315" spans="6:8">
      <c r="F315">
        <v>2168355</v>
      </c>
      <c r="G315">
        <v>2168355</v>
      </c>
      <c r="H315">
        <v>1</v>
      </c>
    </row>
    <row r="316" spans="6:8">
      <c r="F316">
        <v>2168500</v>
      </c>
      <c r="G316">
        <v>2168500</v>
      </c>
      <c r="H316">
        <v>1</v>
      </c>
    </row>
    <row r="317" spans="6:8">
      <c r="F317">
        <v>2168533</v>
      </c>
      <c r="G317">
        <v>2168535</v>
      </c>
      <c r="H317">
        <v>3</v>
      </c>
    </row>
    <row r="318" spans="6:8">
      <c r="F318">
        <v>2168537</v>
      </c>
      <c r="G318">
        <v>2168537</v>
      </c>
      <c r="H318">
        <v>1</v>
      </c>
    </row>
    <row r="319" spans="6:8">
      <c r="F319">
        <v>2168572</v>
      </c>
      <c r="G319">
        <v>2168572</v>
      </c>
      <c r="H319">
        <v>1</v>
      </c>
    </row>
    <row r="320" spans="6:8">
      <c r="F320">
        <v>2168582</v>
      </c>
      <c r="G320">
        <v>2168583</v>
      </c>
      <c r="H320">
        <v>2</v>
      </c>
    </row>
    <row r="321" spans="6:8">
      <c r="F321">
        <v>2168587</v>
      </c>
      <c r="G321">
        <v>2168587</v>
      </c>
      <c r="H321">
        <v>1</v>
      </c>
    </row>
    <row r="322" spans="6:8">
      <c r="F322">
        <v>2168601</v>
      </c>
      <c r="G322">
        <v>2168601</v>
      </c>
      <c r="H322">
        <v>1</v>
      </c>
    </row>
    <row r="323" spans="6:8">
      <c r="F323">
        <v>2168632</v>
      </c>
      <c r="G323">
        <v>2168632</v>
      </c>
      <c r="H323">
        <v>1</v>
      </c>
    </row>
    <row r="324" spans="6:8">
      <c r="F324">
        <v>2168635</v>
      </c>
      <c r="G324">
        <v>2168635</v>
      </c>
      <c r="H324">
        <v>1</v>
      </c>
    </row>
    <row r="325" spans="6:8">
      <c r="F325">
        <v>2168638</v>
      </c>
      <c r="G325">
        <v>2168639</v>
      </c>
      <c r="H325">
        <v>2</v>
      </c>
    </row>
    <row r="326" spans="6:8">
      <c r="F326">
        <v>2168658</v>
      </c>
      <c r="G326">
        <v>2168658</v>
      </c>
      <c r="H326">
        <v>1</v>
      </c>
    </row>
    <row r="327" spans="6:8">
      <c r="F327">
        <v>2168663</v>
      </c>
      <c r="G327">
        <v>2168663</v>
      </c>
      <c r="H327">
        <v>1</v>
      </c>
    </row>
    <row r="328" spans="6:8">
      <c r="F328">
        <v>2168666</v>
      </c>
      <c r="G328">
        <v>2168667</v>
      </c>
      <c r="H328">
        <v>2</v>
      </c>
    </row>
    <row r="329" spans="6:8">
      <c r="F329">
        <v>2168672</v>
      </c>
      <c r="G329">
        <v>2168672</v>
      </c>
      <c r="H329">
        <v>1</v>
      </c>
    </row>
    <row r="330" spans="6:8">
      <c r="F330">
        <v>2168679</v>
      </c>
      <c r="G330">
        <v>2168679</v>
      </c>
      <c r="H330">
        <v>1</v>
      </c>
    </row>
    <row r="331" spans="6:8">
      <c r="F331">
        <v>2168681</v>
      </c>
      <c r="G331">
        <v>2168681</v>
      </c>
      <c r="H331">
        <v>1</v>
      </c>
    </row>
    <row r="332" spans="6:8">
      <c r="F332">
        <v>2168689</v>
      </c>
      <c r="G332">
        <v>2168689</v>
      </c>
      <c r="H332">
        <v>1</v>
      </c>
    </row>
    <row r="333" spans="6:8">
      <c r="F333">
        <v>2168697</v>
      </c>
      <c r="G333">
        <v>2168697</v>
      </c>
      <c r="H333">
        <v>1</v>
      </c>
    </row>
    <row r="334" spans="6:8">
      <c r="F334">
        <v>2168745</v>
      </c>
      <c r="G334">
        <v>2168745</v>
      </c>
      <c r="H334">
        <v>1</v>
      </c>
    </row>
    <row r="335" spans="6:8">
      <c r="F335">
        <v>2168753</v>
      </c>
      <c r="G335">
        <v>2168753</v>
      </c>
      <c r="H335">
        <v>1</v>
      </c>
    </row>
    <row r="336" spans="6:8">
      <c r="F336">
        <v>2168779</v>
      </c>
      <c r="G336">
        <v>2168779</v>
      </c>
      <c r="H336">
        <v>1</v>
      </c>
    </row>
    <row r="337" spans="6:8">
      <c r="F337">
        <v>2168790</v>
      </c>
      <c r="G337">
        <v>2168791</v>
      </c>
      <c r="H337">
        <v>2</v>
      </c>
    </row>
    <row r="338" spans="6:8">
      <c r="F338">
        <v>2168793</v>
      </c>
      <c r="G338">
        <v>2168794</v>
      </c>
      <c r="H338">
        <v>2</v>
      </c>
    </row>
    <row r="339" spans="6:8">
      <c r="F339">
        <v>2168807</v>
      </c>
      <c r="G339">
        <v>2168807</v>
      </c>
      <c r="H339">
        <v>1</v>
      </c>
    </row>
    <row r="340" spans="6:8">
      <c r="F340">
        <v>2168827</v>
      </c>
      <c r="G340">
        <v>2168828</v>
      </c>
      <c r="H340">
        <v>2</v>
      </c>
    </row>
    <row r="341" spans="6:8">
      <c r="F341">
        <v>2168859</v>
      </c>
      <c r="G341">
        <v>2168859</v>
      </c>
      <c r="H341">
        <v>1</v>
      </c>
    </row>
    <row r="342" spans="6:8">
      <c r="F342">
        <v>2168866</v>
      </c>
      <c r="G342">
        <v>2168866</v>
      </c>
      <c r="H342">
        <v>1</v>
      </c>
    </row>
    <row r="343" spans="6:8">
      <c r="F343">
        <v>2168872</v>
      </c>
      <c r="G343">
        <v>2168872</v>
      </c>
      <c r="H343">
        <v>1</v>
      </c>
    </row>
    <row r="344" spans="6:8">
      <c r="F344">
        <v>2168880</v>
      </c>
      <c r="G344">
        <v>2168881</v>
      </c>
      <c r="H344">
        <v>2</v>
      </c>
    </row>
    <row r="345" spans="6:8">
      <c r="F345">
        <v>2168885</v>
      </c>
      <c r="G345">
        <v>2168885</v>
      </c>
      <c r="H345">
        <v>1</v>
      </c>
    </row>
    <row r="346" spans="6:8">
      <c r="F346">
        <v>2168888</v>
      </c>
      <c r="G346">
        <v>2168888</v>
      </c>
      <c r="H346">
        <v>1</v>
      </c>
    </row>
    <row r="347" spans="6:8">
      <c r="F347">
        <v>2168907</v>
      </c>
      <c r="G347">
        <v>2168907</v>
      </c>
      <c r="H347">
        <v>1</v>
      </c>
    </row>
    <row r="348" spans="6:8">
      <c r="F348">
        <v>2168911</v>
      </c>
      <c r="G348">
        <v>2168911</v>
      </c>
      <c r="H348">
        <v>1</v>
      </c>
    </row>
    <row r="349" spans="6:8">
      <c r="F349">
        <v>2168924</v>
      </c>
      <c r="G349">
        <v>2168924</v>
      </c>
      <c r="H349">
        <v>1</v>
      </c>
    </row>
    <row r="350" spans="6:8">
      <c r="F350">
        <v>2168928</v>
      </c>
      <c r="G350">
        <v>2168929</v>
      </c>
      <c r="H350">
        <v>2</v>
      </c>
    </row>
    <row r="351" spans="6:8">
      <c r="F351">
        <v>2168942</v>
      </c>
      <c r="G351">
        <v>2168942</v>
      </c>
      <c r="H351">
        <v>1</v>
      </c>
    </row>
    <row r="352" spans="6:8">
      <c r="F352">
        <v>2168952</v>
      </c>
      <c r="G352">
        <v>2168957</v>
      </c>
      <c r="H352">
        <v>6</v>
      </c>
    </row>
    <row r="353" spans="6:8">
      <c r="F353">
        <v>2169161</v>
      </c>
      <c r="G353">
        <v>2169161</v>
      </c>
      <c r="H353">
        <v>1</v>
      </c>
    </row>
    <row r="354" spans="6:8">
      <c r="F354">
        <v>2169389</v>
      </c>
      <c r="G354">
        <v>2169389</v>
      </c>
      <c r="H354">
        <v>1</v>
      </c>
    </row>
    <row r="355" spans="6:8">
      <c r="F355">
        <v>2170477</v>
      </c>
      <c r="G355">
        <v>2170477</v>
      </c>
      <c r="H355">
        <v>1</v>
      </c>
    </row>
    <row r="356" spans="6:8">
      <c r="F356">
        <v>2171953</v>
      </c>
      <c r="G356">
        <v>2171954</v>
      </c>
      <c r="H356">
        <v>2</v>
      </c>
    </row>
    <row r="357" spans="6:8">
      <c r="F357">
        <v>2171964</v>
      </c>
      <c r="G357">
        <v>2171966</v>
      </c>
      <c r="H357">
        <v>3</v>
      </c>
    </row>
    <row r="358" spans="6:8">
      <c r="F358">
        <v>2171969</v>
      </c>
      <c r="G358">
        <v>2171969</v>
      </c>
      <c r="H358">
        <v>1</v>
      </c>
    </row>
    <row r="359" spans="6:8">
      <c r="F359">
        <v>2171972</v>
      </c>
      <c r="G359">
        <v>2171972</v>
      </c>
      <c r="H359">
        <v>1</v>
      </c>
    </row>
    <row r="360" spans="6:8">
      <c r="F360">
        <v>2171974</v>
      </c>
      <c r="G360">
        <v>2171974</v>
      </c>
      <c r="H360">
        <v>1</v>
      </c>
    </row>
    <row r="361" spans="6:8">
      <c r="F361">
        <v>2172523</v>
      </c>
      <c r="G361">
        <v>2172523</v>
      </c>
      <c r="H361">
        <v>1</v>
      </c>
    </row>
    <row r="362" spans="6:8">
      <c r="F362">
        <v>2172582</v>
      </c>
      <c r="G362">
        <v>2172582</v>
      </c>
      <c r="H362">
        <v>1</v>
      </c>
    </row>
    <row r="363" spans="6:8">
      <c r="F363">
        <v>2172585</v>
      </c>
      <c r="G363">
        <v>2172585</v>
      </c>
      <c r="H363">
        <v>1</v>
      </c>
    </row>
    <row r="364" spans="6:8">
      <c r="F364">
        <v>2172592</v>
      </c>
      <c r="G364">
        <v>2172593</v>
      </c>
      <c r="H364">
        <v>2</v>
      </c>
    </row>
    <row r="365" spans="6:8">
      <c r="F365">
        <v>2172597</v>
      </c>
      <c r="G365">
        <v>2172597</v>
      </c>
      <c r="H365">
        <v>1</v>
      </c>
    </row>
    <row r="366" spans="6:8">
      <c r="F366">
        <v>2172607</v>
      </c>
      <c r="G366">
        <v>2172607</v>
      </c>
      <c r="H366">
        <v>1</v>
      </c>
    </row>
    <row r="367" spans="6:8">
      <c r="F367">
        <v>2172651</v>
      </c>
      <c r="G367">
        <v>2172651</v>
      </c>
      <c r="H367">
        <v>1</v>
      </c>
    </row>
    <row r="368" spans="6:8">
      <c r="F368">
        <v>2172696</v>
      </c>
      <c r="G368">
        <v>2172696</v>
      </c>
      <c r="H368">
        <v>1</v>
      </c>
    </row>
    <row r="369" spans="6:8">
      <c r="F369">
        <v>2172699</v>
      </c>
      <c r="G369">
        <v>2172699</v>
      </c>
      <c r="H369">
        <v>1</v>
      </c>
    </row>
    <row r="370" spans="6:8">
      <c r="F370">
        <v>2172706</v>
      </c>
      <c r="G370">
        <v>2172706</v>
      </c>
      <c r="H370">
        <v>1</v>
      </c>
    </row>
    <row r="371" spans="6:8">
      <c r="F371">
        <v>2172716</v>
      </c>
      <c r="G371">
        <v>2172716</v>
      </c>
      <c r="H371">
        <v>1</v>
      </c>
    </row>
    <row r="372" spans="6:8">
      <c r="F372">
        <v>2172724</v>
      </c>
      <c r="G372">
        <v>2172724</v>
      </c>
      <c r="H372">
        <v>1</v>
      </c>
    </row>
    <row r="373" spans="6:8">
      <c r="F373">
        <v>2172730</v>
      </c>
      <c r="G373">
        <v>2172730</v>
      </c>
      <c r="H373">
        <v>1</v>
      </c>
    </row>
    <row r="374" spans="6:8">
      <c r="F374">
        <v>2172864</v>
      </c>
      <c r="G374">
        <v>2172864</v>
      </c>
      <c r="H374">
        <v>1</v>
      </c>
    </row>
    <row r="375" spans="6:8">
      <c r="F375">
        <v>2173769</v>
      </c>
      <c r="G375">
        <v>2173769</v>
      </c>
      <c r="H375">
        <v>1</v>
      </c>
    </row>
    <row r="376" spans="6:8">
      <c r="F376">
        <v>2173799</v>
      </c>
      <c r="G376">
        <v>2173799</v>
      </c>
      <c r="H376">
        <v>1</v>
      </c>
    </row>
    <row r="377" spans="6:8">
      <c r="F377">
        <v>2173868</v>
      </c>
      <c r="G377">
        <v>2173868</v>
      </c>
      <c r="H377">
        <v>1</v>
      </c>
    </row>
    <row r="378" spans="6:8">
      <c r="F378">
        <v>2181167</v>
      </c>
      <c r="G378">
        <v>2181167</v>
      </c>
      <c r="H378">
        <v>1</v>
      </c>
    </row>
    <row r="379" spans="6:8">
      <c r="F379">
        <v>2190298</v>
      </c>
      <c r="G379">
        <v>2190298</v>
      </c>
      <c r="H379">
        <v>1</v>
      </c>
    </row>
    <row r="380" spans="6:8">
      <c r="F380">
        <v>2195952</v>
      </c>
      <c r="G380">
        <v>2196295</v>
      </c>
      <c r="H380">
        <v>344</v>
      </c>
    </row>
    <row r="381" spans="6:8">
      <c r="F381">
        <v>2212349</v>
      </c>
      <c r="G381">
        <v>2212349</v>
      </c>
      <c r="H381">
        <v>1</v>
      </c>
    </row>
    <row r="382" spans="6:8">
      <c r="F382">
        <v>2213344</v>
      </c>
      <c r="G382">
        <v>2213344</v>
      </c>
      <c r="H382">
        <v>1</v>
      </c>
    </row>
    <row r="383" spans="6:8">
      <c r="F383">
        <v>2237835</v>
      </c>
      <c r="G383">
        <v>2237835</v>
      </c>
      <c r="H383">
        <v>1</v>
      </c>
    </row>
    <row r="384" spans="6:8">
      <c r="F384">
        <v>2242333</v>
      </c>
      <c r="G384">
        <v>2242333</v>
      </c>
      <c r="H384">
        <v>1</v>
      </c>
    </row>
    <row r="385" spans="6:8">
      <c r="F385">
        <v>2246862</v>
      </c>
      <c r="G385">
        <v>2246862</v>
      </c>
      <c r="H385">
        <v>1</v>
      </c>
    </row>
    <row r="386" spans="6:8">
      <c r="F386">
        <v>2246965</v>
      </c>
      <c r="G386">
        <v>2246965</v>
      </c>
      <c r="H386">
        <v>1</v>
      </c>
    </row>
    <row r="387" spans="6:8">
      <c r="F387">
        <v>2246973</v>
      </c>
      <c r="G387">
        <v>2246973</v>
      </c>
      <c r="H387">
        <v>1</v>
      </c>
    </row>
    <row r="388" spans="6:8">
      <c r="F388">
        <v>2246981</v>
      </c>
      <c r="G388">
        <v>2246981</v>
      </c>
      <c r="H388">
        <v>1</v>
      </c>
    </row>
    <row r="389" spans="6:8">
      <c r="F389">
        <v>2247189</v>
      </c>
      <c r="G389">
        <v>2247189</v>
      </c>
      <c r="H389">
        <v>1</v>
      </c>
    </row>
    <row r="390" spans="6:8">
      <c r="F390">
        <v>2247579</v>
      </c>
      <c r="G390">
        <v>2247579</v>
      </c>
      <c r="H390">
        <v>1</v>
      </c>
    </row>
    <row r="391" spans="6:8">
      <c r="F391">
        <v>2247703</v>
      </c>
      <c r="G391">
        <v>2247703</v>
      </c>
      <c r="H391">
        <v>1</v>
      </c>
    </row>
    <row r="392" spans="6:8">
      <c r="F392">
        <v>2247740</v>
      </c>
      <c r="G392">
        <v>2247740</v>
      </c>
      <c r="H392">
        <v>1</v>
      </c>
    </row>
    <row r="393" spans="6:8">
      <c r="F393">
        <v>2247890</v>
      </c>
      <c r="G393">
        <v>2247890</v>
      </c>
      <c r="H393">
        <v>1</v>
      </c>
    </row>
    <row r="394" spans="6:8">
      <c r="F394">
        <v>2247905</v>
      </c>
      <c r="G394">
        <v>2247905</v>
      </c>
      <c r="H394">
        <v>1</v>
      </c>
    </row>
    <row r="395" spans="6:8">
      <c r="F395">
        <v>2247926</v>
      </c>
      <c r="G395">
        <v>2247926</v>
      </c>
      <c r="H395">
        <v>1</v>
      </c>
    </row>
    <row r="396" spans="6:8">
      <c r="F396">
        <v>2248139</v>
      </c>
      <c r="G396">
        <v>2248139</v>
      </c>
      <c r="H396">
        <v>1</v>
      </c>
    </row>
    <row r="397" spans="6:8">
      <c r="F397">
        <v>2248913</v>
      </c>
      <c r="G397">
        <v>2248913</v>
      </c>
      <c r="H397">
        <v>1</v>
      </c>
    </row>
    <row r="398" spans="6:8">
      <c r="F398">
        <v>2248976</v>
      </c>
      <c r="G398">
        <v>2248976</v>
      </c>
      <c r="H398">
        <v>1</v>
      </c>
    </row>
    <row r="399" spans="6:8">
      <c r="F399">
        <v>2248980</v>
      </c>
      <c r="G399">
        <v>2248980</v>
      </c>
      <c r="H399">
        <v>1</v>
      </c>
    </row>
    <row r="400" spans="6:8">
      <c r="F400">
        <v>2249046</v>
      </c>
      <c r="G400">
        <v>2249046</v>
      </c>
      <c r="H400">
        <v>1</v>
      </c>
    </row>
    <row r="401" spans="6:8">
      <c r="F401">
        <v>2249231</v>
      </c>
      <c r="G401">
        <v>2249232</v>
      </c>
      <c r="H401">
        <v>2</v>
      </c>
    </row>
    <row r="402" spans="6:8">
      <c r="F402">
        <v>2249257</v>
      </c>
      <c r="G402">
        <v>2249257</v>
      </c>
      <c r="H402">
        <v>1</v>
      </c>
    </row>
    <row r="403" spans="6:8">
      <c r="F403">
        <v>2249358</v>
      </c>
      <c r="G403">
        <v>2249358</v>
      </c>
      <c r="H403">
        <v>1</v>
      </c>
    </row>
    <row r="404" spans="6:8">
      <c r="F404">
        <v>2249866</v>
      </c>
      <c r="G404">
        <v>2249866</v>
      </c>
      <c r="H404">
        <v>1</v>
      </c>
    </row>
    <row r="405" spans="6:8">
      <c r="F405">
        <v>2250706</v>
      </c>
      <c r="G405">
        <v>2250706</v>
      </c>
      <c r="H405">
        <v>1</v>
      </c>
    </row>
    <row r="406" spans="6:8">
      <c r="F406">
        <v>2250714</v>
      </c>
      <c r="G406">
        <v>2250714</v>
      </c>
      <c r="H406">
        <v>1</v>
      </c>
    </row>
    <row r="407" spans="6:8">
      <c r="F407">
        <v>2251821</v>
      </c>
      <c r="G407">
        <v>2251821</v>
      </c>
      <c r="H407">
        <v>1</v>
      </c>
    </row>
    <row r="408" spans="6:8">
      <c r="F408">
        <v>2251873</v>
      </c>
      <c r="G408">
        <v>2251873</v>
      </c>
      <c r="H408">
        <v>1</v>
      </c>
    </row>
    <row r="409" spans="6:8">
      <c r="F409">
        <v>2251900</v>
      </c>
      <c r="G409">
        <v>2251900</v>
      </c>
      <c r="H409">
        <v>1</v>
      </c>
    </row>
    <row r="410" spans="6:8">
      <c r="F410">
        <v>2251948</v>
      </c>
      <c r="G410">
        <v>2251948</v>
      </c>
      <c r="H410">
        <v>1</v>
      </c>
    </row>
    <row r="411" spans="6:8">
      <c r="F411">
        <v>2252250</v>
      </c>
      <c r="G411">
        <v>2252250</v>
      </c>
      <c r="H411">
        <v>1</v>
      </c>
    </row>
    <row r="412" spans="6:8">
      <c r="F412">
        <v>2252593</v>
      </c>
      <c r="G412">
        <v>2252593</v>
      </c>
      <c r="H412">
        <v>1</v>
      </c>
    </row>
    <row r="413" spans="6:8">
      <c r="F413">
        <v>2252602</v>
      </c>
      <c r="G413">
        <v>2252602</v>
      </c>
      <c r="H413">
        <v>1</v>
      </c>
    </row>
    <row r="414" spans="6:8">
      <c r="F414">
        <v>2252624</v>
      </c>
      <c r="G414">
        <v>2252624</v>
      </c>
      <c r="H414">
        <v>1</v>
      </c>
    </row>
    <row r="415" spans="6:8">
      <c r="F415">
        <v>2252638</v>
      </c>
      <c r="G415">
        <v>2252639</v>
      </c>
      <c r="H415">
        <v>2</v>
      </c>
    </row>
    <row r="416" spans="6:8">
      <c r="F416">
        <v>2252713</v>
      </c>
      <c r="G416">
        <v>2252713</v>
      </c>
      <c r="H416">
        <v>1</v>
      </c>
    </row>
    <row r="417" spans="6:8">
      <c r="F417">
        <v>2252719</v>
      </c>
      <c r="G417">
        <v>2252719</v>
      </c>
      <c r="H417">
        <v>1</v>
      </c>
    </row>
    <row r="418" spans="6:8">
      <c r="F418">
        <v>2252904</v>
      </c>
      <c r="G418">
        <v>2252904</v>
      </c>
      <c r="H418">
        <v>1</v>
      </c>
    </row>
    <row r="419" spans="6:8">
      <c r="F419">
        <v>2253035</v>
      </c>
      <c r="G419">
        <v>2253035</v>
      </c>
      <c r="H419">
        <v>1</v>
      </c>
    </row>
    <row r="420" spans="6:8">
      <c r="F420">
        <v>2253066</v>
      </c>
      <c r="G420">
        <v>2253066</v>
      </c>
      <c r="H420">
        <v>1</v>
      </c>
    </row>
    <row r="421" spans="6:8">
      <c r="F421">
        <v>2253174</v>
      </c>
      <c r="G421">
        <v>2253174</v>
      </c>
      <c r="H421">
        <v>1</v>
      </c>
    </row>
    <row r="422" spans="6:8">
      <c r="F422">
        <v>2253178</v>
      </c>
      <c r="G422">
        <v>2253178</v>
      </c>
      <c r="H422">
        <v>1</v>
      </c>
    </row>
    <row r="423" spans="6:8">
      <c r="F423">
        <v>2253228</v>
      </c>
      <c r="G423">
        <v>2253229</v>
      </c>
      <c r="H423">
        <v>2</v>
      </c>
    </row>
    <row r="424" spans="6:8">
      <c r="F424">
        <v>2253464</v>
      </c>
      <c r="G424">
        <v>2253464</v>
      </c>
      <c r="H424">
        <v>1</v>
      </c>
    </row>
    <row r="425" spans="6:8">
      <c r="F425">
        <v>2254692</v>
      </c>
      <c r="G425">
        <v>2254692</v>
      </c>
      <c r="H425">
        <v>1</v>
      </c>
    </row>
    <row r="426" spans="6:8">
      <c r="F426">
        <v>2258386</v>
      </c>
      <c r="G426">
        <v>2258387</v>
      </c>
      <c r="H426">
        <v>2</v>
      </c>
    </row>
    <row r="427" spans="6:8">
      <c r="F427">
        <v>2258425</v>
      </c>
      <c r="G427">
        <v>2258425</v>
      </c>
      <c r="H427">
        <v>1</v>
      </c>
    </row>
    <row r="428" spans="6:8">
      <c r="F428">
        <v>2258800</v>
      </c>
      <c r="G428">
        <v>2258800</v>
      </c>
      <c r="H428">
        <v>1</v>
      </c>
    </row>
    <row r="429" spans="6:8">
      <c r="F429">
        <v>2258845</v>
      </c>
      <c r="G429">
        <v>2258847</v>
      </c>
      <c r="H429">
        <v>3</v>
      </c>
    </row>
    <row r="430" spans="6:8">
      <c r="F430">
        <v>2258851</v>
      </c>
      <c r="G430">
        <v>2258851</v>
      </c>
      <c r="H430">
        <v>1</v>
      </c>
    </row>
    <row r="431" spans="6:8">
      <c r="F431">
        <v>2258875</v>
      </c>
      <c r="G431">
        <v>2258875</v>
      </c>
      <c r="H431">
        <v>1</v>
      </c>
    </row>
    <row r="432" spans="6:8">
      <c r="F432">
        <v>2259368</v>
      </c>
      <c r="G432">
        <v>2259369</v>
      </c>
      <c r="H432">
        <v>2</v>
      </c>
    </row>
    <row r="433" spans="6:8">
      <c r="F433">
        <v>2259657</v>
      </c>
      <c r="G433">
        <v>2259657</v>
      </c>
      <c r="H433">
        <v>1</v>
      </c>
    </row>
    <row r="434" spans="6:8">
      <c r="F434">
        <v>2260374</v>
      </c>
      <c r="G434">
        <v>2260374</v>
      </c>
      <c r="H434">
        <v>1</v>
      </c>
    </row>
    <row r="435" spans="6:8">
      <c r="F435">
        <v>2260907</v>
      </c>
      <c r="G435">
        <v>2260907</v>
      </c>
      <c r="H435">
        <v>1</v>
      </c>
    </row>
    <row r="436" spans="6:8">
      <c r="F436">
        <v>2260918</v>
      </c>
      <c r="G436">
        <v>2260918</v>
      </c>
      <c r="H436">
        <v>1</v>
      </c>
    </row>
    <row r="437" spans="6:8">
      <c r="F437">
        <v>2260959</v>
      </c>
      <c r="G437">
        <v>2260960</v>
      </c>
      <c r="H437">
        <v>2</v>
      </c>
    </row>
    <row r="438" spans="6:8">
      <c r="F438">
        <v>2260991</v>
      </c>
      <c r="G438">
        <v>2260991</v>
      </c>
      <c r="H438">
        <v>1</v>
      </c>
    </row>
    <row r="439" spans="6:8">
      <c r="F439">
        <v>2261010</v>
      </c>
      <c r="G439">
        <v>2261010</v>
      </c>
      <c r="H439">
        <v>1</v>
      </c>
    </row>
  </sheetData>
  <dataValidations count="2">
    <dataValidation type="list" allowBlank="1" showInputMessage="1" showErrorMessage="1" sqref="B5" xr:uid="{5C0C72FF-30DB-492E-B8BD-B9A63C7ABCDB}">
      <formula1>"Active gaps,Pending,Monitoring,Clean"</formula1>
    </dataValidation>
    <dataValidation type="list" allowBlank="1" showInputMessage="1" showErrorMessage="1" sqref="B3" xr:uid="{C40D66DD-A3DF-4F5D-AD5D-AB0F164FC2D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D72F-D9A9-4C18-8DD2-736261CCE808}">
  <sheetPr codeName="Sheet4"/>
  <dimension ref="A1:S5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7" max="7" width="10" bestFit="1" customWidth="1"/>
    <col min="10" max="10" width="19" customWidth="1"/>
  </cols>
  <sheetData>
    <row r="1" spans="1:19" ht="16.5">
      <c r="A1" s="19" t="s">
        <v>874</v>
      </c>
      <c r="B1" s="19" t="s">
        <v>875</v>
      </c>
      <c r="D1" s="44" t="s">
        <v>895</v>
      </c>
      <c r="E1" s="66" t="s">
        <v>896</v>
      </c>
      <c r="F1" s="66">
        <v>2026</v>
      </c>
      <c r="G1" s="66">
        <v>-1738</v>
      </c>
      <c r="H1" s="66">
        <v>1738</v>
      </c>
      <c r="I1" s="67">
        <v>1</v>
      </c>
      <c r="K1" s="37" t="s">
        <v>877</v>
      </c>
      <c r="S1" s="37"/>
    </row>
    <row r="2" spans="1:19" ht="16.5">
      <c r="A2" s="11" t="s">
        <v>834</v>
      </c>
      <c r="B2" s="20">
        <f>SUM(I1:I50943)</f>
        <v>951</v>
      </c>
      <c r="D2" s="45"/>
      <c r="E2" s="62" t="s">
        <v>896</v>
      </c>
      <c r="F2" s="62">
        <v>2026</v>
      </c>
      <c r="G2" s="62">
        <v>-3075</v>
      </c>
      <c r="H2" s="62">
        <v>3075</v>
      </c>
      <c r="I2" s="63">
        <v>1</v>
      </c>
      <c r="K2" s="37" t="s">
        <v>879</v>
      </c>
      <c r="S2" s="37"/>
    </row>
    <row r="3" spans="1:19" ht="16.5">
      <c r="A3" s="11" t="s">
        <v>857</v>
      </c>
      <c r="B3" s="11" t="s">
        <v>897</v>
      </c>
      <c r="D3" s="46"/>
      <c r="E3" s="64" t="s">
        <v>896</v>
      </c>
      <c r="F3" s="64">
        <v>2026</v>
      </c>
      <c r="G3" s="64">
        <v>-3553</v>
      </c>
      <c r="H3" s="64">
        <v>3553</v>
      </c>
      <c r="I3" s="65">
        <v>1</v>
      </c>
      <c r="K3" s="37" t="s">
        <v>882</v>
      </c>
      <c r="S3" s="37"/>
    </row>
    <row r="4" spans="1:19" ht="16.5">
      <c r="A4" s="11" t="s">
        <v>7</v>
      </c>
      <c r="B4" s="11"/>
      <c r="D4" s="46" t="s">
        <v>898</v>
      </c>
      <c r="E4" s="64" t="s">
        <v>896</v>
      </c>
      <c r="F4" s="64">
        <v>2026</v>
      </c>
      <c r="G4" s="64">
        <v>-1281</v>
      </c>
      <c r="H4" s="64">
        <v>1281</v>
      </c>
      <c r="I4" s="65">
        <v>1</v>
      </c>
      <c r="K4" s="37" t="s">
        <v>884</v>
      </c>
      <c r="S4" s="37"/>
    </row>
    <row r="5" spans="1:19" ht="16.5">
      <c r="A5" s="11" t="s">
        <v>885</v>
      </c>
      <c r="B5" s="11" t="s">
        <v>886</v>
      </c>
      <c r="D5" s="44" t="s">
        <v>899</v>
      </c>
      <c r="E5" s="66" t="s">
        <v>896</v>
      </c>
      <c r="F5" s="66">
        <v>2026</v>
      </c>
      <c r="G5" s="66">
        <v>-593</v>
      </c>
      <c r="H5" s="66">
        <v>593</v>
      </c>
      <c r="I5" s="67">
        <v>1</v>
      </c>
    </row>
    <row r="6" spans="1:19" ht="16.5">
      <c r="A6" s="11" t="s">
        <v>9</v>
      </c>
      <c r="B6" s="11"/>
      <c r="D6" s="45"/>
      <c r="E6" s="62" t="s">
        <v>896</v>
      </c>
      <c r="F6" s="62">
        <v>2026</v>
      </c>
      <c r="G6" s="62">
        <v>-652</v>
      </c>
      <c r="H6" s="62">
        <v>657</v>
      </c>
      <c r="I6" s="63">
        <v>6</v>
      </c>
    </row>
    <row r="7" spans="1:19" ht="16.5">
      <c r="A7" s="11" t="s">
        <v>892</v>
      </c>
      <c r="B7" s="11"/>
      <c r="D7" s="45"/>
      <c r="E7" s="62" t="s">
        <v>896</v>
      </c>
      <c r="F7" s="62">
        <v>2026</v>
      </c>
      <c r="G7" s="62">
        <v>-2370</v>
      </c>
      <c r="H7" s="62">
        <v>2373</v>
      </c>
      <c r="I7" s="63">
        <v>4</v>
      </c>
    </row>
    <row r="8" spans="1:19">
      <c r="A8" t="str">
        <f>HYPERLINK("#'Cover Sheet'!A1","⬅ Back to Cover Sheet")</f>
        <v>⬅ Back to Cover Sheet</v>
      </c>
      <c r="D8" s="45"/>
      <c r="E8" s="62" t="s">
        <v>896</v>
      </c>
      <c r="F8" s="62">
        <v>2026</v>
      </c>
      <c r="G8" s="62">
        <v>-3820</v>
      </c>
      <c r="H8" s="62">
        <v>3821</v>
      </c>
      <c r="I8" s="63">
        <v>2</v>
      </c>
    </row>
    <row r="9" spans="1:19">
      <c r="D9" s="45"/>
      <c r="E9" s="62" t="s">
        <v>896</v>
      </c>
      <c r="F9" s="62">
        <v>2026</v>
      </c>
      <c r="G9" s="62">
        <v>-4127</v>
      </c>
      <c r="H9" s="62">
        <v>4129</v>
      </c>
      <c r="I9" s="63">
        <v>3</v>
      </c>
    </row>
    <row r="10" spans="1:19">
      <c r="D10" s="45"/>
      <c r="E10" s="62" t="s">
        <v>896</v>
      </c>
      <c r="F10" s="62">
        <v>2026</v>
      </c>
      <c r="G10" s="62">
        <v>-4161</v>
      </c>
      <c r="H10" s="62">
        <v>4170</v>
      </c>
      <c r="I10" s="63">
        <v>10</v>
      </c>
    </row>
    <row r="11" spans="1:19">
      <c r="D11" s="45"/>
      <c r="E11" s="62" t="s">
        <v>896</v>
      </c>
      <c r="F11" s="62">
        <v>2026</v>
      </c>
      <c r="G11" s="62">
        <v>-4946</v>
      </c>
      <c r="H11" s="62">
        <v>4946</v>
      </c>
      <c r="I11" s="63">
        <v>1</v>
      </c>
    </row>
    <row r="12" spans="1:19">
      <c r="D12" s="45"/>
      <c r="E12" s="62" t="s">
        <v>896</v>
      </c>
      <c r="F12" s="62">
        <v>2026</v>
      </c>
      <c r="G12" s="62">
        <v>-4961</v>
      </c>
      <c r="H12" s="62">
        <v>4963</v>
      </c>
      <c r="I12" s="63">
        <v>3</v>
      </c>
    </row>
    <row r="13" spans="1:19">
      <c r="B13" s="62" t="s">
        <v>900</v>
      </c>
      <c r="D13" s="45"/>
      <c r="E13" s="62" t="s">
        <v>896</v>
      </c>
      <c r="F13" s="62">
        <v>2026</v>
      </c>
      <c r="G13" s="62">
        <v>-5815</v>
      </c>
      <c r="H13" s="62">
        <v>5818</v>
      </c>
      <c r="I13" s="63">
        <v>4</v>
      </c>
    </row>
    <row r="14" spans="1:19">
      <c r="B14" s="68" t="s">
        <v>901</v>
      </c>
      <c r="D14" s="45"/>
      <c r="E14" s="62" t="s">
        <v>896</v>
      </c>
      <c r="F14" s="62">
        <v>2026</v>
      </c>
      <c r="G14" s="62">
        <v>-8417</v>
      </c>
      <c r="H14" s="62">
        <v>8417</v>
      </c>
      <c r="I14" s="63">
        <v>1</v>
      </c>
    </row>
    <row r="15" spans="1:19">
      <c r="D15" s="45"/>
      <c r="E15" s="62" t="s">
        <v>896</v>
      </c>
      <c r="F15" s="62">
        <v>2026</v>
      </c>
      <c r="G15" s="62">
        <v>-10464</v>
      </c>
      <c r="H15" s="62">
        <v>10465</v>
      </c>
      <c r="I15" s="63">
        <v>2</v>
      </c>
    </row>
    <row r="16" spans="1:19">
      <c r="D16" s="45"/>
      <c r="E16" s="62" t="s">
        <v>896</v>
      </c>
      <c r="F16" s="62">
        <v>2026</v>
      </c>
      <c r="G16" s="62">
        <v>-11715</v>
      </c>
      <c r="H16" s="62">
        <v>11717</v>
      </c>
      <c r="I16" s="63">
        <v>3</v>
      </c>
    </row>
    <row r="17" spans="4:10">
      <c r="D17" s="45"/>
      <c r="E17" s="62" t="s">
        <v>896</v>
      </c>
      <c r="F17" s="62">
        <v>2026</v>
      </c>
      <c r="G17" s="62">
        <v>-11785</v>
      </c>
      <c r="H17" s="62">
        <v>11787</v>
      </c>
      <c r="I17" s="63">
        <v>3</v>
      </c>
    </row>
    <row r="18" spans="4:10">
      <c r="D18" s="45"/>
      <c r="E18" s="62" t="s">
        <v>896</v>
      </c>
      <c r="F18" s="62">
        <v>2026</v>
      </c>
      <c r="G18" s="62">
        <v>-12172</v>
      </c>
      <c r="H18" s="62">
        <v>12173</v>
      </c>
      <c r="I18" s="63">
        <v>2</v>
      </c>
    </row>
    <row r="19" spans="4:10">
      <c r="D19" s="46"/>
      <c r="E19" s="64" t="s">
        <v>896</v>
      </c>
      <c r="F19" s="64">
        <v>2026</v>
      </c>
      <c r="G19" s="64">
        <v>-13076</v>
      </c>
      <c r="H19" s="64">
        <v>13076</v>
      </c>
      <c r="I19" s="65">
        <v>1</v>
      </c>
    </row>
    <row r="20" spans="4:10">
      <c r="D20" s="46" t="s">
        <v>902</v>
      </c>
      <c r="E20" s="64" t="s">
        <v>896</v>
      </c>
      <c r="F20" s="64">
        <v>2026</v>
      </c>
      <c r="G20" s="64">
        <v>-1208</v>
      </c>
      <c r="H20" s="64">
        <v>1221</v>
      </c>
      <c r="I20" s="65">
        <v>14</v>
      </c>
    </row>
    <row r="21" spans="4:10">
      <c r="D21" s="44" t="s">
        <v>903</v>
      </c>
      <c r="E21" s="66" t="s">
        <v>896</v>
      </c>
      <c r="F21" s="66">
        <v>2026</v>
      </c>
      <c r="G21" s="66">
        <v>-7411</v>
      </c>
      <c r="H21" s="66">
        <v>7411</v>
      </c>
      <c r="I21" s="67">
        <v>1</v>
      </c>
      <c r="J21" t="s">
        <v>904</v>
      </c>
    </row>
    <row r="22" spans="4:10">
      <c r="D22" s="45"/>
      <c r="E22" s="62" t="s">
        <v>896</v>
      </c>
      <c r="F22" s="62">
        <v>2026</v>
      </c>
      <c r="G22" s="62">
        <v>-13610</v>
      </c>
      <c r="H22" s="62">
        <v>13610</v>
      </c>
      <c r="I22" s="63">
        <v>1</v>
      </c>
    </row>
    <row r="23" spans="4:10">
      <c r="D23" s="45"/>
      <c r="E23" s="62" t="s">
        <v>896</v>
      </c>
      <c r="F23" s="62">
        <v>2026</v>
      </c>
      <c r="G23" s="62">
        <v>-23770</v>
      </c>
      <c r="H23" s="62">
        <v>23770</v>
      </c>
      <c r="I23" s="63">
        <v>1</v>
      </c>
    </row>
    <row r="24" spans="4:10">
      <c r="D24" s="45"/>
      <c r="E24" s="62" t="s">
        <v>896</v>
      </c>
      <c r="F24" s="62">
        <v>2026</v>
      </c>
      <c r="G24" s="62">
        <v>-24338</v>
      </c>
      <c r="H24" s="62">
        <v>24349</v>
      </c>
      <c r="I24" s="63">
        <v>12</v>
      </c>
    </row>
    <row r="25" spans="4:10">
      <c r="D25" s="45"/>
      <c r="E25" s="62" t="s">
        <v>896</v>
      </c>
      <c r="F25" s="62">
        <v>2026</v>
      </c>
      <c r="G25" s="62">
        <v>-25080</v>
      </c>
      <c r="H25" s="62">
        <v>25080</v>
      </c>
      <c r="I25" s="63">
        <v>1</v>
      </c>
    </row>
    <row r="26" spans="4:10">
      <c r="D26" s="45"/>
      <c r="E26" s="68" t="s">
        <v>896</v>
      </c>
      <c r="F26" s="68">
        <v>2026</v>
      </c>
      <c r="G26" s="68">
        <v>-31237</v>
      </c>
      <c r="H26" s="68">
        <v>31250</v>
      </c>
      <c r="I26" s="69">
        <v>14</v>
      </c>
    </row>
    <row r="27" spans="4:10">
      <c r="D27" s="45"/>
      <c r="E27" s="68" t="s">
        <v>896</v>
      </c>
      <c r="F27" s="68">
        <v>2026</v>
      </c>
      <c r="G27" s="68">
        <v>-31253</v>
      </c>
      <c r="H27" s="68">
        <v>31314</v>
      </c>
      <c r="I27" s="69">
        <v>62</v>
      </c>
    </row>
    <row r="28" spans="4:10">
      <c r="D28" s="45"/>
      <c r="E28" s="68" t="s">
        <v>896</v>
      </c>
      <c r="F28" s="68">
        <v>2026</v>
      </c>
      <c r="G28" s="68">
        <v>-31316</v>
      </c>
      <c r="H28" s="68">
        <v>31444</v>
      </c>
      <c r="I28" s="69">
        <v>129</v>
      </c>
    </row>
    <row r="29" spans="4:10">
      <c r="D29" s="45"/>
      <c r="E29" s="68" t="s">
        <v>896</v>
      </c>
      <c r="F29" s="68">
        <v>2026</v>
      </c>
      <c r="G29" s="68">
        <v>-31477</v>
      </c>
      <c r="H29" s="68">
        <v>31481</v>
      </c>
      <c r="I29" s="69">
        <v>5</v>
      </c>
    </row>
    <row r="30" spans="4:10">
      <c r="D30" s="45"/>
      <c r="E30" s="68" t="s">
        <v>896</v>
      </c>
      <c r="F30" s="68">
        <v>2026</v>
      </c>
      <c r="G30" s="68">
        <v>-31503</v>
      </c>
      <c r="H30" s="68">
        <v>31629</v>
      </c>
      <c r="I30" s="69">
        <v>127</v>
      </c>
    </row>
    <row r="31" spans="4:10">
      <c r="D31" s="45"/>
      <c r="E31" s="68" t="s">
        <v>896</v>
      </c>
      <c r="F31" s="68">
        <v>2026</v>
      </c>
      <c r="G31" s="68">
        <v>-31647</v>
      </c>
      <c r="H31" s="68">
        <v>31647</v>
      </c>
      <c r="I31" s="69">
        <v>1</v>
      </c>
    </row>
    <row r="32" spans="4:10">
      <c r="D32" s="45"/>
      <c r="E32" s="68" t="s">
        <v>896</v>
      </c>
      <c r="F32" s="68">
        <v>2026</v>
      </c>
      <c r="G32" s="68">
        <v>-31660</v>
      </c>
      <c r="H32" s="68">
        <v>31756</v>
      </c>
      <c r="I32" s="69">
        <v>97</v>
      </c>
    </row>
    <row r="33" spans="4:9">
      <c r="D33" s="45"/>
      <c r="E33" s="68" t="s">
        <v>896</v>
      </c>
      <c r="F33" s="68">
        <v>2026</v>
      </c>
      <c r="G33" s="68">
        <v>-31774</v>
      </c>
      <c r="H33" s="68">
        <v>31775</v>
      </c>
      <c r="I33" s="69">
        <v>2</v>
      </c>
    </row>
    <row r="34" spans="4:9">
      <c r="D34" s="45"/>
      <c r="E34" s="68" t="s">
        <v>896</v>
      </c>
      <c r="F34" s="68">
        <v>2026</v>
      </c>
      <c r="G34" s="68">
        <v>-31777</v>
      </c>
      <c r="H34" s="68">
        <v>31806</v>
      </c>
      <c r="I34" s="69">
        <v>30</v>
      </c>
    </row>
    <row r="35" spans="4:9">
      <c r="D35" s="45"/>
      <c r="E35" s="68" t="s">
        <v>896</v>
      </c>
      <c r="F35" s="68">
        <v>2026</v>
      </c>
      <c r="G35" s="68">
        <v>-31809</v>
      </c>
      <c r="H35" s="68">
        <v>31822</v>
      </c>
      <c r="I35" s="69">
        <v>14</v>
      </c>
    </row>
    <row r="36" spans="4:9">
      <c r="D36" s="45"/>
      <c r="E36" s="68" t="s">
        <v>896</v>
      </c>
      <c r="F36" s="68">
        <v>2026</v>
      </c>
      <c r="G36" s="68">
        <v>-31826</v>
      </c>
      <c r="H36" s="68">
        <v>31869</v>
      </c>
      <c r="I36" s="69">
        <v>44</v>
      </c>
    </row>
    <row r="37" spans="4:9">
      <c r="D37" s="45"/>
      <c r="E37" s="68" t="s">
        <v>896</v>
      </c>
      <c r="F37" s="68">
        <v>2026</v>
      </c>
      <c r="G37" s="68">
        <v>-31872</v>
      </c>
      <c r="H37" s="68">
        <v>31889</v>
      </c>
      <c r="I37" s="69">
        <v>18</v>
      </c>
    </row>
    <row r="38" spans="4:9">
      <c r="D38" s="45"/>
      <c r="E38" s="68" t="s">
        <v>896</v>
      </c>
      <c r="F38" s="68">
        <v>2026</v>
      </c>
      <c r="G38" s="68">
        <v>-31903</v>
      </c>
      <c r="H38" s="68">
        <v>31903</v>
      </c>
      <c r="I38" s="69">
        <v>1</v>
      </c>
    </row>
    <row r="39" spans="4:9">
      <c r="D39" s="45"/>
      <c r="E39" s="68" t="s">
        <v>896</v>
      </c>
      <c r="F39" s="68">
        <v>2026</v>
      </c>
      <c r="G39" s="68">
        <v>-31905</v>
      </c>
      <c r="H39" s="68">
        <v>31912</v>
      </c>
      <c r="I39" s="69">
        <v>8</v>
      </c>
    </row>
    <row r="40" spans="4:9">
      <c r="D40" s="45"/>
      <c r="E40" s="68" t="s">
        <v>896</v>
      </c>
      <c r="F40" s="68">
        <v>2026</v>
      </c>
      <c r="G40" s="68">
        <v>-31931</v>
      </c>
      <c r="H40" s="68">
        <v>32128</v>
      </c>
      <c r="I40" s="69">
        <v>198</v>
      </c>
    </row>
    <row r="41" spans="4:9">
      <c r="D41" s="45"/>
      <c r="E41" s="68" t="s">
        <v>896</v>
      </c>
      <c r="F41" s="68">
        <v>2026</v>
      </c>
      <c r="G41" s="68">
        <v>-32142</v>
      </c>
      <c r="H41" s="68">
        <v>32192</v>
      </c>
      <c r="I41" s="69">
        <v>51</v>
      </c>
    </row>
    <row r="42" spans="4:9">
      <c r="D42" s="45"/>
      <c r="E42" s="68" t="s">
        <v>896</v>
      </c>
      <c r="F42" s="68">
        <v>2026</v>
      </c>
      <c r="G42" s="68">
        <v>-38486</v>
      </c>
      <c r="H42" s="68">
        <v>38486</v>
      </c>
      <c r="I42" s="69">
        <v>1</v>
      </c>
    </row>
    <row r="43" spans="4:9">
      <c r="D43" s="45"/>
      <c r="E43" s="68" t="s">
        <v>896</v>
      </c>
      <c r="F43" s="68">
        <v>2026</v>
      </c>
      <c r="G43" s="68">
        <v>-45032</v>
      </c>
      <c r="H43" s="68">
        <v>45032</v>
      </c>
      <c r="I43" s="69">
        <v>1</v>
      </c>
    </row>
    <row r="44" spans="4:9">
      <c r="D44" s="45"/>
      <c r="E44" s="68" t="s">
        <v>896</v>
      </c>
      <c r="F44" s="68">
        <v>2026</v>
      </c>
      <c r="G44" s="68">
        <v>-50417</v>
      </c>
      <c r="H44" s="68">
        <v>50428</v>
      </c>
      <c r="I44" s="69">
        <v>12</v>
      </c>
    </row>
    <row r="45" spans="4:9">
      <c r="D45" s="46"/>
      <c r="E45" s="70" t="s">
        <v>896</v>
      </c>
      <c r="F45" s="70">
        <v>2026</v>
      </c>
      <c r="G45" s="68">
        <v>-76343</v>
      </c>
      <c r="H45" s="70">
        <v>76357</v>
      </c>
      <c r="I45" s="71">
        <v>15</v>
      </c>
    </row>
    <row r="46" spans="4:9">
      <c r="E46" s="68"/>
      <c r="F46" s="68">
        <v>2026</v>
      </c>
      <c r="G46" s="68">
        <v>91835</v>
      </c>
      <c r="H46" s="68">
        <v>91850</v>
      </c>
      <c r="I46" s="68">
        <v>16</v>
      </c>
    </row>
    <row r="47" spans="4:9">
      <c r="E47" s="68"/>
      <c r="F47" s="68">
        <v>2026</v>
      </c>
      <c r="G47" s="68">
        <v>92151</v>
      </c>
      <c r="H47" s="68">
        <v>92172</v>
      </c>
      <c r="I47" s="68">
        <v>22</v>
      </c>
    </row>
    <row r="48" spans="4:9">
      <c r="E48" s="68"/>
      <c r="F48" s="68">
        <v>2026</v>
      </c>
      <c r="G48" s="68">
        <v>96595</v>
      </c>
      <c r="H48" s="68">
        <v>96595</v>
      </c>
      <c r="I48" s="68">
        <v>1</v>
      </c>
    </row>
    <row r="49" spans="4:9">
      <c r="E49" s="68"/>
      <c r="F49" s="68">
        <v>2026</v>
      </c>
      <c r="G49" s="68">
        <v>97861</v>
      </c>
      <c r="H49" s="68">
        <v>97862</v>
      </c>
      <c r="I49" s="68">
        <v>2</v>
      </c>
    </row>
    <row r="50" spans="4:9">
      <c r="D50" s="49" t="s">
        <v>905</v>
      </c>
    </row>
  </sheetData>
  <dataValidations count="2">
    <dataValidation type="list" allowBlank="1" showInputMessage="1" showErrorMessage="1" sqref="B3" xr:uid="{E81C0A01-B944-44CA-A23A-485F78D2BC37}">
      <formula1>"Low,Medium,High"</formula1>
    </dataValidation>
    <dataValidation type="list" allowBlank="1" showInputMessage="1" showErrorMessage="1" sqref="B5" xr:uid="{7E146A69-E872-4E15-BDA8-346E62F27B2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C100-1FF2-4D5D-A994-0EF24AEF73B1}">
  <sheetPr codeName="Sheet5"/>
  <dimension ref="A1:T232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20" ht="17.25" thickBot="1">
      <c r="A1" s="26" t="s">
        <v>874</v>
      </c>
      <c r="B1" s="27" t="s">
        <v>875</v>
      </c>
      <c r="D1" t="s">
        <v>906</v>
      </c>
      <c r="E1" t="s">
        <v>907</v>
      </c>
      <c r="F1" t="s">
        <v>888</v>
      </c>
      <c r="G1" t="s">
        <v>889</v>
      </c>
      <c r="H1" t="s">
        <v>890</v>
      </c>
      <c r="K1" s="36" t="s">
        <v>908</v>
      </c>
      <c r="T1" s="37" t="s">
        <v>877</v>
      </c>
    </row>
    <row r="2" spans="1:20" ht="17.25" thickBot="1">
      <c r="A2" s="21" t="s">
        <v>834</v>
      </c>
      <c r="B2" s="23">
        <f>SUM(H1:H50993)</f>
        <v>315</v>
      </c>
      <c r="E2">
        <v>2025</v>
      </c>
      <c r="F2">
        <v>3129</v>
      </c>
      <c r="G2">
        <v>3129</v>
      </c>
      <c r="H2">
        <v>1</v>
      </c>
      <c r="T2" s="37" t="s">
        <v>879</v>
      </c>
    </row>
    <row r="3" spans="1:20" ht="17.25" thickBot="1">
      <c r="A3" s="21" t="s">
        <v>857</v>
      </c>
      <c r="B3" s="24" t="s">
        <v>897</v>
      </c>
      <c r="E3">
        <v>2025</v>
      </c>
      <c r="F3">
        <v>3131</v>
      </c>
      <c r="G3">
        <v>3131</v>
      </c>
      <c r="H3">
        <v>1</v>
      </c>
      <c r="T3" s="37" t="s">
        <v>882</v>
      </c>
    </row>
    <row r="4" spans="1:20" ht="17.25" thickBot="1">
      <c r="A4" s="21" t="s">
        <v>7</v>
      </c>
      <c r="B4" s="24" t="s">
        <v>909</v>
      </c>
      <c r="E4">
        <v>2025</v>
      </c>
      <c r="F4">
        <v>3133</v>
      </c>
      <c r="G4">
        <v>3133</v>
      </c>
      <c r="H4">
        <v>1</v>
      </c>
      <c r="T4" s="37" t="s">
        <v>884</v>
      </c>
    </row>
    <row r="5" spans="1:20" ht="17.25" thickBot="1">
      <c r="A5" s="21" t="s">
        <v>885</v>
      </c>
      <c r="B5" s="24" t="s">
        <v>886</v>
      </c>
      <c r="E5">
        <v>2025</v>
      </c>
      <c r="F5">
        <v>3135</v>
      </c>
      <c r="G5">
        <v>3135</v>
      </c>
      <c r="H5">
        <v>1</v>
      </c>
    </row>
    <row r="6" spans="1:20" ht="16.5">
      <c r="A6" s="22" t="s">
        <v>9</v>
      </c>
      <c r="B6" s="11" t="s">
        <v>910</v>
      </c>
      <c r="E6">
        <v>2025</v>
      </c>
      <c r="F6">
        <v>3137</v>
      </c>
      <c r="G6">
        <v>3137</v>
      </c>
      <c r="H6">
        <v>1</v>
      </c>
    </row>
    <row r="7" spans="1:20" ht="16.5">
      <c r="A7" s="11" t="s">
        <v>892</v>
      </c>
      <c r="B7" s="11" t="s">
        <v>911</v>
      </c>
      <c r="E7">
        <v>2025</v>
      </c>
      <c r="F7">
        <v>3143</v>
      </c>
      <c r="G7">
        <v>3143</v>
      </c>
      <c r="H7">
        <v>1</v>
      </c>
    </row>
    <row r="8" spans="1:20">
      <c r="A8" s="8" t="str">
        <f>HYPERLINK("#'Cover Sheet'!A1","⬅ Back to Cover Sheet")</f>
        <v>⬅ Back to Cover Sheet</v>
      </c>
      <c r="E8">
        <v>2025</v>
      </c>
      <c r="F8">
        <v>17157</v>
      </c>
      <c r="G8">
        <v>17164</v>
      </c>
      <c r="H8">
        <v>8</v>
      </c>
    </row>
    <row r="9" spans="1:20">
      <c r="E9">
        <v>2025</v>
      </c>
      <c r="F9">
        <v>20857</v>
      </c>
      <c r="G9">
        <v>20858</v>
      </c>
      <c r="H9">
        <v>2</v>
      </c>
    </row>
    <row r="10" spans="1:20">
      <c r="E10">
        <v>2025</v>
      </c>
      <c r="F10">
        <v>21562</v>
      </c>
      <c r="G10">
        <v>21563</v>
      </c>
      <c r="H10">
        <v>2</v>
      </c>
    </row>
    <row r="11" spans="1:20">
      <c r="E11">
        <v>2025</v>
      </c>
      <c r="F11">
        <v>27606</v>
      </c>
      <c r="G11">
        <v>27609</v>
      </c>
      <c r="H11">
        <v>4</v>
      </c>
    </row>
    <row r="12" spans="1:20">
      <c r="E12">
        <v>2025</v>
      </c>
      <c r="F12">
        <v>27611</v>
      </c>
      <c r="G12">
        <v>27615</v>
      </c>
      <c r="H12">
        <v>5</v>
      </c>
    </row>
    <row r="13" spans="1:20">
      <c r="E13">
        <v>2025</v>
      </c>
      <c r="F13">
        <v>27620</v>
      </c>
      <c r="G13">
        <v>27625</v>
      </c>
      <c r="H13">
        <v>6</v>
      </c>
      <c r="Q13" t="s">
        <v>912</v>
      </c>
    </row>
    <row r="14" spans="1:20">
      <c r="E14">
        <v>2025</v>
      </c>
      <c r="F14">
        <v>27628</v>
      </c>
      <c r="G14">
        <v>27629</v>
      </c>
      <c r="H14">
        <v>2</v>
      </c>
    </row>
    <row r="15" spans="1:20">
      <c r="E15">
        <v>2025</v>
      </c>
      <c r="F15">
        <v>27632</v>
      </c>
      <c r="G15">
        <v>27632</v>
      </c>
      <c r="H15">
        <v>1</v>
      </c>
    </row>
    <row r="16" spans="1:20">
      <c r="E16">
        <v>2025</v>
      </c>
      <c r="F16">
        <v>27634</v>
      </c>
      <c r="G16">
        <v>27635</v>
      </c>
      <c r="H16">
        <v>2</v>
      </c>
    </row>
    <row r="17" spans="5:8">
      <c r="E17">
        <v>2025</v>
      </c>
      <c r="F17">
        <v>27638</v>
      </c>
      <c r="G17">
        <v>27643</v>
      </c>
      <c r="H17">
        <v>6</v>
      </c>
    </row>
    <row r="18" spans="5:8">
      <c r="E18">
        <v>2025</v>
      </c>
      <c r="F18">
        <v>30621</v>
      </c>
      <c r="G18">
        <v>30621</v>
      </c>
      <c r="H18">
        <v>1</v>
      </c>
    </row>
    <row r="19" spans="5:8">
      <c r="E19">
        <v>2025</v>
      </c>
      <c r="F19">
        <v>33367</v>
      </c>
      <c r="G19">
        <v>33367</v>
      </c>
      <c r="H19">
        <v>1</v>
      </c>
    </row>
    <row r="20" spans="5:8">
      <c r="E20">
        <v>2025</v>
      </c>
      <c r="F20">
        <v>46525</v>
      </c>
      <c r="G20">
        <v>46528</v>
      </c>
      <c r="H20">
        <v>4</v>
      </c>
    </row>
    <row r="21" spans="5:8">
      <c r="E21">
        <v>2025</v>
      </c>
      <c r="F21">
        <v>56086</v>
      </c>
      <c r="G21">
        <v>56086</v>
      </c>
      <c r="H21">
        <v>1</v>
      </c>
    </row>
    <row r="22" spans="5:8">
      <c r="E22">
        <v>2025</v>
      </c>
      <c r="F22">
        <v>56088</v>
      </c>
      <c r="G22">
        <v>56088</v>
      </c>
      <c r="H22">
        <v>1</v>
      </c>
    </row>
    <row r="23" spans="5:8">
      <c r="E23">
        <v>2025</v>
      </c>
      <c r="F23">
        <v>56090</v>
      </c>
      <c r="G23">
        <v>56090</v>
      </c>
      <c r="H23">
        <v>1</v>
      </c>
    </row>
    <row r="24" spans="5:8">
      <c r="E24">
        <v>2026</v>
      </c>
      <c r="F24">
        <v>22686</v>
      </c>
      <c r="G24">
        <v>22689</v>
      </c>
      <c r="H24">
        <v>4</v>
      </c>
    </row>
    <row r="25" spans="5:8">
      <c r="E25">
        <v>2026</v>
      </c>
      <c r="F25">
        <v>22692</v>
      </c>
      <c r="G25">
        <v>22697</v>
      </c>
      <c r="H25">
        <v>6</v>
      </c>
    </row>
    <row r="26" spans="5:8">
      <c r="E26">
        <v>2026</v>
      </c>
      <c r="F26">
        <v>25234</v>
      </c>
      <c r="G26">
        <v>25235</v>
      </c>
      <c r="H26">
        <v>2</v>
      </c>
    </row>
    <row r="27" spans="5:8">
      <c r="E27">
        <v>2026</v>
      </c>
      <c r="F27">
        <v>25238</v>
      </c>
      <c r="G27">
        <v>25239</v>
      </c>
      <c r="H27">
        <v>2</v>
      </c>
    </row>
    <row r="28" spans="5:8">
      <c r="E28">
        <v>2026</v>
      </c>
      <c r="F28">
        <v>25242</v>
      </c>
      <c r="G28">
        <v>25242</v>
      </c>
      <c r="H28">
        <v>1</v>
      </c>
    </row>
    <row r="29" spans="5:8">
      <c r="E29">
        <v>2026</v>
      </c>
      <c r="F29">
        <v>25266</v>
      </c>
      <c r="G29">
        <v>25266</v>
      </c>
      <c r="H29">
        <v>1</v>
      </c>
    </row>
    <row r="30" spans="5:8">
      <c r="E30">
        <v>2026</v>
      </c>
      <c r="F30">
        <v>25296</v>
      </c>
      <c r="G30">
        <v>25297</v>
      </c>
      <c r="H30">
        <v>2</v>
      </c>
    </row>
    <row r="31" spans="5:8">
      <c r="E31">
        <v>2026</v>
      </c>
      <c r="F31">
        <v>25395</v>
      </c>
      <c r="G31">
        <v>25395</v>
      </c>
      <c r="H31">
        <v>1</v>
      </c>
    </row>
    <row r="32" spans="5:8">
      <c r="E32">
        <v>2026</v>
      </c>
      <c r="F32">
        <v>25408</v>
      </c>
      <c r="G32">
        <v>25408</v>
      </c>
      <c r="H32">
        <v>1</v>
      </c>
    </row>
    <row r="33" spans="5:8">
      <c r="E33">
        <v>2026</v>
      </c>
      <c r="F33">
        <v>25492</v>
      </c>
      <c r="G33">
        <v>25492</v>
      </c>
      <c r="H33">
        <v>1</v>
      </c>
    </row>
    <row r="34" spans="5:8">
      <c r="E34">
        <v>2026</v>
      </c>
      <c r="F34">
        <v>25542</v>
      </c>
      <c r="G34">
        <v>25542</v>
      </c>
      <c r="H34">
        <v>1</v>
      </c>
    </row>
    <row r="35" spans="5:8">
      <c r="E35">
        <v>2026</v>
      </c>
      <c r="F35">
        <v>25548</v>
      </c>
      <c r="G35">
        <v>25548</v>
      </c>
      <c r="H35">
        <v>1</v>
      </c>
    </row>
    <row r="36" spans="5:8">
      <c r="E36">
        <v>2026</v>
      </c>
      <c r="F36">
        <v>25551</v>
      </c>
      <c r="G36">
        <v>25551</v>
      </c>
      <c r="H36">
        <v>1</v>
      </c>
    </row>
    <row r="37" spans="5:8">
      <c r="E37">
        <v>2026</v>
      </c>
      <c r="F37">
        <v>25554</v>
      </c>
      <c r="G37">
        <v>25554</v>
      </c>
      <c r="H37">
        <v>1</v>
      </c>
    </row>
    <row r="38" spans="5:8">
      <c r="E38">
        <v>2026</v>
      </c>
      <c r="F38">
        <v>25559</v>
      </c>
      <c r="G38">
        <v>25559</v>
      </c>
      <c r="H38">
        <v>1</v>
      </c>
    </row>
    <row r="39" spans="5:8">
      <c r="E39">
        <v>2026</v>
      </c>
      <c r="F39">
        <v>25607</v>
      </c>
      <c r="G39">
        <v>25607</v>
      </c>
      <c r="H39">
        <v>1</v>
      </c>
    </row>
    <row r="40" spans="5:8">
      <c r="E40">
        <v>2026</v>
      </c>
      <c r="F40">
        <v>25646</v>
      </c>
      <c r="G40">
        <v>25646</v>
      </c>
      <c r="H40">
        <v>1</v>
      </c>
    </row>
    <row r="41" spans="5:8">
      <c r="E41">
        <v>2026</v>
      </c>
      <c r="F41">
        <v>25651</v>
      </c>
      <c r="G41">
        <v>25651</v>
      </c>
      <c r="H41">
        <v>1</v>
      </c>
    </row>
    <row r="42" spans="5:8">
      <c r="E42">
        <v>2026</v>
      </c>
      <c r="F42">
        <v>25687</v>
      </c>
      <c r="G42">
        <v>25687</v>
      </c>
      <c r="H42">
        <v>1</v>
      </c>
    </row>
    <row r="43" spans="5:8">
      <c r="E43">
        <v>2026</v>
      </c>
      <c r="F43">
        <v>25722</v>
      </c>
      <c r="G43">
        <v>25722</v>
      </c>
      <c r="H43">
        <v>1</v>
      </c>
    </row>
    <row r="44" spans="5:8">
      <c r="E44">
        <v>2026</v>
      </c>
      <c r="F44">
        <v>25724</v>
      </c>
      <c r="G44">
        <v>25724</v>
      </c>
      <c r="H44">
        <v>1</v>
      </c>
    </row>
    <row r="45" spans="5:8">
      <c r="E45">
        <v>2026</v>
      </c>
      <c r="F45">
        <v>25858</v>
      </c>
      <c r="G45">
        <v>25858</v>
      </c>
      <c r="H45">
        <v>1</v>
      </c>
    </row>
    <row r="46" spans="5:8">
      <c r="E46">
        <v>2026</v>
      </c>
      <c r="F46">
        <v>25941</v>
      </c>
      <c r="G46">
        <v>25941</v>
      </c>
      <c r="H46">
        <v>1</v>
      </c>
    </row>
    <row r="47" spans="5:8">
      <c r="E47">
        <v>2026</v>
      </c>
      <c r="F47">
        <v>25943</v>
      </c>
      <c r="G47">
        <v>25943</v>
      </c>
      <c r="H47">
        <v>1</v>
      </c>
    </row>
    <row r="48" spans="5:8">
      <c r="E48">
        <v>2026</v>
      </c>
      <c r="F48">
        <v>25947</v>
      </c>
      <c r="G48">
        <v>25947</v>
      </c>
      <c r="H48">
        <v>1</v>
      </c>
    </row>
    <row r="49" spans="5:8">
      <c r="E49">
        <v>2026</v>
      </c>
      <c r="F49">
        <v>25959</v>
      </c>
      <c r="G49">
        <v>25959</v>
      </c>
      <c r="H49">
        <v>1</v>
      </c>
    </row>
    <row r="50" spans="5:8">
      <c r="E50">
        <v>2026</v>
      </c>
      <c r="F50">
        <v>25962</v>
      </c>
      <c r="G50">
        <v>25962</v>
      </c>
      <c r="H50">
        <v>1</v>
      </c>
    </row>
    <row r="51" spans="5:8">
      <c r="E51">
        <v>2026</v>
      </c>
      <c r="F51">
        <v>25964</v>
      </c>
      <c r="G51">
        <v>25964</v>
      </c>
      <c r="H51">
        <v>1</v>
      </c>
    </row>
    <row r="52" spans="5:8">
      <c r="E52">
        <v>2026</v>
      </c>
      <c r="F52">
        <v>26036</v>
      </c>
      <c r="G52">
        <v>26036</v>
      </c>
      <c r="H52">
        <v>1</v>
      </c>
    </row>
    <row r="53" spans="5:8">
      <c r="E53">
        <v>2026</v>
      </c>
      <c r="F53">
        <v>26120</v>
      </c>
      <c r="G53">
        <v>26120</v>
      </c>
      <c r="H53">
        <v>1</v>
      </c>
    </row>
    <row r="54" spans="5:8">
      <c r="E54">
        <v>2026</v>
      </c>
      <c r="F54">
        <v>26146</v>
      </c>
      <c r="G54">
        <v>26146</v>
      </c>
      <c r="H54">
        <v>1</v>
      </c>
    </row>
    <row r="55" spans="5:8">
      <c r="E55">
        <v>2026</v>
      </c>
      <c r="F55">
        <v>26191</v>
      </c>
      <c r="G55">
        <v>26191</v>
      </c>
      <c r="H55">
        <v>1</v>
      </c>
    </row>
    <row r="56" spans="5:8">
      <c r="E56">
        <v>2026</v>
      </c>
      <c r="F56">
        <v>26301</v>
      </c>
      <c r="G56">
        <v>26301</v>
      </c>
      <c r="H56">
        <v>1</v>
      </c>
    </row>
    <row r="57" spans="5:8">
      <c r="E57">
        <v>2026</v>
      </c>
      <c r="F57">
        <v>26332</v>
      </c>
      <c r="G57">
        <v>26332</v>
      </c>
      <c r="H57">
        <v>1</v>
      </c>
    </row>
    <row r="58" spans="5:8">
      <c r="E58">
        <v>2026</v>
      </c>
      <c r="F58">
        <v>26349</v>
      </c>
      <c r="G58">
        <v>26349</v>
      </c>
      <c r="H58">
        <v>1</v>
      </c>
    </row>
    <row r="59" spans="5:8">
      <c r="E59">
        <v>2026</v>
      </c>
      <c r="F59">
        <v>26361</v>
      </c>
      <c r="G59">
        <v>26361</v>
      </c>
      <c r="H59">
        <v>1</v>
      </c>
    </row>
    <row r="60" spans="5:8">
      <c r="E60">
        <v>2026</v>
      </c>
      <c r="F60">
        <v>26452</v>
      </c>
      <c r="G60">
        <v>26452</v>
      </c>
      <c r="H60">
        <v>1</v>
      </c>
    </row>
    <row r="61" spans="5:8">
      <c r="E61">
        <v>2026</v>
      </c>
      <c r="F61">
        <v>26473</v>
      </c>
      <c r="G61">
        <v>26473</v>
      </c>
      <c r="H61">
        <v>1</v>
      </c>
    </row>
    <row r="62" spans="5:8">
      <c r="E62">
        <v>2026</v>
      </c>
      <c r="F62">
        <v>26490</v>
      </c>
      <c r="G62">
        <v>26490</v>
      </c>
      <c r="H62">
        <v>1</v>
      </c>
    </row>
    <row r="63" spans="5:8">
      <c r="E63">
        <v>2026</v>
      </c>
      <c r="F63">
        <v>26557</v>
      </c>
      <c r="G63">
        <v>26559</v>
      </c>
      <c r="H63">
        <v>3</v>
      </c>
    </row>
    <row r="64" spans="5:8">
      <c r="E64">
        <v>2026</v>
      </c>
      <c r="F64">
        <v>26561</v>
      </c>
      <c r="G64">
        <v>26561</v>
      </c>
      <c r="H64">
        <v>1</v>
      </c>
    </row>
    <row r="65" spans="5:8">
      <c r="E65">
        <v>2026</v>
      </c>
      <c r="F65">
        <v>26569</v>
      </c>
      <c r="G65">
        <v>26569</v>
      </c>
      <c r="H65">
        <v>1</v>
      </c>
    </row>
    <row r="66" spans="5:8">
      <c r="E66">
        <v>2026</v>
      </c>
      <c r="F66">
        <v>26571</v>
      </c>
      <c r="G66">
        <v>26571</v>
      </c>
      <c r="H66">
        <v>1</v>
      </c>
    </row>
    <row r="67" spans="5:8">
      <c r="E67">
        <v>2026</v>
      </c>
      <c r="F67">
        <v>26663</v>
      </c>
      <c r="G67">
        <v>26663</v>
      </c>
      <c r="H67">
        <v>1</v>
      </c>
    </row>
    <row r="68" spans="5:8">
      <c r="E68">
        <v>2026</v>
      </c>
      <c r="F68">
        <v>26712</v>
      </c>
      <c r="G68">
        <v>26712</v>
      </c>
      <c r="H68">
        <v>1</v>
      </c>
    </row>
    <row r="69" spans="5:8">
      <c r="E69">
        <v>2026</v>
      </c>
      <c r="F69">
        <v>26765</v>
      </c>
      <c r="G69">
        <v>26765</v>
      </c>
      <c r="H69">
        <v>1</v>
      </c>
    </row>
    <row r="70" spans="5:8">
      <c r="E70">
        <v>2026</v>
      </c>
      <c r="F70">
        <v>26786</v>
      </c>
      <c r="G70">
        <v>26786</v>
      </c>
      <c r="H70">
        <v>1</v>
      </c>
    </row>
    <row r="71" spans="5:8">
      <c r="E71">
        <v>2026</v>
      </c>
      <c r="F71">
        <v>26847</v>
      </c>
      <c r="G71">
        <v>26847</v>
      </c>
      <c r="H71">
        <v>1</v>
      </c>
    </row>
    <row r="72" spans="5:8">
      <c r="E72">
        <v>2026</v>
      </c>
      <c r="F72">
        <v>26987</v>
      </c>
      <c r="G72">
        <v>26987</v>
      </c>
      <c r="H72">
        <v>1</v>
      </c>
    </row>
    <row r="73" spans="5:8">
      <c r="E73">
        <v>2026</v>
      </c>
      <c r="F73">
        <v>26989</v>
      </c>
      <c r="G73">
        <v>26989</v>
      </c>
      <c r="H73">
        <v>1</v>
      </c>
    </row>
    <row r="74" spans="5:8">
      <c r="E74">
        <v>2026</v>
      </c>
      <c r="F74">
        <v>26995</v>
      </c>
      <c r="G74">
        <v>26995</v>
      </c>
      <c r="H74">
        <v>1</v>
      </c>
    </row>
    <row r="75" spans="5:8">
      <c r="E75">
        <v>2026</v>
      </c>
      <c r="F75">
        <v>27003</v>
      </c>
      <c r="G75">
        <v>27004</v>
      </c>
      <c r="H75">
        <v>2</v>
      </c>
    </row>
    <row r="76" spans="5:8">
      <c r="E76">
        <v>2026</v>
      </c>
      <c r="F76">
        <v>27023</v>
      </c>
      <c r="G76">
        <v>27023</v>
      </c>
      <c r="H76">
        <v>1</v>
      </c>
    </row>
    <row r="77" spans="5:8">
      <c r="E77">
        <v>2026</v>
      </c>
      <c r="F77">
        <v>27055</v>
      </c>
      <c r="G77">
        <v>27055</v>
      </c>
      <c r="H77">
        <v>1</v>
      </c>
    </row>
    <row r="78" spans="5:8">
      <c r="E78">
        <v>2026</v>
      </c>
      <c r="F78">
        <v>27103</v>
      </c>
      <c r="G78">
        <v>27103</v>
      </c>
      <c r="H78">
        <v>1</v>
      </c>
    </row>
    <row r="79" spans="5:8">
      <c r="E79">
        <v>2026</v>
      </c>
      <c r="F79">
        <v>27106</v>
      </c>
      <c r="G79">
        <v>27106</v>
      </c>
      <c r="H79">
        <v>1</v>
      </c>
    </row>
    <row r="80" spans="5:8">
      <c r="E80">
        <v>2026</v>
      </c>
      <c r="F80">
        <v>27255</v>
      </c>
      <c r="G80">
        <v>27255</v>
      </c>
      <c r="H80">
        <v>1</v>
      </c>
    </row>
    <row r="81" spans="5:8">
      <c r="E81">
        <v>2026</v>
      </c>
      <c r="F81">
        <v>27264</v>
      </c>
      <c r="G81">
        <v>27264</v>
      </c>
      <c r="H81">
        <v>1</v>
      </c>
    </row>
    <row r="82" spans="5:8">
      <c r="E82">
        <v>2026</v>
      </c>
      <c r="F82">
        <v>27298</v>
      </c>
      <c r="G82">
        <v>27298</v>
      </c>
      <c r="H82">
        <v>1</v>
      </c>
    </row>
    <row r="83" spans="5:8">
      <c r="E83">
        <v>2026</v>
      </c>
      <c r="F83">
        <v>27415</v>
      </c>
      <c r="G83">
        <v>27415</v>
      </c>
      <c r="H83">
        <v>1</v>
      </c>
    </row>
    <row r="84" spans="5:8">
      <c r="E84">
        <v>2026</v>
      </c>
      <c r="F84">
        <v>27549</v>
      </c>
      <c r="G84">
        <v>27549</v>
      </c>
      <c r="H84">
        <v>1</v>
      </c>
    </row>
    <row r="85" spans="5:8">
      <c r="E85">
        <v>2026</v>
      </c>
      <c r="F85">
        <v>27572</v>
      </c>
      <c r="G85">
        <v>27572</v>
      </c>
      <c r="H85">
        <v>1</v>
      </c>
    </row>
    <row r="86" spans="5:8">
      <c r="E86">
        <v>2026</v>
      </c>
      <c r="F86">
        <v>27581</v>
      </c>
      <c r="G86">
        <v>27581</v>
      </c>
      <c r="H86">
        <v>1</v>
      </c>
    </row>
    <row r="87" spans="5:8">
      <c r="E87">
        <v>2026</v>
      </c>
      <c r="F87">
        <v>27610</v>
      </c>
      <c r="G87">
        <v>27610</v>
      </c>
      <c r="H87">
        <v>1</v>
      </c>
    </row>
    <row r="88" spans="5:8">
      <c r="E88">
        <v>2026</v>
      </c>
      <c r="F88">
        <v>27779</v>
      </c>
      <c r="G88">
        <v>27779</v>
      </c>
      <c r="H88">
        <v>1</v>
      </c>
    </row>
    <row r="89" spans="5:8">
      <c r="E89">
        <v>2026</v>
      </c>
      <c r="F89">
        <v>27797</v>
      </c>
      <c r="G89">
        <v>27798</v>
      </c>
      <c r="H89">
        <v>2</v>
      </c>
    </row>
    <row r="90" spans="5:8">
      <c r="E90">
        <v>2026</v>
      </c>
      <c r="F90">
        <v>28214</v>
      </c>
      <c r="G90">
        <v>28214</v>
      </c>
      <c r="H90">
        <v>1</v>
      </c>
    </row>
    <row r="91" spans="5:8">
      <c r="E91">
        <v>2026</v>
      </c>
      <c r="F91">
        <v>28256</v>
      </c>
      <c r="G91">
        <v>28256</v>
      </c>
      <c r="H91">
        <v>1</v>
      </c>
    </row>
    <row r="92" spans="5:8">
      <c r="E92">
        <v>2026</v>
      </c>
      <c r="F92">
        <v>28310</v>
      </c>
      <c r="G92">
        <v>28310</v>
      </c>
      <c r="H92">
        <v>1</v>
      </c>
    </row>
    <row r="93" spans="5:8">
      <c r="E93">
        <v>2026</v>
      </c>
      <c r="F93">
        <v>28332</v>
      </c>
      <c r="G93">
        <v>28332</v>
      </c>
      <c r="H93">
        <v>1</v>
      </c>
    </row>
    <row r="94" spans="5:8">
      <c r="E94">
        <v>2026</v>
      </c>
      <c r="F94">
        <v>28337</v>
      </c>
      <c r="G94">
        <v>28337</v>
      </c>
      <c r="H94">
        <v>1</v>
      </c>
    </row>
    <row r="95" spans="5:8">
      <c r="E95">
        <v>2026</v>
      </c>
      <c r="F95">
        <v>28375</v>
      </c>
      <c r="G95">
        <v>28375</v>
      </c>
      <c r="H95">
        <v>1</v>
      </c>
    </row>
    <row r="96" spans="5:8">
      <c r="E96">
        <v>2026</v>
      </c>
      <c r="F96">
        <v>28510</v>
      </c>
      <c r="G96">
        <v>28510</v>
      </c>
      <c r="H96">
        <v>1</v>
      </c>
    </row>
    <row r="97" spans="5:8">
      <c r="E97">
        <v>2026</v>
      </c>
      <c r="F97">
        <v>28512</v>
      </c>
      <c r="G97">
        <v>28512</v>
      </c>
      <c r="H97">
        <v>1</v>
      </c>
    </row>
    <row r="98" spans="5:8">
      <c r="E98">
        <v>2026</v>
      </c>
      <c r="F98">
        <v>28572</v>
      </c>
      <c r="G98">
        <v>28572</v>
      </c>
      <c r="H98">
        <v>1</v>
      </c>
    </row>
    <row r="99" spans="5:8">
      <c r="E99">
        <v>2026</v>
      </c>
      <c r="F99">
        <v>28575</v>
      </c>
      <c r="G99">
        <v>28575</v>
      </c>
      <c r="H99">
        <v>1</v>
      </c>
    </row>
    <row r="100" spans="5:8">
      <c r="E100">
        <v>2026</v>
      </c>
      <c r="F100">
        <v>28579</v>
      </c>
      <c r="G100">
        <v>28582</v>
      </c>
      <c r="H100">
        <v>4</v>
      </c>
    </row>
    <row r="101" spans="5:8">
      <c r="E101">
        <v>2026</v>
      </c>
      <c r="F101">
        <v>28584</v>
      </c>
      <c r="G101">
        <v>28584</v>
      </c>
      <c r="H101">
        <v>1</v>
      </c>
    </row>
    <row r="102" spans="5:8">
      <c r="E102">
        <v>2026</v>
      </c>
      <c r="F102">
        <v>28591</v>
      </c>
      <c r="G102">
        <v>28591</v>
      </c>
      <c r="H102">
        <v>1</v>
      </c>
    </row>
    <row r="103" spans="5:8">
      <c r="E103">
        <v>2026</v>
      </c>
      <c r="F103">
        <v>28599</v>
      </c>
      <c r="G103">
        <v>28599</v>
      </c>
      <c r="H103">
        <v>1</v>
      </c>
    </row>
    <row r="104" spans="5:8">
      <c r="E104">
        <v>2026</v>
      </c>
      <c r="F104">
        <v>28601</v>
      </c>
      <c r="G104">
        <v>28601</v>
      </c>
      <c r="H104">
        <v>1</v>
      </c>
    </row>
    <row r="105" spans="5:8">
      <c r="E105">
        <v>2026</v>
      </c>
      <c r="F105">
        <v>28603</v>
      </c>
      <c r="G105">
        <v>28603</v>
      </c>
      <c r="H105">
        <v>1</v>
      </c>
    </row>
    <row r="106" spans="5:8">
      <c r="E106">
        <v>2026</v>
      </c>
      <c r="F106">
        <v>28606</v>
      </c>
      <c r="G106">
        <v>28607</v>
      </c>
      <c r="H106">
        <v>2</v>
      </c>
    </row>
    <row r="107" spans="5:8">
      <c r="E107">
        <v>2026</v>
      </c>
      <c r="F107">
        <v>28765</v>
      </c>
      <c r="G107">
        <v>28765</v>
      </c>
      <c r="H107">
        <v>1</v>
      </c>
    </row>
    <row r="108" spans="5:8">
      <c r="E108">
        <v>2026</v>
      </c>
      <c r="F108">
        <v>28806</v>
      </c>
      <c r="G108">
        <v>28806</v>
      </c>
      <c r="H108">
        <v>1</v>
      </c>
    </row>
    <row r="109" spans="5:8">
      <c r="E109">
        <v>2026</v>
      </c>
      <c r="F109">
        <v>28828</v>
      </c>
      <c r="G109">
        <v>28828</v>
      </c>
      <c r="H109">
        <v>1</v>
      </c>
    </row>
    <row r="110" spans="5:8">
      <c r="E110">
        <v>2026</v>
      </c>
      <c r="F110">
        <v>28831</v>
      </c>
      <c r="G110">
        <v>28831</v>
      </c>
      <c r="H110">
        <v>1</v>
      </c>
    </row>
    <row r="111" spans="5:8">
      <c r="E111">
        <v>2026</v>
      </c>
      <c r="F111">
        <v>28876</v>
      </c>
      <c r="G111">
        <v>28876</v>
      </c>
      <c r="H111">
        <v>1</v>
      </c>
    </row>
    <row r="112" spans="5:8">
      <c r="E112">
        <v>2026</v>
      </c>
      <c r="F112">
        <v>29006</v>
      </c>
      <c r="G112">
        <v>29008</v>
      </c>
      <c r="H112">
        <v>3</v>
      </c>
    </row>
    <row r="113" spans="5:8">
      <c r="E113">
        <v>2026</v>
      </c>
      <c r="F113">
        <v>29060</v>
      </c>
      <c r="G113">
        <v>29060</v>
      </c>
      <c r="H113">
        <v>1</v>
      </c>
    </row>
    <row r="114" spans="5:8">
      <c r="E114">
        <v>2026</v>
      </c>
      <c r="F114">
        <v>29181</v>
      </c>
      <c r="G114">
        <v>29181</v>
      </c>
      <c r="H114">
        <v>1</v>
      </c>
    </row>
    <row r="115" spans="5:8">
      <c r="E115">
        <v>2026</v>
      </c>
      <c r="F115">
        <v>29193</v>
      </c>
      <c r="G115">
        <v>29193</v>
      </c>
      <c r="H115">
        <v>1</v>
      </c>
    </row>
    <row r="116" spans="5:8">
      <c r="E116">
        <v>2026</v>
      </c>
      <c r="F116">
        <v>29246</v>
      </c>
      <c r="G116">
        <v>29246</v>
      </c>
      <c r="H116">
        <v>1</v>
      </c>
    </row>
    <row r="117" spans="5:8">
      <c r="E117">
        <v>2026</v>
      </c>
      <c r="F117">
        <v>29290</v>
      </c>
      <c r="G117">
        <v>29290</v>
      </c>
      <c r="H117">
        <v>1</v>
      </c>
    </row>
    <row r="118" spans="5:8">
      <c r="E118">
        <v>2026</v>
      </c>
      <c r="F118">
        <v>29365</v>
      </c>
      <c r="G118">
        <v>29365</v>
      </c>
      <c r="H118">
        <v>1</v>
      </c>
    </row>
    <row r="119" spans="5:8">
      <c r="E119">
        <v>2026</v>
      </c>
      <c r="F119">
        <v>29426</v>
      </c>
      <c r="G119">
        <v>29426</v>
      </c>
      <c r="H119">
        <v>1</v>
      </c>
    </row>
    <row r="120" spans="5:8">
      <c r="E120">
        <v>2026</v>
      </c>
      <c r="F120">
        <v>29504</v>
      </c>
      <c r="G120">
        <v>29504</v>
      </c>
      <c r="H120">
        <v>1</v>
      </c>
    </row>
    <row r="121" spans="5:8">
      <c r="E121">
        <v>2026</v>
      </c>
      <c r="F121">
        <v>30063</v>
      </c>
      <c r="G121">
        <v>30064</v>
      </c>
      <c r="H121">
        <v>2</v>
      </c>
    </row>
    <row r="122" spans="5:8">
      <c r="E122">
        <v>2026</v>
      </c>
      <c r="F122">
        <v>30066</v>
      </c>
      <c r="G122">
        <v>30066</v>
      </c>
      <c r="H122">
        <v>1</v>
      </c>
    </row>
    <row r="123" spans="5:8">
      <c r="E123">
        <v>2026</v>
      </c>
      <c r="F123">
        <v>30097</v>
      </c>
      <c r="G123">
        <v>30097</v>
      </c>
      <c r="H123">
        <v>1</v>
      </c>
    </row>
    <row r="124" spans="5:8">
      <c r="E124">
        <v>2026</v>
      </c>
      <c r="F124">
        <v>30101</v>
      </c>
      <c r="G124">
        <v>30102</v>
      </c>
      <c r="H124">
        <v>2</v>
      </c>
    </row>
    <row r="125" spans="5:8">
      <c r="E125">
        <v>2026</v>
      </c>
      <c r="F125">
        <v>30107</v>
      </c>
      <c r="G125">
        <v>30107</v>
      </c>
      <c r="H125">
        <v>1</v>
      </c>
    </row>
    <row r="126" spans="5:8">
      <c r="E126">
        <v>2026</v>
      </c>
      <c r="F126">
        <v>30135</v>
      </c>
      <c r="G126">
        <v>30135</v>
      </c>
      <c r="H126">
        <v>1</v>
      </c>
    </row>
    <row r="127" spans="5:8">
      <c r="E127">
        <v>2026</v>
      </c>
      <c r="F127">
        <v>30138</v>
      </c>
      <c r="G127">
        <v>30138</v>
      </c>
      <c r="H127">
        <v>1</v>
      </c>
    </row>
    <row r="128" spans="5:8">
      <c r="E128">
        <v>2026</v>
      </c>
      <c r="F128">
        <v>30534</v>
      </c>
      <c r="G128">
        <v>30534</v>
      </c>
      <c r="H128">
        <v>1</v>
      </c>
    </row>
    <row r="129" spans="5:8">
      <c r="E129">
        <v>2026</v>
      </c>
      <c r="F129">
        <v>30682</v>
      </c>
      <c r="G129">
        <v>30682</v>
      </c>
      <c r="H129">
        <v>1</v>
      </c>
    </row>
    <row r="130" spans="5:8">
      <c r="E130">
        <v>2026</v>
      </c>
      <c r="F130">
        <v>30720</v>
      </c>
      <c r="G130">
        <v>30720</v>
      </c>
      <c r="H130">
        <v>1</v>
      </c>
    </row>
    <row r="131" spans="5:8">
      <c r="E131">
        <v>2026</v>
      </c>
      <c r="F131">
        <v>31002</v>
      </c>
      <c r="G131">
        <v>31002</v>
      </c>
      <c r="H131">
        <v>1</v>
      </c>
    </row>
    <row r="132" spans="5:8">
      <c r="E132">
        <v>2026</v>
      </c>
      <c r="F132">
        <v>31052</v>
      </c>
      <c r="G132">
        <v>31052</v>
      </c>
      <c r="H132">
        <v>1</v>
      </c>
    </row>
    <row r="133" spans="5:8">
      <c r="E133">
        <v>2026</v>
      </c>
      <c r="F133">
        <v>31055</v>
      </c>
      <c r="G133">
        <v>31055</v>
      </c>
      <c r="H133">
        <v>1</v>
      </c>
    </row>
    <row r="134" spans="5:8">
      <c r="E134">
        <v>2026</v>
      </c>
      <c r="F134">
        <v>31058</v>
      </c>
      <c r="G134">
        <v>31059</v>
      </c>
      <c r="H134">
        <v>2</v>
      </c>
    </row>
    <row r="135" spans="5:8">
      <c r="E135">
        <v>2026</v>
      </c>
      <c r="F135">
        <v>31089</v>
      </c>
      <c r="G135">
        <v>31089</v>
      </c>
      <c r="H135">
        <v>1</v>
      </c>
    </row>
    <row r="136" spans="5:8">
      <c r="E136">
        <v>2026</v>
      </c>
      <c r="F136">
        <v>31119</v>
      </c>
      <c r="G136">
        <v>31119</v>
      </c>
      <c r="H136">
        <v>1</v>
      </c>
    </row>
    <row r="137" spans="5:8">
      <c r="E137">
        <v>2026</v>
      </c>
      <c r="F137">
        <v>31124</v>
      </c>
      <c r="G137">
        <v>31125</v>
      </c>
      <c r="H137">
        <v>2</v>
      </c>
    </row>
    <row r="138" spans="5:8">
      <c r="E138">
        <v>2026</v>
      </c>
      <c r="F138">
        <v>31148</v>
      </c>
      <c r="G138">
        <v>31148</v>
      </c>
      <c r="H138">
        <v>1</v>
      </c>
    </row>
    <row r="139" spans="5:8">
      <c r="E139">
        <v>2026</v>
      </c>
      <c r="F139">
        <v>31176</v>
      </c>
      <c r="G139">
        <v>31176</v>
      </c>
      <c r="H139">
        <v>1</v>
      </c>
    </row>
    <row r="140" spans="5:8">
      <c r="E140">
        <v>2026</v>
      </c>
      <c r="F140">
        <v>31633</v>
      </c>
      <c r="G140">
        <v>31633</v>
      </c>
      <c r="H140">
        <v>1</v>
      </c>
    </row>
    <row r="141" spans="5:8">
      <c r="E141">
        <v>2026</v>
      </c>
      <c r="F141">
        <v>31686</v>
      </c>
      <c r="G141">
        <v>31686</v>
      </c>
      <c r="H141">
        <v>1</v>
      </c>
    </row>
    <row r="142" spans="5:8">
      <c r="E142">
        <v>2026</v>
      </c>
      <c r="F142">
        <v>31688</v>
      </c>
      <c r="G142">
        <v>31688</v>
      </c>
      <c r="H142">
        <v>1</v>
      </c>
    </row>
    <row r="143" spans="5:8">
      <c r="E143">
        <v>2026</v>
      </c>
      <c r="F143">
        <v>31699</v>
      </c>
      <c r="G143">
        <v>31699</v>
      </c>
      <c r="H143">
        <v>1</v>
      </c>
    </row>
    <row r="144" spans="5:8">
      <c r="E144">
        <v>2026</v>
      </c>
      <c r="F144">
        <v>31702</v>
      </c>
      <c r="G144">
        <v>31702</v>
      </c>
      <c r="H144">
        <v>1</v>
      </c>
    </row>
    <row r="145" spans="5:8">
      <c r="E145">
        <v>2026</v>
      </c>
      <c r="F145">
        <v>31706</v>
      </c>
      <c r="G145">
        <v>31706</v>
      </c>
      <c r="H145">
        <v>1</v>
      </c>
    </row>
    <row r="146" spans="5:8">
      <c r="E146">
        <v>2026</v>
      </c>
      <c r="F146">
        <v>31897</v>
      </c>
      <c r="G146">
        <v>31897</v>
      </c>
      <c r="H146">
        <v>1</v>
      </c>
    </row>
    <row r="147" spans="5:8">
      <c r="E147">
        <v>2026</v>
      </c>
      <c r="F147">
        <v>32041</v>
      </c>
      <c r="G147">
        <v>32041</v>
      </c>
      <c r="H147">
        <v>1</v>
      </c>
    </row>
    <row r="148" spans="5:8">
      <c r="E148">
        <v>2026</v>
      </c>
      <c r="F148">
        <v>32071</v>
      </c>
      <c r="G148">
        <v>32071</v>
      </c>
      <c r="H148">
        <v>1</v>
      </c>
    </row>
    <row r="149" spans="5:8">
      <c r="E149">
        <v>2026</v>
      </c>
      <c r="F149">
        <v>32080</v>
      </c>
      <c r="G149">
        <v>32080</v>
      </c>
      <c r="H149">
        <v>1</v>
      </c>
    </row>
    <row r="150" spans="5:8">
      <c r="E150">
        <v>2026</v>
      </c>
      <c r="F150">
        <v>32185</v>
      </c>
      <c r="G150">
        <v>32185</v>
      </c>
      <c r="H150">
        <v>1</v>
      </c>
    </row>
    <row r="151" spans="5:8">
      <c r="E151">
        <v>2026</v>
      </c>
      <c r="F151">
        <v>32206</v>
      </c>
      <c r="G151">
        <v>32206</v>
      </c>
      <c r="H151">
        <v>1</v>
      </c>
    </row>
    <row r="152" spans="5:8">
      <c r="E152">
        <v>2026</v>
      </c>
      <c r="F152">
        <v>32209</v>
      </c>
      <c r="G152">
        <v>32209</v>
      </c>
      <c r="H152">
        <v>1</v>
      </c>
    </row>
    <row r="153" spans="5:8">
      <c r="E153">
        <v>2026</v>
      </c>
      <c r="F153">
        <v>32213</v>
      </c>
      <c r="G153">
        <v>32213</v>
      </c>
      <c r="H153">
        <v>1</v>
      </c>
    </row>
    <row r="154" spans="5:8">
      <c r="E154">
        <v>2026</v>
      </c>
      <c r="F154">
        <v>32215</v>
      </c>
      <c r="G154">
        <v>32215</v>
      </c>
      <c r="H154">
        <v>1</v>
      </c>
    </row>
    <row r="155" spans="5:8">
      <c r="E155">
        <v>2026</v>
      </c>
      <c r="F155">
        <v>32350</v>
      </c>
      <c r="G155">
        <v>32353</v>
      </c>
      <c r="H155">
        <v>4</v>
      </c>
    </row>
    <row r="156" spans="5:8">
      <c r="E156">
        <v>2026</v>
      </c>
      <c r="F156">
        <v>32395</v>
      </c>
      <c r="G156">
        <v>32395</v>
      </c>
      <c r="H156">
        <v>1</v>
      </c>
    </row>
    <row r="157" spans="5:8">
      <c r="E157">
        <v>2026</v>
      </c>
      <c r="F157">
        <v>32399</v>
      </c>
      <c r="G157">
        <v>32399</v>
      </c>
      <c r="H157">
        <v>1</v>
      </c>
    </row>
    <row r="158" spans="5:8">
      <c r="E158">
        <v>2026</v>
      </c>
      <c r="F158">
        <v>32619</v>
      </c>
      <c r="G158">
        <v>32619</v>
      </c>
      <c r="H158">
        <v>1</v>
      </c>
    </row>
    <row r="159" spans="5:8">
      <c r="E159">
        <v>2026</v>
      </c>
      <c r="F159">
        <v>32743</v>
      </c>
      <c r="G159">
        <v>32743</v>
      </c>
      <c r="H159">
        <v>1</v>
      </c>
    </row>
    <row r="160" spans="5:8">
      <c r="E160">
        <v>2026</v>
      </c>
      <c r="F160">
        <v>32746</v>
      </c>
      <c r="G160">
        <v>32746</v>
      </c>
      <c r="H160">
        <v>1</v>
      </c>
    </row>
    <row r="161" spans="5:8">
      <c r="E161">
        <v>2026</v>
      </c>
      <c r="F161">
        <v>32749</v>
      </c>
      <c r="G161">
        <v>32749</v>
      </c>
      <c r="H161">
        <v>1</v>
      </c>
    </row>
    <row r="162" spans="5:8">
      <c r="E162">
        <v>2026</v>
      </c>
      <c r="F162">
        <v>32752</v>
      </c>
      <c r="G162">
        <v>32753</v>
      </c>
      <c r="H162">
        <v>2</v>
      </c>
    </row>
    <row r="163" spans="5:8">
      <c r="E163">
        <v>2026</v>
      </c>
      <c r="F163">
        <v>32761</v>
      </c>
      <c r="G163">
        <v>32761</v>
      </c>
      <c r="H163">
        <v>1</v>
      </c>
    </row>
    <row r="164" spans="5:8">
      <c r="E164">
        <v>2026</v>
      </c>
      <c r="F164">
        <v>32764</v>
      </c>
      <c r="G164">
        <v>32764</v>
      </c>
      <c r="H164">
        <v>1</v>
      </c>
    </row>
    <row r="165" spans="5:8">
      <c r="E165">
        <v>2026</v>
      </c>
      <c r="F165">
        <v>32784</v>
      </c>
      <c r="G165">
        <v>32784</v>
      </c>
      <c r="H165">
        <v>1</v>
      </c>
    </row>
    <row r="166" spans="5:8">
      <c r="E166">
        <v>2026</v>
      </c>
      <c r="F166">
        <v>32786</v>
      </c>
      <c r="G166">
        <v>32786</v>
      </c>
      <c r="H166">
        <v>1</v>
      </c>
    </row>
    <row r="167" spans="5:8">
      <c r="E167">
        <v>2026</v>
      </c>
      <c r="F167">
        <v>32799</v>
      </c>
      <c r="G167">
        <v>32799</v>
      </c>
      <c r="H167">
        <v>1</v>
      </c>
    </row>
    <row r="168" spans="5:8">
      <c r="E168">
        <v>2026</v>
      </c>
      <c r="F168">
        <v>32801</v>
      </c>
      <c r="G168">
        <v>32801</v>
      </c>
      <c r="H168">
        <v>1</v>
      </c>
    </row>
    <row r="169" spans="5:8">
      <c r="E169">
        <v>2026</v>
      </c>
      <c r="F169">
        <v>32921</v>
      </c>
      <c r="G169">
        <v>32921</v>
      </c>
      <c r="H169">
        <v>1</v>
      </c>
    </row>
    <row r="170" spans="5:8">
      <c r="E170">
        <v>2026</v>
      </c>
      <c r="F170">
        <v>32990</v>
      </c>
      <c r="G170">
        <v>32990</v>
      </c>
      <c r="H170">
        <v>1</v>
      </c>
    </row>
    <row r="171" spans="5:8">
      <c r="E171">
        <v>2026</v>
      </c>
      <c r="F171">
        <v>33001</v>
      </c>
      <c r="G171">
        <v>33001</v>
      </c>
      <c r="H171">
        <v>1</v>
      </c>
    </row>
    <row r="172" spans="5:8">
      <c r="E172">
        <v>2026</v>
      </c>
      <c r="F172">
        <v>33004</v>
      </c>
      <c r="G172">
        <v>33005</v>
      </c>
      <c r="H172">
        <v>2</v>
      </c>
    </row>
    <row r="173" spans="5:8">
      <c r="E173">
        <v>2026</v>
      </c>
      <c r="F173">
        <v>33069</v>
      </c>
      <c r="G173">
        <v>33069</v>
      </c>
      <c r="H173">
        <v>1</v>
      </c>
    </row>
    <row r="174" spans="5:8">
      <c r="E174">
        <v>2026</v>
      </c>
      <c r="F174">
        <v>33250</v>
      </c>
      <c r="G174">
        <v>33250</v>
      </c>
      <c r="H174">
        <v>1</v>
      </c>
    </row>
    <row r="175" spans="5:8">
      <c r="E175">
        <v>2026</v>
      </c>
      <c r="F175">
        <v>33257</v>
      </c>
      <c r="G175">
        <v>33258</v>
      </c>
      <c r="H175">
        <v>2</v>
      </c>
    </row>
    <row r="176" spans="5:8">
      <c r="E176">
        <v>2026</v>
      </c>
      <c r="F176">
        <v>33273</v>
      </c>
      <c r="G176">
        <v>33273</v>
      </c>
      <c r="H176">
        <v>1</v>
      </c>
    </row>
    <row r="177" spans="5:8">
      <c r="E177">
        <v>2026</v>
      </c>
      <c r="F177">
        <v>33276</v>
      </c>
      <c r="G177">
        <v>33277</v>
      </c>
      <c r="H177">
        <v>2</v>
      </c>
    </row>
    <row r="178" spans="5:8">
      <c r="E178">
        <v>2026</v>
      </c>
      <c r="F178">
        <v>33293</v>
      </c>
      <c r="G178">
        <v>33293</v>
      </c>
      <c r="H178">
        <v>1</v>
      </c>
    </row>
    <row r="179" spans="5:8">
      <c r="E179">
        <v>2026</v>
      </c>
      <c r="F179">
        <v>33310</v>
      </c>
      <c r="G179">
        <v>33310</v>
      </c>
      <c r="H179">
        <v>1</v>
      </c>
    </row>
    <row r="180" spans="5:8">
      <c r="E180">
        <v>2026</v>
      </c>
      <c r="F180">
        <v>33318</v>
      </c>
      <c r="G180">
        <v>33318</v>
      </c>
      <c r="H180">
        <v>1</v>
      </c>
    </row>
    <row r="181" spans="5:8">
      <c r="E181">
        <v>2026</v>
      </c>
      <c r="F181">
        <v>33336</v>
      </c>
      <c r="G181">
        <v>33336</v>
      </c>
      <c r="H181">
        <v>1</v>
      </c>
    </row>
    <row r="182" spans="5:8">
      <c r="E182">
        <v>2026</v>
      </c>
      <c r="F182">
        <v>33466</v>
      </c>
      <c r="G182">
        <v>33466</v>
      </c>
      <c r="H182">
        <v>1</v>
      </c>
    </row>
    <row r="183" spans="5:8">
      <c r="E183">
        <v>2026</v>
      </c>
      <c r="F183">
        <v>33470</v>
      </c>
      <c r="G183">
        <v>33470</v>
      </c>
      <c r="H183">
        <v>1</v>
      </c>
    </row>
    <row r="184" spans="5:8">
      <c r="E184">
        <v>2026</v>
      </c>
      <c r="F184">
        <v>33529</v>
      </c>
      <c r="G184">
        <v>33529</v>
      </c>
      <c r="H184">
        <v>1</v>
      </c>
    </row>
    <row r="185" spans="5:8">
      <c r="E185">
        <v>2026</v>
      </c>
      <c r="F185">
        <v>33580</v>
      </c>
      <c r="G185">
        <v>33580</v>
      </c>
      <c r="H185">
        <v>1</v>
      </c>
    </row>
    <row r="186" spans="5:8">
      <c r="E186">
        <v>2026</v>
      </c>
      <c r="F186">
        <v>33790</v>
      </c>
      <c r="G186">
        <v>33790</v>
      </c>
      <c r="H186">
        <v>1</v>
      </c>
    </row>
    <row r="187" spans="5:8">
      <c r="E187">
        <v>2026</v>
      </c>
      <c r="F187">
        <v>33794</v>
      </c>
      <c r="G187">
        <v>33794</v>
      </c>
      <c r="H187">
        <v>1</v>
      </c>
    </row>
    <row r="188" spans="5:8">
      <c r="E188">
        <v>2026</v>
      </c>
      <c r="F188">
        <v>33848</v>
      </c>
      <c r="G188">
        <v>33848</v>
      </c>
      <c r="H188">
        <v>1</v>
      </c>
    </row>
    <row r="189" spans="5:8">
      <c r="E189">
        <v>2026</v>
      </c>
      <c r="F189">
        <v>33882</v>
      </c>
      <c r="G189">
        <v>33883</v>
      </c>
      <c r="H189">
        <v>2</v>
      </c>
    </row>
    <row r="190" spans="5:8">
      <c r="E190">
        <v>2026</v>
      </c>
      <c r="F190">
        <v>33925</v>
      </c>
      <c r="G190">
        <v>33926</v>
      </c>
      <c r="H190">
        <v>2</v>
      </c>
    </row>
    <row r="191" spans="5:8">
      <c r="E191">
        <v>2026</v>
      </c>
      <c r="F191">
        <v>34001</v>
      </c>
      <c r="G191">
        <v>34001</v>
      </c>
      <c r="H191">
        <v>1</v>
      </c>
    </row>
    <row r="192" spans="5:8">
      <c r="E192">
        <v>2026</v>
      </c>
      <c r="F192">
        <v>34003</v>
      </c>
      <c r="G192">
        <v>34003</v>
      </c>
      <c r="H192">
        <v>1</v>
      </c>
    </row>
    <row r="193" spans="5:8">
      <c r="E193">
        <v>2026</v>
      </c>
      <c r="F193">
        <v>34006</v>
      </c>
      <c r="G193">
        <v>34007</v>
      </c>
      <c r="H193">
        <v>2</v>
      </c>
    </row>
    <row r="194" spans="5:8">
      <c r="E194">
        <v>2026</v>
      </c>
      <c r="F194">
        <v>34014</v>
      </c>
      <c r="G194">
        <v>34014</v>
      </c>
      <c r="H194">
        <v>1</v>
      </c>
    </row>
    <row r="195" spans="5:8">
      <c r="E195">
        <v>2026</v>
      </c>
      <c r="F195">
        <v>34018</v>
      </c>
      <c r="G195">
        <v>34018</v>
      </c>
      <c r="H195">
        <v>1</v>
      </c>
    </row>
    <row r="196" spans="5:8">
      <c r="E196">
        <v>2026</v>
      </c>
      <c r="F196">
        <v>34034</v>
      </c>
      <c r="G196">
        <v>34034</v>
      </c>
      <c r="H196">
        <v>1</v>
      </c>
    </row>
    <row r="197" spans="5:8">
      <c r="E197">
        <v>2026</v>
      </c>
      <c r="F197">
        <v>34038</v>
      </c>
      <c r="G197">
        <v>34038</v>
      </c>
      <c r="H197">
        <v>1</v>
      </c>
    </row>
    <row r="198" spans="5:8">
      <c r="E198">
        <v>2026</v>
      </c>
      <c r="F198">
        <v>34058</v>
      </c>
      <c r="G198">
        <v>34058</v>
      </c>
      <c r="H198">
        <v>1</v>
      </c>
    </row>
    <row r="199" spans="5:8">
      <c r="E199">
        <v>2026</v>
      </c>
      <c r="F199">
        <v>34100</v>
      </c>
      <c r="G199">
        <v>34100</v>
      </c>
      <c r="H199">
        <v>1</v>
      </c>
    </row>
    <row r="200" spans="5:8">
      <c r="E200">
        <v>2026</v>
      </c>
      <c r="F200">
        <v>34108</v>
      </c>
      <c r="G200">
        <v>34108</v>
      </c>
      <c r="H200">
        <v>1</v>
      </c>
    </row>
    <row r="201" spans="5:8">
      <c r="E201">
        <v>2026</v>
      </c>
      <c r="F201">
        <v>34279</v>
      </c>
      <c r="G201">
        <v>34279</v>
      </c>
      <c r="H201">
        <v>1</v>
      </c>
    </row>
    <row r="202" spans="5:8">
      <c r="E202">
        <v>2026</v>
      </c>
      <c r="F202">
        <v>34288</v>
      </c>
      <c r="G202">
        <v>34288</v>
      </c>
      <c r="H202">
        <v>1</v>
      </c>
    </row>
    <row r="203" spans="5:8">
      <c r="E203">
        <v>2026</v>
      </c>
      <c r="F203">
        <v>34333</v>
      </c>
      <c r="G203">
        <v>34333</v>
      </c>
      <c r="H203">
        <v>1</v>
      </c>
    </row>
    <row r="204" spans="5:8">
      <c r="E204">
        <v>2026</v>
      </c>
      <c r="F204">
        <v>34348</v>
      </c>
      <c r="G204">
        <v>34348</v>
      </c>
      <c r="H204">
        <v>1</v>
      </c>
    </row>
    <row r="205" spans="5:8">
      <c r="E205">
        <v>2026</v>
      </c>
      <c r="F205">
        <v>34449</v>
      </c>
      <c r="G205">
        <v>34449</v>
      </c>
      <c r="H205">
        <v>1</v>
      </c>
    </row>
    <row r="206" spans="5:8">
      <c r="E206">
        <v>2026</v>
      </c>
      <c r="F206">
        <v>34451</v>
      </c>
      <c r="G206">
        <v>34452</v>
      </c>
      <c r="H206">
        <v>2</v>
      </c>
    </row>
    <row r="207" spans="5:8">
      <c r="E207">
        <v>2026</v>
      </c>
      <c r="F207">
        <v>34469</v>
      </c>
      <c r="G207">
        <v>34469</v>
      </c>
      <c r="H207">
        <v>1</v>
      </c>
    </row>
    <row r="208" spans="5:8">
      <c r="E208">
        <v>2026</v>
      </c>
      <c r="F208">
        <v>34572</v>
      </c>
      <c r="G208">
        <v>34572</v>
      </c>
      <c r="H208">
        <v>1</v>
      </c>
    </row>
    <row r="209" spans="5:8">
      <c r="E209">
        <v>2026</v>
      </c>
      <c r="F209">
        <v>34632</v>
      </c>
      <c r="G209">
        <v>34632</v>
      </c>
      <c r="H209">
        <v>1</v>
      </c>
    </row>
    <row r="210" spans="5:8">
      <c r="E210">
        <v>2026</v>
      </c>
      <c r="F210">
        <v>34644</v>
      </c>
      <c r="G210">
        <v>34644</v>
      </c>
      <c r="H210">
        <v>1</v>
      </c>
    </row>
    <row r="211" spans="5:8">
      <c r="E211">
        <v>2026</v>
      </c>
      <c r="F211">
        <v>34648</v>
      </c>
      <c r="G211">
        <v>34648</v>
      </c>
      <c r="H211">
        <v>1</v>
      </c>
    </row>
    <row r="212" spans="5:8">
      <c r="E212">
        <v>2026</v>
      </c>
      <c r="F212">
        <v>34655</v>
      </c>
      <c r="G212">
        <v>34655</v>
      </c>
      <c r="H212">
        <v>1</v>
      </c>
    </row>
    <row r="213" spans="5:8">
      <c r="E213">
        <v>2026</v>
      </c>
      <c r="F213">
        <v>34664</v>
      </c>
      <c r="G213">
        <v>34664</v>
      </c>
      <c r="H213">
        <v>1</v>
      </c>
    </row>
    <row r="214" spans="5:8">
      <c r="E214">
        <v>2026</v>
      </c>
      <c r="F214">
        <v>34817</v>
      </c>
      <c r="G214">
        <v>34817</v>
      </c>
      <c r="H214">
        <v>1</v>
      </c>
    </row>
    <row r="215" spans="5:8">
      <c r="E215">
        <v>2026</v>
      </c>
      <c r="F215">
        <v>34945</v>
      </c>
      <c r="G215">
        <v>34945</v>
      </c>
      <c r="H215">
        <v>1</v>
      </c>
    </row>
    <row r="216" spans="5:8">
      <c r="E216">
        <v>2026</v>
      </c>
      <c r="F216">
        <v>34949</v>
      </c>
      <c r="G216">
        <v>34949</v>
      </c>
      <c r="H216">
        <v>1</v>
      </c>
    </row>
    <row r="217" spans="5:8">
      <c r="E217">
        <v>2026</v>
      </c>
      <c r="F217">
        <v>34951</v>
      </c>
      <c r="G217">
        <v>34952</v>
      </c>
      <c r="H217">
        <v>2</v>
      </c>
    </row>
    <row r="218" spans="5:8">
      <c r="E218">
        <v>2026</v>
      </c>
      <c r="F218">
        <v>34971</v>
      </c>
      <c r="G218">
        <v>34972</v>
      </c>
      <c r="H218">
        <v>2</v>
      </c>
    </row>
    <row r="219" spans="5:8">
      <c r="E219">
        <v>2026</v>
      </c>
      <c r="F219">
        <v>35027</v>
      </c>
      <c r="G219">
        <v>35030</v>
      </c>
      <c r="H219">
        <v>4</v>
      </c>
    </row>
    <row r="220" spans="5:8">
      <c r="E220">
        <v>2026</v>
      </c>
      <c r="F220">
        <v>35106</v>
      </c>
      <c r="G220">
        <v>35106</v>
      </c>
      <c r="H220">
        <v>1</v>
      </c>
    </row>
    <row r="221" spans="5:8">
      <c r="E221">
        <v>2026</v>
      </c>
      <c r="F221">
        <v>35150</v>
      </c>
      <c r="G221">
        <v>35150</v>
      </c>
      <c r="H221">
        <v>1</v>
      </c>
    </row>
    <row r="222" spans="5:8">
      <c r="E222">
        <v>2026</v>
      </c>
      <c r="F222">
        <v>35161</v>
      </c>
      <c r="G222">
        <v>35161</v>
      </c>
      <c r="H222">
        <v>1</v>
      </c>
    </row>
    <row r="223" spans="5:8">
      <c r="E223">
        <v>2026</v>
      </c>
      <c r="F223">
        <v>35274</v>
      </c>
      <c r="G223">
        <v>35274</v>
      </c>
      <c r="H223">
        <v>1</v>
      </c>
    </row>
    <row r="224" spans="5:8">
      <c r="E224">
        <v>2026</v>
      </c>
      <c r="F224">
        <v>35309</v>
      </c>
      <c r="G224">
        <v>35309</v>
      </c>
      <c r="H224">
        <v>1</v>
      </c>
    </row>
    <row r="225" spans="5:8">
      <c r="E225">
        <v>2026</v>
      </c>
      <c r="F225">
        <v>35396</v>
      </c>
      <c r="G225">
        <v>35397</v>
      </c>
      <c r="H225">
        <v>2</v>
      </c>
    </row>
    <row r="226" spans="5:8">
      <c r="E226">
        <v>2026</v>
      </c>
      <c r="F226">
        <v>35400</v>
      </c>
      <c r="G226">
        <v>35406</v>
      </c>
      <c r="H226">
        <v>7</v>
      </c>
    </row>
    <row r="227" spans="5:8">
      <c r="E227">
        <v>2026</v>
      </c>
      <c r="F227">
        <v>35408</v>
      </c>
      <c r="G227">
        <v>35409</v>
      </c>
      <c r="H227">
        <v>2</v>
      </c>
    </row>
    <row r="228" spans="5:8">
      <c r="E228">
        <v>2026</v>
      </c>
      <c r="F228">
        <v>35414</v>
      </c>
      <c r="G228">
        <v>35415</v>
      </c>
      <c r="H228">
        <v>2</v>
      </c>
    </row>
    <row r="229" spans="5:8">
      <c r="E229">
        <v>2026</v>
      </c>
      <c r="F229">
        <v>35418</v>
      </c>
      <c r="G229">
        <v>35419</v>
      </c>
      <c r="H229">
        <v>2</v>
      </c>
    </row>
    <row r="230" spans="5:8">
      <c r="E230">
        <v>2026</v>
      </c>
      <c r="F230">
        <v>35422</v>
      </c>
      <c r="G230">
        <v>35423</v>
      </c>
      <c r="H230">
        <v>2</v>
      </c>
    </row>
    <row r="231" spans="5:8">
      <c r="E231">
        <v>2026</v>
      </c>
      <c r="F231">
        <v>35430</v>
      </c>
      <c r="G231">
        <v>35430</v>
      </c>
      <c r="H231">
        <v>1</v>
      </c>
    </row>
    <row r="232" spans="5:8">
      <c r="E232">
        <v>2026</v>
      </c>
      <c r="F232">
        <v>35576</v>
      </c>
      <c r="G232">
        <v>35577</v>
      </c>
      <c r="H232">
        <v>2</v>
      </c>
    </row>
  </sheetData>
  <dataValidations count="2">
    <dataValidation type="list" allowBlank="1" showInputMessage="1" showErrorMessage="1" sqref="B5" xr:uid="{0B676644-9096-4087-B0ED-D201B26BDD40}">
      <formula1>"Active gaps,Pending,Monitoring,Clean"</formula1>
    </dataValidation>
    <dataValidation type="list" allowBlank="1" showInputMessage="1" showErrorMessage="1" sqref="B3" xr:uid="{FC858B1B-AE9D-44AC-82B3-C9D6051068E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EF3C-CFF8-4A23-9A61-64F01C90BE75}">
  <sheetPr codeName="Sheet6"/>
  <dimension ref="A1:N12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4" max="14" width="32.140625" bestFit="1" customWidth="1"/>
  </cols>
  <sheetData>
    <row r="1" spans="1:14" ht="16.5">
      <c r="A1" s="19" t="s">
        <v>874</v>
      </c>
      <c r="B1" s="19" t="s">
        <v>875</v>
      </c>
      <c r="E1" t="s">
        <v>913</v>
      </c>
      <c r="F1" t="s">
        <v>914</v>
      </c>
      <c r="G1" t="s">
        <v>915</v>
      </c>
      <c r="H1" t="s">
        <v>916</v>
      </c>
      <c r="N1" s="37" t="s">
        <v>917</v>
      </c>
    </row>
    <row r="2" spans="1:14" ht="16.5">
      <c r="A2" s="11" t="s">
        <v>834</v>
      </c>
      <c r="B2" s="20">
        <f>SUM(H:H)</f>
        <v>134</v>
      </c>
      <c r="E2">
        <v>2026</v>
      </c>
      <c r="F2">
        <v>15712</v>
      </c>
      <c r="G2">
        <v>15712</v>
      </c>
      <c r="H2">
        <v>1</v>
      </c>
      <c r="N2" s="37" t="s">
        <v>879</v>
      </c>
    </row>
    <row r="3" spans="1:14" ht="16.5">
      <c r="A3" s="11" t="s">
        <v>857</v>
      </c>
      <c r="B3" s="11" t="s">
        <v>897</v>
      </c>
      <c r="E3">
        <v>2026</v>
      </c>
      <c r="F3">
        <v>15734</v>
      </c>
      <c r="G3">
        <v>15734</v>
      </c>
      <c r="H3">
        <v>1</v>
      </c>
      <c r="N3" s="37" t="s">
        <v>882</v>
      </c>
    </row>
    <row r="4" spans="1:14" ht="16.5">
      <c r="A4" s="11" t="s">
        <v>7</v>
      </c>
      <c r="B4" s="11" t="s">
        <v>918</v>
      </c>
      <c r="E4">
        <v>2026</v>
      </c>
      <c r="F4">
        <v>15784</v>
      </c>
      <c r="G4">
        <v>15784</v>
      </c>
      <c r="H4">
        <v>1</v>
      </c>
      <c r="N4" s="37" t="s">
        <v>884</v>
      </c>
    </row>
    <row r="5" spans="1:14" ht="16.5">
      <c r="A5" s="11" t="s">
        <v>885</v>
      </c>
      <c r="B5" s="11" t="s">
        <v>886</v>
      </c>
      <c r="E5">
        <v>2026</v>
      </c>
      <c r="F5">
        <v>15802</v>
      </c>
      <c r="G5">
        <v>15802</v>
      </c>
      <c r="H5">
        <v>1</v>
      </c>
    </row>
    <row r="6" spans="1:14" ht="16.5">
      <c r="A6" s="11" t="s">
        <v>9</v>
      </c>
      <c r="B6" s="11" t="s">
        <v>910</v>
      </c>
      <c r="E6">
        <v>2026</v>
      </c>
      <c r="F6">
        <v>15804</v>
      </c>
      <c r="G6">
        <v>15804</v>
      </c>
      <c r="H6">
        <v>1</v>
      </c>
    </row>
    <row r="7" spans="1:14" ht="16.5">
      <c r="A7" s="11" t="s">
        <v>892</v>
      </c>
      <c r="B7" s="11" t="s">
        <v>919</v>
      </c>
      <c r="E7">
        <v>2026</v>
      </c>
      <c r="F7">
        <v>15815</v>
      </c>
      <c r="G7">
        <v>15815</v>
      </c>
      <c r="H7">
        <v>1</v>
      </c>
      <c r="N7" s="36" t="s">
        <v>920</v>
      </c>
    </row>
    <row r="8" spans="1:14">
      <c r="A8" t="str">
        <f>HYPERLINK("#'Cover Sheet'!A1","⬅ Back to Cover Sheet")</f>
        <v>⬅ Back to Cover Sheet</v>
      </c>
      <c r="E8">
        <v>2026</v>
      </c>
      <c r="F8">
        <v>15820</v>
      </c>
      <c r="G8">
        <v>15820</v>
      </c>
      <c r="H8">
        <v>1</v>
      </c>
    </row>
    <row r="9" spans="1:14">
      <c r="E9">
        <v>2026</v>
      </c>
      <c r="F9">
        <v>15824</v>
      </c>
      <c r="G9">
        <v>15824</v>
      </c>
      <c r="H9">
        <v>1</v>
      </c>
    </row>
    <row r="10" spans="1:14">
      <c r="B10" t="s">
        <v>921</v>
      </c>
      <c r="E10">
        <v>2026</v>
      </c>
      <c r="F10">
        <v>15830</v>
      </c>
      <c r="G10">
        <v>15830</v>
      </c>
      <c r="H10">
        <v>1</v>
      </c>
    </row>
    <row r="11" spans="1:14">
      <c r="E11">
        <v>2026</v>
      </c>
      <c r="F11">
        <v>15849</v>
      </c>
      <c r="G11">
        <v>15850</v>
      </c>
      <c r="H11">
        <v>2</v>
      </c>
    </row>
    <row r="12" spans="1:14">
      <c r="E12">
        <v>2026</v>
      </c>
      <c r="F12">
        <v>15853</v>
      </c>
      <c r="G12">
        <v>15853</v>
      </c>
      <c r="H12">
        <v>1</v>
      </c>
    </row>
    <row r="13" spans="1:14">
      <c r="E13">
        <v>2026</v>
      </c>
      <c r="F13">
        <v>15857</v>
      </c>
      <c r="G13">
        <v>15857</v>
      </c>
      <c r="H13">
        <v>1</v>
      </c>
    </row>
    <row r="14" spans="1:14">
      <c r="E14">
        <v>2026</v>
      </c>
      <c r="F14">
        <v>15887</v>
      </c>
      <c r="G14">
        <v>15887</v>
      </c>
      <c r="H14">
        <v>1</v>
      </c>
    </row>
    <row r="15" spans="1:14">
      <c r="E15">
        <v>2026</v>
      </c>
      <c r="F15">
        <v>15921</v>
      </c>
      <c r="G15">
        <v>15921</v>
      </c>
      <c r="H15">
        <v>1</v>
      </c>
    </row>
    <row r="16" spans="1:14">
      <c r="E16">
        <v>2026</v>
      </c>
      <c r="F16">
        <v>15924</v>
      </c>
      <c r="G16">
        <v>15924</v>
      </c>
      <c r="H16">
        <v>1</v>
      </c>
    </row>
    <row r="17" spans="5:8">
      <c r="E17">
        <v>2026</v>
      </c>
      <c r="F17">
        <v>15928</v>
      </c>
      <c r="G17">
        <v>15928</v>
      </c>
      <c r="H17">
        <v>1</v>
      </c>
    </row>
    <row r="18" spans="5:8">
      <c r="E18">
        <v>2026</v>
      </c>
      <c r="F18">
        <v>15976</v>
      </c>
      <c r="G18">
        <v>15977</v>
      </c>
      <c r="H18">
        <v>2</v>
      </c>
    </row>
    <row r="19" spans="5:8">
      <c r="E19">
        <v>2026</v>
      </c>
      <c r="F19">
        <v>15982</v>
      </c>
      <c r="G19">
        <v>15982</v>
      </c>
      <c r="H19">
        <v>1</v>
      </c>
    </row>
    <row r="20" spans="5:8">
      <c r="E20">
        <v>2026</v>
      </c>
      <c r="F20">
        <v>16079</v>
      </c>
      <c r="G20">
        <v>16079</v>
      </c>
      <c r="H20">
        <v>1</v>
      </c>
    </row>
    <row r="21" spans="5:8">
      <c r="E21">
        <v>2026</v>
      </c>
      <c r="F21">
        <v>16131</v>
      </c>
      <c r="G21">
        <v>16131</v>
      </c>
      <c r="H21">
        <v>1</v>
      </c>
    </row>
    <row r="22" spans="5:8">
      <c r="E22">
        <v>2026</v>
      </c>
      <c r="F22">
        <v>16151</v>
      </c>
      <c r="G22">
        <v>16151</v>
      </c>
      <c r="H22">
        <v>1</v>
      </c>
    </row>
    <row r="23" spans="5:8">
      <c r="E23">
        <v>2026</v>
      </c>
      <c r="F23">
        <v>16349</v>
      </c>
      <c r="G23">
        <v>16349</v>
      </c>
      <c r="H23">
        <v>1</v>
      </c>
    </row>
    <row r="24" spans="5:8">
      <c r="E24">
        <v>2026</v>
      </c>
      <c r="F24">
        <v>16389</v>
      </c>
      <c r="G24">
        <v>16389</v>
      </c>
      <c r="H24">
        <v>1</v>
      </c>
    </row>
    <row r="25" spans="5:8">
      <c r="E25">
        <v>2026</v>
      </c>
      <c r="F25">
        <v>16392</v>
      </c>
      <c r="G25">
        <v>16392</v>
      </c>
      <c r="H25">
        <v>1</v>
      </c>
    </row>
    <row r="26" spans="5:8">
      <c r="E26">
        <v>2026</v>
      </c>
      <c r="F26">
        <v>16407</v>
      </c>
      <c r="G26">
        <v>16407</v>
      </c>
      <c r="H26">
        <v>1</v>
      </c>
    </row>
    <row r="27" spans="5:8">
      <c r="E27">
        <v>2026</v>
      </c>
      <c r="F27">
        <v>16452</v>
      </c>
      <c r="G27">
        <v>16452</v>
      </c>
      <c r="H27">
        <v>1</v>
      </c>
    </row>
    <row r="28" spans="5:8">
      <c r="E28">
        <v>2026</v>
      </c>
      <c r="F28">
        <v>16543</v>
      </c>
      <c r="G28">
        <v>16543</v>
      </c>
      <c r="H28">
        <v>1</v>
      </c>
    </row>
    <row r="29" spans="5:8">
      <c r="E29">
        <v>2026</v>
      </c>
      <c r="F29">
        <v>16606</v>
      </c>
      <c r="G29">
        <v>16606</v>
      </c>
      <c r="H29">
        <v>1</v>
      </c>
    </row>
    <row r="30" spans="5:8">
      <c r="E30">
        <v>2026</v>
      </c>
      <c r="F30">
        <v>16682</v>
      </c>
      <c r="G30">
        <v>16682</v>
      </c>
      <c r="H30">
        <v>1</v>
      </c>
    </row>
    <row r="31" spans="5:8">
      <c r="E31">
        <v>2026</v>
      </c>
      <c r="F31">
        <v>16687</v>
      </c>
      <c r="G31">
        <v>16687</v>
      </c>
      <c r="H31">
        <v>1</v>
      </c>
    </row>
    <row r="32" spans="5:8">
      <c r="E32">
        <v>2026</v>
      </c>
      <c r="F32">
        <v>16689</v>
      </c>
      <c r="G32">
        <v>16689</v>
      </c>
      <c r="H32">
        <v>1</v>
      </c>
    </row>
    <row r="33" spans="5:8">
      <c r="E33">
        <v>2026</v>
      </c>
      <c r="F33">
        <v>16697</v>
      </c>
      <c r="G33">
        <v>16697</v>
      </c>
      <c r="H33">
        <v>1</v>
      </c>
    </row>
    <row r="34" spans="5:8">
      <c r="E34">
        <v>2026</v>
      </c>
      <c r="F34">
        <v>16732</v>
      </c>
      <c r="G34">
        <v>16732</v>
      </c>
      <c r="H34">
        <v>1</v>
      </c>
    </row>
    <row r="35" spans="5:8">
      <c r="E35">
        <v>2026</v>
      </c>
      <c r="F35">
        <v>16751</v>
      </c>
      <c r="G35">
        <v>16751</v>
      </c>
      <c r="H35">
        <v>1</v>
      </c>
    </row>
    <row r="36" spans="5:8">
      <c r="E36">
        <v>2026</v>
      </c>
      <c r="F36">
        <v>16760</v>
      </c>
      <c r="G36">
        <v>16760</v>
      </c>
      <c r="H36">
        <v>1</v>
      </c>
    </row>
    <row r="37" spans="5:8">
      <c r="E37">
        <v>2026</v>
      </c>
      <c r="F37">
        <v>16781</v>
      </c>
      <c r="G37">
        <v>16782</v>
      </c>
      <c r="H37">
        <v>2</v>
      </c>
    </row>
    <row r="38" spans="5:8">
      <c r="E38">
        <v>2026</v>
      </c>
      <c r="F38">
        <v>16800</v>
      </c>
      <c r="G38">
        <v>16800</v>
      </c>
      <c r="H38">
        <v>1</v>
      </c>
    </row>
    <row r="39" spans="5:8">
      <c r="E39">
        <v>2026</v>
      </c>
      <c r="F39">
        <v>16834</v>
      </c>
      <c r="G39">
        <v>16834</v>
      </c>
      <c r="H39">
        <v>1</v>
      </c>
    </row>
    <row r="40" spans="5:8">
      <c r="E40">
        <v>2026</v>
      </c>
      <c r="F40">
        <v>16848</v>
      </c>
      <c r="G40">
        <v>16848</v>
      </c>
      <c r="H40">
        <v>1</v>
      </c>
    </row>
    <row r="41" spans="5:8">
      <c r="E41">
        <v>2026</v>
      </c>
      <c r="F41">
        <v>16859</v>
      </c>
      <c r="G41">
        <v>16859</v>
      </c>
      <c r="H41">
        <v>1</v>
      </c>
    </row>
    <row r="42" spans="5:8">
      <c r="E42">
        <v>2026</v>
      </c>
      <c r="F42">
        <v>16876</v>
      </c>
      <c r="G42">
        <v>16877</v>
      </c>
      <c r="H42">
        <v>2</v>
      </c>
    </row>
    <row r="43" spans="5:8">
      <c r="E43">
        <v>2026</v>
      </c>
      <c r="F43">
        <v>16896</v>
      </c>
      <c r="G43">
        <v>16896</v>
      </c>
      <c r="H43">
        <v>1</v>
      </c>
    </row>
    <row r="44" spans="5:8">
      <c r="E44">
        <v>2026</v>
      </c>
      <c r="F44">
        <v>16913</v>
      </c>
      <c r="G44">
        <v>16913</v>
      </c>
      <c r="H44">
        <v>1</v>
      </c>
    </row>
    <row r="45" spans="5:8">
      <c r="E45">
        <v>2026</v>
      </c>
      <c r="F45">
        <v>16938</v>
      </c>
      <c r="G45">
        <v>16938</v>
      </c>
      <c r="H45">
        <v>1</v>
      </c>
    </row>
    <row r="46" spans="5:8">
      <c r="E46">
        <v>2026</v>
      </c>
      <c r="F46">
        <v>16947</v>
      </c>
      <c r="G46">
        <v>16947</v>
      </c>
      <c r="H46">
        <v>1</v>
      </c>
    </row>
    <row r="47" spans="5:8">
      <c r="E47">
        <v>2026</v>
      </c>
      <c r="F47">
        <v>16954</v>
      </c>
      <c r="G47">
        <v>16954</v>
      </c>
      <c r="H47">
        <v>1</v>
      </c>
    </row>
    <row r="48" spans="5:8">
      <c r="E48">
        <v>2026</v>
      </c>
      <c r="F48">
        <v>17000</v>
      </c>
      <c r="G48">
        <v>17000</v>
      </c>
      <c r="H48">
        <v>1</v>
      </c>
    </row>
    <row r="49" spans="5:8">
      <c r="E49">
        <v>2026</v>
      </c>
      <c r="F49">
        <v>17048</v>
      </c>
      <c r="G49">
        <v>17048</v>
      </c>
      <c r="H49">
        <v>1</v>
      </c>
    </row>
    <row r="50" spans="5:8">
      <c r="E50">
        <v>2026</v>
      </c>
      <c r="F50">
        <v>17073</v>
      </c>
      <c r="G50">
        <v>17073</v>
      </c>
      <c r="H50">
        <v>1</v>
      </c>
    </row>
    <row r="51" spans="5:8">
      <c r="E51">
        <v>2026</v>
      </c>
      <c r="F51">
        <v>17130</v>
      </c>
      <c r="G51">
        <v>17130</v>
      </c>
      <c r="H51">
        <v>1</v>
      </c>
    </row>
    <row r="52" spans="5:8">
      <c r="E52">
        <v>2026</v>
      </c>
      <c r="F52">
        <v>17176</v>
      </c>
      <c r="G52">
        <v>17176</v>
      </c>
      <c r="H52">
        <v>1</v>
      </c>
    </row>
    <row r="53" spans="5:8">
      <c r="E53">
        <v>2026</v>
      </c>
      <c r="F53">
        <v>17195</v>
      </c>
      <c r="G53">
        <v>17195</v>
      </c>
      <c r="H53">
        <v>1</v>
      </c>
    </row>
    <row r="54" spans="5:8">
      <c r="E54">
        <v>2026</v>
      </c>
      <c r="F54">
        <v>17252</v>
      </c>
      <c r="G54">
        <v>17252</v>
      </c>
      <c r="H54">
        <v>1</v>
      </c>
    </row>
    <row r="55" spans="5:8">
      <c r="E55">
        <v>2026</v>
      </c>
      <c r="F55">
        <v>17259</v>
      </c>
      <c r="G55">
        <v>17259</v>
      </c>
      <c r="H55">
        <v>1</v>
      </c>
    </row>
    <row r="56" spans="5:8">
      <c r="E56">
        <v>2026</v>
      </c>
      <c r="F56">
        <v>17263</v>
      </c>
      <c r="G56">
        <v>17263</v>
      </c>
      <c r="H56">
        <v>1</v>
      </c>
    </row>
    <row r="57" spans="5:8">
      <c r="E57">
        <v>2026</v>
      </c>
      <c r="F57">
        <v>17268</v>
      </c>
      <c r="G57">
        <v>17269</v>
      </c>
      <c r="H57">
        <v>2</v>
      </c>
    </row>
    <row r="58" spans="5:8">
      <c r="E58">
        <v>2026</v>
      </c>
      <c r="F58">
        <v>17292</v>
      </c>
      <c r="G58">
        <v>17292</v>
      </c>
      <c r="H58">
        <v>1</v>
      </c>
    </row>
    <row r="59" spans="5:8">
      <c r="E59">
        <v>2026</v>
      </c>
      <c r="F59">
        <v>17302</v>
      </c>
      <c r="G59">
        <v>17302</v>
      </c>
      <c r="H59">
        <v>1</v>
      </c>
    </row>
    <row r="60" spans="5:8">
      <c r="E60">
        <v>2026</v>
      </c>
      <c r="F60">
        <v>17580</v>
      </c>
      <c r="G60">
        <v>17580</v>
      </c>
      <c r="H60">
        <v>1</v>
      </c>
    </row>
    <row r="61" spans="5:8">
      <c r="E61">
        <v>2026</v>
      </c>
      <c r="F61">
        <v>17608</v>
      </c>
      <c r="G61">
        <v>17608</v>
      </c>
      <c r="H61">
        <v>1</v>
      </c>
    </row>
    <row r="62" spans="5:8">
      <c r="E62">
        <v>2026</v>
      </c>
      <c r="F62">
        <v>17612</v>
      </c>
      <c r="G62">
        <v>17612</v>
      </c>
      <c r="H62">
        <v>1</v>
      </c>
    </row>
    <row r="63" spans="5:8">
      <c r="E63">
        <v>2026</v>
      </c>
      <c r="F63">
        <v>17618</v>
      </c>
      <c r="G63">
        <v>17618</v>
      </c>
      <c r="H63">
        <v>1</v>
      </c>
    </row>
    <row r="64" spans="5:8">
      <c r="E64">
        <v>2026</v>
      </c>
      <c r="F64">
        <v>17633</v>
      </c>
      <c r="G64">
        <v>17633</v>
      </c>
      <c r="H64">
        <v>1</v>
      </c>
    </row>
    <row r="65" spans="5:8">
      <c r="E65">
        <v>2026</v>
      </c>
      <c r="F65">
        <v>17645</v>
      </c>
      <c r="G65">
        <v>17645</v>
      </c>
      <c r="H65">
        <v>1</v>
      </c>
    </row>
    <row r="66" spans="5:8">
      <c r="E66">
        <v>2026</v>
      </c>
      <c r="F66">
        <v>17664</v>
      </c>
      <c r="G66">
        <v>17664</v>
      </c>
      <c r="H66">
        <v>1</v>
      </c>
    </row>
    <row r="67" spans="5:8">
      <c r="E67">
        <v>2026</v>
      </c>
      <c r="F67">
        <v>17711</v>
      </c>
      <c r="G67">
        <v>17711</v>
      </c>
      <c r="H67">
        <v>1</v>
      </c>
    </row>
    <row r="68" spans="5:8">
      <c r="E68">
        <v>2026</v>
      </c>
      <c r="F68">
        <v>17716</v>
      </c>
      <c r="G68">
        <v>17716</v>
      </c>
      <c r="H68">
        <v>1</v>
      </c>
    </row>
    <row r="69" spans="5:8">
      <c r="E69">
        <v>2026</v>
      </c>
      <c r="F69">
        <v>17796</v>
      </c>
      <c r="G69">
        <v>17796</v>
      </c>
      <c r="H69">
        <v>1</v>
      </c>
    </row>
    <row r="70" spans="5:8">
      <c r="E70">
        <v>2026</v>
      </c>
      <c r="F70">
        <v>17896</v>
      </c>
      <c r="G70">
        <v>17896</v>
      </c>
      <c r="H70">
        <v>1</v>
      </c>
    </row>
    <row r="71" spans="5:8">
      <c r="E71">
        <v>2026</v>
      </c>
      <c r="F71">
        <v>17899</v>
      </c>
      <c r="G71">
        <v>17899</v>
      </c>
      <c r="H71">
        <v>1</v>
      </c>
    </row>
    <row r="72" spans="5:8">
      <c r="E72">
        <v>2026</v>
      </c>
      <c r="F72">
        <v>17911</v>
      </c>
      <c r="G72">
        <v>17911</v>
      </c>
      <c r="H72">
        <v>1</v>
      </c>
    </row>
    <row r="73" spans="5:8">
      <c r="E73">
        <v>2026</v>
      </c>
      <c r="F73">
        <v>17974</v>
      </c>
      <c r="G73">
        <v>17974</v>
      </c>
      <c r="H73">
        <v>1</v>
      </c>
    </row>
    <row r="74" spans="5:8">
      <c r="E74">
        <v>2026</v>
      </c>
      <c r="F74">
        <v>18015</v>
      </c>
      <c r="G74">
        <v>18015</v>
      </c>
      <c r="H74">
        <v>1</v>
      </c>
    </row>
    <row r="75" spans="5:8">
      <c r="E75">
        <v>2026</v>
      </c>
      <c r="F75">
        <v>18024</v>
      </c>
      <c r="G75">
        <v>18024</v>
      </c>
      <c r="H75">
        <v>1</v>
      </c>
    </row>
    <row r="76" spans="5:8">
      <c r="E76">
        <v>2026</v>
      </c>
      <c r="F76">
        <v>18075</v>
      </c>
      <c r="G76">
        <v>18075</v>
      </c>
      <c r="H76">
        <v>1</v>
      </c>
    </row>
    <row r="77" spans="5:8">
      <c r="E77">
        <v>2026</v>
      </c>
      <c r="F77">
        <v>18077</v>
      </c>
      <c r="G77">
        <v>18077</v>
      </c>
      <c r="H77">
        <v>1</v>
      </c>
    </row>
    <row r="78" spans="5:8">
      <c r="E78">
        <v>2026</v>
      </c>
      <c r="F78">
        <v>18094</v>
      </c>
      <c r="G78">
        <v>18094</v>
      </c>
      <c r="H78">
        <v>1</v>
      </c>
    </row>
    <row r="79" spans="5:8">
      <c r="E79">
        <v>2026</v>
      </c>
      <c r="F79">
        <v>18123</v>
      </c>
      <c r="G79">
        <v>18123</v>
      </c>
      <c r="H79">
        <v>1</v>
      </c>
    </row>
    <row r="80" spans="5:8">
      <c r="E80">
        <v>2026</v>
      </c>
      <c r="F80">
        <v>18164</v>
      </c>
      <c r="G80">
        <v>18164</v>
      </c>
      <c r="H80">
        <v>1</v>
      </c>
    </row>
    <row r="81" spans="5:8">
      <c r="E81">
        <v>2026</v>
      </c>
      <c r="F81">
        <v>18197</v>
      </c>
      <c r="G81">
        <v>18197</v>
      </c>
      <c r="H81">
        <v>1</v>
      </c>
    </row>
    <row r="82" spans="5:8">
      <c r="E82">
        <v>2026</v>
      </c>
      <c r="F82">
        <v>18252</v>
      </c>
      <c r="G82">
        <v>18253</v>
      </c>
      <c r="H82">
        <v>2</v>
      </c>
    </row>
    <row r="83" spans="5:8">
      <c r="E83">
        <v>2026</v>
      </c>
      <c r="F83">
        <v>18260</v>
      </c>
      <c r="G83">
        <v>18260</v>
      </c>
      <c r="H83">
        <v>1</v>
      </c>
    </row>
    <row r="84" spans="5:8">
      <c r="E84">
        <v>2026</v>
      </c>
      <c r="F84">
        <v>18334</v>
      </c>
      <c r="G84">
        <v>18334</v>
      </c>
      <c r="H84">
        <v>1</v>
      </c>
    </row>
    <row r="85" spans="5:8">
      <c r="E85">
        <v>2026</v>
      </c>
      <c r="F85">
        <v>18349</v>
      </c>
      <c r="G85">
        <v>18349</v>
      </c>
      <c r="H85">
        <v>1</v>
      </c>
    </row>
    <row r="86" spans="5:8">
      <c r="E86">
        <v>2026</v>
      </c>
      <c r="F86">
        <v>18357</v>
      </c>
      <c r="G86">
        <v>18357</v>
      </c>
      <c r="H86">
        <v>1</v>
      </c>
    </row>
    <row r="87" spans="5:8">
      <c r="E87">
        <v>2026</v>
      </c>
      <c r="F87">
        <v>18375</v>
      </c>
      <c r="G87">
        <v>18375</v>
      </c>
      <c r="H87">
        <v>1</v>
      </c>
    </row>
    <row r="88" spans="5:8">
      <c r="E88">
        <v>2026</v>
      </c>
      <c r="F88">
        <v>18416</v>
      </c>
      <c r="G88">
        <v>18416</v>
      </c>
      <c r="H88">
        <v>1</v>
      </c>
    </row>
    <row r="89" spans="5:8">
      <c r="E89">
        <v>2026</v>
      </c>
      <c r="F89">
        <v>18480</v>
      </c>
      <c r="G89">
        <v>18480</v>
      </c>
      <c r="H89">
        <v>1</v>
      </c>
    </row>
    <row r="90" spans="5:8">
      <c r="E90">
        <v>2026</v>
      </c>
      <c r="F90">
        <v>18527</v>
      </c>
      <c r="G90">
        <v>18527</v>
      </c>
      <c r="H90">
        <v>1</v>
      </c>
    </row>
    <row r="91" spans="5:8">
      <c r="E91">
        <v>2026</v>
      </c>
      <c r="F91">
        <v>18529</v>
      </c>
      <c r="G91">
        <v>18529</v>
      </c>
      <c r="H91">
        <v>1</v>
      </c>
    </row>
    <row r="92" spans="5:8">
      <c r="E92">
        <v>2026</v>
      </c>
      <c r="F92">
        <v>18533</v>
      </c>
      <c r="G92">
        <v>18533</v>
      </c>
      <c r="H92">
        <v>1</v>
      </c>
    </row>
    <row r="93" spans="5:8">
      <c r="E93">
        <v>2026</v>
      </c>
      <c r="F93">
        <v>18575</v>
      </c>
      <c r="G93">
        <v>18575</v>
      </c>
      <c r="H93">
        <v>1</v>
      </c>
    </row>
    <row r="94" spans="5:8">
      <c r="E94">
        <v>2026</v>
      </c>
      <c r="F94">
        <v>18579</v>
      </c>
      <c r="G94">
        <v>18579</v>
      </c>
      <c r="H94">
        <v>1</v>
      </c>
    </row>
    <row r="95" spans="5:8">
      <c r="E95">
        <v>2026</v>
      </c>
      <c r="F95">
        <v>18640</v>
      </c>
      <c r="G95">
        <v>18640</v>
      </c>
      <c r="H95">
        <v>1</v>
      </c>
    </row>
    <row r="96" spans="5:8">
      <c r="E96">
        <v>2026</v>
      </c>
      <c r="F96">
        <v>18645</v>
      </c>
      <c r="G96">
        <v>18645</v>
      </c>
      <c r="H96">
        <v>1</v>
      </c>
    </row>
    <row r="97" spans="5:8">
      <c r="E97">
        <v>2026</v>
      </c>
      <c r="F97">
        <v>18667</v>
      </c>
      <c r="G97">
        <v>18667</v>
      </c>
      <c r="H97">
        <v>1</v>
      </c>
    </row>
    <row r="98" spans="5:8">
      <c r="E98">
        <v>2026</v>
      </c>
      <c r="F98">
        <v>18679</v>
      </c>
      <c r="G98">
        <v>18679</v>
      </c>
      <c r="H98">
        <v>1</v>
      </c>
    </row>
    <row r="99" spans="5:8">
      <c r="E99">
        <v>2026</v>
      </c>
      <c r="F99">
        <v>18705</v>
      </c>
      <c r="G99">
        <v>18706</v>
      </c>
      <c r="H99">
        <v>2</v>
      </c>
    </row>
    <row r="100" spans="5:8">
      <c r="E100">
        <v>2026</v>
      </c>
      <c r="F100">
        <v>18750</v>
      </c>
      <c r="G100">
        <v>18750</v>
      </c>
      <c r="H100">
        <v>1</v>
      </c>
    </row>
    <row r="101" spans="5:8">
      <c r="E101">
        <v>2026</v>
      </c>
      <c r="F101">
        <v>18766</v>
      </c>
      <c r="G101">
        <v>18766</v>
      </c>
      <c r="H101">
        <v>1</v>
      </c>
    </row>
    <row r="102" spans="5:8">
      <c r="E102">
        <v>2026</v>
      </c>
      <c r="F102">
        <v>18771</v>
      </c>
      <c r="G102">
        <v>18772</v>
      </c>
      <c r="H102">
        <v>2</v>
      </c>
    </row>
    <row r="103" spans="5:8">
      <c r="E103">
        <v>2026</v>
      </c>
      <c r="F103">
        <v>18873</v>
      </c>
      <c r="G103">
        <v>18874</v>
      </c>
      <c r="H103">
        <v>2</v>
      </c>
    </row>
    <row r="104" spans="5:8">
      <c r="E104">
        <v>2026</v>
      </c>
      <c r="F104">
        <v>18929</v>
      </c>
      <c r="G104">
        <v>18929</v>
      </c>
      <c r="H104">
        <v>1</v>
      </c>
    </row>
    <row r="105" spans="5:8">
      <c r="E105">
        <v>2026</v>
      </c>
      <c r="F105">
        <v>18957</v>
      </c>
      <c r="G105">
        <v>18957</v>
      </c>
      <c r="H105">
        <v>1</v>
      </c>
    </row>
    <row r="106" spans="5:8">
      <c r="E106">
        <v>2026</v>
      </c>
      <c r="F106">
        <v>19008</v>
      </c>
      <c r="G106">
        <v>19008</v>
      </c>
      <c r="H106">
        <v>1</v>
      </c>
    </row>
    <row r="107" spans="5:8">
      <c r="E107">
        <v>2026</v>
      </c>
      <c r="F107">
        <v>19015</v>
      </c>
      <c r="G107">
        <v>19015</v>
      </c>
      <c r="H107">
        <v>1</v>
      </c>
    </row>
    <row r="108" spans="5:8">
      <c r="E108">
        <v>2026</v>
      </c>
      <c r="F108">
        <v>19027</v>
      </c>
      <c r="G108">
        <v>19027</v>
      </c>
      <c r="H108">
        <v>1</v>
      </c>
    </row>
    <row r="109" spans="5:8">
      <c r="E109">
        <v>2026</v>
      </c>
      <c r="F109">
        <v>19033</v>
      </c>
      <c r="G109">
        <v>19033</v>
      </c>
      <c r="H109">
        <v>1</v>
      </c>
    </row>
    <row r="110" spans="5:8">
      <c r="E110">
        <v>2026</v>
      </c>
      <c r="F110">
        <v>19156</v>
      </c>
      <c r="G110">
        <v>19156</v>
      </c>
      <c r="H110">
        <v>1</v>
      </c>
    </row>
    <row r="111" spans="5:8">
      <c r="E111">
        <v>2026</v>
      </c>
      <c r="F111">
        <v>19164</v>
      </c>
      <c r="G111">
        <v>19164</v>
      </c>
      <c r="H111">
        <v>1</v>
      </c>
    </row>
    <row r="112" spans="5:8">
      <c r="E112">
        <v>2026</v>
      </c>
      <c r="F112">
        <v>19174</v>
      </c>
      <c r="G112">
        <v>19174</v>
      </c>
      <c r="H112">
        <v>1</v>
      </c>
    </row>
    <row r="113" spans="5:8">
      <c r="E113">
        <v>2026</v>
      </c>
      <c r="F113">
        <v>19230</v>
      </c>
      <c r="G113">
        <v>19231</v>
      </c>
      <c r="H113">
        <v>2</v>
      </c>
    </row>
    <row r="114" spans="5:8">
      <c r="E114">
        <v>2026</v>
      </c>
      <c r="F114">
        <v>19237</v>
      </c>
      <c r="G114">
        <v>19237</v>
      </c>
      <c r="H114">
        <v>1</v>
      </c>
    </row>
    <row r="115" spans="5:8">
      <c r="E115">
        <v>2026</v>
      </c>
      <c r="F115">
        <v>19316</v>
      </c>
      <c r="G115">
        <v>19316</v>
      </c>
      <c r="H115">
        <v>1</v>
      </c>
    </row>
    <row r="116" spans="5:8">
      <c r="E116">
        <v>2026</v>
      </c>
      <c r="F116">
        <v>19332</v>
      </c>
      <c r="G116">
        <v>19332</v>
      </c>
      <c r="H116">
        <v>1</v>
      </c>
    </row>
    <row r="117" spans="5:8">
      <c r="E117">
        <v>2026</v>
      </c>
      <c r="F117">
        <v>19383</v>
      </c>
      <c r="G117">
        <v>19383</v>
      </c>
      <c r="H117">
        <v>1</v>
      </c>
    </row>
    <row r="118" spans="5:8">
      <c r="E118">
        <v>2026</v>
      </c>
      <c r="F118">
        <v>19396</v>
      </c>
      <c r="G118">
        <v>19396</v>
      </c>
      <c r="H118">
        <v>1</v>
      </c>
    </row>
    <row r="119" spans="5:8">
      <c r="E119">
        <v>2026</v>
      </c>
      <c r="F119">
        <v>19450</v>
      </c>
      <c r="G119">
        <v>19450</v>
      </c>
      <c r="H119">
        <v>1</v>
      </c>
    </row>
    <row r="120" spans="5:8">
      <c r="E120">
        <v>2026</v>
      </c>
      <c r="F120">
        <v>19484</v>
      </c>
      <c r="G120">
        <v>19485</v>
      </c>
      <c r="H120">
        <v>2</v>
      </c>
    </row>
    <row r="121" spans="5:8">
      <c r="E121">
        <v>2026</v>
      </c>
      <c r="F121">
        <v>19506</v>
      </c>
      <c r="G121">
        <v>19506</v>
      </c>
      <c r="H121">
        <v>1</v>
      </c>
    </row>
    <row r="122" spans="5:8">
      <c r="E122">
        <v>2026</v>
      </c>
      <c r="F122">
        <v>19523</v>
      </c>
      <c r="G122">
        <v>19523</v>
      </c>
      <c r="H122">
        <v>1</v>
      </c>
    </row>
    <row r="123" spans="5:8">
      <c r="E123">
        <v>2026</v>
      </c>
      <c r="F123">
        <v>19568</v>
      </c>
      <c r="G123">
        <v>19568</v>
      </c>
      <c r="H123">
        <v>1</v>
      </c>
    </row>
    <row r="124" spans="5:8">
      <c r="E124">
        <v>2026</v>
      </c>
      <c r="F124">
        <v>26672</v>
      </c>
      <c r="G124">
        <v>26672</v>
      </c>
      <c r="H124">
        <v>1</v>
      </c>
    </row>
  </sheetData>
  <dataValidations count="2">
    <dataValidation type="list" allowBlank="1" showInputMessage="1" showErrorMessage="1" sqref="B3" xr:uid="{5A1B45B4-A175-419C-BBA0-64DF7DA2201B}">
      <formula1>"Low,Medium,High"</formula1>
    </dataValidation>
    <dataValidation type="list" allowBlank="1" showInputMessage="1" showErrorMessage="1" sqref="B5" xr:uid="{D6142DE8-2A14-4333-9FA9-0F06E5D311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BFC6-ECD4-4834-A8EF-2AFB8ECE3A0D}">
  <sheetPr codeName="Sheet7"/>
  <dimension ref="A1:I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922</v>
      </c>
    </row>
    <row r="2" spans="1:9" ht="17.25" thickBot="1">
      <c r="A2" s="21" t="s">
        <v>834</v>
      </c>
      <c r="B2" s="23">
        <f>SUM(I1:I51000)</f>
        <v>53563</v>
      </c>
      <c r="E2" t="s">
        <v>906</v>
      </c>
      <c r="F2" t="s">
        <v>907</v>
      </c>
      <c r="G2" t="s">
        <v>888</v>
      </c>
      <c r="H2" t="s">
        <v>889</v>
      </c>
      <c r="I2" t="s">
        <v>890</v>
      </c>
    </row>
    <row r="3" spans="1:9" ht="17.25" thickBot="1">
      <c r="A3" s="21" t="s">
        <v>857</v>
      </c>
      <c r="B3" s="24" t="s">
        <v>880</v>
      </c>
      <c r="F3">
        <v>2025</v>
      </c>
      <c r="G3">
        <v>3712</v>
      </c>
      <c r="H3">
        <v>56440</v>
      </c>
      <c r="I3">
        <v>52729</v>
      </c>
    </row>
    <row r="4" spans="1:9" ht="17.25" thickBot="1">
      <c r="A4" s="21" t="s">
        <v>7</v>
      </c>
      <c r="B4" s="24"/>
      <c r="F4">
        <v>2025</v>
      </c>
      <c r="G4">
        <v>58031</v>
      </c>
      <c r="H4">
        <v>58275</v>
      </c>
      <c r="I4">
        <v>245</v>
      </c>
    </row>
    <row r="5" spans="1:9" ht="17.25" thickBot="1">
      <c r="A5" s="21" t="s">
        <v>885</v>
      </c>
      <c r="B5" s="24" t="s">
        <v>886</v>
      </c>
      <c r="F5">
        <v>2025</v>
      </c>
      <c r="G5">
        <v>58558</v>
      </c>
      <c r="H5">
        <v>59132</v>
      </c>
      <c r="I5">
        <v>575</v>
      </c>
    </row>
    <row r="6" spans="1:9" ht="17.25" thickBot="1">
      <c r="A6" s="21" t="s">
        <v>9</v>
      </c>
      <c r="B6" s="24" t="s">
        <v>923</v>
      </c>
      <c r="F6">
        <v>2025</v>
      </c>
      <c r="G6">
        <v>60293</v>
      </c>
      <c r="H6">
        <v>60293</v>
      </c>
      <c r="I6">
        <v>1</v>
      </c>
    </row>
    <row r="7" spans="1:9" ht="16.5">
      <c r="A7" s="22" t="s">
        <v>892</v>
      </c>
      <c r="B7" s="25" t="s">
        <v>919</v>
      </c>
      <c r="F7">
        <v>2025</v>
      </c>
      <c r="G7">
        <v>62953</v>
      </c>
      <c r="H7">
        <v>62962</v>
      </c>
      <c r="I7">
        <v>10</v>
      </c>
    </row>
    <row r="8" spans="1:9">
      <c r="A8" t="str">
        <f>HYPERLINK("#'Cover Sheet'!A1","⬅ Back to Cover Sheet")</f>
        <v>⬅ Back to Cover Sheet</v>
      </c>
      <c r="F8">
        <v>2025</v>
      </c>
      <c r="G8">
        <v>68234</v>
      </c>
      <c r="H8">
        <v>68235</v>
      </c>
      <c r="I8">
        <v>2</v>
      </c>
    </row>
    <row r="9" spans="1:9">
      <c r="F9">
        <v>2026</v>
      </c>
      <c r="G9">
        <v>26672</v>
      </c>
      <c r="H9">
        <v>26672</v>
      </c>
      <c r="I9">
        <v>1</v>
      </c>
    </row>
  </sheetData>
  <dataValidations count="2">
    <dataValidation type="list" allowBlank="1" showInputMessage="1" showErrorMessage="1" sqref="B5" xr:uid="{A6563122-56A6-484F-9B52-E55306A5E3C5}">
      <formula1>"Active gaps,Pending,Monitoring,Clean"</formula1>
    </dataValidation>
    <dataValidation type="list" allowBlank="1" showInputMessage="1" showErrorMessage="1" sqref="B3" xr:uid="{96203A6C-143B-4B3B-8D41-41816F28C98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04915-3F7C-49BA-B9C6-1FAD51631BB4}">
  <sheetPr codeName="Sheet8"/>
  <dimension ref="A1:I2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F1" t="s">
        <v>907</v>
      </c>
      <c r="G1" t="s">
        <v>888</v>
      </c>
      <c r="H1" t="s">
        <v>889</v>
      </c>
      <c r="I1" t="s">
        <v>890</v>
      </c>
    </row>
    <row r="2" spans="1:9" ht="17.25" thickBot="1">
      <c r="A2" s="21" t="s">
        <v>834</v>
      </c>
      <c r="B2" s="23">
        <f>SUM(I1:I50999)</f>
        <v>647</v>
      </c>
      <c r="F2">
        <v>2026</v>
      </c>
      <c r="G2">
        <v>26672</v>
      </c>
      <c r="H2">
        <v>26672</v>
      </c>
      <c r="I2">
        <v>1</v>
      </c>
    </row>
    <row r="3" spans="1:9" ht="17.25" thickBot="1">
      <c r="A3" s="21" t="s">
        <v>857</v>
      </c>
      <c r="B3" s="24" t="s">
        <v>897</v>
      </c>
      <c r="F3">
        <v>2026</v>
      </c>
      <c r="G3">
        <v>29838</v>
      </c>
      <c r="H3">
        <v>29838</v>
      </c>
      <c r="I3">
        <v>1</v>
      </c>
    </row>
    <row r="4" spans="1:9" ht="17.25" thickBot="1">
      <c r="A4" s="21" t="s">
        <v>7</v>
      </c>
      <c r="B4" s="24"/>
      <c r="F4">
        <v>2025</v>
      </c>
      <c r="G4">
        <v>227</v>
      </c>
      <c r="H4">
        <v>227</v>
      </c>
      <c r="I4">
        <v>1</v>
      </c>
    </row>
    <row r="5" spans="1:9" ht="17.25" thickBot="1">
      <c r="A5" s="21" t="s">
        <v>885</v>
      </c>
      <c r="B5" s="24" t="s">
        <v>886</v>
      </c>
      <c r="F5">
        <v>2025</v>
      </c>
      <c r="G5">
        <v>3122</v>
      </c>
      <c r="H5">
        <v>3147</v>
      </c>
      <c r="I5">
        <v>26</v>
      </c>
    </row>
    <row r="6" spans="1:9" ht="17.25" thickBot="1">
      <c r="A6" s="21" t="s">
        <v>9</v>
      </c>
      <c r="B6" s="24" t="s">
        <v>924</v>
      </c>
      <c r="F6">
        <v>2025</v>
      </c>
      <c r="G6">
        <v>3893</v>
      </c>
      <c r="H6">
        <v>3894</v>
      </c>
      <c r="I6">
        <v>2</v>
      </c>
    </row>
    <row r="7" spans="1:9" ht="16.5">
      <c r="A7" s="22" t="s">
        <v>892</v>
      </c>
      <c r="B7" s="25"/>
      <c r="F7">
        <v>2025</v>
      </c>
      <c r="G7">
        <v>4089</v>
      </c>
      <c r="H7">
        <v>4120</v>
      </c>
      <c r="I7">
        <v>32</v>
      </c>
    </row>
    <row r="8" spans="1:9">
      <c r="A8" t="str">
        <f>HYPERLINK("#'Cover Sheet'!A1","⬅ Back to Cover Sheet")</f>
        <v>⬅ Back to Cover Sheet</v>
      </c>
      <c r="F8">
        <v>2025</v>
      </c>
      <c r="G8">
        <v>4515</v>
      </c>
      <c r="H8">
        <v>4536</v>
      </c>
      <c r="I8">
        <v>22</v>
      </c>
    </row>
    <row r="9" spans="1:9">
      <c r="F9">
        <v>2025</v>
      </c>
      <c r="G9">
        <v>4845</v>
      </c>
      <c r="H9">
        <v>4884</v>
      </c>
      <c r="I9">
        <v>40</v>
      </c>
    </row>
    <row r="10" spans="1:9">
      <c r="F10">
        <v>2025</v>
      </c>
      <c r="G10">
        <v>5039</v>
      </c>
      <c r="H10">
        <v>5118</v>
      </c>
      <c r="I10">
        <v>80</v>
      </c>
    </row>
    <row r="11" spans="1:9">
      <c r="F11">
        <v>2025</v>
      </c>
      <c r="G11">
        <v>5507</v>
      </c>
      <c r="H11">
        <v>5532</v>
      </c>
      <c r="I11">
        <v>26</v>
      </c>
    </row>
    <row r="12" spans="1:9">
      <c r="F12">
        <v>2025</v>
      </c>
      <c r="G12">
        <v>5712</v>
      </c>
      <c r="H12">
        <v>5746</v>
      </c>
      <c r="I12">
        <v>35</v>
      </c>
    </row>
    <row r="13" spans="1:9">
      <c r="F13">
        <v>2025</v>
      </c>
      <c r="G13">
        <v>6750</v>
      </c>
      <c r="H13">
        <v>6780</v>
      </c>
      <c r="I13">
        <v>31</v>
      </c>
    </row>
    <row r="14" spans="1:9">
      <c r="F14">
        <v>2025</v>
      </c>
      <c r="G14">
        <v>7224</v>
      </c>
      <c r="H14">
        <v>7259</v>
      </c>
      <c r="I14">
        <v>36</v>
      </c>
    </row>
    <row r="15" spans="1:9">
      <c r="F15">
        <v>2025</v>
      </c>
      <c r="G15">
        <v>7404</v>
      </c>
      <c r="H15">
        <v>7466</v>
      </c>
      <c r="I15">
        <v>63</v>
      </c>
    </row>
    <row r="16" spans="1:9">
      <c r="F16">
        <v>2025</v>
      </c>
      <c r="G16">
        <v>7486</v>
      </c>
      <c r="H16">
        <v>7486</v>
      </c>
      <c r="I16">
        <v>1</v>
      </c>
    </row>
    <row r="17" spans="6:9">
      <c r="F17">
        <v>2025</v>
      </c>
      <c r="G17">
        <v>8132</v>
      </c>
      <c r="H17">
        <v>8152</v>
      </c>
      <c r="I17">
        <v>21</v>
      </c>
    </row>
    <row r="18" spans="6:9">
      <c r="F18">
        <v>2025</v>
      </c>
      <c r="G18">
        <v>8261</v>
      </c>
      <c r="H18">
        <v>8329</v>
      </c>
      <c r="I18">
        <v>69</v>
      </c>
    </row>
    <row r="19" spans="6:9">
      <c r="F19">
        <v>2025</v>
      </c>
      <c r="G19">
        <v>8639</v>
      </c>
      <c r="H19">
        <v>8696</v>
      </c>
      <c r="I19">
        <v>58</v>
      </c>
    </row>
    <row r="20" spans="6:9">
      <c r="F20">
        <v>2025</v>
      </c>
      <c r="G20">
        <v>8765</v>
      </c>
      <c r="H20">
        <v>8787</v>
      </c>
      <c r="I20">
        <v>23</v>
      </c>
    </row>
    <row r="21" spans="6:9">
      <c r="F21">
        <v>2026</v>
      </c>
      <c r="G21">
        <v>3147</v>
      </c>
      <c r="H21">
        <v>3198</v>
      </c>
      <c r="I21">
        <v>52</v>
      </c>
    </row>
    <row r="22" spans="6:9">
      <c r="F22">
        <v>2026</v>
      </c>
      <c r="G22">
        <v>4271</v>
      </c>
      <c r="H22">
        <v>4297</v>
      </c>
      <c r="I22">
        <v>27</v>
      </c>
    </row>
  </sheetData>
  <dataValidations count="2">
    <dataValidation type="list" allowBlank="1" showInputMessage="1" showErrorMessage="1" sqref="B3" xr:uid="{75B8F408-A3F4-4546-919C-A7E8884354A4}">
      <formula1>"Low,Medium,High"</formula1>
    </dataValidation>
    <dataValidation type="list" allowBlank="1" showInputMessage="1" showErrorMessage="1" sqref="B5" xr:uid="{89F2480A-5F70-47A8-8A64-AB4115894B5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ECB8-95DF-4FB8-B040-3AD0034F51E1}">
  <sheetPr codeName="Sheet11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5" xr:uid="{D72F3ADA-5334-452C-A221-A6E1C759B998}">
      <formula1>"Active gaps,Pending,Monitoring,Clean"</formula1>
    </dataValidation>
    <dataValidation type="list" allowBlank="1" showInputMessage="1" showErrorMessage="1" sqref="B3" xr:uid="{C8BAE158-5988-49FB-AE3D-CAEB41FEFD1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9E8-EA63-4C7D-87AC-B86F0A9E5082}">
  <sheetPr codeName="Sheet9"/>
  <dimension ref="A1:H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SUM(H:H)</f>
        <v>0</v>
      </c>
      <c r="D2" s="56"/>
      <c r="E2" s="56"/>
      <c r="F2" s="56"/>
      <c r="G2" s="56"/>
      <c r="H2" s="56"/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 t="s">
        <v>922</v>
      </c>
    </row>
    <row r="8" spans="1:8">
      <c r="A8" t="str">
        <f>HYPERLINK("#'Cover Sheet'!A1","⬅ Back to Cover Sheet")</f>
        <v>⬅ Back to Cover Sheet</v>
      </c>
    </row>
    <row r="9" spans="1:8" ht="16.5">
      <c r="A9" t="s">
        <v>927</v>
      </c>
      <c r="B9" s="140" t="s">
        <v>1363</v>
      </c>
    </row>
    <row r="10" spans="1:8" ht="16.5">
      <c r="B10" s="141" t="s">
        <v>2356</v>
      </c>
    </row>
    <row r="11" spans="1:8" ht="16.5">
      <c r="B11" s="142" t="s">
        <v>2409</v>
      </c>
    </row>
    <row r="12" spans="1:8">
      <c r="B12" s="95" t="s">
        <v>951</v>
      </c>
    </row>
    <row r="13" spans="1:8" ht="16.5">
      <c r="B13" s="143" t="s">
        <v>2429</v>
      </c>
    </row>
    <row r="14" spans="1:8">
      <c r="B14" s="78" t="s">
        <v>2410</v>
      </c>
    </row>
  </sheetData>
  <dataValidations count="2">
    <dataValidation type="list" allowBlank="1" showInputMessage="1" showErrorMessage="1" sqref="B5" xr:uid="{B5AB2F0D-AFE4-4C26-A0E4-CDF301B80947}">
      <formula1>"Active gaps,Pending,Monitoring,Clean"</formula1>
    </dataValidation>
    <dataValidation type="list" allowBlank="1" showInputMessage="1" showErrorMessage="1" sqref="B3" xr:uid="{5926C4DC-35CC-4FDE-9431-A127A3B0353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EFC1-A29E-4FB3-8D8E-96231C9307A5}">
  <sheetPr codeName="Sheet10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922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 ht="16.5">
      <c r="A10" s="140" t="s">
        <v>928</v>
      </c>
      <c r="B10" s="140" t="s">
        <v>1363</v>
      </c>
    </row>
    <row r="11" spans="1:5" ht="16.5">
      <c r="A11" s="140" t="s">
        <v>2477</v>
      </c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3" xr:uid="{416B46CD-5715-45E6-8CAA-5C2709186920}">
      <formula1>"Low,Medium,High"</formula1>
    </dataValidation>
    <dataValidation type="list" allowBlank="1" showInputMessage="1" showErrorMessage="1" sqref="B5" xr:uid="{B7754FF5-DCA7-4E56-A676-146BA1F048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5959-7B8B-4322-A3B4-D438119163B0}">
  <sheetPr codeName="Sheet12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3" xr:uid="{1E0CA183-D5F4-47B4-9422-E998F6DD6B7D}">
      <formula1>"Low,Medium,High"</formula1>
    </dataValidation>
    <dataValidation type="list" allowBlank="1" showInputMessage="1" showErrorMessage="1" sqref="B5" xr:uid="{6E324406-CF71-4A2E-B5D7-57A7C21F4BA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3A62-4005-41DA-A632-9EB14BCB3B64}">
  <sheetPr codeName="Sheet13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5" xr:uid="{F3E20327-EDD4-42C9-A281-64245A660034}">
      <formula1>"Active gaps,Pending,Monitoring,Clean"</formula1>
    </dataValidation>
    <dataValidation type="list" allowBlank="1" showInputMessage="1" showErrorMessage="1" sqref="B3" xr:uid="{4DA6377A-877D-434E-A45E-C25BE334EA6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51CB-621F-4DFF-A72C-A4306985E1E2}">
  <sheetPr codeName="Sheet1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3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3" xr:uid="{CFEBF1A6-2852-4206-BF6E-8D4E9E5CA13E}">
      <formula1>"Low,Medium,High"</formula1>
    </dataValidation>
    <dataValidation type="list" allowBlank="1" showInputMessage="1" showErrorMessage="1" sqref="B5" xr:uid="{2BAD9B18-B45C-4514-98F4-C6B6EE9ECF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C606-50B3-47E5-9A59-955645ECB403}">
  <sheetPr codeName="Sheet15"/>
  <dimension ref="A1:E15"/>
  <sheetViews>
    <sheetView workbookViewId="0">
      <selection activeCell="A7" sqref="A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tr">
        <f>HYPERLINK("#'Cover Sheet'!A1","⬅ Back to Cover Sheet")</f>
        <v>⬅ Back to Cover Sheet</v>
      </c>
      <c r="B7" s="25" t="s">
        <v>922</v>
      </c>
    </row>
    <row r="8" spans="1:5" ht="17.25" thickBot="1">
      <c r="A8" s="22"/>
      <c r="B8" s="25"/>
    </row>
    <row r="9" spans="1:5" ht="17.25" thickBot="1">
      <c r="A9" s="22" t="s">
        <v>927</v>
      </c>
      <c r="B9" s="25"/>
    </row>
    <row r="10" spans="1:5" ht="16.5">
      <c r="A10" s="22"/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5" xr:uid="{7CDEEFCA-B1A4-435C-A094-F2044091899B}">
      <formula1>"Active gaps,Pending,Monitoring,Clean"</formula1>
    </dataValidation>
    <dataValidation type="list" allowBlank="1" showInputMessage="1" showErrorMessage="1" sqref="B3" xr:uid="{E814FFA8-C30F-4826-AF34-D0ECD3F9AA0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1B2A-E6E2-462F-B493-75ACB9C740BA}">
  <sheetPr codeName="Sheet1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 t="s">
        <v>929</v>
      </c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3" xr:uid="{E429D830-246C-4512-A938-E7423A7702B1}">
      <formula1>"Low,Medium,High"</formula1>
    </dataValidation>
    <dataValidation type="list" allowBlank="1" showInputMessage="1" showErrorMessage="1" sqref="B5" xr:uid="{86B87189-02C1-4E37-90E1-28AA88C5D3F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F20-42FF-4AB5-8335-DF9C8CA39A1F}">
  <sheetPr codeName="Sheet17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34" t="s">
        <v>927</v>
      </c>
      <c r="B9" s="140" t="s">
        <v>1363</v>
      </c>
    </row>
    <row r="10" spans="1:5" ht="16.5"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A0189830-9AC1-4DE2-9676-57A1234B2767}">
      <formula1>"Active gaps,Pending,Monitoring,Clean"</formula1>
    </dataValidation>
    <dataValidation type="list" allowBlank="1" showInputMessage="1" showErrorMessage="1" sqref="B3" xr:uid="{903B19B9-FF16-4439-AAFB-1B7881EE05A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BEE-C349-46C2-BB25-56EA9DA949A1}">
  <sheetPr codeName="Sheet18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930</v>
      </c>
    </row>
    <row r="10" spans="1:5" ht="16.5"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3" xr:uid="{27C64177-A4F8-41B5-95A2-A54AB93F7E4A}">
      <formula1>"Low,Medium,High"</formula1>
    </dataValidation>
    <dataValidation type="list" allowBlank="1" showInputMessage="1" showErrorMessage="1" sqref="B5" xr:uid="{711457FF-EE64-4C09-AEAA-E877F479C7E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9E06A-9934-4D69-AD52-BF7E4359123A}">
  <sheetPr codeName="Sheet19"/>
  <dimension ref="A1:I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SUM(H:H)</f>
        <v>0</v>
      </c>
      <c r="D2" s="56"/>
      <c r="E2" s="56"/>
      <c r="F2" s="56"/>
      <c r="G2" s="56"/>
      <c r="H2" s="56"/>
    </row>
    <row r="3" spans="1:9" ht="17.25" thickBot="1">
      <c r="A3" s="21" t="s">
        <v>857</v>
      </c>
      <c r="B3" s="24" t="s">
        <v>926</v>
      </c>
      <c r="I3" s="132"/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5"/>
    </row>
    <row r="7" spans="1:9" ht="16.5">
      <c r="A7" s="22" t="s">
        <v>892</v>
      </c>
      <c r="B7" s="134" t="s">
        <v>922</v>
      </c>
    </row>
    <row r="8" spans="1:9">
      <c r="A8" t="str">
        <f>HYPERLINK("#'Cover Sheet'!A1","⬅ Back to Cover Sheet")</f>
        <v>⬅ Back to Cover Sheet</v>
      </c>
    </row>
    <row r="9" spans="1:9" ht="16.5">
      <c r="A9" s="134" t="s">
        <v>927</v>
      </c>
      <c r="B9" s="140" t="s">
        <v>1363</v>
      </c>
    </row>
    <row r="10" spans="1:9" ht="16.5">
      <c r="B10" s="141" t="s">
        <v>2356</v>
      </c>
    </row>
    <row r="11" spans="1:9" ht="16.5">
      <c r="B11" s="142" t="s">
        <v>2409</v>
      </c>
    </row>
    <row r="12" spans="1:9">
      <c r="B12" s="95" t="s">
        <v>951</v>
      </c>
    </row>
    <row r="13" spans="1:9" ht="16.5">
      <c r="B13" s="143" t="s">
        <v>2429</v>
      </c>
    </row>
    <row r="14" spans="1:9">
      <c r="B14" s="78" t="s">
        <v>2410</v>
      </c>
    </row>
  </sheetData>
  <dataValidations count="2">
    <dataValidation type="list" allowBlank="1" showInputMessage="1" showErrorMessage="1" sqref="B5" xr:uid="{AAF6062F-D86B-4DE5-BAD8-267D5EEC7DF8}">
      <formula1>"Active gaps,Pending,Monitoring,Clean"</formula1>
    </dataValidation>
    <dataValidation type="list" allowBlank="1" showInputMessage="1" showErrorMessage="1" sqref="B3" xr:uid="{A5464CC0-6EC1-42F5-950F-92590C2CF36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4C14-76D7-4388-8075-CDBD8ABD28CD}">
  <sheetPr codeName="Sheet20"/>
  <dimension ref="A1:K6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17.42578125" bestFit="1" customWidth="1"/>
    <col min="10" max="10" width="13.28515625" customWidth="1"/>
  </cols>
  <sheetData>
    <row r="1" spans="1:11" ht="17.25" thickBot="1">
      <c r="A1" s="26" t="s">
        <v>874</v>
      </c>
      <c r="B1" s="27" t="s">
        <v>875</v>
      </c>
      <c r="E1" t="s">
        <v>925</v>
      </c>
    </row>
    <row r="2" spans="1:11" ht="17.25" thickBot="1">
      <c r="A2" s="21" t="s">
        <v>834</v>
      </c>
      <c r="B2" s="23">
        <f>SUM(H1:H50824)</f>
        <v>100</v>
      </c>
      <c r="D2" s="56"/>
      <c r="E2" s="183">
        <v>2025</v>
      </c>
      <c r="F2" s="183">
        <v>22877</v>
      </c>
      <c r="G2" s="183">
        <v>22877</v>
      </c>
      <c r="H2" s="183">
        <v>1</v>
      </c>
      <c r="I2" t="s">
        <v>931</v>
      </c>
      <c r="J2" s="88">
        <v>45811</v>
      </c>
    </row>
    <row r="3" spans="1:11" ht="17.25" thickBot="1">
      <c r="A3" s="21" t="s">
        <v>857</v>
      </c>
      <c r="B3" s="24" t="s">
        <v>897</v>
      </c>
      <c r="D3" s="56"/>
      <c r="E3" s="183">
        <v>2025</v>
      </c>
      <c r="F3" s="183">
        <v>22901</v>
      </c>
      <c r="G3" s="183">
        <v>22901</v>
      </c>
      <c r="H3" s="183">
        <v>1</v>
      </c>
      <c r="I3" t="s">
        <v>931</v>
      </c>
      <c r="J3" s="88">
        <v>45811</v>
      </c>
      <c r="K3" t="s">
        <v>932</v>
      </c>
    </row>
    <row r="4" spans="1:11" ht="17.25" thickBot="1">
      <c r="A4" s="21" t="s">
        <v>7</v>
      </c>
      <c r="B4" s="24" t="s">
        <v>933</v>
      </c>
      <c r="D4" s="56"/>
      <c r="E4" s="183">
        <v>2025</v>
      </c>
      <c r="F4" s="183">
        <v>47993</v>
      </c>
      <c r="G4" s="183">
        <v>47996</v>
      </c>
      <c r="H4" s="183">
        <v>4</v>
      </c>
      <c r="I4" t="s">
        <v>934</v>
      </c>
      <c r="J4" s="88">
        <v>45971</v>
      </c>
    </row>
    <row r="5" spans="1:11" ht="17.25" thickBot="1">
      <c r="A5" s="21" t="s">
        <v>885</v>
      </c>
      <c r="B5" s="24" t="s">
        <v>1019</v>
      </c>
      <c r="D5" s="56"/>
      <c r="E5" s="183">
        <v>2026</v>
      </c>
      <c r="F5" s="183">
        <v>807</v>
      </c>
      <c r="G5" s="183">
        <v>807</v>
      </c>
      <c r="H5" s="183">
        <v>1</v>
      </c>
      <c r="I5" s="82" t="s">
        <v>936</v>
      </c>
      <c r="J5" s="88">
        <v>46030</v>
      </c>
    </row>
    <row r="6" spans="1:11" ht="17.25" thickBot="1">
      <c r="A6" s="21" t="s">
        <v>9</v>
      </c>
      <c r="B6" s="24" t="s">
        <v>937</v>
      </c>
      <c r="D6" s="56"/>
      <c r="E6" s="183">
        <v>2026</v>
      </c>
      <c r="F6" s="183">
        <v>952</v>
      </c>
      <c r="G6" s="183">
        <v>952</v>
      </c>
      <c r="H6" s="183">
        <v>1</v>
      </c>
      <c r="I6" s="82" t="s">
        <v>938</v>
      </c>
      <c r="J6" s="88">
        <v>46030</v>
      </c>
    </row>
    <row r="7" spans="1:11" ht="30">
      <c r="A7" s="22" t="s">
        <v>892</v>
      </c>
      <c r="B7" t="s">
        <v>939</v>
      </c>
      <c r="D7" s="56"/>
      <c r="E7" s="183">
        <v>2026</v>
      </c>
      <c r="F7" s="183">
        <v>954</v>
      </c>
      <c r="G7" s="183">
        <v>956</v>
      </c>
      <c r="H7" s="183">
        <v>3</v>
      </c>
      <c r="I7" s="82" t="s">
        <v>940</v>
      </c>
      <c r="J7" s="88">
        <v>46030</v>
      </c>
    </row>
    <row r="8" spans="1:11">
      <c r="A8" t="str">
        <f>HYPERLINK("#'Cover Sheet'!A1","⬅ Back to Cover Sheet")</f>
        <v>⬅ Back to Cover Sheet</v>
      </c>
      <c r="D8" s="56"/>
      <c r="E8" s="183">
        <v>2026</v>
      </c>
      <c r="F8" s="183">
        <v>973</v>
      </c>
      <c r="G8" s="183">
        <v>973</v>
      </c>
      <c r="H8" s="183">
        <v>1</v>
      </c>
      <c r="I8" s="82" t="s">
        <v>941</v>
      </c>
      <c r="J8" s="88">
        <v>46030</v>
      </c>
    </row>
    <row r="9" spans="1:11" ht="30.75">
      <c r="A9" t="s">
        <v>942</v>
      </c>
      <c r="B9" s="140" t="s">
        <v>1363</v>
      </c>
      <c r="D9" s="56"/>
      <c r="E9" s="183">
        <v>2026</v>
      </c>
      <c r="F9" s="183">
        <v>1064</v>
      </c>
      <c r="G9" s="183">
        <v>1066</v>
      </c>
      <c r="H9" s="183">
        <v>3</v>
      </c>
      <c r="I9" s="82" t="s">
        <v>944</v>
      </c>
      <c r="J9" s="88">
        <v>46031</v>
      </c>
    </row>
    <row r="10" spans="1:11" ht="16.5">
      <c r="B10" s="141" t="s">
        <v>2356</v>
      </c>
      <c r="D10" s="56"/>
      <c r="E10" s="183">
        <v>2026</v>
      </c>
      <c r="F10" s="183">
        <v>1465</v>
      </c>
      <c r="G10" s="183">
        <v>1465</v>
      </c>
      <c r="H10" s="183">
        <v>1</v>
      </c>
      <c r="I10" s="82" t="s">
        <v>946</v>
      </c>
      <c r="J10" s="88">
        <v>46034</v>
      </c>
    </row>
    <row r="11" spans="1:11" ht="16.5">
      <c r="B11" s="142" t="s">
        <v>2409</v>
      </c>
      <c r="D11" s="56"/>
      <c r="E11" s="183">
        <v>2026</v>
      </c>
      <c r="F11" s="183">
        <v>1611</v>
      </c>
      <c r="G11" s="183">
        <v>1611</v>
      </c>
      <c r="H11" s="183">
        <v>1</v>
      </c>
      <c r="I11" s="82" t="s">
        <v>948</v>
      </c>
      <c r="J11" s="88">
        <v>46035</v>
      </c>
    </row>
    <row r="12" spans="1:11">
      <c r="B12" s="95" t="s">
        <v>951</v>
      </c>
      <c r="D12" s="56"/>
      <c r="E12" s="183">
        <v>2026</v>
      </c>
      <c r="F12" s="183">
        <v>1954</v>
      </c>
      <c r="G12" s="183">
        <v>1954</v>
      </c>
      <c r="H12" s="183">
        <v>1</v>
      </c>
      <c r="I12" s="82" t="s">
        <v>950</v>
      </c>
      <c r="J12" s="88">
        <v>46037</v>
      </c>
    </row>
    <row r="13" spans="1:11" ht="30.75">
      <c r="B13" s="143" t="s">
        <v>2429</v>
      </c>
      <c r="D13" s="56"/>
      <c r="E13" s="183">
        <v>2026</v>
      </c>
      <c r="F13" s="183">
        <v>2122</v>
      </c>
      <c r="G13" s="183">
        <v>2126</v>
      </c>
      <c r="H13" s="183">
        <v>5</v>
      </c>
      <c r="I13" s="82" t="s">
        <v>952</v>
      </c>
      <c r="J13" s="88">
        <v>46037</v>
      </c>
    </row>
    <row r="14" spans="1:11">
      <c r="B14" s="78" t="s">
        <v>2410</v>
      </c>
      <c r="D14" s="56"/>
      <c r="E14" s="183">
        <v>2026</v>
      </c>
      <c r="F14" s="183">
        <v>2169</v>
      </c>
      <c r="G14" s="183">
        <v>2169</v>
      </c>
      <c r="H14" s="183">
        <v>1</v>
      </c>
      <c r="I14" s="82" t="s">
        <v>953</v>
      </c>
      <c r="J14" s="88">
        <v>46038</v>
      </c>
    </row>
    <row r="15" spans="1:11">
      <c r="D15" s="56"/>
      <c r="E15" s="183">
        <v>2026</v>
      </c>
      <c r="F15" s="183">
        <v>2586</v>
      </c>
      <c r="G15" s="183">
        <v>2586</v>
      </c>
      <c r="H15" s="183">
        <v>1</v>
      </c>
      <c r="I15" s="82" t="s">
        <v>954</v>
      </c>
      <c r="J15" s="88">
        <v>46042</v>
      </c>
    </row>
    <row r="16" spans="1:11" ht="16.5">
      <c r="B16" s="134"/>
      <c r="D16" s="56"/>
      <c r="E16" s="183">
        <v>2026</v>
      </c>
      <c r="F16" s="183">
        <v>2621</v>
      </c>
      <c r="G16" s="183">
        <v>2621</v>
      </c>
      <c r="H16" s="183">
        <v>1</v>
      </c>
      <c r="I16" s="82" t="s">
        <v>955</v>
      </c>
      <c r="J16" s="88">
        <v>46042</v>
      </c>
    </row>
    <row r="17" spans="2:10" ht="75">
      <c r="B17" s="11"/>
      <c r="D17" s="56"/>
      <c r="E17" s="183">
        <v>2026</v>
      </c>
      <c r="F17" s="183">
        <v>2768</v>
      </c>
      <c r="G17" s="183">
        <v>2778</v>
      </c>
      <c r="H17" s="183">
        <v>11</v>
      </c>
      <c r="I17" s="82" t="s">
        <v>956</v>
      </c>
      <c r="J17" s="88">
        <v>46043</v>
      </c>
    </row>
    <row r="18" spans="2:10" ht="16.5">
      <c r="B18" s="134"/>
      <c r="D18" s="56"/>
      <c r="E18" s="183">
        <v>2026</v>
      </c>
      <c r="F18" s="183">
        <v>3111</v>
      </c>
      <c r="G18" s="183">
        <v>3111</v>
      </c>
      <c r="H18" s="183">
        <v>1</v>
      </c>
      <c r="I18" s="82" t="s">
        <v>957</v>
      </c>
      <c r="J18" s="88">
        <v>46044</v>
      </c>
    </row>
    <row r="19" spans="2:10" ht="30.75">
      <c r="B19" s="134"/>
      <c r="D19" s="56"/>
      <c r="E19" s="183">
        <v>2026</v>
      </c>
      <c r="F19" s="183">
        <v>3140</v>
      </c>
      <c r="G19" s="183">
        <v>3146</v>
      </c>
      <c r="H19" s="183">
        <v>7</v>
      </c>
      <c r="I19" s="82" t="s">
        <v>958</v>
      </c>
      <c r="J19" s="88">
        <v>46044</v>
      </c>
    </row>
    <row r="20" spans="2:10">
      <c r="D20" s="56"/>
      <c r="E20" s="183">
        <v>2026</v>
      </c>
      <c r="F20" s="183">
        <v>3296</v>
      </c>
      <c r="G20" s="183">
        <v>3296</v>
      </c>
      <c r="H20" s="183">
        <v>1</v>
      </c>
      <c r="I20" s="82" t="s">
        <v>959</v>
      </c>
      <c r="J20" s="88">
        <v>46045</v>
      </c>
    </row>
    <row r="21" spans="2:10">
      <c r="D21" s="56"/>
      <c r="E21" s="183">
        <v>2026</v>
      </c>
      <c r="F21" s="183">
        <v>3298</v>
      </c>
      <c r="G21" s="183">
        <v>3298</v>
      </c>
      <c r="H21" s="183">
        <v>1</v>
      </c>
      <c r="I21" s="82" t="s">
        <v>960</v>
      </c>
      <c r="J21" s="88">
        <v>46045</v>
      </c>
    </row>
    <row r="22" spans="2:10" ht="30">
      <c r="D22" s="56"/>
      <c r="E22" s="183">
        <v>2026</v>
      </c>
      <c r="F22" s="183">
        <v>3443</v>
      </c>
      <c r="G22" s="183">
        <v>3444</v>
      </c>
      <c r="H22" s="183">
        <v>2</v>
      </c>
      <c r="I22" s="82" t="s">
        <v>961</v>
      </c>
      <c r="J22" s="88">
        <v>46048</v>
      </c>
    </row>
    <row r="23" spans="2:10" ht="30">
      <c r="D23" s="56"/>
      <c r="E23" s="183">
        <v>2026</v>
      </c>
      <c r="F23" s="183">
        <v>4020</v>
      </c>
      <c r="G23" s="183">
        <v>4027</v>
      </c>
      <c r="H23" s="183">
        <v>8</v>
      </c>
      <c r="I23" s="82" t="s">
        <v>962</v>
      </c>
      <c r="J23" s="88">
        <v>46050</v>
      </c>
    </row>
    <row r="24" spans="2:10">
      <c r="D24" s="56"/>
      <c r="E24" s="183">
        <v>2026</v>
      </c>
      <c r="F24" s="183">
        <v>4123</v>
      </c>
      <c r="G24" s="183">
        <v>4123</v>
      </c>
      <c r="H24" s="183">
        <v>1</v>
      </c>
      <c r="I24" s="82" t="s">
        <v>963</v>
      </c>
      <c r="J24" s="88">
        <v>46051</v>
      </c>
    </row>
    <row r="25" spans="2:10">
      <c r="D25" s="56"/>
      <c r="E25" s="183">
        <v>2026</v>
      </c>
      <c r="F25" s="183">
        <v>4172</v>
      </c>
      <c r="G25" s="183">
        <v>4172</v>
      </c>
      <c r="H25" s="183">
        <v>1</v>
      </c>
      <c r="I25" s="82" t="s">
        <v>964</v>
      </c>
      <c r="J25" s="88">
        <v>46051</v>
      </c>
    </row>
    <row r="26" spans="2:10" ht="30">
      <c r="D26" s="56"/>
      <c r="E26" s="183">
        <v>2026</v>
      </c>
      <c r="F26" s="183">
        <v>4448</v>
      </c>
      <c r="G26" s="183">
        <v>4450</v>
      </c>
      <c r="H26" s="183">
        <v>3</v>
      </c>
      <c r="I26" s="82" t="s">
        <v>965</v>
      </c>
      <c r="J26" s="88">
        <v>46052</v>
      </c>
    </row>
    <row r="27" spans="2:10">
      <c r="D27" s="56"/>
      <c r="E27" s="183">
        <v>2026</v>
      </c>
      <c r="F27" s="183">
        <v>4453</v>
      </c>
      <c r="G27" s="183">
        <v>4453</v>
      </c>
      <c r="H27" s="183">
        <v>1</v>
      </c>
      <c r="I27" s="82" t="s">
        <v>966</v>
      </c>
      <c r="J27" s="88">
        <v>46052</v>
      </c>
    </row>
    <row r="28" spans="2:10">
      <c r="D28" s="56"/>
      <c r="E28" s="183">
        <v>2026</v>
      </c>
      <c r="F28" s="183">
        <v>4455</v>
      </c>
      <c r="G28" s="183">
        <v>4455</v>
      </c>
      <c r="H28" s="183">
        <v>1</v>
      </c>
      <c r="I28" s="82" t="s">
        <v>967</v>
      </c>
      <c r="J28" s="88">
        <v>46052</v>
      </c>
    </row>
    <row r="29" spans="2:10" ht="30">
      <c r="D29" s="56"/>
      <c r="E29" s="183">
        <v>2026</v>
      </c>
      <c r="F29" s="183">
        <v>4489</v>
      </c>
      <c r="G29" s="183">
        <v>4493</v>
      </c>
      <c r="H29" s="183">
        <v>5</v>
      </c>
      <c r="I29" s="82" t="s">
        <v>968</v>
      </c>
      <c r="J29" s="88">
        <v>46052</v>
      </c>
    </row>
    <row r="30" spans="2:10">
      <c r="D30" s="56"/>
      <c r="E30" s="183">
        <v>2026</v>
      </c>
      <c r="F30" s="183">
        <v>4497</v>
      </c>
      <c r="G30" s="183">
        <v>4497</v>
      </c>
      <c r="H30" s="183">
        <v>1</v>
      </c>
      <c r="I30" s="82" t="s">
        <v>969</v>
      </c>
      <c r="J30" s="88">
        <v>46052</v>
      </c>
    </row>
    <row r="31" spans="2:10">
      <c r="D31" s="56"/>
      <c r="E31" s="183">
        <v>2026</v>
      </c>
      <c r="F31" s="183">
        <v>4772</v>
      </c>
      <c r="G31" s="183">
        <v>4772</v>
      </c>
      <c r="H31" s="183">
        <v>1</v>
      </c>
      <c r="I31" s="82" t="s">
        <v>970</v>
      </c>
      <c r="J31" s="88">
        <v>46055</v>
      </c>
    </row>
    <row r="32" spans="2:10">
      <c r="D32" s="56"/>
      <c r="E32" s="183">
        <v>2026</v>
      </c>
      <c r="F32" s="183">
        <v>4778</v>
      </c>
      <c r="G32" s="183">
        <v>4778</v>
      </c>
      <c r="H32" s="183">
        <v>1</v>
      </c>
      <c r="I32" s="82" t="s">
        <v>971</v>
      </c>
      <c r="J32" s="88">
        <v>46055</v>
      </c>
    </row>
    <row r="33" spans="4:10">
      <c r="D33" s="56"/>
      <c r="E33" s="183">
        <v>2026</v>
      </c>
      <c r="F33" s="183">
        <v>5236</v>
      </c>
      <c r="G33" s="183">
        <v>5236</v>
      </c>
      <c r="H33" s="183">
        <v>1</v>
      </c>
      <c r="I33" s="82" t="s">
        <v>972</v>
      </c>
      <c r="J33" s="88">
        <v>46058</v>
      </c>
    </row>
    <row r="34" spans="4:10" ht="30">
      <c r="D34" s="56"/>
      <c r="E34" s="183">
        <v>2026</v>
      </c>
      <c r="F34" s="183">
        <v>5352</v>
      </c>
      <c r="G34" s="183">
        <v>5353</v>
      </c>
      <c r="H34" s="183">
        <v>2</v>
      </c>
      <c r="I34" s="82" t="s">
        <v>973</v>
      </c>
      <c r="J34" s="88">
        <v>46059</v>
      </c>
    </row>
    <row r="35" spans="4:10" ht="30">
      <c r="D35" s="56"/>
      <c r="E35" s="183">
        <v>2026</v>
      </c>
      <c r="F35" s="183">
        <v>5407</v>
      </c>
      <c r="G35" s="183">
        <v>5408</v>
      </c>
      <c r="H35" s="183">
        <v>2</v>
      </c>
      <c r="I35" s="82" t="s">
        <v>974</v>
      </c>
      <c r="J35" s="88">
        <v>46059</v>
      </c>
    </row>
    <row r="36" spans="4:10" ht="30">
      <c r="D36" s="56"/>
      <c r="E36" s="183">
        <v>2026</v>
      </c>
      <c r="F36" s="183">
        <v>5453</v>
      </c>
      <c r="G36" s="183">
        <v>5466</v>
      </c>
      <c r="H36" s="183">
        <v>14</v>
      </c>
      <c r="I36" s="82" t="s">
        <v>975</v>
      </c>
      <c r="J36" s="88">
        <v>46059</v>
      </c>
    </row>
    <row r="37" spans="4:10">
      <c r="D37" s="56"/>
      <c r="E37" s="183">
        <v>2026</v>
      </c>
      <c r="F37" s="183">
        <v>5576</v>
      </c>
      <c r="G37" s="183">
        <v>5576</v>
      </c>
      <c r="H37" s="183">
        <v>1</v>
      </c>
      <c r="I37" s="82" t="s">
        <v>976</v>
      </c>
      <c r="J37" s="88">
        <v>46059</v>
      </c>
    </row>
    <row r="38" spans="4:10">
      <c r="D38" s="56"/>
      <c r="E38" s="183">
        <v>2026</v>
      </c>
      <c r="F38" s="183">
        <v>5655</v>
      </c>
      <c r="G38" s="183">
        <v>5655</v>
      </c>
      <c r="H38" s="183">
        <v>1</v>
      </c>
      <c r="I38" s="82" t="s">
        <v>977</v>
      </c>
      <c r="J38" s="88">
        <v>46062</v>
      </c>
    </row>
    <row r="39" spans="4:10">
      <c r="D39" s="56"/>
      <c r="E39" s="183">
        <v>2026</v>
      </c>
      <c r="F39" s="183">
        <v>6096</v>
      </c>
      <c r="G39" s="183">
        <v>6096</v>
      </c>
      <c r="H39" s="183">
        <v>1</v>
      </c>
      <c r="I39" s="82" t="s">
        <v>978</v>
      </c>
      <c r="J39" s="88">
        <v>46064</v>
      </c>
    </row>
    <row r="40" spans="4:10">
      <c r="D40" s="56"/>
      <c r="E40" s="183">
        <v>2026</v>
      </c>
      <c r="F40" s="183">
        <v>6810</v>
      </c>
      <c r="G40" s="183">
        <v>6810</v>
      </c>
      <c r="H40" s="183">
        <v>1</v>
      </c>
      <c r="I40" s="82" t="s">
        <v>979</v>
      </c>
      <c r="J40" s="88">
        <v>46070</v>
      </c>
    </row>
    <row r="41" spans="4:10">
      <c r="D41" s="56"/>
      <c r="E41" s="183">
        <v>2026</v>
      </c>
      <c r="F41" s="183">
        <v>6903</v>
      </c>
      <c r="G41" s="183">
        <v>6903</v>
      </c>
      <c r="H41" s="183">
        <v>1</v>
      </c>
      <c r="I41" s="82" t="s">
        <v>980</v>
      </c>
      <c r="J41" s="88">
        <v>46070</v>
      </c>
    </row>
    <row r="42" spans="4:10">
      <c r="D42" s="56"/>
      <c r="E42" s="183">
        <v>2026</v>
      </c>
      <c r="F42" s="183">
        <v>6942</v>
      </c>
      <c r="G42" s="183">
        <v>6942</v>
      </c>
      <c r="H42" s="183">
        <v>1</v>
      </c>
      <c r="I42" s="82" t="s">
        <v>981</v>
      </c>
      <c r="J42" s="88">
        <v>46070</v>
      </c>
    </row>
    <row r="43" spans="4:10">
      <c r="D43" s="56"/>
      <c r="E43" s="183">
        <v>2026</v>
      </c>
      <c r="F43" s="183">
        <v>7003</v>
      </c>
      <c r="G43" s="183">
        <v>7003</v>
      </c>
      <c r="H43" s="183">
        <v>1</v>
      </c>
      <c r="I43" s="82" t="s">
        <v>982</v>
      </c>
      <c r="J43" s="88">
        <v>46071</v>
      </c>
    </row>
    <row r="44" spans="4:10">
      <c r="D44" s="56"/>
      <c r="E44" s="183">
        <v>2026</v>
      </c>
      <c r="F44" s="183">
        <v>7012</v>
      </c>
      <c r="G44" s="183">
        <v>7012</v>
      </c>
      <c r="H44" s="183">
        <v>1</v>
      </c>
      <c r="I44" s="82" t="s">
        <v>983</v>
      </c>
      <c r="J44" s="88">
        <v>46071</v>
      </c>
    </row>
    <row r="45" spans="4:10">
      <c r="E45" s="95">
        <v>2026</v>
      </c>
      <c r="F45" s="95">
        <v>13525</v>
      </c>
      <c r="G45" s="95">
        <v>13526</v>
      </c>
      <c r="H45" s="95"/>
    </row>
    <row r="46" spans="4:10">
      <c r="E46" s="95">
        <v>2026</v>
      </c>
      <c r="F46" s="95">
        <v>14410</v>
      </c>
      <c r="G46" s="95">
        <v>14423</v>
      </c>
      <c r="H46" s="95"/>
    </row>
    <row r="47" spans="4:10">
      <c r="E47" s="95">
        <v>2026</v>
      </c>
      <c r="F47" s="95">
        <v>14479</v>
      </c>
      <c r="G47" s="95">
        <v>14483</v>
      </c>
      <c r="H47" s="95"/>
    </row>
    <row r="48" spans="4:10">
      <c r="E48" s="95">
        <v>2026</v>
      </c>
      <c r="F48" s="95">
        <v>24736</v>
      </c>
      <c r="G48" s="95">
        <v>24736</v>
      </c>
      <c r="H48" s="95"/>
    </row>
    <row r="49" spans="5:9">
      <c r="E49" s="95">
        <v>2026</v>
      </c>
      <c r="F49" s="95">
        <v>24763</v>
      </c>
      <c r="G49" s="95">
        <v>24763</v>
      </c>
      <c r="H49" s="95"/>
    </row>
    <row r="50" spans="5:9">
      <c r="E50" s="95">
        <v>2026</v>
      </c>
      <c r="F50" s="95">
        <v>24765</v>
      </c>
      <c r="G50" s="95">
        <v>24765</v>
      </c>
      <c r="H50" s="95"/>
    </row>
    <row r="51" spans="5:9">
      <c r="E51" s="95">
        <v>2026</v>
      </c>
      <c r="F51" s="95">
        <v>24771</v>
      </c>
      <c r="G51" s="95">
        <v>24772</v>
      </c>
      <c r="H51" s="95"/>
    </row>
    <row r="52" spans="5:9">
      <c r="E52" s="95">
        <v>2026</v>
      </c>
      <c r="F52" s="95">
        <v>24923</v>
      </c>
      <c r="G52" s="95">
        <v>24923</v>
      </c>
      <c r="H52" s="95"/>
    </row>
    <row r="53" spans="5:9">
      <c r="E53" s="95">
        <v>2026</v>
      </c>
      <c r="F53" s="95">
        <v>25014</v>
      </c>
      <c r="G53" s="95">
        <v>25015</v>
      </c>
      <c r="H53" s="95"/>
    </row>
    <row r="54" spans="5:9">
      <c r="E54" s="95">
        <v>2026</v>
      </c>
      <c r="F54" s="95">
        <v>26075</v>
      </c>
      <c r="G54" s="95">
        <v>26076</v>
      </c>
      <c r="H54" s="95"/>
    </row>
    <row r="55" spans="5:9">
      <c r="E55" s="95">
        <v>2026</v>
      </c>
      <c r="F55" s="95">
        <v>26673</v>
      </c>
      <c r="G55" s="95">
        <v>26683</v>
      </c>
      <c r="H55" s="95"/>
    </row>
    <row r="56" spans="5:9">
      <c r="E56" s="95">
        <v>2026</v>
      </c>
      <c r="F56" s="95">
        <v>27067</v>
      </c>
      <c r="G56" s="95">
        <v>27067</v>
      </c>
      <c r="H56" s="95"/>
    </row>
    <row r="57" spans="5:9">
      <c r="E57" s="95">
        <v>2026</v>
      </c>
      <c r="F57" s="95">
        <v>27119</v>
      </c>
      <c r="G57" s="95">
        <v>27119</v>
      </c>
      <c r="H57" s="95"/>
    </row>
    <row r="58" spans="5:9">
      <c r="E58" s="95">
        <v>2026</v>
      </c>
      <c r="F58" s="95">
        <v>27137</v>
      </c>
      <c r="G58" s="95">
        <v>27137</v>
      </c>
      <c r="H58" s="95"/>
    </row>
    <row r="59" spans="5:9">
      <c r="E59" s="95">
        <v>2026</v>
      </c>
      <c r="F59" s="95">
        <v>27352</v>
      </c>
      <c r="G59" s="95">
        <v>27352</v>
      </c>
      <c r="H59" s="95"/>
    </row>
    <row r="60" spans="5:9">
      <c r="E60" s="95">
        <v>2026</v>
      </c>
      <c r="F60" s="95">
        <v>27841</v>
      </c>
      <c r="G60" s="95">
        <v>27841</v>
      </c>
      <c r="H60" s="95"/>
    </row>
    <row r="61" spans="5:9">
      <c r="E61" s="95">
        <v>2026</v>
      </c>
      <c r="F61" s="95">
        <v>28162</v>
      </c>
      <c r="G61" s="95">
        <v>28162</v>
      </c>
      <c r="H61" s="95"/>
    </row>
    <row r="62" spans="5:9">
      <c r="E62" s="57">
        <v>2026</v>
      </c>
      <c r="F62" s="57">
        <v>27777</v>
      </c>
      <c r="G62" s="57">
        <v>27777</v>
      </c>
      <c r="H62" s="57">
        <v>1</v>
      </c>
      <c r="I62" t="s">
        <v>2453</v>
      </c>
    </row>
    <row r="63" spans="5:9">
      <c r="E63" s="95">
        <v>2026</v>
      </c>
      <c r="F63" s="95">
        <v>27841</v>
      </c>
      <c r="G63" s="95">
        <v>27841</v>
      </c>
      <c r="H63" s="95"/>
    </row>
    <row r="64" spans="5:9">
      <c r="E64" s="95">
        <v>2026</v>
      </c>
      <c r="F64" s="95">
        <v>28162</v>
      </c>
      <c r="G64" s="95">
        <v>28162</v>
      </c>
      <c r="H64" s="95"/>
    </row>
    <row r="65" spans="3:3">
      <c r="C65" s="82"/>
    </row>
  </sheetData>
  <autoFilter ref="I1:I44" xr:uid="{00DE4C14-76D7-4388-8075-CDBD8ABD28CD}"/>
  <dataValidations count="2">
    <dataValidation type="list" allowBlank="1" showInputMessage="1" showErrorMessage="1" sqref="B3" xr:uid="{EFEB7A0D-0E00-4D4B-92A9-89DEF0560FF9}">
      <formula1>"Low,Medium,High"</formula1>
    </dataValidation>
    <dataValidation type="list" allowBlank="1" showInputMessage="1" showErrorMessage="1" sqref="B5" xr:uid="{368C75BF-4F42-437D-9FDE-CFE51591E76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57E-416F-4A98-B662-C6606D092466}">
  <sheetPr codeName="Sheet21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0</v>
      </c>
      <c r="D2" s="56"/>
      <c r="E2" s="56"/>
      <c r="F2" s="56"/>
    </row>
    <row r="3" spans="1:8" ht="17.25" thickBot="1">
      <c r="A3" s="21" t="s">
        <v>857</v>
      </c>
      <c r="B3" s="24" t="s">
        <v>926</v>
      </c>
      <c r="D3" s="56"/>
      <c r="E3" s="56"/>
      <c r="F3" s="56"/>
      <c r="G3" s="56"/>
    </row>
    <row r="4" spans="1:8" ht="17.25" thickBot="1">
      <c r="A4" s="21" t="s">
        <v>7</v>
      </c>
      <c r="B4" s="24"/>
      <c r="D4" s="56"/>
      <c r="E4" s="56"/>
      <c r="F4" s="56"/>
      <c r="G4" s="56"/>
    </row>
    <row r="5" spans="1:8" ht="17.25" thickBot="1">
      <c r="A5" s="21" t="s">
        <v>885</v>
      </c>
      <c r="B5" s="24" t="s">
        <v>922</v>
      </c>
      <c r="D5" s="56"/>
      <c r="E5" s="56"/>
      <c r="F5" s="56"/>
      <c r="G5" s="56"/>
      <c r="H5" s="56"/>
    </row>
    <row r="6" spans="1:8" ht="17.25" thickBot="1">
      <c r="A6" s="21" t="s">
        <v>9</v>
      </c>
      <c r="B6" s="24"/>
      <c r="D6" s="56"/>
      <c r="E6" s="56"/>
      <c r="F6" s="56"/>
      <c r="G6" s="56"/>
      <c r="H6" s="56"/>
    </row>
    <row r="7" spans="1:8" ht="17.25" thickBot="1">
      <c r="A7" s="22" t="s">
        <v>892</v>
      </c>
      <c r="B7" s="25" t="s">
        <v>922</v>
      </c>
    </row>
    <row r="8" spans="1:8" ht="16.5">
      <c r="A8" s="53" t="str">
        <f>HYPERLINK("#'Cover Sheet'!A1","⬅ Back to Cover Sheet")</f>
        <v>⬅ Back to Cover Sheet</v>
      </c>
      <c r="B8" s="25"/>
    </row>
    <row r="9" spans="1:8">
      <c r="A9" t="s">
        <v>927</v>
      </c>
    </row>
    <row r="10" spans="1:8" ht="16.5">
      <c r="B10" s="140" t="s">
        <v>1363</v>
      </c>
    </row>
    <row r="11" spans="1:8" ht="16.5">
      <c r="B11" s="141" t="s">
        <v>2356</v>
      </c>
    </row>
    <row r="12" spans="1:8" ht="16.5">
      <c r="B12" s="142" t="s">
        <v>2409</v>
      </c>
    </row>
    <row r="13" spans="1:8">
      <c r="B13" s="95" t="s">
        <v>951</v>
      </c>
    </row>
    <row r="14" spans="1:8" ht="16.5">
      <c r="B14" s="143" t="s">
        <v>2429</v>
      </c>
    </row>
    <row r="15" spans="1:8">
      <c r="B15" s="78" t="s">
        <v>2410</v>
      </c>
    </row>
  </sheetData>
  <dataValidations count="2">
    <dataValidation type="list" allowBlank="1" showInputMessage="1" showErrorMessage="1" sqref="B3" xr:uid="{403BC4FC-0A6F-484F-A5CE-A801B6173B3B}">
      <formula1>"Low,Medium,High"</formula1>
    </dataValidation>
    <dataValidation type="list" allowBlank="1" showInputMessage="1" showErrorMessage="1" sqref="B5" xr:uid="{C1732CDC-D5EA-425B-9A9B-6AB940AE4B4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4776-00A3-4EF7-BDA2-15350A63F250}">
  <sheetPr codeName="Sheet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ACF3647-E3FE-4959-80F2-896782EA48BA}">
      <formula1>"Active gaps,Pending,Monitoring,Clean"</formula1>
    </dataValidation>
    <dataValidation type="list" allowBlank="1" showInputMessage="1" showErrorMessage="1" sqref="B3" xr:uid="{4ADC3D4B-38B7-43C5-B064-4AA13884DEE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B029A-32CE-482E-8DDB-DF5AD4539489}">
  <sheetPr codeName="Sheet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CB6A859-A9B3-4B33-8D32-AB72B6C11F10}">
      <formula1>"Low,Medium,High"</formula1>
    </dataValidation>
    <dataValidation type="list" allowBlank="1" showInputMessage="1" showErrorMessage="1" sqref="B5" xr:uid="{C0CA1005-FF87-4C36-9900-2A41B889FA1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77F6-3D1F-4E24-99D2-0609E7871941}">
  <sheetPr codeName="Sheet2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1363</v>
      </c>
    </row>
    <row r="11" spans="1:5" ht="16.5">
      <c r="B11" s="141" t="s">
        <v>2356</v>
      </c>
    </row>
    <row r="12" spans="1:5" ht="16.5">
      <c r="B12" s="142" t="s">
        <v>2409</v>
      </c>
    </row>
    <row r="13" spans="1:5">
      <c r="B13" s="95" t="s">
        <v>951</v>
      </c>
    </row>
    <row r="14" spans="1:5" ht="16.5">
      <c r="B14" s="143" t="s">
        <v>2429</v>
      </c>
    </row>
    <row r="15" spans="1:5">
      <c r="B15" s="78" t="s">
        <v>2410</v>
      </c>
    </row>
  </sheetData>
  <dataValidations count="2">
    <dataValidation type="list" allowBlank="1" showInputMessage="1" showErrorMessage="1" sqref="B5" xr:uid="{19DE6D26-5781-480C-BCCC-309B31DA3967}">
      <formula1>"Active gaps,Pending,Monitoring,Clean"</formula1>
    </dataValidation>
    <dataValidation type="list" allowBlank="1" showInputMessage="1" showErrorMessage="1" sqref="B3" xr:uid="{0F5FD4AF-0DBF-40B0-8372-A50EEB3590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AC392-E817-4B0E-9873-CB199208010F}">
  <sheetPr codeName="Sheet2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SUM(I:I)</f>
        <v>0</v>
      </c>
      <c r="D2" t="s">
        <v>986</v>
      </c>
      <c r="E2" t="s">
        <v>987</v>
      </c>
      <c r="F2" t="s">
        <v>988</v>
      </c>
      <c r="H2" t="s">
        <v>989</v>
      </c>
      <c r="I2" t="s">
        <v>988</v>
      </c>
    </row>
    <row r="3" spans="1:9" ht="17.25" thickBot="1">
      <c r="A3" s="21" t="s">
        <v>857</v>
      </c>
      <c r="B3" s="24" t="s">
        <v>926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491BE65-826B-466B-BB99-5F4867960DC9}">
      <formula1>"Low,Medium,High"</formula1>
    </dataValidation>
    <dataValidation type="list" allowBlank="1" showInputMessage="1" showErrorMessage="1" sqref="B5" xr:uid="{41015879-575D-4F67-B349-657AF97FA78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EFE6-09ED-4E37-8473-C375D520D02B}">
  <sheetPr codeName="Sheet2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315C73D-5B90-4F4B-8D95-657646C7B6FF}">
      <formula1>"Active gaps,Pending,Monitoring,Clean"</formula1>
    </dataValidation>
    <dataValidation type="list" allowBlank="1" showInputMessage="1" showErrorMessage="1" sqref="B3" xr:uid="{13BE214B-D3CF-43CC-9BA4-8BC247A51FD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64E3-3010-4E0B-9D75-5CD6AABEED0B}">
  <sheetPr codeName="Sheet27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-30388</v>
      </c>
      <c r="G2">
        <v>30388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6D3D3C0-B821-4A02-BE73-47C2E7C7EF4B}">
      <formula1>"Low,Medium,High"</formula1>
    </dataValidation>
    <dataValidation type="list" allowBlank="1" showInputMessage="1" showErrorMessage="1" sqref="B5" xr:uid="{7DDAE73E-57FE-4FE2-8040-3D6789C1220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AF4-1431-4819-BC4D-8E8E8A059DBE}">
  <sheetPr codeName="Sheet28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t="s">
        <v>927</v>
      </c>
      <c r="B9" s="140" t="s">
        <v>1363</v>
      </c>
    </row>
    <row r="10" spans="1:5" ht="16.5"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4AD50F23-3F94-4F36-9F24-15BA77EC0A1F}">
      <formula1>"Active gaps,Pending,Monitoring,Clean"</formula1>
    </dataValidation>
    <dataValidation type="list" allowBlank="1" showInputMessage="1" showErrorMessage="1" sqref="B3" xr:uid="{762D3A0F-1610-494E-9EBB-0938D0344C7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6B69-A184-4A5C-A12E-2F22F396AF11}">
  <sheetPr codeName="Sheet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42A40BCB-3E54-46F3-9A3A-E0EFB687B4BE}">
      <formula1>"Low,Medium,High"</formula1>
    </dataValidation>
    <dataValidation type="list" allowBlank="1" showInputMessage="1" showErrorMessage="1" sqref="B5" xr:uid="{A1FC97ED-E43C-434A-B893-BB70AAF0632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2B6E-178F-4EC2-91C9-E5C7557A12E7}">
  <sheetPr codeName="Sheet3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9E0F920-0143-4A44-A3B7-32511A774772}">
      <formula1>"Active gaps,Pending,Monitoring,Clean"</formula1>
    </dataValidation>
    <dataValidation type="list" allowBlank="1" showInputMessage="1" showErrorMessage="1" sqref="B3" xr:uid="{1545B808-3A8C-4728-86DB-7056E10BAF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A02-9EC6-43DA-A3C8-59409C93752D}">
  <sheetPr codeName="Sheet3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-598</v>
      </c>
      <c r="G2">
        <v>598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01812-515E-4171-9AF1-61507A51C00A}">
      <formula1>"Low,Medium,High"</formula1>
    </dataValidation>
    <dataValidation type="list" allowBlank="1" showInputMessage="1" showErrorMessage="1" sqref="B5" xr:uid="{C9DED8AE-D204-4CB0-A090-C568231B511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69BF0-7115-46E3-B5E3-A41A8EE4147F}">
  <sheetPr codeName="Sheet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8FC109-3DE7-41E2-9C9D-C34DECA8320C}">
      <formula1>"Active gaps,Pending,Monitoring,Clean"</formula1>
    </dataValidation>
    <dataValidation type="list" allowBlank="1" showInputMessage="1" showErrorMessage="1" sqref="B3" xr:uid="{30B41689-5F40-4C91-A2A0-C10BAF8547A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4372-E183-4980-BBE5-1CA1FD742BC6}">
  <sheetPr codeName="Sheet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E4B8DB-9DA5-4B2F-A87E-7F6D3A12F8CF}">
      <formula1>"Low,Medium,High"</formula1>
    </dataValidation>
    <dataValidation type="list" allowBlank="1" showInputMessage="1" showErrorMessage="1" sqref="B5" xr:uid="{58BB9721-B517-442C-8BC7-B8C0AE03050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FB1D-7EFC-4564-B345-41E7AE1107E1}">
  <sheetPr codeName="Sheet34"/>
  <dimension ref="A1:Q20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  <col min="13" max="13" width="10.42578125" customWidth="1"/>
  </cols>
  <sheetData>
    <row r="1" spans="1:17" ht="17.25" thickBot="1">
      <c r="A1" s="26" t="s">
        <v>874</v>
      </c>
      <c r="B1" s="27" t="s">
        <v>875</v>
      </c>
    </row>
    <row r="2" spans="1:17" ht="17.25" thickBot="1">
      <c r="A2" s="21" t="s">
        <v>834</v>
      </c>
      <c r="B2" s="23">
        <f>SUM(H1:H51000)</f>
        <v>20</v>
      </c>
      <c r="D2" t="s">
        <v>896</v>
      </c>
      <c r="E2">
        <v>2026</v>
      </c>
      <c r="F2" s="55">
        <v>-1683</v>
      </c>
      <c r="G2" s="55">
        <v>1683</v>
      </c>
      <c r="H2">
        <v>1</v>
      </c>
    </row>
    <row r="3" spans="1:17" ht="17.25" thickBot="1">
      <c r="A3" s="21" t="s">
        <v>857</v>
      </c>
      <c r="B3" s="24" t="s">
        <v>926</v>
      </c>
      <c r="D3" t="s">
        <v>896</v>
      </c>
      <c r="E3">
        <v>2026</v>
      </c>
      <c r="F3" s="57">
        <v>-3065</v>
      </c>
      <c r="G3" s="57">
        <v>3076</v>
      </c>
      <c r="H3">
        <v>12</v>
      </c>
      <c r="I3" t="s">
        <v>990</v>
      </c>
      <c r="K3" s="57">
        <v>3065</v>
      </c>
      <c r="L3" t="s">
        <v>991</v>
      </c>
    </row>
    <row r="4" spans="1:17" ht="17.25" thickBot="1">
      <c r="A4" s="21" t="s">
        <v>7</v>
      </c>
      <c r="B4" s="24"/>
      <c r="D4" t="s">
        <v>896</v>
      </c>
      <c r="E4">
        <v>2026</v>
      </c>
      <c r="F4" s="58">
        <v>-3197</v>
      </c>
      <c r="G4" s="58">
        <v>3197</v>
      </c>
      <c r="H4">
        <v>1</v>
      </c>
      <c r="K4" s="57">
        <v>3066</v>
      </c>
      <c r="L4" t="s">
        <v>992</v>
      </c>
    </row>
    <row r="5" spans="1:17" ht="17.25" thickBot="1">
      <c r="A5" s="21" t="s">
        <v>885</v>
      </c>
      <c r="B5" s="24" t="s">
        <v>935</v>
      </c>
      <c r="D5" t="s">
        <v>896</v>
      </c>
      <c r="E5">
        <v>2026</v>
      </c>
      <c r="F5" s="60">
        <v>-3862</v>
      </c>
      <c r="G5" s="60">
        <v>3863</v>
      </c>
      <c r="H5">
        <v>2</v>
      </c>
      <c r="K5" s="57">
        <v>3067</v>
      </c>
      <c r="L5" t="s">
        <v>993</v>
      </c>
    </row>
    <row r="6" spans="1:17" ht="17.25" thickBot="1">
      <c r="A6" s="21" t="s">
        <v>9</v>
      </c>
      <c r="B6" s="24"/>
      <c r="D6" t="s">
        <v>896</v>
      </c>
      <c r="E6">
        <v>2026</v>
      </c>
      <c r="F6" s="96">
        <v>-3943</v>
      </c>
      <c r="G6" s="96">
        <v>3943</v>
      </c>
      <c r="H6">
        <v>1</v>
      </c>
      <c r="K6" s="57">
        <v>3068</v>
      </c>
      <c r="L6" t="s">
        <v>994</v>
      </c>
    </row>
    <row r="7" spans="1:17" ht="16.5">
      <c r="A7" s="22" t="s">
        <v>892</v>
      </c>
      <c r="B7" s="25"/>
      <c r="D7" t="s">
        <v>896</v>
      </c>
      <c r="E7">
        <v>2026</v>
      </c>
      <c r="F7" s="93">
        <v>4551</v>
      </c>
      <c r="G7" s="93">
        <v>-4551</v>
      </c>
      <c r="H7">
        <v>1</v>
      </c>
      <c r="K7" s="57">
        <v>3069</v>
      </c>
      <c r="L7" t="s">
        <v>991</v>
      </c>
    </row>
    <row r="8" spans="1:17">
      <c r="A8" t="str">
        <f>HYPERLINK("#'Cover Sheet'!A1","⬅ Back to Cover Sheet")</f>
        <v>⬅ Back to Cover Sheet</v>
      </c>
      <c r="D8" t="s">
        <v>896</v>
      </c>
      <c r="E8">
        <v>2026</v>
      </c>
      <c r="F8" s="90">
        <v>4726</v>
      </c>
      <c r="G8" s="90">
        <v>-4726</v>
      </c>
      <c r="H8">
        <v>1</v>
      </c>
      <c r="K8" s="57">
        <v>3070</v>
      </c>
      <c r="L8" t="s">
        <v>995</v>
      </c>
    </row>
    <row r="9" spans="1:17">
      <c r="D9" t="s">
        <v>896</v>
      </c>
      <c r="E9">
        <v>2026</v>
      </c>
      <c r="F9" s="57">
        <v>4897</v>
      </c>
      <c r="G9" s="57">
        <v>-4897</v>
      </c>
      <c r="H9">
        <v>1</v>
      </c>
      <c r="I9" t="s">
        <v>996</v>
      </c>
      <c r="K9" s="57">
        <v>3071</v>
      </c>
      <c r="L9" s="203" t="s">
        <v>991</v>
      </c>
      <c r="M9" s="203"/>
      <c r="N9" s="203"/>
      <c r="O9" s="203"/>
      <c r="P9" s="203"/>
      <c r="Q9" s="203"/>
    </row>
    <row r="10" spans="1:17">
      <c r="B10" s="94" t="s">
        <v>997</v>
      </c>
      <c r="K10" s="57">
        <v>3072</v>
      </c>
      <c r="L10" s="203" t="s">
        <v>995</v>
      </c>
      <c r="M10" s="203"/>
      <c r="N10" s="203"/>
      <c r="O10" s="203"/>
      <c r="P10" s="203"/>
      <c r="Q10" s="203"/>
    </row>
    <row r="11" spans="1:17">
      <c r="B11" s="95" t="s">
        <v>998</v>
      </c>
      <c r="K11" s="57">
        <v>3073</v>
      </c>
      <c r="L11" s="203" t="s">
        <v>999</v>
      </c>
      <c r="M11" s="203"/>
      <c r="N11" s="203"/>
      <c r="O11" s="203"/>
      <c r="P11" s="203"/>
      <c r="Q11" s="203"/>
    </row>
    <row r="12" spans="1:17">
      <c r="B12" s="58" t="s">
        <v>1000</v>
      </c>
      <c r="K12" s="57">
        <v>3074</v>
      </c>
      <c r="L12" s="203" t="s">
        <v>1001</v>
      </c>
      <c r="M12" s="203"/>
      <c r="N12" s="203"/>
      <c r="O12" s="203"/>
      <c r="P12" s="203"/>
      <c r="Q12" s="203"/>
    </row>
    <row r="13" spans="1:17">
      <c r="B13" s="77" t="s">
        <v>1002</v>
      </c>
      <c r="K13" s="57">
        <v>3075</v>
      </c>
      <c r="L13" s="203" t="s">
        <v>992</v>
      </c>
      <c r="M13" s="203"/>
      <c r="N13" s="203"/>
      <c r="O13" s="203"/>
      <c r="P13" s="203"/>
      <c r="Q13" s="203"/>
    </row>
    <row r="14" spans="1:17">
      <c r="B14" s="96" t="s">
        <v>1003</v>
      </c>
      <c r="K14" s="57">
        <v>3076</v>
      </c>
      <c r="L14" s="203" t="s">
        <v>994</v>
      </c>
      <c r="M14" s="203"/>
      <c r="N14" s="203"/>
      <c r="O14" s="203"/>
      <c r="P14" s="203"/>
      <c r="Q14" s="203"/>
    </row>
    <row r="15" spans="1:17">
      <c r="B15" s="55" t="s">
        <v>1004</v>
      </c>
    </row>
    <row r="16" spans="1:17">
      <c r="B16" s="57" t="s">
        <v>1005</v>
      </c>
    </row>
    <row r="17" spans="2:2">
      <c r="B17" s="60" t="s">
        <v>1006</v>
      </c>
    </row>
    <row r="18" spans="2:2">
      <c r="B18" s="92" t="s">
        <v>1007</v>
      </c>
    </row>
    <row r="19" spans="2:2">
      <c r="B19" s="93" t="s">
        <v>1008</v>
      </c>
    </row>
    <row r="20" spans="2:2">
      <c r="B20" s="90" t="s">
        <v>1009</v>
      </c>
    </row>
  </sheetData>
  <mergeCells count="6">
    <mergeCell ref="L12:Q12"/>
    <mergeCell ref="L13:Q13"/>
    <mergeCell ref="L14:Q14"/>
    <mergeCell ref="L9:Q9"/>
    <mergeCell ref="L10:Q10"/>
    <mergeCell ref="L11:Q11"/>
  </mergeCells>
  <dataValidations count="2">
    <dataValidation type="list" allowBlank="1" showInputMessage="1" showErrorMessage="1" sqref="B3" xr:uid="{F6FEA64B-76C3-4F7E-A62A-A71EC95F0A37}">
      <formula1>"Low,Medium,High"</formula1>
    </dataValidation>
    <dataValidation type="list" allowBlank="1" showInputMessage="1" showErrorMessage="1" sqref="B5" xr:uid="{A6BF1A65-8911-445F-B3DC-F23339CC42B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0770-CFD9-48F7-8DA0-1DBD88E10250}">
  <sheetPr codeName="Sheet3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2285A3E-6E0C-4332-B58A-1E55633802D2}">
      <formula1>"Active gaps,Pending,Monitoring,Clean"</formula1>
    </dataValidation>
    <dataValidation type="list" allowBlank="1" showInputMessage="1" showErrorMessage="1" sqref="B3" xr:uid="{639C00BB-741F-4998-A8A5-3A5E1F02C7B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F0D29-130F-4880-AC9D-20943727AEBF}">
  <sheetPr codeName="Sheet3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2" spans="1:5">
      <c r="A12" t="s">
        <v>1010</v>
      </c>
    </row>
    <row r="13" spans="1:5">
      <c r="A13" t="s">
        <v>1011</v>
      </c>
    </row>
    <row r="14" spans="1:5">
      <c r="A14" t="s">
        <v>1012</v>
      </c>
    </row>
    <row r="15" spans="1:5">
      <c r="A15" t="s">
        <v>1013</v>
      </c>
    </row>
  </sheetData>
  <dataValidations count="2">
    <dataValidation type="list" allowBlank="1" showInputMessage="1" showErrorMessage="1" sqref="B3" xr:uid="{A3DA483A-6E3C-4277-B422-28AF6184FEF8}">
      <formula1>"Low,Medium,High"</formula1>
    </dataValidation>
    <dataValidation type="list" allowBlank="1" showInputMessage="1" showErrorMessage="1" sqref="B5" xr:uid="{D6F1D8E4-17D4-412B-A214-9CFAD6A9783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EC18-8398-45F0-8890-24DACC1FB8C9}">
  <sheetPr codeName="Sheet3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SUM(H:H)</f>
        <v>4</v>
      </c>
      <c r="D2" t="s">
        <v>896</v>
      </c>
      <c r="E2">
        <v>2026</v>
      </c>
      <c r="F2">
        <v>12452</v>
      </c>
      <c r="G2">
        <v>12452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12454</v>
      </c>
      <c r="G3">
        <v>12454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12468</v>
      </c>
      <c r="G4">
        <v>12468</v>
      </c>
      <c r="H4">
        <v>1</v>
      </c>
    </row>
    <row r="5" spans="1:8" ht="17.25" thickBot="1">
      <c r="A5" s="21" t="s">
        <v>885</v>
      </c>
      <c r="B5" s="24" t="s">
        <v>886</v>
      </c>
      <c r="D5" t="s">
        <v>896</v>
      </c>
      <c r="E5">
        <v>2026</v>
      </c>
      <c r="F5">
        <v>12470</v>
      </c>
      <c r="G5">
        <v>12470</v>
      </c>
      <c r="H5">
        <v>1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9CBEB04-7407-479A-8E8C-CDA767F7D32D}">
      <formula1>"Active gaps,Pending,Monitoring,Clean"</formula1>
    </dataValidation>
    <dataValidation type="list" allowBlank="1" showInputMessage="1" showErrorMessage="1" sqref="B3" xr:uid="{BBF48CEF-FA4F-47AA-AD03-5954B3FA7F0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014E-A2CB-4470-B2A5-2D1D775D3FFF}">
  <sheetPr codeName="Sheet3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B8747FE0-9460-4070-9A4F-812A757913A7}">
      <formula1>"Active gaps,Pending,Monitoring,Clean"</formula1>
    </dataValidation>
    <dataValidation type="list" allowBlank="1" showInputMessage="1" showErrorMessage="1" sqref="B3" xr:uid="{AA730325-6195-4FD7-808C-F0AB251F18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DBB3-BC12-465C-9DD5-569A9B8506F0}">
  <sheetPr codeName="Sheet39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874</v>
      </c>
      <c r="B1" s="27" t="s">
        <v>875</v>
      </c>
    </row>
    <row r="2" spans="1:4" ht="17.25" thickBot="1">
      <c r="A2" s="21" t="s">
        <v>834</v>
      </c>
      <c r="B2" s="23">
        <v>0</v>
      </c>
    </row>
    <row r="3" spans="1:4" ht="17.25" thickBot="1">
      <c r="A3" s="21" t="s">
        <v>857</v>
      </c>
      <c r="B3" s="24" t="s">
        <v>926</v>
      </c>
      <c r="D3" t="s">
        <v>984</v>
      </c>
    </row>
    <row r="4" spans="1:4" ht="17.25" thickBot="1">
      <c r="A4" s="21" t="s">
        <v>7</v>
      </c>
      <c r="B4" s="24"/>
    </row>
    <row r="5" spans="1:4" ht="17.25" thickBot="1">
      <c r="A5" s="21" t="s">
        <v>885</v>
      </c>
      <c r="B5" s="24" t="s">
        <v>922</v>
      </c>
    </row>
    <row r="6" spans="1:4" ht="17.25" thickBot="1">
      <c r="A6" s="21" t="s">
        <v>9</v>
      </c>
      <c r="B6" s="24"/>
    </row>
    <row r="7" spans="1:4" ht="17.25" thickBot="1">
      <c r="A7" s="22" t="s">
        <v>892</v>
      </c>
      <c r="B7" s="25"/>
    </row>
    <row r="8" spans="1:4" ht="16.5">
      <c r="A8" s="53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B4D8D9C-7DAC-4A5F-A2F5-DADB611F16AB}">
      <formula1>"Active gaps,Pending,Monitoring,Clean"</formula1>
    </dataValidation>
    <dataValidation type="list" allowBlank="1" showInputMessage="1" showErrorMessage="1" sqref="B3" xr:uid="{D8AF1C1B-CC5E-42A9-A7CD-87831C19395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1371-DA71-4E4B-AB96-4D66AC2CBC13}">
  <sheetPr codeName="Sheet4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5F01B48-1A5C-4FA5-A9D6-AB6FC5750BB5}">
      <formula1>"Low,Medium,High"</formula1>
    </dataValidation>
    <dataValidation type="list" allowBlank="1" showInputMessage="1" showErrorMessage="1" sqref="B5" xr:uid="{F2FFBECA-DB19-4116-B274-3F551433BE4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6410-78B2-4373-B4D6-1B611098169B}">
  <sheetPr codeName="Sheet41"/>
  <dimension ref="A1:I1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29.7109375" customWidth="1"/>
    <col min="10" max="10" width="25.140625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177</v>
      </c>
      <c r="D2" t="s">
        <v>896</v>
      </c>
      <c r="E2">
        <v>2025</v>
      </c>
      <c r="F2" s="57">
        <v>-413</v>
      </c>
      <c r="G2" s="57">
        <v>413</v>
      </c>
      <c r="H2">
        <v>1</v>
      </c>
      <c r="I2" t="s">
        <v>1014</v>
      </c>
    </row>
    <row r="3" spans="1:9" ht="17.25" thickBot="1">
      <c r="A3" s="21" t="s">
        <v>857</v>
      </c>
      <c r="B3" s="24" t="s">
        <v>926</v>
      </c>
      <c r="D3" t="s">
        <v>896</v>
      </c>
      <c r="E3">
        <v>2025</v>
      </c>
      <c r="F3" s="57">
        <v>-1141</v>
      </c>
      <c r="G3" s="57">
        <v>1141</v>
      </c>
      <c r="H3">
        <v>1</v>
      </c>
      <c r="I3" t="s">
        <v>1014</v>
      </c>
    </row>
    <row r="4" spans="1:9" ht="17.25" thickBot="1">
      <c r="A4" s="21" t="s">
        <v>7</v>
      </c>
      <c r="B4" s="24" t="s">
        <v>933</v>
      </c>
      <c r="D4" t="s">
        <v>896</v>
      </c>
      <c r="E4">
        <v>2025</v>
      </c>
      <c r="F4" s="57">
        <v>-2824</v>
      </c>
      <c r="G4" s="57">
        <v>2824</v>
      </c>
      <c r="H4">
        <v>1</v>
      </c>
      <c r="I4" t="s">
        <v>1014</v>
      </c>
    </row>
    <row r="5" spans="1:9" ht="17.25" thickBot="1">
      <c r="A5" s="21" t="s">
        <v>885</v>
      </c>
      <c r="B5" s="24" t="s">
        <v>886</v>
      </c>
      <c r="D5" t="s">
        <v>896</v>
      </c>
      <c r="E5">
        <v>2025</v>
      </c>
      <c r="F5" s="57">
        <v>-2826</v>
      </c>
      <c r="G5" s="57">
        <v>2826</v>
      </c>
      <c r="H5">
        <v>1</v>
      </c>
      <c r="I5" t="s">
        <v>1014</v>
      </c>
    </row>
    <row r="6" spans="1:9" ht="17.25" thickBot="1">
      <c r="A6" s="21" t="s">
        <v>9</v>
      </c>
      <c r="B6" s="24"/>
      <c r="D6" t="s">
        <v>896</v>
      </c>
      <c r="E6">
        <v>2025</v>
      </c>
      <c r="F6" s="57">
        <v>-2896</v>
      </c>
      <c r="G6" s="57">
        <v>2896</v>
      </c>
      <c r="H6">
        <v>1</v>
      </c>
      <c r="I6" t="s">
        <v>1014</v>
      </c>
    </row>
    <row r="7" spans="1:9" ht="16.5">
      <c r="A7" s="22" t="s">
        <v>892</v>
      </c>
      <c r="B7" s="25"/>
      <c r="D7" t="s">
        <v>896</v>
      </c>
      <c r="E7">
        <v>2025</v>
      </c>
      <c r="F7" s="57">
        <v>-2898</v>
      </c>
      <c r="G7" s="57">
        <v>2898</v>
      </c>
      <c r="H7">
        <v>1</v>
      </c>
      <c r="I7" t="s">
        <v>1014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 s="57">
        <v>-2902</v>
      </c>
      <c r="G8" s="57">
        <v>2902</v>
      </c>
      <c r="H8">
        <v>1</v>
      </c>
      <c r="I8" t="s">
        <v>1014</v>
      </c>
    </row>
    <row r="9" spans="1:9">
      <c r="D9" t="s">
        <v>896</v>
      </c>
      <c r="E9">
        <v>2025</v>
      </c>
      <c r="F9" s="57">
        <v>-3813</v>
      </c>
      <c r="G9" s="57">
        <v>3815</v>
      </c>
      <c r="H9">
        <v>3</v>
      </c>
      <c r="I9" t="s">
        <v>1014</v>
      </c>
    </row>
    <row r="10" spans="1:9">
      <c r="B10" s="57" t="s">
        <v>1015</v>
      </c>
      <c r="D10" t="s">
        <v>896</v>
      </c>
      <c r="E10">
        <v>2025</v>
      </c>
      <c r="F10" s="57">
        <v>-4387</v>
      </c>
      <c r="G10" s="57">
        <v>4387</v>
      </c>
      <c r="H10">
        <v>1</v>
      </c>
      <c r="I10" t="s">
        <v>1014</v>
      </c>
    </row>
    <row r="11" spans="1:9">
      <c r="B11" s="61" t="s">
        <v>1016</v>
      </c>
      <c r="D11" t="s">
        <v>896</v>
      </c>
      <c r="E11">
        <v>2025</v>
      </c>
      <c r="F11" s="57">
        <v>-4396</v>
      </c>
      <c r="G11" s="57">
        <v>4397</v>
      </c>
      <c r="H11">
        <v>2</v>
      </c>
      <c r="I11" t="s">
        <v>1014</v>
      </c>
    </row>
    <row r="12" spans="1:9">
      <c r="B12" s="120" t="s">
        <v>1017</v>
      </c>
      <c r="D12" t="s">
        <v>896</v>
      </c>
      <c r="E12">
        <v>2025</v>
      </c>
      <c r="F12" s="57">
        <v>-5332</v>
      </c>
      <c r="G12" s="57">
        <v>5332</v>
      </c>
      <c r="H12">
        <v>1</v>
      </c>
      <c r="I12" t="s">
        <v>1014</v>
      </c>
    </row>
    <row r="13" spans="1:9">
      <c r="D13" t="s">
        <v>896</v>
      </c>
      <c r="E13">
        <v>2025</v>
      </c>
      <c r="F13" s="57">
        <v>-5334</v>
      </c>
      <c r="G13" s="57">
        <v>5334</v>
      </c>
      <c r="H13">
        <v>1</v>
      </c>
      <c r="I13" t="s">
        <v>1014</v>
      </c>
    </row>
    <row r="14" spans="1:9">
      <c r="D14" t="s">
        <v>896</v>
      </c>
      <c r="E14">
        <v>2025</v>
      </c>
      <c r="F14" s="57">
        <v>-5629</v>
      </c>
      <c r="G14" s="57">
        <v>5629</v>
      </c>
      <c r="H14">
        <v>1</v>
      </c>
      <c r="I14" t="s">
        <v>1014</v>
      </c>
    </row>
    <row r="15" spans="1:9">
      <c r="D15" t="s">
        <v>896</v>
      </c>
      <c r="E15">
        <v>2025</v>
      </c>
      <c r="F15" s="57">
        <v>-5631</v>
      </c>
      <c r="G15" s="57">
        <v>5631</v>
      </c>
      <c r="H15">
        <v>1</v>
      </c>
      <c r="I15" t="s">
        <v>1014</v>
      </c>
    </row>
    <row r="16" spans="1:9">
      <c r="D16" t="s">
        <v>896</v>
      </c>
      <c r="E16">
        <v>2025</v>
      </c>
      <c r="F16" s="57">
        <v>-5636</v>
      </c>
      <c r="G16" s="57">
        <v>5636</v>
      </c>
      <c r="H16">
        <v>1</v>
      </c>
      <c r="I16" t="s">
        <v>1014</v>
      </c>
    </row>
    <row r="17" spans="4:9">
      <c r="D17" t="s">
        <v>896</v>
      </c>
      <c r="E17">
        <v>2025</v>
      </c>
      <c r="F17" s="57">
        <v>-5690</v>
      </c>
      <c r="G17" s="57">
        <v>5690</v>
      </c>
      <c r="H17">
        <v>1</v>
      </c>
      <c r="I17" t="s">
        <v>1014</v>
      </c>
    </row>
    <row r="18" spans="4:9">
      <c r="D18" t="s">
        <v>896</v>
      </c>
      <c r="E18">
        <v>2025</v>
      </c>
      <c r="F18" s="57">
        <v>-7466</v>
      </c>
      <c r="G18" s="57">
        <v>7466</v>
      </c>
      <c r="H18">
        <v>1</v>
      </c>
      <c r="I18" t="s">
        <v>1014</v>
      </c>
    </row>
    <row r="19" spans="4:9">
      <c r="D19" t="s">
        <v>896</v>
      </c>
      <c r="E19">
        <v>2025</v>
      </c>
      <c r="F19" s="57">
        <v>-7475</v>
      </c>
      <c r="G19" s="57">
        <v>7475</v>
      </c>
      <c r="H19">
        <v>1</v>
      </c>
      <c r="I19" t="s">
        <v>1014</v>
      </c>
    </row>
    <row r="20" spans="4:9">
      <c r="D20" t="s">
        <v>896</v>
      </c>
      <c r="E20">
        <v>2025</v>
      </c>
      <c r="F20" s="57">
        <v>-8362</v>
      </c>
      <c r="G20" s="57">
        <v>8363</v>
      </c>
      <c r="H20">
        <v>2</v>
      </c>
      <c r="I20" t="s">
        <v>933</v>
      </c>
    </row>
    <row r="21" spans="4:9">
      <c r="D21" t="s">
        <v>896</v>
      </c>
      <c r="E21">
        <v>2025</v>
      </c>
      <c r="F21" s="57">
        <v>-9099</v>
      </c>
      <c r="G21" s="57">
        <v>9099</v>
      </c>
      <c r="H21">
        <v>1</v>
      </c>
      <c r="I21" t="s">
        <v>933</v>
      </c>
    </row>
    <row r="22" spans="4:9">
      <c r="D22" t="s">
        <v>896</v>
      </c>
      <c r="E22">
        <v>2025</v>
      </c>
      <c r="F22" s="57">
        <v>-9118</v>
      </c>
      <c r="G22" s="57">
        <v>9118</v>
      </c>
      <c r="H22">
        <v>1</v>
      </c>
      <c r="I22" t="s">
        <v>933</v>
      </c>
    </row>
    <row r="23" spans="4:9">
      <c r="D23" t="s">
        <v>896</v>
      </c>
      <c r="E23">
        <v>2025</v>
      </c>
      <c r="F23" s="57">
        <v>-10315</v>
      </c>
      <c r="G23" s="57">
        <v>10319</v>
      </c>
      <c r="H23">
        <v>5</v>
      </c>
      <c r="I23" t="s">
        <v>933</v>
      </c>
    </row>
    <row r="24" spans="4:9">
      <c r="D24" t="s">
        <v>896</v>
      </c>
      <c r="E24">
        <v>2025</v>
      </c>
      <c r="F24" s="57">
        <v>-10509</v>
      </c>
      <c r="G24" s="57">
        <v>10509</v>
      </c>
      <c r="H24">
        <v>1</v>
      </c>
      <c r="I24" t="s">
        <v>1015</v>
      </c>
    </row>
    <row r="25" spans="4:9">
      <c r="D25" t="s">
        <v>896</v>
      </c>
      <c r="E25">
        <v>2025</v>
      </c>
      <c r="F25" s="57">
        <v>-11189</v>
      </c>
      <c r="G25" s="57">
        <v>11189</v>
      </c>
      <c r="H25">
        <v>1</v>
      </c>
      <c r="I25" t="s">
        <v>1015</v>
      </c>
    </row>
    <row r="26" spans="4:9">
      <c r="D26" t="s">
        <v>896</v>
      </c>
      <c r="E26">
        <v>2025</v>
      </c>
      <c r="F26" s="57">
        <v>-11207</v>
      </c>
      <c r="G26" s="57">
        <v>11207</v>
      </c>
      <c r="H26">
        <v>1</v>
      </c>
      <c r="I26" t="s">
        <v>1015</v>
      </c>
    </row>
    <row r="27" spans="4:9">
      <c r="D27" t="s">
        <v>896</v>
      </c>
      <c r="E27">
        <v>2025</v>
      </c>
      <c r="F27" s="57">
        <v>-12753</v>
      </c>
      <c r="G27" s="57">
        <v>12753</v>
      </c>
      <c r="H27">
        <v>1</v>
      </c>
      <c r="I27" t="s">
        <v>1015</v>
      </c>
    </row>
    <row r="28" spans="4:9">
      <c r="D28" t="s">
        <v>896</v>
      </c>
      <c r="E28">
        <v>2025</v>
      </c>
      <c r="F28" s="57">
        <v>-13700</v>
      </c>
      <c r="G28" s="57">
        <v>13700</v>
      </c>
      <c r="H28">
        <v>1</v>
      </c>
      <c r="I28" t="s">
        <v>1015</v>
      </c>
    </row>
    <row r="29" spans="4:9">
      <c r="D29" t="s">
        <v>896</v>
      </c>
      <c r="E29">
        <v>2025</v>
      </c>
      <c r="F29" s="57">
        <v>-14226</v>
      </c>
      <c r="G29" s="57">
        <v>14227</v>
      </c>
      <c r="H29">
        <v>2</v>
      </c>
      <c r="I29" t="s">
        <v>1015</v>
      </c>
    </row>
    <row r="30" spans="4:9">
      <c r="D30" t="s">
        <v>896</v>
      </c>
      <c r="E30">
        <v>2025</v>
      </c>
      <c r="F30" s="57">
        <v>-16502</v>
      </c>
      <c r="G30" s="57">
        <v>16503</v>
      </c>
      <c r="H30">
        <v>2</v>
      </c>
      <c r="I30" t="s">
        <v>1015</v>
      </c>
    </row>
    <row r="31" spans="4:9">
      <c r="D31" t="s">
        <v>896</v>
      </c>
      <c r="E31">
        <v>2025</v>
      </c>
      <c r="F31" s="57">
        <v>-16533</v>
      </c>
      <c r="G31" s="57">
        <v>16533</v>
      </c>
      <c r="H31">
        <v>1</v>
      </c>
      <c r="I31" t="s">
        <v>1015</v>
      </c>
    </row>
    <row r="32" spans="4:9">
      <c r="D32" t="s">
        <v>896</v>
      </c>
      <c r="E32">
        <v>2025</v>
      </c>
      <c r="F32" s="57">
        <v>-16535</v>
      </c>
      <c r="G32" s="57">
        <v>16536</v>
      </c>
      <c r="H32">
        <v>2</v>
      </c>
      <c r="I32" t="s">
        <v>1015</v>
      </c>
    </row>
    <row r="33" spans="4:9">
      <c r="D33" t="s">
        <v>896</v>
      </c>
      <c r="E33">
        <v>2025</v>
      </c>
      <c r="F33" s="57">
        <v>-17160</v>
      </c>
      <c r="G33" s="57">
        <v>17160</v>
      </c>
      <c r="H33">
        <v>1</v>
      </c>
      <c r="I33" t="s">
        <v>1015</v>
      </c>
    </row>
    <row r="34" spans="4:9">
      <c r="D34" t="s">
        <v>896</v>
      </c>
      <c r="E34">
        <v>2025</v>
      </c>
      <c r="F34" s="57">
        <v>-17163</v>
      </c>
      <c r="G34" s="57">
        <v>17163</v>
      </c>
      <c r="H34">
        <v>1</v>
      </c>
      <c r="I34" t="s">
        <v>1015</v>
      </c>
    </row>
    <row r="35" spans="4:9">
      <c r="D35" t="s">
        <v>896</v>
      </c>
      <c r="E35">
        <v>2025</v>
      </c>
      <c r="F35" s="57">
        <v>-17169</v>
      </c>
      <c r="G35" s="57">
        <v>17169</v>
      </c>
      <c r="H35">
        <v>1</v>
      </c>
      <c r="I35" t="s">
        <v>1015</v>
      </c>
    </row>
    <row r="36" spans="4:9">
      <c r="D36" t="s">
        <v>896</v>
      </c>
      <c r="E36">
        <v>2025</v>
      </c>
      <c r="F36" s="57">
        <v>-17173</v>
      </c>
      <c r="G36" s="57">
        <v>17173</v>
      </c>
      <c r="H36">
        <v>1</v>
      </c>
      <c r="I36" t="s">
        <v>1015</v>
      </c>
    </row>
    <row r="37" spans="4:9">
      <c r="D37" t="s">
        <v>896</v>
      </c>
      <c r="E37">
        <v>2025</v>
      </c>
      <c r="F37" s="57">
        <v>-17176</v>
      </c>
      <c r="G37" s="57">
        <v>17176</v>
      </c>
      <c r="H37">
        <v>1</v>
      </c>
      <c r="I37" t="s">
        <v>1015</v>
      </c>
    </row>
    <row r="38" spans="4:9">
      <c r="D38" t="s">
        <v>896</v>
      </c>
      <c r="E38">
        <v>2025</v>
      </c>
      <c r="F38" s="57">
        <v>-17179</v>
      </c>
      <c r="G38" s="57">
        <v>17179</v>
      </c>
      <c r="H38">
        <v>1</v>
      </c>
      <c r="I38" t="s">
        <v>1015</v>
      </c>
    </row>
    <row r="39" spans="4:9">
      <c r="D39" t="s">
        <v>896</v>
      </c>
      <c r="E39">
        <v>2025</v>
      </c>
      <c r="F39" s="57">
        <v>-19032</v>
      </c>
      <c r="G39" s="57">
        <v>19032</v>
      </c>
      <c r="H39">
        <v>1</v>
      </c>
      <c r="I39" t="s">
        <v>1015</v>
      </c>
    </row>
    <row r="40" spans="4:9">
      <c r="D40" t="s">
        <v>896</v>
      </c>
      <c r="E40">
        <v>2025</v>
      </c>
      <c r="F40" s="57">
        <v>-19345</v>
      </c>
      <c r="G40" s="57">
        <v>19345</v>
      </c>
      <c r="H40">
        <v>1</v>
      </c>
      <c r="I40" t="s">
        <v>1015</v>
      </c>
    </row>
    <row r="41" spans="4:9">
      <c r="D41" t="s">
        <v>896</v>
      </c>
      <c r="E41">
        <v>2025</v>
      </c>
      <c r="F41" s="57">
        <v>-20222</v>
      </c>
      <c r="G41" s="57">
        <v>20222</v>
      </c>
      <c r="H41">
        <v>1</v>
      </c>
      <c r="I41" t="s">
        <v>1015</v>
      </c>
    </row>
    <row r="42" spans="4:9">
      <c r="D42" t="s">
        <v>896</v>
      </c>
      <c r="E42">
        <v>2025</v>
      </c>
      <c r="F42" s="57">
        <v>-20318</v>
      </c>
      <c r="G42" s="57">
        <v>20318</v>
      </c>
      <c r="H42">
        <v>1</v>
      </c>
      <c r="I42" t="s">
        <v>1015</v>
      </c>
    </row>
    <row r="43" spans="4:9">
      <c r="D43" t="s">
        <v>896</v>
      </c>
      <c r="E43">
        <v>2025</v>
      </c>
      <c r="F43" s="57">
        <v>-20970</v>
      </c>
      <c r="G43" s="57">
        <v>20970</v>
      </c>
      <c r="H43">
        <v>1</v>
      </c>
      <c r="I43" t="s">
        <v>1015</v>
      </c>
    </row>
    <row r="44" spans="4:9">
      <c r="D44" t="s">
        <v>896</v>
      </c>
      <c r="E44">
        <v>2025</v>
      </c>
      <c r="F44" s="57">
        <v>-20976</v>
      </c>
      <c r="G44" s="57">
        <v>20976</v>
      </c>
      <c r="H44">
        <v>1</v>
      </c>
      <c r="I44" t="s">
        <v>1015</v>
      </c>
    </row>
    <row r="45" spans="4:9">
      <c r="D45" t="s">
        <v>896</v>
      </c>
      <c r="E45">
        <v>2025</v>
      </c>
      <c r="F45" s="57">
        <v>-21038</v>
      </c>
      <c r="G45" s="57">
        <v>21041</v>
      </c>
      <c r="H45">
        <v>4</v>
      </c>
      <c r="I45" t="s">
        <v>933</v>
      </c>
    </row>
    <row r="46" spans="4:9">
      <c r="D46" t="s">
        <v>896</v>
      </c>
      <c r="E46">
        <v>2025</v>
      </c>
      <c r="F46" s="57">
        <v>-21699</v>
      </c>
      <c r="G46" s="57">
        <v>21699</v>
      </c>
      <c r="H46">
        <v>1</v>
      </c>
      <c r="I46" t="s">
        <v>1015</v>
      </c>
    </row>
    <row r="47" spans="4:9">
      <c r="D47" t="s">
        <v>896</v>
      </c>
      <c r="E47">
        <v>2025</v>
      </c>
      <c r="F47" s="57">
        <v>-23299</v>
      </c>
      <c r="G47" s="57">
        <v>23299</v>
      </c>
      <c r="H47">
        <v>1</v>
      </c>
      <c r="I47" t="s">
        <v>1015</v>
      </c>
    </row>
    <row r="48" spans="4:9">
      <c r="D48" t="s">
        <v>896</v>
      </c>
      <c r="E48">
        <v>2025</v>
      </c>
      <c r="F48" s="57">
        <v>-23303</v>
      </c>
      <c r="G48" s="57">
        <v>23303</v>
      </c>
      <c r="H48">
        <v>1</v>
      </c>
      <c r="I48" t="s">
        <v>1015</v>
      </c>
    </row>
    <row r="49" spans="4:9">
      <c r="D49" t="s">
        <v>896</v>
      </c>
      <c r="E49">
        <v>2025</v>
      </c>
      <c r="F49" s="57">
        <v>-23307</v>
      </c>
      <c r="G49" s="57">
        <v>23307</v>
      </c>
      <c r="H49">
        <v>1</v>
      </c>
      <c r="I49" t="s">
        <v>1015</v>
      </c>
    </row>
    <row r="50" spans="4:9">
      <c r="D50" t="s">
        <v>896</v>
      </c>
      <c r="E50">
        <v>2025</v>
      </c>
      <c r="F50" s="57">
        <v>-23310</v>
      </c>
      <c r="G50" s="57">
        <v>23310</v>
      </c>
      <c r="H50">
        <v>1</v>
      </c>
      <c r="I50" t="s">
        <v>1015</v>
      </c>
    </row>
    <row r="51" spans="4:9">
      <c r="D51" t="s">
        <v>896</v>
      </c>
      <c r="E51">
        <v>2025</v>
      </c>
      <c r="F51" s="57">
        <v>-23547</v>
      </c>
      <c r="G51" s="57">
        <v>23547</v>
      </c>
      <c r="H51">
        <v>1</v>
      </c>
      <c r="I51" t="s">
        <v>1015</v>
      </c>
    </row>
    <row r="52" spans="4:9">
      <c r="D52" t="s">
        <v>896</v>
      </c>
      <c r="E52">
        <v>2025</v>
      </c>
      <c r="F52" s="57">
        <v>-23584</v>
      </c>
      <c r="G52" s="57">
        <v>23584</v>
      </c>
      <c r="H52">
        <v>1</v>
      </c>
      <c r="I52" t="s">
        <v>1015</v>
      </c>
    </row>
    <row r="53" spans="4:9">
      <c r="D53" t="s">
        <v>896</v>
      </c>
      <c r="E53">
        <v>2025</v>
      </c>
      <c r="F53" s="57">
        <v>-24669</v>
      </c>
      <c r="G53" s="57">
        <v>24669</v>
      </c>
      <c r="H53">
        <v>1</v>
      </c>
      <c r="I53" t="s">
        <v>1015</v>
      </c>
    </row>
    <row r="54" spans="4:9">
      <c r="D54" t="s">
        <v>896</v>
      </c>
      <c r="E54">
        <v>2025</v>
      </c>
      <c r="F54" s="57">
        <v>-24817</v>
      </c>
      <c r="G54" s="57">
        <v>24817</v>
      </c>
      <c r="H54">
        <v>1</v>
      </c>
      <c r="I54" t="s">
        <v>1015</v>
      </c>
    </row>
    <row r="55" spans="4:9">
      <c r="D55" t="s">
        <v>896</v>
      </c>
      <c r="E55">
        <v>2025</v>
      </c>
      <c r="F55" s="57">
        <v>-24821</v>
      </c>
      <c r="G55" s="57">
        <v>24822</v>
      </c>
      <c r="H55">
        <v>2</v>
      </c>
      <c r="I55" t="s">
        <v>1015</v>
      </c>
    </row>
    <row r="56" spans="4:9">
      <c r="D56" t="s">
        <v>896</v>
      </c>
      <c r="E56">
        <v>2025</v>
      </c>
      <c r="F56" s="57">
        <v>-24825</v>
      </c>
      <c r="G56" s="57">
        <v>24825</v>
      </c>
      <c r="H56">
        <v>1</v>
      </c>
      <c r="I56" t="s">
        <v>1015</v>
      </c>
    </row>
    <row r="57" spans="4:9">
      <c r="D57" t="s">
        <v>896</v>
      </c>
      <c r="E57">
        <v>2025</v>
      </c>
      <c r="F57" s="57">
        <v>-24830</v>
      </c>
      <c r="G57" s="57">
        <v>24830</v>
      </c>
      <c r="H57">
        <v>1</v>
      </c>
      <c r="I57" t="s">
        <v>1015</v>
      </c>
    </row>
    <row r="58" spans="4:9">
      <c r="D58" t="s">
        <v>896</v>
      </c>
      <c r="E58">
        <v>2025</v>
      </c>
      <c r="F58" s="57">
        <v>-24832</v>
      </c>
      <c r="G58" s="57">
        <v>24832</v>
      </c>
      <c r="H58">
        <v>1</v>
      </c>
      <c r="I58" t="s">
        <v>1015</v>
      </c>
    </row>
    <row r="59" spans="4:9">
      <c r="D59" t="s">
        <v>896</v>
      </c>
      <c r="E59">
        <v>2025</v>
      </c>
      <c r="F59" s="57">
        <v>-26319</v>
      </c>
      <c r="G59" s="57">
        <v>26320</v>
      </c>
      <c r="H59">
        <v>2</v>
      </c>
      <c r="I59" t="s">
        <v>933</v>
      </c>
    </row>
    <row r="60" spans="4:9">
      <c r="D60" t="s">
        <v>896</v>
      </c>
      <c r="E60">
        <v>2025</v>
      </c>
      <c r="F60" s="57">
        <v>-26327</v>
      </c>
      <c r="G60" s="57">
        <v>26328</v>
      </c>
      <c r="H60">
        <v>2</v>
      </c>
      <c r="I60" t="s">
        <v>933</v>
      </c>
    </row>
    <row r="61" spans="4:9">
      <c r="D61" t="s">
        <v>896</v>
      </c>
      <c r="E61">
        <v>2025</v>
      </c>
      <c r="F61" s="57">
        <v>-26330</v>
      </c>
      <c r="G61" s="57">
        <v>26330</v>
      </c>
      <c r="H61">
        <v>1</v>
      </c>
      <c r="I61" t="s">
        <v>1015</v>
      </c>
    </row>
    <row r="62" spans="4:9">
      <c r="D62" t="s">
        <v>896</v>
      </c>
      <c r="E62">
        <v>2025</v>
      </c>
      <c r="F62" s="57">
        <v>-27235</v>
      </c>
      <c r="G62" s="57">
        <v>27237</v>
      </c>
      <c r="H62">
        <v>3</v>
      </c>
      <c r="I62" t="s">
        <v>933</v>
      </c>
    </row>
    <row r="63" spans="4:9">
      <c r="D63" t="s">
        <v>896</v>
      </c>
      <c r="E63">
        <v>2025</v>
      </c>
      <c r="F63" s="57">
        <v>-27987</v>
      </c>
      <c r="G63" s="57">
        <v>27987</v>
      </c>
      <c r="H63">
        <v>1</v>
      </c>
      <c r="I63" t="s">
        <v>1015</v>
      </c>
    </row>
    <row r="64" spans="4:9">
      <c r="D64" t="s">
        <v>896</v>
      </c>
      <c r="E64">
        <v>2025</v>
      </c>
      <c r="F64" s="57">
        <v>-28723</v>
      </c>
      <c r="G64" s="57">
        <v>28724</v>
      </c>
      <c r="H64">
        <v>2</v>
      </c>
      <c r="I64" t="s">
        <v>933</v>
      </c>
    </row>
    <row r="65" spans="4:9">
      <c r="D65" t="s">
        <v>896</v>
      </c>
      <c r="E65">
        <v>2025</v>
      </c>
      <c r="F65" s="57">
        <v>-28857</v>
      </c>
      <c r="G65" s="57">
        <v>28857</v>
      </c>
      <c r="H65">
        <v>1</v>
      </c>
      <c r="I65" t="s">
        <v>1015</v>
      </c>
    </row>
    <row r="66" spans="4:9">
      <c r="D66" t="s">
        <v>896</v>
      </c>
      <c r="E66">
        <v>2025</v>
      </c>
      <c r="F66" s="57">
        <v>-30611</v>
      </c>
      <c r="G66" s="57">
        <v>30611</v>
      </c>
      <c r="H66">
        <v>1</v>
      </c>
      <c r="I66" t="s">
        <v>1015</v>
      </c>
    </row>
    <row r="67" spans="4:9">
      <c r="D67" t="s">
        <v>896</v>
      </c>
      <c r="E67">
        <v>2025</v>
      </c>
      <c r="F67" s="57">
        <v>-30675</v>
      </c>
      <c r="G67" s="57">
        <v>30676</v>
      </c>
      <c r="H67">
        <v>2</v>
      </c>
      <c r="I67" t="s">
        <v>1015</v>
      </c>
    </row>
    <row r="68" spans="4:9">
      <c r="D68" t="s">
        <v>896</v>
      </c>
      <c r="E68">
        <v>2025</v>
      </c>
      <c r="F68" s="57">
        <v>-32085</v>
      </c>
      <c r="G68" s="57">
        <v>32085</v>
      </c>
      <c r="H68">
        <v>1</v>
      </c>
      <c r="I68" t="s">
        <v>1015</v>
      </c>
    </row>
    <row r="69" spans="4:9">
      <c r="D69" t="s">
        <v>896</v>
      </c>
      <c r="E69">
        <v>2025</v>
      </c>
      <c r="F69" s="57">
        <v>-32092</v>
      </c>
      <c r="G69" s="57">
        <v>32092</v>
      </c>
      <c r="H69">
        <v>1</v>
      </c>
      <c r="I69" t="s">
        <v>1015</v>
      </c>
    </row>
    <row r="70" spans="4:9">
      <c r="D70" t="s">
        <v>896</v>
      </c>
      <c r="E70">
        <v>2025</v>
      </c>
      <c r="F70" s="57">
        <v>-36422</v>
      </c>
      <c r="G70" s="57">
        <v>36422</v>
      </c>
      <c r="H70">
        <v>1</v>
      </c>
      <c r="I70" t="s">
        <v>1015</v>
      </c>
    </row>
    <row r="71" spans="4:9">
      <c r="D71" t="s">
        <v>896</v>
      </c>
      <c r="E71">
        <v>2025</v>
      </c>
      <c r="F71" s="57">
        <v>-36424</v>
      </c>
      <c r="G71" s="57">
        <v>36425</v>
      </c>
      <c r="H71">
        <v>2</v>
      </c>
      <c r="I71" t="s">
        <v>933</v>
      </c>
    </row>
    <row r="72" spans="4:9">
      <c r="D72" t="s">
        <v>896</v>
      </c>
      <c r="E72">
        <v>2025</v>
      </c>
      <c r="F72" s="57">
        <v>-36428</v>
      </c>
      <c r="G72" s="57">
        <v>36428</v>
      </c>
      <c r="H72">
        <v>1</v>
      </c>
      <c r="I72" t="s">
        <v>1015</v>
      </c>
    </row>
    <row r="73" spans="4:9">
      <c r="D73" t="s">
        <v>896</v>
      </c>
      <c r="E73">
        <v>2025</v>
      </c>
      <c r="F73" s="57">
        <v>-36439</v>
      </c>
      <c r="G73" s="57">
        <v>36439</v>
      </c>
      <c r="H73">
        <v>1</v>
      </c>
      <c r="I73" t="s">
        <v>1015</v>
      </c>
    </row>
    <row r="74" spans="4:9">
      <c r="D74" t="s">
        <v>896</v>
      </c>
      <c r="E74">
        <v>2025</v>
      </c>
      <c r="F74" s="57">
        <v>-36441</v>
      </c>
      <c r="G74" s="57">
        <v>36442</v>
      </c>
      <c r="H74">
        <v>2</v>
      </c>
      <c r="I74" t="s">
        <v>933</v>
      </c>
    </row>
    <row r="75" spans="4:9">
      <c r="D75" t="s">
        <v>896</v>
      </c>
      <c r="E75">
        <v>2025</v>
      </c>
      <c r="F75" s="57">
        <v>-36452</v>
      </c>
      <c r="G75" s="57">
        <v>36453</v>
      </c>
      <c r="H75">
        <v>2</v>
      </c>
      <c r="I75" t="s">
        <v>933</v>
      </c>
    </row>
    <row r="76" spans="4:9">
      <c r="D76" t="s">
        <v>896</v>
      </c>
      <c r="E76">
        <v>2025</v>
      </c>
      <c r="F76" s="57">
        <v>-36457</v>
      </c>
      <c r="G76" s="57">
        <v>36457</v>
      </c>
      <c r="H76">
        <v>1</v>
      </c>
      <c r="I76" t="s">
        <v>1015</v>
      </c>
    </row>
    <row r="77" spans="4:9">
      <c r="D77" t="s">
        <v>896</v>
      </c>
      <c r="E77">
        <v>2025</v>
      </c>
      <c r="F77" s="57">
        <v>-37046</v>
      </c>
      <c r="G77" s="57">
        <v>37046</v>
      </c>
      <c r="H77">
        <v>1</v>
      </c>
      <c r="I77" t="s">
        <v>1015</v>
      </c>
    </row>
    <row r="78" spans="4:9">
      <c r="D78" t="s">
        <v>896</v>
      </c>
      <c r="E78">
        <v>2025</v>
      </c>
      <c r="F78" s="57">
        <v>-37211</v>
      </c>
      <c r="G78" s="57">
        <v>37211</v>
      </c>
      <c r="H78">
        <v>1</v>
      </c>
      <c r="I78" t="s">
        <v>1015</v>
      </c>
    </row>
    <row r="79" spans="4:9">
      <c r="D79" t="s">
        <v>896</v>
      </c>
      <c r="E79">
        <v>2025</v>
      </c>
      <c r="F79" s="57">
        <v>-37222</v>
      </c>
      <c r="G79" s="57">
        <v>37222</v>
      </c>
      <c r="H79">
        <v>1</v>
      </c>
      <c r="I79" t="s">
        <v>1015</v>
      </c>
    </row>
    <row r="80" spans="4:9">
      <c r="D80" t="s">
        <v>896</v>
      </c>
      <c r="E80">
        <v>2025</v>
      </c>
      <c r="F80" s="57">
        <v>-37243</v>
      </c>
      <c r="G80" s="57">
        <v>37246</v>
      </c>
      <c r="H80">
        <v>4</v>
      </c>
      <c r="I80" t="s">
        <v>933</v>
      </c>
    </row>
    <row r="81" spans="4:9">
      <c r="D81" t="s">
        <v>896</v>
      </c>
      <c r="E81">
        <v>2025</v>
      </c>
      <c r="F81" s="57">
        <v>-37262</v>
      </c>
      <c r="G81" s="57">
        <v>37263</v>
      </c>
      <c r="H81">
        <v>2</v>
      </c>
      <c r="I81" t="s">
        <v>933</v>
      </c>
    </row>
    <row r="82" spans="4:9">
      <c r="D82" t="s">
        <v>896</v>
      </c>
      <c r="E82">
        <v>2025</v>
      </c>
      <c r="F82" s="57">
        <v>-40639</v>
      </c>
      <c r="G82" s="57">
        <v>40639</v>
      </c>
      <c r="H82">
        <v>1</v>
      </c>
      <c r="I82" t="s">
        <v>1015</v>
      </c>
    </row>
    <row r="83" spans="4:9">
      <c r="D83" t="s">
        <v>896</v>
      </c>
      <c r="E83">
        <v>2025</v>
      </c>
      <c r="F83" s="57">
        <v>-41475</v>
      </c>
      <c r="G83" s="57">
        <v>41475</v>
      </c>
      <c r="H83">
        <v>1</v>
      </c>
      <c r="I83" t="s">
        <v>1015</v>
      </c>
    </row>
    <row r="84" spans="4:9">
      <c r="D84" t="s">
        <v>896</v>
      </c>
      <c r="E84">
        <v>2025</v>
      </c>
      <c r="F84" s="57">
        <v>-43653</v>
      </c>
      <c r="G84" s="57">
        <v>43653</v>
      </c>
      <c r="H84">
        <v>1</v>
      </c>
      <c r="I84" t="s">
        <v>1015</v>
      </c>
    </row>
    <row r="85" spans="4:9">
      <c r="D85" t="s">
        <v>896</v>
      </c>
      <c r="E85">
        <v>2025</v>
      </c>
      <c r="F85" s="57">
        <v>-43666</v>
      </c>
      <c r="G85" s="57">
        <v>43666</v>
      </c>
      <c r="H85">
        <v>1</v>
      </c>
      <c r="I85" t="s">
        <v>1015</v>
      </c>
    </row>
    <row r="86" spans="4:9">
      <c r="D86" t="s">
        <v>896</v>
      </c>
      <c r="E86">
        <v>2025</v>
      </c>
      <c r="F86" s="57">
        <v>-44685</v>
      </c>
      <c r="G86" s="57">
        <v>44685</v>
      </c>
      <c r="H86">
        <v>1</v>
      </c>
      <c r="I86" t="s">
        <v>1015</v>
      </c>
    </row>
    <row r="87" spans="4:9">
      <c r="D87" t="s">
        <v>896</v>
      </c>
      <c r="E87">
        <v>2025</v>
      </c>
      <c r="F87" s="57">
        <v>-46218</v>
      </c>
      <c r="G87" s="57">
        <v>46218</v>
      </c>
      <c r="H87">
        <v>1</v>
      </c>
      <c r="I87" t="s">
        <v>1015</v>
      </c>
    </row>
    <row r="88" spans="4:9">
      <c r="D88" t="s">
        <v>896</v>
      </c>
      <c r="E88">
        <v>2025</v>
      </c>
      <c r="F88" s="57">
        <v>-46271</v>
      </c>
      <c r="G88" s="57">
        <v>46273</v>
      </c>
      <c r="H88">
        <v>3</v>
      </c>
      <c r="I88" t="s">
        <v>933</v>
      </c>
    </row>
    <row r="89" spans="4:9">
      <c r="D89" t="s">
        <v>896</v>
      </c>
      <c r="E89">
        <v>2025</v>
      </c>
      <c r="F89" s="57">
        <v>-46785</v>
      </c>
      <c r="G89" s="57">
        <v>46785</v>
      </c>
      <c r="H89">
        <v>1</v>
      </c>
      <c r="I89" t="s">
        <v>1015</v>
      </c>
    </row>
    <row r="90" spans="4:9">
      <c r="D90" t="s">
        <v>896</v>
      </c>
      <c r="E90">
        <v>2025</v>
      </c>
      <c r="F90" s="57">
        <v>-47816</v>
      </c>
      <c r="G90" s="57">
        <v>47817</v>
      </c>
      <c r="H90">
        <v>2</v>
      </c>
      <c r="I90" t="s">
        <v>933</v>
      </c>
    </row>
    <row r="91" spans="4:9">
      <c r="D91" t="s">
        <v>896</v>
      </c>
      <c r="E91">
        <v>2025</v>
      </c>
      <c r="F91" s="57">
        <v>-47932</v>
      </c>
      <c r="G91" s="57">
        <v>47932</v>
      </c>
      <c r="H91">
        <v>1</v>
      </c>
      <c r="I91" t="s">
        <v>1015</v>
      </c>
    </row>
    <row r="92" spans="4:9">
      <c r="D92" t="s">
        <v>896</v>
      </c>
      <c r="E92">
        <v>2025</v>
      </c>
      <c r="F92" s="57">
        <v>-47987</v>
      </c>
      <c r="G92" s="57">
        <v>47987</v>
      </c>
      <c r="H92">
        <v>1</v>
      </c>
      <c r="I92" t="s">
        <v>1015</v>
      </c>
    </row>
    <row r="93" spans="4:9">
      <c r="D93" t="s">
        <v>896</v>
      </c>
      <c r="E93">
        <v>2025</v>
      </c>
      <c r="F93" s="57">
        <v>-47998</v>
      </c>
      <c r="G93" s="57">
        <v>47998</v>
      </c>
      <c r="H93">
        <v>1</v>
      </c>
      <c r="I93" t="s">
        <v>1015</v>
      </c>
    </row>
    <row r="94" spans="4:9">
      <c r="D94" t="s">
        <v>896</v>
      </c>
      <c r="E94">
        <v>2026</v>
      </c>
      <c r="F94" s="57">
        <v>-548</v>
      </c>
      <c r="G94" s="57">
        <v>548</v>
      </c>
      <c r="H94">
        <v>1</v>
      </c>
      <c r="I94" t="s">
        <v>1015</v>
      </c>
    </row>
    <row r="95" spans="4:9">
      <c r="D95" t="s">
        <v>896</v>
      </c>
      <c r="E95">
        <v>2026</v>
      </c>
      <c r="F95" s="57">
        <v>-588</v>
      </c>
      <c r="G95" s="57">
        <v>591</v>
      </c>
      <c r="H95">
        <v>4</v>
      </c>
      <c r="I95" t="s">
        <v>933</v>
      </c>
    </row>
    <row r="96" spans="4:9">
      <c r="D96" t="s">
        <v>896</v>
      </c>
      <c r="E96">
        <v>2026</v>
      </c>
      <c r="F96" s="57">
        <v>-2190</v>
      </c>
      <c r="G96" s="57">
        <v>2190</v>
      </c>
      <c r="H96">
        <v>1</v>
      </c>
      <c r="I96" t="s">
        <v>1015</v>
      </c>
    </row>
    <row r="97" spans="4:9">
      <c r="D97" t="s">
        <v>896</v>
      </c>
      <c r="E97">
        <v>2026</v>
      </c>
      <c r="F97" s="57">
        <v>-2202</v>
      </c>
      <c r="G97" s="57">
        <v>2202</v>
      </c>
      <c r="H97">
        <v>1</v>
      </c>
      <c r="I97" t="s">
        <v>1015</v>
      </c>
    </row>
    <row r="98" spans="4:9">
      <c r="D98" t="s">
        <v>896</v>
      </c>
      <c r="E98">
        <v>2026</v>
      </c>
      <c r="F98" s="57">
        <v>-2242</v>
      </c>
      <c r="G98" s="57">
        <v>2242</v>
      </c>
      <c r="H98">
        <v>1</v>
      </c>
      <c r="I98" t="s">
        <v>1015</v>
      </c>
    </row>
    <row r="99" spans="4:9">
      <c r="D99" t="s">
        <v>896</v>
      </c>
      <c r="E99">
        <v>2026</v>
      </c>
      <c r="F99" s="57">
        <v>-2249</v>
      </c>
      <c r="G99" s="57">
        <v>2251</v>
      </c>
      <c r="H99">
        <v>3</v>
      </c>
      <c r="I99" t="s">
        <v>933</v>
      </c>
    </row>
    <row r="100" spans="4:9">
      <c r="D100" t="s">
        <v>896</v>
      </c>
      <c r="E100">
        <v>2026</v>
      </c>
      <c r="F100" s="57">
        <v>-2806</v>
      </c>
      <c r="G100" s="57">
        <v>2807</v>
      </c>
      <c r="H100">
        <v>2</v>
      </c>
      <c r="I100" t="s">
        <v>933</v>
      </c>
    </row>
    <row r="101" spans="4:9">
      <c r="D101" t="s">
        <v>896</v>
      </c>
      <c r="E101">
        <v>2026</v>
      </c>
      <c r="F101" s="57">
        <v>-3516</v>
      </c>
      <c r="G101" s="57">
        <v>3516</v>
      </c>
      <c r="H101">
        <v>1</v>
      </c>
      <c r="I101" t="s">
        <v>1015</v>
      </c>
    </row>
    <row r="102" spans="4:9">
      <c r="D102" t="s">
        <v>896</v>
      </c>
      <c r="E102">
        <v>2026</v>
      </c>
      <c r="F102" s="57">
        <v>-5070</v>
      </c>
      <c r="G102" s="57">
        <v>5074</v>
      </c>
      <c r="H102">
        <v>5</v>
      </c>
      <c r="I102" t="s">
        <v>933</v>
      </c>
    </row>
    <row r="103" spans="4:9">
      <c r="D103" t="s">
        <v>896</v>
      </c>
      <c r="E103">
        <v>2026</v>
      </c>
      <c r="F103" s="57">
        <v>-6100</v>
      </c>
      <c r="G103" s="57">
        <v>6100</v>
      </c>
      <c r="H103">
        <v>1</v>
      </c>
      <c r="I103" t="s">
        <v>1015</v>
      </c>
    </row>
    <row r="104" spans="4:9">
      <c r="D104" t="s">
        <v>896</v>
      </c>
      <c r="E104">
        <v>2026</v>
      </c>
      <c r="F104" s="57">
        <v>-6103</v>
      </c>
      <c r="G104" s="57">
        <v>6105</v>
      </c>
      <c r="H104">
        <v>3</v>
      </c>
      <c r="I104" t="s">
        <v>933</v>
      </c>
    </row>
    <row r="105" spans="4:9">
      <c r="D105" t="s">
        <v>896</v>
      </c>
      <c r="E105">
        <v>2026</v>
      </c>
      <c r="F105" s="57">
        <v>-7369</v>
      </c>
      <c r="G105" s="57">
        <v>7369</v>
      </c>
      <c r="H105">
        <v>1</v>
      </c>
      <c r="I105" t="s">
        <v>1015</v>
      </c>
    </row>
    <row r="106" spans="4:9">
      <c r="D106" t="s">
        <v>896</v>
      </c>
      <c r="E106">
        <v>2026</v>
      </c>
      <c r="F106" s="57">
        <v>-7420</v>
      </c>
      <c r="G106" s="57">
        <v>7420</v>
      </c>
      <c r="H106">
        <v>1</v>
      </c>
      <c r="I106" t="s">
        <v>1015</v>
      </c>
    </row>
    <row r="107" spans="4:9">
      <c r="D107" t="s">
        <v>896</v>
      </c>
      <c r="E107">
        <v>2026</v>
      </c>
      <c r="F107" s="57">
        <v>-7484</v>
      </c>
      <c r="G107" s="57">
        <v>7485</v>
      </c>
      <c r="H107">
        <v>2</v>
      </c>
      <c r="I107" t="s">
        <v>933</v>
      </c>
    </row>
    <row r="108" spans="4:9">
      <c r="D108" t="s">
        <v>896</v>
      </c>
      <c r="E108">
        <v>2026</v>
      </c>
      <c r="F108" s="57">
        <v>-7653</v>
      </c>
      <c r="G108" s="57">
        <v>7653</v>
      </c>
      <c r="H108">
        <v>1</v>
      </c>
      <c r="I108" t="s">
        <v>1015</v>
      </c>
    </row>
    <row r="109" spans="4:9">
      <c r="D109" t="s">
        <v>896</v>
      </c>
      <c r="E109">
        <v>2026</v>
      </c>
      <c r="F109" s="57">
        <v>-8944</v>
      </c>
      <c r="G109" s="57">
        <v>8944</v>
      </c>
      <c r="H109">
        <v>1</v>
      </c>
      <c r="I109" t="s">
        <v>1015</v>
      </c>
    </row>
    <row r="110" spans="4:9">
      <c r="D110" t="s">
        <v>896</v>
      </c>
      <c r="E110">
        <v>2026</v>
      </c>
      <c r="F110" s="57">
        <v>-8956</v>
      </c>
      <c r="G110" s="57">
        <v>8960</v>
      </c>
      <c r="H110">
        <v>5</v>
      </c>
      <c r="I110" t="s">
        <v>933</v>
      </c>
    </row>
    <row r="111" spans="4:9">
      <c r="D111" t="s">
        <v>896</v>
      </c>
      <c r="E111">
        <v>2026</v>
      </c>
      <c r="F111" s="57">
        <v>-9401</v>
      </c>
      <c r="G111" s="57">
        <v>9401</v>
      </c>
      <c r="H111">
        <v>1</v>
      </c>
      <c r="I111" t="s">
        <v>1015</v>
      </c>
    </row>
    <row r="112" spans="4:9">
      <c r="D112" t="s">
        <v>896</v>
      </c>
      <c r="E112">
        <v>2026</v>
      </c>
      <c r="F112" s="57">
        <v>-9454</v>
      </c>
      <c r="G112" s="57">
        <v>9454</v>
      </c>
      <c r="H112">
        <v>1</v>
      </c>
      <c r="I112" t="s">
        <v>1015</v>
      </c>
    </row>
    <row r="113" spans="4:9">
      <c r="D113" t="s">
        <v>896</v>
      </c>
      <c r="E113">
        <v>2026</v>
      </c>
      <c r="F113" s="57">
        <v>-9466</v>
      </c>
      <c r="G113" s="57">
        <v>9466</v>
      </c>
      <c r="H113">
        <v>1</v>
      </c>
      <c r="I113" t="s">
        <v>1015</v>
      </c>
    </row>
    <row r="114" spans="4:9">
      <c r="D114" t="s">
        <v>896</v>
      </c>
      <c r="E114">
        <v>2026</v>
      </c>
      <c r="F114" s="57">
        <v>-9470</v>
      </c>
      <c r="G114" s="57">
        <v>9470</v>
      </c>
      <c r="H114">
        <v>1</v>
      </c>
      <c r="I114" t="s">
        <v>1015</v>
      </c>
    </row>
    <row r="115" spans="4:9">
      <c r="D115" t="s">
        <v>896</v>
      </c>
      <c r="E115">
        <v>2026</v>
      </c>
      <c r="F115" s="57">
        <v>-11172</v>
      </c>
      <c r="G115" s="57">
        <v>11174</v>
      </c>
      <c r="H115">
        <v>3</v>
      </c>
      <c r="I115" t="s">
        <v>933</v>
      </c>
    </row>
    <row r="116" spans="4:9">
      <c r="D116" t="s">
        <v>896</v>
      </c>
      <c r="E116">
        <v>2026</v>
      </c>
      <c r="F116" s="57">
        <v>-11183</v>
      </c>
      <c r="G116" s="57">
        <v>11183</v>
      </c>
      <c r="H116">
        <v>1</v>
      </c>
      <c r="I116" t="s">
        <v>1015</v>
      </c>
    </row>
    <row r="117" spans="4:9">
      <c r="D117" t="s">
        <v>896</v>
      </c>
      <c r="E117">
        <v>2026</v>
      </c>
      <c r="F117" s="57">
        <v>-11185</v>
      </c>
      <c r="G117" s="57">
        <v>11186</v>
      </c>
      <c r="H117">
        <v>2</v>
      </c>
      <c r="I117" t="s">
        <v>933</v>
      </c>
    </row>
    <row r="118" spans="4:9">
      <c r="D118" t="s">
        <v>896</v>
      </c>
      <c r="E118">
        <v>2026</v>
      </c>
      <c r="F118" s="57">
        <v>-11190</v>
      </c>
      <c r="G118" s="57">
        <v>11191</v>
      </c>
      <c r="H118">
        <v>2</v>
      </c>
      <c r="I118" t="s">
        <v>933</v>
      </c>
    </row>
    <row r="119" spans="4:9">
      <c r="D119" t="s">
        <v>896</v>
      </c>
      <c r="E119">
        <v>2026</v>
      </c>
      <c r="F119" s="57">
        <v>-12044</v>
      </c>
      <c r="G119" s="57">
        <v>12044</v>
      </c>
      <c r="H119">
        <v>1</v>
      </c>
      <c r="I119" t="s">
        <v>1015</v>
      </c>
    </row>
    <row r="120" spans="4:9">
      <c r="D120" t="s">
        <v>896</v>
      </c>
      <c r="E120">
        <v>2026</v>
      </c>
      <c r="F120" s="61">
        <v>-12425</v>
      </c>
      <c r="G120" s="61">
        <v>12425</v>
      </c>
      <c r="H120">
        <v>1</v>
      </c>
    </row>
    <row r="121" spans="4:9">
      <c r="D121" t="s">
        <v>896</v>
      </c>
      <c r="E121">
        <v>2026</v>
      </c>
      <c r="F121" s="57">
        <v>-13847</v>
      </c>
      <c r="G121" s="57">
        <v>13847</v>
      </c>
      <c r="H121">
        <v>1</v>
      </c>
      <c r="I121" t="s">
        <v>1015</v>
      </c>
    </row>
    <row r="122" spans="4:9">
      <c r="D122" t="s">
        <v>896</v>
      </c>
      <c r="E122">
        <v>2026</v>
      </c>
      <c r="F122" s="57">
        <v>-14277</v>
      </c>
      <c r="G122" s="57">
        <v>14277</v>
      </c>
      <c r="H122">
        <v>1</v>
      </c>
      <c r="I122" t="s">
        <v>1015</v>
      </c>
    </row>
    <row r="123" spans="4:9">
      <c r="D123" t="s">
        <v>896</v>
      </c>
      <c r="E123">
        <v>2026</v>
      </c>
      <c r="F123" s="57">
        <v>15379</v>
      </c>
      <c r="G123" s="57">
        <v>-15379</v>
      </c>
      <c r="H123">
        <v>1</v>
      </c>
      <c r="I123" t="s">
        <v>1015</v>
      </c>
    </row>
    <row r="124" spans="4:9">
      <c r="D124" t="s">
        <v>896</v>
      </c>
      <c r="E124">
        <v>2026</v>
      </c>
      <c r="F124" s="57">
        <v>16268</v>
      </c>
      <c r="G124" s="57">
        <v>-16269</v>
      </c>
      <c r="H124">
        <v>2</v>
      </c>
      <c r="I124" t="s">
        <v>933</v>
      </c>
    </row>
    <row r="125" spans="4:9">
      <c r="D125" t="s">
        <v>896</v>
      </c>
      <c r="E125">
        <v>2026</v>
      </c>
      <c r="F125" s="120">
        <v>17931</v>
      </c>
      <c r="G125" s="120">
        <v>-17931</v>
      </c>
      <c r="H125">
        <v>1</v>
      </c>
      <c r="I125" t="s">
        <v>1018</v>
      </c>
    </row>
  </sheetData>
  <dataValidations count="2">
    <dataValidation type="list" allowBlank="1" showInputMessage="1" showErrorMessage="1" sqref="B5" xr:uid="{43350268-14A6-4500-BDB0-687455743913}">
      <formula1>"Active gaps,Pending,Monitoring,Clean"</formula1>
    </dataValidation>
    <dataValidation type="list" allowBlank="1" showInputMessage="1" showErrorMessage="1" sqref="B3" xr:uid="{617698CB-6A58-405F-90E3-831EF9C9AD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C1C2-65CF-453E-B2E5-B536C24077F5}">
  <sheetPr codeName="Sheet4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ABC980-9302-46CE-B14C-4EEDB3D5DFF5}">
      <formula1>"Low,Medium,High"</formula1>
    </dataValidation>
    <dataValidation type="list" allowBlank="1" showInputMessage="1" showErrorMessage="1" sqref="B5" xr:uid="{F630242A-B59D-4C48-8899-D3BC0B5D452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430-22AF-4863-8657-D80C790E0648}">
  <sheetPr codeName="Sheet4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156BDE6-C8E2-4191-8E03-D0A7027DE6A3}">
      <formula1>"Active gaps,Pending,Monitoring,Clean"</formula1>
    </dataValidation>
    <dataValidation type="list" allowBlank="1" showInputMessage="1" showErrorMessage="1" sqref="B3" xr:uid="{F012710F-8493-400A-9D5F-F9061F48B3F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952C-9D0C-4D11-BB6C-ABA07A379C72}">
  <sheetPr codeName="Sheet4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58A674-B361-4EAB-8CAD-3BFA2473681D}">
      <formula1>"Low,Medium,High"</formula1>
    </dataValidation>
    <dataValidation type="list" allowBlank="1" showInputMessage="1" showErrorMessage="1" sqref="B5" xr:uid="{C85695D4-00EE-4499-B913-CB4BA1458D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1163-440A-4097-8E5D-AC4704AAF06F}">
  <sheetPr codeName="Sheet4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AE1B226-8E10-45F0-8A37-A6B0DD440B69}">
      <formula1>"Active gaps,Pending,Monitoring,Clean"</formula1>
    </dataValidation>
    <dataValidation type="list" allowBlank="1" showInputMessage="1" showErrorMessage="1" sqref="B3" xr:uid="{7E129840-721A-4748-AC34-3BF92EA65C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4E3B-30BE-469C-B4E5-37560C78E944}">
  <sheetPr codeName="Sheet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FB459A-FACC-4F54-BAEB-071A5740E702}">
      <formula1>"Low,Medium,High"</formula1>
    </dataValidation>
    <dataValidation type="list" allowBlank="1" showInputMessage="1" showErrorMessage="1" sqref="B5" xr:uid="{8B6483A8-10E0-43E3-9C9F-7CC7F1496E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736B-1BB6-4FEC-A856-80142F986FE8}">
  <sheetPr codeName="Sheet4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/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886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7937F55-CC85-4B26-89AC-2CB619C94531}">
      <formula1>"Active gaps,Pending,Monitoring,Clean"</formula1>
    </dataValidation>
    <dataValidation type="list" allowBlank="1" showInputMessage="1" showErrorMessage="1" sqref="B3" xr:uid="{BFA3BF5B-260F-447E-9C63-B76D395AC7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7FB-520B-418F-AF90-232EF976A5F5}">
  <sheetPr codeName="Sheet48"/>
  <dimension ref="A1:J3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SUM(J1:J51000)</f>
        <v>54</v>
      </c>
      <c r="E2" t="s">
        <v>896</v>
      </c>
      <c r="F2">
        <v>2026</v>
      </c>
      <c r="G2">
        <v>1</v>
      </c>
      <c r="H2">
        <v>1</v>
      </c>
      <c r="I2">
        <v>-1</v>
      </c>
      <c r="J2">
        <v>1</v>
      </c>
    </row>
    <row r="3" spans="1:10" ht="17.25" thickBot="1">
      <c r="A3" s="21" t="s">
        <v>857</v>
      </c>
      <c r="B3" s="24" t="s">
        <v>926</v>
      </c>
      <c r="E3" t="s">
        <v>896</v>
      </c>
      <c r="F3">
        <v>2026</v>
      </c>
      <c r="G3">
        <v>1</v>
      </c>
      <c r="H3">
        <v>3</v>
      </c>
      <c r="I3">
        <v>-4</v>
      </c>
      <c r="J3">
        <v>2</v>
      </c>
    </row>
    <row r="4" spans="1:10" ht="17.25" thickBot="1">
      <c r="A4" s="21" t="s">
        <v>7</v>
      </c>
      <c r="B4" s="24"/>
      <c r="E4" t="s">
        <v>896</v>
      </c>
      <c r="F4">
        <v>2026</v>
      </c>
      <c r="G4">
        <v>1</v>
      </c>
      <c r="H4">
        <v>10</v>
      </c>
      <c r="I4">
        <v>-11</v>
      </c>
      <c r="J4">
        <v>2</v>
      </c>
    </row>
    <row r="5" spans="1:10" ht="17.25" thickBot="1">
      <c r="A5" s="21" t="s">
        <v>885</v>
      </c>
      <c r="B5" s="24" t="s">
        <v>1019</v>
      </c>
      <c r="E5" t="s">
        <v>896</v>
      </c>
      <c r="F5">
        <v>2026</v>
      </c>
      <c r="G5">
        <v>1</v>
      </c>
      <c r="H5">
        <v>17</v>
      </c>
      <c r="I5">
        <v>-19</v>
      </c>
      <c r="J5">
        <v>3</v>
      </c>
    </row>
    <row r="6" spans="1:10" ht="17.25" thickBot="1">
      <c r="A6" s="21" t="s">
        <v>9</v>
      </c>
      <c r="B6" s="24"/>
      <c r="E6" t="s">
        <v>896</v>
      </c>
      <c r="F6">
        <v>2026</v>
      </c>
      <c r="G6">
        <v>1</v>
      </c>
      <c r="H6">
        <v>24</v>
      </c>
      <c r="I6">
        <v>-25</v>
      </c>
      <c r="J6">
        <v>2</v>
      </c>
    </row>
    <row r="7" spans="1:10" ht="16.5">
      <c r="A7" s="22" t="s">
        <v>892</v>
      </c>
      <c r="B7" s="25"/>
      <c r="E7" t="s">
        <v>896</v>
      </c>
      <c r="F7">
        <v>2026</v>
      </c>
      <c r="G7">
        <v>1</v>
      </c>
      <c r="H7">
        <v>31</v>
      </c>
      <c r="I7">
        <v>-31</v>
      </c>
      <c r="J7">
        <v>1</v>
      </c>
    </row>
    <row r="8" spans="1:10">
      <c r="A8" t="str">
        <f>HYPERLINK("#'Cover Sheet'!A1","⬅ Back to Cover Sheet")</f>
        <v>⬅ Back to Cover Sheet</v>
      </c>
      <c r="E8" t="s">
        <v>896</v>
      </c>
      <c r="F8">
        <v>2026</v>
      </c>
      <c r="G8">
        <v>2</v>
      </c>
      <c r="H8">
        <v>1</v>
      </c>
      <c r="I8">
        <v>-1</v>
      </c>
      <c r="J8">
        <v>1</v>
      </c>
    </row>
    <row r="9" spans="1:10">
      <c r="E9" t="s">
        <v>896</v>
      </c>
      <c r="F9">
        <v>2026</v>
      </c>
      <c r="G9">
        <v>2</v>
      </c>
      <c r="H9">
        <v>7</v>
      </c>
      <c r="I9">
        <v>-8</v>
      </c>
      <c r="J9">
        <v>2</v>
      </c>
    </row>
    <row r="10" spans="1:10">
      <c r="E10" t="s">
        <v>896</v>
      </c>
      <c r="F10">
        <v>2026</v>
      </c>
      <c r="G10">
        <v>2</v>
      </c>
      <c r="H10">
        <v>12</v>
      </c>
      <c r="I10">
        <v>-12</v>
      </c>
      <c r="J10">
        <v>1</v>
      </c>
    </row>
    <row r="11" spans="1:10">
      <c r="E11" t="s">
        <v>896</v>
      </c>
      <c r="F11">
        <v>2026</v>
      </c>
      <c r="G11">
        <v>2</v>
      </c>
      <c r="H11">
        <v>14</v>
      </c>
      <c r="I11">
        <v>-16</v>
      </c>
      <c r="J11">
        <v>3</v>
      </c>
    </row>
    <row r="12" spans="1:10">
      <c r="E12" t="s">
        <v>896</v>
      </c>
      <c r="F12">
        <v>2026</v>
      </c>
      <c r="G12">
        <v>2</v>
      </c>
      <c r="H12">
        <v>21</v>
      </c>
      <c r="I12">
        <v>-22</v>
      </c>
      <c r="J12">
        <v>2</v>
      </c>
    </row>
    <row r="13" spans="1:10">
      <c r="E13" t="s">
        <v>896</v>
      </c>
      <c r="F13">
        <v>2026</v>
      </c>
      <c r="G13">
        <v>2</v>
      </c>
      <c r="H13">
        <v>28</v>
      </c>
      <c r="I13">
        <v>-28</v>
      </c>
      <c r="J13">
        <v>1</v>
      </c>
    </row>
    <row r="14" spans="1:10">
      <c r="E14" t="s">
        <v>896</v>
      </c>
      <c r="F14">
        <v>2026</v>
      </c>
      <c r="G14">
        <v>3</v>
      </c>
      <c r="H14">
        <v>1</v>
      </c>
      <c r="I14">
        <v>-1</v>
      </c>
      <c r="J14">
        <v>1</v>
      </c>
    </row>
    <row r="15" spans="1:10">
      <c r="E15" t="s">
        <v>896</v>
      </c>
      <c r="F15">
        <v>2026</v>
      </c>
      <c r="G15">
        <v>3</v>
      </c>
      <c r="H15">
        <v>7</v>
      </c>
      <c r="I15">
        <v>-8</v>
      </c>
      <c r="J15">
        <v>2</v>
      </c>
    </row>
    <row r="16" spans="1:10">
      <c r="E16" t="s">
        <v>896</v>
      </c>
      <c r="F16">
        <v>2026</v>
      </c>
      <c r="G16">
        <v>3</v>
      </c>
      <c r="H16">
        <v>14</v>
      </c>
      <c r="I16">
        <v>-15</v>
      </c>
      <c r="J16">
        <v>2</v>
      </c>
    </row>
    <row r="17" spans="5:10">
      <c r="E17" t="s">
        <v>896</v>
      </c>
      <c r="F17">
        <v>2026</v>
      </c>
      <c r="G17">
        <v>3</v>
      </c>
      <c r="H17">
        <v>21</v>
      </c>
      <c r="I17">
        <v>-22</v>
      </c>
      <c r="J17">
        <v>2</v>
      </c>
    </row>
    <row r="18" spans="5:10">
      <c r="E18" t="s">
        <v>896</v>
      </c>
      <c r="F18">
        <v>2026</v>
      </c>
      <c r="G18">
        <v>3</v>
      </c>
      <c r="H18">
        <v>28</v>
      </c>
      <c r="I18">
        <v>-29</v>
      </c>
      <c r="J18">
        <v>2</v>
      </c>
    </row>
    <row r="19" spans="5:10">
      <c r="E19" t="s">
        <v>896</v>
      </c>
      <c r="F19">
        <v>2026</v>
      </c>
      <c r="G19">
        <v>3</v>
      </c>
      <c r="H19">
        <v>31</v>
      </c>
      <c r="I19">
        <v>-31</v>
      </c>
      <c r="J19">
        <v>1</v>
      </c>
    </row>
    <row r="20" spans="5:10">
      <c r="E20" t="s">
        <v>896</v>
      </c>
      <c r="F20">
        <v>2026</v>
      </c>
      <c r="G20">
        <v>4</v>
      </c>
      <c r="H20">
        <v>4</v>
      </c>
      <c r="I20">
        <v>-5</v>
      </c>
      <c r="J20">
        <v>2</v>
      </c>
    </row>
    <row r="21" spans="5:10">
      <c r="E21" t="s">
        <v>896</v>
      </c>
      <c r="F21">
        <v>2026</v>
      </c>
      <c r="G21">
        <v>4</v>
      </c>
      <c r="H21">
        <v>11</v>
      </c>
      <c r="I21">
        <v>-12</v>
      </c>
      <c r="J21">
        <v>2</v>
      </c>
    </row>
    <row r="22" spans="5:10">
      <c r="E22" t="s">
        <v>896</v>
      </c>
      <c r="F22">
        <v>2026</v>
      </c>
      <c r="G22">
        <v>4</v>
      </c>
      <c r="H22">
        <v>18</v>
      </c>
      <c r="I22">
        <v>-19</v>
      </c>
      <c r="J22">
        <v>2</v>
      </c>
    </row>
    <row r="23" spans="5:10">
      <c r="E23" t="s">
        <v>896</v>
      </c>
      <c r="F23">
        <v>2026</v>
      </c>
      <c r="G23">
        <v>4</v>
      </c>
      <c r="H23">
        <v>25</v>
      </c>
      <c r="I23">
        <v>-26</v>
      </c>
      <c r="J23">
        <v>2</v>
      </c>
    </row>
    <row r="24" spans="5:10">
      <c r="E24" t="s">
        <v>896</v>
      </c>
      <c r="F24">
        <v>2026</v>
      </c>
      <c r="G24">
        <v>5</v>
      </c>
      <c r="H24">
        <v>2</v>
      </c>
      <c r="I24">
        <v>-3</v>
      </c>
      <c r="J24">
        <v>2</v>
      </c>
    </row>
    <row r="25" spans="5:10">
      <c r="E25" t="s">
        <v>896</v>
      </c>
      <c r="F25">
        <v>2026</v>
      </c>
      <c r="G25">
        <v>5</v>
      </c>
      <c r="H25">
        <v>9</v>
      </c>
      <c r="I25">
        <v>10</v>
      </c>
      <c r="J25">
        <v>2</v>
      </c>
    </row>
    <row r="26" spans="5:10">
      <c r="E26" t="s">
        <v>896</v>
      </c>
      <c r="F26">
        <v>2026</v>
      </c>
      <c r="G26">
        <v>5</v>
      </c>
      <c r="H26">
        <v>16</v>
      </c>
      <c r="I26">
        <v>17</v>
      </c>
      <c r="J26">
        <v>2</v>
      </c>
    </row>
    <row r="27" spans="5:10">
      <c r="E27" t="s">
        <v>896</v>
      </c>
      <c r="F27">
        <v>2026</v>
      </c>
      <c r="G27">
        <v>5</v>
      </c>
      <c r="H27">
        <v>23</v>
      </c>
      <c r="I27">
        <v>25</v>
      </c>
      <c r="J27">
        <v>3</v>
      </c>
    </row>
    <row r="28" spans="5:10">
      <c r="E28" t="s">
        <v>896</v>
      </c>
      <c r="F28">
        <v>2026</v>
      </c>
      <c r="G28">
        <v>5</v>
      </c>
      <c r="H28">
        <v>30</v>
      </c>
      <c r="I28">
        <v>31</v>
      </c>
      <c r="J28">
        <v>2</v>
      </c>
    </row>
    <row r="29" spans="5:10">
      <c r="E29" t="s">
        <v>896</v>
      </c>
      <c r="F29">
        <v>2026</v>
      </c>
      <c r="G29">
        <v>6</v>
      </c>
      <c r="H29">
        <v>6</v>
      </c>
      <c r="I29">
        <v>7</v>
      </c>
      <c r="J29">
        <v>2</v>
      </c>
    </row>
    <row r="30" spans="5:10">
      <c r="E30" t="s">
        <v>896</v>
      </c>
      <c r="F30">
        <v>2026</v>
      </c>
      <c r="G30">
        <v>6</v>
      </c>
      <c r="H30">
        <v>13</v>
      </c>
      <c r="I30">
        <v>14</v>
      </c>
      <c r="J30">
        <v>2</v>
      </c>
    </row>
  </sheetData>
  <dataValidations count="2">
    <dataValidation type="list" allowBlank="1" showInputMessage="1" showErrorMessage="1" sqref="B3" xr:uid="{D992E3A2-D2B4-4AED-9EEF-B9C70A272736}">
      <formula1>"Low,Medium,High"</formula1>
    </dataValidation>
    <dataValidation type="list" allowBlank="1" showInputMessage="1" showErrorMessage="1" sqref="B5" xr:uid="{01015540-E417-45CD-B32F-ADE55755526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2555-14FF-402D-96DD-09B4E2630E75}">
  <sheetPr codeName="Sheet4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</v>
      </c>
      <c r="D2" t="s">
        <v>896</v>
      </c>
      <c r="E2">
        <v>2026</v>
      </c>
      <c r="F2">
        <v>4394</v>
      </c>
      <c r="G2">
        <v>4395</v>
      </c>
      <c r="H2">
        <v>2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4405</v>
      </c>
      <c r="G3">
        <v>4405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FA8218D-9F28-4D65-A134-0228B4DFDC25}">
      <formula1>"Active gaps,Pending,Monitoring,Clean"</formula1>
    </dataValidation>
    <dataValidation type="list" allowBlank="1" showInputMessage="1" showErrorMessage="1" sqref="B3" xr:uid="{0E51384D-590F-4F94-A1AF-6305F8BFA9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6629-F6F0-4548-8A14-305406205ADE}">
  <sheetPr codeName="Sheet50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-58117</v>
      </c>
      <c r="G2">
        <v>58117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F1383409-D281-452F-A277-B427A66E2404}">
      <formula1>"Low,Medium,High"</formula1>
    </dataValidation>
    <dataValidation type="list" allowBlank="1" showInputMessage="1" showErrorMessage="1" sqref="B5" xr:uid="{1EF92E92-85BE-477D-83AF-083544BB80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054C-DAB4-4FAB-ACED-679C5ECFECDF}">
  <sheetPr codeName="Sheet51"/>
  <dimension ref="A1:H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SUM(H1:H50996)</f>
        <v>18</v>
      </c>
      <c r="D2" t="s">
        <v>896</v>
      </c>
      <c r="E2">
        <v>2025</v>
      </c>
      <c r="F2">
        <v>-6000157</v>
      </c>
      <c r="G2">
        <v>6000157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2025</v>
      </c>
      <c r="F3">
        <v>-7000503</v>
      </c>
      <c r="G3">
        <v>7000517</v>
      </c>
      <c r="H3">
        <v>15</v>
      </c>
    </row>
    <row r="4" spans="1:8" ht="17.25" thickBot="1">
      <c r="A4" s="21" t="s">
        <v>7</v>
      </c>
      <c r="B4" s="24"/>
      <c r="D4" t="s">
        <v>896</v>
      </c>
      <c r="E4">
        <v>2025</v>
      </c>
      <c r="F4">
        <v>-7000646</v>
      </c>
      <c r="G4">
        <v>7000647</v>
      </c>
      <c r="H4">
        <v>2</v>
      </c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  <row r="10" spans="1:8">
      <c r="B10" t="s">
        <v>1020</v>
      </c>
    </row>
  </sheetData>
  <dataValidations count="2">
    <dataValidation type="list" allowBlank="1" showInputMessage="1" showErrorMessage="1" sqref="B5" xr:uid="{8C7C8422-1FA9-41E4-9C0C-C754391C0EC5}">
      <formula1>"Active gaps,Pending,Monitoring,Clean"</formula1>
    </dataValidation>
    <dataValidation type="list" allowBlank="1" showInputMessage="1" showErrorMessage="1" sqref="B3" xr:uid="{0F6A15EC-CD56-458B-A8CB-B3DA086863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972B-744B-46B2-AFB2-F6EE866E2DD5}">
  <sheetPr codeName="Sheet5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199E9B2-4CDB-4634-8D72-B4AC0175D7A8}">
      <formula1>"Low,Medium,High"</formula1>
    </dataValidation>
    <dataValidation type="list" allowBlank="1" showInputMessage="1" showErrorMessage="1" sqref="B5" xr:uid="{2F64DABB-1DD3-455F-9F71-260049AEC07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FE50-912A-47E3-92D2-1AD47F7BA382}">
  <sheetPr codeName="Sheet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F7CCE0F-9FBC-4019-9360-6A3C7862BEEA}">
      <formula1>"Active gaps,Pending,Monitoring,Clean"</formula1>
    </dataValidation>
    <dataValidation type="list" allowBlank="1" showInputMessage="1" showErrorMessage="1" sqref="B3" xr:uid="{CF35B0DA-C556-4B32-A83F-1E420CAC10F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726D-37F8-4F14-94AA-B6AB9F12CDBA}">
  <sheetPr codeName="Sheet5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070C22D-CDD0-4C17-8138-73EFB7C18015}">
      <formula1>"Low,Medium,High"</formula1>
    </dataValidation>
    <dataValidation type="list" allowBlank="1" showInputMessage="1" showErrorMessage="1" sqref="B5" xr:uid="{97C540FA-0BD9-49B0-B80C-BC0A05D559A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02-ED82-422B-BA08-7ED58336C971}">
  <sheetPr codeName="Sheet5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2</v>
      </c>
      <c r="D2" t="s">
        <v>896</v>
      </c>
      <c r="E2">
        <v>2026</v>
      </c>
      <c r="F2">
        <v>-12937</v>
      </c>
      <c r="G2">
        <v>12937</v>
      </c>
      <c r="H2">
        <v>1</v>
      </c>
      <c r="I2" t="s">
        <v>1015</v>
      </c>
    </row>
    <row r="3" spans="1:9" ht="17.25" thickBot="1">
      <c r="A3" s="21" t="s">
        <v>857</v>
      </c>
      <c r="B3" s="24" t="s">
        <v>897</v>
      </c>
      <c r="D3" t="s">
        <v>896</v>
      </c>
      <c r="E3">
        <v>2026</v>
      </c>
      <c r="F3">
        <v>-20777</v>
      </c>
      <c r="G3">
        <v>20777</v>
      </c>
      <c r="H3">
        <v>1</v>
      </c>
      <c r="I3" t="s">
        <v>1021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886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EF2A77C-EF83-41CD-9959-60A14E48FF16}">
      <formula1>"Active gaps,Pending,Monitoring,Clean"</formula1>
    </dataValidation>
    <dataValidation type="list" allowBlank="1" showInputMessage="1" showErrorMessage="1" sqref="B3" xr:uid="{9D11749C-6BAD-4C64-9B50-5019DC5C636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4686-8044-4C8D-82DB-84CA199C2089}">
  <sheetPr codeName="Sheet5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B2FF84-D6DD-45C3-BE50-65A234999401}">
      <formula1>"Low,Medium,High"</formula1>
    </dataValidation>
    <dataValidation type="list" allowBlank="1" showInputMessage="1" showErrorMessage="1" sqref="B5" xr:uid="{0748DFC3-3949-48AB-A1C1-4900A06108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E26A-4704-4EFB-9126-67FC9632EC0E}">
  <sheetPr codeName="Sheet57"/>
  <dimension ref="A1:H1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6" max="6" width="9.7109375" bestFit="1" customWidth="1"/>
    <col min="7" max="8" width="9.28515625" bestFit="1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SUM(H1:H51000)</f>
        <v>713</v>
      </c>
      <c r="D2" t="s">
        <v>896</v>
      </c>
      <c r="E2">
        <v>26005616</v>
      </c>
      <c r="F2" t="s">
        <v>1022</v>
      </c>
      <c r="G2">
        <v>26006328</v>
      </c>
      <c r="H2">
        <v>713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  <row r="11" spans="1:8">
      <c r="A11" t="s">
        <v>1023</v>
      </c>
    </row>
    <row r="12" spans="1:8">
      <c r="A12" t="s">
        <v>1024</v>
      </c>
    </row>
  </sheetData>
  <dataValidations count="2">
    <dataValidation type="list" allowBlank="1" showInputMessage="1" showErrorMessage="1" sqref="B5" xr:uid="{14AA5676-8EFA-48AD-8BA7-6B57AB04673B}">
      <formula1>"Active gaps,Pending,Monitoring,Clean"</formula1>
    </dataValidation>
    <dataValidation type="list" allowBlank="1" showInputMessage="1" showErrorMessage="1" sqref="B3" xr:uid="{613AAB8D-E636-470D-8DFD-12F52A3400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DB6E-6586-4D6B-AC65-5F7165F016FE}">
  <sheetPr codeName="Sheet5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5CC65CB-C714-48AF-8A37-18068A97178C}">
      <formula1>"Low,Medium,High"</formula1>
    </dataValidation>
    <dataValidation type="list" allowBlank="1" showInputMessage="1" showErrorMessage="1" sqref="B5" xr:uid="{41838971-6CF2-477D-85E2-7E7D8EB915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0F0-39A3-49BB-AF0C-DB81D4AE0EE3}">
  <sheetPr codeName="Sheet5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SUM(H1:H50998)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628598E-45FD-4EA4-B99D-EFFF454011AB}">
      <formula1>"Active gaps,Pending,Monitoring,Clean"</formula1>
    </dataValidation>
    <dataValidation type="list" allowBlank="1" showInputMessage="1" showErrorMessage="1" sqref="B3" xr:uid="{A7C1C10F-5A80-4D0A-8FB0-F29168AD164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A6E0B-ED0B-461F-B656-D109966ACDEA}">
  <sheetPr codeName="Sheet6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SUM(H1:H50999)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 t="s">
        <v>1025</v>
      </c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F11C2E6-0471-49EA-881B-A39E51EE2013}">
      <formula1>"Low,Medium,High"</formula1>
    </dataValidation>
    <dataValidation type="list" allowBlank="1" showInputMessage="1" showErrorMessage="1" sqref="B5" xr:uid="{E7E0150C-8E35-441D-B177-FD7C707F408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DC5-903C-4E79-92A3-B7C277CE30A1}">
  <sheetPr codeName="Sheet6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1EC623B-18A7-48D7-80CC-2DA06D30ED47}">
      <formula1>"Active gaps,Pending,Monitoring,Clean"</formula1>
    </dataValidation>
    <dataValidation type="list" allowBlank="1" showInputMessage="1" showErrorMessage="1" sqref="B3" xr:uid="{0C706B4E-9D4B-4C8D-B6DF-42BE4193B93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B0B9-B198-433E-937A-CC5E2D1C9E17}">
  <sheetPr codeName="Sheet6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4EFCEE-9D08-43AD-A41E-F2C84D50C643}">
      <formula1>"Low,Medium,High"</formula1>
    </dataValidation>
    <dataValidation type="list" allowBlank="1" showInputMessage="1" showErrorMessage="1" sqref="B5" xr:uid="{AC147DDD-AECF-4EB2-A391-625AE6B36D5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4C5-99E0-4866-99BE-7F56ABF38288}">
  <sheetPr codeName="Sheet6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76103DA-6F0C-47A0-ADEF-77CF00A2B016}">
      <formula1>"Active gaps,Pending,Monitoring,Clean"</formula1>
    </dataValidation>
    <dataValidation type="list" allowBlank="1" showInputMessage="1" showErrorMessage="1" sqref="B3" xr:uid="{460F2926-FC86-4F59-AFE1-1C5D9551BE7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0340-EE51-4105-A04B-9871F400B53E}">
  <sheetPr codeName="Sheet64"/>
  <dimension ref="A1:E8"/>
  <sheetViews>
    <sheetView workbookViewId="0">
      <selection activeCell="B22" sqref="B2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8C3428E-E25C-4B26-9BE5-AC4918EAC789}">
      <formula1>"Low,Medium,High"</formula1>
    </dataValidation>
    <dataValidation type="list" allowBlank="1" showInputMessage="1" showErrorMessage="1" sqref="B5" xr:uid="{40C6406B-C146-4FD8-AEFC-EFEDCC76BDB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D300-F1BC-42D7-9A6B-05190A0B4A31}">
  <sheetPr codeName="Sheet6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D427887-8131-4792-A2B5-17F12201C0C2}">
      <formula1>"Active gaps,Pending,Monitoring,Clean"</formula1>
    </dataValidation>
    <dataValidation type="list" allowBlank="1" showInputMessage="1" showErrorMessage="1" sqref="B3" xr:uid="{CFA3908E-6323-4882-9631-267A740B50E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F337-2D8D-4248-8A73-E121EC6D94BA}">
  <sheetPr codeName="Sheet6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</v>
      </c>
      <c r="H2">
        <v>2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120ADAF-FD75-491D-85D1-CC0348A7B433}">
      <formula1>"Low,Medium,High"</formula1>
    </dataValidation>
    <dataValidation type="list" allowBlank="1" showInputMessage="1" showErrorMessage="1" sqref="B5" xr:uid="{67AA07FC-E290-42DD-B18E-76A74818ED8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952F-66A6-4BA7-9043-F552304D0FEB}">
  <sheetPr codeName="Sheet6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8C0DCDBD-65AF-44AD-A414-93CA3B88DA83}">
      <formula1>"Active gaps,Pending,Monitoring,Clean"</formula1>
    </dataValidation>
    <dataValidation type="list" allowBlank="1" showInputMessage="1" showErrorMessage="1" sqref="B3" xr:uid="{74B0439F-2546-48FE-B508-B44F6669E33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398D-B4CF-417C-AEFD-5DFBF8FA9DD7}">
  <sheetPr codeName="Sheet6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C319E744-2BBC-4887-9283-3E6C1C8EC90C}">
      <formula1>"Low,Medium,High"</formula1>
    </dataValidation>
    <dataValidation type="list" allowBlank="1" showInputMessage="1" showErrorMessage="1" sqref="B5" xr:uid="{036316EC-946F-461F-A40A-09B10E62EE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804F-B3E6-4F62-AA8A-BCCCEA07361A}">
  <sheetPr codeName="Sheet6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3027093-5584-4B22-B59A-3B18F048A2C4}">
      <formula1>"Active gaps,Pending,Monitoring,Clean"</formula1>
    </dataValidation>
    <dataValidation type="list" allowBlank="1" showInputMessage="1" showErrorMessage="1" sqref="B3" xr:uid="{B101EB4C-B9F9-4CEE-B4AC-6E52DDCE7AE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8A6-95F0-4484-87B8-589B3CE85E77}">
  <sheetPr codeName="Sheet7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4</v>
      </c>
      <c r="D2" t="s">
        <v>896</v>
      </c>
      <c r="E2">
        <v>2026</v>
      </c>
      <c r="F2">
        <v>-5666</v>
      </c>
      <c r="G2">
        <v>5666</v>
      </c>
      <c r="H2">
        <v>1</v>
      </c>
    </row>
    <row r="3" spans="1:8" ht="17.25" thickBot="1">
      <c r="A3" s="21" t="s">
        <v>857</v>
      </c>
      <c r="B3" s="24" t="s">
        <v>897</v>
      </c>
      <c r="D3" t="s">
        <v>896</v>
      </c>
      <c r="E3">
        <v>2026</v>
      </c>
      <c r="F3">
        <v>-9729</v>
      </c>
      <c r="G3">
        <v>9729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-12945</v>
      </c>
      <c r="G4">
        <v>12945</v>
      </c>
      <c r="H4">
        <v>1</v>
      </c>
    </row>
    <row r="5" spans="1:8" ht="17.25" thickBot="1">
      <c r="A5" s="21" t="s">
        <v>885</v>
      </c>
      <c r="B5" s="24" t="s">
        <v>922</v>
      </c>
      <c r="D5" t="s">
        <v>896</v>
      </c>
      <c r="E5">
        <v>2026</v>
      </c>
      <c r="F5">
        <v>-22280</v>
      </c>
      <c r="G5">
        <v>22280</v>
      </c>
      <c r="H5">
        <v>1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F47A0E7-B3B8-4B09-AEB5-C53E72C02ABA}">
      <formula1>"Active gaps,Pending,Monitoring,Clean"</formula1>
    </dataValidation>
    <dataValidation type="list" allowBlank="1" showInputMessage="1" showErrorMessage="1" sqref="B3" xr:uid="{54D3DCDB-4610-46ED-A9D5-C4C4A8A176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F8AF-1DDE-40D8-A9BF-39A95C3788C4}">
  <sheetPr codeName="Sheet71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SUM(H:H)</f>
        <v>0</v>
      </c>
    </row>
    <row r="3" spans="1:2" ht="17.25" thickBot="1">
      <c r="A3" s="21" t="s">
        <v>857</v>
      </c>
      <c r="B3" s="24" t="s">
        <v>880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886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278C324-208B-4CF5-BA6B-8999DE6BC478}">
      <formula1>"Low,Medium,High"</formula1>
    </dataValidation>
    <dataValidation type="list" allowBlank="1" showInputMessage="1" showErrorMessage="1" sqref="B5" xr:uid="{40D55942-63B9-4838-9136-94E3715AA8D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8C5-C393-4DD6-82B7-ABBA23AB8899}">
  <sheetPr codeName="Sheet7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280BF8C-52D0-431A-A3C8-D8BAFB0D64F2}">
      <formula1>"Active gaps,Pending,Monitoring,Clean"</formula1>
    </dataValidation>
    <dataValidation type="list" allowBlank="1" showInputMessage="1" showErrorMessage="1" sqref="B3" xr:uid="{BFFC847A-9E39-41F7-B21D-1DD6D134C764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4347-206E-450E-B5D1-2BD8A7F30DD2}">
  <sheetPr codeName="Sheet7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AD8A86-5B56-4A00-B23B-AEE3E1E35F3C}">
      <formula1>"Low,Medium,High"</formula1>
    </dataValidation>
    <dataValidation type="list" allowBlank="1" showInputMessage="1" showErrorMessage="1" sqref="B5" xr:uid="{DA31C3B2-BE1D-4609-906E-B1917A64B2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E36F-89A1-4EA9-B57E-09E2C62D9972}">
  <sheetPr codeName="Sheet7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16B1ED1-B675-4205-874A-9278EE3E5BB1}">
      <formula1>"Active gaps,Pending,Monitoring,Clean"</formula1>
    </dataValidation>
    <dataValidation type="list" allowBlank="1" showInputMessage="1" showErrorMessage="1" sqref="B3" xr:uid="{B822EAD4-5829-4154-BC9D-53FF38D61D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0D47-A9FA-4821-85AD-4D05E6B02B26}">
  <sheetPr codeName="Sheet7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7B17AF3F-ABD3-470A-81F7-1E1CEF27D729}">
      <formula1>"Low,Medium,High"</formula1>
    </dataValidation>
    <dataValidation type="list" allowBlank="1" showInputMessage="1" showErrorMessage="1" sqref="B5" xr:uid="{77903092-89D1-496A-921E-76DFAD4292E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E2BA-91DD-4306-AAFF-5E52362778C6}">
  <sheetPr codeName="Sheet7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880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74DF7B1-D17A-4B36-B821-2B7D609898C8}">
      <formula1>"Active gaps,Pending,Monitoring,Clean"</formula1>
    </dataValidation>
    <dataValidation type="list" allowBlank="1" showInputMessage="1" showErrorMessage="1" sqref="B3" xr:uid="{5D39B1AA-2352-45A1-A27A-AF261E382FF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5E1A-1CE6-426C-A779-0B69A1A15890}">
  <sheetPr codeName="Sheet7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6</v>
      </c>
      <c r="D2" s="52" t="s">
        <v>896</v>
      </c>
      <c r="E2">
        <v>2026</v>
      </c>
      <c r="F2">
        <v>-37176</v>
      </c>
      <c r="G2">
        <v>37176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-59507</v>
      </c>
      <c r="G3">
        <v>59510</v>
      </c>
      <c r="H3">
        <v>4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-59513</v>
      </c>
      <c r="G4">
        <v>59513</v>
      </c>
      <c r="H4">
        <v>1</v>
      </c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FE58EF-922B-46DC-8D76-B93FA15F23EA}">
      <formula1>"Low,Medium,High"</formula1>
    </dataValidation>
    <dataValidation type="list" allowBlank="1" showInputMessage="1" showErrorMessage="1" sqref="B5" xr:uid="{2703956A-3108-4155-B4A9-854CAB5AD4A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D998-F367-43A5-B801-FF83D806707E}">
  <sheetPr codeName="Sheet7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6BFBE41-849E-4FDC-9466-0310B2A29948}">
      <formula1>"Active gaps,Pending,Monitoring,Clean"</formula1>
    </dataValidation>
    <dataValidation type="list" allowBlank="1" showInputMessage="1" showErrorMessage="1" sqref="B3" xr:uid="{AFA27CE1-F874-4EEE-8C47-F8B7850A5C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8032-DBA5-4DCD-AB0D-3D0C1F8489C5}">
  <sheetPr codeName="Sheet7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E6E89C66-9C01-4A55-B5C7-750647A890FA}">
      <formula1>"Low,Medium,High"</formula1>
    </dataValidation>
    <dataValidation type="list" allowBlank="1" showInputMessage="1" showErrorMessage="1" sqref="B5" xr:uid="{612B17BB-BFE3-41D6-A2BD-CE6BB856393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3559-CFDB-4E0C-B536-1F5E4B65C65A}">
  <sheetPr codeName="Sheet80"/>
  <dimension ref="A1:W2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3" ht="17.25" thickBot="1">
      <c r="A1" s="26" t="s">
        <v>874</v>
      </c>
      <c r="B1" s="27" t="s">
        <v>875</v>
      </c>
      <c r="E1" t="s">
        <v>925</v>
      </c>
      <c r="R1" t="s">
        <v>1026</v>
      </c>
      <c r="S1" t="s">
        <v>896</v>
      </c>
      <c r="T1">
        <v>2025</v>
      </c>
      <c r="U1">
        <v>113494</v>
      </c>
      <c r="V1">
        <v>-601057</v>
      </c>
      <c r="W1">
        <v>487564</v>
      </c>
    </row>
    <row r="2" spans="1:23" ht="17.25" thickBot="1">
      <c r="A2" s="21" t="s">
        <v>834</v>
      </c>
      <c r="B2" s="23">
        <f>SUM(H1:H51000)</f>
        <v>2368</v>
      </c>
      <c r="D2" t="s">
        <v>896</v>
      </c>
      <c r="E2">
        <v>2025</v>
      </c>
      <c r="F2">
        <v>95770</v>
      </c>
      <c r="G2">
        <v>-95848</v>
      </c>
      <c r="H2">
        <v>79</v>
      </c>
      <c r="S2" t="s">
        <v>896</v>
      </c>
      <c r="T2">
        <v>2025</v>
      </c>
      <c r="U2">
        <v>601063</v>
      </c>
      <c r="V2">
        <v>-715468</v>
      </c>
      <c r="W2">
        <v>114406</v>
      </c>
    </row>
    <row r="3" spans="1:23" ht="17.25" thickBot="1">
      <c r="A3" s="21" t="s">
        <v>857</v>
      </c>
      <c r="B3" s="24" t="s">
        <v>880</v>
      </c>
      <c r="D3" t="s">
        <v>896</v>
      </c>
      <c r="E3">
        <v>2025</v>
      </c>
      <c r="F3">
        <v>96271</v>
      </c>
      <c r="G3">
        <v>-96289</v>
      </c>
      <c r="H3">
        <v>19</v>
      </c>
      <c r="S3" t="s">
        <v>896</v>
      </c>
      <c r="T3">
        <v>2025</v>
      </c>
      <c r="U3">
        <v>715636</v>
      </c>
      <c r="V3">
        <v>-800005</v>
      </c>
      <c r="W3">
        <v>84370</v>
      </c>
    </row>
    <row r="4" spans="1:23" ht="17.25" thickBot="1">
      <c r="A4" s="21" t="s">
        <v>7</v>
      </c>
      <c r="B4" s="24"/>
      <c r="D4" t="s">
        <v>896</v>
      </c>
      <c r="E4">
        <v>2025</v>
      </c>
      <c r="F4">
        <v>98819</v>
      </c>
      <c r="G4">
        <v>-99247</v>
      </c>
      <c r="H4">
        <v>429</v>
      </c>
      <c r="S4" t="s">
        <v>896</v>
      </c>
      <c r="T4">
        <v>2025</v>
      </c>
      <c r="U4">
        <v>800014</v>
      </c>
      <c r="V4">
        <v>-900000</v>
      </c>
      <c r="W4">
        <v>99987</v>
      </c>
    </row>
    <row r="5" spans="1:23" ht="17.25" thickBot="1">
      <c r="A5" s="21" t="s">
        <v>885</v>
      </c>
      <c r="B5" s="24" t="s">
        <v>886</v>
      </c>
      <c r="D5" t="s">
        <v>896</v>
      </c>
      <c r="E5">
        <v>2025</v>
      </c>
      <c r="F5">
        <v>99780</v>
      </c>
      <c r="G5">
        <v>-100391</v>
      </c>
      <c r="H5">
        <v>612</v>
      </c>
      <c r="S5" t="s">
        <v>896</v>
      </c>
      <c r="T5">
        <v>2026</v>
      </c>
      <c r="U5">
        <v>45129</v>
      </c>
      <c r="V5">
        <v>-601062</v>
      </c>
      <c r="W5">
        <v>555934</v>
      </c>
    </row>
    <row r="6" spans="1:23" ht="17.25" thickBot="1">
      <c r="A6" s="21" t="s">
        <v>9</v>
      </c>
      <c r="B6" s="24"/>
      <c r="D6" t="s">
        <v>896</v>
      </c>
      <c r="E6">
        <v>2025</v>
      </c>
      <c r="F6">
        <v>103634</v>
      </c>
      <c r="G6">
        <v>-104360</v>
      </c>
      <c r="H6">
        <v>727</v>
      </c>
      <c r="S6" t="s">
        <v>896</v>
      </c>
      <c r="T6">
        <v>2026</v>
      </c>
      <c r="U6">
        <v>601068</v>
      </c>
      <c r="V6">
        <v>-715635</v>
      </c>
      <c r="W6">
        <v>114568</v>
      </c>
    </row>
    <row r="7" spans="1:23" ht="16.5">
      <c r="A7" s="22" t="s">
        <v>892</v>
      </c>
      <c r="B7" s="25"/>
      <c r="D7" t="s">
        <v>896</v>
      </c>
      <c r="E7">
        <v>2025</v>
      </c>
      <c r="F7">
        <v>104785</v>
      </c>
      <c r="G7">
        <v>-104948</v>
      </c>
      <c r="H7">
        <v>164</v>
      </c>
      <c r="S7" t="s">
        <v>896</v>
      </c>
      <c r="T7">
        <v>2026</v>
      </c>
      <c r="U7">
        <v>715673</v>
      </c>
      <c r="V7">
        <v>-800008</v>
      </c>
      <c r="W7">
        <v>84336</v>
      </c>
    </row>
    <row r="8" spans="1:23">
      <c r="A8" t="str">
        <f>HYPERLINK("#'Cover Sheet'!A1","⬅ Back to Cover Sheet")</f>
        <v>⬅ Back to Cover Sheet</v>
      </c>
      <c r="S8" t="s">
        <v>896</v>
      </c>
      <c r="T8">
        <v>2026</v>
      </c>
      <c r="U8">
        <v>800010</v>
      </c>
      <c r="V8">
        <v>-900000</v>
      </c>
      <c r="W8">
        <v>99991</v>
      </c>
    </row>
    <row r="10" spans="1:23">
      <c r="D10" t="s">
        <v>896</v>
      </c>
      <c r="E10">
        <v>2025</v>
      </c>
      <c r="F10">
        <v>715605</v>
      </c>
      <c r="G10">
        <v>-715605</v>
      </c>
      <c r="H10">
        <v>1</v>
      </c>
    </row>
    <row r="12" spans="1:23">
      <c r="D12" t="s">
        <v>896</v>
      </c>
      <c r="E12">
        <v>2025</v>
      </c>
      <c r="F12">
        <v>800007</v>
      </c>
      <c r="G12">
        <v>-800011</v>
      </c>
      <c r="H12">
        <v>5</v>
      </c>
    </row>
    <row r="14" spans="1:23">
      <c r="D14" t="s">
        <v>896</v>
      </c>
      <c r="E14">
        <v>2025</v>
      </c>
      <c r="F14">
        <v>900222</v>
      </c>
      <c r="G14">
        <v>-900222</v>
      </c>
      <c r="H14">
        <v>1</v>
      </c>
    </row>
    <row r="15" spans="1:23">
      <c r="D15" t="s">
        <v>896</v>
      </c>
      <c r="E15">
        <v>2025</v>
      </c>
      <c r="F15">
        <v>900227</v>
      </c>
      <c r="G15">
        <v>-900227</v>
      </c>
      <c r="H15">
        <v>1</v>
      </c>
    </row>
    <row r="16" spans="1:23">
      <c r="D16" t="s">
        <v>896</v>
      </c>
      <c r="E16">
        <v>2026</v>
      </c>
      <c r="F16">
        <v>17808</v>
      </c>
      <c r="G16">
        <v>-18116</v>
      </c>
      <c r="H16">
        <v>309</v>
      </c>
    </row>
    <row r="17" spans="4:8">
      <c r="D17" t="s">
        <v>896</v>
      </c>
      <c r="E17">
        <v>2026</v>
      </c>
      <c r="F17">
        <v>33855</v>
      </c>
      <c r="G17">
        <v>-33874</v>
      </c>
      <c r="H17">
        <v>20</v>
      </c>
    </row>
    <row r="20" spans="4:8">
      <c r="D20" t="s">
        <v>896</v>
      </c>
      <c r="E20">
        <v>2026</v>
      </c>
      <c r="F20">
        <v>715662</v>
      </c>
      <c r="G20">
        <v>-715662</v>
      </c>
      <c r="H20">
        <v>1</v>
      </c>
    </row>
  </sheetData>
  <dataValidations count="2">
    <dataValidation type="list" allowBlank="1" showInputMessage="1" showErrorMessage="1" sqref="B5" xr:uid="{9665CAE5-42A9-47A5-8B35-3C744CB05976}">
      <formula1>"Active gaps,Pending,Monitoring,Clean"</formula1>
    </dataValidation>
    <dataValidation type="list" allowBlank="1" showInputMessage="1" showErrorMessage="1" sqref="B3" xr:uid="{70E42CA5-C18C-4971-9B12-7D9E94D793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7E233-1E35-4469-8526-ACD0ABF053A5}">
  <sheetPr codeName="Sheet81"/>
  <dimension ref="A1:H68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35664</v>
      </c>
      <c r="E2" t="s">
        <v>896</v>
      </c>
      <c r="F2">
        <v>-257566</v>
      </c>
      <c r="G2">
        <v>257566</v>
      </c>
      <c r="H2">
        <v>1</v>
      </c>
    </row>
    <row r="3" spans="1:8" ht="17.25" thickBot="1">
      <c r="A3" s="21" t="s">
        <v>857</v>
      </c>
      <c r="B3" s="24" t="s">
        <v>880</v>
      </c>
      <c r="E3" t="s">
        <v>896</v>
      </c>
      <c r="F3">
        <v>-257573</v>
      </c>
      <c r="G3">
        <v>257573</v>
      </c>
      <c r="H3">
        <v>1</v>
      </c>
    </row>
    <row r="4" spans="1:8" ht="17.25" thickBot="1">
      <c r="A4" s="21" t="s">
        <v>7</v>
      </c>
      <c r="B4" s="24"/>
      <c r="E4" t="s">
        <v>896</v>
      </c>
      <c r="F4">
        <v>-257590</v>
      </c>
      <c r="G4">
        <v>257592</v>
      </c>
      <c r="H4">
        <v>3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-257632</v>
      </c>
      <c r="G5">
        <v>257632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-257740</v>
      </c>
      <c r="G6">
        <v>257740</v>
      </c>
      <c r="H6">
        <v>1</v>
      </c>
    </row>
    <row r="7" spans="1:8" ht="16.5">
      <c r="A7" s="22" t="s">
        <v>892</v>
      </c>
      <c r="B7" s="25"/>
      <c r="E7" t="s">
        <v>896</v>
      </c>
      <c r="F7">
        <v>-257819</v>
      </c>
      <c r="G7">
        <v>257819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-257847</v>
      </c>
      <c r="G8">
        <v>257847</v>
      </c>
      <c r="H8">
        <v>1</v>
      </c>
    </row>
    <row r="9" spans="1:8">
      <c r="E9" t="s">
        <v>896</v>
      </c>
      <c r="F9">
        <v>-257866</v>
      </c>
      <c r="G9">
        <v>257866</v>
      </c>
      <c r="H9">
        <v>1</v>
      </c>
    </row>
    <row r="10" spans="1:8">
      <c r="E10" t="s">
        <v>896</v>
      </c>
      <c r="F10">
        <v>-257878</v>
      </c>
      <c r="G10">
        <v>257878</v>
      </c>
      <c r="H10">
        <v>1</v>
      </c>
    </row>
    <row r="11" spans="1:8">
      <c r="E11" t="s">
        <v>896</v>
      </c>
      <c r="F11">
        <v>-257882</v>
      </c>
      <c r="G11">
        <v>257882</v>
      </c>
      <c r="H11">
        <v>1</v>
      </c>
    </row>
    <row r="12" spans="1:8">
      <c r="E12" t="s">
        <v>896</v>
      </c>
      <c r="F12">
        <v>-257914</v>
      </c>
      <c r="G12">
        <v>257914</v>
      </c>
      <c r="H12">
        <v>1</v>
      </c>
    </row>
    <row r="13" spans="1:8">
      <c r="E13" t="s">
        <v>896</v>
      </c>
      <c r="F13">
        <v>-257934</v>
      </c>
      <c r="G13">
        <v>257934</v>
      </c>
      <c r="H13">
        <v>1</v>
      </c>
    </row>
    <row r="14" spans="1:8">
      <c r="E14" t="s">
        <v>896</v>
      </c>
      <c r="F14">
        <v>-258136</v>
      </c>
      <c r="G14">
        <v>258138</v>
      </c>
      <c r="H14">
        <v>3</v>
      </c>
    </row>
    <row r="15" spans="1:8">
      <c r="E15" t="s">
        <v>896</v>
      </c>
      <c r="F15">
        <v>-258176</v>
      </c>
      <c r="G15">
        <v>258176</v>
      </c>
      <c r="H15">
        <v>1</v>
      </c>
    </row>
    <row r="16" spans="1:8">
      <c r="E16" t="s">
        <v>896</v>
      </c>
      <c r="F16">
        <v>-258185</v>
      </c>
      <c r="G16">
        <v>258185</v>
      </c>
      <c r="H16">
        <v>1</v>
      </c>
    </row>
    <row r="17" spans="5:8">
      <c r="E17" t="s">
        <v>896</v>
      </c>
      <c r="F17">
        <v>-258363</v>
      </c>
      <c r="G17">
        <v>258363</v>
      </c>
      <c r="H17">
        <v>1</v>
      </c>
    </row>
    <row r="18" spans="5:8">
      <c r="E18" t="s">
        <v>896</v>
      </c>
      <c r="F18">
        <v>-258366</v>
      </c>
      <c r="G18">
        <v>258366</v>
      </c>
      <c r="H18">
        <v>1</v>
      </c>
    </row>
    <row r="19" spans="5:8">
      <c r="E19" t="s">
        <v>896</v>
      </c>
      <c r="F19">
        <v>-258382</v>
      </c>
      <c r="G19">
        <v>258382</v>
      </c>
      <c r="H19">
        <v>1</v>
      </c>
    </row>
    <row r="20" spans="5:8">
      <c r="E20" t="s">
        <v>896</v>
      </c>
      <c r="F20">
        <v>-258387</v>
      </c>
      <c r="G20">
        <v>258387</v>
      </c>
      <c r="H20">
        <v>1</v>
      </c>
    </row>
    <row r="21" spans="5:8">
      <c r="E21" t="s">
        <v>896</v>
      </c>
      <c r="F21">
        <v>-258428</v>
      </c>
      <c r="G21">
        <v>258428</v>
      </c>
      <c r="H21">
        <v>1</v>
      </c>
    </row>
    <row r="22" spans="5:8">
      <c r="E22" t="s">
        <v>896</v>
      </c>
      <c r="F22">
        <v>-258466</v>
      </c>
      <c r="G22">
        <v>258467</v>
      </c>
      <c r="H22">
        <v>2</v>
      </c>
    </row>
    <row r="23" spans="5:8">
      <c r="E23" t="s">
        <v>896</v>
      </c>
      <c r="F23">
        <v>-258646</v>
      </c>
      <c r="G23">
        <v>258648</v>
      </c>
      <c r="H23">
        <v>3</v>
      </c>
    </row>
    <row r="24" spans="5:8">
      <c r="E24" t="s">
        <v>896</v>
      </c>
      <c r="F24">
        <v>-258678</v>
      </c>
      <c r="G24">
        <v>258679</v>
      </c>
      <c r="H24">
        <v>2</v>
      </c>
    </row>
    <row r="25" spans="5:8">
      <c r="E25" t="s">
        <v>896</v>
      </c>
      <c r="F25">
        <v>-258717</v>
      </c>
      <c r="G25">
        <v>258717</v>
      </c>
      <c r="H25">
        <v>1</v>
      </c>
    </row>
    <row r="26" spans="5:8">
      <c r="E26" t="s">
        <v>896</v>
      </c>
      <c r="F26">
        <v>-258777</v>
      </c>
      <c r="G26">
        <v>258777</v>
      </c>
      <c r="H26">
        <v>1</v>
      </c>
    </row>
    <row r="27" spans="5:8">
      <c r="E27" t="s">
        <v>896</v>
      </c>
      <c r="F27">
        <v>-258791</v>
      </c>
      <c r="G27">
        <v>258792</v>
      </c>
      <c r="H27">
        <v>2</v>
      </c>
    </row>
    <row r="28" spans="5:8">
      <c r="E28" t="s">
        <v>896</v>
      </c>
      <c r="F28">
        <v>-258807</v>
      </c>
      <c r="G28">
        <v>258807</v>
      </c>
      <c r="H28">
        <v>1</v>
      </c>
    </row>
    <row r="29" spans="5:8">
      <c r="E29" t="s">
        <v>896</v>
      </c>
      <c r="F29">
        <v>-258819</v>
      </c>
      <c r="G29">
        <v>258819</v>
      </c>
      <c r="H29">
        <v>1</v>
      </c>
    </row>
    <row r="30" spans="5:8">
      <c r="E30" t="s">
        <v>896</v>
      </c>
      <c r="F30">
        <v>-259164</v>
      </c>
      <c r="G30">
        <v>259164</v>
      </c>
      <c r="H30">
        <v>1</v>
      </c>
    </row>
    <row r="31" spans="5:8">
      <c r="E31" t="s">
        <v>896</v>
      </c>
      <c r="F31">
        <v>-259229</v>
      </c>
      <c r="G31">
        <v>259229</v>
      </c>
      <c r="H31">
        <v>1</v>
      </c>
    </row>
    <row r="32" spans="5:8">
      <c r="E32" t="s">
        <v>896</v>
      </c>
      <c r="F32">
        <v>-259528</v>
      </c>
      <c r="G32">
        <v>259528</v>
      </c>
      <c r="H32">
        <v>1</v>
      </c>
    </row>
    <row r="33" spans="5:8">
      <c r="E33" t="s">
        <v>896</v>
      </c>
      <c r="F33">
        <v>-259677</v>
      </c>
      <c r="G33">
        <v>259677</v>
      </c>
      <c r="H33">
        <v>1</v>
      </c>
    </row>
    <row r="34" spans="5:8">
      <c r="E34" t="s">
        <v>896</v>
      </c>
      <c r="F34">
        <v>-259706</v>
      </c>
      <c r="G34">
        <v>259706</v>
      </c>
      <c r="H34">
        <v>1</v>
      </c>
    </row>
    <row r="35" spans="5:8">
      <c r="E35" t="s">
        <v>896</v>
      </c>
      <c r="F35">
        <v>-259730</v>
      </c>
      <c r="G35">
        <v>259731</v>
      </c>
      <c r="H35">
        <v>2</v>
      </c>
    </row>
    <row r="36" spans="5:8">
      <c r="E36" t="s">
        <v>896</v>
      </c>
      <c r="F36">
        <v>-260163</v>
      </c>
      <c r="G36">
        <v>260163</v>
      </c>
      <c r="H36">
        <v>1</v>
      </c>
    </row>
    <row r="37" spans="5:8">
      <c r="E37" t="s">
        <v>896</v>
      </c>
      <c r="F37">
        <v>-266170</v>
      </c>
      <c r="G37">
        <v>266170</v>
      </c>
      <c r="H37">
        <v>1</v>
      </c>
    </row>
    <row r="38" spans="5:8">
      <c r="E38" t="s">
        <v>896</v>
      </c>
      <c r="F38">
        <v>-268306</v>
      </c>
      <c r="G38">
        <v>268306</v>
      </c>
      <c r="H38">
        <v>1</v>
      </c>
    </row>
    <row r="39" spans="5:8">
      <c r="E39" t="s">
        <v>896</v>
      </c>
      <c r="F39">
        <v>-268666</v>
      </c>
      <c r="G39">
        <v>268666</v>
      </c>
      <c r="H39">
        <v>1</v>
      </c>
    </row>
    <row r="40" spans="5:8">
      <c r="E40" t="s">
        <v>896</v>
      </c>
      <c r="F40">
        <v>-279221</v>
      </c>
      <c r="G40">
        <v>279221</v>
      </c>
      <c r="H40">
        <v>1</v>
      </c>
    </row>
    <row r="41" spans="5:8">
      <c r="E41" t="s">
        <v>896</v>
      </c>
      <c r="F41">
        <v>-279489</v>
      </c>
      <c r="G41">
        <v>279490</v>
      </c>
      <c r="H41">
        <v>2</v>
      </c>
    </row>
    <row r="42" spans="5:8">
      <c r="E42" t="s">
        <v>896</v>
      </c>
      <c r="F42">
        <v>-279955</v>
      </c>
      <c r="G42">
        <v>279958</v>
      </c>
      <c r="H42">
        <v>4</v>
      </c>
    </row>
    <row r="43" spans="5:8">
      <c r="E43" t="s">
        <v>896</v>
      </c>
      <c r="F43">
        <v>-280192</v>
      </c>
      <c r="G43">
        <v>280192</v>
      </c>
      <c r="H43">
        <v>1</v>
      </c>
    </row>
    <row r="44" spans="5:8">
      <c r="E44" t="s">
        <v>896</v>
      </c>
      <c r="F44">
        <v>-280448</v>
      </c>
      <c r="G44">
        <v>280448</v>
      </c>
      <c r="H44">
        <v>1</v>
      </c>
    </row>
    <row r="45" spans="5:8">
      <c r="E45" t="s">
        <v>896</v>
      </c>
      <c r="F45">
        <v>-281391</v>
      </c>
      <c r="G45">
        <v>281391</v>
      </c>
      <c r="H45">
        <v>1</v>
      </c>
    </row>
    <row r="46" spans="5:8">
      <c r="E46" t="s">
        <v>896</v>
      </c>
      <c r="F46">
        <v>-284616</v>
      </c>
      <c r="G46">
        <v>284616</v>
      </c>
      <c r="H46">
        <v>1</v>
      </c>
    </row>
    <row r="47" spans="5:8">
      <c r="E47" t="s">
        <v>896</v>
      </c>
      <c r="F47">
        <v>-284822</v>
      </c>
      <c r="G47">
        <v>284822</v>
      </c>
      <c r="H47">
        <v>1</v>
      </c>
    </row>
    <row r="48" spans="5:8">
      <c r="E48" t="s">
        <v>896</v>
      </c>
      <c r="F48">
        <v>-285080</v>
      </c>
      <c r="G48">
        <v>285080</v>
      </c>
      <c r="H48">
        <v>1</v>
      </c>
    </row>
    <row r="49" spans="5:8">
      <c r="E49" t="s">
        <v>896</v>
      </c>
      <c r="F49">
        <v>-285277</v>
      </c>
      <c r="G49">
        <v>285277</v>
      </c>
      <c r="H49">
        <v>1</v>
      </c>
    </row>
    <row r="50" spans="5:8">
      <c r="E50" t="s">
        <v>896</v>
      </c>
      <c r="F50">
        <v>-285403</v>
      </c>
      <c r="G50">
        <v>285403</v>
      </c>
      <c r="H50">
        <v>1</v>
      </c>
    </row>
    <row r="51" spans="5:8">
      <c r="E51" t="s">
        <v>896</v>
      </c>
      <c r="F51">
        <v>-285406</v>
      </c>
      <c r="G51">
        <v>285406</v>
      </c>
      <c r="H51">
        <v>1</v>
      </c>
    </row>
    <row r="52" spans="5:8">
      <c r="E52" t="s">
        <v>896</v>
      </c>
      <c r="F52">
        <v>-285423</v>
      </c>
      <c r="G52">
        <v>285423</v>
      </c>
      <c r="H52">
        <v>1</v>
      </c>
    </row>
    <row r="53" spans="5:8">
      <c r="E53" t="s">
        <v>896</v>
      </c>
      <c r="F53">
        <v>-285475</v>
      </c>
      <c r="G53">
        <v>285475</v>
      </c>
      <c r="H53">
        <v>1</v>
      </c>
    </row>
    <row r="54" spans="5:8">
      <c r="E54" t="s">
        <v>896</v>
      </c>
      <c r="F54">
        <v>-285614</v>
      </c>
      <c r="G54">
        <v>285614</v>
      </c>
      <c r="H54">
        <v>1</v>
      </c>
    </row>
    <row r="55" spans="5:8">
      <c r="E55" t="s">
        <v>896</v>
      </c>
      <c r="F55">
        <v>-285654</v>
      </c>
      <c r="G55">
        <v>285654</v>
      </c>
      <c r="H55">
        <v>1</v>
      </c>
    </row>
    <row r="56" spans="5:8">
      <c r="E56" t="s">
        <v>896</v>
      </c>
      <c r="F56">
        <v>-285702</v>
      </c>
      <c r="G56">
        <v>285702</v>
      </c>
      <c r="H56">
        <v>1</v>
      </c>
    </row>
    <row r="57" spans="5:8">
      <c r="E57" t="s">
        <v>896</v>
      </c>
      <c r="F57">
        <v>-285781</v>
      </c>
      <c r="G57">
        <v>285781</v>
      </c>
      <c r="H57">
        <v>1</v>
      </c>
    </row>
    <row r="58" spans="5:8">
      <c r="E58" t="s">
        <v>896</v>
      </c>
      <c r="F58">
        <v>-285902</v>
      </c>
      <c r="G58">
        <v>285902</v>
      </c>
      <c r="H58">
        <v>1</v>
      </c>
    </row>
    <row r="59" spans="5:8">
      <c r="E59" t="s">
        <v>896</v>
      </c>
      <c r="F59">
        <v>-285923</v>
      </c>
      <c r="G59">
        <v>285923</v>
      </c>
      <c r="H59">
        <v>1</v>
      </c>
    </row>
    <row r="60" spans="5:8">
      <c r="E60" t="s">
        <v>896</v>
      </c>
      <c r="F60">
        <v>-286004</v>
      </c>
      <c r="G60">
        <v>286004</v>
      </c>
      <c r="H60">
        <v>1</v>
      </c>
    </row>
    <row r="61" spans="5:8">
      <c r="E61" t="s">
        <v>896</v>
      </c>
      <c r="F61">
        <v>-286009</v>
      </c>
      <c r="G61">
        <v>286009</v>
      </c>
      <c r="H61">
        <v>1</v>
      </c>
    </row>
    <row r="62" spans="5:8">
      <c r="E62" t="s">
        <v>896</v>
      </c>
      <c r="F62">
        <v>-286015</v>
      </c>
      <c r="G62">
        <v>286015</v>
      </c>
      <c r="H62">
        <v>1</v>
      </c>
    </row>
    <row r="63" spans="5:8">
      <c r="E63" t="s">
        <v>896</v>
      </c>
      <c r="F63">
        <v>-286041</v>
      </c>
      <c r="G63">
        <v>286041</v>
      </c>
      <c r="H63">
        <v>1</v>
      </c>
    </row>
    <row r="64" spans="5:8">
      <c r="E64" t="s">
        <v>896</v>
      </c>
      <c r="F64">
        <v>-286044</v>
      </c>
      <c r="G64">
        <v>286045</v>
      </c>
      <c r="H64">
        <v>2</v>
      </c>
    </row>
    <row r="65" spans="5:8">
      <c r="E65" t="s">
        <v>896</v>
      </c>
      <c r="F65">
        <v>-286151</v>
      </c>
      <c r="G65">
        <v>286151</v>
      </c>
      <c r="H65">
        <v>1</v>
      </c>
    </row>
    <row r="66" spans="5:8">
      <c r="E66" t="s">
        <v>896</v>
      </c>
      <c r="F66">
        <v>-286175</v>
      </c>
      <c r="G66">
        <v>286175</v>
      </c>
      <c r="H66">
        <v>1</v>
      </c>
    </row>
    <row r="67" spans="5:8">
      <c r="E67" t="s">
        <v>896</v>
      </c>
      <c r="F67">
        <v>-286199</v>
      </c>
      <c r="G67">
        <v>286200</v>
      </c>
      <c r="H67">
        <v>2</v>
      </c>
    </row>
    <row r="68" spans="5:8">
      <c r="E68" t="s">
        <v>896</v>
      </c>
      <c r="F68">
        <v>-286231</v>
      </c>
      <c r="G68">
        <v>286231</v>
      </c>
      <c r="H68">
        <v>1</v>
      </c>
    </row>
    <row r="69" spans="5:8">
      <c r="E69" t="s">
        <v>896</v>
      </c>
      <c r="F69">
        <v>-286234</v>
      </c>
      <c r="G69">
        <v>286234</v>
      </c>
      <c r="H69">
        <v>1</v>
      </c>
    </row>
    <row r="70" spans="5:8">
      <c r="E70" t="s">
        <v>896</v>
      </c>
      <c r="F70">
        <v>-286264</v>
      </c>
      <c r="G70">
        <v>286265</v>
      </c>
      <c r="H70">
        <v>2</v>
      </c>
    </row>
    <row r="71" spans="5:8">
      <c r="E71" t="s">
        <v>896</v>
      </c>
      <c r="F71">
        <v>-286269</v>
      </c>
      <c r="G71">
        <v>286269</v>
      </c>
      <c r="H71">
        <v>1</v>
      </c>
    </row>
    <row r="72" spans="5:8">
      <c r="E72" t="s">
        <v>896</v>
      </c>
      <c r="F72">
        <v>-286293</v>
      </c>
      <c r="G72">
        <v>286293</v>
      </c>
      <c r="H72">
        <v>1</v>
      </c>
    </row>
    <row r="73" spans="5:8">
      <c r="E73" t="s">
        <v>896</v>
      </c>
      <c r="F73">
        <v>-286300</v>
      </c>
      <c r="G73">
        <v>286301</v>
      </c>
      <c r="H73">
        <v>2</v>
      </c>
    </row>
    <row r="74" spans="5:8">
      <c r="E74" t="s">
        <v>896</v>
      </c>
      <c r="F74">
        <v>-286324</v>
      </c>
      <c r="G74">
        <v>286324</v>
      </c>
      <c r="H74">
        <v>1</v>
      </c>
    </row>
    <row r="75" spans="5:8">
      <c r="E75" t="s">
        <v>896</v>
      </c>
      <c r="F75">
        <v>-286335</v>
      </c>
      <c r="G75">
        <v>286335</v>
      </c>
      <c r="H75">
        <v>1</v>
      </c>
    </row>
    <row r="76" spans="5:8">
      <c r="E76" t="s">
        <v>896</v>
      </c>
      <c r="F76">
        <v>-286402</v>
      </c>
      <c r="G76">
        <v>286402</v>
      </c>
      <c r="H76">
        <v>1</v>
      </c>
    </row>
    <row r="77" spans="5:8">
      <c r="E77" t="s">
        <v>896</v>
      </c>
      <c r="F77">
        <v>-286438</v>
      </c>
      <c r="G77">
        <v>286439</v>
      </c>
      <c r="H77">
        <v>2</v>
      </c>
    </row>
    <row r="78" spans="5:8">
      <c r="E78" t="s">
        <v>896</v>
      </c>
      <c r="F78">
        <v>-286462</v>
      </c>
      <c r="G78">
        <v>286462</v>
      </c>
      <c r="H78">
        <v>1</v>
      </c>
    </row>
    <row r="79" spans="5:8">
      <c r="E79" t="s">
        <v>896</v>
      </c>
      <c r="F79">
        <v>-286505</v>
      </c>
      <c r="G79">
        <v>286506</v>
      </c>
      <c r="H79">
        <v>2</v>
      </c>
    </row>
    <row r="80" spans="5:8">
      <c r="E80" t="s">
        <v>896</v>
      </c>
      <c r="F80">
        <v>-286555</v>
      </c>
      <c r="G80">
        <v>286555</v>
      </c>
      <c r="H80">
        <v>1</v>
      </c>
    </row>
    <row r="81" spans="5:8">
      <c r="E81" t="s">
        <v>896</v>
      </c>
      <c r="F81">
        <v>-286582</v>
      </c>
      <c r="G81">
        <v>286582</v>
      </c>
      <c r="H81">
        <v>1</v>
      </c>
    </row>
    <row r="82" spans="5:8">
      <c r="E82" t="s">
        <v>896</v>
      </c>
      <c r="F82">
        <v>-286608</v>
      </c>
      <c r="G82">
        <v>286608</v>
      </c>
      <c r="H82">
        <v>1</v>
      </c>
    </row>
    <row r="83" spans="5:8">
      <c r="E83" t="s">
        <v>896</v>
      </c>
      <c r="F83">
        <v>-286628</v>
      </c>
      <c r="G83">
        <v>286628</v>
      </c>
      <c r="H83">
        <v>1</v>
      </c>
    </row>
    <row r="84" spans="5:8">
      <c r="E84" t="s">
        <v>896</v>
      </c>
      <c r="F84">
        <v>-286696</v>
      </c>
      <c r="G84">
        <v>286696</v>
      </c>
      <c r="H84">
        <v>1</v>
      </c>
    </row>
    <row r="85" spans="5:8">
      <c r="E85" t="s">
        <v>896</v>
      </c>
      <c r="F85">
        <v>-286739</v>
      </c>
      <c r="G85">
        <v>286739</v>
      </c>
      <c r="H85">
        <v>1</v>
      </c>
    </row>
    <row r="86" spans="5:8">
      <c r="E86" t="s">
        <v>896</v>
      </c>
      <c r="F86">
        <v>-286803</v>
      </c>
      <c r="G86">
        <v>286803</v>
      </c>
      <c r="H86">
        <v>1</v>
      </c>
    </row>
    <row r="87" spans="5:8">
      <c r="E87" t="s">
        <v>896</v>
      </c>
      <c r="F87">
        <v>-287105</v>
      </c>
      <c r="G87">
        <v>287106</v>
      </c>
      <c r="H87">
        <v>2</v>
      </c>
    </row>
    <row r="88" spans="5:8">
      <c r="E88" t="s">
        <v>896</v>
      </c>
      <c r="F88">
        <v>-287230</v>
      </c>
      <c r="G88">
        <v>287230</v>
      </c>
      <c r="H88">
        <v>1</v>
      </c>
    </row>
    <row r="89" spans="5:8">
      <c r="E89" t="s">
        <v>896</v>
      </c>
      <c r="F89">
        <v>-287533</v>
      </c>
      <c r="G89">
        <v>287534</v>
      </c>
      <c r="H89">
        <v>2</v>
      </c>
    </row>
    <row r="90" spans="5:8">
      <c r="E90" t="s">
        <v>896</v>
      </c>
      <c r="F90">
        <v>-287580</v>
      </c>
      <c r="G90">
        <v>287580</v>
      </c>
      <c r="H90">
        <v>1</v>
      </c>
    </row>
    <row r="91" spans="5:8">
      <c r="E91" t="s">
        <v>896</v>
      </c>
      <c r="F91">
        <v>-287655</v>
      </c>
      <c r="G91">
        <v>287655</v>
      </c>
      <c r="H91">
        <v>1</v>
      </c>
    </row>
    <row r="92" spans="5:8">
      <c r="E92" t="s">
        <v>896</v>
      </c>
      <c r="F92">
        <v>-287661</v>
      </c>
      <c r="G92">
        <v>287661</v>
      </c>
      <c r="H92">
        <v>1</v>
      </c>
    </row>
    <row r="93" spans="5:8">
      <c r="E93" t="s">
        <v>896</v>
      </c>
      <c r="F93">
        <v>-287683</v>
      </c>
      <c r="G93">
        <v>287686</v>
      </c>
      <c r="H93">
        <v>4</v>
      </c>
    </row>
    <row r="94" spans="5:8">
      <c r="E94" t="s">
        <v>896</v>
      </c>
      <c r="F94">
        <v>-287712</v>
      </c>
      <c r="G94">
        <v>287716</v>
      </c>
      <c r="H94">
        <v>5</v>
      </c>
    </row>
    <row r="95" spans="5:8">
      <c r="E95" t="s">
        <v>896</v>
      </c>
      <c r="F95">
        <v>-288093</v>
      </c>
      <c r="G95">
        <v>288094</v>
      </c>
      <c r="H95">
        <v>2</v>
      </c>
    </row>
    <row r="96" spans="5:8">
      <c r="E96" t="s">
        <v>896</v>
      </c>
      <c r="F96">
        <v>-288164</v>
      </c>
      <c r="G96">
        <v>288164</v>
      </c>
      <c r="H96">
        <v>1</v>
      </c>
    </row>
    <row r="97" spans="5:8">
      <c r="E97" t="s">
        <v>896</v>
      </c>
      <c r="F97">
        <v>-288191</v>
      </c>
      <c r="G97">
        <v>288191</v>
      </c>
      <c r="H97">
        <v>1</v>
      </c>
    </row>
    <row r="98" spans="5:8">
      <c r="E98" t="s">
        <v>896</v>
      </c>
      <c r="F98">
        <v>-288318</v>
      </c>
      <c r="G98">
        <v>288318</v>
      </c>
      <c r="H98">
        <v>1</v>
      </c>
    </row>
    <row r="99" spans="5:8">
      <c r="E99" t="s">
        <v>896</v>
      </c>
      <c r="F99">
        <v>-288366</v>
      </c>
      <c r="G99">
        <v>288366</v>
      </c>
      <c r="H99">
        <v>1</v>
      </c>
    </row>
    <row r="100" spans="5:8">
      <c r="E100" t="s">
        <v>896</v>
      </c>
      <c r="F100">
        <v>-288408</v>
      </c>
      <c r="G100">
        <v>288408</v>
      </c>
      <c r="H100">
        <v>1</v>
      </c>
    </row>
    <row r="101" spans="5:8">
      <c r="E101" t="s">
        <v>896</v>
      </c>
      <c r="F101">
        <v>-288584</v>
      </c>
      <c r="G101">
        <v>288584</v>
      </c>
      <c r="H101">
        <v>1</v>
      </c>
    </row>
    <row r="102" spans="5:8">
      <c r="E102" t="s">
        <v>896</v>
      </c>
      <c r="F102">
        <v>-288604</v>
      </c>
      <c r="G102">
        <v>288604</v>
      </c>
      <c r="H102">
        <v>1</v>
      </c>
    </row>
    <row r="103" spans="5:8">
      <c r="E103" t="s">
        <v>896</v>
      </c>
      <c r="F103">
        <v>-288750</v>
      </c>
      <c r="G103">
        <v>288752</v>
      </c>
      <c r="H103">
        <v>3</v>
      </c>
    </row>
    <row r="104" spans="5:8">
      <c r="E104" t="s">
        <v>896</v>
      </c>
      <c r="F104">
        <v>-288831</v>
      </c>
      <c r="G104">
        <v>288831</v>
      </c>
      <c r="H104">
        <v>1</v>
      </c>
    </row>
    <row r="105" spans="5:8">
      <c r="E105" t="s">
        <v>896</v>
      </c>
      <c r="F105">
        <v>-288946</v>
      </c>
      <c r="G105">
        <v>288946</v>
      </c>
      <c r="H105">
        <v>1</v>
      </c>
    </row>
    <row r="106" spans="5:8">
      <c r="E106" t="s">
        <v>896</v>
      </c>
      <c r="F106">
        <v>-288950</v>
      </c>
      <c r="G106">
        <v>288950</v>
      </c>
      <c r="H106">
        <v>1</v>
      </c>
    </row>
    <row r="107" spans="5:8">
      <c r="E107" t="s">
        <v>896</v>
      </c>
      <c r="F107">
        <v>-289099</v>
      </c>
      <c r="G107">
        <v>289101</v>
      </c>
      <c r="H107">
        <v>3</v>
      </c>
    </row>
    <row r="108" spans="5:8">
      <c r="E108" t="s">
        <v>896</v>
      </c>
      <c r="F108">
        <v>-289129</v>
      </c>
      <c r="G108">
        <v>289129</v>
      </c>
      <c r="H108">
        <v>1</v>
      </c>
    </row>
    <row r="109" spans="5:8">
      <c r="E109" t="s">
        <v>896</v>
      </c>
      <c r="F109">
        <v>-289156</v>
      </c>
      <c r="G109">
        <v>289157</v>
      </c>
      <c r="H109">
        <v>2</v>
      </c>
    </row>
    <row r="110" spans="5:8">
      <c r="E110" t="s">
        <v>896</v>
      </c>
      <c r="F110">
        <v>-289326</v>
      </c>
      <c r="G110">
        <v>289326</v>
      </c>
      <c r="H110">
        <v>1</v>
      </c>
    </row>
    <row r="111" spans="5:8">
      <c r="E111" t="s">
        <v>896</v>
      </c>
      <c r="F111">
        <v>-289357</v>
      </c>
      <c r="G111">
        <v>289357</v>
      </c>
      <c r="H111">
        <v>1</v>
      </c>
    </row>
    <row r="112" spans="5:8">
      <c r="E112" t="s">
        <v>896</v>
      </c>
      <c r="F112">
        <v>-289559</v>
      </c>
      <c r="G112">
        <v>289559</v>
      </c>
      <c r="H112">
        <v>1</v>
      </c>
    </row>
    <row r="113" spans="5:8">
      <c r="E113" t="s">
        <v>896</v>
      </c>
      <c r="F113">
        <v>-289587</v>
      </c>
      <c r="G113">
        <v>289587</v>
      </c>
      <c r="H113">
        <v>1</v>
      </c>
    </row>
    <row r="114" spans="5:8">
      <c r="E114" t="s">
        <v>896</v>
      </c>
      <c r="F114">
        <v>-289628</v>
      </c>
      <c r="G114">
        <v>289628</v>
      </c>
      <c r="H114">
        <v>1</v>
      </c>
    </row>
    <row r="115" spans="5:8">
      <c r="E115" t="s">
        <v>896</v>
      </c>
      <c r="F115">
        <v>-289631</v>
      </c>
      <c r="G115">
        <v>289631</v>
      </c>
      <c r="H115">
        <v>1</v>
      </c>
    </row>
    <row r="116" spans="5:8">
      <c r="E116" t="s">
        <v>896</v>
      </c>
      <c r="F116">
        <v>-289768</v>
      </c>
      <c r="G116">
        <v>289768</v>
      </c>
      <c r="H116">
        <v>1</v>
      </c>
    </row>
    <row r="117" spans="5:8">
      <c r="E117" t="s">
        <v>896</v>
      </c>
      <c r="F117">
        <v>-289770</v>
      </c>
      <c r="G117">
        <v>289770</v>
      </c>
      <c r="H117">
        <v>1</v>
      </c>
    </row>
    <row r="118" spans="5:8">
      <c r="E118" t="s">
        <v>896</v>
      </c>
      <c r="F118">
        <v>-289811</v>
      </c>
      <c r="G118">
        <v>289811</v>
      </c>
      <c r="H118">
        <v>1</v>
      </c>
    </row>
    <row r="119" spans="5:8">
      <c r="E119" t="s">
        <v>896</v>
      </c>
      <c r="F119">
        <v>-289919</v>
      </c>
      <c r="G119">
        <v>289919</v>
      </c>
      <c r="H119">
        <v>1</v>
      </c>
    </row>
    <row r="120" spans="5:8">
      <c r="E120" t="s">
        <v>896</v>
      </c>
      <c r="F120">
        <v>-290023</v>
      </c>
      <c r="G120">
        <v>290024</v>
      </c>
      <c r="H120">
        <v>2</v>
      </c>
    </row>
    <row r="121" spans="5:8">
      <c r="E121" t="s">
        <v>896</v>
      </c>
      <c r="F121">
        <v>-290037</v>
      </c>
      <c r="G121">
        <v>290038</v>
      </c>
      <c r="H121">
        <v>2</v>
      </c>
    </row>
    <row r="122" spans="5:8">
      <c r="E122" t="s">
        <v>896</v>
      </c>
      <c r="F122">
        <v>-290115</v>
      </c>
      <c r="G122">
        <v>290115</v>
      </c>
      <c r="H122">
        <v>1</v>
      </c>
    </row>
    <row r="123" spans="5:8">
      <c r="E123" t="s">
        <v>896</v>
      </c>
      <c r="F123">
        <v>-290594</v>
      </c>
      <c r="G123">
        <v>291500</v>
      </c>
      <c r="H123">
        <v>907</v>
      </c>
    </row>
    <row r="124" spans="5:8">
      <c r="E124" t="s">
        <v>896</v>
      </c>
      <c r="F124">
        <v>-291502</v>
      </c>
      <c r="G124">
        <v>291635</v>
      </c>
      <c r="H124">
        <v>134</v>
      </c>
    </row>
    <row r="125" spans="5:8">
      <c r="E125" t="s">
        <v>896</v>
      </c>
      <c r="F125">
        <v>-291637</v>
      </c>
      <c r="G125">
        <v>292104</v>
      </c>
      <c r="H125">
        <v>468</v>
      </c>
    </row>
    <row r="126" spans="5:8">
      <c r="E126" t="s">
        <v>896</v>
      </c>
      <c r="F126">
        <v>-292106</v>
      </c>
      <c r="G126">
        <v>292526</v>
      </c>
      <c r="H126">
        <v>421</v>
      </c>
    </row>
    <row r="127" spans="5:8">
      <c r="E127" t="s">
        <v>896</v>
      </c>
      <c r="F127">
        <v>-292528</v>
      </c>
      <c r="G127">
        <v>293016</v>
      </c>
      <c r="H127">
        <v>489</v>
      </c>
    </row>
    <row r="128" spans="5:8">
      <c r="E128" t="s">
        <v>896</v>
      </c>
      <c r="F128">
        <v>-293018</v>
      </c>
      <c r="G128">
        <v>294050</v>
      </c>
      <c r="H128">
        <v>1033</v>
      </c>
    </row>
    <row r="129" spans="5:8">
      <c r="E129" t="s">
        <v>896</v>
      </c>
      <c r="F129">
        <v>-294052</v>
      </c>
      <c r="G129">
        <v>294594</v>
      </c>
      <c r="H129">
        <v>543</v>
      </c>
    </row>
    <row r="130" spans="5:8">
      <c r="E130" t="s">
        <v>896</v>
      </c>
      <c r="F130">
        <v>-294616</v>
      </c>
      <c r="G130">
        <v>294616</v>
      </c>
      <c r="H130">
        <v>1</v>
      </c>
    </row>
    <row r="131" spans="5:8">
      <c r="E131" t="s">
        <v>896</v>
      </c>
      <c r="F131">
        <v>-294625</v>
      </c>
      <c r="G131">
        <v>294625</v>
      </c>
      <c r="H131">
        <v>1</v>
      </c>
    </row>
    <row r="132" spans="5:8">
      <c r="E132" t="s">
        <v>896</v>
      </c>
      <c r="F132">
        <v>-294735</v>
      </c>
      <c r="G132">
        <v>294737</v>
      </c>
      <c r="H132">
        <v>3</v>
      </c>
    </row>
    <row r="133" spans="5:8">
      <c r="E133" t="s">
        <v>896</v>
      </c>
      <c r="F133">
        <v>-294740</v>
      </c>
      <c r="G133">
        <v>295697</v>
      </c>
      <c r="H133">
        <v>958</v>
      </c>
    </row>
    <row r="134" spans="5:8">
      <c r="E134" t="s">
        <v>896</v>
      </c>
      <c r="F134">
        <v>-295699</v>
      </c>
      <c r="G134">
        <v>295908</v>
      </c>
      <c r="H134">
        <v>210</v>
      </c>
    </row>
    <row r="135" spans="5:8">
      <c r="E135" t="s">
        <v>896</v>
      </c>
      <c r="F135">
        <v>-295910</v>
      </c>
      <c r="G135">
        <v>296608</v>
      </c>
      <c r="H135">
        <v>699</v>
      </c>
    </row>
    <row r="136" spans="5:8">
      <c r="E136" t="s">
        <v>896</v>
      </c>
      <c r="F136">
        <v>-296610</v>
      </c>
      <c r="G136">
        <v>296680</v>
      </c>
      <c r="H136">
        <v>71</v>
      </c>
    </row>
    <row r="137" spans="5:8">
      <c r="E137" t="s">
        <v>896</v>
      </c>
      <c r="F137">
        <v>-296682</v>
      </c>
      <c r="G137">
        <v>296766</v>
      </c>
      <c r="H137">
        <v>85</v>
      </c>
    </row>
    <row r="138" spans="5:8">
      <c r="E138" t="s">
        <v>896</v>
      </c>
      <c r="F138">
        <v>-296768</v>
      </c>
      <c r="G138">
        <v>296816</v>
      </c>
      <c r="H138">
        <v>49</v>
      </c>
    </row>
    <row r="139" spans="5:8">
      <c r="E139" t="s">
        <v>896</v>
      </c>
      <c r="F139">
        <v>-296818</v>
      </c>
      <c r="G139">
        <v>297003</v>
      </c>
      <c r="H139">
        <v>186</v>
      </c>
    </row>
    <row r="140" spans="5:8">
      <c r="E140" t="s">
        <v>896</v>
      </c>
      <c r="F140">
        <v>-297005</v>
      </c>
      <c r="G140">
        <v>297651</v>
      </c>
      <c r="H140">
        <v>647</v>
      </c>
    </row>
    <row r="141" spans="5:8">
      <c r="E141" t="s">
        <v>896</v>
      </c>
      <c r="F141">
        <v>-297653</v>
      </c>
      <c r="G141">
        <v>297792</v>
      </c>
      <c r="H141">
        <v>140</v>
      </c>
    </row>
    <row r="142" spans="5:8">
      <c r="E142" t="s">
        <v>896</v>
      </c>
      <c r="F142">
        <v>-297794</v>
      </c>
      <c r="G142">
        <v>297859</v>
      </c>
      <c r="H142">
        <v>66</v>
      </c>
    </row>
    <row r="143" spans="5:8">
      <c r="E143" t="s">
        <v>896</v>
      </c>
      <c r="F143">
        <v>-297861</v>
      </c>
      <c r="G143">
        <v>298451</v>
      </c>
      <c r="H143">
        <v>591</v>
      </c>
    </row>
    <row r="144" spans="5:8">
      <c r="E144" t="s">
        <v>896</v>
      </c>
      <c r="F144">
        <v>-298453</v>
      </c>
      <c r="G144">
        <v>298766</v>
      </c>
      <c r="H144">
        <v>314</v>
      </c>
    </row>
    <row r="145" spans="5:8">
      <c r="E145" t="s">
        <v>896</v>
      </c>
      <c r="F145">
        <v>-298768</v>
      </c>
      <c r="G145">
        <v>298870</v>
      </c>
      <c r="H145">
        <v>103</v>
      </c>
    </row>
    <row r="146" spans="5:8">
      <c r="E146" t="s">
        <v>896</v>
      </c>
      <c r="F146">
        <v>-298872</v>
      </c>
      <c r="G146">
        <v>298892</v>
      </c>
      <c r="H146">
        <v>21</v>
      </c>
    </row>
    <row r="147" spans="5:8">
      <c r="E147" t="s">
        <v>896</v>
      </c>
      <c r="F147">
        <v>-298894</v>
      </c>
      <c r="G147">
        <v>299124</v>
      </c>
      <c r="H147">
        <v>231</v>
      </c>
    </row>
    <row r="148" spans="5:8">
      <c r="E148" t="s">
        <v>896</v>
      </c>
      <c r="F148">
        <v>-299126</v>
      </c>
      <c r="G148">
        <v>299727</v>
      </c>
      <c r="H148">
        <v>602</v>
      </c>
    </row>
    <row r="149" spans="5:8">
      <c r="E149" t="s">
        <v>896</v>
      </c>
      <c r="F149">
        <v>-299729</v>
      </c>
      <c r="G149">
        <v>300341</v>
      </c>
      <c r="H149">
        <v>613</v>
      </c>
    </row>
    <row r="150" spans="5:8">
      <c r="E150" t="s">
        <v>896</v>
      </c>
      <c r="F150">
        <v>-300343</v>
      </c>
      <c r="G150">
        <v>300453</v>
      </c>
      <c r="H150">
        <v>111</v>
      </c>
    </row>
    <row r="151" spans="5:8">
      <c r="E151" t="s">
        <v>896</v>
      </c>
      <c r="F151">
        <v>-300455</v>
      </c>
      <c r="G151">
        <v>300927</v>
      </c>
      <c r="H151">
        <v>473</v>
      </c>
    </row>
    <row r="152" spans="5:8">
      <c r="E152" t="s">
        <v>896</v>
      </c>
      <c r="F152">
        <v>-300929</v>
      </c>
      <c r="G152">
        <v>300989</v>
      </c>
      <c r="H152">
        <v>61</v>
      </c>
    </row>
    <row r="153" spans="5:8">
      <c r="E153" t="s">
        <v>896</v>
      </c>
      <c r="F153">
        <v>-300991</v>
      </c>
      <c r="G153">
        <v>301066</v>
      </c>
      <c r="H153">
        <v>76</v>
      </c>
    </row>
    <row r="154" spans="5:8">
      <c r="E154" t="s">
        <v>896</v>
      </c>
      <c r="F154">
        <v>-301068</v>
      </c>
      <c r="G154">
        <v>301647</v>
      </c>
      <c r="H154">
        <v>580</v>
      </c>
    </row>
    <row r="155" spans="5:8">
      <c r="E155" t="s">
        <v>896</v>
      </c>
      <c r="F155">
        <v>-301649</v>
      </c>
      <c r="G155">
        <v>302136</v>
      </c>
      <c r="H155">
        <v>488</v>
      </c>
    </row>
    <row r="156" spans="5:8">
      <c r="E156" t="s">
        <v>896</v>
      </c>
      <c r="F156">
        <v>-302138</v>
      </c>
      <c r="G156">
        <v>302273</v>
      </c>
      <c r="H156">
        <v>136</v>
      </c>
    </row>
    <row r="157" spans="5:8">
      <c r="E157" t="s">
        <v>896</v>
      </c>
      <c r="F157">
        <v>-302275</v>
      </c>
      <c r="G157">
        <v>302542</v>
      </c>
      <c r="H157">
        <v>268</v>
      </c>
    </row>
    <row r="158" spans="5:8">
      <c r="E158" t="s">
        <v>896</v>
      </c>
      <c r="F158">
        <v>-302544</v>
      </c>
      <c r="G158">
        <v>303184</v>
      </c>
      <c r="H158">
        <v>641</v>
      </c>
    </row>
    <row r="159" spans="5:8">
      <c r="E159" t="s">
        <v>896</v>
      </c>
      <c r="F159">
        <v>-303186</v>
      </c>
      <c r="G159">
        <v>303322</v>
      </c>
      <c r="H159">
        <v>137</v>
      </c>
    </row>
    <row r="160" spans="5:8">
      <c r="E160" t="s">
        <v>896</v>
      </c>
      <c r="F160">
        <v>-303324</v>
      </c>
      <c r="G160">
        <v>304414</v>
      </c>
      <c r="H160">
        <v>1091</v>
      </c>
    </row>
    <row r="161" spans="5:8">
      <c r="E161" t="s">
        <v>896</v>
      </c>
      <c r="F161">
        <v>-304416</v>
      </c>
      <c r="G161">
        <v>304760</v>
      </c>
      <c r="H161">
        <v>345</v>
      </c>
    </row>
    <row r="162" spans="5:8">
      <c r="E162" t="s">
        <v>896</v>
      </c>
      <c r="F162">
        <v>-304762</v>
      </c>
      <c r="G162">
        <v>304793</v>
      </c>
      <c r="H162">
        <v>32</v>
      </c>
    </row>
    <row r="163" spans="5:8">
      <c r="E163" t="s">
        <v>896</v>
      </c>
      <c r="F163">
        <v>-304795</v>
      </c>
      <c r="G163">
        <v>304901</v>
      </c>
      <c r="H163">
        <v>107</v>
      </c>
    </row>
    <row r="164" spans="5:8">
      <c r="E164" t="s">
        <v>896</v>
      </c>
      <c r="F164">
        <v>-304903</v>
      </c>
      <c r="G164">
        <v>304932</v>
      </c>
      <c r="H164">
        <v>30</v>
      </c>
    </row>
    <row r="165" spans="5:8">
      <c r="E165" t="s">
        <v>896</v>
      </c>
      <c r="F165">
        <v>-304934</v>
      </c>
      <c r="G165">
        <v>305889</v>
      </c>
      <c r="H165">
        <v>956</v>
      </c>
    </row>
    <row r="166" spans="5:8">
      <c r="E166" t="s">
        <v>896</v>
      </c>
      <c r="F166">
        <v>-305891</v>
      </c>
      <c r="G166">
        <v>305899</v>
      </c>
      <c r="H166">
        <v>9</v>
      </c>
    </row>
    <row r="167" spans="5:8">
      <c r="E167" t="s">
        <v>896</v>
      </c>
      <c r="F167">
        <v>-305901</v>
      </c>
      <c r="G167">
        <v>306915</v>
      </c>
      <c r="H167">
        <v>1015</v>
      </c>
    </row>
    <row r="168" spans="5:8">
      <c r="E168" t="s">
        <v>896</v>
      </c>
      <c r="F168">
        <v>-306917</v>
      </c>
      <c r="G168">
        <v>307176</v>
      </c>
      <c r="H168">
        <v>260</v>
      </c>
    </row>
    <row r="169" spans="5:8">
      <c r="E169" t="s">
        <v>896</v>
      </c>
      <c r="F169">
        <v>-307178</v>
      </c>
      <c r="G169">
        <v>307858</v>
      </c>
      <c r="H169">
        <v>681</v>
      </c>
    </row>
    <row r="170" spans="5:8">
      <c r="E170" t="s">
        <v>896</v>
      </c>
      <c r="F170">
        <v>-307863</v>
      </c>
      <c r="G170">
        <v>308017</v>
      </c>
      <c r="H170">
        <v>155</v>
      </c>
    </row>
    <row r="171" spans="5:8">
      <c r="E171" t="s">
        <v>896</v>
      </c>
      <c r="F171">
        <v>-308019</v>
      </c>
      <c r="G171">
        <v>308234</v>
      </c>
      <c r="H171">
        <v>216</v>
      </c>
    </row>
    <row r="172" spans="5:8">
      <c r="E172" t="s">
        <v>896</v>
      </c>
      <c r="F172">
        <v>-308236</v>
      </c>
      <c r="G172">
        <v>308276</v>
      </c>
      <c r="H172">
        <v>41</v>
      </c>
    </row>
    <row r="173" spans="5:8">
      <c r="E173" t="s">
        <v>896</v>
      </c>
      <c r="F173">
        <v>-308281</v>
      </c>
      <c r="G173">
        <v>309483</v>
      </c>
      <c r="H173">
        <v>1203</v>
      </c>
    </row>
    <row r="174" spans="5:8">
      <c r="E174" t="s">
        <v>896</v>
      </c>
      <c r="F174">
        <v>-309485</v>
      </c>
      <c r="G174">
        <v>309592</v>
      </c>
      <c r="H174">
        <v>108</v>
      </c>
    </row>
    <row r="175" spans="5:8">
      <c r="E175" t="s">
        <v>896</v>
      </c>
      <c r="F175">
        <v>-309594</v>
      </c>
      <c r="G175">
        <v>309595</v>
      </c>
      <c r="H175">
        <v>2</v>
      </c>
    </row>
    <row r="176" spans="5:8">
      <c r="E176" t="s">
        <v>896</v>
      </c>
      <c r="F176">
        <v>-309597</v>
      </c>
      <c r="G176">
        <v>310474</v>
      </c>
      <c r="H176">
        <v>878</v>
      </c>
    </row>
    <row r="177" spans="5:8">
      <c r="E177" t="s">
        <v>896</v>
      </c>
      <c r="F177">
        <v>-310476</v>
      </c>
      <c r="G177">
        <v>311536</v>
      </c>
      <c r="H177">
        <v>1061</v>
      </c>
    </row>
    <row r="178" spans="5:8">
      <c r="E178" t="s">
        <v>896</v>
      </c>
      <c r="F178">
        <v>-311538</v>
      </c>
      <c r="G178">
        <v>312043</v>
      </c>
      <c r="H178">
        <v>506</v>
      </c>
    </row>
    <row r="179" spans="5:8">
      <c r="E179" t="s">
        <v>896</v>
      </c>
      <c r="F179">
        <v>-312045</v>
      </c>
      <c r="G179">
        <v>312185</v>
      </c>
      <c r="H179">
        <v>141</v>
      </c>
    </row>
    <row r="180" spans="5:8">
      <c r="E180" t="s">
        <v>896</v>
      </c>
      <c r="F180">
        <v>-312187</v>
      </c>
      <c r="G180">
        <v>312364</v>
      </c>
      <c r="H180">
        <v>178</v>
      </c>
    </row>
    <row r="181" spans="5:8">
      <c r="E181" t="s">
        <v>896</v>
      </c>
      <c r="F181">
        <v>-312366</v>
      </c>
      <c r="G181">
        <v>312497</v>
      </c>
      <c r="H181">
        <v>132</v>
      </c>
    </row>
    <row r="182" spans="5:8">
      <c r="E182" t="s">
        <v>896</v>
      </c>
      <c r="F182">
        <v>-312499</v>
      </c>
      <c r="G182">
        <v>312499</v>
      </c>
      <c r="H182">
        <v>1</v>
      </c>
    </row>
    <row r="183" spans="5:8">
      <c r="E183" t="s">
        <v>896</v>
      </c>
      <c r="F183">
        <v>-312501</v>
      </c>
      <c r="G183">
        <v>313430</v>
      </c>
      <c r="H183">
        <v>930</v>
      </c>
    </row>
    <row r="184" spans="5:8">
      <c r="E184" t="s">
        <v>896</v>
      </c>
      <c r="F184">
        <v>-313432</v>
      </c>
      <c r="G184">
        <v>314399</v>
      </c>
      <c r="H184">
        <v>968</v>
      </c>
    </row>
    <row r="185" spans="5:8">
      <c r="E185" t="s">
        <v>896</v>
      </c>
      <c r="F185">
        <v>-314401</v>
      </c>
      <c r="G185">
        <v>314795</v>
      </c>
      <c r="H185">
        <v>395</v>
      </c>
    </row>
    <row r="186" spans="5:8">
      <c r="E186" t="s">
        <v>896</v>
      </c>
      <c r="F186">
        <v>-314797</v>
      </c>
      <c r="G186">
        <v>314807</v>
      </c>
      <c r="H186">
        <v>11</v>
      </c>
    </row>
    <row r="187" spans="5:8">
      <c r="E187" t="s">
        <v>896</v>
      </c>
      <c r="F187">
        <v>-314809</v>
      </c>
      <c r="G187">
        <v>316478</v>
      </c>
      <c r="H187">
        <v>1670</v>
      </c>
    </row>
    <row r="188" spans="5:8">
      <c r="E188" t="s">
        <v>896</v>
      </c>
      <c r="F188">
        <v>-316480</v>
      </c>
      <c r="G188">
        <v>316654</v>
      </c>
      <c r="H188">
        <v>175</v>
      </c>
    </row>
    <row r="189" spans="5:8">
      <c r="E189" t="s">
        <v>896</v>
      </c>
      <c r="F189">
        <v>-316656</v>
      </c>
      <c r="G189">
        <v>316854</v>
      </c>
      <c r="H189">
        <v>199</v>
      </c>
    </row>
    <row r="190" spans="5:8">
      <c r="E190" t="s">
        <v>896</v>
      </c>
      <c r="F190">
        <v>-316856</v>
      </c>
      <c r="G190">
        <v>317200</v>
      </c>
      <c r="H190">
        <v>345</v>
      </c>
    </row>
    <row r="191" spans="5:8">
      <c r="E191" t="s">
        <v>896</v>
      </c>
      <c r="F191">
        <v>-317202</v>
      </c>
      <c r="G191">
        <v>317308</v>
      </c>
      <c r="H191">
        <v>107</v>
      </c>
    </row>
    <row r="192" spans="5:8">
      <c r="E192" t="s">
        <v>896</v>
      </c>
      <c r="F192">
        <v>-317324</v>
      </c>
      <c r="G192">
        <v>317343</v>
      </c>
      <c r="H192">
        <v>20</v>
      </c>
    </row>
    <row r="193" spans="5:8">
      <c r="E193" t="s">
        <v>896</v>
      </c>
      <c r="F193">
        <v>-317375</v>
      </c>
      <c r="G193">
        <v>317375</v>
      </c>
      <c r="H193">
        <v>1</v>
      </c>
    </row>
    <row r="194" spans="5:8">
      <c r="E194" t="s">
        <v>896</v>
      </c>
      <c r="F194">
        <v>-317447</v>
      </c>
      <c r="G194">
        <v>317450</v>
      </c>
      <c r="H194">
        <v>4</v>
      </c>
    </row>
    <row r="195" spans="5:8">
      <c r="E195" t="s">
        <v>896</v>
      </c>
      <c r="F195">
        <v>-317848</v>
      </c>
      <c r="G195">
        <v>317848</v>
      </c>
      <c r="H195">
        <v>1</v>
      </c>
    </row>
    <row r="196" spans="5:8">
      <c r="E196" t="s">
        <v>896</v>
      </c>
      <c r="F196">
        <v>-317857</v>
      </c>
      <c r="G196">
        <v>317857</v>
      </c>
      <c r="H196">
        <v>1</v>
      </c>
    </row>
    <row r="197" spans="5:8">
      <c r="E197" t="s">
        <v>896</v>
      </c>
      <c r="F197">
        <v>-317952</v>
      </c>
      <c r="G197">
        <v>317952</v>
      </c>
      <c r="H197">
        <v>1</v>
      </c>
    </row>
    <row r="198" spans="5:8">
      <c r="E198" t="s">
        <v>896</v>
      </c>
      <c r="F198">
        <v>-318080</v>
      </c>
      <c r="G198">
        <v>318080</v>
      </c>
      <c r="H198">
        <v>1</v>
      </c>
    </row>
    <row r="199" spans="5:8">
      <c r="E199" t="s">
        <v>896</v>
      </c>
      <c r="F199">
        <v>-318400</v>
      </c>
      <c r="G199">
        <v>318419</v>
      </c>
      <c r="H199">
        <v>20</v>
      </c>
    </row>
    <row r="200" spans="5:8">
      <c r="E200" t="s">
        <v>896</v>
      </c>
      <c r="F200">
        <v>-318439</v>
      </c>
      <c r="G200">
        <v>318439</v>
      </c>
      <c r="H200">
        <v>1</v>
      </c>
    </row>
    <row r="201" spans="5:8">
      <c r="E201" t="s">
        <v>896</v>
      </c>
      <c r="F201">
        <v>-318549</v>
      </c>
      <c r="G201">
        <v>318549</v>
      </c>
      <c r="H201">
        <v>1</v>
      </c>
    </row>
    <row r="202" spans="5:8">
      <c r="E202" t="s">
        <v>896</v>
      </c>
      <c r="F202">
        <v>-318643</v>
      </c>
      <c r="G202">
        <v>318643</v>
      </c>
      <c r="H202">
        <v>1</v>
      </c>
    </row>
    <row r="203" spans="5:8">
      <c r="E203" t="s">
        <v>896</v>
      </c>
      <c r="F203">
        <v>-318767</v>
      </c>
      <c r="G203">
        <v>318767</v>
      </c>
      <c r="H203">
        <v>1</v>
      </c>
    </row>
    <row r="204" spans="5:8">
      <c r="E204" t="s">
        <v>896</v>
      </c>
      <c r="F204">
        <v>-318871</v>
      </c>
      <c r="G204">
        <v>318871</v>
      </c>
      <c r="H204">
        <v>1</v>
      </c>
    </row>
    <row r="205" spans="5:8">
      <c r="E205" t="s">
        <v>896</v>
      </c>
      <c r="F205">
        <v>-318875</v>
      </c>
      <c r="G205">
        <v>318875</v>
      </c>
      <c r="H205">
        <v>1</v>
      </c>
    </row>
    <row r="206" spans="5:8">
      <c r="E206" t="s">
        <v>896</v>
      </c>
      <c r="F206">
        <v>-318914</v>
      </c>
      <c r="G206">
        <v>318914</v>
      </c>
      <c r="H206">
        <v>1</v>
      </c>
    </row>
    <row r="207" spans="5:8">
      <c r="E207" t="s">
        <v>896</v>
      </c>
      <c r="F207">
        <v>-318928</v>
      </c>
      <c r="G207">
        <v>318928</v>
      </c>
      <c r="H207">
        <v>1</v>
      </c>
    </row>
    <row r="208" spans="5:8">
      <c r="E208" t="s">
        <v>896</v>
      </c>
      <c r="F208">
        <v>-319183</v>
      </c>
      <c r="G208">
        <v>319183</v>
      </c>
      <c r="H208">
        <v>1</v>
      </c>
    </row>
    <row r="209" spans="5:8">
      <c r="E209" t="s">
        <v>896</v>
      </c>
      <c r="F209">
        <v>-319414</v>
      </c>
      <c r="G209">
        <v>319414</v>
      </c>
      <c r="H209">
        <v>1</v>
      </c>
    </row>
    <row r="210" spans="5:8">
      <c r="E210" t="s">
        <v>896</v>
      </c>
      <c r="F210">
        <v>-319520</v>
      </c>
      <c r="G210">
        <v>319520</v>
      </c>
      <c r="H210">
        <v>1</v>
      </c>
    </row>
    <row r="211" spans="5:8">
      <c r="E211" t="s">
        <v>896</v>
      </c>
      <c r="F211">
        <v>-319664</v>
      </c>
      <c r="G211">
        <v>319664</v>
      </c>
      <c r="H211">
        <v>1</v>
      </c>
    </row>
    <row r="212" spans="5:8">
      <c r="E212" t="s">
        <v>896</v>
      </c>
      <c r="F212">
        <v>-319838</v>
      </c>
      <c r="G212">
        <v>319841</v>
      </c>
      <c r="H212">
        <v>4</v>
      </c>
    </row>
    <row r="213" spans="5:8">
      <c r="E213" t="s">
        <v>896</v>
      </c>
      <c r="F213">
        <v>-320068</v>
      </c>
      <c r="G213">
        <v>322476</v>
      </c>
      <c r="H213">
        <v>2409</v>
      </c>
    </row>
    <row r="214" spans="5:8">
      <c r="E214" t="s">
        <v>896</v>
      </c>
      <c r="F214">
        <v>-322478</v>
      </c>
      <c r="G214">
        <v>322496</v>
      </c>
      <c r="H214">
        <v>19</v>
      </c>
    </row>
    <row r="215" spans="5:8">
      <c r="E215" t="s">
        <v>896</v>
      </c>
      <c r="F215">
        <v>-322498</v>
      </c>
      <c r="G215">
        <v>322629</v>
      </c>
      <c r="H215">
        <v>132</v>
      </c>
    </row>
    <row r="216" spans="5:8">
      <c r="E216" t="s">
        <v>896</v>
      </c>
      <c r="F216">
        <v>-322631</v>
      </c>
      <c r="G216">
        <v>322656</v>
      </c>
      <c r="H216">
        <v>26</v>
      </c>
    </row>
    <row r="217" spans="5:8">
      <c r="E217" t="s">
        <v>896</v>
      </c>
      <c r="F217">
        <v>-322691</v>
      </c>
      <c r="G217">
        <v>322691</v>
      </c>
      <c r="H217">
        <v>1</v>
      </c>
    </row>
    <row r="218" spans="5:8">
      <c r="E218" t="s">
        <v>896</v>
      </c>
      <c r="F218">
        <v>-322760</v>
      </c>
      <c r="G218">
        <v>322760</v>
      </c>
      <c r="H218">
        <v>1</v>
      </c>
    </row>
    <row r="219" spans="5:8">
      <c r="E219" t="s">
        <v>896</v>
      </c>
      <c r="F219">
        <v>-322774</v>
      </c>
      <c r="G219">
        <v>322774</v>
      </c>
      <c r="H219">
        <v>1</v>
      </c>
    </row>
    <row r="220" spans="5:8">
      <c r="E220" t="s">
        <v>896</v>
      </c>
      <c r="F220">
        <v>-322779</v>
      </c>
      <c r="G220">
        <v>322779</v>
      </c>
      <c r="H220">
        <v>1</v>
      </c>
    </row>
    <row r="221" spans="5:8">
      <c r="E221" t="s">
        <v>896</v>
      </c>
      <c r="F221">
        <v>-323474</v>
      </c>
      <c r="G221">
        <v>323474</v>
      </c>
      <c r="H221">
        <v>1</v>
      </c>
    </row>
    <row r="222" spans="5:8">
      <c r="E222" t="s">
        <v>896</v>
      </c>
      <c r="F222">
        <v>-323869</v>
      </c>
      <c r="G222">
        <v>323869</v>
      </c>
      <c r="H222">
        <v>1</v>
      </c>
    </row>
    <row r="223" spans="5:8">
      <c r="E223" t="s">
        <v>896</v>
      </c>
      <c r="F223">
        <v>-324717</v>
      </c>
      <c r="G223">
        <v>324717</v>
      </c>
      <c r="H223">
        <v>1</v>
      </c>
    </row>
    <row r="224" spans="5:8">
      <c r="E224" t="s">
        <v>896</v>
      </c>
      <c r="F224">
        <v>-324736</v>
      </c>
      <c r="G224">
        <v>324736</v>
      </c>
      <c r="H224">
        <v>1</v>
      </c>
    </row>
    <row r="225" spans="5:8">
      <c r="E225" t="s">
        <v>896</v>
      </c>
      <c r="F225">
        <v>-324936</v>
      </c>
      <c r="G225">
        <v>324936</v>
      </c>
      <c r="H225">
        <v>1</v>
      </c>
    </row>
    <row r="226" spans="5:8">
      <c r="E226" t="s">
        <v>896</v>
      </c>
      <c r="F226">
        <v>-325420</v>
      </c>
      <c r="G226">
        <v>325420</v>
      </c>
      <c r="H226">
        <v>1</v>
      </c>
    </row>
    <row r="227" spans="5:8">
      <c r="E227" t="s">
        <v>896</v>
      </c>
      <c r="F227">
        <v>-325656</v>
      </c>
      <c r="G227">
        <v>325656</v>
      </c>
      <c r="H227">
        <v>1</v>
      </c>
    </row>
    <row r="228" spans="5:8">
      <c r="E228" t="s">
        <v>896</v>
      </c>
      <c r="F228">
        <v>-327652</v>
      </c>
      <c r="G228">
        <v>327652</v>
      </c>
      <c r="H228">
        <v>1</v>
      </c>
    </row>
    <row r="229" spans="5:8">
      <c r="E229" t="s">
        <v>896</v>
      </c>
      <c r="F229">
        <v>-329701</v>
      </c>
      <c r="G229">
        <v>329701</v>
      </c>
      <c r="H229">
        <v>1</v>
      </c>
    </row>
    <row r="230" spans="5:8">
      <c r="E230" t="s">
        <v>896</v>
      </c>
      <c r="F230">
        <v>-335752</v>
      </c>
      <c r="G230">
        <v>335752</v>
      </c>
      <c r="H230">
        <v>1</v>
      </c>
    </row>
    <row r="231" spans="5:8">
      <c r="E231" t="s">
        <v>896</v>
      </c>
      <c r="F231">
        <v>-336129</v>
      </c>
      <c r="G231">
        <v>336129</v>
      </c>
      <c r="H231">
        <v>1</v>
      </c>
    </row>
    <row r="232" spans="5:8">
      <c r="E232" t="s">
        <v>896</v>
      </c>
      <c r="F232">
        <v>-336911</v>
      </c>
      <c r="G232">
        <v>336911</v>
      </c>
      <c r="H232">
        <v>1</v>
      </c>
    </row>
    <row r="233" spans="5:8">
      <c r="E233" t="s">
        <v>896</v>
      </c>
      <c r="F233">
        <v>-337164</v>
      </c>
      <c r="G233">
        <v>337164</v>
      </c>
      <c r="H233">
        <v>1</v>
      </c>
    </row>
    <row r="234" spans="5:8">
      <c r="E234" t="s">
        <v>896</v>
      </c>
      <c r="F234">
        <v>-339474</v>
      </c>
      <c r="G234">
        <v>339474</v>
      </c>
      <c r="H234">
        <v>1</v>
      </c>
    </row>
    <row r="235" spans="5:8">
      <c r="E235" t="s">
        <v>896</v>
      </c>
      <c r="F235">
        <v>-339769</v>
      </c>
      <c r="G235">
        <v>339769</v>
      </c>
      <c r="H235">
        <v>1</v>
      </c>
    </row>
    <row r="236" spans="5:8">
      <c r="E236" t="s">
        <v>896</v>
      </c>
      <c r="F236">
        <v>-340799</v>
      </c>
      <c r="G236">
        <v>340799</v>
      </c>
      <c r="H236">
        <v>1</v>
      </c>
    </row>
    <row r="237" spans="5:8">
      <c r="E237" t="s">
        <v>896</v>
      </c>
      <c r="F237">
        <v>-340993</v>
      </c>
      <c r="G237">
        <v>340993</v>
      </c>
      <c r="H237">
        <v>1</v>
      </c>
    </row>
    <row r="238" spans="5:8">
      <c r="E238" t="s">
        <v>896</v>
      </c>
      <c r="F238">
        <v>-341628</v>
      </c>
      <c r="G238">
        <v>341628</v>
      </c>
      <c r="H238">
        <v>1</v>
      </c>
    </row>
    <row r="239" spans="5:8">
      <c r="E239" t="s">
        <v>896</v>
      </c>
      <c r="F239">
        <v>-343391</v>
      </c>
      <c r="G239">
        <v>343391</v>
      </c>
      <c r="H239">
        <v>1</v>
      </c>
    </row>
    <row r="240" spans="5:8">
      <c r="E240" t="s">
        <v>896</v>
      </c>
      <c r="F240">
        <v>-346889</v>
      </c>
      <c r="G240">
        <v>346889</v>
      </c>
      <c r="H240">
        <v>1</v>
      </c>
    </row>
    <row r="241" spans="5:8">
      <c r="E241" t="s">
        <v>896</v>
      </c>
      <c r="F241">
        <v>-347206</v>
      </c>
      <c r="G241">
        <v>347206</v>
      </c>
      <c r="H241">
        <v>1</v>
      </c>
    </row>
    <row r="242" spans="5:8">
      <c r="E242" t="s">
        <v>896</v>
      </c>
      <c r="F242">
        <v>-348078</v>
      </c>
      <c r="G242">
        <v>348078</v>
      </c>
      <c r="H242">
        <v>1</v>
      </c>
    </row>
    <row r="243" spans="5:8">
      <c r="E243" t="s">
        <v>896</v>
      </c>
      <c r="F243">
        <v>-348135</v>
      </c>
      <c r="G243">
        <v>348135</v>
      </c>
      <c r="H243">
        <v>1</v>
      </c>
    </row>
    <row r="244" spans="5:8">
      <c r="E244" t="s">
        <v>896</v>
      </c>
      <c r="F244">
        <v>-349355</v>
      </c>
      <c r="G244">
        <v>349356</v>
      </c>
      <c r="H244">
        <v>2</v>
      </c>
    </row>
    <row r="245" spans="5:8">
      <c r="E245" t="s">
        <v>896</v>
      </c>
      <c r="F245">
        <v>-349419</v>
      </c>
      <c r="G245">
        <v>349419</v>
      </c>
      <c r="H245">
        <v>1</v>
      </c>
    </row>
    <row r="246" spans="5:8">
      <c r="E246" t="s">
        <v>896</v>
      </c>
      <c r="F246">
        <v>-350670</v>
      </c>
      <c r="G246">
        <v>350672</v>
      </c>
      <c r="H246">
        <v>3</v>
      </c>
    </row>
    <row r="247" spans="5:8">
      <c r="E247" t="s">
        <v>896</v>
      </c>
      <c r="F247">
        <v>-355721</v>
      </c>
      <c r="G247">
        <v>355721</v>
      </c>
      <c r="H247">
        <v>1</v>
      </c>
    </row>
    <row r="248" spans="5:8">
      <c r="E248" t="s">
        <v>896</v>
      </c>
      <c r="F248">
        <v>-356624</v>
      </c>
      <c r="G248">
        <v>356624</v>
      </c>
      <c r="H248">
        <v>1</v>
      </c>
    </row>
    <row r="249" spans="5:8">
      <c r="E249" t="s">
        <v>896</v>
      </c>
      <c r="F249">
        <v>-356952</v>
      </c>
      <c r="G249">
        <v>356952</v>
      </c>
      <c r="H249">
        <v>1</v>
      </c>
    </row>
    <row r="250" spans="5:8">
      <c r="E250" t="s">
        <v>896</v>
      </c>
      <c r="F250">
        <v>-357565</v>
      </c>
      <c r="G250">
        <v>357565</v>
      </c>
      <c r="H250">
        <v>1</v>
      </c>
    </row>
    <row r="251" spans="5:8">
      <c r="E251" t="s">
        <v>896</v>
      </c>
      <c r="F251">
        <v>-358256</v>
      </c>
      <c r="G251">
        <v>358256</v>
      </c>
      <c r="H251">
        <v>1</v>
      </c>
    </row>
    <row r="252" spans="5:8">
      <c r="E252" t="s">
        <v>896</v>
      </c>
      <c r="F252">
        <v>-359463</v>
      </c>
      <c r="G252">
        <v>359463</v>
      </c>
      <c r="H252">
        <v>1</v>
      </c>
    </row>
    <row r="253" spans="5:8">
      <c r="E253" t="s">
        <v>896</v>
      </c>
      <c r="F253">
        <v>-360884</v>
      </c>
      <c r="G253">
        <v>360884</v>
      </c>
      <c r="H253">
        <v>1</v>
      </c>
    </row>
    <row r="254" spans="5:8">
      <c r="E254" t="s">
        <v>896</v>
      </c>
      <c r="F254">
        <v>-364417</v>
      </c>
      <c r="G254">
        <v>364417</v>
      </c>
      <c r="H254">
        <v>1</v>
      </c>
    </row>
    <row r="255" spans="5:8">
      <c r="E255" t="s">
        <v>896</v>
      </c>
      <c r="F255">
        <v>-364741</v>
      </c>
      <c r="G255">
        <v>364741</v>
      </c>
      <c r="H255">
        <v>1</v>
      </c>
    </row>
    <row r="256" spans="5:8">
      <c r="E256" t="s">
        <v>896</v>
      </c>
      <c r="F256">
        <v>-365768</v>
      </c>
      <c r="G256">
        <v>365768</v>
      </c>
      <c r="H256">
        <v>1</v>
      </c>
    </row>
    <row r="257" spans="5:8">
      <c r="E257" t="s">
        <v>896</v>
      </c>
      <c r="F257">
        <v>-370642</v>
      </c>
      <c r="G257">
        <v>370642</v>
      </c>
      <c r="H257">
        <v>1</v>
      </c>
    </row>
    <row r="258" spans="5:8">
      <c r="E258" t="s">
        <v>896</v>
      </c>
      <c r="F258">
        <v>-373721</v>
      </c>
      <c r="G258">
        <v>373721</v>
      </c>
      <c r="H258">
        <v>1</v>
      </c>
    </row>
    <row r="259" spans="5:8">
      <c r="E259" t="s">
        <v>896</v>
      </c>
      <c r="F259">
        <v>-373883</v>
      </c>
      <c r="G259">
        <v>373884</v>
      </c>
      <c r="H259">
        <v>2</v>
      </c>
    </row>
    <row r="260" spans="5:8">
      <c r="E260" t="s">
        <v>896</v>
      </c>
      <c r="F260">
        <v>-379826</v>
      </c>
      <c r="G260">
        <v>379826</v>
      </c>
      <c r="H260">
        <v>1</v>
      </c>
    </row>
    <row r="261" spans="5:8">
      <c r="E261" t="s">
        <v>896</v>
      </c>
      <c r="F261">
        <v>-379840</v>
      </c>
      <c r="G261">
        <v>379841</v>
      </c>
      <c r="H261">
        <v>2</v>
      </c>
    </row>
    <row r="262" spans="5:8">
      <c r="E262" t="s">
        <v>896</v>
      </c>
      <c r="F262">
        <v>-381337</v>
      </c>
      <c r="G262">
        <v>381340</v>
      </c>
      <c r="H262">
        <v>4</v>
      </c>
    </row>
    <row r="263" spans="5:8">
      <c r="E263" t="s">
        <v>896</v>
      </c>
      <c r="F263">
        <v>-381632</v>
      </c>
      <c r="G263">
        <v>382025</v>
      </c>
      <c r="H263">
        <v>394</v>
      </c>
    </row>
    <row r="264" spans="5:8">
      <c r="E264" t="s">
        <v>896</v>
      </c>
      <c r="F264">
        <v>-382027</v>
      </c>
      <c r="G264">
        <v>382540</v>
      </c>
      <c r="H264">
        <v>514</v>
      </c>
    </row>
    <row r="265" spans="5:8">
      <c r="E265" t="s">
        <v>896</v>
      </c>
      <c r="F265">
        <v>-382542</v>
      </c>
      <c r="G265">
        <v>382875</v>
      </c>
      <c r="H265">
        <v>334</v>
      </c>
    </row>
    <row r="266" spans="5:8">
      <c r="E266" t="s">
        <v>896</v>
      </c>
      <c r="F266">
        <v>-382877</v>
      </c>
      <c r="G266">
        <v>383033</v>
      </c>
      <c r="H266">
        <v>157</v>
      </c>
    </row>
    <row r="267" spans="5:8">
      <c r="E267" t="s">
        <v>896</v>
      </c>
      <c r="F267">
        <v>-383035</v>
      </c>
      <c r="G267">
        <v>383758</v>
      </c>
      <c r="H267">
        <v>724</v>
      </c>
    </row>
    <row r="268" spans="5:8">
      <c r="E268" t="s">
        <v>896</v>
      </c>
      <c r="F268">
        <v>-383760</v>
      </c>
      <c r="G268">
        <v>383767</v>
      </c>
      <c r="H268">
        <v>8</v>
      </c>
    </row>
    <row r="269" spans="5:8">
      <c r="E269" t="s">
        <v>896</v>
      </c>
      <c r="F269">
        <v>-383769</v>
      </c>
      <c r="G269">
        <v>383796</v>
      </c>
      <c r="H269">
        <v>28</v>
      </c>
    </row>
    <row r="270" spans="5:8">
      <c r="E270" t="s">
        <v>896</v>
      </c>
      <c r="F270">
        <v>-383798</v>
      </c>
      <c r="G270">
        <v>384462</v>
      </c>
      <c r="H270">
        <v>665</v>
      </c>
    </row>
    <row r="271" spans="5:8">
      <c r="E271" t="s">
        <v>896</v>
      </c>
      <c r="F271">
        <v>-384464</v>
      </c>
      <c r="G271">
        <v>385043</v>
      </c>
      <c r="H271">
        <v>580</v>
      </c>
    </row>
    <row r="272" spans="5:8">
      <c r="E272" t="s">
        <v>896</v>
      </c>
      <c r="F272">
        <v>-385045</v>
      </c>
      <c r="G272">
        <v>386570</v>
      </c>
      <c r="H272">
        <v>1526</v>
      </c>
    </row>
    <row r="273" spans="5:8">
      <c r="E273" t="s">
        <v>896</v>
      </c>
      <c r="F273">
        <v>-386572</v>
      </c>
      <c r="G273">
        <v>386732</v>
      </c>
      <c r="H273">
        <v>161</v>
      </c>
    </row>
    <row r="274" spans="5:8">
      <c r="E274" t="s">
        <v>896</v>
      </c>
      <c r="F274">
        <v>-386734</v>
      </c>
      <c r="G274">
        <v>387024</v>
      </c>
      <c r="H274">
        <v>291</v>
      </c>
    </row>
    <row r="275" spans="5:8">
      <c r="E275" t="s">
        <v>896</v>
      </c>
      <c r="F275">
        <v>-387026</v>
      </c>
      <c r="G275">
        <v>387436</v>
      </c>
      <c r="H275">
        <v>411</v>
      </c>
    </row>
    <row r="276" spans="5:8">
      <c r="E276" t="s">
        <v>896</v>
      </c>
      <c r="F276">
        <v>-388570</v>
      </c>
      <c r="G276">
        <v>388570</v>
      </c>
      <c r="H276">
        <v>1</v>
      </c>
    </row>
    <row r="277" spans="5:8">
      <c r="E277" t="s">
        <v>896</v>
      </c>
      <c r="F277">
        <v>-388787</v>
      </c>
      <c r="G277">
        <v>388787</v>
      </c>
      <c r="H277">
        <v>1</v>
      </c>
    </row>
    <row r="278" spans="5:8">
      <c r="E278" t="s">
        <v>896</v>
      </c>
      <c r="F278">
        <v>-389866</v>
      </c>
      <c r="G278">
        <v>389866</v>
      </c>
      <c r="H278">
        <v>1</v>
      </c>
    </row>
    <row r="279" spans="5:8">
      <c r="E279" t="s">
        <v>896</v>
      </c>
      <c r="F279">
        <v>-389910</v>
      </c>
      <c r="G279">
        <v>389911</v>
      </c>
      <c r="H279">
        <v>2</v>
      </c>
    </row>
    <row r="280" spans="5:8">
      <c r="E280" t="s">
        <v>896</v>
      </c>
      <c r="F280">
        <v>-392181</v>
      </c>
      <c r="G280">
        <v>392181</v>
      </c>
      <c r="H280">
        <v>1</v>
      </c>
    </row>
    <row r="281" spans="5:8">
      <c r="E281" t="s">
        <v>896</v>
      </c>
      <c r="F281">
        <v>-396543</v>
      </c>
      <c r="G281">
        <v>396543</v>
      </c>
      <c r="H281">
        <v>1</v>
      </c>
    </row>
    <row r="282" spans="5:8">
      <c r="E282" t="s">
        <v>896</v>
      </c>
      <c r="F282">
        <v>-398125</v>
      </c>
      <c r="G282">
        <v>398125</v>
      </c>
      <c r="H282">
        <v>1</v>
      </c>
    </row>
    <row r="283" spans="5:8">
      <c r="E283" t="s">
        <v>896</v>
      </c>
      <c r="F283">
        <v>-399332</v>
      </c>
      <c r="G283">
        <v>399332</v>
      </c>
      <c r="H283">
        <v>1</v>
      </c>
    </row>
    <row r="284" spans="5:8">
      <c r="E284" t="s">
        <v>896</v>
      </c>
      <c r="F284">
        <v>-400528</v>
      </c>
      <c r="G284">
        <v>400528</v>
      </c>
      <c r="H284">
        <v>1</v>
      </c>
    </row>
    <row r="285" spans="5:8">
      <c r="E285" t="s">
        <v>896</v>
      </c>
      <c r="F285">
        <v>-405782</v>
      </c>
      <c r="G285">
        <v>405782</v>
      </c>
      <c r="H285">
        <v>1</v>
      </c>
    </row>
    <row r="286" spans="5:8">
      <c r="E286" t="s">
        <v>896</v>
      </c>
      <c r="F286">
        <v>-406603</v>
      </c>
      <c r="G286">
        <v>406603</v>
      </c>
      <c r="H286">
        <v>1</v>
      </c>
    </row>
    <row r="287" spans="5:8">
      <c r="E287" t="s">
        <v>896</v>
      </c>
      <c r="F287">
        <v>-408494</v>
      </c>
      <c r="G287">
        <v>408494</v>
      </c>
      <c r="H287">
        <v>1</v>
      </c>
    </row>
    <row r="288" spans="5:8">
      <c r="E288" t="s">
        <v>896</v>
      </c>
      <c r="F288">
        <v>-409893</v>
      </c>
      <c r="G288">
        <v>409894</v>
      </c>
      <c r="H288">
        <v>2</v>
      </c>
    </row>
    <row r="289" spans="5:8">
      <c r="E289" t="s">
        <v>896</v>
      </c>
      <c r="F289">
        <v>-410621</v>
      </c>
      <c r="G289">
        <v>410621</v>
      </c>
      <c r="H289">
        <v>1</v>
      </c>
    </row>
    <row r="290" spans="5:8">
      <c r="E290" t="s">
        <v>896</v>
      </c>
      <c r="F290">
        <v>-411237</v>
      </c>
      <c r="G290">
        <v>411237</v>
      </c>
      <c r="H290">
        <v>1</v>
      </c>
    </row>
    <row r="291" spans="5:8">
      <c r="E291" t="s">
        <v>896</v>
      </c>
      <c r="F291">
        <v>-411742</v>
      </c>
      <c r="G291">
        <v>411742</v>
      </c>
      <c r="H291">
        <v>1</v>
      </c>
    </row>
    <row r="292" spans="5:8">
      <c r="E292" t="s">
        <v>896</v>
      </c>
      <c r="F292">
        <v>-413293</v>
      </c>
      <c r="G292">
        <v>413293</v>
      </c>
      <c r="H292">
        <v>1</v>
      </c>
    </row>
    <row r="293" spans="5:8">
      <c r="E293" t="s">
        <v>896</v>
      </c>
      <c r="F293">
        <v>-413782</v>
      </c>
      <c r="G293">
        <v>413782</v>
      </c>
      <c r="H293">
        <v>1</v>
      </c>
    </row>
    <row r="294" spans="5:8">
      <c r="E294" t="s">
        <v>896</v>
      </c>
      <c r="F294">
        <v>-414419</v>
      </c>
      <c r="G294">
        <v>414419</v>
      </c>
      <c r="H294">
        <v>1</v>
      </c>
    </row>
    <row r="295" spans="5:8">
      <c r="E295" t="s">
        <v>896</v>
      </c>
      <c r="F295">
        <v>-416633</v>
      </c>
      <c r="G295">
        <v>416633</v>
      </c>
      <c r="H295">
        <v>1</v>
      </c>
    </row>
    <row r="296" spans="5:8">
      <c r="E296" t="s">
        <v>896</v>
      </c>
      <c r="F296">
        <v>-420891</v>
      </c>
      <c r="G296">
        <v>420891</v>
      </c>
      <c r="H296">
        <v>1</v>
      </c>
    </row>
    <row r="297" spans="5:8">
      <c r="E297" t="s">
        <v>896</v>
      </c>
      <c r="F297">
        <v>-421864</v>
      </c>
      <c r="G297">
        <v>421864</v>
      </c>
      <c r="H297">
        <v>1</v>
      </c>
    </row>
    <row r="298" spans="5:8">
      <c r="E298" t="s">
        <v>896</v>
      </c>
      <c r="F298">
        <v>-422315</v>
      </c>
      <c r="G298">
        <v>422315</v>
      </c>
      <c r="H298">
        <v>1</v>
      </c>
    </row>
    <row r="299" spans="5:8">
      <c r="E299" t="s">
        <v>896</v>
      </c>
      <c r="F299">
        <v>-424377</v>
      </c>
      <c r="G299">
        <v>424377</v>
      </c>
      <c r="H299">
        <v>1</v>
      </c>
    </row>
    <row r="300" spans="5:8">
      <c r="E300" t="s">
        <v>896</v>
      </c>
      <c r="F300">
        <v>-425197</v>
      </c>
      <c r="G300">
        <v>425197</v>
      </c>
      <c r="H300">
        <v>1</v>
      </c>
    </row>
    <row r="301" spans="5:8">
      <c r="E301" t="s">
        <v>896</v>
      </c>
      <c r="F301">
        <v>-430214</v>
      </c>
      <c r="G301">
        <v>430214</v>
      </c>
      <c r="H301">
        <v>1</v>
      </c>
    </row>
    <row r="302" spans="5:8">
      <c r="E302" t="s">
        <v>896</v>
      </c>
      <c r="F302">
        <v>-430667</v>
      </c>
      <c r="G302">
        <v>430668</v>
      </c>
      <c r="H302">
        <v>2</v>
      </c>
    </row>
    <row r="303" spans="5:8">
      <c r="E303" t="s">
        <v>896</v>
      </c>
      <c r="F303">
        <v>-430671</v>
      </c>
      <c r="G303">
        <v>430671</v>
      </c>
      <c r="H303">
        <v>1</v>
      </c>
    </row>
    <row r="304" spans="5:8">
      <c r="E304" t="s">
        <v>896</v>
      </c>
      <c r="F304">
        <v>-430684</v>
      </c>
      <c r="G304">
        <v>430684</v>
      </c>
      <c r="H304">
        <v>1</v>
      </c>
    </row>
    <row r="305" spans="5:8">
      <c r="E305" t="s">
        <v>896</v>
      </c>
      <c r="F305">
        <v>-430686</v>
      </c>
      <c r="G305">
        <v>430686</v>
      </c>
      <c r="H305">
        <v>1</v>
      </c>
    </row>
    <row r="306" spans="5:8">
      <c r="E306" t="s">
        <v>896</v>
      </c>
      <c r="F306">
        <v>-430688</v>
      </c>
      <c r="G306">
        <v>430688</v>
      </c>
      <c r="H306">
        <v>1</v>
      </c>
    </row>
    <row r="307" spans="5:8">
      <c r="E307" t="s">
        <v>896</v>
      </c>
      <c r="F307">
        <v>-430691</v>
      </c>
      <c r="G307">
        <v>430691</v>
      </c>
      <c r="H307">
        <v>1</v>
      </c>
    </row>
    <row r="308" spans="5:8">
      <c r="E308" t="s">
        <v>896</v>
      </c>
      <c r="F308">
        <v>-430693</v>
      </c>
      <c r="G308">
        <v>430693</v>
      </c>
      <c r="H308">
        <v>1</v>
      </c>
    </row>
    <row r="309" spans="5:8">
      <c r="E309" t="s">
        <v>896</v>
      </c>
      <c r="F309">
        <v>-430703</v>
      </c>
      <c r="G309">
        <v>430703</v>
      </c>
      <c r="H309">
        <v>1</v>
      </c>
    </row>
    <row r="310" spans="5:8">
      <c r="E310" t="s">
        <v>896</v>
      </c>
      <c r="F310">
        <v>-433673</v>
      </c>
      <c r="G310">
        <v>433673</v>
      </c>
      <c r="H310">
        <v>1</v>
      </c>
    </row>
    <row r="311" spans="5:8">
      <c r="E311" t="s">
        <v>896</v>
      </c>
      <c r="F311">
        <v>-437478</v>
      </c>
      <c r="G311">
        <v>437478</v>
      </c>
      <c r="H311">
        <v>1</v>
      </c>
    </row>
    <row r="312" spans="5:8">
      <c r="E312" t="s">
        <v>896</v>
      </c>
      <c r="F312">
        <v>-440166</v>
      </c>
      <c r="G312">
        <v>440166</v>
      </c>
      <c r="H312">
        <v>1</v>
      </c>
    </row>
    <row r="313" spans="5:8">
      <c r="E313" t="s">
        <v>896</v>
      </c>
      <c r="F313">
        <v>-442087</v>
      </c>
      <c r="G313">
        <v>442087</v>
      </c>
      <c r="H313">
        <v>1</v>
      </c>
    </row>
    <row r="314" spans="5:8">
      <c r="E314" t="s">
        <v>896</v>
      </c>
      <c r="F314">
        <v>-444072</v>
      </c>
      <c r="G314">
        <v>444072</v>
      </c>
      <c r="H314">
        <v>1</v>
      </c>
    </row>
    <row r="315" spans="5:8">
      <c r="E315" t="s">
        <v>896</v>
      </c>
      <c r="F315">
        <v>-445588</v>
      </c>
      <c r="G315">
        <v>445588</v>
      </c>
      <c r="H315">
        <v>1</v>
      </c>
    </row>
    <row r="316" spans="5:8">
      <c r="E316" t="s">
        <v>896</v>
      </c>
      <c r="F316">
        <v>-446025</v>
      </c>
      <c r="G316">
        <v>446025</v>
      </c>
      <c r="H316">
        <v>1</v>
      </c>
    </row>
    <row r="317" spans="5:8">
      <c r="E317" t="s">
        <v>896</v>
      </c>
      <c r="F317">
        <v>-446793</v>
      </c>
      <c r="G317">
        <v>446793</v>
      </c>
      <c r="H317">
        <v>1</v>
      </c>
    </row>
    <row r="318" spans="5:8">
      <c r="E318" t="s">
        <v>896</v>
      </c>
      <c r="F318">
        <v>-449148</v>
      </c>
      <c r="G318">
        <v>449148</v>
      </c>
      <c r="H318">
        <v>1</v>
      </c>
    </row>
    <row r="319" spans="5:8">
      <c r="E319" t="s">
        <v>896</v>
      </c>
      <c r="F319">
        <v>-450437</v>
      </c>
      <c r="G319">
        <v>450437</v>
      </c>
      <c r="H319">
        <v>1</v>
      </c>
    </row>
    <row r="320" spans="5:8">
      <c r="E320" t="s">
        <v>896</v>
      </c>
      <c r="F320">
        <v>-450614</v>
      </c>
      <c r="G320">
        <v>450614</v>
      </c>
      <c r="H320">
        <v>1</v>
      </c>
    </row>
    <row r="321" spans="5:8">
      <c r="E321" t="s">
        <v>896</v>
      </c>
      <c r="F321">
        <v>-450842</v>
      </c>
      <c r="G321">
        <v>450842</v>
      </c>
      <c r="H321">
        <v>1</v>
      </c>
    </row>
    <row r="322" spans="5:8">
      <c r="E322" t="s">
        <v>896</v>
      </c>
      <c r="F322">
        <v>-450850</v>
      </c>
      <c r="G322">
        <v>450850</v>
      </c>
      <c r="H322">
        <v>1</v>
      </c>
    </row>
    <row r="323" spans="5:8">
      <c r="E323" t="s">
        <v>896</v>
      </c>
      <c r="F323">
        <v>-450852</v>
      </c>
      <c r="G323">
        <v>450852</v>
      </c>
      <c r="H323">
        <v>1</v>
      </c>
    </row>
    <row r="324" spans="5:8">
      <c r="E324" t="s">
        <v>896</v>
      </c>
      <c r="F324">
        <v>-450866</v>
      </c>
      <c r="G324">
        <v>450868</v>
      </c>
      <c r="H324">
        <v>3</v>
      </c>
    </row>
    <row r="325" spans="5:8">
      <c r="E325" t="s">
        <v>896</v>
      </c>
      <c r="F325">
        <v>-453975</v>
      </c>
      <c r="G325">
        <v>453975</v>
      </c>
      <c r="H325">
        <v>1</v>
      </c>
    </row>
    <row r="326" spans="5:8">
      <c r="E326" t="s">
        <v>896</v>
      </c>
      <c r="F326">
        <v>-455185</v>
      </c>
      <c r="G326">
        <v>455185</v>
      </c>
      <c r="H326">
        <v>1</v>
      </c>
    </row>
    <row r="327" spans="5:8">
      <c r="E327" t="s">
        <v>896</v>
      </c>
      <c r="F327">
        <v>-455350</v>
      </c>
      <c r="G327">
        <v>455350</v>
      </c>
      <c r="H327">
        <v>1</v>
      </c>
    </row>
    <row r="328" spans="5:8">
      <c r="E328" t="s">
        <v>896</v>
      </c>
      <c r="F328">
        <v>-456948</v>
      </c>
      <c r="G328">
        <v>456948</v>
      </c>
      <c r="H328">
        <v>1</v>
      </c>
    </row>
    <row r="329" spans="5:8">
      <c r="E329" t="s">
        <v>896</v>
      </c>
      <c r="F329">
        <v>-459043</v>
      </c>
      <c r="G329">
        <v>459043</v>
      </c>
      <c r="H329">
        <v>1</v>
      </c>
    </row>
    <row r="330" spans="5:8">
      <c r="E330" t="s">
        <v>896</v>
      </c>
      <c r="F330">
        <v>-459221</v>
      </c>
      <c r="G330">
        <v>459225</v>
      </c>
      <c r="H330">
        <v>5</v>
      </c>
    </row>
    <row r="331" spans="5:8">
      <c r="E331" t="s">
        <v>896</v>
      </c>
      <c r="F331">
        <v>-461607</v>
      </c>
      <c r="G331">
        <v>461609</v>
      </c>
      <c r="H331">
        <v>3</v>
      </c>
    </row>
    <row r="332" spans="5:8">
      <c r="E332" t="s">
        <v>896</v>
      </c>
      <c r="F332">
        <v>-462055</v>
      </c>
      <c r="G332">
        <v>462055</v>
      </c>
      <c r="H332">
        <v>1</v>
      </c>
    </row>
    <row r="333" spans="5:8">
      <c r="E333" t="s">
        <v>896</v>
      </c>
      <c r="F333">
        <v>-462219</v>
      </c>
      <c r="G333">
        <v>462219</v>
      </c>
      <c r="H333">
        <v>1</v>
      </c>
    </row>
    <row r="334" spans="5:8">
      <c r="E334" t="s">
        <v>896</v>
      </c>
      <c r="F334">
        <v>-462230</v>
      </c>
      <c r="G334">
        <v>462230</v>
      </c>
      <c r="H334">
        <v>1</v>
      </c>
    </row>
    <row r="335" spans="5:8">
      <c r="E335" t="s">
        <v>896</v>
      </c>
      <c r="F335">
        <v>-462272</v>
      </c>
      <c r="G335">
        <v>462272</v>
      </c>
      <c r="H335">
        <v>1</v>
      </c>
    </row>
    <row r="336" spans="5:8">
      <c r="E336" t="s">
        <v>896</v>
      </c>
      <c r="F336">
        <v>-462292</v>
      </c>
      <c r="G336">
        <v>462292</v>
      </c>
      <c r="H336">
        <v>1</v>
      </c>
    </row>
    <row r="337" spans="5:8">
      <c r="E337" t="s">
        <v>896</v>
      </c>
      <c r="F337">
        <v>-462567</v>
      </c>
      <c r="G337">
        <v>462567</v>
      </c>
      <c r="H337">
        <v>1</v>
      </c>
    </row>
    <row r="338" spans="5:8">
      <c r="E338" t="s">
        <v>896</v>
      </c>
      <c r="F338">
        <v>-462707</v>
      </c>
      <c r="G338">
        <v>462707</v>
      </c>
      <c r="H338">
        <v>1</v>
      </c>
    </row>
    <row r="339" spans="5:8">
      <c r="E339" t="s">
        <v>896</v>
      </c>
      <c r="F339">
        <v>-462841</v>
      </c>
      <c r="G339">
        <v>462841</v>
      </c>
      <c r="H339">
        <v>1</v>
      </c>
    </row>
    <row r="340" spans="5:8">
      <c r="E340" t="s">
        <v>896</v>
      </c>
      <c r="F340">
        <v>-462870</v>
      </c>
      <c r="G340">
        <v>462870</v>
      </c>
      <c r="H340">
        <v>1</v>
      </c>
    </row>
    <row r="341" spans="5:8">
      <c r="E341" t="s">
        <v>896</v>
      </c>
      <c r="F341">
        <v>-463012</v>
      </c>
      <c r="G341">
        <v>463012</v>
      </c>
      <c r="H341">
        <v>1</v>
      </c>
    </row>
    <row r="342" spans="5:8">
      <c r="E342" t="s">
        <v>896</v>
      </c>
      <c r="F342">
        <v>-463115</v>
      </c>
      <c r="G342">
        <v>463115</v>
      </c>
      <c r="H342">
        <v>1</v>
      </c>
    </row>
    <row r="343" spans="5:8">
      <c r="E343" t="s">
        <v>896</v>
      </c>
      <c r="F343">
        <v>-463295</v>
      </c>
      <c r="G343">
        <v>463295</v>
      </c>
      <c r="H343">
        <v>1</v>
      </c>
    </row>
    <row r="344" spans="5:8">
      <c r="E344" t="s">
        <v>896</v>
      </c>
      <c r="F344">
        <v>-463483</v>
      </c>
      <c r="G344">
        <v>463485</v>
      </c>
      <c r="H344">
        <v>3</v>
      </c>
    </row>
    <row r="345" spans="5:8">
      <c r="E345" t="s">
        <v>896</v>
      </c>
      <c r="F345">
        <v>-463587</v>
      </c>
      <c r="G345">
        <v>463588</v>
      </c>
      <c r="H345">
        <v>2</v>
      </c>
    </row>
    <row r="346" spans="5:8">
      <c r="E346" t="s">
        <v>896</v>
      </c>
      <c r="F346">
        <v>-463634</v>
      </c>
      <c r="G346">
        <v>463634</v>
      </c>
      <c r="H346">
        <v>1</v>
      </c>
    </row>
    <row r="347" spans="5:8">
      <c r="E347" t="s">
        <v>896</v>
      </c>
      <c r="F347">
        <v>-463731</v>
      </c>
      <c r="G347">
        <v>463731</v>
      </c>
      <c r="H347">
        <v>1</v>
      </c>
    </row>
    <row r="348" spans="5:8">
      <c r="E348" t="s">
        <v>896</v>
      </c>
      <c r="F348">
        <v>-463856</v>
      </c>
      <c r="G348">
        <v>463856</v>
      </c>
      <c r="H348">
        <v>1</v>
      </c>
    </row>
    <row r="349" spans="5:8">
      <c r="E349" t="s">
        <v>896</v>
      </c>
      <c r="F349">
        <v>-463868</v>
      </c>
      <c r="G349">
        <v>463868</v>
      </c>
      <c r="H349">
        <v>1</v>
      </c>
    </row>
    <row r="350" spans="5:8">
      <c r="E350" t="s">
        <v>896</v>
      </c>
      <c r="F350">
        <v>-463937</v>
      </c>
      <c r="G350">
        <v>463937</v>
      </c>
      <c r="H350">
        <v>1</v>
      </c>
    </row>
    <row r="351" spans="5:8">
      <c r="E351" t="s">
        <v>896</v>
      </c>
      <c r="F351">
        <v>-464161</v>
      </c>
      <c r="G351">
        <v>464162</v>
      </c>
      <c r="H351">
        <v>2</v>
      </c>
    </row>
    <row r="352" spans="5:8">
      <c r="E352" t="s">
        <v>896</v>
      </c>
      <c r="F352">
        <v>-464211</v>
      </c>
      <c r="G352">
        <v>464211</v>
      </c>
      <c r="H352">
        <v>1</v>
      </c>
    </row>
    <row r="353" spans="5:8">
      <c r="E353" t="s">
        <v>896</v>
      </c>
      <c r="F353">
        <v>-464500</v>
      </c>
      <c r="G353">
        <v>464506</v>
      </c>
      <c r="H353">
        <v>7</v>
      </c>
    </row>
    <row r="354" spans="5:8">
      <c r="E354" t="s">
        <v>896</v>
      </c>
      <c r="F354">
        <v>-464514</v>
      </c>
      <c r="G354">
        <v>464514</v>
      </c>
      <c r="H354">
        <v>1</v>
      </c>
    </row>
    <row r="355" spans="5:8">
      <c r="E355" t="s">
        <v>896</v>
      </c>
      <c r="F355">
        <v>-464585</v>
      </c>
      <c r="G355">
        <v>464585</v>
      </c>
      <c r="H355">
        <v>1</v>
      </c>
    </row>
    <row r="356" spans="5:8">
      <c r="E356" t="s">
        <v>896</v>
      </c>
      <c r="F356">
        <v>-464857</v>
      </c>
      <c r="G356">
        <v>464858</v>
      </c>
      <c r="H356">
        <v>2</v>
      </c>
    </row>
    <row r="357" spans="5:8">
      <c r="E357" t="s">
        <v>896</v>
      </c>
      <c r="F357">
        <v>-464898</v>
      </c>
      <c r="G357">
        <v>464898</v>
      </c>
      <c r="H357">
        <v>1</v>
      </c>
    </row>
    <row r="358" spans="5:8">
      <c r="E358" t="s">
        <v>896</v>
      </c>
      <c r="F358">
        <v>-465254</v>
      </c>
      <c r="G358">
        <v>465254</v>
      </c>
      <c r="H358">
        <v>1</v>
      </c>
    </row>
    <row r="359" spans="5:8">
      <c r="E359" t="s">
        <v>896</v>
      </c>
      <c r="F359">
        <v>-465305</v>
      </c>
      <c r="G359">
        <v>465305</v>
      </c>
      <c r="H359">
        <v>1</v>
      </c>
    </row>
    <row r="360" spans="5:8">
      <c r="E360" t="s">
        <v>896</v>
      </c>
      <c r="F360">
        <v>-465414</v>
      </c>
      <c r="G360">
        <v>465414</v>
      </c>
      <c r="H360">
        <v>1</v>
      </c>
    </row>
    <row r="361" spans="5:8">
      <c r="E361" t="s">
        <v>896</v>
      </c>
      <c r="F361">
        <v>-465510</v>
      </c>
      <c r="G361">
        <v>465510</v>
      </c>
      <c r="H361">
        <v>1</v>
      </c>
    </row>
    <row r="362" spans="5:8">
      <c r="E362" t="s">
        <v>896</v>
      </c>
      <c r="F362">
        <v>-465622</v>
      </c>
      <c r="G362">
        <v>465622</v>
      </c>
      <c r="H362">
        <v>1</v>
      </c>
    </row>
    <row r="363" spans="5:8">
      <c r="E363" t="s">
        <v>896</v>
      </c>
      <c r="F363">
        <v>-465651</v>
      </c>
      <c r="G363">
        <v>465651</v>
      </c>
      <c r="H363">
        <v>1</v>
      </c>
    </row>
    <row r="364" spans="5:8">
      <c r="E364" t="s">
        <v>896</v>
      </c>
      <c r="F364">
        <v>-465828</v>
      </c>
      <c r="G364">
        <v>465828</v>
      </c>
      <c r="H364">
        <v>1</v>
      </c>
    </row>
    <row r="365" spans="5:8">
      <c r="E365" t="s">
        <v>896</v>
      </c>
      <c r="F365">
        <v>-465856</v>
      </c>
      <c r="G365">
        <v>465856</v>
      </c>
      <c r="H365">
        <v>1</v>
      </c>
    </row>
    <row r="366" spans="5:8">
      <c r="E366" t="s">
        <v>896</v>
      </c>
      <c r="F366">
        <v>-466113</v>
      </c>
      <c r="G366">
        <v>466113</v>
      </c>
      <c r="H366">
        <v>1</v>
      </c>
    </row>
    <row r="367" spans="5:8">
      <c r="E367" t="s">
        <v>896</v>
      </c>
      <c r="F367">
        <v>-466117</v>
      </c>
      <c r="G367">
        <v>466117</v>
      </c>
      <c r="H367">
        <v>1</v>
      </c>
    </row>
    <row r="368" spans="5:8">
      <c r="E368" t="s">
        <v>896</v>
      </c>
      <c r="F368">
        <v>-466165</v>
      </c>
      <c r="G368">
        <v>466165</v>
      </c>
      <c r="H368">
        <v>1</v>
      </c>
    </row>
    <row r="369" spans="5:8">
      <c r="E369" t="s">
        <v>896</v>
      </c>
      <c r="F369">
        <v>-466343</v>
      </c>
      <c r="G369">
        <v>466343</v>
      </c>
      <c r="H369">
        <v>1</v>
      </c>
    </row>
    <row r="370" spans="5:8">
      <c r="E370" t="s">
        <v>896</v>
      </c>
      <c r="F370">
        <v>-466614</v>
      </c>
      <c r="G370">
        <v>466614</v>
      </c>
      <c r="H370">
        <v>1</v>
      </c>
    </row>
    <row r="371" spans="5:8">
      <c r="E371" t="s">
        <v>896</v>
      </c>
      <c r="F371">
        <v>-466680</v>
      </c>
      <c r="G371">
        <v>466680</v>
      </c>
      <c r="H371">
        <v>1</v>
      </c>
    </row>
    <row r="372" spans="5:8">
      <c r="E372" t="s">
        <v>896</v>
      </c>
      <c r="F372">
        <v>-466818</v>
      </c>
      <c r="G372">
        <v>466818</v>
      </c>
      <c r="H372">
        <v>1</v>
      </c>
    </row>
    <row r="373" spans="5:8">
      <c r="E373" t="s">
        <v>896</v>
      </c>
      <c r="F373">
        <v>-466842</v>
      </c>
      <c r="G373">
        <v>466842</v>
      </c>
      <c r="H373">
        <v>1</v>
      </c>
    </row>
    <row r="374" spans="5:8">
      <c r="E374" t="s">
        <v>896</v>
      </c>
      <c r="F374">
        <v>-466889</v>
      </c>
      <c r="G374">
        <v>466889</v>
      </c>
      <c r="H374">
        <v>1</v>
      </c>
    </row>
    <row r="375" spans="5:8">
      <c r="E375" t="s">
        <v>896</v>
      </c>
      <c r="F375">
        <v>-466898</v>
      </c>
      <c r="G375">
        <v>466898</v>
      </c>
      <c r="H375">
        <v>1</v>
      </c>
    </row>
    <row r="376" spans="5:8">
      <c r="E376" t="s">
        <v>896</v>
      </c>
      <c r="F376">
        <v>-466958</v>
      </c>
      <c r="G376">
        <v>466958</v>
      </c>
      <c r="H376">
        <v>1</v>
      </c>
    </row>
    <row r="377" spans="5:8">
      <c r="E377" t="s">
        <v>896</v>
      </c>
      <c r="F377">
        <v>-467333</v>
      </c>
      <c r="G377">
        <v>467336</v>
      </c>
      <c r="H377">
        <v>4</v>
      </c>
    </row>
    <row r="378" spans="5:8">
      <c r="E378" t="s">
        <v>896</v>
      </c>
      <c r="F378">
        <v>-467358</v>
      </c>
      <c r="G378">
        <v>467359</v>
      </c>
      <c r="H378">
        <v>2</v>
      </c>
    </row>
    <row r="379" spans="5:8">
      <c r="E379" t="s">
        <v>896</v>
      </c>
      <c r="F379">
        <v>-467364</v>
      </c>
      <c r="G379">
        <v>467364</v>
      </c>
      <c r="H379">
        <v>1</v>
      </c>
    </row>
    <row r="380" spans="5:8">
      <c r="E380" t="s">
        <v>896</v>
      </c>
      <c r="F380">
        <v>-467370</v>
      </c>
      <c r="G380">
        <v>467370</v>
      </c>
      <c r="H380">
        <v>1</v>
      </c>
    </row>
    <row r="381" spans="5:8">
      <c r="E381" t="s">
        <v>896</v>
      </c>
      <c r="F381">
        <v>-467480</v>
      </c>
      <c r="G381">
        <v>467480</v>
      </c>
      <c r="H381">
        <v>1</v>
      </c>
    </row>
    <row r="382" spans="5:8">
      <c r="E382" t="s">
        <v>896</v>
      </c>
      <c r="F382">
        <v>-467483</v>
      </c>
      <c r="G382">
        <v>467483</v>
      </c>
      <c r="H382">
        <v>1</v>
      </c>
    </row>
    <row r="383" spans="5:8">
      <c r="E383" t="s">
        <v>896</v>
      </c>
      <c r="F383">
        <v>-467513</v>
      </c>
      <c r="G383">
        <v>467514</v>
      </c>
      <c r="H383">
        <v>2</v>
      </c>
    </row>
    <row r="384" spans="5:8">
      <c r="E384" t="s">
        <v>896</v>
      </c>
      <c r="F384">
        <v>-467546</v>
      </c>
      <c r="G384">
        <v>467546</v>
      </c>
      <c r="H384">
        <v>1</v>
      </c>
    </row>
    <row r="385" spans="5:8">
      <c r="E385" t="s">
        <v>896</v>
      </c>
      <c r="F385">
        <v>-467620</v>
      </c>
      <c r="G385">
        <v>467620</v>
      </c>
      <c r="H385">
        <v>1</v>
      </c>
    </row>
    <row r="386" spans="5:8">
      <c r="E386" t="s">
        <v>896</v>
      </c>
      <c r="F386">
        <v>-467640</v>
      </c>
      <c r="G386">
        <v>467640</v>
      </c>
      <c r="H386">
        <v>1</v>
      </c>
    </row>
    <row r="387" spans="5:8">
      <c r="E387" t="s">
        <v>896</v>
      </c>
      <c r="F387">
        <v>-467689</v>
      </c>
      <c r="G387">
        <v>467689</v>
      </c>
      <c r="H387">
        <v>1</v>
      </c>
    </row>
    <row r="388" spans="5:8">
      <c r="E388" t="s">
        <v>896</v>
      </c>
      <c r="F388">
        <v>-467694</v>
      </c>
      <c r="G388">
        <v>467694</v>
      </c>
      <c r="H388">
        <v>1</v>
      </c>
    </row>
    <row r="389" spans="5:8">
      <c r="E389" t="s">
        <v>896</v>
      </c>
      <c r="F389">
        <v>-467884</v>
      </c>
      <c r="G389">
        <v>467884</v>
      </c>
      <c r="H389">
        <v>1</v>
      </c>
    </row>
    <row r="390" spans="5:8">
      <c r="E390" t="s">
        <v>896</v>
      </c>
      <c r="F390">
        <v>-467901</v>
      </c>
      <c r="G390">
        <v>467901</v>
      </c>
      <c r="H390">
        <v>1</v>
      </c>
    </row>
    <row r="391" spans="5:8">
      <c r="E391" t="s">
        <v>896</v>
      </c>
      <c r="F391">
        <v>-467974</v>
      </c>
      <c r="G391">
        <v>467974</v>
      </c>
      <c r="H391">
        <v>1</v>
      </c>
    </row>
    <row r="392" spans="5:8">
      <c r="E392" t="s">
        <v>896</v>
      </c>
      <c r="F392">
        <v>-468010</v>
      </c>
      <c r="G392">
        <v>468010</v>
      </c>
      <c r="H392">
        <v>1</v>
      </c>
    </row>
    <row r="393" spans="5:8">
      <c r="E393" t="s">
        <v>896</v>
      </c>
      <c r="F393">
        <v>-468068</v>
      </c>
      <c r="G393">
        <v>468068</v>
      </c>
      <c r="H393">
        <v>1</v>
      </c>
    </row>
    <row r="394" spans="5:8">
      <c r="E394" t="s">
        <v>896</v>
      </c>
      <c r="F394">
        <v>-468083</v>
      </c>
      <c r="G394">
        <v>468083</v>
      </c>
      <c r="H394">
        <v>1</v>
      </c>
    </row>
    <row r="395" spans="5:8">
      <c r="E395" t="s">
        <v>896</v>
      </c>
      <c r="F395">
        <v>-468153</v>
      </c>
      <c r="G395">
        <v>468153</v>
      </c>
      <c r="H395">
        <v>1</v>
      </c>
    </row>
    <row r="396" spans="5:8">
      <c r="E396" t="s">
        <v>896</v>
      </c>
      <c r="F396">
        <v>-468218</v>
      </c>
      <c r="G396">
        <v>468218</v>
      </c>
      <c r="H396">
        <v>1</v>
      </c>
    </row>
    <row r="397" spans="5:8">
      <c r="E397" t="s">
        <v>896</v>
      </c>
      <c r="F397">
        <v>-468438</v>
      </c>
      <c r="G397">
        <v>468438</v>
      </c>
      <c r="H397">
        <v>1</v>
      </c>
    </row>
    <row r="398" spans="5:8">
      <c r="E398" t="s">
        <v>896</v>
      </c>
      <c r="F398">
        <v>-468528</v>
      </c>
      <c r="G398">
        <v>468528</v>
      </c>
      <c r="H398">
        <v>1</v>
      </c>
    </row>
    <row r="399" spans="5:8">
      <c r="E399" t="s">
        <v>896</v>
      </c>
      <c r="F399">
        <v>-468606</v>
      </c>
      <c r="G399">
        <v>468606</v>
      </c>
      <c r="H399">
        <v>1</v>
      </c>
    </row>
    <row r="400" spans="5:8">
      <c r="E400" t="s">
        <v>896</v>
      </c>
      <c r="F400">
        <v>-468675</v>
      </c>
      <c r="G400">
        <v>468676</v>
      </c>
      <c r="H400">
        <v>2</v>
      </c>
    </row>
    <row r="401" spans="5:8">
      <c r="E401" t="s">
        <v>896</v>
      </c>
      <c r="F401">
        <v>-468791</v>
      </c>
      <c r="G401">
        <v>468791</v>
      </c>
      <c r="H401">
        <v>1</v>
      </c>
    </row>
    <row r="402" spans="5:8">
      <c r="E402" t="s">
        <v>896</v>
      </c>
      <c r="F402">
        <v>-469050</v>
      </c>
      <c r="G402">
        <v>469050</v>
      </c>
      <c r="H402">
        <v>1</v>
      </c>
    </row>
    <row r="403" spans="5:8">
      <c r="E403" t="s">
        <v>896</v>
      </c>
      <c r="F403">
        <v>-469135</v>
      </c>
      <c r="G403">
        <v>469135</v>
      </c>
      <c r="H403">
        <v>1</v>
      </c>
    </row>
    <row r="404" spans="5:8">
      <c r="E404" t="s">
        <v>896</v>
      </c>
      <c r="F404">
        <v>-469166</v>
      </c>
      <c r="G404">
        <v>469166</v>
      </c>
      <c r="H404">
        <v>1</v>
      </c>
    </row>
    <row r="405" spans="5:8">
      <c r="E405" t="s">
        <v>896</v>
      </c>
      <c r="F405">
        <v>-469208</v>
      </c>
      <c r="G405">
        <v>469208</v>
      </c>
      <c r="H405">
        <v>1</v>
      </c>
    </row>
    <row r="406" spans="5:8">
      <c r="E406" t="s">
        <v>896</v>
      </c>
      <c r="F406">
        <v>-469210</v>
      </c>
      <c r="G406">
        <v>469210</v>
      </c>
      <c r="H406">
        <v>1</v>
      </c>
    </row>
    <row r="407" spans="5:8">
      <c r="E407" t="s">
        <v>896</v>
      </c>
      <c r="F407">
        <v>-469247</v>
      </c>
      <c r="G407">
        <v>469247</v>
      </c>
      <c r="H407">
        <v>1</v>
      </c>
    </row>
    <row r="408" spans="5:8">
      <c r="E408" t="s">
        <v>896</v>
      </c>
      <c r="F408">
        <v>-469298</v>
      </c>
      <c r="G408">
        <v>469298</v>
      </c>
      <c r="H408">
        <v>1</v>
      </c>
    </row>
    <row r="409" spans="5:8">
      <c r="E409" t="s">
        <v>896</v>
      </c>
      <c r="F409">
        <v>-469560</v>
      </c>
      <c r="G409">
        <v>469560</v>
      </c>
      <c r="H409">
        <v>1</v>
      </c>
    </row>
    <row r="410" spans="5:8">
      <c r="E410" t="s">
        <v>896</v>
      </c>
      <c r="F410">
        <v>-469611</v>
      </c>
      <c r="G410">
        <v>469611</v>
      </c>
      <c r="H410">
        <v>1</v>
      </c>
    </row>
    <row r="411" spans="5:8">
      <c r="E411" t="s">
        <v>896</v>
      </c>
      <c r="F411">
        <v>-469614</v>
      </c>
      <c r="G411">
        <v>469614</v>
      </c>
      <c r="H411">
        <v>1</v>
      </c>
    </row>
    <row r="412" spans="5:8">
      <c r="E412" t="s">
        <v>896</v>
      </c>
      <c r="F412">
        <v>-469629</v>
      </c>
      <c r="G412">
        <v>469629</v>
      </c>
      <c r="H412">
        <v>1</v>
      </c>
    </row>
    <row r="413" spans="5:8">
      <c r="E413" t="s">
        <v>896</v>
      </c>
      <c r="F413">
        <v>-469643</v>
      </c>
      <c r="G413">
        <v>469643</v>
      </c>
      <c r="H413">
        <v>1</v>
      </c>
    </row>
    <row r="414" spans="5:8">
      <c r="E414" t="s">
        <v>896</v>
      </c>
      <c r="F414">
        <v>-469829</v>
      </c>
      <c r="G414">
        <v>469829</v>
      </c>
      <c r="H414">
        <v>1</v>
      </c>
    </row>
    <row r="415" spans="5:8">
      <c r="E415" t="s">
        <v>896</v>
      </c>
      <c r="F415">
        <v>-469881</v>
      </c>
      <c r="G415">
        <v>469881</v>
      </c>
      <c r="H415">
        <v>1</v>
      </c>
    </row>
    <row r="416" spans="5:8">
      <c r="E416" t="s">
        <v>896</v>
      </c>
      <c r="F416">
        <v>-469938</v>
      </c>
      <c r="G416">
        <v>469938</v>
      </c>
      <c r="H416">
        <v>1</v>
      </c>
    </row>
    <row r="417" spans="5:8">
      <c r="E417" t="s">
        <v>896</v>
      </c>
      <c r="F417">
        <v>-470100</v>
      </c>
      <c r="G417">
        <v>470100</v>
      </c>
      <c r="H417">
        <v>1</v>
      </c>
    </row>
    <row r="418" spans="5:8">
      <c r="E418" t="s">
        <v>896</v>
      </c>
      <c r="F418">
        <v>-470123</v>
      </c>
      <c r="G418">
        <v>470123</v>
      </c>
      <c r="H418">
        <v>1</v>
      </c>
    </row>
    <row r="419" spans="5:8">
      <c r="E419" t="s">
        <v>896</v>
      </c>
      <c r="F419">
        <v>-470141</v>
      </c>
      <c r="G419">
        <v>470141</v>
      </c>
      <c r="H419">
        <v>1</v>
      </c>
    </row>
    <row r="420" spans="5:8">
      <c r="E420" t="s">
        <v>896</v>
      </c>
      <c r="F420">
        <v>-470531</v>
      </c>
      <c r="G420">
        <v>470531</v>
      </c>
      <c r="H420">
        <v>1</v>
      </c>
    </row>
    <row r="421" spans="5:8">
      <c r="E421" t="s">
        <v>896</v>
      </c>
      <c r="F421">
        <v>-470751</v>
      </c>
      <c r="G421">
        <v>470751</v>
      </c>
      <c r="H421">
        <v>1</v>
      </c>
    </row>
    <row r="422" spans="5:8">
      <c r="E422" t="s">
        <v>896</v>
      </c>
      <c r="F422">
        <v>-470854</v>
      </c>
      <c r="G422">
        <v>470854</v>
      </c>
      <c r="H422">
        <v>1</v>
      </c>
    </row>
    <row r="423" spans="5:8">
      <c r="E423" t="s">
        <v>896</v>
      </c>
      <c r="F423">
        <v>-470926</v>
      </c>
      <c r="G423">
        <v>470926</v>
      </c>
      <c r="H423">
        <v>1</v>
      </c>
    </row>
    <row r="424" spans="5:8">
      <c r="E424" t="s">
        <v>896</v>
      </c>
      <c r="F424">
        <v>-470948</v>
      </c>
      <c r="G424">
        <v>470948</v>
      </c>
      <c r="H424">
        <v>1</v>
      </c>
    </row>
    <row r="425" spans="5:8">
      <c r="E425" t="s">
        <v>896</v>
      </c>
      <c r="F425">
        <v>-471015</v>
      </c>
      <c r="G425">
        <v>471015</v>
      </c>
      <c r="H425">
        <v>1</v>
      </c>
    </row>
    <row r="426" spans="5:8">
      <c r="E426" t="s">
        <v>896</v>
      </c>
      <c r="F426">
        <v>-471169</v>
      </c>
      <c r="G426">
        <v>471169</v>
      </c>
      <c r="H426">
        <v>1</v>
      </c>
    </row>
    <row r="427" spans="5:8">
      <c r="E427" t="s">
        <v>896</v>
      </c>
      <c r="F427">
        <v>-471256</v>
      </c>
      <c r="G427">
        <v>471256</v>
      </c>
      <c r="H427">
        <v>1</v>
      </c>
    </row>
    <row r="428" spans="5:8">
      <c r="E428" t="s">
        <v>896</v>
      </c>
      <c r="F428">
        <v>-471498</v>
      </c>
      <c r="G428">
        <v>471498</v>
      </c>
      <c r="H428">
        <v>1</v>
      </c>
    </row>
    <row r="429" spans="5:8">
      <c r="E429" t="s">
        <v>896</v>
      </c>
      <c r="F429">
        <v>-471523</v>
      </c>
      <c r="G429">
        <v>471526</v>
      </c>
      <c r="H429">
        <v>4</v>
      </c>
    </row>
    <row r="430" spans="5:8">
      <c r="E430" t="s">
        <v>896</v>
      </c>
      <c r="F430">
        <v>-471839</v>
      </c>
      <c r="G430">
        <v>471839</v>
      </c>
      <c r="H430">
        <v>1</v>
      </c>
    </row>
    <row r="431" spans="5:8">
      <c r="E431" t="s">
        <v>896</v>
      </c>
      <c r="F431">
        <v>-471909</v>
      </c>
      <c r="G431">
        <v>471909</v>
      </c>
      <c r="H431">
        <v>1</v>
      </c>
    </row>
    <row r="432" spans="5:8">
      <c r="E432" t="s">
        <v>896</v>
      </c>
      <c r="F432">
        <v>-471917</v>
      </c>
      <c r="G432">
        <v>471917</v>
      </c>
      <c r="H432">
        <v>1</v>
      </c>
    </row>
    <row r="433" spans="5:8">
      <c r="E433" t="s">
        <v>896</v>
      </c>
      <c r="F433">
        <v>-472246</v>
      </c>
      <c r="G433">
        <v>472246</v>
      </c>
      <c r="H433">
        <v>1</v>
      </c>
    </row>
    <row r="434" spans="5:8">
      <c r="E434" t="s">
        <v>896</v>
      </c>
      <c r="F434">
        <v>-472380</v>
      </c>
      <c r="G434">
        <v>472380</v>
      </c>
      <c r="H434">
        <v>1</v>
      </c>
    </row>
    <row r="435" spans="5:8">
      <c r="E435" t="s">
        <v>896</v>
      </c>
      <c r="F435">
        <v>-472413</v>
      </c>
      <c r="G435">
        <v>472413</v>
      </c>
      <c r="H435">
        <v>1</v>
      </c>
    </row>
    <row r="436" spans="5:8">
      <c r="E436" t="s">
        <v>896</v>
      </c>
      <c r="F436">
        <v>-472560</v>
      </c>
      <c r="G436">
        <v>472560</v>
      </c>
      <c r="H436">
        <v>1</v>
      </c>
    </row>
    <row r="437" spans="5:8">
      <c r="E437" t="s">
        <v>896</v>
      </c>
      <c r="F437">
        <v>-472635</v>
      </c>
      <c r="G437">
        <v>472635</v>
      </c>
      <c r="H437">
        <v>1</v>
      </c>
    </row>
    <row r="438" spans="5:8">
      <c r="E438" t="s">
        <v>896</v>
      </c>
      <c r="F438">
        <v>-472704</v>
      </c>
      <c r="G438">
        <v>472705</v>
      </c>
      <c r="H438">
        <v>2</v>
      </c>
    </row>
    <row r="439" spans="5:8">
      <c r="E439" t="s">
        <v>896</v>
      </c>
      <c r="F439">
        <v>-473161</v>
      </c>
      <c r="G439">
        <v>473161</v>
      </c>
      <c r="H439">
        <v>1</v>
      </c>
    </row>
    <row r="440" spans="5:8">
      <c r="E440" t="s">
        <v>896</v>
      </c>
      <c r="F440">
        <v>-473284</v>
      </c>
      <c r="G440">
        <v>473285</v>
      </c>
      <c r="H440">
        <v>2</v>
      </c>
    </row>
    <row r="441" spans="5:8">
      <c r="E441" t="s">
        <v>896</v>
      </c>
      <c r="F441">
        <v>-473327</v>
      </c>
      <c r="G441">
        <v>473327</v>
      </c>
      <c r="H441">
        <v>1</v>
      </c>
    </row>
    <row r="442" spans="5:8">
      <c r="E442" t="s">
        <v>896</v>
      </c>
      <c r="F442">
        <v>-473418</v>
      </c>
      <c r="G442">
        <v>473418</v>
      </c>
      <c r="H442">
        <v>1</v>
      </c>
    </row>
    <row r="443" spans="5:8">
      <c r="E443" t="s">
        <v>896</v>
      </c>
      <c r="F443">
        <v>-473553</v>
      </c>
      <c r="G443">
        <v>473553</v>
      </c>
      <c r="H443">
        <v>1</v>
      </c>
    </row>
    <row r="444" spans="5:8">
      <c r="E444" t="s">
        <v>896</v>
      </c>
      <c r="F444">
        <v>-473744</v>
      </c>
      <c r="G444">
        <v>473744</v>
      </c>
      <c r="H444">
        <v>1</v>
      </c>
    </row>
    <row r="445" spans="5:8">
      <c r="E445" t="s">
        <v>896</v>
      </c>
      <c r="F445">
        <v>-473806</v>
      </c>
      <c r="G445">
        <v>473806</v>
      </c>
      <c r="H445">
        <v>1</v>
      </c>
    </row>
    <row r="446" spans="5:8">
      <c r="E446" t="s">
        <v>896</v>
      </c>
      <c r="F446">
        <v>-473899</v>
      </c>
      <c r="G446">
        <v>473899</v>
      </c>
      <c r="H446">
        <v>1</v>
      </c>
    </row>
    <row r="447" spans="5:8">
      <c r="E447" t="s">
        <v>896</v>
      </c>
      <c r="F447">
        <v>-473940</v>
      </c>
      <c r="G447">
        <v>473940</v>
      </c>
      <c r="H447">
        <v>1</v>
      </c>
    </row>
    <row r="448" spans="5:8">
      <c r="E448" t="s">
        <v>896</v>
      </c>
      <c r="F448">
        <v>-473950</v>
      </c>
      <c r="G448">
        <v>473950</v>
      </c>
      <c r="H448">
        <v>1</v>
      </c>
    </row>
    <row r="449" spans="5:8">
      <c r="E449" t="s">
        <v>896</v>
      </c>
      <c r="F449">
        <v>-473958</v>
      </c>
      <c r="G449">
        <v>473958</v>
      </c>
      <c r="H449">
        <v>1</v>
      </c>
    </row>
    <row r="450" spans="5:8">
      <c r="E450" t="s">
        <v>896</v>
      </c>
      <c r="F450">
        <v>-473969</v>
      </c>
      <c r="G450">
        <v>473969</v>
      </c>
      <c r="H450">
        <v>1</v>
      </c>
    </row>
    <row r="451" spans="5:8">
      <c r="E451" t="s">
        <v>896</v>
      </c>
      <c r="F451">
        <v>-474072</v>
      </c>
      <c r="G451">
        <v>474074</v>
      </c>
      <c r="H451">
        <v>3</v>
      </c>
    </row>
    <row r="452" spans="5:8">
      <c r="E452" t="s">
        <v>896</v>
      </c>
      <c r="F452">
        <v>-474228</v>
      </c>
      <c r="G452">
        <v>474228</v>
      </c>
      <c r="H452">
        <v>1</v>
      </c>
    </row>
    <row r="453" spans="5:8">
      <c r="E453" t="s">
        <v>896</v>
      </c>
      <c r="F453">
        <v>-474340</v>
      </c>
      <c r="G453">
        <v>474340</v>
      </c>
      <c r="H453">
        <v>1</v>
      </c>
    </row>
    <row r="454" spans="5:8">
      <c r="E454" t="s">
        <v>896</v>
      </c>
      <c r="F454">
        <v>-474386</v>
      </c>
      <c r="G454">
        <v>474386</v>
      </c>
      <c r="H454">
        <v>1</v>
      </c>
    </row>
    <row r="455" spans="5:8">
      <c r="E455" t="s">
        <v>896</v>
      </c>
      <c r="F455">
        <v>-474712</v>
      </c>
      <c r="G455">
        <v>474712</v>
      </c>
      <c r="H455">
        <v>1</v>
      </c>
    </row>
    <row r="456" spans="5:8">
      <c r="E456" t="s">
        <v>896</v>
      </c>
      <c r="F456">
        <v>-474724</v>
      </c>
      <c r="G456">
        <v>474725</v>
      </c>
      <c r="H456">
        <v>2</v>
      </c>
    </row>
    <row r="457" spans="5:8">
      <c r="E457" t="s">
        <v>896</v>
      </c>
      <c r="F457">
        <v>-474932</v>
      </c>
      <c r="G457">
        <v>474933</v>
      </c>
      <c r="H457">
        <v>2</v>
      </c>
    </row>
    <row r="458" spans="5:8">
      <c r="E458" t="s">
        <v>896</v>
      </c>
      <c r="F458">
        <v>-474937</v>
      </c>
      <c r="G458">
        <v>474937</v>
      </c>
      <c r="H458">
        <v>1</v>
      </c>
    </row>
    <row r="459" spans="5:8">
      <c r="E459" t="s">
        <v>896</v>
      </c>
      <c r="F459">
        <v>-474940</v>
      </c>
      <c r="G459">
        <v>474940</v>
      </c>
      <c r="H459">
        <v>1</v>
      </c>
    </row>
    <row r="460" spans="5:8">
      <c r="E460" t="s">
        <v>896</v>
      </c>
      <c r="F460">
        <v>-475304</v>
      </c>
      <c r="G460">
        <v>475304</v>
      </c>
      <c r="H460">
        <v>1</v>
      </c>
    </row>
    <row r="461" spans="5:8">
      <c r="E461" t="s">
        <v>896</v>
      </c>
      <c r="F461">
        <v>-475468</v>
      </c>
      <c r="G461">
        <v>475468</v>
      </c>
      <c r="H461">
        <v>1</v>
      </c>
    </row>
    <row r="462" spans="5:8">
      <c r="E462" t="s">
        <v>896</v>
      </c>
      <c r="F462">
        <v>-475529</v>
      </c>
      <c r="G462">
        <v>475530</v>
      </c>
      <c r="H462">
        <v>2</v>
      </c>
    </row>
    <row r="463" spans="5:8">
      <c r="E463" t="s">
        <v>896</v>
      </c>
      <c r="F463">
        <v>-475536</v>
      </c>
      <c r="G463">
        <v>475536</v>
      </c>
      <c r="H463">
        <v>1</v>
      </c>
    </row>
    <row r="464" spans="5:8">
      <c r="E464" t="s">
        <v>896</v>
      </c>
      <c r="F464">
        <v>-475644</v>
      </c>
      <c r="G464">
        <v>475644</v>
      </c>
      <c r="H464">
        <v>1</v>
      </c>
    </row>
    <row r="465" spans="5:8">
      <c r="E465" t="s">
        <v>896</v>
      </c>
      <c r="F465">
        <v>-475677</v>
      </c>
      <c r="G465">
        <v>475677</v>
      </c>
      <c r="H465">
        <v>1</v>
      </c>
    </row>
    <row r="466" spans="5:8">
      <c r="E466" t="s">
        <v>896</v>
      </c>
      <c r="F466">
        <v>-475740</v>
      </c>
      <c r="G466">
        <v>475740</v>
      </c>
      <c r="H466">
        <v>1</v>
      </c>
    </row>
    <row r="467" spans="5:8">
      <c r="E467" t="s">
        <v>896</v>
      </c>
      <c r="F467">
        <v>-475778</v>
      </c>
      <c r="G467">
        <v>475778</v>
      </c>
      <c r="H467">
        <v>1</v>
      </c>
    </row>
    <row r="468" spans="5:8">
      <c r="E468" t="s">
        <v>896</v>
      </c>
      <c r="F468">
        <v>-475780</v>
      </c>
      <c r="G468">
        <v>475780</v>
      </c>
      <c r="H468">
        <v>1</v>
      </c>
    </row>
    <row r="469" spans="5:8">
      <c r="E469" t="s">
        <v>896</v>
      </c>
      <c r="F469">
        <v>-475924</v>
      </c>
      <c r="G469">
        <v>475924</v>
      </c>
      <c r="H469">
        <v>1</v>
      </c>
    </row>
    <row r="470" spans="5:8">
      <c r="E470" t="s">
        <v>896</v>
      </c>
      <c r="F470">
        <v>-476002</v>
      </c>
      <c r="G470">
        <v>476003</v>
      </c>
      <c r="H470">
        <v>2</v>
      </c>
    </row>
    <row r="471" spans="5:8">
      <c r="E471" t="s">
        <v>896</v>
      </c>
      <c r="F471">
        <v>-476029</v>
      </c>
      <c r="G471">
        <v>476029</v>
      </c>
      <c r="H471">
        <v>1</v>
      </c>
    </row>
    <row r="472" spans="5:8">
      <c r="E472" t="s">
        <v>896</v>
      </c>
      <c r="F472">
        <v>-476076</v>
      </c>
      <c r="G472">
        <v>476076</v>
      </c>
      <c r="H472">
        <v>1</v>
      </c>
    </row>
    <row r="473" spans="5:8">
      <c r="E473" t="s">
        <v>896</v>
      </c>
      <c r="F473">
        <v>-476145</v>
      </c>
      <c r="G473">
        <v>476145</v>
      </c>
      <c r="H473">
        <v>1</v>
      </c>
    </row>
    <row r="474" spans="5:8">
      <c r="E474" t="s">
        <v>896</v>
      </c>
      <c r="F474">
        <v>-476189</v>
      </c>
      <c r="G474">
        <v>476189</v>
      </c>
      <c r="H474">
        <v>1</v>
      </c>
    </row>
    <row r="475" spans="5:8">
      <c r="E475" t="s">
        <v>896</v>
      </c>
      <c r="F475">
        <v>-476333</v>
      </c>
      <c r="G475">
        <v>476334</v>
      </c>
      <c r="H475">
        <v>2</v>
      </c>
    </row>
    <row r="476" spans="5:8">
      <c r="E476" t="s">
        <v>896</v>
      </c>
      <c r="F476">
        <v>-476459</v>
      </c>
      <c r="G476">
        <v>476460</v>
      </c>
      <c r="H476">
        <v>2</v>
      </c>
    </row>
    <row r="477" spans="5:8">
      <c r="E477" t="s">
        <v>896</v>
      </c>
      <c r="F477">
        <v>-476625</v>
      </c>
      <c r="G477">
        <v>476625</v>
      </c>
      <c r="H477">
        <v>1</v>
      </c>
    </row>
    <row r="478" spans="5:8">
      <c r="E478" t="s">
        <v>896</v>
      </c>
      <c r="F478">
        <v>-476643</v>
      </c>
      <c r="G478">
        <v>476643</v>
      </c>
      <c r="H478">
        <v>1</v>
      </c>
    </row>
    <row r="479" spans="5:8">
      <c r="E479" t="s">
        <v>896</v>
      </c>
      <c r="F479">
        <v>-476682</v>
      </c>
      <c r="G479">
        <v>476682</v>
      </c>
      <c r="H479">
        <v>1</v>
      </c>
    </row>
    <row r="480" spans="5:8">
      <c r="E480" t="s">
        <v>896</v>
      </c>
      <c r="F480">
        <v>-476695</v>
      </c>
      <c r="G480">
        <v>476695</v>
      </c>
      <c r="H480">
        <v>1</v>
      </c>
    </row>
    <row r="481" spans="5:8">
      <c r="E481" t="s">
        <v>896</v>
      </c>
      <c r="F481">
        <v>-476869</v>
      </c>
      <c r="G481">
        <v>476869</v>
      </c>
      <c r="H481">
        <v>1</v>
      </c>
    </row>
    <row r="482" spans="5:8">
      <c r="E482" t="s">
        <v>896</v>
      </c>
      <c r="F482">
        <v>-477063</v>
      </c>
      <c r="G482">
        <v>477063</v>
      </c>
      <c r="H482">
        <v>1</v>
      </c>
    </row>
    <row r="483" spans="5:8">
      <c r="E483" t="s">
        <v>896</v>
      </c>
      <c r="F483">
        <v>-477160</v>
      </c>
      <c r="G483">
        <v>477160</v>
      </c>
      <c r="H483">
        <v>1</v>
      </c>
    </row>
    <row r="484" spans="5:8">
      <c r="E484" t="s">
        <v>896</v>
      </c>
      <c r="F484">
        <v>-477199</v>
      </c>
      <c r="G484">
        <v>477200</v>
      </c>
      <c r="H484">
        <v>2</v>
      </c>
    </row>
    <row r="485" spans="5:8">
      <c r="E485" t="s">
        <v>896</v>
      </c>
      <c r="F485">
        <v>-477287</v>
      </c>
      <c r="G485">
        <v>477287</v>
      </c>
      <c r="H485">
        <v>1</v>
      </c>
    </row>
    <row r="486" spans="5:8">
      <c r="E486" t="s">
        <v>896</v>
      </c>
      <c r="F486">
        <v>-477501</v>
      </c>
      <c r="G486">
        <v>477501</v>
      </c>
      <c r="H486">
        <v>1</v>
      </c>
    </row>
    <row r="487" spans="5:8">
      <c r="E487" t="s">
        <v>896</v>
      </c>
      <c r="F487">
        <v>-477547</v>
      </c>
      <c r="G487">
        <v>477548</v>
      </c>
      <c r="H487">
        <v>2</v>
      </c>
    </row>
    <row r="488" spans="5:8">
      <c r="E488" t="s">
        <v>896</v>
      </c>
      <c r="F488">
        <v>-477565</v>
      </c>
      <c r="G488">
        <v>477571</v>
      </c>
      <c r="H488">
        <v>7</v>
      </c>
    </row>
    <row r="489" spans="5:8">
      <c r="E489" t="s">
        <v>896</v>
      </c>
      <c r="F489">
        <v>-477588</v>
      </c>
      <c r="G489">
        <v>477588</v>
      </c>
      <c r="H489">
        <v>1</v>
      </c>
    </row>
    <row r="490" spans="5:8">
      <c r="E490" t="s">
        <v>896</v>
      </c>
      <c r="F490">
        <v>-477679</v>
      </c>
      <c r="G490">
        <v>477679</v>
      </c>
      <c r="H490">
        <v>1</v>
      </c>
    </row>
    <row r="491" spans="5:8">
      <c r="E491" t="s">
        <v>896</v>
      </c>
      <c r="F491">
        <v>-477762</v>
      </c>
      <c r="G491">
        <v>477762</v>
      </c>
      <c r="H491">
        <v>1</v>
      </c>
    </row>
    <row r="492" spans="5:8">
      <c r="E492" t="s">
        <v>896</v>
      </c>
      <c r="F492">
        <v>-477834</v>
      </c>
      <c r="G492">
        <v>477834</v>
      </c>
      <c r="H492">
        <v>1</v>
      </c>
    </row>
    <row r="493" spans="5:8">
      <c r="E493" t="s">
        <v>896</v>
      </c>
      <c r="F493">
        <v>-478046</v>
      </c>
      <c r="G493">
        <v>478046</v>
      </c>
      <c r="H493">
        <v>1</v>
      </c>
    </row>
    <row r="494" spans="5:8">
      <c r="E494" t="s">
        <v>896</v>
      </c>
      <c r="F494">
        <v>-478049</v>
      </c>
      <c r="G494">
        <v>478050</v>
      </c>
      <c r="H494">
        <v>2</v>
      </c>
    </row>
    <row r="495" spans="5:8">
      <c r="E495" t="s">
        <v>896</v>
      </c>
      <c r="F495">
        <v>-478079</v>
      </c>
      <c r="G495">
        <v>478079</v>
      </c>
      <c r="H495">
        <v>1</v>
      </c>
    </row>
    <row r="496" spans="5:8">
      <c r="E496" t="s">
        <v>896</v>
      </c>
      <c r="F496">
        <v>-478082</v>
      </c>
      <c r="G496">
        <v>478082</v>
      </c>
      <c r="H496">
        <v>1</v>
      </c>
    </row>
    <row r="497" spans="5:8">
      <c r="E497" t="s">
        <v>896</v>
      </c>
      <c r="F497">
        <v>-478289</v>
      </c>
      <c r="G497">
        <v>478289</v>
      </c>
      <c r="H497">
        <v>1</v>
      </c>
    </row>
    <row r="498" spans="5:8">
      <c r="E498" t="s">
        <v>896</v>
      </c>
      <c r="F498">
        <v>-478572</v>
      </c>
      <c r="G498">
        <v>478573</v>
      </c>
      <c r="H498">
        <v>2</v>
      </c>
    </row>
    <row r="499" spans="5:8">
      <c r="E499" t="s">
        <v>896</v>
      </c>
      <c r="F499">
        <v>-478606</v>
      </c>
      <c r="G499">
        <v>478606</v>
      </c>
      <c r="H499">
        <v>1</v>
      </c>
    </row>
    <row r="500" spans="5:8">
      <c r="E500" t="s">
        <v>896</v>
      </c>
      <c r="F500">
        <v>-478614</v>
      </c>
      <c r="G500">
        <v>478614</v>
      </c>
      <c r="H500">
        <v>1</v>
      </c>
    </row>
    <row r="501" spans="5:8">
      <c r="E501" t="s">
        <v>896</v>
      </c>
      <c r="F501">
        <v>-478664</v>
      </c>
      <c r="G501">
        <v>478664</v>
      </c>
      <c r="H501">
        <v>1</v>
      </c>
    </row>
    <row r="502" spans="5:8">
      <c r="E502" t="s">
        <v>896</v>
      </c>
      <c r="F502">
        <v>-478668</v>
      </c>
      <c r="G502">
        <v>478668</v>
      </c>
      <c r="H502">
        <v>1</v>
      </c>
    </row>
    <row r="503" spans="5:8">
      <c r="E503" t="s">
        <v>896</v>
      </c>
      <c r="F503">
        <v>-478761</v>
      </c>
      <c r="G503">
        <v>478761</v>
      </c>
      <c r="H503">
        <v>1</v>
      </c>
    </row>
    <row r="504" spans="5:8">
      <c r="E504" t="s">
        <v>896</v>
      </c>
      <c r="F504">
        <v>-478765</v>
      </c>
      <c r="G504">
        <v>478766</v>
      </c>
      <c r="H504">
        <v>2</v>
      </c>
    </row>
    <row r="505" spans="5:8">
      <c r="E505" t="s">
        <v>896</v>
      </c>
      <c r="F505">
        <v>-478799</v>
      </c>
      <c r="G505">
        <v>478799</v>
      </c>
      <c r="H505">
        <v>1</v>
      </c>
    </row>
    <row r="506" spans="5:8">
      <c r="E506" t="s">
        <v>896</v>
      </c>
      <c r="F506">
        <v>-478814</v>
      </c>
      <c r="G506">
        <v>478814</v>
      </c>
      <c r="H506">
        <v>1</v>
      </c>
    </row>
    <row r="507" spans="5:8">
      <c r="E507" t="s">
        <v>896</v>
      </c>
      <c r="F507">
        <v>-478926</v>
      </c>
      <c r="G507">
        <v>478926</v>
      </c>
      <c r="H507">
        <v>1</v>
      </c>
    </row>
    <row r="508" spans="5:8">
      <c r="E508" t="s">
        <v>896</v>
      </c>
      <c r="F508">
        <v>-478996</v>
      </c>
      <c r="G508">
        <v>478996</v>
      </c>
      <c r="H508">
        <v>1</v>
      </c>
    </row>
    <row r="509" spans="5:8">
      <c r="E509" t="s">
        <v>896</v>
      </c>
      <c r="F509">
        <v>-479022</v>
      </c>
      <c r="G509">
        <v>479022</v>
      </c>
      <c r="H509">
        <v>1</v>
      </c>
    </row>
    <row r="510" spans="5:8">
      <c r="E510" t="s">
        <v>896</v>
      </c>
      <c r="F510">
        <v>-479032</v>
      </c>
      <c r="G510">
        <v>479032</v>
      </c>
      <c r="H510">
        <v>1</v>
      </c>
    </row>
    <row r="511" spans="5:8">
      <c r="E511" t="s">
        <v>896</v>
      </c>
      <c r="F511">
        <v>-479121</v>
      </c>
      <c r="G511">
        <v>479121</v>
      </c>
      <c r="H511">
        <v>1</v>
      </c>
    </row>
    <row r="512" spans="5:8">
      <c r="E512" t="s">
        <v>896</v>
      </c>
      <c r="F512">
        <v>-479149</v>
      </c>
      <c r="G512">
        <v>479149</v>
      </c>
      <c r="H512">
        <v>1</v>
      </c>
    </row>
    <row r="513" spans="5:8">
      <c r="E513" t="s">
        <v>896</v>
      </c>
      <c r="F513">
        <v>-479369</v>
      </c>
      <c r="G513">
        <v>479369</v>
      </c>
      <c r="H513">
        <v>1</v>
      </c>
    </row>
    <row r="514" spans="5:8">
      <c r="E514" t="s">
        <v>896</v>
      </c>
      <c r="F514">
        <v>-479420</v>
      </c>
      <c r="G514">
        <v>479421</v>
      </c>
      <c r="H514">
        <v>2</v>
      </c>
    </row>
    <row r="515" spans="5:8">
      <c r="E515" t="s">
        <v>896</v>
      </c>
      <c r="F515">
        <v>-479658</v>
      </c>
      <c r="G515">
        <v>479658</v>
      </c>
      <c r="H515">
        <v>1</v>
      </c>
    </row>
    <row r="516" spans="5:8">
      <c r="E516" t="s">
        <v>896</v>
      </c>
      <c r="F516">
        <v>-479832</v>
      </c>
      <c r="G516">
        <v>479832</v>
      </c>
      <c r="H516">
        <v>1</v>
      </c>
    </row>
    <row r="517" spans="5:8">
      <c r="E517" t="s">
        <v>896</v>
      </c>
      <c r="F517">
        <v>-479851</v>
      </c>
      <c r="G517">
        <v>479851</v>
      </c>
      <c r="H517">
        <v>1</v>
      </c>
    </row>
    <row r="518" spans="5:8">
      <c r="E518" t="s">
        <v>896</v>
      </c>
      <c r="F518">
        <v>-479958</v>
      </c>
      <c r="G518">
        <v>479958</v>
      </c>
      <c r="H518">
        <v>1</v>
      </c>
    </row>
    <row r="519" spans="5:8">
      <c r="E519" t="s">
        <v>896</v>
      </c>
      <c r="F519">
        <v>-480203</v>
      </c>
      <c r="G519">
        <v>480203</v>
      </c>
      <c r="H519">
        <v>1</v>
      </c>
    </row>
    <row r="520" spans="5:8">
      <c r="E520" t="s">
        <v>896</v>
      </c>
      <c r="F520">
        <v>-480254</v>
      </c>
      <c r="G520">
        <v>480254</v>
      </c>
      <c r="H520">
        <v>1</v>
      </c>
    </row>
    <row r="521" spans="5:8">
      <c r="E521" t="s">
        <v>896</v>
      </c>
      <c r="F521">
        <v>-480304</v>
      </c>
      <c r="G521">
        <v>480304</v>
      </c>
      <c r="H521">
        <v>1</v>
      </c>
    </row>
    <row r="522" spans="5:8">
      <c r="E522" t="s">
        <v>896</v>
      </c>
      <c r="F522">
        <v>-480395</v>
      </c>
      <c r="G522">
        <v>480396</v>
      </c>
      <c r="H522">
        <v>2</v>
      </c>
    </row>
    <row r="523" spans="5:8">
      <c r="E523" t="s">
        <v>896</v>
      </c>
      <c r="F523">
        <v>-480655</v>
      </c>
      <c r="G523">
        <v>480655</v>
      </c>
      <c r="H523">
        <v>1</v>
      </c>
    </row>
    <row r="524" spans="5:8">
      <c r="E524" t="s">
        <v>896</v>
      </c>
      <c r="F524">
        <v>-480705</v>
      </c>
      <c r="G524">
        <v>480705</v>
      </c>
      <c r="H524">
        <v>1</v>
      </c>
    </row>
    <row r="525" spans="5:8">
      <c r="E525" t="s">
        <v>896</v>
      </c>
      <c r="F525">
        <v>-480893</v>
      </c>
      <c r="G525">
        <v>480893</v>
      </c>
      <c r="H525">
        <v>1</v>
      </c>
    </row>
    <row r="526" spans="5:8">
      <c r="E526" t="s">
        <v>896</v>
      </c>
      <c r="F526">
        <v>-480895</v>
      </c>
      <c r="G526">
        <v>480896</v>
      </c>
      <c r="H526">
        <v>2</v>
      </c>
    </row>
    <row r="527" spans="5:8">
      <c r="E527" t="s">
        <v>896</v>
      </c>
      <c r="F527">
        <v>-481316</v>
      </c>
      <c r="G527">
        <v>481316</v>
      </c>
      <c r="H527">
        <v>1</v>
      </c>
    </row>
    <row r="528" spans="5:8">
      <c r="E528" t="s">
        <v>896</v>
      </c>
      <c r="F528">
        <v>-481347</v>
      </c>
      <c r="G528">
        <v>481347</v>
      </c>
      <c r="H528">
        <v>1</v>
      </c>
    </row>
    <row r="529" spans="5:8">
      <c r="E529" t="s">
        <v>896</v>
      </c>
      <c r="F529">
        <v>-481402</v>
      </c>
      <c r="G529">
        <v>481402</v>
      </c>
      <c r="H529">
        <v>1</v>
      </c>
    </row>
    <row r="530" spans="5:8">
      <c r="E530" t="s">
        <v>896</v>
      </c>
      <c r="F530">
        <v>-481507</v>
      </c>
      <c r="G530">
        <v>481507</v>
      </c>
      <c r="H530">
        <v>1</v>
      </c>
    </row>
    <row r="531" spans="5:8">
      <c r="E531" t="s">
        <v>896</v>
      </c>
      <c r="F531">
        <v>-481829</v>
      </c>
      <c r="G531">
        <v>481829</v>
      </c>
      <c r="H531">
        <v>1</v>
      </c>
    </row>
    <row r="532" spans="5:8">
      <c r="E532" t="s">
        <v>896</v>
      </c>
      <c r="F532">
        <v>-481973</v>
      </c>
      <c r="G532">
        <v>481973</v>
      </c>
      <c r="H532">
        <v>1</v>
      </c>
    </row>
    <row r="533" spans="5:8">
      <c r="E533" t="s">
        <v>896</v>
      </c>
      <c r="F533">
        <v>-482000</v>
      </c>
      <c r="G533">
        <v>482000</v>
      </c>
      <c r="H533">
        <v>1</v>
      </c>
    </row>
    <row r="534" spans="5:8">
      <c r="E534" t="s">
        <v>896</v>
      </c>
      <c r="F534">
        <v>-482024</v>
      </c>
      <c r="G534">
        <v>482024</v>
      </c>
      <c r="H534">
        <v>1</v>
      </c>
    </row>
    <row r="535" spans="5:8">
      <c r="E535" t="s">
        <v>896</v>
      </c>
      <c r="F535">
        <v>-482145</v>
      </c>
      <c r="G535">
        <v>482145</v>
      </c>
      <c r="H535">
        <v>1</v>
      </c>
    </row>
    <row r="536" spans="5:8">
      <c r="E536" t="s">
        <v>896</v>
      </c>
      <c r="F536">
        <v>-482218</v>
      </c>
      <c r="G536">
        <v>482219</v>
      </c>
      <c r="H536">
        <v>2</v>
      </c>
    </row>
    <row r="537" spans="5:8">
      <c r="E537" t="s">
        <v>896</v>
      </c>
      <c r="F537">
        <v>-482339</v>
      </c>
      <c r="G537">
        <v>482339</v>
      </c>
      <c r="H537">
        <v>1</v>
      </c>
    </row>
    <row r="538" spans="5:8">
      <c r="E538" t="s">
        <v>896</v>
      </c>
      <c r="F538">
        <v>-482389</v>
      </c>
      <c r="G538">
        <v>482389</v>
      </c>
      <c r="H538">
        <v>1</v>
      </c>
    </row>
    <row r="539" spans="5:8">
      <c r="E539" t="s">
        <v>896</v>
      </c>
      <c r="F539">
        <v>-482463</v>
      </c>
      <c r="G539">
        <v>482464</v>
      </c>
      <c r="H539">
        <v>2</v>
      </c>
    </row>
    <row r="540" spans="5:8">
      <c r="E540" t="s">
        <v>896</v>
      </c>
      <c r="F540">
        <v>-482478</v>
      </c>
      <c r="G540">
        <v>482478</v>
      </c>
      <c r="H540">
        <v>1</v>
      </c>
    </row>
    <row r="541" spans="5:8">
      <c r="E541" t="s">
        <v>896</v>
      </c>
      <c r="F541">
        <v>-482480</v>
      </c>
      <c r="G541">
        <v>482480</v>
      </c>
      <c r="H541">
        <v>1</v>
      </c>
    </row>
    <row r="542" spans="5:8">
      <c r="E542" t="s">
        <v>896</v>
      </c>
      <c r="F542">
        <v>-482528</v>
      </c>
      <c r="G542">
        <v>482528</v>
      </c>
      <c r="H542">
        <v>1</v>
      </c>
    </row>
    <row r="543" spans="5:8">
      <c r="E543" t="s">
        <v>896</v>
      </c>
      <c r="F543">
        <v>-482534</v>
      </c>
      <c r="G543">
        <v>482534</v>
      </c>
      <c r="H543">
        <v>1</v>
      </c>
    </row>
    <row r="544" spans="5:8">
      <c r="E544" t="s">
        <v>896</v>
      </c>
      <c r="F544">
        <v>-482648</v>
      </c>
      <c r="G544">
        <v>482649</v>
      </c>
      <c r="H544">
        <v>2</v>
      </c>
    </row>
    <row r="545" spans="5:8">
      <c r="E545" t="s">
        <v>896</v>
      </c>
      <c r="F545">
        <v>-482712</v>
      </c>
      <c r="G545">
        <v>482712</v>
      </c>
      <c r="H545">
        <v>1</v>
      </c>
    </row>
    <row r="546" spans="5:8">
      <c r="E546" t="s">
        <v>896</v>
      </c>
      <c r="F546">
        <v>-482742</v>
      </c>
      <c r="G546">
        <v>482742</v>
      </c>
      <c r="H546">
        <v>1</v>
      </c>
    </row>
    <row r="547" spans="5:8">
      <c r="E547" t="s">
        <v>896</v>
      </c>
      <c r="F547">
        <v>-482960</v>
      </c>
      <c r="G547">
        <v>482960</v>
      </c>
      <c r="H547">
        <v>1</v>
      </c>
    </row>
    <row r="548" spans="5:8">
      <c r="E548" t="s">
        <v>896</v>
      </c>
      <c r="F548">
        <v>-482995</v>
      </c>
      <c r="G548">
        <v>482995</v>
      </c>
      <c r="H548">
        <v>1</v>
      </c>
    </row>
    <row r="549" spans="5:8">
      <c r="E549" t="s">
        <v>896</v>
      </c>
      <c r="F549">
        <v>-483085</v>
      </c>
      <c r="G549">
        <v>483086</v>
      </c>
      <c r="H549">
        <v>2</v>
      </c>
    </row>
    <row r="550" spans="5:8">
      <c r="E550" t="s">
        <v>896</v>
      </c>
      <c r="F550">
        <v>-483166</v>
      </c>
      <c r="G550">
        <v>483166</v>
      </c>
      <c r="H550">
        <v>1</v>
      </c>
    </row>
    <row r="551" spans="5:8">
      <c r="E551" t="s">
        <v>896</v>
      </c>
      <c r="F551">
        <v>-483271</v>
      </c>
      <c r="G551">
        <v>483271</v>
      </c>
      <c r="H551">
        <v>1</v>
      </c>
    </row>
    <row r="552" spans="5:8">
      <c r="E552" t="s">
        <v>896</v>
      </c>
      <c r="F552">
        <v>-483313</v>
      </c>
      <c r="G552">
        <v>483313</v>
      </c>
      <c r="H552">
        <v>1</v>
      </c>
    </row>
    <row r="553" spans="5:8">
      <c r="E553" t="s">
        <v>896</v>
      </c>
      <c r="F553">
        <v>-483351</v>
      </c>
      <c r="G553">
        <v>483351</v>
      </c>
      <c r="H553">
        <v>1</v>
      </c>
    </row>
    <row r="554" spans="5:8">
      <c r="E554" t="s">
        <v>896</v>
      </c>
      <c r="F554">
        <v>-483367</v>
      </c>
      <c r="G554">
        <v>483367</v>
      </c>
      <c r="H554">
        <v>1</v>
      </c>
    </row>
    <row r="555" spans="5:8">
      <c r="E555" t="s">
        <v>896</v>
      </c>
      <c r="F555">
        <v>-483543</v>
      </c>
      <c r="G555">
        <v>483543</v>
      </c>
      <c r="H555">
        <v>1</v>
      </c>
    </row>
    <row r="556" spans="5:8">
      <c r="E556" t="s">
        <v>896</v>
      </c>
      <c r="F556">
        <v>-483562</v>
      </c>
      <c r="G556">
        <v>483562</v>
      </c>
      <c r="H556">
        <v>1</v>
      </c>
    </row>
    <row r="557" spans="5:8">
      <c r="E557" t="s">
        <v>896</v>
      </c>
      <c r="F557">
        <v>-483566</v>
      </c>
      <c r="G557">
        <v>483568</v>
      </c>
      <c r="H557">
        <v>3</v>
      </c>
    </row>
    <row r="558" spans="5:8">
      <c r="E558" t="s">
        <v>896</v>
      </c>
      <c r="F558">
        <v>-483584</v>
      </c>
      <c r="G558">
        <v>483585</v>
      </c>
      <c r="H558">
        <v>2</v>
      </c>
    </row>
    <row r="559" spans="5:8">
      <c r="E559" t="s">
        <v>896</v>
      </c>
      <c r="F559">
        <v>-483589</v>
      </c>
      <c r="G559">
        <v>483589</v>
      </c>
      <c r="H559">
        <v>1</v>
      </c>
    </row>
    <row r="560" spans="5:8">
      <c r="E560" t="s">
        <v>896</v>
      </c>
      <c r="F560">
        <v>-483798</v>
      </c>
      <c r="G560">
        <v>483798</v>
      </c>
      <c r="H560">
        <v>1</v>
      </c>
    </row>
    <row r="561" spans="5:8">
      <c r="E561" t="s">
        <v>896</v>
      </c>
      <c r="F561">
        <v>-483847</v>
      </c>
      <c r="G561">
        <v>483847</v>
      </c>
      <c r="H561">
        <v>1</v>
      </c>
    </row>
    <row r="562" spans="5:8">
      <c r="E562" t="s">
        <v>896</v>
      </c>
      <c r="F562">
        <v>-484051</v>
      </c>
      <c r="G562">
        <v>484051</v>
      </c>
      <c r="H562">
        <v>1</v>
      </c>
    </row>
    <row r="563" spans="5:8">
      <c r="E563" t="s">
        <v>896</v>
      </c>
      <c r="F563">
        <v>-484054</v>
      </c>
      <c r="G563">
        <v>484054</v>
      </c>
      <c r="H563">
        <v>1</v>
      </c>
    </row>
    <row r="564" spans="5:8">
      <c r="E564" t="s">
        <v>896</v>
      </c>
      <c r="F564">
        <v>-484079</v>
      </c>
      <c r="G564">
        <v>484079</v>
      </c>
      <c r="H564">
        <v>1</v>
      </c>
    </row>
    <row r="565" spans="5:8">
      <c r="E565" t="s">
        <v>896</v>
      </c>
      <c r="F565">
        <v>-484105</v>
      </c>
      <c r="G565">
        <v>484105</v>
      </c>
      <c r="H565">
        <v>1</v>
      </c>
    </row>
    <row r="566" spans="5:8">
      <c r="E566" t="s">
        <v>896</v>
      </c>
      <c r="F566">
        <v>-484112</v>
      </c>
      <c r="G566">
        <v>484112</v>
      </c>
      <c r="H566">
        <v>1</v>
      </c>
    </row>
    <row r="567" spans="5:8">
      <c r="E567" t="s">
        <v>896</v>
      </c>
      <c r="F567">
        <v>-484312</v>
      </c>
      <c r="G567">
        <v>484313</v>
      </c>
      <c r="H567">
        <v>2</v>
      </c>
    </row>
    <row r="568" spans="5:8">
      <c r="E568" t="s">
        <v>896</v>
      </c>
      <c r="F568">
        <v>-484336</v>
      </c>
      <c r="G568">
        <v>484336</v>
      </c>
      <c r="H568">
        <v>1</v>
      </c>
    </row>
    <row r="569" spans="5:8">
      <c r="E569" t="s">
        <v>896</v>
      </c>
      <c r="F569">
        <v>-484338</v>
      </c>
      <c r="G569">
        <v>484338</v>
      </c>
      <c r="H569">
        <v>1</v>
      </c>
    </row>
    <row r="570" spans="5:8">
      <c r="E570" t="s">
        <v>896</v>
      </c>
      <c r="F570">
        <v>-484419</v>
      </c>
      <c r="G570">
        <v>484419</v>
      </c>
      <c r="H570">
        <v>1</v>
      </c>
    </row>
    <row r="571" spans="5:8">
      <c r="E571" t="s">
        <v>896</v>
      </c>
      <c r="F571">
        <v>-484437</v>
      </c>
      <c r="G571">
        <v>484437</v>
      </c>
      <c r="H571">
        <v>1</v>
      </c>
    </row>
    <row r="572" spans="5:8">
      <c r="E572" t="s">
        <v>896</v>
      </c>
      <c r="F572">
        <v>-484557</v>
      </c>
      <c r="G572">
        <v>484557</v>
      </c>
      <c r="H572">
        <v>1</v>
      </c>
    </row>
    <row r="573" spans="5:8">
      <c r="E573" t="s">
        <v>896</v>
      </c>
      <c r="F573">
        <v>-484648</v>
      </c>
      <c r="G573">
        <v>484648</v>
      </c>
      <c r="H573">
        <v>1</v>
      </c>
    </row>
    <row r="574" spans="5:8">
      <c r="E574" t="s">
        <v>896</v>
      </c>
      <c r="F574">
        <v>-484684</v>
      </c>
      <c r="G574">
        <v>484684</v>
      </c>
      <c r="H574">
        <v>1</v>
      </c>
    </row>
    <row r="575" spans="5:8">
      <c r="E575" t="s">
        <v>896</v>
      </c>
      <c r="F575">
        <v>-484992</v>
      </c>
      <c r="G575">
        <v>484993</v>
      </c>
      <c r="H575">
        <v>2</v>
      </c>
    </row>
    <row r="576" spans="5:8">
      <c r="E576" t="s">
        <v>896</v>
      </c>
      <c r="F576">
        <v>-485073</v>
      </c>
      <c r="G576">
        <v>485073</v>
      </c>
      <c r="H576">
        <v>1</v>
      </c>
    </row>
    <row r="577" spans="5:8">
      <c r="E577" t="s">
        <v>896</v>
      </c>
      <c r="F577">
        <v>-485086</v>
      </c>
      <c r="G577">
        <v>485086</v>
      </c>
      <c r="H577">
        <v>1</v>
      </c>
    </row>
    <row r="578" spans="5:8">
      <c r="E578" t="s">
        <v>896</v>
      </c>
      <c r="F578">
        <v>-485143</v>
      </c>
      <c r="G578">
        <v>485143</v>
      </c>
      <c r="H578">
        <v>1</v>
      </c>
    </row>
    <row r="579" spans="5:8">
      <c r="E579" t="s">
        <v>896</v>
      </c>
      <c r="F579">
        <v>-485225</v>
      </c>
      <c r="G579">
        <v>485225</v>
      </c>
      <c r="H579">
        <v>1</v>
      </c>
    </row>
    <row r="580" spans="5:8">
      <c r="E580" t="s">
        <v>896</v>
      </c>
      <c r="F580">
        <v>-485239</v>
      </c>
      <c r="G580">
        <v>485239</v>
      </c>
      <c r="H580">
        <v>1</v>
      </c>
    </row>
    <row r="581" spans="5:8">
      <c r="E581" t="s">
        <v>896</v>
      </c>
      <c r="F581">
        <v>-485386</v>
      </c>
      <c r="G581">
        <v>485387</v>
      </c>
      <c r="H581">
        <v>2</v>
      </c>
    </row>
    <row r="582" spans="5:8">
      <c r="E582" t="s">
        <v>896</v>
      </c>
      <c r="F582">
        <v>-485496</v>
      </c>
      <c r="G582">
        <v>485496</v>
      </c>
      <c r="H582">
        <v>1</v>
      </c>
    </row>
    <row r="583" spans="5:8">
      <c r="E583" t="s">
        <v>896</v>
      </c>
      <c r="F583">
        <v>-485516</v>
      </c>
      <c r="G583">
        <v>485520</v>
      </c>
      <c r="H583">
        <v>5</v>
      </c>
    </row>
    <row r="584" spans="5:8">
      <c r="E584" t="s">
        <v>896</v>
      </c>
      <c r="F584">
        <v>-485759</v>
      </c>
      <c r="G584">
        <v>485759</v>
      </c>
      <c r="H584">
        <v>1</v>
      </c>
    </row>
    <row r="585" spans="5:8">
      <c r="E585" t="s">
        <v>896</v>
      </c>
      <c r="F585">
        <v>-485998</v>
      </c>
      <c r="G585">
        <v>485998</v>
      </c>
      <c r="H585">
        <v>1</v>
      </c>
    </row>
    <row r="586" spans="5:8">
      <c r="E586" t="s">
        <v>896</v>
      </c>
      <c r="F586">
        <v>-486005</v>
      </c>
      <c r="G586">
        <v>486005</v>
      </c>
      <c r="H586">
        <v>1</v>
      </c>
    </row>
    <row r="587" spans="5:8">
      <c r="E587" t="s">
        <v>896</v>
      </c>
      <c r="F587">
        <v>-486014</v>
      </c>
      <c r="G587">
        <v>486014</v>
      </c>
      <c r="H587">
        <v>1</v>
      </c>
    </row>
    <row r="588" spans="5:8">
      <c r="E588" t="s">
        <v>896</v>
      </c>
      <c r="F588">
        <v>-486092</v>
      </c>
      <c r="G588">
        <v>486092</v>
      </c>
      <c r="H588">
        <v>1</v>
      </c>
    </row>
    <row r="589" spans="5:8">
      <c r="E589" t="s">
        <v>896</v>
      </c>
      <c r="F589">
        <v>-486160</v>
      </c>
      <c r="G589">
        <v>486161</v>
      </c>
      <c r="H589">
        <v>2</v>
      </c>
    </row>
    <row r="590" spans="5:8">
      <c r="E590" t="s">
        <v>896</v>
      </c>
      <c r="F590">
        <v>-486337</v>
      </c>
      <c r="G590">
        <v>486337</v>
      </c>
      <c r="H590">
        <v>1</v>
      </c>
    </row>
    <row r="591" spans="5:8">
      <c r="E591" t="s">
        <v>896</v>
      </c>
      <c r="F591">
        <v>-486433</v>
      </c>
      <c r="G591">
        <v>486433</v>
      </c>
      <c r="H591">
        <v>1</v>
      </c>
    </row>
    <row r="592" spans="5:8">
      <c r="E592" t="s">
        <v>896</v>
      </c>
      <c r="F592">
        <v>-486436</v>
      </c>
      <c r="G592">
        <v>486436</v>
      </c>
      <c r="H592">
        <v>1</v>
      </c>
    </row>
    <row r="593" spans="5:8">
      <c r="E593" t="s">
        <v>896</v>
      </c>
      <c r="F593">
        <v>-486513</v>
      </c>
      <c r="G593">
        <v>486513</v>
      </c>
      <c r="H593">
        <v>1</v>
      </c>
    </row>
    <row r="594" spans="5:8">
      <c r="E594" t="s">
        <v>896</v>
      </c>
      <c r="F594">
        <v>-486577</v>
      </c>
      <c r="G594">
        <v>486577</v>
      </c>
      <c r="H594">
        <v>1</v>
      </c>
    </row>
    <row r="595" spans="5:8">
      <c r="E595" t="s">
        <v>896</v>
      </c>
      <c r="F595">
        <v>-486708</v>
      </c>
      <c r="G595">
        <v>486708</v>
      </c>
      <c r="H595">
        <v>1</v>
      </c>
    </row>
    <row r="596" spans="5:8">
      <c r="E596" t="s">
        <v>896</v>
      </c>
      <c r="F596">
        <v>-486789</v>
      </c>
      <c r="G596">
        <v>486789</v>
      </c>
      <c r="H596">
        <v>1</v>
      </c>
    </row>
    <row r="597" spans="5:8">
      <c r="E597" t="s">
        <v>896</v>
      </c>
      <c r="F597">
        <v>-486861</v>
      </c>
      <c r="G597">
        <v>486862</v>
      </c>
      <c r="H597">
        <v>2</v>
      </c>
    </row>
    <row r="598" spans="5:8">
      <c r="E598" t="s">
        <v>896</v>
      </c>
      <c r="F598">
        <v>-487089</v>
      </c>
      <c r="G598">
        <v>487089</v>
      </c>
      <c r="H598">
        <v>1</v>
      </c>
    </row>
    <row r="599" spans="5:8">
      <c r="E599" t="s">
        <v>896</v>
      </c>
      <c r="F599">
        <v>-487390</v>
      </c>
      <c r="G599">
        <v>487390</v>
      </c>
      <c r="H599">
        <v>1</v>
      </c>
    </row>
    <row r="600" spans="5:8">
      <c r="E600" t="s">
        <v>896</v>
      </c>
      <c r="F600">
        <v>-487464</v>
      </c>
      <c r="G600">
        <v>487464</v>
      </c>
      <c r="H600">
        <v>1</v>
      </c>
    </row>
    <row r="601" spans="5:8">
      <c r="E601" t="s">
        <v>896</v>
      </c>
      <c r="F601">
        <v>-487698</v>
      </c>
      <c r="G601">
        <v>487698</v>
      </c>
      <c r="H601">
        <v>1</v>
      </c>
    </row>
    <row r="602" spans="5:8">
      <c r="E602" t="s">
        <v>896</v>
      </c>
      <c r="F602">
        <v>-487750</v>
      </c>
      <c r="G602">
        <v>487751</v>
      </c>
      <c r="H602">
        <v>2</v>
      </c>
    </row>
    <row r="603" spans="5:8">
      <c r="E603" t="s">
        <v>896</v>
      </c>
      <c r="F603">
        <v>-488536</v>
      </c>
      <c r="G603">
        <v>488536</v>
      </c>
      <c r="H603">
        <v>1</v>
      </c>
    </row>
    <row r="604" spans="5:8">
      <c r="E604" t="s">
        <v>896</v>
      </c>
      <c r="F604">
        <v>-488740</v>
      </c>
      <c r="G604">
        <v>488741</v>
      </c>
      <c r="H604">
        <v>2</v>
      </c>
    </row>
    <row r="605" spans="5:8">
      <c r="E605" t="s">
        <v>896</v>
      </c>
      <c r="F605">
        <v>-488743</v>
      </c>
      <c r="G605">
        <v>488743</v>
      </c>
      <c r="H605">
        <v>1</v>
      </c>
    </row>
    <row r="606" spans="5:8">
      <c r="E606" t="s">
        <v>896</v>
      </c>
      <c r="F606">
        <v>-489056</v>
      </c>
      <c r="G606">
        <v>489056</v>
      </c>
      <c r="H606">
        <v>1</v>
      </c>
    </row>
    <row r="607" spans="5:8">
      <c r="E607" t="s">
        <v>896</v>
      </c>
      <c r="F607">
        <v>-490401</v>
      </c>
      <c r="G607">
        <v>490401</v>
      </c>
      <c r="H607">
        <v>1</v>
      </c>
    </row>
    <row r="608" spans="5:8">
      <c r="E608" t="s">
        <v>896</v>
      </c>
      <c r="F608">
        <v>-493027</v>
      </c>
      <c r="G608">
        <v>493027</v>
      </c>
      <c r="H608">
        <v>1</v>
      </c>
    </row>
    <row r="609" spans="5:8">
      <c r="E609" t="s">
        <v>896</v>
      </c>
      <c r="F609">
        <v>-493635</v>
      </c>
      <c r="G609">
        <v>493635</v>
      </c>
      <c r="H609">
        <v>1</v>
      </c>
    </row>
    <row r="610" spans="5:8">
      <c r="E610" t="s">
        <v>896</v>
      </c>
      <c r="F610">
        <v>-494506</v>
      </c>
      <c r="G610">
        <v>494506</v>
      </c>
      <c r="H610">
        <v>1</v>
      </c>
    </row>
    <row r="611" spans="5:8">
      <c r="E611" t="s">
        <v>896</v>
      </c>
      <c r="F611">
        <v>-496060</v>
      </c>
      <c r="G611">
        <v>496060</v>
      </c>
      <c r="H611">
        <v>1</v>
      </c>
    </row>
    <row r="612" spans="5:8">
      <c r="E612" t="s">
        <v>896</v>
      </c>
      <c r="F612">
        <v>-496401</v>
      </c>
      <c r="G612">
        <v>496402</v>
      </c>
      <c r="H612">
        <v>2</v>
      </c>
    </row>
    <row r="613" spans="5:8">
      <c r="E613" t="s">
        <v>896</v>
      </c>
      <c r="F613">
        <v>-496684</v>
      </c>
      <c r="G613">
        <v>496684</v>
      </c>
      <c r="H613">
        <v>1</v>
      </c>
    </row>
    <row r="614" spans="5:8">
      <c r="E614" t="s">
        <v>896</v>
      </c>
      <c r="F614">
        <v>-496992</v>
      </c>
      <c r="G614">
        <v>496992</v>
      </c>
      <c r="H614">
        <v>1</v>
      </c>
    </row>
    <row r="615" spans="5:8">
      <c r="E615" t="s">
        <v>896</v>
      </c>
      <c r="F615">
        <v>-497132</v>
      </c>
      <c r="G615">
        <v>497132</v>
      </c>
      <c r="H615">
        <v>1</v>
      </c>
    </row>
    <row r="616" spans="5:8">
      <c r="E616" t="s">
        <v>896</v>
      </c>
      <c r="F616">
        <v>-497298</v>
      </c>
      <c r="G616">
        <v>497298</v>
      </c>
      <c r="H616">
        <v>1</v>
      </c>
    </row>
    <row r="617" spans="5:8">
      <c r="E617" t="s">
        <v>896</v>
      </c>
      <c r="F617">
        <v>-497304</v>
      </c>
      <c r="G617">
        <v>497304</v>
      </c>
      <c r="H617">
        <v>1</v>
      </c>
    </row>
    <row r="618" spans="5:8">
      <c r="E618" t="s">
        <v>896</v>
      </c>
      <c r="F618">
        <v>-497330</v>
      </c>
      <c r="G618">
        <v>497331</v>
      </c>
      <c r="H618">
        <v>2</v>
      </c>
    </row>
    <row r="619" spans="5:8">
      <c r="E619" t="s">
        <v>896</v>
      </c>
      <c r="F619">
        <v>-497893</v>
      </c>
      <c r="G619">
        <v>497893</v>
      </c>
      <c r="H619">
        <v>1</v>
      </c>
    </row>
    <row r="620" spans="5:8">
      <c r="E620" t="s">
        <v>896</v>
      </c>
      <c r="F620">
        <v>-498155</v>
      </c>
      <c r="G620">
        <v>498155</v>
      </c>
      <c r="H620">
        <v>1</v>
      </c>
    </row>
    <row r="621" spans="5:8">
      <c r="E621" t="s">
        <v>896</v>
      </c>
      <c r="F621">
        <v>-498170</v>
      </c>
      <c r="G621">
        <v>498172</v>
      </c>
      <c r="H621">
        <v>3</v>
      </c>
    </row>
    <row r="622" spans="5:8">
      <c r="E622" t="s">
        <v>896</v>
      </c>
      <c r="F622">
        <v>-498204</v>
      </c>
      <c r="G622">
        <v>498204</v>
      </c>
      <c r="H622">
        <v>1</v>
      </c>
    </row>
    <row r="623" spans="5:8">
      <c r="E623" t="s">
        <v>896</v>
      </c>
      <c r="F623">
        <v>-498754</v>
      </c>
      <c r="G623">
        <v>498754</v>
      </c>
      <c r="H623">
        <v>1</v>
      </c>
    </row>
    <row r="624" spans="5:8">
      <c r="E624" t="s">
        <v>896</v>
      </c>
      <c r="F624">
        <v>-498900</v>
      </c>
      <c r="G624">
        <v>498900</v>
      </c>
      <c r="H624">
        <v>1</v>
      </c>
    </row>
    <row r="625" spans="5:8">
      <c r="E625" t="s">
        <v>896</v>
      </c>
      <c r="F625">
        <v>-499297</v>
      </c>
      <c r="G625">
        <v>499297</v>
      </c>
      <c r="H625">
        <v>1</v>
      </c>
    </row>
    <row r="626" spans="5:8">
      <c r="E626" t="s">
        <v>896</v>
      </c>
      <c r="F626">
        <v>-499321</v>
      </c>
      <c r="G626">
        <v>499321</v>
      </c>
      <c r="H626">
        <v>1</v>
      </c>
    </row>
    <row r="627" spans="5:8">
      <c r="E627" t="s">
        <v>896</v>
      </c>
      <c r="F627">
        <v>-499416</v>
      </c>
      <c r="G627">
        <v>499416</v>
      </c>
      <c r="H627">
        <v>1</v>
      </c>
    </row>
    <row r="628" spans="5:8">
      <c r="E628" t="s">
        <v>896</v>
      </c>
      <c r="F628">
        <v>-499961</v>
      </c>
      <c r="G628">
        <v>499961</v>
      </c>
      <c r="H628">
        <v>1</v>
      </c>
    </row>
    <row r="629" spans="5:8">
      <c r="E629" t="s">
        <v>896</v>
      </c>
      <c r="F629">
        <v>-500135</v>
      </c>
      <c r="G629">
        <v>500135</v>
      </c>
      <c r="H629">
        <v>1</v>
      </c>
    </row>
    <row r="630" spans="5:8">
      <c r="E630" t="s">
        <v>896</v>
      </c>
      <c r="F630">
        <v>-500682</v>
      </c>
      <c r="G630">
        <v>500682</v>
      </c>
      <c r="H630">
        <v>1</v>
      </c>
    </row>
    <row r="631" spans="5:8">
      <c r="E631" t="s">
        <v>896</v>
      </c>
      <c r="F631">
        <v>-500860</v>
      </c>
      <c r="G631">
        <v>500860</v>
      </c>
      <c r="H631">
        <v>1</v>
      </c>
    </row>
    <row r="632" spans="5:8">
      <c r="E632" t="s">
        <v>896</v>
      </c>
      <c r="F632">
        <v>-501067</v>
      </c>
      <c r="G632">
        <v>501067</v>
      </c>
      <c r="H632">
        <v>1</v>
      </c>
    </row>
    <row r="633" spans="5:8">
      <c r="E633" t="s">
        <v>896</v>
      </c>
      <c r="F633">
        <v>-501080</v>
      </c>
      <c r="G633">
        <v>501080</v>
      </c>
      <c r="H633">
        <v>1</v>
      </c>
    </row>
    <row r="634" spans="5:8">
      <c r="E634" t="s">
        <v>896</v>
      </c>
      <c r="F634">
        <v>-501102</v>
      </c>
      <c r="G634">
        <v>501102</v>
      </c>
      <c r="H634">
        <v>1</v>
      </c>
    </row>
    <row r="635" spans="5:8">
      <c r="E635" t="s">
        <v>896</v>
      </c>
      <c r="F635">
        <v>-501163</v>
      </c>
      <c r="G635">
        <v>501163</v>
      </c>
      <c r="H635">
        <v>1</v>
      </c>
    </row>
    <row r="636" spans="5:8">
      <c r="E636" t="s">
        <v>896</v>
      </c>
      <c r="F636">
        <v>-501190</v>
      </c>
      <c r="G636">
        <v>501190</v>
      </c>
      <c r="H636">
        <v>1</v>
      </c>
    </row>
    <row r="637" spans="5:8">
      <c r="E637" t="s">
        <v>896</v>
      </c>
      <c r="F637">
        <v>-501487</v>
      </c>
      <c r="G637">
        <v>501487</v>
      </c>
      <c r="H637">
        <v>1</v>
      </c>
    </row>
    <row r="638" spans="5:8">
      <c r="E638" t="s">
        <v>896</v>
      </c>
      <c r="F638">
        <v>-501629</v>
      </c>
      <c r="G638">
        <v>501630</v>
      </c>
      <c r="H638">
        <v>2</v>
      </c>
    </row>
    <row r="639" spans="5:8">
      <c r="E639" t="s">
        <v>896</v>
      </c>
      <c r="F639">
        <v>-501674</v>
      </c>
      <c r="G639">
        <v>501674</v>
      </c>
      <c r="H639">
        <v>1</v>
      </c>
    </row>
    <row r="640" spans="5:8">
      <c r="E640" t="s">
        <v>896</v>
      </c>
      <c r="F640">
        <v>-502119</v>
      </c>
      <c r="G640">
        <v>502119</v>
      </c>
      <c r="H640">
        <v>1</v>
      </c>
    </row>
    <row r="641" spans="5:8">
      <c r="E641" t="s">
        <v>896</v>
      </c>
      <c r="F641">
        <v>-502142</v>
      </c>
      <c r="G641">
        <v>502143</v>
      </c>
      <c r="H641">
        <v>2</v>
      </c>
    </row>
    <row r="642" spans="5:8">
      <c r="E642" t="s">
        <v>896</v>
      </c>
      <c r="F642">
        <v>-504092</v>
      </c>
      <c r="G642">
        <v>504092</v>
      </c>
      <c r="H642">
        <v>1</v>
      </c>
    </row>
    <row r="643" spans="5:8">
      <c r="E643" t="s">
        <v>896</v>
      </c>
      <c r="F643">
        <v>-504290</v>
      </c>
      <c r="G643">
        <v>504290</v>
      </c>
      <c r="H643">
        <v>1</v>
      </c>
    </row>
    <row r="644" spans="5:8">
      <c r="E644" t="s">
        <v>896</v>
      </c>
      <c r="F644">
        <v>-504988</v>
      </c>
      <c r="G644">
        <v>504991</v>
      </c>
      <c r="H644">
        <v>4</v>
      </c>
    </row>
    <row r="645" spans="5:8">
      <c r="E645" t="s">
        <v>896</v>
      </c>
      <c r="F645">
        <v>-506111</v>
      </c>
      <c r="G645">
        <v>506112</v>
      </c>
      <c r="H645">
        <v>2</v>
      </c>
    </row>
    <row r="646" spans="5:8">
      <c r="E646" t="s">
        <v>896</v>
      </c>
      <c r="F646">
        <v>-506114</v>
      </c>
      <c r="G646">
        <v>506114</v>
      </c>
      <c r="H646">
        <v>1</v>
      </c>
    </row>
    <row r="647" spans="5:8">
      <c r="E647" t="s">
        <v>896</v>
      </c>
      <c r="F647">
        <v>-506126</v>
      </c>
      <c r="G647">
        <v>506126</v>
      </c>
      <c r="H647">
        <v>1</v>
      </c>
    </row>
    <row r="648" spans="5:8">
      <c r="E648" t="s">
        <v>896</v>
      </c>
      <c r="F648">
        <v>-506142</v>
      </c>
      <c r="G648">
        <v>506142</v>
      </c>
      <c r="H648">
        <v>1</v>
      </c>
    </row>
    <row r="649" spans="5:8">
      <c r="E649" t="s">
        <v>896</v>
      </c>
      <c r="F649">
        <v>-506157</v>
      </c>
      <c r="G649">
        <v>506157</v>
      </c>
      <c r="H649">
        <v>1</v>
      </c>
    </row>
    <row r="650" spans="5:8">
      <c r="E650" t="s">
        <v>896</v>
      </c>
      <c r="F650">
        <v>-506203</v>
      </c>
      <c r="G650">
        <v>506203</v>
      </c>
      <c r="H650">
        <v>1</v>
      </c>
    </row>
    <row r="651" spans="5:8">
      <c r="E651" t="s">
        <v>896</v>
      </c>
      <c r="F651">
        <v>-506229</v>
      </c>
      <c r="G651">
        <v>506229</v>
      </c>
      <c r="H651">
        <v>1</v>
      </c>
    </row>
    <row r="652" spans="5:8">
      <c r="E652" t="s">
        <v>896</v>
      </c>
      <c r="F652">
        <v>-506241</v>
      </c>
      <c r="G652">
        <v>506241</v>
      </c>
      <c r="H652">
        <v>1</v>
      </c>
    </row>
    <row r="653" spans="5:8">
      <c r="E653" t="s">
        <v>896</v>
      </c>
      <c r="F653">
        <v>-507043</v>
      </c>
      <c r="G653">
        <v>507043</v>
      </c>
      <c r="H653">
        <v>1</v>
      </c>
    </row>
    <row r="654" spans="5:8">
      <c r="E654" t="s">
        <v>896</v>
      </c>
      <c r="F654">
        <v>-507050</v>
      </c>
      <c r="G654">
        <v>507050</v>
      </c>
      <c r="H654">
        <v>1</v>
      </c>
    </row>
    <row r="655" spans="5:8">
      <c r="E655" t="s">
        <v>896</v>
      </c>
      <c r="F655">
        <v>-507456</v>
      </c>
      <c r="G655">
        <v>507457</v>
      </c>
      <c r="H655">
        <v>2</v>
      </c>
    </row>
    <row r="656" spans="5:8">
      <c r="E656" t="s">
        <v>896</v>
      </c>
      <c r="F656">
        <v>-507703</v>
      </c>
      <c r="G656">
        <v>507705</v>
      </c>
      <c r="H656">
        <v>3</v>
      </c>
    </row>
    <row r="657" spans="5:8">
      <c r="E657" t="s">
        <v>896</v>
      </c>
      <c r="F657">
        <v>-507795</v>
      </c>
      <c r="G657">
        <v>507795</v>
      </c>
      <c r="H657">
        <v>1</v>
      </c>
    </row>
    <row r="658" spans="5:8">
      <c r="E658" t="s">
        <v>896</v>
      </c>
      <c r="F658">
        <v>-508408</v>
      </c>
      <c r="G658">
        <v>508408</v>
      </c>
      <c r="H658">
        <v>1</v>
      </c>
    </row>
    <row r="659" spans="5:8">
      <c r="E659" t="s">
        <v>896</v>
      </c>
      <c r="F659">
        <v>-509092</v>
      </c>
      <c r="G659">
        <v>509092</v>
      </c>
      <c r="H659">
        <v>1</v>
      </c>
    </row>
    <row r="660" spans="5:8">
      <c r="E660" t="s">
        <v>896</v>
      </c>
      <c r="F660">
        <v>-509887</v>
      </c>
      <c r="G660">
        <v>509888</v>
      </c>
      <c r="H660">
        <v>2</v>
      </c>
    </row>
    <row r="661" spans="5:8">
      <c r="E661" t="s">
        <v>896</v>
      </c>
      <c r="F661">
        <v>-509993</v>
      </c>
      <c r="G661">
        <v>509994</v>
      </c>
      <c r="H661">
        <v>2</v>
      </c>
    </row>
    <row r="662" spans="5:8">
      <c r="E662" t="s">
        <v>896</v>
      </c>
      <c r="F662">
        <v>-510218</v>
      </c>
      <c r="G662">
        <v>510218</v>
      </c>
      <c r="H662">
        <v>1</v>
      </c>
    </row>
    <row r="663" spans="5:8">
      <c r="E663" t="s">
        <v>896</v>
      </c>
      <c r="F663">
        <v>-510968</v>
      </c>
      <c r="G663">
        <v>510968</v>
      </c>
      <c r="H663">
        <v>1</v>
      </c>
    </row>
    <row r="664" spans="5:8">
      <c r="E664" t="s">
        <v>896</v>
      </c>
      <c r="F664">
        <v>-510970</v>
      </c>
      <c r="G664">
        <v>510970</v>
      </c>
      <c r="H664">
        <v>1</v>
      </c>
    </row>
    <row r="665" spans="5:8">
      <c r="E665" t="s">
        <v>896</v>
      </c>
      <c r="F665">
        <v>-510972</v>
      </c>
      <c r="G665">
        <v>510972</v>
      </c>
      <c r="H665">
        <v>1</v>
      </c>
    </row>
    <row r="666" spans="5:8">
      <c r="E666" t="s">
        <v>896</v>
      </c>
      <c r="F666">
        <v>-511475</v>
      </c>
      <c r="G666">
        <v>511475</v>
      </c>
      <c r="H666">
        <v>1</v>
      </c>
    </row>
    <row r="667" spans="5:8">
      <c r="E667" t="s">
        <v>896</v>
      </c>
      <c r="F667">
        <v>-511560</v>
      </c>
      <c r="G667">
        <v>511560</v>
      </c>
      <c r="H667">
        <v>1</v>
      </c>
    </row>
    <row r="668" spans="5:8">
      <c r="E668" t="s">
        <v>896</v>
      </c>
      <c r="F668">
        <v>-511768</v>
      </c>
      <c r="G668">
        <v>511768</v>
      </c>
      <c r="H668">
        <v>1</v>
      </c>
    </row>
    <row r="669" spans="5:8">
      <c r="E669" t="s">
        <v>896</v>
      </c>
      <c r="F669">
        <v>-511781</v>
      </c>
      <c r="G669">
        <v>511781</v>
      </c>
      <c r="H669">
        <v>1</v>
      </c>
    </row>
    <row r="670" spans="5:8">
      <c r="E670" t="s">
        <v>896</v>
      </c>
      <c r="F670">
        <v>-511864</v>
      </c>
      <c r="G670">
        <v>511864</v>
      </c>
      <c r="H670">
        <v>1</v>
      </c>
    </row>
    <row r="671" spans="5:8">
      <c r="E671" t="s">
        <v>896</v>
      </c>
      <c r="F671">
        <v>-511964</v>
      </c>
      <c r="G671">
        <v>511964</v>
      </c>
      <c r="H671">
        <v>1</v>
      </c>
    </row>
    <row r="672" spans="5:8">
      <c r="E672" t="s">
        <v>896</v>
      </c>
      <c r="F672">
        <v>-512019</v>
      </c>
      <c r="G672">
        <v>512019</v>
      </c>
      <c r="H672">
        <v>1</v>
      </c>
    </row>
    <row r="673" spans="5:8">
      <c r="E673" t="s">
        <v>896</v>
      </c>
      <c r="F673">
        <v>-512044</v>
      </c>
      <c r="G673">
        <v>512044</v>
      </c>
      <c r="H673">
        <v>1</v>
      </c>
    </row>
    <row r="674" spans="5:8">
      <c r="E674" t="s">
        <v>896</v>
      </c>
      <c r="F674">
        <v>-512938</v>
      </c>
      <c r="G674">
        <v>512938</v>
      </c>
      <c r="H674">
        <v>1</v>
      </c>
    </row>
    <row r="675" spans="5:8">
      <c r="E675" t="s">
        <v>896</v>
      </c>
      <c r="F675">
        <v>-513263</v>
      </c>
      <c r="G675">
        <v>513263</v>
      </c>
      <c r="H675">
        <v>1</v>
      </c>
    </row>
    <row r="676" spans="5:8">
      <c r="E676" t="s">
        <v>896</v>
      </c>
      <c r="F676">
        <v>-513295</v>
      </c>
      <c r="G676">
        <v>513295</v>
      </c>
      <c r="H676">
        <v>1</v>
      </c>
    </row>
    <row r="677" spans="5:8">
      <c r="E677" t="s">
        <v>896</v>
      </c>
      <c r="F677">
        <v>-513356</v>
      </c>
      <c r="G677">
        <v>513356</v>
      </c>
      <c r="H677">
        <v>1</v>
      </c>
    </row>
    <row r="678" spans="5:8">
      <c r="E678" t="s">
        <v>896</v>
      </c>
      <c r="F678">
        <v>-513376</v>
      </c>
      <c r="G678">
        <v>513376</v>
      </c>
      <c r="H678">
        <v>1</v>
      </c>
    </row>
    <row r="679" spans="5:8">
      <c r="E679" t="s">
        <v>896</v>
      </c>
      <c r="F679">
        <v>-513558</v>
      </c>
      <c r="G679">
        <v>513558</v>
      </c>
      <c r="H679">
        <v>1</v>
      </c>
    </row>
    <row r="680" spans="5:8">
      <c r="E680" t="s">
        <v>896</v>
      </c>
      <c r="F680">
        <v>-517164</v>
      </c>
      <c r="G680">
        <v>517164</v>
      </c>
      <c r="H680">
        <v>1</v>
      </c>
    </row>
    <row r="681" spans="5:8">
      <c r="E681" t="s">
        <v>896</v>
      </c>
      <c r="F681">
        <v>-518250</v>
      </c>
      <c r="G681">
        <v>518250</v>
      </c>
      <c r="H681">
        <v>1</v>
      </c>
    </row>
    <row r="682" spans="5:8">
      <c r="E682" t="s">
        <v>896</v>
      </c>
      <c r="F682">
        <v>-519569</v>
      </c>
      <c r="G682">
        <v>519569</v>
      </c>
      <c r="H682">
        <v>1</v>
      </c>
    </row>
    <row r="683" spans="5:8">
      <c r="E683" t="s">
        <v>896</v>
      </c>
      <c r="F683">
        <v>-521491</v>
      </c>
      <c r="G683">
        <v>521491</v>
      </c>
      <c r="H683">
        <v>1</v>
      </c>
    </row>
    <row r="684" spans="5:8">
      <c r="E684" t="s">
        <v>896</v>
      </c>
      <c r="F684">
        <v>-521630</v>
      </c>
      <c r="G684">
        <v>521630</v>
      </c>
      <c r="H684">
        <v>1</v>
      </c>
    </row>
    <row r="685" spans="5:8">
      <c r="E685" t="s">
        <v>896</v>
      </c>
      <c r="F685">
        <v>-521685</v>
      </c>
      <c r="G685">
        <v>521685</v>
      </c>
      <c r="H685">
        <v>1</v>
      </c>
    </row>
    <row r="686" spans="5:8">
      <c r="E686" t="s">
        <v>896</v>
      </c>
      <c r="F686">
        <v>-522104</v>
      </c>
      <c r="G686">
        <v>522104</v>
      </c>
      <c r="H686">
        <v>1</v>
      </c>
    </row>
    <row r="687" spans="5:8">
      <c r="E687" t="s">
        <v>896</v>
      </c>
      <c r="F687">
        <v>-523616</v>
      </c>
      <c r="G687">
        <v>523616</v>
      </c>
      <c r="H687">
        <v>1</v>
      </c>
    </row>
    <row r="688" spans="5:8">
      <c r="E688" t="s">
        <v>896</v>
      </c>
      <c r="F688">
        <v>-531642</v>
      </c>
      <c r="G688">
        <v>531643</v>
      </c>
      <c r="H688">
        <v>2</v>
      </c>
    </row>
    <row r="689" spans="5:8">
      <c r="E689" t="s">
        <v>896</v>
      </c>
      <c r="F689">
        <v>-650404</v>
      </c>
      <c r="G689">
        <v>650404</v>
      </c>
      <c r="H689">
        <v>1</v>
      </c>
    </row>
  </sheetData>
  <dataValidations count="2">
    <dataValidation type="list" allowBlank="1" showInputMessage="1" showErrorMessage="1" sqref="B3" xr:uid="{CB8C7D3E-6476-4481-AEBC-03C9CCD96E25}">
      <formula1>"Low,Medium,High"</formula1>
    </dataValidation>
    <dataValidation type="list" allowBlank="1" showInputMessage="1" showErrorMessage="1" sqref="B5" xr:uid="{A0CB6AAE-2CE9-4CE0-9DDA-22497A89C28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E951-AD79-4AE6-8B49-E944BF976041}">
  <sheetPr codeName="Sheet8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AAC32A7-2B96-434F-BB3C-8D6C79C0D67D}">
      <formula1>"Low,Medium,High"</formula1>
    </dataValidation>
    <dataValidation type="list" allowBlank="1" showInputMessage="1" showErrorMessage="1" sqref="B5" xr:uid="{E393863D-0B54-4AE1-82DB-461A0D187CC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2610-85B6-43EF-8CC0-8E641329F802}">
  <sheetPr codeName="Sheet8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57F7E11B-BABF-4682-A359-1FB6C9A91D5B}">
      <formula1>"Active gaps,Pending,Monitoring,Clean"</formula1>
    </dataValidation>
    <dataValidation type="list" allowBlank="1" showInputMessage="1" showErrorMessage="1" sqref="B3" xr:uid="{53E7F9CC-B053-4F57-A1AC-69A47DA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79B6-1709-4ABD-9875-C62E13ED4B3E}">
  <sheetPr codeName="Sheet84"/>
  <dimension ref="A1:J424"/>
  <sheetViews>
    <sheetView workbookViewId="0">
      <selection activeCell="B2" sqref="B2"/>
    </sheetView>
  </sheetViews>
  <sheetFormatPr defaultRowHeight="15"/>
  <cols>
    <col min="1" max="1" width="20.7109375" bestFit="1" customWidth="1"/>
    <col min="2" max="2" width="43.42578125" bestFit="1" customWidth="1"/>
    <col min="9" max="9" width="14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SUM(H1:H50016)</f>
        <v>4</v>
      </c>
      <c r="E2" t="s">
        <v>906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  <c r="F3">
        <v>708489</v>
      </c>
      <c r="G3">
        <v>708489</v>
      </c>
      <c r="H3">
        <v>1</v>
      </c>
    </row>
    <row r="4" spans="1:8" ht="17.25" thickBot="1">
      <c r="A4" s="21" t="s">
        <v>7</v>
      </c>
      <c r="B4" s="24"/>
      <c r="F4">
        <v>708536</v>
      </c>
      <c r="G4">
        <v>708536</v>
      </c>
      <c r="H4">
        <v>1</v>
      </c>
    </row>
    <row r="5" spans="1:8" ht="17.25" thickBot="1">
      <c r="A5" s="21" t="s">
        <v>885</v>
      </c>
      <c r="B5" s="24" t="s">
        <v>1019</v>
      </c>
      <c r="F5">
        <v>708542</v>
      </c>
      <c r="G5">
        <v>708542</v>
      </c>
      <c r="H5">
        <v>1</v>
      </c>
    </row>
    <row r="6" spans="1:8" ht="17.25" thickBot="1">
      <c r="A6" s="21" t="s">
        <v>9</v>
      </c>
      <c r="B6" s="24" t="s">
        <v>1027</v>
      </c>
      <c r="F6">
        <v>708908</v>
      </c>
      <c r="G6">
        <v>708908</v>
      </c>
      <c r="H6">
        <v>1</v>
      </c>
    </row>
    <row r="7" spans="1:8" ht="16.5">
      <c r="A7" s="22" t="s">
        <v>892</v>
      </c>
      <c r="B7" s="25" t="s">
        <v>1028</v>
      </c>
    </row>
    <row r="8" spans="1:8">
      <c r="A8" t="str">
        <f>HYPERLINK("#'Cover Sheet'!A1","⬅ Back to Cover Sheet")</f>
        <v>⬅ Back to Cover Sheet</v>
      </c>
    </row>
    <row r="424" spans="10:10">
      <c r="J424" t="s">
        <v>1029</v>
      </c>
    </row>
  </sheetData>
  <phoneticPr fontId="4" type="noConversion"/>
  <dataValidations count="2">
    <dataValidation type="list" allowBlank="1" showInputMessage="1" showErrorMessage="1" sqref="B3" xr:uid="{07405BDE-56E9-42DB-B80F-10C7566C5A73}">
      <formula1>"Low,Medium,High"</formula1>
    </dataValidation>
    <dataValidation type="list" allowBlank="1" showInputMessage="1" showErrorMessage="1" sqref="B5" xr:uid="{70411F02-E85D-42C0-8530-F4FAE054ED6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04F0-7930-497B-9EE3-F5B3DB2C71BD}">
  <sheetPr codeName="Sheet8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9177C9A-3E04-404F-9B7E-A525E427C3A8}">
      <formula1>"Low,Medium,High"</formula1>
    </dataValidation>
    <dataValidation type="list" allowBlank="1" showInputMessage="1" showErrorMessage="1" sqref="B5" xr:uid="{33BF3E25-2580-41B4-BC76-A343CD8E96F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46F0-1200-4DD6-8278-C6ECC6498EE8}">
  <sheetPr codeName="Sheet86"/>
  <dimension ref="A1:H1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11</v>
      </c>
      <c r="D2" t="s">
        <v>896</v>
      </c>
      <c r="E2">
        <v>2026</v>
      </c>
      <c r="F2">
        <v>-27323</v>
      </c>
      <c r="G2">
        <v>27323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-27343</v>
      </c>
      <c r="G3">
        <v>27343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-28768</v>
      </c>
      <c r="G4">
        <v>28768</v>
      </c>
      <c r="H4">
        <v>1</v>
      </c>
    </row>
    <row r="5" spans="1:8" ht="17.25" thickBot="1">
      <c r="A5" s="21" t="s">
        <v>885</v>
      </c>
      <c r="B5" s="24" t="s">
        <v>886</v>
      </c>
      <c r="D5" t="s">
        <v>896</v>
      </c>
      <c r="E5">
        <v>2026</v>
      </c>
      <c r="F5">
        <v>-29010</v>
      </c>
      <c r="G5">
        <v>29010</v>
      </c>
      <c r="H5">
        <v>1</v>
      </c>
    </row>
    <row r="6" spans="1:8" ht="17.25" thickBot="1">
      <c r="A6" s="21" t="s">
        <v>9</v>
      </c>
      <c r="B6" s="24"/>
      <c r="D6" t="s">
        <v>896</v>
      </c>
      <c r="E6">
        <v>2026</v>
      </c>
      <c r="F6">
        <v>-29031</v>
      </c>
      <c r="G6">
        <v>29031</v>
      </c>
      <c r="H6">
        <v>1</v>
      </c>
    </row>
    <row r="7" spans="1:8" ht="16.5">
      <c r="A7" s="22" t="s">
        <v>892</v>
      </c>
      <c r="B7" s="25"/>
      <c r="D7" t="s">
        <v>896</v>
      </c>
      <c r="E7">
        <v>2026</v>
      </c>
      <c r="F7">
        <v>-29264</v>
      </c>
      <c r="G7">
        <v>29264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-29318</v>
      </c>
      <c r="G8">
        <v>29318</v>
      </c>
      <c r="H8">
        <v>1</v>
      </c>
    </row>
    <row r="9" spans="1:8">
      <c r="D9" t="s">
        <v>896</v>
      </c>
      <c r="E9">
        <v>2026</v>
      </c>
      <c r="F9">
        <v>-29405</v>
      </c>
      <c r="G9">
        <v>29405</v>
      </c>
      <c r="H9">
        <v>1</v>
      </c>
    </row>
    <row r="10" spans="1:8">
      <c r="D10" t="s">
        <v>896</v>
      </c>
      <c r="E10">
        <v>2026</v>
      </c>
      <c r="F10">
        <v>-29471</v>
      </c>
      <c r="G10">
        <v>29471</v>
      </c>
      <c r="H10">
        <v>1</v>
      </c>
    </row>
    <row r="11" spans="1:8">
      <c r="D11" t="s">
        <v>896</v>
      </c>
      <c r="E11">
        <v>2026</v>
      </c>
      <c r="F11">
        <v>-29544</v>
      </c>
      <c r="G11">
        <v>29544</v>
      </c>
      <c r="H11">
        <v>1</v>
      </c>
    </row>
    <row r="12" spans="1:8">
      <c r="D12" t="s">
        <v>896</v>
      </c>
      <c r="E12">
        <v>2026</v>
      </c>
      <c r="F12">
        <v>-29574</v>
      </c>
      <c r="G12">
        <v>29574</v>
      </c>
      <c r="H12">
        <v>1</v>
      </c>
    </row>
  </sheetData>
  <dataValidations count="2">
    <dataValidation type="list" allowBlank="1" showInputMessage="1" showErrorMessage="1" sqref="B5" xr:uid="{4BE8A9D7-C21A-4045-919C-6F48D530ACAB}">
      <formula1>"Active gaps,Pending,Monitoring,Clean"</formula1>
    </dataValidation>
    <dataValidation type="list" allowBlank="1" showInputMessage="1" showErrorMessage="1" sqref="B3" xr:uid="{54F8A38F-8108-4363-9A9D-CAD971D276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9B8F-5DD6-4AFC-BB3F-2AA0B9624110}">
  <sheetPr codeName="Sheet87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874</v>
      </c>
      <c r="B1" s="27" t="s">
        <v>875</v>
      </c>
      <c r="D1" t="s">
        <v>925</v>
      </c>
    </row>
    <row r="2" spans="1:4" ht="17.25" thickBot="1">
      <c r="A2" s="21" t="s">
        <v>834</v>
      </c>
      <c r="B2" s="23">
        <f>SUM(H1:H51000)</f>
        <v>0</v>
      </c>
      <c r="D2" t="s">
        <v>984</v>
      </c>
    </row>
    <row r="3" spans="1:4" ht="17.25" thickBot="1">
      <c r="A3" s="21" t="s">
        <v>857</v>
      </c>
      <c r="B3" s="24" t="s">
        <v>926</v>
      </c>
    </row>
    <row r="4" spans="1:4" ht="17.25" thickBot="1">
      <c r="A4" s="21" t="s">
        <v>7</v>
      </c>
      <c r="B4" s="24"/>
    </row>
    <row r="5" spans="1:4" ht="17.25" thickBot="1">
      <c r="A5" s="21" t="s">
        <v>885</v>
      </c>
      <c r="B5" s="24" t="s">
        <v>922</v>
      </c>
    </row>
    <row r="6" spans="1:4" ht="17.25" thickBot="1">
      <c r="A6" s="21" t="s">
        <v>9</v>
      </c>
      <c r="B6" s="24"/>
    </row>
    <row r="7" spans="1:4" ht="17.25" thickBot="1">
      <c r="A7" s="22" t="s">
        <v>892</v>
      </c>
      <c r="B7" s="25"/>
    </row>
    <row r="8" spans="1:4">
      <c r="A8" s="53" t="str">
        <f>HYPERLINK("#'Cover Sheet'!A1","⬅ Back to Cover Sheet")</f>
        <v>⬅ Back to Cover Sheet</v>
      </c>
      <c r="B8" s="28"/>
    </row>
  </sheetData>
  <dataValidations count="2">
    <dataValidation type="list" allowBlank="1" showInputMessage="1" showErrorMessage="1" sqref="B3" xr:uid="{4DAD8CAC-19A1-4526-BC64-77A3C8F114D7}">
      <formula1>"Low,Medium,High"</formula1>
    </dataValidation>
    <dataValidation type="list" allowBlank="1" showInputMessage="1" showErrorMessage="1" sqref="B5" xr:uid="{FB0AB240-6BC4-408F-A593-7EF2E22A63F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63F8-6D11-4FE9-BF7B-906AA9A0EF85}">
  <sheetPr codeName="Sheet88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SUM(H1:H51000)</f>
        <v>0</v>
      </c>
    </row>
    <row r="3" spans="1:2" ht="17.25" thickBot="1">
      <c r="A3" s="21" t="s">
        <v>857</v>
      </c>
      <c r="B3" s="24" t="s">
        <v>926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922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56438AB-1F19-4818-BC87-53BC2637753A}">
      <formula1>"Active gaps,Pending,Monitoring,Clean"</formula1>
    </dataValidation>
    <dataValidation type="list" allowBlank="1" showInputMessage="1" showErrorMessage="1" sqref="B3" xr:uid="{BCCED116-D06D-4835-B087-8347F91AA3A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4088-78EB-414A-B9F4-FADB25217861}">
  <sheetPr codeName="Sheet8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0B549179-2E7A-485F-94D2-E453CA7E4F5D}">
      <formula1>"Low,Medium,High"</formula1>
    </dataValidation>
    <dataValidation type="list" allowBlank="1" showInputMessage="1" showErrorMessage="1" sqref="B5" xr:uid="{44632C1B-A66D-4D15-BC3F-380CF1D95DE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9A70-D520-4EB4-99DD-3F25E6950345}">
  <sheetPr codeName="Sheet9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D065220A-FD16-4C02-9ED7-397C43ECC8B6}">
      <formula1>"Active gaps,Pending,Monitoring,Clean"</formula1>
    </dataValidation>
    <dataValidation type="list" allowBlank="1" showInputMessage="1" showErrorMessage="1" sqref="B3" xr:uid="{590F6694-0CDD-4A23-B4B7-CA8B3600F8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D58E-6924-4C4C-9306-5630B5E90BB9}">
  <sheetPr codeName="Sheet9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F299167-D13A-4A0F-A6DE-B73C02352BB5}">
      <formula1>"Low,Medium,High"</formula1>
    </dataValidation>
    <dataValidation type="list" allowBlank="1" showInputMessage="1" showErrorMessage="1" sqref="B5" xr:uid="{1659A399-A754-4B8B-A45F-167337375D8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8D3A-01CD-4047-AD7B-AF8DEF39FF13}">
  <sheetPr codeName="Sheet92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E2" t="s">
        <v>896</v>
      </c>
      <c r="F2">
        <v>-2399287</v>
      </c>
      <c r="G2">
        <v>2399287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D11D122-EC65-4D4C-91A3-F34EF5496D11}">
      <formula1>"Active gaps,Pending,Monitoring,Clean"</formula1>
    </dataValidation>
    <dataValidation type="list" allowBlank="1" showInputMessage="1" showErrorMessage="1" sqref="B3" xr:uid="{F47A8D00-4ADF-4357-A2A1-D986B9CA12C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6BA5-6D60-42ED-82B0-59D1807BBE9E}">
  <sheetPr codeName="Sheet9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94AD7D55-BA6D-45F2-8383-00DDBF81F2FD}">
      <formula1>"Low,Medium,High"</formula1>
    </dataValidation>
    <dataValidation type="list" allowBlank="1" showInputMessage="1" showErrorMessage="1" sqref="B5" xr:uid="{260EA0C3-AA3C-49B9-B2D9-F91096588D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817B-1C20-48B1-A811-A0671923FBD2}">
  <sheetPr codeName="Sheet94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18689</v>
      </c>
      <c r="E2" t="s">
        <v>896</v>
      </c>
      <c r="F2">
        <v>-434268</v>
      </c>
      <c r="G2">
        <v>436673</v>
      </c>
      <c r="H2">
        <v>2406</v>
      </c>
    </row>
    <row r="3" spans="1:8" ht="17.25" thickBot="1">
      <c r="A3" s="21" t="s">
        <v>857</v>
      </c>
      <c r="B3" s="24" t="s">
        <v>880</v>
      </c>
      <c r="E3" t="s">
        <v>896</v>
      </c>
      <c r="F3">
        <v>-436770</v>
      </c>
      <c r="G3">
        <v>436824</v>
      </c>
      <c r="H3">
        <v>55</v>
      </c>
    </row>
    <row r="4" spans="1:8" ht="17.25" thickBot="1">
      <c r="A4" s="21" t="s">
        <v>7</v>
      </c>
      <c r="B4" s="24"/>
      <c r="E4" t="s">
        <v>896</v>
      </c>
      <c r="F4">
        <v>-438315</v>
      </c>
      <c r="G4">
        <v>438315</v>
      </c>
      <c r="H4">
        <v>1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-440695</v>
      </c>
      <c r="G5">
        <v>440695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-440834</v>
      </c>
      <c r="G6">
        <v>440834</v>
      </c>
      <c r="H6">
        <v>1</v>
      </c>
    </row>
    <row r="7" spans="1:8" ht="16.5">
      <c r="A7" s="22" t="s">
        <v>892</v>
      </c>
      <c r="B7" s="25"/>
      <c r="E7" t="s">
        <v>896</v>
      </c>
      <c r="F7">
        <v>-440863</v>
      </c>
      <c r="G7">
        <v>440863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-440934</v>
      </c>
      <c r="G8">
        <v>440934</v>
      </c>
      <c r="H8">
        <v>1</v>
      </c>
    </row>
    <row r="9" spans="1:8">
      <c r="E9" t="s">
        <v>896</v>
      </c>
      <c r="F9">
        <v>-440961</v>
      </c>
      <c r="G9">
        <v>440961</v>
      </c>
      <c r="H9">
        <v>1</v>
      </c>
    </row>
    <row r="10" spans="1:8">
      <c r="E10" t="s">
        <v>896</v>
      </c>
      <c r="F10">
        <v>-440963</v>
      </c>
      <c r="G10">
        <v>440963</v>
      </c>
      <c r="H10">
        <v>1</v>
      </c>
    </row>
    <row r="11" spans="1:8">
      <c r="E11" t="s">
        <v>896</v>
      </c>
      <c r="F11">
        <v>-441031</v>
      </c>
      <c r="G11">
        <v>441031</v>
      </c>
      <c r="H11">
        <v>1</v>
      </c>
    </row>
    <row r="12" spans="1:8">
      <c r="E12" t="s">
        <v>896</v>
      </c>
      <c r="F12">
        <v>-441152</v>
      </c>
      <c r="G12">
        <v>441152</v>
      </c>
      <c r="H12">
        <v>1</v>
      </c>
    </row>
    <row r="13" spans="1:8">
      <c r="E13" t="s">
        <v>896</v>
      </c>
      <c r="F13">
        <v>-477116</v>
      </c>
      <c r="G13">
        <v>477116</v>
      </c>
      <c r="H13">
        <v>1</v>
      </c>
    </row>
    <row r="14" spans="1:8">
      <c r="E14" t="s">
        <v>896</v>
      </c>
      <c r="F14">
        <v>-477167</v>
      </c>
      <c r="G14">
        <v>493384</v>
      </c>
      <c r="H14">
        <v>16218</v>
      </c>
    </row>
  </sheetData>
  <dataValidations count="2">
    <dataValidation type="list" allowBlank="1" showInputMessage="1" showErrorMessage="1" sqref="B5" xr:uid="{9094A1DD-1848-4FA7-832B-71C1D8A82D05}">
      <formula1>"Active gaps,Pending,Monitoring,Clean"</formula1>
    </dataValidation>
    <dataValidation type="list" allowBlank="1" showInputMessage="1" showErrorMessage="1" sqref="B3" xr:uid="{14EDBC62-D0AB-4D15-B537-3402231569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510F-C254-42DA-B036-E5EE5658AE83}">
  <sheetPr codeName="Sheet9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182E7124-8668-48B2-AA2A-1DB30C17FAD5}">
      <formula1>"Low,Medium,High"</formula1>
    </dataValidation>
    <dataValidation type="list" allowBlank="1" showInputMessage="1" showErrorMessage="1" sqref="B5" xr:uid="{C46EA1F0-EF1B-4341-8527-097A958A9E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1F84-A678-4818-A36A-5A91115C9825}">
  <sheetPr codeName="Sheet9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52DE0F2-B8F2-40C7-9758-F3D7E12A3232}">
      <formula1>"Active gaps,Pending,Monitoring,Clean"</formula1>
    </dataValidation>
    <dataValidation type="list" allowBlank="1" showInputMessage="1" showErrorMessage="1" sqref="B3" xr:uid="{4CE1B308-CF24-4FB9-A8CE-54A183BB4F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BD606-FCB2-4587-91B8-A98018AAC2A4}">
  <sheetPr codeName="Sheet9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5</v>
      </c>
      <c r="E2" t="s">
        <v>896</v>
      </c>
      <c r="F2">
        <v>-5082805</v>
      </c>
      <c r="G2">
        <v>5082805</v>
      </c>
      <c r="H2">
        <v>1</v>
      </c>
    </row>
    <row r="3" spans="1:8" ht="17.25" thickBot="1">
      <c r="A3" s="21" t="s">
        <v>857</v>
      </c>
      <c r="B3" s="24" t="s">
        <v>926</v>
      </c>
      <c r="E3" t="s">
        <v>896</v>
      </c>
      <c r="F3">
        <v>-5084031</v>
      </c>
      <c r="G3">
        <v>5084031</v>
      </c>
      <c r="H3">
        <v>1</v>
      </c>
    </row>
    <row r="4" spans="1:8" ht="17.25" thickBot="1">
      <c r="A4" s="21" t="s">
        <v>7</v>
      </c>
      <c r="B4" s="24"/>
      <c r="E4" t="s">
        <v>896</v>
      </c>
      <c r="F4">
        <v>-5084872</v>
      </c>
      <c r="G4">
        <v>5084872</v>
      </c>
      <c r="H4">
        <v>1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-5085022</v>
      </c>
      <c r="G5">
        <v>5085022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-5086319</v>
      </c>
      <c r="G6">
        <v>5086319</v>
      </c>
      <c r="H6">
        <v>1</v>
      </c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3552CD-D782-4216-8351-D58E9D37ED1B}">
      <formula1>"Active gaps,Pending,Monitoring,Clean"</formula1>
    </dataValidation>
    <dataValidation type="list" allowBlank="1" showInputMessage="1" showErrorMessage="1" sqref="B3" xr:uid="{592DA615-A39D-45A6-A548-1741D0B455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C4BE-BF67-4406-AECF-B2F5724E8618}">
  <sheetPr codeName="Sheet98"/>
  <dimension ref="A1:P4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1030</v>
      </c>
      <c r="F1" t="s">
        <v>1031</v>
      </c>
      <c r="K1" t="s">
        <v>1032</v>
      </c>
    </row>
    <row r="2" spans="1:16" ht="17.25" thickBot="1">
      <c r="A2" s="21" t="s">
        <v>834</v>
      </c>
      <c r="B2" s="23">
        <f>SUM(H1:H51000)</f>
        <v>0</v>
      </c>
      <c r="D2" s="91" t="s">
        <v>1033</v>
      </c>
      <c r="E2" s="91"/>
      <c r="F2" s="91"/>
      <c r="G2" s="91"/>
      <c r="H2" s="91"/>
    </row>
    <row r="3" spans="1:16" ht="17.25" thickBot="1">
      <c r="A3" s="21" t="s">
        <v>857</v>
      </c>
      <c r="B3" s="24" t="s">
        <v>926</v>
      </c>
      <c r="D3" s="91" t="s">
        <v>1034</v>
      </c>
      <c r="E3" s="91"/>
      <c r="F3" s="91"/>
      <c r="G3" s="91"/>
      <c r="H3" s="91"/>
    </row>
    <row r="4" spans="1:16" ht="17.25" thickBot="1">
      <c r="A4" s="21" t="s">
        <v>7</v>
      </c>
      <c r="B4" s="24"/>
      <c r="D4" s="91" t="s">
        <v>1035</v>
      </c>
      <c r="E4" s="91"/>
      <c r="F4" s="91"/>
      <c r="G4" s="91"/>
      <c r="H4" s="91"/>
    </row>
    <row r="5" spans="1:16" ht="17.25" thickBot="1">
      <c r="A5" s="21" t="s">
        <v>885</v>
      </c>
      <c r="B5" s="24" t="s">
        <v>922</v>
      </c>
      <c r="D5" s="91"/>
      <c r="E5" s="91" t="s">
        <v>1036</v>
      </c>
      <c r="F5" s="91"/>
      <c r="G5" s="91"/>
      <c r="H5" s="91"/>
    </row>
    <row r="6" spans="1:16" ht="17.25" thickBot="1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1037</v>
      </c>
      <c r="D7" s="91" t="s">
        <v>1038</v>
      </c>
      <c r="E7" s="91" t="s">
        <v>1039</v>
      </c>
      <c r="F7" s="91" t="s">
        <v>1040</v>
      </c>
      <c r="G7" s="91" t="s">
        <v>1041</v>
      </c>
      <c r="H7" s="91" t="s">
        <v>890</v>
      </c>
      <c r="K7" t="s">
        <v>1039</v>
      </c>
      <c r="L7" t="s">
        <v>1040</v>
      </c>
      <c r="M7" t="s">
        <v>1041</v>
      </c>
      <c r="N7" t="s">
        <v>890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>
        <v>5212</v>
      </c>
      <c r="L8">
        <v>374</v>
      </c>
      <c r="M8">
        <v>375</v>
      </c>
      <c r="N8">
        <v>2</v>
      </c>
      <c r="O8" t="s">
        <v>1042</v>
      </c>
    </row>
    <row r="9" spans="1:16" ht="15.75">
      <c r="B9" t="s">
        <v>1043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  <c r="J10" s="108"/>
      <c r="K10" t="s">
        <v>1044</v>
      </c>
    </row>
    <row r="11" spans="1:16" ht="15.75">
      <c r="D11" s="91"/>
      <c r="E11" s="91"/>
      <c r="F11" s="91"/>
      <c r="G11" s="91"/>
      <c r="H11" s="91"/>
      <c r="K11" t="s">
        <v>1045</v>
      </c>
      <c r="L11">
        <v>5193</v>
      </c>
      <c r="M11">
        <v>2255</v>
      </c>
      <c r="N11">
        <v>-2255</v>
      </c>
      <c r="O11">
        <v>1</v>
      </c>
      <c r="P11" t="s">
        <v>1046</v>
      </c>
    </row>
    <row r="12" spans="1:16" ht="15.75">
      <c r="D12" s="91"/>
      <c r="E12" s="91"/>
      <c r="F12" s="91"/>
      <c r="G12" s="91"/>
      <c r="H12" s="91"/>
      <c r="J12" s="108"/>
      <c r="K12" t="s">
        <v>1045</v>
      </c>
      <c r="L12">
        <v>5194</v>
      </c>
      <c r="M12">
        <v>3049</v>
      </c>
      <c r="N12">
        <v>-3051</v>
      </c>
      <c r="O12">
        <v>3</v>
      </c>
      <c r="P12" t="s">
        <v>1047</v>
      </c>
    </row>
    <row r="13" spans="1:16" ht="15.75">
      <c r="D13" s="91"/>
      <c r="E13" s="91"/>
      <c r="F13" s="91"/>
      <c r="G13" s="91"/>
      <c r="H13" s="91"/>
      <c r="K13" t="s">
        <v>1045</v>
      </c>
      <c r="L13">
        <v>5195</v>
      </c>
      <c r="M13">
        <v>82</v>
      </c>
      <c r="N13">
        <v>-82</v>
      </c>
      <c r="O13">
        <v>1</v>
      </c>
      <c r="P13" t="s">
        <v>1047</v>
      </c>
    </row>
    <row r="14" spans="1:16" ht="15.75">
      <c r="D14" s="91"/>
      <c r="E14" s="91"/>
      <c r="F14" s="91"/>
      <c r="G14" s="91"/>
      <c r="H14" s="91"/>
      <c r="J14" s="108"/>
      <c r="K14" t="s">
        <v>1045</v>
      </c>
      <c r="L14">
        <v>5197</v>
      </c>
      <c r="M14">
        <v>1707</v>
      </c>
      <c r="N14">
        <v>-1707</v>
      </c>
      <c r="O14">
        <v>1</v>
      </c>
      <c r="P14" t="s">
        <v>1046</v>
      </c>
    </row>
    <row r="15" spans="1:16" ht="15.75">
      <c r="D15" s="91"/>
      <c r="E15" s="91"/>
      <c r="F15" s="91"/>
      <c r="G15" s="91"/>
      <c r="H15" s="91"/>
      <c r="J15" s="108"/>
      <c r="K15" t="s">
        <v>1045</v>
      </c>
      <c r="L15">
        <v>5200</v>
      </c>
      <c r="M15">
        <v>1702</v>
      </c>
      <c r="N15">
        <v>-1702</v>
      </c>
      <c r="P15" t="s">
        <v>1047</v>
      </c>
    </row>
    <row r="16" spans="1:16" ht="15.75">
      <c r="D16" s="91"/>
      <c r="E16" s="91"/>
      <c r="F16" s="91"/>
      <c r="G16" s="91"/>
      <c r="H16" s="91"/>
      <c r="K16" t="s">
        <v>1045</v>
      </c>
      <c r="L16">
        <v>5202</v>
      </c>
      <c r="M16">
        <v>3231</v>
      </c>
      <c r="N16">
        <v>-3231</v>
      </c>
      <c r="O16">
        <v>1</v>
      </c>
      <c r="P16" t="s">
        <v>1047</v>
      </c>
    </row>
    <row r="17" spans="4:16" ht="15.75">
      <c r="D17" s="91"/>
      <c r="E17" s="91"/>
      <c r="F17" s="91"/>
      <c r="G17" s="91"/>
      <c r="H17" s="91"/>
      <c r="J17" s="108"/>
      <c r="K17" t="s">
        <v>1045</v>
      </c>
      <c r="L17">
        <v>5203</v>
      </c>
      <c r="M17">
        <v>1350</v>
      </c>
      <c r="N17">
        <v>-1350</v>
      </c>
      <c r="O17">
        <v>1</v>
      </c>
      <c r="P17" t="s">
        <v>1046</v>
      </c>
    </row>
    <row r="18" spans="4:16" ht="15.75">
      <c r="D18" s="91"/>
      <c r="E18" s="91"/>
      <c r="F18" s="91"/>
      <c r="G18" s="91"/>
      <c r="H18" s="91"/>
      <c r="J18" s="108"/>
      <c r="K18" t="s">
        <v>1045</v>
      </c>
      <c r="L18">
        <v>5204</v>
      </c>
      <c r="M18">
        <v>696</v>
      </c>
      <c r="N18">
        <v>-717</v>
      </c>
      <c r="O18">
        <v>22</v>
      </c>
      <c r="P18" t="s">
        <v>1048</v>
      </c>
    </row>
    <row r="19" spans="4:16" ht="15.75">
      <c r="D19" s="91"/>
      <c r="E19" s="91"/>
      <c r="F19" s="91"/>
      <c r="G19" s="91"/>
      <c r="H19" s="91"/>
      <c r="K19" t="s">
        <v>1045</v>
      </c>
      <c r="L19">
        <v>5207</v>
      </c>
      <c r="M19">
        <v>3352</v>
      </c>
      <c r="N19">
        <v>-3361</v>
      </c>
      <c r="O19">
        <v>10</v>
      </c>
      <c r="P19" t="s">
        <v>1046</v>
      </c>
    </row>
    <row r="20" spans="4:16">
      <c r="K20" t="s">
        <v>1045</v>
      </c>
      <c r="L20">
        <v>5208</v>
      </c>
      <c r="M20">
        <v>979</v>
      </c>
      <c r="N20">
        <v>-979</v>
      </c>
      <c r="O20">
        <v>1</v>
      </c>
      <c r="P20" t="s">
        <v>1046</v>
      </c>
    </row>
    <row r="21" spans="4:16">
      <c r="K21" t="s">
        <v>1045</v>
      </c>
      <c r="L21">
        <v>5209</v>
      </c>
      <c r="M21">
        <v>78</v>
      </c>
      <c r="N21">
        <v>-81</v>
      </c>
      <c r="O21">
        <v>4</v>
      </c>
      <c r="P21" t="s">
        <v>1047</v>
      </c>
    </row>
    <row r="22" spans="4:16">
      <c r="K22" t="s">
        <v>1045</v>
      </c>
      <c r="L22">
        <v>5209</v>
      </c>
      <c r="M22">
        <v>3485</v>
      </c>
      <c r="N22">
        <v>-3485</v>
      </c>
      <c r="O22">
        <v>1</v>
      </c>
      <c r="P22" t="s">
        <v>1046</v>
      </c>
    </row>
    <row r="23" spans="4:16">
      <c r="K23" t="s">
        <v>1045</v>
      </c>
      <c r="L23">
        <v>5211</v>
      </c>
      <c r="M23">
        <v>1913</v>
      </c>
      <c r="N23">
        <v>-1913</v>
      </c>
      <c r="O23">
        <v>1</v>
      </c>
      <c r="P23" t="s">
        <v>1046</v>
      </c>
    </row>
    <row r="24" spans="4:16">
      <c r="K24" t="s">
        <v>1045</v>
      </c>
      <c r="L24">
        <v>5212</v>
      </c>
      <c r="M24">
        <v>130</v>
      </c>
      <c r="N24">
        <v>-130</v>
      </c>
      <c r="O24">
        <v>1</v>
      </c>
      <c r="P24" t="s">
        <v>1046</v>
      </c>
    </row>
    <row r="25" spans="4:16">
      <c r="K25" t="s">
        <v>1045</v>
      </c>
      <c r="L25">
        <v>5212</v>
      </c>
      <c r="M25">
        <v>372</v>
      </c>
      <c r="N25">
        <v>-375</v>
      </c>
      <c r="O25">
        <v>4</v>
      </c>
      <c r="P25" t="s">
        <v>1049</v>
      </c>
    </row>
    <row r="26" spans="4:16">
      <c r="K26" t="s">
        <v>1045</v>
      </c>
      <c r="L26">
        <v>5213</v>
      </c>
      <c r="M26">
        <v>2158</v>
      </c>
      <c r="N26">
        <v>-2158</v>
      </c>
      <c r="O26">
        <v>1</v>
      </c>
      <c r="P26" t="s">
        <v>1046</v>
      </c>
    </row>
    <row r="27" spans="4:16">
      <c r="K27" t="s">
        <v>1045</v>
      </c>
      <c r="L27">
        <v>5214</v>
      </c>
      <c r="M27">
        <v>3713</v>
      </c>
      <c r="N27">
        <v>-3713</v>
      </c>
      <c r="O27">
        <v>1</v>
      </c>
      <c r="P27" t="s">
        <v>1046</v>
      </c>
    </row>
    <row r="28" spans="4:16">
      <c r="K28" t="s">
        <v>1045</v>
      </c>
      <c r="L28">
        <v>5215</v>
      </c>
      <c r="M28">
        <v>494</v>
      </c>
      <c r="N28">
        <v>-494</v>
      </c>
      <c r="O28">
        <v>1</v>
      </c>
      <c r="P28" t="s">
        <v>1046</v>
      </c>
    </row>
    <row r="29" spans="4:16">
      <c r="K29" t="s">
        <v>1045</v>
      </c>
      <c r="L29">
        <v>5220</v>
      </c>
      <c r="M29">
        <v>1037</v>
      </c>
      <c r="N29">
        <v>-1037</v>
      </c>
      <c r="O29">
        <v>1</v>
      </c>
      <c r="P29" t="s">
        <v>1046</v>
      </c>
    </row>
    <row r="30" spans="4:16">
      <c r="K30" t="s">
        <v>1045</v>
      </c>
      <c r="L30">
        <v>5223</v>
      </c>
      <c r="M30">
        <v>3339</v>
      </c>
      <c r="N30">
        <v>-3339</v>
      </c>
      <c r="O30">
        <v>1</v>
      </c>
      <c r="P30" t="s">
        <v>1046</v>
      </c>
    </row>
    <row r="31" spans="4:16">
      <c r="K31" t="s">
        <v>1045</v>
      </c>
      <c r="L31">
        <v>5227</v>
      </c>
      <c r="M31">
        <v>1003</v>
      </c>
      <c r="N31">
        <v>-1003</v>
      </c>
      <c r="O31">
        <v>1</v>
      </c>
      <c r="P31" t="s">
        <v>1047</v>
      </c>
    </row>
    <row r="32" spans="4:16">
      <c r="K32" t="s">
        <v>1045</v>
      </c>
      <c r="L32">
        <v>5232</v>
      </c>
      <c r="M32">
        <v>3338</v>
      </c>
      <c r="N32">
        <v>-3338</v>
      </c>
      <c r="O32">
        <v>1</v>
      </c>
      <c r="P32" t="s">
        <v>1046</v>
      </c>
    </row>
    <row r="33" spans="11:16">
      <c r="K33" t="s">
        <v>1045</v>
      </c>
      <c r="L33">
        <v>5236</v>
      </c>
      <c r="M33">
        <v>3741</v>
      </c>
      <c r="N33">
        <v>-3742</v>
      </c>
      <c r="O33">
        <v>2</v>
      </c>
      <c r="P33" t="s">
        <v>1047</v>
      </c>
    </row>
    <row r="34" spans="11:16">
      <c r="K34" t="s">
        <v>1045</v>
      </c>
      <c r="L34">
        <v>5237</v>
      </c>
      <c r="M34">
        <v>1682</v>
      </c>
      <c r="N34">
        <v>-1686</v>
      </c>
      <c r="O34">
        <v>5</v>
      </c>
      <c r="P34" t="s">
        <v>1047</v>
      </c>
    </row>
    <row r="35" spans="11:16">
      <c r="K35" t="s">
        <v>1045</v>
      </c>
      <c r="L35">
        <v>5240</v>
      </c>
      <c r="M35">
        <v>735</v>
      </c>
      <c r="N35">
        <v>-736</v>
      </c>
      <c r="O35">
        <v>2</v>
      </c>
      <c r="P35" t="s">
        <v>1047</v>
      </c>
    </row>
    <row r="36" spans="11:16">
      <c r="K36" t="s">
        <v>1045</v>
      </c>
      <c r="L36">
        <v>5242</v>
      </c>
      <c r="M36">
        <v>115</v>
      </c>
      <c r="N36">
        <v>-115</v>
      </c>
      <c r="O36">
        <v>1</v>
      </c>
      <c r="P36" t="s">
        <v>1046</v>
      </c>
    </row>
    <row r="37" spans="11:16">
      <c r="K37" t="s">
        <v>1045</v>
      </c>
      <c r="L37">
        <v>5243</v>
      </c>
      <c r="M37">
        <v>652</v>
      </c>
      <c r="N37">
        <v>-652</v>
      </c>
      <c r="O37">
        <v>1</v>
      </c>
      <c r="P37" t="s">
        <v>1046</v>
      </c>
    </row>
    <row r="38" spans="11:16">
      <c r="K38" t="s">
        <v>1045</v>
      </c>
      <c r="L38">
        <v>5243</v>
      </c>
      <c r="M38">
        <v>2843</v>
      </c>
      <c r="N38">
        <v>-2843</v>
      </c>
      <c r="O38">
        <v>1</v>
      </c>
      <c r="P38" t="s">
        <v>1046</v>
      </c>
    </row>
    <row r="39" spans="11:16">
      <c r="K39" t="s">
        <v>1045</v>
      </c>
      <c r="L39">
        <v>5244</v>
      </c>
      <c r="M39">
        <v>1244</v>
      </c>
      <c r="N39">
        <v>-1244</v>
      </c>
      <c r="O39">
        <v>1</v>
      </c>
      <c r="P39" t="s">
        <v>1046</v>
      </c>
    </row>
    <row r="40" spans="11:16">
      <c r="K40" t="s">
        <v>1045</v>
      </c>
      <c r="L40">
        <v>5247</v>
      </c>
      <c r="M40">
        <v>3114</v>
      </c>
      <c r="N40">
        <v>-3114</v>
      </c>
      <c r="O40">
        <v>1</v>
      </c>
      <c r="P40" t="s">
        <v>1047</v>
      </c>
    </row>
    <row r="41" spans="11:16">
      <c r="K41" t="s">
        <v>1045</v>
      </c>
      <c r="L41">
        <v>5248</v>
      </c>
      <c r="M41">
        <v>47</v>
      </c>
      <c r="N41">
        <v>-47</v>
      </c>
      <c r="O41">
        <v>1</v>
      </c>
      <c r="P41" t="s">
        <v>1047</v>
      </c>
    </row>
  </sheetData>
  <dataValidations count="2">
    <dataValidation type="list" allowBlank="1" showInputMessage="1" showErrorMessage="1" sqref="B5" xr:uid="{1491E4EC-3ECD-4963-A268-EB7B0E917E22}">
      <formula1>"Active gaps,Pending,Monitoring,Clean"</formula1>
    </dataValidation>
    <dataValidation type="list" allowBlank="1" showInputMessage="1" showErrorMessage="1" sqref="B3" xr:uid="{77F26F23-0770-49B2-8117-4162A961BC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396E-44EC-4A6F-A582-36F29BCB1EFD}">
  <sheetPr codeName="Sheet99"/>
  <dimension ref="A1:J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SUM(H1:H51000)</f>
        <v>0</v>
      </c>
      <c r="D2" s="91" t="s">
        <v>984</v>
      </c>
      <c r="E2" s="91"/>
      <c r="F2" s="91"/>
      <c r="G2" s="91"/>
      <c r="H2" s="91"/>
    </row>
    <row r="3" spans="1:10" ht="17.25" thickBot="1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0" ht="17.25" thickBot="1">
      <c r="A4" s="21" t="s">
        <v>7</v>
      </c>
      <c r="B4" s="24"/>
      <c r="D4" s="91"/>
      <c r="E4" s="91"/>
      <c r="F4" s="91"/>
      <c r="G4" s="91"/>
      <c r="H4" s="91"/>
    </row>
    <row r="5" spans="1:10" ht="17.25" thickBot="1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0" ht="17.25" thickBot="1">
      <c r="A6" s="21" t="s">
        <v>9</v>
      </c>
      <c r="B6" s="24"/>
      <c r="D6" s="91"/>
      <c r="E6" s="91"/>
      <c r="F6" s="91"/>
      <c r="G6" s="91"/>
      <c r="H6" s="91"/>
    </row>
    <row r="7" spans="1:10" ht="17.25" thickBot="1">
      <c r="A7" s="22" t="s">
        <v>892</v>
      </c>
      <c r="B7" s="25" t="s">
        <v>1050</v>
      </c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</sheetData>
  <dataValidations count="2">
    <dataValidation type="list" allowBlank="1" showInputMessage="1" showErrorMessage="1" sqref="B3" xr:uid="{B7D4CF17-8AFB-4BE9-B7E0-DA5BBD114BE8}">
      <formula1>"Low,Medium,High"</formula1>
    </dataValidation>
    <dataValidation type="list" allowBlank="1" showInputMessage="1" showErrorMessage="1" sqref="B5" xr:uid="{F19DB8B2-AC38-47BA-8C07-DDF1D4217B5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456F-F7CF-4B95-A7D1-4E41C191C355}">
  <sheetPr codeName="Sheet100"/>
  <dimension ref="A1:I1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C1" s="177"/>
      <c r="D1" s="177"/>
      <c r="E1" t="s">
        <v>1051</v>
      </c>
      <c r="F1" t="s">
        <v>1052</v>
      </c>
      <c r="H1" t="s">
        <v>1053</v>
      </c>
    </row>
    <row r="2" spans="1:9" ht="17.25" thickBot="1">
      <c r="A2" s="21" t="s">
        <v>834</v>
      </c>
      <c r="B2" s="23">
        <f>SUM(H1:H51000)</f>
        <v>29</v>
      </c>
      <c r="E2">
        <v>5031</v>
      </c>
      <c r="F2">
        <v>416</v>
      </c>
      <c r="G2">
        <v>421</v>
      </c>
      <c r="H2">
        <v>6</v>
      </c>
    </row>
    <row r="3" spans="1:9" ht="17.25" thickBot="1">
      <c r="A3" s="21" t="s">
        <v>857</v>
      </c>
      <c r="B3" s="24" t="s">
        <v>926</v>
      </c>
      <c r="E3">
        <v>5031</v>
      </c>
      <c r="F3">
        <v>1715</v>
      </c>
      <c r="G3">
        <v>1716</v>
      </c>
      <c r="H3">
        <v>2</v>
      </c>
    </row>
    <row r="4" spans="1:9" ht="17.25" thickBot="1">
      <c r="A4" s="21" t="s">
        <v>7</v>
      </c>
      <c r="B4" s="24"/>
      <c r="E4">
        <v>5032</v>
      </c>
      <c r="F4">
        <v>1144</v>
      </c>
      <c r="G4">
        <v>1144</v>
      </c>
      <c r="H4">
        <v>1</v>
      </c>
    </row>
    <row r="5" spans="1:9" ht="17.25" thickBot="1">
      <c r="A5" s="21" t="s">
        <v>885</v>
      </c>
      <c r="B5" s="24" t="s">
        <v>886</v>
      </c>
      <c r="E5">
        <v>5032</v>
      </c>
      <c r="F5">
        <v>1657</v>
      </c>
      <c r="G5">
        <v>1665</v>
      </c>
      <c r="H5">
        <v>9</v>
      </c>
    </row>
    <row r="6" spans="1:9" ht="17.25" thickBot="1">
      <c r="A6" s="21" t="s">
        <v>9</v>
      </c>
      <c r="B6" s="24"/>
      <c r="E6">
        <v>5037</v>
      </c>
      <c r="F6">
        <v>120</v>
      </c>
      <c r="G6">
        <v>121</v>
      </c>
      <c r="H6">
        <v>2</v>
      </c>
    </row>
    <row r="7" spans="1:9" ht="16.5">
      <c r="A7" s="22" t="s">
        <v>892</v>
      </c>
      <c r="B7" s="25" t="s">
        <v>1054</v>
      </c>
      <c r="E7">
        <v>5037</v>
      </c>
      <c r="F7">
        <v>616</v>
      </c>
      <c r="G7">
        <v>617</v>
      </c>
      <c r="H7">
        <v>2</v>
      </c>
    </row>
    <row r="8" spans="1:9">
      <c r="A8" t="str">
        <f>HYPERLINK("#'Cover Sheet'!A1","⬅ Back to Cover Sheet")</f>
        <v>⬅ Back to Cover Sheet</v>
      </c>
      <c r="E8">
        <v>5037</v>
      </c>
      <c r="F8">
        <v>853</v>
      </c>
      <c r="G8">
        <v>854</v>
      </c>
      <c r="H8">
        <v>2</v>
      </c>
    </row>
    <row r="9" spans="1:9">
      <c r="B9" t="s">
        <v>1055</v>
      </c>
      <c r="E9">
        <v>5039</v>
      </c>
      <c r="F9">
        <v>831</v>
      </c>
      <c r="G9">
        <v>832</v>
      </c>
      <c r="H9">
        <v>2</v>
      </c>
    </row>
    <row r="10" spans="1:9">
      <c r="E10" s="38">
        <v>5040</v>
      </c>
      <c r="F10" s="38">
        <v>789</v>
      </c>
      <c r="G10" s="38">
        <v>789</v>
      </c>
      <c r="H10" s="38">
        <v>1</v>
      </c>
      <c r="I10" t="s">
        <v>2444</v>
      </c>
    </row>
    <row r="11" spans="1:9">
      <c r="E11">
        <v>5040</v>
      </c>
      <c r="F11">
        <v>2241</v>
      </c>
      <c r="G11">
        <v>2242</v>
      </c>
      <c r="H11">
        <v>2</v>
      </c>
    </row>
  </sheetData>
  <dataValidations count="2">
    <dataValidation type="list" allowBlank="1" showInputMessage="1" showErrorMessage="1" sqref="B5" xr:uid="{3140A21F-8CBA-4A3E-83CE-1AE4EFE5F26B}">
      <formula1>"Active gaps,Pending,Monitoring,Clean"</formula1>
    </dataValidation>
    <dataValidation type="list" allowBlank="1" showInputMessage="1" showErrorMessage="1" sqref="B3" xr:uid="{FEB4DCB7-90EE-4F6E-818B-D95941AE928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B879-BD40-4C50-96DA-1F92EF8D7396}">
  <sheetPr codeName="Sheet10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10</v>
      </c>
      <c r="E2">
        <v>2026</v>
      </c>
      <c r="F2">
        <v>3971</v>
      </c>
      <c r="G2">
        <v>3971</v>
      </c>
      <c r="H2">
        <v>1</v>
      </c>
    </row>
    <row r="3" spans="1:8" ht="17.25" thickBot="1">
      <c r="A3" s="21" t="s">
        <v>857</v>
      </c>
      <c r="B3" s="24" t="s">
        <v>926</v>
      </c>
      <c r="E3">
        <v>2026</v>
      </c>
      <c r="F3">
        <v>3979</v>
      </c>
      <c r="G3">
        <v>3979</v>
      </c>
      <c r="H3">
        <v>1</v>
      </c>
    </row>
    <row r="4" spans="1:8" ht="17.25" thickBot="1">
      <c r="A4" s="21" t="s">
        <v>7</v>
      </c>
      <c r="B4" s="24"/>
      <c r="E4">
        <v>2026</v>
      </c>
      <c r="F4">
        <v>3983</v>
      </c>
      <c r="G4">
        <v>3984</v>
      </c>
      <c r="H4">
        <v>2</v>
      </c>
    </row>
    <row r="5" spans="1:8" ht="17.25" thickBot="1">
      <c r="A5" s="21" t="s">
        <v>885</v>
      </c>
      <c r="B5" s="24" t="s">
        <v>886</v>
      </c>
      <c r="E5">
        <v>2026</v>
      </c>
      <c r="F5">
        <v>4062</v>
      </c>
      <c r="G5">
        <v>4062</v>
      </c>
      <c r="H5">
        <v>1</v>
      </c>
    </row>
    <row r="6" spans="1:8" ht="17.25" thickBot="1">
      <c r="A6" s="21" t="s">
        <v>9</v>
      </c>
      <c r="B6" s="24"/>
      <c r="E6">
        <v>2026</v>
      </c>
      <c r="F6">
        <v>4386</v>
      </c>
      <c r="G6">
        <v>4389</v>
      </c>
      <c r="H6">
        <v>4</v>
      </c>
    </row>
    <row r="7" spans="1:8" ht="16.5">
      <c r="A7" s="22" t="s">
        <v>892</v>
      </c>
      <c r="B7" s="25"/>
      <c r="E7">
        <v>2026</v>
      </c>
      <c r="F7">
        <v>4570</v>
      </c>
      <c r="G7">
        <v>4570</v>
      </c>
      <c r="H7">
        <v>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0256B5-6CEB-4BB9-B171-3CC30C324DEE}">
      <formula1>"Active gaps,Pending,Monitoring,Clean"</formula1>
    </dataValidation>
    <dataValidation type="list" allowBlank="1" showInputMessage="1" showErrorMessage="1" sqref="B3" xr:uid="{8A30430F-D369-4C6B-B0DA-0EC90BC982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53D-2FCC-4362-8066-AD68F5CE57A9}">
  <sheetPr codeName="Sheet102"/>
  <dimension ref="A1:H3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21" t="s">
        <v>834</v>
      </c>
      <c r="B2" s="23">
        <f>SUM(H1:H51000)</f>
        <v>1518</v>
      </c>
      <c r="E2">
        <v>2025</v>
      </c>
      <c r="F2">
        <v>1522</v>
      </c>
      <c r="G2">
        <v>1525</v>
      </c>
      <c r="H2">
        <v>4</v>
      </c>
    </row>
    <row r="3" spans="1:8" ht="17.25" thickBot="1">
      <c r="A3" s="21" t="s">
        <v>857</v>
      </c>
      <c r="B3" s="24" t="s">
        <v>880</v>
      </c>
      <c r="E3">
        <v>2025</v>
      </c>
      <c r="F3">
        <v>2519</v>
      </c>
      <c r="G3">
        <v>2541</v>
      </c>
      <c r="H3">
        <v>23</v>
      </c>
    </row>
    <row r="4" spans="1:8" ht="17.25" thickBot="1">
      <c r="A4" s="21" t="s">
        <v>7</v>
      </c>
      <c r="B4" s="24"/>
      <c r="E4">
        <v>2025</v>
      </c>
      <c r="F4">
        <v>2568</v>
      </c>
      <c r="G4">
        <v>3773</v>
      </c>
      <c r="H4">
        <v>1206</v>
      </c>
    </row>
    <row r="5" spans="1:8" ht="17.25" thickBot="1">
      <c r="A5" s="21" t="s">
        <v>885</v>
      </c>
      <c r="B5" s="24" t="s">
        <v>886</v>
      </c>
      <c r="E5">
        <v>2025</v>
      </c>
      <c r="F5">
        <v>15757</v>
      </c>
      <c r="G5">
        <v>15770</v>
      </c>
      <c r="H5">
        <v>14</v>
      </c>
    </row>
    <row r="6" spans="1:8" ht="17.25" thickBot="1">
      <c r="A6" s="21" t="s">
        <v>9</v>
      </c>
      <c r="B6" s="24"/>
      <c r="E6">
        <v>2025</v>
      </c>
      <c r="F6">
        <v>20950</v>
      </c>
      <c r="G6">
        <v>20959</v>
      </c>
      <c r="H6">
        <v>10</v>
      </c>
    </row>
    <row r="7" spans="1:8" ht="16.5">
      <c r="A7" s="22" t="s">
        <v>892</v>
      </c>
      <c r="B7" s="25"/>
      <c r="E7">
        <v>2025</v>
      </c>
      <c r="F7">
        <v>56557</v>
      </c>
      <c r="G7">
        <v>56557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102415</v>
      </c>
      <c r="G8">
        <v>102415</v>
      </c>
      <c r="H8">
        <v>1</v>
      </c>
    </row>
    <row r="9" spans="1:8">
      <c r="E9">
        <v>2025</v>
      </c>
      <c r="F9">
        <v>113256</v>
      </c>
      <c r="G9">
        <v>113256</v>
      </c>
      <c r="H9">
        <v>1</v>
      </c>
    </row>
    <row r="10" spans="1:8">
      <c r="E10">
        <v>2025</v>
      </c>
      <c r="F10">
        <v>124824</v>
      </c>
      <c r="G10">
        <v>124828</v>
      </c>
      <c r="H10">
        <v>5</v>
      </c>
    </row>
    <row r="11" spans="1:8">
      <c r="E11">
        <v>2025</v>
      </c>
      <c r="F11">
        <v>144535</v>
      </c>
      <c r="G11">
        <v>144544</v>
      </c>
      <c r="H11">
        <v>10</v>
      </c>
    </row>
    <row r="12" spans="1:8">
      <c r="E12">
        <v>2025</v>
      </c>
      <c r="F12">
        <v>154844</v>
      </c>
      <c r="G12">
        <v>154864</v>
      </c>
      <c r="H12">
        <v>21</v>
      </c>
    </row>
    <row r="13" spans="1:8">
      <c r="E13">
        <v>2025</v>
      </c>
      <c r="F13">
        <v>165510</v>
      </c>
      <c r="G13">
        <v>165538</v>
      </c>
      <c r="H13">
        <v>29</v>
      </c>
    </row>
    <row r="14" spans="1:8">
      <c r="E14">
        <v>2025</v>
      </c>
      <c r="F14">
        <v>184355</v>
      </c>
      <c r="G14">
        <v>184367</v>
      </c>
      <c r="H14">
        <v>13</v>
      </c>
    </row>
    <row r="15" spans="1:8">
      <c r="E15">
        <v>2025</v>
      </c>
      <c r="F15">
        <v>186571</v>
      </c>
      <c r="G15">
        <v>186571</v>
      </c>
      <c r="H15">
        <v>1</v>
      </c>
    </row>
    <row r="16" spans="1:8">
      <c r="E16">
        <v>2025</v>
      </c>
      <c r="F16">
        <v>187064</v>
      </c>
      <c r="G16">
        <v>187064</v>
      </c>
      <c r="H16">
        <v>1</v>
      </c>
    </row>
    <row r="17" spans="5:8">
      <c r="E17">
        <v>2025</v>
      </c>
      <c r="F17">
        <v>209755</v>
      </c>
      <c r="G17">
        <v>209761</v>
      </c>
      <c r="H17">
        <v>7</v>
      </c>
    </row>
    <row r="18" spans="5:8">
      <c r="E18">
        <v>2025</v>
      </c>
      <c r="F18">
        <v>235162</v>
      </c>
      <c r="G18">
        <v>235200</v>
      </c>
      <c r="H18">
        <v>39</v>
      </c>
    </row>
    <row r="19" spans="5:8">
      <c r="E19">
        <v>2025</v>
      </c>
      <c r="F19">
        <v>237199</v>
      </c>
      <c r="G19">
        <v>237199</v>
      </c>
      <c r="H19">
        <v>1</v>
      </c>
    </row>
    <row r="20" spans="5:8">
      <c r="E20">
        <v>2025</v>
      </c>
      <c r="F20">
        <v>244030</v>
      </c>
      <c r="G20">
        <v>244040</v>
      </c>
      <c r="H20">
        <v>11</v>
      </c>
    </row>
    <row r="21" spans="5:8">
      <c r="E21">
        <v>2025</v>
      </c>
      <c r="F21">
        <v>249198</v>
      </c>
      <c r="G21">
        <v>249223</v>
      </c>
      <c r="H21">
        <v>26</v>
      </c>
    </row>
    <row r="22" spans="5:8">
      <c r="E22">
        <v>2025</v>
      </c>
      <c r="F22">
        <v>254694</v>
      </c>
      <c r="G22">
        <v>254695</v>
      </c>
      <c r="H22">
        <v>2</v>
      </c>
    </row>
    <row r="23" spans="5:8">
      <c r="E23">
        <v>2025</v>
      </c>
      <c r="F23">
        <v>257477</v>
      </c>
      <c r="G23">
        <v>257479</v>
      </c>
      <c r="H23">
        <v>3</v>
      </c>
    </row>
    <row r="24" spans="5:8">
      <c r="E24">
        <v>2026</v>
      </c>
      <c r="F24">
        <v>10356</v>
      </c>
      <c r="G24">
        <v>10358</v>
      </c>
      <c r="H24">
        <v>3</v>
      </c>
    </row>
    <row r="25" spans="5:8">
      <c r="E25">
        <v>2026</v>
      </c>
      <c r="F25">
        <v>14934</v>
      </c>
      <c r="G25">
        <v>14981</v>
      </c>
      <c r="H25">
        <v>48</v>
      </c>
    </row>
    <row r="26" spans="5:8">
      <c r="E26">
        <v>2026</v>
      </c>
      <c r="F26">
        <v>15854</v>
      </c>
      <c r="G26">
        <v>15857</v>
      </c>
      <c r="H26">
        <v>4</v>
      </c>
    </row>
    <row r="27" spans="5:8">
      <c r="E27">
        <v>2026</v>
      </c>
      <c r="F27">
        <v>30011</v>
      </c>
      <c r="G27">
        <v>30011</v>
      </c>
      <c r="H27">
        <v>1</v>
      </c>
    </row>
    <row r="28" spans="5:8">
      <c r="E28">
        <v>2026</v>
      </c>
      <c r="F28">
        <v>30339</v>
      </c>
      <c r="G28">
        <v>30357</v>
      </c>
      <c r="H28">
        <v>19</v>
      </c>
    </row>
    <row r="29" spans="5:8">
      <c r="E29">
        <v>2026</v>
      </c>
      <c r="F29">
        <v>35263</v>
      </c>
      <c r="G29">
        <v>35271</v>
      </c>
      <c r="H29">
        <v>9</v>
      </c>
    </row>
    <row r="30" spans="5:8">
      <c r="E30">
        <v>2026</v>
      </c>
      <c r="F30">
        <v>47432</v>
      </c>
      <c r="G30">
        <v>47432</v>
      </c>
      <c r="H30">
        <v>1</v>
      </c>
    </row>
    <row r="31" spans="5:8">
      <c r="E31">
        <v>2026</v>
      </c>
      <c r="F31">
        <v>58240</v>
      </c>
      <c r="G31">
        <v>58240</v>
      </c>
      <c r="H31">
        <v>1</v>
      </c>
    </row>
    <row r="32" spans="5:8">
      <c r="E32">
        <v>2026</v>
      </c>
      <c r="F32">
        <v>103303</v>
      </c>
      <c r="G32">
        <v>103303</v>
      </c>
      <c r="H32">
        <v>1</v>
      </c>
    </row>
    <row r="33" spans="5:8">
      <c r="E33">
        <v>2026</v>
      </c>
      <c r="F33">
        <v>123219</v>
      </c>
      <c r="G33">
        <v>123219</v>
      </c>
      <c r="H33">
        <v>1</v>
      </c>
    </row>
    <row r="34" spans="5:8">
      <c r="E34">
        <v>2026</v>
      </c>
      <c r="F34">
        <v>125634</v>
      </c>
      <c r="G34">
        <v>125634</v>
      </c>
      <c r="H34">
        <v>1</v>
      </c>
    </row>
  </sheetData>
  <dataValidations count="2">
    <dataValidation type="list" allowBlank="1" showInputMessage="1" showErrorMessage="1" sqref="B3" xr:uid="{199B5F18-6C8F-4027-8DD8-4B8DE560D477}">
      <formula1>"Low,Medium,High"</formula1>
    </dataValidation>
    <dataValidation type="list" allowBlank="1" showInputMessage="1" showErrorMessage="1" sqref="B5" xr:uid="{C212A626-CB1A-4927-BB2D-54949919537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8536-F397-499E-9E40-39CE1DBD395A}">
  <sheetPr codeName="Sheet103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2415</v>
      </c>
    </row>
  </sheetData>
  <dataValidations count="2">
    <dataValidation type="list" allowBlank="1" showInputMessage="1" showErrorMessage="1" sqref="B5" xr:uid="{2DF8A76A-9D2A-4953-96B0-B4F7FBE32CAE}">
      <formula1>"Active gaps,Pending,Monitoring,Clean"</formula1>
    </dataValidation>
    <dataValidation type="list" allowBlank="1" showInputMessage="1" showErrorMessage="1" sqref="B3" xr:uid="{5070676F-C43D-47B2-B6B6-970DEC36A3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404C-4926-4D09-95C6-00A5D12E8BE3}">
  <sheetPr codeName="Sheet104"/>
  <dimension ref="A1:H213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2258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21" t="s">
        <v>857</v>
      </c>
      <c r="B3" s="24" t="s">
        <v>880</v>
      </c>
      <c r="E3">
        <v>523</v>
      </c>
      <c r="F3">
        <v>319</v>
      </c>
      <c r="G3">
        <v>339</v>
      </c>
      <c r="H3">
        <v>21</v>
      </c>
    </row>
    <row r="4" spans="1:8" ht="17.25" thickBot="1">
      <c r="A4" s="21" t="s">
        <v>7</v>
      </c>
      <c r="B4" s="24" t="s">
        <v>1025</v>
      </c>
      <c r="E4">
        <v>523</v>
      </c>
      <c r="F4">
        <v>341</v>
      </c>
      <c r="G4">
        <v>361</v>
      </c>
      <c r="H4">
        <v>21</v>
      </c>
    </row>
    <row r="5" spans="1:8" ht="17.25" thickBot="1">
      <c r="A5" s="21" t="s">
        <v>885</v>
      </c>
      <c r="B5" s="24" t="s">
        <v>886</v>
      </c>
      <c r="E5">
        <v>523</v>
      </c>
      <c r="F5">
        <v>728</v>
      </c>
      <c r="G5">
        <v>729</v>
      </c>
      <c r="H5">
        <v>2</v>
      </c>
    </row>
    <row r="6" spans="1:8" ht="17.25" thickBot="1">
      <c r="A6" s="21" t="s">
        <v>9</v>
      </c>
      <c r="B6" s="24"/>
      <c r="E6">
        <v>523</v>
      </c>
      <c r="F6">
        <v>772</v>
      </c>
      <c r="G6">
        <v>773</v>
      </c>
      <c r="H6">
        <v>2</v>
      </c>
    </row>
    <row r="7" spans="1:8" ht="16.5">
      <c r="A7" s="22" t="s">
        <v>892</v>
      </c>
      <c r="B7" s="25"/>
      <c r="E7">
        <v>523</v>
      </c>
      <c r="F7">
        <v>861</v>
      </c>
      <c r="G7">
        <v>861</v>
      </c>
      <c r="H7">
        <v>1</v>
      </c>
    </row>
    <row r="8" spans="1:8">
      <c r="A8" t="str">
        <f>HYPERLINK("#'Cover Sheet'!A1","⬅ Back to Cover Sheet")</f>
        <v>⬅ Back to Cover Sheet</v>
      </c>
      <c r="E8">
        <v>523</v>
      </c>
      <c r="F8">
        <v>870</v>
      </c>
      <c r="G8">
        <v>873</v>
      </c>
      <c r="H8">
        <v>4</v>
      </c>
    </row>
    <row r="9" spans="1:8">
      <c r="B9" t="s">
        <v>1056</v>
      </c>
      <c r="E9">
        <v>523</v>
      </c>
      <c r="F9">
        <v>875</v>
      </c>
      <c r="G9">
        <v>877</v>
      </c>
      <c r="H9">
        <v>3</v>
      </c>
    </row>
    <row r="10" spans="1:8">
      <c r="E10">
        <v>523</v>
      </c>
      <c r="F10">
        <v>919</v>
      </c>
      <c r="G10">
        <v>919</v>
      </c>
      <c r="H10">
        <v>1</v>
      </c>
    </row>
    <row r="11" spans="1:8">
      <c r="E11">
        <v>523</v>
      </c>
      <c r="F11">
        <v>942</v>
      </c>
      <c r="G11">
        <v>942</v>
      </c>
      <c r="H11">
        <v>1</v>
      </c>
    </row>
    <row r="12" spans="1:8">
      <c r="E12">
        <v>524</v>
      </c>
      <c r="F12">
        <v>116</v>
      </c>
      <c r="G12">
        <v>117</v>
      </c>
      <c r="H12">
        <v>2</v>
      </c>
    </row>
    <row r="13" spans="1:8">
      <c r="E13">
        <v>524</v>
      </c>
      <c r="F13">
        <v>130</v>
      </c>
      <c r="G13">
        <v>131</v>
      </c>
      <c r="H13">
        <v>2</v>
      </c>
    </row>
    <row r="14" spans="1:8">
      <c r="E14">
        <v>524</v>
      </c>
      <c r="F14">
        <v>181</v>
      </c>
      <c r="G14">
        <v>185</v>
      </c>
      <c r="H14">
        <v>5</v>
      </c>
    </row>
    <row r="15" spans="1:8">
      <c r="E15">
        <v>524</v>
      </c>
      <c r="F15">
        <v>231</v>
      </c>
      <c r="G15">
        <v>232</v>
      </c>
      <c r="H15">
        <v>2</v>
      </c>
    </row>
    <row r="16" spans="1:8">
      <c r="E16">
        <v>524</v>
      </c>
      <c r="F16">
        <v>236</v>
      </c>
      <c r="G16">
        <v>236</v>
      </c>
      <c r="H16">
        <v>1</v>
      </c>
    </row>
    <row r="17" spans="5:8">
      <c r="E17">
        <v>524</v>
      </c>
      <c r="F17">
        <v>242</v>
      </c>
      <c r="G17">
        <v>242</v>
      </c>
      <c r="H17">
        <v>1</v>
      </c>
    </row>
    <row r="18" spans="5:8">
      <c r="E18">
        <v>524</v>
      </c>
      <c r="F18">
        <v>288</v>
      </c>
      <c r="G18">
        <v>295</v>
      </c>
      <c r="H18">
        <v>8</v>
      </c>
    </row>
    <row r="19" spans="5:8">
      <c r="E19">
        <v>524</v>
      </c>
      <c r="F19">
        <v>530</v>
      </c>
      <c r="G19">
        <v>595</v>
      </c>
      <c r="H19">
        <v>66</v>
      </c>
    </row>
    <row r="20" spans="5:8">
      <c r="E20">
        <v>524</v>
      </c>
      <c r="F20">
        <v>597</v>
      </c>
      <c r="G20">
        <v>611</v>
      </c>
      <c r="H20">
        <v>15</v>
      </c>
    </row>
    <row r="21" spans="5:8">
      <c r="E21">
        <v>524</v>
      </c>
      <c r="F21">
        <v>633</v>
      </c>
      <c r="G21">
        <v>638</v>
      </c>
      <c r="H21">
        <v>6</v>
      </c>
    </row>
    <row r="22" spans="5:8">
      <c r="E22">
        <v>524</v>
      </c>
      <c r="F22">
        <v>711</v>
      </c>
      <c r="G22">
        <v>724</v>
      </c>
      <c r="H22">
        <v>14</v>
      </c>
    </row>
    <row r="23" spans="5:8">
      <c r="E23">
        <v>524</v>
      </c>
      <c r="F23">
        <v>752</v>
      </c>
      <c r="G23">
        <v>752</v>
      </c>
      <c r="H23">
        <v>1</v>
      </c>
    </row>
    <row r="24" spans="5:8">
      <c r="E24">
        <v>524</v>
      </c>
      <c r="F24">
        <v>757</v>
      </c>
      <c r="G24">
        <v>757</v>
      </c>
      <c r="H24">
        <v>1</v>
      </c>
    </row>
    <row r="25" spans="5:8">
      <c r="E25">
        <v>524</v>
      </c>
      <c r="F25">
        <v>815</v>
      </c>
      <c r="G25">
        <v>816</v>
      </c>
      <c r="H25">
        <v>2</v>
      </c>
    </row>
    <row r="26" spans="5:8">
      <c r="E26">
        <v>524</v>
      </c>
      <c r="F26">
        <v>826</v>
      </c>
      <c r="G26">
        <v>834</v>
      </c>
      <c r="H26">
        <v>9</v>
      </c>
    </row>
    <row r="27" spans="5:8">
      <c r="E27">
        <v>524</v>
      </c>
      <c r="F27">
        <v>914</v>
      </c>
      <c r="G27">
        <v>915</v>
      </c>
      <c r="H27">
        <v>2</v>
      </c>
    </row>
    <row r="28" spans="5:8">
      <c r="E28">
        <v>524</v>
      </c>
      <c r="F28">
        <v>928</v>
      </c>
      <c r="G28">
        <v>982</v>
      </c>
      <c r="H28">
        <v>55</v>
      </c>
    </row>
    <row r="29" spans="5:8">
      <c r="E29">
        <v>525</v>
      </c>
      <c r="F29">
        <v>6</v>
      </c>
      <c r="G29">
        <v>65</v>
      </c>
      <c r="H29">
        <v>60</v>
      </c>
    </row>
    <row r="30" spans="5:8">
      <c r="E30">
        <v>525</v>
      </c>
      <c r="F30">
        <v>68</v>
      </c>
      <c r="G30">
        <v>72</v>
      </c>
      <c r="H30">
        <v>5</v>
      </c>
    </row>
    <row r="31" spans="5:8">
      <c r="E31">
        <v>525</v>
      </c>
      <c r="F31">
        <v>75</v>
      </c>
      <c r="G31">
        <v>76</v>
      </c>
      <c r="H31">
        <v>2</v>
      </c>
    </row>
    <row r="32" spans="5:8">
      <c r="E32">
        <v>525</v>
      </c>
      <c r="F32">
        <v>81</v>
      </c>
      <c r="G32">
        <v>120</v>
      </c>
      <c r="H32">
        <v>40</v>
      </c>
    </row>
    <row r="33" spans="5:8">
      <c r="E33">
        <v>525</v>
      </c>
      <c r="F33">
        <v>122</v>
      </c>
      <c r="G33">
        <v>122</v>
      </c>
      <c r="H33">
        <v>1</v>
      </c>
    </row>
    <row r="34" spans="5:8">
      <c r="E34">
        <v>525</v>
      </c>
      <c r="F34">
        <v>146</v>
      </c>
      <c r="G34">
        <v>159</v>
      </c>
      <c r="H34">
        <v>14</v>
      </c>
    </row>
    <row r="35" spans="5:8">
      <c r="E35">
        <v>525</v>
      </c>
      <c r="F35">
        <v>166</v>
      </c>
      <c r="G35">
        <v>169</v>
      </c>
      <c r="H35">
        <v>4</v>
      </c>
    </row>
    <row r="36" spans="5:8">
      <c r="E36">
        <v>525</v>
      </c>
      <c r="F36">
        <v>195</v>
      </c>
      <c r="G36">
        <v>261</v>
      </c>
      <c r="H36">
        <v>67</v>
      </c>
    </row>
    <row r="37" spans="5:8">
      <c r="E37">
        <v>525</v>
      </c>
      <c r="F37">
        <v>277</v>
      </c>
      <c r="G37">
        <v>279</v>
      </c>
      <c r="H37">
        <v>3</v>
      </c>
    </row>
    <row r="38" spans="5:8">
      <c r="E38">
        <v>525</v>
      </c>
      <c r="F38">
        <v>306</v>
      </c>
      <c r="G38">
        <v>311</v>
      </c>
      <c r="H38">
        <v>6</v>
      </c>
    </row>
    <row r="39" spans="5:8">
      <c r="E39">
        <v>525</v>
      </c>
      <c r="F39">
        <v>460</v>
      </c>
      <c r="G39">
        <v>460</v>
      </c>
      <c r="H39">
        <v>1</v>
      </c>
    </row>
    <row r="40" spans="5:8">
      <c r="E40">
        <v>525</v>
      </c>
      <c r="F40">
        <v>463</v>
      </c>
      <c r="G40">
        <v>466</v>
      </c>
      <c r="H40">
        <v>4</v>
      </c>
    </row>
    <row r="41" spans="5:8">
      <c r="E41">
        <v>525</v>
      </c>
      <c r="F41">
        <v>470</v>
      </c>
      <c r="G41">
        <v>471</v>
      </c>
      <c r="H41">
        <v>2</v>
      </c>
    </row>
    <row r="42" spans="5:8">
      <c r="E42">
        <v>525</v>
      </c>
      <c r="F42">
        <v>519</v>
      </c>
      <c r="G42">
        <v>519</v>
      </c>
      <c r="H42">
        <v>1</v>
      </c>
    </row>
    <row r="43" spans="5:8">
      <c r="E43">
        <v>525</v>
      </c>
      <c r="F43">
        <v>619</v>
      </c>
      <c r="G43">
        <v>620</v>
      </c>
      <c r="H43">
        <v>2</v>
      </c>
    </row>
    <row r="44" spans="5:8">
      <c r="E44">
        <v>525</v>
      </c>
      <c r="F44">
        <v>655</v>
      </c>
      <c r="G44">
        <v>655</v>
      </c>
      <c r="H44">
        <v>1</v>
      </c>
    </row>
    <row r="45" spans="5:8">
      <c r="E45">
        <v>525</v>
      </c>
      <c r="F45">
        <v>667</v>
      </c>
      <c r="G45">
        <v>717</v>
      </c>
      <c r="H45">
        <v>51</v>
      </c>
    </row>
    <row r="46" spans="5:8">
      <c r="E46">
        <v>525</v>
      </c>
      <c r="F46">
        <v>719</v>
      </c>
      <c r="G46">
        <v>729</v>
      </c>
      <c r="H46">
        <v>11</v>
      </c>
    </row>
    <row r="47" spans="5:8">
      <c r="E47">
        <v>525</v>
      </c>
      <c r="F47">
        <v>782</v>
      </c>
      <c r="G47">
        <v>782</v>
      </c>
      <c r="H47">
        <v>1</v>
      </c>
    </row>
    <row r="48" spans="5:8">
      <c r="E48">
        <v>525</v>
      </c>
      <c r="F48">
        <v>836</v>
      </c>
      <c r="G48">
        <v>839</v>
      </c>
      <c r="H48">
        <v>4</v>
      </c>
    </row>
    <row r="49" spans="5:8">
      <c r="E49">
        <v>525</v>
      </c>
      <c r="F49">
        <v>842</v>
      </c>
      <c r="G49">
        <v>842</v>
      </c>
      <c r="H49">
        <v>1</v>
      </c>
    </row>
    <row r="50" spans="5:8">
      <c r="E50">
        <v>525</v>
      </c>
      <c r="F50">
        <v>846</v>
      </c>
      <c r="G50">
        <v>846</v>
      </c>
      <c r="H50">
        <v>1</v>
      </c>
    </row>
    <row r="51" spans="5:8">
      <c r="E51">
        <v>525</v>
      </c>
      <c r="F51">
        <v>851</v>
      </c>
      <c r="G51">
        <v>851</v>
      </c>
      <c r="H51">
        <v>1</v>
      </c>
    </row>
    <row r="52" spans="5:8">
      <c r="E52">
        <v>525</v>
      </c>
      <c r="F52">
        <v>868</v>
      </c>
      <c r="G52">
        <v>881</v>
      </c>
      <c r="H52">
        <v>14</v>
      </c>
    </row>
    <row r="53" spans="5:8">
      <c r="E53">
        <v>525</v>
      </c>
      <c r="F53">
        <v>885</v>
      </c>
      <c r="G53">
        <v>918</v>
      </c>
      <c r="H53">
        <v>34</v>
      </c>
    </row>
    <row r="54" spans="5:8">
      <c r="E54">
        <v>525</v>
      </c>
      <c r="F54">
        <v>921</v>
      </c>
      <c r="G54">
        <v>933</v>
      </c>
      <c r="H54">
        <v>13</v>
      </c>
    </row>
    <row r="55" spans="5:8">
      <c r="E55">
        <v>525</v>
      </c>
      <c r="F55">
        <v>940</v>
      </c>
      <c r="G55">
        <v>960</v>
      </c>
      <c r="H55">
        <v>21</v>
      </c>
    </row>
    <row r="56" spans="5:8">
      <c r="E56">
        <v>526</v>
      </c>
      <c r="F56">
        <v>15</v>
      </c>
      <c r="G56">
        <v>44</v>
      </c>
      <c r="H56">
        <v>30</v>
      </c>
    </row>
    <row r="57" spans="5:8">
      <c r="E57">
        <v>526</v>
      </c>
      <c r="F57">
        <v>48</v>
      </c>
      <c r="G57">
        <v>66</v>
      </c>
      <c r="H57">
        <v>19</v>
      </c>
    </row>
    <row r="58" spans="5:8">
      <c r="E58">
        <v>526</v>
      </c>
      <c r="F58">
        <v>68</v>
      </c>
      <c r="G58">
        <v>68</v>
      </c>
      <c r="H58">
        <v>1</v>
      </c>
    </row>
    <row r="59" spans="5:8">
      <c r="E59">
        <v>526</v>
      </c>
      <c r="F59">
        <v>71</v>
      </c>
      <c r="G59">
        <v>73</v>
      </c>
      <c r="H59">
        <v>3</v>
      </c>
    </row>
    <row r="60" spans="5:8">
      <c r="E60">
        <v>526</v>
      </c>
      <c r="F60">
        <v>77</v>
      </c>
      <c r="G60">
        <v>193</v>
      </c>
      <c r="H60">
        <v>117</v>
      </c>
    </row>
    <row r="61" spans="5:8">
      <c r="E61">
        <v>526</v>
      </c>
      <c r="F61">
        <v>195</v>
      </c>
      <c r="G61">
        <v>201</v>
      </c>
      <c r="H61">
        <v>7</v>
      </c>
    </row>
    <row r="62" spans="5:8">
      <c r="E62">
        <v>526</v>
      </c>
      <c r="F62">
        <v>208</v>
      </c>
      <c r="G62">
        <v>211</v>
      </c>
      <c r="H62">
        <v>4</v>
      </c>
    </row>
    <row r="63" spans="5:8">
      <c r="E63">
        <v>526</v>
      </c>
      <c r="F63">
        <v>235</v>
      </c>
      <c r="G63">
        <v>236</v>
      </c>
      <c r="H63">
        <v>2</v>
      </c>
    </row>
    <row r="64" spans="5:8">
      <c r="E64">
        <v>526</v>
      </c>
      <c r="F64">
        <v>262</v>
      </c>
      <c r="G64">
        <v>262</v>
      </c>
      <c r="H64">
        <v>1</v>
      </c>
    </row>
    <row r="65" spans="5:8">
      <c r="E65">
        <v>526</v>
      </c>
      <c r="F65">
        <v>317</v>
      </c>
      <c r="G65">
        <v>317</v>
      </c>
      <c r="H65">
        <v>1</v>
      </c>
    </row>
    <row r="66" spans="5:8">
      <c r="E66">
        <v>526</v>
      </c>
      <c r="F66">
        <v>434</v>
      </c>
      <c r="G66">
        <v>434</v>
      </c>
      <c r="H66">
        <v>1</v>
      </c>
    </row>
    <row r="67" spans="5:8">
      <c r="E67">
        <v>526</v>
      </c>
      <c r="F67">
        <v>488</v>
      </c>
      <c r="G67">
        <v>488</v>
      </c>
      <c r="H67">
        <v>1</v>
      </c>
    </row>
    <row r="68" spans="5:8">
      <c r="E68">
        <v>526</v>
      </c>
      <c r="F68">
        <v>490</v>
      </c>
      <c r="G68">
        <v>491</v>
      </c>
      <c r="H68">
        <v>2</v>
      </c>
    </row>
    <row r="69" spans="5:8">
      <c r="E69">
        <v>526</v>
      </c>
      <c r="F69">
        <v>496</v>
      </c>
      <c r="G69">
        <v>498</v>
      </c>
      <c r="H69">
        <v>3</v>
      </c>
    </row>
    <row r="70" spans="5:8">
      <c r="E70">
        <v>526</v>
      </c>
      <c r="F70">
        <v>510</v>
      </c>
      <c r="G70">
        <v>510</v>
      </c>
      <c r="H70">
        <v>1</v>
      </c>
    </row>
    <row r="71" spans="5:8">
      <c r="E71">
        <v>526</v>
      </c>
      <c r="F71">
        <v>512</v>
      </c>
      <c r="G71">
        <v>516</v>
      </c>
      <c r="H71">
        <v>5</v>
      </c>
    </row>
    <row r="72" spans="5:8">
      <c r="E72">
        <v>526</v>
      </c>
      <c r="F72">
        <v>550</v>
      </c>
      <c r="G72">
        <v>550</v>
      </c>
      <c r="H72">
        <v>1</v>
      </c>
    </row>
    <row r="73" spans="5:8">
      <c r="E73">
        <v>526</v>
      </c>
      <c r="F73">
        <v>584</v>
      </c>
      <c r="G73">
        <v>628</v>
      </c>
      <c r="H73">
        <v>45</v>
      </c>
    </row>
    <row r="74" spans="5:8">
      <c r="E74">
        <v>526</v>
      </c>
      <c r="F74">
        <v>632</v>
      </c>
      <c r="G74">
        <v>654</v>
      </c>
      <c r="H74">
        <v>23</v>
      </c>
    </row>
    <row r="75" spans="5:8">
      <c r="E75">
        <v>526</v>
      </c>
      <c r="F75">
        <v>753</v>
      </c>
      <c r="G75">
        <v>753</v>
      </c>
      <c r="H75">
        <v>1</v>
      </c>
    </row>
    <row r="76" spans="5:8">
      <c r="E76">
        <v>526</v>
      </c>
      <c r="F76">
        <v>770</v>
      </c>
      <c r="G76">
        <v>783</v>
      </c>
      <c r="H76">
        <v>14</v>
      </c>
    </row>
    <row r="77" spans="5:8">
      <c r="E77">
        <v>526</v>
      </c>
      <c r="F77">
        <v>815</v>
      </c>
      <c r="G77">
        <v>815</v>
      </c>
      <c r="H77">
        <v>1</v>
      </c>
    </row>
    <row r="78" spans="5:8">
      <c r="E78">
        <v>526</v>
      </c>
      <c r="F78">
        <v>819</v>
      </c>
      <c r="G78">
        <v>822</v>
      </c>
      <c r="H78">
        <v>4</v>
      </c>
    </row>
    <row r="79" spans="5:8">
      <c r="E79">
        <v>526</v>
      </c>
      <c r="F79">
        <v>831</v>
      </c>
      <c r="G79">
        <v>832</v>
      </c>
      <c r="H79">
        <v>2</v>
      </c>
    </row>
    <row r="80" spans="5:8">
      <c r="E80">
        <v>526</v>
      </c>
      <c r="F80">
        <v>834</v>
      </c>
      <c r="G80">
        <v>834</v>
      </c>
      <c r="H80">
        <v>1</v>
      </c>
    </row>
    <row r="81" spans="5:8">
      <c r="E81">
        <v>526</v>
      </c>
      <c r="F81">
        <v>880</v>
      </c>
      <c r="G81">
        <v>880</v>
      </c>
      <c r="H81">
        <v>1</v>
      </c>
    </row>
    <row r="82" spans="5:8">
      <c r="E82">
        <v>526</v>
      </c>
      <c r="F82">
        <v>883</v>
      </c>
      <c r="G82">
        <v>884</v>
      </c>
      <c r="H82">
        <v>2</v>
      </c>
    </row>
    <row r="83" spans="5:8">
      <c r="E83">
        <v>526</v>
      </c>
      <c r="F83">
        <v>975</v>
      </c>
      <c r="G83">
        <v>981</v>
      </c>
      <c r="H83">
        <v>7</v>
      </c>
    </row>
    <row r="84" spans="5:8">
      <c r="E84">
        <v>526</v>
      </c>
      <c r="F84">
        <v>983</v>
      </c>
      <c r="G84">
        <v>990</v>
      </c>
      <c r="H84">
        <v>8</v>
      </c>
    </row>
    <row r="85" spans="5:8">
      <c r="E85">
        <v>526</v>
      </c>
      <c r="F85">
        <v>993</v>
      </c>
      <c r="G85">
        <v>994</v>
      </c>
      <c r="H85">
        <v>2</v>
      </c>
    </row>
    <row r="86" spans="5:8">
      <c r="E86">
        <v>527</v>
      </c>
      <c r="F86">
        <v>25</v>
      </c>
      <c r="G86">
        <v>26</v>
      </c>
      <c r="H86">
        <v>2</v>
      </c>
    </row>
    <row r="87" spans="5:8">
      <c r="E87">
        <v>527</v>
      </c>
      <c r="F87">
        <v>57</v>
      </c>
      <c r="G87">
        <v>58</v>
      </c>
      <c r="H87">
        <v>2</v>
      </c>
    </row>
    <row r="88" spans="5:8">
      <c r="E88">
        <v>527</v>
      </c>
      <c r="F88">
        <v>114</v>
      </c>
      <c r="G88">
        <v>115</v>
      </c>
      <c r="H88">
        <v>2</v>
      </c>
    </row>
    <row r="89" spans="5:8">
      <c r="E89">
        <v>527</v>
      </c>
      <c r="F89">
        <v>124</v>
      </c>
      <c r="G89">
        <v>124</v>
      </c>
      <c r="H89">
        <v>1</v>
      </c>
    </row>
    <row r="90" spans="5:8">
      <c r="E90">
        <v>527</v>
      </c>
      <c r="F90">
        <v>127</v>
      </c>
      <c r="G90">
        <v>128</v>
      </c>
      <c r="H90">
        <v>2</v>
      </c>
    </row>
    <row r="91" spans="5:8">
      <c r="E91">
        <v>527</v>
      </c>
      <c r="F91">
        <v>289</v>
      </c>
      <c r="G91">
        <v>294</v>
      </c>
      <c r="H91">
        <v>6</v>
      </c>
    </row>
    <row r="92" spans="5:8">
      <c r="E92">
        <v>527</v>
      </c>
      <c r="F92">
        <v>299</v>
      </c>
      <c r="G92">
        <v>302</v>
      </c>
      <c r="H92">
        <v>4</v>
      </c>
    </row>
    <row r="93" spans="5:8">
      <c r="E93">
        <v>527</v>
      </c>
      <c r="F93">
        <v>305</v>
      </c>
      <c r="G93">
        <v>307</v>
      </c>
      <c r="H93">
        <v>3</v>
      </c>
    </row>
    <row r="94" spans="5:8">
      <c r="E94">
        <v>527</v>
      </c>
      <c r="F94">
        <v>311</v>
      </c>
      <c r="G94">
        <v>344</v>
      </c>
      <c r="H94">
        <v>34</v>
      </c>
    </row>
    <row r="95" spans="5:8">
      <c r="E95">
        <v>527</v>
      </c>
      <c r="F95">
        <v>357</v>
      </c>
      <c r="G95">
        <v>359</v>
      </c>
      <c r="H95">
        <v>3</v>
      </c>
    </row>
    <row r="96" spans="5:8">
      <c r="E96">
        <v>527</v>
      </c>
      <c r="F96">
        <v>362</v>
      </c>
      <c r="G96">
        <v>362</v>
      </c>
      <c r="H96">
        <v>1</v>
      </c>
    </row>
    <row r="97" spans="5:8">
      <c r="E97">
        <v>527</v>
      </c>
      <c r="F97">
        <v>381</v>
      </c>
      <c r="G97">
        <v>381</v>
      </c>
      <c r="H97">
        <v>1</v>
      </c>
    </row>
    <row r="98" spans="5:8">
      <c r="E98">
        <v>527</v>
      </c>
      <c r="F98">
        <v>389</v>
      </c>
      <c r="G98">
        <v>389</v>
      </c>
      <c r="H98">
        <v>1</v>
      </c>
    </row>
    <row r="99" spans="5:8">
      <c r="E99">
        <v>527</v>
      </c>
      <c r="F99">
        <v>396</v>
      </c>
      <c r="G99">
        <v>416</v>
      </c>
      <c r="H99">
        <v>21</v>
      </c>
    </row>
    <row r="100" spans="5:8">
      <c r="E100">
        <v>527</v>
      </c>
      <c r="F100">
        <v>418</v>
      </c>
      <c r="G100">
        <v>419</v>
      </c>
      <c r="H100">
        <v>2</v>
      </c>
    </row>
    <row r="101" spans="5:8">
      <c r="E101">
        <v>527</v>
      </c>
      <c r="F101">
        <v>421</v>
      </c>
      <c r="G101">
        <v>472</v>
      </c>
      <c r="H101">
        <v>52</v>
      </c>
    </row>
    <row r="102" spans="5:8">
      <c r="E102">
        <v>527</v>
      </c>
      <c r="F102">
        <v>475</v>
      </c>
      <c r="G102">
        <v>477</v>
      </c>
      <c r="H102">
        <v>3</v>
      </c>
    </row>
    <row r="103" spans="5:8">
      <c r="E103">
        <v>527</v>
      </c>
      <c r="F103">
        <v>479</v>
      </c>
      <c r="G103">
        <v>482</v>
      </c>
      <c r="H103">
        <v>4</v>
      </c>
    </row>
    <row r="104" spans="5:8">
      <c r="E104">
        <v>527</v>
      </c>
      <c r="F104">
        <v>485</v>
      </c>
      <c r="G104">
        <v>485</v>
      </c>
      <c r="H104">
        <v>1</v>
      </c>
    </row>
    <row r="105" spans="5:8">
      <c r="E105">
        <v>527</v>
      </c>
      <c r="F105">
        <v>496</v>
      </c>
      <c r="G105">
        <v>526</v>
      </c>
      <c r="H105">
        <v>31</v>
      </c>
    </row>
    <row r="106" spans="5:8">
      <c r="E106">
        <v>527</v>
      </c>
      <c r="F106">
        <v>534</v>
      </c>
      <c r="G106">
        <v>609</v>
      </c>
      <c r="H106">
        <v>76</v>
      </c>
    </row>
    <row r="107" spans="5:8">
      <c r="E107">
        <v>527</v>
      </c>
      <c r="F107">
        <v>617</v>
      </c>
      <c r="G107">
        <v>617</v>
      </c>
      <c r="H107">
        <v>1</v>
      </c>
    </row>
    <row r="108" spans="5:8">
      <c r="E108">
        <v>527</v>
      </c>
      <c r="F108">
        <v>625</v>
      </c>
      <c r="G108">
        <v>625</v>
      </c>
      <c r="H108">
        <v>1</v>
      </c>
    </row>
    <row r="109" spans="5:8">
      <c r="E109">
        <v>527</v>
      </c>
      <c r="F109">
        <v>628</v>
      </c>
      <c r="G109">
        <v>641</v>
      </c>
      <c r="H109">
        <v>14</v>
      </c>
    </row>
    <row r="110" spans="5:8">
      <c r="E110">
        <v>527</v>
      </c>
      <c r="F110">
        <v>659</v>
      </c>
      <c r="G110">
        <v>659</v>
      </c>
      <c r="H110">
        <v>1</v>
      </c>
    </row>
    <row r="111" spans="5:8">
      <c r="E111">
        <v>527</v>
      </c>
      <c r="F111">
        <v>724</v>
      </c>
      <c r="G111">
        <v>725</v>
      </c>
      <c r="H111">
        <v>2</v>
      </c>
    </row>
    <row r="112" spans="5:8">
      <c r="E112">
        <v>527</v>
      </c>
      <c r="F112">
        <v>841</v>
      </c>
      <c r="G112">
        <v>843</v>
      </c>
      <c r="H112">
        <v>3</v>
      </c>
    </row>
    <row r="113" spans="5:8">
      <c r="E113">
        <v>527</v>
      </c>
      <c r="F113">
        <v>846</v>
      </c>
      <c r="G113">
        <v>864</v>
      </c>
      <c r="H113">
        <v>19</v>
      </c>
    </row>
    <row r="114" spans="5:8">
      <c r="E114">
        <v>527</v>
      </c>
      <c r="F114">
        <v>866</v>
      </c>
      <c r="G114">
        <v>922</v>
      </c>
      <c r="H114">
        <v>57</v>
      </c>
    </row>
    <row r="115" spans="5:8">
      <c r="E115">
        <v>527</v>
      </c>
      <c r="F115">
        <v>925</v>
      </c>
      <c r="G115">
        <v>929</v>
      </c>
      <c r="H115">
        <v>5</v>
      </c>
    </row>
    <row r="116" spans="5:8">
      <c r="E116">
        <v>527</v>
      </c>
      <c r="F116">
        <v>945</v>
      </c>
      <c r="G116">
        <v>945</v>
      </c>
      <c r="H116">
        <v>1</v>
      </c>
    </row>
    <row r="117" spans="5:8">
      <c r="E117">
        <v>527</v>
      </c>
      <c r="F117">
        <v>963</v>
      </c>
      <c r="G117">
        <v>967</v>
      </c>
      <c r="H117">
        <v>5</v>
      </c>
    </row>
    <row r="118" spans="5:8">
      <c r="E118">
        <v>528</v>
      </c>
      <c r="F118">
        <v>40</v>
      </c>
      <c r="G118">
        <v>41</v>
      </c>
      <c r="H118">
        <v>2</v>
      </c>
    </row>
    <row r="119" spans="5:8">
      <c r="E119">
        <v>528</v>
      </c>
      <c r="F119">
        <v>45</v>
      </c>
      <c r="G119">
        <v>71</v>
      </c>
      <c r="H119">
        <v>27</v>
      </c>
    </row>
    <row r="120" spans="5:8">
      <c r="E120">
        <v>528</v>
      </c>
      <c r="F120">
        <v>76</v>
      </c>
      <c r="G120">
        <v>182</v>
      </c>
      <c r="H120">
        <v>107</v>
      </c>
    </row>
    <row r="121" spans="5:8">
      <c r="E121">
        <v>528</v>
      </c>
      <c r="F121">
        <v>185</v>
      </c>
      <c r="G121">
        <v>197</v>
      </c>
      <c r="H121">
        <v>13</v>
      </c>
    </row>
    <row r="122" spans="5:8">
      <c r="E122">
        <v>528</v>
      </c>
      <c r="F122">
        <v>205</v>
      </c>
      <c r="G122">
        <v>248</v>
      </c>
      <c r="H122">
        <v>44</v>
      </c>
    </row>
    <row r="123" spans="5:8">
      <c r="E123">
        <v>528</v>
      </c>
      <c r="F123">
        <v>253</v>
      </c>
      <c r="G123">
        <v>253</v>
      </c>
      <c r="H123">
        <v>1</v>
      </c>
    </row>
    <row r="124" spans="5:8">
      <c r="E124">
        <v>528</v>
      </c>
      <c r="F124">
        <v>282</v>
      </c>
      <c r="G124">
        <v>282</v>
      </c>
      <c r="H124">
        <v>1</v>
      </c>
    </row>
    <row r="125" spans="5:8">
      <c r="E125">
        <v>528</v>
      </c>
      <c r="F125">
        <v>285</v>
      </c>
      <c r="G125">
        <v>285</v>
      </c>
      <c r="H125">
        <v>1</v>
      </c>
    </row>
    <row r="126" spans="5:8">
      <c r="E126">
        <v>528</v>
      </c>
      <c r="F126">
        <v>287</v>
      </c>
      <c r="G126">
        <v>288</v>
      </c>
      <c r="H126">
        <v>2</v>
      </c>
    </row>
    <row r="127" spans="5:8">
      <c r="E127">
        <v>528</v>
      </c>
      <c r="F127">
        <v>300</v>
      </c>
      <c r="G127">
        <v>301</v>
      </c>
      <c r="H127">
        <v>2</v>
      </c>
    </row>
    <row r="128" spans="5:8">
      <c r="E128">
        <v>528</v>
      </c>
      <c r="F128">
        <v>330</v>
      </c>
      <c r="G128">
        <v>330</v>
      </c>
      <c r="H128">
        <v>1</v>
      </c>
    </row>
    <row r="129" spans="5:8">
      <c r="E129">
        <v>528</v>
      </c>
      <c r="F129">
        <v>371</v>
      </c>
      <c r="G129">
        <v>372</v>
      </c>
      <c r="H129">
        <v>2</v>
      </c>
    </row>
    <row r="130" spans="5:8">
      <c r="E130">
        <v>528</v>
      </c>
      <c r="F130">
        <v>391</v>
      </c>
      <c r="G130">
        <v>391</v>
      </c>
      <c r="H130">
        <v>1</v>
      </c>
    </row>
    <row r="131" spans="5:8">
      <c r="E131">
        <v>528</v>
      </c>
      <c r="F131">
        <v>402</v>
      </c>
      <c r="G131">
        <v>405</v>
      </c>
      <c r="H131">
        <v>4</v>
      </c>
    </row>
    <row r="132" spans="5:8">
      <c r="E132">
        <v>528</v>
      </c>
      <c r="F132">
        <v>408</v>
      </c>
      <c r="G132">
        <v>408</v>
      </c>
      <c r="H132">
        <v>1</v>
      </c>
    </row>
    <row r="133" spans="5:8">
      <c r="E133">
        <v>528</v>
      </c>
      <c r="F133">
        <v>454</v>
      </c>
      <c r="G133">
        <v>454</v>
      </c>
      <c r="H133">
        <v>1</v>
      </c>
    </row>
    <row r="134" spans="5:8">
      <c r="E134">
        <v>528</v>
      </c>
      <c r="F134">
        <v>477</v>
      </c>
      <c r="G134">
        <v>501</v>
      </c>
      <c r="H134">
        <v>25</v>
      </c>
    </row>
    <row r="135" spans="5:8">
      <c r="E135">
        <v>528</v>
      </c>
      <c r="F135">
        <v>531</v>
      </c>
      <c r="G135">
        <v>533</v>
      </c>
      <c r="H135">
        <v>3</v>
      </c>
    </row>
    <row r="136" spans="5:8">
      <c r="E136">
        <v>528</v>
      </c>
      <c r="F136">
        <v>535</v>
      </c>
      <c r="G136">
        <v>535</v>
      </c>
      <c r="H136">
        <v>1</v>
      </c>
    </row>
    <row r="137" spans="5:8">
      <c r="E137">
        <v>528</v>
      </c>
      <c r="F137">
        <v>607</v>
      </c>
      <c r="G137">
        <v>608</v>
      </c>
      <c r="H137">
        <v>2</v>
      </c>
    </row>
    <row r="138" spans="5:8">
      <c r="E138">
        <v>528</v>
      </c>
      <c r="F138">
        <v>660</v>
      </c>
      <c r="G138">
        <v>665</v>
      </c>
      <c r="H138">
        <v>6</v>
      </c>
    </row>
    <row r="139" spans="5:8">
      <c r="E139">
        <v>528</v>
      </c>
      <c r="F139">
        <v>668</v>
      </c>
      <c r="G139">
        <v>668</v>
      </c>
      <c r="H139">
        <v>1</v>
      </c>
    </row>
    <row r="140" spans="5:8">
      <c r="E140">
        <v>528</v>
      </c>
      <c r="F140">
        <v>675</v>
      </c>
      <c r="G140">
        <v>681</v>
      </c>
      <c r="H140">
        <v>7</v>
      </c>
    </row>
    <row r="141" spans="5:8">
      <c r="E141">
        <v>528</v>
      </c>
      <c r="F141">
        <v>686</v>
      </c>
      <c r="G141">
        <v>686</v>
      </c>
      <c r="H141">
        <v>1</v>
      </c>
    </row>
    <row r="142" spans="5:8">
      <c r="E142">
        <v>528</v>
      </c>
      <c r="F142">
        <v>704</v>
      </c>
      <c r="G142">
        <v>707</v>
      </c>
      <c r="H142">
        <v>4</v>
      </c>
    </row>
    <row r="143" spans="5:8">
      <c r="E143">
        <v>528</v>
      </c>
      <c r="F143">
        <v>725</v>
      </c>
      <c r="G143">
        <v>732</v>
      </c>
      <c r="H143">
        <v>8</v>
      </c>
    </row>
    <row r="144" spans="5:8">
      <c r="E144">
        <v>528</v>
      </c>
      <c r="F144">
        <v>866</v>
      </c>
      <c r="G144">
        <v>893</v>
      </c>
      <c r="H144">
        <v>28</v>
      </c>
    </row>
    <row r="145" spans="5:8">
      <c r="E145">
        <v>528</v>
      </c>
      <c r="F145">
        <v>907</v>
      </c>
      <c r="G145">
        <v>908</v>
      </c>
      <c r="H145">
        <v>2</v>
      </c>
    </row>
    <row r="146" spans="5:8">
      <c r="E146">
        <v>528</v>
      </c>
      <c r="F146">
        <v>955</v>
      </c>
      <c r="G146">
        <v>956</v>
      </c>
      <c r="H146">
        <v>2</v>
      </c>
    </row>
    <row r="147" spans="5:8">
      <c r="E147">
        <v>529</v>
      </c>
      <c r="F147">
        <v>108</v>
      </c>
      <c r="G147">
        <v>108</v>
      </c>
      <c r="H147">
        <v>1</v>
      </c>
    </row>
    <row r="148" spans="5:8">
      <c r="E148">
        <v>529</v>
      </c>
      <c r="F148">
        <v>111</v>
      </c>
      <c r="G148">
        <v>111</v>
      </c>
      <c r="H148">
        <v>1</v>
      </c>
    </row>
    <row r="149" spans="5:8">
      <c r="E149">
        <v>529</v>
      </c>
      <c r="F149">
        <v>133</v>
      </c>
      <c r="G149">
        <v>135</v>
      </c>
      <c r="H149">
        <v>3</v>
      </c>
    </row>
    <row r="150" spans="5:8">
      <c r="E150">
        <v>529</v>
      </c>
      <c r="F150">
        <v>160</v>
      </c>
      <c r="G150">
        <v>160</v>
      </c>
      <c r="H150">
        <v>1</v>
      </c>
    </row>
    <row r="151" spans="5:8">
      <c r="E151">
        <v>529</v>
      </c>
      <c r="F151">
        <v>171</v>
      </c>
      <c r="G151">
        <v>173</v>
      </c>
      <c r="H151">
        <v>3</v>
      </c>
    </row>
    <row r="152" spans="5:8">
      <c r="E152">
        <v>529</v>
      </c>
      <c r="F152">
        <v>182</v>
      </c>
      <c r="G152">
        <v>193</v>
      </c>
      <c r="H152">
        <v>12</v>
      </c>
    </row>
    <row r="153" spans="5:8">
      <c r="E153">
        <v>529</v>
      </c>
      <c r="F153">
        <v>202</v>
      </c>
      <c r="G153">
        <v>203</v>
      </c>
      <c r="H153">
        <v>2</v>
      </c>
    </row>
    <row r="154" spans="5:8">
      <c r="E154">
        <v>529</v>
      </c>
      <c r="F154">
        <v>224</v>
      </c>
      <c r="G154">
        <v>231</v>
      </c>
      <c r="H154">
        <v>8</v>
      </c>
    </row>
    <row r="155" spans="5:8">
      <c r="E155">
        <v>529</v>
      </c>
      <c r="F155">
        <v>239</v>
      </c>
      <c r="G155">
        <v>239</v>
      </c>
      <c r="H155">
        <v>1</v>
      </c>
    </row>
    <row r="156" spans="5:8">
      <c r="E156">
        <v>529</v>
      </c>
      <c r="F156">
        <v>242</v>
      </c>
      <c r="G156">
        <v>242</v>
      </c>
      <c r="H156">
        <v>1</v>
      </c>
    </row>
    <row r="157" spans="5:8">
      <c r="E157">
        <v>529</v>
      </c>
      <c r="F157">
        <v>247</v>
      </c>
      <c r="G157">
        <v>249</v>
      </c>
      <c r="H157">
        <v>3</v>
      </c>
    </row>
    <row r="158" spans="5:8">
      <c r="E158">
        <v>529</v>
      </c>
      <c r="F158">
        <v>261</v>
      </c>
      <c r="G158">
        <v>283</v>
      </c>
      <c r="H158">
        <v>23</v>
      </c>
    </row>
    <row r="159" spans="5:8">
      <c r="E159">
        <v>529</v>
      </c>
      <c r="F159">
        <v>287</v>
      </c>
      <c r="G159">
        <v>303</v>
      </c>
      <c r="H159">
        <v>17</v>
      </c>
    </row>
    <row r="160" spans="5:8">
      <c r="E160">
        <v>529</v>
      </c>
      <c r="F160">
        <v>323</v>
      </c>
      <c r="G160">
        <v>323</v>
      </c>
      <c r="H160">
        <v>1</v>
      </c>
    </row>
    <row r="161" spans="5:8">
      <c r="E161">
        <v>529</v>
      </c>
      <c r="F161">
        <v>375</v>
      </c>
      <c r="G161">
        <v>384</v>
      </c>
      <c r="H161">
        <v>10</v>
      </c>
    </row>
    <row r="162" spans="5:8">
      <c r="E162">
        <v>529</v>
      </c>
      <c r="F162">
        <v>397</v>
      </c>
      <c r="G162">
        <v>397</v>
      </c>
      <c r="H162">
        <v>1</v>
      </c>
    </row>
    <row r="163" spans="5:8">
      <c r="E163">
        <v>529</v>
      </c>
      <c r="F163">
        <v>415</v>
      </c>
      <c r="G163">
        <v>416</v>
      </c>
      <c r="H163">
        <v>2</v>
      </c>
    </row>
    <row r="164" spans="5:8">
      <c r="E164">
        <v>529</v>
      </c>
      <c r="F164">
        <v>421</v>
      </c>
      <c r="G164">
        <v>422</v>
      </c>
      <c r="H164">
        <v>2</v>
      </c>
    </row>
    <row r="165" spans="5:8">
      <c r="E165">
        <v>529</v>
      </c>
      <c r="F165">
        <v>517</v>
      </c>
      <c r="G165">
        <v>532</v>
      </c>
      <c r="H165">
        <v>16</v>
      </c>
    </row>
    <row r="166" spans="5:8">
      <c r="E166">
        <v>529</v>
      </c>
      <c r="F166">
        <v>539</v>
      </c>
      <c r="G166">
        <v>604</v>
      </c>
      <c r="H166">
        <v>66</v>
      </c>
    </row>
    <row r="167" spans="5:8">
      <c r="E167">
        <v>529</v>
      </c>
      <c r="F167">
        <v>609</v>
      </c>
      <c r="G167">
        <v>626</v>
      </c>
      <c r="H167">
        <v>18</v>
      </c>
    </row>
    <row r="168" spans="5:8">
      <c r="E168">
        <v>529</v>
      </c>
      <c r="F168">
        <v>628</v>
      </c>
      <c r="G168">
        <v>699</v>
      </c>
      <c r="H168">
        <v>72</v>
      </c>
    </row>
    <row r="169" spans="5:8">
      <c r="E169">
        <v>529</v>
      </c>
      <c r="F169">
        <v>702</v>
      </c>
      <c r="G169">
        <v>705</v>
      </c>
      <c r="H169">
        <v>4</v>
      </c>
    </row>
    <row r="170" spans="5:8">
      <c r="E170">
        <v>529</v>
      </c>
      <c r="F170">
        <v>708</v>
      </c>
      <c r="G170">
        <v>712</v>
      </c>
      <c r="H170">
        <v>5</v>
      </c>
    </row>
    <row r="171" spans="5:8">
      <c r="E171">
        <v>529</v>
      </c>
      <c r="F171">
        <v>727</v>
      </c>
      <c r="G171">
        <v>728</v>
      </c>
      <c r="H171">
        <v>2</v>
      </c>
    </row>
    <row r="172" spans="5:8">
      <c r="E172">
        <v>529</v>
      </c>
      <c r="F172">
        <v>739</v>
      </c>
      <c r="G172">
        <v>744</v>
      </c>
      <c r="H172">
        <v>6</v>
      </c>
    </row>
    <row r="173" spans="5:8">
      <c r="E173">
        <v>529</v>
      </c>
      <c r="F173">
        <v>757</v>
      </c>
      <c r="G173">
        <v>757</v>
      </c>
      <c r="H173">
        <v>1</v>
      </c>
    </row>
    <row r="174" spans="5:8">
      <c r="E174">
        <v>529</v>
      </c>
      <c r="F174">
        <v>835</v>
      </c>
      <c r="G174">
        <v>835</v>
      </c>
      <c r="H174">
        <v>1</v>
      </c>
    </row>
    <row r="175" spans="5:8">
      <c r="E175">
        <v>529</v>
      </c>
      <c r="F175">
        <v>838</v>
      </c>
      <c r="G175">
        <v>840</v>
      </c>
      <c r="H175">
        <v>3</v>
      </c>
    </row>
    <row r="176" spans="5:8">
      <c r="E176">
        <v>529</v>
      </c>
      <c r="F176">
        <v>844</v>
      </c>
      <c r="G176">
        <v>862</v>
      </c>
      <c r="H176">
        <v>19</v>
      </c>
    </row>
    <row r="177" spans="5:8">
      <c r="E177">
        <v>529</v>
      </c>
      <c r="F177">
        <v>995</v>
      </c>
      <c r="G177">
        <v>996</v>
      </c>
      <c r="H177">
        <v>2</v>
      </c>
    </row>
    <row r="178" spans="5:8">
      <c r="E178">
        <v>530</v>
      </c>
      <c r="F178">
        <v>13</v>
      </c>
      <c r="G178">
        <v>43</v>
      </c>
      <c r="H178">
        <v>31</v>
      </c>
    </row>
    <row r="179" spans="5:8">
      <c r="E179">
        <v>530</v>
      </c>
      <c r="F179">
        <v>86</v>
      </c>
      <c r="G179">
        <v>87</v>
      </c>
      <c r="H179">
        <v>2</v>
      </c>
    </row>
    <row r="180" spans="5:8">
      <c r="E180">
        <v>530</v>
      </c>
      <c r="F180">
        <v>111</v>
      </c>
      <c r="G180">
        <v>114</v>
      </c>
      <c r="H180">
        <v>4</v>
      </c>
    </row>
    <row r="181" spans="5:8">
      <c r="E181">
        <v>530</v>
      </c>
      <c r="F181">
        <v>125</v>
      </c>
      <c r="G181">
        <v>125</v>
      </c>
      <c r="H181">
        <v>1</v>
      </c>
    </row>
    <row r="182" spans="5:8">
      <c r="E182">
        <v>530</v>
      </c>
      <c r="F182">
        <v>206</v>
      </c>
      <c r="G182">
        <v>209</v>
      </c>
      <c r="H182">
        <v>4</v>
      </c>
    </row>
    <row r="183" spans="5:8">
      <c r="E183">
        <v>530</v>
      </c>
      <c r="F183">
        <v>211</v>
      </c>
      <c r="G183">
        <v>212</v>
      </c>
      <c r="H183">
        <v>2</v>
      </c>
    </row>
    <row r="184" spans="5:8">
      <c r="E184">
        <v>530</v>
      </c>
      <c r="F184">
        <v>228</v>
      </c>
      <c r="G184">
        <v>228</v>
      </c>
      <c r="H184">
        <v>1</v>
      </c>
    </row>
    <row r="185" spans="5:8">
      <c r="E185">
        <v>530</v>
      </c>
      <c r="F185">
        <v>240</v>
      </c>
      <c r="G185">
        <v>242</v>
      </c>
      <c r="H185">
        <v>3</v>
      </c>
    </row>
    <row r="186" spans="5:8">
      <c r="E186">
        <v>530</v>
      </c>
      <c r="F186">
        <v>294</v>
      </c>
      <c r="G186">
        <v>295</v>
      </c>
      <c r="H186">
        <v>2</v>
      </c>
    </row>
    <row r="187" spans="5:8">
      <c r="E187">
        <v>530</v>
      </c>
      <c r="F187">
        <v>297</v>
      </c>
      <c r="G187">
        <v>298</v>
      </c>
      <c r="H187">
        <v>2</v>
      </c>
    </row>
    <row r="188" spans="5:8">
      <c r="E188">
        <v>530</v>
      </c>
      <c r="F188">
        <v>385</v>
      </c>
      <c r="G188">
        <v>407</v>
      </c>
      <c r="H188">
        <v>23</v>
      </c>
    </row>
    <row r="189" spans="5:8">
      <c r="E189">
        <v>530</v>
      </c>
      <c r="F189">
        <v>409</v>
      </c>
      <c r="G189">
        <v>435</v>
      </c>
      <c r="H189">
        <v>27</v>
      </c>
    </row>
    <row r="190" spans="5:8">
      <c r="E190">
        <v>530</v>
      </c>
      <c r="F190">
        <v>439</v>
      </c>
      <c r="G190">
        <v>458</v>
      </c>
      <c r="H190">
        <v>20</v>
      </c>
    </row>
    <row r="191" spans="5:8">
      <c r="E191">
        <v>530</v>
      </c>
      <c r="F191">
        <v>549</v>
      </c>
      <c r="G191">
        <v>634</v>
      </c>
      <c r="H191">
        <v>86</v>
      </c>
    </row>
    <row r="192" spans="5:8">
      <c r="E192">
        <v>530</v>
      </c>
      <c r="F192">
        <v>636</v>
      </c>
      <c r="G192">
        <v>659</v>
      </c>
      <c r="H192">
        <v>24</v>
      </c>
    </row>
    <row r="193" spans="5:8">
      <c r="E193">
        <v>530</v>
      </c>
      <c r="F193">
        <v>662</v>
      </c>
      <c r="G193">
        <v>662</v>
      </c>
      <c r="H193">
        <v>1</v>
      </c>
    </row>
    <row r="194" spans="5:8">
      <c r="E194">
        <v>530</v>
      </c>
      <c r="F194">
        <v>707</v>
      </c>
      <c r="G194">
        <v>708</v>
      </c>
      <c r="H194">
        <v>2</v>
      </c>
    </row>
    <row r="195" spans="5:8">
      <c r="E195">
        <v>530</v>
      </c>
      <c r="F195">
        <v>721</v>
      </c>
      <c r="G195">
        <v>722</v>
      </c>
      <c r="H195">
        <v>2</v>
      </c>
    </row>
    <row r="196" spans="5:8">
      <c r="E196">
        <v>530</v>
      </c>
      <c r="F196">
        <v>753</v>
      </c>
      <c r="G196">
        <v>761</v>
      </c>
      <c r="H196">
        <v>9</v>
      </c>
    </row>
    <row r="197" spans="5:8">
      <c r="E197">
        <v>530</v>
      </c>
      <c r="F197">
        <v>777</v>
      </c>
      <c r="G197">
        <v>794</v>
      </c>
      <c r="H197">
        <v>18</v>
      </c>
    </row>
    <row r="198" spans="5:8">
      <c r="E198">
        <v>530</v>
      </c>
      <c r="F198">
        <v>798</v>
      </c>
      <c r="G198">
        <v>830</v>
      </c>
      <c r="H198">
        <v>33</v>
      </c>
    </row>
    <row r="199" spans="5:8">
      <c r="E199">
        <v>530</v>
      </c>
      <c r="F199">
        <v>866</v>
      </c>
      <c r="G199">
        <v>866</v>
      </c>
      <c r="H199">
        <v>1</v>
      </c>
    </row>
    <row r="200" spans="5:8">
      <c r="E200">
        <v>530</v>
      </c>
      <c r="F200">
        <v>901</v>
      </c>
      <c r="G200">
        <v>904</v>
      </c>
      <c r="H200">
        <v>4</v>
      </c>
    </row>
    <row r="201" spans="5:8">
      <c r="E201">
        <v>530</v>
      </c>
      <c r="F201">
        <v>919</v>
      </c>
      <c r="G201">
        <v>919</v>
      </c>
      <c r="H201">
        <v>1</v>
      </c>
    </row>
    <row r="202" spans="5:8">
      <c r="E202">
        <v>530</v>
      </c>
      <c r="F202">
        <v>923</v>
      </c>
      <c r="G202">
        <v>924</v>
      </c>
      <c r="H202">
        <v>2</v>
      </c>
    </row>
    <row r="203" spans="5:8">
      <c r="E203">
        <v>530</v>
      </c>
      <c r="F203">
        <v>940</v>
      </c>
      <c r="G203">
        <v>940</v>
      </c>
      <c r="H203">
        <v>1</v>
      </c>
    </row>
    <row r="204" spans="5:8">
      <c r="E204">
        <v>530</v>
      </c>
      <c r="F204">
        <v>950</v>
      </c>
      <c r="G204">
        <v>951</v>
      </c>
      <c r="H204">
        <v>2</v>
      </c>
    </row>
    <row r="205" spans="5:8">
      <c r="E205">
        <v>531</v>
      </c>
      <c r="F205">
        <v>19</v>
      </c>
      <c r="G205">
        <v>19</v>
      </c>
      <c r="H205">
        <v>1</v>
      </c>
    </row>
    <row r="206" spans="5:8">
      <c r="E206">
        <v>531</v>
      </c>
      <c r="F206">
        <v>26</v>
      </c>
      <c r="G206">
        <v>27</v>
      </c>
      <c r="H206">
        <v>2</v>
      </c>
    </row>
    <row r="207" spans="5:8">
      <c r="E207">
        <v>531</v>
      </c>
      <c r="F207">
        <v>113</v>
      </c>
      <c r="G207">
        <v>113</v>
      </c>
      <c r="H207">
        <v>1</v>
      </c>
    </row>
    <row r="208" spans="5:8">
      <c r="E208">
        <v>531</v>
      </c>
      <c r="F208">
        <v>141</v>
      </c>
      <c r="G208">
        <v>142</v>
      </c>
      <c r="H208">
        <v>2</v>
      </c>
    </row>
    <row r="209" spans="5:8">
      <c r="E209">
        <v>531</v>
      </c>
      <c r="F209">
        <v>202</v>
      </c>
      <c r="G209">
        <v>214</v>
      </c>
      <c r="H209">
        <v>13</v>
      </c>
    </row>
    <row r="210" spans="5:8">
      <c r="E210">
        <v>531</v>
      </c>
      <c r="F210">
        <v>216</v>
      </c>
      <c r="G210">
        <v>229</v>
      </c>
      <c r="H210">
        <v>14</v>
      </c>
    </row>
    <row r="211" spans="5:8">
      <c r="E211">
        <v>531</v>
      </c>
      <c r="F211">
        <v>233</v>
      </c>
      <c r="G211">
        <v>241</v>
      </c>
      <c r="H211">
        <v>9</v>
      </c>
    </row>
    <row r="212" spans="5:8">
      <c r="E212">
        <v>531</v>
      </c>
      <c r="F212">
        <v>243</v>
      </c>
      <c r="G212">
        <v>258</v>
      </c>
      <c r="H212">
        <v>16</v>
      </c>
    </row>
    <row r="213" spans="5:8">
      <c r="E213">
        <v>531</v>
      </c>
      <c r="F213">
        <v>274</v>
      </c>
      <c r="G213">
        <v>274</v>
      </c>
      <c r="H213">
        <v>1</v>
      </c>
    </row>
  </sheetData>
  <dataValidations count="2">
    <dataValidation type="list" allowBlank="1" showInputMessage="1" showErrorMessage="1" sqref="B3" xr:uid="{CEC68B37-2F5B-4480-8697-63635E776F4B}">
      <formula1>"Low,Medium,High"</formula1>
    </dataValidation>
    <dataValidation type="list" allowBlank="1" showInputMessage="1" showErrorMessage="1" sqref="B5" xr:uid="{B4554ADD-F0F4-4B90-9437-529C2DB3B49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D69-D568-4EAF-8CF0-48D6845B6D42}">
  <sheetPr codeName="Sheet105"/>
  <dimension ref="A1:P11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SUM(H1:H50991)</f>
        <v>1504</v>
      </c>
      <c r="E2" s="56" t="s">
        <v>906</v>
      </c>
      <c r="F2" s="56" t="s">
        <v>888</v>
      </c>
      <c r="G2" s="56" t="s">
        <v>889</v>
      </c>
      <c r="H2" s="56" t="s">
        <v>890</v>
      </c>
      <c r="J2">
        <v>2025</v>
      </c>
      <c r="P2" s="108">
        <v>46183</v>
      </c>
    </row>
    <row r="3" spans="1:16" ht="17.25" thickBot="1">
      <c r="A3" s="21" t="s">
        <v>857</v>
      </c>
      <c r="B3" s="24" t="s">
        <v>880</v>
      </c>
      <c r="F3">
        <v>3482020</v>
      </c>
      <c r="G3">
        <v>3482020</v>
      </c>
      <c r="H3">
        <v>1</v>
      </c>
      <c r="J3" s="59">
        <v>3482020</v>
      </c>
      <c r="K3" s="59">
        <v>3482020</v>
      </c>
      <c r="L3" s="59">
        <v>1</v>
      </c>
    </row>
    <row r="4" spans="1:16" ht="17.25" thickBot="1">
      <c r="A4" s="21" t="s">
        <v>7</v>
      </c>
      <c r="B4" s="24"/>
      <c r="E4" s="56"/>
      <c r="F4">
        <v>3565207</v>
      </c>
      <c r="G4">
        <v>3565207</v>
      </c>
      <c r="H4">
        <v>1</v>
      </c>
      <c r="J4">
        <v>3565207</v>
      </c>
      <c r="K4">
        <v>3565207</v>
      </c>
      <c r="L4">
        <v>1</v>
      </c>
      <c r="M4" t="s">
        <v>1057</v>
      </c>
    </row>
    <row r="5" spans="1:16" ht="17.25" thickBot="1">
      <c r="A5" s="21" t="s">
        <v>885</v>
      </c>
      <c r="B5" s="24" t="s">
        <v>886</v>
      </c>
      <c r="E5" s="56"/>
      <c r="F5">
        <v>3570603</v>
      </c>
      <c r="G5">
        <v>3570603</v>
      </c>
      <c r="H5">
        <v>1</v>
      </c>
      <c r="J5">
        <v>3570603</v>
      </c>
      <c r="K5">
        <v>3570603</v>
      </c>
      <c r="L5">
        <v>1</v>
      </c>
      <c r="M5" t="s">
        <v>1057</v>
      </c>
    </row>
    <row r="6" spans="1:16" ht="17.25" thickBot="1">
      <c r="A6" s="21" t="s">
        <v>9</v>
      </c>
      <c r="B6" s="24"/>
      <c r="E6" s="56"/>
      <c r="F6">
        <v>3571534</v>
      </c>
      <c r="G6">
        <v>3571534</v>
      </c>
      <c r="H6">
        <v>1</v>
      </c>
      <c r="J6">
        <v>3571534</v>
      </c>
      <c r="K6">
        <v>3571534</v>
      </c>
      <c r="L6">
        <v>1</v>
      </c>
      <c r="M6" t="s">
        <v>1057</v>
      </c>
    </row>
    <row r="7" spans="1:16" ht="16.5">
      <c r="A7" s="22" t="s">
        <v>892</v>
      </c>
      <c r="B7" s="25"/>
      <c r="E7" s="56"/>
      <c r="F7">
        <v>3571594</v>
      </c>
      <c r="G7">
        <v>3571594</v>
      </c>
      <c r="H7">
        <v>1</v>
      </c>
      <c r="J7">
        <v>3571594</v>
      </c>
      <c r="K7">
        <v>3571594</v>
      </c>
      <c r="L7">
        <v>1</v>
      </c>
      <c r="M7" t="s">
        <v>1057</v>
      </c>
    </row>
    <row r="8" spans="1:16">
      <c r="A8" t="str">
        <f>HYPERLINK("#'Cover Sheet'!A1","⬅ Back to Cover Sheet")</f>
        <v>⬅ Back to Cover Sheet</v>
      </c>
      <c r="E8" s="56"/>
      <c r="F8">
        <v>3571604</v>
      </c>
      <c r="G8">
        <v>3571604</v>
      </c>
      <c r="H8">
        <v>1</v>
      </c>
      <c r="J8">
        <v>3571604</v>
      </c>
      <c r="K8">
        <v>3571604</v>
      </c>
      <c r="L8">
        <v>1</v>
      </c>
      <c r="M8" t="s">
        <v>1057</v>
      </c>
    </row>
    <row r="9" spans="1:16">
      <c r="B9" t="s">
        <v>2416</v>
      </c>
      <c r="E9" s="56"/>
      <c r="F9">
        <v>3571786</v>
      </c>
      <c r="G9">
        <v>3571789</v>
      </c>
      <c r="H9">
        <v>4</v>
      </c>
      <c r="J9">
        <v>3571786</v>
      </c>
      <c r="K9">
        <v>3571789</v>
      </c>
      <c r="L9">
        <v>4</v>
      </c>
      <c r="M9" t="s">
        <v>1057</v>
      </c>
    </row>
    <row r="10" spans="1:16">
      <c r="E10" s="56"/>
      <c r="F10">
        <v>3572030</v>
      </c>
      <c r="G10">
        <v>3572030</v>
      </c>
      <c r="H10">
        <v>1</v>
      </c>
      <c r="J10">
        <v>3572030</v>
      </c>
      <c r="K10">
        <v>3572030</v>
      </c>
      <c r="L10">
        <v>1</v>
      </c>
      <c r="M10" t="s">
        <v>1057</v>
      </c>
    </row>
    <row r="11" spans="1:16">
      <c r="E11" s="56"/>
      <c r="F11" s="56">
        <v>3579975</v>
      </c>
      <c r="G11" s="56">
        <v>3579975</v>
      </c>
      <c r="H11" s="56">
        <v>1</v>
      </c>
      <c r="J11">
        <v>3579975</v>
      </c>
      <c r="K11">
        <v>3579975</v>
      </c>
      <c r="L11">
        <v>1</v>
      </c>
      <c r="M11" t="s">
        <v>1057</v>
      </c>
    </row>
    <row r="12" spans="1:16">
      <c r="E12" s="56"/>
      <c r="F12" s="56">
        <v>3590852</v>
      </c>
      <c r="G12" s="56">
        <v>3590852</v>
      </c>
      <c r="H12" s="56">
        <v>1</v>
      </c>
    </row>
    <row r="13" spans="1:16">
      <c r="E13" s="56"/>
      <c r="F13" s="56">
        <v>3594443</v>
      </c>
      <c r="G13" s="56">
        <v>3594443</v>
      </c>
      <c r="H13" s="56">
        <v>1</v>
      </c>
    </row>
    <row r="14" spans="1:16">
      <c r="E14" s="56"/>
      <c r="F14" s="56">
        <v>3594470</v>
      </c>
      <c r="G14" s="56">
        <v>3594470</v>
      </c>
      <c r="H14" s="56">
        <v>1</v>
      </c>
    </row>
    <row r="15" spans="1:16">
      <c r="E15" s="56"/>
      <c r="F15" s="56">
        <v>3594472</v>
      </c>
      <c r="G15" s="56">
        <v>3594472</v>
      </c>
      <c r="H15" s="56">
        <v>1</v>
      </c>
    </row>
    <row r="16" spans="1:16">
      <c r="E16" s="56"/>
      <c r="F16" s="56">
        <v>3600290</v>
      </c>
      <c r="G16" s="56">
        <v>3600290</v>
      </c>
      <c r="H16" s="56">
        <v>1</v>
      </c>
    </row>
    <row r="17" spans="5:8">
      <c r="E17" s="56"/>
      <c r="F17" s="56">
        <v>3600585</v>
      </c>
      <c r="G17" s="56">
        <v>3600585</v>
      </c>
      <c r="H17" s="56">
        <v>1</v>
      </c>
    </row>
    <row r="18" spans="5:8">
      <c r="E18" s="56"/>
      <c r="F18" s="56">
        <v>3602100</v>
      </c>
      <c r="G18" s="56">
        <v>3602100</v>
      </c>
      <c r="H18" s="56">
        <v>1</v>
      </c>
    </row>
    <row r="19" spans="5:8">
      <c r="E19" s="56"/>
      <c r="F19" s="56">
        <v>3605111</v>
      </c>
      <c r="G19" s="56">
        <v>3605111</v>
      </c>
      <c r="H19" s="56">
        <v>1</v>
      </c>
    </row>
    <row r="20" spans="5:8">
      <c r="E20" s="56"/>
      <c r="F20" s="56">
        <v>3605114</v>
      </c>
      <c r="G20" s="56">
        <v>3605114</v>
      </c>
      <c r="H20" s="56">
        <v>1</v>
      </c>
    </row>
    <row r="21" spans="5:8">
      <c r="E21" s="56"/>
      <c r="F21" s="56">
        <v>3605889</v>
      </c>
      <c r="G21" s="56">
        <v>3605889</v>
      </c>
      <c r="H21" s="56">
        <v>1</v>
      </c>
    </row>
    <row r="22" spans="5:8">
      <c r="E22" s="56"/>
      <c r="F22" s="56">
        <v>3607396</v>
      </c>
      <c r="G22" s="56">
        <v>3607396</v>
      </c>
      <c r="H22" s="56">
        <v>1</v>
      </c>
    </row>
    <row r="23" spans="5:8">
      <c r="E23" s="56"/>
      <c r="F23" s="56">
        <v>3607407</v>
      </c>
      <c r="G23" s="56">
        <v>3607407</v>
      </c>
      <c r="H23" s="56">
        <v>1</v>
      </c>
    </row>
    <row r="24" spans="5:8">
      <c r="E24" s="56"/>
      <c r="F24" s="56">
        <v>3609156</v>
      </c>
      <c r="G24" s="56">
        <v>3609156</v>
      </c>
      <c r="H24" s="56">
        <v>1</v>
      </c>
    </row>
    <row r="25" spans="5:8">
      <c r="E25" s="56"/>
      <c r="F25" s="56">
        <v>3609204</v>
      </c>
      <c r="G25" s="56">
        <v>3609204</v>
      </c>
      <c r="H25" s="56">
        <v>1</v>
      </c>
    </row>
    <row r="26" spans="5:8">
      <c r="E26" s="56"/>
      <c r="F26" s="56">
        <v>3611147</v>
      </c>
      <c r="G26" s="56">
        <v>3611147</v>
      </c>
      <c r="H26" s="56">
        <v>1</v>
      </c>
    </row>
    <row r="27" spans="5:8">
      <c r="E27" s="56"/>
      <c r="F27" s="56">
        <v>3611157</v>
      </c>
      <c r="G27" s="56">
        <v>3611157</v>
      </c>
      <c r="H27" s="56">
        <v>1</v>
      </c>
    </row>
    <row r="28" spans="5:8">
      <c r="E28" s="56"/>
      <c r="F28" s="56">
        <v>3611159</v>
      </c>
      <c r="G28" s="56">
        <v>3611159</v>
      </c>
      <c r="H28" s="56">
        <v>1</v>
      </c>
    </row>
    <row r="29" spans="5:8">
      <c r="E29" s="56"/>
      <c r="F29" s="56">
        <v>3611313</v>
      </c>
      <c r="G29" s="56">
        <v>3611313</v>
      </c>
      <c r="H29" s="56">
        <v>1</v>
      </c>
    </row>
    <row r="30" spans="5:8">
      <c r="E30" s="56"/>
      <c r="F30" s="56">
        <v>3611377</v>
      </c>
      <c r="G30" s="56">
        <v>3611377</v>
      </c>
      <c r="H30" s="56">
        <v>1</v>
      </c>
    </row>
    <row r="31" spans="5:8">
      <c r="E31" s="56"/>
      <c r="F31" s="56">
        <v>3611392</v>
      </c>
      <c r="G31" s="56">
        <v>3611394</v>
      </c>
      <c r="H31" s="56">
        <v>3</v>
      </c>
    </row>
    <row r="32" spans="5:8">
      <c r="E32" s="56"/>
      <c r="F32" s="56">
        <v>3613455</v>
      </c>
      <c r="G32" s="56">
        <v>3613455</v>
      </c>
      <c r="H32" s="56">
        <v>1</v>
      </c>
    </row>
    <row r="33" spans="5:8">
      <c r="E33" s="56"/>
      <c r="F33" s="56">
        <v>3614846</v>
      </c>
      <c r="G33" s="56">
        <v>3614846</v>
      </c>
      <c r="H33" s="56">
        <v>1</v>
      </c>
    </row>
    <row r="34" spans="5:8">
      <c r="E34" s="56"/>
      <c r="F34" s="56">
        <v>3615477</v>
      </c>
      <c r="G34" s="56">
        <v>3615477</v>
      </c>
      <c r="H34" s="56">
        <v>1</v>
      </c>
    </row>
    <row r="35" spans="5:8">
      <c r="E35" s="56"/>
      <c r="F35" s="56">
        <v>3615518</v>
      </c>
      <c r="G35" s="56">
        <v>3615520</v>
      </c>
      <c r="H35" s="56">
        <v>3</v>
      </c>
    </row>
    <row r="36" spans="5:8">
      <c r="E36" s="56"/>
      <c r="F36" s="56">
        <v>3615522</v>
      </c>
      <c r="G36" s="56">
        <v>3615523</v>
      </c>
      <c r="H36" s="56">
        <v>2</v>
      </c>
    </row>
    <row r="37" spans="5:8">
      <c r="E37" s="56"/>
      <c r="F37" s="56">
        <v>3615526</v>
      </c>
      <c r="G37" s="56">
        <v>3615531</v>
      </c>
      <c r="H37" s="56">
        <v>6</v>
      </c>
    </row>
    <row r="38" spans="5:8">
      <c r="E38" s="56"/>
      <c r="F38" s="56">
        <v>3615533</v>
      </c>
      <c r="G38" s="56">
        <v>3615535</v>
      </c>
      <c r="H38" s="56">
        <v>3</v>
      </c>
    </row>
    <row r="39" spans="5:8">
      <c r="E39" s="56"/>
      <c r="F39" s="56">
        <v>3615537</v>
      </c>
      <c r="G39" s="56">
        <v>3615538</v>
      </c>
      <c r="H39" s="56">
        <v>2</v>
      </c>
    </row>
    <row r="40" spans="5:8">
      <c r="E40" s="56"/>
      <c r="F40" s="56">
        <v>3615544</v>
      </c>
      <c r="G40" s="56">
        <v>3615544</v>
      </c>
      <c r="H40" s="56">
        <v>1</v>
      </c>
    </row>
    <row r="41" spans="5:8">
      <c r="E41" s="56"/>
      <c r="F41" s="56">
        <v>3615547</v>
      </c>
      <c r="G41" s="56">
        <v>3615551</v>
      </c>
      <c r="H41" s="56">
        <v>5</v>
      </c>
    </row>
    <row r="42" spans="5:8">
      <c r="E42" s="56"/>
      <c r="F42" s="56">
        <v>3615555</v>
      </c>
      <c r="G42" s="56">
        <v>3615556</v>
      </c>
      <c r="H42" s="56">
        <v>2</v>
      </c>
    </row>
    <row r="43" spans="5:8">
      <c r="E43" s="56"/>
      <c r="F43" s="56">
        <v>3615559</v>
      </c>
      <c r="G43" s="56">
        <v>3615559</v>
      </c>
      <c r="H43" s="56">
        <v>1</v>
      </c>
    </row>
    <row r="44" spans="5:8">
      <c r="E44" s="56"/>
      <c r="F44" s="56">
        <v>3615561</v>
      </c>
      <c r="G44" s="56">
        <v>3615562</v>
      </c>
      <c r="H44" s="56">
        <v>2</v>
      </c>
    </row>
    <row r="45" spans="5:8">
      <c r="E45" s="56"/>
      <c r="F45" s="56">
        <v>3615566</v>
      </c>
      <c r="G45" s="56">
        <v>3615567</v>
      </c>
      <c r="H45" s="56">
        <v>2</v>
      </c>
    </row>
    <row r="46" spans="5:8">
      <c r="E46" s="56"/>
      <c r="F46" s="56">
        <v>3615569</v>
      </c>
      <c r="G46" s="56">
        <v>3615570</v>
      </c>
      <c r="H46" s="56">
        <v>2</v>
      </c>
    </row>
    <row r="47" spans="5:8">
      <c r="E47" s="56"/>
      <c r="F47" s="56">
        <v>3615582</v>
      </c>
      <c r="G47" s="56">
        <v>3615582</v>
      </c>
      <c r="H47" s="56">
        <v>1</v>
      </c>
    </row>
    <row r="48" spans="5:8">
      <c r="E48" s="56"/>
      <c r="F48" s="56">
        <v>3615584</v>
      </c>
      <c r="G48" s="56">
        <v>3615584</v>
      </c>
      <c r="H48" s="56">
        <v>1</v>
      </c>
    </row>
    <row r="49" spans="5:8">
      <c r="E49" s="56"/>
      <c r="F49" s="56">
        <v>3615628</v>
      </c>
      <c r="G49" s="56">
        <v>3615628</v>
      </c>
      <c r="H49" s="56">
        <v>1</v>
      </c>
    </row>
    <row r="50" spans="5:8">
      <c r="E50" s="56"/>
      <c r="F50" s="56">
        <v>3615632</v>
      </c>
      <c r="G50" s="56">
        <v>3615632</v>
      </c>
      <c r="H50" s="56">
        <v>1</v>
      </c>
    </row>
    <row r="51" spans="5:8">
      <c r="E51" s="56"/>
      <c r="F51" s="56">
        <v>3615640</v>
      </c>
      <c r="G51" s="56">
        <v>3615640</v>
      </c>
      <c r="H51" s="56">
        <v>1</v>
      </c>
    </row>
    <row r="52" spans="5:8">
      <c r="E52" s="56"/>
      <c r="F52" s="56">
        <v>3615642</v>
      </c>
      <c r="G52" s="56">
        <v>3615642</v>
      </c>
      <c r="H52" s="56">
        <v>1</v>
      </c>
    </row>
    <row r="53" spans="5:8">
      <c r="E53" s="56"/>
      <c r="F53" s="56">
        <v>3615705</v>
      </c>
      <c r="G53" s="56">
        <v>3615705</v>
      </c>
      <c r="H53" s="56">
        <v>1</v>
      </c>
    </row>
    <row r="54" spans="5:8">
      <c r="E54" s="56"/>
      <c r="F54" s="56">
        <v>3615721</v>
      </c>
      <c r="G54" s="56">
        <v>3615811</v>
      </c>
      <c r="H54" s="56">
        <v>91</v>
      </c>
    </row>
    <row r="55" spans="5:8">
      <c r="E55" s="56"/>
      <c r="F55" s="56">
        <v>3615813</v>
      </c>
      <c r="G55" s="56">
        <v>3615902</v>
      </c>
      <c r="H55" s="56">
        <v>90</v>
      </c>
    </row>
    <row r="56" spans="5:8">
      <c r="E56" s="56"/>
      <c r="F56" s="56">
        <v>3615904</v>
      </c>
      <c r="G56" s="56">
        <v>3615909</v>
      </c>
      <c r="H56" s="56">
        <v>6</v>
      </c>
    </row>
    <row r="57" spans="5:8">
      <c r="E57" s="56"/>
      <c r="F57" s="56">
        <v>3615911</v>
      </c>
      <c r="G57" s="56">
        <v>3615917</v>
      </c>
      <c r="H57" s="56">
        <v>7</v>
      </c>
    </row>
    <row r="58" spans="5:8">
      <c r="E58" s="56"/>
      <c r="F58" s="56">
        <v>3615919</v>
      </c>
      <c r="G58" s="56">
        <v>3615923</v>
      </c>
      <c r="H58" s="56">
        <v>5</v>
      </c>
    </row>
    <row r="59" spans="5:8">
      <c r="E59" s="56"/>
      <c r="F59" s="56">
        <v>3615925</v>
      </c>
      <c r="G59" s="56">
        <v>3616045</v>
      </c>
      <c r="H59" s="56">
        <v>121</v>
      </c>
    </row>
    <row r="60" spans="5:8">
      <c r="E60" s="56"/>
      <c r="F60" s="56">
        <v>3616047</v>
      </c>
      <c r="G60" s="56">
        <v>3616073</v>
      </c>
      <c r="H60" s="56">
        <v>27</v>
      </c>
    </row>
    <row r="61" spans="5:8">
      <c r="E61" s="56"/>
      <c r="F61" s="56">
        <v>3616075</v>
      </c>
      <c r="G61" s="56">
        <v>3616335</v>
      </c>
      <c r="H61" s="56">
        <v>261</v>
      </c>
    </row>
    <row r="62" spans="5:8">
      <c r="E62" s="56"/>
      <c r="F62" s="56">
        <v>3616337</v>
      </c>
      <c r="G62" s="56">
        <v>3616371</v>
      </c>
      <c r="H62" s="56">
        <v>35</v>
      </c>
    </row>
    <row r="63" spans="5:8">
      <c r="E63" s="56"/>
      <c r="F63" s="56">
        <v>3616373</v>
      </c>
      <c r="G63" s="56">
        <v>3616379</v>
      </c>
      <c r="H63" s="56">
        <v>7</v>
      </c>
    </row>
    <row r="64" spans="5:8">
      <c r="E64" s="56"/>
      <c r="F64" s="56">
        <v>3616381</v>
      </c>
      <c r="G64" s="56">
        <v>3616423</v>
      </c>
      <c r="H64" s="56">
        <v>43</v>
      </c>
    </row>
    <row r="65" spans="5:8">
      <c r="E65" s="56"/>
      <c r="F65" s="56">
        <v>3616425</v>
      </c>
      <c r="G65" s="56">
        <v>3616453</v>
      </c>
      <c r="H65" s="56">
        <v>29</v>
      </c>
    </row>
    <row r="66" spans="5:8">
      <c r="E66" s="56"/>
      <c r="F66" s="56">
        <v>3616455</v>
      </c>
      <c r="G66" s="56">
        <v>3616504</v>
      </c>
      <c r="H66" s="56">
        <v>50</v>
      </c>
    </row>
    <row r="67" spans="5:8">
      <c r="E67" s="56"/>
      <c r="F67" s="56">
        <v>3616506</v>
      </c>
      <c r="G67" s="56">
        <v>3616636</v>
      </c>
      <c r="H67" s="56">
        <v>131</v>
      </c>
    </row>
    <row r="68" spans="5:8">
      <c r="E68" s="56"/>
      <c r="F68" s="56">
        <v>3616638</v>
      </c>
      <c r="G68" s="56">
        <v>3616930</v>
      </c>
      <c r="H68" s="56">
        <v>293</v>
      </c>
    </row>
    <row r="69" spans="5:8">
      <c r="E69" s="56"/>
      <c r="F69" s="56">
        <v>3616932</v>
      </c>
      <c r="G69" s="56">
        <v>3617068</v>
      </c>
      <c r="H69" s="56">
        <v>137</v>
      </c>
    </row>
    <row r="70" spans="5:8">
      <c r="E70" s="56"/>
      <c r="F70" s="56">
        <v>3617070</v>
      </c>
      <c r="G70" s="56">
        <v>3617075</v>
      </c>
      <c r="H70" s="56">
        <v>6</v>
      </c>
    </row>
    <row r="71" spans="5:8">
      <c r="E71" s="56"/>
      <c r="F71" s="56">
        <v>3617077</v>
      </c>
      <c r="G71" s="56">
        <v>3617085</v>
      </c>
      <c r="H71" s="56">
        <v>9</v>
      </c>
    </row>
    <row r="72" spans="5:8">
      <c r="E72" s="56"/>
      <c r="F72" s="56">
        <v>3617087</v>
      </c>
      <c r="G72" s="56">
        <v>3617122</v>
      </c>
      <c r="H72" s="56">
        <v>36</v>
      </c>
    </row>
    <row r="73" spans="5:8">
      <c r="E73" s="56"/>
      <c r="F73" s="56">
        <v>3617981</v>
      </c>
      <c r="G73" s="56">
        <v>3617981</v>
      </c>
      <c r="H73" s="56">
        <v>1</v>
      </c>
    </row>
    <row r="74" spans="5:8">
      <c r="E74" s="56"/>
      <c r="F74" s="56">
        <v>3617983</v>
      </c>
      <c r="G74" s="56">
        <v>3617983</v>
      </c>
      <c r="H74" s="56">
        <v>1</v>
      </c>
    </row>
    <row r="75" spans="5:8">
      <c r="E75" s="56"/>
      <c r="F75" s="56">
        <v>3622722</v>
      </c>
      <c r="G75" s="56">
        <v>3622722</v>
      </c>
      <c r="H75" s="56">
        <v>1</v>
      </c>
    </row>
    <row r="76" spans="5:8">
      <c r="E76" s="56"/>
      <c r="F76" s="56">
        <v>3622921</v>
      </c>
      <c r="G76" s="56">
        <v>3622921</v>
      </c>
      <c r="H76" s="56">
        <v>1</v>
      </c>
    </row>
    <row r="77" spans="5:8">
      <c r="E77" s="56"/>
      <c r="F77" s="56">
        <v>3623494</v>
      </c>
      <c r="G77" s="56">
        <v>3623494</v>
      </c>
      <c r="H77" s="56">
        <v>1</v>
      </c>
    </row>
    <row r="78" spans="5:8">
      <c r="E78" s="56"/>
      <c r="F78" s="56">
        <v>3623506</v>
      </c>
      <c r="G78" s="56">
        <v>3623506</v>
      </c>
      <c r="H78" s="56">
        <v>1</v>
      </c>
    </row>
    <row r="79" spans="5:8">
      <c r="E79" s="56"/>
      <c r="F79" s="56">
        <v>3625076</v>
      </c>
      <c r="G79" s="56">
        <v>3625076</v>
      </c>
      <c r="H79" s="56">
        <v>1</v>
      </c>
    </row>
    <row r="80" spans="5:8">
      <c r="E80" s="56"/>
      <c r="F80" s="56">
        <v>3625078</v>
      </c>
      <c r="G80" s="56">
        <v>3625078</v>
      </c>
      <c r="H80" s="56">
        <v>1</v>
      </c>
    </row>
    <row r="81" spans="5:8">
      <c r="E81" s="56"/>
      <c r="F81" s="56">
        <v>3627736</v>
      </c>
      <c r="G81" s="56">
        <v>3627736</v>
      </c>
      <c r="H81" s="56">
        <v>1</v>
      </c>
    </row>
    <row r="82" spans="5:8">
      <c r="E82" s="56"/>
      <c r="F82" s="56">
        <v>3628230</v>
      </c>
      <c r="G82" s="56">
        <v>3628230</v>
      </c>
      <c r="H82" s="56">
        <v>1</v>
      </c>
    </row>
    <row r="83" spans="5:8">
      <c r="E83" s="56"/>
      <c r="F83" s="56">
        <v>3629586</v>
      </c>
      <c r="G83" s="56">
        <v>3629586</v>
      </c>
      <c r="H83" s="56">
        <v>1</v>
      </c>
    </row>
    <row r="84" spans="5:8">
      <c r="E84" s="56"/>
      <c r="F84" s="56">
        <v>3629635</v>
      </c>
      <c r="G84" s="56">
        <v>3629635</v>
      </c>
      <c r="H84" s="56">
        <v>1</v>
      </c>
    </row>
    <row r="85" spans="5:8">
      <c r="E85" s="56"/>
      <c r="F85" s="56">
        <v>3629639</v>
      </c>
      <c r="G85" s="56">
        <v>3629639</v>
      </c>
      <c r="H85" s="56">
        <v>1</v>
      </c>
    </row>
    <row r="86" spans="5:8">
      <c r="E86" s="56"/>
      <c r="F86" s="56">
        <v>3629641</v>
      </c>
      <c r="G86" s="56">
        <v>3629641</v>
      </c>
      <c r="H86" s="56">
        <v>1</v>
      </c>
    </row>
    <row r="87" spans="5:8">
      <c r="E87" s="56"/>
      <c r="F87" s="56">
        <v>3629722</v>
      </c>
      <c r="G87" s="56">
        <v>3629722</v>
      </c>
      <c r="H87" s="56">
        <v>1</v>
      </c>
    </row>
    <row r="88" spans="5:8">
      <c r="E88" s="56"/>
      <c r="F88" s="56">
        <v>3631611</v>
      </c>
      <c r="G88" s="56">
        <v>3631611</v>
      </c>
      <c r="H88" s="56">
        <v>1</v>
      </c>
    </row>
    <row r="89" spans="5:8">
      <c r="E89" s="56"/>
      <c r="F89" s="56">
        <v>3632045</v>
      </c>
      <c r="G89" s="56">
        <v>3632045</v>
      </c>
      <c r="H89" s="56">
        <v>1</v>
      </c>
    </row>
    <row r="90" spans="5:8">
      <c r="E90" s="56"/>
      <c r="F90" s="56">
        <v>3634441</v>
      </c>
      <c r="G90" s="56">
        <v>3634441</v>
      </c>
      <c r="H90" s="56">
        <v>1</v>
      </c>
    </row>
    <row r="91" spans="5:8">
      <c r="E91" s="56"/>
      <c r="F91">
        <v>3634446</v>
      </c>
      <c r="G91">
        <v>3634446</v>
      </c>
      <c r="H91">
        <v>1</v>
      </c>
    </row>
    <row r="92" spans="5:8">
      <c r="E92" s="56"/>
      <c r="F92">
        <v>3634863</v>
      </c>
      <c r="G92">
        <v>3634863</v>
      </c>
      <c r="H92">
        <v>1</v>
      </c>
    </row>
    <row r="93" spans="5:8">
      <c r="E93" s="56"/>
      <c r="F93">
        <v>3638990</v>
      </c>
      <c r="G93">
        <v>3638990</v>
      </c>
      <c r="H93">
        <v>1</v>
      </c>
    </row>
    <row r="94" spans="5:8">
      <c r="E94" s="56"/>
      <c r="F94">
        <v>3639310</v>
      </c>
      <c r="G94">
        <v>3639310</v>
      </c>
      <c r="H94">
        <v>1</v>
      </c>
    </row>
    <row r="95" spans="5:8">
      <c r="E95" s="56"/>
      <c r="F95">
        <v>3639380</v>
      </c>
      <c r="G95">
        <v>3639380</v>
      </c>
      <c r="H95">
        <v>1</v>
      </c>
    </row>
    <row r="96" spans="5:8">
      <c r="E96" s="56"/>
      <c r="F96">
        <v>3641898</v>
      </c>
      <c r="G96">
        <v>3641898</v>
      </c>
      <c r="H96">
        <v>1</v>
      </c>
    </row>
    <row r="97" spans="5:8">
      <c r="E97" s="56"/>
      <c r="F97">
        <v>3641901</v>
      </c>
      <c r="G97">
        <v>3641901</v>
      </c>
      <c r="H97">
        <v>1</v>
      </c>
    </row>
    <row r="98" spans="5:8">
      <c r="E98" s="56"/>
      <c r="F98">
        <v>3644390</v>
      </c>
      <c r="G98">
        <v>3644390</v>
      </c>
      <c r="H98">
        <v>1</v>
      </c>
    </row>
    <row r="99" spans="5:8">
      <c r="E99" s="56"/>
      <c r="F99">
        <v>3646833</v>
      </c>
      <c r="G99">
        <v>3646833</v>
      </c>
      <c r="H99">
        <v>1</v>
      </c>
    </row>
    <row r="100" spans="5:8">
      <c r="F100">
        <v>3656417</v>
      </c>
      <c r="G100">
        <v>3656417</v>
      </c>
      <c r="H100">
        <v>1</v>
      </c>
    </row>
    <row r="101" spans="5:8">
      <c r="F101">
        <v>3656446</v>
      </c>
      <c r="G101">
        <v>3656446</v>
      </c>
      <c r="H101">
        <v>1</v>
      </c>
    </row>
    <row r="102" spans="5:8">
      <c r="F102">
        <v>3656458</v>
      </c>
      <c r="G102">
        <v>3656458</v>
      </c>
      <c r="H102">
        <v>1</v>
      </c>
    </row>
    <row r="103" spans="5:8">
      <c r="F103">
        <v>3656495</v>
      </c>
      <c r="G103">
        <v>3656495</v>
      </c>
      <c r="H103">
        <v>1</v>
      </c>
    </row>
    <row r="104" spans="5:8">
      <c r="F104">
        <v>3656537</v>
      </c>
      <c r="G104">
        <v>3656537</v>
      </c>
      <c r="H104">
        <v>1</v>
      </c>
    </row>
    <row r="105" spans="5:8">
      <c r="F105">
        <v>3656566</v>
      </c>
      <c r="G105">
        <v>3656566</v>
      </c>
      <c r="H105">
        <v>1</v>
      </c>
    </row>
    <row r="106" spans="5:8">
      <c r="F106">
        <v>3656727</v>
      </c>
      <c r="G106">
        <v>3656727</v>
      </c>
      <c r="H106">
        <v>1</v>
      </c>
    </row>
    <row r="107" spans="5:8">
      <c r="F107">
        <v>3656774</v>
      </c>
      <c r="G107">
        <v>3656774</v>
      </c>
      <c r="H107">
        <v>1</v>
      </c>
    </row>
    <row r="108" spans="5:8">
      <c r="F108">
        <v>3656814</v>
      </c>
      <c r="G108">
        <v>3656814</v>
      </c>
      <c r="H108">
        <v>1</v>
      </c>
    </row>
    <row r="109" spans="5:8">
      <c r="F109">
        <v>3656844</v>
      </c>
      <c r="G109">
        <v>3656844</v>
      </c>
      <c r="H109">
        <v>1</v>
      </c>
    </row>
    <row r="110" spans="5:8">
      <c r="F110">
        <v>3657127</v>
      </c>
      <c r="G110">
        <v>3657128</v>
      </c>
      <c r="H110">
        <v>2</v>
      </c>
    </row>
    <row r="111" spans="5:8">
      <c r="F111">
        <v>3657144</v>
      </c>
      <c r="G111">
        <v>3657144</v>
      </c>
      <c r="H111">
        <v>1</v>
      </c>
    </row>
    <row r="112" spans="5:8">
      <c r="F112">
        <v>3657159</v>
      </c>
      <c r="G112">
        <v>3657159</v>
      </c>
      <c r="H112">
        <v>1</v>
      </c>
    </row>
    <row r="113" spans="6:8">
      <c r="F113">
        <v>3657264</v>
      </c>
      <c r="G113">
        <v>3657264</v>
      </c>
      <c r="H113">
        <v>1</v>
      </c>
    </row>
    <row r="114" spans="6:8">
      <c r="F114">
        <v>3657318</v>
      </c>
      <c r="G114">
        <v>3657318</v>
      </c>
      <c r="H114">
        <v>1</v>
      </c>
    </row>
    <row r="115" spans="6:8">
      <c r="F115">
        <v>3657343</v>
      </c>
      <c r="G115">
        <v>3657343</v>
      </c>
      <c r="H115">
        <v>1</v>
      </c>
    </row>
    <row r="116" spans="6:8">
      <c r="F116">
        <v>3657449</v>
      </c>
      <c r="G116">
        <v>3657449</v>
      </c>
      <c r="H116">
        <v>1</v>
      </c>
    </row>
  </sheetData>
  <dataValidations count="2">
    <dataValidation type="list" allowBlank="1" showInputMessage="1" showErrorMessage="1" sqref="B5" xr:uid="{212ED9D2-5A5A-47D0-97CE-A6C1E79F92EF}">
      <formula1>"Active gaps,Pending,Monitoring,Clean"</formula1>
    </dataValidation>
    <dataValidation type="list" allowBlank="1" showInputMessage="1" showErrorMessage="1" sqref="B3" xr:uid="{AB7B4722-0D00-423C-8992-F9FE799E5C7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621-5305-4E0F-9B91-8EB7DE60EECC}">
  <sheetPr codeName="Sheet106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1051</v>
      </c>
      <c r="F1" t="s">
        <v>1052</v>
      </c>
      <c r="H1" t="s">
        <v>916</v>
      </c>
    </row>
    <row r="2" spans="1:8" ht="17.25" thickBot="1">
      <c r="A2" s="21" t="s">
        <v>834</v>
      </c>
      <c r="B2" s="23">
        <f>SUM(H1:H51000)</f>
        <v>21</v>
      </c>
      <c r="D2" s="91"/>
      <c r="E2" s="91">
        <v>3672</v>
      </c>
      <c r="F2" s="91">
        <v>2471</v>
      </c>
      <c r="G2" s="91">
        <v>2472</v>
      </c>
      <c r="H2" s="91">
        <v>2</v>
      </c>
    </row>
    <row r="3" spans="1:8" ht="17.25" thickBot="1">
      <c r="A3" s="21" t="s">
        <v>857</v>
      </c>
      <c r="B3" s="24" t="s">
        <v>926</v>
      </c>
      <c r="D3" s="91"/>
      <c r="E3" s="91">
        <v>3675</v>
      </c>
      <c r="F3" s="91">
        <v>1789</v>
      </c>
      <c r="G3" s="91">
        <v>1792</v>
      </c>
      <c r="H3" s="91">
        <v>4</v>
      </c>
    </row>
    <row r="4" spans="1:8" ht="17.25" thickBot="1">
      <c r="A4" s="21" t="s">
        <v>7</v>
      </c>
      <c r="B4" s="24"/>
      <c r="D4" s="91"/>
      <c r="E4" s="91">
        <v>3675</v>
      </c>
      <c r="F4" s="91">
        <v>1805</v>
      </c>
      <c r="G4" s="91">
        <v>1806</v>
      </c>
      <c r="H4" s="91">
        <v>2</v>
      </c>
    </row>
    <row r="5" spans="1:8" ht="17.25" thickBot="1">
      <c r="A5" s="21" t="s">
        <v>885</v>
      </c>
      <c r="B5" s="24" t="s">
        <v>886</v>
      </c>
      <c r="D5" s="91"/>
      <c r="E5" s="91">
        <v>3676</v>
      </c>
      <c r="F5" s="91">
        <v>1992</v>
      </c>
      <c r="G5" s="91">
        <v>1997</v>
      </c>
      <c r="H5" s="91">
        <v>6</v>
      </c>
    </row>
    <row r="6" spans="1:8" ht="17.25" thickBot="1">
      <c r="A6" s="21" t="s">
        <v>9</v>
      </c>
      <c r="B6" s="24"/>
      <c r="D6" s="91"/>
      <c r="E6" s="91">
        <v>3679</v>
      </c>
      <c r="F6" s="91">
        <v>291</v>
      </c>
      <c r="G6" s="91">
        <v>294</v>
      </c>
      <c r="H6" s="91">
        <v>4</v>
      </c>
    </row>
    <row r="7" spans="1:8" ht="16.5">
      <c r="A7" s="22" t="s">
        <v>892</v>
      </c>
      <c r="B7" s="25"/>
      <c r="D7" s="91"/>
      <c r="E7" s="91">
        <v>3679</v>
      </c>
      <c r="F7" s="91">
        <v>342</v>
      </c>
      <c r="G7" s="91">
        <v>344</v>
      </c>
      <c r="H7" s="91">
        <v>3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1058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EBA23E17-4DBD-428A-BACC-0A115451EC87}">
      <formula1>"Active gaps,Pending,Monitoring,Clean"</formula1>
    </dataValidation>
    <dataValidation type="list" allowBlank="1" showInputMessage="1" showErrorMessage="1" sqref="B3" xr:uid="{63ACCF97-B7DE-40D0-A3F2-4FB0DE7D894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C29C-493C-4339-9472-BD2B9E00182A}">
  <sheetPr codeName="Sheet107"/>
  <dimension ref="A1:I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9.5703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20</v>
      </c>
      <c r="E2" t="s">
        <v>1039</v>
      </c>
      <c r="F2" t="s">
        <v>1040</v>
      </c>
      <c r="G2" t="s">
        <v>1041</v>
      </c>
      <c r="H2" t="s">
        <v>890</v>
      </c>
    </row>
    <row r="3" spans="1:9" ht="17.25" thickBot="1">
      <c r="A3" s="21" t="s">
        <v>857</v>
      </c>
      <c r="B3" s="24" t="s">
        <v>926</v>
      </c>
      <c r="E3">
        <v>4966</v>
      </c>
      <c r="F3">
        <v>50</v>
      </c>
      <c r="G3">
        <v>52</v>
      </c>
      <c r="H3">
        <v>3</v>
      </c>
    </row>
    <row r="4" spans="1:9" ht="17.25" thickBot="1">
      <c r="A4" s="21" t="s">
        <v>7</v>
      </c>
      <c r="B4" s="24"/>
      <c r="E4">
        <v>5053</v>
      </c>
      <c r="F4">
        <v>1714</v>
      </c>
      <c r="G4">
        <v>1727</v>
      </c>
      <c r="H4">
        <v>14</v>
      </c>
      <c r="I4" t="s">
        <v>1059</v>
      </c>
    </row>
    <row r="5" spans="1:9" ht="17.25" thickBot="1">
      <c r="A5" s="21" t="s">
        <v>885</v>
      </c>
      <c r="B5" s="24" t="s">
        <v>886</v>
      </c>
      <c r="E5">
        <v>5054</v>
      </c>
      <c r="F5">
        <v>514</v>
      </c>
      <c r="G5">
        <v>516</v>
      </c>
      <c r="H5">
        <v>3</v>
      </c>
    </row>
    <row r="6" spans="1:9" ht="17.25" thickBot="1">
      <c r="A6" s="21" t="s">
        <v>9</v>
      </c>
      <c r="B6" s="24"/>
    </row>
    <row r="7" spans="1:9" ht="16.5">
      <c r="A7" s="22" t="s">
        <v>892</v>
      </c>
      <c r="B7" s="25"/>
    </row>
    <row r="8" spans="1:9">
      <c r="A8" t="str">
        <f>HYPERLINK("#'Cover Sheet'!A1","⬅ Back to Cover Sheet")</f>
        <v>⬅ Back to Cover Sheet</v>
      </c>
    </row>
    <row r="9" spans="1:9">
      <c r="B9" t="s">
        <v>1060</v>
      </c>
    </row>
  </sheetData>
  <dataValidations count="2">
    <dataValidation type="list" allowBlank="1" showInputMessage="1" showErrorMessage="1" sqref="B3" xr:uid="{E6214368-138C-4A1A-B317-27516E6AE2EB}">
      <formula1>"Low,Medium,High"</formula1>
    </dataValidation>
    <dataValidation type="list" allowBlank="1" showInputMessage="1" showErrorMessage="1" sqref="B5" xr:uid="{5E76C9C6-922F-4627-8EB1-71642A908E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FEC6-AAF5-4E2A-B084-CC13F4E41C7C}">
  <sheetPr codeName="Sheet108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1061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  <c r="D4" s="125"/>
    </row>
    <row r="5" spans="1:5" ht="17.25" thickBot="1">
      <c r="A5" s="21" t="s">
        <v>885</v>
      </c>
      <c r="B5" s="24" t="s">
        <v>922</v>
      </c>
      <c r="D5" s="126"/>
    </row>
    <row r="6" spans="1:5" ht="17.25" thickBot="1">
      <c r="A6" s="21" t="s">
        <v>9</v>
      </c>
      <c r="B6" s="24"/>
      <c r="D6" s="127"/>
    </row>
    <row r="7" spans="1:5" ht="17.25" thickBot="1">
      <c r="A7" s="22" t="s">
        <v>892</v>
      </c>
      <c r="B7" s="25"/>
      <c r="D7" s="125"/>
    </row>
    <row r="8" spans="1:5" ht="16.5">
      <c r="A8" s="51" t="str">
        <f>HYPERLINK("#'Cover Sheet'!A1","⬅ Back to Cover Sheet")</f>
        <v>⬅ Back to Cover Sheet</v>
      </c>
      <c r="B8" s="25"/>
      <c r="D8" s="126"/>
    </row>
    <row r="9" spans="1:5">
      <c r="D9" s="127"/>
    </row>
    <row r="10" spans="1:5">
      <c r="B10" t="s">
        <v>2417</v>
      </c>
    </row>
  </sheetData>
  <dataValidations count="2">
    <dataValidation type="list" allowBlank="1" showInputMessage="1" showErrorMessage="1" sqref="B5" xr:uid="{21F65B2C-3FBF-4571-8574-C34B67358417}">
      <formula1>"Active gaps,Pending,Monitoring,Clean"</formula1>
    </dataValidation>
    <dataValidation type="list" allowBlank="1" showInputMessage="1" showErrorMessage="1" sqref="B3" xr:uid="{6FC4CE7A-09CD-4E61-AAFE-6C65A5876C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E639-577E-4A51-B39F-FED10C8B1251}">
  <sheetPr codeName="Sheet109"/>
  <dimension ref="A1:N2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14" max="14" width="40.42578125" customWidth="1"/>
  </cols>
  <sheetData>
    <row r="1" spans="1:14" ht="17.25" thickBot="1">
      <c r="A1" s="26" t="s">
        <v>874</v>
      </c>
      <c r="B1" s="27" t="s">
        <v>875</v>
      </c>
      <c r="E1" t="s">
        <v>925</v>
      </c>
    </row>
    <row r="2" spans="1:14" ht="17.25" thickBot="1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  <c r="J2" t="s">
        <v>1062</v>
      </c>
    </row>
    <row r="3" spans="1:14" ht="17.25" thickBot="1">
      <c r="A3" s="21" t="s">
        <v>857</v>
      </c>
      <c r="B3" s="24" t="s">
        <v>926</v>
      </c>
      <c r="D3" s="91"/>
      <c r="E3" s="91"/>
      <c r="F3" s="91"/>
      <c r="G3" s="91"/>
      <c r="H3" s="91"/>
      <c r="I3" t="s">
        <v>1045</v>
      </c>
      <c r="J3">
        <v>1531</v>
      </c>
      <c r="K3">
        <v>1100</v>
      </c>
      <c r="L3">
        <v>-1103</v>
      </c>
      <c r="M3">
        <v>4</v>
      </c>
      <c r="N3" t="s">
        <v>1047</v>
      </c>
    </row>
    <row r="4" spans="1:14" ht="17.25" thickBot="1">
      <c r="A4" s="21" t="s">
        <v>7</v>
      </c>
      <c r="B4" s="24"/>
      <c r="D4" s="91"/>
      <c r="E4" s="91"/>
      <c r="F4" s="91"/>
      <c r="G4" s="91"/>
      <c r="H4" s="91"/>
      <c r="I4" t="s">
        <v>1045</v>
      </c>
      <c r="J4">
        <v>1532</v>
      </c>
      <c r="K4">
        <v>123</v>
      </c>
      <c r="L4">
        <v>-127</v>
      </c>
      <c r="M4">
        <v>5</v>
      </c>
      <c r="N4" t="s">
        <v>1063</v>
      </c>
    </row>
    <row r="5" spans="1:14" ht="17.25" thickBot="1">
      <c r="A5" s="21" t="s">
        <v>885</v>
      </c>
      <c r="B5" s="24" t="s">
        <v>922</v>
      </c>
      <c r="D5" s="91"/>
      <c r="E5" s="91"/>
      <c r="F5" s="91"/>
      <c r="G5" s="91"/>
      <c r="H5" s="91"/>
      <c r="I5" t="s">
        <v>1045</v>
      </c>
      <c r="J5">
        <v>1532</v>
      </c>
      <c r="K5">
        <v>138</v>
      </c>
      <c r="L5">
        <v>-145</v>
      </c>
      <c r="M5">
        <v>8</v>
      </c>
      <c r="N5" t="s">
        <v>1063</v>
      </c>
    </row>
    <row r="6" spans="1:14" ht="17.25" thickBot="1">
      <c r="A6" s="21" t="s">
        <v>9</v>
      </c>
      <c r="B6" s="24"/>
      <c r="D6" s="91"/>
      <c r="E6" s="91"/>
      <c r="F6" s="91"/>
      <c r="G6" s="91"/>
      <c r="H6" s="91"/>
      <c r="I6" t="s">
        <v>1045</v>
      </c>
      <c r="J6">
        <v>1533</v>
      </c>
      <c r="K6">
        <v>1064</v>
      </c>
      <c r="L6">
        <v>-1064</v>
      </c>
      <c r="M6">
        <v>1</v>
      </c>
      <c r="N6" t="s">
        <v>1046</v>
      </c>
    </row>
    <row r="7" spans="1:14" ht="16.5">
      <c r="A7" s="22" t="s">
        <v>892</v>
      </c>
      <c r="B7" s="25" t="s">
        <v>1050</v>
      </c>
      <c r="D7" s="91"/>
      <c r="E7" s="91"/>
      <c r="F7" s="91"/>
      <c r="G7" s="91"/>
      <c r="H7" s="91"/>
      <c r="I7" t="s">
        <v>1045</v>
      </c>
      <c r="J7">
        <v>1536</v>
      </c>
      <c r="K7">
        <v>1242</v>
      </c>
      <c r="L7">
        <v>-1242</v>
      </c>
      <c r="M7">
        <v>1</v>
      </c>
      <c r="N7" t="s">
        <v>1046</v>
      </c>
    </row>
    <row r="8" spans="1:14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t="s">
        <v>1045</v>
      </c>
      <c r="J8">
        <v>1537</v>
      </c>
      <c r="K8">
        <v>1722</v>
      </c>
      <c r="L8">
        <v>-1724</v>
      </c>
      <c r="M8">
        <v>3</v>
      </c>
      <c r="N8" t="s">
        <v>1064</v>
      </c>
    </row>
    <row r="9" spans="1:14" ht="15.75">
      <c r="B9" t="s">
        <v>1065</v>
      </c>
      <c r="D9" s="91"/>
      <c r="E9" s="91"/>
      <c r="F9" s="91"/>
      <c r="G9" s="91"/>
      <c r="H9" s="91"/>
      <c r="I9" t="s">
        <v>1045</v>
      </c>
      <c r="J9">
        <v>1541</v>
      </c>
      <c r="K9">
        <v>243</v>
      </c>
      <c r="L9">
        <v>-243</v>
      </c>
      <c r="M9">
        <v>1</v>
      </c>
      <c r="N9" t="s">
        <v>1047</v>
      </c>
    </row>
    <row r="10" spans="1:14" ht="15.75">
      <c r="D10" s="91"/>
      <c r="E10" s="91"/>
      <c r="F10" s="91"/>
      <c r="G10" s="91"/>
      <c r="H10" s="91"/>
      <c r="I10" t="s">
        <v>1045</v>
      </c>
      <c r="J10">
        <v>1541</v>
      </c>
      <c r="K10">
        <v>1894</v>
      </c>
      <c r="L10">
        <v>-1894</v>
      </c>
      <c r="M10">
        <v>1</v>
      </c>
      <c r="N10" t="s">
        <v>1046</v>
      </c>
    </row>
    <row r="11" spans="1:14">
      <c r="I11" t="s">
        <v>1045</v>
      </c>
      <c r="J11">
        <v>1541</v>
      </c>
      <c r="K11">
        <v>2224</v>
      </c>
      <c r="L11">
        <v>-2224</v>
      </c>
      <c r="M11">
        <v>1</v>
      </c>
      <c r="N11" t="s">
        <v>1046</v>
      </c>
    </row>
    <row r="12" spans="1:14">
      <c r="I12" t="s">
        <v>1045</v>
      </c>
      <c r="J12">
        <v>1543</v>
      </c>
      <c r="K12">
        <v>2160</v>
      </c>
      <c r="L12">
        <v>-2160</v>
      </c>
      <c r="M12">
        <v>1</v>
      </c>
      <c r="N12" t="s">
        <v>1046</v>
      </c>
    </row>
    <row r="13" spans="1:14">
      <c r="I13" t="s">
        <v>1045</v>
      </c>
      <c r="J13">
        <v>1544</v>
      </c>
      <c r="K13">
        <v>2</v>
      </c>
      <c r="L13">
        <v>-2</v>
      </c>
      <c r="M13">
        <v>1</v>
      </c>
      <c r="N13" t="s">
        <v>1046</v>
      </c>
    </row>
    <row r="14" spans="1:14">
      <c r="I14" t="s">
        <v>1045</v>
      </c>
      <c r="J14">
        <v>1549</v>
      </c>
      <c r="K14">
        <v>1169</v>
      </c>
      <c r="L14">
        <v>-1169</v>
      </c>
      <c r="M14">
        <v>1</v>
      </c>
      <c r="N14" t="s">
        <v>1066</v>
      </c>
    </row>
    <row r="15" spans="1:14">
      <c r="I15" t="s">
        <v>1045</v>
      </c>
      <c r="J15">
        <v>1550</v>
      </c>
      <c r="K15">
        <v>2432</v>
      </c>
      <c r="L15">
        <v>-2432</v>
      </c>
      <c r="M15">
        <v>1</v>
      </c>
      <c r="N15" t="s">
        <v>1046</v>
      </c>
    </row>
    <row r="16" spans="1:14">
      <c r="I16" t="s">
        <v>1045</v>
      </c>
      <c r="J16">
        <v>1551</v>
      </c>
      <c r="K16">
        <v>1990</v>
      </c>
      <c r="L16">
        <v>-1990</v>
      </c>
      <c r="M16">
        <v>1</v>
      </c>
      <c r="N16" t="s">
        <v>1046</v>
      </c>
    </row>
    <row r="17" spans="9:14">
      <c r="I17" t="s">
        <v>1045</v>
      </c>
      <c r="J17">
        <v>1552</v>
      </c>
      <c r="K17">
        <v>110</v>
      </c>
      <c r="L17">
        <v>-111</v>
      </c>
      <c r="M17">
        <v>2</v>
      </c>
      <c r="N17" t="s">
        <v>1047</v>
      </c>
    </row>
    <row r="18" spans="9:14">
      <c r="I18" t="s">
        <v>1045</v>
      </c>
      <c r="J18">
        <v>1552</v>
      </c>
      <c r="K18">
        <v>964</v>
      </c>
      <c r="L18">
        <v>-964</v>
      </c>
      <c r="M18">
        <v>1</v>
      </c>
      <c r="N18" t="s">
        <v>1067</v>
      </c>
    </row>
    <row r="19" spans="9:14">
      <c r="I19" t="s">
        <v>1045</v>
      </c>
      <c r="J19">
        <v>1552</v>
      </c>
      <c r="K19">
        <v>1787</v>
      </c>
      <c r="L19">
        <v>-1788</v>
      </c>
      <c r="M19">
        <v>2</v>
      </c>
      <c r="N19" t="s">
        <v>1068</v>
      </c>
    </row>
    <row r="20" spans="9:14">
      <c r="I20" t="s">
        <v>1045</v>
      </c>
      <c r="J20">
        <v>1553</v>
      </c>
      <c r="K20">
        <v>205</v>
      </c>
      <c r="L20">
        <v>-205</v>
      </c>
      <c r="M20">
        <v>1</v>
      </c>
      <c r="N20" t="s">
        <v>1046</v>
      </c>
    </row>
    <row r="21" spans="9:14">
      <c r="I21" t="s">
        <v>1045</v>
      </c>
      <c r="J21">
        <v>1556</v>
      </c>
      <c r="K21">
        <v>2315</v>
      </c>
      <c r="L21">
        <v>-2315</v>
      </c>
      <c r="M21">
        <v>1</v>
      </c>
      <c r="N21" t="s">
        <v>1046</v>
      </c>
    </row>
    <row r="22" spans="9:14">
      <c r="I22" t="s">
        <v>1045</v>
      </c>
      <c r="J22">
        <v>1559</v>
      </c>
      <c r="K22">
        <v>1523</v>
      </c>
      <c r="L22">
        <v>-1524</v>
      </c>
      <c r="M22">
        <v>2</v>
      </c>
      <c r="N22" t="s">
        <v>1047</v>
      </c>
    </row>
    <row r="23" spans="9:14">
      <c r="I23" t="s">
        <v>1045</v>
      </c>
      <c r="J23">
        <v>1560</v>
      </c>
      <c r="K23">
        <v>850</v>
      </c>
      <c r="L23">
        <v>-850</v>
      </c>
      <c r="M23">
        <v>1</v>
      </c>
      <c r="N23" t="s">
        <v>1047</v>
      </c>
    </row>
    <row r="24" spans="9:14">
      <c r="I24" t="s">
        <v>1045</v>
      </c>
      <c r="J24">
        <v>1564</v>
      </c>
      <c r="K24">
        <v>2233</v>
      </c>
      <c r="L24">
        <v>-2233</v>
      </c>
      <c r="M24">
        <v>1</v>
      </c>
      <c r="N24" t="s">
        <v>1046</v>
      </c>
    </row>
    <row r="25" spans="9:14">
      <c r="I25" t="s">
        <v>1045</v>
      </c>
      <c r="J25">
        <v>1568</v>
      </c>
      <c r="K25">
        <v>1523</v>
      </c>
      <c r="L25">
        <v>-1523</v>
      </c>
      <c r="M25">
        <v>1</v>
      </c>
      <c r="N25" t="s">
        <v>1046</v>
      </c>
    </row>
    <row r="26" spans="9:14">
      <c r="I26" t="s">
        <v>1045</v>
      </c>
      <c r="J26">
        <v>1568</v>
      </c>
      <c r="K26">
        <v>2565</v>
      </c>
      <c r="L26">
        <v>-2565</v>
      </c>
      <c r="M26">
        <v>1</v>
      </c>
      <c r="N26" t="s">
        <v>1046</v>
      </c>
    </row>
  </sheetData>
  <dataValidations count="2">
    <dataValidation type="list" allowBlank="1" showInputMessage="1" showErrorMessage="1" sqref="B3" xr:uid="{0BDDE408-5A6E-4D19-AE02-2A13CB16C84D}">
      <formula1>"Low,Medium,High"</formula1>
    </dataValidation>
    <dataValidation type="list" allowBlank="1" showInputMessage="1" showErrorMessage="1" sqref="B5" xr:uid="{4FDD1BE5-1619-46FE-80D0-56F428F699B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C397-4E85-472E-A4C5-43E5D778F3A5}">
  <sheetPr codeName="Sheet110"/>
  <dimension ref="A1:H1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0" max="11" width="19.140625" bestFit="1" customWidth="1"/>
  </cols>
  <sheetData>
    <row r="1" spans="1:8" ht="17.25" thickBot="1">
      <c r="A1" s="26" t="s">
        <v>874</v>
      </c>
      <c r="B1" s="27" t="s">
        <v>875</v>
      </c>
      <c r="E1" t="s">
        <v>1051</v>
      </c>
      <c r="F1" t="s">
        <v>1069</v>
      </c>
      <c r="H1" t="s">
        <v>916</v>
      </c>
    </row>
    <row r="2" spans="1:8" ht="17.25" thickBot="1">
      <c r="A2" s="21" t="s">
        <v>834</v>
      </c>
      <c r="B2" s="23">
        <f>SUM(H1:H51000)</f>
        <v>12</v>
      </c>
      <c r="D2" s="91"/>
      <c r="E2" s="91">
        <v>35054</v>
      </c>
      <c r="F2" s="91">
        <v>2460</v>
      </c>
      <c r="G2" s="91">
        <v>2460</v>
      </c>
      <c r="H2" s="91">
        <v>1</v>
      </c>
    </row>
    <row r="3" spans="1:8" ht="17.25" thickBot="1">
      <c r="A3" s="21" t="s">
        <v>857</v>
      </c>
      <c r="B3" s="24" t="s">
        <v>926</v>
      </c>
      <c r="D3" s="91"/>
      <c r="E3" s="91">
        <v>35081</v>
      </c>
      <c r="F3" s="91">
        <v>4952</v>
      </c>
      <c r="G3" s="91">
        <v>4956</v>
      </c>
      <c r="H3" s="91">
        <v>5</v>
      </c>
    </row>
    <row r="4" spans="1:8" ht="17.25" thickBot="1">
      <c r="A4" s="21" t="s">
        <v>7</v>
      </c>
      <c r="B4" s="24"/>
      <c r="D4" s="91"/>
      <c r="E4" s="91">
        <v>35321</v>
      </c>
      <c r="F4" s="91">
        <v>4595</v>
      </c>
      <c r="G4" s="91">
        <v>4595</v>
      </c>
      <c r="H4" s="91">
        <v>1</v>
      </c>
    </row>
    <row r="5" spans="1:8" ht="17.25" thickBot="1">
      <c r="A5" s="21" t="s">
        <v>885</v>
      </c>
      <c r="B5" s="24" t="s">
        <v>886</v>
      </c>
      <c r="D5" s="91"/>
      <c r="E5" s="91">
        <v>35334</v>
      </c>
      <c r="F5" s="91">
        <v>1358</v>
      </c>
      <c r="G5" s="91">
        <v>1358</v>
      </c>
      <c r="H5" s="91">
        <v>1</v>
      </c>
    </row>
    <row r="6" spans="1:8" ht="17.25" thickBot="1">
      <c r="A6" s="21" t="s">
        <v>9</v>
      </c>
      <c r="B6" s="24" t="s">
        <v>1070</v>
      </c>
      <c r="D6" s="91"/>
      <c r="E6" s="91">
        <v>39637</v>
      </c>
      <c r="F6" s="91">
        <v>3681</v>
      </c>
      <c r="G6" s="91">
        <v>3682</v>
      </c>
      <c r="H6" s="91">
        <v>2</v>
      </c>
    </row>
    <row r="7" spans="1:8" ht="16.5">
      <c r="A7" s="22" t="s">
        <v>892</v>
      </c>
      <c r="B7" s="25"/>
      <c r="D7" s="91"/>
      <c r="E7" s="91">
        <v>39637</v>
      </c>
      <c r="F7" s="91">
        <v>3685</v>
      </c>
      <c r="G7" s="91">
        <v>3686</v>
      </c>
      <c r="H7" s="91">
        <v>2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1071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B12" t="s">
        <v>2428</v>
      </c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  <row r="15" spans="1:8" ht="15.75">
      <c r="D15" s="91"/>
      <c r="E15" s="91"/>
      <c r="F15" s="91"/>
      <c r="G15" s="91"/>
      <c r="H15" s="91"/>
    </row>
    <row r="16" spans="1:8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</sheetData>
  <dataValidations count="2">
    <dataValidation type="list" allowBlank="1" showInputMessage="1" showErrorMessage="1" sqref="B5" xr:uid="{FA79697E-C35F-4D1D-8D57-8B989A2D6C5F}">
      <formula1>"Active gaps,Pending,Monitoring,Clean"</formula1>
    </dataValidation>
    <dataValidation type="list" allowBlank="1" showInputMessage="1" showErrorMessage="1" sqref="B3" xr:uid="{AB9699FE-FCFB-4AC5-8D71-2AED015EF51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96C2-FB66-4EFD-8316-081A5BD0A2C1}">
  <sheetPr codeName="Sheet111"/>
  <dimension ref="A1:F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6" ht="17.25" thickBot="1">
      <c r="A1" s="26" t="s">
        <v>874</v>
      </c>
      <c r="B1" s="27" t="s">
        <v>875</v>
      </c>
      <c r="E1" t="s">
        <v>925</v>
      </c>
    </row>
    <row r="2" spans="1:6" ht="17.25" thickBot="1">
      <c r="A2" s="21" t="s">
        <v>834</v>
      </c>
      <c r="B2" s="23">
        <f>SUM(H1:H51000)</f>
        <v>0</v>
      </c>
      <c r="C2">
        <v>2025</v>
      </c>
      <c r="E2">
        <v>14000993</v>
      </c>
      <c r="F2">
        <v>13991470</v>
      </c>
    </row>
    <row r="3" spans="1:6" ht="17.25" thickBot="1">
      <c r="A3" s="21" t="s">
        <v>857</v>
      </c>
      <c r="B3" s="24" t="s">
        <v>926</v>
      </c>
    </row>
    <row r="4" spans="1:6" ht="17.25" thickBot="1">
      <c r="A4" s="21" t="s">
        <v>7</v>
      </c>
      <c r="B4" s="24"/>
    </row>
    <row r="5" spans="1:6" ht="17.25" thickBot="1">
      <c r="A5" s="21" t="s">
        <v>885</v>
      </c>
      <c r="B5" s="24" t="s">
        <v>922</v>
      </c>
    </row>
    <row r="6" spans="1:6" ht="17.25" thickBot="1">
      <c r="A6" s="21" t="s">
        <v>9</v>
      </c>
      <c r="B6" s="24"/>
    </row>
    <row r="7" spans="1:6" ht="16.5">
      <c r="A7" s="22" t="s">
        <v>892</v>
      </c>
      <c r="B7" s="25"/>
    </row>
    <row r="8" spans="1:6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730B66-88D9-4879-AD31-FD5845792311}">
      <formula1>"Low,Medium,High"</formula1>
    </dataValidation>
    <dataValidation type="list" allowBlank="1" showInputMessage="1" showErrorMessage="1" sqref="B5" xr:uid="{CA3675DC-84E0-494B-BCB8-25D4D586FBC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AC7F-F558-4071-83C8-D7D641DCCB6D}">
  <sheetPr codeName="Sheet112"/>
  <dimension ref="A1:H386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1051</v>
      </c>
      <c r="F1" t="s">
        <v>1069</v>
      </c>
      <c r="H1" t="s">
        <v>916</v>
      </c>
    </row>
    <row r="2" spans="1:8" ht="17.25" thickBot="1">
      <c r="A2" s="21" t="s">
        <v>834</v>
      </c>
      <c r="B2" s="23">
        <f>SUM(H1:H51000)</f>
        <v>2003</v>
      </c>
      <c r="E2">
        <v>642</v>
      </c>
      <c r="F2">
        <v>79</v>
      </c>
      <c r="G2">
        <v>112</v>
      </c>
      <c r="H2">
        <v>34</v>
      </c>
    </row>
    <row r="3" spans="1:8" ht="17.25" thickBot="1">
      <c r="A3" s="21" t="s">
        <v>857</v>
      </c>
      <c r="B3" s="24" t="s">
        <v>880</v>
      </c>
      <c r="E3">
        <v>643</v>
      </c>
      <c r="F3">
        <v>350</v>
      </c>
      <c r="G3">
        <v>351</v>
      </c>
      <c r="H3">
        <v>2</v>
      </c>
    </row>
    <row r="4" spans="1:8" ht="17.25" thickBot="1">
      <c r="A4" s="21" t="s">
        <v>7</v>
      </c>
      <c r="B4" s="24"/>
      <c r="E4">
        <v>643</v>
      </c>
      <c r="F4">
        <v>353</v>
      </c>
      <c r="G4">
        <v>355</v>
      </c>
      <c r="H4">
        <v>3</v>
      </c>
    </row>
    <row r="5" spans="1:8" ht="17.25" thickBot="1">
      <c r="A5" s="21" t="s">
        <v>885</v>
      </c>
      <c r="B5" s="24" t="s">
        <v>886</v>
      </c>
      <c r="E5">
        <v>643</v>
      </c>
      <c r="F5">
        <v>386</v>
      </c>
      <c r="G5">
        <v>388</v>
      </c>
      <c r="H5">
        <v>3</v>
      </c>
    </row>
    <row r="6" spans="1:8" ht="17.25" thickBot="1">
      <c r="A6" s="21" t="s">
        <v>9</v>
      </c>
      <c r="B6" s="24"/>
      <c r="E6">
        <v>643</v>
      </c>
      <c r="F6">
        <v>551</v>
      </c>
      <c r="G6">
        <v>551</v>
      </c>
      <c r="H6">
        <v>1</v>
      </c>
    </row>
    <row r="7" spans="1:8" ht="16.5">
      <c r="A7" s="22" t="s">
        <v>892</v>
      </c>
      <c r="B7" s="25"/>
      <c r="E7">
        <v>643</v>
      </c>
      <c r="F7">
        <v>578</v>
      </c>
      <c r="G7">
        <v>579</v>
      </c>
      <c r="H7">
        <v>2</v>
      </c>
    </row>
    <row r="8" spans="1:8">
      <c r="A8" t="str">
        <f>HYPERLINK("#'Cover Sheet'!A1","⬅ Back to Cover Sheet")</f>
        <v>⬅ Back to Cover Sheet</v>
      </c>
      <c r="E8">
        <v>646</v>
      </c>
      <c r="F8">
        <v>416</v>
      </c>
      <c r="G8">
        <v>417</v>
      </c>
      <c r="H8">
        <v>2</v>
      </c>
    </row>
    <row r="9" spans="1:8">
      <c r="B9" t="s">
        <v>1072</v>
      </c>
      <c r="E9">
        <v>646</v>
      </c>
      <c r="F9">
        <v>508</v>
      </c>
      <c r="G9">
        <v>527</v>
      </c>
      <c r="H9">
        <v>20</v>
      </c>
    </row>
    <row r="10" spans="1:8">
      <c r="E10">
        <v>646</v>
      </c>
      <c r="F10">
        <v>691</v>
      </c>
      <c r="G10">
        <v>692</v>
      </c>
      <c r="H10">
        <v>2</v>
      </c>
    </row>
    <row r="11" spans="1:8">
      <c r="E11">
        <v>647</v>
      </c>
      <c r="F11">
        <v>112</v>
      </c>
      <c r="G11">
        <v>113</v>
      </c>
      <c r="H11">
        <v>2</v>
      </c>
    </row>
    <row r="12" spans="1:8">
      <c r="E12">
        <v>647</v>
      </c>
      <c r="F12">
        <v>373</v>
      </c>
      <c r="G12">
        <v>389</v>
      </c>
      <c r="H12">
        <v>17</v>
      </c>
    </row>
    <row r="13" spans="1:8">
      <c r="E13">
        <v>647</v>
      </c>
      <c r="F13">
        <v>552</v>
      </c>
      <c r="G13">
        <v>553</v>
      </c>
      <c r="H13">
        <v>2</v>
      </c>
    </row>
    <row r="14" spans="1:8">
      <c r="E14">
        <v>647</v>
      </c>
      <c r="F14">
        <v>614</v>
      </c>
      <c r="G14">
        <v>615</v>
      </c>
      <c r="H14">
        <v>2</v>
      </c>
    </row>
    <row r="15" spans="1:8">
      <c r="E15">
        <v>648</v>
      </c>
      <c r="F15">
        <v>634</v>
      </c>
      <c r="G15">
        <v>634</v>
      </c>
      <c r="H15">
        <v>1</v>
      </c>
    </row>
    <row r="16" spans="1:8">
      <c r="E16">
        <v>648</v>
      </c>
      <c r="F16">
        <v>680</v>
      </c>
      <c r="G16">
        <v>680</v>
      </c>
      <c r="H16">
        <v>1</v>
      </c>
    </row>
    <row r="17" spans="5:8">
      <c r="E17">
        <v>649</v>
      </c>
      <c r="F17">
        <v>690</v>
      </c>
      <c r="G17">
        <v>700</v>
      </c>
      <c r="H17">
        <v>11</v>
      </c>
    </row>
    <row r="18" spans="5:8">
      <c r="E18">
        <v>650</v>
      </c>
      <c r="F18">
        <v>494</v>
      </c>
      <c r="G18">
        <v>495</v>
      </c>
      <c r="H18">
        <v>2</v>
      </c>
    </row>
    <row r="19" spans="5:8">
      <c r="E19">
        <v>650</v>
      </c>
      <c r="F19">
        <v>571</v>
      </c>
      <c r="G19">
        <v>573</v>
      </c>
      <c r="H19">
        <v>3</v>
      </c>
    </row>
    <row r="20" spans="5:8">
      <c r="E20">
        <v>651</v>
      </c>
      <c r="F20">
        <v>10</v>
      </c>
      <c r="G20">
        <v>18</v>
      </c>
      <c r="H20">
        <v>9</v>
      </c>
    </row>
    <row r="21" spans="5:8">
      <c r="E21">
        <v>652</v>
      </c>
      <c r="F21">
        <v>725</v>
      </c>
      <c r="G21">
        <v>725</v>
      </c>
      <c r="H21">
        <v>1</v>
      </c>
    </row>
    <row r="22" spans="5:8">
      <c r="E22">
        <v>653</v>
      </c>
      <c r="F22">
        <v>87</v>
      </c>
      <c r="G22">
        <v>91</v>
      </c>
      <c r="H22">
        <v>5</v>
      </c>
    </row>
    <row r="23" spans="5:8">
      <c r="E23">
        <v>654</v>
      </c>
      <c r="F23">
        <v>291</v>
      </c>
      <c r="G23">
        <v>312</v>
      </c>
      <c r="H23">
        <v>22</v>
      </c>
    </row>
    <row r="24" spans="5:8">
      <c r="E24">
        <v>656</v>
      </c>
      <c r="F24">
        <v>552</v>
      </c>
      <c r="G24">
        <v>560</v>
      </c>
      <c r="H24">
        <v>9</v>
      </c>
    </row>
    <row r="25" spans="5:8">
      <c r="E25">
        <v>656</v>
      </c>
      <c r="F25">
        <v>572</v>
      </c>
      <c r="G25">
        <v>582</v>
      </c>
      <c r="H25">
        <v>11</v>
      </c>
    </row>
    <row r="26" spans="5:8">
      <c r="E26">
        <v>656</v>
      </c>
      <c r="F26">
        <v>592</v>
      </c>
      <c r="G26">
        <v>596</v>
      </c>
      <c r="H26">
        <v>5</v>
      </c>
    </row>
    <row r="27" spans="5:8">
      <c r="E27">
        <v>657</v>
      </c>
      <c r="F27">
        <v>23</v>
      </c>
      <c r="G27">
        <v>23</v>
      </c>
      <c r="H27">
        <v>1</v>
      </c>
    </row>
    <row r="28" spans="5:8">
      <c r="E28">
        <v>657</v>
      </c>
      <c r="F28">
        <v>91</v>
      </c>
      <c r="G28">
        <v>91</v>
      </c>
      <c r="H28">
        <v>1</v>
      </c>
    </row>
    <row r="29" spans="5:8">
      <c r="E29">
        <v>657</v>
      </c>
      <c r="F29">
        <v>376</v>
      </c>
      <c r="G29">
        <v>380</v>
      </c>
      <c r="H29">
        <v>5</v>
      </c>
    </row>
    <row r="30" spans="5:8">
      <c r="E30">
        <v>657</v>
      </c>
      <c r="F30">
        <v>515</v>
      </c>
      <c r="G30">
        <v>515</v>
      </c>
      <c r="H30">
        <v>1</v>
      </c>
    </row>
    <row r="31" spans="5:8">
      <c r="E31">
        <v>657</v>
      </c>
      <c r="F31">
        <v>534</v>
      </c>
      <c r="G31">
        <v>539</v>
      </c>
      <c r="H31">
        <v>6</v>
      </c>
    </row>
    <row r="32" spans="5:8">
      <c r="E32">
        <v>657</v>
      </c>
      <c r="F32">
        <v>553</v>
      </c>
      <c r="G32">
        <v>553</v>
      </c>
      <c r="H32">
        <v>1</v>
      </c>
    </row>
    <row r="33" spans="5:8">
      <c r="E33">
        <v>657</v>
      </c>
      <c r="F33">
        <v>610</v>
      </c>
      <c r="G33">
        <v>631</v>
      </c>
      <c r="H33">
        <v>22</v>
      </c>
    </row>
    <row r="34" spans="5:8">
      <c r="E34">
        <v>658</v>
      </c>
      <c r="F34">
        <v>214</v>
      </c>
      <c r="G34">
        <v>214</v>
      </c>
      <c r="H34">
        <v>1</v>
      </c>
    </row>
    <row r="35" spans="5:8">
      <c r="E35">
        <v>658</v>
      </c>
      <c r="F35">
        <v>344</v>
      </c>
      <c r="G35">
        <v>344</v>
      </c>
      <c r="H35">
        <v>1</v>
      </c>
    </row>
    <row r="36" spans="5:8">
      <c r="E36">
        <v>658</v>
      </c>
      <c r="F36">
        <v>417</v>
      </c>
      <c r="G36">
        <v>421</v>
      </c>
      <c r="H36">
        <v>5</v>
      </c>
    </row>
    <row r="37" spans="5:8">
      <c r="E37">
        <v>659</v>
      </c>
      <c r="F37">
        <v>140</v>
      </c>
      <c r="G37">
        <v>140</v>
      </c>
      <c r="H37">
        <v>1</v>
      </c>
    </row>
    <row r="38" spans="5:8">
      <c r="E38">
        <v>659</v>
      </c>
      <c r="F38">
        <v>199</v>
      </c>
      <c r="G38">
        <v>203</v>
      </c>
      <c r="H38">
        <v>5</v>
      </c>
    </row>
    <row r="39" spans="5:8">
      <c r="E39">
        <v>659</v>
      </c>
      <c r="F39">
        <v>229</v>
      </c>
      <c r="G39">
        <v>229</v>
      </c>
      <c r="H39">
        <v>1</v>
      </c>
    </row>
    <row r="40" spans="5:8">
      <c r="E40">
        <v>659</v>
      </c>
      <c r="F40">
        <v>233</v>
      </c>
      <c r="G40">
        <v>244</v>
      </c>
      <c r="H40">
        <v>12</v>
      </c>
    </row>
    <row r="41" spans="5:8">
      <c r="E41">
        <v>659</v>
      </c>
      <c r="F41">
        <v>305</v>
      </c>
      <c r="G41">
        <v>308</v>
      </c>
      <c r="H41">
        <v>4</v>
      </c>
    </row>
    <row r="42" spans="5:8">
      <c r="E42">
        <v>659</v>
      </c>
      <c r="F42">
        <v>323</v>
      </c>
      <c r="G42">
        <v>327</v>
      </c>
      <c r="H42">
        <v>5</v>
      </c>
    </row>
    <row r="43" spans="5:8">
      <c r="E43">
        <v>659</v>
      </c>
      <c r="F43">
        <v>351</v>
      </c>
      <c r="G43">
        <v>351</v>
      </c>
      <c r="H43">
        <v>1</v>
      </c>
    </row>
    <row r="44" spans="5:8">
      <c r="E44">
        <v>659</v>
      </c>
      <c r="F44">
        <v>359</v>
      </c>
      <c r="G44">
        <v>362</v>
      </c>
      <c r="H44">
        <v>4</v>
      </c>
    </row>
    <row r="45" spans="5:8">
      <c r="E45">
        <v>659</v>
      </c>
      <c r="F45">
        <v>443</v>
      </c>
      <c r="G45">
        <v>445</v>
      </c>
      <c r="H45">
        <v>3</v>
      </c>
    </row>
    <row r="46" spans="5:8">
      <c r="E46">
        <v>659</v>
      </c>
      <c r="F46">
        <v>454</v>
      </c>
      <c r="G46">
        <v>454</v>
      </c>
      <c r="H46">
        <v>1</v>
      </c>
    </row>
    <row r="47" spans="5:8">
      <c r="E47">
        <v>659</v>
      </c>
      <c r="F47">
        <v>465</v>
      </c>
      <c r="G47">
        <v>466</v>
      </c>
      <c r="H47">
        <v>2</v>
      </c>
    </row>
    <row r="48" spans="5:8">
      <c r="E48">
        <v>659</v>
      </c>
      <c r="F48">
        <v>489</v>
      </c>
      <c r="G48">
        <v>503</v>
      </c>
      <c r="H48">
        <v>15</v>
      </c>
    </row>
    <row r="49" spans="5:8">
      <c r="E49">
        <v>659</v>
      </c>
      <c r="F49">
        <v>516</v>
      </c>
      <c r="G49">
        <v>547</v>
      </c>
      <c r="H49">
        <v>32</v>
      </c>
    </row>
    <row r="50" spans="5:8">
      <c r="E50">
        <v>659</v>
      </c>
      <c r="F50">
        <v>552</v>
      </c>
      <c r="G50">
        <v>568</v>
      </c>
      <c r="H50">
        <v>17</v>
      </c>
    </row>
    <row r="51" spans="5:8">
      <c r="E51">
        <v>659</v>
      </c>
      <c r="F51">
        <v>581</v>
      </c>
      <c r="G51">
        <v>583</v>
      </c>
      <c r="H51">
        <v>3</v>
      </c>
    </row>
    <row r="52" spans="5:8">
      <c r="E52">
        <v>659</v>
      </c>
      <c r="F52">
        <v>597</v>
      </c>
      <c r="G52">
        <v>602</v>
      </c>
      <c r="H52">
        <v>6</v>
      </c>
    </row>
    <row r="53" spans="5:8">
      <c r="E53">
        <v>659</v>
      </c>
      <c r="F53">
        <v>605</v>
      </c>
      <c r="G53">
        <v>606</v>
      </c>
      <c r="H53">
        <v>2</v>
      </c>
    </row>
    <row r="54" spans="5:8">
      <c r="E54">
        <v>659</v>
      </c>
      <c r="F54">
        <v>646</v>
      </c>
      <c r="G54">
        <v>647</v>
      </c>
      <c r="H54">
        <v>2</v>
      </c>
    </row>
    <row r="55" spans="5:8">
      <c r="E55">
        <v>659</v>
      </c>
      <c r="F55">
        <v>652</v>
      </c>
      <c r="G55">
        <v>653</v>
      </c>
      <c r="H55">
        <v>2</v>
      </c>
    </row>
    <row r="56" spans="5:8">
      <c r="E56">
        <v>659</v>
      </c>
      <c r="F56">
        <v>712</v>
      </c>
      <c r="G56">
        <v>712</v>
      </c>
      <c r="H56">
        <v>1</v>
      </c>
    </row>
    <row r="57" spans="5:8">
      <c r="E57">
        <v>659</v>
      </c>
      <c r="F57">
        <v>714</v>
      </c>
      <c r="G57">
        <v>714</v>
      </c>
      <c r="H57">
        <v>1</v>
      </c>
    </row>
    <row r="58" spans="5:8">
      <c r="E58">
        <v>659</v>
      </c>
      <c r="F58">
        <v>728</v>
      </c>
      <c r="G58">
        <v>729</v>
      </c>
      <c r="H58">
        <v>2</v>
      </c>
    </row>
    <row r="59" spans="5:8">
      <c r="E59">
        <v>660</v>
      </c>
      <c r="F59">
        <v>34</v>
      </c>
      <c r="G59">
        <v>35</v>
      </c>
      <c r="H59">
        <v>2</v>
      </c>
    </row>
    <row r="60" spans="5:8">
      <c r="E60">
        <v>660</v>
      </c>
      <c r="F60">
        <v>39</v>
      </c>
      <c r="G60">
        <v>39</v>
      </c>
      <c r="H60">
        <v>1</v>
      </c>
    </row>
    <row r="61" spans="5:8">
      <c r="E61">
        <v>660</v>
      </c>
      <c r="F61">
        <v>108</v>
      </c>
      <c r="G61">
        <v>109</v>
      </c>
      <c r="H61">
        <v>2</v>
      </c>
    </row>
    <row r="62" spans="5:8">
      <c r="E62">
        <v>660</v>
      </c>
      <c r="F62">
        <v>145</v>
      </c>
      <c r="G62">
        <v>152</v>
      </c>
      <c r="H62">
        <v>8</v>
      </c>
    </row>
    <row r="63" spans="5:8">
      <c r="E63">
        <v>660</v>
      </c>
      <c r="F63">
        <v>157</v>
      </c>
      <c r="G63">
        <v>157</v>
      </c>
      <c r="H63">
        <v>1</v>
      </c>
    </row>
    <row r="64" spans="5:8">
      <c r="E64">
        <v>660</v>
      </c>
      <c r="F64">
        <v>174</v>
      </c>
      <c r="G64">
        <v>200</v>
      </c>
      <c r="H64">
        <v>27</v>
      </c>
    </row>
    <row r="65" spans="5:8">
      <c r="E65">
        <v>660</v>
      </c>
      <c r="F65">
        <v>210</v>
      </c>
      <c r="G65">
        <v>210</v>
      </c>
      <c r="H65">
        <v>1</v>
      </c>
    </row>
    <row r="66" spans="5:8">
      <c r="E66">
        <v>660</v>
      </c>
      <c r="F66">
        <v>244</v>
      </c>
      <c r="G66">
        <v>244</v>
      </c>
      <c r="H66">
        <v>1</v>
      </c>
    </row>
    <row r="67" spans="5:8">
      <c r="E67">
        <v>660</v>
      </c>
      <c r="F67">
        <v>308</v>
      </c>
      <c r="G67">
        <v>308</v>
      </c>
      <c r="H67">
        <v>1</v>
      </c>
    </row>
    <row r="68" spans="5:8">
      <c r="E68">
        <v>660</v>
      </c>
      <c r="F68">
        <v>416</v>
      </c>
      <c r="G68">
        <v>416</v>
      </c>
      <c r="H68">
        <v>1</v>
      </c>
    </row>
    <row r="69" spans="5:8">
      <c r="E69">
        <v>660</v>
      </c>
      <c r="F69">
        <v>429</v>
      </c>
      <c r="G69">
        <v>446</v>
      </c>
      <c r="H69">
        <v>18</v>
      </c>
    </row>
    <row r="70" spans="5:8">
      <c r="E70">
        <v>660</v>
      </c>
      <c r="F70">
        <v>475</v>
      </c>
      <c r="G70">
        <v>475</v>
      </c>
      <c r="H70">
        <v>1</v>
      </c>
    </row>
    <row r="71" spans="5:8">
      <c r="E71">
        <v>660</v>
      </c>
      <c r="F71">
        <v>524</v>
      </c>
      <c r="G71">
        <v>530</v>
      </c>
      <c r="H71">
        <v>7</v>
      </c>
    </row>
    <row r="72" spans="5:8">
      <c r="E72">
        <v>660</v>
      </c>
      <c r="F72">
        <v>535</v>
      </c>
      <c r="G72">
        <v>549</v>
      </c>
      <c r="H72">
        <v>15</v>
      </c>
    </row>
    <row r="73" spans="5:8">
      <c r="E73">
        <v>660</v>
      </c>
      <c r="F73">
        <v>560</v>
      </c>
      <c r="G73">
        <v>566</v>
      </c>
      <c r="H73">
        <v>7</v>
      </c>
    </row>
    <row r="74" spans="5:8">
      <c r="E74">
        <v>660</v>
      </c>
      <c r="F74">
        <v>569</v>
      </c>
      <c r="G74">
        <v>599</v>
      </c>
      <c r="H74">
        <v>31</v>
      </c>
    </row>
    <row r="75" spans="5:8">
      <c r="E75">
        <v>660</v>
      </c>
      <c r="F75">
        <v>666</v>
      </c>
      <c r="G75">
        <v>675</v>
      </c>
      <c r="H75">
        <v>10</v>
      </c>
    </row>
    <row r="76" spans="5:8">
      <c r="E76">
        <v>661</v>
      </c>
      <c r="F76">
        <v>22</v>
      </c>
      <c r="G76">
        <v>81</v>
      </c>
      <c r="H76">
        <v>60</v>
      </c>
    </row>
    <row r="77" spans="5:8">
      <c r="E77">
        <v>661</v>
      </c>
      <c r="F77">
        <v>87</v>
      </c>
      <c r="G77">
        <v>102</v>
      </c>
      <c r="H77">
        <v>16</v>
      </c>
    </row>
    <row r="78" spans="5:8">
      <c r="E78">
        <v>661</v>
      </c>
      <c r="F78">
        <v>123</v>
      </c>
      <c r="G78">
        <v>123</v>
      </c>
      <c r="H78">
        <v>1</v>
      </c>
    </row>
    <row r="79" spans="5:8">
      <c r="E79">
        <v>661</v>
      </c>
      <c r="F79">
        <v>180</v>
      </c>
      <c r="G79">
        <v>180</v>
      </c>
      <c r="H79">
        <v>1</v>
      </c>
    </row>
    <row r="80" spans="5:8">
      <c r="E80">
        <v>661</v>
      </c>
      <c r="F80">
        <v>199</v>
      </c>
      <c r="G80">
        <v>199</v>
      </c>
      <c r="H80">
        <v>1</v>
      </c>
    </row>
    <row r="81" spans="5:8">
      <c r="E81">
        <v>661</v>
      </c>
      <c r="F81">
        <v>207</v>
      </c>
      <c r="G81">
        <v>207</v>
      </c>
      <c r="H81">
        <v>1</v>
      </c>
    </row>
    <row r="82" spans="5:8">
      <c r="E82">
        <v>661</v>
      </c>
      <c r="F82">
        <v>235</v>
      </c>
      <c r="G82">
        <v>236</v>
      </c>
      <c r="H82">
        <v>2</v>
      </c>
    </row>
    <row r="83" spans="5:8">
      <c r="E83">
        <v>661</v>
      </c>
      <c r="F83">
        <v>273</v>
      </c>
      <c r="G83">
        <v>273</v>
      </c>
      <c r="H83">
        <v>1</v>
      </c>
    </row>
    <row r="84" spans="5:8">
      <c r="E84">
        <v>661</v>
      </c>
      <c r="F84">
        <v>310</v>
      </c>
      <c r="G84">
        <v>358</v>
      </c>
      <c r="H84">
        <v>49</v>
      </c>
    </row>
    <row r="85" spans="5:8">
      <c r="E85">
        <v>661</v>
      </c>
      <c r="F85">
        <v>368</v>
      </c>
      <c r="G85">
        <v>370</v>
      </c>
      <c r="H85">
        <v>3</v>
      </c>
    </row>
    <row r="86" spans="5:8">
      <c r="E86">
        <v>661</v>
      </c>
      <c r="F86">
        <v>399</v>
      </c>
      <c r="G86">
        <v>405</v>
      </c>
      <c r="H86">
        <v>7</v>
      </c>
    </row>
    <row r="87" spans="5:8">
      <c r="E87">
        <v>661</v>
      </c>
      <c r="F87">
        <v>408</v>
      </c>
      <c r="G87">
        <v>414</v>
      </c>
      <c r="H87">
        <v>7</v>
      </c>
    </row>
    <row r="88" spans="5:8">
      <c r="E88">
        <v>661</v>
      </c>
      <c r="F88">
        <v>437</v>
      </c>
      <c r="G88">
        <v>437</v>
      </c>
      <c r="H88">
        <v>1</v>
      </c>
    </row>
    <row r="89" spans="5:8">
      <c r="E89">
        <v>661</v>
      </c>
      <c r="F89">
        <v>439</v>
      </c>
      <c r="G89">
        <v>439</v>
      </c>
      <c r="H89">
        <v>1</v>
      </c>
    </row>
    <row r="90" spans="5:8">
      <c r="E90">
        <v>661</v>
      </c>
      <c r="F90">
        <v>452</v>
      </c>
      <c r="G90">
        <v>452</v>
      </c>
      <c r="H90">
        <v>1</v>
      </c>
    </row>
    <row r="91" spans="5:8">
      <c r="E91">
        <v>661</v>
      </c>
      <c r="F91">
        <v>459</v>
      </c>
      <c r="G91">
        <v>464</v>
      </c>
      <c r="H91">
        <v>6</v>
      </c>
    </row>
    <row r="92" spans="5:8">
      <c r="E92">
        <v>661</v>
      </c>
      <c r="F92">
        <v>473</v>
      </c>
      <c r="G92">
        <v>482</v>
      </c>
      <c r="H92">
        <v>10</v>
      </c>
    </row>
    <row r="93" spans="5:8">
      <c r="E93">
        <v>661</v>
      </c>
      <c r="F93">
        <v>485</v>
      </c>
      <c r="G93">
        <v>490</v>
      </c>
      <c r="H93">
        <v>6</v>
      </c>
    </row>
    <row r="94" spans="5:8">
      <c r="E94">
        <v>661</v>
      </c>
      <c r="F94">
        <v>524</v>
      </c>
      <c r="G94">
        <v>525</v>
      </c>
      <c r="H94">
        <v>2</v>
      </c>
    </row>
    <row r="95" spans="5:8">
      <c r="E95">
        <v>661</v>
      </c>
      <c r="F95">
        <v>530</v>
      </c>
      <c r="G95">
        <v>530</v>
      </c>
      <c r="H95">
        <v>1</v>
      </c>
    </row>
    <row r="96" spans="5:8">
      <c r="E96">
        <v>661</v>
      </c>
      <c r="F96">
        <v>553</v>
      </c>
      <c r="G96">
        <v>553</v>
      </c>
      <c r="H96">
        <v>1</v>
      </c>
    </row>
    <row r="97" spans="5:8">
      <c r="E97">
        <v>661</v>
      </c>
      <c r="F97">
        <v>624</v>
      </c>
      <c r="G97">
        <v>625</v>
      </c>
      <c r="H97">
        <v>2</v>
      </c>
    </row>
    <row r="98" spans="5:8">
      <c r="E98">
        <v>661</v>
      </c>
      <c r="F98">
        <v>649</v>
      </c>
      <c r="G98">
        <v>650</v>
      </c>
      <c r="H98">
        <v>2</v>
      </c>
    </row>
    <row r="99" spans="5:8">
      <c r="E99">
        <v>661</v>
      </c>
      <c r="F99">
        <v>681</v>
      </c>
      <c r="G99">
        <v>681</v>
      </c>
      <c r="H99">
        <v>1</v>
      </c>
    </row>
    <row r="100" spans="5:8">
      <c r="E100">
        <v>662</v>
      </c>
      <c r="F100">
        <v>175</v>
      </c>
      <c r="G100">
        <v>180</v>
      </c>
      <c r="H100">
        <v>6</v>
      </c>
    </row>
    <row r="101" spans="5:8">
      <c r="E101">
        <v>662</v>
      </c>
      <c r="F101">
        <v>238</v>
      </c>
      <c r="G101">
        <v>239</v>
      </c>
      <c r="H101">
        <v>2</v>
      </c>
    </row>
    <row r="102" spans="5:8">
      <c r="E102">
        <v>662</v>
      </c>
      <c r="F102">
        <v>241</v>
      </c>
      <c r="G102">
        <v>241</v>
      </c>
      <c r="H102">
        <v>1</v>
      </c>
    </row>
    <row r="103" spans="5:8">
      <c r="E103">
        <v>662</v>
      </c>
      <c r="F103">
        <v>257</v>
      </c>
      <c r="G103">
        <v>258</v>
      </c>
      <c r="H103">
        <v>2</v>
      </c>
    </row>
    <row r="104" spans="5:8">
      <c r="E104">
        <v>662</v>
      </c>
      <c r="F104">
        <v>265</v>
      </c>
      <c r="G104">
        <v>265</v>
      </c>
      <c r="H104">
        <v>1</v>
      </c>
    </row>
    <row r="105" spans="5:8">
      <c r="E105">
        <v>662</v>
      </c>
      <c r="F105">
        <v>285</v>
      </c>
      <c r="G105">
        <v>290</v>
      </c>
      <c r="H105">
        <v>6</v>
      </c>
    </row>
    <row r="106" spans="5:8">
      <c r="E106">
        <v>662</v>
      </c>
      <c r="F106">
        <v>314</v>
      </c>
      <c r="G106">
        <v>314</v>
      </c>
      <c r="H106">
        <v>1</v>
      </c>
    </row>
    <row r="107" spans="5:8">
      <c r="E107">
        <v>662</v>
      </c>
      <c r="F107">
        <v>324</v>
      </c>
      <c r="G107">
        <v>325</v>
      </c>
      <c r="H107">
        <v>2</v>
      </c>
    </row>
    <row r="108" spans="5:8">
      <c r="E108">
        <v>662</v>
      </c>
      <c r="F108">
        <v>333</v>
      </c>
      <c r="G108">
        <v>335</v>
      </c>
      <c r="H108">
        <v>3</v>
      </c>
    </row>
    <row r="109" spans="5:8">
      <c r="E109">
        <v>662</v>
      </c>
      <c r="F109">
        <v>369</v>
      </c>
      <c r="G109">
        <v>369</v>
      </c>
      <c r="H109">
        <v>1</v>
      </c>
    </row>
    <row r="110" spans="5:8">
      <c r="E110">
        <v>662</v>
      </c>
      <c r="F110">
        <v>457</v>
      </c>
      <c r="G110">
        <v>457</v>
      </c>
      <c r="H110">
        <v>1</v>
      </c>
    </row>
    <row r="111" spans="5:8">
      <c r="E111">
        <v>662</v>
      </c>
      <c r="F111">
        <v>482</v>
      </c>
      <c r="G111">
        <v>482</v>
      </c>
      <c r="H111">
        <v>1</v>
      </c>
    </row>
    <row r="112" spans="5:8">
      <c r="E112">
        <v>662</v>
      </c>
      <c r="F112">
        <v>498</v>
      </c>
      <c r="G112">
        <v>530</v>
      </c>
      <c r="H112">
        <v>33</v>
      </c>
    </row>
    <row r="113" spans="5:8">
      <c r="E113">
        <v>662</v>
      </c>
      <c r="F113">
        <v>535</v>
      </c>
      <c r="G113">
        <v>541</v>
      </c>
      <c r="H113">
        <v>7</v>
      </c>
    </row>
    <row r="114" spans="5:8">
      <c r="E114">
        <v>662</v>
      </c>
      <c r="F114">
        <v>562</v>
      </c>
      <c r="G114">
        <v>562</v>
      </c>
      <c r="H114">
        <v>1</v>
      </c>
    </row>
    <row r="115" spans="5:8">
      <c r="E115">
        <v>662</v>
      </c>
      <c r="F115">
        <v>565</v>
      </c>
      <c r="G115">
        <v>566</v>
      </c>
      <c r="H115">
        <v>2</v>
      </c>
    </row>
    <row r="116" spans="5:8">
      <c r="E116">
        <v>662</v>
      </c>
      <c r="F116">
        <v>596</v>
      </c>
      <c r="G116">
        <v>597</v>
      </c>
      <c r="H116">
        <v>2</v>
      </c>
    </row>
    <row r="117" spans="5:8">
      <c r="E117">
        <v>662</v>
      </c>
      <c r="F117">
        <v>604</v>
      </c>
      <c r="G117">
        <v>633</v>
      </c>
      <c r="H117">
        <v>30</v>
      </c>
    </row>
    <row r="118" spans="5:8">
      <c r="E118">
        <v>662</v>
      </c>
      <c r="F118">
        <v>640</v>
      </c>
      <c r="G118">
        <v>654</v>
      </c>
      <c r="H118">
        <v>15</v>
      </c>
    </row>
    <row r="119" spans="5:8">
      <c r="E119">
        <v>662</v>
      </c>
      <c r="F119">
        <v>658</v>
      </c>
      <c r="G119">
        <v>659</v>
      </c>
      <c r="H119">
        <v>2</v>
      </c>
    </row>
    <row r="120" spans="5:8">
      <c r="E120">
        <v>662</v>
      </c>
      <c r="F120">
        <v>671</v>
      </c>
      <c r="G120">
        <v>671</v>
      </c>
      <c r="H120">
        <v>1</v>
      </c>
    </row>
    <row r="121" spans="5:8">
      <c r="E121">
        <v>662</v>
      </c>
      <c r="F121">
        <v>681</v>
      </c>
      <c r="G121">
        <v>684</v>
      </c>
      <c r="H121">
        <v>4</v>
      </c>
    </row>
    <row r="122" spans="5:8">
      <c r="E122">
        <v>662</v>
      </c>
      <c r="F122">
        <v>727</v>
      </c>
      <c r="G122">
        <v>730</v>
      </c>
      <c r="H122">
        <v>4</v>
      </c>
    </row>
    <row r="123" spans="5:8">
      <c r="E123">
        <v>662</v>
      </c>
      <c r="F123">
        <v>748</v>
      </c>
      <c r="G123">
        <v>748</v>
      </c>
      <c r="H123">
        <v>1</v>
      </c>
    </row>
    <row r="124" spans="5:8">
      <c r="E124">
        <v>663</v>
      </c>
      <c r="F124">
        <v>2</v>
      </c>
      <c r="G124">
        <v>4</v>
      </c>
      <c r="H124">
        <v>3</v>
      </c>
    </row>
    <row r="125" spans="5:8">
      <c r="E125">
        <v>663</v>
      </c>
      <c r="F125">
        <v>109</v>
      </c>
      <c r="G125">
        <v>111</v>
      </c>
      <c r="H125">
        <v>3</v>
      </c>
    </row>
    <row r="126" spans="5:8">
      <c r="E126">
        <v>663</v>
      </c>
      <c r="F126">
        <v>129</v>
      </c>
      <c r="G126">
        <v>129</v>
      </c>
      <c r="H126">
        <v>1</v>
      </c>
    </row>
    <row r="127" spans="5:8">
      <c r="E127">
        <v>663</v>
      </c>
      <c r="F127">
        <v>135</v>
      </c>
      <c r="G127">
        <v>135</v>
      </c>
      <c r="H127">
        <v>1</v>
      </c>
    </row>
    <row r="128" spans="5:8">
      <c r="E128">
        <v>663</v>
      </c>
      <c r="F128">
        <v>144</v>
      </c>
      <c r="G128">
        <v>145</v>
      </c>
      <c r="H128">
        <v>2</v>
      </c>
    </row>
    <row r="129" spans="5:8">
      <c r="E129">
        <v>663</v>
      </c>
      <c r="F129">
        <v>160</v>
      </c>
      <c r="G129">
        <v>161</v>
      </c>
      <c r="H129">
        <v>2</v>
      </c>
    </row>
    <row r="130" spans="5:8">
      <c r="E130">
        <v>663</v>
      </c>
      <c r="F130">
        <v>269</v>
      </c>
      <c r="G130">
        <v>270</v>
      </c>
      <c r="H130">
        <v>2</v>
      </c>
    </row>
    <row r="131" spans="5:8">
      <c r="E131">
        <v>663</v>
      </c>
      <c r="F131">
        <v>290</v>
      </c>
      <c r="G131">
        <v>292</v>
      </c>
      <c r="H131">
        <v>3</v>
      </c>
    </row>
    <row r="132" spans="5:8">
      <c r="E132">
        <v>663</v>
      </c>
      <c r="F132">
        <v>331</v>
      </c>
      <c r="G132">
        <v>336</v>
      </c>
      <c r="H132">
        <v>6</v>
      </c>
    </row>
    <row r="133" spans="5:8">
      <c r="E133">
        <v>663</v>
      </c>
      <c r="F133">
        <v>391</v>
      </c>
      <c r="G133">
        <v>399</v>
      </c>
      <c r="H133">
        <v>9</v>
      </c>
    </row>
    <row r="134" spans="5:8">
      <c r="E134">
        <v>663</v>
      </c>
      <c r="F134">
        <v>407</v>
      </c>
      <c r="G134">
        <v>410</v>
      </c>
      <c r="H134">
        <v>4</v>
      </c>
    </row>
    <row r="135" spans="5:8">
      <c r="E135">
        <v>663</v>
      </c>
      <c r="F135">
        <v>414</v>
      </c>
      <c r="G135">
        <v>419</v>
      </c>
      <c r="H135">
        <v>6</v>
      </c>
    </row>
    <row r="136" spans="5:8">
      <c r="E136">
        <v>663</v>
      </c>
      <c r="F136">
        <v>443</v>
      </c>
      <c r="G136">
        <v>443</v>
      </c>
      <c r="H136">
        <v>1</v>
      </c>
    </row>
    <row r="137" spans="5:8">
      <c r="E137">
        <v>663</v>
      </c>
      <c r="F137">
        <v>448</v>
      </c>
      <c r="G137">
        <v>448</v>
      </c>
      <c r="H137">
        <v>1</v>
      </c>
    </row>
    <row r="138" spans="5:8">
      <c r="E138">
        <v>663</v>
      </c>
      <c r="F138">
        <v>451</v>
      </c>
      <c r="G138">
        <v>452</v>
      </c>
      <c r="H138">
        <v>2</v>
      </c>
    </row>
    <row r="139" spans="5:8">
      <c r="E139">
        <v>663</v>
      </c>
      <c r="F139">
        <v>461</v>
      </c>
      <c r="G139">
        <v>463</v>
      </c>
      <c r="H139">
        <v>3</v>
      </c>
    </row>
    <row r="140" spans="5:8">
      <c r="E140">
        <v>663</v>
      </c>
      <c r="F140">
        <v>469</v>
      </c>
      <c r="G140">
        <v>511</v>
      </c>
      <c r="H140">
        <v>43</v>
      </c>
    </row>
    <row r="141" spans="5:8">
      <c r="E141">
        <v>663</v>
      </c>
      <c r="F141">
        <v>607</v>
      </c>
      <c r="G141">
        <v>609</v>
      </c>
      <c r="H141">
        <v>3</v>
      </c>
    </row>
    <row r="142" spans="5:8">
      <c r="E142">
        <v>663</v>
      </c>
      <c r="F142">
        <v>616</v>
      </c>
      <c r="G142">
        <v>621</v>
      </c>
      <c r="H142">
        <v>6</v>
      </c>
    </row>
    <row r="143" spans="5:8">
      <c r="E143">
        <v>663</v>
      </c>
      <c r="F143">
        <v>628</v>
      </c>
      <c r="G143">
        <v>629</v>
      </c>
      <c r="H143">
        <v>2</v>
      </c>
    </row>
    <row r="144" spans="5:8">
      <c r="E144">
        <v>663</v>
      </c>
      <c r="F144">
        <v>636</v>
      </c>
      <c r="G144">
        <v>640</v>
      </c>
      <c r="H144">
        <v>5</v>
      </c>
    </row>
    <row r="145" spans="5:8">
      <c r="E145">
        <v>663</v>
      </c>
      <c r="F145">
        <v>646</v>
      </c>
      <c r="G145">
        <v>650</v>
      </c>
      <c r="H145">
        <v>5</v>
      </c>
    </row>
    <row r="146" spans="5:8">
      <c r="E146">
        <v>663</v>
      </c>
      <c r="F146">
        <v>702</v>
      </c>
      <c r="G146">
        <v>708</v>
      </c>
      <c r="H146">
        <v>7</v>
      </c>
    </row>
    <row r="147" spans="5:8">
      <c r="E147">
        <v>663</v>
      </c>
      <c r="F147">
        <v>711</v>
      </c>
      <c r="G147">
        <v>711</v>
      </c>
      <c r="H147">
        <v>1</v>
      </c>
    </row>
    <row r="148" spans="5:8">
      <c r="E148">
        <v>663</v>
      </c>
      <c r="F148">
        <v>744</v>
      </c>
      <c r="G148">
        <v>745</v>
      </c>
      <c r="H148">
        <v>2</v>
      </c>
    </row>
    <row r="149" spans="5:8">
      <c r="E149">
        <v>664</v>
      </c>
      <c r="F149">
        <v>14</v>
      </c>
      <c r="G149">
        <v>14</v>
      </c>
      <c r="H149">
        <v>1</v>
      </c>
    </row>
    <row r="150" spans="5:8">
      <c r="E150">
        <v>664</v>
      </c>
      <c r="F150">
        <v>41</v>
      </c>
      <c r="G150">
        <v>45</v>
      </c>
      <c r="H150">
        <v>5</v>
      </c>
    </row>
    <row r="151" spans="5:8">
      <c r="E151">
        <v>664</v>
      </c>
      <c r="F151">
        <v>62</v>
      </c>
      <c r="G151">
        <v>62</v>
      </c>
      <c r="H151">
        <v>1</v>
      </c>
    </row>
    <row r="152" spans="5:8">
      <c r="E152">
        <v>664</v>
      </c>
      <c r="F152">
        <v>92</v>
      </c>
      <c r="G152">
        <v>92</v>
      </c>
      <c r="H152">
        <v>1</v>
      </c>
    </row>
    <row r="153" spans="5:8">
      <c r="E153">
        <v>664</v>
      </c>
      <c r="F153">
        <v>113</v>
      </c>
      <c r="G153">
        <v>113</v>
      </c>
      <c r="H153">
        <v>1</v>
      </c>
    </row>
    <row r="154" spans="5:8">
      <c r="E154">
        <v>664</v>
      </c>
      <c r="F154">
        <v>141</v>
      </c>
      <c r="G154">
        <v>141</v>
      </c>
      <c r="H154">
        <v>1</v>
      </c>
    </row>
    <row r="155" spans="5:8">
      <c r="E155">
        <v>664</v>
      </c>
      <c r="F155">
        <v>155</v>
      </c>
      <c r="G155">
        <v>177</v>
      </c>
      <c r="H155">
        <v>23</v>
      </c>
    </row>
    <row r="156" spans="5:8">
      <c r="E156">
        <v>664</v>
      </c>
      <c r="F156">
        <v>198</v>
      </c>
      <c r="G156">
        <v>198</v>
      </c>
      <c r="H156">
        <v>1</v>
      </c>
    </row>
    <row r="157" spans="5:8">
      <c r="E157">
        <v>664</v>
      </c>
      <c r="F157">
        <v>201</v>
      </c>
      <c r="G157">
        <v>201</v>
      </c>
      <c r="H157">
        <v>1</v>
      </c>
    </row>
    <row r="158" spans="5:8">
      <c r="E158">
        <v>664</v>
      </c>
      <c r="F158">
        <v>203</v>
      </c>
      <c r="G158">
        <v>211</v>
      </c>
      <c r="H158">
        <v>9</v>
      </c>
    </row>
    <row r="159" spans="5:8">
      <c r="E159">
        <v>664</v>
      </c>
      <c r="F159">
        <v>220</v>
      </c>
      <c r="G159">
        <v>223</v>
      </c>
      <c r="H159">
        <v>4</v>
      </c>
    </row>
    <row r="160" spans="5:8">
      <c r="E160">
        <v>664</v>
      </c>
      <c r="F160">
        <v>284</v>
      </c>
      <c r="G160">
        <v>284</v>
      </c>
      <c r="H160">
        <v>1</v>
      </c>
    </row>
    <row r="161" spans="5:8">
      <c r="E161">
        <v>664</v>
      </c>
      <c r="F161">
        <v>366</v>
      </c>
      <c r="G161">
        <v>366</v>
      </c>
      <c r="H161">
        <v>1</v>
      </c>
    </row>
    <row r="162" spans="5:8">
      <c r="E162">
        <v>664</v>
      </c>
      <c r="F162">
        <v>427</v>
      </c>
      <c r="G162">
        <v>431</v>
      </c>
      <c r="H162">
        <v>5</v>
      </c>
    </row>
    <row r="163" spans="5:8">
      <c r="E163">
        <v>664</v>
      </c>
      <c r="F163">
        <v>439</v>
      </c>
      <c r="G163">
        <v>445</v>
      </c>
      <c r="H163">
        <v>7</v>
      </c>
    </row>
    <row r="164" spans="5:8">
      <c r="E164">
        <v>664</v>
      </c>
      <c r="F164">
        <v>450</v>
      </c>
      <c r="G164">
        <v>451</v>
      </c>
      <c r="H164">
        <v>2</v>
      </c>
    </row>
    <row r="165" spans="5:8">
      <c r="E165">
        <v>664</v>
      </c>
      <c r="F165">
        <v>459</v>
      </c>
      <c r="G165">
        <v>460</v>
      </c>
      <c r="H165">
        <v>2</v>
      </c>
    </row>
    <row r="166" spans="5:8">
      <c r="E166">
        <v>664</v>
      </c>
      <c r="F166">
        <v>462</v>
      </c>
      <c r="G166">
        <v>462</v>
      </c>
      <c r="H166">
        <v>1</v>
      </c>
    </row>
    <row r="167" spans="5:8">
      <c r="E167">
        <v>664</v>
      </c>
      <c r="F167">
        <v>467</v>
      </c>
      <c r="G167">
        <v>467</v>
      </c>
      <c r="H167">
        <v>1</v>
      </c>
    </row>
    <row r="168" spans="5:8">
      <c r="E168">
        <v>664</v>
      </c>
      <c r="F168">
        <v>478</v>
      </c>
      <c r="G168">
        <v>478</v>
      </c>
      <c r="H168">
        <v>1</v>
      </c>
    </row>
    <row r="169" spans="5:8">
      <c r="E169">
        <v>664</v>
      </c>
      <c r="F169">
        <v>496</v>
      </c>
      <c r="G169">
        <v>496</v>
      </c>
      <c r="H169">
        <v>1</v>
      </c>
    </row>
    <row r="170" spans="5:8">
      <c r="E170">
        <v>664</v>
      </c>
      <c r="F170">
        <v>523</v>
      </c>
      <c r="G170">
        <v>523</v>
      </c>
      <c r="H170">
        <v>1</v>
      </c>
    </row>
    <row r="171" spans="5:8">
      <c r="E171">
        <v>664</v>
      </c>
      <c r="F171">
        <v>538</v>
      </c>
      <c r="G171">
        <v>538</v>
      </c>
      <c r="H171">
        <v>1</v>
      </c>
    </row>
    <row r="172" spans="5:8">
      <c r="E172">
        <v>664</v>
      </c>
      <c r="F172">
        <v>548</v>
      </c>
      <c r="G172">
        <v>551</v>
      </c>
      <c r="H172">
        <v>4</v>
      </c>
    </row>
    <row r="173" spans="5:8">
      <c r="E173">
        <v>664</v>
      </c>
      <c r="F173">
        <v>573</v>
      </c>
      <c r="G173">
        <v>573</v>
      </c>
      <c r="H173">
        <v>1</v>
      </c>
    </row>
    <row r="174" spans="5:8">
      <c r="E174">
        <v>664</v>
      </c>
      <c r="F174">
        <v>654</v>
      </c>
      <c r="G174">
        <v>654</v>
      </c>
      <c r="H174">
        <v>1</v>
      </c>
    </row>
    <row r="175" spans="5:8">
      <c r="E175">
        <v>664</v>
      </c>
      <c r="F175">
        <v>657</v>
      </c>
      <c r="G175">
        <v>658</v>
      </c>
      <c r="H175">
        <v>2</v>
      </c>
    </row>
    <row r="176" spans="5:8">
      <c r="E176">
        <v>664</v>
      </c>
      <c r="F176">
        <v>688</v>
      </c>
      <c r="G176">
        <v>693</v>
      </c>
      <c r="H176">
        <v>6</v>
      </c>
    </row>
    <row r="177" spans="5:8">
      <c r="E177">
        <v>664</v>
      </c>
      <c r="F177">
        <v>721</v>
      </c>
      <c r="G177">
        <v>724</v>
      </c>
      <c r="H177">
        <v>4</v>
      </c>
    </row>
    <row r="178" spans="5:8">
      <c r="E178">
        <v>664</v>
      </c>
      <c r="F178">
        <v>727</v>
      </c>
      <c r="G178">
        <v>728</v>
      </c>
      <c r="H178">
        <v>2</v>
      </c>
    </row>
    <row r="179" spans="5:8">
      <c r="E179">
        <v>664</v>
      </c>
      <c r="F179">
        <v>734</v>
      </c>
      <c r="G179">
        <v>734</v>
      </c>
      <c r="H179">
        <v>1</v>
      </c>
    </row>
    <row r="180" spans="5:8">
      <c r="E180">
        <v>665</v>
      </c>
      <c r="F180">
        <v>24</v>
      </c>
      <c r="G180">
        <v>28</v>
      </c>
      <c r="H180">
        <v>5</v>
      </c>
    </row>
    <row r="181" spans="5:8">
      <c r="E181">
        <v>665</v>
      </c>
      <c r="F181">
        <v>41</v>
      </c>
      <c r="G181">
        <v>42</v>
      </c>
      <c r="H181">
        <v>2</v>
      </c>
    </row>
    <row r="182" spans="5:8">
      <c r="E182">
        <v>665</v>
      </c>
      <c r="F182">
        <v>67</v>
      </c>
      <c r="G182">
        <v>82</v>
      </c>
      <c r="H182">
        <v>16</v>
      </c>
    </row>
    <row r="183" spans="5:8">
      <c r="E183">
        <v>665</v>
      </c>
      <c r="F183">
        <v>119</v>
      </c>
      <c r="G183">
        <v>122</v>
      </c>
      <c r="H183">
        <v>4</v>
      </c>
    </row>
    <row r="184" spans="5:8">
      <c r="E184">
        <v>665</v>
      </c>
      <c r="F184">
        <v>126</v>
      </c>
      <c r="G184">
        <v>128</v>
      </c>
      <c r="H184">
        <v>3</v>
      </c>
    </row>
    <row r="185" spans="5:8">
      <c r="E185">
        <v>665</v>
      </c>
      <c r="F185">
        <v>141</v>
      </c>
      <c r="G185">
        <v>145</v>
      </c>
      <c r="H185">
        <v>5</v>
      </c>
    </row>
    <row r="186" spans="5:8">
      <c r="E186">
        <v>665</v>
      </c>
      <c r="F186">
        <v>151</v>
      </c>
      <c r="G186">
        <v>154</v>
      </c>
      <c r="H186">
        <v>4</v>
      </c>
    </row>
    <row r="187" spans="5:8">
      <c r="E187">
        <v>665</v>
      </c>
      <c r="F187">
        <v>157</v>
      </c>
      <c r="G187">
        <v>162</v>
      </c>
      <c r="H187">
        <v>6</v>
      </c>
    </row>
    <row r="188" spans="5:8">
      <c r="E188">
        <v>665</v>
      </c>
      <c r="F188">
        <v>245</v>
      </c>
      <c r="G188">
        <v>246</v>
      </c>
      <c r="H188">
        <v>2</v>
      </c>
    </row>
    <row r="189" spans="5:8">
      <c r="E189">
        <v>665</v>
      </c>
      <c r="F189">
        <v>284</v>
      </c>
      <c r="G189">
        <v>285</v>
      </c>
      <c r="H189">
        <v>2</v>
      </c>
    </row>
    <row r="190" spans="5:8">
      <c r="E190">
        <v>665</v>
      </c>
      <c r="F190">
        <v>318</v>
      </c>
      <c r="G190">
        <v>324</v>
      </c>
      <c r="H190">
        <v>7</v>
      </c>
    </row>
    <row r="191" spans="5:8">
      <c r="E191">
        <v>665</v>
      </c>
      <c r="F191">
        <v>327</v>
      </c>
      <c r="G191">
        <v>349</v>
      </c>
      <c r="H191">
        <v>23</v>
      </c>
    </row>
    <row r="192" spans="5:8">
      <c r="E192">
        <v>665</v>
      </c>
      <c r="F192">
        <v>407</v>
      </c>
      <c r="G192">
        <v>409</v>
      </c>
      <c r="H192">
        <v>3</v>
      </c>
    </row>
    <row r="193" spans="5:8">
      <c r="E193">
        <v>665</v>
      </c>
      <c r="F193">
        <v>432</v>
      </c>
      <c r="G193">
        <v>432</v>
      </c>
      <c r="H193">
        <v>1</v>
      </c>
    </row>
    <row r="194" spans="5:8">
      <c r="E194">
        <v>665</v>
      </c>
      <c r="F194">
        <v>466</v>
      </c>
      <c r="G194">
        <v>468</v>
      </c>
      <c r="H194">
        <v>3</v>
      </c>
    </row>
    <row r="195" spans="5:8">
      <c r="E195">
        <v>665</v>
      </c>
      <c r="F195">
        <v>471</v>
      </c>
      <c r="G195">
        <v>471</v>
      </c>
      <c r="H195">
        <v>1</v>
      </c>
    </row>
    <row r="196" spans="5:8">
      <c r="E196">
        <v>665</v>
      </c>
      <c r="F196">
        <v>482</v>
      </c>
      <c r="G196">
        <v>482</v>
      </c>
      <c r="H196">
        <v>1</v>
      </c>
    </row>
    <row r="197" spans="5:8">
      <c r="E197">
        <v>665</v>
      </c>
      <c r="F197">
        <v>544</v>
      </c>
      <c r="G197">
        <v>550</v>
      </c>
      <c r="H197">
        <v>7</v>
      </c>
    </row>
    <row r="198" spans="5:8">
      <c r="E198">
        <v>665</v>
      </c>
      <c r="F198">
        <v>556</v>
      </c>
      <c r="G198">
        <v>557</v>
      </c>
      <c r="H198">
        <v>2</v>
      </c>
    </row>
    <row r="199" spans="5:8">
      <c r="E199">
        <v>665</v>
      </c>
      <c r="F199">
        <v>689</v>
      </c>
      <c r="G199">
        <v>689</v>
      </c>
      <c r="H199">
        <v>1</v>
      </c>
    </row>
    <row r="200" spans="5:8">
      <c r="E200">
        <v>665</v>
      </c>
      <c r="F200">
        <v>700</v>
      </c>
      <c r="G200">
        <v>700</v>
      </c>
      <c r="H200">
        <v>1</v>
      </c>
    </row>
    <row r="201" spans="5:8">
      <c r="E201">
        <v>665</v>
      </c>
      <c r="F201">
        <v>722</v>
      </c>
      <c r="G201">
        <v>722</v>
      </c>
      <c r="H201">
        <v>1</v>
      </c>
    </row>
    <row r="202" spans="5:8">
      <c r="E202">
        <v>665</v>
      </c>
      <c r="F202">
        <v>747</v>
      </c>
      <c r="G202">
        <v>749</v>
      </c>
      <c r="H202">
        <v>3</v>
      </c>
    </row>
    <row r="203" spans="5:8">
      <c r="E203">
        <v>666</v>
      </c>
      <c r="F203">
        <v>7</v>
      </c>
      <c r="G203">
        <v>9</v>
      </c>
      <c r="H203">
        <v>3</v>
      </c>
    </row>
    <row r="204" spans="5:8">
      <c r="E204">
        <v>666</v>
      </c>
      <c r="F204">
        <v>19</v>
      </c>
      <c r="G204">
        <v>20</v>
      </c>
      <c r="H204">
        <v>2</v>
      </c>
    </row>
    <row r="205" spans="5:8">
      <c r="E205">
        <v>666</v>
      </c>
      <c r="F205">
        <v>29</v>
      </c>
      <c r="G205">
        <v>29</v>
      </c>
      <c r="H205">
        <v>1</v>
      </c>
    </row>
    <row r="206" spans="5:8">
      <c r="E206">
        <v>666</v>
      </c>
      <c r="F206">
        <v>75</v>
      </c>
      <c r="G206">
        <v>77</v>
      </c>
      <c r="H206">
        <v>3</v>
      </c>
    </row>
    <row r="207" spans="5:8">
      <c r="E207">
        <v>666</v>
      </c>
      <c r="F207">
        <v>84</v>
      </c>
      <c r="G207">
        <v>87</v>
      </c>
      <c r="H207">
        <v>4</v>
      </c>
    </row>
    <row r="208" spans="5:8">
      <c r="E208">
        <v>666</v>
      </c>
      <c r="F208">
        <v>92</v>
      </c>
      <c r="G208">
        <v>93</v>
      </c>
      <c r="H208">
        <v>2</v>
      </c>
    </row>
    <row r="209" spans="5:8">
      <c r="E209">
        <v>666</v>
      </c>
      <c r="F209">
        <v>105</v>
      </c>
      <c r="G209">
        <v>105</v>
      </c>
      <c r="H209">
        <v>1</v>
      </c>
    </row>
    <row r="210" spans="5:8">
      <c r="E210">
        <v>666</v>
      </c>
      <c r="F210">
        <v>186</v>
      </c>
      <c r="G210">
        <v>186</v>
      </c>
      <c r="H210">
        <v>1</v>
      </c>
    </row>
    <row r="211" spans="5:8">
      <c r="E211">
        <v>666</v>
      </c>
      <c r="F211">
        <v>198</v>
      </c>
      <c r="G211">
        <v>199</v>
      </c>
      <c r="H211">
        <v>2</v>
      </c>
    </row>
    <row r="212" spans="5:8">
      <c r="E212">
        <v>666</v>
      </c>
      <c r="F212">
        <v>241</v>
      </c>
      <c r="G212">
        <v>241</v>
      </c>
      <c r="H212">
        <v>1</v>
      </c>
    </row>
    <row r="213" spans="5:8">
      <c r="E213">
        <v>666</v>
      </c>
      <c r="F213">
        <v>257</v>
      </c>
      <c r="G213">
        <v>257</v>
      </c>
      <c r="H213">
        <v>1</v>
      </c>
    </row>
    <row r="214" spans="5:8">
      <c r="E214">
        <v>666</v>
      </c>
      <c r="F214">
        <v>264</v>
      </c>
      <c r="G214">
        <v>264</v>
      </c>
      <c r="H214">
        <v>1</v>
      </c>
    </row>
    <row r="215" spans="5:8">
      <c r="E215">
        <v>666</v>
      </c>
      <c r="F215">
        <v>282</v>
      </c>
      <c r="G215">
        <v>283</v>
      </c>
      <c r="H215">
        <v>2</v>
      </c>
    </row>
    <row r="216" spans="5:8">
      <c r="E216">
        <v>666</v>
      </c>
      <c r="F216">
        <v>285</v>
      </c>
      <c r="G216">
        <v>286</v>
      </c>
      <c r="H216">
        <v>2</v>
      </c>
    </row>
    <row r="217" spans="5:8">
      <c r="E217">
        <v>666</v>
      </c>
      <c r="F217">
        <v>300</v>
      </c>
      <c r="G217">
        <v>301</v>
      </c>
      <c r="H217">
        <v>2</v>
      </c>
    </row>
    <row r="218" spans="5:8">
      <c r="E218">
        <v>666</v>
      </c>
      <c r="F218">
        <v>391</v>
      </c>
      <c r="G218">
        <v>391</v>
      </c>
      <c r="H218">
        <v>1</v>
      </c>
    </row>
    <row r="219" spans="5:8">
      <c r="E219">
        <v>666</v>
      </c>
      <c r="F219">
        <v>418</v>
      </c>
      <c r="G219">
        <v>420</v>
      </c>
      <c r="H219">
        <v>3</v>
      </c>
    </row>
    <row r="220" spans="5:8">
      <c r="E220">
        <v>666</v>
      </c>
      <c r="F220">
        <v>431</v>
      </c>
      <c r="G220">
        <v>432</v>
      </c>
      <c r="H220">
        <v>2</v>
      </c>
    </row>
    <row r="221" spans="5:8">
      <c r="E221">
        <v>666</v>
      </c>
      <c r="F221">
        <v>460</v>
      </c>
      <c r="G221">
        <v>460</v>
      </c>
      <c r="H221">
        <v>1</v>
      </c>
    </row>
    <row r="222" spans="5:8">
      <c r="E222">
        <v>666</v>
      </c>
      <c r="F222">
        <v>533</v>
      </c>
      <c r="G222">
        <v>533</v>
      </c>
      <c r="H222">
        <v>1</v>
      </c>
    </row>
    <row r="223" spans="5:8">
      <c r="E223">
        <v>666</v>
      </c>
      <c r="F223">
        <v>541</v>
      </c>
      <c r="G223">
        <v>567</v>
      </c>
      <c r="H223">
        <v>27</v>
      </c>
    </row>
    <row r="224" spans="5:8">
      <c r="E224">
        <v>666</v>
      </c>
      <c r="F224">
        <v>609</v>
      </c>
      <c r="G224">
        <v>609</v>
      </c>
      <c r="H224">
        <v>1</v>
      </c>
    </row>
    <row r="225" spans="5:8">
      <c r="E225">
        <v>666</v>
      </c>
      <c r="F225">
        <v>613</v>
      </c>
      <c r="G225">
        <v>613</v>
      </c>
      <c r="H225">
        <v>1</v>
      </c>
    </row>
    <row r="226" spans="5:8">
      <c r="E226">
        <v>666</v>
      </c>
      <c r="F226">
        <v>673</v>
      </c>
      <c r="G226">
        <v>678</v>
      </c>
      <c r="H226">
        <v>6</v>
      </c>
    </row>
    <row r="227" spans="5:8">
      <c r="E227">
        <v>666</v>
      </c>
      <c r="F227">
        <v>715</v>
      </c>
      <c r="G227">
        <v>740</v>
      </c>
      <c r="H227">
        <v>26</v>
      </c>
    </row>
    <row r="228" spans="5:8">
      <c r="E228">
        <v>667</v>
      </c>
      <c r="F228">
        <v>36</v>
      </c>
      <c r="G228">
        <v>36</v>
      </c>
      <c r="H228">
        <v>1</v>
      </c>
    </row>
    <row r="229" spans="5:8">
      <c r="E229">
        <v>667</v>
      </c>
      <c r="F229">
        <v>41</v>
      </c>
      <c r="G229">
        <v>42</v>
      </c>
      <c r="H229">
        <v>2</v>
      </c>
    </row>
    <row r="230" spans="5:8">
      <c r="E230">
        <v>667</v>
      </c>
      <c r="F230">
        <v>49</v>
      </c>
      <c r="G230">
        <v>52</v>
      </c>
      <c r="H230">
        <v>4</v>
      </c>
    </row>
    <row r="231" spans="5:8">
      <c r="E231">
        <v>667</v>
      </c>
      <c r="F231">
        <v>88</v>
      </c>
      <c r="G231">
        <v>88</v>
      </c>
      <c r="H231">
        <v>1</v>
      </c>
    </row>
    <row r="232" spans="5:8">
      <c r="E232">
        <v>667</v>
      </c>
      <c r="F232">
        <v>180</v>
      </c>
      <c r="G232">
        <v>190</v>
      </c>
      <c r="H232">
        <v>11</v>
      </c>
    </row>
    <row r="233" spans="5:8">
      <c r="E233">
        <v>667</v>
      </c>
      <c r="F233">
        <v>193</v>
      </c>
      <c r="G233">
        <v>201</v>
      </c>
      <c r="H233">
        <v>9</v>
      </c>
    </row>
    <row r="234" spans="5:8">
      <c r="E234">
        <v>667</v>
      </c>
      <c r="F234">
        <v>209</v>
      </c>
      <c r="G234">
        <v>214</v>
      </c>
      <c r="H234">
        <v>6</v>
      </c>
    </row>
    <row r="235" spans="5:8">
      <c r="E235">
        <v>667</v>
      </c>
      <c r="F235">
        <v>223</v>
      </c>
      <c r="G235">
        <v>227</v>
      </c>
      <c r="H235">
        <v>5</v>
      </c>
    </row>
    <row r="236" spans="5:8">
      <c r="E236">
        <v>667</v>
      </c>
      <c r="F236">
        <v>229</v>
      </c>
      <c r="G236">
        <v>230</v>
      </c>
      <c r="H236">
        <v>2</v>
      </c>
    </row>
    <row r="237" spans="5:8">
      <c r="E237">
        <v>667</v>
      </c>
      <c r="F237">
        <v>260</v>
      </c>
      <c r="G237">
        <v>260</v>
      </c>
      <c r="H237">
        <v>1</v>
      </c>
    </row>
    <row r="238" spans="5:8">
      <c r="E238">
        <v>667</v>
      </c>
      <c r="F238">
        <v>305</v>
      </c>
      <c r="G238">
        <v>310</v>
      </c>
      <c r="H238">
        <v>6</v>
      </c>
    </row>
    <row r="239" spans="5:8">
      <c r="E239">
        <v>667</v>
      </c>
      <c r="F239">
        <v>313</v>
      </c>
      <c r="G239">
        <v>313</v>
      </c>
      <c r="H239">
        <v>1</v>
      </c>
    </row>
    <row r="240" spans="5:8">
      <c r="E240">
        <v>667</v>
      </c>
      <c r="F240">
        <v>332</v>
      </c>
      <c r="G240">
        <v>333</v>
      </c>
      <c r="H240">
        <v>2</v>
      </c>
    </row>
    <row r="241" spans="5:8">
      <c r="E241">
        <v>667</v>
      </c>
      <c r="F241">
        <v>379</v>
      </c>
      <c r="G241">
        <v>381</v>
      </c>
      <c r="H241">
        <v>3</v>
      </c>
    </row>
    <row r="242" spans="5:8">
      <c r="E242">
        <v>667</v>
      </c>
      <c r="F242">
        <v>423</v>
      </c>
      <c r="G242">
        <v>424</v>
      </c>
      <c r="H242">
        <v>2</v>
      </c>
    </row>
    <row r="243" spans="5:8">
      <c r="E243">
        <v>667</v>
      </c>
      <c r="F243">
        <v>485</v>
      </c>
      <c r="G243">
        <v>486</v>
      </c>
      <c r="H243">
        <v>2</v>
      </c>
    </row>
    <row r="244" spans="5:8">
      <c r="E244">
        <v>667</v>
      </c>
      <c r="F244">
        <v>502</v>
      </c>
      <c r="G244">
        <v>502</v>
      </c>
      <c r="H244">
        <v>1</v>
      </c>
    </row>
    <row r="245" spans="5:8">
      <c r="E245">
        <v>667</v>
      </c>
      <c r="F245">
        <v>542</v>
      </c>
      <c r="G245">
        <v>560</v>
      </c>
      <c r="H245">
        <v>19</v>
      </c>
    </row>
    <row r="246" spans="5:8">
      <c r="E246">
        <v>667</v>
      </c>
      <c r="F246">
        <v>569</v>
      </c>
      <c r="G246">
        <v>579</v>
      </c>
      <c r="H246">
        <v>11</v>
      </c>
    </row>
    <row r="247" spans="5:8">
      <c r="E247">
        <v>667</v>
      </c>
      <c r="F247">
        <v>582</v>
      </c>
      <c r="G247">
        <v>582</v>
      </c>
      <c r="H247">
        <v>1</v>
      </c>
    </row>
    <row r="248" spans="5:8">
      <c r="E248">
        <v>667</v>
      </c>
      <c r="F248">
        <v>584</v>
      </c>
      <c r="G248">
        <v>585</v>
      </c>
      <c r="H248">
        <v>2</v>
      </c>
    </row>
    <row r="249" spans="5:8">
      <c r="E249">
        <v>667</v>
      </c>
      <c r="F249">
        <v>622</v>
      </c>
      <c r="G249">
        <v>629</v>
      </c>
      <c r="H249">
        <v>8</v>
      </c>
    </row>
    <row r="250" spans="5:8">
      <c r="E250">
        <v>667</v>
      </c>
      <c r="F250">
        <v>632</v>
      </c>
      <c r="G250">
        <v>632</v>
      </c>
      <c r="H250">
        <v>1</v>
      </c>
    </row>
    <row r="251" spans="5:8">
      <c r="E251">
        <v>667</v>
      </c>
      <c r="F251">
        <v>663</v>
      </c>
      <c r="G251">
        <v>683</v>
      </c>
      <c r="H251">
        <v>21</v>
      </c>
    </row>
    <row r="252" spans="5:8">
      <c r="E252">
        <v>667</v>
      </c>
      <c r="F252">
        <v>692</v>
      </c>
      <c r="G252">
        <v>693</v>
      </c>
      <c r="H252">
        <v>2</v>
      </c>
    </row>
    <row r="253" spans="5:8">
      <c r="E253">
        <v>667</v>
      </c>
      <c r="F253">
        <v>696</v>
      </c>
      <c r="G253">
        <v>696</v>
      </c>
      <c r="H253">
        <v>1</v>
      </c>
    </row>
    <row r="254" spans="5:8">
      <c r="E254">
        <v>667</v>
      </c>
      <c r="F254">
        <v>711</v>
      </c>
      <c r="G254">
        <v>711</v>
      </c>
      <c r="H254">
        <v>1</v>
      </c>
    </row>
    <row r="255" spans="5:8">
      <c r="E255">
        <v>667</v>
      </c>
      <c r="F255">
        <v>733</v>
      </c>
      <c r="G255">
        <v>733</v>
      </c>
      <c r="H255">
        <v>1</v>
      </c>
    </row>
    <row r="256" spans="5:8">
      <c r="E256">
        <v>668</v>
      </c>
      <c r="F256">
        <v>41</v>
      </c>
      <c r="G256">
        <v>41</v>
      </c>
      <c r="H256">
        <v>1</v>
      </c>
    </row>
    <row r="257" spans="5:8">
      <c r="E257">
        <v>668</v>
      </c>
      <c r="F257">
        <v>51</v>
      </c>
      <c r="G257">
        <v>51</v>
      </c>
      <c r="H257">
        <v>1</v>
      </c>
    </row>
    <row r="258" spans="5:8">
      <c r="E258">
        <v>668</v>
      </c>
      <c r="F258">
        <v>229</v>
      </c>
      <c r="G258">
        <v>232</v>
      </c>
      <c r="H258">
        <v>4</v>
      </c>
    </row>
    <row r="259" spans="5:8">
      <c r="E259">
        <v>668</v>
      </c>
      <c r="F259">
        <v>245</v>
      </c>
      <c r="G259">
        <v>249</v>
      </c>
      <c r="H259">
        <v>5</v>
      </c>
    </row>
    <row r="260" spans="5:8">
      <c r="E260">
        <v>668</v>
      </c>
      <c r="F260">
        <v>306</v>
      </c>
      <c r="G260">
        <v>333</v>
      </c>
      <c r="H260">
        <v>28</v>
      </c>
    </row>
    <row r="261" spans="5:8">
      <c r="E261">
        <v>668</v>
      </c>
      <c r="F261">
        <v>336</v>
      </c>
      <c r="G261">
        <v>358</v>
      </c>
      <c r="H261">
        <v>23</v>
      </c>
    </row>
    <row r="262" spans="5:8">
      <c r="E262">
        <v>668</v>
      </c>
      <c r="F262">
        <v>441</v>
      </c>
      <c r="G262">
        <v>441</v>
      </c>
      <c r="H262">
        <v>1</v>
      </c>
    </row>
    <row r="263" spans="5:8">
      <c r="E263">
        <v>668</v>
      </c>
      <c r="F263">
        <v>450</v>
      </c>
      <c r="G263">
        <v>452</v>
      </c>
      <c r="H263">
        <v>3</v>
      </c>
    </row>
    <row r="264" spans="5:8">
      <c r="E264">
        <v>668</v>
      </c>
      <c r="F264">
        <v>473</v>
      </c>
      <c r="G264">
        <v>473</v>
      </c>
      <c r="H264">
        <v>1</v>
      </c>
    </row>
    <row r="265" spans="5:8">
      <c r="E265">
        <v>668</v>
      </c>
      <c r="F265">
        <v>517</v>
      </c>
      <c r="G265">
        <v>517</v>
      </c>
      <c r="H265">
        <v>1</v>
      </c>
    </row>
    <row r="266" spans="5:8">
      <c r="E266">
        <v>668</v>
      </c>
      <c r="F266">
        <v>565</v>
      </c>
      <c r="G266">
        <v>576</v>
      </c>
      <c r="H266">
        <v>12</v>
      </c>
    </row>
    <row r="267" spans="5:8">
      <c r="E267">
        <v>668</v>
      </c>
      <c r="F267">
        <v>618</v>
      </c>
      <c r="G267">
        <v>618</v>
      </c>
      <c r="H267">
        <v>1</v>
      </c>
    </row>
    <row r="268" spans="5:8">
      <c r="E268">
        <v>668</v>
      </c>
      <c r="F268">
        <v>686</v>
      </c>
      <c r="G268">
        <v>687</v>
      </c>
      <c r="H268">
        <v>2</v>
      </c>
    </row>
    <row r="269" spans="5:8">
      <c r="E269">
        <v>668</v>
      </c>
      <c r="F269">
        <v>723</v>
      </c>
      <c r="G269">
        <v>723</v>
      </c>
      <c r="H269">
        <v>1</v>
      </c>
    </row>
    <row r="270" spans="5:8">
      <c r="E270">
        <v>669</v>
      </c>
      <c r="F270">
        <v>84</v>
      </c>
      <c r="G270">
        <v>96</v>
      </c>
      <c r="H270">
        <v>13</v>
      </c>
    </row>
    <row r="271" spans="5:8">
      <c r="E271">
        <v>669</v>
      </c>
      <c r="F271">
        <v>98</v>
      </c>
      <c r="G271">
        <v>98</v>
      </c>
      <c r="H271">
        <v>1</v>
      </c>
    </row>
    <row r="272" spans="5:8">
      <c r="E272">
        <v>669</v>
      </c>
      <c r="F272">
        <v>107</v>
      </c>
      <c r="G272">
        <v>126</v>
      </c>
      <c r="H272">
        <v>20</v>
      </c>
    </row>
    <row r="273" spans="5:8">
      <c r="E273">
        <v>669</v>
      </c>
      <c r="F273">
        <v>173</v>
      </c>
      <c r="G273">
        <v>174</v>
      </c>
      <c r="H273">
        <v>2</v>
      </c>
    </row>
    <row r="274" spans="5:8">
      <c r="E274">
        <v>669</v>
      </c>
      <c r="F274">
        <v>204</v>
      </c>
      <c r="G274">
        <v>204</v>
      </c>
      <c r="H274">
        <v>1</v>
      </c>
    </row>
    <row r="275" spans="5:8">
      <c r="E275">
        <v>669</v>
      </c>
      <c r="F275">
        <v>216</v>
      </c>
      <c r="G275">
        <v>216</v>
      </c>
      <c r="H275">
        <v>1</v>
      </c>
    </row>
    <row r="276" spans="5:8">
      <c r="E276">
        <v>669</v>
      </c>
      <c r="F276">
        <v>229</v>
      </c>
      <c r="G276">
        <v>232</v>
      </c>
      <c r="H276">
        <v>4</v>
      </c>
    </row>
    <row r="277" spans="5:8">
      <c r="E277">
        <v>669</v>
      </c>
      <c r="F277">
        <v>279</v>
      </c>
      <c r="G277">
        <v>279</v>
      </c>
      <c r="H277">
        <v>1</v>
      </c>
    </row>
    <row r="278" spans="5:8">
      <c r="E278">
        <v>669</v>
      </c>
      <c r="F278">
        <v>283</v>
      </c>
      <c r="G278">
        <v>292</v>
      </c>
      <c r="H278">
        <v>10</v>
      </c>
    </row>
    <row r="279" spans="5:8">
      <c r="E279">
        <v>669</v>
      </c>
      <c r="F279">
        <v>296</v>
      </c>
      <c r="G279">
        <v>309</v>
      </c>
      <c r="H279">
        <v>14</v>
      </c>
    </row>
    <row r="280" spans="5:8">
      <c r="E280">
        <v>669</v>
      </c>
      <c r="F280">
        <v>339</v>
      </c>
      <c r="G280">
        <v>339</v>
      </c>
      <c r="H280">
        <v>1</v>
      </c>
    </row>
    <row r="281" spans="5:8">
      <c r="E281">
        <v>669</v>
      </c>
      <c r="F281">
        <v>381</v>
      </c>
      <c r="G281">
        <v>421</v>
      </c>
      <c r="H281">
        <v>41</v>
      </c>
    </row>
    <row r="282" spans="5:8">
      <c r="E282">
        <v>669</v>
      </c>
      <c r="F282">
        <v>463</v>
      </c>
      <c r="G282">
        <v>463</v>
      </c>
      <c r="H282">
        <v>1</v>
      </c>
    </row>
    <row r="283" spans="5:8">
      <c r="E283">
        <v>669</v>
      </c>
      <c r="F283">
        <v>466</v>
      </c>
      <c r="G283">
        <v>466</v>
      </c>
      <c r="H283">
        <v>1</v>
      </c>
    </row>
    <row r="284" spans="5:8">
      <c r="E284">
        <v>669</v>
      </c>
      <c r="F284">
        <v>468</v>
      </c>
      <c r="G284">
        <v>468</v>
      </c>
      <c r="H284">
        <v>1</v>
      </c>
    </row>
    <row r="285" spans="5:8">
      <c r="E285">
        <v>669</v>
      </c>
      <c r="F285">
        <v>543</v>
      </c>
      <c r="G285">
        <v>544</v>
      </c>
      <c r="H285">
        <v>2</v>
      </c>
    </row>
    <row r="286" spans="5:8">
      <c r="E286">
        <v>669</v>
      </c>
      <c r="F286">
        <v>549</v>
      </c>
      <c r="G286">
        <v>558</v>
      </c>
      <c r="H286">
        <v>10</v>
      </c>
    </row>
    <row r="287" spans="5:8">
      <c r="E287">
        <v>669</v>
      </c>
      <c r="F287">
        <v>566</v>
      </c>
      <c r="G287">
        <v>567</v>
      </c>
      <c r="H287">
        <v>2</v>
      </c>
    </row>
    <row r="288" spans="5:8">
      <c r="E288">
        <v>669</v>
      </c>
      <c r="F288">
        <v>576</v>
      </c>
      <c r="G288">
        <v>576</v>
      </c>
      <c r="H288">
        <v>1</v>
      </c>
    </row>
    <row r="289" spans="5:8">
      <c r="E289">
        <v>669</v>
      </c>
      <c r="F289">
        <v>599</v>
      </c>
      <c r="G289">
        <v>599</v>
      </c>
      <c r="H289">
        <v>1</v>
      </c>
    </row>
    <row r="290" spans="5:8">
      <c r="E290">
        <v>669</v>
      </c>
      <c r="F290">
        <v>628</v>
      </c>
      <c r="G290">
        <v>628</v>
      </c>
      <c r="H290">
        <v>1</v>
      </c>
    </row>
    <row r="291" spans="5:8">
      <c r="E291">
        <v>669</v>
      </c>
      <c r="F291">
        <v>633</v>
      </c>
      <c r="G291">
        <v>634</v>
      </c>
      <c r="H291">
        <v>2</v>
      </c>
    </row>
    <row r="292" spans="5:8">
      <c r="E292">
        <v>669</v>
      </c>
      <c r="F292">
        <v>679</v>
      </c>
      <c r="G292">
        <v>679</v>
      </c>
      <c r="H292">
        <v>1</v>
      </c>
    </row>
    <row r="293" spans="5:8">
      <c r="E293">
        <v>669</v>
      </c>
      <c r="F293">
        <v>724</v>
      </c>
      <c r="G293">
        <v>724</v>
      </c>
      <c r="H293">
        <v>1</v>
      </c>
    </row>
    <row r="294" spans="5:8">
      <c r="E294">
        <v>669</v>
      </c>
      <c r="F294">
        <v>729</v>
      </c>
      <c r="G294">
        <v>730</v>
      </c>
      <c r="H294">
        <v>2</v>
      </c>
    </row>
    <row r="295" spans="5:8">
      <c r="E295">
        <v>670</v>
      </c>
      <c r="F295">
        <v>111</v>
      </c>
      <c r="G295">
        <v>115</v>
      </c>
      <c r="H295">
        <v>5</v>
      </c>
    </row>
    <row r="296" spans="5:8">
      <c r="E296">
        <v>670</v>
      </c>
      <c r="F296">
        <v>117</v>
      </c>
      <c r="G296">
        <v>118</v>
      </c>
      <c r="H296">
        <v>2</v>
      </c>
    </row>
    <row r="297" spans="5:8">
      <c r="E297">
        <v>670</v>
      </c>
      <c r="F297">
        <v>121</v>
      </c>
      <c r="G297">
        <v>121</v>
      </c>
      <c r="H297">
        <v>1</v>
      </c>
    </row>
    <row r="298" spans="5:8">
      <c r="E298">
        <v>670</v>
      </c>
      <c r="F298">
        <v>185</v>
      </c>
      <c r="G298">
        <v>198</v>
      </c>
      <c r="H298">
        <v>14</v>
      </c>
    </row>
    <row r="299" spans="5:8">
      <c r="E299">
        <v>670</v>
      </c>
      <c r="F299">
        <v>399</v>
      </c>
      <c r="G299">
        <v>424</v>
      </c>
      <c r="H299">
        <v>26</v>
      </c>
    </row>
    <row r="300" spans="5:8">
      <c r="E300">
        <v>670</v>
      </c>
      <c r="F300">
        <v>432</v>
      </c>
      <c r="G300">
        <v>432</v>
      </c>
      <c r="H300">
        <v>1</v>
      </c>
    </row>
    <row r="301" spans="5:8">
      <c r="E301">
        <v>670</v>
      </c>
      <c r="F301">
        <v>499</v>
      </c>
      <c r="G301">
        <v>505</v>
      </c>
      <c r="H301">
        <v>7</v>
      </c>
    </row>
    <row r="302" spans="5:8">
      <c r="E302">
        <v>670</v>
      </c>
      <c r="F302">
        <v>507</v>
      </c>
      <c r="G302">
        <v>507</v>
      </c>
      <c r="H302">
        <v>1</v>
      </c>
    </row>
    <row r="303" spans="5:8">
      <c r="E303">
        <v>670</v>
      </c>
      <c r="F303">
        <v>596</v>
      </c>
      <c r="G303">
        <v>596</v>
      </c>
      <c r="H303">
        <v>1</v>
      </c>
    </row>
    <row r="304" spans="5:8">
      <c r="E304">
        <v>670</v>
      </c>
      <c r="F304">
        <v>603</v>
      </c>
      <c r="G304">
        <v>604</v>
      </c>
      <c r="H304">
        <v>2</v>
      </c>
    </row>
    <row r="305" spans="5:8">
      <c r="E305">
        <v>670</v>
      </c>
      <c r="F305">
        <v>609</v>
      </c>
      <c r="G305">
        <v>609</v>
      </c>
      <c r="H305">
        <v>1</v>
      </c>
    </row>
    <row r="306" spans="5:8">
      <c r="E306">
        <v>670</v>
      </c>
      <c r="F306">
        <v>640</v>
      </c>
      <c r="G306">
        <v>653</v>
      </c>
      <c r="H306">
        <v>14</v>
      </c>
    </row>
    <row r="307" spans="5:8">
      <c r="E307">
        <v>670</v>
      </c>
      <c r="F307">
        <v>679</v>
      </c>
      <c r="G307">
        <v>711</v>
      </c>
      <c r="H307">
        <v>33</v>
      </c>
    </row>
    <row r="308" spans="5:8">
      <c r="E308">
        <v>670</v>
      </c>
      <c r="F308">
        <v>717</v>
      </c>
      <c r="G308">
        <v>722</v>
      </c>
      <c r="H308">
        <v>6</v>
      </c>
    </row>
    <row r="309" spans="5:8">
      <c r="E309">
        <v>671</v>
      </c>
      <c r="F309">
        <v>20</v>
      </c>
      <c r="G309">
        <v>24</v>
      </c>
      <c r="H309">
        <v>5</v>
      </c>
    </row>
    <row r="310" spans="5:8">
      <c r="E310">
        <v>671</v>
      </c>
      <c r="F310">
        <v>27</v>
      </c>
      <c r="G310">
        <v>43</v>
      </c>
      <c r="H310">
        <v>17</v>
      </c>
    </row>
    <row r="311" spans="5:8">
      <c r="E311">
        <v>671</v>
      </c>
      <c r="F311">
        <v>70</v>
      </c>
      <c r="G311">
        <v>72</v>
      </c>
      <c r="H311">
        <v>3</v>
      </c>
    </row>
    <row r="312" spans="5:8">
      <c r="E312">
        <v>671</v>
      </c>
      <c r="F312">
        <v>83</v>
      </c>
      <c r="G312">
        <v>83</v>
      </c>
      <c r="H312">
        <v>1</v>
      </c>
    </row>
    <row r="313" spans="5:8">
      <c r="E313">
        <v>671</v>
      </c>
      <c r="F313">
        <v>89</v>
      </c>
      <c r="G313">
        <v>96</v>
      </c>
      <c r="H313">
        <v>8</v>
      </c>
    </row>
    <row r="314" spans="5:8">
      <c r="E314">
        <v>671</v>
      </c>
      <c r="F314">
        <v>102</v>
      </c>
      <c r="G314">
        <v>115</v>
      </c>
      <c r="H314">
        <v>14</v>
      </c>
    </row>
    <row r="315" spans="5:8">
      <c r="E315">
        <v>671</v>
      </c>
      <c r="F315">
        <v>255</v>
      </c>
      <c r="G315">
        <v>255</v>
      </c>
      <c r="H315">
        <v>1</v>
      </c>
    </row>
    <row r="316" spans="5:8">
      <c r="E316">
        <v>671</v>
      </c>
      <c r="F316">
        <v>267</v>
      </c>
      <c r="G316">
        <v>268</v>
      </c>
      <c r="H316">
        <v>2</v>
      </c>
    </row>
    <row r="317" spans="5:8">
      <c r="E317">
        <v>671</v>
      </c>
      <c r="F317">
        <v>271</v>
      </c>
      <c r="G317">
        <v>272</v>
      </c>
      <c r="H317">
        <v>2</v>
      </c>
    </row>
    <row r="318" spans="5:8">
      <c r="E318">
        <v>671</v>
      </c>
      <c r="F318">
        <v>302</v>
      </c>
      <c r="G318">
        <v>302</v>
      </c>
      <c r="H318">
        <v>1</v>
      </c>
    </row>
    <row r="319" spans="5:8">
      <c r="E319">
        <v>671</v>
      </c>
      <c r="F319">
        <v>305</v>
      </c>
      <c r="G319">
        <v>305</v>
      </c>
      <c r="H319">
        <v>1</v>
      </c>
    </row>
    <row r="320" spans="5:8">
      <c r="E320">
        <v>671</v>
      </c>
      <c r="F320">
        <v>320</v>
      </c>
      <c r="G320">
        <v>320</v>
      </c>
      <c r="H320">
        <v>1</v>
      </c>
    </row>
    <row r="321" spans="5:8">
      <c r="E321">
        <v>671</v>
      </c>
      <c r="F321">
        <v>324</v>
      </c>
      <c r="G321">
        <v>325</v>
      </c>
      <c r="H321">
        <v>2</v>
      </c>
    </row>
    <row r="322" spans="5:8">
      <c r="E322">
        <v>671</v>
      </c>
      <c r="F322">
        <v>364</v>
      </c>
      <c r="G322">
        <v>368</v>
      </c>
      <c r="H322">
        <v>5</v>
      </c>
    </row>
    <row r="323" spans="5:8">
      <c r="E323">
        <v>671</v>
      </c>
      <c r="F323">
        <v>373</v>
      </c>
      <c r="G323">
        <v>390</v>
      </c>
      <c r="H323">
        <v>18</v>
      </c>
    </row>
    <row r="324" spans="5:8">
      <c r="E324">
        <v>671</v>
      </c>
      <c r="F324">
        <v>400</v>
      </c>
      <c r="G324">
        <v>421</v>
      </c>
      <c r="H324">
        <v>22</v>
      </c>
    </row>
    <row r="325" spans="5:8">
      <c r="E325">
        <v>671</v>
      </c>
      <c r="F325">
        <v>492</v>
      </c>
      <c r="G325">
        <v>492</v>
      </c>
      <c r="H325">
        <v>1</v>
      </c>
    </row>
    <row r="326" spans="5:8">
      <c r="E326">
        <v>671</v>
      </c>
      <c r="F326">
        <v>517</v>
      </c>
      <c r="G326">
        <v>517</v>
      </c>
      <c r="H326">
        <v>1</v>
      </c>
    </row>
    <row r="327" spans="5:8">
      <c r="E327">
        <v>671</v>
      </c>
      <c r="F327">
        <v>520</v>
      </c>
      <c r="G327">
        <v>528</v>
      </c>
      <c r="H327">
        <v>9</v>
      </c>
    </row>
    <row r="328" spans="5:8">
      <c r="E328">
        <v>671</v>
      </c>
      <c r="F328">
        <v>530</v>
      </c>
      <c r="G328">
        <v>532</v>
      </c>
      <c r="H328">
        <v>3</v>
      </c>
    </row>
    <row r="329" spans="5:8">
      <c r="E329">
        <v>671</v>
      </c>
      <c r="F329">
        <v>579</v>
      </c>
      <c r="G329">
        <v>579</v>
      </c>
      <c r="H329">
        <v>1</v>
      </c>
    </row>
    <row r="330" spans="5:8">
      <c r="E330">
        <v>671</v>
      </c>
      <c r="F330">
        <v>583</v>
      </c>
      <c r="G330">
        <v>587</v>
      </c>
      <c r="H330">
        <v>5</v>
      </c>
    </row>
    <row r="331" spans="5:8">
      <c r="E331">
        <v>671</v>
      </c>
      <c r="F331">
        <v>601</v>
      </c>
      <c r="G331">
        <v>605</v>
      </c>
      <c r="H331">
        <v>5</v>
      </c>
    </row>
    <row r="332" spans="5:8">
      <c r="E332">
        <v>671</v>
      </c>
      <c r="F332">
        <v>644</v>
      </c>
      <c r="G332">
        <v>650</v>
      </c>
      <c r="H332">
        <v>7</v>
      </c>
    </row>
    <row r="333" spans="5:8">
      <c r="E333">
        <v>671</v>
      </c>
      <c r="F333">
        <v>689</v>
      </c>
      <c r="G333">
        <v>689</v>
      </c>
      <c r="H333">
        <v>1</v>
      </c>
    </row>
    <row r="334" spans="5:8">
      <c r="E334">
        <v>671</v>
      </c>
      <c r="F334">
        <v>693</v>
      </c>
      <c r="G334">
        <v>700</v>
      </c>
      <c r="H334">
        <v>8</v>
      </c>
    </row>
    <row r="335" spans="5:8">
      <c r="E335">
        <v>671</v>
      </c>
      <c r="F335">
        <v>705</v>
      </c>
      <c r="G335">
        <v>707</v>
      </c>
      <c r="H335">
        <v>3</v>
      </c>
    </row>
    <row r="336" spans="5:8">
      <c r="E336">
        <v>671</v>
      </c>
      <c r="F336">
        <v>709</v>
      </c>
      <c r="G336">
        <v>710</v>
      </c>
      <c r="H336">
        <v>2</v>
      </c>
    </row>
    <row r="337" spans="5:8">
      <c r="E337">
        <v>671</v>
      </c>
      <c r="F337">
        <v>714</v>
      </c>
      <c r="G337">
        <v>741</v>
      </c>
      <c r="H337">
        <v>28</v>
      </c>
    </row>
    <row r="338" spans="5:8">
      <c r="E338">
        <v>672</v>
      </c>
      <c r="F338">
        <v>19</v>
      </c>
      <c r="G338">
        <v>19</v>
      </c>
      <c r="H338">
        <v>1</v>
      </c>
    </row>
    <row r="339" spans="5:8">
      <c r="E339">
        <v>672</v>
      </c>
      <c r="F339">
        <v>54</v>
      </c>
      <c r="G339">
        <v>57</v>
      </c>
      <c r="H339">
        <v>4</v>
      </c>
    </row>
    <row r="340" spans="5:8">
      <c r="E340">
        <v>672</v>
      </c>
      <c r="F340">
        <v>67</v>
      </c>
      <c r="G340">
        <v>67</v>
      </c>
      <c r="H340">
        <v>1</v>
      </c>
    </row>
    <row r="341" spans="5:8">
      <c r="E341">
        <v>672</v>
      </c>
      <c r="F341">
        <v>164</v>
      </c>
      <c r="G341">
        <v>164</v>
      </c>
      <c r="H341">
        <v>1</v>
      </c>
    </row>
    <row r="342" spans="5:8">
      <c r="E342">
        <v>672</v>
      </c>
      <c r="F342">
        <v>171</v>
      </c>
      <c r="G342">
        <v>171</v>
      </c>
      <c r="H342">
        <v>1</v>
      </c>
    </row>
    <row r="343" spans="5:8">
      <c r="E343">
        <v>672</v>
      </c>
      <c r="F343">
        <v>261</v>
      </c>
      <c r="G343">
        <v>261</v>
      </c>
      <c r="H343">
        <v>1</v>
      </c>
    </row>
    <row r="344" spans="5:8">
      <c r="E344">
        <v>672</v>
      </c>
      <c r="F344">
        <v>289</v>
      </c>
      <c r="G344">
        <v>290</v>
      </c>
      <c r="H344">
        <v>2</v>
      </c>
    </row>
    <row r="345" spans="5:8">
      <c r="E345">
        <v>672</v>
      </c>
      <c r="F345">
        <v>296</v>
      </c>
      <c r="G345">
        <v>306</v>
      </c>
      <c r="H345">
        <v>11</v>
      </c>
    </row>
    <row r="346" spans="5:8">
      <c r="E346">
        <v>672</v>
      </c>
      <c r="F346">
        <v>330</v>
      </c>
      <c r="G346">
        <v>330</v>
      </c>
      <c r="H346">
        <v>1</v>
      </c>
    </row>
    <row r="347" spans="5:8">
      <c r="E347">
        <v>672</v>
      </c>
      <c r="F347">
        <v>402</v>
      </c>
      <c r="G347">
        <v>402</v>
      </c>
      <c r="H347">
        <v>1</v>
      </c>
    </row>
    <row r="348" spans="5:8">
      <c r="E348">
        <v>672</v>
      </c>
      <c r="F348">
        <v>407</v>
      </c>
      <c r="G348">
        <v>411</v>
      </c>
      <c r="H348">
        <v>5</v>
      </c>
    </row>
    <row r="349" spans="5:8">
      <c r="E349">
        <v>672</v>
      </c>
      <c r="F349">
        <v>438</v>
      </c>
      <c r="G349">
        <v>443</v>
      </c>
      <c r="H349">
        <v>6</v>
      </c>
    </row>
    <row r="350" spans="5:8">
      <c r="E350">
        <v>672</v>
      </c>
      <c r="F350">
        <v>460</v>
      </c>
      <c r="G350">
        <v>462</v>
      </c>
      <c r="H350">
        <v>3</v>
      </c>
    </row>
    <row r="351" spans="5:8">
      <c r="E351">
        <v>672</v>
      </c>
      <c r="F351">
        <v>480</v>
      </c>
      <c r="G351">
        <v>480</v>
      </c>
      <c r="H351">
        <v>1</v>
      </c>
    </row>
    <row r="352" spans="5:8">
      <c r="E352">
        <v>672</v>
      </c>
      <c r="F352">
        <v>514</v>
      </c>
      <c r="G352">
        <v>514</v>
      </c>
      <c r="H352">
        <v>1</v>
      </c>
    </row>
    <row r="353" spans="5:8">
      <c r="E353">
        <v>672</v>
      </c>
      <c r="F353">
        <v>516</v>
      </c>
      <c r="G353">
        <v>520</v>
      </c>
      <c r="H353">
        <v>5</v>
      </c>
    </row>
    <row r="354" spans="5:8">
      <c r="E354">
        <v>672</v>
      </c>
      <c r="F354">
        <v>527</v>
      </c>
      <c r="G354">
        <v>528</v>
      </c>
      <c r="H354">
        <v>2</v>
      </c>
    </row>
    <row r="355" spans="5:8">
      <c r="E355">
        <v>672</v>
      </c>
      <c r="F355">
        <v>576</v>
      </c>
      <c r="G355">
        <v>584</v>
      </c>
      <c r="H355">
        <v>9</v>
      </c>
    </row>
    <row r="356" spans="5:8">
      <c r="E356">
        <v>672</v>
      </c>
      <c r="F356">
        <v>587</v>
      </c>
      <c r="G356">
        <v>587</v>
      </c>
      <c r="H356">
        <v>1</v>
      </c>
    </row>
    <row r="357" spans="5:8">
      <c r="E357">
        <v>672</v>
      </c>
      <c r="F357">
        <v>631</v>
      </c>
      <c r="G357">
        <v>632</v>
      </c>
      <c r="H357">
        <v>2</v>
      </c>
    </row>
    <row r="358" spans="5:8">
      <c r="E358">
        <v>672</v>
      </c>
      <c r="F358">
        <v>667</v>
      </c>
      <c r="G358">
        <v>668</v>
      </c>
      <c r="H358">
        <v>2</v>
      </c>
    </row>
    <row r="359" spans="5:8">
      <c r="E359">
        <v>672</v>
      </c>
      <c r="F359">
        <v>716</v>
      </c>
      <c r="G359">
        <v>716</v>
      </c>
      <c r="H359">
        <v>1</v>
      </c>
    </row>
    <row r="360" spans="5:8">
      <c r="E360">
        <v>672</v>
      </c>
      <c r="F360">
        <v>718</v>
      </c>
      <c r="G360">
        <v>718</v>
      </c>
      <c r="H360">
        <v>1</v>
      </c>
    </row>
    <row r="361" spans="5:8">
      <c r="E361">
        <v>673</v>
      </c>
      <c r="F361">
        <v>81</v>
      </c>
      <c r="G361">
        <v>83</v>
      </c>
      <c r="H361">
        <v>3</v>
      </c>
    </row>
    <row r="362" spans="5:8">
      <c r="E362">
        <v>673</v>
      </c>
      <c r="F362">
        <v>144</v>
      </c>
      <c r="G362">
        <v>144</v>
      </c>
      <c r="H362">
        <v>1</v>
      </c>
    </row>
    <row r="363" spans="5:8">
      <c r="E363">
        <v>673</v>
      </c>
      <c r="F363">
        <v>228</v>
      </c>
      <c r="G363">
        <v>237</v>
      </c>
      <c r="H363">
        <v>10</v>
      </c>
    </row>
    <row r="364" spans="5:8">
      <c r="E364">
        <v>673</v>
      </c>
      <c r="F364">
        <v>241</v>
      </c>
      <c r="G364">
        <v>242</v>
      </c>
      <c r="H364">
        <v>2</v>
      </c>
    </row>
    <row r="365" spans="5:8">
      <c r="E365">
        <v>673</v>
      </c>
      <c r="F365">
        <v>276</v>
      </c>
      <c r="G365">
        <v>279</v>
      </c>
      <c r="H365">
        <v>4</v>
      </c>
    </row>
    <row r="366" spans="5:8">
      <c r="E366">
        <v>673</v>
      </c>
      <c r="F366">
        <v>282</v>
      </c>
      <c r="G366">
        <v>282</v>
      </c>
      <c r="H366">
        <v>1</v>
      </c>
    </row>
    <row r="367" spans="5:8">
      <c r="E367">
        <v>673</v>
      </c>
      <c r="F367">
        <v>321</v>
      </c>
      <c r="G367">
        <v>322</v>
      </c>
      <c r="H367">
        <v>2</v>
      </c>
    </row>
    <row r="368" spans="5:8">
      <c r="E368">
        <v>673</v>
      </c>
      <c r="F368">
        <v>352</v>
      </c>
      <c r="G368">
        <v>352</v>
      </c>
      <c r="H368">
        <v>1</v>
      </c>
    </row>
    <row r="369" spans="5:8">
      <c r="E369">
        <v>673</v>
      </c>
      <c r="F369">
        <v>358</v>
      </c>
      <c r="G369">
        <v>366</v>
      </c>
      <c r="H369">
        <v>9</v>
      </c>
    </row>
    <row r="370" spans="5:8">
      <c r="E370">
        <v>673</v>
      </c>
      <c r="F370">
        <v>378</v>
      </c>
      <c r="G370">
        <v>385</v>
      </c>
      <c r="H370">
        <v>8</v>
      </c>
    </row>
    <row r="371" spans="5:8">
      <c r="E371">
        <v>673</v>
      </c>
      <c r="F371">
        <v>392</v>
      </c>
      <c r="G371">
        <v>399</v>
      </c>
      <c r="H371">
        <v>8</v>
      </c>
    </row>
    <row r="372" spans="5:8">
      <c r="E372">
        <v>673</v>
      </c>
      <c r="F372">
        <v>412</v>
      </c>
      <c r="G372">
        <v>413</v>
      </c>
      <c r="H372">
        <v>2</v>
      </c>
    </row>
    <row r="373" spans="5:8">
      <c r="E373">
        <v>673</v>
      </c>
      <c r="F373">
        <v>420</v>
      </c>
      <c r="G373">
        <v>422</v>
      </c>
      <c r="H373">
        <v>3</v>
      </c>
    </row>
    <row r="374" spans="5:8">
      <c r="E374">
        <v>673</v>
      </c>
      <c r="F374">
        <v>425</v>
      </c>
      <c r="G374">
        <v>429</v>
      </c>
      <c r="H374">
        <v>5</v>
      </c>
    </row>
    <row r="375" spans="5:8">
      <c r="E375">
        <v>673</v>
      </c>
      <c r="F375">
        <v>433</v>
      </c>
      <c r="G375">
        <v>436</v>
      </c>
      <c r="H375">
        <v>4</v>
      </c>
    </row>
    <row r="376" spans="5:8">
      <c r="E376">
        <v>673</v>
      </c>
      <c r="F376">
        <v>441</v>
      </c>
      <c r="G376">
        <v>443</v>
      </c>
      <c r="H376">
        <v>3</v>
      </c>
    </row>
    <row r="377" spans="5:8">
      <c r="E377">
        <v>673</v>
      </c>
      <c r="F377">
        <v>488</v>
      </c>
      <c r="G377">
        <v>490</v>
      </c>
      <c r="H377">
        <v>3</v>
      </c>
    </row>
    <row r="378" spans="5:8">
      <c r="E378">
        <v>673</v>
      </c>
      <c r="F378">
        <v>492</v>
      </c>
      <c r="G378">
        <v>494</v>
      </c>
      <c r="H378">
        <v>3</v>
      </c>
    </row>
    <row r="379" spans="5:8">
      <c r="E379">
        <v>673</v>
      </c>
      <c r="F379">
        <v>506</v>
      </c>
      <c r="G379">
        <v>518</v>
      </c>
      <c r="H379">
        <v>13</v>
      </c>
    </row>
    <row r="380" spans="5:8">
      <c r="E380">
        <v>673</v>
      </c>
      <c r="F380">
        <v>523</v>
      </c>
      <c r="G380">
        <v>527</v>
      </c>
      <c r="H380">
        <v>5</v>
      </c>
    </row>
    <row r="381" spans="5:8">
      <c r="E381">
        <v>673</v>
      </c>
      <c r="F381">
        <v>531</v>
      </c>
      <c r="G381">
        <v>533</v>
      </c>
      <c r="H381">
        <v>3</v>
      </c>
    </row>
    <row r="382" spans="5:8">
      <c r="E382">
        <v>673</v>
      </c>
      <c r="F382">
        <v>539</v>
      </c>
      <c r="G382">
        <v>540</v>
      </c>
      <c r="H382">
        <v>2</v>
      </c>
    </row>
    <row r="383" spans="5:8">
      <c r="E383">
        <v>673</v>
      </c>
      <c r="F383">
        <v>542</v>
      </c>
      <c r="G383">
        <v>542</v>
      </c>
      <c r="H383">
        <v>1</v>
      </c>
    </row>
    <row r="384" spans="5:8">
      <c r="E384">
        <v>673</v>
      </c>
      <c r="F384">
        <v>551</v>
      </c>
      <c r="G384">
        <v>551</v>
      </c>
      <c r="H384">
        <v>1</v>
      </c>
    </row>
    <row r="385" spans="5:8">
      <c r="E385">
        <v>673</v>
      </c>
      <c r="F385">
        <v>629</v>
      </c>
      <c r="G385">
        <v>629</v>
      </c>
      <c r="H385">
        <v>1</v>
      </c>
    </row>
    <row r="386" spans="5:8">
      <c r="E386">
        <v>673</v>
      </c>
      <c r="F386">
        <v>646</v>
      </c>
      <c r="G386">
        <v>650</v>
      </c>
      <c r="H386">
        <v>5</v>
      </c>
    </row>
  </sheetData>
  <dataValidations count="2">
    <dataValidation type="list" allowBlank="1" showInputMessage="1" showErrorMessage="1" sqref="B5" xr:uid="{872956DD-44A9-4094-8810-2D6E9EF7AD8A}">
      <formula1>"Active gaps,Pending,Monitoring,Clean"</formula1>
    </dataValidation>
    <dataValidation type="list" allowBlank="1" showInputMessage="1" showErrorMessage="1" sqref="B3" xr:uid="{04C4B1AF-96B2-43E2-ACF4-57EC7DB138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E146-84D9-4DE1-9EE3-D0D5316ED1EB}">
  <sheetPr codeName="Sheet113"/>
  <dimension ref="A1:M16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7" ht="17.25" thickBot="1">
      <c r="A1" s="179" t="s">
        <v>874</v>
      </c>
      <c r="B1" s="180" t="s">
        <v>875</v>
      </c>
      <c r="D1" t="s">
        <v>925</v>
      </c>
    </row>
    <row r="2" spans="1:7" ht="17.25" thickBot="1">
      <c r="A2" s="21" t="s">
        <v>834</v>
      </c>
      <c r="B2" s="23">
        <f>SUM(G1:G50709)</f>
        <v>294</v>
      </c>
      <c r="D2" t="s">
        <v>1039</v>
      </c>
      <c r="E2" t="s">
        <v>1040</v>
      </c>
      <c r="F2" t="s">
        <v>1041</v>
      </c>
      <c r="G2" t="s">
        <v>890</v>
      </c>
    </row>
    <row r="3" spans="1:7" ht="17.25" thickBot="1">
      <c r="A3" s="21" t="s">
        <v>857</v>
      </c>
      <c r="B3" s="24" t="s">
        <v>897</v>
      </c>
      <c r="D3">
        <v>21746</v>
      </c>
      <c r="E3">
        <v>1235</v>
      </c>
      <c r="F3">
        <v>1237</v>
      </c>
      <c r="G3">
        <v>3</v>
      </c>
    </row>
    <row r="4" spans="1:7" ht="17.25" thickBot="1">
      <c r="A4" s="21" t="s">
        <v>7</v>
      </c>
      <c r="B4" s="24"/>
      <c r="D4">
        <v>21750</v>
      </c>
      <c r="E4">
        <v>2481</v>
      </c>
      <c r="F4">
        <v>2482</v>
      </c>
      <c r="G4">
        <v>2</v>
      </c>
    </row>
    <row r="5" spans="1:7" ht="17.25" thickBot="1">
      <c r="A5" s="21" t="s">
        <v>885</v>
      </c>
      <c r="B5" s="24" t="s">
        <v>886</v>
      </c>
      <c r="D5">
        <v>21751</v>
      </c>
      <c r="E5">
        <v>1424</v>
      </c>
      <c r="F5">
        <v>1426</v>
      </c>
      <c r="G5">
        <v>3</v>
      </c>
    </row>
    <row r="6" spans="1:7" ht="17.25" thickBot="1">
      <c r="A6" s="21" t="s">
        <v>9</v>
      </c>
      <c r="B6" s="24"/>
      <c r="D6">
        <v>21752</v>
      </c>
      <c r="E6">
        <v>206</v>
      </c>
      <c r="F6">
        <v>208</v>
      </c>
      <c r="G6">
        <v>3</v>
      </c>
    </row>
    <row r="7" spans="1:7" ht="16.5">
      <c r="A7" s="22" t="s">
        <v>892</v>
      </c>
      <c r="B7" s="25"/>
      <c r="D7">
        <v>21770</v>
      </c>
      <c r="E7">
        <v>1141</v>
      </c>
      <c r="F7">
        <v>1142</v>
      </c>
      <c r="G7">
        <v>2</v>
      </c>
    </row>
    <row r="8" spans="1:7">
      <c r="A8" t="str">
        <f>HYPERLINK("#'Cover Sheet'!A1","⬅ Back to Cover Sheet")</f>
        <v>⬅ Back to Cover Sheet</v>
      </c>
      <c r="D8">
        <v>21772</v>
      </c>
      <c r="E8">
        <v>2239</v>
      </c>
      <c r="F8">
        <v>2241</v>
      </c>
      <c r="G8">
        <v>3</v>
      </c>
    </row>
    <row r="9" spans="1:7">
      <c r="B9" t="s">
        <v>2418</v>
      </c>
      <c r="D9">
        <v>21772</v>
      </c>
      <c r="E9">
        <v>2243</v>
      </c>
      <c r="F9">
        <v>2244</v>
      </c>
      <c r="G9">
        <v>2</v>
      </c>
    </row>
    <row r="10" spans="1:7">
      <c r="D10">
        <v>21772</v>
      </c>
      <c r="E10">
        <v>2336</v>
      </c>
      <c r="F10">
        <v>2338</v>
      </c>
      <c r="G10">
        <v>3</v>
      </c>
    </row>
    <row r="11" spans="1:7">
      <c r="D11">
        <v>21773</v>
      </c>
      <c r="E11">
        <v>1377</v>
      </c>
      <c r="F11">
        <v>1378</v>
      </c>
      <c r="G11">
        <v>2</v>
      </c>
    </row>
    <row r="12" spans="1:7">
      <c r="D12">
        <v>21774</v>
      </c>
      <c r="E12">
        <v>1135</v>
      </c>
      <c r="F12">
        <v>1136</v>
      </c>
      <c r="G12">
        <v>2</v>
      </c>
    </row>
    <row r="13" spans="1:7">
      <c r="D13">
        <v>21774</v>
      </c>
      <c r="E13">
        <v>2126</v>
      </c>
      <c r="F13">
        <v>2128</v>
      </c>
      <c r="G13">
        <v>3</v>
      </c>
    </row>
    <row r="14" spans="1:7">
      <c r="D14">
        <v>21776</v>
      </c>
      <c r="E14">
        <v>997</v>
      </c>
      <c r="F14">
        <v>998</v>
      </c>
      <c r="G14">
        <v>2</v>
      </c>
    </row>
    <row r="15" spans="1:7">
      <c r="D15">
        <v>21777</v>
      </c>
      <c r="E15">
        <v>2395</v>
      </c>
      <c r="F15">
        <v>2397</v>
      </c>
      <c r="G15">
        <v>3</v>
      </c>
    </row>
    <row r="16" spans="1:7">
      <c r="D16">
        <v>21778</v>
      </c>
      <c r="E16">
        <v>377</v>
      </c>
      <c r="F16">
        <v>378</v>
      </c>
      <c r="G16">
        <v>2</v>
      </c>
    </row>
    <row r="17" spans="4:7">
      <c r="D17">
        <v>21778</v>
      </c>
      <c r="E17">
        <v>705</v>
      </c>
      <c r="F17">
        <v>707</v>
      </c>
      <c r="G17">
        <v>3</v>
      </c>
    </row>
    <row r="18" spans="4:7">
      <c r="D18">
        <v>21778</v>
      </c>
      <c r="E18">
        <v>1266</v>
      </c>
      <c r="F18">
        <v>1267</v>
      </c>
      <c r="G18">
        <v>2</v>
      </c>
    </row>
    <row r="19" spans="4:7">
      <c r="D19">
        <v>21779</v>
      </c>
      <c r="E19">
        <v>1448</v>
      </c>
      <c r="F19">
        <v>1449</v>
      </c>
      <c r="G19">
        <v>2</v>
      </c>
    </row>
    <row r="20" spans="4:7">
      <c r="D20">
        <v>21782</v>
      </c>
      <c r="E20">
        <v>434</v>
      </c>
      <c r="F20">
        <v>435</v>
      </c>
      <c r="G20">
        <v>2</v>
      </c>
    </row>
    <row r="21" spans="4:7">
      <c r="D21">
        <v>21782</v>
      </c>
      <c r="E21">
        <v>1115</v>
      </c>
      <c r="F21">
        <v>1116</v>
      </c>
      <c r="G21">
        <v>2</v>
      </c>
    </row>
    <row r="22" spans="4:7">
      <c r="D22">
        <v>21785</v>
      </c>
      <c r="E22">
        <v>2130</v>
      </c>
      <c r="F22">
        <v>2131</v>
      </c>
      <c r="G22">
        <v>2</v>
      </c>
    </row>
    <row r="23" spans="4:7">
      <c r="D23">
        <v>21787</v>
      </c>
      <c r="E23">
        <v>659</v>
      </c>
      <c r="F23">
        <v>665</v>
      </c>
      <c r="G23">
        <v>7</v>
      </c>
    </row>
    <row r="24" spans="4:7">
      <c r="D24">
        <v>21789</v>
      </c>
      <c r="E24">
        <v>366</v>
      </c>
      <c r="F24">
        <v>369</v>
      </c>
      <c r="G24">
        <v>4</v>
      </c>
    </row>
    <row r="25" spans="4:7">
      <c r="D25">
        <v>21791</v>
      </c>
      <c r="E25">
        <v>2405</v>
      </c>
      <c r="F25">
        <v>2406</v>
      </c>
      <c r="G25">
        <v>2</v>
      </c>
    </row>
    <row r="26" spans="4:7">
      <c r="D26">
        <v>21792</v>
      </c>
      <c r="E26">
        <v>368</v>
      </c>
      <c r="F26">
        <v>369</v>
      </c>
      <c r="G26">
        <v>2</v>
      </c>
    </row>
    <row r="27" spans="4:7">
      <c r="D27">
        <v>21795</v>
      </c>
      <c r="E27">
        <v>1231</v>
      </c>
      <c r="F27">
        <v>1233</v>
      </c>
      <c r="G27">
        <v>3</v>
      </c>
    </row>
    <row r="28" spans="4:7">
      <c r="D28">
        <v>21795</v>
      </c>
      <c r="E28">
        <v>1818</v>
      </c>
      <c r="F28">
        <v>1819</v>
      </c>
      <c r="G28">
        <v>2</v>
      </c>
    </row>
    <row r="29" spans="4:7">
      <c r="D29">
        <v>21826</v>
      </c>
      <c r="E29">
        <v>1521</v>
      </c>
      <c r="F29">
        <v>1523</v>
      </c>
      <c r="G29">
        <v>3</v>
      </c>
    </row>
    <row r="30" spans="4:7">
      <c r="D30">
        <v>21827</v>
      </c>
      <c r="E30">
        <v>1597</v>
      </c>
      <c r="F30">
        <v>1600</v>
      </c>
      <c r="G30">
        <v>4</v>
      </c>
    </row>
    <row r="31" spans="4:7">
      <c r="D31">
        <v>21831</v>
      </c>
      <c r="E31">
        <v>11</v>
      </c>
      <c r="F31">
        <v>13</v>
      </c>
      <c r="G31">
        <v>3</v>
      </c>
    </row>
    <row r="32" spans="4:7">
      <c r="D32">
        <v>21831</v>
      </c>
      <c r="E32">
        <v>258</v>
      </c>
      <c r="F32">
        <v>263</v>
      </c>
      <c r="G32">
        <v>6</v>
      </c>
    </row>
    <row r="33" spans="4:7">
      <c r="D33">
        <v>21836</v>
      </c>
      <c r="E33">
        <v>1106</v>
      </c>
      <c r="F33">
        <v>1107</v>
      </c>
      <c r="G33">
        <v>2</v>
      </c>
    </row>
    <row r="34" spans="4:7">
      <c r="D34">
        <v>21836</v>
      </c>
      <c r="E34">
        <v>2460</v>
      </c>
      <c r="F34">
        <v>2461</v>
      </c>
      <c r="G34">
        <v>2</v>
      </c>
    </row>
    <row r="35" spans="4:7">
      <c r="D35">
        <v>21840</v>
      </c>
      <c r="E35">
        <v>1727</v>
      </c>
      <c r="F35">
        <v>1733</v>
      </c>
      <c r="G35">
        <v>7</v>
      </c>
    </row>
    <row r="36" spans="4:7">
      <c r="D36">
        <v>21845</v>
      </c>
      <c r="E36">
        <v>2135</v>
      </c>
      <c r="F36">
        <v>2138</v>
      </c>
      <c r="G36">
        <v>4</v>
      </c>
    </row>
    <row r="37" spans="4:7">
      <c r="D37">
        <v>21850</v>
      </c>
      <c r="E37">
        <v>2062</v>
      </c>
      <c r="F37">
        <v>2066</v>
      </c>
      <c r="G37">
        <v>5</v>
      </c>
    </row>
    <row r="38" spans="4:7">
      <c r="D38">
        <v>21853</v>
      </c>
      <c r="E38">
        <v>1186</v>
      </c>
      <c r="F38">
        <v>1187</v>
      </c>
      <c r="G38">
        <v>2</v>
      </c>
    </row>
    <row r="39" spans="4:7">
      <c r="D39">
        <v>21855</v>
      </c>
      <c r="E39">
        <v>1481</v>
      </c>
      <c r="F39">
        <v>1481</v>
      </c>
      <c r="G39">
        <v>1</v>
      </c>
    </row>
    <row r="40" spans="4:7">
      <c r="D40">
        <v>21856</v>
      </c>
      <c r="E40">
        <v>277</v>
      </c>
      <c r="F40">
        <v>278</v>
      </c>
      <c r="G40">
        <v>2</v>
      </c>
    </row>
    <row r="41" spans="4:7">
      <c r="D41">
        <v>21859</v>
      </c>
      <c r="E41">
        <v>747</v>
      </c>
      <c r="F41">
        <v>748</v>
      </c>
      <c r="G41">
        <v>2</v>
      </c>
    </row>
    <row r="42" spans="4:7">
      <c r="D42">
        <v>21859</v>
      </c>
      <c r="E42">
        <v>1417</v>
      </c>
      <c r="F42">
        <v>1418</v>
      </c>
      <c r="G42">
        <v>2</v>
      </c>
    </row>
    <row r="43" spans="4:7">
      <c r="D43">
        <v>21859</v>
      </c>
      <c r="E43">
        <v>2208</v>
      </c>
      <c r="F43">
        <v>2209</v>
      </c>
      <c r="G43">
        <v>2</v>
      </c>
    </row>
    <row r="44" spans="4:7">
      <c r="D44">
        <v>21859</v>
      </c>
      <c r="E44">
        <v>2396</v>
      </c>
      <c r="F44">
        <v>2397</v>
      </c>
      <c r="G44">
        <v>2</v>
      </c>
    </row>
    <row r="45" spans="4:7">
      <c r="D45">
        <v>21860</v>
      </c>
      <c r="E45">
        <v>1970</v>
      </c>
      <c r="F45">
        <v>1972</v>
      </c>
      <c r="G45">
        <v>3</v>
      </c>
    </row>
    <row r="46" spans="4:7">
      <c r="D46">
        <v>21865</v>
      </c>
      <c r="E46">
        <v>1619</v>
      </c>
      <c r="F46">
        <v>1620</v>
      </c>
      <c r="G46">
        <v>2</v>
      </c>
    </row>
    <row r="47" spans="4:7">
      <c r="D47">
        <v>21866</v>
      </c>
      <c r="E47">
        <v>651</v>
      </c>
      <c r="F47">
        <v>652</v>
      </c>
      <c r="G47">
        <v>2</v>
      </c>
    </row>
    <row r="48" spans="4:7">
      <c r="D48">
        <v>21866</v>
      </c>
      <c r="E48">
        <v>672</v>
      </c>
      <c r="F48">
        <v>673</v>
      </c>
      <c r="G48">
        <v>2</v>
      </c>
    </row>
    <row r="49" spans="4:13">
      <c r="D49">
        <v>21866</v>
      </c>
      <c r="E49">
        <v>2100</v>
      </c>
      <c r="F49">
        <v>2102</v>
      </c>
      <c r="G49">
        <v>3</v>
      </c>
    </row>
    <row r="50" spans="4:13">
      <c r="D50">
        <v>21867</v>
      </c>
      <c r="E50">
        <v>2053</v>
      </c>
      <c r="F50">
        <v>2054</v>
      </c>
      <c r="G50">
        <v>2</v>
      </c>
    </row>
    <row r="51" spans="4:13">
      <c r="D51">
        <v>21870</v>
      </c>
      <c r="E51">
        <v>122</v>
      </c>
      <c r="F51">
        <v>123</v>
      </c>
      <c r="G51">
        <v>2</v>
      </c>
    </row>
    <row r="52" spans="4:13">
      <c r="D52">
        <v>21870</v>
      </c>
      <c r="E52">
        <v>1252</v>
      </c>
      <c r="F52">
        <v>1253</v>
      </c>
      <c r="G52">
        <v>2</v>
      </c>
      <c r="H52" s="59"/>
      <c r="I52" s="59"/>
    </row>
    <row r="53" spans="4:13">
      <c r="D53">
        <v>21870</v>
      </c>
      <c r="E53">
        <v>1435</v>
      </c>
      <c r="F53">
        <v>1436</v>
      </c>
      <c r="G53">
        <v>2</v>
      </c>
    </row>
    <row r="54" spans="4:13">
      <c r="D54">
        <v>21872</v>
      </c>
      <c r="E54">
        <v>1202</v>
      </c>
      <c r="F54">
        <v>1205</v>
      </c>
      <c r="G54">
        <v>4</v>
      </c>
    </row>
    <row r="55" spans="4:13">
      <c r="D55">
        <v>21872</v>
      </c>
      <c r="E55">
        <v>1500</v>
      </c>
      <c r="F55">
        <v>1502</v>
      </c>
      <c r="G55">
        <v>3</v>
      </c>
    </row>
    <row r="56" spans="4:13">
      <c r="D56">
        <v>21873</v>
      </c>
      <c r="E56">
        <v>1766</v>
      </c>
      <c r="F56">
        <v>1767</v>
      </c>
      <c r="G56">
        <v>2</v>
      </c>
    </row>
    <row r="57" spans="4:13">
      <c r="D57">
        <v>21874</v>
      </c>
      <c r="E57">
        <v>473</v>
      </c>
      <c r="F57">
        <v>475</v>
      </c>
      <c r="G57">
        <v>3</v>
      </c>
    </row>
    <row r="58" spans="4:13">
      <c r="D58">
        <v>21875</v>
      </c>
      <c r="E58">
        <v>1433</v>
      </c>
      <c r="F58">
        <v>1434</v>
      </c>
      <c r="G58">
        <v>2</v>
      </c>
      <c r="J58" s="59"/>
      <c r="K58" s="59"/>
      <c r="L58" s="59"/>
      <c r="M58" s="59"/>
    </row>
    <row r="59" spans="4:13">
      <c r="D59">
        <v>21875</v>
      </c>
      <c r="E59">
        <v>2110</v>
      </c>
      <c r="F59">
        <v>2112</v>
      </c>
      <c r="G59">
        <v>3</v>
      </c>
    </row>
    <row r="60" spans="4:13">
      <c r="D60">
        <v>21876</v>
      </c>
      <c r="E60">
        <v>237</v>
      </c>
      <c r="F60">
        <v>240</v>
      </c>
      <c r="G60">
        <v>4</v>
      </c>
    </row>
    <row r="61" spans="4:13">
      <c r="D61">
        <v>21876</v>
      </c>
      <c r="E61">
        <v>2218</v>
      </c>
      <c r="F61">
        <v>2219</v>
      </c>
      <c r="G61">
        <v>2</v>
      </c>
    </row>
    <row r="62" spans="4:13">
      <c r="D62">
        <v>21886</v>
      </c>
      <c r="E62">
        <v>1002</v>
      </c>
      <c r="F62">
        <v>1003</v>
      </c>
      <c r="G62">
        <v>2</v>
      </c>
    </row>
    <row r="63" spans="4:13">
      <c r="D63">
        <v>21888</v>
      </c>
      <c r="E63">
        <v>1615</v>
      </c>
      <c r="F63">
        <v>1617</v>
      </c>
      <c r="G63">
        <v>3</v>
      </c>
    </row>
    <row r="64" spans="4:13">
      <c r="D64">
        <v>21889</v>
      </c>
      <c r="E64">
        <v>1247</v>
      </c>
      <c r="F64">
        <v>1249</v>
      </c>
      <c r="G64">
        <v>3</v>
      </c>
    </row>
    <row r="65" spans="4:9">
      <c r="D65">
        <v>21890</v>
      </c>
      <c r="E65">
        <v>1520</v>
      </c>
      <c r="F65">
        <v>1523</v>
      </c>
      <c r="G65">
        <v>4</v>
      </c>
    </row>
    <row r="66" spans="4:9">
      <c r="D66">
        <v>21893</v>
      </c>
      <c r="E66">
        <v>2461</v>
      </c>
      <c r="F66">
        <v>2462</v>
      </c>
      <c r="G66">
        <v>2</v>
      </c>
    </row>
    <row r="67" spans="4:9">
      <c r="D67">
        <v>21894</v>
      </c>
      <c r="E67">
        <v>1586</v>
      </c>
      <c r="F67">
        <v>1587</v>
      </c>
      <c r="G67">
        <v>2</v>
      </c>
    </row>
    <row r="68" spans="4:9">
      <c r="D68">
        <v>21896</v>
      </c>
      <c r="E68">
        <v>1519</v>
      </c>
      <c r="F68">
        <v>1521</v>
      </c>
      <c r="G68">
        <v>3</v>
      </c>
    </row>
    <row r="69" spans="4:9">
      <c r="D69">
        <v>21897</v>
      </c>
      <c r="E69">
        <v>138</v>
      </c>
      <c r="F69">
        <v>140</v>
      </c>
      <c r="G69">
        <v>3</v>
      </c>
    </row>
    <row r="70" spans="4:9">
      <c r="D70">
        <v>21899</v>
      </c>
      <c r="E70">
        <v>219</v>
      </c>
      <c r="F70">
        <v>221</v>
      </c>
      <c r="G70">
        <v>3</v>
      </c>
    </row>
    <row r="71" spans="4:9">
      <c r="D71">
        <v>21899</v>
      </c>
      <c r="E71">
        <v>1220</v>
      </c>
      <c r="F71">
        <v>1221</v>
      </c>
      <c r="G71">
        <v>2</v>
      </c>
    </row>
    <row r="72" spans="4:9">
      <c r="D72">
        <v>21900</v>
      </c>
      <c r="E72">
        <v>2456</v>
      </c>
      <c r="F72">
        <v>2456</v>
      </c>
      <c r="G72">
        <v>1</v>
      </c>
    </row>
    <row r="73" spans="4:9">
      <c r="D73">
        <v>21901</v>
      </c>
      <c r="E73">
        <v>2358</v>
      </c>
      <c r="F73">
        <v>2360</v>
      </c>
      <c r="G73">
        <v>3</v>
      </c>
    </row>
    <row r="74" spans="4:9">
      <c r="D74">
        <v>21902</v>
      </c>
      <c r="E74">
        <v>1474</v>
      </c>
      <c r="F74">
        <v>1477</v>
      </c>
      <c r="G74">
        <v>4</v>
      </c>
    </row>
    <row r="75" spans="4:9">
      <c r="D75">
        <v>21903</v>
      </c>
      <c r="E75">
        <v>555</v>
      </c>
      <c r="F75">
        <v>556</v>
      </c>
      <c r="G75">
        <v>2</v>
      </c>
    </row>
    <row r="76" spans="4:9">
      <c r="D76">
        <v>21905</v>
      </c>
      <c r="E76">
        <v>1207</v>
      </c>
      <c r="F76">
        <v>1208</v>
      </c>
      <c r="G76">
        <v>2</v>
      </c>
    </row>
    <row r="77" spans="4:9">
      <c r="D77">
        <v>21906</v>
      </c>
      <c r="E77">
        <v>714</v>
      </c>
      <c r="F77">
        <v>715</v>
      </c>
      <c r="G77">
        <v>2</v>
      </c>
    </row>
    <row r="78" spans="4:9">
      <c r="D78">
        <v>21908</v>
      </c>
      <c r="E78">
        <v>2214</v>
      </c>
      <c r="F78">
        <v>2215</v>
      </c>
      <c r="G78">
        <v>2</v>
      </c>
    </row>
    <row r="79" spans="4:9">
      <c r="D79">
        <v>21909</v>
      </c>
      <c r="E79">
        <v>1849</v>
      </c>
      <c r="F79">
        <v>1885</v>
      </c>
      <c r="G79">
        <v>37</v>
      </c>
    </row>
    <row r="80" spans="4:9">
      <c r="D80">
        <v>21914</v>
      </c>
      <c r="E80">
        <v>682</v>
      </c>
      <c r="F80">
        <v>684</v>
      </c>
      <c r="G80">
        <v>3</v>
      </c>
      <c r="H80" s="59"/>
      <c r="I80" s="59"/>
    </row>
    <row r="81" spans="4:10">
      <c r="D81">
        <v>21916</v>
      </c>
      <c r="E81">
        <v>242</v>
      </c>
      <c r="F81">
        <v>248</v>
      </c>
      <c r="G81">
        <v>7</v>
      </c>
    </row>
    <row r="82" spans="4:10">
      <c r="D82">
        <v>21921</v>
      </c>
      <c r="E82">
        <v>1677</v>
      </c>
      <c r="F82">
        <v>1679</v>
      </c>
      <c r="G82">
        <v>3</v>
      </c>
    </row>
    <row r="83" spans="4:10">
      <c r="D83">
        <v>21921</v>
      </c>
      <c r="E83">
        <v>2112</v>
      </c>
      <c r="F83">
        <v>2115</v>
      </c>
      <c r="G83">
        <v>4</v>
      </c>
    </row>
    <row r="84" spans="4:10">
      <c r="D84">
        <v>21921</v>
      </c>
      <c r="E84">
        <v>2435</v>
      </c>
      <c r="F84">
        <v>2437</v>
      </c>
      <c r="G84">
        <v>3</v>
      </c>
    </row>
    <row r="85" spans="4:10">
      <c r="D85">
        <v>21923</v>
      </c>
      <c r="E85">
        <v>1104</v>
      </c>
      <c r="F85">
        <v>1105</v>
      </c>
      <c r="G85">
        <v>2</v>
      </c>
    </row>
    <row r="86" spans="4:10">
      <c r="D86">
        <v>21925</v>
      </c>
      <c r="E86">
        <v>929</v>
      </c>
      <c r="F86">
        <v>930</v>
      </c>
      <c r="G86">
        <v>2</v>
      </c>
      <c r="J86" s="59"/>
    </row>
    <row r="87" spans="4:10">
      <c r="D87">
        <v>21925</v>
      </c>
      <c r="E87">
        <v>1617</v>
      </c>
      <c r="F87">
        <v>1619</v>
      </c>
      <c r="G87">
        <v>3</v>
      </c>
    </row>
    <row r="88" spans="4:10">
      <c r="D88">
        <v>21927</v>
      </c>
      <c r="E88">
        <v>1257</v>
      </c>
      <c r="F88">
        <v>1258</v>
      </c>
      <c r="G88">
        <v>2</v>
      </c>
    </row>
    <row r="89" spans="4:10">
      <c r="D89">
        <v>21927</v>
      </c>
      <c r="E89">
        <v>1265</v>
      </c>
      <c r="F89">
        <v>1285</v>
      </c>
      <c r="G89">
        <v>21</v>
      </c>
    </row>
    <row r="90" spans="4:10">
      <c r="D90">
        <v>21928</v>
      </c>
      <c r="E90">
        <v>583</v>
      </c>
      <c r="F90">
        <v>584</v>
      </c>
      <c r="G90">
        <v>2</v>
      </c>
    </row>
    <row r="91" spans="4:10">
      <c r="D91">
        <v>21928</v>
      </c>
      <c r="E91">
        <v>598</v>
      </c>
      <c r="F91">
        <v>599</v>
      </c>
      <c r="G91">
        <v>2</v>
      </c>
    </row>
    <row r="112" spans="8:9">
      <c r="H112" s="59"/>
      <c r="I112" s="59"/>
    </row>
    <row r="118" spans="10:11">
      <c r="J118" s="59"/>
      <c r="K118" s="59"/>
    </row>
    <row r="133" spans="8:9">
      <c r="H133" s="59"/>
      <c r="I133" s="59"/>
    </row>
    <row r="156" spans="8:9">
      <c r="H156" s="59"/>
      <c r="I156" s="59"/>
    </row>
    <row r="162" spans="10:12">
      <c r="J162" s="59"/>
      <c r="K162" s="59"/>
      <c r="L162" s="59"/>
    </row>
  </sheetData>
  <dataValidations count="2">
    <dataValidation type="list" allowBlank="1" showInputMessage="1" showErrorMessage="1" sqref="B3" xr:uid="{F736006E-728D-4D45-AFA8-21FB7454C9C4}">
      <formula1>"Low,Medium,High"</formula1>
    </dataValidation>
    <dataValidation type="list" allowBlank="1" showInputMessage="1" showErrorMessage="1" sqref="B5" xr:uid="{BD5A9A95-736E-4894-A736-0102DFE4B61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B0CA-9DB1-456D-95CE-83FC12392196}">
  <sheetPr codeName="Sheet114"/>
  <dimension ref="A1:P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8" max="8" width="11.710937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1073</v>
      </c>
      <c r="E2">
        <v>26719</v>
      </c>
      <c r="F2">
        <v>2350</v>
      </c>
      <c r="G2">
        <v>2350</v>
      </c>
      <c r="H2" t="s">
        <v>1074</v>
      </c>
      <c r="I2" t="s">
        <v>1075</v>
      </c>
      <c r="K2" t="s">
        <v>1045</v>
      </c>
      <c r="L2">
        <v>9487</v>
      </c>
      <c r="M2">
        <v>657</v>
      </c>
      <c r="N2">
        <v>-658</v>
      </c>
      <c r="O2">
        <v>2</v>
      </c>
      <c r="P2" t="s">
        <v>1076</v>
      </c>
    </row>
    <row r="3" spans="1:16" ht="17.25" thickBot="1">
      <c r="A3" s="21" t="s">
        <v>857</v>
      </c>
      <c r="B3" s="24" t="s">
        <v>926</v>
      </c>
      <c r="E3">
        <v>26719</v>
      </c>
      <c r="F3">
        <v>4329</v>
      </c>
      <c r="G3">
        <v>4329</v>
      </c>
      <c r="H3" t="s">
        <v>1077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6.5">
      <c r="A7" s="22" t="s">
        <v>892</v>
      </c>
      <c r="B7" s="25" t="s">
        <v>1050</v>
      </c>
    </row>
    <row r="8" spans="1:16">
      <c r="A8" t="str">
        <f>HYPERLINK("#'Cover Sheet'!A1","⬅ Back to Cover Sheet")</f>
        <v>⬅ Back to Cover Sheet</v>
      </c>
    </row>
    <row r="9" spans="1:16">
      <c r="B9" t="s">
        <v>1078</v>
      </c>
    </row>
  </sheetData>
  <dataValidations count="2">
    <dataValidation type="list" allowBlank="1" showInputMessage="1" showErrorMessage="1" sqref="B3" xr:uid="{3A3CCEA2-9C13-437E-A717-79E37F3E7035}">
      <formula1>"Low,Medium,High"</formula1>
    </dataValidation>
    <dataValidation type="list" allowBlank="1" showInputMessage="1" showErrorMessage="1" sqref="B5" xr:uid="{F7C0B0F7-654E-46FE-902C-4CA8597BEC4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15DC-F3A8-4215-A068-1EB3E9ADAE01}">
  <sheetPr codeName="Sheet115"/>
  <dimension ref="A1:E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1054</v>
      </c>
    </row>
    <row r="8" spans="1:5">
      <c r="A8" t="str">
        <f>HYPERLINK("#'Cover Sheet'!A1","⬅ Back to Cover Sheet")</f>
        <v>⬅ Back to Cover Sheet</v>
      </c>
    </row>
    <row r="9" spans="1:5">
      <c r="B9" t="s">
        <v>1079</v>
      </c>
    </row>
  </sheetData>
  <dataValidations count="2">
    <dataValidation type="list" allowBlank="1" showInputMessage="1" showErrorMessage="1" sqref="B3" xr:uid="{49D3EC10-8B89-45F2-89F5-ED1ED4264612}">
      <formula1>"Low,Medium,High"</formula1>
    </dataValidation>
    <dataValidation type="list" allowBlank="1" showInputMessage="1" showErrorMessage="1" sqref="B5" xr:uid="{D29A14AF-AC76-429E-A4CC-163DC4947EC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8FF8-EDA5-49A2-92E3-A6B056F64DF3}">
  <sheetPr codeName="Sheet116"/>
  <dimension ref="A1:R40"/>
  <sheetViews>
    <sheetView workbookViewId="0">
      <selection activeCell="A8" sqref="A8:B8"/>
    </sheetView>
  </sheetViews>
  <sheetFormatPr defaultColWidth="9.140625" defaultRowHeight="15"/>
  <cols>
    <col min="1" max="1" width="20.7109375" style="36" bestFit="1" customWidth="1"/>
    <col min="2" max="2" width="43.42578125" style="36" bestFit="1" customWidth="1"/>
    <col min="3" max="10" width="9.140625" style="36"/>
    <col min="11" max="11" width="10.140625" style="36" bestFit="1" customWidth="1"/>
    <col min="12" max="12" width="10.140625" style="111" customWidth="1"/>
    <col min="13" max="13" width="9.140625" style="36" customWidth="1"/>
    <col min="14" max="16384" width="9.140625" style="36"/>
  </cols>
  <sheetData>
    <row r="1" spans="1:18" ht="15.75" thickBot="1">
      <c r="A1" s="109" t="s">
        <v>874</v>
      </c>
      <c r="B1" s="110" t="s">
        <v>875</v>
      </c>
      <c r="E1" s="36" t="s">
        <v>925</v>
      </c>
    </row>
    <row r="2" spans="1:18" ht="16.5" thickBot="1">
      <c r="A2" s="112" t="s">
        <v>834</v>
      </c>
      <c r="B2" s="113">
        <f>SUM(H:H)</f>
        <v>0</v>
      </c>
      <c r="D2" s="91" t="s">
        <v>1080</v>
      </c>
      <c r="E2" s="91" t="s">
        <v>1039</v>
      </c>
      <c r="F2" s="91" t="s">
        <v>888</v>
      </c>
      <c r="G2" s="91" t="s">
        <v>889</v>
      </c>
      <c r="H2" s="91" t="s">
        <v>890</v>
      </c>
      <c r="I2" s="91"/>
      <c r="J2" s="91"/>
      <c r="L2" s="111" t="s">
        <v>1081</v>
      </c>
    </row>
    <row r="3" spans="1:18" ht="16.5" thickBot="1">
      <c r="A3" s="112" t="s">
        <v>857</v>
      </c>
      <c r="B3" s="114" t="s">
        <v>926</v>
      </c>
      <c r="D3" s="91" t="s">
        <v>1082</v>
      </c>
      <c r="E3" s="91">
        <v>1442</v>
      </c>
      <c r="F3" s="91">
        <v>280</v>
      </c>
      <c r="G3" s="91">
        <v>280</v>
      </c>
      <c r="H3" s="91" t="s">
        <v>1077</v>
      </c>
      <c r="I3" s="91"/>
      <c r="J3" s="91"/>
      <c r="L3" s="91" t="s">
        <v>1083</v>
      </c>
      <c r="M3" s="91">
        <v>1442</v>
      </c>
      <c r="N3" s="91">
        <v>47</v>
      </c>
      <c r="O3" s="91">
        <v>53</v>
      </c>
      <c r="P3" s="91">
        <v>7</v>
      </c>
      <c r="Q3" s="91"/>
    </row>
    <row r="4" spans="1:18" ht="16.5" thickBot="1">
      <c r="A4" s="112" t="s">
        <v>7</v>
      </c>
      <c r="B4" s="114"/>
      <c r="D4" s="91"/>
      <c r="E4" s="91"/>
      <c r="F4" s="91"/>
      <c r="G4" s="91"/>
      <c r="H4" s="91"/>
      <c r="I4" s="91"/>
      <c r="J4" s="91"/>
      <c r="L4" s="91" t="s">
        <v>1083</v>
      </c>
      <c r="M4" s="91">
        <v>1442</v>
      </c>
      <c r="N4" s="91">
        <v>54</v>
      </c>
      <c r="O4" s="91">
        <v>54</v>
      </c>
      <c r="P4" s="91">
        <v>1</v>
      </c>
      <c r="Q4" s="91"/>
      <c r="R4" s="91"/>
    </row>
    <row r="5" spans="1:18" ht="16.5" thickBot="1">
      <c r="A5" s="112" t="s">
        <v>885</v>
      </c>
      <c r="B5" s="114" t="s">
        <v>922</v>
      </c>
      <c r="L5" s="91" t="s">
        <v>1083</v>
      </c>
      <c r="M5" s="91">
        <v>1442</v>
      </c>
      <c r="N5" s="91">
        <v>65</v>
      </c>
      <c r="O5" s="91">
        <v>66</v>
      </c>
      <c r="P5" s="91">
        <v>2</v>
      </c>
      <c r="Q5" s="91"/>
      <c r="R5" s="91"/>
    </row>
    <row r="6" spans="1:18" ht="16.5" thickBot="1">
      <c r="A6" s="112" t="s">
        <v>9</v>
      </c>
      <c r="B6" s="114" t="s">
        <v>1084</v>
      </c>
      <c r="D6" s="91"/>
      <c r="E6" s="91"/>
      <c r="F6" s="91"/>
      <c r="G6" s="91"/>
      <c r="H6" s="91"/>
      <c r="I6" s="91"/>
      <c r="J6" s="91"/>
      <c r="L6" s="91" t="s">
        <v>1083</v>
      </c>
      <c r="M6" s="91">
        <v>1442</v>
      </c>
      <c r="N6" s="91">
        <v>68</v>
      </c>
      <c r="O6" s="91">
        <v>68</v>
      </c>
      <c r="P6" s="91">
        <v>1</v>
      </c>
      <c r="Q6" s="91"/>
      <c r="R6" s="91"/>
    </row>
    <row r="7" spans="1:18" ht="15.75">
      <c r="A7" s="115" t="s">
        <v>892</v>
      </c>
      <c r="B7" s="116" t="s">
        <v>1050</v>
      </c>
      <c r="L7" s="91" t="s">
        <v>1083</v>
      </c>
      <c r="M7" s="91">
        <v>1442</v>
      </c>
      <c r="N7" s="91">
        <v>87</v>
      </c>
      <c r="O7" s="91">
        <v>88</v>
      </c>
      <c r="P7" s="91">
        <v>2</v>
      </c>
      <c r="Q7" s="91"/>
      <c r="R7" s="91"/>
    </row>
    <row r="8" spans="1:18" ht="15.75">
      <c r="A8" s="36" t="str">
        <f>HYPERLINK("#'Cover Sheet'!A1","⬅ Back to Cover Sheet")</f>
        <v>⬅ Back to Cover Sheet</v>
      </c>
      <c r="L8" s="91" t="s">
        <v>1083</v>
      </c>
      <c r="M8" s="91">
        <v>1442</v>
      </c>
      <c r="N8" s="91">
        <v>89</v>
      </c>
      <c r="O8" s="91">
        <v>90</v>
      </c>
      <c r="P8" s="91">
        <v>2</v>
      </c>
      <c r="Q8" s="91"/>
      <c r="R8" s="91"/>
    </row>
    <row r="9" spans="1:18" ht="15.75">
      <c r="B9" s="36" t="s">
        <v>1085</v>
      </c>
      <c r="L9" s="91" t="s">
        <v>1083</v>
      </c>
      <c r="M9" s="91">
        <v>1442</v>
      </c>
      <c r="N9" s="91">
        <v>91</v>
      </c>
      <c r="O9" s="91">
        <v>91</v>
      </c>
      <c r="P9" s="91">
        <v>1</v>
      </c>
      <c r="Q9" s="91"/>
      <c r="R9" s="91"/>
    </row>
    <row r="10" spans="1:18" ht="15.75">
      <c r="L10" s="91" t="s">
        <v>1083</v>
      </c>
      <c r="M10" s="91">
        <v>1442</v>
      </c>
      <c r="N10" s="91">
        <v>92</v>
      </c>
      <c r="O10" s="91">
        <v>93</v>
      </c>
      <c r="P10" s="91">
        <v>2</v>
      </c>
      <c r="Q10" s="91"/>
      <c r="R10" s="91"/>
    </row>
    <row r="11" spans="1:18" ht="15.75">
      <c r="L11" s="91" t="s">
        <v>1083</v>
      </c>
      <c r="M11" s="91">
        <v>1442</v>
      </c>
      <c r="N11" s="91">
        <v>104</v>
      </c>
      <c r="O11" s="91">
        <v>106</v>
      </c>
      <c r="P11" s="91">
        <v>3</v>
      </c>
      <c r="Q11" s="91"/>
      <c r="R11" s="91"/>
    </row>
    <row r="12" spans="1:18" ht="15.75">
      <c r="L12" s="91" t="s">
        <v>1083</v>
      </c>
      <c r="M12" s="91">
        <v>1442</v>
      </c>
      <c r="N12" s="91">
        <v>107</v>
      </c>
      <c r="O12" s="91">
        <v>107</v>
      </c>
      <c r="P12" s="91">
        <v>1</v>
      </c>
      <c r="Q12" s="91"/>
      <c r="R12" s="91"/>
    </row>
    <row r="13" spans="1:18" ht="15.75">
      <c r="L13" s="91" t="s">
        <v>1083</v>
      </c>
      <c r="M13" s="91">
        <v>1442</v>
      </c>
      <c r="N13" s="91">
        <v>108</v>
      </c>
      <c r="O13" s="91">
        <v>108</v>
      </c>
      <c r="P13" s="91">
        <v>1</v>
      </c>
      <c r="Q13" s="91"/>
      <c r="R13" s="91"/>
    </row>
    <row r="14" spans="1:18" ht="15.75">
      <c r="L14" s="91" t="s">
        <v>1083</v>
      </c>
      <c r="M14" s="91">
        <v>1442</v>
      </c>
      <c r="N14" s="91">
        <v>116</v>
      </c>
      <c r="O14" s="91">
        <v>137</v>
      </c>
      <c r="P14" s="91">
        <v>22</v>
      </c>
      <c r="Q14" s="91"/>
      <c r="R14" s="91"/>
    </row>
    <row r="15" spans="1:18" ht="15.75">
      <c r="L15" s="91" t="s">
        <v>1083</v>
      </c>
      <c r="M15" s="91">
        <v>1442</v>
      </c>
      <c r="N15" s="91">
        <v>138</v>
      </c>
      <c r="O15" s="91">
        <v>138</v>
      </c>
      <c r="P15" s="91">
        <v>1</v>
      </c>
      <c r="Q15" s="91"/>
      <c r="R15" s="91"/>
    </row>
    <row r="16" spans="1:18" ht="15.75">
      <c r="L16" s="91" t="s">
        <v>1083</v>
      </c>
      <c r="M16" s="91">
        <v>1442</v>
      </c>
      <c r="N16" s="91">
        <v>139</v>
      </c>
      <c r="O16" s="91">
        <v>140</v>
      </c>
      <c r="P16" s="91">
        <v>2</v>
      </c>
      <c r="Q16" s="91"/>
      <c r="R16" s="91"/>
    </row>
    <row r="17" spans="12:18" ht="15.75">
      <c r="L17" s="91" t="s">
        <v>1083</v>
      </c>
      <c r="M17" s="91">
        <v>1442</v>
      </c>
      <c r="N17" s="91">
        <v>141</v>
      </c>
      <c r="O17" s="91">
        <v>161</v>
      </c>
      <c r="P17" s="91">
        <v>21</v>
      </c>
      <c r="Q17" s="91"/>
      <c r="R17" s="91"/>
    </row>
    <row r="18" spans="12:18" ht="15.75">
      <c r="L18" s="91" t="s">
        <v>1083</v>
      </c>
      <c r="M18" s="91">
        <v>1442</v>
      </c>
      <c r="N18" s="91">
        <v>162</v>
      </c>
      <c r="O18" s="91">
        <v>166</v>
      </c>
      <c r="P18" s="91">
        <v>5</v>
      </c>
      <c r="Q18" s="91"/>
      <c r="R18" s="91"/>
    </row>
    <row r="19" spans="12:18" ht="15.75">
      <c r="L19" s="91" t="s">
        <v>1083</v>
      </c>
      <c r="M19" s="91">
        <v>1442</v>
      </c>
      <c r="N19" s="91">
        <v>167</v>
      </c>
      <c r="O19" s="91">
        <v>167</v>
      </c>
      <c r="P19" s="91">
        <v>1</v>
      </c>
      <c r="Q19" s="91"/>
      <c r="R19" s="91"/>
    </row>
    <row r="20" spans="12:18" ht="15.75">
      <c r="L20" s="91" t="s">
        <v>1083</v>
      </c>
      <c r="M20" s="91">
        <v>1442</v>
      </c>
      <c r="N20" s="91">
        <v>172</v>
      </c>
      <c r="O20" s="91">
        <v>172</v>
      </c>
      <c r="P20" s="91">
        <v>1</v>
      </c>
      <c r="Q20" s="91"/>
      <c r="R20" s="91"/>
    </row>
    <row r="21" spans="12:18" ht="15.75">
      <c r="L21" s="91" t="s">
        <v>1083</v>
      </c>
      <c r="M21" s="91">
        <v>1442</v>
      </c>
      <c r="N21" s="91">
        <v>173</v>
      </c>
      <c r="O21" s="91">
        <v>173</v>
      </c>
      <c r="P21" s="91">
        <v>1</v>
      </c>
      <c r="Q21" s="91"/>
      <c r="R21" s="91"/>
    </row>
    <row r="22" spans="12:18" ht="15.75">
      <c r="L22" s="91" t="s">
        <v>1083</v>
      </c>
      <c r="M22" s="91">
        <v>1442</v>
      </c>
      <c r="N22" s="91">
        <v>177</v>
      </c>
      <c r="O22" s="91">
        <v>177</v>
      </c>
      <c r="P22" s="91">
        <v>1</v>
      </c>
      <c r="Q22" s="91"/>
      <c r="R22" s="91"/>
    </row>
    <row r="23" spans="12:18" ht="15.75">
      <c r="L23" s="91" t="s">
        <v>1083</v>
      </c>
      <c r="M23" s="91">
        <v>1442</v>
      </c>
      <c r="N23" s="91">
        <v>178</v>
      </c>
      <c r="O23" s="91">
        <v>178</v>
      </c>
      <c r="P23" s="91">
        <v>1</v>
      </c>
      <c r="Q23" s="91"/>
      <c r="R23" s="91"/>
    </row>
    <row r="24" spans="12:18" ht="15.75">
      <c r="L24" s="91" t="s">
        <v>1083</v>
      </c>
      <c r="M24" s="91">
        <v>1442</v>
      </c>
      <c r="N24" s="91">
        <v>179</v>
      </c>
      <c r="O24" s="91">
        <v>217</v>
      </c>
      <c r="P24" s="91">
        <v>39</v>
      </c>
      <c r="Q24" s="91"/>
      <c r="R24" s="91"/>
    </row>
    <row r="25" spans="12:18" ht="15.75">
      <c r="L25" s="91" t="s">
        <v>1083</v>
      </c>
      <c r="M25" s="91">
        <v>1442</v>
      </c>
      <c r="N25" s="91">
        <v>218</v>
      </c>
      <c r="O25" s="91">
        <v>223</v>
      </c>
      <c r="P25" s="91">
        <v>6</v>
      </c>
      <c r="Q25" s="91"/>
      <c r="R25" s="91"/>
    </row>
    <row r="26" spans="12:18" ht="15.75">
      <c r="L26" s="91" t="s">
        <v>1083</v>
      </c>
      <c r="M26" s="91">
        <v>1442</v>
      </c>
      <c r="N26" s="91">
        <v>224</v>
      </c>
      <c r="O26" s="91">
        <v>225</v>
      </c>
      <c r="P26" s="91">
        <v>2</v>
      </c>
      <c r="Q26" s="91"/>
      <c r="R26" s="91"/>
    </row>
    <row r="27" spans="12:18" ht="15.75">
      <c r="L27" s="91" t="s">
        <v>1083</v>
      </c>
      <c r="M27" s="91">
        <v>1442</v>
      </c>
      <c r="N27" s="91">
        <v>226</v>
      </c>
      <c r="O27" s="91">
        <v>226</v>
      </c>
      <c r="P27" s="91">
        <v>1</v>
      </c>
      <c r="Q27" s="91"/>
      <c r="R27" s="91"/>
    </row>
    <row r="28" spans="12:18" ht="15.75">
      <c r="L28" s="91" t="s">
        <v>1083</v>
      </c>
      <c r="M28" s="91">
        <v>1442</v>
      </c>
      <c r="N28" s="91">
        <v>227</v>
      </c>
      <c r="O28" s="91">
        <v>228</v>
      </c>
      <c r="P28" s="91">
        <v>2</v>
      </c>
      <c r="Q28" s="91"/>
      <c r="R28" s="91"/>
    </row>
    <row r="29" spans="12:18" ht="15.75">
      <c r="L29" s="91" t="s">
        <v>1083</v>
      </c>
      <c r="M29" s="91">
        <v>1442</v>
      </c>
      <c r="N29" s="91">
        <v>230</v>
      </c>
      <c r="O29" s="91">
        <v>230</v>
      </c>
      <c r="P29" s="91">
        <v>1</v>
      </c>
      <c r="Q29" s="91"/>
      <c r="R29" s="91"/>
    </row>
    <row r="30" spans="12:18" ht="15.75">
      <c r="L30" s="91" t="s">
        <v>1083</v>
      </c>
      <c r="M30" s="91">
        <v>1442</v>
      </c>
      <c r="N30" s="91">
        <v>231</v>
      </c>
      <c r="O30" s="91">
        <v>233</v>
      </c>
      <c r="P30" s="91">
        <v>3</v>
      </c>
      <c r="Q30" s="91"/>
      <c r="R30" s="91"/>
    </row>
    <row r="31" spans="12:18" ht="15.75">
      <c r="L31" s="91" t="s">
        <v>1083</v>
      </c>
      <c r="M31" s="91">
        <v>1442</v>
      </c>
      <c r="N31" s="91">
        <v>234</v>
      </c>
      <c r="O31" s="91">
        <v>249</v>
      </c>
      <c r="P31" s="91">
        <v>16</v>
      </c>
      <c r="Q31" s="91"/>
      <c r="R31" s="91"/>
    </row>
    <row r="32" spans="12:18" ht="15.75">
      <c r="L32" s="91" t="s">
        <v>1083</v>
      </c>
      <c r="M32" s="91">
        <v>1442</v>
      </c>
      <c r="N32" s="91">
        <v>250</v>
      </c>
      <c r="O32" s="91">
        <v>252</v>
      </c>
      <c r="P32" s="91">
        <v>3</v>
      </c>
      <c r="Q32" s="91"/>
      <c r="R32" s="91"/>
    </row>
    <row r="33" spans="12:18" ht="15.75">
      <c r="L33" s="91" t="s">
        <v>1083</v>
      </c>
      <c r="M33" s="91">
        <v>1442</v>
      </c>
      <c r="N33" s="91">
        <v>253</v>
      </c>
      <c r="O33" s="91">
        <v>272</v>
      </c>
      <c r="P33" s="91">
        <v>20</v>
      </c>
      <c r="Q33" s="91"/>
      <c r="R33" s="91"/>
    </row>
    <row r="34" spans="12:18" ht="15.75">
      <c r="L34" s="91" t="s">
        <v>1083</v>
      </c>
      <c r="M34" s="91">
        <v>1442</v>
      </c>
      <c r="N34" s="91">
        <v>273</v>
      </c>
      <c r="O34" s="91">
        <v>273</v>
      </c>
      <c r="P34" s="91">
        <v>1</v>
      </c>
      <c r="Q34" s="91"/>
      <c r="R34" s="91"/>
    </row>
    <row r="35" spans="12:18" ht="15.75">
      <c r="L35" s="91" t="s">
        <v>1083</v>
      </c>
      <c r="M35" s="91">
        <v>1442</v>
      </c>
      <c r="N35" s="91">
        <v>274</v>
      </c>
      <c r="O35" s="91">
        <v>274</v>
      </c>
      <c r="P35" s="91">
        <v>1</v>
      </c>
      <c r="Q35" s="91"/>
      <c r="R35" s="91"/>
    </row>
    <row r="36" spans="12:18" ht="15.75">
      <c r="L36" s="91" t="s">
        <v>1083</v>
      </c>
      <c r="M36" s="91">
        <v>1442</v>
      </c>
      <c r="N36" s="91">
        <v>275</v>
      </c>
      <c r="O36" s="91">
        <v>275</v>
      </c>
      <c r="P36" s="91">
        <v>1</v>
      </c>
      <c r="Q36" s="91"/>
      <c r="R36" s="91"/>
    </row>
    <row r="37" spans="12:18" ht="15.75">
      <c r="L37" s="91" t="s">
        <v>1083</v>
      </c>
      <c r="M37" s="91">
        <v>1442</v>
      </c>
      <c r="N37" s="91">
        <v>276</v>
      </c>
      <c r="O37" s="91">
        <v>276</v>
      </c>
      <c r="P37" s="91">
        <v>1</v>
      </c>
      <c r="Q37" s="91"/>
      <c r="R37" s="91"/>
    </row>
    <row r="38" spans="12:18" ht="15.75">
      <c r="L38" s="91" t="s">
        <v>1083</v>
      </c>
      <c r="M38" s="91">
        <v>1442</v>
      </c>
      <c r="N38" s="91">
        <v>277</v>
      </c>
      <c r="O38" s="91">
        <v>277</v>
      </c>
      <c r="P38" s="91">
        <v>1</v>
      </c>
      <c r="Q38" s="91"/>
      <c r="R38" s="91"/>
    </row>
    <row r="39" spans="12:18" ht="15.75">
      <c r="L39" s="91" t="s">
        <v>1083</v>
      </c>
      <c r="M39" s="91">
        <v>1442</v>
      </c>
      <c r="N39" s="91">
        <v>278</v>
      </c>
      <c r="O39" s="91">
        <v>278</v>
      </c>
      <c r="P39" s="91">
        <v>1</v>
      </c>
      <c r="Q39" s="91"/>
      <c r="R39" s="91"/>
    </row>
    <row r="40" spans="12:18" ht="15.75">
      <c r="L40" s="91" t="s">
        <v>1083</v>
      </c>
      <c r="M40" s="91">
        <v>1442</v>
      </c>
      <c r="N40" s="91">
        <v>279</v>
      </c>
      <c r="O40" s="91">
        <v>280</v>
      </c>
      <c r="P40" s="91">
        <v>2</v>
      </c>
      <c r="Q40" s="91"/>
      <c r="R40" s="91"/>
    </row>
  </sheetData>
  <dataValidations count="2">
    <dataValidation type="list" allowBlank="1" showInputMessage="1" showErrorMessage="1" sqref="B3" xr:uid="{5778D73D-202B-4485-A400-46C7B9E8E017}">
      <formula1>"Low,Medium,High"</formula1>
    </dataValidation>
    <dataValidation type="list" allowBlank="1" showInputMessage="1" showErrorMessage="1" sqref="B5" xr:uid="{642C4C8F-379F-4598-B215-A357D430A2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94F0-2F21-4AE4-A860-5AE6D7C2C136}">
  <sheetPr codeName="Sheet117"/>
  <dimension ref="A1:J1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9.7109375" bestFit="1" customWidth="1"/>
    <col min="10" max="10" width="23.8554687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SUM(H1:H50994)</f>
        <v>6</v>
      </c>
      <c r="D2" t="s">
        <v>1086</v>
      </c>
    </row>
    <row r="3" spans="1:10" ht="17.25" thickBot="1">
      <c r="A3" s="21" t="s">
        <v>857</v>
      </c>
      <c r="B3" s="24" t="s">
        <v>926</v>
      </c>
      <c r="D3" t="s">
        <v>1087</v>
      </c>
    </row>
    <row r="4" spans="1:10" ht="17.25" thickBot="1">
      <c r="A4" s="21" t="s">
        <v>7</v>
      </c>
      <c r="B4" s="24"/>
      <c r="D4" t="s">
        <v>1035</v>
      </c>
    </row>
    <row r="5" spans="1:10" ht="17.25" thickBot="1">
      <c r="A5" s="21" t="s">
        <v>885</v>
      </c>
      <c r="B5" s="24" t="s">
        <v>886</v>
      </c>
    </row>
    <row r="6" spans="1:10" ht="17.25" thickBot="1">
      <c r="A6" s="21" t="s">
        <v>9</v>
      </c>
      <c r="B6" s="24"/>
    </row>
    <row r="7" spans="1:10" ht="16.5">
      <c r="A7" s="22" t="s">
        <v>892</v>
      </c>
      <c r="D7" t="s">
        <v>1038</v>
      </c>
      <c r="E7" t="s">
        <v>1039</v>
      </c>
      <c r="F7" t="s">
        <v>1040</v>
      </c>
      <c r="G7" t="s">
        <v>1041</v>
      </c>
      <c r="H7" t="s">
        <v>890</v>
      </c>
    </row>
    <row r="8" spans="1:10">
      <c r="A8" t="str">
        <f>HYPERLINK("#'Cover Sheet'!A1","⬅ Back to Cover Sheet")</f>
        <v>⬅ Back to Cover Sheet</v>
      </c>
      <c r="E8">
        <v>977</v>
      </c>
      <c r="F8">
        <v>1146</v>
      </c>
      <c r="G8">
        <v>1183</v>
      </c>
      <c r="I8" t="s">
        <v>1088</v>
      </c>
      <c r="J8" t="s">
        <v>1089</v>
      </c>
    </row>
    <row r="9" spans="1:10">
      <c r="B9" t="s">
        <v>1090</v>
      </c>
      <c r="E9">
        <v>960</v>
      </c>
      <c r="F9">
        <v>1495</v>
      </c>
      <c r="G9">
        <v>1496</v>
      </c>
      <c r="H9">
        <v>2</v>
      </c>
      <c r="I9" t="s">
        <v>1091</v>
      </c>
    </row>
    <row r="10" spans="1:10">
      <c r="B10" t="s">
        <v>1092</v>
      </c>
      <c r="E10">
        <v>964</v>
      </c>
      <c r="F10">
        <v>1450</v>
      </c>
      <c r="G10">
        <v>1451</v>
      </c>
      <c r="H10">
        <v>2</v>
      </c>
      <c r="I10" t="s">
        <v>1093</v>
      </c>
    </row>
    <row r="11" spans="1:10">
      <c r="E11">
        <v>970</v>
      </c>
      <c r="F11">
        <v>991</v>
      </c>
      <c r="G11">
        <v>992</v>
      </c>
      <c r="H11">
        <v>2</v>
      </c>
      <c r="I11" t="s">
        <v>1094</v>
      </c>
    </row>
  </sheetData>
  <dataValidations count="2">
    <dataValidation type="list" allowBlank="1" showInputMessage="1" showErrorMessage="1" sqref="B5" xr:uid="{F924E464-5ADA-4077-95CD-3FB1D8CFBCFC}">
      <formula1>"Active gaps,Pending,Monitoring,Clean"</formula1>
    </dataValidation>
    <dataValidation type="list" allowBlank="1" showInputMessage="1" showErrorMessage="1" sqref="B3" xr:uid="{0DC3944F-A1CF-4370-8DF1-2CD70A2E37F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A417-2D62-485F-9236-D15440AB5D64}">
  <sheetPr codeName="Sheet118"/>
  <dimension ref="A1:H14"/>
  <sheetViews>
    <sheetView workbookViewId="0">
      <selection activeCell="B9" sqref="B9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20</v>
      </c>
      <c r="D2" t="s">
        <v>2419</v>
      </c>
      <c r="E2">
        <v>2025</v>
      </c>
      <c r="F2">
        <v>197</v>
      </c>
      <c r="G2">
        <v>197</v>
      </c>
      <c r="H2">
        <v>1</v>
      </c>
    </row>
    <row r="3" spans="1:8" ht="17.25" thickBot="1">
      <c r="A3" s="21" t="s">
        <v>857</v>
      </c>
      <c r="B3" s="24" t="s">
        <v>926</v>
      </c>
      <c r="D3" t="s">
        <v>2419</v>
      </c>
      <c r="E3">
        <v>2025</v>
      </c>
      <c r="F3">
        <v>1699</v>
      </c>
      <c r="G3">
        <v>1699</v>
      </c>
      <c r="H3">
        <v>1</v>
      </c>
    </row>
    <row r="4" spans="1:8" ht="17.25" thickBot="1">
      <c r="A4" s="21" t="s">
        <v>7</v>
      </c>
      <c r="B4" s="24"/>
      <c r="D4" t="s">
        <v>2419</v>
      </c>
      <c r="E4">
        <v>2025</v>
      </c>
      <c r="F4">
        <v>2289</v>
      </c>
      <c r="G4">
        <v>2289</v>
      </c>
      <c r="H4">
        <v>1</v>
      </c>
    </row>
    <row r="5" spans="1:8" ht="17.25" thickBot="1">
      <c r="A5" s="21" t="s">
        <v>885</v>
      </c>
      <c r="B5" s="24" t="s">
        <v>886</v>
      </c>
      <c r="D5" t="s">
        <v>2419</v>
      </c>
      <c r="E5">
        <v>2025</v>
      </c>
      <c r="F5">
        <v>4805</v>
      </c>
      <c r="G5">
        <v>4805</v>
      </c>
      <c r="H5">
        <v>1</v>
      </c>
    </row>
    <row r="6" spans="1:8" ht="17.25" thickBot="1">
      <c r="A6" s="21" t="s">
        <v>9</v>
      </c>
      <c r="B6" s="24"/>
      <c r="D6" t="s">
        <v>2419</v>
      </c>
      <c r="E6">
        <v>2025</v>
      </c>
      <c r="F6">
        <v>5944</v>
      </c>
      <c r="G6">
        <v>5944</v>
      </c>
      <c r="H6">
        <v>1</v>
      </c>
    </row>
    <row r="7" spans="1:8" ht="16.5">
      <c r="A7" s="22" t="s">
        <v>892</v>
      </c>
      <c r="B7" s="25" t="s">
        <v>1054</v>
      </c>
      <c r="D7" t="s">
        <v>2419</v>
      </c>
      <c r="E7">
        <v>2025</v>
      </c>
      <c r="F7">
        <v>5995</v>
      </c>
      <c r="G7">
        <v>5995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2419</v>
      </c>
      <c r="E8">
        <v>2026</v>
      </c>
      <c r="F8">
        <v>201</v>
      </c>
      <c r="G8">
        <v>202</v>
      </c>
      <c r="H8">
        <v>2</v>
      </c>
    </row>
    <row r="9" spans="1:8">
      <c r="D9" t="s">
        <v>2419</v>
      </c>
      <c r="E9">
        <v>2026</v>
      </c>
      <c r="F9">
        <v>529</v>
      </c>
      <c r="G9">
        <v>529</v>
      </c>
      <c r="H9">
        <v>1</v>
      </c>
    </row>
    <row r="10" spans="1:8">
      <c r="D10" t="s">
        <v>2419</v>
      </c>
      <c r="E10">
        <v>2026</v>
      </c>
      <c r="F10">
        <v>1254</v>
      </c>
      <c r="G10">
        <v>1254</v>
      </c>
      <c r="H10">
        <v>1</v>
      </c>
    </row>
    <row r="11" spans="1:8">
      <c r="D11" t="s">
        <v>2419</v>
      </c>
      <c r="E11">
        <v>2026</v>
      </c>
      <c r="F11">
        <v>1435</v>
      </c>
      <c r="G11">
        <v>1436</v>
      </c>
      <c r="H11">
        <v>2</v>
      </c>
    </row>
    <row r="12" spans="1:8">
      <c r="D12" t="s">
        <v>2419</v>
      </c>
      <c r="E12">
        <v>2026</v>
      </c>
      <c r="F12">
        <v>2070</v>
      </c>
      <c r="G12">
        <v>2072</v>
      </c>
      <c r="H12">
        <v>3</v>
      </c>
    </row>
    <row r="13" spans="1:8">
      <c r="D13" t="s">
        <v>2419</v>
      </c>
      <c r="E13">
        <v>2026</v>
      </c>
      <c r="F13">
        <v>2235</v>
      </c>
      <c r="G13">
        <v>2236</v>
      </c>
      <c r="H13">
        <v>2</v>
      </c>
    </row>
    <row r="14" spans="1:8">
      <c r="D14" t="s">
        <v>2419</v>
      </c>
      <c r="E14">
        <v>2026</v>
      </c>
      <c r="F14">
        <v>2303</v>
      </c>
      <c r="G14">
        <v>2305</v>
      </c>
      <c r="H14">
        <v>3</v>
      </c>
    </row>
  </sheetData>
  <dataValidations count="2">
    <dataValidation type="list" allowBlank="1" showInputMessage="1" showErrorMessage="1" sqref="B3" xr:uid="{22942F55-437C-4926-A0E1-D440276214CF}">
      <formula1>"Low,Medium,High"</formula1>
    </dataValidation>
    <dataValidation type="list" allowBlank="1" showInputMessage="1" showErrorMessage="1" sqref="B5" xr:uid="{1CB44D73-8E6F-48F5-8D14-D3EB3EB5013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9D71-8173-459E-B317-72F97F37034F}">
  <sheetPr codeName="Sheet119"/>
  <dimension ref="A1:O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</row>
    <row r="2" spans="1:15" ht="17.25" thickBot="1">
      <c r="A2" s="21" t="s">
        <v>834</v>
      </c>
      <c r="B2" s="23">
        <f>SUM(H1:H51000)</f>
        <v>0</v>
      </c>
      <c r="D2" t="s">
        <v>1061</v>
      </c>
      <c r="J2" t="s">
        <v>1095</v>
      </c>
    </row>
    <row r="3" spans="1:15" ht="17.25" thickBot="1">
      <c r="A3" s="21" t="s">
        <v>857</v>
      </c>
      <c r="B3" s="24" t="s">
        <v>926</v>
      </c>
      <c r="J3" t="s">
        <v>1045</v>
      </c>
      <c r="K3">
        <v>420</v>
      </c>
      <c r="L3">
        <v>368</v>
      </c>
      <c r="M3">
        <v>-368</v>
      </c>
      <c r="N3">
        <v>1</v>
      </c>
      <c r="O3" t="s">
        <v>1046</v>
      </c>
    </row>
    <row r="4" spans="1:15" ht="17.25" thickBot="1">
      <c r="A4" s="21" t="s">
        <v>7</v>
      </c>
      <c r="B4" s="24"/>
      <c r="J4" t="s">
        <v>1045</v>
      </c>
      <c r="K4">
        <v>425</v>
      </c>
      <c r="L4">
        <v>192</v>
      </c>
      <c r="M4">
        <v>-192</v>
      </c>
      <c r="N4">
        <v>1</v>
      </c>
      <c r="O4" t="s">
        <v>1046</v>
      </c>
    </row>
    <row r="5" spans="1:15" ht="17.25" thickBot="1">
      <c r="A5" s="21" t="s">
        <v>885</v>
      </c>
      <c r="B5" s="24" t="s">
        <v>922</v>
      </c>
    </row>
    <row r="6" spans="1:15" ht="17.25" thickBot="1">
      <c r="A6" s="21" t="s">
        <v>9</v>
      </c>
      <c r="B6" s="24"/>
    </row>
    <row r="7" spans="1:15" ht="17.25" thickBot="1">
      <c r="A7" s="22" t="s">
        <v>892</v>
      </c>
      <c r="B7" s="25" t="s">
        <v>1050</v>
      </c>
    </row>
    <row r="8" spans="1:15" ht="16.5">
      <c r="A8" s="51" t="str">
        <f>HYPERLINK("#'Cover Sheet'!A1","⬅ Back to Cover Sheet")</f>
        <v>⬅ Back to Cover Sheet</v>
      </c>
      <c r="B8" s="25"/>
    </row>
    <row r="10" spans="1:15">
      <c r="B10" t="s">
        <v>1096</v>
      </c>
    </row>
  </sheetData>
  <dataValidations count="2">
    <dataValidation type="list" allowBlank="1" showInputMessage="1" showErrorMessage="1" sqref="B3" xr:uid="{1C022EA8-FE67-4D85-9B74-9B785C79A45B}">
      <formula1>"Low,Medium,High"</formula1>
    </dataValidation>
    <dataValidation type="list" allowBlank="1" showInputMessage="1" showErrorMessage="1" sqref="B5" xr:uid="{5ADC8971-835E-4CCF-959A-88F890FCB7C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E42D-AEB1-473C-835D-8B82C7976A05}">
  <sheetPr codeName="Sheet120"/>
  <dimension ref="A1:Q11"/>
  <sheetViews>
    <sheetView topLeftCell="B36" workbookViewId="0">
      <selection activeCell="H6" sqref="G6:H55"/>
    </sheetView>
  </sheetViews>
  <sheetFormatPr defaultRowHeight="15"/>
  <cols>
    <col min="1" max="1" width="20.7109375" bestFit="1" customWidth="1"/>
    <col min="2" max="2" width="43.42578125" bestFit="1" customWidth="1"/>
    <col min="9" max="10" width="13.7109375" bestFit="1" customWidth="1"/>
  </cols>
  <sheetData>
    <row r="1" spans="1:17" ht="17.25" thickBot="1">
      <c r="A1" s="26" t="s">
        <v>874</v>
      </c>
      <c r="B1" s="27" t="s">
        <v>875</v>
      </c>
      <c r="E1" t="s">
        <v>925</v>
      </c>
      <c r="L1" t="s">
        <v>1044</v>
      </c>
    </row>
    <row r="2" spans="1:17" ht="17.25" thickBot="1">
      <c r="A2" s="21" t="s">
        <v>834</v>
      </c>
      <c r="B2" s="23">
        <f>SUM(H:H)</f>
        <v>0</v>
      </c>
      <c r="D2" s="91"/>
      <c r="E2" s="91"/>
      <c r="F2" s="91"/>
      <c r="G2" s="91"/>
      <c r="H2" s="91"/>
      <c r="I2" s="91"/>
      <c r="L2" t="s">
        <v>1045</v>
      </c>
      <c r="M2">
        <v>869</v>
      </c>
      <c r="N2">
        <v>673</v>
      </c>
      <c r="O2">
        <v>-676</v>
      </c>
      <c r="P2">
        <v>4</v>
      </c>
      <c r="Q2" t="s">
        <v>1097</v>
      </c>
    </row>
    <row r="3" spans="1:17" ht="17.25" thickBot="1">
      <c r="A3" s="21" t="s">
        <v>857</v>
      </c>
      <c r="B3" s="24" t="s">
        <v>926</v>
      </c>
      <c r="D3" s="91"/>
      <c r="I3" s="91"/>
      <c r="J3" s="91"/>
      <c r="L3" t="s">
        <v>1045</v>
      </c>
      <c r="M3">
        <v>876</v>
      </c>
      <c r="N3">
        <v>511</v>
      </c>
      <c r="O3">
        <v>-511</v>
      </c>
      <c r="P3">
        <v>1</v>
      </c>
      <c r="Q3" t="s">
        <v>1046</v>
      </c>
    </row>
    <row r="4" spans="1:17" ht="17.25" thickBot="1">
      <c r="A4" s="21" t="s">
        <v>7</v>
      </c>
      <c r="B4" s="24"/>
      <c r="D4" s="91"/>
      <c r="I4" s="91"/>
      <c r="L4" t="s">
        <v>1045</v>
      </c>
      <c r="M4">
        <v>876</v>
      </c>
      <c r="N4">
        <v>541</v>
      </c>
      <c r="O4">
        <v>-541</v>
      </c>
      <c r="P4">
        <v>1</v>
      </c>
      <c r="Q4" t="s">
        <v>1046</v>
      </c>
    </row>
    <row r="5" spans="1:17" ht="17.25" thickBot="1">
      <c r="A5" s="21" t="s">
        <v>885</v>
      </c>
      <c r="B5" s="24" t="s">
        <v>886</v>
      </c>
      <c r="D5" s="91"/>
      <c r="I5" s="91"/>
      <c r="J5" s="91"/>
      <c r="L5" t="s">
        <v>1045</v>
      </c>
      <c r="M5">
        <v>878</v>
      </c>
      <c r="N5">
        <v>971</v>
      </c>
      <c r="O5">
        <v>-971</v>
      </c>
      <c r="P5">
        <v>1</v>
      </c>
      <c r="Q5" t="s">
        <v>1046</v>
      </c>
    </row>
    <row r="6" spans="1:17" ht="17.25" thickBot="1">
      <c r="A6" s="21" t="s">
        <v>9</v>
      </c>
      <c r="B6" s="24"/>
      <c r="D6" s="91"/>
      <c r="I6" s="91"/>
      <c r="J6" s="91"/>
      <c r="L6" s="91" t="s">
        <v>1045</v>
      </c>
      <c r="M6">
        <v>885</v>
      </c>
      <c r="N6">
        <v>190</v>
      </c>
      <c r="O6">
        <v>-190</v>
      </c>
      <c r="P6">
        <v>1</v>
      </c>
    </row>
    <row r="7" spans="1:17" ht="17.25" thickBot="1">
      <c r="A7" s="22" t="s">
        <v>892</v>
      </c>
      <c r="B7" s="25" t="s">
        <v>1050</v>
      </c>
      <c r="D7" s="182"/>
      <c r="I7" s="91"/>
      <c r="J7" s="91"/>
    </row>
    <row r="8" spans="1:17" ht="16.5">
      <c r="A8" s="51" t="str">
        <f>HYPERLINK("#'Cover Sheet'!A1","⬅ Back to Cover Sheet")</f>
        <v>⬅ Back to Cover Sheet</v>
      </c>
      <c r="B8" s="25"/>
      <c r="D8" s="91"/>
      <c r="I8" s="91"/>
      <c r="J8" s="91"/>
    </row>
    <row r="9" spans="1:17" ht="15.75">
      <c r="D9" s="91"/>
    </row>
    <row r="10" spans="1:17" ht="15.75">
      <c r="B10" t="s">
        <v>1098</v>
      </c>
      <c r="D10" s="91"/>
      <c r="E10" s="91"/>
      <c r="F10" s="91"/>
      <c r="G10" s="91"/>
      <c r="H10" s="91"/>
    </row>
    <row r="11" spans="1:17" ht="15.75">
      <c r="D11" s="91"/>
      <c r="E11" s="91"/>
      <c r="F11" s="91"/>
      <c r="G11" s="91"/>
      <c r="H11" s="91"/>
    </row>
  </sheetData>
  <dataValidations count="2">
    <dataValidation type="list" allowBlank="1" showInputMessage="1" showErrorMessage="1" sqref="B5" xr:uid="{352B1758-B616-4F69-B3D2-5FD6D30839F0}">
      <formula1>"Active gaps,Pending,Monitoring,Clean"</formula1>
    </dataValidation>
    <dataValidation type="list" allowBlank="1" showInputMessage="1" showErrorMessage="1" sqref="B3" xr:uid="{CD33FAEF-BCD1-4972-90DF-54D735BA981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6BA6-874F-4035-8556-385ABE2560B9}">
  <sheetPr codeName="Sheet121"/>
  <dimension ref="A1:E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896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2427</v>
      </c>
    </row>
  </sheetData>
  <dataValidations count="2">
    <dataValidation type="list" allowBlank="1" showInputMessage="1" showErrorMessage="1" sqref="B3" xr:uid="{A73481CE-AC69-4B34-88E6-EB409CB5B5AE}">
      <formula1>"Low,Medium,High"</formula1>
    </dataValidation>
    <dataValidation type="list" allowBlank="1" showInputMessage="1" showErrorMessage="1" sqref="B5" xr:uid="{61C49AEE-7F03-41DF-B88D-107D0FA103A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9C8C-A352-4EAC-9B30-6723880EBCCE}">
  <sheetPr codeName="Sheet1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1061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2F8CBF8-D395-4DC1-8DF1-FD2218138C97}">
      <formula1>"Active gaps,Pending,Monitoring,Clean"</formula1>
    </dataValidation>
    <dataValidation type="list" allowBlank="1" showInputMessage="1" showErrorMessage="1" sqref="B3" xr:uid="{02EC8824-42CC-439C-8F1B-20832D2C0FB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9E8F-C835-4500-A769-7B3347A84DC0}">
  <sheetPr codeName="Sheet123"/>
  <dimension ref="A1:N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4" ht="17.25" thickBot="1">
      <c r="A1" s="26" t="s">
        <v>874</v>
      </c>
      <c r="B1" s="27" t="s">
        <v>875</v>
      </c>
      <c r="E1" t="s">
        <v>925</v>
      </c>
      <c r="J1" t="s">
        <v>1044</v>
      </c>
    </row>
    <row r="2" spans="1:14" ht="17.25" thickBot="1">
      <c r="A2" s="21" t="s">
        <v>834</v>
      </c>
      <c r="B2" s="23">
        <f>SUM(H1:H51000)</f>
        <v>0</v>
      </c>
      <c r="D2" t="s">
        <v>1061</v>
      </c>
      <c r="J2" t="s">
        <v>1099</v>
      </c>
      <c r="N2" t="s">
        <v>1046</v>
      </c>
    </row>
    <row r="3" spans="1:14" ht="17.25" thickBot="1">
      <c r="A3" s="21" t="s">
        <v>857</v>
      </c>
      <c r="B3" s="24" t="s">
        <v>926</v>
      </c>
    </row>
    <row r="4" spans="1:14" ht="17.25" thickBot="1">
      <c r="A4" s="21" t="s">
        <v>7</v>
      </c>
      <c r="B4" s="24"/>
    </row>
    <row r="5" spans="1:14" ht="17.25" thickBot="1">
      <c r="A5" s="21" t="s">
        <v>885</v>
      </c>
      <c r="B5" s="24" t="s">
        <v>922</v>
      </c>
    </row>
    <row r="6" spans="1:14" ht="17.25" thickBot="1">
      <c r="A6" s="21" t="s">
        <v>9</v>
      </c>
      <c r="B6" s="24"/>
    </row>
    <row r="7" spans="1:14" ht="16.5">
      <c r="A7" s="22" t="s">
        <v>892</v>
      </c>
      <c r="B7" s="25" t="s">
        <v>1050</v>
      </c>
    </row>
    <row r="8" spans="1:14">
      <c r="A8" t="str">
        <f>HYPERLINK("#'Cover Sheet'!A1","⬅ Back to Cover Sheet")</f>
        <v>⬅ Back to Cover Sheet</v>
      </c>
    </row>
    <row r="9" spans="1:14">
      <c r="B9" t="s">
        <v>1100</v>
      </c>
    </row>
  </sheetData>
  <dataValidations count="2">
    <dataValidation type="list" allowBlank="1" showInputMessage="1" showErrorMessage="1" sqref="B3" xr:uid="{9B8A2B77-56AF-4BAB-BD37-8862003D8986}">
      <formula1>"Low,Medium,High"</formula1>
    </dataValidation>
    <dataValidation type="list" allowBlank="1" showInputMessage="1" showErrorMessage="1" sqref="B5" xr:uid="{2D5D3EC5-0B76-49BE-90D2-B70CC953FB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993-CB14-476B-ABE3-34BB67FDDB66}">
  <sheetPr codeName="Sheet124"/>
  <dimension ref="A1:P16"/>
  <sheetViews>
    <sheetView workbookViewId="0">
      <selection activeCell="E14" sqref="E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s="91"/>
      <c r="E2" s="91" t="s">
        <v>1101</v>
      </c>
      <c r="F2" s="91"/>
      <c r="G2" s="91"/>
      <c r="H2" s="91"/>
      <c r="K2" t="s">
        <v>1045</v>
      </c>
      <c r="L2">
        <v>4521</v>
      </c>
      <c r="M2">
        <v>1217</v>
      </c>
      <c r="N2">
        <v>-1217</v>
      </c>
      <c r="O2">
        <v>1</v>
      </c>
      <c r="P2" t="s">
        <v>1046</v>
      </c>
    </row>
    <row r="3" spans="1:16" ht="17.25" thickBot="1">
      <c r="A3" s="21" t="s">
        <v>857</v>
      </c>
      <c r="B3" s="24" t="s">
        <v>926</v>
      </c>
      <c r="D3" s="91"/>
      <c r="E3" s="91" t="s">
        <v>1102</v>
      </c>
      <c r="F3" s="91"/>
      <c r="G3" s="91"/>
      <c r="H3" s="91"/>
      <c r="K3" t="s">
        <v>1045</v>
      </c>
      <c r="L3">
        <v>4522</v>
      </c>
      <c r="M3">
        <v>140</v>
      </c>
      <c r="N3">
        <v>-158</v>
      </c>
      <c r="O3">
        <v>19</v>
      </c>
      <c r="P3" t="s">
        <v>1046</v>
      </c>
    </row>
    <row r="4" spans="1:16" ht="17.25" thickBot="1">
      <c r="A4" s="21" t="s">
        <v>7</v>
      </c>
      <c r="B4" s="24"/>
      <c r="D4" s="91"/>
      <c r="E4" s="91" t="s">
        <v>1035</v>
      </c>
      <c r="F4" s="91"/>
      <c r="G4" s="91"/>
      <c r="H4" s="91"/>
      <c r="K4" t="s">
        <v>1045</v>
      </c>
      <c r="L4">
        <v>4709</v>
      </c>
      <c r="M4">
        <v>1830</v>
      </c>
      <c r="N4">
        <v>-1830</v>
      </c>
      <c r="O4">
        <v>1</v>
      </c>
      <c r="P4" t="s">
        <v>1103</v>
      </c>
    </row>
    <row r="5" spans="1:16" ht="17.25" thickBot="1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1037</v>
      </c>
      <c r="D7" s="91"/>
      <c r="E7" s="91" t="s">
        <v>1104</v>
      </c>
      <c r="F7" s="91" t="s">
        <v>1105</v>
      </c>
      <c r="G7" s="91" t="s">
        <v>1106</v>
      </c>
      <c r="H7" s="91" t="s">
        <v>890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16" ht="15.75">
      <c r="B9" t="s">
        <v>1107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4" spans="1:16" ht="15.75">
      <c r="D14" s="91"/>
      <c r="E14" s="91"/>
      <c r="F14" s="91"/>
      <c r="G14" s="91"/>
      <c r="H14" s="91"/>
    </row>
    <row r="15" spans="1:16" ht="15.75">
      <c r="D15" s="91"/>
      <c r="E15" s="91"/>
      <c r="F15" s="91"/>
      <c r="G15" s="91"/>
      <c r="H15" s="91"/>
    </row>
    <row r="16" spans="1:16" ht="15.75">
      <c r="D16" s="91"/>
      <c r="E16" s="91"/>
      <c r="F16" s="91"/>
      <c r="G16" s="91"/>
      <c r="H16" s="91"/>
    </row>
  </sheetData>
  <dataValidations count="2">
    <dataValidation type="list" allowBlank="1" showInputMessage="1" showErrorMessage="1" sqref="B5" xr:uid="{C1442F53-7011-4156-AF67-4467A2F71694}">
      <formula1>"Active gaps,Pending,Monitoring,Clean"</formula1>
    </dataValidation>
    <dataValidation type="list" allowBlank="1" showInputMessage="1" showErrorMessage="1" sqref="B3" xr:uid="{32F1C7A4-6DC8-4FE0-AF19-DBFEB235FB8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4475-9DB0-471E-9458-F614DF73315B}">
  <sheetPr codeName="Sheet125"/>
  <dimension ref="A1:Q671"/>
  <sheetViews>
    <sheetView workbookViewId="0">
      <selection activeCell="F6" sqref="F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7" ht="17.25" thickBot="1">
      <c r="A1" s="26" t="s">
        <v>874</v>
      </c>
      <c r="B1" s="27" t="s">
        <v>875</v>
      </c>
      <c r="E1" t="s">
        <v>925</v>
      </c>
      <c r="L1" t="s">
        <v>1044</v>
      </c>
    </row>
    <row r="2" spans="1:17" ht="17.25" thickBot="1">
      <c r="A2" s="21" t="s">
        <v>834</v>
      </c>
      <c r="B2" s="23">
        <f>SUM(H1:H51000)</f>
        <v>3415</v>
      </c>
      <c r="D2" s="91" t="s">
        <v>922</v>
      </c>
      <c r="E2" s="91"/>
      <c r="F2" s="91"/>
      <c r="G2" s="91"/>
      <c r="H2" s="91"/>
      <c r="L2" t="s">
        <v>1045</v>
      </c>
      <c r="M2">
        <v>3092</v>
      </c>
      <c r="N2">
        <v>1034</v>
      </c>
      <c r="O2">
        <v>-1034</v>
      </c>
      <c r="P2">
        <v>1</v>
      </c>
      <c r="Q2" t="s">
        <v>1046</v>
      </c>
    </row>
    <row r="3" spans="1:17" ht="17.25" thickBot="1">
      <c r="A3" s="21" t="s">
        <v>857</v>
      </c>
      <c r="B3" s="24" t="s">
        <v>880</v>
      </c>
      <c r="D3" s="91"/>
      <c r="E3" s="91"/>
      <c r="F3" s="91"/>
      <c r="G3" s="91"/>
      <c r="H3" s="91"/>
      <c r="L3" t="s">
        <v>1045</v>
      </c>
      <c r="M3">
        <v>3092</v>
      </c>
      <c r="N3">
        <v>1035</v>
      </c>
      <c r="O3">
        <v>-1035</v>
      </c>
      <c r="P3">
        <v>1</v>
      </c>
      <c r="Q3" t="s">
        <v>1046</v>
      </c>
    </row>
    <row r="4" spans="1:17" ht="17.25" thickBot="1">
      <c r="A4" s="21" t="s">
        <v>7</v>
      </c>
      <c r="B4" s="24"/>
      <c r="D4" s="91" t="s">
        <v>896</v>
      </c>
      <c r="E4" s="176">
        <v>3195</v>
      </c>
      <c r="F4" s="176">
        <v>1405</v>
      </c>
      <c r="G4" s="176">
        <v>1419</v>
      </c>
      <c r="H4" s="176">
        <v>15</v>
      </c>
      <c r="I4" t="s">
        <v>1108</v>
      </c>
    </row>
    <row r="5" spans="1:17" ht="17.25" thickBot="1">
      <c r="A5" s="21" t="s">
        <v>885</v>
      </c>
      <c r="B5" s="24" t="s">
        <v>886</v>
      </c>
      <c r="D5" s="91" t="s">
        <v>896</v>
      </c>
      <c r="E5" s="176">
        <v>3195</v>
      </c>
      <c r="F5" s="176">
        <v>1439</v>
      </c>
      <c r="G5" s="176">
        <v>1439</v>
      </c>
      <c r="H5" s="176">
        <v>1</v>
      </c>
      <c r="I5" t="s">
        <v>1109</v>
      </c>
    </row>
    <row r="6" spans="1:17" ht="16.5">
      <c r="A6" s="21" t="s">
        <v>9</v>
      </c>
      <c r="B6" s="24"/>
      <c r="D6" s="91" t="s">
        <v>896</v>
      </c>
      <c r="E6" s="176">
        <v>3195</v>
      </c>
      <c r="F6" s="176">
        <v>1442</v>
      </c>
      <c r="G6" s="176">
        <v>1447</v>
      </c>
      <c r="H6" s="176">
        <v>6</v>
      </c>
      <c r="I6" t="s">
        <v>1110</v>
      </c>
    </row>
    <row r="7" spans="1:17" ht="16.5">
      <c r="A7" s="22" t="s">
        <v>892</v>
      </c>
      <c r="B7" s="25" t="s">
        <v>1111</v>
      </c>
      <c r="D7" s="91" t="s">
        <v>896</v>
      </c>
      <c r="E7" s="176">
        <v>3195</v>
      </c>
      <c r="F7" s="176">
        <v>1449</v>
      </c>
      <c r="G7" s="176">
        <v>1450</v>
      </c>
      <c r="H7" s="176">
        <v>2</v>
      </c>
      <c r="I7" t="s">
        <v>1109</v>
      </c>
    </row>
    <row r="8" spans="1:17" ht="15.75">
      <c r="A8" t="str">
        <f>HYPERLINK("#'Cover Sheet'!A1","⬅ Back to Cover Sheet")</f>
        <v>⬅ Back to Cover Sheet</v>
      </c>
      <c r="D8" s="91" t="s">
        <v>896</v>
      </c>
      <c r="E8" s="176">
        <v>3195</v>
      </c>
      <c r="F8" s="176">
        <v>1453</v>
      </c>
      <c r="G8" s="176">
        <v>1454</v>
      </c>
      <c r="H8" s="176">
        <v>2</v>
      </c>
      <c r="I8" t="s">
        <v>1109</v>
      </c>
      <c r="J8" s="102"/>
    </row>
    <row r="9" spans="1:17" ht="15.75">
      <c r="B9" t="s">
        <v>1112</v>
      </c>
      <c r="D9" s="91" t="s">
        <v>896</v>
      </c>
      <c r="E9" s="62">
        <v>3195</v>
      </c>
      <c r="F9" s="62">
        <v>1480</v>
      </c>
      <c r="G9" s="62">
        <v>1480</v>
      </c>
      <c r="H9" s="62">
        <v>1</v>
      </c>
      <c r="I9" t="s">
        <v>1109</v>
      </c>
    </row>
    <row r="10" spans="1:17" ht="15.75">
      <c r="B10" s="62" t="s">
        <v>1113</v>
      </c>
      <c r="D10" s="91" t="s">
        <v>896</v>
      </c>
      <c r="E10">
        <v>3195</v>
      </c>
      <c r="F10">
        <v>1483</v>
      </c>
      <c r="G10">
        <v>1484</v>
      </c>
      <c r="H10">
        <v>2</v>
      </c>
      <c r="I10" t="s">
        <v>1114</v>
      </c>
    </row>
    <row r="11" spans="1:17" ht="15.75">
      <c r="B11" t="s">
        <v>1115</v>
      </c>
      <c r="D11" s="91" t="s">
        <v>896</v>
      </c>
      <c r="E11">
        <v>3195</v>
      </c>
      <c r="F11">
        <v>1487</v>
      </c>
      <c r="G11">
        <v>1487</v>
      </c>
      <c r="H11">
        <v>1</v>
      </c>
      <c r="I11" t="s">
        <v>1109</v>
      </c>
    </row>
    <row r="12" spans="1:17" ht="15.75">
      <c r="D12" s="91" t="s">
        <v>896</v>
      </c>
      <c r="E12">
        <v>3195</v>
      </c>
      <c r="F12">
        <v>1490</v>
      </c>
      <c r="G12">
        <v>1490</v>
      </c>
      <c r="H12">
        <v>1</v>
      </c>
      <c r="I12" t="s">
        <v>1109</v>
      </c>
    </row>
    <row r="13" spans="1:17" ht="15.75">
      <c r="D13" s="91" t="s">
        <v>896</v>
      </c>
      <c r="E13">
        <v>3195</v>
      </c>
      <c r="F13">
        <v>1492</v>
      </c>
      <c r="G13">
        <v>1494</v>
      </c>
      <c r="H13">
        <v>3</v>
      </c>
      <c r="I13" t="s">
        <v>1116</v>
      </c>
    </row>
    <row r="14" spans="1:17" ht="15.75">
      <c r="D14" s="91" t="s">
        <v>896</v>
      </c>
      <c r="E14">
        <v>3195</v>
      </c>
      <c r="F14">
        <v>1524</v>
      </c>
      <c r="G14">
        <v>1525</v>
      </c>
      <c r="H14">
        <v>2</v>
      </c>
      <c r="I14" t="s">
        <v>1117</v>
      </c>
    </row>
    <row r="15" spans="1:17" ht="15.75">
      <c r="D15" s="91" t="s">
        <v>896</v>
      </c>
      <c r="E15">
        <v>3195</v>
      </c>
      <c r="F15">
        <v>1556</v>
      </c>
      <c r="G15">
        <v>1559</v>
      </c>
      <c r="H15">
        <v>4</v>
      </c>
      <c r="I15" t="s">
        <v>1118</v>
      </c>
    </row>
    <row r="16" spans="1:17" ht="15.75">
      <c r="D16" s="91" t="s">
        <v>896</v>
      </c>
      <c r="E16">
        <v>3195</v>
      </c>
      <c r="F16">
        <v>1562</v>
      </c>
      <c r="G16">
        <v>1563</v>
      </c>
      <c r="H16">
        <v>2</v>
      </c>
      <c r="I16" t="s">
        <v>1117</v>
      </c>
    </row>
    <row r="17" spans="4:9" ht="15.75">
      <c r="D17" s="91" t="s">
        <v>896</v>
      </c>
      <c r="E17">
        <v>3195</v>
      </c>
      <c r="F17">
        <v>1577</v>
      </c>
      <c r="G17">
        <v>1579</v>
      </c>
      <c r="H17">
        <v>3</v>
      </c>
      <c r="I17" t="s">
        <v>1118</v>
      </c>
    </row>
    <row r="18" spans="4:9" ht="15.75">
      <c r="D18" s="91" t="s">
        <v>896</v>
      </c>
      <c r="E18">
        <v>3195</v>
      </c>
      <c r="F18">
        <v>1582</v>
      </c>
      <c r="G18">
        <v>1583</v>
      </c>
      <c r="H18">
        <v>2</v>
      </c>
      <c r="I18" t="s">
        <v>1119</v>
      </c>
    </row>
    <row r="19" spans="4:9" ht="15.75">
      <c r="D19" s="91" t="s">
        <v>896</v>
      </c>
      <c r="E19">
        <v>3195</v>
      </c>
      <c r="F19">
        <v>1589</v>
      </c>
      <c r="G19">
        <v>1590</v>
      </c>
      <c r="H19">
        <v>2</v>
      </c>
      <c r="I19" t="s">
        <v>1117</v>
      </c>
    </row>
    <row r="20" spans="4:9" ht="15.75">
      <c r="D20" s="91" t="s">
        <v>896</v>
      </c>
      <c r="E20">
        <v>3195</v>
      </c>
      <c r="F20">
        <v>1614</v>
      </c>
      <c r="G20">
        <v>1615</v>
      </c>
      <c r="H20">
        <v>2</v>
      </c>
      <c r="I20" t="s">
        <v>1117</v>
      </c>
    </row>
    <row r="21" spans="4:9" ht="15.75">
      <c r="D21" s="91" t="s">
        <v>896</v>
      </c>
      <c r="E21">
        <v>3195</v>
      </c>
      <c r="F21">
        <v>1637</v>
      </c>
      <c r="G21">
        <v>1637</v>
      </c>
      <c r="H21">
        <v>1</v>
      </c>
      <c r="I21" t="s">
        <v>1120</v>
      </c>
    </row>
    <row r="22" spans="4:9" ht="15.75">
      <c r="D22" s="91" t="s">
        <v>896</v>
      </c>
      <c r="E22">
        <v>3195</v>
      </c>
      <c r="F22">
        <v>1644</v>
      </c>
      <c r="G22">
        <v>1645</v>
      </c>
      <c r="H22">
        <v>2</v>
      </c>
      <c r="I22" t="s">
        <v>1117</v>
      </c>
    </row>
    <row r="23" spans="4:9" ht="15.75">
      <c r="D23" s="91" t="s">
        <v>896</v>
      </c>
      <c r="E23">
        <v>3195</v>
      </c>
      <c r="F23">
        <v>1648</v>
      </c>
      <c r="G23">
        <v>1652</v>
      </c>
      <c r="H23">
        <v>5</v>
      </c>
    </row>
    <row r="24" spans="4:9" ht="15.75">
      <c r="D24" s="91" t="s">
        <v>896</v>
      </c>
      <c r="E24">
        <v>3195</v>
      </c>
      <c r="F24">
        <v>1657</v>
      </c>
      <c r="G24">
        <v>1657</v>
      </c>
      <c r="H24">
        <v>1</v>
      </c>
    </row>
    <row r="25" spans="4:9" ht="15.75">
      <c r="D25" s="91" t="s">
        <v>896</v>
      </c>
      <c r="E25">
        <v>3195</v>
      </c>
      <c r="F25">
        <v>1663</v>
      </c>
      <c r="G25">
        <v>1679</v>
      </c>
      <c r="H25">
        <v>17</v>
      </c>
    </row>
    <row r="26" spans="4:9" ht="15.75">
      <c r="D26" s="91" t="s">
        <v>896</v>
      </c>
      <c r="E26">
        <v>3195</v>
      </c>
      <c r="F26">
        <v>1684</v>
      </c>
      <c r="G26">
        <v>1686</v>
      </c>
      <c r="H26">
        <v>3</v>
      </c>
    </row>
    <row r="27" spans="4:9" ht="15.75">
      <c r="D27" s="91" t="s">
        <v>896</v>
      </c>
      <c r="E27">
        <v>3195</v>
      </c>
      <c r="F27">
        <v>1717</v>
      </c>
      <c r="G27">
        <v>1719</v>
      </c>
      <c r="H27">
        <v>3</v>
      </c>
    </row>
    <row r="28" spans="4:9" ht="15.75">
      <c r="D28" s="91" t="s">
        <v>896</v>
      </c>
      <c r="E28">
        <v>3195</v>
      </c>
      <c r="F28">
        <v>1724</v>
      </c>
      <c r="G28">
        <v>1726</v>
      </c>
      <c r="H28">
        <v>3</v>
      </c>
    </row>
    <row r="29" spans="4:9" ht="15.75">
      <c r="D29" s="91" t="s">
        <v>896</v>
      </c>
      <c r="E29">
        <v>3195</v>
      </c>
      <c r="F29">
        <v>1745</v>
      </c>
      <c r="G29">
        <v>1746</v>
      </c>
      <c r="H29">
        <v>2</v>
      </c>
    </row>
    <row r="30" spans="4:9" ht="15.75">
      <c r="D30" s="91" t="s">
        <v>896</v>
      </c>
      <c r="E30">
        <v>3195</v>
      </c>
      <c r="F30">
        <v>1785</v>
      </c>
      <c r="G30">
        <v>1795</v>
      </c>
      <c r="H30">
        <v>11</v>
      </c>
    </row>
    <row r="31" spans="4:9" ht="15.75">
      <c r="D31" s="91" t="s">
        <v>896</v>
      </c>
      <c r="E31">
        <v>3195</v>
      </c>
      <c r="F31">
        <v>1804</v>
      </c>
      <c r="G31">
        <v>1815</v>
      </c>
      <c r="H31">
        <v>12</v>
      </c>
    </row>
    <row r="32" spans="4:9" ht="15.75">
      <c r="D32" s="91" t="s">
        <v>896</v>
      </c>
      <c r="E32">
        <v>3195</v>
      </c>
      <c r="F32">
        <v>1844</v>
      </c>
      <c r="G32">
        <v>1847</v>
      </c>
      <c r="H32">
        <v>4</v>
      </c>
    </row>
    <row r="33" spans="4:8" ht="15.75">
      <c r="D33" s="91" t="s">
        <v>896</v>
      </c>
      <c r="E33">
        <v>3195</v>
      </c>
      <c r="F33">
        <v>1850</v>
      </c>
      <c r="G33">
        <v>1861</v>
      </c>
      <c r="H33">
        <v>12</v>
      </c>
    </row>
    <row r="34" spans="4:8" ht="15.75">
      <c r="D34" s="91" t="s">
        <v>896</v>
      </c>
      <c r="E34">
        <v>3195</v>
      </c>
      <c r="F34">
        <v>1887</v>
      </c>
      <c r="G34">
        <v>1891</v>
      </c>
      <c r="H34">
        <v>5</v>
      </c>
    </row>
    <row r="35" spans="4:8" ht="15.75">
      <c r="D35" s="91" t="s">
        <v>896</v>
      </c>
      <c r="E35">
        <v>3195</v>
      </c>
      <c r="F35">
        <v>1894</v>
      </c>
      <c r="G35">
        <v>1894</v>
      </c>
      <c r="H35">
        <v>1</v>
      </c>
    </row>
    <row r="36" spans="4:8" ht="15.75">
      <c r="D36" s="91" t="s">
        <v>896</v>
      </c>
      <c r="E36">
        <v>3195</v>
      </c>
      <c r="F36">
        <v>1917</v>
      </c>
      <c r="G36">
        <v>1917</v>
      </c>
      <c r="H36">
        <v>1</v>
      </c>
    </row>
    <row r="37" spans="4:8" ht="15.75">
      <c r="D37" s="91" t="s">
        <v>896</v>
      </c>
      <c r="E37">
        <v>3195</v>
      </c>
      <c r="F37">
        <v>1935</v>
      </c>
      <c r="G37">
        <v>1935</v>
      </c>
      <c r="H37">
        <v>1</v>
      </c>
    </row>
    <row r="38" spans="4:8" ht="15.75">
      <c r="D38" s="91" t="s">
        <v>896</v>
      </c>
      <c r="E38">
        <v>3195</v>
      </c>
      <c r="F38">
        <v>1954</v>
      </c>
      <c r="G38">
        <v>1954</v>
      </c>
      <c r="H38">
        <v>1</v>
      </c>
    </row>
    <row r="39" spans="4:8" ht="15.75">
      <c r="D39" s="91" t="s">
        <v>896</v>
      </c>
      <c r="E39">
        <v>3195</v>
      </c>
      <c r="F39">
        <v>1958</v>
      </c>
      <c r="G39">
        <v>1960</v>
      </c>
      <c r="H39">
        <v>3</v>
      </c>
    </row>
    <row r="40" spans="4:8" ht="15.75">
      <c r="D40" s="91" t="s">
        <v>896</v>
      </c>
      <c r="E40">
        <v>3195</v>
      </c>
      <c r="F40">
        <v>1984</v>
      </c>
      <c r="G40">
        <v>1986</v>
      </c>
      <c r="H40">
        <v>3</v>
      </c>
    </row>
    <row r="41" spans="4:8" ht="15.75">
      <c r="D41" s="91" t="s">
        <v>896</v>
      </c>
      <c r="E41">
        <v>3195</v>
      </c>
      <c r="F41">
        <v>1994</v>
      </c>
      <c r="G41">
        <v>1995</v>
      </c>
      <c r="H41">
        <v>2</v>
      </c>
    </row>
    <row r="42" spans="4:8" ht="15.75">
      <c r="D42" s="91" t="s">
        <v>896</v>
      </c>
      <c r="E42">
        <v>3196</v>
      </c>
      <c r="F42">
        <v>6</v>
      </c>
      <c r="G42">
        <v>6</v>
      </c>
      <c r="H42">
        <v>1</v>
      </c>
    </row>
    <row r="43" spans="4:8" ht="15.75">
      <c r="D43" s="91" t="s">
        <v>896</v>
      </c>
      <c r="E43">
        <v>3196</v>
      </c>
      <c r="F43">
        <v>9</v>
      </c>
      <c r="G43">
        <v>11</v>
      </c>
      <c r="H43">
        <v>3</v>
      </c>
    </row>
    <row r="44" spans="4:8" ht="15.75">
      <c r="D44" s="91" t="s">
        <v>896</v>
      </c>
      <c r="E44">
        <v>3196</v>
      </c>
      <c r="F44">
        <v>15</v>
      </c>
      <c r="G44">
        <v>15</v>
      </c>
      <c r="H44">
        <v>1</v>
      </c>
    </row>
    <row r="45" spans="4:8" ht="15.75">
      <c r="D45" s="91" t="s">
        <v>896</v>
      </c>
      <c r="E45">
        <v>3196</v>
      </c>
      <c r="F45">
        <v>17</v>
      </c>
      <c r="G45">
        <v>18</v>
      </c>
      <c r="H45">
        <v>2</v>
      </c>
    </row>
    <row r="46" spans="4:8" ht="15.75">
      <c r="D46" s="91" t="s">
        <v>896</v>
      </c>
      <c r="E46">
        <v>3196</v>
      </c>
      <c r="F46">
        <v>20</v>
      </c>
      <c r="G46">
        <v>21</v>
      </c>
      <c r="H46">
        <v>2</v>
      </c>
    </row>
    <row r="47" spans="4:8" ht="15.75">
      <c r="D47" s="91" t="s">
        <v>896</v>
      </c>
      <c r="E47">
        <v>3196</v>
      </c>
      <c r="F47">
        <v>31</v>
      </c>
      <c r="G47">
        <v>32</v>
      </c>
      <c r="H47">
        <v>2</v>
      </c>
    </row>
    <row r="48" spans="4:8" ht="15.75">
      <c r="D48" s="91" t="s">
        <v>896</v>
      </c>
      <c r="E48">
        <v>3196</v>
      </c>
      <c r="F48">
        <v>39</v>
      </c>
      <c r="G48">
        <v>39</v>
      </c>
      <c r="H48">
        <v>1</v>
      </c>
    </row>
    <row r="49" spans="4:8" ht="15.75">
      <c r="D49" s="91" t="s">
        <v>896</v>
      </c>
      <c r="E49">
        <v>3196</v>
      </c>
      <c r="F49">
        <v>46</v>
      </c>
      <c r="G49">
        <v>47</v>
      </c>
      <c r="H49">
        <v>2</v>
      </c>
    </row>
    <row r="50" spans="4:8" ht="15.75">
      <c r="D50" s="91" t="s">
        <v>896</v>
      </c>
      <c r="E50">
        <v>3196</v>
      </c>
      <c r="F50">
        <v>53</v>
      </c>
      <c r="G50">
        <v>55</v>
      </c>
      <c r="H50">
        <v>3</v>
      </c>
    </row>
    <row r="51" spans="4:8" ht="15.75">
      <c r="D51" s="91" t="s">
        <v>896</v>
      </c>
      <c r="E51">
        <v>3196</v>
      </c>
      <c r="F51">
        <v>83</v>
      </c>
      <c r="G51">
        <v>84</v>
      </c>
      <c r="H51">
        <v>2</v>
      </c>
    </row>
    <row r="52" spans="4:8" ht="15.75">
      <c r="D52" s="91" t="s">
        <v>896</v>
      </c>
      <c r="E52">
        <v>3196</v>
      </c>
      <c r="F52">
        <v>87</v>
      </c>
      <c r="G52">
        <v>91</v>
      </c>
      <c r="H52">
        <v>5</v>
      </c>
    </row>
    <row r="53" spans="4:8" ht="15.75">
      <c r="D53" s="91" t="s">
        <v>896</v>
      </c>
      <c r="E53">
        <v>3196</v>
      </c>
      <c r="F53">
        <v>137</v>
      </c>
      <c r="G53">
        <v>138</v>
      </c>
      <c r="H53">
        <v>2</v>
      </c>
    </row>
    <row r="54" spans="4:8" ht="15.75">
      <c r="D54" s="91" t="s">
        <v>896</v>
      </c>
      <c r="E54">
        <v>3196</v>
      </c>
      <c r="F54">
        <v>161</v>
      </c>
      <c r="G54">
        <v>162</v>
      </c>
      <c r="H54">
        <v>2</v>
      </c>
    </row>
    <row r="55" spans="4:8" ht="15.75">
      <c r="D55" s="91" t="s">
        <v>896</v>
      </c>
      <c r="E55">
        <v>3196</v>
      </c>
      <c r="F55">
        <v>199</v>
      </c>
      <c r="G55">
        <v>200</v>
      </c>
      <c r="H55">
        <v>2</v>
      </c>
    </row>
    <row r="56" spans="4:8" ht="15.75">
      <c r="D56" s="91" t="s">
        <v>896</v>
      </c>
      <c r="E56">
        <v>3196</v>
      </c>
      <c r="F56">
        <v>205</v>
      </c>
      <c r="G56">
        <v>208</v>
      </c>
      <c r="H56">
        <v>4</v>
      </c>
    </row>
    <row r="57" spans="4:8" ht="15.75">
      <c r="D57" s="91" t="s">
        <v>896</v>
      </c>
      <c r="E57">
        <v>3196</v>
      </c>
      <c r="F57">
        <v>255</v>
      </c>
      <c r="G57">
        <v>256</v>
      </c>
      <c r="H57">
        <v>2</v>
      </c>
    </row>
    <row r="58" spans="4:8" ht="15.75">
      <c r="D58" s="91" t="s">
        <v>896</v>
      </c>
      <c r="E58">
        <v>3196</v>
      </c>
      <c r="F58">
        <v>259</v>
      </c>
      <c r="G58">
        <v>260</v>
      </c>
      <c r="H58">
        <v>2</v>
      </c>
    </row>
    <row r="59" spans="4:8" ht="15.75">
      <c r="D59" s="91" t="s">
        <v>896</v>
      </c>
      <c r="E59">
        <v>3196</v>
      </c>
      <c r="F59">
        <v>266</v>
      </c>
      <c r="G59">
        <v>267</v>
      </c>
      <c r="H59">
        <v>2</v>
      </c>
    </row>
    <row r="60" spans="4:8" ht="15.75">
      <c r="D60" s="91" t="s">
        <v>896</v>
      </c>
      <c r="E60">
        <v>3196</v>
      </c>
      <c r="F60">
        <v>272</v>
      </c>
      <c r="G60">
        <v>281</v>
      </c>
      <c r="H60">
        <v>10</v>
      </c>
    </row>
    <row r="61" spans="4:8" ht="15.75">
      <c r="D61" s="91" t="s">
        <v>896</v>
      </c>
      <c r="E61">
        <v>3196</v>
      </c>
      <c r="F61">
        <v>285</v>
      </c>
      <c r="G61">
        <v>287</v>
      </c>
      <c r="H61">
        <v>3</v>
      </c>
    </row>
    <row r="62" spans="4:8" ht="15.75">
      <c r="D62" s="91" t="s">
        <v>896</v>
      </c>
      <c r="E62">
        <v>3196</v>
      </c>
      <c r="F62">
        <v>290</v>
      </c>
      <c r="G62">
        <v>290</v>
      </c>
      <c r="H62">
        <v>1</v>
      </c>
    </row>
    <row r="63" spans="4:8" ht="15.75">
      <c r="D63" s="91" t="s">
        <v>896</v>
      </c>
      <c r="E63">
        <v>3196</v>
      </c>
      <c r="F63">
        <v>292</v>
      </c>
      <c r="G63">
        <v>297</v>
      </c>
      <c r="H63">
        <v>6</v>
      </c>
    </row>
    <row r="64" spans="4:8" ht="15.75">
      <c r="D64" s="91" t="s">
        <v>896</v>
      </c>
      <c r="E64">
        <v>3196</v>
      </c>
      <c r="F64">
        <v>300</v>
      </c>
      <c r="G64">
        <v>325</v>
      </c>
      <c r="H64">
        <v>26</v>
      </c>
    </row>
    <row r="65" spans="4:8" ht="15.75">
      <c r="D65" s="91" t="s">
        <v>896</v>
      </c>
      <c r="E65">
        <v>3196</v>
      </c>
      <c r="F65">
        <v>329</v>
      </c>
      <c r="G65">
        <v>329</v>
      </c>
      <c r="H65">
        <v>1</v>
      </c>
    </row>
    <row r="66" spans="4:8" ht="15.75">
      <c r="D66" s="91" t="s">
        <v>896</v>
      </c>
      <c r="E66">
        <v>3196</v>
      </c>
      <c r="F66">
        <v>332</v>
      </c>
      <c r="G66">
        <v>332</v>
      </c>
      <c r="H66">
        <v>1</v>
      </c>
    </row>
    <row r="67" spans="4:8" ht="15.75">
      <c r="D67" s="91" t="s">
        <v>896</v>
      </c>
      <c r="E67">
        <v>3196</v>
      </c>
      <c r="F67">
        <v>337</v>
      </c>
      <c r="G67">
        <v>337</v>
      </c>
      <c r="H67">
        <v>1</v>
      </c>
    </row>
    <row r="68" spans="4:8" ht="15.75">
      <c r="D68" s="91" t="s">
        <v>896</v>
      </c>
      <c r="E68">
        <v>3196</v>
      </c>
      <c r="F68">
        <v>341</v>
      </c>
      <c r="G68">
        <v>348</v>
      </c>
      <c r="H68">
        <v>8</v>
      </c>
    </row>
    <row r="69" spans="4:8" ht="15.75">
      <c r="D69" s="91" t="s">
        <v>896</v>
      </c>
      <c r="E69">
        <v>3196</v>
      </c>
      <c r="F69">
        <v>372</v>
      </c>
      <c r="G69">
        <v>373</v>
      </c>
      <c r="H69">
        <v>2</v>
      </c>
    </row>
    <row r="70" spans="4:8" ht="15.75">
      <c r="D70" s="91" t="s">
        <v>896</v>
      </c>
      <c r="E70">
        <v>3196</v>
      </c>
      <c r="F70">
        <v>380</v>
      </c>
      <c r="G70">
        <v>381</v>
      </c>
      <c r="H70">
        <v>2</v>
      </c>
    </row>
    <row r="71" spans="4:8" ht="15.75">
      <c r="D71" s="91" t="s">
        <v>896</v>
      </c>
      <c r="E71">
        <v>3196</v>
      </c>
      <c r="F71">
        <v>388</v>
      </c>
      <c r="G71">
        <v>393</v>
      </c>
      <c r="H71">
        <v>6</v>
      </c>
    </row>
    <row r="72" spans="4:8" ht="15.75">
      <c r="D72" s="91" t="s">
        <v>896</v>
      </c>
      <c r="E72">
        <v>3196</v>
      </c>
      <c r="F72">
        <v>396</v>
      </c>
      <c r="G72">
        <v>401</v>
      </c>
      <c r="H72">
        <v>6</v>
      </c>
    </row>
    <row r="73" spans="4:8" ht="15.75">
      <c r="D73" s="91" t="s">
        <v>896</v>
      </c>
      <c r="E73">
        <v>3196</v>
      </c>
      <c r="F73">
        <v>403</v>
      </c>
      <c r="G73">
        <v>417</v>
      </c>
      <c r="H73">
        <v>15</v>
      </c>
    </row>
    <row r="74" spans="4:8" ht="15.75">
      <c r="D74" s="91" t="s">
        <v>896</v>
      </c>
      <c r="E74">
        <v>3196</v>
      </c>
      <c r="F74">
        <v>419</v>
      </c>
      <c r="G74">
        <v>422</v>
      </c>
      <c r="H74">
        <v>4</v>
      </c>
    </row>
    <row r="75" spans="4:8" ht="15.75">
      <c r="D75" s="91" t="s">
        <v>896</v>
      </c>
      <c r="E75">
        <v>3196</v>
      </c>
      <c r="F75">
        <v>426</v>
      </c>
      <c r="G75">
        <v>427</v>
      </c>
      <c r="H75">
        <v>2</v>
      </c>
    </row>
    <row r="76" spans="4:8" ht="15.75">
      <c r="D76" s="91" t="s">
        <v>896</v>
      </c>
      <c r="E76">
        <v>3196</v>
      </c>
      <c r="F76">
        <v>452</v>
      </c>
      <c r="G76">
        <v>454</v>
      </c>
      <c r="H76">
        <v>3</v>
      </c>
    </row>
    <row r="77" spans="4:8" ht="15.75">
      <c r="D77" s="91" t="s">
        <v>896</v>
      </c>
      <c r="E77">
        <v>3196</v>
      </c>
      <c r="F77">
        <v>480</v>
      </c>
      <c r="G77">
        <v>480</v>
      </c>
      <c r="H77">
        <v>1</v>
      </c>
    </row>
    <row r="78" spans="4:8" ht="15.75">
      <c r="D78" s="91" t="s">
        <v>896</v>
      </c>
      <c r="E78">
        <v>3196</v>
      </c>
      <c r="F78">
        <v>486</v>
      </c>
      <c r="G78">
        <v>487</v>
      </c>
      <c r="H78">
        <v>2</v>
      </c>
    </row>
    <row r="79" spans="4:8" ht="15.75">
      <c r="D79" s="91" t="s">
        <v>896</v>
      </c>
      <c r="E79">
        <v>3196</v>
      </c>
      <c r="F79">
        <v>493</v>
      </c>
      <c r="G79">
        <v>496</v>
      </c>
      <c r="H79">
        <v>4</v>
      </c>
    </row>
    <row r="80" spans="4:8" ht="15.75">
      <c r="D80" s="91" t="s">
        <v>896</v>
      </c>
      <c r="E80">
        <v>3196</v>
      </c>
      <c r="F80">
        <v>520</v>
      </c>
      <c r="G80">
        <v>525</v>
      </c>
      <c r="H80">
        <v>6</v>
      </c>
    </row>
    <row r="81" spans="4:8" ht="15.75">
      <c r="D81" s="91" t="s">
        <v>896</v>
      </c>
      <c r="E81">
        <v>3196</v>
      </c>
      <c r="F81">
        <v>527</v>
      </c>
      <c r="G81">
        <v>527</v>
      </c>
      <c r="H81">
        <v>1</v>
      </c>
    </row>
    <row r="82" spans="4:8" ht="15.75">
      <c r="D82" s="91" t="s">
        <v>896</v>
      </c>
      <c r="E82">
        <v>3196</v>
      </c>
      <c r="F82">
        <v>529</v>
      </c>
      <c r="G82">
        <v>530</v>
      </c>
      <c r="H82">
        <v>2</v>
      </c>
    </row>
    <row r="83" spans="4:8" ht="15.75">
      <c r="D83" s="91" t="s">
        <v>896</v>
      </c>
      <c r="E83">
        <v>3196</v>
      </c>
      <c r="F83">
        <v>533</v>
      </c>
      <c r="G83">
        <v>533</v>
      </c>
      <c r="H83">
        <v>1</v>
      </c>
    </row>
    <row r="84" spans="4:8" ht="15.75">
      <c r="D84" s="91" t="s">
        <v>896</v>
      </c>
      <c r="E84">
        <v>3196</v>
      </c>
      <c r="F84">
        <v>536</v>
      </c>
      <c r="G84">
        <v>539</v>
      </c>
      <c r="H84">
        <v>4</v>
      </c>
    </row>
    <row r="85" spans="4:8" ht="15.75">
      <c r="D85" s="91" t="s">
        <v>896</v>
      </c>
      <c r="E85">
        <v>3196</v>
      </c>
      <c r="F85">
        <v>542</v>
      </c>
      <c r="G85">
        <v>561</v>
      </c>
      <c r="H85">
        <v>20</v>
      </c>
    </row>
    <row r="86" spans="4:8" ht="15.75">
      <c r="D86" s="91" t="s">
        <v>896</v>
      </c>
      <c r="E86">
        <v>3196</v>
      </c>
      <c r="F86">
        <v>563</v>
      </c>
      <c r="G86">
        <v>564</v>
      </c>
      <c r="H86">
        <v>2</v>
      </c>
    </row>
    <row r="87" spans="4:8" ht="15.75">
      <c r="D87" s="91" t="s">
        <v>896</v>
      </c>
      <c r="E87">
        <v>3196</v>
      </c>
      <c r="F87">
        <v>586</v>
      </c>
      <c r="G87">
        <v>591</v>
      </c>
      <c r="H87">
        <v>6</v>
      </c>
    </row>
    <row r="88" spans="4:8" ht="15.75">
      <c r="D88" s="91" t="s">
        <v>896</v>
      </c>
      <c r="E88">
        <v>3196</v>
      </c>
      <c r="F88">
        <v>605</v>
      </c>
      <c r="G88">
        <v>620</v>
      </c>
      <c r="H88">
        <v>16</v>
      </c>
    </row>
    <row r="89" spans="4:8" ht="15.75">
      <c r="D89" s="91" t="s">
        <v>896</v>
      </c>
      <c r="E89">
        <v>3196</v>
      </c>
      <c r="F89">
        <v>624</v>
      </c>
      <c r="G89">
        <v>647</v>
      </c>
      <c r="H89">
        <v>24</v>
      </c>
    </row>
    <row r="90" spans="4:8" ht="15.75">
      <c r="D90" s="91" t="s">
        <v>896</v>
      </c>
      <c r="E90">
        <v>3196</v>
      </c>
      <c r="F90">
        <v>650</v>
      </c>
      <c r="G90">
        <v>681</v>
      </c>
      <c r="H90">
        <v>32</v>
      </c>
    </row>
    <row r="91" spans="4:8" ht="15.75">
      <c r="D91" s="91" t="s">
        <v>896</v>
      </c>
      <c r="E91">
        <v>3196</v>
      </c>
      <c r="F91">
        <v>683</v>
      </c>
      <c r="G91">
        <v>686</v>
      </c>
      <c r="H91">
        <v>4</v>
      </c>
    </row>
    <row r="92" spans="4:8" ht="15.75">
      <c r="D92" s="91" t="s">
        <v>896</v>
      </c>
      <c r="E92">
        <v>3196</v>
      </c>
      <c r="F92">
        <v>697</v>
      </c>
      <c r="G92">
        <v>700</v>
      </c>
      <c r="H92">
        <v>4</v>
      </c>
    </row>
    <row r="93" spans="4:8" ht="15.75">
      <c r="D93" s="91" t="s">
        <v>896</v>
      </c>
      <c r="E93">
        <v>3196</v>
      </c>
      <c r="F93">
        <v>703</v>
      </c>
      <c r="G93">
        <v>703</v>
      </c>
      <c r="H93">
        <v>1</v>
      </c>
    </row>
    <row r="94" spans="4:8" ht="15.75">
      <c r="D94" s="91" t="s">
        <v>896</v>
      </c>
      <c r="E94">
        <v>3196</v>
      </c>
      <c r="F94">
        <v>710</v>
      </c>
      <c r="G94">
        <v>710</v>
      </c>
      <c r="H94">
        <v>1</v>
      </c>
    </row>
    <row r="95" spans="4:8" ht="15.75">
      <c r="D95" s="91" t="s">
        <v>896</v>
      </c>
      <c r="E95">
        <v>3196</v>
      </c>
      <c r="F95">
        <v>713</v>
      </c>
      <c r="G95">
        <v>713</v>
      </c>
      <c r="H95">
        <v>1</v>
      </c>
    </row>
    <row r="96" spans="4:8" ht="15.75">
      <c r="D96" s="91" t="s">
        <v>896</v>
      </c>
      <c r="E96">
        <v>3196</v>
      </c>
      <c r="F96">
        <v>715</v>
      </c>
      <c r="G96">
        <v>718</v>
      </c>
      <c r="H96">
        <v>4</v>
      </c>
    </row>
    <row r="97" spans="4:8" ht="15.75">
      <c r="D97" s="91" t="s">
        <v>896</v>
      </c>
      <c r="E97">
        <v>3196</v>
      </c>
      <c r="F97">
        <v>722</v>
      </c>
      <c r="G97">
        <v>726</v>
      </c>
      <c r="H97">
        <v>5</v>
      </c>
    </row>
    <row r="98" spans="4:8" ht="15.75">
      <c r="D98" s="91" t="s">
        <v>896</v>
      </c>
      <c r="E98">
        <v>3196</v>
      </c>
      <c r="F98">
        <v>751</v>
      </c>
      <c r="G98">
        <v>751</v>
      </c>
      <c r="H98">
        <v>1</v>
      </c>
    </row>
    <row r="99" spans="4:8" ht="15.75">
      <c r="D99" s="91" t="s">
        <v>896</v>
      </c>
      <c r="E99">
        <v>3196</v>
      </c>
      <c r="F99">
        <v>753</v>
      </c>
      <c r="G99">
        <v>756</v>
      </c>
      <c r="H99">
        <v>4</v>
      </c>
    </row>
    <row r="100" spans="4:8" ht="15.75">
      <c r="D100" s="91" t="s">
        <v>896</v>
      </c>
      <c r="E100">
        <v>3196</v>
      </c>
      <c r="F100">
        <v>759</v>
      </c>
      <c r="G100">
        <v>760</v>
      </c>
      <c r="H100">
        <v>2</v>
      </c>
    </row>
    <row r="101" spans="4:8" ht="15.75">
      <c r="D101" s="91" t="s">
        <v>896</v>
      </c>
      <c r="E101">
        <v>3196</v>
      </c>
      <c r="F101">
        <v>765</v>
      </c>
      <c r="G101">
        <v>769</v>
      </c>
      <c r="H101">
        <v>5</v>
      </c>
    </row>
    <row r="102" spans="4:8" ht="15.75">
      <c r="D102" s="91" t="s">
        <v>896</v>
      </c>
      <c r="E102">
        <v>3196</v>
      </c>
      <c r="F102">
        <v>797</v>
      </c>
      <c r="G102">
        <v>798</v>
      </c>
      <c r="H102">
        <v>2</v>
      </c>
    </row>
    <row r="103" spans="4:8" ht="15.75">
      <c r="D103" s="91" t="s">
        <v>896</v>
      </c>
      <c r="E103">
        <v>3196</v>
      </c>
      <c r="F103">
        <v>804</v>
      </c>
      <c r="G103">
        <v>810</v>
      </c>
      <c r="H103">
        <v>7</v>
      </c>
    </row>
    <row r="104" spans="4:8" ht="15.75">
      <c r="D104" s="91" t="s">
        <v>896</v>
      </c>
      <c r="E104">
        <v>3196</v>
      </c>
      <c r="F104">
        <v>813</v>
      </c>
      <c r="G104">
        <v>814</v>
      </c>
      <c r="H104">
        <v>2</v>
      </c>
    </row>
    <row r="105" spans="4:8" ht="15.75">
      <c r="D105" s="91" t="s">
        <v>896</v>
      </c>
      <c r="E105">
        <v>3196</v>
      </c>
      <c r="F105">
        <v>837</v>
      </c>
      <c r="G105">
        <v>838</v>
      </c>
      <c r="H105">
        <v>2</v>
      </c>
    </row>
    <row r="106" spans="4:8" ht="15.75">
      <c r="D106" s="91" t="s">
        <v>896</v>
      </c>
      <c r="E106">
        <v>3196</v>
      </c>
      <c r="F106">
        <v>845</v>
      </c>
      <c r="G106">
        <v>846</v>
      </c>
      <c r="H106">
        <v>2</v>
      </c>
    </row>
    <row r="107" spans="4:8" ht="15.75">
      <c r="D107" s="91" t="s">
        <v>896</v>
      </c>
      <c r="E107">
        <v>3196</v>
      </c>
      <c r="F107">
        <v>849</v>
      </c>
      <c r="G107">
        <v>850</v>
      </c>
      <c r="H107">
        <v>2</v>
      </c>
    </row>
    <row r="108" spans="4:8" ht="15.75">
      <c r="D108" s="91" t="s">
        <v>896</v>
      </c>
      <c r="E108">
        <v>3196</v>
      </c>
      <c r="F108">
        <v>873</v>
      </c>
      <c r="G108">
        <v>875</v>
      </c>
      <c r="H108">
        <v>3</v>
      </c>
    </row>
    <row r="109" spans="4:8" ht="15.75">
      <c r="D109" s="91" t="s">
        <v>896</v>
      </c>
      <c r="E109">
        <v>3196</v>
      </c>
      <c r="F109">
        <v>901</v>
      </c>
      <c r="G109">
        <v>908</v>
      </c>
      <c r="H109">
        <v>8</v>
      </c>
    </row>
    <row r="110" spans="4:8" ht="15.75">
      <c r="D110" s="91" t="s">
        <v>896</v>
      </c>
      <c r="E110">
        <v>3196</v>
      </c>
      <c r="F110">
        <v>923</v>
      </c>
      <c r="G110">
        <v>945</v>
      </c>
      <c r="H110">
        <v>23</v>
      </c>
    </row>
    <row r="111" spans="4:8" ht="15.75">
      <c r="D111" s="91" t="s">
        <v>896</v>
      </c>
      <c r="E111">
        <v>3196</v>
      </c>
      <c r="F111">
        <v>973</v>
      </c>
      <c r="G111">
        <v>974</v>
      </c>
      <c r="H111">
        <v>2</v>
      </c>
    </row>
    <row r="112" spans="4:8" ht="15.75">
      <c r="D112" s="91" t="s">
        <v>896</v>
      </c>
      <c r="E112">
        <v>3196</v>
      </c>
      <c r="F112">
        <v>989</v>
      </c>
      <c r="G112">
        <v>989</v>
      </c>
      <c r="H112">
        <v>1</v>
      </c>
    </row>
    <row r="113" spans="4:8" ht="15.75">
      <c r="D113" s="91" t="s">
        <v>896</v>
      </c>
      <c r="E113">
        <v>3196</v>
      </c>
      <c r="F113">
        <v>1003</v>
      </c>
      <c r="G113">
        <v>1003</v>
      </c>
      <c r="H113">
        <v>1</v>
      </c>
    </row>
    <row r="114" spans="4:8" ht="15.75">
      <c r="D114" s="91" t="s">
        <v>896</v>
      </c>
      <c r="E114">
        <v>3196</v>
      </c>
      <c r="F114">
        <v>1010</v>
      </c>
      <c r="G114">
        <v>1013</v>
      </c>
      <c r="H114">
        <v>4</v>
      </c>
    </row>
    <row r="115" spans="4:8" ht="15.75">
      <c r="D115" s="91" t="s">
        <v>896</v>
      </c>
      <c r="E115">
        <v>3196</v>
      </c>
      <c r="F115">
        <v>1016</v>
      </c>
      <c r="G115">
        <v>1017</v>
      </c>
      <c r="H115">
        <v>2</v>
      </c>
    </row>
    <row r="116" spans="4:8" ht="15.75">
      <c r="D116" s="91" t="s">
        <v>896</v>
      </c>
      <c r="E116">
        <v>3196</v>
      </c>
      <c r="F116">
        <v>1019</v>
      </c>
      <c r="G116">
        <v>1020</v>
      </c>
      <c r="H116">
        <v>2</v>
      </c>
    </row>
    <row r="117" spans="4:8" ht="15.75">
      <c r="D117" s="91" t="s">
        <v>896</v>
      </c>
      <c r="E117">
        <v>3196</v>
      </c>
      <c r="F117">
        <v>1022</v>
      </c>
      <c r="G117">
        <v>1023</v>
      </c>
      <c r="H117">
        <v>2</v>
      </c>
    </row>
    <row r="118" spans="4:8" ht="15.75">
      <c r="D118" s="91" t="s">
        <v>896</v>
      </c>
      <c r="E118">
        <v>3196</v>
      </c>
      <c r="F118">
        <v>1025</v>
      </c>
      <c r="G118">
        <v>1025</v>
      </c>
      <c r="H118">
        <v>1</v>
      </c>
    </row>
    <row r="119" spans="4:8" ht="15.75">
      <c r="D119" s="91" t="s">
        <v>896</v>
      </c>
      <c r="E119">
        <v>3196</v>
      </c>
      <c r="F119">
        <v>1028</v>
      </c>
      <c r="G119">
        <v>1031</v>
      </c>
      <c r="H119">
        <v>4</v>
      </c>
    </row>
    <row r="120" spans="4:8" ht="15.75">
      <c r="D120" s="91" t="s">
        <v>896</v>
      </c>
      <c r="E120">
        <v>3196</v>
      </c>
      <c r="F120">
        <v>1056</v>
      </c>
      <c r="G120">
        <v>1057</v>
      </c>
      <c r="H120">
        <v>2</v>
      </c>
    </row>
    <row r="121" spans="4:8" ht="15.75">
      <c r="D121" s="91" t="s">
        <v>896</v>
      </c>
      <c r="E121">
        <v>3196</v>
      </c>
      <c r="F121">
        <v>1060</v>
      </c>
      <c r="G121">
        <v>1060</v>
      </c>
      <c r="H121">
        <v>1</v>
      </c>
    </row>
    <row r="122" spans="4:8" ht="15.75">
      <c r="D122" s="91" t="s">
        <v>896</v>
      </c>
      <c r="E122">
        <v>3196</v>
      </c>
      <c r="F122">
        <v>1063</v>
      </c>
      <c r="G122">
        <v>1066</v>
      </c>
      <c r="H122">
        <v>4</v>
      </c>
    </row>
    <row r="123" spans="4:8" ht="15.75">
      <c r="D123" s="91" t="s">
        <v>896</v>
      </c>
      <c r="E123">
        <v>3196</v>
      </c>
      <c r="F123">
        <v>1069</v>
      </c>
      <c r="G123">
        <v>1072</v>
      </c>
      <c r="H123">
        <v>4</v>
      </c>
    </row>
    <row r="124" spans="4:8" ht="15.75">
      <c r="D124" s="91" t="s">
        <v>896</v>
      </c>
      <c r="E124">
        <v>3196</v>
      </c>
      <c r="F124">
        <v>1077</v>
      </c>
      <c r="G124">
        <v>1086</v>
      </c>
      <c r="H124">
        <v>10</v>
      </c>
    </row>
    <row r="125" spans="4:8" ht="15.75">
      <c r="D125" s="91" t="s">
        <v>896</v>
      </c>
      <c r="E125">
        <v>3196</v>
      </c>
      <c r="F125">
        <v>1095</v>
      </c>
      <c r="G125">
        <v>1103</v>
      </c>
      <c r="H125">
        <v>9</v>
      </c>
    </row>
    <row r="126" spans="4:8" ht="15.75">
      <c r="D126" s="91" t="s">
        <v>896</v>
      </c>
      <c r="E126">
        <v>3196</v>
      </c>
      <c r="F126">
        <v>1108</v>
      </c>
      <c r="G126">
        <v>1119</v>
      </c>
      <c r="H126">
        <v>12</v>
      </c>
    </row>
    <row r="127" spans="4:8" ht="15.75">
      <c r="D127" s="91" t="s">
        <v>896</v>
      </c>
      <c r="E127">
        <v>3196</v>
      </c>
      <c r="F127">
        <v>1157</v>
      </c>
      <c r="G127">
        <v>1158</v>
      </c>
      <c r="H127">
        <v>2</v>
      </c>
    </row>
    <row r="128" spans="4:8" ht="15.75">
      <c r="D128" s="91" t="s">
        <v>896</v>
      </c>
      <c r="E128">
        <v>3196</v>
      </c>
      <c r="F128">
        <v>1181</v>
      </c>
      <c r="G128">
        <v>1181</v>
      </c>
      <c r="H128">
        <v>1</v>
      </c>
    </row>
    <row r="129" spans="4:8" ht="15.75">
      <c r="D129" s="91" t="s">
        <v>896</v>
      </c>
      <c r="E129">
        <v>3196</v>
      </c>
      <c r="F129">
        <v>1206</v>
      </c>
      <c r="G129">
        <v>1209</v>
      </c>
      <c r="H129">
        <v>4</v>
      </c>
    </row>
    <row r="130" spans="4:8" ht="15.75">
      <c r="D130" s="91" t="s">
        <v>896</v>
      </c>
      <c r="E130">
        <v>3196</v>
      </c>
      <c r="F130">
        <v>1248</v>
      </c>
      <c r="G130">
        <v>1251</v>
      </c>
      <c r="H130">
        <v>4</v>
      </c>
    </row>
    <row r="131" spans="4:8" ht="15.75">
      <c r="D131" s="91" t="s">
        <v>896</v>
      </c>
      <c r="E131">
        <v>3196</v>
      </c>
      <c r="F131">
        <v>1253</v>
      </c>
      <c r="G131">
        <v>1269</v>
      </c>
      <c r="H131">
        <v>17</v>
      </c>
    </row>
    <row r="132" spans="4:8" ht="15.75">
      <c r="D132" s="91" t="s">
        <v>896</v>
      </c>
      <c r="E132">
        <v>3196</v>
      </c>
      <c r="F132">
        <v>1272</v>
      </c>
      <c r="G132">
        <v>1272</v>
      </c>
      <c r="H132">
        <v>1</v>
      </c>
    </row>
    <row r="133" spans="4:8" ht="15.75">
      <c r="D133" s="91" t="s">
        <v>896</v>
      </c>
      <c r="E133">
        <v>3196</v>
      </c>
      <c r="F133">
        <v>1274</v>
      </c>
      <c r="G133">
        <v>1275</v>
      </c>
      <c r="H133">
        <v>2</v>
      </c>
    </row>
    <row r="134" spans="4:8" ht="15.75">
      <c r="D134" s="91" t="s">
        <v>896</v>
      </c>
      <c r="E134">
        <v>3196</v>
      </c>
      <c r="F134">
        <v>1280</v>
      </c>
      <c r="G134">
        <v>1282</v>
      </c>
      <c r="H134">
        <v>3</v>
      </c>
    </row>
    <row r="135" spans="4:8" ht="15.75">
      <c r="D135" s="91" t="s">
        <v>896</v>
      </c>
      <c r="E135">
        <v>3196</v>
      </c>
      <c r="F135">
        <v>1285</v>
      </c>
      <c r="G135">
        <v>1293</v>
      </c>
      <c r="H135">
        <v>9</v>
      </c>
    </row>
    <row r="136" spans="4:8" ht="15.75">
      <c r="D136" s="91" t="s">
        <v>896</v>
      </c>
      <c r="E136">
        <v>3196</v>
      </c>
      <c r="F136">
        <v>1296</v>
      </c>
      <c r="G136">
        <v>1297</v>
      </c>
      <c r="H136">
        <v>2</v>
      </c>
    </row>
    <row r="137" spans="4:8" ht="15.75">
      <c r="D137" s="91" t="s">
        <v>896</v>
      </c>
      <c r="E137">
        <v>3196</v>
      </c>
      <c r="F137">
        <v>1313</v>
      </c>
      <c r="G137">
        <v>1315</v>
      </c>
      <c r="H137">
        <v>3</v>
      </c>
    </row>
    <row r="138" spans="4:8" ht="15.75">
      <c r="D138" s="91" t="s">
        <v>896</v>
      </c>
      <c r="E138">
        <v>3196</v>
      </c>
      <c r="F138">
        <v>1318</v>
      </c>
      <c r="G138">
        <v>1318</v>
      </c>
      <c r="H138">
        <v>1</v>
      </c>
    </row>
    <row r="139" spans="4:8" ht="15.75">
      <c r="D139" s="91" t="s">
        <v>896</v>
      </c>
      <c r="E139">
        <v>3196</v>
      </c>
      <c r="F139">
        <v>1344</v>
      </c>
      <c r="G139">
        <v>1346</v>
      </c>
      <c r="H139">
        <v>3</v>
      </c>
    </row>
    <row r="140" spans="4:8" ht="15.75">
      <c r="D140" s="91" t="s">
        <v>896</v>
      </c>
      <c r="E140">
        <v>3196</v>
      </c>
      <c r="F140">
        <v>1351</v>
      </c>
      <c r="G140">
        <v>1351</v>
      </c>
      <c r="H140">
        <v>1</v>
      </c>
    </row>
    <row r="141" spans="4:8" ht="15.75">
      <c r="D141" s="91" t="s">
        <v>896</v>
      </c>
      <c r="E141">
        <v>3196</v>
      </c>
      <c r="F141">
        <v>1354</v>
      </c>
      <c r="G141">
        <v>1394</v>
      </c>
      <c r="H141">
        <v>41</v>
      </c>
    </row>
    <row r="142" spans="4:8" ht="15.75">
      <c r="D142" s="91" t="s">
        <v>896</v>
      </c>
      <c r="E142">
        <v>3196</v>
      </c>
      <c r="F142">
        <v>1398</v>
      </c>
      <c r="G142">
        <v>1406</v>
      </c>
      <c r="H142">
        <v>9</v>
      </c>
    </row>
    <row r="143" spans="4:8" ht="15.75">
      <c r="D143" s="91" t="s">
        <v>896</v>
      </c>
      <c r="E143">
        <v>3196</v>
      </c>
      <c r="F143">
        <v>1416</v>
      </c>
      <c r="G143">
        <v>1422</v>
      </c>
      <c r="H143">
        <v>7</v>
      </c>
    </row>
    <row r="144" spans="4:8" ht="15.75">
      <c r="D144" s="91" t="s">
        <v>896</v>
      </c>
      <c r="E144">
        <v>3196</v>
      </c>
      <c r="F144">
        <v>1424</v>
      </c>
      <c r="G144">
        <v>1425</v>
      </c>
      <c r="H144">
        <v>2</v>
      </c>
    </row>
    <row r="145" spans="4:8" ht="15.75">
      <c r="D145" s="91" t="s">
        <v>896</v>
      </c>
      <c r="E145">
        <v>3196</v>
      </c>
      <c r="F145">
        <v>1452</v>
      </c>
      <c r="G145">
        <v>1453</v>
      </c>
      <c r="H145">
        <v>2</v>
      </c>
    </row>
    <row r="146" spans="4:8" ht="15.75">
      <c r="D146" s="91" t="s">
        <v>896</v>
      </c>
      <c r="E146">
        <v>3196</v>
      </c>
      <c r="F146">
        <v>1455</v>
      </c>
      <c r="G146">
        <v>1470</v>
      </c>
      <c r="H146">
        <v>16</v>
      </c>
    </row>
    <row r="147" spans="4:8" ht="15.75">
      <c r="D147" s="91" t="s">
        <v>896</v>
      </c>
      <c r="E147">
        <v>3196</v>
      </c>
      <c r="F147">
        <v>1481</v>
      </c>
      <c r="G147">
        <v>1482</v>
      </c>
      <c r="H147">
        <v>2</v>
      </c>
    </row>
    <row r="148" spans="4:8" ht="15.75">
      <c r="D148" s="91" t="s">
        <v>896</v>
      </c>
      <c r="E148">
        <v>3196</v>
      </c>
      <c r="F148">
        <v>1484</v>
      </c>
      <c r="G148">
        <v>1492</v>
      </c>
      <c r="H148">
        <v>9</v>
      </c>
    </row>
    <row r="149" spans="4:8" ht="15.75">
      <c r="D149" s="91" t="s">
        <v>896</v>
      </c>
      <c r="E149">
        <v>3196</v>
      </c>
      <c r="F149">
        <v>1495</v>
      </c>
      <c r="G149">
        <v>1495</v>
      </c>
      <c r="H149">
        <v>1</v>
      </c>
    </row>
    <row r="150" spans="4:8" ht="15.75">
      <c r="D150" s="91" t="s">
        <v>896</v>
      </c>
      <c r="E150">
        <v>3196</v>
      </c>
      <c r="F150">
        <v>1497</v>
      </c>
      <c r="G150">
        <v>1499</v>
      </c>
      <c r="H150">
        <v>3</v>
      </c>
    </row>
    <row r="151" spans="4:8" ht="15.75">
      <c r="D151" s="91" t="s">
        <v>896</v>
      </c>
      <c r="E151">
        <v>3196</v>
      </c>
      <c r="F151">
        <v>1506</v>
      </c>
      <c r="G151">
        <v>1508</v>
      </c>
      <c r="H151">
        <v>3</v>
      </c>
    </row>
    <row r="152" spans="4:8" ht="15.75">
      <c r="D152" s="91" t="s">
        <v>896</v>
      </c>
      <c r="E152">
        <v>3196</v>
      </c>
      <c r="F152">
        <v>1538</v>
      </c>
      <c r="G152">
        <v>1540</v>
      </c>
      <c r="H152">
        <v>3</v>
      </c>
    </row>
    <row r="153" spans="4:8" ht="15.75">
      <c r="D153" s="91" t="s">
        <v>896</v>
      </c>
      <c r="E153">
        <v>3196</v>
      </c>
      <c r="F153">
        <v>1544</v>
      </c>
      <c r="G153">
        <v>1544</v>
      </c>
      <c r="H153">
        <v>1</v>
      </c>
    </row>
    <row r="154" spans="4:8" ht="15.75">
      <c r="D154" s="91" t="s">
        <v>896</v>
      </c>
      <c r="E154">
        <v>3196</v>
      </c>
      <c r="F154">
        <v>1546</v>
      </c>
      <c r="G154">
        <v>1547</v>
      </c>
      <c r="H154">
        <v>2</v>
      </c>
    </row>
    <row r="155" spans="4:8" ht="15.75">
      <c r="D155" s="91" t="s">
        <v>896</v>
      </c>
      <c r="E155">
        <v>3196</v>
      </c>
      <c r="F155">
        <v>1570</v>
      </c>
      <c r="G155">
        <v>1578</v>
      </c>
      <c r="H155">
        <v>9</v>
      </c>
    </row>
    <row r="156" spans="4:8" ht="15.75">
      <c r="D156" s="91" t="s">
        <v>896</v>
      </c>
      <c r="E156">
        <v>3196</v>
      </c>
      <c r="F156">
        <v>1581</v>
      </c>
      <c r="G156">
        <v>1585</v>
      </c>
      <c r="H156">
        <v>5</v>
      </c>
    </row>
    <row r="157" spans="4:8" ht="15.75">
      <c r="D157" s="91" t="s">
        <v>896</v>
      </c>
      <c r="E157">
        <v>3196</v>
      </c>
      <c r="F157">
        <v>1592</v>
      </c>
      <c r="G157">
        <v>1593</v>
      </c>
      <c r="H157">
        <v>2</v>
      </c>
    </row>
    <row r="158" spans="4:8" ht="15.75">
      <c r="D158" s="91" t="s">
        <v>896</v>
      </c>
      <c r="E158">
        <v>3196</v>
      </c>
      <c r="F158">
        <v>1602</v>
      </c>
      <c r="G158">
        <v>1602</v>
      </c>
      <c r="H158">
        <v>1</v>
      </c>
    </row>
    <row r="159" spans="4:8" ht="15.75">
      <c r="D159" s="91" t="s">
        <v>896</v>
      </c>
      <c r="E159">
        <v>3196</v>
      </c>
      <c r="F159">
        <v>1605</v>
      </c>
      <c r="G159">
        <v>1606</v>
      </c>
      <c r="H159">
        <v>2</v>
      </c>
    </row>
    <row r="160" spans="4:8" ht="15.75">
      <c r="D160" s="91" t="s">
        <v>896</v>
      </c>
      <c r="E160">
        <v>3196</v>
      </c>
      <c r="F160">
        <v>1608</v>
      </c>
      <c r="G160">
        <v>1608</v>
      </c>
      <c r="H160">
        <v>1</v>
      </c>
    </row>
    <row r="161" spans="4:8" ht="15.75">
      <c r="D161" s="91" t="s">
        <v>896</v>
      </c>
      <c r="E161">
        <v>3196</v>
      </c>
      <c r="F161">
        <v>1610</v>
      </c>
      <c r="G161">
        <v>1610</v>
      </c>
      <c r="H161">
        <v>1</v>
      </c>
    </row>
    <row r="162" spans="4:8" ht="15.75">
      <c r="D162" s="91" t="s">
        <v>896</v>
      </c>
      <c r="E162">
        <v>3196</v>
      </c>
      <c r="F162">
        <v>1613</v>
      </c>
      <c r="G162">
        <v>1616</v>
      </c>
      <c r="H162">
        <v>4</v>
      </c>
    </row>
    <row r="163" spans="4:8" ht="15.75">
      <c r="D163" s="91" t="s">
        <v>896</v>
      </c>
      <c r="E163">
        <v>3196</v>
      </c>
      <c r="F163">
        <v>1625</v>
      </c>
      <c r="G163">
        <v>1625</v>
      </c>
      <c r="H163">
        <v>1</v>
      </c>
    </row>
    <row r="164" spans="4:8" ht="15.75">
      <c r="D164" s="91" t="s">
        <v>896</v>
      </c>
      <c r="E164">
        <v>3196</v>
      </c>
      <c r="F164">
        <v>1631</v>
      </c>
      <c r="G164">
        <v>1631</v>
      </c>
      <c r="H164">
        <v>1</v>
      </c>
    </row>
    <row r="165" spans="4:8" ht="15.75">
      <c r="D165" s="91" t="s">
        <v>896</v>
      </c>
      <c r="E165">
        <v>3196</v>
      </c>
      <c r="F165">
        <v>1636</v>
      </c>
      <c r="G165">
        <v>1637</v>
      </c>
      <c r="H165">
        <v>2</v>
      </c>
    </row>
    <row r="166" spans="4:8" ht="15.75">
      <c r="D166" s="91" t="s">
        <v>896</v>
      </c>
      <c r="E166">
        <v>3196</v>
      </c>
      <c r="F166">
        <v>1641</v>
      </c>
      <c r="G166">
        <v>1646</v>
      </c>
      <c r="H166">
        <v>6</v>
      </c>
    </row>
    <row r="167" spans="4:8" ht="15.75">
      <c r="D167" s="91" t="s">
        <v>896</v>
      </c>
      <c r="E167">
        <v>3196</v>
      </c>
      <c r="F167">
        <v>1649</v>
      </c>
      <c r="G167">
        <v>1654</v>
      </c>
      <c r="H167">
        <v>6</v>
      </c>
    </row>
    <row r="168" spans="4:8" ht="15.75">
      <c r="D168" s="91" t="s">
        <v>896</v>
      </c>
      <c r="E168">
        <v>3196</v>
      </c>
      <c r="F168">
        <v>1669</v>
      </c>
      <c r="G168">
        <v>1677</v>
      </c>
      <c r="H168">
        <v>9</v>
      </c>
    </row>
    <row r="169" spans="4:8" ht="15.75">
      <c r="D169" s="91" t="s">
        <v>896</v>
      </c>
      <c r="E169">
        <v>3196</v>
      </c>
      <c r="F169">
        <v>1705</v>
      </c>
      <c r="G169">
        <v>1708</v>
      </c>
      <c r="H169">
        <v>4</v>
      </c>
    </row>
    <row r="170" spans="4:8" ht="15.75">
      <c r="D170" s="91" t="s">
        <v>896</v>
      </c>
      <c r="E170">
        <v>3196</v>
      </c>
      <c r="F170">
        <v>1715</v>
      </c>
      <c r="G170">
        <v>1716</v>
      </c>
      <c r="H170">
        <v>2</v>
      </c>
    </row>
    <row r="171" spans="4:8" ht="15.75">
      <c r="D171" s="91" t="s">
        <v>896</v>
      </c>
      <c r="E171">
        <v>3196</v>
      </c>
      <c r="F171">
        <v>1718</v>
      </c>
      <c r="G171">
        <v>1734</v>
      </c>
      <c r="H171">
        <v>17</v>
      </c>
    </row>
    <row r="172" spans="4:8" ht="15.75">
      <c r="D172" s="91" t="s">
        <v>896</v>
      </c>
      <c r="E172">
        <v>3196</v>
      </c>
      <c r="F172">
        <v>1737</v>
      </c>
      <c r="G172">
        <v>1738</v>
      </c>
      <c r="H172">
        <v>2</v>
      </c>
    </row>
    <row r="173" spans="4:8" ht="15.75">
      <c r="D173" s="91" t="s">
        <v>896</v>
      </c>
      <c r="E173">
        <v>3196</v>
      </c>
      <c r="F173">
        <v>1782</v>
      </c>
      <c r="G173">
        <v>1785</v>
      </c>
      <c r="H173">
        <v>4</v>
      </c>
    </row>
    <row r="174" spans="4:8" ht="15.75">
      <c r="D174" s="91" t="s">
        <v>896</v>
      </c>
      <c r="E174">
        <v>3196</v>
      </c>
      <c r="F174">
        <v>1793</v>
      </c>
      <c r="G174">
        <v>1795</v>
      </c>
      <c r="H174">
        <v>3</v>
      </c>
    </row>
    <row r="175" spans="4:8" ht="15.75">
      <c r="D175" s="91" t="s">
        <v>896</v>
      </c>
      <c r="E175">
        <v>3196</v>
      </c>
      <c r="F175">
        <v>1798</v>
      </c>
      <c r="G175">
        <v>1799</v>
      </c>
      <c r="H175">
        <v>2</v>
      </c>
    </row>
    <row r="176" spans="4:8" ht="15.75">
      <c r="D176" s="91" t="s">
        <v>896</v>
      </c>
      <c r="E176">
        <v>3196</v>
      </c>
      <c r="F176">
        <v>1847</v>
      </c>
      <c r="G176">
        <v>1848</v>
      </c>
      <c r="H176">
        <v>2</v>
      </c>
    </row>
    <row r="177" spans="4:8" ht="15.75">
      <c r="D177" s="91" t="s">
        <v>896</v>
      </c>
      <c r="E177">
        <v>3196</v>
      </c>
      <c r="F177">
        <v>1872</v>
      </c>
      <c r="G177">
        <v>1913</v>
      </c>
      <c r="H177">
        <v>42</v>
      </c>
    </row>
    <row r="178" spans="4:8" ht="15.75">
      <c r="D178" s="91" t="s">
        <v>896</v>
      </c>
      <c r="E178">
        <v>3196</v>
      </c>
      <c r="F178">
        <v>1918</v>
      </c>
      <c r="G178">
        <v>1924</v>
      </c>
      <c r="H178">
        <v>7</v>
      </c>
    </row>
    <row r="179" spans="4:8" ht="15.75">
      <c r="D179" s="91" t="s">
        <v>896</v>
      </c>
      <c r="E179">
        <v>3196</v>
      </c>
      <c r="F179">
        <v>1961</v>
      </c>
      <c r="G179">
        <v>1974</v>
      </c>
      <c r="H179">
        <v>14</v>
      </c>
    </row>
    <row r="180" spans="4:8" ht="15.75">
      <c r="D180" s="91" t="s">
        <v>896</v>
      </c>
      <c r="E180">
        <v>3196</v>
      </c>
      <c r="F180">
        <v>1978</v>
      </c>
      <c r="G180">
        <v>1978</v>
      </c>
      <c r="H180">
        <v>1</v>
      </c>
    </row>
    <row r="181" spans="4:8" ht="15.75">
      <c r="D181" s="91" t="s">
        <v>896</v>
      </c>
      <c r="E181">
        <v>3196</v>
      </c>
      <c r="F181">
        <v>1981</v>
      </c>
      <c r="G181">
        <v>1982</v>
      </c>
      <c r="H181">
        <v>2</v>
      </c>
    </row>
    <row r="182" spans="4:8" ht="15.75">
      <c r="D182" s="91" t="s">
        <v>896</v>
      </c>
      <c r="E182">
        <v>3196</v>
      </c>
      <c r="F182">
        <v>1989</v>
      </c>
      <c r="G182">
        <v>1990</v>
      </c>
      <c r="H182">
        <v>2</v>
      </c>
    </row>
    <row r="183" spans="4:8" ht="15.75">
      <c r="D183" s="91" t="s">
        <v>896</v>
      </c>
      <c r="E183">
        <v>3197</v>
      </c>
      <c r="F183">
        <v>35</v>
      </c>
      <c r="G183">
        <v>35</v>
      </c>
      <c r="H183">
        <v>1</v>
      </c>
    </row>
    <row r="184" spans="4:8" ht="15.75">
      <c r="D184" s="91" t="s">
        <v>896</v>
      </c>
      <c r="E184">
        <v>3197</v>
      </c>
      <c r="F184">
        <v>39</v>
      </c>
      <c r="G184">
        <v>39</v>
      </c>
      <c r="H184">
        <v>1</v>
      </c>
    </row>
    <row r="185" spans="4:8" ht="15.75">
      <c r="D185" s="91" t="s">
        <v>896</v>
      </c>
      <c r="E185">
        <v>3197</v>
      </c>
      <c r="F185">
        <v>63</v>
      </c>
      <c r="G185">
        <v>64</v>
      </c>
      <c r="H185">
        <v>2</v>
      </c>
    </row>
    <row r="186" spans="4:8" ht="15.75">
      <c r="D186" s="91" t="s">
        <v>896</v>
      </c>
      <c r="E186">
        <v>3197</v>
      </c>
      <c r="F186">
        <v>90</v>
      </c>
      <c r="G186">
        <v>90</v>
      </c>
      <c r="H186">
        <v>1</v>
      </c>
    </row>
    <row r="187" spans="4:8" ht="15.75">
      <c r="D187" s="91" t="s">
        <v>896</v>
      </c>
      <c r="E187">
        <v>3197</v>
      </c>
      <c r="F187">
        <v>109</v>
      </c>
      <c r="G187">
        <v>109</v>
      </c>
      <c r="H187">
        <v>1</v>
      </c>
    </row>
    <row r="188" spans="4:8" ht="15.75">
      <c r="D188" s="91" t="s">
        <v>896</v>
      </c>
      <c r="E188">
        <v>3197</v>
      </c>
      <c r="F188">
        <v>112</v>
      </c>
      <c r="G188">
        <v>118</v>
      </c>
      <c r="H188">
        <v>7</v>
      </c>
    </row>
    <row r="189" spans="4:8" ht="15.75">
      <c r="D189" s="91" t="s">
        <v>896</v>
      </c>
      <c r="E189">
        <v>3197</v>
      </c>
      <c r="F189">
        <v>148</v>
      </c>
      <c r="G189">
        <v>153</v>
      </c>
      <c r="H189">
        <v>6</v>
      </c>
    </row>
    <row r="190" spans="4:8" ht="15.75">
      <c r="D190" s="91" t="s">
        <v>896</v>
      </c>
      <c r="E190">
        <v>3197</v>
      </c>
      <c r="F190">
        <v>156</v>
      </c>
      <c r="G190">
        <v>157</v>
      </c>
      <c r="H190">
        <v>2</v>
      </c>
    </row>
    <row r="191" spans="4:8" ht="15.75">
      <c r="D191" s="91" t="s">
        <v>896</v>
      </c>
      <c r="E191">
        <v>3197</v>
      </c>
      <c r="F191">
        <v>164</v>
      </c>
      <c r="G191">
        <v>165</v>
      </c>
      <c r="H191">
        <v>2</v>
      </c>
    </row>
    <row r="192" spans="4:8" ht="15.75">
      <c r="D192" s="91" t="s">
        <v>896</v>
      </c>
      <c r="E192">
        <v>3197</v>
      </c>
      <c r="F192">
        <v>169</v>
      </c>
      <c r="G192">
        <v>170</v>
      </c>
      <c r="H192">
        <v>2</v>
      </c>
    </row>
    <row r="193" spans="4:8" ht="15.75">
      <c r="D193" s="91" t="s">
        <v>896</v>
      </c>
      <c r="E193">
        <v>3197</v>
      </c>
      <c r="F193">
        <v>175</v>
      </c>
      <c r="G193">
        <v>178</v>
      </c>
      <c r="H193">
        <v>4</v>
      </c>
    </row>
    <row r="194" spans="4:8" ht="15.75">
      <c r="D194" s="91" t="s">
        <v>896</v>
      </c>
      <c r="E194">
        <v>3197</v>
      </c>
      <c r="F194">
        <v>181</v>
      </c>
      <c r="G194">
        <v>186</v>
      </c>
      <c r="H194">
        <v>6</v>
      </c>
    </row>
    <row r="195" spans="4:8" ht="15.75">
      <c r="D195" s="91" t="s">
        <v>896</v>
      </c>
      <c r="E195">
        <v>3197</v>
      </c>
      <c r="F195">
        <v>250</v>
      </c>
      <c r="G195">
        <v>274</v>
      </c>
      <c r="H195">
        <v>25</v>
      </c>
    </row>
    <row r="196" spans="4:8" ht="15.75">
      <c r="D196" s="91" t="s">
        <v>896</v>
      </c>
      <c r="E196">
        <v>3197</v>
      </c>
      <c r="F196">
        <v>281</v>
      </c>
      <c r="G196">
        <v>281</v>
      </c>
      <c r="H196">
        <v>1</v>
      </c>
    </row>
    <row r="197" spans="4:8" ht="15.75">
      <c r="D197" s="91" t="s">
        <v>896</v>
      </c>
      <c r="E197">
        <v>3197</v>
      </c>
      <c r="F197">
        <v>284</v>
      </c>
      <c r="G197">
        <v>285</v>
      </c>
      <c r="H197">
        <v>2</v>
      </c>
    </row>
    <row r="198" spans="4:8" ht="15.75">
      <c r="D198" s="91" t="s">
        <v>896</v>
      </c>
      <c r="E198">
        <v>3197</v>
      </c>
      <c r="F198">
        <v>288</v>
      </c>
      <c r="G198">
        <v>292</v>
      </c>
      <c r="H198">
        <v>5</v>
      </c>
    </row>
    <row r="199" spans="4:8" ht="15.75">
      <c r="D199" s="91" t="s">
        <v>896</v>
      </c>
      <c r="E199">
        <v>3197</v>
      </c>
      <c r="F199">
        <v>351</v>
      </c>
      <c r="G199">
        <v>352</v>
      </c>
      <c r="H199">
        <v>2</v>
      </c>
    </row>
    <row r="200" spans="4:8" ht="15.75">
      <c r="D200" s="91" t="s">
        <v>896</v>
      </c>
      <c r="E200">
        <v>3197</v>
      </c>
      <c r="F200">
        <v>355</v>
      </c>
      <c r="G200">
        <v>356</v>
      </c>
      <c r="H200">
        <v>2</v>
      </c>
    </row>
    <row r="201" spans="4:8" ht="15.75">
      <c r="D201" s="91" t="s">
        <v>896</v>
      </c>
      <c r="E201">
        <v>3197</v>
      </c>
      <c r="F201">
        <v>358</v>
      </c>
      <c r="G201">
        <v>366</v>
      </c>
      <c r="H201">
        <v>9</v>
      </c>
    </row>
    <row r="202" spans="4:8" ht="15.75">
      <c r="D202" s="91" t="s">
        <v>896</v>
      </c>
      <c r="E202">
        <v>3197</v>
      </c>
      <c r="F202">
        <v>368</v>
      </c>
      <c r="G202">
        <v>385</v>
      </c>
      <c r="H202">
        <v>18</v>
      </c>
    </row>
    <row r="203" spans="4:8" ht="15.75">
      <c r="D203" s="91" t="s">
        <v>896</v>
      </c>
      <c r="E203">
        <v>3197</v>
      </c>
      <c r="F203">
        <v>390</v>
      </c>
      <c r="G203">
        <v>391</v>
      </c>
      <c r="H203">
        <v>2</v>
      </c>
    </row>
    <row r="204" spans="4:8" ht="15.75">
      <c r="D204" s="91" t="s">
        <v>896</v>
      </c>
      <c r="E204">
        <v>3197</v>
      </c>
      <c r="F204">
        <v>411</v>
      </c>
      <c r="G204">
        <v>418</v>
      </c>
      <c r="H204">
        <v>8</v>
      </c>
    </row>
    <row r="205" spans="4:8" ht="15.75">
      <c r="D205" s="91" t="s">
        <v>896</v>
      </c>
      <c r="E205">
        <v>3197</v>
      </c>
      <c r="F205">
        <v>421</v>
      </c>
      <c r="G205">
        <v>421</v>
      </c>
      <c r="H205">
        <v>1</v>
      </c>
    </row>
    <row r="206" spans="4:8" ht="15.75">
      <c r="D206" s="91" t="s">
        <v>896</v>
      </c>
      <c r="E206">
        <v>3197</v>
      </c>
      <c r="F206">
        <v>424</v>
      </c>
      <c r="G206">
        <v>425</v>
      </c>
      <c r="H206">
        <v>2</v>
      </c>
    </row>
    <row r="207" spans="4:8" ht="15.75">
      <c r="D207" s="91" t="s">
        <v>896</v>
      </c>
      <c r="E207">
        <v>3197</v>
      </c>
      <c r="F207">
        <v>440</v>
      </c>
      <c r="G207">
        <v>441</v>
      </c>
      <c r="H207">
        <v>2</v>
      </c>
    </row>
    <row r="208" spans="4:8" ht="15.75">
      <c r="D208" s="91" t="s">
        <v>896</v>
      </c>
      <c r="E208">
        <v>3197</v>
      </c>
      <c r="F208">
        <v>443</v>
      </c>
      <c r="G208">
        <v>443</v>
      </c>
      <c r="H208">
        <v>1</v>
      </c>
    </row>
    <row r="209" spans="4:8" ht="15.75">
      <c r="D209" s="91" t="s">
        <v>896</v>
      </c>
      <c r="E209">
        <v>3197</v>
      </c>
      <c r="F209">
        <v>448</v>
      </c>
      <c r="G209">
        <v>449</v>
      </c>
      <c r="H209">
        <v>2</v>
      </c>
    </row>
    <row r="210" spans="4:8" ht="15.75">
      <c r="D210" s="91" t="s">
        <v>896</v>
      </c>
      <c r="E210">
        <v>3197</v>
      </c>
      <c r="F210">
        <v>480</v>
      </c>
      <c r="G210">
        <v>480</v>
      </c>
      <c r="H210">
        <v>1</v>
      </c>
    </row>
    <row r="211" spans="4:8" ht="15.75">
      <c r="D211" s="91" t="s">
        <v>896</v>
      </c>
      <c r="E211">
        <v>3197</v>
      </c>
      <c r="F211">
        <v>484</v>
      </c>
      <c r="G211">
        <v>487</v>
      </c>
      <c r="H211">
        <v>4</v>
      </c>
    </row>
    <row r="212" spans="4:8" ht="15.75">
      <c r="D212" s="91" t="s">
        <v>896</v>
      </c>
      <c r="E212">
        <v>3197</v>
      </c>
      <c r="F212">
        <v>505</v>
      </c>
      <c r="G212">
        <v>505</v>
      </c>
      <c r="H212">
        <v>1</v>
      </c>
    </row>
    <row r="213" spans="4:8" ht="15.75">
      <c r="D213" s="91" t="s">
        <v>896</v>
      </c>
      <c r="E213">
        <v>3197</v>
      </c>
      <c r="F213">
        <v>507</v>
      </c>
      <c r="G213">
        <v>507</v>
      </c>
      <c r="H213">
        <v>1</v>
      </c>
    </row>
    <row r="214" spans="4:8" ht="15.75">
      <c r="D214" s="91" t="s">
        <v>896</v>
      </c>
      <c r="E214">
        <v>3197</v>
      </c>
      <c r="F214">
        <v>540</v>
      </c>
      <c r="G214">
        <v>549</v>
      </c>
      <c r="H214">
        <v>10</v>
      </c>
    </row>
    <row r="215" spans="4:8" ht="15.75">
      <c r="D215" s="91" t="s">
        <v>896</v>
      </c>
      <c r="E215">
        <v>3197</v>
      </c>
      <c r="F215">
        <v>551</v>
      </c>
      <c r="G215">
        <v>570</v>
      </c>
      <c r="H215">
        <v>20</v>
      </c>
    </row>
    <row r="216" spans="4:8" ht="15.75">
      <c r="D216" s="91" t="s">
        <v>896</v>
      </c>
      <c r="E216">
        <v>3197</v>
      </c>
      <c r="F216">
        <v>572</v>
      </c>
      <c r="G216">
        <v>572</v>
      </c>
      <c r="H216">
        <v>1</v>
      </c>
    </row>
    <row r="217" spans="4:8" ht="15.75">
      <c r="D217" s="91" t="s">
        <v>896</v>
      </c>
      <c r="E217">
        <v>3197</v>
      </c>
      <c r="F217">
        <v>577</v>
      </c>
      <c r="G217">
        <v>577</v>
      </c>
      <c r="H217">
        <v>1</v>
      </c>
    </row>
    <row r="218" spans="4:8" ht="15.75">
      <c r="D218" s="91" t="s">
        <v>896</v>
      </c>
      <c r="E218">
        <v>3197</v>
      </c>
      <c r="F218">
        <v>579</v>
      </c>
      <c r="G218">
        <v>587</v>
      </c>
      <c r="H218">
        <v>9</v>
      </c>
    </row>
    <row r="219" spans="4:8" ht="15.75">
      <c r="D219" s="91" t="s">
        <v>896</v>
      </c>
      <c r="E219">
        <v>3197</v>
      </c>
      <c r="F219">
        <v>589</v>
      </c>
      <c r="G219">
        <v>590</v>
      </c>
      <c r="H219">
        <v>2</v>
      </c>
    </row>
    <row r="220" spans="4:8" ht="15.75">
      <c r="D220" s="91" t="s">
        <v>896</v>
      </c>
      <c r="E220">
        <v>3197</v>
      </c>
      <c r="F220">
        <v>619</v>
      </c>
      <c r="G220">
        <v>620</v>
      </c>
      <c r="H220">
        <v>2</v>
      </c>
    </row>
    <row r="221" spans="4:8" ht="15.75">
      <c r="D221" s="91" t="s">
        <v>896</v>
      </c>
      <c r="E221">
        <v>3197</v>
      </c>
      <c r="F221">
        <v>628</v>
      </c>
      <c r="G221">
        <v>631</v>
      </c>
      <c r="H221">
        <v>4</v>
      </c>
    </row>
    <row r="222" spans="4:8" ht="15.75">
      <c r="D222" s="91" t="s">
        <v>896</v>
      </c>
      <c r="E222">
        <v>3197</v>
      </c>
      <c r="F222">
        <v>655</v>
      </c>
      <c r="G222">
        <v>659</v>
      </c>
      <c r="H222">
        <v>5</v>
      </c>
    </row>
    <row r="223" spans="4:8" ht="15.75">
      <c r="D223" s="91" t="s">
        <v>896</v>
      </c>
      <c r="E223">
        <v>3197</v>
      </c>
      <c r="F223">
        <v>680</v>
      </c>
      <c r="G223">
        <v>681</v>
      </c>
      <c r="H223">
        <v>2</v>
      </c>
    </row>
    <row r="224" spans="4:8" ht="15.75">
      <c r="D224" s="91" t="s">
        <v>896</v>
      </c>
      <c r="E224">
        <v>3197</v>
      </c>
      <c r="F224">
        <v>703</v>
      </c>
      <c r="G224">
        <v>704</v>
      </c>
      <c r="H224">
        <v>2</v>
      </c>
    </row>
    <row r="225" spans="4:8" ht="15.75">
      <c r="D225" s="91" t="s">
        <v>896</v>
      </c>
      <c r="E225">
        <v>3197</v>
      </c>
      <c r="F225">
        <v>707</v>
      </c>
      <c r="G225">
        <v>708</v>
      </c>
      <c r="H225">
        <v>2</v>
      </c>
    </row>
    <row r="226" spans="4:8" ht="15.75">
      <c r="D226" s="91" t="s">
        <v>896</v>
      </c>
      <c r="E226">
        <v>3197</v>
      </c>
      <c r="F226">
        <v>741</v>
      </c>
      <c r="G226">
        <v>744</v>
      </c>
      <c r="H226">
        <v>4</v>
      </c>
    </row>
    <row r="227" spans="4:8" ht="15.75">
      <c r="D227" s="91" t="s">
        <v>896</v>
      </c>
      <c r="E227">
        <v>3197</v>
      </c>
      <c r="F227">
        <v>750</v>
      </c>
      <c r="G227">
        <v>753</v>
      </c>
      <c r="H227">
        <v>4</v>
      </c>
    </row>
    <row r="228" spans="4:8" ht="15.75">
      <c r="D228" s="91" t="s">
        <v>896</v>
      </c>
      <c r="E228">
        <v>3197</v>
      </c>
      <c r="F228">
        <v>756</v>
      </c>
      <c r="G228">
        <v>756</v>
      </c>
      <c r="H228">
        <v>1</v>
      </c>
    </row>
    <row r="229" spans="4:8" ht="15.75">
      <c r="D229" s="91" t="s">
        <v>896</v>
      </c>
      <c r="E229">
        <v>3197</v>
      </c>
      <c r="F229">
        <v>759</v>
      </c>
      <c r="G229">
        <v>764</v>
      </c>
      <c r="H229">
        <v>6</v>
      </c>
    </row>
    <row r="230" spans="4:8" ht="15.75">
      <c r="D230" s="91" t="s">
        <v>896</v>
      </c>
      <c r="E230">
        <v>3197</v>
      </c>
      <c r="F230">
        <v>804</v>
      </c>
      <c r="G230">
        <v>810</v>
      </c>
      <c r="H230">
        <v>7</v>
      </c>
    </row>
    <row r="231" spans="4:8" ht="15.75">
      <c r="D231" s="91" t="s">
        <v>896</v>
      </c>
      <c r="E231">
        <v>3197</v>
      </c>
      <c r="F231">
        <v>829</v>
      </c>
      <c r="G231">
        <v>829</v>
      </c>
      <c r="H231">
        <v>1</v>
      </c>
    </row>
    <row r="232" spans="4:8" ht="15.75">
      <c r="D232" s="91" t="s">
        <v>896</v>
      </c>
      <c r="E232">
        <v>3197</v>
      </c>
      <c r="F232">
        <v>836</v>
      </c>
      <c r="G232">
        <v>836</v>
      </c>
      <c r="H232">
        <v>1</v>
      </c>
    </row>
    <row r="233" spans="4:8" ht="15.75">
      <c r="D233" s="91" t="s">
        <v>896</v>
      </c>
      <c r="E233">
        <v>3197</v>
      </c>
      <c r="F233">
        <v>839</v>
      </c>
      <c r="G233">
        <v>844</v>
      </c>
      <c r="H233">
        <v>6</v>
      </c>
    </row>
    <row r="234" spans="4:8" ht="15.75">
      <c r="D234" s="91" t="s">
        <v>896</v>
      </c>
      <c r="E234">
        <v>3197</v>
      </c>
      <c r="F234">
        <v>847</v>
      </c>
      <c r="G234">
        <v>856</v>
      </c>
      <c r="H234">
        <v>10</v>
      </c>
    </row>
    <row r="235" spans="4:8" ht="15.75">
      <c r="D235" s="91" t="s">
        <v>896</v>
      </c>
      <c r="E235">
        <v>3197</v>
      </c>
      <c r="F235">
        <v>893</v>
      </c>
      <c r="G235">
        <v>942</v>
      </c>
      <c r="H235">
        <v>50</v>
      </c>
    </row>
    <row r="236" spans="4:8" ht="15.75">
      <c r="D236" s="91" t="s">
        <v>896</v>
      </c>
      <c r="E236">
        <v>3197</v>
      </c>
      <c r="F236">
        <v>945</v>
      </c>
      <c r="G236">
        <v>966</v>
      </c>
      <c r="H236">
        <v>22</v>
      </c>
    </row>
    <row r="237" spans="4:8" ht="15.75">
      <c r="D237" s="91" t="s">
        <v>896</v>
      </c>
      <c r="E237">
        <v>3197</v>
      </c>
      <c r="F237">
        <v>969</v>
      </c>
      <c r="G237">
        <v>975</v>
      </c>
      <c r="H237">
        <v>7</v>
      </c>
    </row>
    <row r="238" spans="4:8" ht="15.75">
      <c r="D238" s="91" t="s">
        <v>896</v>
      </c>
      <c r="E238">
        <v>3197</v>
      </c>
      <c r="F238">
        <v>997</v>
      </c>
      <c r="G238">
        <v>997</v>
      </c>
      <c r="H238">
        <v>1</v>
      </c>
    </row>
    <row r="239" spans="4:8" ht="15.75">
      <c r="D239" s="91" t="s">
        <v>896</v>
      </c>
      <c r="E239">
        <v>3197</v>
      </c>
      <c r="F239">
        <v>1002</v>
      </c>
      <c r="G239">
        <v>1005</v>
      </c>
      <c r="H239">
        <v>4</v>
      </c>
    </row>
    <row r="240" spans="4:8" ht="15.75">
      <c r="D240" s="91" t="s">
        <v>896</v>
      </c>
      <c r="E240">
        <v>3197</v>
      </c>
      <c r="F240">
        <v>1009</v>
      </c>
      <c r="G240">
        <v>1009</v>
      </c>
      <c r="H240">
        <v>1</v>
      </c>
    </row>
    <row r="241" spans="4:8" ht="15.75">
      <c r="D241" s="91" t="s">
        <v>896</v>
      </c>
      <c r="E241">
        <v>3197</v>
      </c>
      <c r="F241">
        <v>1014</v>
      </c>
      <c r="G241">
        <v>1015</v>
      </c>
      <c r="H241">
        <v>2</v>
      </c>
    </row>
    <row r="242" spans="4:8" ht="15.75">
      <c r="D242" s="91" t="s">
        <v>896</v>
      </c>
      <c r="E242">
        <v>3197</v>
      </c>
      <c r="F242">
        <v>1021</v>
      </c>
      <c r="G242">
        <v>1021</v>
      </c>
      <c r="H242">
        <v>1</v>
      </c>
    </row>
    <row r="243" spans="4:8" ht="15.75">
      <c r="D243" s="91" t="s">
        <v>896</v>
      </c>
      <c r="E243">
        <v>3197</v>
      </c>
      <c r="F243">
        <v>1024</v>
      </c>
      <c r="G243">
        <v>1024</v>
      </c>
      <c r="H243">
        <v>1</v>
      </c>
    </row>
    <row r="244" spans="4:8" ht="15.75">
      <c r="D244" s="91" t="s">
        <v>896</v>
      </c>
      <c r="E244">
        <v>3197</v>
      </c>
      <c r="F244">
        <v>1029</v>
      </c>
      <c r="G244">
        <v>1029</v>
      </c>
      <c r="H244">
        <v>1</v>
      </c>
    </row>
    <row r="245" spans="4:8" ht="15.75">
      <c r="D245" s="91" t="s">
        <v>896</v>
      </c>
      <c r="E245">
        <v>3197</v>
      </c>
      <c r="F245">
        <v>1060</v>
      </c>
      <c r="G245">
        <v>1060</v>
      </c>
      <c r="H245">
        <v>1</v>
      </c>
    </row>
    <row r="246" spans="4:8" ht="15.75">
      <c r="D246" s="91" t="s">
        <v>896</v>
      </c>
      <c r="E246">
        <v>3197</v>
      </c>
      <c r="F246">
        <v>1067</v>
      </c>
      <c r="G246">
        <v>1068</v>
      </c>
      <c r="H246">
        <v>2</v>
      </c>
    </row>
    <row r="247" spans="4:8" ht="15.75">
      <c r="D247" s="91" t="s">
        <v>896</v>
      </c>
      <c r="E247">
        <v>3197</v>
      </c>
      <c r="F247">
        <v>1094</v>
      </c>
      <c r="G247">
        <v>1094</v>
      </c>
      <c r="H247">
        <v>1</v>
      </c>
    </row>
    <row r="248" spans="4:8" ht="15.75">
      <c r="D248" s="91" t="s">
        <v>896</v>
      </c>
      <c r="E248">
        <v>3197</v>
      </c>
      <c r="F248">
        <v>1097</v>
      </c>
      <c r="G248">
        <v>1097</v>
      </c>
      <c r="H248">
        <v>1</v>
      </c>
    </row>
    <row r="249" spans="4:8" ht="15.75">
      <c r="D249" s="91" t="s">
        <v>896</v>
      </c>
      <c r="E249">
        <v>3197</v>
      </c>
      <c r="F249">
        <v>1099</v>
      </c>
      <c r="G249">
        <v>1104</v>
      </c>
      <c r="H249">
        <v>6</v>
      </c>
    </row>
    <row r="250" spans="4:8" ht="15.75">
      <c r="D250" s="91" t="s">
        <v>896</v>
      </c>
      <c r="E250">
        <v>3197</v>
      </c>
      <c r="F250">
        <v>1108</v>
      </c>
      <c r="G250">
        <v>1110</v>
      </c>
      <c r="H250">
        <v>3</v>
      </c>
    </row>
    <row r="251" spans="4:8" ht="15.75">
      <c r="D251" s="91" t="s">
        <v>896</v>
      </c>
      <c r="E251">
        <v>3197</v>
      </c>
      <c r="F251">
        <v>1124</v>
      </c>
      <c r="G251">
        <v>1124</v>
      </c>
      <c r="H251">
        <v>1</v>
      </c>
    </row>
    <row r="252" spans="4:8" ht="15.75">
      <c r="D252" s="91" t="s">
        <v>896</v>
      </c>
      <c r="E252">
        <v>3197</v>
      </c>
      <c r="F252">
        <v>1126</v>
      </c>
      <c r="G252">
        <v>1127</v>
      </c>
      <c r="H252">
        <v>2</v>
      </c>
    </row>
    <row r="253" spans="4:8" ht="15.75">
      <c r="D253" s="91" t="s">
        <v>896</v>
      </c>
      <c r="E253">
        <v>3197</v>
      </c>
      <c r="F253">
        <v>1131</v>
      </c>
      <c r="G253">
        <v>1176</v>
      </c>
      <c r="H253">
        <v>46</v>
      </c>
    </row>
    <row r="254" spans="4:8" ht="15.75">
      <c r="D254" s="91" t="s">
        <v>896</v>
      </c>
      <c r="E254">
        <v>3197</v>
      </c>
      <c r="F254">
        <v>1198</v>
      </c>
      <c r="G254">
        <v>1198</v>
      </c>
      <c r="H254">
        <v>1</v>
      </c>
    </row>
    <row r="255" spans="4:8" ht="15.75">
      <c r="D255" s="91" t="s">
        <v>896</v>
      </c>
      <c r="E255">
        <v>3197</v>
      </c>
      <c r="F255">
        <v>1204</v>
      </c>
      <c r="G255">
        <v>1243</v>
      </c>
      <c r="H255">
        <v>40</v>
      </c>
    </row>
    <row r="256" spans="4:8" ht="15.75">
      <c r="D256" s="91" t="s">
        <v>896</v>
      </c>
      <c r="E256">
        <v>3197</v>
      </c>
      <c r="F256">
        <v>1248</v>
      </c>
      <c r="G256">
        <v>1248</v>
      </c>
      <c r="H256">
        <v>1</v>
      </c>
    </row>
    <row r="257" spans="4:8" ht="15.75">
      <c r="D257" s="91" t="s">
        <v>896</v>
      </c>
      <c r="E257">
        <v>3197</v>
      </c>
      <c r="F257">
        <v>1250</v>
      </c>
      <c r="G257">
        <v>1252</v>
      </c>
      <c r="H257">
        <v>3</v>
      </c>
    </row>
    <row r="258" spans="4:8" ht="15.75">
      <c r="D258" s="91" t="s">
        <v>896</v>
      </c>
      <c r="E258">
        <v>3197</v>
      </c>
      <c r="F258">
        <v>1255</v>
      </c>
      <c r="G258">
        <v>1265</v>
      </c>
      <c r="H258">
        <v>11</v>
      </c>
    </row>
    <row r="259" spans="4:8" ht="15.75">
      <c r="D259" s="91" t="s">
        <v>896</v>
      </c>
      <c r="E259">
        <v>3197</v>
      </c>
      <c r="F259">
        <v>1268</v>
      </c>
      <c r="G259">
        <v>1270</v>
      </c>
      <c r="H259">
        <v>3</v>
      </c>
    </row>
    <row r="260" spans="4:8" ht="15.75">
      <c r="D260" s="91" t="s">
        <v>896</v>
      </c>
      <c r="E260">
        <v>3197</v>
      </c>
      <c r="F260">
        <v>1275</v>
      </c>
      <c r="G260">
        <v>1287</v>
      </c>
      <c r="H260">
        <v>13</v>
      </c>
    </row>
    <row r="261" spans="4:8" ht="15.75">
      <c r="D261" s="91" t="s">
        <v>896</v>
      </c>
      <c r="E261">
        <v>3197</v>
      </c>
      <c r="F261">
        <v>1290</v>
      </c>
      <c r="G261">
        <v>1291</v>
      </c>
      <c r="H261">
        <v>2</v>
      </c>
    </row>
    <row r="262" spans="4:8" ht="15.75">
      <c r="D262" s="91" t="s">
        <v>896</v>
      </c>
      <c r="E262">
        <v>3197</v>
      </c>
      <c r="F262">
        <v>1294</v>
      </c>
      <c r="G262">
        <v>1295</v>
      </c>
      <c r="H262">
        <v>2</v>
      </c>
    </row>
    <row r="263" spans="4:8" ht="15.75">
      <c r="D263" s="91" t="s">
        <v>896</v>
      </c>
      <c r="E263">
        <v>3197</v>
      </c>
      <c r="F263">
        <v>1298</v>
      </c>
      <c r="G263">
        <v>1301</v>
      </c>
      <c r="H263">
        <v>4</v>
      </c>
    </row>
    <row r="264" spans="4:8" ht="15.75">
      <c r="D264" s="91" t="s">
        <v>896</v>
      </c>
      <c r="E264">
        <v>3197</v>
      </c>
      <c r="F264">
        <v>1325</v>
      </c>
      <c r="G264">
        <v>1340</v>
      </c>
      <c r="H264">
        <v>16</v>
      </c>
    </row>
    <row r="265" spans="4:8" ht="15.75">
      <c r="D265" s="91" t="s">
        <v>896</v>
      </c>
      <c r="E265">
        <v>3197</v>
      </c>
      <c r="F265">
        <v>1348</v>
      </c>
      <c r="G265">
        <v>1353</v>
      </c>
      <c r="H265">
        <v>6</v>
      </c>
    </row>
    <row r="266" spans="4:8" ht="15.75">
      <c r="D266" s="91" t="s">
        <v>896</v>
      </c>
      <c r="E266">
        <v>3197</v>
      </c>
      <c r="F266">
        <v>1355</v>
      </c>
      <c r="G266">
        <v>1360</v>
      </c>
      <c r="H266">
        <v>6</v>
      </c>
    </row>
    <row r="267" spans="4:8" ht="15.75">
      <c r="D267" s="91" t="s">
        <v>896</v>
      </c>
      <c r="E267">
        <v>3197</v>
      </c>
      <c r="F267">
        <v>1363</v>
      </c>
      <c r="G267">
        <v>1363</v>
      </c>
      <c r="H267">
        <v>1</v>
      </c>
    </row>
    <row r="268" spans="4:8" ht="15.75">
      <c r="D268" s="91" t="s">
        <v>896</v>
      </c>
      <c r="E268">
        <v>3197</v>
      </c>
      <c r="F268">
        <v>1380</v>
      </c>
      <c r="G268">
        <v>1386</v>
      </c>
      <c r="H268">
        <v>7</v>
      </c>
    </row>
    <row r="269" spans="4:8" ht="15.75">
      <c r="D269" s="91" t="s">
        <v>896</v>
      </c>
      <c r="E269">
        <v>3197</v>
      </c>
      <c r="F269">
        <v>1391</v>
      </c>
      <c r="G269">
        <v>1392</v>
      </c>
      <c r="H269">
        <v>2</v>
      </c>
    </row>
    <row r="270" spans="4:8" ht="15.75">
      <c r="D270" s="91" t="s">
        <v>896</v>
      </c>
      <c r="E270">
        <v>3197</v>
      </c>
      <c r="F270">
        <v>1394</v>
      </c>
      <c r="G270">
        <v>1398</v>
      </c>
      <c r="H270">
        <v>5</v>
      </c>
    </row>
    <row r="271" spans="4:8" ht="15.75">
      <c r="D271" s="91" t="s">
        <v>896</v>
      </c>
      <c r="E271">
        <v>3197</v>
      </c>
      <c r="F271">
        <v>1401</v>
      </c>
      <c r="G271">
        <v>1402</v>
      </c>
      <c r="H271">
        <v>2</v>
      </c>
    </row>
    <row r="272" spans="4:8" ht="15.75">
      <c r="D272" s="91" t="s">
        <v>896</v>
      </c>
      <c r="E272">
        <v>3197</v>
      </c>
      <c r="F272">
        <v>1424</v>
      </c>
      <c r="G272">
        <v>1427</v>
      </c>
      <c r="H272">
        <v>4</v>
      </c>
    </row>
    <row r="273" spans="4:8" ht="15.75">
      <c r="D273" s="91" t="s">
        <v>896</v>
      </c>
      <c r="E273">
        <v>3197</v>
      </c>
      <c r="F273">
        <v>1430</v>
      </c>
      <c r="G273">
        <v>1431</v>
      </c>
      <c r="H273">
        <v>2</v>
      </c>
    </row>
    <row r="274" spans="4:8" ht="15.75">
      <c r="D274" s="91" t="s">
        <v>896</v>
      </c>
      <c r="E274">
        <v>3197</v>
      </c>
      <c r="F274">
        <v>1434</v>
      </c>
      <c r="G274">
        <v>1436</v>
      </c>
      <c r="H274">
        <v>3</v>
      </c>
    </row>
    <row r="275" spans="4:8" ht="15.75">
      <c r="D275" s="91" t="s">
        <v>896</v>
      </c>
      <c r="E275">
        <v>3197</v>
      </c>
      <c r="F275">
        <v>1449</v>
      </c>
      <c r="G275">
        <v>1450</v>
      </c>
      <c r="H275">
        <v>2</v>
      </c>
    </row>
    <row r="276" spans="4:8" ht="15.75">
      <c r="D276" s="91" t="s">
        <v>896</v>
      </c>
      <c r="E276">
        <v>3197</v>
      </c>
      <c r="F276">
        <v>1492</v>
      </c>
      <c r="G276">
        <v>1494</v>
      </c>
      <c r="H276">
        <v>3</v>
      </c>
    </row>
    <row r="277" spans="4:8" ht="15.75">
      <c r="D277" s="91" t="s">
        <v>896</v>
      </c>
      <c r="E277">
        <v>3197</v>
      </c>
      <c r="F277">
        <v>1503</v>
      </c>
      <c r="G277">
        <v>1514</v>
      </c>
      <c r="H277">
        <v>12</v>
      </c>
    </row>
    <row r="278" spans="4:8" ht="15.75">
      <c r="D278" s="91" t="s">
        <v>896</v>
      </c>
      <c r="E278">
        <v>3197</v>
      </c>
      <c r="F278">
        <v>1519</v>
      </c>
      <c r="G278">
        <v>1524</v>
      </c>
      <c r="H278">
        <v>6</v>
      </c>
    </row>
    <row r="279" spans="4:8" ht="15.75">
      <c r="D279" s="91" t="s">
        <v>896</v>
      </c>
      <c r="E279">
        <v>3197</v>
      </c>
      <c r="F279">
        <v>1533</v>
      </c>
      <c r="G279">
        <v>1539</v>
      </c>
      <c r="H279">
        <v>7</v>
      </c>
    </row>
    <row r="280" spans="4:8" ht="15.75">
      <c r="D280" s="91" t="s">
        <v>896</v>
      </c>
      <c r="E280">
        <v>3197</v>
      </c>
      <c r="F280">
        <v>1547</v>
      </c>
      <c r="G280">
        <v>1549</v>
      </c>
      <c r="H280">
        <v>3</v>
      </c>
    </row>
    <row r="281" spans="4:8" ht="15.75">
      <c r="D281" s="91" t="s">
        <v>896</v>
      </c>
      <c r="E281">
        <v>3197</v>
      </c>
      <c r="F281">
        <v>1555</v>
      </c>
      <c r="G281">
        <v>1598</v>
      </c>
      <c r="H281">
        <v>44</v>
      </c>
    </row>
    <row r="282" spans="4:8" ht="15.75">
      <c r="D282" s="91" t="s">
        <v>896</v>
      </c>
      <c r="E282">
        <v>3197</v>
      </c>
      <c r="F282">
        <v>1625</v>
      </c>
      <c r="G282">
        <v>1644</v>
      </c>
      <c r="H282">
        <v>20</v>
      </c>
    </row>
    <row r="283" spans="4:8" ht="15.75">
      <c r="D283" s="91" t="s">
        <v>896</v>
      </c>
      <c r="E283">
        <v>3197</v>
      </c>
      <c r="F283">
        <v>1651</v>
      </c>
      <c r="G283">
        <v>1652</v>
      </c>
      <c r="H283">
        <v>2</v>
      </c>
    </row>
    <row r="284" spans="4:8" ht="15.75">
      <c r="D284" s="91" t="s">
        <v>896</v>
      </c>
      <c r="E284">
        <v>3197</v>
      </c>
      <c r="F284">
        <v>1656</v>
      </c>
      <c r="G284">
        <v>1657</v>
      </c>
      <c r="H284">
        <v>2</v>
      </c>
    </row>
    <row r="285" spans="4:8" ht="15.75">
      <c r="D285" s="91" t="s">
        <v>896</v>
      </c>
      <c r="E285">
        <v>3197</v>
      </c>
      <c r="F285">
        <v>1695</v>
      </c>
      <c r="G285">
        <v>1699</v>
      </c>
      <c r="H285">
        <v>5</v>
      </c>
    </row>
    <row r="286" spans="4:8" ht="15.75">
      <c r="D286" s="91" t="s">
        <v>896</v>
      </c>
      <c r="E286">
        <v>3197</v>
      </c>
      <c r="F286">
        <v>1702</v>
      </c>
      <c r="G286">
        <v>1703</v>
      </c>
      <c r="H286">
        <v>2</v>
      </c>
    </row>
    <row r="287" spans="4:8" ht="15.75">
      <c r="D287" s="91" t="s">
        <v>896</v>
      </c>
      <c r="E287">
        <v>3197</v>
      </c>
      <c r="F287">
        <v>1723</v>
      </c>
      <c r="G287">
        <v>1733</v>
      </c>
      <c r="H287">
        <v>11</v>
      </c>
    </row>
    <row r="288" spans="4:8" ht="15.75">
      <c r="D288" s="91" t="s">
        <v>896</v>
      </c>
      <c r="E288">
        <v>3197</v>
      </c>
      <c r="F288">
        <v>1740</v>
      </c>
      <c r="G288">
        <v>1740</v>
      </c>
      <c r="H288">
        <v>1</v>
      </c>
    </row>
    <row r="289" spans="4:8" ht="15.75">
      <c r="D289" s="91" t="s">
        <v>896</v>
      </c>
      <c r="E289">
        <v>3197</v>
      </c>
      <c r="F289">
        <v>1748</v>
      </c>
      <c r="G289">
        <v>1755</v>
      </c>
      <c r="H289">
        <v>8</v>
      </c>
    </row>
    <row r="290" spans="4:8" ht="15.75">
      <c r="D290" s="91" t="s">
        <v>896</v>
      </c>
      <c r="E290">
        <v>3197</v>
      </c>
      <c r="F290">
        <v>1760</v>
      </c>
      <c r="G290">
        <v>1763</v>
      </c>
      <c r="H290">
        <v>4</v>
      </c>
    </row>
    <row r="291" spans="4:8" ht="15.75">
      <c r="D291" s="91" t="s">
        <v>896</v>
      </c>
      <c r="E291">
        <v>3197</v>
      </c>
      <c r="F291">
        <v>1771</v>
      </c>
      <c r="G291">
        <v>1775</v>
      </c>
      <c r="H291">
        <v>5</v>
      </c>
    </row>
    <row r="292" spans="4:8" ht="15.75">
      <c r="D292" s="91" t="s">
        <v>896</v>
      </c>
      <c r="E292">
        <v>3197</v>
      </c>
      <c r="F292">
        <v>1806</v>
      </c>
      <c r="G292">
        <v>1814</v>
      </c>
      <c r="H292">
        <v>9</v>
      </c>
    </row>
    <row r="293" spans="4:8" ht="15.75">
      <c r="D293" s="91" t="s">
        <v>896</v>
      </c>
      <c r="E293">
        <v>3197</v>
      </c>
      <c r="F293">
        <v>1827</v>
      </c>
      <c r="G293">
        <v>1834</v>
      </c>
      <c r="H293">
        <v>8</v>
      </c>
    </row>
    <row r="294" spans="4:8" ht="15.75">
      <c r="D294" s="91" t="s">
        <v>896</v>
      </c>
      <c r="E294">
        <v>3197</v>
      </c>
      <c r="F294">
        <v>1849</v>
      </c>
      <c r="G294">
        <v>1849</v>
      </c>
      <c r="H294">
        <v>1</v>
      </c>
    </row>
    <row r="295" spans="4:8" ht="15.75">
      <c r="D295" s="91" t="s">
        <v>896</v>
      </c>
      <c r="E295">
        <v>3197</v>
      </c>
      <c r="F295">
        <v>1852</v>
      </c>
      <c r="G295">
        <v>1856</v>
      </c>
      <c r="H295">
        <v>5</v>
      </c>
    </row>
    <row r="296" spans="4:8" ht="15.75">
      <c r="D296" s="91" t="s">
        <v>896</v>
      </c>
      <c r="E296">
        <v>3197</v>
      </c>
      <c r="F296">
        <v>1858</v>
      </c>
      <c r="G296">
        <v>1872</v>
      </c>
      <c r="H296">
        <v>15</v>
      </c>
    </row>
    <row r="297" spans="4:8" ht="15.75">
      <c r="D297" s="91" t="s">
        <v>896</v>
      </c>
      <c r="E297">
        <v>3197</v>
      </c>
      <c r="F297">
        <v>1878</v>
      </c>
      <c r="G297">
        <v>1880</v>
      </c>
      <c r="H297">
        <v>3</v>
      </c>
    </row>
    <row r="298" spans="4:8" ht="15.75">
      <c r="D298" s="91" t="s">
        <v>896</v>
      </c>
      <c r="E298">
        <v>3197</v>
      </c>
      <c r="F298">
        <v>1888</v>
      </c>
      <c r="G298">
        <v>1890</v>
      </c>
      <c r="H298">
        <v>3</v>
      </c>
    </row>
    <row r="299" spans="4:8" ht="15.75">
      <c r="D299" s="91" t="s">
        <v>896</v>
      </c>
      <c r="E299">
        <v>3197</v>
      </c>
      <c r="F299">
        <v>1909</v>
      </c>
      <c r="G299">
        <v>1909</v>
      </c>
      <c r="H299">
        <v>1</v>
      </c>
    </row>
    <row r="300" spans="4:8" ht="15.75">
      <c r="D300" s="91" t="s">
        <v>896</v>
      </c>
      <c r="E300">
        <v>3197</v>
      </c>
      <c r="F300">
        <v>1915</v>
      </c>
      <c r="G300">
        <v>1922</v>
      </c>
      <c r="H300">
        <v>8</v>
      </c>
    </row>
    <row r="301" spans="4:8" ht="15.75">
      <c r="D301" s="91" t="s">
        <v>896</v>
      </c>
      <c r="E301">
        <v>3197</v>
      </c>
      <c r="F301">
        <v>1948</v>
      </c>
      <c r="G301">
        <v>1951</v>
      </c>
      <c r="H301">
        <v>4</v>
      </c>
    </row>
    <row r="302" spans="4:8" ht="15.75">
      <c r="D302" s="91" t="s">
        <v>896</v>
      </c>
      <c r="E302">
        <v>3197</v>
      </c>
      <c r="F302">
        <v>1953</v>
      </c>
      <c r="G302">
        <v>1958</v>
      </c>
      <c r="H302">
        <v>6</v>
      </c>
    </row>
    <row r="303" spans="4:8" ht="15.75">
      <c r="D303" s="91" t="s">
        <v>896</v>
      </c>
      <c r="E303">
        <v>3197</v>
      </c>
      <c r="F303">
        <v>1964</v>
      </c>
      <c r="G303">
        <v>1964</v>
      </c>
      <c r="H303">
        <v>1</v>
      </c>
    </row>
    <row r="304" spans="4:8" ht="15.75">
      <c r="D304" s="91" t="s">
        <v>896</v>
      </c>
      <c r="E304">
        <v>3197</v>
      </c>
      <c r="F304">
        <v>1967</v>
      </c>
      <c r="G304">
        <v>1967</v>
      </c>
      <c r="H304">
        <v>1</v>
      </c>
    </row>
    <row r="305" spans="4:8" ht="15.75">
      <c r="D305" s="91" t="s">
        <v>896</v>
      </c>
      <c r="E305">
        <v>3197</v>
      </c>
      <c r="F305">
        <v>1970</v>
      </c>
      <c r="G305">
        <v>1973</v>
      </c>
      <c r="H305">
        <v>4</v>
      </c>
    </row>
    <row r="306" spans="4:8" ht="15.75">
      <c r="D306" s="91" t="s">
        <v>896</v>
      </c>
      <c r="E306">
        <v>3197</v>
      </c>
      <c r="F306">
        <v>1976</v>
      </c>
      <c r="G306">
        <v>1976</v>
      </c>
      <c r="H306">
        <v>1</v>
      </c>
    </row>
    <row r="307" spans="4:8" ht="15.75">
      <c r="D307" s="91" t="s">
        <v>896</v>
      </c>
      <c r="E307">
        <v>3197</v>
      </c>
      <c r="F307">
        <v>1985</v>
      </c>
      <c r="G307">
        <v>1989</v>
      </c>
      <c r="H307">
        <v>5</v>
      </c>
    </row>
    <row r="308" spans="4:8" ht="15.75">
      <c r="D308" s="91" t="s">
        <v>896</v>
      </c>
      <c r="E308">
        <v>3198</v>
      </c>
      <c r="F308">
        <v>22</v>
      </c>
      <c r="G308">
        <v>26</v>
      </c>
      <c r="H308">
        <v>5</v>
      </c>
    </row>
    <row r="309" spans="4:8" ht="15.75">
      <c r="D309" s="91" t="s">
        <v>896</v>
      </c>
      <c r="E309">
        <v>3198</v>
      </c>
      <c r="F309">
        <v>33</v>
      </c>
      <c r="G309">
        <v>34</v>
      </c>
      <c r="H309">
        <v>2</v>
      </c>
    </row>
    <row r="310" spans="4:8" ht="15.75">
      <c r="D310" s="91" t="s">
        <v>896</v>
      </c>
      <c r="E310">
        <v>3198</v>
      </c>
      <c r="F310">
        <v>41</v>
      </c>
      <c r="G310">
        <v>42</v>
      </c>
      <c r="H310">
        <v>2</v>
      </c>
    </row>
    <row r="311" spans="4:8" ht="15.75">
      <c r="D311" s="91" t="s">
        <v>896</v>
      </c>
      <c r="E311">
        <v>3198</v>
      </c>
      <c r="F311">
        <v>67</v>
      </c>
      <c r="G311">
        <v>69</v>
      </c>
      <c r="H311">
        <v>3</v>
      </c>
    </row>
    <row r="312" spans="4:8" ht="15.75">
      <c r="D312" s="91" t="s">
        <v>896</v>
      </c>
      <c r="E312">
        <v>3198</v>
      </c>
      <c r="F312">
        <v>73</v>
      </c>
      <c r="G312">
        <v>73</v>
      </c>
      <c r="H312">
        <v>1</v>
      </c>
    </row>
    <row r="313" spans="4:8" ht="15.75">
      <c r="D313" s="91" t="s">
        <v>896</v>
      </c>
      <c r="E313">
        <v>3198</v>
      </c>
      <c r="F313">
        <v>103</v>
      </c>
      <c r="G313">
        <v>104</v>
      </c>
      <c r="H313">
        <v>2</v>
      </c>
    </row>
    <row r="314" spans="4:8" ht="15.75">
      <c r="D314" s="91" t="s">
        <v>896</v>
      </c>
      <c r="E314">
        <v>3198</v>
      </c>
      <c r="F314">
        <v>108</v>
      </c>
      <c r="G314">
        <v>111</v>
      </c>
      <c r="H314">
        <v>4</v>
      </c>
    </row>
    <row r="315" spans="4:8" ht="15.75">
      <c r="D315" s="91" t="s">
        <v>896</v>
      </c>
      <c r="E315">
        <v>3198</v>
      </c>
      <c r="F315">
        <v>122</v>
      </c>
      <c r="G315">
        <v>124</v>
      </c>
      <c r="H315">
        <v>3</v>
      </c>
    </row>
    <row r="316" spans="4:8" ht="15.75">
      <c r="D316" s="91" t="s">
        <v>896</v>
      </c>
      <c r="E316">
        <v>3198</v>
      </c>
      <c r="F316">
        <v>130</v>
      </c>
      <c r="G316">
        <v>139</v>
      </c>
      <c r="H316">
        <v>10</v>
      </c>
    </row>
    <row r="317" spans="4:8" ht="15.75">
      <c r="D317" s="91" t="s">
        <v>896</v>
      </c>
      <c r="E317">
        <v>3198</v>
      </c>
      <c r="F317">
        <v>150</v>
      </c>
      <c r="G317">
        <v>155</v>
      </c>
      <c r="H317">
        <v>6</v>
      </c>
    </row>
    <row r="318" spans="4:8" ht="15.75">
      <c r="D318" s="91" t="s">
        <v>896</v>
      </c>
      <c r="E318">
        <v>3198</v>
      </c>
      <c r="F318">
        <v>200</v>
      </c>
      <c r="G318">
        <v>200</v>
      </c>
      <c r="H318">
        <v>1</v>
      </c>
    </row>
    <row r="319" spans="4:8" ht="15.75">
      <c r="D319" s="91" t="s">
        <v>896</v>
      </c>
      <c r="E319">
        <v>3198</v>
      </c>
      <c r="F319">
        <v>209</v>
      </c>
      <c r="G319">
        <v>210</v>
      </c>
      <c r="H319">
        <v>2</v>
      </c>
    </row>
    <row r="320" spans="4:8" ht="15.75">
      <c r="D320" s="91" t="s">
        <v>896</v>
      </c>
      <c r="E320">
        <v>3198</v>
      </c>
      <c r="F320">
        <v>216</v>
      </c>
      <c r="G320">
        <v>225</v>
      </c>
      <c r="H320">
        <v>10</v>
      </c>
    </row>
    <row r="321" spans="4:8" ht="15.75">
      <c r="D321" s="91" t="s">
        <v>896</v>
      </c>
      <c r="E321">
        <v>3198</v>
      </c>
      <c r="F321">
        <v>230</v>
      </c>
      <c r="G321">
        <v>230</v>
      </c>
      <c r="H321">
        <v>1</v>
      </c>
    </row>
    <row r="322" spans="4:8" ht="15.75">
      <c r="D322" s="91" t="s">
        <v>896</v>
      </c>
      <c r="E322">
        <v>3198</v>
      </c>
      <c r="F322">
        <v>233</v>
      </c>
      <c r="G322">
        <v>233</v>
      </c>
      <c r="H322">
        <v>1</v>
      </c>
    </row>
    <row r="323" spans="4:8" ht="15.75">
      <c r="D323" s="91" t="s">
        <v>896</v>
      </c>
      <c r="E323">
        <v>3198</v>
      </c>
      <c r="F323">
        <v>236</v>
      </c>
      <c r="G323">
        <v>237</v>
      </c>
      <c r="H323">
        <v>2</v>
      </c>
    </row>
    <row r="324" spans="4:8" ht="15.75">
      <c r="D324" s="91" t="s">
        <v>896</v>
      </c>
      <c r="E324">
        <v>3198</v>
      </c>
      <c r="F324">
        <v>261</v>
      </c>
      <c r="G324">
        <v>261</v>
      </c>
      <c r="H324">
        <v>1</v>
      </c>
    </row>
    <row r="325" spans="4:8" ht="15.75">
      <c r="D325" s="91" t="s">
        <v>896</v>
      </c>
      <c r="E325">
        <v>3198</v>
      </c>
      <c r="F325">
        <v>290</v>
      </c>
      <c r="G325">
        <v>290</v>
      </c>
      <c r="H325">
        <v>1</v>
      </c>
    </row>
    <row r="326" spans="4:8" ht="15.75">
      <c r="D326" s="91" t="s">
        <v>896</v>
      </c>
      <c r="E326">
        <v>3198</v>
      </c>
      <c r="F326">
        <v>296</v>
      </c>
      <c r="G326">
        <v>298</v>
      </c>
      <c r="H326">
        <v>3</v>
      </c>
    </row>
    <row r="327" spans="4:8" ht="15.75">
      <c r="D327" s="91" t="s">
        <v>896</v>
      </c>
      <c r="E327">
        <v>3198</v>
      </c>
      <c r="F327">
        <v>322</v>
      </c>
      <c r="G327">
        <v>325</v>
      </c>
      <c r="H327">
        <v>4</v>
      </c>
    </row>
    <row r="328" spans="4:8" ht="15.75">
      <c r="D328" s="91" t="s">
        <v>896</v>
      </c>
      <c r="E328">
        <v>3198</v>
      </c>
      <c r="F328">
        <v>350</v>
      </c>
      <c r="G328">
        <v>354</v>
      </c>
      <c r="H328">
        <v>5</v>
      </c>
    </row>
    <row r="329" spans="4:8" ht="15.75">
      <c r="D329" s="91" t="s">
        <v>896</v>
      </c>
      <c r="E329">
        <v>3198</v>
      </c>
      <c r="F329">
        <v>392</v>
      </c>
      <c r="G329">
        <v>402</v>
      </c>
      <c r="H329">
        <v>11</v>
      </c>
    </row>
    <row r="330" spans="4:8" ht="15.75">
      <c r="D330" s="91" t="s">
        <v>896</v>
      </c>
      <c r="E330">
        <v>3198</v>
      </c>
      <c r="F330">
        <v>418</v>
      </c>
      <c r="G330">
        <v>454</v>
      </c>
      <c r="H330">
        <v>37</v>
      </c>
    </row>
    <row r="331" spans="4:8" ht="15.75">
      <c r="D331" s="91" t="s">
        <v>896</v>
      </c>
      <c r="E331">
        <v>3198</v>
      </c>
      <c r="F331">
        <v>458</v>
      </c>
      <c r="G331">
        <v>458</v>
      </c>
      <c r="H331">
        <v>1</v>
      </c>
    </row>
    <row r="332" spans="4:8" ht="15.75">
      <c r="D332" s="91" t="s">
        <v>896</v>
      </c>
      <c r="E332">
        <v>3198</v>
      </c>
      <c r="F332">
        <v>471</v>
      </c>
      <c r="G332">
        <v>477</v>
      </c>
      <c r="H332">
        <v>7</v>
      </c>
    </row>
    <row r="333" spans="4:8" ht="15.75">
      <c r="D333" s="91" t="s">
        <v>896</v>
      </c>
      <c r="E333">
        <v>3198</v>
      </c>
      <c r="F333">
        <v>504</v>
      </c>
      <c r="G333">
        <v>504</v>
      </c>
      <c r="H333">
        <v>1</v>
      </c>
    </row>
    <row r="334" spans="4:8" ht="15.75">
      <c r="D334" s="91" t="s">
        <v>896</v>
      </c>
      <c r="E334">
        <v>3198</v>
      </c>
      <c r="F334">
        <v>509</v>
      </c>
      <c r="G334">
        <v>509</v>
      </c>
      <c r="H334">
        <v>1</v>
      </c>
    </row>
    <row r="335" spans="4:8" ht="15.75">
      <c r="D335" s="91" t="s">
        <v>896</v>
      </c>
      <c r="E335">
        <v>3198</v>
      </c>
      <c r="F335">
        <v>538</v>
      </c>
      <c r="G335">
        <v>539</v>
      </c>
      <c r="H335">
        <v>2</v>
      </c>
    </row>
    <row r="336" spans="4:8" ht="15.75">
      <c r="D336" s="91" t="s">
        <v>896</v>
      </c>
      <c r="E336">
        <v>3198</v>
      </c>
      <c r="F336">
        <v>548</v>
      </c>
      <c r="G336">
        <v>548</v>
      </c>
      <c r="H336">
        <v>1</v>
      </c>
    </row>
    <row r="337" spans="4:8" ht="15.75">
      <c r="D337" s="91" t="s">
        <v>896</v>
      </c>
      <c r="E337">
        <v>3198</v>
      </c>
      <c r="F337">
        <v>561</v>
      </c>
      <c r="G337">
        <v>566</v>
      </c>
      <c r="H337">
        <v>6</v>
      </c>
    </row>
    <row r="338" spans="4:8" ht="15.75">
      <c r="D338" s="91" t="s">
        <v>896</v>
      </c>
      <c r="E338">
        <v>3198</v>
      </c>
      <c r="F338">
        <v>570</v>
      </c>
      <c r="G338">
        <v>574</v>
      </c>
      <c r="H338">
        <v>5</v>
      </c>
    </row>
    <row r="339" spans="4:8" ht="15.75">
      <c r="D339" s="91" t="s">
        <v>896</v>
      </c>
      <c r="E339">
        <v>3198</v>
      </c>
      <c r="F339">
        <v>576</v>
      </c>
      <c r="G339">
        <v>597</v>
      </c>
      <c r="H339">
        <v>22</v>
      </c>
    </row>
    <row r="340" spans="4:8" ht="15.75">
      <c r="D340" s="91" t="s">
        <v>896</v>
      </c>
      <c r="E340">
        <v>3198</v>
      </c>
      <c r="F340">
        <v>605</v>
      </c>
      <c r="G340">
        <v>606</v>
      </c>
      <c r="H340">
        <v>2</v>
      </c>
    </row>
    <row r="341" spans="4:8" ht="15.75">
      <c r="D341" s="91" t="s">
        <v>896</v>
      </c>
      <c r="E341">
        <v>3198</v>
      </c>
      <c r="F341">
        <v>613</v>
      </c>
      <c r="G341">
        <v>617</v>
      </c>
      <c r="H341">
        <v>5</v>
      </c>
    </row>
    <row r="342" spans="4:8" ht="15.75">
      <c r="D342" s="91" t="s">
        <v>896</v>
      </c>
      <c r="E342">
        <v>3198</v>
      </c>
      <c r="F342">
        <v>622</v>
      </c>
      <c r="G342">
        <v>624</v>
      </c>
      <c r="H342">
        <v>3</v>
      </c>
    </row>
    <row r="343" spans="4:8" ht="15.75">
      <c r="D343" s="91" t="s">
        <v>896</v>
      </c>
      <c r="E343">
        <v>3198</v>
      </c>
      <c r="F343">
        <v>675</v>
      </c>
      <c r="G343">
        <v>676</v>
      </c>
      <c r="H343">
        <v>2</v>
      </c>
    </row>
    <row r="344" spans="4:8" ht="15.75">
      <c r="D344" s="91" t="s">
        <v>896</v>
      </c>
      <c r="E344">
        <v>3198</v>
      </c>
      <c r="F344">
        <v>680</v>
      </c>
      <c r="G344">
        <v>681</v>
      </c>
      <c r="H344">
        <v>2</v>
      </c>
    </row>
    <row r="345" spans="4:8" ht="15.75">
      <c r="D345" s="91" t="s">
        <v>896</v>
      </c>
      <c r="E345">
        <v>3198</v>
      </c>
      <c r="F345">
        <v>717</v>
      </c>
      <c r="G345">
        <v>718</v>
      </c>
      <c r="H345">
        <v>2</v>
      </c>
    </row>
    <row r="346" spans="4:8" ht="15.75">
      <c r="D346" s="91" t="s">
        <v>896</v>
      </c>
      <c r="E346">
        <v>3198</v>
      </c>
      <c r="F346">
        <v>720</v>
      </c>
      <c r="G346">
        <v>721</v>
      </c>
      <c r="H346">
        <v>2</v>
      </c>
    </row>
    <row r="347" spans="4:8" ht="15.75">
      <c r="D347" s="91" t="s">
        <v>896</v>
      </c>
      <c r="E347">
        <v>3198</v>
      </c>
      <c r="F347">
        <v>725</v>
      </c>
      <c r="G347">
        <v>736</v>
      </c>
      <c r="H347">
        <v>12</v>
      </c>
    </row>
    <row r="348" spans="4:8" ht="15.75">
      <c r="D348" s="91" t="s">
        <v>896</v>
      </c>
      <c r="E348">
        <v>3198</v>
      </c>
      <c r="F348">
        <v>745</v>
      </c>
      <c r="G348">
        <v>746</v>
      </c>
      <c r="H348">
        <v>2</v>
      </c>
    </row>
    <row r="349" spans="4:8" ht="15.75">
      <c r="D349" s="91" t="s">
        <v>896</v>
      </c>
      <c r="E349">
        <v>3198</v>
      </c>
      <c r="F349">
        <v>752</v>
      </c>
      <c r="G349">
        <v>762</v>
      </c>
      <c r="H349">
        <v>11</v>
      </c>
    </row>
    <row r="350" spans="4:8" ht="15.75">
      <c r="D350" s="91" t="s">
        <v>896</v>
      </c>
      <c r="E350">
        <v>3198</v>
      </c>
      <c r="F350">
        <v>765</v>
      </c>
      <c r="G350">
        <v>766</v>
      </c>
      <c r="H350">
        <v>2</v>
      </c>
    </row>
    <row r="351" spans="4:8" ht="15.75">
      <c r="D351" s="91" t="s">
        <v>896</v>
      </c>
      <c r="E351">
        <v>3198</v>
      </c>
      <c r="F351">
        <v>769</v>
      </c>
      <c r="G351">
        <v>775</v>
      </c>
      <c r="H351">
        <v>7</v>
      </c>
    </row>
    <row r="352" spans="4:8" ht="15.75">
      <c r="D352" s="91" t="s">
        <v>896</v>
      </c>
      <c r="E352">
        <v>3198</v>
      </c>
      <c r="F352">
        <v>781</v>
      </c>
      <c r="G352">
        <v>785</v>
      </c>
      <c r="H352">
        <v>5</v>
      </c>
    </row>
    <row r="353" spans="4:8" ht="15.75">
      <c r="D353" s="91" t="s">
        <v>896</v>
      </c>
      <c r="E353">
        <v>3198</v>
      </c>
      <c r="F353">
        <v>788</v>
      </c>
      <c r="G353">
        <v>788</v>
      </c>
      <c r="H353">
        <v>1</v>
      </c>
    </row>
    <row r="354" spans="4:8" ht="15.75">
      <c r="D354" s="91" t="s">
        <v>896</v>
      </c>
      <c r="E354">
        <v>3198</v>
      </c>
      <c r="F354">
        <v>798</v>
      </c>
      <c r="G354">
        <v>798</v>
      </c>
      <c r="H354">
        <v>1</v>
      </c>
    </row>
    <row r="355" spans="4:8" ht="15.75">
      <c r="D355" s="91" t="s">
        <v>896</v>
      </c>
      <c r="E355">
        <v>3198</v>
      </c>
      <c r="F355">
        <v>801</v>
      </c>
      <c r="G355">
        <v>803</v>
      </c>
      <c r="H355">
        <v>3</v>
      </c>
    </row>
    <row r="356" spans="4:8" ht="15.75">
      <c r="D356" s="91" t="s">
        <v>896</v>
      </c>
      <c r="E356">
        <v>3198</v>
      </c>
      <c r="F356">
        <v>805</v>
      </c>
      <c r="G356">
        <v>811</v>
      </c>
      <c r="H356">
        <v>7</v>
      </c>
    </row>
    <row r="357" spans="4:8" ht="15.75">
      <c r="D357" s="91" t="s">
        <v>896</v>
      </c>
      <c r="E357">
        <v>3198</v>
      </c>
      <c r="F357">
        <v>813</v>
      </c>
      <c r="G357">
        <v>831</v>
      </c>
      <c r="H357">
        <v>19</v>
      </c>
    </row>
    <row r="358" spans="4:8" ht="15.75">
      <c r="D358" s="91" t="s">
        <v>896</v>
      </c>
      <c r="E358">
        <v>3198</v>
      </c>
      <c r="F358">
        <v>839</v>
      </c>
      <c r="G358">
        <v>840</v>
      </c>
      <c r="H358">
        <v>2</v>
      </c>
    </row>
    <row r="359" spans="4:8" ht="15.75">
      <c r="D359" s="91" t="s">
        <v>896</v>
      </c>
      <c r="E359">
        <v>3198</v>
      </c>
      <c r="F359">
        <v>872</v>
      </c>
      <c r="G359">
        <v>873</v>
      </c>
      <c r="H359">
        <v>2</v>
      </c>
    </row>
    <row r="360" spans="4:8" ht="15.75">
      <c r="D360" s="91" t="s">
        <v>896</v>
      </c>
      <c r="E360">
        <v>3198</v>
      </c>
      <c r="F360">
        <v>876</v>
      </c>
      <c r="G360">
        <v>877</v>
      </c>
      <c r="H360">
        <v>2</v>
      </c>
    </row>
    <row r="361" spans="4:8" ht="15.75">
      <c r="D361" s="91" t="s">
        <v>896</v>
      </c>
      <c r="E361">
        <v>3198</v>
      </c>
      <c r="F361">
        <v>880</v>
      </c>
      <c r="G361">
        <v>894</v>
      </c>
      <c r="H361">
        <v>15</v>
      </c>
    </row>
    <row r="362" spans="4:8" ht="15.75">
      <c r="D362" s="91" t="s">
        <v>896</v>
      </c>
      <c r="E362">
        <v>3198</v>
      </c>
      <c r="F362">
        <v>912</v>
      </c>
      <c r="G362">
        <v>913</v>
      </c>
      <c r="H362">
        <v>2</v>
      </c>
    </row>
    <row r="363" spans="4:8" ht="15.75">
      <c r="D363" s="91" t="s">
        <v>896</v>
      </c>
      <c r="E363">
        <v>3198</v>
      </c>
      <c r="F363">
        <v>929</v>
      </c>
      <c r="G363">
        <v>938</v>
      </c>
      <c r="H363">
        <v>10</v>
      </c>
    </row>
    <row r="364" spans="4:8" ht="15.75">
      <c r="D364" s="91" t="s">
        <v>896</v>
      </c>
      <c r="E364">
        <v>3198</v>
      </c>
      <c r="F364">
        <v>948</v>
      </c>
      <c r="G364">
        <v>965</v>
      </c>
      <c r="H364">
        <v>18</v>
      </c>
    </row>
    <row r="365" spans="4:8" ht="15.75">
      <c r="D365" s="91" t="s">
        <v>896</v>
      </c>
      <c r="E365">
        <v>3198</v>
      </c>
      <c r="F365">
        <v>968</v>
      </c>
      <c r="G365">
        <v>979</v>
      </c>
      <c r="H365">
        <v>12</v>
      </c>
    </row>
    <row r="366" spans="4:8" ht="15.75">
      <c r="D366" s="91" t="s">
        <v>896</v>
      </c>
      <c r="E366">
        <v>3198</v>
      </c>
      <c r="F366">
        <v>985</v>
      </c>
      <c r="G366">
        <v>989</v>
      </c>
      <c r="H366">
        <v>5</v>
      </c>
    </row>
    <row r="367" spans="4:8" ht="15.75">
      <c r="D367" s="91" t="s">
        <v>896</v>
      </c>
      <c r="E367">
        <v>3198</v>
      </c>
      <c r="F367">
        <v>991</v>
      </c>
      <c r="G367">
        <v>995</v>
      </c>
      <c r="H367">
        <v>5</v>
      </c>
    </row>
    <row r="368" spans="4:8" ht="15.75">
      <c r="D368" s="91" t="s">
        <v>896</v>
      </c>
      <c r="E368">
        <v>3198</v>
      </c>
      <c r="F368">
        <v>997</v>
      </c>
      <c r="G368">
        <v>1001</v>
      </c>
      <c r="H368">
        <v>5</v>
      </c>
    </row>
    <row r="369" spans="4:8" ht="15.75">
      <c r="D369" s="91" t="s">
        <v>896</v>
      </c>
      <c r="E369">
        <v>3198</v>
      </c>
      <c r="F369">
        <v>1004</v>
      </c>
      <c r="G369">
        <v>1005</v>
      </c>
      <c r="H369">
        <v>2</v>
      </c>
    </row>
    <row r="370" spans="4:8" ht="15.75">
      <c r="D370" s="91" t="s">
        <v>896</v>
      </c>
      <c r="E370">
        <v>3198</v>
      </c>
      <c r="F370">
        <v>1008</v>
      </c>
      <c r="G370">
        <v>1015</v>
      </c>
      <c r="H370">
        <v>8</v>
      </c>
    </row>
    <row r="371" spans="4:8" ht="15.75">
      <c r="D371" s="91" t="s">
        <v>896</v>
      </c>
      <c r="E371">
        <v>3198</v>
      </c>
      <c r="F371">
        <v>1018</v>
      </c>
      <c r="G371">
        <v>1020</v>
      </c>
      <c r="H371">
        <v>3</v>
      </c>
    </row>
    <row r="372" spans="4:8" ht="15.75">
      <c r="D372" s="91" t="s">
        <v>896</v>
      </c>
      <c r="E372">
        <v>3198</v>
      </c>
      <c r="F372">
        <v>1025</v>
      </c>
      <c r="G372">
        <v>1027</v>
      </c>
      <c r="H372">
        <v>3</v>
      </c>
    </row>
    <row r="373" spans="4:8" ht="15.75">
      <c r="D373" s="91" t="s">
        <v>896</v>
      </c>
      <c r="E373">
        <v>3198</v>
      </c>
      <c r="F373">
        <v>1052</v>
      </c>
      <c r="G373">
        <v>1056</v>
      </c>
      <c r="H373">
        <v>5</v>
      </c>
    </row>
    <row r="374" spans="4:8" ht="15.75">
      <c r="D374" s="91" t="s">
        <v>896</v>
      </c>
      <c r="E374">
        <v>3198</v>
      </c>
      <c r="F374">
        <v>1059</v>
      </c>
      <c r="G374">
        <v>1061</v>
      </c>
      <c r="H374">
        <v>3</v>
      </c>
    </row>
    <row r="375" spans="4:8" ht="15.75">
      <c r="D375" s="91" t="s">
        <v>896</v>
      </c>
      <c r="E375">
        <v>3198</v>
      </c>
      <c r="F375">
        <v>1064</v>
      </c>
      <c r="G375">
        <v>1065</v>
      </c>
      <c r="H375">
        <v>2</v>
      </c>
    </row>
    <row r="376" spans="4:8" ht="15.75">
      <c r="D376" s="91" t="s">
        <v>896</v>
      </c>
      <c r="E376">
        <v>3198</v>
      </c>
      <c r="F376">
        <v>1068</v>
      </c>
      <c r="G376">
        <v>1069</v>
      </c>
      <c r="H376">
        <v>2</v>
      </c>
    </row>
    <row r="377" spans="4:8" ht="15.75">
      <c r="D377" s="91" t="s">
        <v>896</v>
      </c>
      <c r="E377">
        <v>3198</v>
      </c>
      <c r="F377">
        <v>1071</v>
      </c>
      <c r="G377">
        <v>1072</v>
      </c>
      <c r="H377">
        <v>2</v>
      </c>
    </row>
    <row r="378" spans="4:8" ht="15.75">
      <c r="D378" s="91" t="s">
        <v>896</v>
      </c>
      <c r="E378">
        <v>3198</v>
      </c>
      <c r="F378">
        <v>1081</v>
      </c>
      <c r="G378">
        <v>1082</v>
      </c>
      <c r="H378">
        <v>2</v>
      </c>
    </row>
    <row r="379" spans="4:8" ht="15.75">
      <c r="D379" s="91" t="s">
        <v>896</v>
      </c>
      <c r="E379">
        <v>3198</v>
      </c>
      <c r="F379">
        <v>1087</v>
      </c>
      <c r="G379">
        <v>1088</v>
      </c>
      <c r="H379">
        <v>2</v>
      </c>
    </row>
    <row r="380" spans="4:8" ht="15.75">
      <c r="D380" s="91" t="s">
        <v>896</v>
      </c>
      <c r="E380">
        <v>3198</v>
      </c>
      <c r="F380">
        <v>1093</v>
      </c>
      <c r="G380">
        <v>1094</v>
      </c>
      <c r="H380">
        <v>2</v>
      </c>
    </row>
    <row r="381" spans="4:8" ht="15.75">
      <c r="D381" s="91" t="s">
        <v>896</v>
      </c>
      <c r="E381">
        <v>3198</v>
      </c>
      <c r="F381">
        <v>1126</v>
      </c>
      <c r="G381">
        <v>1130</v>
      </c>
      <c r="H381">
        <v>5</v>
      </c>
    </row>
    <row r="382" spans="4:8" ht="15.75">
      <c r="D382" s="91" t="s">
        <v>896</v>
      </c>
      <c r="E382">
        <v>3198</v>
      </c>
      <c r="F382">
        <v>1133</v>
      </c>
      <c r="G382">
        <v>1137</v>
      </c>
      <c r="H382">
        <v>5</v>
      </c>
    </row>
    <row r="383" spans="4:8" ht="15.75">
      <c r="D383" s="91" t="s">
        <v>896</v>
      </c>
      <c r="E383">
        <v>3198</v>
      </c>
      <c r="F383">
        <v>1140</v>
      </c>
      <c r="G383">
        <v>1141</v>
      </c>
      <c r="H383">
        <v>2</v>
      </c>
    </row>
    <row r="384" spans="4:8" ht="15.75">
      <c r="D384" s="91" t="s">
        <v>896</v>
      </c>
      <c r="E384">
        <v>3198</v>
      </c>
      <c r="F384">
        <v>1143</v>
      </c>
      <c r="G384">
        <v>1147</v>
      </c>
      <c r="H384">
        <v>5</v>
      </c>
    </row>
    <row r="385" spans="4:8" ht="15.75">
      <c r="D385" s="91" t="s">
        <v>896</v>
      </c>
      <c r="E385">
        <v>3198</v>
      </c>
      <c r="F385">
        <v>1150</v>
      </c>
      <c r="G385">
        <v>1154</v>
      </c>
      <c r="H385">
        <v>5</v>
      </c>
    </row>
    <row r="386" spans="4:8" ht="15.75">
      <c r="D386" s="91" t="s">
        <v>896</v>
      </c>
      <c r="E386">
        <v>3198</v>
      </c>
      <c r="F386">
        <v>1157</v>
      </c>
      <c r="G386">
        <v>1157</v>
      </c>
      <c r="H386">
        <v>1</v>
      </c>
    </row>
    <row r="387" spans="4:8" ht="15.75">
      <c r="D387" s="91" t="s">
        <v>896</v>
      </c>
      <c r="E387">
        <v>3198</v>
      </c>
      <c r="F387">
        <v>1161</v>
      </c>
      <c r="G387">
        <v>1172</v>
      </c>
      <c r="H387">
        <v>12</v>
      </c>
    </row>
    <row r="388" spans="4:8" ht="15.75">
      <c r="D388" s="91" t="s">
        <v>896</v>
      </c>
      <c r="E388">
        <v>3198</v>
      </c>
      <c r="F388">
        <v>1176</v>
      </c>
      <c r="G388">
        <v>1176</v>
      </c>
      <c r="H388">
        <v>1</v>
      </c>
    </row>
    <row r="389" spans="4:8" ht="15.75">
      <c r="D389" s="91" t="s">
        <v>896</v>
      </c>
      <c r="E389">
        <v>3198</v>
      </c>
      <c r="F389">
        <v>1179</v>
      </c>
      <c r="G389">
        <v>1183</v>
      </c>
      <c r="H389">
        <v>5</v>
      </c>
    </row>
    <row r="390" spans="4:8" ht="15.75">
      <c r="D390" s="91" t="s">
        <v>896</v>
      </c>
      <c r="E390">
        <v>3198</v>
      </c>
      <c r="F390">
        <v>1204</v>
      </c>
      <c r="G390">
        <v>1204</v>
      </c>
      <c r="H390">
        <v>1</v>
      </c>
    </row>
    <row r="391" spans="4:8" ht="15.75">
      <c r="D391" s="91" t="s">
        <v>896</v>
      </c>
      <c r="E391">
        <v>3198</v>
      </c>
      <c r="F391">
        <v>1206</v>
      </c>
      <c r="G391">
        <v>1208</v>
      </c>
      <c r="H391">
        <v>3</v>
      </c>
    </row>
    <row r="392" spans="4:8" ht="15.75">
      <c r="D392" s="91" t="s">
        <v>896</v>
      </c>
      <c r="E392">
        <v>3198</v>
      </c>
      <c r="F392">
        <v>1211</v>
      </c>
      <c r="G392">
        <v>1218</v>
      </c>
      <c r="H392">
        <v>8</v>
      </c>
    </row>
    <row r="393" spans="4:8" ht="15.75">
      <c r="D393" s="91" t="s">
        <v>896</v>
      </c>
      <c r="E393">
        <v>3198</v>
      </c>
      <c r="F393">
        <v>1221</v>
      </c>
      <c r="G393">
        <v>1221</v>
      </c>
      <c r="H393">
        <v>1</v>
      </c>
    </row>
    <row r="394" spans="4:8" ht="15.75">
      <c r="D394" s="91" t="s">
        <v>896</v>
      </c>
      <c r="E394">
        <v>3198</v>
      </c>
      <c r="F394">
        <v>1224</v>
      </c>
      <c r="G394">
        <v>1225</v>
      </c>
      <c r="H394">
        <v>2</v>
      </c>
    </row>
    <row r="395" spans="4:8" ht="15.75">
      <c r="D395" s="91" t="s">
        <v>896</v>
      </c>
      <c r="E395">
        <v>3198</v>
      </c>
      <c r="F395">
        <v>1266</v>
      </c>
      <c r="G395">
        <v>1266</v>
      </c>
      <c r="H395">
        <v>1</v>
      </c>
    </row>
    <row r="396" spans="4:8" ht="15.75">
      <c r="D396" s="91" t="s">
        <v>896</v>
      </c>
      <c r="E396">
        <v>3198</v>
      </c>
      <c r="F396">
        <v>1269</v>
      </c>
      <c r="G396">
        <v>1270</v>
      </c>
      <c r="H396">
        <v>2</v>
      </c>
    </row>
    <row r="397" spans="4:8" ht="15.75">
      <c r="D397" s="91" t="s">
        <v>896</v>
      </c>
      <c r="E397">
        <v>3198</v>
      </c>
      <c r="F397">
        <v>1286</v>
      </c>
      <c r="G397">
        <v>1293</v>
      </c>
      <c r="H397">
        <v>8</v>
      </c>
    </row>
    <row r="398" spans="4:8" ht="15.75">
      <c r="D398" s="91" t="s">
        <v>896</v>
      </c>
      <c r="E398">
        <v>3198</v>
      </c>
      <c r="F398">
        <v>1330</v>
      </c>
      <c r="G398">
        <v>1331</v>
      </c>
      <c r="H398">
        <v>2</v>
      </c>
    </row>
    <row r="399" spans="4:8" ht="15.75">
      <c r="D399" s="91" t="s">
        <v>896</v>
      </c>
      <c r="E399">
        <v>3198</v>
      </c>
      <c r="F399">
        <v>1343</v>
      </c>
      <c r="G399">
        <v>1344</v>
      </c>
      <c r="H399">
        <v>2</v>
      </c>
    </row>
    <row r="400" spans="4:8" ht="15.75">
      <c r="D400" s="91" t="s">
        <v>896</v>
      </c>
      <c r="E400">
        <v>3198</v>
      </c>
      <c r="F400">
        <v>1371</v>
      </c>
      <c r="G400">
        <v>1371</v>
      </c>
      <c r="H400">
        <v>1</v>
      </c>
    </row>
    <row r="401" spans="4:8" ht="15.75">
      <c r="D401" s="91" t="s">
        <v>896</v>
      </c>
      <c r="E401">
        <v>3198</v>
      </c>
      <c r="F401">
        <v>1383</v>
      </c>
      <c r="G401">
        <v>1383</v>
      </c>
      <c r="H401">
        <v>1</v>
      </c>
    </row>
    <row r="402" spans="4:8" ht="15.75">
      <c r="D402" s="91" t="s">
        <v>896</v>
      </c>
      <c r="E402">
        <v>3198</v>
      </c>
      <c r="F402">
        <v>1388</v>
      </c>
      <c r="G402">
        <v>1389</v>
      </c>
      <c r="H402">
        <v>2</v>
      </c>
    </row>
    <row r="403" spans="4:8" ht="15.75">
      <c r="D403" s="91" t="s">
        <v>896</v>
      </c>
      <c r="E403">
        <v>3198</v>
      </c>
      <c r="F403">
        <v>1403</v>
      </c>
      <c r="G403">
        <v>1419</v>
      </c>
      <c r="H403">
        <v>17</v>
      </c>
    </row>
    <row r="404" spans="4:8" ht="15.75">
      <c r="D404" s="91" t="s">
        <v>896</v>
      </c>
      <c r="E404">
        <v>3198</v>
      </c>
      <c r="F404">
        <v>1422</v>
      </c>
      <c r="G404">
        <v>1426</v>
      </c>
      <c r="H404">
        <v>5</v>
      </c>
    </row>
    <row r="405" spans="4:8" ht="15.75">
      <c r="D405" s="91" t="s">
        <v>896</v>
      </c>
      <c r="E405">
        <v>3198</v>
      </c>
      <c r="F405">
        <v>1439</v>
      </c>
      <c r="G405">
        <v>1441</v>
      </c>
      <c r="H405">
        <v>3</v>
      </c>
    </row>
    <row r="406" spans="4:8" ht="15.75">
      <c r="D406" s="91" t="s">
        <v>896</v>
      </c>
      <c r="E406">
        <v>3198</v>
      </c>
      <c r="F406">
        <v>1448</v>
      </c>
      <c r="G406">
        <v>1451</v>
      </c>
      <c r="H406">
        <v>4</v>
      </c>
    </row>
    <row r="407" spans="4:8" ht="15.75">
      <c r="D407" s="91" t="s">
        <v>896</v>
      </c>
      <c r="E407">
        <v>3198</v>
      </c>
      <c r="F407">
        <v>1456</v>
      </c>
      <c r="G407">
        <v>1458</v>
      </c>
      <c r="H407">
        <v>3</v>
      </c>
    </row>
    <row r="408" spans="4:8" ht="15.75">
      <c r="D408" s="91" t="s">
        <v>896</v>
      </c>
      <c r="E408">
        <v>3198</v>
      </c>
      <c r="F408">
        <v>1507</v>
      </c>
      <c r="G408">
        <v>1509</v>
      </c>
      <c r="H408">
        <v>3</v>
      </c>
    </row>
    <row r="409" spans="4:8" ht="15.75">
      <c r="D409" s="91" t="s">
        <v>896</v>
      </c>
      <c r="E409">
        <v>3198</v>
      </c>
      <c r="F409">
        <v>1524</v>
      </c>
      <c r="G409">
        <v>1528</v>
      </c>
      <c r="H409">
        <v>5</v>
      </c>
    </row>
    <row r="410" spans="4:8" ht="15.75">
      <c r="D410" s="91" t="s">
        <v>896</v>
      </c>
      <c r="E410">
        <v>3198</v>
      </c>
      <c r="F410">
        <v>1530</v>
      </c>
      <c r="G410">
        <v>1530</v>
      </c>
      <c r="H410">
        <v>1</v>
      </c>
    </row>
    <row r="411" spans="4:8" ht="15.75">
      <c r="D411" s="91" t="s">
        <v>896</v>
      </c>
      <c r="E411">
        <v>3198</v>
      </c>
      <c r="F411">
        <v>1535</v>
      </c>
      <c r="G411">
        <v>1535</v>
      </c>
      <c r="H411">
        <v>1</v>
      </c>
    </row>
    <row r="412" spans="4:8" ht="15.75">
      <c r="D412" s="91" t="s">
        <v>896</v>
      </c>
      <c r="E412">
        <v>3198</v>
      </c>
      <c r="F412">
        <v>1562</v>
      </c>
      <c r="G412">
        <v>1564</v>
      </c>
      <c r="H412">
        <v>3</v>
      </c>
    </row>
    <row r="413" spans="4:8" ht="15.75">
      <c r="D413" s="91" t="s">
        <v>896</v>
      </c>
      <c r="E413">
        <v>3198</v>
      </c>
      <c r="F413">
        <v>1567</v>
      </c>
      <c r="G413">
        <v>1567</v>
      </c>
      <c r="H413">
        <v>1</v>
      </c>
    </row>
    <row r="414" spans="4:8" ht="15.75">
      <c r="D414" s="91" t="s">
        <v>896</v>
      </c>
      <c r="E414">
        <v>3198</v>
      </c>
      <c r="F414">
        <v>1570</v>
      </c>
      <c r="G414">
        <v>1572</v>
      </c>
      <c r="H414">
        <v>3</v>
      </c>
    </row>
    <row r="415" spans="4:8" ht="15.75">
      <c r="D415" s="91" t="s">
        <v>896</v>
      </c>
      <c r="E415">
        <v>3198</v>
      </c>
      <c r="F415">
        <v>1575</v>
      </c>
      <c r="G415">
        <v>1595</v>
      </c>
      <c r="H415">
        <v>21</v>
      </c>
    </row>
    <row r="416" spans="4:8" ht="15.75">
      <c r="D416" s="91" t="s">
        <v>896</v>
      </c>
      <c r="E416">
        <v>3198</v>
      </c>
      <c r="F416">
        <v>1610</v>
      </c>
      <c r="G416">
        <v>1614</v>
      </c>
      <c r="H416">
        <v>5</v>
      </c>
    </row>
    <row r="417" spans="4:8" ht="15.75">
      <c r="D417" s="91" t="s">
        <v>896</v>
      </c>
      <c r="E417">
        <v>3198</v>
      </c>
      <c r="F417">
        <v>1617</v>
      </c>
      <c r="G417">
        <v>1617</v>
      </c>
      <c r="H417">
        <v>1</v>
      </c>
    </row>
    <row r="418" spans="4:8" ht="15.75">
      <c r="D418" s="91" t="s">
        <v>896</v>
      </c>
      <c r="E418">
        <v>3198</v>
      </c>
      <c r="F418">
        <v>1622</v>
      </c>
      <c r="G418">
        <v>1623</v>
      </c>
      <c r="H418">
        <v>2</v>
      </c>
    </row>
    <row r="419" spans="4:8" ht="15.75">
      <c r="D419" s="91" t="s">
        <v>896</v>
      </c>
      <c r="E419">
        <v>3198</v>
      </c>
      <c r="F419">
        <v>1636</v>
      </c>
      <c r="G419">
        <v>1638</v>
      </c>
      <c r="H419">
        <v>3</v>
      </c>
    </row>
    <row r="420" spans="4:8" ht="15.75">
      <c r="D420" s="91" t="s">
        <v>896</v>
      </c>
      <c r="E420">
        <v>3198</v>
      </c>
      <c r="F420">
        <v>1645</v>
      </c>
      <c r="G420">
        <v>1650</v>
      </c>
      <c r="H420">
        <v>6</v>
      </c>
    </row>
    <row r="421" spans="4:8" ht="15.75">
      <c r="D421" s="91" t="s">
        <v>896</v>
      </c>
      <c r="E421">
        <v>3198</v>
      </c>
      <c r="F421">
        <v>1655</v>
      </c>
      <c r="G421">
        <v>1659</v>
      </c>
      <c r="H421">
        <v>5</v>
      </c>
    </row>
    <row r="422" spans="4:8" ht="15.75">
      <c r="D422" s="91" t="s">
        <v>896</v>
      </c>
      <c r="E422">
        <v>3198</v>
      </c>
      <c r="F422">
        <v>1662</v>
      </c>
      <c r="G422">
        <v>1663</v>
      </c>
      <c r="H422">
        <v>2</v>
      </c>
    </row>
    <row r="423" spans="4:8" ht="15.75">
      <c r="D423" s="91" t="s">
        <v>896</v>
      </c>
      <c r="E423">
        <v>3198</v>
      </c>
      <c r="F423">
        <v>1666</v>
      </c>
      <c r="G423">
        <v>1668</v>
      </c>
      <c r="H423">
        <v>3</v>
      </c>
    </row>
    <row r="424" spans="4:8" ht="15.75">
      <c r="D424" s="91" t="s">
        <v>896</v>
      </c>
      <c r="E424">
        <v>3198</v>
      </c>
      <c r="F424">
        <v>1670</v>
      </c>
      <c r="G424">
        <v>1687</v>
      </c>
      <c r="H424">
        <v>18</v>
      </c>
    </row>
    <row r="425" spans="4:8" ht="15.75">
      <c r="D425" s="91" t="s">
        <v>896</v>
      </c>
      <c r="E425">
        <v>3198</v>
      </c>
      <c r="F425">
        <v>1689</v>
      </c>
      <c r="G425">
        <v>1698</v>
      </c>
      <c r="H425">
        <v>10</v>
      </c>
    </row>
    <row r="426" spans="4:8" ht="15.75">
      <c r="D426" s="91" t="s">
        <v>896</v>
      </c>
      <c r="E426">
        <v>3198</v>
      </c>
      <c r="F426">
        <v>1707</v>
      </c>
      <c r="G426">
        <v>1707</v>
      </c>
      <c r="H426">
        <v>1</v>
      </c>
    </row>
    <row r="427" spans="4:8" ht="15.75">
      <c r="D427" s="91" t="s">
        <v>896</v>
      </c>
      <c r="E427">
        <v>3198</v>
      </c>
      <c r="F427">
        <v>1710</v>
      </c>
      <c r="G427">
        <v>1713</v>
      </c>
      <c r="H427">
        <v>4</v>
      </c>
    </row>
    <row r="428" spans="4:8" ht="15.75">
      <c r="D428" s="91" t="s">
        <v>896</v>
      </c>
      <c r="E428">
        <v>3198</v>
      </c>
      <c r="F428">
        <v>1716</v>
      </c>
      <c r="G428">
        <v>1721</v>
      </c>
      <c r="H428">
        <v>6</v>
      </c>
    </row>
    <row r="429" spans="4:8" ht="15.75">
      <c r="D429" s="91" t="s">
        <v>896</v>
      </c>
      <c r="E429">
        <v>3198</v>
      </c>
      <c r="F429">
        <v>1747</v>
      </c>
      <c r="G429">
        <v>1749</v>
      </c>
      <c r="H429">
        <v>3</v>
      </c>
    </row>
    <row r="430" spans="4:8" ht="15.75">
      <c r="D430" s="91" t="s">
        <v>896</v>
      </c>
      <c r="E430">
        <v>3198</v>
      </c>
      <c r="F430">
        <v>1769</v>
      </c>
      <c r="G430">
        <v>1773</v>
      </c>
      <c r="H430">
        <v>5</v>
      </c>
    </row>
    <row r="431" spans="4:8" ht="15.75">
      <c r="D431" s="91" t="s">
        <v>896</v>
      </c>
      <c r="E431">
        <v>3198</v>
      </c>
      <c r="F431">
        <v>1776</v>
      </c>
      <c r="G431">
        <v>1777</v>
      </c>
      <c r="H431">
        <v>2</v>
      </c>
    </row>
    <row r="432" spans="4:8" ht="15.75">
      <c r="D432" s="91" t="s">
        <v>896</v>
      </c>
      <c r="E432">
        <v>3198</v>
      </c>
      <c r="F432">
        <v>1780</v>
      </c>
      <c r="G432">
        <v>1783</v>
      </c>
      <c r="H432">
        <v>4</v>
      </c>
    </row>
    <row r="433" spans="4:8" ht="15.75">
      <c r="D433" s="91" t="s">
        <v>896</v>
      </c>
      <c r="E433">
        <v>3198</v>
      </c>
      <c r="F433">
        <v>1787</v>
      </c>
      <c r="G433">
        <v>1790</v>
      </c>
      <c r="H433">
        <v>4</v>
      </c>
    </row>
    <row r="434" spans="4:8" ht="15.75">
      <c r="D434" s="91" t="s">
        <v>896</v>
      </c>
      <c r="E434">
        <v>3198</v>
      </c>
      <c r="F434">
        <v>1793</v>
      </c>
      <c r="G434">
        <v>1802</v>
      </c>
      <c r="H434">
        <v>10</v>
      </c>
    </row>
    <row r="435" spans="4:8">
      <c r="D435" t="s">
        <v>896</v>
      </c>
      <c r="E435">
        <v>3198</v>
      </c>
      <c r="F435">
        <v>1824</v>
      </c>
      <c r="G435">
        <v>-1824</v>
      </c>
      <c r="H435">
        <v>1</v>
      </c>
    </row>
    <row r="436" spans="4:8">
      <c r="D436" t="s">
        <v>896</v>
      </c>
      <c r="E436">
        <v>3198</v>
      </c>
      <c r="F436">
        <v>1831</v>
      </c>
      <c r="G436">
        <v>-1833</v>
      </c>
      <c r="H436">
        <v>3</v>
      </c>
    </row>
    <row r="437" spans="4:8">
      <c r="D437" t="s">
        <v>896</v>
      </c>
      <c r="E437">
        <v>3198</v>
      </c>
      <c r="F437">
        <v>1843</v>
      </c>
      <c r="G437">
        <v>-1844</v>
      </c>
      <c r="H437">
        <v>2</v>
      </c>
    </row>
    <row r="438" spans="4:8">
      <c r="D438" t="s">
        <v>896</v>
      </c>
      <c r="E438">
        <v>3198</v>
      </c>
      <c r="F438">
        <v>1849</v>
      </c>
      <c r="G438">
        <v>-1850</v>
      </c>
      <c r="H438">
        <v>2</v>
      </c>
    </row>
    <row r="439" spans="4:8">
      <c r="D439" t="s">
        <v>896</v>
      </c>
      <c r="E439">
        <v>3198</v>
      </c>
      <c r="F439">
        <v>1853</v>
      </c>
      <c r="G439">
        <v>-1855</v>
      </c>
      <c r="H439">
        <v>3</v>
      </c>
    </row>
    <row r="440" spans="4:8">
      <c r="D440" t="s">
        <v>896</v>
      </c>
      <c r="E440">
        <v>3198</v>
      </c>
      <c r="F440">
        <v>1860</v>
      </c>
      <c r="G440">
        <v>-1865</v>
      </c>
      <c r="H440">
        <v>6</v>
      </c>
    </row>
    <row r="441" spans="4:8">
      <c r="D441" t="s">
        <v>896</v>
      </c>
      <c r="E441">
        <v>3198</v>
      </c>
      <c r="F441">
        <v>1869</v>
      </c>
      <c r="G441">
        <v>-1871</v>
      </c>
      <c r="H441">
        <v>3</v>
      </c>
    </row>
    <row r="442" spans="4:8">
      <c r="D442" t="s">
        <v>896</v>
      </c>
      <c r="E442">
        <v>3198</v>
      </c>
      <c r="F442">
        <v>1874</v>
      </c>
      <c r="G442">
        <v>-1879</v>
      </c>
      <c r="H442">
        <v>6</v>
      </c>
    </row>
    <row r="443" spans="4:8">
      <c r="D443" t="s">
        <v>896</v>
      </c>
      <c r="E443">
        <v>3198</v>
      </c>
      <c r="F443">
        <v>1896</v>
      </c>
      <c r="G443">
        <v>-1926</v>
      </c>
      <c r="H443">
        <v>31</v>
      </c>
    </row>
    <row r="444" spans="4:8">
      <c r="D444" t="s">
        <v>896</v>
      </c>
      <c r="E444">
        <v>3198</v>
      </c>
      <c r="F444">
        <v>1935</v>
      </c>
      <c r="G444">
        <v>-1938</v>
      </c>
      <c r="H444">
        <v>4</v>
      </c>
    </row>
    <row r="445" spans="4:8">
      <c r="D445" t="s">
        <v>896</v>
      </c>
      <c r="E445">
        <v>3198</v>
      </c>
      <c r="F445">
        <v>1945</v>
      </c>
      <c r="G445">
        <v>-1948</v>
      </c>
      <c r="H445">
        <v>4</v>
      </c>
    </row>
    <row r="446" spans="4:8">
      <c r="D446" t="s">
        <v>896</v>
      </c>
      <c r="E446">
        <v>3198</v>
      </c>
      <c r="F446">
        <v>1950</v>
      </c>
      <c r="G446">
        <v>-1953</v>
      </c>
      <c r="H446">
        <v>4</v>
      </c>
    </row>
    <row r="447" spans="4:8">
      <c r="D447" t="s">
        <v>896</v>
      </c>
      <c r="E447">
        <v>3198</v>
      </c>
      <c r="F447">
        <v>1956</v>
      </c>
      <c r="G447">
        <v>-1957</v>
      </c>
      <c r="H447">
        <v>2</v>
      </c>
    </row>
    <row r="448" spans="4:8">
      <c r="D448" t="s">
        <v>896</v>
      </c>
      <c r="E448">
        <v>3198</v>
      </c>
      <c r="F448">
        <v>1964</v>
      </c>
      <c r="G448">
        <v>-1968</v>
      </c>
      <c r="H448">
        <v>5</v>
      </c>
    </row>
    <row r="449" spans="4:8">
      <c r="D449" t="s">
        <v>896</v>
      </c>
      <c r="E449">
        <v>3198</v>
      </c>
      <c r="F449">
        <v>1973</v>
      </c>
      <c r="G449">
        <v>-1974</v>
      </c>
      <c r="H449">
        <v>2</v>
      </c>
    </row>
    <row r="450" spans="4:8">
      <c r="D450" t="s">
        <v>896</v>
      </c>
      <c r="E450">
        <v>3198</v>
      </c>
      <c r="F450">
        <v>1992</v>
      </c>
      <c r="G450">
        <v>-1992</v>
      </c>
      <c r="H450">
        <v>1</v>
      </c>
    </row>
    <row r="451" spans="4:8">
      <c r="D451" t="s">
        <v>896</v>
      </c>
      <c r="E451">
        <v>3198</v>
      </c>
      <c r="F451">
        <v>1997</v>
      </c>
      <c r="G451">
        <v>-1999</v>
      </c>
      <c r="H451">
        <v>3</v>
      </c>
    </row>
    <row r="452" spans="4:8">
      <c r="D452" t="s">
        <v>896</v>
      </c>
      <c r="E452">
        <v>3199</v>
      </c>
      <c r="F452">
        <v>3</v>
      </c>
      <c r="G452">
        <v>-4</v>
      </c>
      <c r="H452">
        <v>2</v>
      </c>
    </row>
    <row r="453" spans="4:8">
      <c r="D453" t="s">
        <v>896</v>
      </c>
      <c r="E453">
        <v>3199</v>
      </c>
      <c r="F453">
        <v>22</v>
      </c>
      <c r="G453">
        <v>-22</v>
      </c>
      <c r="H453">
        <v>1</v>
      </c>
    </row>
    <row r="454" spans="4:8">
      <c r="D454" t="s">
        <v>896</v>
      </c>
      <c r="E454">
        <v>3199</v>
      </c>
      <c r="F454">
        <v>44</v>
      </c>
      <c r="G454">
        <v>-46</v>
      </c>
      <c r="H454">
        <v>3</v>
      </c>
    </row>
    <row r="455" spans="4:8">
      <c r="D455" t="s">
        <v>896</v>
      </c>
      <c r="E455">
        <v>3199</v>
      </c>
      <c r="F455">
        <v>52</v>
      </c>
      <c r="G455">
        <v>-52</v>
      </c>
      <c r="H455">
        <v>1</v>
      </c>
    </row>
    <row r="456" spans="4:8">
      <c r="D456" t="s">
        <v>896</v>
      </c>
      <c r="E456">
        <v>3199</v>
      </c>
      <c r="F456">
        <v>62</v>
      </c>
      <c r="G456">
        <v>-67</v>
      </c>
      <c r="H456">
        <v>6</v>
      </c>
    </row>
    <row r="457" spans="4:8">
      <c r="D457" t="s">
        <v>896</v>
      </c>
      <c r="E457">
        <v>3199</v>
      </c>
      <c r="F457">
        <v>95</v>
      </c>
      <c r="G457">
        <v>-104</v>
      </c>
      <c r="H457">
        <v>10</v>
      </c>
    </row>
    <row r="458" spans="4:8">
      <c r="D458" t="s">
        <v>896</v>
      </c>
      <c r="E458">
        <v>3199</v>
      </c>
      <c r="F458">
        <v>107</v>
      </c>
      <c r="G458">
        <v>-114</v>
      </c>
      <c r="H458">
        <v>8</v>
      </c>
    </row>
    <row r="459" spans="4:8">
      <c r="D459" t="s">
        <v>896</v>
      </c>
      <c r="E459">
        <v>3199</v>
      </c>
      <c r="F459">
        <v>117</v>
      </c>
      <c r="G459">
        <v>-120</v>
      </c>
      <c r="H459">
        <v>4</v>
      </c>
    </row>
    <row r="460" spans="4:8">
      <c r="D460" t="s">
        <v>896</v>
      </c>
      <c r="E460">
        <v>3199</v>
      </c>
      <c r="F460">
        <v>125</v>
      </c>
      <c r="G460">
        <v>-132</v>
      </c>
      <c r="H460">
        <v>8</v>
      </c>
    </row>
    <row r="461" spans="4:8">
      <c r="D461" t="s">
        <v>896</v>
      </c>
      <c r="E461">
        <v>3199</v>
      </c>
      <c r="F461">
        <v>142</v>
      </c>
      <c r="G461">
        <v>-142</v>
      </c>
      <c r="H461">
        <v>1</v>
      </c>
    </row>
    <row r="462" spans="4:8">
      <c r="D462" t="s">
        <v>896</v>
      </c>
      <c r="E462">
        <v>3199</v>
      </c>
      <c r="F462">
        <v>156</v>
      </c>
      <c r="G462">
        <v>-172</v>
      </c>
      <c r="H462">
        <v>17</v>
      </c>
    </row>
    <row r="463" spans="4:8">
      <c r="D463" t="s">
        <v>896</v>
      </c>
      <c r="E463">
        <v>3199</v>
      </c>
      <c r="F463">
        <v>180</v>
      </c>
      <c r="G463">
        <v>-183</v>
      </c>
      <c r="H463">
        <v>4</v>
      </c>
    </row>
    <row r="464" spans="4:8">
      <c r="D464" t="s">
        <v>896</v>
      </c>
      <c r="E464">
        <v>3199</v>
      </c>
      <c r="F464">
        <v>185</v>
      </c>
      <c r="G464">
        <v>-197</v>
      </c>
      <c r="H464">
        <v>13</v>
      </c>
    </row>
    <row r="465" spans="4:8">
      <c r="D465" t="s">
        <v>896</v>
      </c>
      <c r="E465">
        <v>3199</v>
      </c>
      <c r="F465">
        <v>204</v>
      </c>
      <c r="G465">
        <v>-205</v>
      </c>
      <c r="H465">
        <v>2</v>
      </c>
    </row>
    <row r="466" spans="4:8">
      <c r="D466" t="s">
        <v>896</v>
      </c>
      <c r="E466">
        <v>3199</v>
      </c>
      <c r="F466">
        <v>212</v>
      </c>
      <c r="G466">
        <v>-221</v>
      </c>
      <c r="H466">
        <v>10</v>
      </c>
    </row>
    <row r="467" spans="4:8">
      <c r="D467" t="s">
        <v>896</v>
      </c>
      <c r="E467">
        <v>3199</v>
      </c>
      <c r="F467">
        <v>225</v>
      </c>
      <c r="G467">
        <v>-226</v>
      </c>
      <c r="H467">
        <v>2</v>
      </c>
    </row>
    <row r="468" spans="4:8">
      <c r="D468" t="s">
        <v>896</v>
      </c>
      <c r="E468">
        <v>3199</v>
      </c>
      <c r="F468">
        <v>232</v>
      </c>
      <c r="G468">
        <v>-234</v>
      </c>
      <c r="H468">
        <v>3</v>
      </c>
    </row>
    <row r="469" spans="4:8">
      <c r="D469" t="s">
        <v>896</v>
      </c>
      <c r="E469">
        <v>3199</v>
      </c>
      <c r="F469">
        <v>237</v>
      </c>
      <c r="G469">
        <v>-246</v>
      </c>
      <c r="H469">
        <v>10</v>
      </c>
    </row>
    <row r="470" spans="4:8">
      <c r="D470" t="s">
        <v>896</v>
      </c>
      <c r="E470">
        <v>3199</v>
      </c>
      <c r="F470">
        <v>249</v>
      </c>
      <c r="G470">
        <v>-252</v>
      </c>
      <c r="H470">
        <v>4</v>
      </c>
    </row>
    <row r="471" spans="4:8">
      <c r="D471" t="s">
        <v>896</v>
      </c>
      <c r="E471">
        <v>3199</v>
      </c>
      <c r="F471">
        <v>255</v>
      </c>
      <c r="G471">
        <v>-285</v>
      </c>
      <c r="H471">
        <v>31</v>
      </c>
    </row>
    <row r="472" spans="4:8">
      <c r="D472" t="s">
        <v>896</v>
      </c>
      <c r="E472">
        <v>3199</v>
      </c>
      <c r="F472">
        <v>318</v>
      </c>
      <c r="G472">
        <v>-319</v>
      </c>
      <c r="H472">
        <v>2</v>
      </c>
    </row>
    <row r="473" spans="4:8">
      <c r="D473" t="s">
        <v>896</v>
      </c>
      <c r="E473">
        <v>3199</v>
      </c>
      <c r="F473">
        <v>347</v>
      </c>
      <c r="G473">
        <v>-355</v>
      </c>
      <c r="H473">
        <v>9</v>
      </c>
    </row>
    <row r="474" spans="4:8">
      <c r="D474" t="s">
        <v>896</v>
      </c>
      <c r="E474">
        <v>3199</v>
      </c>
      <c r="F474">
        <v>358</v>
      </c>
      <c r="G474">
        <v>-360</v>
      </c>
      <c r="H474">
        <v>3</v>
      </c>
    </row>
    <row r="475" spans="4:8">
      <c r="D475" t="s">
        <v>896</v>
      </c>
      <c r="E475">
        <v>3199</v>
      </c>
      <c r="F475">
        <v>365</v>
      </c>
      <c r="G475">
        <v>-365</v>
      </c>
      <c r="H475">
        <v>1</v>
      </c>
    </row>
    <row r="476" spans="4:8">
      <c r="D476" t="s">
        <v>896</v>
      </c>
      <c r="E476">
        <v>3199</v>
      </c>
      <c r="F476">
        <v>367</v>
      </c>
      <c r="G476">
        <v>-370</v>
      </c>
      <c r="H476">
        <v>4</v>
      </c>
    </row>
    <row r="477" spans="4:8">
      <c r="D477" t="s">
        <v>896</v>
      </c>
      <c r="E477">
        <v>3199</v>
      </c>
      <c r="F477">
        <v>373</v>
      </c>
      <c r="G477">
        <v>-393</v>
      </c>
      <c r="H477">
        <v>21</v>
      </c>
    </row>
    <row r="478" spans="4:8">
      <c r="D478" t="s">
        <v>896</v>
      </c>
      <c r="E478">
        <v>3199</v>
      </c>
      <c r="F478">
        <v>396</v>
      </c>
      <c r="G478">
        <v>-411</v>
      </c>
      <c r="H478">
        <v>16</v>
      </c>
    </row>
    <row r="479" spans="4:8">
      <c r="D479" t="s">
        <v>896</v>
      </c>
      <c r="E479">
        <v>3199</v>
      </c>
      <c r="F479">
        <v>414</v>
      </c>
      <c r="G479">
        <v>-415</v>
      </c>
      <c r="H479">
        <v>2</v>
      </c>
    </row>
    <row r="480" spans="4:8">
      <c r="D480" t="s">
        <v>896</v>
      </c>
      <c r="E480">
        <v>3199</v>
      </c>
      <c r="F480">
        <v>417</v>
      </c>
      <c r="G480">
        <v>-420</v>
      </c>
      <c r="H480">
        <v>4</v>
      </c>
    </row>
    <row r="481" spans="4:8">
      <c r="D481" t="s">
        <v>896</v>
      </c>
      <c r="E481">
        <v>3199</v>
      </c>
      <c r="F481">
        <v>422</v>
      </c>
      <c r="G481">
        <v>-425</v>
      </c>
      <c r="H481">
        <v>4</v>
      </c>
    </row>
    <row r="482" spans="4:8">
      <c r="D482" t="s">
        <v>896</v>
      </c>
      <c r="E482">
        <v>3199</v>
      </c>
      <c r="F482">
        <v>427</v>
      </c>
      <c r="G482">
        <v>-428</v>
      </c>
      <c r="H482">
        <v>2</v>
      </c>
    </row>
    <row r="483" spans="4:8">
      <c r="D483" t="s">
        <v>896</v>
      </c>
      <c r="E483">
        <v>3199</v>
      </c>
      <c r="F483">
        <v>430</v>
      </c>
      <c r="G483">
        <v>-432</v>
      </c>
      <c r="H483">
        <v>3</v>
      </c>
    </row>
    <row r="484" spans="4:8">
      <c r="D484" t="s">
        <v>896</v>
      </c>
      <c r="E484">
        <v>3199</v>
      </c>
      <c r="F484">
        <v>454</v>
      </c>
      <c r="G484">
        <v>-488</v>
      </c>
      <c r="H484">
        <v>35</v>
      </c>
    </row>
    <row r="485" spans="4:8">
      <c r="D485" t="s">
        <v>896</v>
      </c>
      <c r="E485">
        <v>3199</v>
      </c>
      <c r="F485">
        <v>490</v>
      </c>
      <c r="G485">
        <v>-491</v>
      </c>
      <c r="H485">
        <v>2</v>
      </c>
    </row>
    <row r="486" spans="4:8">
      <c r="D486" t="s">
        <v>896</v>
      </c>
      <c r="E486">
        <v>3199</v>
      </c>
      <c r="F486">
        <v>493</v>
      </c>
      <c r="G486">
        <v>-494</v>
      </c>
      <c r="H486">
        <v>2</v>
      </c>
    </row>
    <row r="487" spans="4:8">
      <c r="D487" t="s">
        <v>896</v>
      </c>
      <c r="E487">
        <v>3199</v>
      </c>
      <c r="F487">
        <v>496</v>
      </c>
      <c r="G487">
        <v>-497</v>
      </c>
      <c r="H487">
        <v>2</v>
      </c>
    </row>
    <row r="488" spans="4:8">
      <c r="D488" t="s">
        <v>896</v>
      </c>
      <c r="E488">
        <v>3199</v>
      </c>
      <c r="F488">
        <v>499</v>
      </c>
      <c r="G488">
        <v>-500</v>
      </c>
      <c r="H488">
        <v>2</v>
      </c>
    </row>
    <row r="489" spans="4:8">
      <c r="D489" t="s">
        <v>896</v>
      </c>
      <c r="E489">
        <v>3199</v>
      </c>
      <c r="F489">
        <v>502</v>
      </c>
      <c r="G489">
        <v>-505</v>
      </c>
      <c r="H489">
        <v>4</v>
      </c>
    </row>
    <row r="490" spans="4:8">
      <c r="D490" t="s">
        <v>896</v>
      </c>
      <c r="E490">
        <v>3199</v>
      </c>
      <c r="F490">
        <v>507</v>
      </c>
      <c r="G490">
        <v>-510</v>
      </c>
      <c r="H490">
        <v>4</v>
      </c>
    </row>
    <row r="491" spans="4:8">
      <c r="D491" t="s">
        <v>896</v>
      </c>
      <c r="E491">
        <v>3199</v>
      </c>
      <c r="F491">
        <v>512</v>
      </c>
      <c r="G491">
        <v>-519</v>
      </c>
      <c r="H491">
        <v>8</v>
      </c>
    </row>
    <row r="492" spans="4:8">
      <c r="D492" t="s">
        <v>896</v>
      </c>
      <c r="E492">
        <v>3199</v>
      </c>
      <c r="F492">
        <v>528</v>
      </c>
      <c r="G492">
        <v>-532</v>
      </c>
      <c r="H492">
        <v>5</v>
      </c>
    </row>
    <row r="493" spans="4:8">
      <c r="D493" t="s">
        <v>896</v>
      </c>
      <c r="E493">
        <v>3199</v>
      </c>
      <c r="F493">
        <v>535</v>
      </c>
      <c r="G493">
        <v>-549</v>
      </c>
      <c r="H493">
        <v>15</v>
      </c>
    </row>
    <row r="494" spans="4:8">
      <c r="D494" t="s">
        <v>896</v>
      </c>
      <c r="E494">
        <v>3199</v>
      </c>
      <c r="F494">
        <v>566</v>
      </c>
      <c r="G494">
        <v>-588</v>
      </c>
      <c r="H494">
        <v>23</v>
      </c>
    </row>
    <row r="495" spans="4:8">
      <c r="D495" t="s">
        <v>896</v>
      </c>
      <c r="E495">
        <v>3199</v>
      </c>
      <c r="F495">
        <v>595</v>
      </c>
      <c r="G495">
        <v>-595</v>
      </c>
      <c r="H495">
        <v>1</v>
      </c>
    </row>
    <row r="496" spans="4:8">
      <c r="D496" t="s">
        <v>896</v>
      </c>
      <c r="E496">
        <v>3199</v>
      </c>
      <c r="F496">
        <v>598</v>
      </c>
      <c r="G496">
        <v>-601</v>
      </c>
      <c r="H496">
        <v>4</v>
      </c>
    </row>
    <row r="497" spans="4:8">
      <c r="D497" t="s">
        <v>896</v>
      </c>
      <c r="E497">
        <v>3199</v>
      </c>
      <c r="F497">
        <v>605</v>
      </c>
      <c r="G497">
        <v>-615</v>
      </c>
      <c r="H497">
        <v>11</v>
      </c>
    </row>
    <row r="498" spans="4:8">
      <c r="D498" t="s">
        <v>896</v>
      </c>
      <c r="E498">
        <v>3199</v>
      </c>
      <c r="F498">
        <v>624</v>
      </c>
      <c r="G498">
        <v>-630</v>
      </c>
      <c r="H498">
        <v>7</v>
      </c>
    </row>
    <row r="499" spans="4:8">
      <c r="D499" t="s">
        <v>896</v>
      </c>
      <c r="E499">
        <v>3199</v>
      </c>
      <c r="F499">
        <v>635</v>
      </c>
      <c r="G499">
        <v>-635</v>
      </c>
      <c r="H499">
        <v>1</v>
      </c>
    </row>
    <row r="500" spans="4:8">
      <c r="D500" t="s">
        <v>896</v>
      </c>
      <c r="E500">
        <v>3199</v>
      </c>
      <c r="F500">
        <v>640</v>
      </c>
      <c r="G500">
        <v>-640</v>
      </c>
      <c r="H500">
        <v>1</v>
      </c>
    </row>
    <row r="501" spans="4:8">
      <c r="D501" t="s">
        <v>896</v>
      </c>
      <c r="E501">
        <v>3199</v>
      </c>
      <c r="F501">
        <v>645</v>
      </c>
      <c r="G501">
        <v>-658</v>
      </c>
      <c r="H501">
        <v>14</v>
      </c>
    </row>
    <row r="502" spans="4:8">
      <c r="D502" t="s">
        <v>896</v>
      </c>
      <c r="E502">
        <v>3199</v>
      </c>
      <c r="F502">
        <v>660</v>
      </c>
      <c r="G502">
        <v>-660</v>
      </c>
      <c r="H502">
        <v>1</v>
      </c>
    </row>
    <row r="503" spans="4:8">
      <c r="D503" t="s">
        <v>896</v>
      </c>
      <c r="E503">
        <v>3199</v>
      </c>
      <c r="F503">
        <v>664</v>
      </c>
      <c r="G503">
        <v>-664</v>
      </c>
      <c r="H503">
        <v>1</v>
      </c>
    </row>
    <row r="504" spans="4:8">
      <c r="D504" t="s">
        <v>896</v>
      </c>
      <c r="E504">
        <v>3199</v>
      </c>
      <c r="F504">
        <v>667</v>
      </c>
      <c r="G504">
        <v>-667</v>
      </c>
      <c r="H504">
        <v>1</v>
      </c>
    </row>
    <row r="505" spans="4:8">
      <c r="D505" t="s">
        <v>896</v>
      </c>
      <c r="E505">
        <v>3199</v>
      </c>
      <c r="F505">
        <v>677</v>
      </c>
      <c r="G505">
        <v>-677</v>
      </c>
      <c r="H505">
        <v>1</v>
      </c>
    </row>
    <row r="506" spans="4:8">
      <c r="D506" t="s">
        <v>896</v>
      </c>
      <c r="E506">
        <v>3199</v>
      </c>
      <c r="F506">
        <v>690</v>
      </c>
      <c r="G506">
        <v>-691</v>
      </c>
      <c r="H506">
        <v>2</v>
      </c>
    </row>
    <row r="507" spans="4:8">
      <c r="D507" t="s">
        <v>896</v>
      </c>
      <c r="E507">
        <v>3199</v>
      </c>
      <c r="F507">
        <v>696</v>
      </c>
      <c r="G507">
        <v>-696</v>
      </c>
      <c r="H507">
        <v>1</v>
      </c>
    </row>
    <row r="508" spans="4:8">
      <c r="D508" t="s">
        <v>896</v>
      </c>
      <c r="E508">
        <v>3199</v>
      </c>
      <c r="F508">
        <v>699</v>
      </c>
      <c r="G508">
        <v>-699</v>
      </c>
      <c r="H508">
        <v>1</v>
      </c>
    </row>
    <row r="509" spans="4:8">
      <c r="D509" t="s">
        <v>896</v>
      </c>
      <c r="E509">
        <v>3199</v>
      </c>
      <c r="F509">
        <v>705</v>
      </c>
      <c r="G509">
        <v>-711</v>
      </c>
      <c r="H509">
        <v>7</v>
      </c>
    </row>
    <row r="510" spans="4:8">
      <c r="D510" t="s">
        <v>896</v>
      </c>
      <c r="E510">
        <v>3199</v>
      </c>
      <c r="F510">
        <v>721</v>
      </c>
      <c r="G510">
        <v>-723</v>
      </c>
      <c r="H510">
        <v>3</v>
      </c>
    </row>
    <row r="511" spans="4:8">
      <c r="D511" t="s">
        <v>896</v>
      </c>
      <c r="E511">
        <v>3199</v>
      </c>
      <c r="F511">
        <v>727</v>
      </c>
      <c r="G511">
        <v>-731</v>
      </c>
      <c r="H511">
        <v>5</v>
      </c>
    </row>
    <row r="512" spans="4:8">
      <c r="D512" t="s">
        <v>896</v>
      </c>
      <c r="E512">
        <v>3199</v>
      </c>
      <c r="F512">
        <v>748</v>
      </c>
      <c r="G512">
        <v>-750</v>
      </c>
      <c r="H512">
        <v>3</v>
      </c>
    </row>
    <row r="513" spans="4:8">
      <c r="D513" t="s">
        <v>896</v>
      </c>
      <c r="E513">
        <v>3199</v>
      </c>
      <c r="F513">
        <v>767</v>
      </c>
      <c r="G513">
        <v>-772</v>
      </c>
      <c r="H513">
        <v>6</v>
      </c>
    </row>
    <row r="514" spans="4:8">
      <c r="D514" t="s">
        <v>896</v>
      </c>
      <c r="E514">
        <v>3199</v>
      </c>
      <c r="F514">
        <v>774</v>
      </c>
      <c r="G514">
        <v>-774</v>
      </c>
      <c r="H514">
        <v>1</v>
      </c>
    </row>
    <row r="515" spans="4:8">
      <c r="D515" t="s">
        <v>896</v>
      </c>
      <c r="E515">
        <v>3199</v>
      </c>
      <c r="F515">
        <v>777</v>
      </c>
      <c r="G515">
        <v>-778</v>
      </c>
      <c r="H515">
        <v>2</v>
      </c>
    </row>
    <row r="516" spans="4:8">
      <c r="D516" t="s">
        <v>896</v>
      </c>
      <c r="E516">
        <v>3199</v>
      </c>
      <c r="F516">
        <v>808</v>
      </c>
      <c r="G516">
        <v>-815</v>
      </c>
      <c r="H516">
        <v>8</v>
      </c>
    </row>
    <row r="517" spans="4:8">
      <c r="D517" t="s">
        <v>896</v>
      </c>
      <c r="E517">
        <v>3199</v>
      </c>
      <c r="F517">
        <v>823</v>
      </c>
      <c r="G517">
        <v>-823</v>
      </c>
      <c r="H517">
        <v>1</v>
      </c>
    </row>
    <row r="518" spans="4:8">
      <c r="D518" t="s">
        <v>896</v>
      </c>
      <c r="E518">
        <v>3199</v>
      </c>
      <c r="F518">
        <v>826</v>
      </c>
      <c r="G518">
        <v>-834</v>
      </c>
      <c r="H518">
        <v>9</v>
      </c>
    </row>
    <row r="519" spans="4:8">
      <c r="D519" t="s">
        <v>896</v>
      </c>
      <c r="E519">
        <v>3199</v>
      </c>
      <c r="F519">
        <v>842</v>
      </c>
      <c r="G519">
        <v>-862</v>
      </c>
      <c r="H519">
        <v>21</v>
      </c>
    </row>
    <row r="520" spans="4:8">
      <c r="D520" t="s">
        <v>896</v>
      </c>
      <c r="E520">
        <v>3199</v>
      </c>
      <c r="F520">
        <v>866</v>
      </c>
      <c r="G520">
        <v>-869</v>
      </c>
      <c r="H520">
        <v>4</v>
      </c>
    </row>
    <row r="521" spans="4:8">
      <c r="D521" t="s">
        <v>896</v>
      </c>
      <c r="E521">
        <v>3199</v>
      </c>
      <c r="F521">
        <v>880</v>
      </c>
      <c r="G521">
        <v>-880</v>
      </c>
      <c r="H521">
        <v>1</v>
      </c>
    </row>
    <row r="522" spans="4:8">
      <c r="D522" t="s">
        <v>896</v>
      </c>
      <c r="E522">
        <v>3199</v>
      </c>
      <c r="F522">
        <v>892</v>
      </c>
      <c r="G522">
        <v>-893</v>
      </c>
      <c r="H522">
        <v>2</v>
      </c>
    </row>
    <row r="523" spans="4:8">
      <c r="D523" t="s">
        <v>896</v>
      </c>
      <c r="E523">
        <v>3199</v>
      </c>
      <c r="F523">
        <v>903</v>
      </c>
      <c r="G523">
        <v>-909</v>
      </c>
      <c r="H523">
        <v>7</v>
      </c>
    </row>
    <row r="524" spans="4:8">
      <c r="D524" t="s">
        <v>896</v>
      </c>
      <c r="E524">
        <v>3199</v>
      </c>
      <c r="F524">
        <v>932</v>
      </c>
      <c r="G524">
        <v>-944</v>
      </c>
      <c r="H524">
        <v>13</v>
      </c>
    </row>
    <row r="525" spans="4:8">
      <c r="D525" t="s">
        <v>896</v>
      </c>
      <c r="E525">
        <v>3199</v>
      </c>
      <c r="F525">
        <v>948</v>
      </c>
      <c r="G525">
        <v>-960</v>
      </c>
      <c r="H525">
        <v>13</v>
      </c>
    </row>
    <row r="526" spans="4:8">
      <c r="D526" t="s">
        <v>896</v>
      </c>
      <c r="E526">
        <v>3199</v>
      </c>
      <c r="F526">
        <v>968</v>
      </c>
      <c r="G526">
        <v>-968</v>
      </c>
      <c r="H526">
        <v>1</v>
      </c>
    </row>
    <row r="527" spans="4:8">
      <c r="D527" t="s">
        <v>896</v>
      </c>
      <c r="E527">
        <v>3199</v>
      </c>
      <c r="F527">
        <v>974</v>
      </c>
      <c r="G527">
        <v>-976</v>
      </c>
      <c r="H527">
        <v>3</v>
      </c>
    </row>
    <row r="528" spans="4:8">
      <c r="D528" t="s">
        <v>896</v>
      </c>
      <c r="E528">
        <v>3199</v>
      </c>
      <c r="F528">
        <v>995</v>
      </c>
      <c r="G528">
        <v>-998</v>
      </c>
      <c r="H528">
        <v>4</v>
      </c>
    </row>
    <row r="529" spans="4:8">
      <c r="D529" t="s">
        <v>896</v>
      </c>
      <c r="E529">
        <v>3199</v>
      </c>
      <c r="F529">
        <v>1000</v>
      </c>
      <c r="G529">
        <v>-1000</v>
      </c>
      <c r="H529">
        <v>1</v>
      </c>
    </row>
    <row r="530" spans="4:8">
      <c r="D530" t="s">
        <v>896</v>
      </c>
      <c r="E530">
        <v>3199</v>
      </c>
      <c r="F530">
        <v>1006</v>
      </c>
      <c r="G530">
        <v>-1006</v>
      </c>
      <c r="H530">
        <v>1</v>
      </c>
    </row>
    <row r="531" spans="4:8">
      <c r="D531" t="s">
        <v>896</v>
      </c>
      <c r="E531">
        <v>3199</v>
      </c>
      <c r="F531">
        <v>1021</v>
      </c>
      <c r="G531">
        <v>-1022</v>
      </c>
      <c r="H531">
        <v>2</v>
      </c>
    </row>
    <row r="532" spans="4:8">
      <c r="D532" t="s">
        <v>896</v>
      </c>
      <c r="E532">
        <v>3199</v>
      </c>
      <c r="F532">
        <v>1027</v>
      </c>
      <c r="G532">
        <v>-1033</v>
      </c>
      <c r="H532">
        <v>7</v>
      </c>
    </row>
    <row r="533" spans="4:8">
      <c r="D533" t="s">
        <v>896</v>
      </c>
      <c r="E533">
        <v>3199</v>
      </c>
      <c r="F533">
        <v>1038</v>
      </c>
      <c r="G533">
        <v>-1039</v>
      </c>
      <c r="H533">
        <v>2</v>
      </c>
    </row>
    <row r="534" spans="4:8">
      <c r="D534" t="s">
        <v>896</v>
      </c>
      <c r="E534">
        <v>3199</v>
      </c>
      <c r="F534">
        <v>1042</v>
      </c>
      <c r="G534">
        <v>-1044</v>
      </c>
      <c r="H534">
        <v>3</v>
      </c>
    </row>
    <row r="535" spans="4:8">
      <c r="D535" t="s">
        <v>896</v>
      </c>
      <c r="E535">
        <v>3199</v>
      </c>
      <c r="F535">
        <v>1046</v>
      </c>
      <c r="G535">
        <v>-1056</v>
      </c>
      <c r="H535">
        <v>11</v>
      </c>
    </row>
    <row r="536" spans="4:8">
      <c r="D536" t="s">
        <v>896</v>
      </c>
      <c r="E536">
        <v>3199</v>
      </c>
      <c r="F536">
        <v>1059</v>
      </c>
      <c r="G536">
        <v>-1060</v>
      </c>
      <c r="H536">
        <v>2</v>
      </c>
    </row>
    <row r="537" spans="4:8">
      <c r="D537" t="s">
        <v>896</v>
      </c>
      <c r="E537">
        <v>3199</v>
      </c>
      <c r="F537">
        <v>1062</v>
      </c>
      <c r="G537">
        <v>-1068</v>
      </c>
      <c r="H537">
        <v>7</v>
      </c>
    </row>
    <row r="538" spans="4:8">
      <c r="D538" t="s">
        <v>896</v>
      </c>
      <c r="E538">
        <v>3199</v>
      </c>
      <c r="F538">
        <v>1070</v>
      </c>
      <c r="G538">
        <v>-1070</v>
      </c>
      <c r="H538">
        <v>1</v>
      </c>
    </row>
    <row r="539" spans="4:8">
      <c r="D539" t="s">
        <v>896</v>
      </c>
      <c r="E539">
        <v>3199</v>
      </c>
      <c r="F539">
        <v>1073</v>
      </c>
      <c r="G539">
        <v>-1083</v>
      </c>
      <c r="H539">
        <v>11</v>
      </c>
    </row>
    <row r="540" spans="4:8">
      <c r="D540" t="s">
        <v>896</v>
      </c>
      <c r="E540">
        <v>3199</v>
      </c>
      <c r="F540">
        <v>1115</v>
      </c>
      <c r="G540">
        <v>-1116</v>
      </c>
      <c r="H540">
        <v>2</v>
      </c>
    </row>
    <row r="541" spans="4:8">
      <c r="D541" t="s">
        <v>896</v>
      </c>
      <c r="E541">
        <v>3199</v>
      </c>
      <c r="F541">
        <v>1119</v>
      </c>
      <c r="G541">
        <v>-1119</v>
      </c>
      <c r="H541">
        <v>1</v>
      </c>
    </row>
    <row r="542" spans="4:8">
      <c r="D542" t="s">
        <v>896</v>
      </c>
      <c r="E542">
        <v>3199</v>
      </c>
      <c r="F542">
        <v>1129</v>
      </c>
      <c r="G542">
        <v>-1147</v>
      </c>
      <c r="H542">
        <v>19</v>
      </c>
    </row>
    <row r="543" spans="4:8">
      <c r="D543" t="s">
        <v>896</v>
      </c>
      <c r="E543">
        <v>3199</v>
      </c>
      <c r="F543">
        <v>1149</v>
      </c>
      <c r="G543">
        <v>-1151</v>
      </c>
      <c r="H543">
        <v>3</v>
      </c>
    </row>
    <row r="544" spans="4:8">
      <c r="D544" t="s">
        <v>896</v>
      </c>
      <c r="E544">
        <v>3199</v>
      </c>
      <c r="F544">
        <v>1161</v>
      </c>
      <c r="G544">
        <v>-1189</v>
      </c>
      <c r="H544">
        <v>29</v>
      </c>
    </row>
    <row r="545" spans="4:8">
      <c r="D545" t="s">
        <v>896</v>
      </c>
      <c r="E545">
        <v>3199</v>
      </c>
      <c r="F545">
        <v>1191</v>
      </c>
      <c r="G545">
        <v>-1192</v>
      </c>
      <c r="H545">
        <v>2</v>
      </c>
    </row>
    <row r="546" spans="4:8">
      <c r="D546" t="s">
        <v>896</v>
      </c>
      <c r="E546">
        <v>3199</v>
      </c>
      <c r="F546">
        <v>1199</v>
      </c>
      <c r="G546">
        <v>-1201</v>
      </c>
      <c r="H546">
        <v>3</v>
      </c>
    </row>
    <row r="547" spans="4:8">
      <c r="D547" t="s">
        <v>896</v>
      </c>
      <c r="E547">
        <v>3199</v>
      </c>
      <c r="F547">
        <v>1204</v>
      </c>
      <c r="G547">
        <v>-1205</v>
      </c>
      <c r="H547">
        <v>2</v>
      </c>
    </row>
    <row r="548" spans="4:8">
      <c r="D548" t="s">
        <v>896</v>
      </c>
      <c r="E548">
        <v>3199</v>
      </c>
      <c r="F548">
        <v>1222</v>
      </c>
      <c r="G548">
        <v>-1223</v>
      </c>
      <c r="H548">
        <v>2</v>
      </c>
    </row>
    <row r="549" spans="4:8">
      <c r="D549" t="s">
        <v>896</v>
      </c>
      <c r="E549">
        <v>3199</v>
      </c>
      <c r="F549">
        <v>1226</v>
      </c>
      <c r="G549">
        <v>-1226</v>
      </c>
      <c r="H549">
        <v>1</v>
      </c>
    </row>
    <row r="550" spans="4:8">
      <c r="D550" t="s">
        <v>896</v>
      </c>
      <c r="E550">
        <v>3199</v>
      </c>
      <c r="F550">
        <v>1230</v>
      </c>
      <c r="G550">
        <v>-1238</v>
      </c>
      <c r="H550">
        <v>9</v>
      </c>
    </row>
    <row r="551" spans="4:8">
      <c r="D551" t="s">
        <v>896</v>
      </c>
      <c r="E551">
        <v>3199</v>
      </c>
      <c r="F551">
        <v>1241</v>
      </c>
      <c r="G551">
        <v>-1241</v>
      </c>
      <c r="H551">
        <v>1</v>
      </c>
    </row>
    <row r="552" spans="4:8">
      <c r="D552" t="s">
        <v>896</v>
      </c>
      <c r="E552">
        <v>3199</v>
      </c>
      <c r="F552">
        <v>1248</v>
      </c>
      <c r="G552">
        <v>-1249</v>
      </c>
      <c r="H552">
        <v>2</v>
      </c>
    </row>
    <row r="553" spans="4:8">
      <c r="D553" t="s">
        <v>896</v>
      </c>
      <c r="E553">
        <v>3199</v>
      </c>
      <c r="F553">
        <v>1254</v>
      </c>
      <c r="G553">
        <v>-1259</v>
      </c>
      <c r="H553">
        <v>6</v>
      </c>
    </row>
    <row r="554" spans="4:8">
      <c r="D554" t="s">
        <v>896</v>
      </c>
      <c r="E554">
        <v>3199</v>
      </c>
      <c r="F554">
        <v>1266</v>
      </c>
      <c r="G554">
        <v>-1268</v>
      </c>
      <c r="H554">
        <v>3</v>
      </c>
    </row>
    <row r="555" spans="4:8">
      <c r="D555" t="s">
        <v>896</v>
      </c>
      <c r="E555">
        <v>3199</v>
      </c>
      <c r="F555">
        <v>1271</v>
      </c>
      <c r="G555">
        <v>-1275</v>
      </c>
      <c r="H555">
        <v>5</v>
      </c>
    </row>
    <row r="556" spans="4:8">
      <c r="D556" t="s">
        <v>896</v>
      </c>
      <c r="E556">
        <v>3199</v>
      </c>
      <c r="F556">
        <v>1280</v>
      </c>
      <c r="G556">
        <v>-1292</v>
      </c>
      <c r="H556">
        <v>13</v>
      </c>
    </row>
    <row r="557" spans="4:8">
      <c r="D557" t="s">
        <v>896</v>
      </c>
      <c r="E557">
        <v>3199</v>
      </c>
      <c r="F557">
        <v>1295</v>
      </c>
      <c r="G557">
        <v>-1295</v>
      </c>
      <c r="H557">
        <v>1</v>
      </c>
    </row>
    <row r="558" spans="4:8">
      <c r="D558" t="s">
        <v>896</v>
      </c>
      <c r="E558">
        <v>3199</v>
      </c>
      <c r="F558">
        <v>1297</v>
      </c>
      <c r="G558">
        <v>-1297</v>
      </c>
      <c r="H558">
        <v>1</v>
      </c>
    </row>
    <row r="559" spans="4:8">
      <c r="D559" t="s">
        <v>896</v>
      </c>
      <c r="E559">
        <v>3199</v>
      </c>
      <c r="F559">
        <v>1329</v>
      </c>
      <c r="G559">
        <v>-1329</v>
      </c>
      <c r="H559">
        <v>1</v>
      </c>
    </row>
    <row r="560" spans="4:8">
      <c r="D560" t="s">
        <v>896</v>
      </c>
      <c r="E560">
        <v>3199</v>
      </c>
      <c r="F560">
        <v>1333</v>
      </c>
      <c r="G560">
        <v>-1361</v>
      </c>
      <c r="H560">
        <v>29</v>
      </c>
    </row>
    <row r="561" spans="4:8">
      <c r="D561" t="s">
        <v>896</v>
      </c>
      <c r="E561">
        <v>3199</v>
      </c>
      <c r="F561">
        <v>1366</v>
      </c>
      <c r="G561">
        <v>-1368</v>
      </c>
      <c r="H561">
        <v>3</v>
      </c>
    </row>
    <row r="562" spans="4:8">
      <c r="D562" t="s">
        <v>896</v>
      </c>
      <c r="E562">
        <v>3199</v>
      </c>
      <c r="F562">
        <v>1372</v>
      </c>
      <c r="G562">
        <v>-1405</v>
      </c>
      <c r="H562">
        <v>34</v>
      </c>
    </row>
    <row r="563" spans="4:8">
      <c r="D563" t="s">
        <v>896</v>
      </c>
      <c r="E563">
        <v>3199</v>
      </c>
      <c r="F563">
        <v>1409</v>
      </c>
      <c r="G563">
        <v>-1425</v>
      </c>
      <c r="H563">
        <v>17</v>
      </c>
    </row>
    <row r="564" spans="4:8">
      <c r="D564" t="s">
        <v>896</v>
      </c>
      <c r="E564">
        <v>3199</v>
      </c>
      <c r="F564">
        <v>1456</v>
      </c>
      <c r="G564">
        <v>-1456</v>
      </c>
      <c r="H564">
        <v>1</v>
      </c>
    </row>
    <row r="565" spans="4:8">
      <c r="D565" t="s">
        <v>896</v>
      </c>
      <c r="E565">
        <v>3199</v>
      </c>
      <c r="F565">
        <v>1481</v>
      </c>
      <c r="G565">
        <v>-1481</v>
      </c>
      <c r="H565">
        <v>1</v>
      </c>
    </row>
    <row r="566" spans="4:8">
      <c r="D566" t="s">
        <v>896</v>
      </c>
      <c r="E566">
        <v>3199</v>
      </c>
      <c r="F566">
        <v>1483</v>
      </c>
      <c r="G566">
        <v>-1483</v>
      </c>
      <c r="H566">
        <v>1</v>
      </c>
    </row>
    <row r="567" spans="4:8">
      <c r="D567" t="s">
        <v>896</v>
      </c>
      <c r="E567">
        <v>3199</v>
      </c>
      <c r="F567">
        <v>1488</v>
      </c>
      <c r="G567">
        <v>-1488</v>
      </c>
      <c r="H567">
        <v>1</v>
      </c>
    </row>
    <row r="568" spans="4:8">
      <c r="D568" t="s">
        <v>896</v>
      </c>
      <c r="E568">
        <v>3199</v>
      </c>
      <c r="F568">
        <v>1495</v>
      </c>
      <c r="G568">
        <v>-1495</v>
      </c>
      <c r="H568">
        <v>1</v>
      </c>
    </row>
    <row r="569" spans="4:8">
      <c r="D569" t="s">
        <v>896</v>
      </c>
      <c r="E569">
        <v>3199</v>
      </c>
      <c r="F569">
        <v>1497</v>
      </c>
      <c r="G569">
        <v>-1505</v>
      </c>
      <c r="H569">
        <v>9</v>
      </c>
    </row>
    <row r="570" spans="4:8">
      <c r="D570" t="s">
        <v>896</v>
      </c>
      <c r="E570">
        <v>3199</v>
      </c>
      <c r="F570">
        <v>1517</v>
      </c>
      <c r="G570">
        <v>-1518</v>
      </c>
      <c r="H570">
        <v>2</v>
      </c>
    </row>
    <row r="571" spans="4:8">
      <c r="D571" t="s">
        <v>896</v>
      </c>
      <c r="E571">
        <v>3199</v>
      </c>
      <c r="F571">
        <v>1590</v>
      </c>
      <c r="G571">
        <v>-1590</v>
      </c>
      <c r="H571">
        <v>1</v>
      </c>
    </row>
    <row r="572" spans="4:8">
      <c r="D572" t="s">
        <v>896</v>
      </c>
      <c r="E572">
        <v>3199</v>
      </c>
      <c r="F572">
        <v>1593</v>
      </c>
      <c r="G572">
        <v>-1593</v>
      </c>
      <c r="H572">
        <v>1</v>
      </c>
    </row>
    <row r="573" spans="4:8">
      <c r="D573" t="s">
        <v>896</v>
      </c>
      <c r="E573">
        <v>3199</v>
      </c>
      <c r="F573">
        <v>1615</v>
      </c>
      <c r="G573">
        <v>-1616</v>
      </c>
      <c r="H573">
        <v>2</v>
      </c>
    </row>
    <row r="574" spans="4:8">
      <c r="D574" t="s">
        <v>896</v>
      </c>
      <c r="E574">
        <v>3199</v>
      </c>
      <c r="F574">
        <v>1629</v>
      </c>
      <c r="G574">
        <v>-1637</v>
      </c>
      <c r="H574">
        <v>9</v>
      </c>
    </row>
    <row r="575" spans="4:8">
      <c r="D575" t="s">
        <v>896</v>
      </c>
      <c r="E575">
        <v>3199</v>
      </c>
      <c r="F575">
        <v>1640</v>
      </c>
      <c r="G575">
        <v>-1645</v>
      </c>
      <c r="H575">
        <v>6</v>
      </c>
    </row>
    <row r="576" spans="4:8">
      <c r="D576" t="s">
        <v>896</v>
      </c>
      <c r="E576">
        <v>3199</v>
      </c>
      <c r="F576">
        <v>1648</v>
      </c>
      <c r="G576">
        <v>-1649</v>
      </c>
      <c r="H576">
        <v>2</v>
      </c>
    </row>
    <row r="577" spans="4:8">
      <c r="D577" t="s">
        <v>896</v>
      </c>
      <c r="E577">
        <v>3199</v>
      </c>
      <c r="F577">
        <v>1652</v>
      </c>
      <c r="G577">
        <v>-1652</v>
      </c>
      <c r="H577">
        <v>1</v>
      </c>
    </row>
    <row r="578" spans="4:8">
      <c r="D578" t="s">
        <v>896</v>
      </c>
      <c r="E578">
        <v>3199</v>
      </c>
      <c r="F578">
        <v>1656</v>
      </c>
      <c r="G578">
        <v>-1657</v>
      </c>
      <c r="H578">
        <v>2</v>
      </c>
    </row>
    <row r="579" spans="4:8">
      <c r="D579" t="s">
        <v>896</v>
      </c>
      <c r="E579">
        <v>3199</v>
      </c>
      <c r="F579">
        <v>1659</v>
      </c>
      <c r="G579">
        <v>-1660</v>
      </c>
      <c r="H579">
        <v>2</v>
      </c>
    </row>
    <row r="580" spans="4:8">
      <c r="D580" t="s">
        <v>896</v>
      </c>
      <c r="E580">
        <v>3199</v>
      </c>
      <c r="F580">
        <v>1662</v>
      </c>
      <c r="G580">
        <v>-1668</v>
      </c>
      <c r="H580">
        <v>7</v>
      </c>
    </row>
    <row r="581" spans="4:8">
      <c r="D581" t="s">
        <v>896</v>
      </c>
      <c r="E581">
        <v>3199</v>
      </c>
      <c r="F581">
        <v>1683</v>
      </c>
      <c r="G581">
        <v>-1684</v>
      </c>
      <c r="H581">
        <v>2</v>
      </c>
    </row>
    <row r="582" spans="4:8">
      <c r="D582" t="s">
        <v>896</v>
      </c>
      <c r="E582">
        <v>3199</v>
      </c>
      <c r="F582">
        <v>1687</v>
      </c>
      <c r="G582">
        <v>-1687</v>
      </c>
      <c r="H582">
        <v>1</v>
      </c>
    </row>
    <row r="583" spans="4:8">
      <c r="D583" t="s">
        <v>896</v>
      </c>
      <c r="E583">
        <v>3199</v>
      </c>
      <c r="F583">
        <v>1707</v>
      </c>
      <c r="G583">
        <v>-1711</v>
      </c>
      <c r="H583">
        <v>5</v>
      </c>
    </row>
    <row r="584" spans="4:8">
      <c r="D584" t="s">
        <v>896</v>
      </c>
      <c r="E584">
        <v>3199</v>
      </c>
      <c r="F584">
        <v>1715</v>
      </c>
      <c r="G584">
        <v>-1722</v>
      </c>
      <c r="H584">
        <v>8</v>
      </c>
    </row>
    <row r="585" spans="4:8">
      <c r="D585" t="s">
        <v>896</v>
      </c>
      <c r="E585">
        <v>3199</v>
      </c>
      <c r="F585">
        <v>1726</v>
      </c>
      <c r="G585">
        <v>-1727</v>
      </c>
      <c r="H585">
        <v>2</v>
      </c>
    </row>
    <row r="586" spans="4:8">
      <c r="D586" t="s">
        <v>896</v>
      </c>
      <c r="E586">
        <v>3199</v>
      </c>
      <c r="F586">
        <v>1748</v>
      </c>
      <c r="G586">
        <v>-1748</v>
      </c>
      <c r="H586">
        <v>1</v>
      </c>
    </row>
    <row r="587" spans="4:8">
      <c r="D587" t="s">
        <v>896</v>
      </c>
      <c r="E587">
        <v>3199</v>
      </c>
      <c r="F587">
        <v>1783</v>
      </c>
      <c r="G587">
        <v>-1784</v>
      </c>
      <c r="H587">
        <v>2</v>
      </c>
    </row>
    <row r="588" spans="4:8">
      <c r="D588" t="s">
        <v>896</v>
      </c>
      <c r="E588">
        <v>3199</v>
      </c>
      <c r="F588">
        <v>1802</v>
      </c>
      <c r="G588">
        <v>-1803</v>
      </c>
      <c r="H588">
        <v>2</v>
      </c>
    </row>
    <row r="589" spans="4:8">
      <c r="D589" t="s">
        <v>896</v>
      </c>
      <c r="E589">
        <v>3199</v>
      </c>
      <c r="F589">
        <v>1806</v>
      </c>
      <c r="G589">
        <v>-1816</v>
      </c>
      <c r="H589">
        <v>11</v>
      </c>
    </row>
    <row r="590" spans="4:8">
      <c r="D590" t="s">
        <v>896</v>
      </c>
      <c r="E590">
        <v>3199</v>
      </c>
      <c r="F590">
        <v>1818</v>
      </c>
      <c r="G590">
        <v>-1819</v>
      </c>
      <c r="H590">
        <v>2</v>
      </c>
    </row>
    <row r="591" spans="4:8">
      <c r="D591" t="s">
        <v>896</v>
      </c>
      <c r="E591">
        <v>3199</v>
      </c>
      <c r="F591">
        <v>1822</v>
      </c>
      <c r="G591">
        <v>-1824</v>
      </c>
      <c r="H591">
        <v>3</v>
      </c>
    </row>
    <row r="592" spans="4:8">
      <c r="D592" t="s">
        <v>896</v>
      </c>
      <c r="E592">
        <v>3199</v>
      </c>
      <c r="F592">
        <v>1827</v>
      </c>
      <c r="G592">
        <v>-1828</v>
      </c>
      <c r="H592">
        <v>2</v>
      </c>
    </row>
    <row r="593" spans="4:8">
      <c r="D593" t="s">
        <v>896</v>
      </c>
      <c r="E593">
        <v>3199</v>
      </c>
      <c r="F593">
        <v>1830</v>
      </c>
      <c r="G593">
        <v>-1831</v>
      </c>
      <c r="H593">
        <v>2</v>
      </c>
    </row>
    <row r="594" spans="4:8">
      <c r="D594" t="s">
        <v>896</v>
      </c>
      <c r="E594">
        <v>3199</v>
      </c>
      <c r="F594">
        <v>1858</v>
      </c>
      <c r="G594">
        <v>-1860</v>
      </c>
      <c r="H594">
        <v>3</v>
      </c>
    </row>
    <row r="595" spans="4:8">
      <c r="D595" t="s">
        <v>896</v>
      </c>
      <c r="E595">
        <v>3199</v>
      </c>
      <c r="F595">
        <v>1863</v>
      </c>
      <c r="G595">
        <v>-1866</v>
      </c>
      <c r="H595">
        <v>4</v>
      </c>
    </row>
    <row r="596" spans="4:8">
      <c r="D596" t="s">
        <v>896</v>
      </c>
      <c r="E596">
        <v>3199</v>
      </c>
      <c r="F596">
        <v>1892</v>
      </c>
      <c r="G596">
        <v>-1893</v>
      </c>
      <c r="H596">
        <v>2</v>
      </c>
    </row>
    <row r="597" spans="4:8">
      <c r="D597" t="s">
        <v>896</v>
      </c>
      <c r="E597">
        <v>3199</v>
      </c>
      <c r="F597">
        <v>1919</v>
      </c>
      <c r="G597">
        <v>-1921</v>
      </c>
      <c r="H597">
        <v>3</v>
      </c>
    </row>
    <row r="598" spans="4:8">
      <c r="D598" t="s">
        <v>896</v>
      </c>
      <c r="E598">
        <v>3199</v>
      </c>
      <c r="F598">
        <v>1927</v>
      </c>
      <c r="G598">
        <v>-1928</v>
      </c>
      <c r="H598">
        <v>2</v>
      </c>
    </row>
    <row r="599" spans="4:8">
      <c r="D599" t="s">
        <v>896</v>
      </c>
      <c r="E599">
        <v>3199</v>
      </c>
      <c r="F599">
        <v>1956</v>
      </c>
      <c r="G599">
        <v>-1956</v>
      </c>
      <c r="H599">
        <v>1</v>
      </c>
    </row>
    <row r="600" spans="4:8">
      <c r="D600" t="s">
        <v>896</v>
      </c>
      <c r="E600">
        <v>3199</v>
      </c>
      <c r="F600">
        <v>1962</v>
      </c>
      <c r="G600">
        <v>-1964</v>
      </c>
      <c r="H600">
        <v>3</v>
      </c>
    </row>
    <row r="601" spans="4:8">
      <c r="D601" t="s">
        <v>896</v>
      </c>
      <c r="E601">
        <v>3199</v>
      </c>
      <c r="F601">
        <v>1967</v>
      </c>
      <c r="G601">
        <v>-1970</v>
      </c>
      <c r="H601">
        <v>4</v>
      </c>
    </row>
    <row r="602" spans="4:8">
      <c r="D602" t="s">
        <v>896</v>
      </c>
      <c r="E602">
        <v>3199</v>
      </c>
      <c r="F602">
        <v>1976</v>
      </c>
      <c r="G602">
        <v>-1977</v>
      </c>
      <c r="H602">
        <v>2</v>
      </c>
    </row>
    <row r="603" spans="4:8">
      <c r="D603" t="s">
        <v>896</v>
      </c>
      <c r="E603">
        <v>3199</v>
      </c>
      <c r="F603">
        <v>1988</v>
      </c>
      <c r="G603">
        <v>-1989</v>
      </c>
      <c r="H603">
        <v>2</v>
      </c>
    </row>
    <row r="604" spans="4:8">
      <c r="D604" t="s">
        <v>896</v>
      </c>
      <c r="E604">
        <v>3200</v>
      </c>
      <c r="F604">
        <v>11</v>
      </c>
      <c r="G604">
        <v>-12</v>
      </c>
      <c r="H604">
        <v>2</v>
      </c>
    </row>
    <row r="605" spans="4:8">
      <c r="D605" t="s">
        <v>896</v>
      </c>
      <c r="E605">
        <v>3200</v>
      </c>
      <c r="F605">
        <v>14</v>
      </c>
      <c r="G605">
        <v>-15</v>
      </c>
      <c r="H605">
        <v>2</v>
      </c>
    </row>
    <row r="606" spans="4:8">
      <c r="D606" t="s">
        <v>896</v>
      </c>
      <c r="E606">
        <v>3200</v>
      </c>
      <c r="F606">
        <v>26</v>
      </c>
      <c r="G606">
        <v>-27</v>
      </c>
      <c r="H606">
        <v>2</v>
      </c>
    </row>
    <row r="607" spans="4:8">
      <c r="D607" t="s">
        <v>896</v>
      </c>
      <c r="E607">
        <v>3200</v>
      </c>
      <c r="F607">
        <v>33</v>
      </c>
      <c r="G607">
        <v>-34</v>
      </c>
      <c r="H607">
        <v>2</v>
      </c>
    </row>
    <row r="608" spans="4:8">
      <c r="D608" t="s">
        <v>896</v>
      </c>
      <c r="E608">
        <v>3200</v>
      </c>
      <c r="F608">
        <v>51</v>
      </c>
      <c r="G608">
        <v>-55</v>
      </c>
      <c r="H608">
        <v>5</v>
      </c>
    </row>
    <row r="609" spans="4:8">
      <c r="D609" t="s">
        <v>896</v>
      </c>
      <c r="E609">
        <v>3200</v>
      </c>
      <c r="F609">
        <v>63</v>
      </c>
      <c r="G609">
        <v>-64</v>
      </c>
      <c r="H609">
        <v>2</v>
      </c>
    </row>
    <row r="610" spans="4:8">
      <c r="D610" t="s">
        <v>896</v>
      </c>
      <c r="E610">
        <v>3200</v>
      </c>
      <c r="F610">
        <v>115</v>
      </c>
      <c r="G610">
        <v>-115</v>
      </c>
      <c r="H610">
        <v>1</v>
      </c>
    </row>
    <row r="611" spans="4:8">
      <c r="D611" t="s">
        <v>896</v>
      </c>
      <c r="E611">
        <v>3200</v>
      </c>
      <c r="F611">
        <v>123</v>
      </c>
      <c r="G611">
        <v>-124</v>
      </c>
      <c r="H611">
        <v>2</v>
      </c>
    </row>
    <row r="612" spans="4:8">
      <c r="D612" t="s">
        <v>896</v>
      </c>
      <c r="E612">
        <v>3200</v>
      </c>
      <c r="F612">
        <v>129</v>
      </c>
      <c r="G612">
        <v>-129</v>
      </c>
      <c r="H612">
        <v>1</v>
      </c>
    </row>
    <row r="613" spans="4:8">
      <c r="D613" t="s">
        <v>896</v>
      </c>
      <c r="E613">
        <v>3200</v>
      </c>
      <c r="F613">
        <v>132</v>
      </c>
      <c r="G613">
        <v>-133</v>
      </c>
      <c r="H613">
        <v>2</v>
      </c>
    </row>
    <row r="614" spans="4:8">
      <c r="D614" t="s">
        <v>896</v>
      </c>
      <c r="E614">
        <v>3200</v>
      </c>
      <c r="F614">
        <v>146</v>
      </c>
      <c r="G614">
        <v>-146</v>
      </c>
      <c r="H614">
        <v>1</v>
      </c>
    </row>
    <row r="615" spans="4:8">
      <c r="D615" t="s">
        <v>896</v>
      </c>
      <c r="E615">
        <v>3200</v>
      </c>
      <c r="F615">
        <v>149</v>
      </c>
      <c r="G615">
        <v>-150</v>
      </c>
      <c r="H615">
        <v>2</v>
      </c>
    </row>
    <row r="616" spans="4:8">
      <c r="D616" t="s">
        <v>896</v>
      </c>
      <c r="E616">
        <v>3200</v>
      </c>
      <c r="F616">
        <v>152</v>
      </c>
      <c r="G616">
        <v>-161</v>
      </c>
      <c r="H616">
        <v>10</v>
      </c>
    </row>
    <row r="617" spans="4:8">
      <c r="D617" t="s">
        <v>896</v>
      </c>
      <c r="E617">
        <v>3200</v>
      </c>
      <c r="F617">
        <v>164</v>
      </c>
      <c r="G617">
        <v>-185</v>
      </c>
      <c r="H617">
        <v>22</v>
      </c>
    </row>
    <row r="618" spans="4:8">
      <c r="D618" t="s">
        <v>896</v>
      </c>
      <c r="E618">
        <v>3200</v>
      </c>
      <c r="F618">
        <v>191</v>
      </c>
      <c r="G618">
        <v>-193</v>
      </c>
      <c r="H618">
        <v>3</v>
      </c>
    </row>
    <row r="619" spans="4:8">
      <c r="D619" t="s">
        <v>896</v>
      </c>
      <c r="E619">
        <v>3200</v>
      </c>
      <c r="F619">
        <v>200</v>
      </c>
      <c r="G619">
        <v>-201</v>
      </c>
      <c r="H619">
        <v>2</v>
      </c>
    </row>
    <row r="620" spans="4:8">
      <c r="D620" t="s">
        <v>896</v>
      </c>
      <c r="E620">
        <v>3200</v>
      </c>
      <c r="F620">
        <v>205</v>
      </c>
      <c r="G620">
        <v>-213</v>
      </c>
      <c r="H620">
        <v>9</v>
      </c>
    </row>
    <row r="621" spans="4:8">
      <c r="D621" t="s">
        <v>896</v>
      </c>
      <c r="E621">
        <v>3200</v>
      </c>
      <c r="F621">
        <v>216</v>
      </c>
      <c r="G621">
        <v>-216</v>
      </c>
      <c r="H621">
        <v>1</v>
      </c>
    </row>
    <row r="622" spans="4:8">
      <c r="D622" t="s">
        <v>896</v>
      </c>
      <c r="E622">
        <v>3200</v>
      </c>
      <c r="F622">
        <v>239</v>
      </c>
      <c r="G622">
        <v>-239</v>
      </c>
      <c r="H622">
        <v>1</v>
      </c>
    </row>
    <row r="623" spans="4:8">
      <c r="D623" t="s">
        <v>896</v>
      </c>
      <c r="E623">
        <v>3200</v>
      </c>
      <c r="F623">
        <v>249</v>
      </c>
      <c r="G623">
        <v>-261</v>
      </c>
      <c r="H623">
        <v>13</v>
      </c>
    </row>
    <row r="624" spans="4:8">
      <c r="D624" t="s">
        <v>896</v>
      </c>
      <c r="E624">
        <v>3200</v>
      </c>
      <c r="F624">
        <v>268</v>
      </c>
      <c r="G624">
        <v>-274</v>
      </c>
      <c r="H624">
        <v>7</v>
      </c>
    </row>
    <row r="625" spans="4:8">
      <c r="D625" t="s">
        <v>896</v>
      </c>
      <c r="E625">
        <v>3200</v>
      </c>
      <c r="F625">
        <v>277</v>
      </c>
      <c r="G625">
        <v>-301</v>
      </c>
      <c r="H625">
        <v>25</v>
      </c>
    </row>
    <row r="626" spans="4:8">
      <c r="D626" t="s">
        <v>896</v>
      </c>
      <c r="E626">
        <v>3200</v>
      </c>
      <c r="F626">
        <v>303</v>
      </c>
      <c r="G626">
        <v>-308</v>
      </c>
      <c r="H626">
        <v>6</v>
      </c>
    </row>
    <row r="627" spans="4:8">
      <c r="D627" t="s">
        <v>896</v>
      </c>
      <c r="E627">
        <v>3200</v>
      </c>
      <c r="F627">
        <v>315</v>
      </c>
      <c r="G627">
        <v>-317</v>
      </c>
      <c r="H627">
        <v>3</v>
      </c>
    </row>
    <row r="628" spans="4:8">
      <c r="D628" t="s">
        <v>896</v>
      </c>
      <c r="E628">
        <v>3200</v>
      </c>
      <c r="F628">
        <v>336</v>
      </c>
      <c r="G628">
        <v>-336</v>
      </c>
      <c r="H628">
        <v>1</v>
      </c>
    </row>
    <row r="629" spans="4:8">
      <c r="D629" t="s">
        <v>896</v>
      </c>
      <c r="E629">
        <v>3200</v>
      </c>
      <c r="F629">
        <v>341</v>
      </c>
      <c r="G629">
        <v>-373</v>
      </c>
      <c r="H629">
        <v>33</v>
      </c>
    </row>
    <row r="630" spans="4:8">
      <c r="D630" t="s">
        <v>896</v>
      </c>
      <c r="E630">
        <v>3200</v>
      </c>
      <c r="F630">
        <v>375</v>
      </c>
      <c r="G630">
        <v>-377</v>
      </c>
      <c r="H630">
        <v>3</v>
      </c>
    </row>
    <row r="631" spans="4:8">
      <c r="D631" t="s">
        <v>896</v>
      </c>
      <c r="E631">
        <v>3200</v>
      </c>
      <c r="F631">
        <v>384</v>
      </c>
      <c r="G631">
        <v>-384</v>
      </c>
      <c r="H631">
        <v>1</v>
      </c>
    </row>
    <row r="632" spans="4:8">
      <c r="D632" t="s">
        <v>896</v>
      </c>
      <c r="E632">
        <v>3200</v>
      </c>
      <c r="F632">
        <v>387</v>
      </c>
      <c r="G632">
        <v>-388</v>
      </c>
      <c r="H632">
        <v>2</v>
      </c>
    </row>
    <row r="633" spans="4:8">
      <c r="D633" t="s">
        <v>896</v>
      </c>
      <c r="E633">
        <v>3200</v>
      </c>
      <c r="F633">
        <v>391</v>
      </c>
      <c r="G633">
        <v>-391</v>
      </c>
      <c r="H633">
        <v>1</v>
      </c>
    </row>
    <row r="634" spans="4:8">
      <c r="D634" t="s">
        <v>896</v>
      </c>
      <c r="E634">
        <v>3200</v>
      </c>
      <c r="F634">
        <v>399</v>
      </c>
      <c r="G634">
        <v>-399</v>
      </c>
      <c r="H634">
        <v>1</v>
      </c>
    </row>
    <row r="635" spans="4:8">
      <c r="D635" t="s">
        <v>896</v>
      </c>
      <c r="E635">
        <v>3200</v>
      </c>
      <c r="F635">
        <v>402</v>
      </c>
      <c r="G635">
        <v>-404</v>
      </c>
      <c r="H635">
        <v>3</v>
      </c>
    </row>
    <row r="636" spans="4:8">
      <c r="D636" t="s">
        <v>896</v>
      </c>
      <c r="E636">
        <v>3200</v>
      </c>
      <c r="F636">
        <v>422</v>
      </c>
      <c r="G636">
        <v>-422</v>
      </c>
      <c r="H636">
        <v>1</v>
      </c>
    </row>
    <row r="637" spans="4:8">
      <c r="D637" t="s">
        <v>896</v>
      </c>
      <c r="E637">
        <v>3200</v>
      </c>
      <c r="F637">
        <v>424</v>
      </c>
      <c r="G637">
        <v>-429</v>
      </c>
      <c r="H637">
        <v>6</v>
      </c>
    </row>
    <row r="638" spans="4:8">
      <c r="D638" t="s">
        <v>896</v>
      </c>
      <c r="E638">
        <v>3200</v>
      </c>
      <c r="F638">
        <v>462</v>
      </c>
      <c r="G638">
        <v>-462</v>
      </c>
      <c r="H638">
        <v>1</v>
      </c>
    </row>
    <row r="639" spans="4:8">
      <c r="D639" t="s">
        <v>896</v>
      </c>
      <c r="E639">
        <v>3200</v>
      </c>
      <c r="F639">
        <v>469</v>
      </c>
      <c r="G639">
        <v>-469</v>
      </c>
      <c r="H639">
        <v>1</v>
      </c>
    </row>
    <row r="640" spans="4:8">
      <c r="D640" t="s">
        <v>896</v>
      </c>
      <c r="E640">
        <v>3200</v>
      </c>
      <c r="F640">
        <v>474</v>
      </c>
      <c r="G640">
        <v>-474</v>
      </c>
      <c r="H640">
        <v>1</v>
      </c>
    </row>
    <row r="641" spans="4:8">
      <c r="D641" t="s">
        <v>896</v>
      </c>
      <c r="E641">
        <v>3200</v>
      </c>
      <c r="F641">
        <v>521</v>
      </c>
      <c r="G641">
        <v>-521</v>
      </c>
      <c r="H641">
        <v>1</v>
      </c>
    </row>
    <row r="642" spans="4:8">
      <c r="D642" t="s">
        <v>896</v>
      </c>
      <c r="E642">
        <v>3200</v>
      </c>
      <c r="F642">
        <v>549</v>
      </c>
      <c r="G642">
        <v>-551</v>
      </c>
      <c r="H642">
        <v>3</v>
      </c>
    </row>
    <row r="643" spans="4:8">
      <c r="D643" t="s">
        <v>896</v>
      </c>
      <c r="E643">
        <v>3200</v>
      </c>
      <c r="F643">
        <v>570</v>
      </c>
      <c r="G643">
        <v>-571</v>
      </c>
      <c r="H643">
        <v>2</v>
      </c>
    </row>
    <row r="644" spans="4:8">
      <c r="D644" t="s">
        <v>896</v>
      </c>
      <c r="E644">
        <v>3200</v>
      </c>
      <c r="F644">
        <v>573</v>
      </c>
      <c r="G644">
        <v>-573</v>
      </c>
      <c r="H644">
        <v>1</v>
      </c>
    </row>
    <row r="645" spans="4:8">
      <c r="D645" t="s">
        <v>896</v>
      </c>
      <c r="E645">
        <v>3200</v>
      </c>
      <c r="F645">
        <v>595</v>
      </c>
      <c r="G645">
        <v>-603</v>
      </c>
      <c r="H645">
        <v>9</v>
      </c>
    </row>
    <row r="646" spans="4:8">
      <c r="D646" t="s">
        <v>896</v>
      </c>
      <c r="E646">
        <v>3200</v>
      </c>
      <c r="F646">
        <v>605</v>
      </c>
      <c r="G646">
        <v>-610</v>
      </c>
      <c r="H646">
        <v>6</v>
      </c>
    </row>
    <row r="647" spans="4:8">
      <c r="D647" t="s">
        <v>896</v>
      </c>
      <c r="E647">
        <v>3200</v>
      </c>
      <c r="F647">
        <v>643</v>
      </c>
      <c r="G647">
        <v>-643</v>
      </c>
      <c r="H647">
        <v>1</v>
      </c>
    </row>
    <row r="648" spans="4:8">
      <c r="D648" t="s">
        <v>896</v>
      </c>
      <c r="E648">
        <v>3200</v>
      </c>
      <c r="F648">
        <v>655</v>
      </c>
      <c r="G648">
        <v>-656</v>
      </c>
      <c r="H648">
        <v>2</v>
      </c>
    </row>
    <row r="649" spans="4:8">
      <c r="D649" t="s">
        <v>896</v>
      </c>
      <c r="E649">
        <v>3200</v>
      </c>
      <c r="F649">
        <v>659</v>
      </c>
      <c r="G649">
        <v>-670</v>
      </c>
      <c r="H649">
        <v>12</v>
      </c>
    </row>
    <row r="650" spans="4:8">
      <c r="D650" t="s">
        <v>896</v>
      </c>
      <c r="E650">
        <v>3200</v>
      </c>
      <c r="F650">
        <v>687</v>
      </c>
      <c r="G650">
        <v>-697</v>
      </c>
      <c r="H650">
        <v>11</v>
      </c>
    </row>
    <row r="651" spans="4:8">
      <c r="D651" t="s">
        <v>896</v>
      </c>
      <c r="E651">
        <v>3200</v>
      </c>
      <c r="F651">
        <v>699</v>
      </c>
      <c r="G651">
        <v>-700</v>
      </c>
      <c r="H651">
        <v>2</v>
      </c>
    </row>
    <row r="652" spans="4:8">
      <c r="D652" t="s">
        <v>896</v>
      </c>
      <c r="E652">
        <v>3200</v>
      </c>
      <c r="F652">
        <v>704</v>
      </c>
      <c r="G652">
        <v>-706</v>
      </c>
      <c r="H652">
        <v>3</v>
      </c>
    </row>
    <row r="653" spans="4:8">
      <c r="D653" t="s">
        <v>896</v>
      </c>
      <c r="E653">
        <v>3200</v>
      </c>
      <c r="F653">
        <v>711</v>
      </c>
      <c r="G653">
        <v>-713</v>
      </c>
      <c r="H653">
        <v>3</v>
      </c>
    </row>
    <row r="654" spans="4:8">
      <c r="D654" t="s">
        <v>896</v>
      </c>
      <c r="E654">
        <v>3200</v>
      </c>
      <c r="F654">
        <v>730</v>
      </c>
      <c r="G654">
        <v>-733</v>
      </c>
      <c r="H654">
        <v>4</v>
      </c>
    </row>
    <row r="655" spans="4:8">
      <c r="D655" t="s">
        <v>896</v>
      </c>
      <c r="E655">
        <v>3200</v>
      </c>
      <c r="F655">
        <v>774</v>
      </c>
      <c r="G655">
        <v>-779</v>
      </c>
      <c r="H655">
        <v>6</v>
      </c>
    </row>
    <row r="656" spans="4:8">
      <c r="D656" t="s">
        <v>896</v>
      </c>
      <c r="E656">
        <v>3200</v>
      </c>
      <c r="F656">
        <v>784</v>
      </c>
      <c r="G656">
        <v>-786</v>
      </c>
      <c r="H656">
        <v>3</v>
      </c>
    </row>
    <row r="657" spans="4:8">
      <c r="D657" t="s">
        <v>896</v>
      </c>
      <c r="E657">
        <v>3200</v>
      </c>
      <c r="F657">
        <v>806</v>
      </c>
      <c r="G657">
        <v>-806</v>
      </c>
      <c r="H657">
        <v>1</v>
      </c>
    </row>
    <row r="658" spans="4:8">
      <c r="D658" t="s">
        <v>896</v>
      </c>
      <c r="E658">
        <v>3200</v>
      </c>
      <c r="F658">
        <v>829</v>
      </c>
      <c r="G658">
        <v>-833</v>
      </c>
      <c r="H658">
        <v>5</v>
      </c>
    </row>
    <row r="659" spans="4:8">
      <c r="D659" t="s">
        <v>896</v>
      </c>
      <c r="E659">
        <v>3200</v>
      </c>
      <c r="F659">
        <v>852</v>
      </c>
      <c r="G659">
        <v>-853</v>
      </c>
      <c r="H659">
        <v>2</v>
      </c>
    </row>
    <row r="660" spans="4:8">
      <c r="D660" t="s">
        <v>896</v>
      </c>
      <c r="E660">
        <v>3200</v>
      </c>
      <c r="F660">
        <v>880</v>
      </c>
      <c r="G660">
        <v>-889</v>
      </c>
      <c r="H660">
        <v>10</v>
      </c>
    </row>
    <row r="661" spans="4:8">
      <c r="D661" t="s">
        <v>896</v>
      </c>
      <c r="E661">
        <v>3200</v>
      </c>
      <c r="F661">
        <v>893</v>
      </c>
      <c r="G661">
        <v>-909</v>
      </c>
      <c r="H661">
        <v>17</v>
      </c>
    </row>
    <row r="662" spans="4:8">
      <c r="D662" t="s">
        <v>896</v>
      </c>
      <c r="E662">
        <v>3200</v>
      </c>
      <c r="F662">
        <v>911</v>
      </c>
      <c r="G662">
        <v>-914</v>
      </c>
      <c r="H662">
        <v>4</v>
      </c>
    </row>
    <row r="663" spans="4:8">
      <c r="D663" t="s">
        <v>896</v>
      </c>
      <c r="E663">
        <v>3200</v>
      </c>
      <c r="F663">
        <v>918</v>
      </c>
      <c r="G663">
        <v>-920</v>
      </c>
      <c r="H663">
        <v>3</v>
      </c>
    </row>
    <row r="664" spans="4:8">
      <c r="D664" t="s">
        <v>896</v>
      </c>
      <c r="E664">
        <v>3200</v>
      </c>
      <c r="F664">
        <v>927</v>
      </c>
      <c r="G664">
        <v>-927</v>
      </c>
      <c r="H664">
        <v>1</v>
      </c>
    </row>
    <row r="665" spans="4:8">
      <c r="D665" t="s">
        <v>896</v>
      </c>
      <c r="E665">
        <v>3200</v>
      </c>
      <c r="F665">
        <v>954</v>
      </c>
      <c r="G665">
        <v>-967</v>
      </c>
      <c r="H665">
        <v>14</v>
      </c>
    </row>
    <row r="666" spans="4:8">
      <c r="D666" t="s">
        <v>896</v>
      </c>
      <c r="E666">
        <v>3200</v>
      </c>
      <c r="F666">
        <v>970</v>
      </c>
      <c r="G666">
        <v>-971</v>
      </c>
      <c r="H666">
        <v>2</v>
      </c>
    </row>
    <row r="667" spans="4:8">
      <c r="D667" t="s">
        <v>896</v>
      </c>
      <c r="E667">
        <v>3200</v>
      </c>
      <c r="F667">
        <v>974</v>
      </c>
      <c r="G667">
        <v>-975</v>
      </c>
      <c r="H667">
        <v>2</v>
      </c>
    </row>
    <row r="668" spans="4:8">
      <c r="D668" t="s">
        <v>896</v>
      </c>
      <c r="E668">
        <v>3200</v>
      </c>
      <c r="F668">
        <v>981</v>
      </c>
      <c r="G668">
        <v>-983</v>
      </c>
      <c r="H668">
        <v>3</v>
      </c>
    </row>
    <row r="669" spans="4:8">
      <c r="D669" t="s">
        <v>896</v>
      </c>
      <c r="E669">
        <v>3200</v>
      </c>
      <c r="F669">
        <v>986</v>
      </c>
      <c r="G669">
        <v>-986</v>
      </c>
      <c r="H669">
        <v>1</v>
      </c>
    </row>
    <row r="670" spans="4:8">
      <c r="D670" t="s">
        <v>896</v>
      </c>
      <c r="E670">
        <v>3200</v>
      </c>
      <c r="F670">
        <v>1003</v>
      </c>
      <c r="G670">
        <v>-1003</v>
      </c>
      <c r="H670">
        <v>1</v>
      </c>
    </row>
    <row r="671" spans="4:8">
      <c r="D671" t="s">
        <v>896</v>
      </c>
      <c r="E671">
        <v>3200</v>
      </c>
      <c r="F671">
        <v>1006</v>
      </c>
      <c r="G671">
        <v>-1012</v>
      </c>
      <c r="H671">
        <v>7</v>
      </c>
    </row>
  </sheetData>
  <dataValidations count="2">
    <dataValidation type="list" allowBlank="1" showInputMessage="1" showErrorMessage="1" sqref="B3" xr:uid="{71EB99CD-38AF-4BE5-B75A-1CC90205DD8D}">
      <formula1>"Low,Medium,High"</formula1>
    </dataValidation>
    <dataValidation type="list" allowBlank="1" showInputMessage="1" showErrorMessage="1" sqref="B5" xr:uid="{5149D37E-5759-45C7-8697-06CF12F75D4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B7F-7F14-4014-A169-4DFC392D4F5F}">
  <sheetPr codeName="Sheet126"/>
  <dimension ref="A1:J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6.5">
      <c r="A1" s="26" t="s">
        <v>874</v>
      </c>
      <c r="B1" s="27" t="s">
        <v>875</v>
      </c>
      <c r="E1" s="103" t="s">
        <v>925</v>
      </c>
    </row>
    <row r="2" spans="1:10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</row>
    <row r="3" spans="1:10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0" ht="16.5">
      <c r="A4" s="21" t="s">
        <v>7</v>
      </c>
      <c r="B4" s="24"/>
      <c r="D4" s="91"/>
      <c r="E4" s="91"/>
      <c r="F4" s="91"/>
      <c r="G4" s="91"/>
      <c r="H4" s="91"/>
    </row>
    <row r="5" spans="1:10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0" ht="16.5">
      <c r="A6" s="21" t="s">
        <v>9</v>
      </c>
      <c r="B6" s="24"/>
      <c r="D6" s="91"/>
      <c r="E6" s="91"/>
      <c r="F6" s="91"/>
      <c r="G6" s="91"/>
      <c r="H6" s="91"/>
    </row>
    <row r="7" spans="1:10" ht="16.5">
      <c r="A7" s="22" t="s">
        <v>892</v>
      </c>
      <c r="B7" s="25" t="s">
        <v>1054</v>
      </c>
      <c r="D7" s="91"/>
      <c r="E7" s="91"/>
      <c r="F7" s="91"/>
      <c r="G7" s="91"/>
      <c r="H7" s="91"/>
    </row>
    <row r="8" spans="1:10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102"/>
    </row>
  </sheetData>
  <dataValidations count="2">
    <dataValidation type="list" allowBlank="1" showInputMessage="1" showErrorMessage="1" sqref="B5" xr:uid="{25EBACE1-B87D-4CEB-8733-4BBBD3851BA3}">
      <formula1>"Active gaps,Pending,Monitoring,Clean"</formula1>
    </dataValidation>
    <dataValidation type="list" allowBlank="1" showInputMessage="1" showErrorMessage="1" sqref="B3" xr:uid="{5CF994F1-B890-41E2-83B3-8D69CBAEE05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BE06-6FD2-44AE-82E4-83D207B26E56}">
  <sheetPr codeName="Sheet127"/>
  <dimension ref="A1:O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10.1406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  <c r="J1" t="s">
        <v>1044</v>
      </c>
    </row>
    <row r="2" spans="1:15" ht="17.25" thickBot="1">
      <c r="A2" s="21" t="s">
        <v>834</v>
      </c>
      <c r="B2" s="23">
        <f>SUM(H1:H50999)</f>
        <v>0</v>
      </c>
      <c r="D2" s="91"/>
      <c r="E2" s="91"/>
      <c r="F2" s="91"/>
      <c r="G2" s="91"/>
      <c r="H2" s="91"/>
      <c r="J2" t="s">
        <v>1045</v>
      </c>
      <c r="K2">
        <v>685</v>
      </c>
      <c r="L2">
        <v>541</v>
      </c>
      <c r="M2">
        <v>-541</v>
      </c>
      <c r="N2">
        <v>1</v>
      </c>
      <c r="O2" t="s">
        <v>1046</v>
      </c>
    </row>
    <row r="3" spans="1:15" ht="17.25" thickBot="1">
      <c r="A3" s="21" t="s">
        <v>857</v>
      </c>
      <c r="B3" s="24" t="s">
        <v>926</v>
      </c>
      <c r="D3" s="91"/>
      <c r="E3" s="91"/>
      <c r="F3" s="91"/>
      <c r="G3" s="91"/>
      <c r="H3" s="91"/>
      <c r="J3" t="s">
        <v>1045</v>
      </c>
      <c r="K3">
        <v>686</v>
      </c>
      <c r="L3">
        <v>19</v>
      </c>
      <c r="M3">
        <v>-20</v>
      </c>
      <c r="N3">
        <v>2</v>
      </c>
      <c r="O3" t="s">
        <v>1121</v>
      </c>
    </row>
    <row r="4" spans="1:15" ht="17.25" thickBot="1">
      <c r="A4" s="21" t="s">
        <v>7</v>
      </c>
      <c r="B4" s="24"/>
      <c r="D4" s="91"/>
      <c r="E4" s="91"/>
      <c r="F4" s="91"/>
      <c r="G4" s="91"/>
      <c r="H4" s="91"/>
      <c r="J4" t="s">
        <v>1045</v>
      </c>
      <c r="K4">
        <v>690</v>
      </c>
      <c r="L4">
        <v>682</v>
      </c>
      <c r="M4">
        <v>-683</v>
      </c>
      <c r="N4">
        <v>2</v>
      </c>
      <c r="O4" t="s">
        <v>1046</v>
      </c>
    </row>
    <row r="5" spans="1:15" ht="17.25" thickBot="1">
      <c r="A5" s="21" t="s">
        <v>885</v>
      </c>
      <c r="B5" s="24" t="s">
        <v>922</v>
      </c>
      <c r="D5" s="91"/>
      <c r="E5" s="91"/>
      <c r="F5" s="91"/>
      <c r="G5" s="91"/>
      <c r="H5" s="91"/>
      <c r="J5" t="s">
        <v>1045</v>
      </c>
      <c r="K5">
        <v>711</v>
      </c>
      <c r="L5">
        <v>79</v>
      </c>
      <c r="M5">
        <v>-79</v>
      </c>
      <c r="N5">
        <v>1</v>
      </c>
      <c r="O5" t="s">
        <v>1046</v>
      </c>
    </row>
    <row r="6" spans="1:15" ht="17.25" thickBot="1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892</v>
      </c>
      <c r="B7" s="25" t="s">
        <v>1050</v>
      </c>
      <c r="D7" s="91"/>
      <c r="E7" s="91"/>
      <c r="F7" s="91"/>
      <c r="G7" s="91"/>
      <c r="H7" s="91"/>
    </row>
    <row r="8" spans="1:15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88"/>
    </row>
    <row r="9" spans="1:15" ht="15.75">
      <c r="B9" t="s">
        <v>1122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6BD0406-91E7-4416-9AA5-855F5524002A}">
      <formula1>"Low,Medium,High"</formula1>
    </dataValidation>
    <dataValidation type="list" allowBlank="1" showInputMessage="1" showErrorMessage="1" sqref="B5" xr:uid="{379FFEBF-22FC-4CEE-A413-E9B2BB235B5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274C-A1DA-49D5-B23F-4D7500510112}">
  <sheetPr codeName="Sheet128"/>
  <dimension ref="A1:P10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8" max="8" width="10.42578125" bestFit="1" customWidth="1"/>
    <col min="9" max="9" width="11.42578125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1061</v>
      </c>
    </row>
    <row r="3" spans="1:16" ht="17.25" thickBot="1">
      <c r="A3" s="21" t="s">
        <v>857</v>
      </c>
      <c r="B3" s="24" t="s">
        <v>926</v>
      </c>
      <c r="K3" t="s">
        <v>1045</v>
      </c>
      <c r="L3">
        <v>3862</v>
      </c>
      <c r="M3">
        <v>1544</v>
      </c>
      <c r="N3">
        <v>-1544</v>
      </c>
      <c r="O3">
        <v>1</v>
      </c>
      <c r="P3" t="s">
        <v>1066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935</v>
      </c>
    </row>
    <row r="6" spans="1:16" ht="17.25" thickBot="1">
      <c r="A6" s="21" t="s">
        <v>9</v>
      </c>
      <c r="B6" s="24" t="s">
        <v>1124</v>
      </c>
    </row>
    <row r="7" spans="1:16" ht="17.25" thickBot="1">
      <c r="A7" s="22" t="s">
        <v>892</v>
      </c>
      <c r="B7" s="25" t="s">
        <v>2420</v>
      </c>
    </row>
    <row r="8" spans="1:16" ht="16.5">
      <c r="A8" s="51" t="str">
        <f>HYPERLINK("#'Cover Sheet'!A1","⬅ Back to Cover Sheet")</f>
        <v>⬅ Back to Cover Sheet</v>
      </c>
      <c r="B8" s="25"/>
    </row>
    <row r="10" spans="1:16">
      <c r="B10" t="s">
        <v>1125</v>
      </c>
    </row>
  </sheetData>
  <dataValidations count="2">
    <dataValidation type="list" allowBlank="1" showInputMessage="1" showErrorMessage="1" sqref="B5" xr:uid="{E6F71530-B276-4D6A-ABF1-006C44652DEF}">
      <formula1>"Active gaps,Pending,Monitoring,Clean"</formula1>
    </dataValidation>
    <dataValidation type="list" allowBlank="1" showInputMessage="1" showErrorMessage="1" sqref="B3" xr:uid="{AE4B611B-0F07-4B1E-99AF-579EAE6A90C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7E8B-D11B-456A-AFC3-EDB6F121D5CC}">
  <sheetPr codeName="Sheet129"/>
  <dimension ref="A1:P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1061</v>
      </c>
      <c r="K2" t="s">
        <v>1045</v>
      </c>
      <c r="L2">
        <v>1857</v>
      </c>
      <c r="M2">
        <v>219</v>
      </c>
      <c r="N2">
        <v>-219</v>
      </c>
      <c r="O2">
        <v>1</v>
      </c>
      <c r="P2" t="s">
        <v>1046</v>
      </c>
    </row>
    <row r="3" spans="1:16" ht="17.25" thickBot="1">
      <c r="A3" s="21" t="s">
        <v>857</v>
      </c>
      <c r="B3" s="24" t="s">
        <v>926</v>
      </c>
      <c r="K3" t="s">
        <v>1045</v>
      </c>
      <c r="L3">
        <v>1857</v>
      </c>
      <c r="M3">
        <v>818</v>
      </c>
      <c r="N3">
        <v>-818</v>
      </c>
      <c r="O3">
        <v>1</v>
      </c>
      <c r="P3" t="s">
        <v>1046</v>
      </c>
    </row>
    <row r="4" spans="1:16" ht="17.25" thickBot="1">
      <c r="A4" s="21" t="s">
        <v>7</v>
      </c>
      <c r="B4" s="24"/>
      <c r="K4" t="s">
        <v>1045</v>
      </c>
      <c r="L4">
        <v>1860</v>
      </c>
      <c r="M4">
        <v>197</v>
      </c>
      <c r="N4">
        <v>-197</v>
      </c>
      <c r="O4">
        <v>1</v>
      </c>
      <c r="P4" t="s">
        <v>1046</v>
      </c>
    </row>
    <row r="5" spans="1:16" ht="17.25" thickBot="1">
      <c r="A5" s="21" t="s">
        <v>885</v>
      </c>
      <c r="B5" s="24" t="s">
        <v>922</v>
      </c>
      <c r="K5" t="s">
        <v>1045</v>
      </c>
      <c r="L5">
        <v>1860</v>
      </c>
      <c r="M5">
        <v>443</v>
      </c>
      <c r="N5">
        <v>-443</v>
      </c>
      <c r="O5">
        <v>1</v>
      </c>
      <c r="P5" t="s">
        <v>1046</v>
      </c>
    </row>
    <row r="6" spans="1:16" ht="17.25" thickBot="1">
      <c r="A6" s="21" t="s">
        <v>9</v>
      </c>
      <c r="B6" s="24"/>
      <c r="K6" t="s">
        <v>1045</v>
      </c>
      <c r="L6">
        <v>1860</v>
      </c>
      <c r="M6">
        <v>778</v>
      </c>
      <c r="N6">
        <v>-778</v>
      </c>
      <c r="O6">
        <v>1</v>
      </c>
      <c r="P6" t="s">
        <v>1046</v>
      </c>
    </row>
    <row r="7" spans="1:16" ht="17.25" thickBot="1">
      <c r="A7" s="22" t="s">
        <v>892</v>
      </c>
      <c r="B7" s="25" t="s">
        <v>1050</v>
      </c>
      <c r="K7" t="s">
        <v>1045</v>
      </c>
      <c r="L7">
        <v>1860</v>
      </c>
      <c r="M7">
        <v>901</v>
      </c>
      <c r="N7">
        <v>-901</v>
      </c>
      <c r="O7">
        <v>1</v>
      </c>
      <c r="P7" t="s">
        <v>1046</v>
      </c>
    </row>
    <row r="8" spans="1:16" ht="16.5">
      <c r="A8" s="51" t="str">
        <f>HYPERLINK("#'Cover Sheet'!A1","⬅ Back to Cover Sheet")</f>
        <v>⬅ Back to Cover Sheet</v>
      </c>
      <c r="B8" s="25"/>
      <c r="K8" t="s">
        <v>1045</v>
      </c>
      <c r="L8">
        <v>1862</v>
      </c>
      <c r="M8">
        <v>99</v>
      </c>
      <c r="N8">
        <v>-99</v>
      </c>
      <c r="O8">
        <v>1</v>
      </c>
      <c r="P8" t="s">
        <v>1046</v>
      </c>
    </row>
    <row r="9" spans="1:16">
      <c r="K9" t="s">
        <v>1045</v>
      </c>
      <c r="L9">
        <v>1864</v>
      </c>
      <c r="M9">
        <v>332</v>
      </c>
      <c r="N9">
        <v>-332</v>
      </c>
      <c r="O9">
        <v>1</v>
      </c>
      <c r="P9" t="s">
        <v>1046</v>
      </c>
    </row>
    <row r="10" spans="1:16">
      <c r="B10" t="s">
        <v>1126</v>
      </c>
      <c r="K10" t="s">
        <v>1045</v>
      </c>
      <c r="L10">
        <v>1866</v>
      </c>
      <c r="M10">
        <v>718</v>
      </c>
      <c r="N10">
        <v>-718</v>
      </c>
      <c r="O10">
        <v>1</v>
      </c>
      <c r="P10" t="s">
        <v>1046</v>
      </c>
    </row>
    <row r="11" spans="1:16">
      <c r="K11" t="s">
        <v>1045</v>
      </c>
      <c r="L11">
        <v>1867</v>
      </c>
      <c r="M11">
        <v>683</v>
      </c>
      <c r="N11">
        <v>-683</v>
      </c>
      <c r="O11">
        <v>1</v>
      </c>
      <c r="P11" t="s">
        <v>1046</v>
      </c>
    </row>
    <row r="12" spans="1:16">
      <c r="K12" t="s">
        <v>1045</v>
      </c>
      <c r="L12">
        <v>1872</v>
      </c>
      <c r="M12">
        <v>867</v>
      </c>
      <c r="N12">
        <v>-867</v>
      </c>
      <c r="O12">
        <v>1</v>
      </c>
      <c r="P12" t="s">
        <v>1046</v>
      </c>
    </row>
    <row r="13" spans="1:16">
      <c r="K13" t="s">
        <v>1045</v>
      </c>
      <c r="L13">
        <v>1876</v>
      </c>
      <c r="M13">
        <v>798</v>
      </c>
      <c r="N13">
        <v>-798</v>
      </c>
      <c r="O13">
        <v>1</v>
      </c>
      <c r="P13" t="s">
        <v>1046</v>
      </c>
    </row>
    <row r="14" spans="1:16">
      <c r="K14" t="s">
        <v>1045</v>
      </c>
      <c r="L14">
        <v>1877</v>
      </c>
      <c r="M14">
        <v>60</v>
      </c>
      <c r="N14">
        <v>-60</v>
      </c>
      <c r="O14">
        <v>1</v>
      </c>
      <c r="P14" t="s">
        <v>1046</v>
      </c>
    </row>
    <row r="15" spans="1:16">
      <c r="K15" t="s">
        <v>1045</v>
      </c>
      <c r="L15">
        <v>1882</v>
      </c>
      <c r="M15">
        <v>13</v>
      </c>
      <c r="N15">
        <v>-13</v>
      </c>
      <c r="O15">
        <v>1</v>
      </c>
      <c r="P15" t="s">
        <v>1127</v>
      </c>
    </row>
    <row r="16" spans="1:16">
      <c r="K16" t="s">
        <v>1045</v>
      </c>
      <c r="L16">
        <v>1885</v>
      </c>
      <c r="M16">
        <v>476</v>
      </c>
      <c r="N16">
        <v>-476</v>
      </c>
      <c r="O16">
        <v>1</v>
      </c>
      <c r="P16" t="s">
        <v>1047</v>
      </c>
    </row>
    <row r="17" spans="11:16">
      <c r="K17" t="s">
        <v>1045</v>
      </c>
      <c r="L17">
        <v>1886</v>
      </c>
      <c r="M17">
        <v>859</v>
      </c>
      <c r="N17">
        <v>-859</v>
      </c>
      <c r="O17">
        <v>1</v>
      </c>
      <c r="P17" t="s">
        <v>1046</v>
      </c>
    </row>
    <row r="18" spans="11:16">
      <c r="K18" t="s">
        <v>1045</v>
      </c>
      <c r="L18">
        <v>1888</v>
      </c>
      <c r="M18">
        <v>833</v>
      </c>
      <c r="N18">
        <v>-833</v>
      </c>
      <c r="O18">
        <v>1</v>
      </c>
      <c r="P18" t="s">
        <v>1127</v>
      </c>
    </row>
    <row r="19" spans="11:16">
      <c r="K19" t="s">
        <v>1045</v>
      </c>
      <c r="L19">
        <v>1898</v>
      </c>
      <c r="M19">
        <v>403</v>
      </c>
      <c r="N19">
        <v>-403</v>
      </c>
      <c r="O19">
        <v>1</v>
      </c>
      <c r="P19" t="s">
        <v>1046</v>
      </c>
    </row>
    <row r="20" spans="11:16">
      <c r="K20" t="s">
        <v>1045</v>
      </c>
      <c r="L20">
        <v>1913</v>
      </c>
      <c r="M20">
        <v>166</v>
      </c>
      <c r="N20">
        <v>-166</v>
      </c>
      <c r="O20">
        <v>1</v>
      </c>
      <c r="P20" t="s">
        <v>1046</v>
      </c>
    </row>
    <row r="21" spans="11:16">
      <c r="K21" t="s">
        <v>1045</v>
      </c>
      <c r="L21">
        <v>1914</v>
      </c>
      <c r="M21">
        <v>675</v>
      </c>
      <c r="N21">
        <v>-675</v>
      </c>
      <c r="O21">
        <v>1</v>
      </c>
      <c r="P21" t="s">
        <v>1046</v>
      </c>
    </row>
    <row r="22" spans="11:16">
      <c r="K22" t="s">
        <v>1045</v>
      </c>
      <c r="L22">
        <v>1916</v>
      </c>
      <c r="M22">
        <v>769</v>
      </c>
      <c r="N22">
        <v>-769</v>
      </c>
      <c r="O22">
        <v>1</v>
      </c>
      <c r="P22" t="s">
        <v>1046</v>
      </c>
    </row>
    <row r="23" spans="11:16">
      <c r="K23" t="s">
        <v>1045</v>
      </c>
      <c r="L23">
        <v>1918</v>
      </c>
      <c r="M23">
        <v>158</v>
      </c>
      <c r="N23">
        <v>-158</v>
      </c>
      <c r="O23">
        <v>1</v>
      </c>
      <c r="P23" t="s">
        <v>1046</v>
      </c>
    </row>
    <row r="24" spans="11:16">
      <c r="K24" t="s">
        <v>1045</v>
      </c>
      <c r="L24">
        <v>1922</v>
      </c>
      <c r="M24">
        <v>946</v>
      </c>
      <c r="N24">
        <v>-946</v>
      </c>
      <c r="O24">
        <v>1</v>
      </c>
      <c r="P24" t="s">
        <v>1046</v>
      </c>
    </row>
    <row r="25" spans="11:16">
      <c r="K25" t="s">
        <v>1045</v>
      </c>
      <c r="L25">
        <v>1924</v>
      </c>
      <c r="M25">
        <v>104</v>
      </c>
      <c r="N25">
        <v>-104</v>
      </c>
      <c r="O25">
        <v>1</v>
      </c>
      <c r="P25" t="s">
        <v>1046</v>
      </c>
    </row>
  </sheetData>
  <dataValidations count="2">
    <dataValidation type="list" allowBlank="1" showInputMessage="1" showErrorMessage="1" sqref="B3" xr:uid="{F438053E-E3ED-448F-916E-4E0893EBABA0}">
      <formula1>"Low,Medium,High"</formula1>
    </dataValidation>
    <dataValidation type="list" allowBlank="1" showInputMessage="1" showErrorMessage="1" sqref="B5" xr:uid="{24EEE6DD-E8D8-4A37-B032-940193F12A3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5225-6A4F-4912-8E5A-030F3C19F7D7}">
  <sheetPr codeName="Sheet130"/>
  <dimension ref="A1:R10"/>
  <sheetViews>
    <sheetView workbookViewId="0">
      <selection activeCell="J21" sqref="J2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8" ht="17.25" thickBot="1">
      <c r="A1" s="26" t="s">
        <v>874</v>
      </c>
      <c r="B1" s="27" t="s">
        <v>875</v>
      </c>
      <c r="E1" t="s">
        <v>925</v>
      </c>
    </row>
    <row r="2" spans="1:18" ht="16.5">
      <c r="A2" s="21" t="s">
        <v>834</v>
      </c>
      <c r="B2" s="23">
        <f>SUM(H1:H51000)</f>
        <v>0</v>
      </c>
      <c r="D2" s="91" t="s">
        <v>1128</v>
      </c>
      <c r="E2" s="91"/>
      <c r="F2" s="91"/>
      <c r="G2" s="91"/>
      <c r="H2" s="91"/>
    </row>
    <row r="3" spans="1:18" ht="16.5">
      <c r="A3" s="21" t="s">
        <v>857</v>
      </c>
      <c r="B3" s="24" t="s">
        <v>926</v>
      </c>
      <c r="D3" s="91" t="s">
        <v>1129</v>
      </c>
      <c r="E3" s="91"/>
      <c r="F3" s="91"/>
      <c r="G3" s="91"/>
      <c r="H3" s="91"/>
      <c r="M3" t="s">
        <v>1045</v>
      </c>
      <c r="N3">
        <v>883</v>
      </c>
      <c r="O3">
        <v>340</v>
      </c>
      <c r="P3">
        <v>-340</v>
      </c>
      <c r="Q3">
        <v>1</v>
      </c>
      <c r="R3" t="s">
        <v>1046</v>
      </c>
    </row>
    <row r="4" spans="1:18" ht="16.5">
      <c r="A4" s="21" t="s">
        <v>7</v>
      </c>
      <c r="B4" s="24"/>
      <c r="D4" s="91" t="s">
        <v>1035</v>
      </c>
      <c r="E4" s="91"/>
      <c r="F4" s="91"/>
      <c r="G4" s="91"/>
      <c r="H4" s="91"/>
      <c r="M4" t="s">
        <v>1045</v>
      </c>
      <c r="N4">
        <v>884</v>
      </c>
      <c r="O4">
        <v>352</v>
      </c>
      <c r="P4">
        <v>-352</v>
      </c>
      <c r="Q4">
        <v>1</v>
      </c>
      <c r="R4" t="s">
        <v>1046</v>
      </c>
    </row>
    <row r="5" spans="1:18" ht="16.5">
      <c r="A5" s="21" t="s">
        <v>885</v>
      </c>
      <c r="B5" s="24" t="s">
        <v>922</v>
      </c>
      <c r="D5" s="91"/>
      <c r="E5" s="91"/>
      <c r="F5" s="91"/>
      <c r="G5" s="91"/>
      <c r="H5" s="91"/>
      <c r="M5" t="s">
        <v>1045</v>
      </c>
      <c r="N5">
        <v>884</v>
      </c>
      <c r="O5">
        <v>371</v>
      </c>
      <c r="P5">
        <v>-371</v>
      </c>
      <c r="Q5">
        <v>1</v>
      </c>
      <c r="R5" t="s">
        <v>1046</v>
      </c>
    </row>
    <row r="6" spans="1:18" ht="16.5">
      <c r="A6" s="21" t="s">
        <v>9</v>
      </c>
      <c r="B6" s="24"/>
      <c r="D6" s="91"/>
      <c r="E6" s="91"/>
      <c r="F6" s="91"/>
      <c r="G6" s="91"/>
      <c r="H6" s="91"/>
      <c r="M6" t="s">
        <v>1045</v>
      </c>
      <c r="N6">
        <v>884</v>
      </c>
      <c r="O6">
        <v>494</v>
      </c>
      <c r="P6">
        <v>-494</v>
      </c>
      <c r="Q6">
        <v>1</v>
      </c>
      <c r="R6" t="s">
        <v>1046</v>
      </c>
    </row>
    <row r="7" spans="1:18" ht="16.5">
      <c r="A7" s="22" t="s">
        <v>892</v>
      </c>
      <c r="B7" s="25" t="s">
        <v>1050</v>
      </c>
      <c r="D7" s="91" t="s">
        <v>1038</v>
      </c>
      <c r="E7" s="91" t="s">
        <v>1039</v>
      </c>
      <c r="F7" s="91" t="s">
        <v>1040</v>
      </c>
      <c r="G7" s="91" t="s">
        <v>1041</v>
      </c>
      <c r="H7" s="91" t="s">
        <v>890</v>
      </c>
    </row>
    <row r="8" spans="1:18" ht="16.5">
      <c r="A8" s="51" t="str">
        <f>HYPERLINK("#'Cover Sheet'!A1","⬅ Back to Cover Sheet")</f>
        <v>⬅ Back to Cover Sheet</v>
      </c>
      <c r="B8" s="25"/>
      <c r="D8" s="91" t="s">
        <v>896</v>
      </c>
      <c r="E8" s="91"/>
      <c r="F8" s="91"/>
      <c r="G8" s="91"/>
      <c r="H8" s="91"/>
    </row>
    <row r="9" spans="1:18" ht="15.75">
      <c r="D9" s="91"/>
      <c r="E9" s="91">
        <v>860</v>
      </c>
      <c r="F9" s="91">
        <v>140</v>
      </c>
      <c r="G9" s="91">
        <v>140</v>
      </c>
      <c r="H9" s="91" t="s">
        <v>1130</v>
      </c>
      <c r="I9" t="s">
        <v>1131</v>
      </c>
    </row>
    <row r="10" spans="1:18">
      <c r="B10" t="s">
        <v>1132</v>
      </c>
    </row>
  </sheetData>
  <dataValidations count="2">
    <dataValidation type="list" allowBlank="1" showInputMessage="1" showErrorMessage="1" sqref="B5" xr:uid="{7CC50A1E-0921-4A12-8059-126C17825983}">
      <formula1>"Active gaps,Pending,Monitoring,Clean"</formula1>
    </dataValidation>
    <dataValidation type="list" allowBlank="1" showInputMessage="1" showErrorMessage="1" sqref="B3" xr:uid="{EA62986F-927A-43A8-A610-2FA9BA12917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71D27-73A9-47B0-BAEE-208B8848150F}">
  <sheetPr codeName="Sheet131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1061</v>
      </c>
      <c r="K2" t="s">
        <v>1045</v>
      </c>
      <c r="L2">
        <v>483</v>
      </c>
      <c r="M2">
        <v>262</v>
      </c>
      <c r="N2">
        <v>-263</v>
      </c>
      <c r="O2">
        <v>2</v>
      </c>
      <c r="P2" t="s">
        <v>1133</v>
      </c>
    </row>
    <row r="3" spans="1:16" ht="17.25" thickBot="1">
      <c r="A3" s="21" t="s">
        <v>857</v>
      </c>
      <c r="B3" s="24" t="s">
        <v>926</v>
      </c>
      <c r="K3" t="s">
        <v>1045</v>
      </c>
      <c r="L3">
        <v>485</v>
      </c>
      <c r="M3">
        <v>418</v>
      </c>
      <c r="N3">
        <v>-418</v>
      </c>
      <c r="O3">
        <v>1</v>
      </c>
      <c r="P3" t="s">
        <v>1047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7.25" thickBot="1">
      <c r="A7" s="22" t="s">
        <v>892</v>
      </c>
      <c r="B7" s="25" t="s">
        <v>1050</v>
      </c>
    </row>
    <row r="8" spans="1:16" ht="16.5">
      <c r="A8" t="str">
        <f>HYPERLINK("#'Cover Sheet'!A1","⬅ Back to Cover Sheet")</f>
        <v>⬅ Back to Cover Sheet</v>
      </c>
      <c r="B8" s="25"/>
    </row>
    <row r="10" spans="1:16">
      <c r="B10" t="s">
        <v>1134</v>
      </c>
    </row>
  </sheetData>
  <dataValidations count="2">
    <dataValidation type="list" allowBlank="1" showInputMessage="1" showErrorMessage="1" sqref="B5" xr:uid="{F2598736-E3CB-4305-A067-CDFADF14191E}">
      <formula1>"Active gaps,Pending,Monitoring,Clean"</formula1>
    </dataValidation>
    <dataValidation type="list" allowBlank="1" showInputMessage="1" showErrorMessage="1" sqref="B3" xr:uid="{2EB17C32-A261-478A-A7A4-0FEC0042A9D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AC93-07F6-4A3C-9F9E-729F7C2191F7}">
  <sheetPr codeName="Sheet132"/>
  <dimension ref="A1:I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1</v>
      </c>
      <c r="D2" t="s">
        <v>1061</v>
      </c>
      <c r="E2">
        <v>6529</v>
      </c>
      <c r="F2">
        <v>365</v>
      </c>
      <c r="G2">
        <v>365</v>
      </c>
      <c r="H2">
        <v>1</v>
      </c>
      <c r="I2" t="s">
        <v>1135</v>
      </c>
    </row>
    <row r="3" spans="1:9" ht="17.25" thickBot="1">
      <c r="A3" s="21" t="s">
        <v>857</v>
      </c>
      <c r="B3" s="24" t="s">
        <v>926</v>
      </c>
      <c r="E3">
        <v>6671</v>
      </c>
      <c r="F3">
        <v>2363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 t="s">
        <v>1054</v>
      </c>
    </row>
    <row r="8" spans="1:9" ht="16.5">
      <c r="A8" s="51" t="str">
        <f>HYPERLINK("#'Cover Sheet'!A1","⬅ Back to Cover Sheet")</f>
        <v>⬅ Back to Cover Sheet</v>
      </c>
      <c r="B8" s="25"/>
    </row>
    <row r="10" spans="1:9">
      <c r="B10" t="s">
        <v>2426</v>
      </c>
    </row>
  </sheetData>
  <dataValidations count="2">
    <dataValidation type="list" allowBlank="1" showInputMessage="1" showErrorMessage="1" sqref="B5" xr:uid="{0B800935-6EFC-4158-B040-F58B5BF020AF}">
      <formula1>"Active gaps,Pending,Monitoring,Clean"</formula1>
    </dataValidation>
    <dataValidation type="list" allowBlank="1" showInputMessage="1" showErrorMessage="1" sqref="B3" xr:uid="{6986DFC4-3800-449C-A445-952462F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6AB-8BEC-4E5F-8375-3AA49E30B5D6}">
  <sheetPr codeName="Sheet133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SUM(H1:H50999)</f>
        <v>1</v>
      </c>
    </row>
    <row r="3" spans="1:8" ht="17.25" thickBot="1">
      <c r="A3" s="21" t="s">
        <v>857</v>
      </c>
      <c r="B3" s="24" t="s">
        <v>926</v>
      </c>
      <c r="F3">
        <v>2026</v>
      </c>
      <c r="G3">
        <v>169518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0779EF2-2ECF-44E2-A830-F9BEBA225D23}">
      <formula1>"Active gaps,Pending,Monitoring,Clean"</formula1>
    </dataValidation>
    <dataValidation type="list" allowBlank="1" showInputMessage="1" showErrorMessage="1" sqref="B3" xr:uid="{37F768E4-0951-43D5-8606-92E4D9AF8A4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010-8D38-4AC1-935D-E8C2E8A8FE78}">
  <sheetPr codeName="Sheet134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K2" t="s">
        <v>1045</v>
      </c>
      <c r="L2">
        <v>6125</v>
      </c>
      <c r="M2">
        <v>1919</v>
      </c>
      <c r="N2">
        <v>-1921</v>
      </c>
      <c r="O2">
        <v>3</v>
      </c>
      <c r="P2" t="s">
        <v>1137</v>
      </c>
    </row>
    <row r="3" spans="1:16" ht="17.25" thickBot="1">
      <c r="A3" s="21" t="s">
        <v>857</v>
      </c>
      <c r="B3" s="24" t="s">
        <v>926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7.25" thickBot="1">
      <c r="A7" s="22" t="s">
        <v>892</v>
      </c>
      <c r="B7" t="s">
        <v>1050</v>
      </c>
    </row>
    <row r="8" spans="1:16" ht="16.5">
      <c r="A8" s="53" t="str">
        <f>HYPERLINK("#'Cover Sheet'!A1","⬅ Back to Cover Sheet")</f>
        <v>⬅ Back to Cover Sheet</v>
      </c>
      <c r="B8" s="25"/>
    </row>
    <row r="10" spans="1:16">
      <c r="B10" t="s">
        <v>1138</v>
      </c>
    </row>
  </sheetData>
  <dataValidations count="2">
    <dataValidation type="list" allowBlank="1" showInputMessage="1" showErrorMessage="1" sqref="B3" xr:uid="{77B05211-7796-4C89-9343-48517C9C29E2}">
      <formula1>"Low,Medium,High"</formula1>
    </dataValidation>
    <dataValidation type="list" allowBlank="1" showInputMessage="1" showErrorMessage="1" sqref="B5" xr:uid="{EB321BC8-BAAA-497F-BCA7-E624F47AEDE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2565-FEF9-48AA-B1CC-5D15735F0913}">
  <sheetPr codeName="Sheet135"/>
  <dimension ref="A1:H9"/>
  <sheetViews>
    <sheetView workbookViewId="0">
      <selection activeCell="D14" sqref="D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6.5">
      <c r="A2" s="21" t="s">
        <v>834</v>
      </c>
      <c r="B2" s="23">
        <f>SUM(H1:H51000)</f>
        <v>0</v>
      </c>
      <c r="D2" s="91"/>
      <c r="E2" s="91"/>
      <c r="F2" s="91"/>
      <c r="G2" s="91"/>
      <c r="H2" s="91"/>
    </row>
    <row r="3" spans="1:8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892</v>
      </c>
      <c r="B7" s="25" t="s">
        <v>1050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>
      <c r="B9" t="s">
        <v>1139</v>
      </c>
    </row>
  </sheetData>
  <dataValidations count="2">
    <dataValidation type="list" allowBlank="1" showInputMessage="1" showErrorMessage="1" sqref="B5" xr:uid="{430F8018-B35B-46EA-B6CE-B1BFFABE097C}">
      <formula1>"Active gaps,Pending,Monitoring,Clean"</formula1>
    </dataValidation>
    <dataValidation type="list" allowBlank="1" showInputMessage="1" showErrorMessage="1" sqref="B3" xr:uid="{6AF79047-2708-4F3C-AAEC-DE2165F4103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B758-CEEA-4FD9-83C7-5399D2136654}">
  <sheetPr codeName="Sheet136"/>
  <dimension ref="A1:H33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3950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21" t="s">
        <v>857</v>
      </c>
      <c r="B3" s="24" t="s">
        <v>880</v>
      </c>
      <c r="E3">
        <v>297</v>
      </c>
      <c r="F3">
        <v>52</v>
      </c>
      <c r="G3">
        <v>53</v>
      </c>
      <c r="H3">
        <v>2</v>
      </c>
    </row>
    <row r="4" spans="1:8" ht="17.25" thickBot="1">
      <c r="A4" s="21" t="s">
        <v>7</v>
      </c>
      <c r="B4" s="24"/>
      <c r="E4">
        <v>297</v>
      </c>
      <c r="F4">
        <v>58</v>
      </c>
      <c r="G4">
        <v>58</v>
      </c>
      <c r="H4">
        <v>1</v>
      </c>
    </row>
    <row r="5" spans="1:8" ht="17.25" thickBot="1">
      <c r="A5" s="21" t="s">
        <v>885</v>
      </c>
      <c r="B5" s="24" t="s">
        <v>886</v>
      </c>
      <c r="E5">
        <v>297</v>
      </c>
      <c r="F5">
        <v>86</v>
      </c>
      <c r="G5">
        <v>87</v>
      </c>
      <c r="H5">
        <v>2</v>
      </c>
    </row>
    <row r="6" spans="1:8" ht="17.25" thickBot="1">
      <c r="A6" s="21" t="s">
        <v>9</v>
      </c>
      <c r="B6" s="24"/>
      <c r="E6">
        <v>297</v>
      </c>
      <c r="F6">
        <v>91</v>
      </c>
      <c r="G6">
        <v>92</v>
      </c>
      <c r="H6">
        <v>2</v>
      </c>
    </row>
    <row r="7" spans="1:8" ht="16.5">
      <c r="A7" s="22" t="s">
        <v>892</v>
      </c>
      <c r="B7" s="25" t="s">
        <v>1025</v>
      </c>
      <c r="E7">
        <v>297</v>
      </c>
      <c r="F7">
        <v>104</v>
      </c>
      <c r="G7">
        <v>104</v>
      </c>
      <c r="H7">
        <v>1</v>
      </c>
    </row>
    <row r="8" spans="1:8">
      <c r="A8" t="str">
        <f>HYPERLINK("#'Cover Sheet'!A1","⬅ Back to Cover Sheet")</f>
        <v>⬅ Back to Cover Sheet</v>
      </c>
      <c r="E8">
        <v>297</v>
      </c>
      <c r="F8">
        <v>107</v>
      </c>
      <c r="G8">
        <v>122</v>
      </c>
      <c r="H8">
        <v>16</v>
      </c>
    </row>
    <row r="9" spans="1:8">
      <c r="B9" t="s">
        <v>1140</v>
      </c>
      <c r="E9">
        <v>297</v>
      </c>
      <c r="F9">
        <v>136</v>
      </c>
      <c r="G9">
        <v>177</v>
      </c>
      <c r="H9">
        <v>42</v>
      </c>
    </row>
    <row r="10" spans="1:8">
      <c r="E10">
        <v>297</v>
      </c>
      <c r="F10">
        <v>184</v>
      </c>
      <c r="G10">
        <v>184</v>
      </c>
      <c r="H10">
        <v>1</v>
      </c>
    </row>
    <row r="11" spans="1:8">
      <c r="E11">
        <v>297</v>
      </c>
      <c r="F11">
        <v>211</v>
      </c>
      <c r="G11">
        <v>216</v>
      </c>
      <c r="H11">
        <v>6</v>
      </c>
    </row>
    <row r="12" spans="1:8">
      <c r="E12">
        <v>297</v>
      </c>
      <c r="F12">
        <v>218</v>
      </c>
      <c r="G12">
        <v>222</v>
      </c>
      <c r="H12">
        <v>5</v>
      </c>
    </row>
    <row r="13" spans="1:8">
      <c r="E13">
        <v>297</v>
      </c>
      <c r="F13">
        <v>226</v>
      </c>
      <c r="G13">
        <v>234</v>
      </c>
      <c r="H13">
        <v>9</v>
      </c>
    </row>
    <row r="14" spans="1:8">
      <c r="E14">
        <v>297</v>
      </c>
      <c r="F14">
        <v>236</v>
      </c>
      <c r="G14">
        <v>236</v>
      </c>
      <c r="H14">
        <v>1</v>
      </c>
    </row>
    <row r="15" spans="1:8">
      <c r="E15">
        <v>297</v>
      </c>
      <c r="F15">
        <v>239</v>
      </c>
      <c r="G15">
        <v>251</v>
      </c>
      <c r="H15">
        <v>13</v>
      </c>
    </row>
    <row r="16" spans="1:8">
      <c r="E16">
        <v>297</v>
      </c>
      <c r="F16">
        <v>254</v>
      </c>
      <c r="G16">
        <v>255</v>
      </c>
      <c r="H16">
        <v>2</v>
      </c>
    </row>
    <row r="17" spans="5:8">
      <c r="E17">
        <v>297</v>
      </c>
      <c r="F17">
        <v>279</v>
      </c>
      <c r="G17">
        <v>313</v>
      </c>
      <c r="H17">
        <v>35</v>
      </c>
    </row>
    <row r="18" spans="5:8">
      <c r="E18">
        <v>297</v>
      </c>
      <c r="F18">
        <v>315</v>
      </c>
      <c r="G18">
        <v>380</v>
      </c>
      <c r="H18">
        <v>66</v>
      </c>
    </row>
    <row r="19" spans="5:8">
      <c r="E19">
        <v>297</v>
      </c>
      <c r="F19">
        <v>389</v>
      </c>
      <c r="G19">
        <v>390</v>
      </c>
      <c r="H19">
        <v>2</v>
      </c>
    </row>
    <row r="20" spans="5:8">
      <c r="E20">
        <v>297</v>
      </c>
      <c r="F20">
        <v>404</v>
      </c>
      <c r="G20">
        <v>405</v>
      </c>
      <c r="H20">
        <v>2</v>
      </c>
    </row>
    <row r="21" spans="5:8">
      <c r="E21">
        <v>297</v>
      </c>
      <c r="F21">
        <v>416</v>
      </c>
      <c r="G21">
        <v>432</v>
      </c>
      <c r="H21">
        <v>17</v>
      </c>
    </row>
    <row r="22" spans="5:8">
      <c r="E22">
        <v>297</v>
      </c>
      <c r="F22">
        <v>504</v>
      </c>
      <c r="G22">
        <v>511</v>
      </c>
      <c r="H22">
        <v>8</v>
      </c>
    </row>
    <row r="23" spans="5:8">
      <c r="E23">
        <v>297</v>
      </c>
      <c r="F23">
        <v>543</v>
      </c>
      <c r="G23">
        <v>543</v>
      </c>
      <c r="H23">
        <v>1</v>
      </c>
    </row>
    <row r="24" spans="5:8">
      <c r="E24">
        <v>297</v>
      </c>
      <c r="F24">
        <v>592</v>
      </c>
      <c r="G24">
        <v>597</v>
      </c>
      <c r="H24">
        <v>6</v>
      </c>
    </row>
    <row r="25" spans="5:8">
      <c r="E25">
        <v>297</v>
      </c>
      <c r="F25">
        <v>636</v>
      </c>
      <c r="G25">
        <v>641</v>
      </c>
      <c r="H25">
        <v>6</v>
      </c>
    </row>
    <row r="26" spans="5:8">
      <c r="E26">
        <v>297</v>
      </c>
      <c r="F26">
        <v>668</v>
      </c>
      <c r="G26">
        <v>670</v>
      </c>
      <c r="H26">
        <v>3</v>
      </c>
    </row>
    <row r="27" spans="5:8">
      <c r="E27">
        <v>298</v>
      </c>
      <c r="F27">
        <v>60</v>
      </c>
      <c r="G27">
        <v>73</v>
      </c>
      <c r="H27">
        <v>14</v>
      </c>
    </row>
    <row r="28" spans="5:8">
      <c r="E28">
        <v>298</v>
      </c>
      <c r="F28">
        <v>76</v>
      </c>
      <c r="G28">
        <v>76</v>
      </c>
      <c r="H28">
        <v>1</v>
      </c>
    </row>
    <row r="29" spans="5:8">
      <c r="E29">
        <v>298</v>
      </c>
      <c r="F29">
        <v>83</v>
      </c>
      <c r="G29">
        <v>94</v>
      </c>
      <c r="H29">
        <v>12</v>
      </c>
    </row>
    <row r="30" spans="5:8">
      <c r="E30">
        <v>298</v>
      </c>
      <c r="F30">
        <v>163</v>
      </c>
      <c r="G30">
        <v>172</v>
      </c>
      <c r="H30">
        <v>10</v>
      </c>
    </row>
    <row r="31" spans="5:8">
      <c r="E31">
        <v>298</v>
      </c>
      <c r="F31">
        <v>174</v>
      </c>
      <c r="G31">
        <v>189</v>
      </c>
      <c r="H31">
        <v>16</v>
      </c>
    </row>
    <row r="32" spans="5:8">
      <c r="E32">
        <v>298</v>
      </c>
      <c r="F32">
        <v>221</v>
      </c>
      <c r="G32">
        <v>221</v>
      </c>
      <c r="H32">
        <v>1</v>
      </c>
    </row>
    <row r="33" spans="5:8">
      <c r="E33">
        <v>298</v>
      </c>
      <c r="F33">
        <v>223</v>
      </c>
      <c r="G33">
        <v>225</v>
      </c>
      <c r="H33">
        <v>3</v>
      </c>
    </row>
    <row r="34" spans="5:8">
      <c r="E34">
        <v>298</v>
      </c>
      <c r="F34">
        <v>229</v>
      </c>
      <c r="G34">
        <v>287</v>
      </c>
      <c r="H34">
        <v>59</v>
      </c>
    </row>
    <row r="35" spans="5:8">
      <c r="E35">
        <v>298</v>
      </c>
      <c r="F35">
        <v>312</v>
      </c>
      <c r="G35">
        <v>314</v>
      </c>
      <c r="H35">
        <v>3</v>
      </c>
    </row>
    <row r="36" spans="5:8">
      <c r="E36">
        <v>298</v>
      </c>
      <c r="F36">
        <v>356</v>
      </c>
      <c r="G36">
        <v>474</v>
      </c>
      <c r="H36">
        <v>119</v>
      </c>
    </row>
    <row r="37" spans="5:8">
      <c r="E37">
        <v>298</v>
      </c>
      <c r="F37">
        <v>478</v>
      </c>
      <c r="G37">
        <v>482</v>
      </c>
      <c r="H37">
        <v>5</v>
      </c>
    </row>
    <row r="38" spans="5:8">
      <c r="E38">
        <v>298</v>
      </c>
      <c r="F38">
        <v>540</v>
      </c>
      <c r="G38">
        <v>540</v>
      </c>
      <c r="H38">
        <v>1</v>
      </c>
    </row>
    <row r="39" spans="5:8">
      <c r="E39">
        <v>298</v>
      </c>
      <c r="F39">
        <v>547</v>
      </c>
      <c r="G39">
        <v>547</v>
      </c>
      <c r="H39">
        <v>1</v>
      </c>
    </row>
    <row r="40" spans="5:8">
      <c r="E40">
        <v>298</v>
      </c>
      <c r="F40">
        <v>587</v>
      </c>
      <c r="G40">
        <v>588</v>
      </c>
      <c r="H40">
        <v>2</v>
      </c>
    </row>
    <row r="41" spans="5:8">
      <c r="E41">
        <v>298</v>
      </c>
      <c r="F41">
        <v>600</v>
      </c>
      <c r="G41">
        <v>601</v>
      </c>
      <c r="H41">
        <v>2</v>
      </c>
    </row>
    <row r="42" spans="5:8">
      <c r="E42">
        <v>298</v>
      </c>
      <c r="F42">
        <v>610</v>
      </c>
      <c r="G42">
        <v>610</v>
      </c>
      <c r="H42">
        <v>1</v>
      </c>
    </row>
    <row r="43" spans="5:8">
      <c r="E43">
        <v>298</v>
      </c>
      <c r="F43">
        <v>613</v>
      </c>
      <c r="G43">
        <v>618</v>
      </c>
      <c r="H43">
        <v>6</v>
      </c>
    </row>
    <row r="44" spans="5:8">
      <c r="E44">
        <v>298</v>
      </c>
      <c r="F44">
        <v>671</v>
      </c>
      <c r="G44">
        <v>684</v>
      </c>
      <c r="H44">
        <v>14</v>
      </c>
    </row>
    <row r="45" spans="5:8">
      <c r="E45">
        <v>299</v>
      </c>
      <c r="F45">
        <v>29</v>
      </c>
      <c r="G45">
        <v>29</v>
      </c>
      <c r="H45">
        <v>1</v>
      </c>
    </row>
    <row r="46" spans="5:8">
      <c r="E46">
        <v>299</v>
      </c>
      <c r="F46">
        <v>60</v>
      </c>
      <c r="G46">
        <v>60</v>
      </c>
      <c r="H46">
        <v>1</v>
      </c>
    </row>
    <row r="47" spans="5:8">
      <c r="E47">
        <v>299</v>
      </c>
      <c r="F47">
        <v>77</v>
      </c>
      <c r="G47">
        <v>77</v>
      </c>
      <c r="H47">
        <v>1</v>
      </c>
    </row>
    <row r="48" spans="5:8">
      <c r="E48">
        <v>299</v>
      </c>
      <c r="F48">
        <v>85</v>
      </c>
      <c r="G48">
        <v>85</v>
      </c>
      <c r="H48">
        <v>1</v>
      </c>
    </row>
    <row r="49" spans="5:8">
      <c r="E49">
        <v>299</v>
      </c>
      <c r="F49">
        <v>107</v>
      </c>
      <c r="G49">
        <v>109</v>
      </c>
      <c r="H49">
        <v>3</v>
      </c>
    </row>
    <row r="50" spans="5:8">
      <c r="E50">
        <v>299</v>
      </c>
      <c r="F50">
        <v>120</v>
      </c>
      <c r="G50">
        <v>121</v>
      </c>
      <c r="H50">
        <v>2</v>
      </c>
    </row>
    <row r="51" spans="5:8">
      <c r="E51">
        <v>299</v>
      </c>
      <c r="F51">
        <v>123</v>
      </c>
      <c r="G51">
        <v>127</v>
      </c>
      <c r="H51">
        <v>5</v>
      </c>
    </row>
    <row r="52" spans="5:8">
      <c r="E52">
        <v>299</v>
      </c>
      <c r="F52">
        <v>147</v>
      </c>
      <c r="G52">
        <v>156</v>
      </c>
      <c r="H52">
        <v>10</v>
      </c>
    </row>
    <row r="53" spans="5:8">
      <c r="E53">
        <v>299</v>
      </c>
      <c r="F53">
        <v>160</v>
      </c>
      <c r="G53">
        <v>174</v>
      </c>
      <c r="H53">
        <v>15</v>
      </c>
    </row>
    <row r="54" spans="5:8">
      <c r="E54">
        <v>299</v>
      </c>
      <c r="F54">
        <v>221</v>
      </c>
      <c r="G54">
        <v>248</v>
      </c>
      <c r="H54">
        <v>28</v>
      </c>
    </row>
    <row r="55" spans="5:8">
      <c r="E55">
        <v>299</v>
      </c>
      <c r="F55">
        <v>255</v>
      </c>
      <c r="G55">
        <v>262</v>
      </c>
      <c r="H55">
        <v>8</v>
      </c>
    </row>
    <row r="56" spans="5:8">
      <c r="E56">
        <v>299</v>
      </c>
      <c r="F56">
        <v>267</v>
      </c>
      <c r="G56">
        <v>285</v>
      </c>
      <c r="H56">
        <v>19</v>
      </c>
    </row>
    <row r="57" spans="5:8">
      <c r="E57">
        <v>299</v>
      </c>
      <c r="F57">
        <v>292</v>
      </c>
      <c r="G57">
        <v>299</v>
      </c>
      <c r="H57">
        <v>8</v>
      </c>
    </row>
    <row r="58" spans="5:8">
      <c r="E58">
        <v>299</v>
      </c>
      <c r="F58">
        <v>335</v>
      </c>
      <c r="G58">
        <v>362</v>
      </c>
      <c r="H58">
        <v>28</v>
      </c>
    </row>
    <row r="59" spans="5:8">
      <c r="E59">
        <v>299</v>
      </c>
      <c r="F59">
        <v>383</v>
      </c>
      <c r="G59">
        <v>384</v>
      </c>
      <c r="H59">
        <v>2</v>
      </c>
    </row>
    <row r="60" spans="5:8">
      <c r="E60">
        <v>299</v>
      </c>
      <c r="F60">
        <v>484</v>
      </c>
      <c r="G60">
        <v>538</v>
      </c>
      <c r="H60">
        <v>55</v>
      </c>
    </row>
    <row r="61" spans="5:8">
      <c r="E61">
        <v>299</v>
      </c>
      <c r="F61">
        <v>555</v>
      </c>
      <c r="G61">
        <v>555</v>
      </c>
      <c r="H61">
        <v>1</v>
      </c>
    </row>
    <row r="62" spans="5:8">
      <c r="E62">
        <v>299</v>
      </c>
      <c r="F62">
        <v>571</v>
      </c>
      <c r="G62">
        <v>578</v>
      </c>
      <c r="H62">
        <v>8</v>
      </c>
    </row>
    <row r="63" spans="5:8">
      <c r="E63">
        <v>299</v>
      </c>
      <c r="F63">
        <v>589</v>
      </c>
      <c r="G63">
        <v>592</v>
      </c>
      <c r="H63">
        <v>4</v>
      </c>
    </row>
    <row r="64" spans="5:8">
      <c r="E64">
        <v>299</v>
      </c>
      <c r="F64">
        <v>598</v>
      </c>
      <c r="G64">
        <v>657</v>
      </c>
      <c r="H64">
        <v>60</v>
      </c>
    </row>
    <row r="65" spans="5:8">
      <c r="E65">
        <v>299</v>
      </c>
      <c r="F65">
        <v>680</v>
      </c>
      <c r="G65">
        <v>693</v>
      </c>
      <c r="H65">
        <v>14</v>
      </c>
    </row>
    <row r="66" spans="5:8">
      <c r="E66">
        <v>300</v>
      </c>
      <c r="F66">
        <v>2</v>
      </c>
      <c r="G66">
        <v>2</v>
      </c>
      <c r="H66">
        <v>1</v>
      </c>
    </row>
    <row r="67" spans="5:8">
      <c r="E67">
        <v>300</v>
      </c>
      <c r="F67">
        <v>49</v>
      </c>
      <c r="G67">
        <v>66</v>
      </c>
      <c r="H67">
        <v>18</v>
      </c>
    </row>
    <row r="68" spans="5:8">
      <c r="E68">
        <v>300</v>
      </c>
      <c r="F68">
        <v>94</v>
      </c>
      <c r="G68">
        <v>94</v>
      </c>
      <c r="H68">
        <v>1</v>
      </c>
    </row>
    <row r="69" spans="5:8">
      <c r="E69">
        <v>300</v>
      </c>
      <c r="F69">
        <v>164</v>
      </c>
      <c r="G69">
        <v>165</v>
      </c>
      <c r="H69">
        <v>2</v>
      </c>
    </row>
    <row r="70" spans="5:8">
      <c r="E70">
        <v>300</v>
      </c>
      <c r="F70">
        <v>180</v>
      </c>
      <c r="G70">
        <v>182</v>
      </c>
      <c r="H70">
        <v>3</v>
      </c>
    </row>
    <row r="71" spans="5:8">
      <c r="E71">
        <v>300</v>
      </c>
      <c r="F71">
        <v>190</v>
      </c>
      <c r="G71">
        <v>198</v>
      </c>
      <c r="H71">
        <v>9</v>
      </c>
    </row>
    <row r="72" spans="5:8">
      <c r="E72">
        <v>300</v>
      </c>
      <c r="F72">
        <v>201</v>
      </c>
      <c r="G72">
        <v>208</v>
      </c>
      <c r="H72">
        <v>8</v>
      </c>
    </row>
    <row r="73" spans="5:8">
      <c r="E73">
        <v>300</v>
      </c>
      <c r="F73">
        <v>210</v>
      </c>
      <c r="G73">
        <v>210</v>
      </c>
      <c r="H73">
        <v>1</v>
      </c>
    </row>
    <row r="74" spans="5:8">
      <c r="E74">
        <v>300</v>
      </c>
      <c r="F74">
        <v>215</v>
      </c>
      <c r="G74">
        <v>245</v>
      </c>
      <c r="H74">
        <v>31</v>
      </c>
    </row>
    <row r="75" spans="5:8">
      <c r="E75">
        <v>300</v>
      </c>
      <c r="F75">
        <v>248</v>
      </c>
      <c r="G75">
        <v>248</v>
      </c>
      <c r="H75">
        <v>1</v>
      </c>
    </row>
    <row r="76" spans="5:8">
      <c r="E76">
        <v>300</v>
      </c>
      <c r="F76">
        <v>342</v>
      </c>
      <c r="G76">
        <v>350</v>
      </c>
      <c r="H76">
        <v>9</v>
      </c>
    </row>
    <row r="77" spans="5:8">
      <c r="E77">
        <v>300</v>
      </c>
      <c r="F77">
        <v>357</v>
      </c>
      <c r="G77">
        <v>357</v>
      </c>
      <c r="H77">
        <v>1</v>
      </c>
    </row>
    <row r="78" spans="5:8">
      <c r="E78">
        <v>300</v>
      </c>
      <c r="F78">
        <v>359</v>
      </c>
      <c r="G78">
        <v>363</v>
      </c>
      <c r="H78">
        <v>5</v>
      </c>
    </row>
    <row r="79" spans="5:8">
      <c r="E79">
        <v>300</v>
      </c>
      <c r="F79">
        <v>369</v>
      </c>
      <c r="G79">
        <v>369</v>
      </c>
      <c r="H79">
        <v>1</v>
      </c>
    </row>
    <row r="80" spans="5:8">
      <c r="E80">
        <v>300</v>
      </c>
      <c r="F80">
        <v>402</v>
      </c>
      <c r="G80">
        <v>402</v>
      </c>
      <c r="H80">
        <v>1</v>
      </c>
    </row>
    <row r="81" spans="5:8">
      <c r="E81">
        <v>300</v>
      </c>
      <c r="F81">
        <v>423</v>
      </c>
      <c r="G81">
        <v>423</v>
      </c>
      <c r="H81">
        <v>1</v>
      </c>
    </row>
    <row r="82" spans="5:8">
      <c r="E82">
        <v>300</v>
      </c>
      <c r="F82">
        <v>463</v>
      </c>
      <c r="G82">
        <v>463</v>
      </c>
      <c r="H82">
        <v>1</v>
      </c>
    </row>
    <row r="83" spans="5:8">
      <c r="E83">
        <v>300</v>
      </c>
      <c r="F83">
        <v>473</v>
      </c>
      <c r="G83">
        <v>473</v>
      </c>
      <c r="H83">
        <v>1</v>
      </c>
    </row>
    <row r="84" spans="5:8">
      <c r="E84">
        <v>300</v>
      </c>
      <c r="F84">
        <v>536</v>
      </c>
      <c r="G84">
        <v>538</v>
      </c>
      <c r="H84">
        <v>3</v>
      </c>
    </row>
    <row r="85" spans="5:8">
      <c r="E85">
        <v>300</v>
      </c>
      <c r="F85">
        <v>545</v>
      </c>
      <c r="G85">
        <v>549</v>
      </c>
      <c r="H85">
        <v>5</v>
      </c>
    </row>
    <row r="86" spans="5:8">
      <c r="E86">
        <v>300</v>
      </c>
      <c r="F86">
        <v>644</v>
      </c>
      <c r="G86">
        <v>673</v>
      </c>
      <c r="H86">
        <v>30</v>
      </c>
    </row>
    <row r="87" spans="5:8">
      <c r="E87">
        <v>300</v>
      </c>
      <c r="F87">
        <v>677</v>
      </c>
      <c r="G87">
        <v>683</v>
      </c>
      <c r="H87">
        <v>7</v>
      </c>
    </row>
    <row r="88" spans="5:8">
      <c r="E88">
        <v>301</v>
      </c>
      <c r="F88">
        <v>58</v>
      </c>
      <c r="G88">
        <v>58</v>
      </c>
      <c r="H88">
        <v>1</v>
      </c>
    </row>
    <row r="89" spans="5:8">
      <c r="E89">
        <v>301</v>
      </c>
      <c r="F89">
        <v>74</v>
      </c>
      <c r="G89">
        <v>76</v>
      </c>
      <c r="H89">
        <v>3</v>
      </c>
    </row>
    <row r="90" spans="5:8">
      <c r="E90">
        <v>301</v>
      </c>
      <c r="F90">
        <v>83</v>
      </c>
      <c r="G90">
        <v>85</v>
      </c>
      <c r="H90">
        <v>3</v>
      </c>
    </row>
    <row r="91" spans="5:8">
      <c r="E91">
        <v>301</v>
      </c>
      <c r="F91">
        <v>87</v>
      </c>
      <c r="G91">
        <v>87</v>
      </c>
      <c r="H91">
        <v>1</v>
      </c>
    </row>
    <row r="92" spans="5:8">
      <c r="E92">
        <v>301</v>
      </c>
      <c r="F92">
        <v>97</v>
      </c>
      <c r="G92">
        <v>97</v>
      </c>
      <c r="H92">
        <v>1</v>
      </c>
    </row>
    <row r="93" spans="5:8">
      <c r="E93">
        <v>301</v>
      </c>
      <c r="F93">
        <v>100</v>
      </c>
      <c r="G93">
        <v>105</v>
      </c>
      <c r="H93">
        <v>6</v>
      </c>
    </row>
    <row r="94" spans="5:8">
      <c r="E94">
        <v>301</v>
      </c>
      <c r="F94">
        <v>111</v>
      </c>
      <c r="G94">
        <v>111</v>
      </c>
      <c r="H94">
        <v>1</v>
      </c>
    </row>
    <row r="95" spans="5:8">
      <c r="E95">
        <v>301</v>
      </c>
      <c r="F95">
        <v>116</v>
      </c>
      <c r="G95">
        <v>117</v>
      </c>
      <c r="H95">
        <v>2</v>
      </c>
    </row>
    <row r="96" spans="5:8">
      <c r="E96">
        <v>301</v>
      </c>
      <c r="F96">
        <v>122</v>
      </c>
      <c r="G96">
        <v>123</v>
      </c>
      <c r="H96">
        <v>2</v>
      </c>
    </row>
    <row r="97" spans="5:8">
      <c r="E97">
        <v>301</v>
      </c>
      <c r="F97">
        <v>141</v>
      </c>
      <c r="G97">
        <v>160</v>
      </c>
      <c r="H97">
        <v>20</v>
      </c>
    </row>
    <row r="98" spans="5:8">
      <c r="E98">
        <v>301</v>
      </c>
      <c r="F98">
        <v>212</v>
      </c>
      <c r="G98">
        <v>253</v>
      </c>
      <c r="H98">
        <v>42</v>
      </c>
    </row>
    <row r="99" spans="5:8">
      <c r="E99">
        <v>301</v>
      </c>
      <c r="F99">
        <v>256</v>
      </c>
      <c r="G99">
        <v>267</v>
      </c>
      <c r="H99">
        <v>12</v>
      </c>
    </row>
    <row r="100" spans="5:8">
      <c r="E100">
        <v>301</v>
      </c>
      <c r="F100">
        <v>307</v>
      </c>
      <c r="G100">
        <v>307</v>
      </c>
      <c r="H100">
        <v>1</v>
      </c>
    </row>
    <row r="101" spans="5:8">
      <c r="E101">
        <v>301</v>
      </c>
      <c r="F101">
        <v>326</v>
      </c>
      <c r="G101">
        <v>417</v>
      </c>
      <c r="H101">
        <v>92</v>
      </c>
    </row>
    <row r="102" spans="5:8">
      <c r="E102">
        <v>301</v>
      </c>
      <c r="F102">
        <v>464</v>
      </c>
      <c r="G102">
        <v>503</v>
      </c>
      <c r="H102">
        <v>40</v>
      </c>
    </row>
    <row r="103" spans="5:8">
      <c r="E103">
        <v>301</v>
      </c>
      <c r="F103">
        <v>513</v>
      </c>
      <c r="G103">
        <v>531</v>
      </c>
      <c r="H103">
        <v>19</v>
      </c>
    </row>
    <row r="104" spans="5:8">
      <c r="E104">
        <v>301</v>
      </c>
      <c r="F104">
        <v>600</v>
      </c>
      <c r="G104">
        <v>601</v>
      </c>
      <c r="H104">
        <v>2</v>
      </c>
    </row>
    <row r="105" spans="5:8">
      <c r="E105">
        <v>301</v>
      </c>
      <c r="F105">
        <v>628</v>
      </c>
      <c r="G105">
        <v>629</v>
      </c>
      <c r="H105">
        <v>2</v>
      </c>
    </row>
    <row r="106" spans="5:8">
      <c r="E106">
        <v>301</v>
      </c>
      <c r="F106">
        <v>691</v>
      </c>
      <c r="G106">
        <v>691</v>
      </c>
      <c r="H106">
        <v>1</v>
      </c>
    </row>
    <row r="107" spans="5:8">
      <c r="E107">
        <v>302</v>
      </c>
      <c r="F107">
        <v>3</v>
      </c>
      <c r="G107">
        <v>3</v>
      </c>
      <c r="H107">
        <v>1</v>
      </c>
    </row>
    <row r="108" spans="5:8">
      <c r="E108">
        <v>302</v>
      </c>
      <c r="F108">
        <v>39</v>
      </c>
      <c r="G108">
        <v>55</v>
      </c>
      <c r="H108">
        <v>17</v>
      </c>
    </row>
    <row r="109" spans="5:8">
      <c r="E109">
        <v>302</v>
      </c>
      <c r="F109">
        <v>70</v>
      </c>
      <c r="G109">
        <v>70</v>
      </c>
      <c r="H109">
        <v>1</v>
      </c>
    </row>
    <row r="110" spans="5:8">
      <c r="E110">
        <v>302</v>
      </c>
      <c r="F110">
        <v>88</v>
      </c>
      <c r="G110">
        <v>100</v>
      </c>
      <c r="H110">
        <v>13</v>
      </c>
    </row>
    <row r="111" spans="5:8">
      <c r="E111">
        <v>302</v>
      </c>
      <c r="F111">
        <v>111</v>
      </c>
      <c r="G111">
        <v>111</v>
      </c>
      <c r="H111">
        <v>1</v>
      </c>
    </row>
    <row r="112" spans="5:8">
      <c r="E112">
        <v>302</v>
      </c>
      <c r="F112">
        <v>156</v>
      </c>
      <c r="G112">
        <v>178</v>
      </c>
      <c r="H112">
        <v>23</v>
      </c>
    </row>
    <row r="113" spans="5:8">
      <c r="E113">
        <v>302</v>
      </c>
      <c r="F113">
        <v>181</v>
      </c>
      <c r="G113">
        <v>181</v>
      </c>
      <c r="H113">
        <v>1</v>
      </c>
    </row>
    <row r="114" spans="5:8">
      <c r="E114">
        <v>302</v>
      </c>
      <c r="F114">
        <v>197</v>
      </c>
      <c r="G114">
        <v>197</v>
      </c>
      <c r="H114">
        <v>1</v>
      </c>
    </row>
    <row r="115" spans="5:8">
      <c r="E115">
        <v>302</v>
      </c>
      <c r="F115">
        <v>206</v>
      </c>
      <c r="G115">
        <v>207</v>
      </c>
      <c r="H115">
        <v>2</v>
      </c>
    </row>
    <row r="116" spans="5:8">
      <c r="E116">
        <v>302</v>
      </c>
      <c r="F116">
        <v>216</v>
      </c>
      <c r="G116">
        <v>231</v>
      </c>
      <c r="H116">
        <v>16</v>
      </c>
    </row>
    <row r="117" spans="5:8">
      <c r="E117">
        <v>302</v>
      </c>
      <c r="F117">
        <v>233</v>
      </c>
      <c r="G117">
        <v>233</v>
      </c>
      <c r="H117">
        <v>1</v>
      </c>
    </row>
    <row r="118" spans="5:8">
      <c r="E118">
        <v>302</v>
      </c>
      <c r="F118">
        <v>264</v>
      </c>
      <c r="G118">
        <v>266</v>
      </c>
      <c r="H118">
        <v>3</v>
      </c>
    </row>
    <row r="119" spans="5:8">
      <c r="E119">
        <v>302</v>
      </c>
      <c r="F119">
        <v>296</v>
      </c>
      <c r="G119">
        <v>296</v>
      </c>
      <c r="H119">
        <v>1</v>
      </c>
    </row>
    <row r="120" spans="5:8">
      <c r="E120">
        <v>302</v>
      </c>
      <c r="F120">
        <v>308</v>
      </c>
      <c r="G120">
        <v>308</v>
      </c>
      <c r="H120">
        <v>1</v>
      </c>
    </row>
    <row r="121" spans="5:8">
      <c r="E121">
        <v>302</v>
      </c>
      <c r="F121">
        <v>315</v>
      </c>
      <c r="G121">
        <v>315</v>
      </c>
      <c r="H121">
        <v>1</v>
      </c>
    </row>
    <row r="122" spans="5:8">
      <c r="E122">
        <v>302</v>
      </c>
      <c r="F122">
        <v>321</v>
      </c>
      <c r="G122">
        <v>321</v>
      </c>
      <c r="H122">
        <v>1</v>
      </c>
    </row>
    <row r="123" spans="5:8">
      <c r="E123">
        <v>302</v>
      </c>
      <c r="F123">
        <v>345</v>
      </c>
      <c r="G123">
        <v>368</v>
      </c>
      <c r="H123">
        <v>24</v>
      </c>
    </row>
    <row r="124" spans="5:8">
      <c r="E124">
        <v>302</v>
      </c>
      <c r="F124">
        <v>371</v>
      </c>
      <c r="G124">
        <v>372</v>
      </c>
      <c r="H124">
        <v>2</v>
      </c>
    </row>
    <row r="125" spans="5:8">
      <c r="E125">
        <v>302</v>
      </c>
      <c r="F125">
        <v>376</v>
      </c>
      <c r="G125">
        <v>400</v>
      </c>
      <c r="H125">
        <v>25</v>
      </c>
    </row>
    <row r="126" spans="5:8">
      <c r="E126">
        <v>302</v>
      </c>
      <c r="F126">
        <v>406</v>
      </c>
      <c r="G126">
        <v>408</v>
      </c>
      <c r="H126">
        <v>3</v>
      </c>
    </row>
    <row r="127" spans="5:8">
      <c r="E127">
        <v>302</v>
      </c>
      <c r="F127">
        <v>412</v>
      </c>
      <c r="G127">
        <v>462</v>
      </c>
      <c r="H127">
        <v>51</v>
      </c>
    </row>
    <row r="128" spans="5:8">
      <c r="E128">
        <v>302</v>
      </c>
      <c r="F128">
        <v>469</v>
      </c>
      <c r="G128">
        <v>505</v>
      </c>
      <c r="H128">
        <v>37</v>
      </c>
    </row>
    <row r="129" spans="5:8">
      <c r="E129">
        <v>302</v>
      </c>
      <c r="F129">
        <v>519</v>
      </c>
      <c r="G129">
        <v>550</v>
      </c>
      <c r="H129">
        <v>32</v>
      </c>
    </row>
    <row r="130" spans="5:8">
      <c r="E130">
        <v>302</v>
      </c>
      <c r="F130">
        <v>606</v>
      </c>
      <c r="G130">
        <v>612</v>
      </c>
      <c r="H130">
        <v>7</v>
      </c>
    </row>
    <row r="131" spans="5:8">
      <c r="E131">
        <v>302</v>
      </c>
      <c r="F131">
        <v>626</v>
      </c>
      <c r="G131">
        <v>658</v>
      </c>
      <c r="H131">
        <v>33</v>
      </c>
    </row>
    <row r="132" spans="5:8">
      <c r="E132">
        <v>303</v>
      </c>
      <c r="F132">
        <v>43</v>
      </c>
      <c r="G132">
        <v>45</v>
      </c>
      <c r="H132">
        <v>3</v>
      </c>
    </row>
    <row r="133" spans="5:8">
      <c r="E133">
        <v>303</v>
      </c>
      <c r="F133">
        <v>82</v>
      </c>
      <c r="G133">
        <v>87</v>
      </c>
      <c r="H133">
        <v>6</v>
      </c>
    </row>
    <row r="134" spans="5:8">
      <c r="E134">
        <v>303</v>
      </c>
      <c r="F134">
        <v>102</v>
      </c>
      <c r="G134">
        <v>110</v>
      </c>
      <c r="H134">
        <v>9</v>
      </c>
    </row>
    <row r="135" spans="5:8">
      <c r="E135">
        <v>303</v>
      </c>
      <c r="F135">
        <v>121</v>
      </c>
      <c r="G135">
        <v>122</v>
      </c>
      <c r="H135">
        <v>2</v>
      </c>
    </row>
    <row r="136" spans="5:8">
      <c r="E136">
        <v>303</v>
      </c>
      <c r="F136">
        <v>141</v>
      </c>
      <c r="G136">
        <v>141</v>
      </c>
      <c r="H136">
        <v>1</v>
      </c>
    </row>
    <row r="137" spans="5:8">
      <c r="E137">
        <v>303</v>
      </c>
      <c r="F137">
        <v>165</v>
      </c>
      <c r="G137">
        <v>165</v>
      </c>
      <c r="H137">
        <v>1</v>
      </c>
    </row>
    <row r="138" spans="5:8">
      <c r="E138">
        <v>303</v>
      </c>
      <c r="F138">
        <v>204</v>
      </c>
      <c r="G138">
        <v>241</v>
      </c>
      <c r="H138">
        <v>38</v>
      </c>
    </row>
    <row r="139" spans="5:8">
      <c r="E139">
        <v>303</v>
      </c>
      <c r="F139">
        <v>255</v>
      </c>
      <c r="G139">
        <v>255</v>
      </c>
      <c r="H139">
        <v>1</v>
      </c>
    </row>
    <row r="140" spans="5:8">
      <c r="E140">
        <v>303</v>
      </c>
      <c r="F140">
        <v>264</v>
      </c>
      <c r="G140">
        <v>321</v>
      </c>
      <c r="H140">
        <v>58</v>
      </c>
    </row>
    <row r="141" spans="5:8">
      <c r="E141">
        <v>303</v>
      </c>
      <c r="F141">
        <v>339</v>
      </c>
      <c r="G141">
        <v>347</v>
      </c>
      <c r="H141">
        <v>9</v>
      </c>
    </row>
    <row r="142" spans="5:8">
      <c r="E142">
        <v>303</v>
      </c>
      <c r="F142">
        <v>374</v>
      </c>
      <c r="G142">
        <v>388</v>
      </c>
      <c r="H142">
        <v>15</v>
      </c>
    </row>
    <row r="143" spans="5:8">
      <c r="E143">
        <v>303</v>
      </c>
      <c r="F143">
        <v>421</v>
      </c>
      <c r="G143">
        <v>421</v>
      </c>
      <c r="H143">
        <v>1</v>
      </c>
    </row>
    <row r="144" spans="5:8">
      <c r="E144">
        <v>303</v>
      </c>
      <c r="F144">
        <v>427</v>
      </c>
      <c r="G144">
        <v>450</v>
      </c>
      <c r="H144">
        <v>24</v>
      </c>
    </row>
    <row r="145" spans="5:8">
      <c r="E145">
        <v>303</v>
      </c>
      <c r="F145">
        <v>470</v>
      </c>
      <c r="G145">
        <v>477</v>
      </c>
      <c r="H145">
        <v>8</v>
      </c>
    </row>
    <row r="146" spans="5:8">
      <c r="E146">
        <v>303</v>
      </c>
      <c r="F146">
        <v>500</v>
      </c>
      <c r="G146">
        <v>511</v>
      </c>
      <c r="H146">
        <v>12</v>
      </c>
    </row>
    <row r="147" spans="5:8">
      <c r="E147">
        <v>303</v>
      </c>
      <c r="F147">
        <v>591</v>
      </c>
      <c r="G147">
        <v>592</v>
      </c>
      <c r="H147">
        <v>2</v>
      </c>
    </row>
    <row r="148" spans="5:8">
      <c r="E148">
        <v>303</v>
      </c>
      <c r="F148">
        <v>617</v>
      </c>
      <c r="G148">
        <v>617</v>
      </c>
      <c r="H148">
        <v>1</v>
      </c>
    </row>
    <row r="149" spans="5:8">
      <c r="E149">
        <v>303</v>
      </c>
      <c r="F149">
        <v>659</v>
      </c>
      <c r="G149">
        <v>660</v>
      </c>
      <c r="H149">
        <v>2</v>
      </c>
    </row>
    <row r="150" spans="5:8">
      <c r="E150">
        <v>303</v>
      </c>
      <c r="F150">
        <v>673</v>
      </c>
      <c r="G150">
        <v>687</v>
      </c>
      <c r="H150">
        <v>15</v>
      </c>
    </row>
    <row r="151" spans="5:8">
      <c r="E151">
        <v>304</v>
      </c>
      <c r="F151">
        <v>15</v>
      </c>
      <c r="G151">
        <v>37</v>
      </c>
      <c r="H151">
        <v>23</v>
      </c>
    </row>
    <row r="152" spans="5:8">
      <c r="E152">
        <v>304</v>
      </c>
      <c r="F152">
        <v>61</v>
      </c>
      <c r="G152">
        <v>68</v>
      </c>
      <c r="H152">
        <v>8</v>
      </c>
    </row>
    <row r="153" spans="5:8">
      <c r="E153">
        <v>304</v>
      </c>
      <c r="F153">
        <v>74</v>
      </c>
      <c r="G153">
        <v>79</v>
      </c>
      <c r="H153">
        <v>6</v>
      </c>
    </row>
    <row r="154" spans="5:8">
      <c r="E154">
        <v>304</v>
      </c>
      <c r="F154">
        <v>99</v>
      </c>
      <c r="G154">
        <v>103</v>
      </c>
      <c r="H154">
        <v>5</v>
      </c>
    </row>
    <row r="155" spans="5:8">
      <c r="E155">
        <v>304</v>
      </c>
      <c r="F155">
        <v>240</v>
      </c>
      <c r="G155">
        <v>292</v>
      </c>
      <c r="H155">
        <v>53</v>
      </c>
    </row>
    <row r="156" spans="5:8">
      <c r="E156">
        <v>304</v>
      </c>
      <c r="F156">
        <v>419</v>
      </c>
      <c r="G156">
        <v>419</v>
      </c>
      <c r="H156">
        <v>1</v>
      </c>
    </row>
    <row r="157" spans="5:8">
      <c r="E157">
        <v>304</v>
      </c>
      <c r="F157">
        <v>444</v>
      </c>
      <c r="G157">
        <v>446</v>
      </c>
      <c r="H157">
        <v>3</v>
      </c>
    </row>
    <row r="158" spans="5:8">
      <c r="E158">
        <v>304</v>
      </c>
      <c r="F158">
        <v>453</v>
      </c>
      <c r="G158">
        <v>472</v>
      </c>
      <c r="H158">
        <v>20</v>
      </c>
    </row>
    <row r="159" spans="5:8">
      <c r="E159">
        <v>304</v>
      </c>
      <c r="F159">
        <v>477</v>
      </c>
      <c r="G159">
        <v>483</v>
      </c>
      <c r="H159">
        <v>7</v>
      </c>
    </row>
    <row r="160" spans="5:8">
      <c r="E160">
        <v>304</v>
      </c>
      <c r="F160">
        <v>493</v>
      </c>
      <c r="G160">
        <v>511</v>
      </c>
      <c r="H160">
        <v>19</v>
      </c>
    </row>
    <row r="161" spans="5:8">
      <c r="E161">
        <v>304</v>
      </c>
      <c r="F161">
        <v>524</v>
      </c>
      <c r="G161">
        <v>524</v>
      </c>
      <c r="H161">
        <v>1</v>
      </c>
    </row>
    <row r="162" spans="5:8">
      <c r="E162">
        <v>304</v>
      </c>
      <c r="F162">
        <v>528</v>
      </c>
      <c r="G162">
        <v>529</v>
      </c>
      <c r="H162">
        <v>2</v>
      </c>
    </row>
    <row r="163" spans="5:8">
      <c r="E163">
        <v>304</v>
      </c>
      <c r="F163">
        <v>535</v>
      </c>
      <c r="G163">
        <v>535</v>
      </c>
      <c r="H163">
        <v>1</v>
      </c>
    </row>
    <row r="164" spans="5:8">
      <c r="E164">
        <v>304</v>
      </c>
      <c r="F164">
        <v>556</v>
      </c>
      <c r="G164">
        <v>571</v>
      </c>
      <c r="H164">
        <v>16</v>
      </c>
    </row>
    <row r="165" spans="5:8">
      <c r="E165">
        <v>304</v>
      </c>
      <c r="F165">
        <v>580</v>
      </c>
      <c r="G165">
        <v>604</v>
      </c>
      <c r="H165">
        <v>25</v>
      </c>
    </row>
    <row r="166" spans="5:8">
      <c r="E166">
        <v>304</v>
      </c>
      <c r="F166">
        <v>612</v>
      </c>
      <c r="G166">
        <v>645</v>
      </c>
      <c r="H166">
        <v>34</v>
      </c>
    </row>
    <row r="167" spans="5:8">
      <c r="E167">
        <v>305</v>
      </c>
      <c r="F167">
        <v>20</v>
      </c>
      <c r="G167">
        <v>21</v>
      </c>
      <c r="H167">
        <v>2</v>
      </c>
    </row>
    <row r="168" spans="5:8">
      <c r="E168">
        <v>305</v>
      </c>
      <c r="F168">
        <v>48</v>
      </c>
      <c r="G168">
        <v>48</v>
      </c>
      <c r="H168">
        <v>1</v>
      </c>
    </row>
    <row r="169" spans="5:8">
      <c r="E169">
        <v>305</v>
      </c>
      <c r="F169">
        <v>63</v>
      </c>
      <c r="G169">
        <v>85</v>
      </c>
      <c r="H169">
        <v>23</v>
      </c>
    </row>
    <row r="170" spans="5:8">
      <c r="E170">
        <v>305</v>
      </c>
      <c r="F170">
        <v>88</v>
      </c>
      <c r="G170">
        <v>101</v>
      </c>
      <c r="H170">
        <v>14</v>
      </c>
    </row>
    <row r="171" spans="5:8">
      <c r="E171">
        <v>305</v>
      </c>
      <c r="F171">
        <v>105</v>
      </c>
      <c r="G171">
        <v>132</v>
      </c>
      <c r="H171">
        <v>28</v>
      </c>
    </row>
    <row r="172" spans="5:8">
      <c r="E172">
        <v>305</v>
      </c>
      <c r="F172">
        <v>141</v>
      </c>
      <c r="G172">
        <v>141</v>
      </c>
      <c r="H172">
        <v>1</v>
      </c>
    </row>
    <row r="173" spans="5:8">
      <c r="E173">
        <v>305</v>
      </c>
      <c r="F173">
        <v>199</v>
      </c>
      <c r="G173">
        <v>236</v>
      </c>
      <c r="H173">
        <v>38</v>
      </c>
    </row>
    <row r="174" spans="5:8">
      <c r="E174">
        <v>305</v>
      </c>
      <c r="F174">
        <v>248</v>
      </c>
      <c r="G174">
        <v>249</v>
      </c>
      <c r="H174">
        <v>2</v>
      </c>
    </row>
    <row r="175" spans="5:8">
      <c r="E175">
        <v>305</v>
      </c>
      <c r="F175">
        <v>251</v>
      </c>
      <c r="G175">
        <v>251</v>
      </c>
      <c r="H175">
        <v>1</v>
      </c>
    </row>
    <row r="176" spans="5:8">
      <c r="E176">
        <v>305</v>
      </c>
      <c r="F176">
        <v>260</v>
      </c>
      <c r="G176">
        <v>275</v>
      </c>
      <c r="H176">
        <v>16</v>
      </c>
    </row>
    <row r="177" spans="5:8">
      <c r="E177">
        <v>305</v>
      </c>
      <c r="F177">
        <v>296</v>
      </c>
      <c r="G177">
        <v>312</v>
      </c>
      <c r="H177">
        <v>17</v>
      </c>
    </row>
    <row r="178" spans="5:8">
      <c r="E178">
        <v>305</v>
      </c>
      <c r="F178">
        <v>320</v>
      </c>
      <c r="G178">
        <v>320</v>
      </c>
      <c r="H178">
        <v>1</v>
      </c>
    </row>
    <row r="179" spans="5:8">
      <c r="E179">
        <v>305</v>
      </c>
      <c r="F179">
        <v>326</v>
      </c>
      <c r="G179">
        <v>327</v>
      </c>
      <c r="H179">
        <v>2</v>
      </c>
    </row>
    <row r="180" spans="5:8">
      <c r="E180">
        <v>305</v>
      </c>
      <c r="F180">
        <v>334</v>
      </c>
      <c r="G180">
        <v>344</v>
      </c>
      <c r="H180">
        <v>11</v>
      </c>
    </row>
    <row r="181" spans="5:8">
      <c r="E181">
        <v>305</v>
      </c>
      <c r="F181">
        <v>360</v>
      </c>
      <c r="G181">
        <v>361</v>
      </c>
      <c r="H181">
        <v>2</v>
      </c>
    </row>
    <row r="182" spans="5:8">
      <c r="E182">
        <v>305</v>
      </c>
      <c r="F182">
        <v>379</v>
      </c>
      <c r="G182">
        <v>395</v>
      </c>
      <c r="H182">
        <v>17</v>
      </c>
    </row>
    <row r="183" spans="5:8">
      <c r="E183">
        <v>305</v>
      </c>
      <c r="F183">
        <v>429</v>
      </c>
      <c r="G183">
        <v>443</v>
      </c>
      <c r="H183">
        <v>15</v>
      </c>
    </row>
    <row r="184" spans="5:8">
      <c r="E184">
        <v>305</v>
      </c>
      <c r="F184">
        <v>448</v>
      </c>
      <c r="G184">
        <v>453</v>
      </c>
      <c r="H184">
        <v>6</v>
      </c>
    </row>
    <row r="185" spans="5:8">
      <c r="E185">
        <v>305</v>
      </c>
      <c r="F185">
        <v>491</v>
      </c>
      <c r="G185">
        <v>492</v>
      </c>
      <c r="H185">
        <v>2</v>
      </c>
    </row>
    <row r="186" spans="5:8">
      <c r="E186">
        <v>305</v>
      </c>
      <c r="F186">
        <v>504</v>
      </c>
      <c r="G186">
        <v>505</v>
      </c>
      <c r="H186">
        <v>2</v>
      </c>
    </row>
    <row r="187" spans="5:8">
      <c r="E187">
        <v>305</v>
      </c>
      <c r="F187">
        <v>510</v>
      </c>
      <c r="G187">
        <v>510</v>
      </c>
      <c r="H187">
        <v>1</v>
      </c>
    </row>
    <row r="188" spans="5:8">
      <c r="E188">
        <v>305</v>
      </c>
      <c r="F188">
        <v>534</v>
      </c>
      <c r="G188">
        <v>534</v>
      </c>
      <c r="H188">
        <v>1</v>
      </c>
    </row>
    <row r="189" spans="5:8">
      <c r="E189">
        <v>305</v>
      </c>
      <c r="F189">
        <v>538</v>
      </c>
      <c r="G189">
        <v>558</v>
      </c>
      <c r="H189">
        <v>21</v>
      </c>
    </row>
    <row r="190" spans="5:8">
      <c r="E190">
        <v>305</v>
      </c>
      <c r="F190">
        <v>571</v>
      </c>
      <c r="G190">
        <v>580</v>
      </c>
      <c r="H190">
        <v>10</v>
      </c>
    </row>
    <row r="191" spans="5:8">
      <c r="E191">
        <v>305</v>
      </c>
      <c r="F191">
        <v>598</v>
      </c>
      <c r="G191">
        <v>600</v>
      </c>
      <c r="H191">
        <v>3</v>
      </c>
    </row>
    <row r="192" spans="5:8">
      <c r="E192">
        <v>305</v>
      </c>
      <c r="F192">
        <v>603</v>
      </c>
      <c r="G192">
        <v>603</v>
      </c>
      <c r="H192">
        <v>1</v>
      </c>
    </row>
    <row r="193" spans="5:8">
      <c r="E193">
        <v>305</v>
      </c>
      <c r="F193">
        <v>608</v>
      </c>
      <c r="G193">
        <v>608</v>
      </c>
      <c r="H193">
        <v>1</v>
      </c>
    </row>
    <row r="194" spans="5:8">
      <c r="E194">
        <v>305</v>
      </c>
      <c r="F194">
        <v>630</v>
      </c>
      <c r="G194">
        <v>648</v>
      </c>
      <c r="H194">
        <v>19</v>
      </c>
    </row>
    <row r="195" spans="5:8">
      <c r="E195">
        <v>305</v>
      </c>
      <c r="F195">
        <v>686</v>
      </c>
      <c r="G195">
        <v>686</v>
      </c>
      <c r="H195">
        <v>1</v>
      </c>
    </row>
    <row r="196" spans="5:8">
      <c r="E196">
        <v>306</v>
      </c>
      <c r="F196">
        <v>63</v>
      </c>
      <c r="G196">
        <v>74</v>
      </c>
      <c r="H196">
        <v>12</v>
      </c>
    </row>
    <row r="197" spans="5:8">
      <c r="E197">
        <v>306</v>
      </c>
      <c r="F197">
        <v>90</v>
      </c>
      <c r="G197">
        <v>91</v>
      </c>
      <c r="H197">
        <v>2</v>
      </c>
    </row>
    <row r="198" spans="5:8">
      <c r="E198">
        <v>306</v>
      </c>
      <c r="F198">
        <v>93</v>
      </c>
      <c r="G198">
        <v>115</v>
      </c>
      <c r="H198">
        <v>23</v>
      </c>
    </row>
    <row r="199" spans="5:8">
      <c r="E199">
        <v>306</v>
      </c>
      <c r="F199">
        <v>162</v>
      </c>
      <c r="G199">
        <v>162</v>
      </c>
      <c r="H199">
        <v>1</v>
      </c>
    </row>
    <row r="200" spans="5:8">
      <c r="E200">
        <v>306</v>
      </c>
      <c r="F200">
        <v>168</v>
      </c>
      <c r="G200">
        <v>211</v>
      </c>
      <c r="H200">
        <v>44</v>
      </c>
    </row>
    <row r="201" spans="5:8">
      <c r="E201">
        <v>306</v>
      </c>
      <c r="F201">
        <v>213</v>
      </c>
      <c r="G201">
        <v>259</v>
      </c>
      <c r="H201">
        <v>47</v>
      </c>
    </row>
    <row r="202" spans="5:8">
      <c r="E202">
        <v>306</v>
      </c>
      <c r="F202">
        <v>289</v>
      </c>
      <c r="G202">
        <v>292</v>
      </c>
      <c r="H202">
        <v>4</v>
      </c>
    </row>
    <row r="203" spans="5:8">
      <c r="E203">
        <v>306</v>
      </c>
      <c r="F203">
        <v>314</v>
      </c>
      <c r="G203">
        <v>324</v>
      </c>
      <c r="H203">
        <v>11</v>
      </c>
    </row>
    <row r="204" spans="5:8">
      <c r="E204">
        <v>306</v>
      </c>
      <c r="F204">
        <v>328</v>
      </c>
      <c r="G204">
        <v>328</v>
      </c>
      <c r="H204">
        <v>1</v>
      </c>
    </row>
    <row r="205" spans="5:8">
      <c r="E205">
        <v>306</v>
      </c>
      <c r="F205">
        <v>408</v>
      </c>
      <c r="G205">
        <v>441</v>
      </c>
      <c r="H205">
        <v>34</v>
      </c>
    </row>
    <row r="206" spans="5:8">
      <c r="E206">
        <v>306</v>
      </c>
      <c r="F206">
        <v>504</v>
      </c>
      <c r="G206">
        <v>505</v>
      </c>
      <c r="H206">
        <v>2</v>
      </c>
    </row>
    <row r="207" spans="5:8">
      <c r="E207">
        <v>306</v>
      </c>
      <c r="F207">
        <v>521</v>
      </c>
      <c r="G207">
        <v>529</v>
      </c>
      <c r="H207">
        <v>9</v>
      </c>
    </row>
    <row r="208" spans="5:8">
      <c r="E208">
        <v>306</v>
      </c>
      <c r="F208">
        <v>538</v>
      </c>
      <c r="G208">
        <v>557</v>
      </c>
      <c r="H208">
        <v>20</v>
      </c>
    </row>
    <row r="209" spans="5:8">
      <c r="E209">
        <v>306</v>
      </c>
      <c r="F209">
        <v>583</v>
      </c>
      <c r="G209">
        <v>584</v>
      </c>
      <c r="H209">
        <v>2</v>
      </c>
    </row>
    <row r="210" spans="5:8">
      <c r="E210">
        <v>306</v>
      </c>
      <c r="F210">
        <v>589</v>
      </c>
      <c r="G210">
        <v>590</v>
      </c>
      <c r="H210">
        <v>2</v>
      </c>
    </row>
    <row r="211" spans="5:8">
      <c r="E211">
        <v>306</v>
      </c>
      <c r="F211">
        <v>625</v>
      </c>
      <c r="G211">
        <v>651</v>
      </c>
      <c r="H211">
        <v>27</v>
      </c>
    </row>
    <row r="212" spans="5:8">
      <c r="E212">
        <v>306</v>
      </c>
      <c r="F212">
        <v>670</v>
      </c>
      <c r="G212">
        <v>670</v>
      </c>
      <c r="H212">
        <v>1</v>
      </c>
    </row>
    <row r="213" spans="5:8">
      <c r="E213">
        <v>307</v>
      </c>
      <c r="F213">
        <v>60</v>
      </c>
      <c r="G213">
        <v>60</v>
      </c>
      <c r="H213">
        <v>1</v>
      </c>
    </row>
    <row r="214" spans="5:8">
      <c r="E214">
        <v>307</v>
      </c>
      <c r="F214">
        <v>70</v>
      </c>
      <c r="G214">
        <v>71</v>
      </c>
      <c r="H214">
        <v>2</v>
      </c>
    </row>
    <row r="215" spans="5:8">
      <c r="E215">
        <v>307</v>
      </c>
      <c r="F215">
        <v>77</v>
      </c>
      <c r="G215">
        <v>77</v>
      </c>
      <c r="H215">
        <v>1</v>
      </c>
    </row>
    <row r="216" spans="5:8">
      <c r="E216">
        <v>307</v>
      </c>
      <c r="F216">
        <v>89</v>
      </c>
      <c r="G216">
        <v>110</v>
      </c>
      <c r="H216">
        <v>22</v>
      </c>
    </row>
    <row r="217" spans="5:8">
      <c r="E217">
        <v>307</v>
      </c>
      <c r="F217">
        <v>112</v>
      </c>
      <c r="G217">
        <v>132</v>
      </c>
      <c r="H217">
        <v>21</v>
      </c>
    </row>
    <row r="218" spans="5:8">
      <c r="E218">
        <v>307</v>
      </c>
      <c r="F218">
        <v>137</v>
      </c>
      <c r="G218">
        <v>141</v>
      </c>
      <c r="H218">
        <v>5</v>
      </c>
    </row>
    <row r="219" spans="5:8">
      <c r="E219">
        <v>307</v>
      </c>
      <c r="F219">
        <v>173</v>
      </c>
      <c r="G219">
        <v>174</v>
      </c>
      <c r="H219">
        <v>2</v>
      </c>
    </row>
    <row r="220" spans="5:8">
      <c r="E220">
        <v>307</v>
      </c>
      <c r="F220">
        <v>187</v>
      </c>
      <c r="G220">
        <v>191</v>
      </c>
      <c r="H220">
        <v>5</v>
      </c>
    </row>
    <row r="221" spans="5:8">
      <c r="E221">
        <v>307</v>
      </c>
      <c r="F221">
        <v>194</v>
      </c>
      <c r="G221">
        <v>195</v>
      </c>
      <c r="H221">
        <v>2</v>
      </c>
    </row>
    <row r="222" spans="5:8">
      <c r="E222">
        <v>307</v>
      </c>
      <c r="F222">
        <v>227</v>
      </c>
      <c r="G222">
        <v>231</v>
      </c>
      <c r="H222">
        <v>5</v>
      </c>
    </row>
    <row r="223" spans="5:8">
      <c r="E223">
        <v>307</v>
      </c>
      <c r="F223">
        <v>234</v>
      </c>
      <c r="G223">
        <v>236</v>
      </c>
      <c r="H223">
        <v>3</v>
      </c>
    </row>
    <row r="224" spans="5:8">
      <c r="E224">
        <v>307</v>
      </c>
      <c r="F224">
        <v>262</v>
      </c>
      <c r="G224">
        <v>271</v>
      </c>
      <c r="H224">
        <v>10</v>
      </c>
    </row>
    <row r="225" spans="5:8">
      <c r="E225">
        <v>307</v>
      </c>
      <c r="F225">
        <v>273</v>
      </c>
      <c r="G225">
        <v>274</v>
      </c>
      <c r="H225">
        <v>2</v>
      </c>
    </row>
    <row r="226" spans="5:8">
      <c r="E226">
        <v>307</v>
      </c>
      <c r="F226">
        <v>280</v>
      </c>
      <c r="G226">
        <v>281</v>
      </c>
      <c r="H226">
        <v>2</v>
      </c>
    </row>
    <row r="227" spans="5:8">
      <c r="E227">
        <v>307</v>
      </c>
      <c r="F227">
        <v>290</v>
      </c>
      <c r="G227">
        <v>290</v>
      </c>
      <c r="H227">
        <v>1</v>
      </c>
    </row>
    <row r="228" spans="5:8">
      <c r="E228">
        <v>307</v>
      </c>
      <c r="F228">
        <v>301</v>
      </c>
      <c r="G228">
        <v>315</v>
      </c>
      <c r="H228">
        <v>15</v>
      </c>
    </row>
    <row r="229" spans="5:8">
      <c r="E229">
        <v>307</v>
      </c>
      <c r="F229">
        <v>362</v>
      </c>
      <c r="G229">
        <v>376</v>
      </c>
      <c r="H229">
        <v>15</v>
      </c>
    </row>
    <row r="230" spans="5:8">
      <c r="E230">
        <v>307</v>
      </c>
      <c r="F230">
        <v>486</v>
      </c>
      <c r="G230">
        <v>495</v>
      </c>
      <c r="H230">
        <v>10</v>
      </c>
    </row>
    <row r="231" spans="5:8">
      <c r="E231">
        <v>307</v>
      </c>
      <c r="F231">
        <v>497</v>
      </c>
      <c r="G231">
        <v>512</v>
      </c>
      <c r="H231">
        <v>16</v>
      </c>
    </row>
    <row r="232" spans="5:8">
      <c r="E232">
        <v>307</v>
      </c>
      <c r="F232">
        <v>519</v>
      </c>
      <c r="G232">
        <v>545</v>
      </c>
      <c r="H232">
        <v>27</v>
      </c>
    </row>
    <row r="233" spans="5:8">
      <c r="E233">
        <v>307</v>
      </c>
      <c r="F233">
        <v>551</v>
      </c>
      <c r="G233">
        <v>551</v>
      </c>
      <c r="H233">
        <v>1</v>
      </c>
    </row>
    <row r="234" spans="5:8">
      <c r="E234">
        <v>307</v>
      </c>
      <c r="F234">
        <v>553</v>
      </c>
      <c r="G234">
        <v>553</v>
      </c>
      <c r="H234">
        <v>1</v>
      </c>
    </row>
    <row r="235" spans="5:8">
      <c r="E235">
        <v>307</v>
      </c>
      <c r="F235">
        <v>582</v>
      </c>
      <c r="G235">
        <v>582</v>
      </c>
      <c r="H235">
        <v>1</v>
      </c>
    </row>
    <row r="236" spans="5:8">
      <c r="E236">
        <v>307</v>
      </c>
      <c r="F236">
        <v>585</v>
      </c>
      <c r="G236">
        <v>608</v>
      </c>
      <c r="H236">
        <v>24</v>
      </c>
    </row>
    <row r="237" spans="5:8">
      <c r="E237">
        <v>307</v>
      </c>
      <c r="F237">
        <v>627</v>
      </c>
      <c r="G237">
        <v>629</v>
      </c>
      <c r="H237">
        <v>3</v>
      </c>
    </row>
    <row r="238" spans="5:8">
      <c r="E238">
        <v>307</v>
      </c>
      <c r="F238">
        <v>638</v>
      </c>
      <c r="G238">
        <v>638</v>
      </c>
      <c r="H238">
        <v>1</v>
      </c>
    </row>
    <row r="239" spans="5:8">
      <c r="E239">
        <v>307</v>
      </c>
      <c r="F239">
        <v>663</v>
      </c>
      <c r="G239">
        <v>665</v>
      </c>
      <c r="H239">
        <v>3</v>
      </c>
    </row>
    <row r="240" spans="5:8">
      <c r="E240">
        <v>307</v>
      </c>
      <c r="F240">
        <v>674</v>
      </c>
      <c r="G240">
        <v>674</v>
      </c>
      <c r="H240">
        <v>1</v>
      </c>
    </row>
    <row r="241" spans="5:8">
      <c r="E241">
        <v>307</v>
      </c>
      <c r="F241">
        <v>682</v>
      </c>
      <c r="G241">
        <v>682</v>
      </c>
      <c r="H241">
        <v>1</v>
      </c>
    </row>
    <row r="242" spans="5:8">
      <c r="E242">
        <v>308</v>
      </c>
      <c r="F242">
        <v>4</v>
      </c>
      <c r="G242">
        <v>4</v>
      </c>
      <c r="H242">
        <v>1</v>
      </c>
    </row>
    <row r="243" spans="5:8">
      <c r="E243">
        <v>308</v>
      </c>
      <c r="F243">
        <v>7</v>
      </c>
      <c r="G243">
        <v>8</v>
      </c>
      <c r="H243">
        <v>2</v>
      </c>
    </row>
    <row r="244" spans="5:8">
      <c r="E244">
        <v>308</v>
      </c>
      <c r="F244">
        <v>22</v>
      </c>
      <c r="G244">
        <v>181</v>
      </c>
      <c r="H244">
        <v>160</v>
      </c>
    </row>
    <row r="245" spans="5:8">
      <c r="E245">
        <v>308</v>
      </c>
      <c r="F245">
        <v>183</v>
      </c>
      <c r="G245">
        <v>183</v>
      </c>
      <c r="H245">
        <v>1</v>
      </c>
    </row>
    <row r="246" spans="5:8">
      <c r="E246">
        <v>308</v>
      </c>
      <c r="F246">
        <v>194</v>
      </c>
      <c r="G246">
        <v>211</v>
      </c>
      <c r="H246">
        <v>18</v>
      </c>
    </row>
    <row r="247" spans="5:8">
      <c r="E247">
        <v>308</v>
      </c>
      <c r="F247">
        <v>241</v>
      </c>
      <c r="G247">
        <v>241</v>
      </c>
      <c r="H247">
        <v>1</v>
      </c>
    </row>
    <row r="248" spans="5:8">
      <c r="E248">
        <v>308</v>
      </c>
      <c r="F248">
        <v>249</v>
      </c>
      <c r="G248">
        <v>250</v>
      </c>
      <c r="H248">
        <v>2</v>
      </c>
    </row>
    <row r="249" spans="5:8">
      <c r="E249">
        <v>308</v>
      </c>
      <c r="F249">
        <v>257</v>
      </c>
      <c r="G249">
        <v>267</v>
      </c>
      <c r="H249">
        <v>11</v>
      </c>
    </row>
    <row r="250" spans="5:8">
      <c r="E250">
        <v>308</v>
      </c>
      <c r="F250">
        <v>270</v>
      </c>
      <c r="G250">
        <v>320</v>
      </c>
      <c r="H250">
        <v>51</v>
      </c>
    </row>
    <row r="251" spans="5:8">
      <c r="E251">
        <v>308</v>
      </c>
      <c r="F251">
        <v>331</v>
      </c>
      <c r="G251">
        <v>336</v>
      </c>
      <c r="H251">
        <v>6</v>
      </c>
    </row>
    <row r="252" spans="5:8">
      <c r="E252">
        <v>308</v>
      </c>
      <c r="F252">
        <v>356</v>
      </c>
      <c r="G252">
        <v>357</v>
      </c>
      <c r="H252">
        <v>2</v>
      </c>
    </row>
    <row r="253" spans="5:8">
      <c r="E253">
        <v>308</v>
      </c>
      <c r="F253">
        <v>362</v>
      </c>
      <c r="G253">
        <v>362</v>
      </c>
      <c r="H253">
        <v>1</v>
      </c>
    </row>
    <row r="254" spans="5:8">
      <c r="E254">
        <v>308</v>
      </c>
      <c r="F254">
        <v>379</v>
      </c>
      <c r="G254">
        <v>381</v>
      </c>
      <c r="H254">
        <v>3</v>
      </c>
    </row>
    <row r="255" spans="5:8">
      <c r="E255">
        <v>308</v>
      </c>
      <c r="F255">
        <v>410</v>
      </c>
      <c r="G255">
        <v>419</v>
      </c>
      <c r="H255">
        <v>10</v>
      </c>
    </row>
    <row r="256" spans="5:8">
      <c r="E256">
        <v>308</v>
      </c>
      <c r="F256">
        <v>428</v>
      </c>
      <c r="G256">
        <v>457</v>
      </c>
      <c r="H256">
        <v>30</v>
      </c>
    </row>
    <row r="257" spans="5:8">
      <c r="E257">
        <v>308</v>
      </c>
      <c r="F257">
        <v>490</v>
      </c>
      <c r="G257">
        <v>490</v>
      </c>
      <c r="H257">
        <v>1</v>
      </c>
    </row>
    <row r="258" spans="5:8">
      <c r="E258">
        <v>308</v>
      </c>
      <c r="F258">
        <v>495</v>
      </c>
      <c r="G258">
        <v>497</v>
      </c>
      <c r="H258">
        <v>3</v>
      </c>
    </row>
    <row r="259" spans="5:8">
      <c r="E259">
        <v>308</v>
      </c>
      <c r="F259">
        <v>504</v>
      </c>
      <c r="G259">
        <v>507</v>
      </c>
      <c r="H259">
        <v>4</v>
      </c>
    </row>
    <row r="260" spans="5:8">
      <c r="E260">
        <v>308</v>
      </c>
      <c r="F260">
        <v>510</v>
      </c>
      <c r="G260">
        <v>552</v>
      </c>
      <c r="H260">
        <v>43</v>
      </c>
    </row>
    <row r="261" spans="5:8">
      <c r="E261">
        <v>308</v>
      </c>
      <c r="F261">
        <v>556</v>
      </c>
      <c r="G261">
        <v>556</v>
      </c>
      <c r="H261">
        <v>1</v>
      </c>
    </row>
    <row r="262" spans="5:8">
      <c r="E262">
        <v>308</v>
      </c>
      <c r="F262">
        <v>562</v>
      </c>
      <c r="G262">
        <v>579</v>
      </c>
      <c r="H262">
        <v>18</v>
      </c>
    </row>
    <row r="263" spans="5:8">
      <c r="E263">
        <v>308</v>
      </c>
      <c r="F263">
        <v>620</v>
      </c>
      <c r="G263">
        <v>625</v>
      </c>
      <c r="H263">
        <v>6</v>
      </c>
    </row>
    <row r="264" spans="5:8">
      <c r="E264">
        <v>308</v>
      </c>
      <c r="F264">
        <v>629</v>
      </c>
      <c r="G264">
        <v>631</v>
      </c>
      <c r="H264">
        <v>3</v>
      </c>
    </row>
    <row r="265" spans="5:8">
      <c r="E265">
        <v>308</v>
      </c>
      <c r="F265">
        <v>668</v>
      </c>
      <c r="G265">
        <v>698</v>
      </c>
      <c r="H265">
        <v>31</v>
      </c>
    </row>
    <row r="266" spans="5:8">
      <c r="E266">
        <v>309</v>
      </c>
      <c r="F266">
        <v>11</v>
      </c>
      <c r="G266">
        <v>44</v>
      </c>
      <c r="H266">
        <v>34</v>
      </c>
    </row>
    <row r="267" spans="5:8">
      <c r="E267">
        <v>309</v>
      </c>
      <c r="F267">
        <v>50</v>
      </c>
      <c r="G267">
        <v>58</v>
      </c>
      <c r="H267">
        <v>9</v>
      </c>
    </row>
    <row r="268" spans="5:8">
      <c r="E268">
        <v>309</v>
      </c>
      <c r="F268">
        <v>78</v>
      </c>
      <c r="G268">
        <v>82</v>
      </c>
      <c r="H268">
        <v>5</v>
      </c>
    </row>
    <row r="269" spans="5:8">
      <c r="E269">
        <v>309</v>
      </c>
      <c r="F269">
        <v>106</v>
      </c>
      <c r="G269">
        <v>106</v>
      </c>
      <c r="H269">
        <v>1</v>
      </c>
    </row>
    <row r="270" spans="5:8">
      <c r="E270">
        <v>309</v>
      </c>
      <c r="F270">
        <v>186</v>
      </c>
      <c r="G270">
        <v>186</v>
      </c>
      <c r="H270">
        <v>1</v>
      </c>
    </row>
    <row r="271" spans="5:8">
      <c r="E271">
        <v>309</v>
      </c>
      <c r="F271">
        <v>188</v>
      </c>
      <c r="G271">
        <v>189</v>
      </c>
      <c r="H271">
        <v>2</v>
      </c>
    </row>
    <row r="272" spans="5:8">
      <c r="E272">
        <v>309</v>
      </c>
      <c r="F272">
        <v>199</v>
      </c>
      <c r="G272">
        <v>200</v>
      </c>
      <c r="H272">
        <v>2</v>
      </c>
    </row>
    <row r="273" spans="5:8">
      <c r="E273">
        <v>309</v>
      </c>
      <c r="F273">
        <v>263</v>
      </c>
      <c r="G273">
        <v>264</v>
      </c>
      <c r="H273">
        <v>2</v>
      </c>
    </row>
    <row r="274" spans="5:8">
      <c r="E274">
        <v>309</v>
      </c>
      <c r="F274">
        <v>266</v>
      </c>
      <c r="G274">
        <v>266</v>
      </c>
      <c r="H274">
        <v>1</v>
      </c>
    </row>
    <row r="275" spans="5:8">
      <c r="E275">
        <v>309</v>
      </c>
      <c r="F275">
        <v>315</v>
      </c>
      <c r="G275">
        <v>325</v>
      </c>
      <c r="H275">
        <v>11</v>
      </c>
    </row>
    <row r="276" spans="5:8">
      <c r="E276">
        <v>309</v>
      </c>
      <c r="F276">
        <v>336</v>
      </c>
      <c r="G276">
        <v>355</v>
      </c>
      <c r="H276">
        <v>20</v>
      </c>
    </row>
    <row r="277" spans="5:8">
      <c r="E277">
        <v>309</v>
      </c>
      <c r="F277">
        <v>514</v>
      </c>
      <c r="G277">
        <v>514</v>
      </c>
      <c r="H277">
        <v>1</v>
      </c>
    </row>
    <row r="278" spans="5:8">
      <c r="E278">
        <v>309</v>
      </c>
      <c r="F278">
        <v>519</v>
      </c>
      <c r="G278">
        <v>519</v>
      </c>
      <c r="H278">
        <v>1</v>
      </c>
    </row>
    <row r="279" spans="5:8">
      <c r="E279">
        <v>309</v>
      </c>
      <c r="F279">
        <v>521</v>
      </c>
      <c r="G279">
        <v>525</v>
      </c>
      <c r="H279">
        <v>5</v>
      </c>
    </row>
    <row r="280" spans="5:8">
      <c r="E280">
        <v>309</v>
      </c>
      <c r="F280">
        <v>534</v>
      </c>
      <c r="G280">
        <v>536</v>
      </c>
      <c r="H280">
        <v>3</v>
      </c>
    </row>
    <row r="281" spans="5:8">
      <c r="E281">
        <v>309</v>
      </c>
      <c r="F281">
        <v>571</v>
      </c>
      <c r="G281">
        <v>571</v>
      </c>
      <c r="H281">
        <v>1</v>
      </c>
    </row>
    <row r="282" spans="5:8">
      <c r="E282">
        <v>309</v>
      </c>
      <c r="F282">
        <v>578</v>
      </c>
      <c r="G282">
        <v>603</v>
      </c>
      <c r="H282">
        <v>26</v>
      </c>
    </row>
    <row r="283" spans="5:8">
      <c r="E283">
        <v>309</v>
      </c>
      <c r="F283">
        <v>607</v>
      </c>
      <c r="G283">
        <v>607</v>
      </c>
      <c r="H283">
        <v>1</v>
      </c>
    </row>
    <row r="284" spans="5:8">
      <c r="E284">
        <v>309</v>
      </c>
      <c r="F284">
        <v>641</v>
      </c>
      <c r="G284">
        <v>642</v>
      </c>
      <c r="H284">
        <v>2</v>
      </c>
    </row>
    <row r="285" spans="5:8">
      <c r="E285">
        <v>309</v>
      </c>
      <c r="F285">
        <v>661</v>
      </c>
      <c r="G285">
        <v>663</v>
      </c>
      <c r="H285">
        <v>3</v>
      </c>
    </row>
    <row r="286" spans="5:8">
      <c r="E286">
        <v>310</v>
      </c>
      <c r="F286">
        <v>26</v>
      </c>
      <c r="G286">
        <v>27</v>
      </c>
      <c r="H286">
        <v>2</v>
      </c>
    </row>
    <row r="287" spans="5:8">
      <c r="E287">
        <v>310</v>
      </c>
      <c r="F287">
        <v>30</v>
      </c>
      <c r="G287">
        <v>30</v>
      </c>
      <c r="H287">
        <v>1</v>
      </c>
    </row>
    <row r="288" spans="5:8">
      <c r="E288">
        <v>310</v>
      </c>
      <c r="F288">
        <v>42</v>
      </c>
      <c r="G288">
        <v>48</v>
      </c>
      <c r="H288">
        <v>7</v>
      </c>
    </row>
    <row r="289" spans="5:8">
      <c r="E289">
        <v>310</v>
      </c>
      <c r="F289">
        <v>82</v>
      </c>
      <c r="G289">
        <v>115</v>
      </c>
      <c r="H289">
        <v>34</v>
      </c>
    </row>
    <row r="290" spans="5:8">
      <c r="E290">
        <v>310</v>
      </c>
      <c r="F290">
        <v>136</v>
      </c>
      <c r="G290">
        <v>137</v>
      </c>
      <c r="H290">
        <v>2</v>
      </c>
    </row>
    <row r="291" spans="5:8">
      <c r="E291">
        <v>310</v>
      </c>
      <c r="F291">
        <v>173</v>
      </c>
      <c r="G291">
        <v>173</v>
      </c>
      <c r="H291">
        <v>1</v>
      </c>
    </row>
    <row r="292" spans="5:8">
      <c r="E292">
        <v>310</v>
      </c>
      <c r="F292">
        <v>177</v>
      </c>
      <c r="G292">
        <v>179</v>
      </c>
      <c r="H292">
        <v>3</v>
      </c>
    </row>
    <row r="293" spans="5:8">
      <c r="E293">
        <v>310</v>
      </c>
      <c r="F293">
        <v>184</v>
      </c>
      <c r="G293">
        <v>184</v>
      </c>
      <c r="H293">
        <v>1</v>
      </c>
    </row>
    <row r="294" spans="5:8">
      <c r="E294">
        <v>310</v>
      </c>
      <c r="F294">
        <v>193</v>
      </c>
      <c r="G294">
        <v>194</v>
      </c>
      <c r="H294">
        <v>2</v>
      </c>
    </row>
    <row r="295" spans="5:8">
      <c r="E295">
        <v>310</v>
      </c>
      <c r="F295">
        <v>200</v>
      </c>
      <c r="G295">
        <v>200</v>
      </c>
      <c r="H295">
        <v>1</v>
      </c>
    </row>
    <row r="296" spans="5:8">
      <c r="E296">
        <v>310</v>
      </c>
      <c r="F296">
        <v>203</v>
      </c>
      <c r="G296">
        <v>209</v>
      </c>
      <c r="H296">
        <v>7</v>
      </c>
    </row>
    <row r="297" spans="5:8">
      <c r="E297">
        <v>310</v>
      </c>
      <c r="F297">
        <v>212</v>
      </c>
      <c r="G297">
        <v>215</v>
      </c>
      <c r="H297">
        <v>4</v>
      </c>
    </row>
    <row r="298" spans="5:8">
      <c r="E298">
        <v>310</v>
      </c>
      <c r="F298">
        <v>217</v>
      </c>
      <c r="G298">
        <v>231</v>
      </c>
      <c r="H298">
        <v>15</v>
      </c>
    </row>
    <row r="299" spans="5:8">
      <c r="E299">
        <v>310</v>
      </c>
      <c r="F299">
        <v>286</v>
      </c>
      <c r="G299">
        <v>286</v>
      </c>
      <c r="H299">
        <v>1</v>
      </c>
    </row>
    <row r="300" spans="5:8">
      <c r="E300">
        <v>310</v>
      </c>
      <c r="F300">
        <v>289</v>
      </c>
      <c r="G300">
        <v>289</v>
      </c>
      <c r="H300">
        <v>1</v>
      </c>
    </row>
    <row r="301" spans="5:8">
      <c r="E301">
        <v>310</v>
      </c>
      <c r="F301">
        <v>298</v>
      </c>
      <c r="G301">
        <v>347</v>
      </c>
      <c r="H301">
        <v>50</v>
      </c>
    </row>
    <row r="302" spans="5:8">
      <c r="E302">
        <v>310</v>
      </c>
      <c r="F302">
        <v>351</v>
      </c>
      <c r="G302">
        <v>351</v>
      </c>
      <c r="H302">
        <v>1</v>
      </c>
    </row>
    <row r="303" spans="5:8">
      <c r="E303">
        <v>310</v>
      </c>
      <c r="F303">
        <v>354</v>
      </c>
      <c r="G303">
        <v>362</v>
      </c>
      <c r="H303">
        <v>9</v>
      </c>
    </row>
    <row r="304" spans="5:8">
      <c r="E304">
        <v>310</v>
      </c>
      <c r="F304">
        <v>365</v>
      </c>
      <c r="G304">
        <v>365</v>
      </c>
      <c r="H304">
        <v>1</v>
      </c>
    </row>
    <row r="305" spans="5:8">
      <c r="E305">
        <v>310</v>
      </c>
      <c r="F305">
        <v>374</v>
      </c>
      <c r="G305">
        <v>374</v>
      </c>
      <c r="H305">
        <v>1</v>
      </c>
    </row>
    <row r="306" spans="5:8">
      <c r="E306">
        <v>310</v>
      </c>
      <c r="F306">
        <v>376</v>
      </c>
      <c r="G306">
        <v>383</v>
      </c>
      <c r="H306">
        <v>8</v>
      </c>
    </row>
    <row r="307" spans="5:8">
      <c r="E307">
        <v>310</v>
      </c>
      <c r="F307">
        <v>387</v>
      </c>
      <c r="G307">
        <v>421</v>
      </c>
      <c r="H307">
        <v>35</v>
      </c>
    </row>
    <row r="308" spans="5:8">
      <c r="E308">
        <v>310</v>
      </c>
      <c r="F308">
        <v>423</v>
      </c>
      <c r="G308">
        <v>555</v>
      </c>
      <c r="H308">
        <v>133</v>
      </c>
    </row>
    <row r="309" spans="5:8">
      <c r="E309">
        <v>310</v>
      </c>
      <c r="F309">
        <v>563</v>
      </c>
      <c r="G309">
        <v>563</v>
      </c>
      <c r="H309">
        <v>1</v>
      </c>
    </row>
    <row r="310" spans="5:8">
      <c r="E310">
        <v>310</v>
      </c>
      <c r="F310">
        <v>569</v>
      </c>
      <c r="G310">
        <v>571</v>
      </c>
      <c r="H310">
        <v>3</v>
      </c>
    </row>
    <row r="311" spans="5:8">
      <c r="E311">
        <v>310</v>
      </c>
      <c r="F311">
        <v>577</v>
      </c>
      <c r="G311">
        <v>577</v>
      </c>
      <c r="H311">
        <v>1</v>
      </c>
    </row>
    <row r="312" spans="5:8">
      <c r="E312">
        <v>310</v>
      </c>
      <c r="F312">
        <v>579</v>
      </c>
      <c r="G312">
        <v>629</v>
      </c>
      <c r="H312">
        <v>51</v>
      </c>
    </row>
    <row r="313" spans="5:8">
      <c r="E313">
        <v>310</v>
      </c>
      <c r="F313">
        <v>633</v>
      </c>
      <c r="G313">
        <v>637</v>
      </c>
      <c r="H313">
        <v>5</v>
      </c>
    </row>
    <row r="314" spans="5:8">
      <c r="E314">
        <v>311</v>
      </c>
      <c r="F314">
        <v>63</v>
      </c>
      <c r="G314">
        <v>63</v>
      </c>
      <c r="H314">
        <v>1</v>
      </c>
    </row>
    <row r="315" spans="5:8">
      <c r="E315">
        <v>311</v>
      </c>
      <c r="F315">
        <v>68</v>
      </c>
      <c r="G315">
        <v>95</v>
      </c>
      <c r="H315">
        <v>28</v>
      </c>
    </row>
    <row r="316" spans="5:8">
      <c r="E316">
        <v>311</v>
      </c>
      <c r="F316">
        <v>99</v>
      </c>
      <c r="G316">
        <v>117</v>
      </c>
      <c r="H316">
        <v>19</v>
      </c>
    </row>
    <row r="317" spans="5:8">
      <c r="E317">
        <v>311</v>
      </c>
      <c r="F317">
        <v>120</v>
      </c>
      <c r="G317">
        <v>124</v>
      </c>
      <c r="H317">
        <v>5</v>
      </c>
    </row>
    <row r="318" spans="5:8">
      <c r="E318">
        <v>311</v>
      </c>
      <c r="F318">
        <v>127</v>
      </c>
      <c r="G318">
        <v>131</v>
      </c>
      <c r="H318">
        <v>5</v>
      </c>
    </row>
    <row r="319" spans="5:8">
      <c r="E319">
        <v>311</v>
      </c>
      <c r="F319">
        <v>133</v>
      </c>
      <c r="G319">
        <v>166</v>
      </c>
      <c r="H319">
        <v>34</v>
      </c>
    </row>
    <row r="320" spans="5:8">
      <c r="E320">
        <v>311</v>
      </c>
      <c r="F320">
        <v>170</v>
      </c>
      <c r="G320">
        <v>178</v>
      </c>
      <c r="H320">
        <v>9</v>
      </c>
    </row>
    <row r="321" spans="5:8">
      <c r="E321">
        <v>311</v>
      </c>
      <c r="F321">
        <v>180</v>
      </c>
      <c r="G321">
        <v>184</v>
      </c>
      <c r="H321">
        <v>5</v>
      </c>
    </row>
    <row r="322" spans="5:8">
      <c r="E322">
        <v>311</v>
      </c>
      <c r="F322">
        <v>188</v>
      </c>
      <c r="G322">
        <v>195</v>
      </c>
      <c r="H322">
        <v>8</v>
      </c>
    </row>
    <row r="323" spans="5:8">
      <c r="E323">
        <v>311</v>
      </c>
      <c r="F323">
        <v>200</v>
      </c>
      <c r="G323">
        <v>261</v>
      </c>
      <c r="H323">
        <v>62</v>
      </c>
    </row>
    <row r="324" spans="5:8">
      <c r="E324">
        <v>311</v>
      </c>
      <c r="F324">
        <v>265</v>
      </c>
      <c r="G324">
        <v>294</v>
      </c>
      <c r="H324">
        <v>30</v>
      </c>
    </row>
    <row r="325" spans="5:8">
      <c r="E325">
        <v>311</v>
      </c>
      <c r="F325">
        <v>296</v>
      </c>
      <c r="G325">
        <v>298</v>
      </c>
      <c r="H325">
        <v>3</v>
      </c>
    </row>
    <row r="326" spans="5:8">
      <c r="E326">
        <v>311</v>
      </c>
      <c r="F326">
        <v>308</v>
      </c>
      <c r="G326">
        <v>379</v>
      </c>
      <c r="H326">
        <v>72</v>
      </c>
    </row>
    <row r="327" spans="5:8">
      <c r="E327">
        <v>311</v>
      </c>
      <c r="F327">
        <v>385</v>
      </c>
      <c r="G327">
        <v>410</v>
      </c>
      <c r="H327">
        <v>26</v>
      </c>
    </row>
    <row r="328" spans="5:8">
      <c r="E328">
        <v>311</v>
      </c>
      <c r="F328">
        <v>496</v>
      </c>
      <c r="G328">
        <v>497</v>
      </c>
      <c r="H328">
        <v>2</v>
      </c>
    </row>
    <row r="329" spans="5:8">
      <c r="E329">
        <v>311</v>
      </c>
      <c r="F329">
        <v>514</v>
      </c>
      <c r="G329">
        <v>519</v>
      </c>
      <c r="H329">
        <v>6</v>
      </c>
    </row>
    <row r="330" spans="5:8">
      <c r="E330">
        <v>311</v>
      </c>
      <c r="F330">
        <v>538</v>
      </c>
      <c r="G330">
        <v>609</v>
      </c>
      <c r="H330">
        <v>72</v>
      </c>
    </row>
    <row r="331" spans="5:8">
      <c r="E331">
        <v>311</v>
      </c>
      <c r="F331">
        <v>612</v>
      </c>
      <c r="G331">
        <v>634</v>
      </c>
      <c r="H331">
        <v>23</v>
      </c>
    </row>
    <row r="332" spans="5:8">
      <c r="E332">
        <v>2236</v>
      </c>
      <c r="F332">
        <v>466</v>
      </c>
      <c r="G332">
        <v>466</v>
      </c>
      <c r="H332">
        <v>1</v>
      </c>
    </row>
  </sheetData>
  <dataValidations count="2">
    <dataValidation type="list" allowBlank="1" showInputMessage="1" showErrorMessage="1" sqref="B5" xr:uid="{85B535F4-12D0-4859-B48C-FF5FD183088E}">
      <formula1>"Active gaps,Pending,Monitoring,Clean"</formula1>
    </dataValidation>
    <dataValidation type="list" allowBlank="1" showInputMessage="1" showErrorMessage="1" sqref="B3" xr:uid="{8F11BFCF-BBA7-4B54-ADC7-4E7EF0F4A25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C779-75B8-4C55-B408-74420470B528}">
  <sheetPr codeName="Sheet137"/>
  <dimension ref="A1:P10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  <c r="K2" t="s">
        <v>1045</v>
      </c>
      <c r="L2">
        <v>1630</v>
      </c>
      <c r="M2">
        <v>25</v>
      </c>
      <c r="N2">
        <v>-25</v>
      </c>
      <c r="O2">
        <v>1</v>
      </c>
      <c r="P2" t="s">
        <v>1046</v>
      </c>
    </row>
    <row r="3" spans="1:16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1050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1141</v>
      </c>
    </row>
  </sheetData>
  <dataValidations count="2">
    <dataValidation type="list" allowBlank="1" showInputMessage="1" showErrorMessage="1" sqref="B3" xr:uid="{FBF7239A-B7BF-4BF9-B7CE-1468FABA3EA1}">
      <formula1>"Low,Medium,High"</formula1>
    </dataValidation>
    <dataValidation type="list" allowBlank="1" showInputMessage="1" showErrorMessage="1" sqref="B5" xr:uid="{AD603AF4-618F-409C-A48C-9BDF6FFB96C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E2D-948B-40B8-BF82-94D001B02304}">
  <sheetPr codeName="Sheet138"/>
  <dimension ref="A1:E8"/>
  <sheetViews>
    <sheetView workbookViewId="0">
      <selection activeCell="G16" sqref="G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1061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E632B35-E0A7-43BB-B7E4-584BF0CD5B39}">
      <formula1>"Active gaps,Pending,Monitoring,Clean"</formula1>
    </dataValidation>
    <dataValidation type="list" allowBlank="1" showInputMessage="1" showErrorMessage="1" sqref="B3" xr:uid="{8E26CD67-F36F-4F90-841E-42F2EC1257D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824D-178F-49C7-97DF-8AC86B420DCC}">
  <sheetPr codeName="Sheet139"/>
  <dimension ref="A1:V504"/>
  <sheetViews>
    <sheetView workbookViewId="0">
      <selection activeCell="L14" sqref="L14"/>
    </sheetView>
  </sheetViews>
  <sheetFormatPr defaultRowHeight="15"/>
  <cols>
    <col min="1" max="1" width="20.7109375" bestFit="1" customWidth="1"/>
    <col min="2" max="2" width="43.42578125" bestFit="1" customWidth="1"/>
    <col min="4" max="5" width="9.140625" bestFit="1" customWidth="1"/>
  </cols>
  <sheetData>
    <row r="1" spans="1:22" ht="17.25" thickBot="1">
      <c r="A1" s="26" t="s">
        <v>874</v>
      </c>
      <c r="B1" s="27" t="s">
        <v>875</v>
      </c>
      <c r="D1" t="s">
        <v>1142</v>
      </c>
    </row>
    <row r="2" spans="1:22" ht="16.5">
      <c r="A2" s="21" t="s">
        <v>834</v>
      </c>
      <c r="B2" s="23">
        <f>SUM(H1:H51000)</f>
        <v>509</v>
      </c>
      <c r="D2" t="s">
        <v>1143</v>
      </c>
    </row>
    <row r="3" spans="1:22" ht="16.5">
      <c r="A3" s="21" t="s">
        <v>857</v>
      </c>
      <c r="B3" s="24" t="s">
        <v>926</v>
      </c>
      <c r="D3" t="s">
        <v>1035</v>
      </c>
    </row>
    <row r="4" spans="1:22" ht="16.5">
      <c r="A4" s="21" t="s">
        <v>7</v>
      </c>
      <c r="B4" s="24"/>
    </row>
    <row r="5" spans="1:22" ht="16.5">
      <c r="A5" s="21" t="s">
        <v>885</v>
      </c>
      <c r="B5" s="24" t="s">
        <v>935</v>
      </c>
    </row>
    <row r="6" spans="1:22" ht="17.25" thickBot="1">
      <c r="A6" s="21" t="s">
        <v>9</v>
      </c>
      <c r="B6" s="24"/>
      <c r="D6" t="s">
        <v>1038</v>
      </c>
      <c r="E6" t="s">
        <v>1039</v>
      </c>
      <c r="F6" t="s">
        <v>1040</v>
      </c>
      <c r="G6" t="s">
        <v>1041</v>
      </c>
      <c r="H6" t="s">
        <v>890</v>
      </c>
    </row>
    <row r="7" spans="1:22" ht="16.5">
      <c r="A7" s="22" t="s">
        <v>892</v>
      </c>
      <c r="B7" s="25" t="s">
        <v>1111</v>
      </c>
      <c r="E7">
        <v>8914</v>
      </c>
      <c r="F7">
        <v>235</v>
      </c>
      <c r="G7">
        <v>245</v>
      </c>
      <c r="H7">
        <v>11</v>
      </c>
    </row>
    <row r="8" spans="1:22">
      <c r="A8" t="str">
        <f>HYPERLINK("#'Cover Sheet'!A1","⬅ Back to Cover Sheet")</f>
        <v>⬅ Back to Cover Sheet</v>
      </c>
      <c r="E8">
        <v>8914</v>
      </c>
      <c r="F8">
        <v>306</v>
      </c>
      <c r="G8">
        <v>312</v>
      </c>
      <c r="H8">
        <v>7</v>
      </c>
      <c r="L8" t="s">
        <v>1045</v>
      </c>
      <c r="M8">
        <v>8509</v>
      </c>
      <c r="N8">
        <v>1248</v>
      </c>
      <c r="O8">
        <v>-1248</v>
      </c>
      <c r="P8">
        <v>1</v>
      </c>
      <c r="Q8" t="s">
        <v>1144</v>
      </c>
      <c r="S8" s="38">
        <v>8912</v>
      </c>
      <c r="T8" s="38">
        <v>1587</v>
      </c>
      <c r="U8" s="38">
        <v>1604</v>
      </c>
      <c r="V8" s="38">
        <v>18</v>
      </c>
    </row>
    <row r="9" spans="1:22">
      <c r="B9" t="s">
        <v>1145</v>
      </c>
      <c r="E9">
        <v>8914</v>
      </c>
      <c r="F9">
        <v>329</v>
      </c>
      <c r="G9">
        <v>330</v>
      </c>
      <c r="H9">
        <v>2</v>
      </c>
      <c r="L9" t="s">
        <v>1045</v>
      </c>
      <c r="M9">
        <v>8517</v>
      </c>
      <c r="N9">
        <v>855</v>
      </c>
      <c r="O9">
        <v>-855</v>
      </c>
      <c r="P9">
        <v>1</v>
      </c>
      <c r="Q9" t="s">
        <v>1146</v>
      </c>
      <c r="S9" s="39">
        <v>8914</v>
      </c>
      <c r="T9" s="39">
        <v>235</v>
      </c>
      <c r="U9" s="39">
        <v>245</v>
      </c>
      <c r="V9" s="39">
        <v>11</v>
      </c>
    </row>
    <row r="10" spans="1:22">
      <c r="E10">
        <v>8914</v>
      </c>
      <c r="F10">
        <v>406</v>
      </c>
      <c r="G10">
        <v>412</v>
      </c>
      <c r="H10">
        <v>7</v>
      </c>
      <c r="L10" t="s">
        <v>1045</v>
      </c>
      <c r="M10">
        <v>8523</v>
      </c>
      <c r="N10">
        <v>1266</v>
      </c>
      <c r="O10">
        <v>-1266</v>
      </c>
      <c r="P10">
        <v>1</v>
      </c>
      <c r="S10" s="39">
        <v>8914</v>
      </c>
      <c r="T10" s="39">
        <v>306</v>
      </c>
      <c r="U10" s="39">
        <v>312</v>
      </c>
      <c r="V10" s="39">
        <v>7</v>
      </c>
    </row>
    <row r="11" spans="1:22">
      <c r="E11">
        <v>8914</v>
      </c>
      <c r="F11">
        <v>925</v>
      </c>
      <c r="G11">
        <v>926</v>
      </c>
      <c r="H11">
        <v>2</v>
      </c>
      <c r="L11" t="s">
        <v>1045</v>
      </c>
      <c r="M11">
        <v>8542</v>
      </c>
      <c r="N11">
        <v>1773</v>
      </c>
      <c r="O11">
        <v>-1773</v>
      </c>
      <c r="P11">
        <v>1</v>
      </c>
      <c r="S11" s="39">
        <v>8914</v>
      </c>
      <c r="T11" s="39">
        <v>329</v>
      </c>
      <c r="U11" s="39">
        <v>330</v>
      </c>
      <c r="V11" s="39">
        <v>2</v>
      </c>
    </row>
    <row r="12" spans="1:22">
      <c r="B12" s="139" t="s">
        <v>1147</v>
      </c>
      <c r="E12">
        <v>8914</v>
      </c>
      <c r="F12">
        <v>929</v>
      </c>
      <c r="G12">
        <v>932</v>
      </c>
      <c r="H12">
        <v>4</v>
      </c>
      <c r="L12" t="s">
        <v>1045</v>
      </c>
      <c r="M12">
        <v>8549</v>
      </c>
      <c r="N12">
        <v>1704</v>
      </c>
      <c r="O12">
        <v>-1704</v>
      </c>
      <c r="P12">
        <v>1</v>
      </c>
      <c r="S12" s="39">
        <v>8914</v>
      </c>
      <c r="T12" s="39">
        <v>406</v>
      </c>
      <c r="U12" s="39">
        <v>412</v>
      </c>
      <c r="V12" s="39">
        <v>7</v>
      </c>
    </row>
    <row r="13" spans="1:22">
      <c r="B13" s="75"/>
      <c r="E13">
        <v>8914</v>
      </c>
      <c r="F13">
        <v>1007</v>
      </c>
      <c r="G13">
        <v>1007</v>
      </c>
      <c r="H13">
        <v>1</v>
      </c>
      <c r="L13" t="s">
        <v>1045</v>
      </c>
      <c r="M13">
        <v>8553</v>
      </c>
      <c r="N13">
        <v>681</v>
      </c>
      <c r="O13">
        <v>-683</v>
      </c>
      <c r="P13">
        <v>3</v>
      </c>
      <c r="S13" s="39">
        <v>8914</v>
      </c>
      <c r="T13" s="39">
        <v>925</v>
      </c>
      <c r="U13" s="39">
        <v>926</v>
      </c>
      <c r="V13" s="39">
        <v>2</v>
      </c>
    </row>
    <row r="14" spans="1:22">
      <c r="B14" s="38" t="s">
        <v>1148</v>
      </c>
      <c r="E14">
        <v>8914</v>
      </c>
      <c r="F14">
        <v>1010</v>
      </c>
      <c r="G14">
        <v>1113</v>
      </c>
      <c r="H14">
        <v>104</v>
      </c>
      <c r="L14" t="s">
        <v>1045</v>
      </c>
      <c r="M14">
        <v>8561</v>
      </c>
      <c r="N14">
        <v>730</v>
      </c>
      <c r="O14">
        <v>-731</v>
      </c>
      <c r="P14">
        <v>2</v>
      </c>
      <c r="S14" s="39">
        <v>8914</v>
      </c>
      <c r="T14" s="39">
        <v>929</v>
      </c>
      <c r="U14" s="39">
        <v>932</v>
      </c>
      <c r="V14" s="39">
        <v>4</v>
      </c>
    </row>
    <row r="15" spans="1:22">
      <c r="B15" s="39" t="s">
        <v>1149</v>
      </c>
      <c r="E15">
        <v>8914</v>
      </c>
      <c r="F15">
        <v>1155</v>
      </c>
      <c r="G15">
        <v>1159</v>
      </c>
      <c r="H15">
        <v>5</v>
      </c>
      <c r="L15" t="s">
        <v>1045</v>
      </c>
      <c r="M15">
        <v>8561</v>
      </c>
      <c r="N15">
        <v>984</v>
      </c>
      <c r="O15">
        <v>-984</v>
      </c>
      <c r="P15">
        <v>1</v>
      </c>
      <c r="S15">
        <v>8914</v>
      </c>
      <c r="T15">
        <v>1007</v>
      </c>
      <c r="U15">
        <v>1007</v>
      </c>
      <c r="V15">
        <v>1</v>
      </c>
    </row>
    <row r="16" spans="1:22">
      <c r="E16">
        <v>8914</v>
      </c>
      <c r="F16">
        <v>1222</v>
      </c>
      <c r="G16">
        <v>1222</v>
      </c>
      <c r="H16">
        <v>1</v>
      </c>
      <c r="L16" t="s">
        <v>1045</v>
      </c>
      <c r="M16">
        <v>8564</v>
      </c>
      <c r="N16">
        <v>30</v>
      </c>
      <c r="O16">
        <v>-30</v>
      </c>
      <c r="P16">
        <v>1</v>
      </c>
      <c r="S16">
        <v>8914</v>
      </c>
      <c r="T16">
        <v>1010</v>
      </c>
      <c r="U16">
        <v>1113</v>
      </c>
      <c r="V16">
        <v>104</v>
      </c>
    </row>
    <row r="17" spans="5:22">
      <c r="E17">
        <v>8914</v>
      </c>
      <c r="F17">
        <v>1245</v>
      </c>
      <c r="G17">
        <v>1245</v>
      </c>
      <c r="H17">
        <v>1</v>
      </c>
      <c r="L17" t="s">
        <v>1045</v>
      </c>
      <c r="M17">
        <v>8570</v>
      </c>
      <c r="N17">
        <v>1827</v>
      </c>
      <c r="O17">
        <v>-1828</v>
      </c>
      <c r="P17">
        <v>2</v>
      </c>
      <c r="S17">
        <v>8914</v>
      </c>
      <c r="T17">
        <v>1155</v>
      </c>
      <c r="U17">
        <v>1159</v>
      </c>
      <c r="V17">
        <v>5</v>
      </c>
    </row>
    <row r="18" spans="5:22">
      <c r="E18">
        <v>8914</v>
      </c>
      <c r="F18">
        <v>1326</v>
      </c>
      <c r="G18">
        <v>1327</v>
      </c>
      <c r="H18">
        <v>2</v>
      </c>
      <c r="L18" t="s">
        <v>1045</v>
      </c>
      <c r="M18">
        <v>8573</v>
      </c>
      <c r="N18">
        <v>1807</v>
      </c>
      <c r="O18">
        <v>-1807</v>
      </c>
      <c r="P18">
        <v>1</v>
      </c>
      <c r="S18">
        <v>8914</v>
      </c>
      <c r="T18">
        <v>1222</v>
      </c>
      <c r="U18">
        <v>1222</v>
      </c>
      <c r="V18">
        <v>1</v>
      </c>
    </row>
    <row r="19" spans="5:22">
      <c r="E19">
        <v>8914</v>
      </c>
      <c r="F19">
        <v>1330</v>
      </c>
      <c r="G19">
        <v>1331</v>
      </c>
      <c r="H19">
        <v>2</v>
      </c>
      <c r="L19" t="s">
        <v>1045</v>
      </c>
      <c r="M19">
        <v>8578</v>
      </c>
      <c r="N19">
        <v>1794</v>
      </c>
      <c r="O19">
        <v>-1797</v>
      </c>
      <c r="P19">
        <v>4</v>
      </c>
      <c r="S19">
        <v>8914</v>
      </c>
      <c r="T19">
        <v>1245</v>
      </c>
      <c r="U19">
        <v>1245</v>
      </c>
      <c r="V19">
        <v>1</v>
      </c>
    </row>
    <row r="20" spans="5:22">
      <c r="E20">
        <v>8914</v>
      </c>
      <c r="F20">
        <v>1334</v>
      </c>
      <c r="G20">
        <v>1335</v>
      </c>
      <c r="H20">
        <v>2</v>
      </c>
      <c r="L20" t="s">
        <v>1045</v>
      </c>
      <c r="M20">
        <v>8584</v>
      </c>
      <c r="N20">
        <v>775</v>
      </c>
      <c r="O20">
        <v>-775</v>
      </c>
      <c r="P20">
        <v>1</v>
      </c>
      <c r="S20">
        <v>8914</v>
      </c>
      <c r="T20">
        <v>1283</v>
      </c>
      <c r="U20">
        <v>1284</v>
      </c>
      <c r="V20">
        <v>2</v>
      </c>
    </row>
    <row r="21" spans="5:22">
      <c r="E21">
        <v>8914</v>
      </c>
      <c r="F21">
        <v>1341</v>
      </c>
      <c r="G21">
        <v>1342</v>
      </c>
      <c r="H21">
        <v>2</v>
      </c>
      <c r="L21" t="s">
        <v>1045</v>
      </c>
      <c r="M21">
        <v>8607</v>
      </c>
      <c r="N21">
        <v>2</v>
      </c>
      <c r="O21">
        <v>-2</v>
      </c>
      <c r="P21">
        <v>1</v>
      </c>
      <c r="S21">
        <v>8914</v>
      </c>
      <c r="T21">
        <v>1290</v>
      </c>
      <c r="U21">
        <v>1342</v>
      </c>
      <c r="V21">
        <v>53</v>
      </c>
    </row>
    <row r="22" spans="5:22">
      <c r="E22">
        <v>8914</v>
      </c>
      <c r="F22">
        <v>1400</v>
      </c>
      <c r="G22">
        <v>1401</v>
      </c>
      <c r="H22">
        <v>2</v>
      </c>
      <c r="L22" t="s">
        <v>1045</v>
      </c>
      <c r="M22">
        <v>8607</v>
      </c>
      <c r="N22">
        <v>38</v>
      </c>
      <c r="O22">
        <v>-38</v>
      </c>
      <c r="P22">
        <v>1</v>
      </c>
      <c r="S22">
        <v>8914</v>
      </c>
      <c r="T22">
        <v>1400</v>
      </c>
      <c r="U22">
        <v>1401</v>
      </c>
      <c r="V22">
        <v>2</v>
      </c>
    </row>
    <row r="23" spans="5:22">
      <c r="E23">
        <v>8914</v>
      </c>
      <c r="F23">
        <v>1497</v>
      </c>
      <c r="G23">
        <v>1498</v>
      </c>
      <c r="H23">
        <v>2</v>
      </c>
      <c r="L23" t="s">
        <v>1045</v>
      </c>
      <c r="M23">
        <v>8620</v>
      </c>
      <c r="N23">
        <v>1462</v>
      </c>
      <c r="O23">
        <v>-1462</v>
      </c>
      <c r="P23">
        <v>1</v>
      </c>
      <c r="S23">
        <v>8914</v>
      </c>
      <c r="T23">
        <v>1458</v>
      </c>
      <c r="U23">
        <v>1459</v>
      </c>
      <c r="V23">
        <v>2</v>
      </c>
    </row>
    <row r="24" spans="5:22">
      <c r="E24">
        <v>8914</v>
      </c>
      <c r="F24">
        <v>1523</v>
      </c>
      <c r="G24">
        <v>1531</v>
      </c>
      <c r="H24">
        <v>9</v>
      </c>
      <c r="L24" t="s">
        <v>1045</v>
      </c>
      <c r="M24">
        <v>8632</v>
      </c>
      <c r="N24">
        <v>1381</v>
      </c>
      <c r="O24">
        <v>-1381</v>
      </c>
      <c r="P24">
        <v>1</v>
      </c>
      <c r="S24">
        <v>8914</v>
      </c>
      <c r="T24">
        <v>1497</v>
      </c>
      <c r="U24">
        <v>1498</v>
      </c>
      <c r="V24">
        <v>2</v>
      </c>
    </row>
    <row r="25" spans="5:22">
      <c r="E25">
        <v>8914</v>
      </c>
      <c r="F25">
        <v>1586</v>
      </c>
      <c r="G25">
        <v>1586</v>
      </c>
      <c r="H25">
        <v>1</v>
      </c>
      <c r="L25" t="s">
        <v>1045</v>
      </c>
      <c r="M25">
        <v>8632</v>
      </c>
      <c r="N25">
        <v>1761</v>
      </c>
      <c r="O25">
        <v>-1765</v>
      </c>
      <c r="P25">
        <v>5</v>
      </c>
      <c r="S25">
        <v>8914</v>
      </c>
      <c r="T25">
        <v>1523</v>
      </c>
      <c r="U25">
        <v>1531</v>
      </c>
      <c r="V25">
        <v>9</v>
      </c>
    </row>
    <row r="26" spans="5:22">
      <c r="E26">
        <v>8914</v>
      </c>
      <c r="F26">
        <v>1589</v>
      </c>
      <c r="G26">
        <v>1590</v>
      </c>
      <c r="H26">
        <v>2</v>
      </c>
      <c r="L26" t="s">
        <v>1045</v>
      </c>
      <c r="M26">
        <v>8641</v>
      </c>
      <c r="N26">
        <v>1155</v>
      </c>
      <c r="O26">
        <v>-1155</v>
      </c>
      <c r="P26">
        <v>1</v>
      </c>
      <c r="S26">
        <v>8914</v>
      </c>
      <c r="T26">
        <v>1586</v>
      </c>
      <c r="U26">
        <v>1586</v>
      </c>
      <c r="V26">
        <v>1</v>
      </c>
    </row>
    <row r="27" spans="5:22">
      <c r="E27">
        <v>8914</v>
      </c>
      <c r="F27">
        <v>1598</v>
      </c>
      <c r="G27">
        <v>1612</v>
      </c>
      <c r="H27">
        <v>15</v>
      </c>
      <c r="L27" t="s">
        <v>1045</v>
      </c>
      <c r="M27">
        <v>8647</v>
      </c>
      <c r="N27">
        <v>1666</v>
      </c>
      <c r="O27">
        <v>-1666</v>
      </c>
      <c r="P27">
        <v>1</v>
      </c>
      <c r="S27">
        <v>8914</v>
      </c>
      <c r="T27">
        <v>1589</v>
      </c>
      <c r="U27">
        <v>1590</v>
      </c>
      <c r="V27">
        <v>2</v>
      </c>
    </row>
    <row r="28" spans="5:22">
      <c r="E28">
        <v>8914</v>
      </c>
      <c r="F28">
        <v>1700</v>
      </c>
      <c r="G28">
        <v>1711</v>
      </c>
      <c r="H28">
        <v>12</v>
      </c>
      <c r="L28" t="s">
        <v>1045</v>
      </c>
      <c r="M28">
        <v>8650</v>
      </c>
      <c r="N28">
        <v>1170</v>
      </c>
      <c r="O28">
        <v>-1176</v>
      </c>
      <c r="P28">
        <v>7</v>
      </c>
      <c r="S28">
        <v>8914</v>
      </c>
      <c r="T28">
        <v>1594</v>
      </c>
      <c r="U28">
        <v>1615</v>
      </c>
      <c r="V28">
        <v>22</v>
      </c>
    </row>
    <row r="29" spans="5:22">
      <c r="E29">
        <v>8914</v>
      </c>
      <c r="F29">
        <v>1752</v>
      </c>
      <c r="G29">
        <v>1777</v>
      </c>
      <c r="H29">
        <v>26</v>
      </c>
      <c r="L29" t="s">
        <v>1045</v>
      </c>
      <c r="M29">
        <v>8670</v>
      </c>
      <c r="N29">
        <v>1420</v>
      </c>
      <c r="O29">
        <v>-1420</v>
      </c>
      <c r="P29">
        <v>1</v>
      </c>
      <c r="S29">
        <v>8914</v>
      </c>
      <c r="T29">
        <v>1700</v>
      </c>
      <c r="U29">
        <v>1711</v>
      </c>
      <c r="V29">
        <v>12</v>
      </c>
    </row>
    <row r="30" spans="5:22">
      <c r="E30">
        <v>8914</v>
      </c>
      <c r="F30">
        <v>1816</v>
      </c>
      <c r="G30">
        <v>1818</v>
      </c>
      <c r="H30">
        <v>3</v>
      </c>
      <c r="L30" t="s">
        <v>1045</v>
      </c>
      <c r="M30">
        <v>8681</v>
      </c>
      <c r="N30">
        <v>410</v>
      </c>
      <c r="O30">
        <v>-410</v>
      </c>
      <c r="P30">
        <v>1</v>
      </c>
      <c r="S30">
        <v>8914</v>
      </c>
      <c r="T30">
        <v>1752</v>
      </c>
      <c r="U30">
        <v>1777</v>
      </c>
      <c r="V30">
        <v>26</v>
      </c>
    </row>
    <row r="31" spans="5:22">
      <c r="E31">
        <v>8914</v>
      </c>
      <c r="F31">
        <v>1992</v>
      </c>
      <c r="G31">
        <v>1992</v>
      </c>
      <c r="H31">
        <v>1</v>
      </c>
      <c r="L31" t="s">
        <v>1045</v>
      </c>
      <c r="M31">
        <v>8682</v>
      </c>
      <c r="N31">
        <v>434</v>
      </c>
      <c r="O31">
        <v>-434</v>
      </c>
      <c r="P31">
        <v>1</v>
      </c>
      <c r="S31">
        <v>8914</v>
      </c>
      <c r="T31">
        <v>1816</v>
      </c>
      <c r="U31">
        <v>1818</v>
      </c>
      <c r="V31">
        <v>3</v>
      </c>
    </row>
    <row r="32" spans="5:22">
      <c r="E32">
        <v>8915</v>
      </c>
      <c r="F32">
        <v>279</v>
      </c>
      <c r="G32">
        <v>285</v>
      </c>
      <c r="H32">
        <v>7</v>
      </c>
      <c r="L32" t="s">
        <v>1045</v>
      </c>
      <c r="M32">
        <v>8682</v>
      </c>
      <c r="N32">
        <v>672</v>
      </c>
      <c r="O32">
        <v>-672</v>
      </c>
      <c r="P32">
        <v>1</v>
      </c>
      <c r="S32">
        <v>8914</v>
      </c>
      <c r="T32">
        <v>1992</v>
      </c>
      <c r="U32">
        <v>1992</v>
      </c>
      <c r="V32">
        <v>1</v>
      </c>
    </row>
    <row r="33" spans="5:22">
      <c r="E33">
        <v>8915</v>
      </c>
      <c r="F33">
        <v>324</v>
      </c>
      <c r="G33">
        <v>324</v>
      </c>
      <c r="H33">
        <v>1</v>
      </c>
      <c r="L33" t="s">
        <v>1045</v>
      </c>
      <c r="M33">
        <v>8696</v>
      </c>
      <c r="N33">
        <v>487</v>
      </c>
      <c r="O33">
        <v>-487</v>
      </c>
      <c r="P33">
        <v>1</v>
      </c>
      <c r="S33">
        <v>8915</v>
      </c>
      <c r="T33">
        <v>65</v>
      </c>
      <c r="U33">
        <v>65</v>
      </c>
      <c r="V33">
        <v>1</v>
      </c>
    </row>
    <row r="34" spans="5:22">
      <c r="E34">
        <v>8915</v>
      </c>
      <c r="F34">
        <v>354</v>
      </c>
      <c r="G34">
        <v>355</v>
      </c>
      <c r="H34">
        <v>2</v>
      </c>
      <c r="L34" t="s">
        <v>1045</v>
      </c>
      <c r="M34">
        <v>8696</v>
      </c>
      <c r="N34">
        <v>746</v>
      </c>
      <c r="O34">
        <v>-746</v>
      </c>
      <c r="P34">
        <v>1</v>
      </c>
      <c r="S34">
        <v>8915</v>
      </c>
      <c r="T34">
        <v>142</v>
      </c>
      <c r="U34">
        <v>157</v>
      </c>
      <c r="V34">
        <v>16</v>
      </c>
    </row>
    <row r="35" spans="5:22">
      <c r="E35">
        <v>8915</v>
      </c>
      <c r="F35">
        <v>362</v>
      </c>
      <c r="G35">
        <v>368</v>
      </c>
      <c r="H35">
        <v>7</v>
      </c>
      <c r="L35" t="s">
        <v>1045</v>
      </c>
      <c r="M35">
        <v>8705</v>
      </c>
      <c r="N35">
        <v>1902</v>
      </c>
      <c r="O35">
        <v>-1902</v>
      </c>
      <c r="P35">
        <v>1</v>
      </c>
      <c r="S35">
        <v>8915</v>
      </c>
      <c r="T35">
        <v>161</v>
      </c>
      <c r="U35">
        <v>193</v>
      </c>
      <c r="V35">
        <v>33</v>
      </c>
    </row>
    <row r="36" spans="5:22">
      <c r="E36">
        <v>8915</v>
      </c>
      <c r="F36">
        <v>599</v>
      </c>
      <c r="G36">
        <v>599</v>
      </c>
      <c r="H36">
        <v>1</v>
      </c>
      <c r="L36" t="s">
        <v>1045</v>
      </c>
      <c r="M36">
        <v>8708</v>
      </c>
      <c r="N36">
        <v>577</v>
      </c>
      <c r="O36">
        <v>-577</v>
      </c>
      <c r="P36">
        <v>1</v>
      </c>
      <c r="S36">
        <v>8915</v>
      </c>
      <c r="T36">
        <v>196</v>
      </c>
      <c r="U36">
        <v>234</v>
      </c>
      <c r="V36">
        <v>39</v>
      </c>
    </row>
    <row r="37" spans="5:22">
      <c r="E37">
        <v>8915</v>
      </c>
      <c r="F37">
        <v>708</v>
      </c>
      <c r="G37">
        <v>733</v>
      </c>
      <c r="H37">
        <v>26</v>
      </c>
      <c r="L37" t="s">
        <v>1045</v>
      </c>
      <c r="M37">
        <v>8710</v>
      </c>
      <c r="N37">
        <v>559</v>
      </c>
      <c r="O37">
        <v>-559</v>
      </c>
      <c r="P37">
        <v>1</v>
      </c>
      <c r="S37">
        <v>8915</v>
      </c>
      <c r="T37">
        <v>279</v>
      </c>
      <c r="U37">
        <v>285</v>
      </c>
      <c r="V37">
        <v>7</v>
      </c>
    </row>
    <row r="38" spans="5:22">
      <c r="E38">
        <v>8915</v>
      </c>
      <c r="F38">
        <v>879</v>
      </c>
      <c r="G38">
        <v>880</v>
      </c>
      <c r="H38">
        <v>2</v>
      </c>
      <c r="L38" t="s">
        <v>1045</v>
      </c>
      <c r="M38">
        <v>8726</v>
      </c>
      <c r="N38">
        <v>704</v>
      </c>
      <c r="O38">
        <v>-704</v>
      </c>
      <c r="P38">
        <v>1</v>
      </c>
      <c r="S38">
        <v>8915</v>
      </c>
      <c r="T38">
        <v>304</v>
      </c>
      <c r="U38">
        <v>316</v>
      </c>
      <c r="V38">
        <v>13</v>
      </c>
    </row>
    <row r="39" spans="5:22">
      <c r="E39">
        <v>8915</v>
      </c>
      <c r="F39">
        <v>886</v>
      </c>
      <c r="G39">
        <v>888</v>
      </c>
      <c r="H39">
        <v>3</v>
      </c>
      <c r="L39" t="s">
        <v>1045</v>
      </c>
      <c r="M39">
        <v>8731</v>
      </c>
      <c r="N39">
        <v>975</v>
      </c>
      <c r="O39">
        <v>-975</v>
      </c>
      <c r="P39">
        <v>1</v>
      </c>
      <c r="S39">
        <v>8915</v>
      </c>
      <c r="T39">
        <v>318</v>
      </c>
      <c r="U39">
        <v>318</v>
      </c>
      <c r="V39">
        <v>1</v>
      </c>
    </row>
    <row r="40" spans="5:22">
      <c r="E40">
        <v>8915</v>
      </c>
      <c r="F40">
        <v>899</v>
      </c>
      <c r="G40">
        <v>911</v>
      </c>
      <c r="H40">
        <v>13</v>
      </c>
      <c r="L40" t="s">
        <v>1045</v>
      </c>
      <c r="M40">
        <v>8755</v>
      </c>
      <c r="N40">
        <v>1908</v>
      </c>
      <c r="O40">
        <v>-1908</v>
      </c>
      <c r="P40">
        <v>1</v>
      </c>
      <c r="S40">
        <v>8915</v>
      </c>
      <c r="T40">
        <v>324</v>
      </c>
      <c r="U40">
        <v>324</v>
      </c>
      <c r="V40">
        <v>1</v>
      </c>
    </row>
    <row r="41" spans="5:22">
      <c r="E41">
        <v>8915</v>
      </c>
      <c r="F41">
        <v>913</v>
      </c>
      <c r="G41">
        <v>920</v>
      </c>
      <c r="H41">
        <v>8</v>
      </c>
      <c r="L41" t="s">
        <v>1045</v>
      </c>
      <c r="M41">
        <v>8755</v>
      </c>
      <c r="N41">
        <v>1909</v>
      </c>
      <c r="O41">
        <v>-1909</v>
      </c>
      <c r="P41">
        <v>1</v>
      </c>
      <c r="S41">
        <v>8915</v>
      </c>
      <c r="T41">
        <v>354</v>
      </c>
      <c r="U41">
        <v>355</v>
      </c>
      <c r="V41">
        <v>2</v>
      </c>
    </row>
    <row r="42" spans="5:22">
      <c r="E42">
        <v>8915</v>
      </c>
      <c r="F42">
        <v>934</v>
      </c>
      <c r="G42">
        <v>935</v>
      </c>
      <c r="H42">
        <v>2</v>
      </c>
      <c r="L42" t="s">
        <v>1045</v>
      </c>
      <c r="M42">
        <v>8755</v>
      </c>
      <c r="N42">
        <v>1910</v>
      </c>
      <c r="O42">
        <v>-1910</v>
      </c>
      <c r="P42">
        <v>1</v>
      </c>
      <c r="S42">
        <v>8915</v>
      </c>
      <c r="T42">
        <v>362</v>
      </c>
      <c r="U42">
        <v>368</v>
      </c>
      <c r="V42">
        <v>7</v>
      </c>
    </row>
    <row r="43" spans="5:22">
      <c r="E43">
        <v>8915</v>
      </c>
      <c r="F43">
        <v>961</v>
      </c>
      <c r="G43">
        <v>964</v>
      </c>
      <c r="H43">
        <v>4</v>
      </c>
      <c r="L43" t="s">
        <v>1045</v>
      </c>
      <c r="M43">
        <v>8772</v>
      </c>
      <c r="N43">
        <v>1514</v>
      </c>
      <c r="O43">
        <v>-1514</v>
      </c>
      <c r="P43">
        <v>1</v>
      </c>
      <c r="S43">
        <v>8915</v>
      </c>
      <c r="T43">
        <v>463</v>
      </c>
      <c r="U43">
        <v>478</v>
      </c>
      <c r="V43">
        <v>16</v>
      </c>
    </row>
    <row r="44" spans="5:22">
      <c r="E44">
        <v>8915</v>
      </c>
      <c r="F44">
        <v>992</v>
      </c>
      <c r="G44">
        <v>992</v>
      </c>
      <c r="H44">
        <v>1</v>
      </c>
      <c r="L44" t="s">
        <v>1045</v>
      </c>
      <c r="M44">
        <v>8774</v>
      </c>
      <c r="N44">
        <v>1831</v>
      </c>
      <c r="O44">
        <v>-1831</v>
      </c>
      <c r="P44">
        <v>1</v>
      </c>
      <c r="S44">
        <v>8915</v>
      </c>
      <c r="T44">
        <v>480</v>
      </c>
      <c r="U44">
        <v>487</v>
      </c>
      <c r="V44">
        <v>8</v>
      </c>
    </row>
    <row r="45" spans="5:22">
      <c r="E45">
        <v>8915</v>
      </c>
      <c r="F45">
        <v>1262</v>
      </c>
      <c r="G45">
        <v>1262</v>
      </c>
      <c r="H45">
        <v>1</v>
      </c>
      <c r="L45" t="s">
        <v>1045</v>
      </c>
      <c r="M45">
        <v>8786</v>
      </c>
      <c r="N45">
        <v>1787</v>
      </c>
      <c r="O45">
        <v>-1787</v>
      </c>
      <c r="P45">
        <v>1</v>
      </c>
      <c r="S45">
        <v>8915</v>
      </c>
      <c r="T45">
        <v>599</v>
      </c>
      <c r="U45">
        <v>599</v>
      </c>
      <c r="V45">
        <v>1</v>
      </c>
    </row>
    <row r="46" spans="5:22">
      <c r="E46">
        <v>8915</v>
      </c>
      <c r="F46">
        <v>1326</v>
      </c>
      <c r="G46">
        <v>1327</v>
      </c>
      <c r="H46">
        <v>2</v>
      </c>
      <c r="L46" t="s">
        <v>1045</v>
      </c>
      <c r="M46">
        <v>8793</v>
      </c>
      <c r="N46">
        <v>636</v>
      </c>
      <c r="O46">
        <v>-636</v>
      </c>
      <c r="P46">
        <v>1</v>
      </c>
      <c r="S46">
        <v>8915</v>
      </c>
      <c r="T46">
        <v>708</v>
      </c>
      <c r="U46">
        <v>733</v>
      </c>
      <c r="V46">
        <v>26</v>
      </c>
    </row>
    <row r="47" spans="5:22">
      <c r="E47">
        <v>8915</v>
      </c>
      <c r="F47">
        <v>1334</v>
      </c>
      <c r="G47">
        <v>1334</v>
      </c>
      <c r="H47">
        <v>1</v>
      </c>
      <c r="L47" t="s">
        <v>1045</v>
      </c>
      <c r="M47">
        <v>8801</v>
      </c>
      <c r="N47">
        <v>856</v>
      </c>
      <c r="O47">
        <v>-856</v>
      </c>
      <c r="P47">
        <v>1</v>
      </c>
      <c r="S47">
        <v>8915</v>
      </c>
      <c r="T47">
        <v>879</v>
      </c>
      <c r="U47">
        <v>880</v>
      </c>
      <c r="V47">
        <v>2</v>
      </c>
    </row>
    <row r="48" spans="5:22">
      <c r="E48">
        <v>8915</v>
      </c>
      <c r="F48">
        <v>1379</v>
      </c>
      <c r="G48">
        <v>1380</v>
      </c>
      <c r="H48">
        <v>2</v>
      </c>
      <c r="L48" t="s">
        <v>1045</v>
      </c>
      <c r="M48">
        <v>8817</v>
      </c>
      <c r="N48">
        <v>323</v>
      </c>
      <c r="O48">
        <v>-323</v>
      </c>
      <c r="P48">
        <v>1</v>
      </c>
      <c r="S48">
        <v>8915</v>
      </c>
      <c r="T48">
        <v>886</v>
      </c>
      <c r="U48">
        <v>888</v>
      </c>
      <c r="V48">
        <v>3</v>
      </c>
    </row>
    <row r="49" spans="5:22">
      <c r="E49">
        <v>8915</v>
      </c>
      <c r="F49">
        <v>1453</v>
      </c>
      <c r="G49">
        <v>1454</v>
      </c>
      <c r="H49">
        <v>2</v>
      </c>
      <c r="L49" t="s">
        <v>1045</v>
      </c>
      <c r="M49">
        <v>8821</v>
      </c>
      <c r="N49">
        <v>1764</v>
      </c>
      <c r="O49">
        <v>-1764</v>
      </c>
      <c r="P49">
        <v>1</v>
      </c>
      <c r="S49">
        <v>8915</v>
      </c>
      <c r="T49">
        <v>899</v>
      </c>
      <c r="U49">
        <v>911</v>
      </c>
      <c r="V49">
        <v>13</v>
      </c>
    </row>
    <row r="50" spans="5:22">
      <c r="E50">
        <v>8915</v>
      </c>
      <c r="F50">
        <v>1514</v>
      </c>
      <c r="G50">
        <v>1515</v>
      </c>
      <c r="H50">
        <v>2</v>
      </c>
      <c r="L50" t="s">
        <v>1045</v>
      </c>
      <c r="M50">
        <v>8830</v>
      </c>
      <c r="N50">
        <v>1049</v>
      </c>
      <c r="O50">
        <v>-1049</v>
      </c>
      <c r="P50">
        <v>1</v>
      </c>
      <c r="S50">
        <v>8915</v>
      </c>
      <c r="T50">
        <v>913</v>
      </c>
      <c r="U50">
        <v>920</v>
      </c>
      <c r="V50">
        <v>8</v>
      </c>
    </row>
    <row r="51" spans="5:22">
      <c r="E51">
        <v>8915</v>
      </c>
      <c r="F51">
        <v>1611</v>
      </c>
      <c r="G51">
        <v>1624</v>
      </c>
      <c r="H51">
        <v>14</v>
      </c>
      <c r="L51" t="s">
        <v>1045</v>
      </c>
      <c r="M51">
        <v>8863</v>
      </c>
      <c r="N51">
        <v>895</v>
      </c>
      <c r="O51">
        <v>-895</v>
      </c>
      <c r="P51">
        <v>1</v>
      </c>
      <c r="S51">
        <v>8915</v>
      </c>
      <c r="T51">
        <v>934</v>
      </c>
      <c r="U51">
        <v>935</v>
      </c>
      <c r="V51">
        <v>2</v>
      </c>
    </row>
    <row r="52" spans="5:22">
      <c r="E52">
        <v>8915</v>
      </c>
      <c r="F52">
        <v>1683</v>
      </c>
      <c r="G52">
        <v>1685</v>
      </c>
      <c r="H52">
        <v>3</v>
      </c>
      <c r="L52" t="s">
        <v>1045</v>
      </c>
      <c r="M52">
        <v>8880</v>
      </c>
      <c r="N52">
        <v>1501</v>
      </c>
      <c r="O52">
        <v>-1502</v>
      </c>
      <c r="P52">
        <v>2</v>
      </c>
      <c r="S52">
        <v>8915</v>
      </c>
      <c r="T52">
        <v>961</v>
      </c>
      <c r="U52">
        <v>964</v>
      </c>
      <c r="V52">
        <v>4</v>
      </c>
    </row>
    <row r="53" spans="5:22">
      <c r="E53">
        <v>8915</v>
      </c>
      <c r="F53">
        <v>1698</v>
      </c>
      <c r="G53">
        <v>1698</v>
      </c>
      <c r="H53">
        <v>1</v>
      </c>
      <c r="L53" t="s">
        <v>1045</v>
      </c>
      <c r="M53">
        <v>8883</v>
      </c>
      <c r="N53">
        <v>6</v>
      </c>
      <c r="O53">
        <v>-6</v>
      </c>
      <c r="P53">
        <v>1</v>
      </c>
      <c r="S53">
        <v>8915</v>
      </c>
      <c r="T53">
        <v>992</v>
      </c>
      <c r="U53">
        <v>992</v>
      </c>
      <c r="V53">
        <v>1</v>
      </c>
    </row>
    <row r="54" spans="5:22">
      <c r="E54">
        <v>8915</v>
      </c>
      <c r="F54">
        <v>1937</v>
      </c>
      <c r="G54">
        <v>1937</v>
      </c>
      <c r="H54">
        <v>1</v>
      </c>
      <c r="L54" t="s">
        <v>1045</v>
      </c>
      <c r="M54">
        <v>8884</v>
      </c>
      <c r="N54">
        <v>857</v>
      </c>
      <c r="O54">
        <v>-857</v>
      </c>
      <c r="P54">
        <v>1</v>
      </c>
      <c r="S54">
        <v>8915</v>
      </c>
      <c r="T54">
        <v>1262</v>
      </c>
      <c r="U54">
        <v>1262</v>
      </c>
      <c r="V54">
        <v>1</v>
      </c>
    </row>
    <row r="55" spans="5:22">
      <c r="E55">
        <v>8915</v>
      </c>
      <c r="F55">
        <v>1942</v>
      </c>
      <c r="G55">
        <v>1942</v>
      </c>
      <c r="H55">
        <v>1</v>
      </c>
      <c r="L55" t="s">
        <v>1045</v>
      </c>
      <c r="M55">
        <v>8903</v>
      </c>
      <c r="N55">
        <v>709</v>
      </c>
      <c r="O55">
        <v>-709</v>
      </c>
      <c r="P55">
        <v>1</v>
      </c>
      <c r="S55">
        <v>8915</v>
      </c>
      <c r="T55">
        <v>1326</v>
      </c>
      <c r="U55">
        <v>1327</v>
      </c>
      <c r="V55">
        <v>2</v>
      </c>
    </row>
    <row r="56" spans="5:22">
      <c r="E56">
        <v>8915</v>
      </c>
      <c r="F56">
        <v>1996</v>
      </c>
      <c r="G56">
        <v>1996</v>
      </c>
      <c r="H56">
        <v>1</v>
      </c>
      <c r="L56" t="s">
        <v>1045</v>
      </c>
      <c r="M56">
        <v>8916</v>
      </c>
      <c r="N56">
        <v>213</v>
      </c>
      <c r="O56">
        <v>-215</v>
      </c>
      <c r="P56">
        <v>3</v>
      </c>
      <c r="S56">
        <v>8915</v>
      </c>
      <c r="T56">
        <v>1334</v>
      </c>
      <c r="U56">
        <v>1334</v>
      </c>
      <c r="V56">
        <v>1</v>
      </c>
    </row>
    <row r="57" spans="5:22">
      <c r="E57">
        <v>8916</v>
      </c>
      <c r="F57">
        <v>84</v>
      </c>
      <c r="G57">
        <v>115</v>
      </c>
      <c r="H57">
        <v>32</v>
      </c>
      <c r="S57">
        <v>8915</v>
      </c>
      <c r="T57">
        <v>1379</v>
      </c>
      <c r="U57">
        <v>1380</v>
      </c>
      <c r="V57">
        <v>2</v>
      </c>
    </row>
    <row r="58" spans="5:22">
      <c r="E58">
        <v>8916</v>
      </c>
      <c r="F58">
        <v>217</v>
      </c>
      <c r="G58">
        <v>217</v>
      </c>
      <c r="H58">
        <v>1</v>
      </c>
      <c r="S58">
        <v>8915</v>
      </c>
      <c r="T58">
        <v>1453</v>
      </c>
      <c r="U58">
        <v>1454</v>
      </c>
      <c r="V58">
        <v>2</v>
      </c>
    </row>
    <row r="59" spans="5:22">
      <c r="E59">
        <v>8916</v>
      </c>
      <c r="F59">
        <v>328</v>
      </c>
      <c r="G59">
        <v>333</v>
      </c>
      <c r="H59">
        <v>6</v>
      </c>
      <c r="S59">
        <v>8915</v>
      </c>
      <c r="T59">
        <v>1514</v>
      </c>
      <c r="U59">
        <v>1515</v>
      </c>
      <c r="V59">
        <v>2</v>
      </c>
    </row>
    <row r="60" spans="5:22">
      <c r="E60">
        <v>8916</v>
      </c>
      <c r="F60">
        <v>378</v>
      </c>
      <c r="G60">
        <v>378</v>
      </c>
      <c r="H60">
        <v>1</v>
      </c>
      <c r="S60">
        <v>8915</v>
      </c>
      <c r="T60">
        <v>1611</v>
      </c>
      <c r="U60">
        <v>1624</v>
      </c>
      <c r="V60">
        <v>14</v>
      </c>
    </row>
    <row r="61" spans="5:22">
      <c r="E61">
        <v>8916</v>
      </c>
      <c r="F61">
        <v>454</v>
      </c>
      <c r="G61">
        <v>456</v>
      </c>
      <c r="H61">
        <v>3</v>
      </c>
      <c r="S61">
        <v>8915</v>
      </c>
      <c r="T61">
        <v>1683</v>
      </c>
      <c r="U61">
        <v>1685</v>
      </c>
      <c r="V61">
        <v>3</v>
      </c>
    </row>
    <row r="62" spans="5:22">
      <c r="E62">
        <v>8916</v>
      </c>
      <c r="F62">
        <v>459</v>
      </c>
      <c r="G62">
        <v>469</v>
      </c>
      <c r="H62">
        <v>11</v>
      </c>
      <c r="S62">
        <v>8915</v>
      </c>
      <c r="T62">
        <v>1698</v>
      </c>
      <c r="U62">
        <v>1698</v>
      </c>
      <c r="V62">
        <v>1</v>
      </c>
    </row>
    <row r="63" spans="5:22">
      <c r="E63">
        <v>8916</v>
      </c>
      <c r="F63">
        <v>507</v>
      </c>
      <c r="G63">
        <v>511</v>
      </c>
      <c r="H63">
        <v>5</v>
      </c>
      <c r="S63">
        <v>8915</v>
      </c>
      <c r="T63">
        <v>1885</v>
      </c>
      <c r="U63">
        <v>1886</v>
      </c>
      <c r="V63">
        <v>2</v>
      </c>
    </row>
    <row r="64" spans="5:22">
      <c r="E64">
        <v>8916</v>
      </c>
      <c r="F64">
        <v>535</v>
      </c>
      <c r="G64">
        <v>542</v>
      </c>
      <c r="H64">
        <v>8</v>
      </c>
      <c r="S64">
        <v>8915</v>
      </c>
      <c r="T64">
        <v>1925</v>
      </c>
      <c r="U64">
        <v>1934</v>
      </c>
      <c r="V64">
        <v>10</v>
      </c>
    </row>
    <row r="65" spans="5:22">
      <c r="E65">
        <v>8916</v>
      </c>
      <c r="F65">
        <v>630</v>
      </c>
      <c r="G65">
        <v>642</v>
      </c>
      <c r="H65">
        <v>13</v>
      </c>
      <c r="S65">
        <v>8915</v>
      </c>
      <c r="T65">
        <v>1937</v>
      </c>
      <c r="U65">
        <v>1937</v>
      </c>
      <c r="V65">
        <v>1</v>
      </c>
    </row>
    <row r="66" spans="5:22">
      <c r="E66">
        <v>8916</v>
      </c>
      <c r="F66">
        <v>654</v>
      </c>
      <c r="G66">
        <v>655</v>
      </c>
      <c r="H66">
        <v>2</v>
      </c>
      <c r="S66">
        <v>8915</v>
      </c>
      <c r="T66">
        <v>1942</v>
      </c>
      <c r="U66">
        <v>1942</v>
      </c>
      <c r="V66">
        <v>1</v>
      </c>
    </row>
    <row r="67" spans="5:22">
      <c r="E67">
        <v>8916</v>
      </c>
      <c r="F67">
        <v>702</v>
      </c>
      <c r="G67">
        <v>710</v>
      </c>
      <c r="H67">
        <v>9</v>
      </c>
      <c r="S67">
        <v>8915</v>
      </c>
      <c r="T67">
        <v>1996</v>
      </c>
      <c r="U67">
        <v>1996</v>
      </c>
      <c r="V67">
        <v>1</v>
      </c>
    </row>
    <row r="68" spans="5:22">
      <c r="E68">
        <v>8916</v>
      </c>
      <c r="F68">
        <v>813</v>
      </c>
      <c r="G68">
        <v>815</v>
      </c>
      <c r="H68">
        <v>3</v>
      </c>
      <c r="S68">
        <v>8916</v>
      </c>
      <c r="T68">
        <v>84</v>
      </c>
      <c r="U68">
        <v>115</v>
      </c>
      <c r="V68">
        <v>32</v>
      </c>
    </row>
    <row r="69" spans="5:22">
      <c r="E69">
        <v>8916</v>
      </c>
      <c r="F69">
        <v>905</v>
      </c>
      <c r="G69">
        <v>905</v>
      </c>
      <c r="H69">
        <v>1</v>
      </c>
      <c r="S69">
        <v>8916</v>
      </c>
      <c r="T69">
        <v>217</v>
      </c>
      <c r="U69">
        <v>217</v>
      </c>
      <c r="V69">
        <v>1</v>
      </c>
    </row>
    <row r="70" spans="5:22">
      <c r="E70">
        <v>8916</v>
      </c>
      <c r="F70">
        <v>912</v>
      </c>
      <c r="G70">
        <v>915</v>
      </c>
      <c r="H70">
        <v>4</v>
      </c>
      <c r="S70">
        <v>8916</v>
      </c>
      <c r="T70">
        <v>328</v>
      </c>
      <c r="U70">
        <v>333</v>
      </c>
      <c r="V70">
        <v>6</v>
      </c>
    </row>
    <row r="71" spans="5:22">
      <c r="E71">
        <v>8916</v>
      </c>
      <c r="F71">
        <v>921</v>
      </c>
      <c r="G71">
        <v>980</v>
      </c>
      <c r="H71">
        <v>60</v>
      </c>
      <c r="S71">
        <v>8916</v>
      </c>
      <c r="T71">
        <v>378</v>
      </c>
      <c r="U71">
        <v>378</v>
      </c>
      <c r="V71">
        <v>1</v>
      </c>
    </row>
    <row r="72" spans="5:22">
      <c r="E72">
        <v>8916</v>
      </c>
      <c r="F72">
        <v>1080</v>
      </c>
      <c r="G72">
        <v>1081</v>
      </c>
      <c r="H72">
        <v>2</v>
      </c>
      <c r="S72">
        <v>8916</v>
      </c>
      <c r="T72">
        <v>390</v>
      </c>
      <c r="U72">
        <v>413</v>
      </c>
      <c r="V72">
        <v>24</v>
      </c>
    </row>
    <row r="73" spans="5:22">
      <c r="E73">
        <v>8916</v>
      </c>
      <c r="F73">
        <v>1118</v>
      </c>
      <c r="G73">
        <v>1118</v>
      </c>
      <c r="H73">
        <v>1</v>
      </c>
      <c r="S73">
        <v>8916</v>
      </c>
      <c r="T73">
        <v>454</v>
      </c>
      <c r="U73">
        <v>456</v>
      </c>
      <c r="V73">
        <v>3</v>
      </c>
    </row>
    <row r="74" spans="5:22">
      <c r="E74">
        <v>8916</v>
      </c>
      <c r="F74">
        <v>1131</v>
      </c>
      <c r="G74">
        <v>1139</v>
      </c>
      <c r="H74">
        <v>9</v>
      </c>
      <c r="S74">
        <v>8916</v>
      </c>
      <c r="T74">
        <v>459</v>
      </c>
      <c r="U74">
        <v>469</v>
      </c>
      <c r="V74">
        <v>11</v>
      </c>
    </row>
    <row r="75" spans="5:22">
      <c r="E75">
        <v>8916</v>
      </c>
      <c r="F75">
        <v>1178</v>
      </c>
      <c r="G75">
        <v>1180</v>
      </c>
      <c r="H75">
        <v>3</v>
      </c>
      <c r="S75">
        <v>8916</v>
      </c>
      <c r="T75">
        <v>507</v>
      </c>
      <c r="U75">
        <v>511</v>
      </c>
      <c r="V75">
        <v>5</v>
      </c>
    </row>
    <row r="76" spans="5:22">
      <c r="E76">
        <v>8920</v>
      </c>
      <c r="F76">
        <v>1227</v>
      </c>
      <c r="G76">
        <v>1227</v>
      </c>
      <c r="H76">
        <v>1</v>
      </c>
      <c r="S76">
        <v>8916</v>
      </c>
      <c r="T76">
        <v>535</v>
      </c>
      <c r="U76">
        <v>542</v>
      </c>
      <c r="V76">
        <v>8</v>
      </c>
    </row>
    <row r="77" spans="5:22">
      <c r="S77">
        <v>8916</v>
      </c>
      <c r="T77">
        <v>612</v>
      </c>
      <c r="U77">
        <v>615</v>
      </c>
      <c r="V77">
        <v>4</v>
      </c>
    </row>
    <row r="78" spans="5:22">
      <c r="S78">
        <v>8916</v>
      </c>
      <c r="T78">
        <v>630</v>
      </c>
      <c r="U78">
        <v>642</v>
      </c>
      <c r="V78">
        <v>13</v>
      </c>
    </row>
    <row r="79" spans="5:22">
      <c r="S79">
        <v>8916</v>
      </c>
      <c r="T79">
        <v>654</v>
      </c>
      <c r="U79">
        <v>655</v>
      </c>
      <c r="V79">
        <v>2</v>
      </c>
    </row>
    <row r="80" spans="5:22">
      <c r="S80">
        <v>8916</v>
      </c>
      <c r="T80">
        <v>675</v>
      </c>
      <c r="U80">
        <v>676</v>
      </c>
      <c r="V80">
        <v>2</v>
      </c>
    </row>
    <row r="81" spans="19:22">
      <c r="S81">
        <v>8916</v>
      </c>
      <c r="T81">
        <v>689</v>
      </c>
      <c r="U81">
        <v>762</v>
      </c>
      <c r="V81">
        <v>74</v>
      </c>
    </row>
    <row r="82" spans="19:22">
      <c r="S82">
        <v>8916</v>
      </c>
      <c r="T82">
        <v>813</v>
      </c>
      <c r="U82">
        <v>815</v>
      </c>
      <c r="V82">
        <v>3</v>
      </c>
    </row>
    <row r="83" spans="19:22">
      <c r="S83">
        <v>8916</v>
      </c>
      <c r="T83">
        <v>866</v>
      </c>
      <c r="U83">
        <v>874</v>
      </c>
      <c r="V83">
        <v>9</v>
      </c>
    </row>
    <row r="84" spans="19:22">
      <c r="S84">
        <v>8916</v>
      </c>
      <c r="T84">
        <v>898</v>
      </c>
      <c r="U84">
        <v>899</v>
      </c>
      <c r="V84">
        <v>2</v>
      </c>
    </row>
    <row r="85" spans="19:22">
      <c r="S85">
        <v>8916</v>
      </c>
      <c r="T85">
        <v>905</v>
      </c>
      <c r="U85">
        <v>905</v>
      </c>
      <c r="V85">
        <v>1</v>
      </c>
    </row>
    <row r="86" spans="19:22">
      <c r="S86">
        <v>8916</v>
      </c>
      <c r="T86">
        <v>912</v>
      </c>
      <c r="U86">
        <v>915</v>
      </c>
      <c r="V86">
        <v>4</v>
      </c>
    </row>
    <row r="87" spans="19:22">
      <c r="S87">
        <v>8916</v>
      </c>
      <c r="T87">
        <v>921</v>
      </c>
      <c r="U87">
        <v>980</v>
      </c>
      <c r="V87">
        <v>60</v>
      </c>
    </row>
    <row r="88" spans="19:22">
      <c r="S88">
        <v>8916</v>
      </c>
      <c r="T88">
        <v>992</v>
      </c>
      <c r="U88">
        <v>1022</v>
      </c>
      <c r="V88">
        <v>31</v>
      </c>
    </row>
    <row r="89" spans="19:22">
      <c r="S89">
        <v>8916</v>
      </c>
      <c r="T89">
        <v>1080</v>
      </c>
      <c r="U89">
        <v>1081</v>
      </c>
      <c r="V89">
        <v>2</v>
      </c>
    </row>
    <row r="90" spans="19:22">
      <c r="S90">
        <v>8916</v>
      </c>
      <c r="T90">
        <v>1118</v>
      </c>
      <c r="U90">
        <v>1118</v>
      </c>
      <c r="V90">
        <v>1</v>
      </c>
    </row>
    <row r="91" spans="19:22">
      <c r="S91">
        <v>8916</v>
      </c>
      <c r="T91">
        <v>1131</v>
      </c>
      <c r="U91">
        <v>1139</v>
      </c>
      <c r="V91">
        <v>9</v>
      </c>
    </row>
    <row r="92" spans="19:22">
      <c r="S92">
        <v>8916</v>
      </c>
      <c r="T92">
        <v>1163</v>
      </c>
      <c r="U92">
        <v>1164</v>
      </c>
      <c r="V92">
        <v>2</v>
      </c>
    </row>
    <row r="93" spans="19:22">
      <c r="S93">
        <v>8916</v>
      </c>
      <c r="T93">
        <v>1166</v>
      </c>
      <c r="U93">
        <v>1169</v>
      </c>
      <c r="V93">
        <v>4</v>
      </c>
    </row>
    <row r="94" spans="19:22">
      <c r="S94">
        <v>8916</v>
      </c>
      <c r="T94">
        <v>1175</v>
      </c>
      <c r="U94">
        <v>1182</v>
      </c>
      <c r="V94">
        <v>8</v>
      </c>
    </row>
    <row r="95" spans="19:22">
      <c r="S95">
        <v>8916</v>
      </c>
      <c r="T95">
        <v>1197</v>
      </c>
      <c r="U95">
        <v>1236</v>
      </c>
      <c r="V95">
        <v>40</v>
      </c>
    </row>
    <row r="96" spans="19:22">
      <c r="S96">
        <v>8916</v>
      </c>
      <c r="T96">
        <v>1239</v>
      </c>
      <c r="U96">
        <v>1258</v>
      </c>
      <c r="V96">
        <v>20</v>
      </c>
    </row>
    <row r="97" spans="19:22">
      <c r="S97">
        <v>8916</v>
      </c>
      <c r="T97">
        <v>1260</v>
      </c>
      <c r="U97">
        <v>1269</v>
      </c>
      <c r="V97">
        <v>10</v>
      </c>
    </row>
    <row r="98" spans="19:22">
      <c r="S98">
        <v>8916</v>
      </c>
      <c r="T98">
        <v>1402</v>
      </c>
      <c r="U98">
        <v>1453</v>
      </c>
      <c r="V98">
        <v>52</v>
      </c>
    </row>
    <row r="99" spans="19:22">
      <c r="S99">
        <v>8916</v>
      </c>
      <c r="T99">
        <v>1606</v>
      </c>
      <c r="U99">
        <v>1611</v>
      </c>
      <c r="V99">
        <v>6</v>
      </c>
    </row>
    <row r="100" spans="19:22">
      <c r="S100">
        <v>8916</v>
      </c>
      <c r="T100">
        <v>1627</v>
      </c>
      <c r="U100">
        <v>1632</v>
      </c>
      <c r="V100">
        <v>6</v>
      </c>
    </row>
    <row r="101" spans="19:22">
      <c r="S101">
        <v>8916</v>
      </c>
      <c r="T101">
        <v>1636</v>
      </c>
      <c r="U101">
        <v>1637</v>
      </c>
      <c r="V101">
        <v>2</v>
      </c>
    </row>
    <row r="102" spans="19:22">
      <c r="S102">
        <v>8916</v>
      </c>
      <c r="T102">
        <v>1660</v>
      </c>
      <c r="U102">
        <v>1691</v>
      </c>
      <c r="V102">
        <v>32</v>
      </c>
    </row>
    <row r="103" spans="19:22">
      <c r="S103">
        <v>8916</v>
      </c>
      <c r="T103">
        <v>1702</v>
      </c>
      <c r="U103">
        <v>1703</v>
      </c>
      <c r="V103">
        <v>2</v>
      </c>
    </row>
    <row r="104" spans="19:22">
      <c r="S104">
        <v>8916</v>
      </c>
      <c r="T104">
        <v>1709</v>
      </c>
      <c r="U104">
        <v>1710</v>
      </c>
      <c r="V104">
        <v>2</v>
      </c>
    </row>
    <row r="105" spans="19:22">
      <c r="S105">
        <v>8916</v>
      </c>
      <c r="T105">
        <v>1725</v>
      </c>
      <c r="U105">
        <v>1731</v>
      </c>
      <c r="V105">
        <v>7</v>
      </c>
    </row>
    <row r="106" spans="19:22">
      <c r="S106">
        <v>8916</v>
      </c>
      <c r="T106">
        <v>1757</v>
      </c>
      <c r="U106">
        <v>1771</v>
      </c>
      <c r="V106">
        <v>15</v>
      </c>
    </row>
    <row r="107" spans="19:22">
      <c r="S107">
        <v>8916</v>
      </c>
      <c r="T107">
        <v>1783</v>
      </c>
      <c r="U107">
        <v>1785</v>
      </c>
      <c r="V107">
        <v>3</v>
      </c>
    </row>
    <row r="108" spans="19:22">
      <c r="S108">
        <v>8916</v>
      </c>
      <c r="T108">
        <v>1792</v>
      </c>
      <c r="U108">
        <v>1793</v>
      </c>
      <c r="V108">
        <v>2</v>
      </c>
    </row>
    <row r="109" spans="19:22">
      <c r="S109">
        <v>8916</v>
      </c>
      <c r="T109">
        <v>1804</v>
      </c>
      <c r="U109">
        <v>1804</v>
      </c>
      <c r="V109">
        <v>1</v>
      </c>
    </row>
    <row r="110" spans="19:22">
      <c r="S110">
        <v>8916</v>
      </c>
      <c r="T110">
        <v>1874</v>
      </c>
      <c r="U110">
        <v>1913</v>
      </c>
      <c r="V110">
        <v>40</v>
      </c>
    </row>
    <row r="111" spans="19:22">
      <c r="S111">
        <v>8916</v>
      </c>
      <c r="T111">
        <v>1920</v>
      </c>
      <c r="U111">
        <v>1923</v>
      </c>
      <c r="V111">
        <v>4</v>
      </c>
    </row>
    <row r="112" spans="19:22">
      <c r="S112">
        <v>8916</v>
      </c>
      <c r="T112">
        <v>1925</v>
      </c>
      <c r="U112">
        <v>1948</v>
      </c>
      <c r="V112">
        <v>24</v>
      </c>
    </row>
    <row r="113" spans="19:22">
      <c r="S113">
        <v>8917</v>
      </c>
      <c r="T113">
        <v>3</v>
      </c>
      <c r="U113">
        <v>11</v>
      </c>
      <c r="V113">
        <v>9</v>
      </c>
    </row>
    <row r="114" spans="19:22">
      <c r="S114">
        <v>8917</v>
      </c>
      <c r="T114">
        <v>117</v>
      </c>
      <c r="U114">
        <v>120</v>
      </c>
      <c r="V114">
        <v>4</v>
      </c>
    </row>
    <row r="115" spans="19:22">
      <c r="S115">
        <v>8917</v>
      </c>
      <c r="T115">
        <v>181</v>
      </c>
      <c r="U115">
        <v>181</v>
      </c>
      <c r="V115">
        <v>1</v>
      </c>
    </row>
    <row r="116" spans="19:22">
      <c r="S116">
        <v>8917</v>
      </c>
      <c r="T116">
        <v>184</v>
      </c>
      <c r="U116">
        <v>185</v>
      </c>
      <c r="V116">
        <v>2</v>
      </c>
    </row>
    <row r="117" spans="19:22">
      <c r="S117">
        <v>8917</v>
      </c>
      <c r="T117">
        <v>187</v>
      </c>
      <c r="U117">
        <v>188</v>
      </c>
      <c r="V117">
        <v>2</v>
      </c>
    </row>
    <row r="118" spans="19:22">
      <c r="S118">
        <v>8917</v>
      </c>
      <c r="T118">
        <v>206</v>
      </c>
      <c r="U118">
        <v>206</v>
      </c>
      <c r="V118">
        <v>1</v>
      </c>
    </row>
    <row r="119" spans="19:22">
      <c r="S119">
        <v>8917</v>
      </c>
      <c r="T119">
        <v>235</v>
      </c>
      <c r="U119">
        <v>235</v>
      </c>
      <c r="V119">
        <v>1</v>
      </c>
    </row>
    <row r="120" spans="19:22">
      <c r="S120">
        <v>8917</v>
      </c>
      <c r="T120">
        <v>247</v>
      </c>
      <c r="U120">
        <v>253</v>
      </c>
      <c r="V120">
        <v>7</v>
      </c>
    </row>
    <row r="121" spans="19:22">
      <c r="S121">
        <v>8917</v>
      </c>
      <c r="T121">
        <v>281</v>
      </c>
      <c r="U121">
        <v>293</v>
      </c>
      <c r="V121">
        <v>13</v>
      </c>
    </row>
    <row r="122" spans="19:22">
      <c r="S122">
        <v>8917</v>
      </c>
      <c r="T122">
        <v>300</v>
      </c>
      <c r="U122">
        <v>300</v>
      </c>
      <c r="V122">
        <v>1</v>
      </c>
    </row>
    <row r="123" spans="19:22">
      <c r="S123">
        <v>8917</v>
      </c>
      <c r="T123">
        <v>303</v>
      </c>
      <c r="U123">
        <v>303</v>
      </c>
      <c r="V123">
        <v>1</v>
      </c>
    </row>
    <row r="124" spans="19:22">
      <c r="S124">
        <v>8917</v>
      </c>
      <c r="T124">
        <v>339</v>
      </c>
      <c r="U124">
        <v>339</v>
      </c>
      <c r="V124">
        <v>1</v>
      </c>
    </row>
    <row r="125" spans="19:22">
      <c r="S125">
        <v>8917</v>
      </c>
      <c r="T125">
        <v>364</v>
      </c>
      <c r="U125">
        <v>376</v>
      </c>
      <c r="V125">
        <v>13</v>
      </c>
    </row>
    <row r="126" spans="19:22">
      <c r="S126">
        <v>8917</v>
      </c>
      <c r="T126">
        <v>411</v>
      </c>
      <c r="U126">
        <v>412</v>
      </c>
      <c r="V126">
        <v>2</v>
      </c>
    </row>
    <row r="127" spans="19:22">
      <c r="S127">
        <v>8917</v>
      </c>
      <c r="T127">
        <v>466</v>
      </c>
      <c r="U127">
        <v>469</v>
      </c>
      <c r="V127">
        <v>4</v>
      </c>
    </row>
    <row r="128" spans="19:22">
      <c r="S128">
        <v>8917</v>
      </c>
      <c r="T128">
        <v>473</v>
      </c>
      <c r="U128">
        <v>473</v>
      </c>
      <c r="V128">
        <v>1</v>
      </c>
    </row>
    <row r="129" spans="19:22">
      <c r="S129">
        <v>8917</v>
      </c>
      <c r="T129">
        <v>479</v>
      </c>
      <c r="U129">
        <v>482</v>
      </c>
      <c r="V129">
        <v>4</v>
      </c>
    </row>
    <row r="130" spans="19:22">
      <c r="S130">
        <v>8917</v>
      </c>
      <c r="T130">
        <v>507</v>
      </c>
      <c r="U130">
        <v>524</v>
      </c>
      <c r="V130">
        <v>18</v>
      </c>
    </row>
    <row r="131" spans="19:22">
      <c r="S131">
        <v>8917</v>
      </c>
      <c r="T131">
        <v>527</v>
      </c>
      <c r="U131">
        <v>531</v>
      </c>
      <c r="V131">
        <v>5</v>
      </c>
    </row>
    <row r="132" spans="19:22">
      <c r="S132">
        <v>8917</v>
      </c>
      <c r="T132">
        <v>534</v>
      </c>
      <c r="U132">
        <v>535</v>
      </c>
      <c r="V132">
        <v>2</v>
      </c>
    </row>
    <row r="133" spans="19:22">
      <c r="S133">
        <v>8917</v>
      </c>
      <c r="T133">
        <v>537</v>
      </c>
      <c r="U133">
        <v>537</v>
      </c>
      <c r="V133">
        <v>1</v>
      </c>
    </row>
    <row r="134" spans="19:22">
      <c r="S134">
        <v>8917</v>
      </c>
      <c r="T134">
        <v>571</v>
      </c>
      <c r="U134">
        <v>576</v>
      </c>
      <c r="V134">
        <v>6</v>
      </c>
    </row>
    <row r="135" spans="19:22">
      <c r="S135">
        <v>8917</v>
      </c>
      <c r="T135">
        <v>583</v>
      </c>
      <c r="U135">
        <v>583</v>
      </c>
      <c r="V135">
        <v>1</v>
      </c>
    </row>
    <row r="136" spans="19:22">
      <c r="S136">
        <v>8917</v>
      </c>
      <c r="T136">
        <v>625</v>
      </c>
      <c r="U136">
        <v>642</v>
      </c>
      <c r="V136">
        <v>18</v>
      </c>
    </row>
    <row r="137" spans="19:22">
      <c r="S137">
        <v>8917</v>
      </c>
      <c r="T137">
        <v>682</v>
      </c>
      <c r="U137">
        <v>730</v>
      </c>
      <c r="V137">
        <v>49</v>
      </c>
    </row>
    <row r="138" spans="19:22">
      <c r="S138">
        <v>8917</v>
      </c>
      <c r="T138">
        <v>732</v>
      </c>
      <c r="U138">
        <v>742</v>
      </c>
      <c r="V138">
        <v>11</v>
      </c>
    </row>
    <row r="139" spans="19:22">
      <c r="S139">
        <v>8917</v>
      </c>
      <c r="T139">
        <v>748</v>
      </c>
      <c r="U139">
        <v>758</v>
      </c>
      <c r="V139">
        <v>11</v>
      </c>
    </row>
    <row r="140" spans="19:22">
      <c r="S140">
        <v>8917</v>
      </c>
      <c r="T140">
        <v>929</v>
      </c>
      <c r="U140">
        <v>929</v>
      </c>
      <c r="V140">
        <v>1</v>
      </c>
    </row>
    <row r="141" spans="19:22">
      <c r="S141">
        <v>8917</v>
      </c>
      <c r="T141">
        <v>968</v>
      </c>
      <c r="U141">
        <v>969</v>
      </c>
      <c r="V141">
        <v>2</v>
      </c>
    </row>
    <row r="142" spans="19:22">
      <c r="S142">
        <v>8917</v>
      </c>
      <c r="T142">
        <v>974</v>
      </c>
      <c r="U142">
        <v>975</v>
      </c>
      <c r="V142">
        <v>2</v>
      </c>
    </row>
    <row r="143" spans="19:22">
      <c r="S143">
        <v>8917</v>
      </c>
      <c r="T143">
        <v>977</v>
      </c>
      <c r="U143">
        <v>978</v>
      </c>
      <c r="V143">
        <v>2</v>
      </c>
    </row>
    <row r="144" spans="19:22">
      <c r="S144">
        <v>8917</v>
      </c>
      <c r="T144">
        <v>982</v>
      </c>
      <c r="U144">
        <v>983</v>
      </c>
      <c r="V144">
        <v>2</v>
      </c>
    </row>
    <row r="145" spans="19:22">
      <c r="S145">
        <v>8917</v>
      </c>
      <c r="T145">
        <v>1012</v>
      </c>
      <c r="U145">
        <v>1023</v>
      </c>
      <c r="V145">
        <v>12</v>
      </c>
    </row>
    <row r="146" spans="19:22">
      <c r="S146">
        <v>8917</v>
      </c>
      <c r="T146">
        <v>1025</v>
      </c>
      <c r="U146">
        <v>1029</v>
      </c>
      <c r="V146">
        <v>5</v>
      </c>
    </row>
    <row r="147" spans="19:22">
      <c r="S147">
        <v>8917</v>
      </c>
      <c r="T147">
        <v>1043</v>
      </c>
      <c r="U147">
        <v>1046</v>
      </c>
      <c r="V147">
        <v>4</v>
      </c>
    </row>
    <row r="148" spans="19:22">
      <c r="S148">
        <v>8917</v>
      </c>
      <c r="T148">
        <v>1098</v>
      </c>
      <c r="U148">
        <v>1099</v>
      </c>
      <c r="V148">
        <v>2</v>
      </c>
    </row>
    <row r="149" spans="19:22">
      <c r="S149">
        <v>8917</v>
      </c>
      <c r="T149">
        <v>1102</v>
      </c>
      <c r="U149">
        <v>1107</v>
      </c>
      <c r="V149">
        <v>6</v>
      </c>
    </row>
    <row r="150" spans="19:22">
      <c r="S150">
        <v>8917</v>
      </c>
      <c r="T150">
        <v>1111</v>
      </c>
      <c r="U150">
        <v>1116</v>
      </c>
      <c r="V150">
        <v>6</v>
      </c>
    </row>
    <row r="151" spans="19:22">
      <c r="S151">
        <v>8917</v>
      </c>
      <c r="T151">
        <v>1120</v>
      </c>
      <c r="U151">
        <v>1130</v>
      </c>
      <c r="V151">
        <v>11</v>
      </c>
    </row>
    <row r="152" spans="19:22">
      <c r="S152">
        <v>8917</v>
      </c>
      <c r="T152">
        <v>1132</v>
      </c>
      <c r="U152">
        <v>1134</v>
      </c>
      <c r="V152">
        <v>3</v>
      </c>
    </row>
    <row r="153" spans="19:22">
      <c r="S153">
        <v>8917</v>
      </c>
      <c r="T153">
        <v>1152</v>
      </c>
      <c r="U153">
        <v>1153</v>
      </c>
      <c r="V153">
        <v>2</v>
      </c>
    </row>
    <row r="154" spans="19:22">
      <c r="S154">
        <v>8917</v>
      </c>
      <c r="T154">
        <v>1256</v>
      </c>
      <c r="U154">
        <v>1259</v>
      </c>
      <c r="V154">
        <v>4</v>
      </c>
    </row>
    <row r="155" spans="19:22">
      <c r="S155">
        <v>8917</v>
      </c>
      <c r="T155">
        <v>1341</v>
      </c>
      <c r="U155">
        <v>1342</v>
      </c>
      <c r="V155">
        <v>2</v>
      </c>
    </row>
    <row r="156" spans="19:22">
      <c r="S156">
        <v>8917</v>
      </c>
      <c r="T156">
        <v>1344</v>
      </c>
      <c r="U156">
        <v>1346</v>
      </c>
      <c r="V156">
        <v>3</v>
      </c>
    </row>
    <row r="157" spans="19:22">
      <c r="S157">
        <v>8917</v>
      </c>
      <c r="T157">
        <v>1349</v>
      </c>
      <c r="U157">
        <v>1349</v>
      </c>
      <c r="V157">
        <v>1</v>
      </c>
    </row>
    <row r="158" spans="19:22">
      <c r="S158">
        <v>8917</v>
      </c>
      <c r="T158">
        <v>1356</v>
      </c>
      <c r="U158">
        <v>1357</v>
      </c>
      <c r="V158">
        <v>2</v>
      </c>
    </row>
    <row r="159" spans="19:22">
      <c r="S159">
        <v>8917</v>
      </c>
      <c r="T159">
        <v>1359</v>
      </c>
      <c r="U159">
        <v>1361</v>
      </c>
      <c r="V159">
        <v>3</v>
      </c>
    </row>
    <row r="160" spans="19:22">
      <c r="S160">
        <v>8917</v>
      </c>
      <c r="T160">
        <v>1666</v>
      </c>
      <c r="U160">
        <v>1666</v>
      </c>
      <c r="V160">
        <v>1</v>
      </c>
    </row>
    <row r="161" spans="19:22">
      <c r="S161">
        <v>8917</v>
      </c>
      <c r="T161">
        <v>1675</v>
      </c>
      <c r="U161">
        <v>1676</v>
      </c>
      <c r="V161">
        <v>2</v>
      </c>
    </row>
    <row r="162" spans="19:22">
      <c r="S162">
        <v>8917</v>
      </c>
      <c r="T162">
        <v>1712</v>
      </c>
      <c r="U162">
        <v>1712</v>
      </c>
      <c r="V162">
        <v>1</v>
      </c>
    </row>
    <row r="163" spans="19:22">
      <c r="S163">
        <v>8917</v>
      </c>
      <c r="T163">
        <v>1751</v>
      </c>
      <c r="U163">
        <v>1751</v>
      </c>
      <c r="V163">
        <v>1</v>
      </c>
    </row>
    <row r="164" spans="19:22">
      <c r="S164">
        <v>8917</v>
      </c>
      <c r="T164">
        <v>1779</v>
      </c>
      <c r="U164">
        <v>1794</v>
      </c>
      <c r="V164">
        <v>16</v>
      </c>
    </row>
    <row r="165" spans="19:22">
      <c r="S165">
        <v>8917</v>
      </c>
      <c r="T165">
        <v>1804</v>
      </c>
      <c r="U165">
        <v>1804</v>
      </c>
      <c r="V165">
        <v>1</v>
      </c>
    </row>
    <row r="166" spans="19:22">
      <c r="S166">
        <v>8917</v>
      </c>
      <c r="T166">
        <v>1822</v>
      </c>
      <c r="U166">
        <v>1822</v>
      </c>
      <c r="V166">
        <v>1</v>
      </c>
    </row>
    <row r="167" spans="19:22">
      <c r="S167">
        <v>8918</v>
      </c>
      <c r="T167">
        <v>174</v>
      </c>
      <c r="U167">
        <v>174</v>
      </c>
      <c r="V167">
        <v>1</v>
      </c>
    </row>
    <row r="168" spans="19:22">
      <c r="S168">
        <v>8918</v>
      </c>
      <c r="T168">
        <v>217</v>
      </c>
      <c r="U168">
        <v>220</v>
      </c>
      <c r="V168">
        <v>4</v>
      </c>
    </row>
    <row r="169" spans="19:22">
      <c r="S169">
        <v>8918</v>
      </c>
      <c r="T169">
        <v>228</v>
      </c>
      <c r="U169">
        <v>233</v>
      </c>
      <c r="V169">
        <v>6</v>
      </c>
    </row>
    <row r="170" spans="19:22">
      <c r="S170">
        <v>8918</v>
      </c>
      <c r="T170">
        <v>247</v>
      </c>
      <c r="U170">
        <v>252</v>
      </c>
      <c r="V170">
        <v>6</v>
      </c>
    </row>
    <row r="171" spans="19:22">
      <c r="S171">
        <v>8918</v>
      </c>
      <c r="T171">
        <v>344</v>
      </c>
      <c r="U171">
        <v>344</v>
      </c>
      <c r="V171">
        <v>1</v>
      </c>
    </row>
    <row r="172" spans="19:22">
      <c r="S172">
        <v>8918</v>
      </c>
      <c r="T172">
        <v>347</v>
      </c>
      <c r="U172">
        <v>347</v>
      </c>
      <c r="V172">
        <v>1</v>
      </c>
    </row>
    <row r="173" spans="19:22">
      <c r="S173">
        <v>8918</v>
      </c>
      <c r="T173">
        <v>376</v>
      </c>
      <c r="U173">
        <v>390</v>
      </c>
      <c r="V173">
        <v>15</v>
      </c>
    </row>
    <row r="174" spans="19:22">
      <c r="S174">
        <v>8918</v>
      </c>
      <c r="T174">
        <v>629</v>
      </c>
      <c r="U174">
        <v>629</v>
      </c>
      <c r="V174">
        <v>1</v>
      </c>
    </row>
    <row r="175" spans="19:22">
      <c r="S175">
        <v>8918</v>
      </c>
      <c r="T175">
        <v>661</v>
      </c>
      <c r="U175">
        <v>677</v>
      </c>
      <c r="V175">
        <v>17</v>
      </c>
    </row>
    <row r="176" spans="19:22">
      <c r="S176">
        <v>8918</v>
      </c>
      <c r="T176">
        <v>679</v>
      </c>
      <c r="U176">
        <v>684</v>
      </c>
      <c r="V176">
        <v>6</v>
      </c>
    </row>
    <row r="177" spans="19:22">
      <c r="S177">
        <v>8918</v>
      </c>
      <c r="T177">
        <v>708</v>
      </c>
      <c r="U177">
        <v>709</v>
      </c>
      <c r="V177">
        <v>2</v>
      </c>
    </row>
    <row r="178" spans="19:22">
      <c r="S178">
        <v>8918</v>
      </c>
      <c r="T178">
        <v>715</v>
      </c>
      <c r="U178">
        <v>718</v>
      </c>
      <c r="V178">
        <v>4</v>
      </c>
    </row>
    <row r="179" spans="19:22">
      <c r="S179">
        <v>8918</v>
      </c>
      <c r="T179">
        <v>748</v>
      </c>
      <c r="U179">
        <v>756</v>
      </c>
      <c r="V179">
        <v>9</v>
      </c>
    </row>
    <row r="180" spans="19:22">
      <c r="S180">
        <v>8918</v>
      </c>
      <c r="T180">
        <v>811</v>
      </c>
      <c r="U180">
        <v>811</v>
      </c>
      <c r="V180">
        <v>1</v>
      </c>
    </row>
    <row r="181" spans="19:22">
      <c r="S181">
        <v>8918</v>
      </c>
      <c r="T181">
        <v>835</v>
      </c>
      <c r="U181">
        <v>835</v>
      </c>
      <c r="V181">
        <v>1</v>
      </c>
    </row>
    <row r="182" spans="19:22">
      <c r="S182">
        <v>8918</v>
      </c>
      <c r="T182">
        <v>859</v>
      </c>
      <c r="U182">
        <v>860</v>
      </c>
      <c r="V182">
        <v>2</v>
      </c>
    </row>
    <row r="183" spans="19:22">
      <c r="S183">
        <v>8918</v>
      </c>
      <c r="T183">
        <v>863</v>
      </c>
      <c r="U183">
        <v>864</v>
      </c>
      <c r="V183">
        <v>2</v>
      </c>
    </row>
    <row r="184" spans="19:22">
      <c r="S184">
        <v>8918</v>
      </c>
      <c r="T184">
        <v>905</v>
      </c>
      <c r="U184">
        <v>905</v>
      </c>
      <c r="V184">
        <v>1</v>
      </c>
    </row>
    <row r="185" spans="19:22">
      <c r="S185">
        <v>8918</v>
      </c>
      <c r="T185">
        <v>911</v>
      </c>
      <c r="U185">
        <v>912</v>
      </c>
      <c r="V185">
        <v>2</v>
      </c>
    </row>
    <row r="186" spans="19:22">
      <c r="S186">
        <v>8918</v>
      </c>
      <c r="T186">
        <v>915</v>
      </c>
      <c r="U186">
        <v>915</v>
      </c>
      <c r="V186">
        <v>1</v>
      </c>
    </row>
    <row r="187" spans="19:22">
      <c r="S187">
        <v>8918</v>
      </c>
      <c r="T187">
        <v>917</v>
      </c>
      <c r="U187">
        <v>925</v>
      </c>
      <c r="V187">
        <v>9</v>
      </c>
    </row>
    <row r="188" spans="19:22">
      <c r="S188">
        <v>8918</v>
      </c>
      <c r="T188">
        <v>946</v>
      </c>
      <c r="U188">
        <v>946</v>
      </c>
      <c r="V188">
        <v>1</v>
      </c>
    </row>
    <row r="189" spans="19:22">
      <c r="S189">
        <v>8918</v>
      </c>
      <c r="T189">
        <v>952</v>
      </c>
      <c r="U189">
        <v>953</v>
      </c>
      <c r="V189">
        <v>2</v>
      </c>
    </row>
    <row r="190" spans="19:22">
      <c r="S190">
        <v>8918</v>
      </c>
      <c r="T190">
        <v>1024</v>
      </c>
      <c r="U190">
        <v>1028</v>
      </c>
      <c r="V190">
        <v>5</v>
      </c>
    </row>
    <row r="191" spans="19:22">
      <c r="S191">
        <v>8918</v>
      </c>
      <c r="T191">
        <v>1079</v>
      </c>
      <c r="U191">
        <v>1089</v>
      </c>
      <c r="V191">
        <v>11</v>
      </c>
    </row>
    <row r="192" spans="19:22">
      <c r="S192">
        <v>8918</v>
      </c>
      <c r="T192">
        <v>1170</v>
      </c>
      <c r="U192">
        <v>1181</v>
      </c>
      <c r="V192">
        <v>12</v>
      </c>
    </row>
    <row r="193" spans="19:22">
      <c r="S193">
        <v>8918</v>
      </c>
      <c r="T193">
        <v>1240</v>
      </c>
      <c r="U193">
        <v>1243</v>
      </c>
      <c r="V193">
        <v>4</v>
      </c>
    </row>
    <row r="194" spans="19:22">
      <c r="S194">
        <v>8918</v>
      </c>
      <c r="T194">
        <v>1301</v>
      </c>
      <c r="U194">
        <v>1301</v>
      </c>
      <c r="V194">
        <v>1</v>
      </c>
    </row>
    <row r="195" spans="19:22">
      <c r="S195">
        <v>8918</v>
      </c>
      <c r="T195">
        <v>1363</v>
      </c>
      <c r="U195">
        <v>1364</v>
      </c>
      <c r="V195">
        <v>2</v>
      </c>
    </row>
    <row r="196" spans="19:22">
      <c r="S196">
        <v>8918</v>
      </c>
      <c r="T196">
        <v>1370</v>
      </c>
      <c r="U196">
        <v>1388</v>
      </c>
      <c r="V196">
        <v>19</v>
      </c>
    </row>
    <row r="197" spans="19:22">
      <c r="S197">
        <v>8918</v>
      </c>
      <c r="T197">
        <v>1395</v>
      </c>
      <c r="U197">
        <v>1410</v>
      </c>
      <c r="V197">
        <v>16</v>
      </c>
    </row>
    <row r="198" spans="19:22">
      <c r="S198">
        <v>8918</v>
      </c>
      <c r="T198">
        <v>1418</v>
      </c>
      <c r="U198">
        <v>1419</v>
      </c>
      <c r="V198">
        <v>2</v>
      </c>
    </row>
    <row r="199" spans="19:22">
      <c r="S199">
        <v>8918</v>
      </c>
      <c r="T199">
        <v>1483</v>
      </c>
      <c r="U199">
        <v>1484</v>
      </c>
      <c r="V199">
        <v>2</v>
      </c>
    </row>
    <row r="200" spans="19:22">
      <c r="S200">
        <v>8918</v>
      </c>
      <c r="T200">
        <v>1521</v>
      </c>
      <c r="U200">
        <v>1526</v>
      </c>
      <c r="V200">
        <v>6</v>
      </c>
    </row>
    <row r="201" spans="19:22">
      <c r="S201">
        <v>8918</v>
      </c>
      <c r="T201">
        <v>1535</v>
      </c>
      <c r="U201">
        <v>1539</v>
      </c>
      <c r="V201">
        <v>5</v>
      </c>
    </row>
    <row r="202" spans="19:22">
      <c r="S202">
        <v>8918</v>
      </c>
      <c r="T202">
        <v>1566</v>
      </c>
      <c r="U202">
        <v>1568</v>
      </c>
      <c r="V202">
        <v>3</v>
      </c>
    </row>
    <row r="203" spans="19:22">
      <c r="S203">
        <v>8918</v>
      </c>
      <c r="T203">
        <v>1669</v>
      </c>
      <c r="U203">
        <v>1670</v>
      </c>
      <c r="V203">
        <v>2</v>
      </c>
    </row>
    <row r="204" spans="19:22">
      <c r="S204">
        <v>8918</v>
      </c>
      <c r="T204">
        <v>1684</v>
      </c>
      <c r="U204">
        <v>1684</v>
      </c>
      <c r="V204">
        <v>1</v>
      </c>
    </row>
    <row r="205" spans="19:22">
      <c r="S205">
        <v>8918</v>
      </c>
      <c r="T205">
        <v>1740</v>
      </c>
      <c r="U205">
        <v>1742</v>
      </c>
      <c r="V205">
        <v>3</v>
      </c>
    </row>
    <row r="206" spans="19:22">
      <c r="S206">
        <v>8918</v>
      </c>
      <c r="T206">
        <v>1840</v>
      </c>
      <c r="U206">
        <v>1843</v>
      </c>
      <c r="V206">
        <v>4</v>
      </c>
    </row>
    <row r="207" spans="19:22">
      <c r="S207">
        <v>8918</v>
      </c>
      <c r="T207">
        <v>1877</v>
      </c>
      <c r="U207">
        <v>1878</v>
      </c>
      <c r="V207">
        <v>2</v>
      </c>
    </row>
    <row r="208" spans="19:22">
      <c r="S208">
        <v>8918</v>
      </c>
      <c r="T208">
        <v>1880</v>
      </c>
      <c r="U208">
        <v>1882</v>
      </c>
      <c r="V208">
        <v>3</v>
      </c>
    </row>
    <row r="209" spans="19:22">
      <c r="S209">
        <v>8918</v>
      </c>
      <c r="T209">
        <v>1936</v>
      </c>
      <c r="U209">
        <v>1937</v>
      </c>
      <c r="V209">
        <v>2</v>
      </c>
    </row>
    <row r="210" spans="19:22">
      <c r="S210">
        <v>8918</v>
      </c>
      <c r="T210">
        <v>1947</v>
      </c>
      <c r="U210">
        <v>1981</v>
      </c>
      <c r="V210">
        <v>35</v>
      </c>
    </row>
    <row r="211" spans="19:22">
      <c r="S211">
        <v>8919</v>
      </c>
      <c r="T211">
        <v>65</v>
      </c>
      <c r="U211">
        <v>67</v>
      </c>
      <c r="V211">
        <v>3</v>
      </c>
    </row>
    <row r="212" spans="19:22">
      <c r="S212">
        <v>8919</v>
      </c>
      <c r="T212">
        <v>100</v>
      </c>
      <c r="U212">
        <v>101</v>
      </c>
      <c r="V212">
        <v>2</v>
      </c>
    </row>
    <row r="213" spans="19:22">
      <c r="S213">
        <v>8919</v>
      </c>
      <c r="T213">
        <v>202</v>
      </c>
      <c r="U213">
        <v>205</v>
      </c>
      <c r="V213">
        <v>4</v>
      </c>
    </row>
    <row r="214" spans="19:22">
      <c r="S214">
        <v>8919</v>
      </c>
      <c r="T214">
        <v>209</v>
      </c>
      <c r="U214">
        <v>240</v>
      </c>
      <c r="V214">
        <v>32</v>
      </c>
    </row>
    <row r="215" spans="19:22">
      <c r="S215">
        <v>8919</v>
      </c>
      <c r="T215">
        <v>272</v>
      </c>
      <c r="U215">
        <v>281</v>
      </c>
      <c r="V215">
        <v>10</v>
      </c>
    </row>
    <row r="216" spans="19:22">
      <c r="S216">
        <v>8919</v>
      </c>
      <c r="T216">
        <v>283</v>
      </c>
      <c r="U216">
        <v>284</v>
      </c>
      <c r="V216">
        <v>2</v>
      </c>
    </row>
    <row r="217" spans="19:22">
      <c r="S217">
        <v>8919</v>
      </c>
      <c r="T217">
        <v>286</v>
      </c>
      <c r="U217">
        <v>288</v>
      </c>
      <c r="V217">
        <v>3</v>
      </c>
    </row>
    <row r="218" spans="19:22">
      <c r="S218">
        <v>8919</v>
      </c>
      <c r="T218">
        <v>291</v>
      </c>
      <c r="U218">
        <v>312</v>
      </c>
      <c r="V218">
        <v>22</v>
      </c>
    </row>
    <row r="219" spans="19:22">
      <c r="S219">
        <v>8919</v>
      </c>
      <c r="T219">
        <v>441</v>
      </c>
      <c r="U219">
        <v>441</v>
      </c>
      <c r="V219">
        <v>1</v>
      </c>
    </row>
    <row r="220" spans="19:22">
      <c r="S220">
        <v>8919</v>
      </c>
      <c r="T220">
        <v>590</v>
      </c>
      <c r="U220">
        <v>591</v>
      </c>
      <c r="V220">
        <v>2</v>
      </c>
    </row>
    <row r="221" spans="19:22">
      <c r="S221">
        <v>8919</v>
      </c>
      <c r="T221">
        <v>593</v>
      </c>
      <c r="U221">
        <v>595</v>
      </c>
      <c r="V221">
        <v>3</v>
      </c>
    </row>
    <row r="222" spans="19:22">
      <c r="S222">
        <v>8919</v>
      </c>
      <c r="T222">
        <v>599</v>
      </c>
      <c r="U222">
        <v>601</v>
      </c>
      <c r="V222">
        <v>3</v>
      </c>
    </row>
    <row r="223" spans="19:22">
      <c r="S223">
        <v>8919</v>
      </c>
      <c r="T223">
        <v>649</v>
      </c>
      <c r="U223">
        <v>650</v>
      </c>
      <c r="V223">
        <v>2</v>
      </c>
    </row>
    <row r="224" spans="19:22">
      <c r="S224">
        <v>8919</v>
      </c>
      <c r="T224">
        <v>753</v>
      </c>
      <c r="U224">
        <v>753</v>
      </c>
      <c r="V224">
        <v>1</v>
      </c>
    </row>
    <row r="225" spans="19:22">
      <c r="S225">
        <v>8919</v>
      </c>
      <c r="T225">
        <v>757</v>
      </c>
      <c r="U225">
        <v>758</v>
      </c>
      <c r="V225">
        <v>2</v>
      </c>
    </row>
    <row r="226" spans="19:22">
      <c r="S226">
        <v>8919</v>
      </c>
      <c r="T226">
        <v>764</v>
      </c>
      <c r="U226">
        <v>767</v>
      </c>
      <c r="V226">
        <v>4</v>
      </c>
    </row>
    <row r="227" spans="19:22">
      <c r="S227">
        <v>8919</v>
      </c>
      <c r="T227">
        <v>770</v>
      </c>
      <c r="U227">
        <v>773</v>
      </c>
      <c r="V227">
        <v>4</v>
      </c>
    </row>
    <row r="228" spans="19:22">
      <c r="S228">
        <v>8919</v>
      </c>
      <c r="T228">
        <v>784</v>
      </c>
      <c r="U228">
        <v>785</v>
      </c>
      <c r="V228">
        <v>2</v>
      </c>
    </row>
    <row r="229" spans="19:22">
      <c r="S229">
        <v>8919</v>
      </c>
      <c r="T229">
        <v>793</v>
      </c>
      <c r="U229">
        <v>793</v>
      </c>
      <c r="V229">
        <v>1</v>
      </c>
    </row>
    <row r="230" spans="19:22">
      <c r="S230">
        <v>8919</v>
      </c>
      <c r="T230">
        <v>795</v>
      </c>
      <c r="U230">
        <v>795</v>
      </c>
      <c r="V230">
        <v>1</v>
      </c>
    </row>
    <row r="231" spans="19:22">
      <c r="S231">
        <v>8919</v>
      </c>
      <c r="T231">
        <v>822</v>
      </c>
      <c r="U231">
        <v>824</v>
      </c>
      <c r="V231">
        <v>3</v>
      </c>
    </row>
    <row r="232" spans="19:22">
      <c r="S232">
        <v>8919</v>
      </c>
      <c r="T232">
        <v>826</v>
      </c>
      <c r="U232">
        <v>829</v>
      </c>
      <c r="V232">
        <v>4</v>
      </c>
    </row>
    <row r="233" spans="19:22">
      <c r="S233">
        <v>8919</v>
      </c>
      <c r="T233">
        <v>838</v>
      </c>
      <c r="U233">
        <v>840</v>
      </c>
      <c r="V233">
        <v>3</v>
      </c>
    </row>
    <row r="234" spans="19:22">
      <c r="S234">
        <v>8919</v>
      </c>
      <c r="T234">
        <v>842</v>
      </c>
      <c r="U234">
        <v>842</v>
      </c>
      <c r="V234">
        <v>1</v>
      </c>
    </row>
    <row r="235" spans="19:22">
      <c r="S235">
        <v>8919</v>
      </c>
      <c r="T235">
        <v>864</v>
      </c>
      <c r="U235">
        <v>867</v>
      </c>
      <c r="V235">
        <v>4</v>
      </c>
    </row>
    <row r="236" spans="19:22">
      <c r="S236">
        <v>8919</v>
      </c>
      <c r="T236">
        <v>869</v>
      </c>
      <c r="U236">
        <v>870</v>
      </c>
      <c r="V236">
        <v>2</v>
      </c>
    </row>
    <row r="237" spans="19:22">
      <c r="S237">
        <v>8919</v>
      </c>
      <c r="T237">
        <v>873</v>
      </c>
      <c r="U237">
        <v>878</v>
      </c>
      <c r="V237">
        <v>6</v>
      </c>
    </row>
    <row r="238" spans="19:22">
      <c r="S238">
        <v>8919</v>
      </c>
      <c r="T238">
        <v>880</v>
      </c>
      <c r="U238">
        <v>883</v>
      </c>
      <c r="V238">
        <v>4</v>
      </c>
    </row>
    <row r="239" spans="19:22">
      <c r="S239">
        <v>8919</v>
      </c>
      <c r="T239">
        <v>944</v>
      </c>
      <c r="U239">
        <v>946</v>
      </c>
      <c r="V239">
        <v>3</v>
      </c>
    </row>
    <row r="240" spans="19:22">
      <c r="S240">
        <v>8919</v>
      </c>
      <c r="T240">
        <v>973</v>
      </c>
      <c r="U240">
        <v>973</v>
      </c>
      <c r="V240">
        <v>1</v>
      </c>
    </row>
    <row r="241" spans="19:22">
      <c r="S241">
        <v>8919</v>
      </c>
      <c r="T241">
        <v>977</v>
      </c>
      <c r="U241">
        <v>977</v>
      </c>
      <c r="V241">
        <v>1</v>
      </c>
    </row>
    <row r="242" spans="19:22">
      <c r="S242">
        <v>8919</v>
      </c>
      <c r="T242">
        <v>1009</v>
      </c>
      <c r="U242">
        <v>1010</v>
      </c>
      <c r="V242">
        <v>2</v>
      </c>
    </row>
    <row r="243" spans="19:22">
      <c r="S243">
        <v>8919</v>
      </c>
      <c r="T243">
        <v>1133</v>
      </c>
      <c r="U243">
        <v>1134</v>
      </c>
      <c r="V243">
        <v>2</v>
      </c>
    </row>
    <row r="244" spans="19:22">
      <c r="S244">
        <v>8919</v>
      </c>
      <c r="T244">
        <v>1158</v>
      </c>
      <c r="U244">
        <v>1159</v>
      </c>
      <c r="V244">
        <v>2</v>
      </c>
    </row>
    <row r="245" spans="19:22">
      <c r="S245">
        <v>8919</v>
      </c>
      <c r="T245">
        <v>1224</v>
      </c>
      <c r="U245">
        <v>1225</v>
      </c>
      <c r="V245">
        <v>2</v>
      </c>
    </row>
    <row r="246" spans="19:22">
      <c r="S246">
        <v>8919</v>
      </c>
      <c r="T246">
        <v>1235</v>
      </c>
      <c r="U246">
        <v>1235</v>
      </c>
      <c r="V246">
        <v>1</v>
      </c>
    </row>
    <row r="247" spans="19:22">
      <c r="S247">
        <v>8919</v>
      </c>
      <c r="T247">
        <v>1270</v>
      </c>
      <c r="U247">
        <v>1271</v>
      </c>
      <c r="V247">
        <v>2</v>
      </c>
    </row>
    <row r="248" spans="19:22">
      <c r="S248">
        <v>8919</v>
      </c>
      <c r="T248">
        <v>1345</v>
      </c>
      <c r="U248">
        <v>1364</v>
      </c>
      <c r="V248">
        <v>20</v>
      </c>
    </row>
    <row r="249" spans="19:22">
      <c r="S249">
        <v>8919</v>
      </c>
      <c r="T249">
        <v>1443</v>
      </c>
      <c r="U249">
        <v>1443</v>
      </c>
      <c r="V249">
        <v>1</v>
      </c>
    </row>
    <row r="250" spans="19:22">
      <c r="S250">
        <v>8919</v>
      </c>
      <c r="T250">
        <v>1466</v>
      </c>
      <c r="U250">
        <v>1466</v>
      </c>
      <c r="V250">
        <v>1</v>
      </c>
    </row>
    <row r="251" spans="19:22">
      <c r="S251">
        <v>8919</v>
      </c>
      <c r="T251">
        <v>1468</v>
      </c>
      <c r="U251">
        <v>1475</v>
      </c>
      <c r="V251">
        <v>8</v>
      </c>
    </row>
    <row r="252" spans="19:22">
      <c r="S252">
        <v>8919</v>
      </c>
      <c r="T252">
        <v>1530</v>
      </c>
      <c r="U252">
        <v>1538</v>
      </c>
      <c r="V252">
        <v>9</v>
      </c>
    </row>
    <row r="253" spans="19:22">
      <c r="S253">
        <v>8919</v>
      </c>
      <c r="T253">
        <v>1557</v>
      </c>
      <c r="U253">
        <v>1570</v>
      </c>
      <c r="V253">
        <v>14</v>
      </c>
    </row>
    <row r="254" spans="19:22">
      <c r="S254">
        <v>8919</v>
      </c>
      <c r="T254">
        <v>1590</v>
      </c>
      <c r="U254">
        <v>1614</v>
      </c>
      <c r="V254">
        <v>25</v>
      </c>
    </row>
    <row r="255" spans="19:22">
      <c r="S255">
        <v>8919</v>
      </c>
      <c r="T255">
        <v>1640</v>
      </c>
      <c r="U255">
        <v>1650</v>
      </c>
      <c r="V255">
        <v>11</v>
      </c>
    </row>
    <row r="256" spans="19:22">
      <c r="S256">
        <v>8919</v>
      </c>
      <c r="T256">
        <v>1734</v>
      </c>
      <c r="U256">
        <v>1746</v>
      </c>
      <c r="V256">
        <v>13</v>
      </c>
    </row>
    <row r="257" spans="19:22">
      <c r="S257">
        <v>8919</v>
      </c>
      <c r="T257">
        <v>1749</v>
      </c>
      <c r="U257">
        <v>1807</v>
      </c>
      <c r="V257">
        <v>59</v>
      </c>
    </row>
    <row r="258" spans="19:22">
      <c r="S258">
        <v>8919</v>
      </c>
      <c r="T258">
        <v>1837</v>
      </c>
      <c r="U258">
        <v>1840</v>
      </c>
      <c r="V258">
        <v>4</v>
      </c>
    </row>
    <row r="259" spans="19:22">
      <c r="S259">
        <v>8919</v>
      </c>
      <c r="T259">
        <v>1844</v>
      </c>
      <c r="U259">
        <v>1846</v>
      </c>
      <c r="V259">
        <v>3</v>
      </c>
    </row>
    <row r="260" spans="19:22">
      <c r="S260">
        <v>8919</v>
      </c>
      <c r="T260">
        <v>1851</v>
      </c>
      <c r="U260">
        <v>1873</v>
      </c>
      <c r="V260">
        <v>23</v>
      </c>
    </row>
    <row r="261" spans="19:22">
      <c r="S261">
        <v>8919</v>
      </c>
      <c r="T261">
        <v>1878</v>
      </c>
      <c r="U261">
        <v>1895</v>
      </c>
      <c r="V261">
        <v>18</v>
      </c>
    </row>
    <row r="262" spans="19:22">
      <c r="S262">
        <v>8919</v>
      </c>
      <c r="T262">
        <v>1943</v>
      </c>
      <c r="U262">
        <v>1943</v>
      </c>
      <c r="V262">
        <v>1</v>
      </c>
    </row>
    <row r="263" spans="19:22">
      <c r="S263">
        <v>8920</v>
      </c>
      <c r="T263">
        <v>14</v>
      </c>
      <c r="U263">
        <v>14</v>
      </c>
      <c r="V263">
        <v>1</v>
      </c>
    </row>
    <row r="264" spans="19:22">
      <c r="S264">
        <v>8920</v>
      </c>
      <c r="T264">
        <v>41</v>
      </c>
      <c r="U264">
        <v>67</v>
      </c>
      <c r="V264">
        <v>27</v>
      </c>
    </row>
    <row r="265" spans="19:22">
      <c r="S265">
        <v>8920</v>
      </c>
      <c r="T265">
        <v>69</v>
      </c>
      <c r="U265">
        <v>98</v>
      </c>
      <c r="V265">
        <v>30</v>
      </c>
    </row>
    <row r="266" spans="19:22">
      <c r="S266">
        <v>8920</v>
      </c>
      <c r="T266">
        <v>100</v>
      </c>
      <c r="U266">
        <v>158</v>
      </c>
      <c r="V266">
        <v>59</v>
      </c>
    </row>
    <row r="267" spans="19:22">
      <c r="S267">
        <v>8920</v>
      </c>
      <c r="T267">
        <v>161</v>
      </c>
      <c r="U267">
        <v>179</v>
      </c>
      <c r="V267">
        <v>19</v>
      </c>
    </row>
    <row r="268" spans="19:22">
      <c r="S268">
        <v>8920</v>
      </c>
      <c r="T268">
        <v>197</v>
      </c>
      <c r="U268">
        <v>204</v>
      </c>
      <c r="V268">
        <v>8</v>
      </c>
    </row>
    <row r="269" spans="19:22">
      <c r="S269">
        <v>8920</v>
      </c>
      <c r="T269">
        <v>270</v>
      </c>
      <c r="U269">
        <v>273</v>
      </c>
      <c r="V269">
        <v>4</v>
      </c>
    </row>
    <row r="270" spans="19:22">
      <c r="S270">
        <v>8920</v>
      </c>
      <c r="T270">
        <v>347</v>
      </c>
      <c r="U270">
        <v>348</v>
      </c>
      <c r="V270">
        <v>2</v>
      </c>
    </row>
    <row r="271" spans="19:22">
      <c r="S271">
        <v>8920</v>
      </c>
      <c r="T271">
        <v>353</v>
      </c>
      <c r="U271">
        <v>398</v>
      </c>
      <c r="V271">
        <v>46</v>
      </c>
    </row>
    <row r="272" spans="19:22">
      <c r="S272">
        <v>8920</v>
      </c>
      <c r="T272">
        <v>403</v>
      </c>
      <c r="U272">
        <v>463</v>
      </c>
      <c r="V272">
        <v>61</v>
      </c>
    </row>
    <row r="273" spans="19:22">
      <c r="S273">
        <v>8920</v>
      </c>
      <c r="T273">
        <v>466</v>
      </c>
      <c r="U273">
        <v>467</v>
      </c>
      <c r="V273">
        <v>2</v>
      </c>
    </row>
    <row r="274" spans="19:22">
      <c r="S274">
        <v>8920</v>
      </c>
      <c r="T274">
        <v>513</v>
      </c>
      <c r="U274">
        <v>536</v>
      </c>
      <c r="V274">
        <v>24</v>
      </c>
    </row>
    <row r="275" spans="19:22">
      <c r="S275">
        <v>8920</v>
      </c>
      <c r="T275">
        <v>541</v>
      </c>
      <c r="U275">
        <v>541</v>
      </c>
      <c r="V275">
        <v>1</v>
      </c>
    </row>
    <row r="276" spans="19:22">
      <c r="S276">
        <v>8920</v>
      </c>
      <c r="T276">
        <v>550</v>
      </c>
      <c r="U276">
        <v>559</v>
      </c>
      <c r="V276">
        <v>10</v>
      </c>
    </row>
    <row r="277" spans="19:22">
      <c r="S277">
        <v>8920</v>
      </c>
      <c r="T277">
        <v>562</v>
      </c>
      <c r="U277">
        <v>565</v>
      </c>
      <c r="V277">
        <v>4</v>
      </c>
    </row>
    <row r="278" spans="19:22">
      <c r="S278">
        <v>8920</v>
      </c>
      <c r="T278">
        <v>567</v>
      </c>
      <c r="U278">
        <v>568</v>
      </c>
      <c r="V278">
        <v>2</v>
      </c>
    </row>
    <row r="279" spans="19:22">
      <c r="S279">
        <v>8920</v>
      </c>
      <c r="T279">
        <v>572</v>
      </c>
      <c r="U279">
        <v>597</v>
      </c>
      <c r="V279">
        <v>26</v>
      </c>
    </row>
    <row r="280" spans="19:22">
      <c r="S280">
        <v>8920</v>
      </c>
      <c r="T280">
        <v>612</v>
      </c>
      <c r="U280">
        <v>613</v>
      </c>
      <c r="V280">
        <v>2</v>
      </c>
    </row>
    <row r="281" spans="19:22">
      <c r="S281">
        <v>8920</v>
      </c>
      <c r="T281">
        <v>633</v>
      </c>
      <c r="U281">
        <v>634</v>
      </c>
      <c r="V281">
        <v>2</v>
      </c>
    </row>
    <row r="282" spans="19:22">
      <c r="S282">
        <v>8920</v>
      </c>
      <c r="T282">
        <v>686</v>
      </c>
      <c r="U282">
        <v>689</v>
      </c>
      <c r="V282">
        <v>4</v>
      </c>
    </row>
    <row r="283" spans="19:22">
      <c r="S283">
        <v>8920</v>
      </c>
      <c r="T283">
        <v>691</v>
      </c>
      <c r="U283">
        <v>692</v>
      </c>
      <c r="V283">
        <v>2</v>
      </c>
    </row>
    <row r="284" spans="19:22">
      <c r="S284">
        <v>8920</v>
      </c>
      <c r="T284">
        <v>919</v>
      </c>
      <c r="U284">
        <v>920</v>
      </c>
      <c r="V284">
        <v>2</v>
      </c>
    </row>
    <row r="285" spans="19:22">
      <c r="S285">
        <v>8920</v>
      </c>
      <c r="T285">
        <v>1219</v>
      </c>
      <c r="U285">
        <v>1219</v>
      </c>
      <c r="V285">
        <v>1</v>
      </c>
    </row>
    <row r="286" spans="19:22">
      <c r="S286">
        <v>8920</v>
      </c>
      <c r="T286">
        <v>1227</v>
      </c>
      <c r="U286">
        <v>1227</v>
      </c>
      <c r="V286">
        <v>1</v>
      </c>
    </row>
    <row r="287" spans="19:22">
      <c r="S287">
        <v>8920</v>
      </c>
      <c r="T287">
        <v>1242</v>
      </c>
      <c r="U287">
        <v>1296</v>
      </c>
      <c r="V287">
        <v>55</v>
      </c>
    </row>
    <row r="288" spans="19:22">
      <c r="S288">
        <v>8920</v>
      </c>
      <c r="T288">
        <v>1300</v>
      </c>
      <c r="U288">
        <v>1301</v>
      </c>
      <c r="V288">
        <v>2</v>
      </c>
    </row>
    <row r="289" spans="19:22">
      <c r="S289">
        <v>8920</v>
      </c>
      <c r="T289">
        <v>1304</v>
      </c>
      <c r="U289">
        <v>1306</v>
      </c>
      <c r="V289">
        <v>3</v>
      </c>
    </row>
    <row r="290" spans="19:22">
      <c r="S290">
        <v>8920</v>
      </c>
      <c r="T290">
        <v>1314</v>
      </c>
      <c r="U290">
        <v>1315</v>
      </c>
      <c r="V290">
        <v>2</v>
      </c>
    </row>
    <row r="291" spans="19:22">
      <c r="S291">
        <v>8920</v>
      </c>
      <c r="T291">
        <v>1340</v>
      </c>
      <c r="U291">
        <v>1351</v>
      </c>
      <c r="V291">
        <v>12</v>
      </c>
    </row>
    <row r="292" spans="19:22">
      <c r="S292">
        <v>8920</v>
      </c>
      <c r="T292">
        <v>1410</v>
      </c>
      <c r="U292">
        <v>1417</v>
      </c>
      <c r="V292">
        <v>8</v>
      </c>
    </row>
    <row r="293" spans="19:22">
      <c r="S293">
        <v>8920</v>
      </c>
      <c r="T293">
        <v>1488</v>
      </c>
      <c r="U293">
        <v>1488</v>
      </c>
      <c r="V293">
        <v>1</v>
      </c>
    </row>
    <row r="294" spans="19:22">
      <c r="S294">
        <v>8920</v>
      </c>
      <c r="T294">
        <v>1497</v>
      </c>
      <c r="U294">
        <v>1514</v>
      </c>
      <c r="V294">
        <v>18</v>
      </c>
    </row>
    <row r="295" spans="19:22">
      <c r="S295">
        <v>8920</v>
      </c>
      <c r="T295">
        <v>1582</v>
      </c>
      <c r="U295">
        <v>1582</v>
      </c>
      <c r="V295">
        <v>1</v>
      </c>
    </row>
    <row r="296" spans="19:22">
      <c r="S296">
        <v>8920</v>
      </c>
      <c r="T296">
        <v>1648</v>
      </c>
      <c r="U296">
        <v>1648</v>
      </c>
      <c r="V296">
        <v>1</v>
      </c>
    </row>
    <row r="297" spans="19:22">
      <c r="S297">
        <v>8920</v>
      </c>
      <c r="T297">
        <v>1760</v>
      </c>
      <c r="U297">
        <v>1844</v>
      </c>
      <c r="V297">
        <v>85</v>
      </c>
    </row>
    <row r="298" spans="19:22">
      <c r="S298">
        <v>8920</v>
      </c>
      <c r="T298">
        <v>1851</v>
      </c>
      <c r="U298">
        <v>1866</v>
      </c>
      <c r="V298">
        <v>16</v>
      </c>
    </row>
    <row r="299" spans="19:22">
      <c r="S299">
        <v>8920</v>
      </c>
      <c r="T299">
        <v>1879</v>
      </c>
      <c r="U299">
        <v>1879</v>
      </c>
      <c r="V299">
        <v>1</v>
      </c>
    </row>
    <row r="300" spans="19:22">
      <c r="S300">
        <v>8921</v>
      </c>
      <c r="T300">
        <v>49</v>
      </c>
      <c r="U300">
        <v>56</v>
      </c>
      <c r="V300">
        <v>8</v>
      </c>
    </row>
    <row r="301" spans="19:22">
      <c r="S301">
        <v>8921</v>
      </c>
      <c r="T301">
        <v>59</v>
      </c>
      <c r="U301">
        <v>62</v>
      </c>
      <c r="V301">
        <v>4</v>
      </c>
    </row>
    <row r="302" spans="19:22">
      <c r="S302">
        <v>8921</v>
      </c>
      <c r="T302">
        <v>135</v>
      </c>
      <c r="U302">
        <v>136</v>
      </c>
      <c r="V302">
        <v>2</v>
      </c>
    </row>
    <row r="303" spans="19:22">
      <c r="S303">
        <v>8921</v>
      </c>
      <c r="T303">
        <v>162</v>
      </c>
      <c r="U303">
        <v>162</v>
      </c>
      <c r="V303">
        <v>1</v>
      </c>
    </row>
    <row r="304" spans="19:22">
      <c r="S304">
        <v>8921</v>
      </c>
      <c r="T304">
        <v>261</v>
      </c>
      <c r="U304">
        <v>263</v>
      </c>
      <c r="V304">
        <v>3</v>
      </c>
    </row>
    <row r="305" spans="19:22">
      <c r="S305">
        <v>8921</v>
      </c>
      <c r="T305">
        <v>285</v>
      </c>
      <c r="U305">
        <v>290</v>
      </c>
      <c r="V305">
        <v>6</v>
      </c>
    </row>
    <row r="306" spans="19:22">
      <c r="S306">
        <v>8921</v>
      </c>
      <c r="T306">
        <v>505</v>
      </c>
      <c r="U306">
        <v>506</v>
      </c>
      <c r="V306">
        <v>2</v>
      </c>
    </row>
    <row r="307" spans="19:22">
      <c r="S307">
        <v>8921</v>
      </c>
      <c r="T307">
        <v>508</v>
      </c>
      <c r="U307">
        <v>509</v>
      </c>
      <c r="V307">
        <v>2</v>
      </c>
    </row>
    <row r="308" spans="19:22">
      <c r="S308">
        <v>8921</v>
      </c>
      <c r="T308">
        <v>570</v>
      </c>
      <c r="U308">
        <v>570</v>
      </c>
      <c r="V308">
        <v>1</v>
      </c>
    </row>
    <row r="309" spans="19:22">
      <c r="S309">
        <v>8921</v>
      </c>
      <c r="T309">
        <v>901</v>
      </c>
      <c r="U309">
        <v>901</v>
      </c>
      <c r="V309">
        <v>1</v>
      </c>
    </row>
    <row r="310" spans="19:22">
      <c r="S310">
        <v>8921</v>
      </c>
      <c r="T310">
        <v>933</v>
      </c>
      <c r="U310">
        <v>934</v>
      </c>
      <c r="V310">
        <v>2</v>
      </c>
    </row>
    <row r="311" spans="19:22">
      <c r="S311">
        <v>8921</v>
      </c>
      <c r="T311">
        <v>1059</v>
      </c>
      <c r="U311">
        <v>1060</v>
      </c>
      <c r="V311">
        <v>2</v>
      </c>
    </row>
    <row r="312" spans="19:22">
      <c r="S312">
        <v>8921</v>
      </c>
      <c r="T312">
        <v>1102</v>
      </c>
      <c r="U312">
        <v>1107</v>
      </c>
      <c r="V312">
        <v>6</v>
      </c>
    </row>
    <row r="313" spans="19:22">
      <c r="S313">
        <v>8921</v>
      </c>
      <c r="T313">
        <v>1185</v>
      </c>
      <c r="U313">
        <v>1187</v>
      </c>
      <c r="V313">
        <v>3</v>
      </c>
    </row>
    <row r="314" spans="19:22">
      <c r="S314">
        <v>8921</v>
      </c>
      <c r="T314">
        <v>1229</v>
      </c>
      <c r="U314">
        <v>1229</v>
      </c>
      <c r="V314">
        <v>1</v>
      </c>
    </row>
    <row r="315" spans="19:22">
      <c r="S315">
        <v>8921</v>
      </c>
      <c r="T315">
        <v>1324</v>
      </c>
      <c r="U315">
        <v>1325</v>
      </c>
      <c r="V315">
        <v>2</v>
      </c>
    </row>
    <row r="316" spans="19:22">
      <c r="S316">
        <v>8921</v>
      </c>
      <c r="T316">
        <v>1422</v>
      </c>
      <c r="U316">
        <v>1438</v>
      </c>
      <c r="V316">
        <v>17</v>
      </c>
    </row>
    <row r="317" spans="19:22">
      <c r="S317">
        <v>8921</v>
      </c>
      <c r="T317">
        <v>1443</v>
      </c>
      <c r="U317">
        <v>1445</v>
      </c>
      <c r="V317">
        <v>3</v>
      </c>
    </row>
    <row r="318" spans="19:22">
      <c r="S318">
        <v>8921</v>
      </c>
      <c r="T318">
        <v>1556</v>
      </c>
      <c r="U318">
        <v>1566</v>
      </c>
      <c r="V318">
        <v>11</v>
      </c>
    </row>
    <row r="319" spans="19:22">
      <c r="S319">
        <v>8921</v>
      </c>
      <c r="T319">
        <v>1575</v>
      </c>
      <c r="U319">
        <v>1576</v>
      </c>
      <c r="V319">
        <v>2</v>
      </c>
    </row>
    <row r="320" spans="19:22">
      <c r="S320">
        <v>8921</v>
      </c>
      <c r="T320">
        <v>1709</v>
      </c>
      <c r="U320">
        <v>1710</v>
      </c>
      <c r="V320">
        <v>2</v>
      </c>
    </row>
    <row r="321" spans="19:22">
      <c r="S321">
        <v>8921</v>
      </c>
      <c r="T321">
        <v>1896</v>
      </c>
      <c r="U321">
        <v>1900</v>
      </c>
      <c r="V321">
        <v>5</v>
      </c>
    </row>
    <row r="322" spans="19:22">
      <c r="S322">
        <v>8921</v>
      </c>
      <c r="T322">
        <v>1917</v>
      </c>
      <c r="U322">
        <v>1925</v>
      </c>
      <c r="V322">
        <v>9</v>
      </c>
    </row>
    <row r="323" spans="19:22">
      <c r="S323">
        <v>8922</v>
      </c>
      <c r="T323">
        <v>355</v>
      </c>
      <c r="U323">
        <v>355</v>
      </c>
      <c r="V323">
        <v>1</v>
      </c>
    </row>
    <row r="324" spans="19:22">
      <c r="S324">
        <v>8922</v>
      </c>
      <c r="T324">
        <v>547</v>
      </c>
      <c r="U324">
        <v>548</v>
      </c>
      <c r="V324">
        <v>2</v>
      </c>
    </row>
    <row r="325" spans="19:22">
      <c r="S325">
        <v>8922</v>
      </c>
      <c r="T325">
        <v>560</v>
      </c>
      <c r="U325">
        <v>571</v>
      </c>
      <c r="V325">
        <v>12</v>
      </c>
    </row>
    <row r="326" spans="19:22">
      <c r="S326">
        <v>8922</v>
      </c>
      <c r="T326">
        <v>608</v>
      </c>
      <c r="U326">
        <v>609</v>
      </c>
      <c r="V326">
        <v>2</v>
      </c>
    </row>
    <row r="327" spans="19:22">
      <c r="S327">
        <v>8922</v>
      </c>
      <c r="T327">
        <v>664</v>
      </c>
      <c r="U327">
        <v>695</v>
      </c>
      <c r="V327">
        <v>32</v>
      </c>
    </row>
    <row r="328" spans="19:22">
      <c r="S328">
        <v>8922</v>
      </c>
      <c r="T328">
        <v>719</v>
      </c>
      <c r="U328">
        <v>736</v>
      </c>
      <c r="V328">
        <v>18</v>
      </c>
    </row>
    <row r="329" spans="19:22">
      <c r="S329">
        <v>8922</v>
      </c>
      <c r="T329">
        <v>953</v>
      </c>
      <c r="U329">
        <v>954</v>
      </c>
      <c r="V329">
        <v>2</v>
      </c>
    </row>
    <row r="330" spans="19:22">
      <c r="S330">
        <v>8922</v>
      </c>
      <c r="T330">
        <v>1109</v>
      </c>
      <c r="U330">
        <v>1110</v>
      </c>
      <c r="V330">
        <v>2</v>
      </c>
    </row>
    <row r="331" spans="19:22">
      <c r="S331">
        <v>8922</v>
      </c>
      <c r="T331">
        <v>1158</v>
      </c>
      <c r="U331">
        <v>1160</v>
      </c>
      <c r="V331">
        <v>3</v>
      </c>
    </row>
    <row r="332" spans="19:22">
      <c r="S332">
        <v>8922</v>
      </c>
      <c r="T332">
        <v>1163</v>
      </c>
      <c r="U332">
        <v>1173</v>
      </c>
      <c r="V332">
        <v>11</v>
      </c>
    </row>
    <row r="333" spans="19:22">
      <c r="S333">
        <v>8922</v>
      </c>
      <c r="T333">
        <v>1217</v>
      </c>
      <c r="U333">
        <v>1218</v>
      </c>
      <c r="V333">
        <v>2</v>
      </c>
    </row>
    <row r="334" spans="19:22">
      <c r="S334">
        <v>8922</v>
      </c>
      <c r="T334">
        <v>1221</v>
      </c>
      <c r="U334">
        <v>1221</v>
      </c>
      <c r="V334">
        <v>1</v>
      </c>
    </row>
    <row r="335" spans="19:22">
      <c r="S335">
        <v>8922</v>
      </c>
      <c r="T335">
        <v>1233</v>
      </c>
      <c r="U335">
        <v>1233</v>
      </c>
      <c r="V335">
        <v>1</v>
      </c>
    </row>
    <row r="336" spans="19:22">
      <c r="S336">
        <v>8922</v>
      </c>
      <c r="T336">
        <v>1237</v>
      </c>
      <c r="U336">
        <v>1237</v>
      </c>
      <c r="V336">
        <v>1</v>
      </c>
    </row>
    <row r="337" spans="19:22">
      <c r="S337">
        <v>8922</v>
      </c>
      <c r="T337">
        <v>1264</v>
      </c>
      <c r="U337">
        <v>1264</v>
      </c>
      <c r="V337">
        <v>1</v>
      </c>
    </row>
    <row r="338" spans="19:22">
      <c r="S338">
        <v>8922</v>
      </c>
      <c r="T338">
        <v>1291</v>
      </c>
      <c r="U338">
        <v>1291</v>
      </c>
      <c r="V338">
        <v>1</v>
      </c>
    </row>
    <row r="339" spans="19:22">
      <c r="S339">
        <v>8922</v>
      </c>
      <c r="T339">
        <v>1402</v>
      </c>
      <c r="U339">
        <v>1417</v>
      </c>
      <c r="V339">
        <v>16</v>
      </c>
    </row>
    <row r="340" spans="19:22">
      <c r="S340">
        <v>8922</v>
      </c>
      <c r="T340">
        <v>1422</v>
      </c>
      <c r="U340">
        <v>1423</v>
      </c>
      <c r="V340">
        <v>2</v>
      </c>
    </row>
    <row r="341" spans="19:22">
      <c r="S341">
        <v>8922</v>
      </c>
      <c r="T341">
        <v>1579</v>
      </c>
      <c r="U341">
        <v>1580</v>
      </c>
      <c r="V341">
        <v>2</v>
      </c>
    </row>
    <row r="342" spans="19:22">
      <c r="S342">
        <v>8922</v>
      </c>
      <c r="T342">
        <v>1752</v>
      </c>
      <c r="U342">
        <v>1762</v>
      </c>
      <c r="V342">
        <v>11</v>
      </c>
    </row>
    <row r="343" spans="19:22">
      <c r="S343">
        <v>8922</v>
      </c>
      <c r="T343">
        <v>1803</v>
      </c>
      <c r="U343">
        <v>1805</v>
      </c>
      <c r="V343">
        <v>3</v>
      </c>
    </row>
    <row r="344" spans="19:22">
      <c r="S344">
        <v>8922</v>
      </c>
      <c r="T344">
        <v>1919</v>
      </c>
      <c r="U344">
        <v>1919</v>
      </c>
      <c r="V344">
        <v>1</v>
      </c>
    </row>
    <row r="345" spans="19:22">
      <c r="S345">
        <v>8923</v>
      </c>
      <c r="T345">
        <v>81</v>
      </c>
      <c r="U345">
        <v>81</v>
      </c>
      <c r="V345">
        <v>1</v>
      </c>
    </row>
    <row r="346" spans="19:22">
      <c r="S346">
        <v>8923</v>
      </c>
      <c r="T346">
        <v>87</v>
      </c>
      <c r="U346">
        <v>91</v>
      </c>
      <c r="V346">
        <v>5</v>
      </c>
    </row>
    <row r="347" spans="19:22">
      <c r="S347">
        <v>8923</v>
      </c>
      <c r="T347">
        <v>138</v>
      </c>
      <c r="U347">
        <v>138</v>
      </c>
      <c r="V347">
        <v>1</v>
      </c>
    </row>
    <row r="348" spans="19:22">
      <c r="S348">
        <v>8923</v>
      </c>
      <c r="T348">
        <v>222</v>
      </c>
      <c r="U348">
        <v>223</v>
      </c>
      <c r="V348">
        <v>2</v>
      </c>
    </row>
    <row r="349" spans="19:22">
      <c r="S349">
        <v>8923</v>
      </c>
      <c r="T349">
        <v>261</v>
      </c>
      <c r="U349">
        <v>263</v>
      </c>
      <c r="V349">
        <v>3</v>
      </c>
    </row>
    <row r="350" spans="19:22">
      <c r="S350">
        <v>8923</v>
      </c>
      <c r="T350">
        <v>292</v>
      </c>
      <c r="U350">
        <v>293</v>
      </c>
      <c r="V350">
        <v>2</v>
      </c>
    </row>
    <row r="351" spans="19:22">
      <c r="S351">
        <v>8923</v>
      </c>
      <c r="T351">
        <v>295</v>
      </c>
      <c r="U351">
        <v>299</v>
      </c>
      <c r="V351">
        <v>5</v>
      </c>
    </row>
    <row r="352" spans="19:22">
      <c r="S352">
        <v>8923</v>
      </c>
      <c r="T352">
        <v>327</v>
      </c>
      <c r="U352">
        <v>331</v>
      </c>
      <c r="V352">
        <v>5</v>
      </c>
    </row>
    <row r="353" spans="19:22">
      <c r="S353">
        <v>8923</v>
      </c>
      <c r="T353">
        <v>336</v>
      </c>
      <c r="U353">
        <v>341</v>
      </c>
      <c r="V353">
        <v>6</v>
      </c>
    </row>
    <row r="354" spans="19:22">
      <c r="S354">
        <v>8923</v>
      </c>
      <c r="T354">
        <v>366</v>
      </c>
      <c r="U354">
        <v>367</v>
      </c>
      <c r="V354">
        <v>2</v>
      </c>
    </row>
    <row r="355" spans="19:22">
      <c r="S355">
        <v>8923</v>
      </c>
      <c r="T355">
        <v>392</v>
      </c>
      <c r="U355">
        <v>393</v>
      </c>
      <c r="V355">
        <v>2</v>
      </c>
    </row>
    <row r="356" spans="19:22">
      <c r="S356">
        <v>8923</v>
      </c>
      <c r="T356">
        <v>415</v>
      </c>
      <c r="U356">
        <v>433</v>
      </c>
      <c r="V356">
        <v>19</v>
      </c>
    </row>
    <row r="357" spans="19:22">
      <c r="S357">
        <v>8923</v>
      </c>
      <c r="T357">
        <v>441</v>
      </c>
      <c r="U357">
        <v>453</v>
      </c>
      <c r="V357">
        <v>13</v>
      </c>
    </row>
    <row r="358" spans="19:22">
      <c r="S358">
        <v>8923</v>
      </c>
      <c r="T358">
        <v>460</v>
      </c>
      <c r="U358">
        <v>461</v>
      </c>
      <c r="V358">
        <v>2</v>
      </c>
    </row>
    <row r="359" spans="19:22">
      <c r="S359">
        <v>8923</v>
      </c>
      <c r="T359">
        <v>531</v>
      </c>
      <c r="U359">
        <v>531</v>
      </c>
      <c r="V359">
        <v>1</v>
      </c>
    </row>
    <row r="360" spans="19:22">
      <c r="S360">
        <v>8923</v>
      </c>
      <c r="T360">
        <v>578</v>
      </c>
      <c r="U360">
        <v>582</v>
      </c>
      <c r="V360">
        <v>5</v>
      </c>
    </row>
    <row r="361" spans="19:22">
      <c r="S361">
        <v>8923</v>
      </c>
      <c r="T361">
        <v>620</v>
      </c>
      <c r="U361">
        <v>624</v>
      </c>
      <c r="V361">
        <v>5</v>
      </c>
    </row>
    <row r="362" spans="19:22">
      <c r="S362">
        <v>8923</v>
      </c>
      <c r="T362">
        <v>782</v>
      </c>
      <c r="U362">
        <v>793</v>
      </c>
      <c r="V362">
        <v>12</v>
      </c>
    </row>
    <row r="363" spans="19:22">
      <c r="S363">
        <v>8923</v>
      </c>
      <c r="T363">
        <v>831</v>
      </c>
      <c r="U363">
        <v>832</v>
      </c>
      <c r="V363">
        <v>2</v>
      </c>
    </row>
    <row r="364" spans="19:22">
      <c r="S364">
        <v>8923</v>
      </c>
      <c r="T364">
        <v>1119</v>
      </c>
      <c r="U364">
        <v>1119</v>
      </c>
      <c r="V364">
        <v>1</v>
      </c>
    </row>
    <row r="365" spans="19:22">
      <c r="S365">
        <v>8923</v>
      </c>
      <c r="T365">
        <v>1160</v>
      </c>
      <c r="U365">
        <v>1160</v>
      </c>
      <c r="V365">
        <v>1</v>
      </c>
    </row>
    <row r="366" spans="19:22">
      <c r="S366">
        <v>8923</v>
      </c>
      <c r="T366">
        <v>1211</v>
      </c>
      <c r="U366">
        <v>1211</v>
      </c>
      <c r="V366">
        <v>1</v>
      </c>
    </row>
    <row r="367" spans="19:22">
      <c r="S367">
        <v>8923</v>
      </c>
      <c r="T367">
        <v>1373</v>
      </c>
      <c r="U367">
        <v>1375</v>
      </c>
      <c r="V367">
        <v>3</v>
      </c>
    </row>
    <row r="368" spans="19:22">
      <c r="S368">
        <v>8923</v>
      </c>
      <c r="T368">
        <v>1492</v>
      </c>
      <c r="U368">
        <v>1493</v>
      </c>
      <c r="V368">
        <v>2</v>
      </c>
    </row>
    <row r="369" spans="19:22">
      <c r="S369">
        <v>8923</v>
      </c>
      <c r="T369">
        <v>1517</v>
      </c>
      <c r="U369">
        <v>1517</v>
      </c>
      <c r="V369">
        <v>1</v>
      </c>
    </row>
    <row r="370" spans="19:22">
      <c r="S370">
        <v>8923</v>
      </c>
      <c r="T370">
        <v>1553</v>
      </c>
      <c r="U370">
        <v>1553</v>
      </c>
      <c r="V370">
        <v>1</v>
      </c>
    </row>
    <row r="371" spans="19:22">
      <c r="S371">
        <v>8923</v>
      </c>
      <c r="T371">
        <v>1609</v>
      </c>
      <c r="U371">
        <v>1609</v>
      </c>
      <c r="V371">
        <v>1</v>
      </c>
    </row>
    <row r="372" spans="19:22">
      <c r="S372">
        <v>8923</v>
      </c>
      <c r="T372">
        <v>1671</v>
      </c>
      <c r="U372">
        <v>1676</v>
      </c>
      <c r="V372">
        <v>6</v>
      </c>
    </row>
    <row r="373" spans="19:22">
      <c r="S373">
        <v>8923</v>
      </c>
      <c r="T373">
        <v>1723</v>
      </c>
      <c r="U373">
        <v>1723</v>
      </c>
      <c r="V373">
        <v>1</v>
      </c>
    </row>
    <row r="374" spans="19:22">
      <c r="S374">
        <v>8923</v>
      </c>
      <c r="T374">
        <v>1911</v>
      </c>
      <c r="U374">
        <v>1911</v>
      </c>
      <c r="V374">
        <v>1</v>
      </c>
    </row>
    <row r="375" spans="19:22">
      <c r="S375">
        <v>8923</v>
      </c>
      <c r="T375">
        <v>1952</v>
      </c>
      <c r="U375">
        <v>1953</v>
      </c>
      <c r="V375">
        <v>2</v>
      </c>
    </row>
    <row r="376" spans="19:22">
      <c r="S376">
        <v>8923</v>
      </c>
      <c r="T376">
        <v>1987</v>
      </c>
      <c r="U376">
        <v>1988</v>
      </c>
      <c r="V376">
        <v>2</v>
      </c>
    </row>
    <row r="377" spans="19:22">
      <c r="S377">
        <v>8924</v>
      </c>
      <c r="T377">
        <v>8</v>
      </c>
      <c r="U377">
        <v>11</v>
      </c>
      <c r="V377">
        <v>4</v>
      </c>
    </row>
    <row r="378" spans="19:22">
      <c r="S378">
        <v>8924</v>
      </c>
      <c r="T378">
        <v>52</v>
      </c>
      <c r="U378">
        <v>60</v>
      </c>
      <c r="V378">
        <v>9</v>
      </c>
    </row>
    <row r="379" spans="19:22">
      <c r="S379">
        <v>8924</v>
      </c>
      <c r="T379">
        <v>102</v>
      </c>
      <c r="U379">
        <v>103</v>
      </c>
      <c r="V379">
        <v>2</v>
      </c>
    </row>
    <row r="380" spans="19:22">
      <c r="S380">
        <v>8924</v>
      </c>
      <c r="T380">
        <v>130</v>
      </c>
      <c r="U380">
        <v>138</v>
      </c>
      <c r="V380">
        <v>9</v>
      </c>
    </row>
    <row r="381" spans="19:22">
      <c r="S381">
        <v>8924</v>
      </c>
      <c r="T381">
        <v>161</v>
      </c>
      <c r="U381">
        <v>161</v>
      </c>
      <c r="V381">
        <v>1</v>
      </c>
    </row>
    <row r="382" spans="19:22">
      <c r="S382">
        <v>8924</v>
      </c>
      <c r="T382">
        <v>297</v>
      </c>
      <c r="U382">
        <v>297</v>
      </c>
      <c r="V382">
        <v>1</v>
      </c>
    </row>
    <row r="383" spans="19:22">
      <c r="S383">
        <v>8924</v>
      </c>
      <c r="T383">
        <v>314</v>
      </c>
      <c r="U383">
        <v>315</v>
      </c>
      <c r="V383">
        <v>2</v>
      </c>
    </row>
    <row r="384" spans="19:22">
      <c r="S384">
        <v>8924</v>
      </c>
      <c r="T384">
        <v>336</v>
      </c>
      <c r="U384">
        <v>340</v>
      </c>
      <c r="V384">
        <v>5</v>
      </c>
    </row>
    <row r="385" spans="19:22">
      <c r="S385">
        <v>8924</v>
      </c>
      <c r="T385">
        <v>346</v>
      </c>
      <c r="U385">
        <v>349</v>
      </c>
      <c r="V385">
        <v>4</v>
      </c>
    </row>
    <row r="386" spans="19:22">
      <c r="S386">
        <v>8924</v>
      </c>
      <c r="T386">
        <v>352</v>
      </c>
      <c r="U386">
        <v>352</v>
      </c>
      <c r="V386">
        <v>1</v>
      </c>
    </row>
    <row r="387" spans="19:22">
      <c r="S387">
        <v>8924</v>
      </c>
      <c r="T387">
        <v>356</v>
      </c>
      <c r="U387">
        <v>361</v>
      </c>
      <c r="V387">
        <v>6</v>
      </c>
    </row>
    <row r="388" spans="19:22">
      <c r="S388">
        <v>8924</v>
      </c>
      <c r="T388">
        <v>369</v>
      </c>
      <c r="U388">
        <v>370</v>
      </c>
      <c r="V388">
        <v>2</v>
      </c>
    </row>
    <row r="389" spans="19:22">
      <c r="S389">
        <v>8924</v>
      </c>
      <c r="T389">
        <v>409</v>
      </c>
      <c r="U389">
        <v>410</v>
      </c>
      <c r="V389">
        <v>2</v>
      </c>
    </row>
    <row r="390" spans="19:22">
      <c r="S390">
        <v>8924</v>
      </c>
      <c r="T390">
        <v>412</v>
      </c>
      <c r="U390">
        <v>413</v>
      </c>
      <c r="V390">
        <v>2</v>
      </c>
    </row>
    <row r="391" spans="19:22">
      <c r="S391">
        <v>8924</v>
      </c>
      <c r="T391">
        <v>429</v>
      </c>
      <c r="U391">
        <v>432</v>
      </c>
      <c r="V391">
        <v>4</v>
      </c>
    </row>
    <row r="392" spans="19:22">
      <c r="S392">
        <v>8924</v>
      </c>
      <c r="T392">
        <v>454</v>
      </c>
      <c r="U392">
        <v>455</v>
      </c>
      <c r="V392">
        <v>2</v>
      </c>
    </row>
    <row r="393" spans="19:22">
      <c r="S393">
        <v>8924</v>
      </c>
      <c r="T393">
        <v>459</v>
      </c>
      <c r="U393">
        <v>460</v>
      </c>
      <c r="V393">
        <v>2</v>
      </c>
    </row>
    <row r="394" spans="19:22">
      <c r="S394">
        <v>8924</v>
      </c>
      <c r="T394">
        <v>485</v>
      </c>
      <c r="U394">
        <v>486</v>
      </c>
      <c r="V394">
        <v>2</v>
      </c>
    </row>
    <row r="395" spans="19:22">
      <c r="S395">
        <v>8924</v>
      </c>
      <c r="T395">
        <v>498</v>
      </c>
      <c r="U395">
        <v>502</v>
      </c>
      <c r="V395">
        <v>5</v>
      </c>
    </row>
    <row r="396" spans="19:22">
      <c r="S396">
        <v>8924</v>
      </c>
      <c r="T396">
        <v>566</v>
      </c>
      <c r="U396">
        <v>569</v>
      </c>
      <c r="V396">
        <v>4</v>
      </c>
    </row>
    <row r="397" spans="19:22">
      <c r="S397">
        <v>8924</v>
      </c>
      <c r="T397">
        <v>611</v>
      </c>
      <c r="U397">
        <v>624</v>
      </c>
      <c r="V397">
        <v>14</v>
      </c>
    </row>
    <row r="398" spans="19:22">
      <c r="S398">
        <v>8924</v>
      </c>
      <c r="T398">
        <v>656</v>
      </c>
      <c r="U398">
        <v>662</v>
      </c>
      <c r="V398">
        <v>7</v>
      </c>
    </row>
    <row r="399" spans="19:22">
      <c r="S399">
        <v>8924</v>
      </c>
      <c r="T399">
        <v>666</v>
      </c>
      <c r="U399">
        <v>667</v>
      </c>
      <c r="V399">
        <v>2</v>
      </c>
    </row>
    <row r="400" spans="19:22">
      <c r="S400">
        <v>8924</v>
      </c>
      <c r="T400">
        <v>670</v>
      </c>
      <c r="U400">
        <v>670</v>
      </c>
      <c r="V400">
        <v>1</v>
      </c>
    </row>
    <row r="401" spans="19:22">
      <c r="S401">
        <v>8924</v>
      </c>
      <c r="T401">
        <v>719</v>
      </c>
      <c r="U401">
        <v>719</v>
      </c>
      <c r="V401">
        <v>1</v>
      </c>
    </row>
    <row r="402" spans="19:22">
      <c r="S402">
        <v>8924</v>
      </c>
      <c r="T402">
        <v>776</v>
      </c>
      <c r="U402">
        <v>790</v>
      </c>
      <c r="V402">
        <v>15</v>
      </c>
    </row>
    <row r="403" spans="19:22">
      <c r="S403">
        <v>8924</v>
      </c>
      <c r="T403">
        <v>852</v>
      </c>
      <c r="U403">
        <v>852</v>
      </c>
      <c r="V403">
        <v>1</v>
      </c>
    </row>
    <row r="404" spans="19:22">
      <c r="S404">
        <v>8924</v>
      </c>
      <c r="T404">
        <v>949</v>
      </c>
      <c r="U404">
        <v>950</v>
      </c>
      <c r="V404">
        <v>2</v>
      </c>
    </row>
    <row r="405" spans="19:22">
      <c r="S405">
        <v>8924</v>
      </c>
      <c r="T405">
        <v>960</v>
      </c>
      <c r="U405">
        <v>974</v>
      </c>
      <c r="V405">
        <v>15</v>
      </c>
    </row>
    <row r="406" spans="19:22">
      <c r="S406">
        <v>8924</v>
      </c>
      <c r="T406">
        <v>981</v>
      </c>
      <c r="U406">
        <v>984</v>
      </c>
      <c r="V406">
        <v>4</v>
      </c>
    </row>
    <row r="407" spans="19:22">
      <c r="S407">
        <v>8924</v>
      </c>
      <c r="T407">
        <v>987</v>
      </c>
      <c r="U407">
        <v>988</v>
      </c>
      <c r="V407">
        <v>2</v>
      </c>
    </row>
    <row r="408" spans="19:22">
      <c r="S408">
        <v>8924</v>
      </c>
      <c r="T408">
        <v>991</v>
      </c>
      <c r="U408">
        <v>1009</v>
      </c>
      <c r="V408">
        <v>19</v>
      </c>
    </row>
    <row r="409" spans="19:22">
      <c r="S409">
        <v>8924</v>
      </c>
      <c r="T409">
        <v>1011</v>
      </c>
      <c r="U409">
        <v>1014</v>
      </c>
      <c r="V409">
        <v>4</v>
      </c>
    </row>
    <row r="410" spans="19:22">
      <c r="S410">
        <v>8924</v>
      </c>
      <c r="T410">
        <v>1032</v>
      </c>
      <c r="U410">
        <v>1035</v>
      </c>
      <c r="V410">
        <v>4</v>
      </c>
    </row>
    <row r="411" spans="19:22">
      <c r="S411">
        <v>8924</v>
      </c>
      <c r="T411">
        <v>1073</v>
      </c>
      <c r="U411">
        <v>1086</v>
      </c>
      <c r="V411">
        <v>14</v>
      </c>
    </row>
    <row r="412" spans="19:22">
      <c r="S412">
        <v>8924</v>
      </c>
      <c r="T412">
        <v>1113</v>
      </c>
      <c r="U412">
        <v>1113</v>
      </c>
      <c r="V412">
        <v>1</v>
      </c>
    </row>
    <row r="413" spans="19:22">
      <c r="S413">
        <v>8924</v>
      </c>
      <c r="T413">
        <v>1123</v>
      </c>
      <c r="U413">
        <v>1125</v>
      </c>
      <c r="V413">
        <v>3</v>
      </c>
    </row>
    <row r="414" spans="19:22">
      <c r="S414">
        <v>8924</v>
      </c>
      <c r="T414">
        <v>1135</v>
      </c>
      <c r="U414">
        <v>1135</v>
      </c>
      <c r="V414">
        <v>1</v>
      </c>
    </row>
    <row r="415" spans="19:22">
      <c r="S415">
        <v>8924</v>
      </c>
      <c r="T415">
        <v>1317</v>
      </c>
      <c r="U415">
        <v>1318</v>
      </c>
      <c r="V415">
        <v>2</v>
      </c>
    </row>
    <row r="416" spans="19:22">
      <c r="S416">
        <v>8924</v>
      </c>
      <c r="T416">
        <v>1336</v>
      </c>
      <c r="U416">
        <v>1336</v>
      </c>
      <c r="V416">
        <v>1</v>
      </c>
    </row>
    <row r="417" spans="19:22">
      <c r="S417">
        <v>8924</v>
      </c>
      <c r="T417">
        <v>1434</v>
      </c>
      <c r="U417">
        <v>1435</v>
      </c>
      <c r="V417">
        <v>2</v>
      </c>
    </row>
    <row r="418" spans="19:22">
      <c r="S418">
        <v>8924</v>
      </c>
      <c r="T418">
        <v>1596</v>
      </c>
      <c r="U418">
        <v>1603</v>
      </c>
      <c r="V418">
        <v>8</v>
      </c>
    </row>
    <row r="419" spans="19:22">
      <c r="S419">
        <v>8924</v>
      </c>
      <c r="T419">
        <v>1607</v>
      </c>
      <c r="U419">
        <v>1607</v>
      </c>
      <c r="V419">
        <v>1</v>
      </c>
    </row>
    <row r="420" spans="19:22">
      <c r="S420">
        <v>8924</v>
      </c>
      <c r="T420">
        <v>1691</v>
      </c>
      <c r="U420">
        <v>1694</v>
      </c>
      <c r="V420">
        <v>4</v>
      </c>
    </row>
    <row r="421" spans="19:22">
      <c r="S421">
        <v>8924</v>
      </c>
      <c r="T421">
        <v>1768</v>
      </c>
      <c r="U421">
        <v>1768</v>
      </c>
      <c r="V421">
        <v>1</v>
      </c>
    </row>
    <row r="422" spans="19:22">
      <c r="S422">
        <v>8925</v>
      </c>
      <c r="T422">
        <v>217</v>
      </c>
      <c r="U422">
        <v>217</v>
      </c>
      <c r="V422">
        <v>1</v>
      </c>
    </row>
    <row r="423" spans="19:22">
      <c r="S423">
        <v>8925</v>
      </c>
      <c r="T423">
        <v>424</v>
      </c>
      <c r="U423">
        <v>427</v>
      </c>
      <c r="V423">
        <v>4</v>
      </c>
    </row>
    <row r="424" spans="19:22">
      <c r="S424">
        <v>8925</v>
      </c>
      <c r="T424">
        <v>473</v>
      </c>
      <c r="U424">
        <v>475</v>
      </c>
      <c r="V424">
        <v>3</v>
      </c>
    </row>
    <row r="425" spans="19:22">
      <c r="S425">
        <v>8925</v>
      </c>
      <c r="T425">
        <v>477</v>
      </c>
      <c r="U425">
        <v>481</v>
      </c>
      <c r="V425">
        <v>5</v>
      </c>
    </row>
    <row r="426" spans="19:22">
      <c r="S426">
        <v>8925</v>
      </c>
      <c r="T426">
        <v>493</v>
      </c>
      <c r="U426">
        <v>494</v>
      </c>
      <c r="V426">
        <v>2</v>
      </c>
    </row>
    <row r="427" spans="19:22">
      <c r="S427">
        <v>8925</v>
      </c>
      <c r="T427">
        <v>497</v>
      </c>
      <c r="U427">
        <v>508</v>
      </c>
      <c r="V427">
        <v>12</v>
      </c>
    </row>
    <row r="428" spans="19:22">
      <c r="S428">
        <v>8925</v>
      </c>
      <c r="T428">
        <v>518</v>
      </c>
      <c r="U428">
        <v>543</v>
      </c>
      <c r="V428">
        <v>26</v>
      </c>
    </row>
    <row r="429" spans="19:22">
      <c r="S429">
        <v>8925</v>
      </c>
      <c r="T429">
        <v>588</v>
      </c>
      <c r="U429">
        <v>615</v>
      </c>
      <c r="V429">
        <v>28</v>
      </c>
    </row>
    <row r="430" spans="19:22">
      <c r="S430">
        <v>8925</v>
      </c>
      <c r="T430">
        <v>672</v>
      </c>
      <c r="U430">
        <v>698</v>
      </c>
      <c r="V430">
        <v>27</v>
      </c>
    </row>
    <row r="431" spans="19:22">
      <c r="S431">
        <v>8925</v>
      </c>
      <c r="T431">
        <v>721</v>
      </c>
      <c r="U431">
        <v>722</v>
      </c>
      <c r="V431">
        <v>2</v>
      </c>
    </row>
    <row r="432" spans="19:22">
      <c r="S432">
        <v>8925</v>
      </c>
      <c r="T432">
        <v>817</v>
      </c>
      <c r="U432">
        <v>842</v>
      </c>
      <c r="V432">
        <v>26</v>
      </c>
    </row>
    <row r="433" spans="19:22">
      <c r="S433">
        <v>8925</v>
      </c>
      <c r="T433">
        <v>942</v>
      </c>
      <c r="U433">
        <v>942</v>
      </c>
      <c r="V433">
        <v>1</v>
      </c>
    </row>
    <row r="434" spans="19:22">
      <c r="S434">
        <v>8925</v>
      </c>
      <c r="T434">
        <v>954</v>
      </c>
      <c r="U434">
        <v>957</v>
      </c>
      <c r="V434">
        <v>4</v>
      </c>
    </row>
    <row r="435" spans="19:22">
      <c r="S435">
        <v>8925</v>
      </c>
      <c r="T435">
        <v>997</v>
      </c>
      <c r="U435">
        <v>1012</v>
      </c>
      <c r="V435">
        <v>16</v>
      </c>
    </row>
    <row r="436" spans="19:22">
      <c r="S436">
        <v>8925</v>
      </c>
      <c r="T436">
        <v>1016</v>
      </c>
      <c r="U436">
        <v>1016</v>
      </c>
      <c r="V436">
        <v>1</v>
      </c>
    </row>
    <row r="437" spans="19:22">
      <c r="S437">
        <v>8925</v>
      </c>
      <c r="T437">
        <v>1051</v>
      </c>
      <c r="U437">
        <v>1052</v>
      </c>
      <c r="V437">
        <v>2</v>
      </c>
    </row>
    <row r="438" spans="19:22">
      <c r="S438">
        <v>8925</v>
      </c>
      <c r="T438">
        <v>1069</v>
      </c>
      <c r="U438">
        <v>1078</v>
      </c>
      <c r="V438">
        <v>10</v>
      </c>
    </row>
    <row r="439" spans="19:22">
      <c r="S439">
        <v>8925</v>
      </c>
      <c r="T439">
        <v>1141</v>
      </c>
      <c r="U439">
        <v>1151</v>
      </c>
      <c r="V439">
        <v>11</v>
      </c>
    </row>
    <row r="440" spans="19:22">
      <c r="S440">
        <v>8925</v>
      </c>
      <c r="T440">
        <v>1220</v>
      </c>
      <c r="U440">
        <v>1220</v>
      </c>
      <c r="V440">
        <v>1</v>
      </c>
    </row>
    <row r="441" spans="19:22">
      <c r="S441">
        <v>8925</v>
      </c>
      <c r="T441">
        <v>1269</v>
      </c>
      <c r="U441">
        <v>1270</v>
      </c>
      <c r="V441">
        <v>2</v>
      </c>
    </row>
    <row r="442" spans="19:22">
      <c r="S442">
        <v>8925</v>
      </c>
      <c r="T442">
        <v>1320</v>
      </c>
      <c r="U442">
        <v>1320</v>
      </c>
      <c r="V442">
        <v>1</v>
      </c>
    </row>
    <row r="443" spans="19:22">
      <c r="S443">
        <v>8925</v>
      </c>
      <c r="T443">
        <v>1575</v>
      </c>
      <c r="U443">
        <v>1576</v>
      </c>
      <c r="V443">
        <v>2</v>
      </c>
    </row>
    <row r="444" spans="19:22">
      <c r="S444">
        <v>8925</v>
      </c>
      <c r="T444">
        <v>1601</v>
      </c>
      <c r="U444">
        <v>1610</v>
      </c>
      <c r="V444">
        <v>10</v>
      </c>
    </row>
    <row r="445" spans="19:22">
      <c r="S445">
        <v>8925</v>
      </c>
      <c r="T445">
        <v>1624</v>
      </c>
      <c r="U445">
        <v>1625</v>
      </c>
      <c r="V445">
        <v>2</v>
      </c>
    </row>
    <row r="446" spans="19:22">
      <c r="S446">
        <v>8925</v>
      </c>
      <c r="T446">
        <v>1669</v>
      </c>
      <c r="U446">
        <v>1672</v>
      </c>
      <c r="V446">
        <v>4</v>
      </c>
    </row>
    <row r="447" spans="19:22">
      <c r="S447">
        <v>8925</v>
      </c>
      <c r="T447">
        <v>1733</v>
      </c>
      <c r="U447">
        <v>1733</v>
      </c>
      <c r="V447">
        <v>1</v>
      </c>
    </row>
    <row r="448" spans="19:22">
      <c r="S448">
        <v>8925</v>
      </c>
      <c r="T448">
        <v>1746</v>
      </c>
      <c r="U448">
        <v>1748</v>
      </c>
      <c r="V448">
        <v>3</v>
      </c>
    </row>
    <row r="449" spans="19:22">
      <c r="S449">
        <v>8925</v>
      </c>
      <c r="T449">
        <v>1842</v>
      </c>
      <c r="U449">
        <v>1843</v>
      </c>
      <c r="V449">
        <v>2</v>
      </c>
    </row>
    <row r="450" spans="19:22">
      <c r="S450">
        <v>8925</v>
      </c>
      <c r="T450">
        <v>1924</v>
      </c>
      <c r="U450">
        <v>1924</v>
      </c>
      <c r="V450">
        <v>1</v>
      </c>
    </row>
    <row r="451" spans="19:22">
      <c r="S451">
        <v>8925</v>
      </c>
      <c r="T451">
        <v>1929</v>
      </c>
      <c r="U451">
        <v>1932</v>
      </c>
      <c r="V451">
        <v>4</v>
      </c>
    </row>
    <row r="452" spans="19:22">
      <c r="S452">
        <v>8925</v>
      </c>
      <c r="T452">
        <v>1939</v>
      </c>
      <c r="U452">
        <v>1940</v>
      </c>
      <c r="V452">
        <v>2</v>
      </c>
    </row>
    <row r="453" spans="19:22">
      <c r="S453">
        <v>8925</v>
      </c>
      <c r="T453">
        <v>1994</v>
      </c>
      <c r="U453">
        <v>1996</v>
      </c>
      <c r="V453">
        <v>3</v>
      </c>
    </row>
    <row r="454" spans="19:22">
      <c r="S454">
        <v>8926</v>
      </c>
      <c r="T454">
        <v>25</v>
      </c>
      <c r="U454">
        <v>26</v>
      </c>
      <c r="V454">
        <v>2</v>
      </c>
    </row>
    <row r="455" spans="19:22">
      <c r="S455">
        <v>8926</v>
      </c>
      <c r="T455">
        <v>128</v>
      </c>
      <c r="U455">
        <v>130</v>
      </c>
      <c r="V455">
        <v>3</v>
      </c>
    </row>
    <row r="456" spans="19:22">
      <c r="S456">
        <v>8926</v>
      </c>
      <c r="T456">
        <v>221</v>
      </c>
      <c r="U456">
        <v>221</v>
      </c>
      <c r="V456">
        <v>1</v>
      </c>
    </row>
    <row r="457" spans="19:22">
      <c r="S457">
        <v>8926</v>
      </c>
      <c r="T457">
        <v>390</v>
      </c>
      <c r="U457">
        <v>391</v>
      </c>
      <c r="V457">
        <v>2</v>
      </c>
    </row>
    <row r="458" spans="19:22">
      <c r="S458">
        <v>8926</v>
      </c>
      <c r="T458">
        <v>394</v>
      </c>
      <c r="U458">
        <v>411</v>
      </c>
      <c r="V458">
        <v>18</v>
      </c>
    </row>
    <row r="459" spans="19:22">
      <c r="S459">
        <v>8926</v>
      </c>
      <c r="T459">
        <v>505</v>
      </c>
      <c r="U459">
        <v>509</v>
      </c>
      <c r="V459">
        <v>5</v>
      </c>
    </row>
    <row r="460" spans="19:22">
      <c r="S460">
        <v>8926</v>
      </c>
      <c r="T460">
        <v>519</v>
      </c>
      <c r="U460">
        <v>521</v>
      </c>
      <c r="V460">
        <v>3</v>
      </c>
    </row>
    <row r="461" spans="19:22">
      <c r="S461">
        <v>8926</v>
      </c>
      <c r="T461">
        <v>568</v>
      </c>
      <c r="U461">
        <v>569</v>
      </c>
      <c r="V461">
        <v>2</v>
      </c>
    </row>
    <row r="462" spans="19:22">
      <c r="S462">
        <v>8926</v>
      </c>
      <c r="T462">
        <v>576</v>
      </c>
      <c r="U462">
        <v>580</v>
      </c>
      <c r="V462">
        <v>5</v>
      </c>
    </row>
    <row r="463" spans="19:22">
      <c r="S463">
        <v>8926</v>
      </c>
      <c r="T463">
        <v>629</v>
      </c>
      <c r="U463">
        <v>630</v>
      </c>
      <c r="V463">
        <v>2</v>
      </c>
    </row>
    <row r="464" spans="19:22">
      <c r="S464">
        <v>8926</v>
      </c>
      <c r="T464">
        <v>674</v>
      </c>
      <c r="U464">
        <v>675</v>
      </c>
      <c r="V464">
        <v>2</v>
      </c>
    </row>
    <row r="465" spans="19:22">
      <c r="S465">
        <v>8926</v>
      </c>
      <c r="T465">
        <v>734</v>
      </c>
      <c r="U465">
        <v>742</v>
      </c>
      <c r="V465">
        <v>9</v>
      </c>
    </row>
    <row r="466" spans="19:22">
      <c r="S466">
        <v>8926</v>
      </c>
      <c r="T466">
        <v>759</v>
      </c>
      <c r="U466">
        <v>759</v>
      </c>
      <c r="V466">
        <v>1</v>
      </c>
    </row>
    <row r="467" spans="19:22">
      <c r="S467">
        <v>8926</v>
      </c>
      <c r="T467">
        <v>768</v>
      </c>
      <c r="U467">
        <v>769</v>
      </c>
      <c r="V467">
        <v>2</v>
      </c>
    </row>
    <row r="468" spans="19:22">
      <c r="S468">
        <v>8926</v>
      </c>
      <c r="T468">
        <v>868</v>
      </c>
      <c r="U468">
        <v>871</v>
      </c>
      <c r="V468">
        <v>4</v>
      </c>
    </row>
    <row r="469" spans="19:22">
      <c r="S469">
        <v>8926</v>
      </c>
      <c r="T469">
        <v>980</v>
      </c>
      <c r="U469">
        <v>982</v>
      </c>
      <c r="V469">
        <v>3</v>
      </c>
    </row>
    <row r="470" spans="19:22">
      <c r="S470">
        <v>8926</v>
      </c>
      <c r="T470">
        <v>1108</v>
      </c>
      <c r="U470">
        <v>1115</v>
      </c>
      <c r="V470">
        <v>8</v>
      </c>
    </row>
    <row r="471" spans="19:22">
      <c r="S471">
        <v>8926</v>
      </c>
      <c r="T471">
        <v>1169</v>
      </c>
      <c r="U471">
        <v>1196</v>
      </c>
      <c r="V471">
        <v>28</v>
      </c>
    </row>
    <row r="472" spans="19:22">
      <c r="S472">
        <v>8926</v>
      </c>
      <c r="T472">
        <v>1228</v>
      </c>
      <c r="U472">
        <v>1246</v>
      </c>
      <c r="V472">
        <v>19</v>
      </c>
    </row>
    <row r="473" spans="19:22">
      <c r="S473">
        <v>8926</v>
      </c>
      <c r="T473">
        <v>1252</v>
      </c>
      <c r="U473">
        <v>1277</v>
      </c>
      <c r="V473">
        <v>26</v>
      </c>
    </row>
    <row r="474" spans="19:22">
      <c r="S474">
        <v>8926</v>
      </c>
      <c r="T474">
        <v>1291</v>
      </c>
      <c r="U474">
        <v>1300</v>
      </c>
      <c r="V474">
        <v>10</v>
      </c>
    </row>
    <row r="475" spans="19:22">
      <c r="S475">
        <v>8926</v>
      </c>
      <c r="T475">
        <v>1346</v>
      </c>
      <c r="U475">
        <v>1350</v>
      </c>
      <c r="V475">
        <v>5</v>
      </c>
    </row>
    <row r="476" spans="19:22">
      <c r="S476">
        <v>8926</v>
      </c>
      <c r="T476">
        <v>1462</v>
      </c>
      <c r="U476">
        <v>1464</v>
      </c>
      <c r="V476">
        <v>3</v>
      </c>
    </row>
    <row r="477" spans="19:22">
      <c r="S477">
        <v>8926</v>
      </c>
      <c r="T477">
        <v>1466</v>
      </c>
      <c r="U477">
        <v>1470</v>
      </c>
      <c r="V477">
        <v>5</v>
      </c>
    </row>
    <row r="478" spans="19:22">
      <c r="S478">
        <v>8926</v>
      </c>
      <c r="T478">
        <v>1523</v>
      </c>
      <c r="U478">
        <v>1524</v>
      </c>
      <c r="V478">
        <v>2</v>
      </c>
    </row>
    <row r="479" spans="19:22">
      <c r="S479">
        <v>8926</v>
      </c>
      <c r="T479">
        <v>1673</v>
      </c>
      <c r="U479">
        <v>1675</v>
      </c>
      <c r="V479">
        <v>3</v>
      </c>
    </row>
    <row r="480" spans="19:22">
      <c r="S480">
        <v>8926</v>
      </c>
      <c r="T480">
        <v>1689</v>
      </c>
      <c r="U480">
        <v>1689</v>
      </c>
      <c r="V480">
        <v>1</v>
      </c>
    </row>
    <row r="481" spans="19:22">
      <c r="S481">
        <v>8926</v>
      </c>
      <c r="T481">
        <v>1757</v>
      </c>
      <c r="U481">
        <v>1758</v>
      </c>
      <c r="V481">
        <v>2</v>
      </c>
    </row>
    <row r="482" spans="19:22">
      <c r="S482">
        <v>8926</v>
      </c>
      <c r="T482">
        <v>1818</v>
      </c>
      <c r="U482">
        <v>1820</v>
      </c>
      <c r="V482">
        <v>3</v>
      </c>
    </row>
    <row r="483" spans="19:22">
      <c r="S483">
        <v>8926</v>
      </c>
      <c r="T483">
        <v>1831</v>
      </c>
      <c r="U483">
        <v>1838</v>
      </c>
      <c r="V483">
        <v>8</v>
      </c>
    </row>
    <row r="484" spans="19:22">
      <c r="S484">
        <v>8926</v>
      </c>
      <c r="T484">
        <v>1840</v>
      </c>
      <c r="U484">
        <v>1843</v>
      </c>
      <c r="V484">
        <v>4</v>
      </c>
    </row>
    <row r="485" spans="19:22">
      <c r="S485">
        <v>8927</v>
      </c>
      <c r="T485">
        <v>35</v>
      </c>
      <c r="U485">
        <v>36</v>
      </c>
      <c r="V485">
        <v>2</v>
      </c>
    </row>
    <row r="486" spans="19:22">
      <c r="S486">
        <v>8927</v>
      </c>
      <c r="T486">
        <v>230</v>
      </c>
      <c r="U486">
        <v>230</v>
      </c>
      <c r="V486">
        <v>1</v>
      </c>
    </row>
    <row r="487" spans="19:22">
      <c r="S487">
        <v>8927</v>
      </c>
      <c r="T487">
        <v>269</v>
      </c>
      <c r="U487">
        <v>270</v>
      </c>
      <c r="V487">
        <v>2</v>
      </c>
    </row>
    <row r="488" spans="19:22">
      <c r="S488">
        <v>8927</v>
      </c>
      <c r="T488">
        <v>352</v>
      </c>
      <c r="U488">
        <v>353</v>
      </c>
      <c r="V488">
        <v>2</v>
      </c>
    </row>
    <row r="489" spans="19:22">
      <c r="S489">
        <v>8927</v>
      </c>
      <c r="T489">
        <v>380</v>
      </c>
      <c r="U489">
        <v>380</v>
      </c>
      <c r="V489">
        <v>1</v>
      </c>
    </row>
    <row r="490" spans="19:22">
      <c r="S490">
        <v>8927</v>
      </c>
      <c r="T490">
        <v>383</v>
      </c>
      <c r="U490">
        <v>386</v>
      </c>
      <c r="V490">
        <v>4</v>
      </c>
    </row>
    <row r="491" spans="19:22">
      <c r="S491">
        <v>8927</v>
      </c>
      <c r="T491">
        <v>454</v>
      </c>
      <c r="U491">
        <v>458</v>
      </c>
      <c r="V491">
        <v>5</v>
      </c>
    </row>
    <row r="492" spans="19:22">
      <c r="S492">
        <v>8927</v>
      </c>
      <c r="T492">
        <v>567</v>
      </c>
      <c r="U492">
        <v>567</v>
      </c>
      <c r="V492">
        <v>1</v>
      </c>
    </row>
    <row r="493" spans="19:22">
      <c r="S493">
        <v>8927</v>
      </c>
      <c r="T493">
        <v>777</v>
      </c>
      <c r="U493">
        <v>777</v>
      </c>
      <c r="V493">
        <v>1</v>
      </c>
    </row>
    <row r="494" spans="19:22">
      <c r="S494">
        <v>8927</v>
      </c>
      <c r="T494">
        <v>987</v>
      </c>
      <c r="U494">
        <v>987</v>
      </c>
      <c r="V494">
        <v>1</v>
      </c>
    </row>
    <row r="495" spans="19:22">
      <c r="S495">
        <v>8927</v>
      </c>
      <c r="T495">
        <v>1105</v>
      </c>
      <c r="U495">
        <v>1106</v>
      </c>
      <c r="V495">
        <v>2</v>
      </c>
    </row>
    <row r="496" spans="19:22">
      <c r="S496">
        <v>8927</v>
      </c>
      <c r="T496">
        <v>1287</v>
      </c>
      <c r="U496">
        <v>1288</v>
      </c>
      <c r="V496">
        <v>2</v>
      </c>
    </row>
    <row r="497" spans="19:22">
      <c r="S497">
        <v>8927</v>
      </c>
      <c r="T497">
        <v>1290</v>
      </c>
      <c r="U497">
        <v>1291</v>
      </c>
      <c r="V497">
        <v>2</v>
      </c>
    </row>
    <row r="498" spans="19:22">
      <c r="S498">
        <v>8927</v>
      </c>
      <c r="T498">
        <v>1424</v>
      </c>
      <c r="U498">
        <v>1424</v>
      </c>
      <c r="V498">
        <v>1</v>
      </c>
    </row>
    <row r="499" spans="19:22">
      <c r="S499">
        <v>8927</v>
      </c>
      <c r="T499">
        <v>1524</v>
      </c>
      <c r="U499">
        <v>1524</v>
      </c>
      <c r="V499">
        <v>1</v>
      </c>
    </row>
    <row r="500" spans="19:22">
      <c r="S500">
        <v>8927</v>
      </c>
      <c r="T500">
        <v>1530</v>
      </c>
      <c r="U500">
        <v>1531</v>
      </c>
      <c r="V500">
        <v>2</v>
      </c>
    </row>
    <row r="501" spans="19:22">
      <c r="S501">
        <v>8927</v>
      </c>
      <c r="T501">
        <v>1775</v>
      </c>
      <c r="U501">
        <v>1789</v>
      </c>
      <c r="V501">
        <v>15</v>
      </c>
    </row>
    <row r="502" spans="19:22">
      <c r="S502">
        <v>8927</v>
      </c>
      <c r="T502">
        <v>1858</v>
      </c>
      <c r="U502">
        <v>1872</v>
      </c>
      <c r="V502">
        <v>15</v>
      </c>
    </row>
    <row r="503" spans="19:22">
      <c r="S503">
        <v>8927</v>
      </c>
      <c r="T503">
        <v>1914</v>
      </c>
      <c r="U503">
        <v>1914</v>
      </c>
      <c r="V503">
        <v>1</v>
      </c>
    </row>
    <row r="504" spans="19:22">
      <c r="S504">
        <v>8927</v>
      </c>
      <c r="T504">
        <v>1951</v>
      </c>
      <c r="U504">
        <v>1951</v>
      </c>
      <c r="V504">
        <v>1</v>
      </c>
    </row>
  </sheetData>
  <dataValidations count="2">
    <dataValidation type="list" allowBlank="1" showInputMessage="1" showErrorMessage="1" sqref="B3" xr:uid="{72EA27EA-D002-4F50-A1F0-752E17C7C773}">
      <formula1>"Low,Medium,High"</formula1>
    </dataValidation>
    <dataValidation type="list" allowBlank="1" showInputMessage="1" showErrorMessage="1" sqref="B5" xr:uid="{43EAAD66-875B-41E9-8EF7-343D88031C2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80CD-956F-4211-BF7C-B7B9DC8C962F}">
  <sheetPr codeName="Sheet140"/>
  <dimension ref="A1:H10"/>
  <sheetViews>
    <sheetView workbookViewId="0">
      <selection activeCell="I16" sqref="I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1051</v>
      </c>
      <c r="F1" t="s">
        <v>1069</v>
      </c>
      <c r="H1" t="s">
        <v>916</v>
      </c>
    </row>
    <row r="2" spans="1:8" ht="16.5">
      <c r="A2" s="21" t="s">
        <v>834</v>
      </c>
      <c r="B2" s="23">
        <f>SUM(H1:H51000)</f>
        <v>29</v>
      </c>
      <c r="D2" s="91"/>
      <c r="E2" s="91">
        <v>3571</v>
      </c>
      <c r="F2" s="91">
        <v>1388</v>
      </c>
      <c r="G2" s="91">
        <v>1416</v>
      </c>
      <c r="H2" s="91">
        <v>29</v>
      </c>
    </row>
    <row r="3" spans="1:8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885</v>
      </c>
      <c r="B5" s="24" t="s">
        <v>886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892</v>
      </c>
      <c r="B7" s="25"/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8">
      <c r="B10" t="s">
        <v>1150</v>
      </c>
    </row>
  </sheetData>
  <dataValidations count="2">
    <dataValidation type="list" allowBlank="1" showInputMessage="1" showErrorMessage="1" sqref="B5" xr:uid="{53F7E0FA-5ADF-4853-8706-F1842606C8E1}">
      <formula1>"Active gaps,Pending,Monitoring,Clean"</formula1>
    </dataValidation>
    <dataValidation type="list" allowBlank="1" showInputMessage="1" showErrorMessage="1" sqref="B3" xr:uid="{DD87D7FF-D473-413D-955F-01B1B15FAB6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2AD9-08C8-437A-985D-492124764D62}">
  <sheetPr codeName="Sheet141"/>
  <dimension ref="A1:P10"/>
  <sheetViews>
    <sheetView workbookViewId="0">
      <selection activeCell="E6" sqref="E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  <c r="K2" t="s">
        <v>1045</v>
      </c>
      <c r="L2">
        <v>3330</v>
      </c>
      <c r="M2">
        <v>1240</v>
      </c>
      <c r="N2">
        <v>-1240</v>
      </c>
      <c r="O2">
        <v>1</v>
      </c>
      <c r="P2" t="s">
        <v>1046</v>
      </c>
    </row>
    <row r="3" spans="1:16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1050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1151</v>
      </c>
    </row>
  </sheetData>
  <dataValidations count="2">
    <dataValidation type="list" allowBlank="1" showInputMessage="1" showErrorMessage="1" sqref="B3" xr:uid="{A051C112-1806-4FDA-B2DC-1E69198796DB}">
      <formula1>"Low,Medium,High"</formula1>
    </dataValidation>
    <dataValidation type="list" allowBlank="1" showInputMessage="1" showErrorMessage="1" sqref="B5" xr:uid="{6533AEB7-EEE0-423F-8419-37384B2399F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AAC6-D5B9-47DB-BE43-BE52A7AE86C1}">
  <sheetPr codeName="Sheet142"/>
  <dimension ref="A1:P27"/>
  <sheetViews>
    <sheetView workbookViewId="0">
      <selection activeCell="I12" sqref="I12:I13"/>
    </sheetView>
  </sheetViews>
  <sheetFormatPr defaultRowHeight="15"/>
  <cols>
    <col min="1" max="1" width="20.7109375" bestFit="1" customWidth="1"/>
    <col min="2" max="2" width="43.42578125" bestFit="1" customWidth="1"/>
    <col min="4" max="4" width="11.5703125" customWidth="1"/>
    <col min="9" max="9" width="12.285156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204" t="s">
        <v>1152</v>
      </c>
      <c r="E2" s="204"/>
      <c r="F2" s="204"/>
      <c r="G2" s="204"/>
      <c r="H2" s="204"/>
    </row>
    <row r="3" spans="1:16" ht="16.5">
      <c r="A3" s="21" t="s">
        <v>857</v>
      </c>
      <c r="B3" s="24" t="s">
        <v>926</v>
      </c>
      <c r="D3" s="204" t="s">
        <v>1153</v>
      </c>
      <c r="E3" s="204"/>
      <c r="F3" s="204"/>
      <c r="G3" s="204"/>
      <c r="H3" s="204"/>
    </row>
    <row r="4" spans="1:16" ht="16.5">
      <c r="A4" s="21" t="s">
        <v>7</v>
      </c>
      <c r="B4" s="24"/>
      <c r="D4" s="204" t="s">
        <v>1035</v>
      </c>
      <c r="E4" s="204"/>
      <c r="F4" s="204"/>
      <c r="G4" s="204"/>
      <c r="H4" s="204"/>
    </row>
    <row r="5" spans="1:16" ht="16.5">
      <c r="A5" s="21" t="s">
        <v>885</v>
      </c>
      <c r="B5" s="24" t="s">
        <v>922</v>
      </c>
      <c r="D5" s="205" t="s">
        <v>1154</v>
      </c>
      <c r="E5" s="205"/>
      <c r="F5" s="205"/>
      <c r="G5" s="205"/>
      <c r="H5" s="205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1123</v>
      </c>
      <c r="D7" s="91" t="s">
        <v>1038</v>
      </c>
      <c r="E7" s="91" t="s">
        <v>1039</v>
      </c>
      <c r="F7" s="91" t="s">
        <v>1040</v>
      </c>
      <c r="G7" s="91" t="s">
        <v>1041</v>
      </c>
      <c r="H7" s="91" t="s">
        <v>890</v>
      </c>
      <c r="I7" s="91" t="s">
        <v>1155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 t="s">
        <v>1045</v>
      </c>
      <c r="L8">
        <v>2856</v>
      </c>
      <c r="M8">
        <v>870</v>
      </c>
      <c r="N8">
        <v>-872</v>
      </c>
      <c r="O8">
        <v>3</v>
      </c>
      <c r="P8" t="s">
        <v>1046</v>
      </c>
    </row>
    <row r="9" spans="1:16" ht="15.75">
      <c r="B9" t="s">
        <v>1156</v>
      </c>
      <c r="D9" s="91"/>
      <c r="E9" s="91"/>
      <c r="F9" s="91"/>
      <c r="G9" s="91"/>
      <c r="H9" s="91"/>
      <c r="K9" t="s">
        <v>1045</v>
      </c>
      <c r="L9">
        <v>2866</v>
      </c>
      <c r="M9">
        <v>1342</v>
      </c>
      <c r="N9">
        <v>-1342</v>
      </c>
      <c r="O9">
        <v>1</v>
      </c>
      <c r="P9" t="s">
        <v>1157</v>
      </c>
    </row>
    <row r="10" spans="1:16" ht="15.75">
      <c r="D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6" spans="1:16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  <row r="19" spans="4:8" ht="15.75">
      <c r="D19" s="91"/>
      <c r="E19" s="91"/>
      <c r="F19" s="91"/>
      <c r="G19" s="91"/>
      <c r="H19" s="91"/>
    </row>
    <row r="20" spans="4:8" ht="15.75">
      <c r="D20" s="91"/>
      <c r="E20" s="91"/>
      <c r="F20" s="91"/>
      <c r="G20" s="91"/>
      <c r="H20" s="91"/>
    </row>
    <row r="21" spans="4:8" ht="15.75">
      <c r="D21" s="91"/>
      <c r="E21" s="91"/>
      <c r="F21" s="91"/>
      <c r="G21" s="91"/>
      <c r="H21" s="91"/>
    </row>
    <row r="22" spans="4:8" ht="15.75">
      <c r="D22" s="91"/>
      <c r="E22" s="91"/>
      <c r="F22" s="91"/>
      <c r="G22" s="91"/>
      <c r="H22" s="91"/>
    </row>
    <row r="23" spans="4:8" ht="15.75">
      <c r="D23" s="91"/>
      <c r="E23" s="91"/>
      <c r="F23" s="91"/>
      <c r="G23" s="91"/>
      <c r="H23" s="91"/>
    </row>
    <row r="24" spans="4:8" ht="15.75">
      <c r="D24" s="91"/>
      <c r="E24" s="91"/>
      <c r="F24" s="91"/>
      <c r="G24" s="91"/>
      <c r="H24" s="91"/>
    </row>
    <row r="25" spans="4:8" ht="15.75">
      <c r="D25" s="91"/>
      <c r="E25" s="91"/>
      <c r="F25" s="91"/>
      <c r="G25" s="91"/>
      <c r="H25" s="91"/>
    </row>
    <row r="26" spans="4:8" ht="15.75">
      <c r="D26" s="91"/>
      <c r="E26" s="91"/>
      <c r="F26" s="91"/>
      <c r="G26" s="91"/>
      <c r="H26" s="91"/>
    </row>
    <row r="27" spans="4:8" ht="15.75">
      <c r="D27" s="91"/>
      <c r="E27" s="91"/>
      <c r="F27" s="91"/>
      <c r="G27" s="91"/>
      <c r="H27" s="91"/>
    </row>
  </sheetData>
  <mergeCells count="4">
    <mergeCell ref="D4:H4"/>
    <mergeCell ref="D3:H3"/>
    <mergeCell ref="D2:H2"/>
    <mergeCell ref="D5:H5"/>
  </mergeCells>
  <dataValidations count="2">
    <dataValidation type="list" allowBlank="1" showInputMessage="1" showErrorMessage="1" sqref="B5" xr:uid="{E005E80D-636C-49B9-BAEE-7FF5C729CA64}">
      <formula1>"Active gaps,Pending,Monitoring,Clean"</formula1>
    </dataValidation>
    <dataValidation type="list" allowBlank="1" showInputMessage="1" showErrorMessage="1" sqref="B3" xr:uid="{61EEF057-45B9-4921-96E2-C134DAFCBD1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DFC2-BDE1-4CF0-9392-C2011F395C58}">
  <sheetPr codeName="Sheet143"/>
  <dimension ref="A1:H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0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  <row r="9" spans="1:8">
      <c r="B9" t="s">
        <v>2425</v>
      </c>
    </row>
  </sheetData>
  <dataValidations count="2">
    <dataValidation type="list" allowBlank="1" showInputMessage="1" showErrorMessage="1" sqref="B3" xr:uid="{5D2D7A70-E9FD-4F69-9BAD-632E759174D5}">
      <formula1>"Low,Medium,High"</formula1>
    </dataValidation>
    <dataValidation type="list" allowBlank="1" showInputMessage="1" showErrorMessage="1" sqref="B5" xr:uid="{2C97464D-F9A1-4CF8-A470-20ECF07478A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286E-B1C0-41DD-9050-7340A12A86CA}">
  <sheetPr codeName="Sheet144"/>
  <dimension ref="A1:H8"/>
  <sheetViews>
    <sheetView workbookViewId="0">
      <selection activeCell="E13" sqref="E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</row>
    <row r="3" spans="1:8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892</v>
      </c>
      <c r="B7" s="25" t="s">
        <v>1050</v>
      </c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5" xr:uid="{0A1117F7-948E-4228-B5FE-1DED340AAABD}">
      <formula1>"Active gaps,Pending,Monitoring,Clean"</formula1>
    </dataValidation>
    <dataValidation type="list" allowBlank="1" showInputMessage="1" showErrorMessage="1" sqref="B3" xr:uid="{9CAD6C47-80FA-43A6-A794-BF04791DE2C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BECA-9AEC-4AEC-9E93-F9C8C6482C98}">
  <sheetPr codeName="Sheet145"/>
  <dimension ref="A1:H2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25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  <c r="E3">
        <v>2025</v>
      </c>
      <c r="F3">
        <v>14149</v>
      </c>
      <c r="G3">
        <v>14149</v>
      </c>
      <c r="H3">
        <v>1</v>
      </c>
    </row>
    <row r="4" spans="1:8" ht="17.25" thickBot="1">
      <c r="A4" s="21" t="s">
        <v>7</v>
      </c>
      <c r="B4" s="24" t="s">
        <v>933</v>
      </c>
      <c r="E4">
        <v>2025</v>
      </c>
      <c r="F4">
        <v>14625</v>
      </c>
      <c r="G4">
        <v>14625</v>
      </c>
      <c r="H4">
        <v>1</v>
      </c>
    </row>
    <row r="5" spans="1:8" ht="17.25" thickBot="1">
      <c r="A5" s="21" t="s">
        <v>885</v>
      </c>
      <c r="B5" s="24" t="s">
        <v>1019</v>
      </c>
      <c r="E5">
        <v>2025</v>
      </c>
      <c r="F5">
        <v>26224</v>
      </c>
      <c r="G5">
        <v>26224</v>
      </c>
      <c r="H5">
        <v>1</v>
      </c>
    </row>
    <row r="6" spans="1:8" ht="17.25" thickBot="1">
      <c r="A6" s="21" t="s">
        <v>9</v>
      </c>
      <c r="B6" s="24" t="s">
        <v>1159</v>
      </c>
      <c r="E6">
        <v>2025</v>
      </c>
      <c r="F6">
        <v>26905</v>
      </c>
      <c r="G6">
        <v>26905</v>
      </c>
      <c r="H6">
        <v>1</v>
      </c>
    </row>
    <row r="7" spans="1:8" ht="16.5">
      <c r="A7" s="22" t="s">
        <v>892</v>
      </c>
      <c r="B7" s="25"/>
      <c r="E7">
        <v>2025</v>
      </c>
      <c r="F7">
        <v>29298</v>
      </c>
      <c r="G7">
        <v>29298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41097</v>
      </c>
      <c r="G8">
        <v>41097</v>
      </c>
      <c r="H8">
        <v>1</v>
      </c>
    </row>
    <row r="9" spans="1:8">
      <c r="E9">
        <v>2025</v>
      </c>
      <c r="F9">
        <v>41374</v>
      </c>
      <c r="G9">
        <v>41374</v>
      </c>
      <c r="H9">
        <v>1</v>
      </c>
    </row>
    <row r="10" spans="1:8">
      <c r="E10">
        <v>2025</v>
      </c>
      <c r="F10">
        <v>49745</v>
      </c>
      <c r="G10">
        <v>49745</v>
      </c>
      <c r="H10">
        <v>1</v>
      </c>
    </row>
    <row r="11" spans="1:8">
      <c r="E11">
        <v>2025</v>
      </c>
      <c r="F11">
        <v>58894</v>
      </c>
      <c r="G11">
        <v>58894</v>
      </c>
      <c r="H11">
        <v>1</v>
      </c>
    </row>
    <row r="12" spans="1:8">
      <c r="E12">
        <v>2025</v>
      </c>
      <c r="F12">
        <v>67953</v>
      </c>
      <c r="G12">
        <v>67953</v>
      </c>
      <c r="H12">
        <v>1</v>
      </c>
    </row>
    <row r="13" spans="1:8">
      <c r="E13">
        <v>2025</v>
      </c>
      <c r="F13">
        <v>84292</v>
      </c>
      <c r="G13">
        <v>84292</v>
      </c>
      <c r="H13">
        <v>1</v>
      </c>
    </row>
    <row r="14" spans="1:8">
      <c r="E14">
        <v>2025</v>
      </c>
      <c r="F14">
        <v>85074</v>
      </c>
      <c r="G14">
        <v>85074</v>
      </c>
      <c r="H14">
        <v>1</v>
      </c>
    </row>
    <row r="15" spans="1:8">
      <c r="E15">
        <v>2025</v>
      </c>
      <c r="F15">
        <v>95874</v>
      </c>
      <c r="G15">
        <v>95874</v>
      </c>
      <c r="H15">
        <v>1</v>
      </c>
    </row>
    <row r="16" spans="1:8">
      <c r="E16">
        <v>2025</v>
      </c>
      <c r="F16">
        <v>102507</v>
      </c>
      <c r="G16">
        <v>102507</v>
      </c>
      <c r="H16">
        <v>1</v>
      </c>
    </row>
    <row r="17" spans="5:8">
      <c r="E17">
        <v>2025</v>
      </c>
      <c r="F17">
        <v>120448</v>
      </c>
      <c r="G17">
        <v>120448</v>
      </c>
      <c r="H17">
        <v>1</v>
      </c>
    </row>
    <row r="18" spans="5:8">
      <c r="E18">
        <v>2025</v>
      </c>
      <c r="F18">
        <v>125210</v>
      </c>
      <c r="G18">
        <v>125210</v>
      </c>
      <c r="H18">
        <v>1</v>
      </c>
    </row>
    <row r="19" spans="5:8">
      <c r="E19">
        <v>2025</v>
      </c>
      <c r="F19">
        <v>132888</v>
      </c>
      <c r="G19">
        <v>132888</v>
      </c>
      <c r="H19">
        <v>1</v>
      </c>
    </row>
    <row r="20" spans="5:8">
      <c r="E20">
        <v>2025</v>
      </c>
      <c r="F20">
        <v>144542</v>
      </c>
      <c r="G20">
        <v>144542</v>
      </c>
      <c r="H20">
        <v>1</v>
      </c>
    </row>
    <row r="21" spans="5:8">
      <c r="E21">
        <v>2025</v>
      </c>
      <c r="F21">
        <v>144585</v>
      </c>
      <c r="G21">
        <v>144585</v>
      </c>
      <c r="H21">
        <v>1</v>
      </c>
    </row>
    <row r="22" spans="5:8">
      <c r="E22">
        <v>2025</v>
      </c>
      <c r="F22">
        <v>153813</v>
      </c>
      <c r="G22">
        <v>153813</v>
      </c>
      <c r="H22">
        <v>1</v>
      </c>
    </row>
    <row r="23" spans="5:8">
      <c r="E23">
        <v>2025</v>
      </c>
      <c r="F23">
        <v>154994</v>
      </c>
      <c r="G23">
        <v>154994</v>
      </c>
      <c r="H23">
        <v>1</v>
      </c>
    </row>
    <row r="24" spans="5:8">
      <c r="E24">
        <v>2025</v>
      </c>
      <c r="F24">
        <v>163887</v>
      </c>
      <c r="G24">
        <v>163887</v>
      </c>
      <c r="H24">
        <v>1</v>
      </c>
    </row>
    <row r="25" spans="5:8">
      <c r="E25">
        <v>2025</v>
      </c>
      <c r="F25">
        <v>165846</v>
      </c>
      <c r="G25">
        <v>165846</v>
      </c>
      <c r="H25">
        <v>1</v>
      </c>
    </row>
    <row r="26" spans="5:8">
      <c r="E26">
        <v>2025</v>
      </c>
      <c r="F26">
        <v>174545</v>
      </c>
      <c r="G26">
        <v>174545</v>
      </c>
      <c r="H26">
        <v>1</v>
      </c>
    </row>
    <row r="27" spans="5:8">
      <c r="E27">
        <v>2025</v>
      </c>
      <c r="F27">
        <v>177509</v>
      </c>
      <c r="G27">
        <v>177509</v>
      </c>
      <c r="H27">
        <v>1</v>
      </c>
    </row>
  </sheetData>
  <dataValidations count="2">
    <dataValidation type="list" allowBlank="1" showInputMessage="1" showErrorMessage="1" sqref="B3" xr:uid="{CEE966A9-895A-492C-BCEB-3DFE552E7107}">
      <formula1>"Low,Medium,High"</formula1>
    </dataValidation>
    <dataValidation type="list" allowBlank="1" showInputMessage="1" showErrorMessage="1" sqref="B5" xr:uid="{E3171911-E349-46C8-89AA-6A5937ADB93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6076-2FD5-4842-BD3E-B6C4F71BC44B}">
  <sheetPr codeName="Sheet146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1061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1160</v>
      </c>
    </row>
  </sheetData>
  <dataValidations count="2">
    <dataValidation type="list" allowBlank="1" showInputMessage="1" showErrorMessage="1" sqref="B5" xr:uid="{D9965779-F710-4D55-8013-9CED5C938D82}">
      <formula1>"Active gaps,Pending,Monitoring,Clean"</formula1>
    </dataValidation>
    <dataValidation type="list" allowBlank="1" showInputMessage="1" showErrorMessage="1" sqref="B3" xr:uid="{AB122532-79C1-44D2-B688-5957611A8E7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D7133-0B81-4799-BD3D-5A56322A4909}">
  <sheetPr codeName="Sheet147"/>
  <dimension ref="A1:J10"/>
  <sheetViews>
    <sheetView workbookViewId="0">
      <selection activeCell="C12" sqref="C12"/>
    </sheetView>
  </sheetViews>
  <sheetFormatPr defaultRowHeight="15"/>
  <cols>
    <col min="1" max="1" width="20.7109375" bestFit="1" customWidth="1"/>
    <col min="2" max="2" width="43.42578125" bestFit="1" customWidth="1"/>
    <col min="9" max="9" width="9.140625" bestFit="1" customWidth="1"/>
    <col min="10" max="10" width="13.42578125" bestFit="1" customWidth="1"/>
  </cols>
  <sheetData>
    <row r="1" spans="1:10" ht="17.25" thickBot="1">
      <c r="A1" s="26" t="s">
        <v>874</v>
      </c>
      <c r="B1" s="27" t="s">
        <v>875</v>
      </c>
      <c r="E1" t="s">
        <v>1051</v>
      </c>
      <c r="F1" t="s">
        <v>1069</v>
      </c>
      <c r="H1" t="s">
        <v>916</v>
      </c>
    </row>
    <row r="2" spans="1:10" ht="16.5">
      <c r="A2" s="21" t="s">
        <v>834</v>
      </c>
      <c r="B2" s="23">
        <f>SUM(H1:H51000)</f>
        <v>7989</v>
      </c>
      <c r="D2" s="91"/>
      <c r="E2" s="91">
        <v>35484</v>
      </c>
      <c r="F2" s="91">
        <v>394</v>
      </c>
      <c r="G2" s="91">
        <v>394</v>
      </c>
      <c r="H2" s="91">
        <v>1</v>
      </c>
    </row>
    <row r="3" spans="1:10" ht="16.5">
      <c r="A3" s="21" t="s">
        <v>857</v>
      </c>
      <c r="B3" s="24" t="s">
        <v>880</v>
      </c>
      <c r="D3" s="91"/>
      <c r="E3" s="91">
        <v>66012</v>
      </c>
      <c r="F3" s="91">
        <v>1868</v>
      </c>
      <c r="G3" s="91">
        <v>1993</v>
      </c>
      <c r="H3" s="91">
        <v>126</v>
      </c>
    </row>
    <row r="4" spans="1:10" ht="16.5">
      <c r="A4" s="21" t="s">
        <v>7</v>
      </c>
      <c r="B4" s="24"/>
      <c r="D4" s="91"/>
      <c r="E4" s="91">
        <v>83778</v>
      </c>
      <c r="F4" s="91">
        <v>980</v>
      </c>
      <c r="G4" s="91">
        <v>980</v>
      </c>
      <c r="H4" s="91">
        <v>1</v>
      </c>
    </row>
    <row r="5" spans="1:10" ht="16.5">
      <c r="A5" s="21" t="s">
        <v>885</v>
      </c>
      <c r="B5" s="24" t="s">
        <v>886</v>
      </c>
      <c r="D5" s="91"/>
      <c r="E5" s="91">
        <v>83778</v>
      </c>
      <c r="F5" s="91">
        <v>2001</v>
      </c>
      <c r="G5" s="91">
        <v>9779</v>
      </c>
      <c r="H5" s="91">
        <v>7779</v>
      </c>
    </row>
    <row r="6" spans="1:10" ht="16.5">
      <c r="A6" s="21" t="s">
        <v>9</v>
      </c>
      <c r="B6" s="24"/>
      <c r="D6" s="91"/>
      <c r="E6" s="91">
        <v>295600</v>
      </c>
      <c r="F6" s="91">
        <v>452</v>
      </c>
      <c r="G6" s="91">
        <v>533</v>
      </c>
      <c r="H6" s="91">
        <v>82</v>
      </c>
    </row>
    <row r="7" spans="1:10" ht="16.5">
      <c r="A7" s="22" t="s">
        <v>892</v>
      </c>
      <c r="B7" s="25"/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  <row r="10" spans="1:10" ht="15.75">
      <c r="B10" t="s">
        <v>1161</v>
      </c>
      <c r="D10" s="91"/>
      <c r="E10" s="91"/>
      <c r="F10" s="91"/>
      <c r="G10" s="91"/>
      <c r="H10" s="91"/>
    </row>
  </sheetData>
  <dataValidations count="2">
    <dataValidation type="list" allowBlank="1" showInputMessage="1" showErrorMessage="1" sqref="B3" xr:uid="{0B524C35-CF1E-4B68-B26C-636F024D8049}">
      <formula1>"Low,Medium,High"</formula1>
    </dataValidation>
    <dataValidation type="list" allowBlank="1" showInputMessage="1" showErrorMessage="1" sqref="B5" xr:uid="{B228461E-1E6D-43BE-9C96-9C114EEC65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68AA-5D6E-4BFD-9E1B-1BBBE08BF84C}">
  <sheetPr codeName="Sheet149"/>
  <dimension ref="A1:O18"/>
  <sheetViews>
    <sheetView workbookViewId="0">
      <selection activeCell="I10" sqref="I10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</row>
    <row r="2" spans="1:15" ht="16.5">
      <c r="A2" s="21" t="s">
        <v>834</v>
      </c>
      <c r="B2" s="23">
        <f>SUM(H1:H50998)</f>
        <v>0</v>
      </c>
      <c r="D2" s="91" t="s">
        <v>1162</v>
      </c>
      <c r="E2" s="91"/>
      <c r="F2" s="91"/>
      <c r="G2" s="91"/>
      <c r="H2" s="91"/>
    </row>
    <row r="3" spans="1:15" ht="16.5">
      <c r="A3" s="21" t="s">
        <v>857</v>
      </c>
      <c r="B3" s="24" t="s">
        <v>926</v>
      </c>
      <c r="D3" s="91" t="s">
        <v>1163</v>
      </c>
      <c r="E3" s="91"/>
      <c r="F3" s="91"/>
      <c r="G3" s="91"/>
      <c r="H3" s="91"/>
    </row>
    <row r="4" spans="1:15" ht="16.5">
      <c r="A4" s="21" t="s">
        <v>7</v>
      </c>
      <c r="B4" s="24"/>
      <c r="D4" s="91" t="s">
        <v>1035</v>
      </c>
      <c r="E4" s="91"/>
      <c r="F4" s="91"/>
      <c r="G4" s="91"/>
      <c r="H4" s="91"/>
    </row>
    <row r="5" spans="1:15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5" ht="16.5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892</v>
      </c>
      <c r="B7" s="25" t="s">
        <v>1050</v>
      </c>
      <c r="D7" s="91" t="s">
        <v>1038</v>
      </c>
      <c r="E7" s="91" t="s">
        <v>1039</v>
      </c>
      <c r="F7" s="91" t="s">
        <v>1040</v>
      </c>
      <c r="G7" s="91" t="s">
        <v>1041</v>
      </c>
      <c r="H7" s="91" t="s">
        <v>890</v>
      </c>
      <c r="K7" t="s">
        <v>1045</v>
      </c>
      <c r="L7">
        <v>23485</v>
      </c>
      <c r="M7">
        <v>392</v>
      </c>
      <c r="N7">
        <v>-392</v>
      </c>
      <c r="O7">
        <v>1</v>
      </c>
    </row>
    <row r="8" spans="1:15" ht="15.75">
      <c r="A8" t="str">
        <f>HYPERLINK("#'Cover Sheet'!A1","⬅ Back to Cover Sheet")</f>
        <v>⬅ Back to Cover Sheet</v>
      </c>
      <c r="E8" s="91"/>
      <c r="F8" s="91"/>
      <c r="G8" s="91"/>
      <c r="H8" s="91"/>
      <c r="K8" t="s">
        <v>1045</v>
      </c>
      <c r="L8">
        <v>23507</v>
      </c>
      <c r="M8">
        <v>2129</v>
      </c>
      <c r="N8">
        <v>-2129</v>
      </c>
      <c r="O8">
        <v>1</v>
      </c>
    </row>
    <row r="9" spans="1:15" ht="15.75">
      <c r="B9" t="s">
        <v>1164</v>
      </c>
      <c r="D9" s="91"/>
      <c r="E9" s="91"/>
      <c r="F9" s="91"/>
      <c r="G9" s="91"/>
      <c r="H9" s="91"/>
      <c r="K9" t="s">
        <v>1045</v>
      </c>
      <c r="L9">
        <v>23515</v>
      </c>
      <c r="M9">
        <v>79</v>
      </c>
      <c r="N9">
        <v>-95</v>
      </c>
      <c r="O9">
        <v>17</v>
      </c>
    </row>
    <row r="10" spans="1:15">
      <c r="K10" t="s">
        <v>1045</v>
      </c>
      <c r="L10">
        <v>23515</v>
      </c>
      <c r="M10">
        <v>96</v>
      </c>
      <c r="N10">
        <v>-96</v>
      </c>
      <c r="O10">
        <v>1</v>
      </c>
    </row>
    <row r="11" spans="1:15" ht="15.75">
      <c r="D11" s="91"/>
      <c r="E11" s="91"/>
      <c r="F11" s="91"/>
      <c r="G11" s="91"/>
      <c r="H11" s="91"/>
    </row>
    <row r="12" spans="1:15" ht="15.75">
      <c r="D12" s="91"/>
      <c r="E12" s="91"/>
      <c r="F12" s="91"/>
      <c r="G12" s="91"/>
      <c r="H12" s="91"/>
    </row>
    <row r="13" spans="1:15" ht="15.75">
      <c r="D13" s="91"/>
      <c r="E13" s="91"/>
      <c r="F13" s="91"/>
      <c r="G13" s="91"/>
      <c r="H13" s="91"/>
    </row>
    <row r="14" spans="1:15" ht="15.75">
      <c r="D14" s="91"/>
      <c r="E14" s="91"/>
      <c r="F14" s="91"/>
      <c r="G14" s="91"/>
      <c r="H14" s="91"/>
    </row>
    <row r="15" spans="1:15" ht="15.75">
      <c r="D15" s="91"/>
      <c r="E15" s="91"/>
      <c r="F15" s="91"/>
      <c r="G15" s="91"/>
      <c r="H15" s="91"/>
    </row>
    <row r="16" spans="1:15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</sheetData>
  <dataValidations count="2">
    <dataValidation type="list" allowBlank="1" showInputMessage="1" showErrorMessage="1" sqref="B3" xr:uid="{6EA73170-D4E3-4A7E-BAE0-F36CF50EFA28}">
      <formula1>"Low,Medium,High"</formula1>
    </dataValidation>
    <dataValidation type="list" allowBlank="1" showInputMessage="1" showErrorMessage="1" sqref="B5" xr:uid="{920E1632-0586-4F9F-83A0-7F60CAC1D2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2FF8-1C06-4D39-BE99-7C6AE119001A}">
  <sheetPr codeName="Sheet148"/>
  <dimension ref="A1:I15"/>
  <sheetViews>
    <sheetView workbookViewId="0">
      <selection activeCell="I15" sqref="I15:I16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0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SUM(H1:H50991)</f>
        <v>45</v>
      </c>
      <c r="D2" s="91"/>
      <c r="E2" s="91">
        <v>11370</v>
      </c>
      <c r="F2" s="91">
        <v>1436</v>
      </c>
      <c r="G2" s="91">
        <v>1471</v>
      </c>
      <c r="H2" s="91">
        <v>36</v>
      </c>
    </row>
    <row r="3" spans="1:9" ht="17.25" thickBot="1">
      <c r="A3" s="21" t="s">
        <v>857</v>
      </c>
      <c r="B3" s="24" t="s">
        <v>926</v>
      </c>
      <c r="D3" s="91"/>
      <c r="E3" s="91">
        <v>11425</v>
      </c>
      <c r="F3" s="91">
        <v>2282</v>
      </c>
      <c r="G3" s="91">
        <v>2282</v>
      </c>
      <c r="H3" s="91">
        <v>1</v>
      </c>
    </row>
    <row r="4" spans="1:9" ht="17.25" thickBot="1">
      <c r="A4" s="21" t="s">
        <v>7</v>
      </c>
      <c r="B4" s="24"/>
      <c r="D4" s="91"/>
      <c r="E4" s="91">
        <v>11425</v>
      </c>
      <c r="F4" s="91">
        <v>2284</v>
      </c>
      <c r="G4" s="91">
        <v>2284</v>
      </c>
      <c r="H4" s="91">
        <v>1</v>
      </c>
    </row>
    <row r="5" spans="1:9" ht="17.25" thickBot="1">
      <c r="A5" s="21" t="s">
        <v>885</v>
      </c>
      <c r="B5" s="24" t="s">
        <v>886</v>
      </c>
      <c r="D5" s="91"/>
      <c r="E5" s="91">
        <v>11425</v>
      </c>
      <c r="F5" s="91">
        <v>2286</v>
      </c>
      <c r="G5" s="91">
        <v>2286</v>
      </c>
      <c r="H5" s="91">
        <v>1</v>
      </c>
    </row>
    <row r="6" spans="1:9" ht="17.25" thickBot="1">
      <c r="A6" s="21" t="s">
        <v>9</v>
      </c>
      <c r="B6" s="24"/>
      <c r="D6" s="91"/>
      <c r="E6" s="91">
        <v>11425</v>
      </c>
      <c r="F6" s="91">
        <v>2288</v>
      </c>
      <c r="G6" s="91">
        <v>2288</v>
      </c>
      <c r="H6" s="91">
        <v>1</v>
      </c>
    </row>
    <row r="7" spans="1:9" ht="16.5">
      <c r="A7" s="22" t="s">
        <v>892</v>
      </c>
      <c r="B7" s="25"/>
      <c r="D7" s="91"/>
      <c r="E7" s="91">
        <v>11425</v>
      </c>
      <c r="F7" s="91">
        <v>2290</v>
      </c>
      <c r="G7" s="91">
        <v>2290</v>
      </c>
      <c r="H7" s="91">
        <v>1</v>
      </c>
    </row>
    <row r="8" spans="1:9" ht="15.75">
      <c r="A8" t="str">
        <f>HYPERLINK("#'Cover Sheet'!A1","⬅ Back to Cover Sheet")</f>
        <v>⬅ Back to Cover Sheet</v>
      </c>
      <c r="D8" s="91"/>
      <c r="E8" s="91">
        <v>11425</v>
      </c>
      <c r="F8" s="91">
        <v>2292</v>
      </c>
      <c r="G8" s="91">
        <v>2292</v>
      </c>
      <c r="H8" s="91">
        <v>1</v>
      </c>
      <c r="I8" s="88"/>
    </row>
    <row r="9" spans="1:9" ht="15.75">
      <c r="D9" s="91"/>
      <c r="E9" s="91">
        <v>11425</v>
      </c>
      <c r="F9" s="91">
        <v>2294</v>
      </c>
      <c r="G9" s="91">
        <v>2295</v>
      </c>
      <c r="H9" s="91">
        <v>2</v>
      </c>
      <c r="I9" s="88"/>
    </row>
    <row r="10" spans="1:9" ht="15.75">
      <c r="B10" t="s">
        <v>1165</v>
      </c>
      <c r="D10" s="91"/>
      <c r="E10" s="91">
        <v>11425</v>
      </c>
      <c r="F10" s="91">
        <v>2297</v>
      </c>
      <c r="G10" s="91">
        <v>2297</v>
      </c>
      <c r="H10" s="91">
        <v>1</v>
      </c>
      <c r="I10" s="88"/>
    </row>
    <row r="11" spans="1:9" ht="15.75">
      <c r="D11" s="91"/>
      <c r="E11" s="91"/>
      <c r="F11" s="91"/>
      <c r="G11" s="91"/>
      <c r="H11" s="91"/>
      <c r="I11" s="88"/>
    </row>
    <row r="12" spans="1:9" ht="15.75">
      <c r="D12" s="91"/>
      <c r="E12" s="91"/>
      <c r="F12" s="91"/>
      <c r="G12" s="91"/>
      <c r="H12" s="91"/>
      <c r="I12" s="88"/>
    </row>
    <row r="13" spans="1:9" ht="15.75">
      <c r="D13" s="91"/>
      <c r="E13" s="91"/>
      <c r="F13" s="91"/>
      <c r="G13" s="91"/>
      <c r="H13" s="91"/>
      <c r="I13" s="88"/>
    </row>
    <row r="14" spans="1:9" ht="15.75">
      <c r="D14" s="91"/>
      <c r="E14" s="91"/>
      <c r="F14" s="91"/>
      <c r="G14" s="91"/>
      <c r="H14" s="91"/>
      <c r="I14" s="88"/>
    </row>
    <row r="15" spans="1:9" ht="15.75">
      <c r="D15" s="91"/>
      <c r="E15" s="91"/>
      <c r="F15" s="91"/>
      <c r="G15" s="91"/>
      <c r="H15" s="91"/>
      <c r="I15" s="88"/>
    </row>
  </sheetData>
  <dataValidations count="2">
    <dataValidation type="list" allowBlank="1" showInputMessage="1" showErrorMessage="1" sqref="B3" xr:uid="{F4F1AEA5-C78B-4D86-91FE-4C65DBEE196D}">
      <formula1>"Low,Medium,High"</formula1>
    </dataValidation>
    <dataValidation type="list" allowBlank="1" showInputMessage="1" showErrorMessage="1" sqref="B5" xr:uid="{1B06331C-DB04-4629-865F-7D3E625888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B376-E0B9-419A-A1FB-A05B08E8B3B3}">
  <sheetPr codeName="Sheet150"/>
  <dimension ref="A1:I20"/>
  <sheetViews>
    <sheetView workbookViewId="0">
      <selection activeCell="E21" sqref="E21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1.28515625" bestFit="1" customWidth="1"/>
  </cols>
  <sheetData>
    <row r="1" spans="1:9" ht="17.25" thickBot="1">
      <c r="A1" s="26" t="s">
        <v>874</v>
      </c>
      <c r="B1" s="27" t="s">
        <v>875</v>
      </c>
      <c r="E1" t="s">
        <v>1166</v>
      </c>
      <c r="F1" t="s">
        <v>1167</v>
      </c>
      <c r="H1" t="s">
        <v>916</v>
      </c>
    </row>
    <row r="2" spans="1:9" ht="16.5">
      <c r="A2" s="21" t="s">
        <v>834</v>
      </c>
      <c r="B2" s="23">
        <f>SUM(H1:H50999)</f>
        <v>7</v>
      </c>
      <c r="D2" s="91"/>
      <c r="E2" s="91">
        <v>13981</v>
      </c>
      <c r="F2" s="91">
        <v>242</v>
      </c>
      <c r="G2" s="91">
        <v>244</v>
      </c>
      <c r="H2" s="91">
        <v>3</v>
      </c>
    </row>
    <row r="3" spans="1:9" ht="16.5">
      <c r="A3" s="21" t="s">
        <v>857</v>
      </c>
      <c r="B3" s="24" t="s">
        <v>926</v>
      </c>
      <c r="D3" s="91"/>
      <c r="E3" s="91">
        <v>13981</v>
      </c>
      <c r="F3" s="91">
        <v>314</v>
      </c>
      <c r="G3" s="91">
        <v>317</v>
      </c>
      <c r="H3" s="91">
        <v>4</v>
      </c>
    </row>
    <row r="4" spans="1:9" ht="16.5">
      <c r="A4" s="21" t="s">
        <v>7</v>
      </c>
      <c r="B4" s="24"/>
      <c r="D4" s="91"/>
      <c r="E4" s="91"/>
      <c r="F4" s="91"/>
      <c r="G4" s="91"/>
      <c r="H4" s="91"/>
    </row>
    <row r="5" spans="1:9" ht="16.5">
      <c r="A5" s="21" t="s">
        <v>885</v>
      </c>
      <c r="B5" s="24" t="s">
        <v>935</v>
      </c>
      <c r="D5" s="91"/>
      <c r="E5" s="91"/>
      <c r="F5" s="91"/>
      <c r="G5" s="91"/>
      <c r="H5" s="91"/>
    </row>
    <row r="6" spans="1:9" ht="16.5">
      <c r="A6" s="21" t="s">
        <v>9</v>
      </c>
      <c r="B6" s="24"/>
      <c r="D6" s="91"/>
      <c r="E6" s="91"/>
      <c r="F6" s="91"/>
      <c r="G6" s="91"/>
      <c r="H6" s="91"/>
    </row>
    <row r="7" spans="1:9" ht="16.5">
      <c r="A7" s="22" t="s">
        <v>892</v>
      </c>
      <c r="B7" s="25"/>
      <c r="D7" s="91"/>
      <c r="E7" s="91"/>
      <c r="F7" s="91"/>
      <c r="G7" s="91"/>
      <c r="H7" s="91"/>
    </row>
    <row r="8" spans="1:9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s="56"/>
    </row>
    <row r="9" spans="1:9" ht="15.75">
      <c r="B9" t="s">
        <v>1168</v>
      </c>
      <c r="D9" s="91"/>
      <c r="E9" s="91"/>
      <c r="F9" s="91"/>
      <c r="G9" s="91"/>
      <c r="H9" s="91"/>
    </row>
    <row r="10" spans="1:9" ht="15.75">
      <c r="D10" s="91"/>
      <c r="E10" s="91"/>
      <c r="F10" s="91"/>
      <c r="G10" s="91"/>
      <c r="H10" s="91"/>
    </row>
    <row r="12" spans="1:9" ht="15.75">
      <c r="E12" s="91"/>
      <c r="F12" s="91"/>
      <c r="G12" s="91"/>
      <c r="H12" s="91"/>
      <c r="I12" s="91"/>
    </row>
    <row r="13" spans="1:9" ht="15.75">
      <c r="E13" s="91"/>
      <c r="F13" s="91"/>
      <c r="G13" s="91"/>
      <c r="H13" s="91"/>
      <c r="I13" s="91"/>
    </row>
    <row r="14" spans="1:9" ht="15.75">
      <c r="E14" s="91"/>
      <c r="F14" s="91"/>
      <c r="G14" s="91"/>
      <c r="H14" s="91"/>
      <c r="I14" s="91"/>
    </row>
    <row r="15" spans="1:9" ht="15.75">
      <c r="E15" s="91"/>
      <c r="F15" s="91"/>
      <c r="G15" s="91"/>
      <c r="H15" s="91"/>
      <c r="I15" s="91"/>
    </row>
    <row r="16" spans="1:9" ht="15.75">
      <c r="E16" s="91"/>
      <c r="F16" s="91"/>
      <c r="G16" s="91"/>
      <c r="H16" s="91"/>
      <c r="I16" s="91"/>
    </row>
    <row r="17" spans="5:9" ht="15.75">
      <c r="E17" s="91"/>
      <c r="F17" s="91"/>
      <c r="G17" s="91"/>
      <c r="H17" s="91"/>
      <c r="I17" s="91"/>
    </row>
    <row r="18" spans="5:9" ht="15.75">
      <c r="E18" s="91"/>
      <c r="F18" s="91"/>
      <c r="G18" s="91"/>
      <c r="H18" s="91"/>
      <c r="I18" s="91"/>
    </row>
    <row r="19" spans="5:9" ht="15.75">
      <c r="E19" s="91"/>
      <c r="F19" s="91"/>
      <c r="G19" s="91"/>
      <c r="H19" s="91"/>
      <c r="I19" s="91"/>
    </row>
    <row r="20" spans="5:9" ht="15.75">
      <c r="E20" s="91"/>
      <c r="F20" s="91"/>
      <c r="G20" s="91"/>
      <c r="H20" s="91"/>
      <c r="I20" s="91"/>
    </row>
  </sheetData>
  <dataValidations count="2">
    <dataValidation type="list" allowBlank="1" showInputMessage="1" showErrorMessage="1" sqref="B5" xr:uid="{71CA7C4C-27DE-48A1-B19F-53AC4BC1DBD1}">
      <formula1>"Active gaps,Pending,Monitoring,Clean"</formula1>
    </dataValidation>
    <dataValidation type="list" allowBlank="1" showInputMessage="1" showErrorMessage="1" sqref="B3" xr:uid="{3DDB9125-0820-468C-A4F7-B6ED7192D4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968-E018-4571-9B6E-E53AF5363029}">
  <sheetPr codeName="Sheet151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1169</v>
      </c>
      <c r="B1" s="27" t="s">
        <v>1170</v>
      </c>
      <c r="C1">
        <v>549</v>
      </c>
      <c r="D1">
        <v>3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1050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1171</v>
      </c>
    </row>
  </sheetData>
  <dataValidations count="2">
    <dataValidation type="list" allowBlank="1" showInputMessage="1" showErrorMessage="1" sqref="B3" xr:uid="{95F19921-BBE9-44AF-AD16-D3F6967E2A07}">
      <formula1>"Low,Medium,High"</formula1>
    </dataValidation>
    <dataValidation type="list" allowBlank="1" showInputMessage="1" showErrorMessage="1" sqref="B5" xr:uid="{31712CE1-4A7D-472E-BD6C-F2D225D5AE0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825-2F27-4A5C-A464-74948F3EB00B}">
  <sheetPr codeName="Sheet152"/>
  <dimension ref="A1:E9"/>
  <sheetViews>
    <sheetView workbookViewId="0">
      <selection activeCell="F33" sqref="F3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1050</v>
      </c>
    </row>
    <row r="8" spans="1:5">
      <c r="A8" t="str">
        <f>HYPERLINK("#'Cover Sheet'!A1","⬅ Back to Cover Sheet")</f>
        <v>⬅ Back to Cover Sheet</v>
      </c>
    </row>
    <row r="9" spans="1:5">
      <c r="B9" t="s">
        <v>1172</v>
      </c>
    </row>
  </sheetData>
  <dataValidations count="2">
    <dataValidation type="list" allowBlank="1" showInputMessage="1" showErrorMessage="1" sqref="B3" xr:uid="{07B5A985-D6C5-476D-AD97-9FA3DA443685}">
      <formula1>"Low,Medium,High"</formula1>
    </dataValidation>
    <dataValidation type="list" allowBlank="1" showInputMessage="1" showErrorMessage="1" sqref="B5" xr:uid="{A1889400-FBEA-4DE2-9205-56679A74449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45A-FF4B-4BC9-A124-7FB7AF757762}">
  <sheetPr codeName="Sheet153"/>
  <dimension ref="A1:E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984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1054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B9" t="s">
        <v>2433</v>
      </c>
    </row>
  </sheetData>
  <dataValidations count="2">
    <dataValidation type="list" allowBlank="1" showInputMessage="1" showErrorMessage="1" sqref="B5" xr:uid="{E0CDFE73-C106-482D-B066-8EF6A3808191}">
      <formula1>"Active gaps,Pending,Monitoring,Clean"</formula1>
    </dataValidation>
    <dataValidation type="list" allowBlank="1" showInputMessage="1" showErrorMessage="1" sqref="B3" xr:uid="{261C6679-C924-4A67-97D8-6742FDD0225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FFBB-BD29-4E8E-AE34-9EB8B59516D7}">
  <sheetPr codeName="Sheet154"/>
  <dimension ref="A1:P679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  <c r="L1" t="s">
        <v>1044</v>
      </c>
    </row>
    <row r="2" spans="1:16" ht="17.25" thickBot="1">
      <c r="A2" s="21" t="s">
        <v>834</v>
      </c>
      <c r="B2" s="23">
        <f>SUM(H1:H51000)</f>
        <v>0</v>
      </c>
      <c r="K2" t="s">
        <v>1045</v>
      </c>
      <c r="L2">
        <v>4690</v>
      </c>
      <c r="M2">
        <v>7</v>
      </c>
      <c r="N2">
        <v>12</v>
      </c>
      <c r="O2">
        <v>6</v>
      </c>
      <c r="P2" t="s">
        <v>1173</v>
      </c>
    </row>
    <row r="3" spans="1:16" ht="17.25" thickBot="1">
      <c r="A3" s="21" t="s">
        <v>857</v>
      </c>
      <c r="B3" s="24" t="s">
        <v>926</v>
      </c>
      <c r="K3" t="s">
        <v>1045</v>
      </c>
      <c r="L3">
        <v>4690</v>
      </c>
      <c r="M3">
        <v>8</v>
      </c>
      <c r="N3">
        <v>8</v>
      </c>
      <c r="O3">
        <v>1</v>
      </c>
    </row>
    <row r="4" spans="1:16" ht="17.25" thickBot="1">
      <c r="A4" s="21" t="s">
        <v>7</v>
      </c>
      <c r="B4" s="24"/>
      <c r="K4" t="s">
        <v>1045</v>
      </c>
      <c r="L4">
        <v>4690</v>
      </c>
      <c r="M4">
        <v>9</v>
      </c>
      <c r="N4">
        <v>9</v>
      </c>
      <c r="O4">
        <v>1</v>
      </c>
    </row>
    <row r="5" spans="1:16" ht="17.25" thickBot="1">
      <c r="A5" s="21" t="s">
        <v>885</v>
      </c>
      <c r="B5" s="24" t="s">
        <v>922</v>
      </c>
      <c r="K5" t="s">
        <v>1045</v>
      </c>
      <c r="L5">
        <v>4690</v>
      </c>
      <c r="M5">
        <v>10</v>
      </c>
      <c r="N5">
        <v>10</v>
      </c>
      <c r="O5">
        <v>1</v>
      </c>
    </row>
    <row r="6" spans="1:16" ht="17.25" thickBot="1">
      <c r="A6" s="21" t="s">
        <v>9</v>
      </c>
      <c r="B6" s="24"/>
      <c r="K6" t="s">
        <v>1045</v>
      </c>
      <c r="L6">
        <v>4690</v>
      </c>
      <c r="M6">
        <v>11</v>
      </c>
      <c r="N6">
        <v>11</v>
      </c>
      <c r="O6">
        <v>1</v>
      </c>
    </row>
    <row r="7" spans="1:16" ht="16.5">
      <c r="A7" s="22" t="s">
        <v>892</v>
      </c>
      <c r="B7" s="25" t="s">
        <v>1050</v>
      </c>
      <c r="K7" t="s">
        <v>1045</v>
      </c>
      <c r="L7">
        <v>4690</v>
      </c>
      <c r="M7">
        <v>14</v>
      </c>
      <c r="N7">
        <v>16</v>
      </c>
      <c r="O7">
        <v>3</v>
      </c>
    </row>
    <row r="8" spans="1:16">
      <c r="A8" t="str">
        <f>HYPERLINK("#'Cover Sheet'!A1","⬅ Back to Cover Sheet")</f>
        <v>⬅ Back to Cover Sheet</v>
      </c>
      <c r="K8" t="s">
        <v>1045</v>
      </c>
      <c r="L8">
        <v>4690</v>
      </c>
      <c r="M8">
        <v>15</v>
      </c>
      <c r="N8">
        <v>15</v>
      </c>
      <c r="O8">
        <v>1</v>
      </c>
    </row>
    <row r="9" spans="1:16">
      <c r="B9" t="s">
        <v>1174</v>
      </c>
      <c r="K9" t="s">
        <v>1045</v>
      </c>
      <c r="L9">
        <v>4690</v>
      </c>
      <c r="M9">
        <v>16</v>
      </c>
      <c r="N9">
        <v>16</v>
      </c>
      <c r="O9">
        <v>1</v>
      </c>
    </row>
    <row r="10" spans="1:16">
      <c r="K10" t="s">
        <v>1045</v>
      </c>
      <c r="L10">
        <v>4690</v>
      </c>
      <c r="M10">
        <v>17</v>
      </c>
      <c r="N10">
        <v>17</v>
      </c>
      <c r="O10">
        <v>1</v>
      </c>
    </row>
    <row r="11" spans="1:16">
      <c r="K11" t="s">
        <v>1045</v>
      </c>
      <c r="L11">
        <v>4690</v>
      </c>
      <c r="M11">
        <v>19</v>
      </c>
      <c r="N11">
        <v>20</v>
      </c>
      <c r="O11">
        <v>2</v>
      </c>
    </row>
    <row r="12" spans="1:16">
      <c r="K12" t="s">
        <v>1045</v>
      </c>
      <c r="L12">
        <v>4690</v>
      </c>
      <c r="M12">
        <v>36</v>
      </c>
      <c r="N12">
        <v>52</v>
      </c>
      <c r="O12">
        <v>17</v>
      </c>
    </row>
    <row r="13" spans="1:16">
      <c r="K13" t="s">
        <v>1045</v>
      </c>
      <c r="L13">
        <v>4690</v>
      </c>
      <c r="M13">
        <v>37</v>
      </c>
      <c r="N13">
        <v>37</v>
      </c>
      <c r="O13">
        <v>1</v>
      </c>
    </row>
    <row r="14" spans="1:16">
      <c r="K14" t="s">
        <v>1045</v>
      </c>
      <c r="L14">
        <v>4690</v>
      </c>
      <c r="M14">
        <v>38</v>
      </c>
      <c r="N14">
        <v>38</v>
      </c>
      <c r="O14">
        <v>1</v>
      </c>
    </row>
    <row r="15" spans="1:16">
      <c r="K15" t="s">
        <v>1045</v>
      </c>
      <c r="L15">
        <v>4690</v>
      </c>
      <c r="M15">
        <v>43</v>
      </c>
      <c r="N15">
        <v>47</v>
      </c>
      <c r="O15">
        <v>5</v>
      </c>
    </row>
    <row r="16" spans="1:16">
      <c r="K16" t="s">
        <v>1045</v>
      </c>
      <c r="L16">
        <v>4690</v>
      </c>
      <c r="M16">
        <v>45</v>
      </c>
      <c r="N16">
        <v>46</v>
      </c>
      <c r="O16">
        <v>2</v>
      </c>
    </row>
    <row r="17" spans="11:15">
      <c r="K17" t="s">
        <v>1045</v>
      </c>
      <c r="L17">
        <v>4690</v>
      </c>
      <c r="M17">
        <v>66</v>
      </c>
      <c r="N17">
        <v>86</v>
      </c>
      <c r="O17">
        <v>21</v>
      </c>
    </row>
    <row r="18" spans="11:15">
      <c r="K18" t="s">
        <v>1045</v>
      </c>
      <c r="L18">
        <v>4690</v>
      </c>
      <c r="M18">
        <v>67</v>
      </c>
      <c r="N18">
        <v>67</v>
      </c>
      <c r="O18">
        <v>1</v>
      </c>
    </row>
    <row r="19" spans="11:15">
      <c r="K19" t="s">
        <v>1045</v>
      </c>
      <c r="L19">
        <v>4690</v>
      </c>
      <c r="M19">
        <v>77</v>
      </c>
      <c r="N19">
        <v>86</v>
      </c>
      <c r="O19">
        <v>10</v>
      </c>
    </row>
    <row r="20" spans="11:15">
      <c r="K20" t="s">
        <v>1045</v>
      </c>
      <c r="L20">
        <v>4690</v>
      </c>
      <c r="M20">
        <v>78</v>
      </c>
      <c r="N20">
        <v>78</v>
      </c>
      <c r="O20">
        <v>1</v>
      </c>
    </row>
    <row r="21" spans="11:15">
      <c r="K21" t="s">
        <v>1045</v>
      </c>
      <c r="L21">
        <v>4690</v>
      </c>
      <c r="M21">
        <v>79</v>
      </c>
      <c r="N21">
        <v>79</v>
      </c>
      <c r="O21">
        <v>1</v>
      </c>
    </row>
    <row r="22" spans="11:15">
      <c r="K22" t="s">
        <v>1045</v>
      </c>
      <c r="L22">
        <v>4690</v>
      </c>
      <c r="M22">
        <v>81</v>
      </c>
      <c r="N22">
        <v>82</v>
      </c>
      <c r="O22">
        <v>2</v>
      </c>
    </row>
    <row r="23" spans="11:15">
      <c r="K23" t="s">
        <v>1045</v>
      </c>
      <c r="L23">
        <v>4690</v>
      </c>
      <c r="M23">
        <v>84</v>
      </c>
      <c r="N23">
        <v>86</v>
      </c>
      <c r="O23">
        <v>3</v>
      </c>
    </row>
    <row r="24" spans="11:15">
      <c r="K24" t="s">
        <v>1045</v>
      </c>
      <c r="L24">
        <v>4690</v>
      </c>
      <c r="M24">
        <v>100</v>
      </c>
      <c r="N24">
        <v>115</v>
      </c>
      <c r="O24">
        <v>16</v>
      </c>
    </row>
    <row r="25" spans="11:15">
      <c r="K25" t="s">
        <v>1045</v>
      </c>
      <c r="L25">
        <v>4690</v>
      </c>
      <c r="M25">
        <v>101</v>
      </c>
      <c r="N25">
        <v>101</v>
      </c>
      <c r="O25">
        <v>1</v>
      </c>
    </row>
    <row r="26" spans="11:15">
      <c r="K26" t="s">
        <v>1045</v>
      </c>
      <c r="L26">
        <v>4690</v>
      </c>
      <c r="M26">
        <v>102</v>
      </c>
      <c r="N26">
        <v>102</v>
      </c>
      <c r="O26">
        <v>1</v>
      </c>
    </row>
    <row r="27" spans="11:15">
      <c r="K27" t="s">
        <v>1045</v>
      </c>
      <c r="L27">
        <v>4690</v>
      </c>
      <c r="M27">
        <v>103</v>
      </c>
      <c r="N27">
        <v>103</v>
      </c>
      <c r="O27">
        <v>1</v>
      </c>
    </row>
    <row r="28" spans="11:15">
      <c r="K28" t="s">
        <v>1045</v>
      </c>
      <c r="L28">
        <v>4690</v>
      </c>
      <c r="M28">
        <v>104</v>
      </c>
      <c r="N28">
        <v>104</v>
      </c>
      <c r="O28">
        <v>1</v>
      </c>
    </row>
    <row r="29" spans="11:15">
      <c r="K29" t="s">
        <v>1045</v>
      </c>
      <c r="L29">
        <v>4690</v>
      </c>
      <c r="M29">
        <v>106</v>
      </c>
      <c r="N29">
        <v>107</v>
      </c>
      <c r="O29">
        <v>2</v>
      </c>
    </row>
    <row r="30" spans="11:15">
      <c r="K30" t="s">
        <v>1045</v>
      </c>
      <c r="L30">
        <v>4690</v>
      </c>
      <c r="M30">
        <v>107</v>
      </c>
      <c r="N30">
        <v>107</v>
      </c>
      <c r="O30">
        <v>1</v>
      </c>
    </row>
    <row r="31" spans="11:15">
      <c r="K31" t="s">
        <v>1045</v>
      </c>
      <c r="L31">
        <v>4690</v>
      </c>
      <c r="M31">
        <v>108</v>
      </c>
      <c r="N31">
        <v>108</v>
      </c>
      <c r="O31">
        <v>1</v>
      </c>
    </row>
    <row r="32" spans="11:15">
      <c r="K32" t="s">
        <v>1045</v>
      </c>
      <c r="L32">
        <v>4690</v>
      </c>
      <c r="M32">
        <v>110</v>
      </c>
      <c r="N32">
        <v>111</v>
      </c>
      <c r="O32">
        <v>2</v>
      </c>
    </row>
    <row r="33" spans="11:15">
      <c r="K33" t="s">
        <v>1045</v>
      </c>
      <c r="L33">
        <v>4690</v>
      </c>
      <c r="M33">
        <v>112</v>
      </c>
      <c r="N33">
        <v>113</v>
      </c>
      <c r="O33">
        <v>2</v>
      </c>
    </row>
    <row r="34" spans="11:15">
      <c r="K34" t="s">
        <v>1045</v>
      </c>
      <c r="L34">
        <v>4690</v>
      </c>
      <c r="M34">
        <v>128</v>
      </c>
      <c r="N34">
        <v>143</v>
      </c>
      <c r="O34">
        <v>16</v>
      </c>
    </row>
    <row r="35" spans="11:15">
      <c r="K35" t="s">
        <v>1045</v>
      </c>
      <c r="L35">
        <v>4690</v>
      </c>
      <c r="M35">
        <v>140</v>
      </c>
      <c r="N35">
        <v>151</v>
      </c>
      <c r="O35">
        <v>12</v>
      </c>
    </row>
    <row r="36" spans="11:15">
      <c r="K36" t="s">
        <v>1045</v>
      </c>
      <c r="L36">
        <v>4690</v>
      </c>
      <c r="M36">
        <v>142</v>
      </c>
      <c r="N36">
        <v>143</v>
      </c>
      <c r="O36">
        <v>2</v>
      </c>
    </row>
    <row r="37" spans="11:15">
      <c r="K37" t="s">
        <v>1045</v>
      </c>
      <c r="L37">
        <v>4690</v>
      </c>
      <c r="M37">
        <v>145</v>
      </c>
      <c r="N37">
        <v>147</v>
      </c>
      <c r="O37">
        <v>3</v>
      </c>
    </row>
    <row r="38" spans="11:15">
      <c r="K38" t="s">
        <v>1045</v>
      </c>
      <c r="L38">
        <v>4690</v>
      </c>
      <c r="M38">
        <v>146</v>
      </c>
      <c r="N38">
        <v>146</v>
      </c>
      <c r="O38">
        <v>1</v>
      </c>
    </row>
    <row r="39" spans="11:15">
      <c r="K39" t="s">
        <v>1045</v>
      </c>
      <c r="L39">
        <v>4690</v>
      </c>
      <c r="M39">
        <v>148</v>
      </c>
      <c r="N39">
        <v>149</v>
      </c>
      <c r="O39">
        <v>2</v>
      </c>
    </row>
    <row r="40" spans="11:15">
      <c r="K40" t="s">
        <v>1045</v>
      </c>
      <c r="L40">
        <v>4690</v>
      </c>
      <c r="M40">
        <v>151</v>
      </c>
      <c r="N40">
        <v>153</v>
      </c>
      <c r="O40">
        <v>3</v>
      </c>
    </row>
    <row r="41" spans="11:15">
      <c r="K41" t="s">
        <v>1045</v>
      </c>
      <c r="L41">
        <v>4690</v>
      </c>
      <c r="M41">
        <v>152</v>
      </c>
      <c r="N41">
        <v>152</v>
      </c>
      <c r="O41">
        <v>1</v>
      </c>
    </row>
    <row r="42" spans="11:15">
      <c r="K42" t="s">
        <v>1045</v>
      </c>
      <c r="L42">
        <v>4690</v>
      </c>
      <c r="M42">
        <v>153</v>
      </c>
      <c r="N42">
        <v>153</v>
      </c>
      <c r="O42">
        <v>1</v>
      </c>
    </row>
    <row r="43" spans="11:15">
      <c r="K43" t="s">
        <v>1045</v>
      </c>
      <c r="L43">
        <v>4690</v>
      </c>
      <c r="M43">
        <v>154</v>
      </c>
      <c r="N43">
        <v>154</v>
      </c>
      <c r="O43">
        <v>1</v>
      </c>
    </row>
    <row r="44" spans="11:15">
      <c r="K44" t="s">
        <v>1045</v>
      </c>
      <c r="L44">
        <v>4690</v>
      </c>
      <c r="M44">
        <v>155</v>
      </c>
      <c r="N44">
        <v>155</v>
      </c>
      <c r="O44">
        <v>1</v>
      </c>
    </row>
    <row r="45" spans="11:15">
      <c r="K45" t="s">
        <v>1045</v>
      </c>
      <c r="L45">
        <v>4690</v>
      </c>
      <c r="M45">
        <v>157</v>
      </c>
      <c r="N45">
        <v>158</v>
      </c>
      <c r="O45">
        <v>2</v>
      </c>
    </row>
    <row r="46" spans="11:15">
      <c r="K46" t="s">
        <v>1045</v>
      </c>
      <c r="L46">
        <v>4690</v>
      </c>
      <c r="M46">
        <v>158</v>
      </c>
      <c r="N46">
        <v>158</v>
      </c>
      <c r="O46">
        <v>1</v>
      </c>
    </row>
    <row r="47" spans="11:15">
      <c r="K47" t="s">
        <v>1045</v>
      </c>
      <c r="L47">
        <v>4690</v>
      </c>
      <c r="M47">
        <v>159</v>
      </c>
      <c r="N47">
        <v>159</v>
      </c>
      <c r="O47">
        <v>1</v>
      </c>
    </row>
    <row r="48" spans="11:15">
      <c r="K48" t="s">
        <v>1045</v>
      </c>
      <c r="L48">
        <v>4690</v>
      </c>
      <c r="M48">
        <v>160</v>
      </c>
      <c r="N48">
        <v>160</v>
      </c>
      <c r="O48">
        <v>1</v>
      </c>
    </row>
    <row r="49" spans="11:15">
      <c r="K49" t="s">
        <v>1045</v>
      </c>
      <c r="L49">
        <v>4690</v>
      </c>
      <c r="M49">
        <v>161</v>
      </c>
      <c r="N49">
        <v>161</v>
      </c>
      <c r="O49">
        <v>1</v>
      </c>
    </row>
    <row r="50" spans="11:15">
      <c r="K50" t="s">
        <v>1045</v>
      </c>
      <c r="L50">
        <v>4690</v>
      </c>
      <c r="M50">
        <v>162</v>
      </c>
      <c r="N50">
        <v>162</v>
      </c>
      <c r="O50">
        <v>1</v>
      </c>
    </row>
    <row r="51" spans="11:15">
      <c r="K51" t="s">
        <v>1045</v>
      </c>
      <c r="L51">
        <v>4690</v>
      </c>
      <c r="M51">
        <v>164</v>
      </c>
      <c r="N51">
        <v>165</v>
      </c>
      <c r="O51">
        <v>2</v>
      </c>
    </row>
    <row r="52" spans="11:15">
      <c r="K52" t="s">
        <v>1045</v>
      </c>
      <c r="L52">
        <v>4690</v>
      </c>
      <c r="M52">
        <v>165</v>
      </c>
      <c r="N52">
        <v>165</v>
      </c>
      <c r="O52">
        <v>1</v>
      </c>
    </row>
    <row r="53" spans="11:15">
      <c r="K53" t="s">
        <v>1045</v>
      </c>
      <c r="L53">
        <v>4690</v>
      </c>
      <c r="M53">
        <v>166</v>
      </c>
      <c r="N53">
        <v>166</v>
      </c>
      <c r="O53">
        <v>1</v>
      </c>
    </row>
    <row r="54" spans="11:15">
      <c r="K54" t="s">
        <v>1045</v>
      </c>
      <c r="L54">
        <v>4690</v>
      </c>
      <c r="M54">
        <v>168</v>
      </c>
      <c r="N54">
        <v>169</v>
      </c>
      <c r="O54">
        <v>2</v>
      </c>
    </row>
    <row r="55" spans="11:15">
      <c r="K55" t="s">
        <v>1045</v>
      </c>
      <c r="L55">
        <v>4690</v>
      </c>
      <c r="M55">
        <v>175</v>
      </c>
      <c r="N55">
        <v>181</v>
      </c>
      <c r="O55">
        <v>7</v>
      </c>
    </row>
    <row r="56" spans="11:15">
      <c r="K56" t="s">
        <v>1045</v>
      </c>
      <c r="L56">
        <v>4690</v>
      </c>
      <c r="M56">
        <v>176</v>
      </c>
      <c r="N56">
        <v>176</v>
      </c>
      <c r="O56">
        <v>1</v>
      </c>
    </row>
    <row r="57" spans="11:15">
      <c r="K57" t="s">
        <v>1045</v>
      </c>
      <c r="L57">
        <v>4690</v>
      </c>
      <c r="M57">
        <v>178</v>
      </c>
      <c r="N57">
        <v>179</v>
      </c>
      <c r="O57">
        <v>2</v>
      </c>
    </row>
    <row r="58" spans="11:15">
      <c r="K58" t="s">
        <v>1045</v>
      </c>
      <c r="L58">
        <v>4690</v>
      </c>
      <c r="M58">
        <v>179</v>
      </c>
      <c r="N58">
        <v>179</v>
      </c>
      <c r="O58">
        <v>1</v>
      </c>
    </row>
    <row r="59" spans="11:15">
      <c r="K59" t="s">
        <v>1045</v>
      </c>
      <c r="L59">
        <v>4690</v>
      </c>
      <c r="M59">
        <v>180</v>
      </c>
      <c r="N59">
        <v>180</v>
      </c>
      <c r="O59">
        <v>1</v>
      </c>
    </row>
    <row r="60" spans="11:15">
      <c r="K60" t="s">
        <v>1045</v>
      </c>
      <c r="L60">
        <v>4690</v>
      </c>
      <c r="M60">
        <v>183</v>
      </c>
      <c r="N60">
        <v>185</v>
      </c>
      <c r="O60">
        <v>3</v>
      </c>
    </row>
    <row r="61" spans="11:15">
      <c r="K61" t="s">
        <v>1045</v>
      </c>
      <c r="L61">
        <v>4690</v>
      </c>
      <c r="M61">
        <v>184</v>
      </c>
      <c r="N61">
        <v>184</v>
      </c>
      <c r="O61">
        <v>1</v>
      </c>
    </row>
    <row r="62" spans="11:15">
      <c r="K62" t="s">
        <v>1045</v>
      </c>
      <c r="L62">
        <v>4690</v>
      </c>
      <c r="M62">
        <v>186</v>
      </c>
      <c r="N62">
        <v>187</v>
      </c>
      <c r="O62">
        <v>2</v>
      </c>
    </row>
    <row r="63" spans="11:15">
      <c r="K63" t="s">
        <v>1045</v>
      </c>
      <c r="L63">
        <v>4690</v>
      </c>
      <c r="M63">
        <v>216</v>
      </c>
      <c r="N63">
        <v>245</v>
      </c>
      <c r="O63">
        <v>30</v>
      </c>
    </row>
    <row r="64" spans="11:15">
      <c r="K64" t="s">
        <v>1045</v>
      </c>
      <c r="L64">
        <v>4690</v>
      </c>
      <c r="M64">
        <v>218</v>
      </c>
      <c r="N64">
        <v>219</v>
      </c>
      <c r="O64">
        <v>2</v>
      </c>
    </row>
    <row r="65" spans="11:15">
      <c r="K65" t="s">
        <v>1045</v>
      </c>
      <c r="L65">
        <v>4690</v>
      </c>
      <c r="M65">
        <v>219</v>
      </c>
      <c r="N65">
        <v>219</v>
      </c>
      <c r="O65">
        <v>1</v>
      </c>
    </row>
    <row r="66" spans="11:15">
      <c r="K66" t="s">
        <v>1045</v>
      </c>
      <c r="L66">
        <v>4690</v>
      </c>
      <c r="M66">
        <v>220</v>
      </c>
      <c r="N66">
        <v>220</v>
      </c>
      <c r="O66">
        <v>1</v>
      </c>
    </row>
    <row r="67" spans="11:15">
      <c r="K67" t="s">
        <v>1045</v>
      </c>
      <c r="L67">
        <v>4690</v>
      </c>
      <c r="M67">
        <v>221</v>
      </c>
      <c r="N67">
        <v>221</v>
      </c>
      <c r="O67">
        <v>1</v>
      </c>
    </row>
    <row r="68" spans="11:15">
      <c r="K68" t="s">
        <v>1045</v>
      </c>
      <c r="L68">
        <v>4690</v>
      </c>
      <c r="M68">
        <v>223</v>
      </c>
      <c r="N68">
        <v>224</v>
      </c>
      <c r="O68">
        <v>2</v>
      </c>
    </row>
    <row r="69" spans="11:15">
      <c r="K69" t="s">
        <v>1045</v>
      </c>
      <c r="L69">
        <v>4690</v>
      </c>
      <c r="M69">
        <v>225</v>
      </c>
      <c r="N69">
        <v>226</v>
      </c>
      <c r="O69">
        <v>2</v>
      </c>
    </row>
    <row r="70" spans="11:15">
      <c r="K70" t="s">
        <v>1045</v>
      </c>
      <c r="L70">
        <v>4690</v>
      </c>
      <c r="M70">
        <v>240</v>
      </c>
      <c r="N70">
        <v>254</v>
      </c>
      <c r="O70">
        <v>15</v>
      </c>
    </row>
    <row r="71" spans="11:15">
      <c r="K71" t="s">
        <v>1045</v>
      </c>
      <c r="L71">
        <v>4690</v>
      </c>
      <c r="M71">
        <v>241</v>
      </c>
      <c r="N71">
        <v>241</v>
      </c>
      <c r="O71">
        <v>1</v>
      </c>
    </row>
    <row r="72" spans="11:15">
      <c r="K72" t="s">
        <v>1045</v>
      </c>
      <c r="L72">
        <v>4690</v>
      </c>
      <c r="M72">
        <v>243</v>
      </c>
      <c r="N72">
        <v>244</v>
      </c>
      <c r="O72">
        <v>2</v>
      </c>
    </row>
    <row r="73" spans="11:15">
      <c r="K73" t="s">
        <v>1045</v>
      </c>
      <c r="L73">
        <v>4690</v>
      </c>
      <c r="M73">
        <v>244</v>
      </c>
      <c r="N73">
        <v>244</v>
      </c>
      <c r="O73">
        <v>1</v>
      </c>
    </row>
    <row r="74" spans="11:15">
      <c r="K74" t="s">
        <v>1045</v>
      </c>
      <c r="L74">
        <v>4690</v>
      </c>
      <c r="M74">
        <v>246</v>
      </c>
      <c r="N74">
        <v>247</v>
      </c>
      <c r="O74">
        <v>2</v>
      </c>
    </row>
    <row r="75" spans="11:15">
      <c r="K75" t="s">
        <v>1045</v>
      </c>
      <c r="L75">
        <v>4690</v>
      </c>
      <c r="M75">
        <v>247</v>
      </c>
      <c r="N75">
        <v>247</v>
      </c>
      <c r="O75">
        <v>1</v>
      </c>
    </row>
    <row r="76" spans="11:15">
      <c r="K76" t="s">
        <v>1045</v>
      </c>
      <c r="L76">
        <v>4690</v>
      </c>
      <c r="M76">
        <v>251</v>
      </c>
      <c r="N76">
        <v>254</v>
      </c>
      <c r="O76">
        <v>4</v>
      </c>
    </row>
    <row r="77" spans="11:15">
      <c r="K77" t="s">
        <v>1045</v>
      </c>
      <c r="L77">
        <v>4690</v>
      </c>
      <c r="M77">
        <v>253</v>
      </c>
      <c r="N77">
        <v>254</v>
      </c>
      <c r="O77">
        <v>2</v>
      </c>
    </row>
    <row r="78" spans="11:15">
      <c r="K78" t="s">
        <v>1045</v>
      </c>
      <c r="L78">
        <v>4690</v>
      </c>
      <c r="M78">
        <v>257</v>
      </c>
      <c r="N78">
        <v>260</v>
      </c>
      <c r="O78">
        <v>4</v>
      </c>
    </row>
    <row r="79" spans="11:15">
      <c r="K79" t="s">
        <v>1045</v>
      </c>
      <c r="L79">
        <v>4690</v>
      </c>
      <c r="M79">
        <v>258</v>
      </c>
      <c r="N79">
        <v>258</v>
      </c>
      <c r="O79">
        <v>1</v>
      </c>
    </row>
    <row r="80" spans="11:15">
      <c r="K80" t="s">
        <v>1045</v>
      </c>
      <c r="L80">
        <v>4690</v>
      </c>
      <c r="M80">
        <v>259</v>
      </c>
      <c r="N80">
        <v>259</v>
      </c>
      <c r="O80">
        <v>1</v>
      </c>
    </row>
    <row r="81" spans="11:15">
      <c r="K81" t="s">
        <v>1045</v>
      </c>
      <c r="L81">
        <v>4690</v>
      </c>
      <c r="M81">
        <v>260</v>
      </c>
      <c r="N81">
        <v>260</v>
      </c>
      <c r="O81">
        <v>1</v>
      </c>
    </row>
    <row r="82" spans="11:15">
      <c r="K82" t="s">
        <v>1045</v>
      </c>
      <c r="L82">
        <v>4690</v>
      </c>
      <c r="M82">
        <v>268</v>
      </c>
      <c r="N82">
        <v>275</v>
      </c>
      <c r="O82">
        <v>8</v>
      </c>
    </row>
    <row r="83" spans="11:15">
      <c r="K83" t="s">
        <v>1045</v>
      </c>
      <c r="L83">
        <v>4690</v>
      </c>
      <c r="M83">
        <v>270</v>
      </c>
      <c r="N83">
        <v>271</v>
      </c>
      <c r="O83">
        <v>2</v>
      </c>
    </row>
    <row r="84" spans="11:15">
      <c r="K84" t="s">
        <v>1045</v>
      </c>
      <c r="L84">
        <v>4690</v>
      </c>
      <c r="M84">
        <v>295</v>
      </c>
      <c r="N84">
        <v>319</v>
      </c>
      <c r="O84">
        <v>25</v>
      </c>
    </row>
    <row r="85" spans="11:15">
      <c r="K85" t="s">
        <v>1045</v>
      </c>
      <c r="L85">
        <v>4690</v>
      </c>
      <c r="M85">
        <v>297</v>
      </c>
      <c r="N85">
        <v>298</v>
      </c>
      <c r="O85">
        <v>2</v>
      </c>
    </row>
    <row r="86" spans="11:15">
      <c r="K86" t="s">
        <v>1045</v>
      </c>
      <c r="L86">
        <v>4690</v>
      </c>
      <c r="M86">
        <v>299</v>
      </c>
      <c r="N86">
        <v>300</v>
      </c>
      <c r="O86">
        <v>2</v>
      </c>
    </row>
    <row r="87" spans="11:15">
      <c r="K87" t="s">
        <v>1045</v>
      </c>
      <c r="L87">
        <v>4690</v>
      </c>
      <c r="M87">
        <v>302</v>
      </c>
      <c r="N87">
        <v>304</v>
      </c>
      <c r="O87">
        <v>3</v>
      </c>
    </row>
    <row r="88" spans="11:15">
      <c r="K88" t="s">
        <v>1045</v>
      </c>
      <c r="L88">
        <v>4690</v>
      </c>
      <c r="M88">
        <v>310</v>
      </c>
      <c r="N88">
        <v>317</v>
      </c>
      <c r="O88">
        <v>8</v>
      </c>
    </row>
    <row r="89" spans="11:15">
      <c r="K89" t="s">
        <v>1045</v>
      </c>
      <c r="L89">
        <v>4690</v>
      </c>
      <c r="M89">
        <v>312</v>
      </c>
      <c r="N89">
        <v>313</v>
      </c>
      <c r="O89">
        <v>2</v>
      </c>
    </row>
    <row r="90" spans="11:15">
      <c r="K90" t="s">
        <v>1045</v>
      </c>
      <c r="L90">
        <v>4690</v>
      </c>
      <c r="M90">
        <v>332</v>
      </c>
      <c r="N90">
        <v>351</v>
      </c>
      <c r="O90">
        <v>20</v>
      </c>
    </row>
    <row r="91" spans="11:15">
      <c r="K91" t="s">
        <v>1045</v>
      </c>
      <c r="L91">
        <v>4690</v>
      </c>
      <c r="M91">
        <v>333</v>
      </c>
      <c r="N91">
        <v>333</v>
      </c>
      <c r="O91">
        <v>1</v>
      </c>
    </row>
    <row r="92" spans="11:15">
      <c r="K92" t="s">
        <v>1045</v>
      </c>
      <c r="L92">
        <v>4690</v>
      </c>
      <c r="M92">
        <v>335</v>
      </c>
      <c r="N92">
        <v>336</v>
      </c>
      <c r="O92">
        <v>2</v>
      </c>
    </row>
    <row r="93" spans="11:15">
      <c r="K93" t="s">
        <v>1045</v>
      </c>
      <c r="L93">
        <v>4690</v>
      </c>
      <c r="M93">
        <v>336</v>
      </c>
      <c r="N93">
        <v>336</v>
      </c>
      <c r="O93">
        <v>1</v>
      </c>
    </row>
    <row r="94" spans="11:15">
      <c r="K94" t="s">
        <v>1045</v>
      </c>
      <c r="L94">
        <v>4690</v>
      </c>
      <c r="M94">
        <v>337</v>
      </c>
      <c r="N94">
        <v>337</v>
      </c>
      <c r="O94">
        <v>1</v>
      </c>
    </row>
    <row r="95" spans="11:15">
      <c r="K95" t="s">
        <v>1045</v>
      </c>
      <c r="L95">
        <v>4690</v>
      </c>
      <c r="M95">
        <v>338</v>
      </c>
      <c r="N95">
        <v>338</v>
      </c>
      <c r="O95">
        <v>1</v>
      </c>
    </row>
    <row r="96" spans="11:15">
      <c r="K96" t="s">
        <v>1045</v>
      </c>
      <c r="L96">
        <v>4690</v>
      </c>
      <c r="M96">
        <v>339</v>
      </c>
      <c r="N96">
        <v>339</v>
      </c>
      <c r="O96">
        <v>1</v>
      </c>
    </row>
    <row r="97" spans="11:15">
      <c r="K97" t="s">
        <v>1045</v>
      </c>
      <c r="L97">
        <v>4690</v>
      </c>
      <c r="M97">
        <v>343</v>
      </c>
      <c r="N97">
        <v>346</v>
      </c>
      <c r="O97">
        <v>4</v>
      </c>
    </row>
    <row r="98" spans="11:15">
      <c r="K98" t="s">
        <v>1045</v>
      </c>
      <c r="L98">
        <v>4690</v>
      </c>
      <c r="M98">
        <v>364</v>
      </c>
      <c r="N98">
        <v>384</v>
      </c>
      <c r="O98">
        <v>21</v>
      </c>
    </row>
    <row r="99" spans="11:15">
      <c r="K99" t="s">
        <v>1045</v>
      </c>
      <c r="L99">
        <v>4690</v>
      </c>
      <c r="M99">
        <v>370</v>
      </c>
      <c r="N99">
        <v>375</v>
      </c>
      <c r="O99">
        <v>6</v>
      </c>
    </row>
    <row r="100" spans="11:15">
      <c r="K100" t="s">
        <v>1045</v>
      </c>
      <c r="L100">
        <v>4690</v>
      </c>
      <c r="M100">
        <v>373</v>
      </c>
      <c r="N100">
        <v>375</v>
      </c>
      <c r="O100">
        <v>3</v>
      </c>
    </row>
    <row r="101" spans="11:15">
      <c r="K101" t="s">
        <v>1045</v>
      </c>
      <c r="L101">
        <v>4690</v>
      </c>
      <c r="M101">
        <v>377</v>
      </c>
      <c r="N101">
        <v>380</v>
      </c>
      <c r="O101">
        <v>4</v>
      </c>
    </row>
    <row r="102" spans="11:15">
      <c r="K102" t="s">
        <v>1045</v>
      </c>
      <c r="L102">
        <v>4690</v>
      </c>
      <c r="M102">
        <v>380</v>
      </c>
      <c r="N102">
        <v>382</v>
      </c>
      <c r="O102">
        <v>3</v>
      </c>
    </row>
    <row r="103" spans="11:15">
      <c r="K103" t="s">
        <v>1045</v>
      </c>
      <c r="L103">
        <v>4690</v>
      </c>
      <c r="M103">
        <v>381</v>
      </c>
      <c r="N103">
        <v>381</v>
      </c>
      <c r="O103">
        <v>1</v>
      </c>
    </row>
    <row r="104" spans="11:15">
      <c r="K104" t="s">
        <v>1045</v>
      </c>
      <c r="L104">
        <v>4690</v>
      </c>
      <c r="M104">
        <v>382</v>
      </c>
      <c r="N104">
        <v>382</v>
      </c>
      <c r="O104">
        <v>1</v>
      </c>
    </row>
    <row r="105" spans="11:15">
      <c r="K105" t="s">
        <v>1045</v>
      </c>
      <c r="L105">
        <v>4690</v>
      </c>
      <c r="M105">
        <v>383</v>
      </c>
      <c r="N105">
        <v>383</v>
      </c>
      <c r="O105">
        <v>1</v>
      </c>
    </row>
    <row r="106" spans="11:15">
      <c r="K106" t="s">
        <v>1045</v>
      </c>
      <c r="L106">
        <v>4690</v>
      </c>
      <c r="M106">
        <v>386</v>
      </c>
      <c r="N106">
        <v>388</v>
      </c>
      <c r="O106">
        <v>3</v>
      </c>
    </row>
    <row r="107" spans="11:15">
      <c r="K107" t="s">
        <v>1045</v>
      </c>
      <c r="L107">
        <v>4690</v>
      </c>
      <c r="M107">
        <v>387</v>
      </c>
      <c r="N107">
        <v>387</v>
      </c>
      <c r="O107">
        <v>1</v>
      </c>
    </row>
    <row r="108" spans="11:15">
      <c r="K108" t="s">
        <v>1045</v>
      </c>
      <c r="L108">
        <v>4690</v>
      </c>
      <c r="M108">
        <v>388</v>
      </c>
      <c r="N108">
        <v>388</v>
      </c>
      <c r="O108">
        <v>1</v>
      </c>
    </row>
    <row r="109" spans="11:15">
      <c r="K109" t="s">
        <v>1045</v>
      </c>
      <c r="L109">
        <v>4690</v>
      </c>
      <c r="M109">
        <v>389</v>
      </c>
      <c r="N109">
        <v>389</v>
      </c>
      <c r="O109">
        <v>1</v>
      </c>
    </row>
    <row r="110" spans="11:15">
      <c r="K110" t="s">
        <v>1045</v>
      </c>
      <c r="L110">
        <v>4690</v>
      </c>
      <c r="M110">
        <v>390</v>
      </c>
      <c r="N110">
        <v>390</v>
      </c>
      <c r="O110">
        <v>1</v>
      </c>
    </row>
    <row r="111" spans="11:15">
      <c r="K111" t="s">
        <v>1045</v>
      </c>
      <c r="L111">
        <v>4690</v>
      </c>
      <c r="M111">
        <v>392</v>
      </c>
      <c r="N111">
        <v>393</v>
      </c>
      <c r="O111">
        <v>2</v>
      </c>
    </row>
    <row r="112" spans="11:15">
      <c r="K112" t="s">
        <v>1045</v>
      </c>
      <c r="L112">
        <v>4690</v>
      </c>
      <c r="M112">
        <v>394</v>
      </c>
      <c r="N112">
        <v>395</v>
      </c>
      <c r="O112">
        <v>2</v>
      </c>
    </row>
    <row r="113" spans="11:15">
      <c r="K113" t="s">
        <v>1045</v>
      </c>
      <c r="L113">
        <v>4690</v>
      </c>
      <c r="M113">
        <v>404</v>
      </c>
      <c r="N113">
        <v>413</v>
      </c>
      <c r="O113">
        <v>10</v>
      </c>
    </row>
    <row r="114" spans="11:15">
      <c r="K114" t="s">
        <v>1045</v>
      </c>
      <c r="L114">
        <v>4690</v>
      </c>
      <c r="M114">
        <v>406</v>
      </c>
      <c r="N114">
        <v>407</v>
      </c>
      <c r="O114">
        <v>2</v>
      </c>
    </row>
    <row r="115" spans="11:15">
      <c r="K115" t="s">
        <v>1045</v>
      </c>
      <c r="L115">
        <v>4690</v>
      </c>
      <c r="M115">
        <v>408</v>
      </c>
      <c r="N115">
        <v>409</v>
      </c>
      <c r="O115">
        <v>2</v>
      </c>
    </row>
    <row r="116" spans="11:15">
      <c r="K116" t="s">
        <v>1045</v>
      </c>
      <c r="L116">
        <v>4690</v>
      </c>
      <c r="M116">
        <v>409</v>
      </c>
      <c r="N116">
        <v>409</v>
      </c>
      <c r="O116">
        <v>1</v>
      </c>
    </row>
    <row r="117" spans="11:15">
      <c r="K117" t="s">
        <v>1045</v>
      </c>
      <c r="L117">
        <v>4690</v>
      </c>
      <c r="M117">
        <v>410</v>
      </c>
      <c r="N117">
        <v>410</v>
      </c>
      <c r="O117">
        <v>1</v>
      </c>
    </row>
    <row r="118" spans="11:15">
      <c r="K118" t="s">
        <v>1045</v>
      </c>
      <c r="L118">
        <v>4690</v>
      </c>
      <c r="M118">
        <v>412</v>
      </c>
      <c r="N118">
        <v>413</v>
      </c>
      <c r="O118">
        <v>2</v>
      </c>
    </row>
    <row r="119" spans="11:15">
      <c r="K119" t="s">
        <v>1045</v>
      </c>
      <c r="L119">
        <v>4690</v>
      </c>
      <c r="M119">
        <v>414</v>
      </c>
      <c r="N119">
        <v>415</v>
      </c>
      <c r="O119">
        <v>2</v>
      </c>
    </row>
    <row r="120" spans="11:15">
      <c r="K120" t="s">
        <v>1045</v>
      </c>
      <c r="L120">
        <v>4690</v>
      </c>
      <c r="M120">
        <v>415</v>
      </c>
      <c r="N120">
        <v>415</v>
      </c>
      <c r="O120">
        <v>1</v>
      </c>
    </row>
    <row r="121" spans="11:15">
      <c r="K121" t="s">
        <v>1045</v>
      </c>
      <c r="L121">
        <v>4690</v>
      </c>
      <c r="M121">
        <v>416</v>
      </c>
      <c r="N121">
        <v>416</v>
      </c>
      <c r="O121">
        <v>1</v>
      </c>
    </row>
    <row r="122" spans="11:15">
      <c r="K122" t="s">
        <v>1045</v>
      </c>
      <c r="L122">
        <v>4690</v>
      </c>
      <c r="M122">
        <v>419</v>
      </c>
      <c r="N122">
        <v>421</v>
      </c>
      <c r="O122">
        <v>3</v>
      </c>
    </row>
    <row r="123" spans="11:15">
      <c r="K123" t="s">
        <v>1045</v>
      </c>
      <c r="L123">
        <v>4690</v>
      </c>
      <c r="M123">
        <v>420</v>
      </c>
      <c r="N123">
        <v>420</v>
      </c>
      <c r="O123">
        <v>1</v>
      </c>
    </row>
    <row r="124" spans="11:15">
      <c r="K124" t="s">
        <v>1045</v>
      </c>
      <c r="L124">
        <v>4690</v>
      </c>
      <c r="M124">
        <v>422</v>
      </c>
      <c r="N124">
        <v>423</v>
      </c>
      <c r="O124">
        <v>2</v>
      </c>
    </row>
    <row r="125" spans="11:15">
      <c r="K125" t="s">
        <v>1045</v>
      </c>
      <c r="L125">
        <v>4690</v>
      </c>
      <c r="M125">
        <v>423</v>
      </c>
      <c r="N125">
        <v>423</v>
      </c>
      <c r="O125">
        <v>1</v>
      </c>
    </row>
    <row r="126" spans="11:15">
      <c r="K126" t="s">
        <v>1045</v>
      </c>
      <c r="L126">
        <v>4690</v>
      </c>
      <c r="M126">
        <v>426</v>
      </c>
      <c r="N126">
        <v>428</v>
      </c>
      <c r="O126">
        <v>3</v>
      </c>
    </row>
    <row r="127" spans="11:15">
      <c r="K127" t="s">
        <v>1045</v>
      </c>
      <c r="L127">
        <v>4690</v>
      </c>
      <c r="M127">
        <v>429</v>
      </c>
      <c r="N127">
        <v>431</v>
      </c>
      <c r="O127">
        <v>3</v>
      </c>
    </row>
    <row r="128" spans="11:15">
      <c r="K128" t="s">
        <v>1045</v>
      </c>
      <c r="L128">
        <v>4690</v>
      </c>
      <c r="M128">
        <v>432</v>
      </c>
      <c r="N128">
        <v>434</v>
      </c>
      <c r="O128">
        <v>3</v>
      </c>
    </row>
    <row r="129" spans="11:15">
      <c r="K129" t="s">
        <v>1045</v>
      </c>
      <c r="L129">
        <v>4690</v>
      </c>
      <c r="M129">
        <v>434</v>
      </c>
      <c r="N129">
        <v>435</v>
      </c>
      <c r="O129">
        <v>2</v>
      </c>
    </row>
    <row r="130" spans="11:15">
      <c r="K130" t="s">
        <v>1045</v>
      </c>
      <c r="L130">
        <v>4690</v>
      </c>
      <c r="M130">
        <v>455</v>
      </c>
      <c r="N130">
        <v>475</v>
      </c>
      <c r="O130">
        <v>21</v>
      </c>
    </row>
    <row r="131" spans="11:15">
      <c r="K131" t="s">
        <v>1045</v>
      </c>
      <c r="L131">
        <v>4690</v>
      </c>
      <c r="M131">
        <v>456</v>
      </c>
      <c r="N131">
        <v>456</v>
      </c>
      <c r="O131">
        <v>1</v>
      </c>
    </row>
    <row r="132" spans="11:15">
      <c r="K132" t="s">
        <v>1045</v>
      </c>
      <c r="L132">
        <v>4690</v>
      </c>
      <c r="M132">
        <v>457</v>
      </c>
      <c r="N132">
        <v>457</v>
      </c>
      <c r="O132">
        <v>1</v>
      </c>
    </row>
    <row r="133" spans="11:15">
      <c r="K133" t="s">
        <v>1045</v>
      </c>
      <c r="L133">
        <v>4690</v>
      </c>
      <c r="M133">
        <v>460</v>
      </c>
      <c r="N133">
        <v>462</v>
      </c>
      <c r="O133">
        <v>3</v>
      </c>
    </row>
    <row r="134" spans="11:15">
      <c r="K134" t="s">
        <v>1045</v>
      </c>
      <c r="L134">
        <v>4690</v>
      </c>
      <c r="M134">
        <v>461</v>
      </c>
      <c r="N134">
        <v>461</v>
      </c>
      <c r="O134">
        <v>1</v>
      </c>
    </row>
    <row r="135" spans="11:15">
      <c r="K135" t="s">
        <v>1045</v>
      </c>
      <c r="L135">
        <v>4690</v>
      </c>
      <c r="M135">
        <v>463</v>
      </c>
      <c r="N135">
        <v>464</v>
      </c>
      <c r="O135">
        <v>2</v>
      </c>
    </row>
    <row r="136" spans="11:15">
      <c r="K136" t="s">
        <v>1045</v>
      </c>
      <c r="L136">
        <v>4690</v>
      </c>
      <c r="M136">
        <v>473</v>
      </c>
      <c r="N136">
        <v>482</v>
      </c>
      <c r="O136">
        <v>10</v>
      </c>
    </row>
    <row r="137" spans="11:15">
      <c r="K137" t="s">
        <v>1045</v>
      </c>
      <c r="L137">
        <v>4690</v>
      </c>
      <c r="M137">
        <v>489</v>
      </c>
      <c r="N137">
        <v>504</v>
      </c>
      <c r="O137">
        <v>16</v>
      </c>
    </row>
    <row r="138" spans="11:15">
      <c r="K138" t="s">
        <v>1045</v>
      </c>
      <c r="L138">
        <v>4690</v>
      </c>
      <c r="M138">
        <v>491</v>
      </c>
      <c r="N138">
        <v>492</v>
      </c>
      <c r="O138">
        <v>2</v>
      </c>
    </row>
    <row r="139" spans="11:15">
      <c r="K139" t="s">
        <v>1045</v>
      </c>
      <c r="L139">
        <v>4690</v>
      </c>
      <c r="M139">
        <v>494</v>
      </c>
      <c r="N139">
        <v>496</v>
      </c>
      <c r="O139">
        <v>3</v>
      </c>
    </row>
    <row r="140" spans="11:15">
      <c r="K140" t="s">
        <v>1045</v>
      </c>
      <c r="L140">
        <v>4690</v>
      </c>
      <c r="M140">
        <v>496</v>
      </c>
      <c r="N140">
        <v>497</v>
      </c>
      <c r="O140">
        <v>2</v>
      </c>
    </row>
    <row r="141" spans="11:15">
      <c r="K141" t="s">
        <v>1045</v>
      </c>
      <c r="L141">
        <v>4690</v>
      </c>
      <c r="M141">
        <v>498</v>
      </c>
      <c r="N141">
        <v>499</v>
      </c>
      <c r="O141">
        <v>2</v>
      </c>
    </row>
    <row r="142" spans="11:15">
      <c r="K142" t="s">
        <v>1045</v>
      </c>
      <c r="L142">
        <v>4690</v>
      </c>
      <c r="M142">
        <v>501</v>
      </c>
      <c r="N142">
        <v>503</v>
      </c>
      <c r="O142">
        <v>3</v>
      </c>
    </row>
    <row r="143" spans="11:15">
      <c r="K143" t="s">
        <v>1045</v>
      </c>
      <c r="L143">
        <v>4690</v>
      </c>
      <c r="M143">
        <v>503</v>
      </c>
      <c r="N143">
        <v>504</v>
      </c>
      <c r="O143">
        <v>2</v>
      </c>
    </row>
    <row r="144" spans="11:15">
      <c r="K144" t="s">
        <v>1045</v>
      </c>
      <c r="L144">
        <v>4690</v>
      </c>
      <c r="M144">
        <v>504</v>
      </c>
      <c r="N144">
        <v>504</v>
      </c>
      <c r="O144">
        <v>1</v>
      </c>
    </row>
    <row r="145" spans="11:15">
      <c r="K145" t="s">
        <v>1045</v>
      </c>
      <c r="L145">
        <v>4690</v>
      </c>
      <c r="M145">
        <v>505</v>
      </c>
      <c r="N145">
        <v>505</v>
      </c>
      <c r="O145">
        <v>1</v>
      </c>
    </row>
    <row r="146" spans="11:15">
      <c r="K146" t="s">
        <v>1045</v>
      </c>
      <c r="L146">
        <v>4690</v>
      </c>
      <c r="M146">
        <v>506</v>
      </c>
      <c r="N146">
        <v>506</v>
      </c>
      <c r="O146">
        <v>1</v>
      </c>
    </row>
    <row r="147" spans="11:15">
      <c r="K147" t="s">
        <v>1045</v>
      </c>
      <c r="L147">
        <v>4690</v>
      </c>
      <c r="M147">
        <v>507</v>
      </c>
      <c r="N147">
        <v>507</v>
      </c>
      <c r="O147">
        <v>1</v>
      </c>
    </row>
    <row r="148" spans="11:15">
      <c r="K148" t="s">
        <v>1045</v>
      </c>
      <c r="L148">
        <v>4690</v>
      </c>
      <c r="M148">
        <v>508</v>
      </c>
      <c r="N148">
        <v>508</v>
      </c>
      <c r="O148">
        <v>1</v>
      </c>
    </row>
    <row r="149" spans="11:15">
      <c r="K149" t="s">
        <v>1045</v>
      </c>
      <c r="L149">
        <v>4690</v>
      </c>
      <c r="M149">
        <v>509</v>
      </c>
      <c r="N149">
        <v>509</v>
      </c>
      <c r="O149">
        <v>1</v>
      </c>
    </row>
    <row r="150" spans="11:15">
      <c r="K150" t="s">
        <v>1045</v>
      </c>
      <c r="L150">
        <v>4690</v>
      </c>
      <c r="M150">
        <v>512</v>
      </c>
      <c r="N150">
        <v>514</v>
      </c>
      <c r="O150">
        <v>3</v>
      </c>
    </row>
    <row r="151" spans="11:15">
      <c r="K151" t="s">
        <v>1045</v>
      </c>
      <c r="L151">
        <v>4690</v>
      </c>
      <c r="M151">
        <v>538</v>
      </c>
      <c r="N151">
        <v>563</v>
      </c>
      <c r="O151">
        <v>26</v>
      </c>
    </row>
    <row r="152" spans="11:15">
      <c r="K152" t="s">
        <v>1045</v>
      </c>
      <c r="L152">
        <v>4690</v>
      </c>
      <c r="M152">
        <v>539</v>
      </c>
      <c r="N152">
        <v>539</v>
      </c>
      <c r="O152">
        <v>1</v>
      </c>
    </row>
    <row r="153" spans="11:15">
      <c r="K153" t="s">
        <v>1045</v>
      </c>
      <c r="L153">
        <v>4690</v>
      </c>
      <c r="M153">
        <v>541</v>
      </c>
      <c r="N153">
        <v>542</v>
      </c>
      <c r="O153">
        <v>2</v>
      </c>
    </row>
    <row r="154" spans="11:15">
      <c r="K154" t="s">
        <v>1045</v>
      </c>
      <c r="L154">
        <v>4690</v>
      </c>
      <c r="M154">
        <v>544</v>
      </c>
      <c r="N154">
        <v>546</v>
      </c>
      <c r="O154">
        <v>3</v>
      </c>
    </row>
    <row r="155" spans="11:15">
      <c r="K155" t="s">
        <v>1045</v>
      </c>
      <c r="L155">
        <v>4690</v>
      </c>
      <c r="M155">
        <v>549</v>
      </c>
      <c r="N155">
        <v>553</v>
      </c>
      <c r="O155">
        <v>5</v>
      </c>
    </row>
    <row r="156" spans="11:15">
      <c r="K156" t="s">
        <v>1045</v>
      </c>
      <c r="L156">
        <v>4690</v>
      </c>
      <c r="M156">
        <v>551</v>
      </c>
      <c r="N156">
        <v>552</v>
      </c>
      <c r="O156">
        <v>2</v>
      </c>
    </row>
    <row r="157" spans="11:15">
      <c r="K157" t="s">
        <v>1045</v>
      </c>
      <c r="L157">
        <v>4690</v>
      </c>
      <c r="M157">
        <v>567</v>
      </c>
      <c r="N157">
        <v>582</v>
      </c>
      <c r="O157">
        <v>16</v>
      </c>
    </row>
    <row r="158" spans="11:15">
      <c r="K158" t="s">
        <v>1045</v>
      </c>
      <c r="L158">
        <v>4690</v>
      </c>
      <c r="M158">
        <v>569</v>
      </c>
      <c r="N158">
        <v>570</v>
      </c>
      <c r="O158">
        <v>2</v>
      </c>
    </row>
    <row r="159" spans="11:15">
      <c r="K159" t="s">
        <v>1045</v>
      </c>
      <c r="L159">
        <v>4690</v>
      </c>
      <c r="M159">
        <v>572</v>
      </c>
      <c r="N159">
        <v>574</v>
      </c>
      <c r="O159">
        <v>3</v>
      </c>
    </row>
    <row r="160" spans="11:15">
      <c r="K160" t="s">
        <v>1045</v>
      </c>
      <c r="L160">
        <v>4690</v>
      </c>
      <c r="M160">
        <v>573</v>
      </c>
      <c r="N160">
        <v>573</v>
      </c>
      <c r="O160">
        <v>1</v>
      </c>
    </row>
    <row r="161" spans="11:15">
      <c r="K161" t="s">
        <v>1045</v>
      </c>
      <c r="L161">
        <v>4690</v>
      </c>
      <c r="M161">
        <v>574</v>
      </c>
      <c r="N161">
        <v>574</v>
      </c>
      <c r="O161">
        <v>1</v>
      </c>
    </row>
    <row r="162" spans="11:15">
      <c r="K162" t="s">
        <v>1045</v>
      </c>
      <c r="L162">
        <v>4690</v>
      </c>
      <c r="M162">
        <v>577</v>
      </c>
      <c r="N162">
        <v>579</v>
      </c>
      <c r="O162">
        <v>3</v>
      </c>
    </row>
    <row r="163" spans="11:15">
      <c r="K163" t="s">
        <v>1045</v>
      </c>
      <c r="L163">
        <v>4690</v>
      </c>
      <c r="M163">
        <v>578</v>
      </c>
      <c r="N163">
        <v>578</v>
      </c>
      <c r="O163">
        <v>1</v>
      </c>
    </row>
    <row r="164" spans="11:15">
      <c r="K164" t="s">
        <v>1045</v>
      </c>
      <c r="L164">
        <v>4690</v>
      </c>
      <c r="M164">
        <v>581</v>
      </c>
      <c r="N164">
        <v>583</v>
      </c>
      <c r="O164">
        <v>3</v>
      </c>
    </row>
    <row r="165" spans="11:15">
      <c r="K165" t="s">
        <v>1045</v>
      </c>
      <c r="L165">
        <v>4690</v>
      </c>
      <c r="M165">
        <v>582</v>
      </c>
      <c r="N165">
        <v>582</v>
      </c>
      <c r="O165">
        <v>1</v>
      </c>
    </row>
    <row r="166" spans="11:15">
      <c r="K166" t="s">
        <v>1045</v>
      </c>
      <c r="L166">
        <v>4690</v>
      </c>
      <c r="M166">
        <v>585</v>
      </c>
      <c r="N166">
        <v>587</v>
      </c>
      <c r="O166">
        <v>3</v>
      </c>
    </row>
    <row r="167" spans="11:15">
      <c r="K167" t="s">
        <v>1045</v>
      </c>
      <c r="L167">
        <v>4690</v>
      </c>
      <c r="M167">
        <v>588</v>
      </c>
      <c r="N167">
        <v>590</v>
      </c>
      <c r="O167">
        <v>3</v>
      </c>
    </row>
    <row r="168" spans="11:15">
      <c r="K168" t="s">
        <v>1045</v>
      </c>
      <c r="L168">
        <v>4690</v>
      </c>
      <c r="M168">
        <v>591</v>
      </c>
      <c r="N168">
        <v>593</v>
      </c>
      <c r="O168">
        <v>3</v>
      </c>
    </row>
    <row r="169" spans="11:15">
      <c r="K169" t="s">
        <v>1045</v>
      </c>
      <c r="L169">
        <v>4690</v>
      </c>
      <c r="M169">
        <v>594</v>
      </c>
      <c r="N169">
        <v>596</v>
      </c>
      <c r="O169">
        <v>3</v>
      </c>
    </row>
    <row r="170" spans="11:15">
      <c r="K170" t="s">
        <v>1045</v>
      </c>
      <c r="L170">
        <v>4690</v>
      </c>
      <c r="M170">
        <v>602</v>
      </c>
      <c r="N170">
        <v>609</v>
      </c>
      <c r="O170">
        <v>8</v>
      </c>
    </row>
    <row r="171" spans="11:15">
      <c r="K171" t="s">
        <v>1045</v>
      </c>
      <c r="L171">
        <v>4690</v>
      </c>
      <c r="M171">
        <v>607</v>
      </c>
      <c r="N171">
        <v>611</v>
      </c>
      <c r="O171">
        <v>5</v>
      </c>
    </row>
    <row r="172" spans="11:15">
      <c r="K172" t="s">
        <v>1045</v>
      </c>
      <c r="L172">
        <v>4690</v>
      </c>
      <c r="M172">
        <v>609</v>
      </c>
      <c r="N172">
        <v>610</v>
      </c>
      <c r="O172">
        <v>2</v>
      </c>
    </row>
    <row r="173" spans="11:15">
      <c r="K173" t="s">
        <v>1045</v>
      </c>
      <c r="L173">
        <v>4690</v>
      </c>
      <c r="M173">
        <v>611</v>
      </c>
      <c r="N173">
        <v>612</v>
      </c>
      <c r="O173">
        <v>2</v>
      </c>
    </row>
    <row r="174" spans="11:15">
      <c r="K174" t="s">
        <v>1045</v>
      </c>
      <c r="L174">
        <v>4690</v>
      </c>
      <c r="M174">
        <v>618</v>
      </c>
      <c r="N174">
        <v>624</v>
      </c>
      <c r="O174">
        <v>7</v>
      </c>
    </row>
    <row r="175" spans="11:15">
      <c r="K175" t="s">
        <v>1045</v>
      </c>
      <c r="L175">
        <v>4690</v>
      </c>
      <c r="M175">
        <v>621</v>
      </c>
      <c r="N175">
        <v>623</v>
      </c>
      <c r="O175">
        <v>3</v>
      </c>
    </row>
    <row r="176" spans="11:15">
      <c r="K176" t="s">
        <v>1045</v>
      </c>
      <c r="L176">
        <v>4690</v>
      </c>
      <c r="M176">
        <v>623</v>
      </c>
      <c r="N176">
        <v>624</v>
      </c>
      <c r="O176">
        <v>2</v>
      </c>
    </row>
    <row r="177" spans="11:15">
      <c r="K177" t="s">
        <v>1045</v>
      </c>
      <c r="L177">
        <v>4690</v>
      </c>
      <c r="M177">
        <v>644</v>
      </c>
      <c r="N177">
        <v>664</v>
      </c>
      <c r="O177">
        <v>21</v>
      </c>
    </row>
    <row r="178" spans="11:15">
      <c r="K178" t="s">
        <v>1045</v>
      </c>
      <c r="L178">
        <v>4690</v>
      </c>
      <c r="M178">
        <v>645</v>
      </c>
      <c r="N178">
        <v>645</v>
      </c>
      <c r="O178">
        <v>1</v>
      </c>
    </row>
    <row r="179" spans="11:15">
      <c r="K179" t="s">
        <v>1045</v>
      </c>
      <c r="L179">
        <v>4690</v>
      </c>
      <c r="M179">
        <v>646</v>
      </c>
      <c r="N179">
        <v>646</v>
      </c>
      <c r="O179">
        <v>1</v>
      </c>
    </row>
    <row r="180" spans="11:15">
      <c r="K180" t="s">
        <v>1045</v>
      </c>
      <c r="L180">
        <v>4690</v>
      </c>
      <c r="M180">
        <v>647</v>
      </c>
      <c r="N180">
        <v>647</v>
      </c>
      <c r="O180">
        <v>1</v>
      </c>
    </row>
    <row r="181" spans="11:15">
      <c r="K181" t="s">
        <v>1045</v>
      </c>
      <c r="L181">
        <v>4690</v>
      </c>
      <c r="M181">
        <v>648</v>
      </c>
      <c r="N181">
        <v>648</v>
      </c>
      <c r="O181">
        <v>1</v>
      </c>
    </row>
    <row r="182" spans="11:15">
      <c r="K182" t="s">
        <v>1045</v>
      </c>
      <c r="L182">
        <v>4690</v>
      </c>
      <c r="M182">
        <v>651</v>
      </c>
      <c r="N182">
        <v>653</v>
      </c>
      <c r="O182">
        <v>3</v>
      </c>
    </row>
    <row r="183" spans="11:15">
      <c r="K183" t="s">
        <v>1045</v>
      </c>
      <c r="L183">
        <v>4690</v>
      </c>
      <c r="M183">
        <v>652</v>
      </c>
      <c r="N183">
        <v>652</v>
      </c>
      <c r="O183">
        <v>1</v>
      </c>
    </row>
    <row r="184" spans="11:15">
      <c r="K184" t="s">
        <v>1045</v>
      </c>
      <c r="L184">
        <v>4690</v>
      </c>
      <c r="M184">
        <v>668</v>
      </c>
      <c r="N184">
        <v>683</v>
      </c>
      <c r="O184">
        <v>16</v>
      </c>
    </row>
    <row r="185" spans="11:15">
      <c r="K185" t="s">
        <v>1045</v>
      </c>
      <c r="L185">
        <v>4690</v>
      </c>
      <c r="M185">
        <v>700</v>
      </c>
      <c r="N185">
        <v>731</v>
      </c>
      <c r="O185">
        <v>32</v>
      </c>
    </row>
    <row r="186" spans="11:15">
      <c r="K186" t="s">
        <v>1045</v>
      </c>
      <c r="L186">
        <v>4690</v>
      </c>
      <c r="M186">
        <v>712</v>
      </c>
      <c r="N186">
        <v>723</v>
      </c>
      <c r="O186">
        <v>12</v>
      </c>
    </row>
    <row r="187" spans="11:15">
      <c r="K187" t="s">
        <v>1045</v>
      </c>
      <c r="L187">
        <v>4690</v>
      </c>
      <c r="M187">
        <v>714</v>
      </c>
      <c r="N187">
        <v>715</v>
      </c>
      <c r="O187">
        <v>2</v>
      </c>
    </row>
    <row r="188" spans="11:15">
      <c r="K188" t="s">
        <v>1045</v>
      </c>
      <c r="L188">
        <v>4690</v>
      </c>
      <c r="M188">
        <v>715</v>
      </c>
      <c r="N188">
        <v>715</v>
      </c>
      <c r="O188">
        <v>1</v>
      </c>
    </row>
    <row r="189" spans="11:15">
      <c r="K189" t="s">
        <v>1045</v>
      </c>
      <c r="L189">
        <v>4690</v>
      </c>
      <c r="M189">
        <v>716</v>
      </c>
      <c r="N189">
        <v>716</v>
      </c>
      <c r="O189">
        <v>1</v>
      </c>
    </row>
    <row r="190" spans="11:15">
      <c r="K190" t="s">
        <v>1045</v>
      </c>
      <c r="L190">
        <v>4690</v>
      </c>
      <c r="M190">
        <v>719</v>
      </c>
      <c r="N190">
        <v>721</v>
      </c>
      <c r="O190">
        <v>3</v>
      </c>
    </row>
    <row r="191" spans="11:15">
      <c r="K191" t="s">
        <v>1045</v>
      </c>
      <c r="L191">
        <v>4690</v>
      </c>
      <c r="M191">
        <v>734</v>
      </c>
      <c r="N191">
        <v>748</v>
      </c>
      <c r="O191">
        <v>15</v>
      </c>
    </row>
    <row r="192" spans="11:15">
      <c r="K192" t="s">
        <v>1045</v>
      </c>
      <c r="L192">
        <v>4690</v>
      </c>
      <c r="M192">
        <v>736</v>
      </c>
      <c r="N192">
        <v>737</v>
      </c>
      <c r="O192">
        <v>2</v>
      </c>
    </row>
    <row r="193" spans="11:15">
      <c r="K193" t="s">
        <v>1045</v>
      </c>
      <c r="L193">
        <v>4690</v>
      </c>
      <c r="M193">
        <v>737</v>
      </c>
      <c r="N193">
        <v>737</v>
      </c>
      <c r="O193">
        <v>1</v>
      </c>
    </row>
    <row r="194" spans="11:15">
      <c r="K194" t="s">
        <v>1045</v>
      </c>
      <c r="L194">
        <v>4690</v>
      </c>
      <c r="M194">
        <v>738</v>
      </c>
      <c r="N194">
        <v>738</v>
      </c>
      <c r="O194">
        <v>1</v>
      </c>
    </row>
    <row r="195" spans="11:15">
      <c r="K195" t="s">
        <v>1045</v>
      </c>
      <c r="L195">
        <v>4690</v>
      </c>
      <c r="M195">
        <v>740</v>
      </c>
      <c r="N195">
        <v>741</v>
      </c>
      <c r="O195">
        <v>2</v>
      </c>
    </row>
    <row r="196" spans="11:15">
      <c r="K196" t="s">
        <v>1045</v>
      </c>
      <c r="L196">
        <v>4690</v>
      </c>
      <c r="M196">
        <v>750</v>
      </c>
      <c r="N196">
        <v>759</v>
      </c>
      <c r="O196">
        <v>10</v>
      </c>
    </row>
    <row r="197" spans="11:15">
      <c r="K197" t="s">
        <v>1045</v>
      </c>
      <c r="L197">
        <v>4690</v>
      </c>
      <c r="M197">
        <v>759</v>
      </c>
      <c r="N197">
        <v>767</v>
      </c>
      <c r="O197">
        <v>9</v>
      </c>
    </row>
    <row r="198" spans="11:15">
      <c r="K198" t="s">
        <v>1045</v>
      </c>
      <c r="L198">
        <v>4690</v>
      </c>
      <c r="M198">
        <v>760</v>
      </c>
      <c r="N198">
        <v>760</v>
      </c>
      <c r="O198">
        <v>1</v>
      </c>
    </row>
    <row r="199" spans="11:15">
      <c r="K199" t="s">
        <v>1045</v>
      </c>
      <c r="L199">
        <v>4690</v>
      </c>
      <c r="M199">
        <v>761</v>
      </c>
      <c r="N199">
        <v>761</v>
      </c>
      <c r="O199">
        <v>1</v>
      </c>
    </row>
    <row r="200" spans="11:15">
      <c r="K200" t="s">
        <v>1045</v>
      </c>
      <c r="L200">
        <v>4690</v>
      </c>
      <c r="M200">
        <v>762</v>
      </c>
      <c r="N200">
        <v>762</v>
      </c>
      <c r="O200">
        <v>1</v>
      </c>
    </row>
    <row r="201" spans="11:15">
      <c r="K201" t="s">
        <v>1045</v>
      </c>
      <c r="L201">
        <v>4690</v>
      </c>
      <c r="M201">
        <v>763</v>
      </c>
      <c r="N201">
        <v>763</v>
      </c>
      <c r="O201">
        <v>1</v>
      </c>
    </row>
    <row r="202" spans="11:15">
      <c r="K202" t="s">
        <v>1045</v>
      </c>
      <c r="L202">
        <v>4690</v>
      </c>
      <c r="M202">
        <v>764</v>
      </c>
      <c r="N202">
        <v>764</v>
      </c>
      <c r="O202">
        <v>1</v>
      </c>
    </row>
    <row r="203" spans="11:15">
      <c r="K203" t="s">
        <v>1045</v>
      </c>
      <c r="L203">
        <v>4690</v>
      </c>
      <c r="M203">
        <v>766</v>
      </c>
      <c r="N203">
        <v>767</v>
      </c>
      <c r="O203">
        <v>2</v>
      </c>
    </row>
    <row r="204" spans="11:15">
      <c r="K204" t="s">
        <v>1045</v>
      </c>
      <c r="L204">
        <v>4690</v>
      </c>
      <c r="M204">
        <v>768</v>
      </c>
      <c r="N204">
        <v>769</v>
      </c>
      <c r="O204">
        <v>2</v>
      </c>
    </row>
    <row r="205" spans="11:15">
      <c r="K205" t="s">
        <v>1045</v>
      </c>
      <c r="L205">
        <v>4690</v>
      </c>
      <c r="M205">
        <v>782</v>
      </c>
      <c r="N205">
        <v>795</v>
      </c>
      <c r="O205">
        <v>14</v>
      </c>
    </row>
    <row r="206" spans="11:15">
      <c r="K206" t="s">
        <v>1045</v>
      </c>
      <c r="L206">
        <v>4690</v>
      </c>
      <c r="M206">
        <v>788</v>
      </c>
      <c r="N206">
        <v>793</v>
      </c>
      <c r="O206">
        <v>6</v>
      </c>
    </row>
    <row r="207" spans="11:15">
      <c r="K207" t="s">
        <v>1045</v>
      </c>
      <c r="L207">
        <v>4690</v>
      </c>
      <c r="M207">
        <v>789</v>
      </c>
      <c r="N207">
        <v>789</v>
      </c>
      <c r="O207">
        <v>1</v>
      </c>
    </row>
    <row r="208" spans="11:15">
      <c r="K208" t="s">
        <v>1045</v>
      </c>
      <c r="L208">
        <v>4690</v>
      </c>
      <c r="M208">
        <v>826</v>
      </c>
      <c r="N208">
        <v>862</v>
      </c>
      <c r="O208">
        <v>37</v>
      </c>
    </row>
    <row r="209" spans="11:15">
      <c r="K209" t="s">
        <v>1045</v>
      </c>
      <c r="L209">
        <v>4690</v>
      </c>
      <c r="M209">
        <v>827</v>
      </c>
      <c r="N209">
        <v>827</v>
      </c>
      <c r="O209">
        <v>1</v>
      </c>
    </row>
    <row r="210" spans="11:15">
      <c r="K210" t="s">
        <v>1045</v>
      </c>
      <c r="L210">
        <v>4690</v>
      </c>
      <c r="M210">
        <v>828</v>
      </c>
      <c r="N210">
        <v>828</v>
      </c>
      <c r="O210">
        <v>1</v>
      </c>
    </row>
    <row r="211" spans="11:15">
      <c r="K211" t="s">
        <v>1045</v>
      </c>
      <c r="L211">
        <v>4690</v>
      </c>
      <c r="M211">
        <v>829</v>
      </c>
      <c r="N211">
        <v>829</v>
      </c>
      <c r="O211">
        <v>1</v>
      </c>
    </row>
    <row r="212" spans="11:15">
      <c r="K212" t="s">
        <v>1045</v>
      </c>
      <c r="L212">
        <v>4690</v>
      </c>
      <c r="M212">
        <v>832</v>
      </c>
      <c r="N212">
        <v>834</v>
      </c>
      <c r="O212">
        <v>3</v>
      </c>
    </row>
    <row r="213" spans="11:15">
      <c r="K213" t="s">
        <v>1045</v>
      </c>
      <c r="L213">
        <v>4690</v>
      </c>
      <c r="M213">
        <v>846</v>
      </c>
      <c r="N213">
        <v>859</v>
      </c>
      <c r="O213">
        <v>14</v>
      </c>
    </row>
    <row r="214" spans="11:15">
      <c r="K214" t="s">
        <v>1045</v>
      </c>
      <c r="L214">
        <v>4690</v>
      </c>
      <c r="M214">
        <v>848</v>
      </c>
      <c r="N214">
        <v>849</v>
      </c>
      <c r="O214">
        <v>2</v>
      </c>
    </row>
    <row r="215" spans="11:15">
      <c r="K215" t="s">
        <v>1045</v>
      </c>
      <c r="L215">
        <v>4690</v>
      </c>
      <c r="M215">
        <v>856</v>
      </c>
      <c r="N215">
        <v>863</v>
      </c>
      <c r="O215">
        <v>8</v>
      </c>
    </row>
    <row r="216" spans="11:15">
      <c r="K216" t="s">
        <v>1045</v>
      </c>
      <c r="L216">
        <v>4690</v>
      </c>
      <c r="M216">
        <v>858</v>
      </c>
      <c r="N216">
        <v>859</v>
      </c>
      <c r="O216">
        <v>2</v>
      </c>
    </row>
    <row r="217" spans="11:15">
      <c r="K217" t="s">
        <v>1045</v>
      </c>
      <c r="L217">
        <v>4690</v>
      </c>
      <c r="M217">
        <v>859</v>
      </c>
      <c r="N217">
        <v>859</v>
      </c>
      <c r="O217">
        <v>1</v>
      </c>
    </row>
    <row r="218" spans="11:15">
      <c r="K218" t="s">
        <v>1045</v>
      </c>
      <c r="L218">
        <v>4690</v>
      </c>
      <c r="M218">
        <v>860</v>
      </c>
      <c r="N218">
        <v>860</v>
      </c>
      <c r="O218">
        <v>1</v>
      </c>
    </row>
    <row r="219" spans="11:15">
      <c r="K219" t="s">
        <v>1045</v>
      </c>
      <c r="L219">
        <v>4690</v>
      </c>
      <c r="M219">
        <v>871</v>
      </c>
      <c r="N219">
        <v>881</v>
      </c>
      <c r="O219">
        <v>11</v>
      </c>
    </row>
    <row r="220" spans="11:15">
      <c r="K220" t="s">
        <v>1045</v>
      </c>
      <c r="L220">
        <v>4690</v>
      </c>
      <c r="M220">
        <v>872</v>
      </c>
      <c r="N220">
        <v>872</v>
      </c>
      <c r="O220">
        <v>1</v>
      </c>
    </row>
    <row r="221" spans="11:15">
      <c r="K221" t="s">
        <v>1045</v>
      </c>
      <c r="L221">
        <v>4690</v>
      </c>
      <c r="M221">
        <v>875</v>
      </c>
      <c r="N221">
        <v>877</v>
      </c>
      <c r="O221">
        <v>3</v>
      </c>
    </row>
    <row r="222" spans="11:15">
      <c r="K222" t="s">
        <v>1045</v>
      </c>
      <c r="L222">
        <v>4690</v>
      </c>
      <c r="M222">
        <v>876</v>
      </c>
      <c r="N222">
        <v>876</v>
      </c>
      <c r="O222">
        <v>1</v>
      </c>
    </row>
    <row r="223" spans="11:15">
      <c r="K223" t="s">
        <v>1045</v>
      </c>
      <c r="L223">
        <v>4690</v>
      </c>
      <c r="M223">
        <v>877</v>
      </c>
      <c r="N223">
        <v>877</v>
      </c>
      <c r="O223">
        <v>1</v>
      </c>
    </row>
    <row r="224" spans="11:15">
      <c r="K224" t="s">
        <v>1045</v>
      </c>
      <c r="L224">
        <v>4690</v>
      </c>
      <c r="M224">
        <v>879</v>
      </c>
      <c r="N224">
        <v>880</v>
      </c>
      <c r="O224">
        <v>2</v>
      </c>
    </row>
    <row r="225" spans="11:15">
      <c r="K225" t="s">
        <v>1045</v>
      </c>
      <c r="L225">
        <v>4690</v>
      </c>
      <c r="M225">
        <v>880</v>
      </c>
      <c r="N225">
        <v>880</v>
      </c>
      <c r="O225">
        <v>1</v>
      </c>
    </row>
    <row r="226" spans="11:15">
      <c r="K226" t="s">
        <v>1045</v>
      </c>
      <c r="L226">
        <v>4690</v>
      </c>
      <c r="M226">
        <v>881</v>
      </c>
      <c r="N226">
        <v>881</v>
      </c>
      <c r="O226">
        <v>1</v>
      </c>
    </row>
    <row r="227" spans="11:15">
      <c r="K227" t="s">
        <v>1045</v>
      </c>
      <c r="L227">
        <v>4690</v>
      </c>
      <c r="M227">
        <v>882</v>
      </c>
      <c r="N227">
        <v>882</v>
      </c>
      <c r="O227">
        <v>1</v>
      </c>
    </row>
    <row r="228" spans="11:15">
      <c r="K228" t="s">
        <v>1045</v>
      </c>
      <c r="L228">
        <v>4690</v>
      </c>
      <c r="M228">
        <v>885</v>
      </c>
      <c r="N228">
        <v>887</v>
      </c>
      <c r="O228">
        <v>3</v>
      </c>
    </row>
    <row r="229" spans="11:15">
      <c r="K229" t="s">
        <v>1045</v>
      </c>
      <c r="L229">
        <v>4690</v>
      </c>
      <c r="M229">
        <v>888</v>
      </c>
      <c r="N229">
        <v>890</v>
      </c>
      <c r="O229">
        <v>3</v>
      </c>
    </row>
    <row r="230" spans="11:15">
      <c r="K230" t="s">
        <v>1045</v>
      </c>
      <c r="L230">
        <v>4690</v>
      </c>
      <c r="M230">
        <v>891</v>
      </c>
      <c r="N230">
        <v>893</v>
      </c>
      <c r="O230">
        <v>3</v>
      </c>
    </row>
    <row r="231" spans="11:15">
      <c r="K231" t="s">
        <v>1045</v>
      </c>
      <c r="L231">
        <v>4690</v>
      </c>
      <c r="M231">
        <v>892</v>
      </c>
      <c r="N231">
        <v>892</v>
      </c>
      <c r="O231">
        <v>1</v>
      </c>
    </row>
    <row r="232" spans="11:15">
      <c r="K232" t="s">
        <v>1045</v>
      </c>
      <c r="L232">
        <v>4690</v>
      </c>
      <c r="M232">
        <v>893</v>
      </c>
      <c r="N232">
        <v>893</v>
      </c>
      <c r="O232">
        <v>1</v>
      </c>
    </row>
    <row r="233" spans="11:15">
      <c r="K233" t="s">
        <v>1045</v>
      </c>
      <c r="L233">
        <v>4690</v>
      </c>
      <c r="M233">
        <v>894</v>
      </c>
      <c r="N233">
        <v>894</v>
      </c>
      <c r="O233">
        <v>1</v>
      </c>
    </row>
    <row r="234" spans="11:15">
      <c r="K234" t="s">
        <v>1045</v>
      </c>
      <c r="L234">
        <v>4690</v>
      </c>
      <c r="M234">
        <v>895</v>
      </c>
      <c r="N234">
        <v>895</v>
      </c>
      <c r="O234">
        <v>1</v>
      </c>
    </row>
    <row r="235" spans="11:15">
      <c r="K235" t="s">
        <v>1045</v>
      </c>
      <c r="L235">
        <v>4690</v>
      </c>
      <c r="M235">
        <v>896</v>
      </c>
      <c r="N235">
        <v>896</v>
      </c>
      <c r="O235">
        <v>1</v>
      </c>
    </row>
    <row r="236" spans="11:15">
      <c r="K236" t="s">
        <v>1045</v>
      </c>
      <c r="L236">
        <v>4690</v>
      </c>
      <c r="M236">
        <v>897</v>
      </c>
      <c r="N236">
        <v>897</v>
      </c>
      <c r="O236">
        <v>1</v>
      </c>
    </row>
    <row r="237" spans="11:15">
      <c r="K237" t="s">
        <v>1045</v>
      </c>
      <c r="L237">
        <v>4690</v>
      </c>
      <c r="M237">
        <v>898</v>
      </c>
      <c r="N237">
        <v>898</v>
      </c>
      <c r="O237">
        <v>1</v>
      </c>
    </row>
    <row r="238" spans="11:15">
      <c r="K238" t="s">
        <v>1045</v>
      </c>
      <c r="L238">
        <v>4690</v>
      </c>
      <c r="M238">
        <v>899</v>
      </c>
      <c r="N238">
        <v>899</v>
      </c>
      <c r="O238">
        <v>1</v>
      </c>
    </row>
    <row r="239" spans="11:15">
      <c r="K239" t="s">
        <v>1045</v>
      </c>
      <c r="L239">
        <v>4690</v>
      </c>
      <c r="M239">
        <v>900</v>
      </c>
      <c r="N239">
        <v>900</v>
      </c>
      <c r="O239">
        <v>1</v>
      </c>
    </row>
    <row r="240" spans="11:15">
      <c r="K240" t="s">
        <v>1045</v>
      </c>
      <c r="L240">
        <v>4690</v>
      </c>
      <c r="M240">
        <v>903</v>
      </c>
      <c r="N240">
        <v>905</v>
      </c>
      <c r="O240">
        <v>3</v>
      </c>
    </row>
    <row r="241" spans="11:15">
      <c r="K241" t="s">
        <v>1045</v>
      </c>
      <c r="L241">
        <v>4690</v>
      </c>
      <c r="M241">
        <v>904</v>
      </c>
      <c r="N241">
        <v>904</v>
      </c>
      <c r="O241">
        <v>1</v>
      </c>
    </row>
    <row r="242" spans="11:15">
      <c r="K242" t="s">
        <v>1045</v>
      </c>
      <c r="L242">
        <v>4690</v>
      </c>
      <c r="M242">
        <v>905</v>
      </c>
      <c r="N242">
        <v>905</v>
      </c>
      <c r="O242">
        <v>1</v>
      </c>
    </row>
    <row r="243" spans="11:15">
      <c r="K243" t="s">
        <v>1045</v>
      </c>
      <c r="L243">
        <v>4690</v>
      </c>
      <c r="M243">
        <v>907</v>
      </c>
      <c r="N243">
        <v>908</v>
      </c>
      <c r="O243">
        <v>2</v>
      </c>
    </row>
    <row r="244" spans="11:15">
      <c r="K244" t="s">
        <v>1045</v>
      </c>
      <c r="L244">
        <v>4690</v>
      </c>
      <c r="M244">
        <v>911</v>
      </c>
      <c r="N244">
        <v>914</v>
      </c>
      <c r="O244">
        <v>4</v>
      </c>
    </row>
    <row r="245" spans="11:15">
      <c r="K245" t="s">
        <v>1045</v>
      </c>
      <c r="L245">
        <v>4690</v>
      </c>
      <c r="M245">
        <v>912</v>
      </c>
      <c r="N245">
        <v>912</v>
      </c>
      <c r="O245">
        <v>1</v>
      </c>
    </row>
    <row r="246" spans="11:15">
      <c r="K246" t="s">
        <v>1045</v>
      </c>
      <c r="L246">
        <v>4690</v>
      </c>
      <c r="M246">
        <v>913</v>
      </c>
      <c r="N246">
        <v>913</v>
      </c>
      <c r="O246">
        <v>1</v>
      </c>
    </row>
    <row r="247" spans="11:15">
      <c r="K247" t="s">
        <v>1045</v>
      </c>
      <c r="L247">
        <v>4690</v>
      </c>
      <c r="M247">
        <v>914</v>
      </c>
      <c r="N247">
        <v>914</v>
      </c>
      <c r="O247">
        <v>1</v>
      </c>
    </row>
    <row r="248" spans="11:15">
      <c r="K248" t="s">
        <v>1045</v>
      </c>
      <c r="L248">
        <v>4690</v>
      </c>
      <c r="M248">
        <v>917</v>
      </c>
      <c r="N248">
        <v>919</v>
      </c>
      <c r="O248">
        <v>3</v>
      </c>
    </row>
    <row r="249" spans="11:15">
      <c r="K249" t="s">
        <v>1045</v>
      </c>
      <c r="L249">
        <v>4690</v>
      </c>
      <c r="M249">
        <v>922</v>
      </c>
      <c r="N249">
        <v>926</v>
      </c>
      <c r="O249">
        <v>5</v>
      </c>
    </row>
    <row r="250" spans="11:15">
      <c r="K250" t="s">
        <v>1045</v>
      </c>
      <c r="L250">
        <v>4690</v>
      </c>
      <c r="M250">
        <v>926</v>
      </c>
      <c r="N250">
        <v>929</v>
      </c>
      <c r="O250">
        <v>4</v>
      </c>
    </row>
    <row r="251" spans="11:15">
      <c r="K251" t="s">
        <v>1045</v>
      </c>
      <c r="L251">
        <v>4690</v>
      </c>
      <c r="M251">
        <v>931</v>
      </c>
      <c r="N251">
        <v>935</v>
      </c>
      <c r="O251">
        <v>5</v>
      </c>
    </row>
    <row r="252" spans="11:15">
      <c r="K252" t="s">
        <v>1045</v>
      </c>
      <c r="L252">
        <v>4690</v>
      </c>
      <c r="M252">
        <v>932</v>
      </c>
      <c r="N252">
        <v>932</v>
      </c>
      <c r="O252">
        <v>1</v>
      </c>
    </row>
    <row r="253" spans="11:15">
      <c r="K253" t="s">
        <v>1045</v>
      </c>
      <c r="L253">
        <v>4690</v>
      </c>
      <c r="M253">
        <v>933</v>
      </c>
      <c r="N253">
        <v>933</v>
      </c>
      <c r="O253">
        <v>1</v>
      </c>
    </row>
    <row r="254" spans="11:15">
      <c r="K254" t="s">
        <v>1045</v>
      </c>
      <c r="L254">
        <v>4690</v>
      </c>
      <c r="M254">
        <v>934</v>
      </c>
      <c r="N254">
        <v>934</v>
      </c>
      <c r="O254">
        <v>1</v>
      </c>
    </row>
    <row r="255" spans="11:15">
      <c r="K255" t="s">
        <v>1045</v>
      </c>
      <c r="L255">
        <v>4690</v>
      </c>
      <c r="M255">
        <v>935</v>
      </c>
      <c r="N255">
        <v>935</v>
      </c>
      <c r="O255">
        <v>1</v>
      </c>
    </row>
    <row r="256" spans="11:15">
      <c r="K256" t="s">
        <v>1045</v>
      </c>
      <c r="L256">
        <v>4690</v>
      </c>
      <c r="M256">
        <v>936</v>
      </c>
      <c r="N256">
        <v>936</v>
      </c>
      <c r="O256">
        <v>1</v>
      </c>
    </row>
    <row r="257" spans="11:15">
      <c r="K257" t="s">
        <v>1045</v>
      </c>
      <c r="L257">
        <v>4690</v>
      </c>
      <c r="M257">
        <v>937</v>
      </c>
      <c r="N257">
        <v>937</v>
      </c>
      <c r="O257">
        <v>1</v>
      </c>
    </row>
    <row r="258" spans="11:15">
      <c r="K258" t="s">
        <v>1045</v>
      </c>
      <c r="L258">
        <v>4690</v>
      </c>
      <c r="M258">
        <v>938</v>
      </c>
      <c r="N258">
        <v>938</v>
      </c>
      <c r="O258">
        <v>1</v>
      </c>
    </row>
    <row r="259" spans="11:15">
      <c r="K259" t="s">
        <v>1045</v>
      </c>
      <c r="L259">
        <v>4690</v>
      </c>
      <c r="M259">
        <v>939</v>
      </c>
      <c r="N259">
        <v>939</v>
      </c>
      <c r="O259">
        <v>1</v>
      </c>
    </row>
    <row r="260" spans="11:15">
      <c r="K260" t="s">
        <v>1045</v>
      </c>
      <c r="L260">
        <v>4690</v>
      </c>
      <c r="M260">
        <v>962</v>
      </c>
      <c r="N260">
        <v>984</v>
      </c>
      <c r="O260">
        <v>23</v>
      </c>
    </row>
    <row r="261" spans="11:15">
      <c r="K261" t="s">
        <v>1045</v>
      </c>
      <c r="L261">
        <v>4690</v>
      </c>
      <c r="M261">
        <v>965</v>
      </c>
      <c r="N261">
        <v>967</v>
      </c>
      <c r="O261">
        <v>3</v>
      </c>
    </row>
    <row r="262" spans="11:15">
      <c r="K262" t="s">
        <v>1045</v>
      </c>
      <c r="L262">
        <v>4690</v>
      </c>
      <c r="M262">
        <v>966</v>
      </c>
      <c r="N262">
        <v>966</v>
      </c>
      <c r="O262">
        <v>1</v>
      </c>
    </row>
    <row r="263" spans="11:15">
      <c r="K263" t="s">
        <v>1045</v>
      </c>
      <c r="L263">
        <v>4690</v>
      </c>
      <c r="M263">
        <v>967</v>
      </c>
      <c r="N263">
        <v>967</v>
      </c>
      <c r="O263">
        <v>1</v>
      </c>
    </row>
    <row r="264" spans="11:15">
      <c r="K264" t="s">
        <v>1045</v>
      </c>
      <c r="L264">
        <v>4690</v>
      </c>
      <c r="M264">
        <v>969</v>
      </c>
      <c r="N264">
        <v>970</v>
      </c>
      <c r="O264">
        <v>2</v>
      </c>
    </row>
    <row r="265" spans="11:15">
      <c r="K265" t="s">
        <v>1045</v>
      </c>
      <c r="L265">
        <v>4690</v>
      </c>
      <c r="M265">
        <v>971</v>
      </c>
      <c r="N265">
        <v>972</v>
      </c>
      <c r="O265">
        <v>2</v>
      </c>
    </row>
    <row r="266" spans="11:15">
      <c r="K266" t="s">
        <v>1045</v>
      </c>
      <c r="L266">
        <v>4690</v>
      </c>
      <c r="M266">
        <v>985</v>
      </c>
      <c r="N266">
        <v>998</v>
      </c>
      <c r="O266">
        <v>14</v>
      </c>
    </row>
    <row r="267" spans="11:15">
      <c r="K267" t="s">
        <v>1045</v>
      </c>
      <c r="L267">
        <v>4690</v>
      </c>
      <c r="M267">
        <v>986</v>
      </c>
      <c r="N267">
        <v>986</v>
      </c>
      <c r="O267">
        <v>1</v>
      </c>
    </row>
    <row r="268" spans="11:15">
      <c r="K268" t="s">
        <v>1045</v>
      </c>
      <c r="L268">
        <v>4690</v>
      </c>
      <c r="M268">
        <v>989</v>
      </c>
      <c r="N268">
        <v>991</v>
      </c>
      <c r="O268">
        <v>3</v>
      </c>
    </row>
    <row r="269" spans="11:15">
      <c r="K269" t="s">
        <v>1045</v>
      </c>
      <c r="L269">
        <v>4690</v>
      </c>
      <c r="M269">
        <v>990</v>
      </c>
      <c r="N269">
        <v>990</v>
      </c>
      <c r="O269">
        <v>1</v>
      </c>
    </row>
    <row r="270" spans="11:15">
      <c r="K270" t="s">
        <v>1045</v>
      </c>
      <c r="L270">
        <v>4690</v>
      </c>
      <c r="M270">
        <v>996</v>
      </c>
      <c r="N270">
        <v>1001</v>
      </c>
      <c r="O270">
        <v>6</v>
      </c>
    </row>
    <row r="271" spans="11:15">
      <c r="K271" t="s">
        <v>1045</v>
      </c>
      <c r="L271">
        <v>4690</v>
      </c>
      <c r="M271">
        <v>999</v>
      </c>
      <c r="N271">
        <v>1001</v>
      </c>
      <c r="O271">
        <v>3</v>
      </c>
    </row>
    <row r="272" spans="11:15">
      <c r="K272" t="s">
        <v>1045</v>
      </c>
      <c r="L272">
        <v>4690</v>
      </c>
      <c r="M272">
        <v>1015</v>
      </c>
      <c r="N272">
        <v>1030</v>
      </c>
      <c r="O272">
        <v>16</v>
      </c>
    </row>
    <row r="273" spans="11:15">
      <c r="K273" t="s">
        <v>1045</v>
      </c>
      <c r="L273">
        <v>4690</v>
      </c>
      <c r="M273">
        <v>1019</v>
      </c>
      <c r="N273">
        <v>1022</v>
      </c>
      <c r="O273">
        <v>4</v>
      </c>
    </row>
    <row r="274" spans="11:15">
      <c r="K274" t="s">
        <v>1045</v>
      </c>
      <c r="L274">
        <v>4690</v>
      </c>
      <c r="M274">
        <v>1021</v>
      </c>
      <c r="N274">
        <v>1022</v>
      </c>
      <c r="O274">
        <v>2</v>
      </c>
    </row>
    <row r="275" spans="11:15">
      <c r="K275" t="s">
        <v>1045</v>
      </c>
      <c r="L275">
        <v>4690</v>
      </c>
      <c r="M275">
        <v>1028</v>
      </c>
      <c r="N275">
        <v>1034</v>
      </c>
      <c r="O275">
        <v>7</v>
      </c>
    </row>
    <row r="276" spans="11:15">
      <c r="K276" t="s">
        <v>1045</v>
      </c>
      <c r="L276">
        <v>4690</v>
      </c>
      <c r="M276">
        <v>1033</v>
      </c>
      <c r="N276">
        <v>1037</v>
      </c>
      <c r="O276">
        <v>5</v>
      </c>
    </row>
    <row r="277" spans="11:15">
      <c r="K277" t="s">
        <v>1045</v>
      </c>
      <c r="L277">
        <v>4690</v>
      </c>
      <c r="M277">
        <v>1034</v>
      </c>
      <c r="N277">
        <v>1034</v>
      </c>
      <c r="O277">
        <v>1</v>
      </c>
    </row>
    <row r="278" spans="11:15">
      <c r="K278" t="s">
        <v>1045</v>
      </c>
      <c r="L278">
        <v>4690</v>
      </c>
      <c r="M278">
        <v>1035</v>
      </c>
      <c r="N278">
        <v>1035</v>
      </c>
      <c r="O278">
        <v>1</v>
      </c>
    </row>
    <row r="279" spans="11:15">
      <c r="K279" t="s">
        <v>1045</v>
      </c>
      <c r="L279">
        <v>4690</v>
      </c>
      <c r="M279">
        <v>1041</v>
      </c>
      <c r="N279">
        <v>1046</v>
      </c>
      <c r="O279">
        <v>6</v>
      </c>
    </row>
    <row r="280" spans="11:15">
      <c r="K280" t="s">
        <v>1045</v>
      </c>
      <c r="L280">
        <v>4690</v>
      </c>
      <c r="M280">
        <v>1042</v>
      </c>
      <c r="N280">
        <v>1042</v>
      </c>
      <c r="O280">
        <v>1</v>
      </c>
    </row>
    <row r="281" spans="11:15">
      <c r="K281" t="s">
        <v>1045</v>
      </c>
      <c r="L281">
        <v>4690</v>
      </c>
      <c r="M281">
        <v>1044</v>
      </c>
      <c r="N281">
        <v>1045</v>
      </c>
      <c r="O281">
        <v>2</v>
      </c>
    </row>
    <row r="282" spans="11:15">
      <c r="K282" t="s">
        <v>1045</v>
      </c>
      <c r="L282">
        <v>4690</v>
      </c>
      <c r="M282">
        <v>1045</v>
      </c>
      <c r="N282">
        <v>1045</v>
      </c>
      <c r="O282">
        <v>1</v>
      </c>
    </row>
    <row r="283" spans="11:15">
      <c r="K283" t="s">
        <v>1045</v>
      </c>
      <c r="L283">
        <v>4690</v>
      </c>
      <c r="M283">
        <v>1056</v>
      </c>
      <c r="N283">
        <v>1066</v>
      </c>
      <c r="O283">
        <v>11</v>
      </c>
    </row>
    <row r="284" spans="11:15">
      <c r="K284" t="s">
        <v>1045</v>
      </c>
      <c r="L284">
        <v>4690</v>
      </c>
      <c r="M284">
        <v>1057</v>
      </c>
      <c r="N284">
        <v>1057</v>
      </c>
      <c r="O284">
        <v>1</v>
      </c>
    </row>
    <row r="285" spans="11:15">
      <c r="K285" t="s">
        <v>1045</v>
      </c>
      <c r="L285">
        <v>4690</v>
      </c>
      <c r="M285">
        <v>1059</v>
      </c>
      <c r="N285">
        <v>1060</v>
      </c>
      <c r="O285">
        <v>2</v>
      </c>
    </row>
    <row r="286" spans="11:15">
      <c r="K286" t="s">
        <v>1045</v>
      </c>
      <c r="L286">
        <v>4690</v>
      </c>
      <c r="M286">
        <v>1074</v>
      </c>
      <c r="N286">
        <v>1088</v>
      </c>
      <c r="O286">
        <v>15</v>
      </c>
    </row>
    <row r="287" spans="11:15">
      <c r="K287" t="s">
        <v>1045</v>
      </c>
      <c r="L287">
        <v>4690</v>
      </c>
      <c r="M287">
        <v>1086</v>
      </c>
      <c r="N287">
        <v>1097</v>
      </c>
      <c r="O287">
        <v>12</v>
      </c>
    </row>
    <row r="288" spans="11:15">
      <c r="K288" t="s">
        <v>1045</v>
      </c>
      <c r="L288">
        <v>4690</v>
      </c>
      <c r="M288">
        <v>1088</v>
      </c>
      <c r="N288">
        <v>1089</v>
      </c>
      <c r="O288">
        <v>2</v>
      </c>
    </row>
    <row r="289" spans="11:15">
      <c r="K289" t="s">
        <v>1045</v>
      </c>
      <c r="L289">
        <v>4690</v>
      </c>
      <c r="M289">
        <v>1092</v>
      </c>
      <c r="N289">
        <v>1095</v>
      </c>
      <c r="O289">
        <v>4</v>
      </c>
    </row>
    <row r="290" spans="11:15">
      <c r="K290" t="s">
        <v>1045</v>
      </c>
      <c r="L290">
        <v>4690</v>
      </c>
      <c r="M290">
        <v>1096</v>
      </c>
      <c r="N290">
        <v>1099</v>
      </c>
      <c r="O290">
        <v>4</v>
      </c>
    </row>
    <row r="291" spans="11:15">
      <c r="K291" t="s">
        <v>1045</v>
      </c>
      <c r="L291">
        <v>4690</v>
      </c>
      <c r="M291">
        <v>1098</v>
      </c>
      <c r="N291">
        <v>1099</v>
      </c>
      <c r="O291">
        <v>2</v>
      </c>
    </row>
    <row r="292" spans="11:15">
      <c r="K292" t="s">
        <v>1045</v>
      </c>
      <c r="L292">
        <v>4690</v>
      </c>
      <c r="M292">
        <v>1099</v>
      </c>
      <c r="N292">
        <v>1099</v>
      </c>
      <c r="O292">
        <v>1</v>
      </c>
    </row>
    <row r="293" spans="11:15">
      <c r="K293" t="s">
        <v>1045</v>
      </c>
      <c r="L293">
        <v>4690</v>
      </c>
      <c r="M293">
        <v>1107</v>
      </c>
      <c r="N293">
        <v>1114</v>
      </c>
      <c r="O293">
        <v>8</v>
      </c>
    </row>
    <row r="294" spans="11:15">
      <c r="K294" t="s">
        <v>1045</v>
      </c>
      <c r="L294">
        <v>4690</v>
      </c>
      <c r="M294">
        <v>1108</v>
      </c>
      <c r="N294">
        <v>1108</v>
      </c>
      <c r="O294">
        <v>1</v>
      </c>
    </row>
    <row r="295" spans="11:15">
      <c r="K295" t="s">
        <v>1045</v>
      </c>
      <c r="L295">
        <v>4690</v>
      </c>
      <c r="M295">
        <v>1110</v>
      </c>
      <c r="N295">
        <v>1111</v>
      </c>
      <c r="O295">
        <v>2</v>
      </c>
    </row>
    <row r="296" spans="11:15">
      <c r="K296" t="s">
        <v>1045</v>
      </c>
      <c r="L296">
        <v>4690</v>
      </c>
      <c r="M296">
        <v>1112</v>
      </c>
      <c r="N296">
        <v>1113</v>
      </c>
      <c r="O296">
        <v>2</v>
      </c>
    </row>
    <row r="297" spans="11:15">
      <c r="K297" t="s">
        <v>1045</v>
      </c>
      <c r="L297">
        <v>4690</v>
      </c>
      <c r="M297">
        <v>1114</v>
      </c>
      <c r="N297">
        <v>1115</v>
      </c>
      <c r="O297">
        <v>2</v>
      </c>
    </row>
    <row r="298" spans="11:15">
      <c r="K298" t="s">
        <v>1045</v>
      </c>
      <c r="L298">
        <v>4690</v>
      </c>
      <c r="M298">
        <v>1115</v>
      </c>
      <c r="N298">
        <v>1115</v>
      </c>
      <c r="O298">
        <v>1</v>
      </c>
    </row>
    <row r="299" spans="11:15">
      <c r="K299" t="s">
        <v>1045</v>
      </c>
      <c r="L299">
        <v>4690</v>
      </c>
      <c r="M299">
        <v>1117</v>
      </c>
      <c r="N299">
        <v>1118</v>
      </c>
      <c r="O299">
        <v>2</v>
      </c>
    </row>
    <row r="300" spans="11:15">
      <c r="K300" t="s">
        <v>1045</v>
      </c>
      <c r="L300">
        <v>4690</v>
      </c>
      <c r="M300">
        <v>1132</v>
      </c>
      <c r="N300">
        <v>1146</v>
      </c>
      <c r="O300">
        <v>15</v>
      </c>
    </row>
    <row r="301" spans="11:15">
      <c r="K301" t="s">
        <v>1045</v>
      </c>
      <c r="L301">
        <v>4690</v>
      </c>
      <c r="M301">
        <v>1135</v>
      </c>
      <c r="N301">
        <v>1137</v>
      </c>
      <c r="O301">
        <v>3</v>
      </c>
    </row>
    <row r="302" spans="11:15">
      <c r="K302" t="s">
        <v>1045</v>
      </c>
      <c r="L302">
        <v>4690</v>
      </c>
      <c r="M302">
        <v>1156</v>
      </c>
      <c r="N302">
        <v>1176</v>
      </c>
      <c r="O302">
        <v>21</v>
      </c>
    </row>
    <row r="303" spans="11:15">
      <c r="K303" t="s">
        <v>1045</v>
      </c>
      <c r="L303">
        <v>4690</v>
      </c>
      <c r="M303">
        <v>1176</v>
      </c>
      <c r="N303">
        <v>1195</v>
      </c>
      <c r="O303">
        <v>20</v>
      </c>
    </row>
    <row r="304" spans="11:15">
      <c r="K304" t="s">
        <v>1045</v>
      </c>
      <c r="L304">
        <v>4690</v>
      </c>
      <c r="M304">
        <v>1177</v>
      </c>
      <c r="N304">
        <v>1177</v>
      </c>
      <c r="O304">
        <v>1</v>
      </c>
    </row>
    <row r="305" spans="11:15">
      <c r="K305" t="s">
        <v>1045</v>
      </c>
      <c r="L305">
        <v>4690</v>
      </c>
      <c r="M305">
        <v>1178</v>
      </c>
      <c r="N305">
        <v>1178</v>
      </c>
      <c r="O305">
        <v>1</v>
      </c>
    </row>
    <row r="306" spans="11:15">
      <c r="K306" t="s">
        <v>1045</v>
      </c>
      <c r="L306">
        <v>4690</v>
      </c>
      <c r="M306">
        <v>1179</v>
      </c>
      <c r="N306">
        <v>1179</v>
      </c>
      <c r="O306">
        <v>1</v>
      </c>
    </row>
    <row r="307" spans="11:15">
      <c r="K307" t="s">
        <v>1045</v>
      </c>
      <c r="L307">
        <v>4690</v>
      </c>
      <c r="M307">
        <v>1182</v>
      </c>
      <c r="N307">
        <v>1184</v>
      </c>
      <c r="O307">
        <v>3</v>
      </c>
    </row>
    <row r="308" spans="11:15">
      <c r="K308" t="s">
        <v>1045</v>
      </c>
      <c r="L308">
        <v>4690</v>
      </c>
      <c r="M308">
        <v>1183</v>
      </c>
      <c r="N308">
        <v>1183</v>
      </c>
      <c r="O308">
        <v>1</v>
      </c>
    </row>
    <row r="309" spans="11:15">
      <c r="K309" t="s">
        <v>1045</v>
      </c>
      <c r="L309">
        <v>4690</v>
      </c>
      <c r="M309">
        <v>1184</v>
      </c>
      <c r="N309">
        <v>1184</v>
      </c>
      <c r="O309">
        <v>1</v>
      </c>
    </row>
    <row r="310" spans="11:15">
      <c r="K310" t="s">
        <v>1045</v>
      </c>
      <c r="L310">
        <v>4690</v>
      </c>
      <c r="M310">
        <v>1185</v>
      </c>
      <c r="N310">
        <v>1185</v>
      </c>
      <c r="O310">
        <v>1</v>
      </c>
    </row>
    <row r="311" spans="11:15">
      <c r="K311" t="s">
        <v>1045</v>
      </c>
      <c r="L311">
        <v>4690</v>
      </c>
      <c r="M311">
        <v>1190</v>
      </c>
      <c r="N311">
        <v>1194</v>
      </c>
      <c r="O311">
        <v>5</v>
      </c>
    </row>
    <row r="312" spans="11:15">
      <c r="K312" t="s">
        <v>1045</v>
      </c>
      <c r="L312">
        <v>4690</v>
      </c>
      <c r="M312">
        <v>1192</v>
      </c>
      <c r="N312">
        <v>1193</v>
      </c>
      <c r="O312">
        <v>2</v>
      </c>
    </row>
    <row r="313" spans="11:15">
      <c r="K313" t="s">
        <v>1045</v>
      </c>
      <c r="L313">
        <v>4690</v>
      </c>
      <c r="M313">
        <v>1193</v>
      </c>
      <c r="N313">
        <v>1193</v>
      </c>
      <c r="O313">
        <v>1</v>
      </c>
    </row>
    <row r="314" spans="11:15">
      <c r="K314" t="s">
        <v>1045</v>
      </c>
      <c r="L314">
        <v>4690</v>
      </c>
      <c r="M314">
        <v>1217</v>
      </c>
      <c r="N314">
        <v>1240</v>
      </c>
      <c r="O314">
        <v>24</v>
      </c>
    </row>
    <row r="315" spans="11:15">
      <c r="K315" t="s">
        <v>1045</v>
      </c>
      <c r="L315">
        <v>4690</v>
      </c>
      <c r="M315">
        <v>1218</v>
      </c>
      <c r="N315">
        <v>1218</v>
      </c>
      <c r="O315">
        <v>1</v>
      </c>
    </row>
    <row r="316" spans="11:15">
      <c r="K316" t="s">
        <v>1045</v>
      </c>
      <c r="L316">
        <v>4690</v>
      </c>
      <c r="M316">
        <v>1219</v>
      </c>
      <c r="N316">
        <v>1219</v>
      </c>
      <c r="O316">
        <v>1</v>
      </c>
    </row>
    <row r="317" spans="11:15">
      <c r="K317" t="s">
        <v>1045</v>
      </c>
      <c r="L317">
        <v>4690</v>
      </c>
      <c r="M317">
        <v>1220</v>
      </c>
      <c r="N317">
        <v>1220</v>
      </c>
      <c r="O317">
        <v>1</v>
      </c>
    </row>
    <row r="318" spans="11:15">
      <c r="K318" t="s">
        <v>1045</v>
      </c>
      <c r="L318">
        <v>4690</v>
      </c>
      <c r="M318">
        <v>1221</v>
      </c>
      <c r="N318">
        <v>1221</v>
      </c>
      <c r="O318">
        <v>1</v>
      </c>
    </row>
    <row r="319" spans="11:15">
      <c r="K319" t="s">
        <v>1045</v>
      </c>
      <c r="L319">
        <v>4690</v>
      </c>
      <c r="M319">
        <v>1222</v>
      </c>
      <c r="N319">
        <v>1222</v>
      </c>
      <c r="O319">
        <v>1</v>
      </c>
    </row>
    <row r="320" spans="11:15">
      <c r="K320" t="s">
        <v>1045</v>
      </c>
      <c r="L320">
        <v>4690</v>
      </c>
      <c r="M320">
        <v>1223</v>
      </c>
      <c r="N320">
        <v>1223</v>
      </c>
      <c r="O320">
        <v>1</v>
      </c>
    </row>
    <row r="321" spans="11:15">
      <c r="K321" t="s">
        <v>1045</v>
      </c>
      <c r="L321">
        <v>4690</v>
      </c>
      <c r="M321">
        <v>1227</v>
      </c>
      <c r="N321">
        <v>1230</v>
      </c>
      <c r="O321">
        <v>4</v>
      </c>
    </row>
    <row r="322" spans="11:15">
      <c r="K322" t="s">
        <v>1045</v>
      </c>
      <c r="L322">
        <v>4690</v>
      </c>
      <c r="M322">
        <v>1228</v>
      </c>
      <c r="N322">
        <v>1228</v>
      </c>
      <c r="O322">
        <v>1</v>
      </c>
    </row>
    <row r="323" spans="11:15">
      <c r="K323" t="s">
        <v>1045</v>
      </c>
      <c r="L323">
        <v>4690</v>
      </c>
      <c r="M323">
        <v>1230</v>
      </c>
      <c r="N323">
        <v>1231</v>
      </c>
      <c r="O323">
        <v>2</v>
      </c>
    </row>
    <row r="324" spans="11:15">
      <c r="K324" t="s">
        <v>1045</v>
      </c>
      <c r="L324">
        <v>4690</v>
      </c>
      <c r="M324">
        <v>1233</v>
      </c>
      <c r="N324">
        <v>1235</v>
      </c>
      <c r="O324">
        <v>3</v>
      </c>
    </row>
    <row r="325" spans="11:15">
      <c r="K325" t="s">
        <v>1045</v>
      </c>
      <c r="L325">
        <v>4690</v>
      </c>
      <c r="M325">
        <v>1234</v>
      </c>
      <c r="N325">
        <v>1234</v>
      </c>
      <c r="O325">
        <v>1</v>
      </c>
    </row>
    <row r="326" spans="11:15">
      <c r="K326" t="s">
        <v>1045</v>
      </c>
      <c r="L326">
        <v>4690</v>
      </c>
      <c r="M326">
        <v>1235</v>
      </c>
      <c r="N326">
        <v>1235</v>
      </c>
      <c r="O326">
        <v>1</v>
      </c>
    </row>
    <row r="327" spans="11:15">
      <c r="K327" t="s">
        <v>1045</v>
      </c>
      <c r="L327">
        <v>4690</v>
      </c>
      <c r="M327">
        <v>1238</v>
      </c>
      <c r="N327">
        <v>1240</v>
      </c>
      <c r="O327">
        <v>3</v>
      </c>
    </row>
    <row r="328" spans="11:15">
      <c r="K328" t="s">
        <v>1045</v>
      </c>
      <c r="L328">
        <v>4690</v>
      </c>
      <c r="M328">
        <v>1239</v>
      </c>
      <c r="N328">
        <v>1239</v>
      </c>
      <c r="O328">
        <v>1</v>
      </c>
    </row>
    <row r="329" spans="11:15">
      <c r="K329" t="s">
        <v>1045</v>
      </c>
      <c r="L329">
        <v>4690</v>
      </c>
      <c r="M329">
        <v>1245</v>
      </c>
      <c r="N329">
        <v>1250</v>
      </c>
      <c r="O329">
        <v>6</v>
      </c>
    </row>
    <row r="330" spans="11:15">
      <c r="K330" t="s">
        <v>1045</v>
      </c>
      <c r="L330">
        <v>4690</v>
      </c>
      <c r="M330">
        <v>1247</v>
      </c>
      <c r="N330">
        <v>1248</v>
      </c>
      <c r="O330">
        <v>2</v>
      </c>
    </row>
    <row r="331" spans="11:15">
      <c r="K331" t="s">
        <v>1045</v>
      </c>
      <c r="L331">
        <v>4690</v>
      </c>
      <c r="M331">
        <v>1262</v>
      </c>
      <c r="N331">
        <v>1276</v>
      </c>
      <c r="O331">
        <v>15</v>
      </c>
    </row>
    <row r="332" spans="11:15">
      <c r="K332" t="s">
        <v>1045</v>
      </c>
      <c r="L332">
        <v>4690</v>
      </c>
      <c r="M332">
        <v>1265</v>
      </c>
      <c r="N332">
        <v>1267</v>
      </c>
      <c r="O332">
        <v>3</v>
      </c>
    </row>
    <row r="333" spans="11:15">
      <c r="K333" t="s">
        <v>1045</v>
      </c>
      <c r="L333">
        <v>4690</v>
      </c>
      <c r="M333">
        <v>1268</v>
      </c>
      <c r="N333">
        <v>1270</v>
      </c>
      <c r="O333">
        <v>3</v>
      </c>
    </row>
    <row r="334" spans="11:15">
      <c r="K334" t="s">
        <v>1045</v>
      </c>
      <c r="L334">
        <v>4690</v>
      </c>
      <c r="M334">
        <v>1275</v>
      </c>
      <c r="N334">
        <v>1281</v>
      </c>
      <c r="O334">
        <v>7</v>
      </c>
    </row>
    <row r="335" spans="11:15">
      <c r="K335" t="s">
        <v>1045</v>
      </c>
      <c r="L335">
        <v>4690</v>
      </c>
      <c r="M335">
        <v>1276</v>
      </c>
      <c r="N335">
        <v>1276</v>
      </c>
      <c r="O335">
        <v>1</v>
      </c>
    </row>
    <row r="336" spans="11:15">
      <c r="K336" t="s">
        <v>1045</v>
      </c>
      <c r="L336">
        <v>4690</v>
      </c>
      <c r="M336">
        <v>1278</v>
      </c>
      <c r="N336">
        <v>1279</v>
      </c>
      <c r="O336">
        <v>2</v>
      </c>
    </row>
    <row r="337" spans="11:15">
      <c r="K337" t="s">
        <v>1045</v>
      </c>
      <c r="L337">
        <v>4690</v>
      </c>
      <c r="M337">
        <v>1297</v>
      </c>
      <c r="N337">
        <v>1315</v>
      </c>
      <c r="O337">
        <v>19</v>
      </c>
    </row>
    <row r="338" spans="11:15">
      <c r="K338" t="s">
        <v>1045</v>
      </c>
      <c r="L338">
        <v>4690</v>
      </c>
      <c r="M338">
        <v>1308</v>
      </c>
      <c r="N338">
        <v>1318</v>
      </c>
      <c r="O338">
        <v>11</v>
      </c>
    </row>
    <row r="339" spans="11:15">
      <c r="K339" t="s">
        <v>1045</v>
      </c>
      <c r="L339">
        <v>4690</v>
      </c>
      <c r="M339">
        <v>1309</v>
      </c>
      <c r="N339">
        <v>1309</v>
      </c>
      <c r="O339">
        <v>1</v>
      </c>
    </row>
    <row r="340" spans="11:15">
      <c r="K340" t="s">
        <v>1045</v>
      </c>
      <c r="L340">
        <v>4690</v>
      </c>
      <c r="M340">
        <v>1312</v>
      </c>
      <c r="N340">
        <v>1314</v>
      </c>
      <c r="O340">
        <v>3</v>
      </c>
    </row>
    <row r="341" spans="11:15">
      <c r="K341" t="s">
        <v>1045</v>
      </c>
      <c r="L341">
        <v>4690</v>
      </c>
      <c r="M341">
        <v>1315</v>
      </c>
      <c r="N341">
        <v>1317</v>
      </c>
      <c r="O341">
        <v>3</v>
      </c>
    </row>
    <row r="342" spans="11:15">
      <c r="K342" t="s">
        <v>1045</v>
      </c>
      <c r="L342">
        <v>4690</v>
      </c>
      <c r="M342">
        <v>1319</v>
      </c>
      <c r="N342">
        <v>1322</v>
      </c>
      <c r="O342">
        <v>4</v>
      </c>
    </row>
    <row r="343" spans="11:15">
      <c r="K343" t="s">
        <v>1045</v>
      </c>
      <c r="L343">
        <v>4690</v>
      </c>
      <c r="M343">
        <v>1320</v>
      </c>
      <c r="N343">
        <v>1320</v>
      </c>
      <c r="O343">
        <v>1</v>
      </c>
    </row>
    <row r="344" spans="11:15">
      <c r="K344" t="s">
        <v>1045</v>
      </c>
      <c r="L344">
        <v>4690</v>
      </c>
      <c r="M344">
        <v>1330</v>
      </c>
      <c r="N344">
        <v>1339</v>
      </c>
      <c r="O344">
        <v>10</v>
      </c>
    </row>
    <row r="345" spans="11:15">
      <c r="K345" t="s">
        <v>1045</v>
      </c>
      <c r="L345">
        <v>4690</v>
      </c>
      <c r="M345">
        <v>1331</v>
      </c>
      <c r="N345">
        <v>1331</v>
      </c>
      <c r="O345">
        <v>1</v>
      </c>
    </row>
    <row r="346" spans="11:15">
      <c r="K346" t="s">
        <v>1045</v>
      </c>
      <c r="L346">
        <v>4690</v>
      </c>
      <c r="M346">
        <v>1332</v>
      </c>
      <c r="N346">
        <v>1332</v>
      </c>
      <c r="O346">
        <v>1</v>
      </c>
    </row>
    <row r="347" spans="11:15">
      <c r="K347" t="s">
        <v>1045</v>
      </c>
      <c r="L347">
        <v>4690</v>
      </c>
      <c r="M347">
        <v>1333</v>
      </c>
      <c r="N347">
        <v>1333</v>
      </c>
      <c r="O347">
        <v>1</v>
      </c>
    </row>
    <row r="348" spans="11:15">
      <c r="K348" t="s">
        <v>1045</v>
      </c>
      <c r="L348">
        <v>4690</v>
      </c>
      <c r="M348">
        <v>1334</v>
      </c>
      <c r="N348">
        <v>1334</v>
      </c>
      <c r="O348">
        <v>1</v>
      </c>
    </row>
    <row r="349" spans="11:15">
      <c r="K349" t="s">
        <v>1045</v>
      </c>
      <c r="L349">
        <v>4690</v>
      </c>
      <c r="M349">
        <v>1352</v>
      </c>
      <c r="N349">
        <v>1369</v>
      </c>
      <c r="O349">
        <v>18</v>
      </c>
    </row>
    <row r="350" spans="11:15">
      <c r="K350" t="s">
        <v>1045</v>
      </c>
      <c r="L350">
        <v>4690</v>
      </c>
      <c r="M350">
        <v>1355</v>
      </c>
      <c r="N350">
        <v>1357</v>
      </c>
      <c r="O350">
        <v>3</v>
      </c>
    </row>
    <row r="351" spans="11:15">
      <c r="K351" t="s">
        <v>1045</v>
      </c>
      <c r="L351">
        <v>4690</v>
      </c>
      <c r="M351">
        <v>1358</v>
      </c>
      <c r="N351">
        <v>1360</v>
      </c>
      <c r="O351">
        <v>3</v>
      </c>
    </row>
    <row r="352" spans="11:15">
      <c r="K352" t="s">
        <v>1045</v>
      </c>
      <c r="L352">
        <v>4690</v>
      </c>
      <c r="M352">
        <v>1360</v>
      </c>
      <c r="N352">
        <v>1361</v>
      </c>
      <c r="O352">
        <v>2</v>
      </c>
    </row>
    <row r="353" spans="11:15">
      <c r="K353" t="s">
        <v>1045</v>
      </c>
      <c r="L353">
        <v>4690</v>
      </c>
      <c r="M353">
        <v>1385</v>
      </c>
      <c r="N353">
        <v>1409</v>
      </c>
      <c r="O353">
        <v>25</v>
      </c>
    </row>
    <row r="354" spans="11:15">
      <c r="K354" t="s">
        <v>1045</v>
      </c>
      <c r="L354">
        <v>4690</v>
      </c>
      <c r="M354">
        <v>1388</v>
      </c>
      <c r="N354">
        <v>1390</v>
      </c>
      <c r="O354">
        <v>3</v>
      </c>
    </row>
    <row r="355" spans="11:15">
      <c r="K355" t="s">
        <v>1045</v>
      </c>
      <c r="L355">
        <v>4690</v>
      </c>
      <c r="M355">
        <v>1389</v>
      </c>
      <c r="N355">
        <v>1389</v>
      </c>
      <c r="O355">
        <v>1</v>
      </c>
    </row>
    <row r="356" spans="11:15">
      <c r="K356" t="s">
        <v>1045</v>
      </c>
      <c r="L356">
        <v>4690</v>
      </c>
      <c r="M356">
        <v>1391</v>
      </c>
      <c r="N356">
        <v>1392</v>
      </c>
      <c r="O356">
        <v>2</v>
      </c>
    </row>
    <row r="357" spans="11:15">
      <c r="K357" t="s">
        <v>1045</v>
      </c>
      <c r="L357">
        <v>4690</v>
      </c>
      <c r="M357">
        <v>1397</v>
      </c>
      <c r="N357">
        <v>1402</v>
      </c>
      <c r="O357">
        <v>6</v>
      </c>
    </row>
    <row r="358" spans="11:15">
      <c r="K358" t="s">
        <v>1045</v>
      </c>
      <c r="L358">
        <v>4690</v>
      </c>
      <c r="M358">
        <v>1411</v>
      </c>
      <c r="N358">
        <v>1424</v>
      </c>
      <c r="O358">
        <v>14</v>
      </c>
    </row>
    <row r="359" spans="11:15">
      <c r="K359" t="s">
        <v>1045</v>
      </c>
      <c r="L359">
        <v>4690</v>
      </c>
      <c r="M359">
        <v>1413</v>
      </c>
      <c r="N359">
        <v>1414</v>
      </c>
      <c r="O359">
        <v>2</v>
      </c>
    </row>
    <row r="360" spans="11:15">
      <c r="K360" t="s">
        <v>1045</v>
      </c>
      <c r="L360">
        <v>4690</v>
      </c>
      <c r="M360">
        <v>1414</v>
      </c>
      <c r="N360">
        <v>1414</v>
      </c>
      <c r="O360">
        <v>1</v>
      </c>
    </row>
    <row r="361" spans="11:15">
      <c r="K361" t="s">
        <v>1045</v>
      </c>
      <c r="L361">
        <v>4690</v>
      </c>
      <c r="M361">
        <v>1415</v>
      </c>
      <c r="N361">
        <v>1415</v>
      </c>
      <c r="O361">
        <v>1</v>
      </c>
    </row>
    <row r="362" spans="11:15">
      <c r="K362" t="s">
        <v>1045</v>
      </c>
      <c r="L362">
        <v>4690</v>
      </c>
      <c r="M362">
        <v>1416</v>
      </c>
      <c r="N362">
        <v>1416</v>
      </c>
      <c r="O362">
        <v>1</v>
      </c>
    </row>
    <row r="363" spans="11:15">
      <c r="K363" t="s">
        <v>1045</v>
      </c>
      <c r="L363">
        <v>4690</v>
      </c>
      <c r="M363">
        <v>1418</v>
      </c>
      <c r="N363">
        <v>1419</v>
      </c>
      <c r="O363">
        <v>2</v>
      </c>
    </row>
    <row r="364" spans="11:15">
      <c r="K364" t="s">
        <v>1045</v>
      </c>
      <c r="L364">
        <v>4690</v>
      </c>
      <c r="M364">
        <v>1420</v>
      </c>
      <c r="N364">
        <v>1421</v>
      </c>
      <c r="O364">
        <v>2</v>
      </c>
    </row>
    <row r="365" spans="11:15">
      <c r="K365" t="s">
        <v>1045</v>
      </c>
      <c r="L365">
        <v>4690</v>
      </c>
      <c r="M365">
        <v>1421</v>
      </c>
      <c r="N365">
        <v>1421</v>
      </c>
      <c r="O365">
        <v>1</v>
      </c>
    </row>
    <row r="366" spans="11:15">
      <c r="K366" t="s">
        <v>1045</v>
      </c>
      <c r="L366">
        <v>4690</v>
      </c>
      <c r="M366">
        <v>1422</v>
      </c>
      <c r="N366">
        <v>1422</v>
      </c>
      <c r="O366">
        <v>1</v>
      </c>
    </row>
    <row r="367" spans="11:15">
      <c r="K367" t="s">
        <v>1045</v>
      </c>
      <c r="L367">
        <v>4690</v>
      </c>
      <c r="M367">
        <v>1423</v>
      </c>
      <c r="N367">
        <v>1423</v>
      </c>
      <c r="O367">
        <v>1</v>
      </c>
    </row>
    <row r="368" spans="11:15">
      <c r="K368" t="s">
        <v>1045</v>
      </c>
      <c r="L368">
        <v>4690</v>
      </c>
      <c r="M368">
        <v>1424</v>
      </c>
      <c r="N368">
        <v>1424</v>
      </c>
      <c r="O368">
        <v>1</v>
      </c>
    </row>
    <row r="369" spans="11:15">
      <c r="K369" t="s">
        <v>1045</v>
      </c>
      <c r="L369">
        <v>4690</v>
      </c>
      <c r="M369">
        <v>1425</v>
      </c>
      <c r="N369">
        <v>1425</v>
      </c>
      <c r="O369">
        <v>1</v>
      </c>
    </row>
    <row r="370" spans="11:15">
      <c r="K370" t="s">
        <v>1045</v>
      </c>
      <c r="L370">
        <v>4690</v>
      </c>
      <c r="M370">
        <v>1426</v>
      </c>
      <c r="N370">
        <v>1426</v>
      </c>
      <c r="O370">
        <v>1</v>
      </c>
    </row>
    <row r="371" spans="11:15">
      <c r="K371" t="s">
        <v>1045</v>
      </c>
      <c r="L371">
        <v>4690</v>
      </c>
      <c r="M371">
        <v>1427</v>
      </c>
      <c r="N371">
        <v>1427</v>
      </c>
      <c r="O371">
        <v>1</v>
      </c>
    </row>
    <row r="372" spans="11:15">
      <c r="K372" t="s">
        <v>1045</v>
      </c>
      <c r="L372">
        <v>4690</v>
      </c>
      <c r="M372">
        <v>1428</v>
      </c>
      <c r="N372">
        <v>1428</v>
      </c>
      <c r="O372">
        <v>1</v>
      </c>
    </row>
    <row r="373" spans="11:15">
      <c r="K373" t="s">
        <v>1045</v>
      </c>
      <c r="L373">
        <v>4690</v>
      </c>
      <c r="M373">
        <v>1429</v>
      </c>
      <c r="N373">
        <v>1429</v>
      </c>
      <c r="O373">
        <v>1</v>
      </c>
    </row>
    <row r="374" spans="11:15">
      <c r="K374" t="s">
        <v>1045</v>
      </c>
      <c r="L374">
        <v>4690</v>
      </c>
      <c r="M374">
        <v>1430</v>
      </c>
      <c r="N374">
        <v>1430</v>
      </c>
      <c r="O374">
        <v>1</v>
      </c>
    </row>
    <row r="375" spans="11:15">
      <c r="K375" t="s">
        <v>1045</v>
      </c>
      <c r="L375">
        <v>4690</v>
      </c>
      <c r="M375">
        <v>1431</v>
      </c>
      <c r="N375">
        <v>1431</v>
      </c>
      <c r="O375">
        <v>1</v>
      </c>
    </row>
    <row r="376" spans="11:15">
      <c r="K376" t="s">
        <v>1045</v>
      </c>
      <c r="L376">
        <v>4690</v>
      </c>
      <c r="M376">
        <v>1432</v>
      </c>
      <c r="N376">
        <v>1432</v>
      </c>
      <c r="O376">
        <v>1</v>
      </c>
    </row>
    <row r="377" spans="11:15">
      <c r="K377" t="s">
        <v>1045</v>
      </c>
      <c r="L377">
        <v>4690</v>
      </c>
      <c r="M377">
        <v>1433</v>
      </c>
      <c r="N377">
        <v>1433</v>
      </c>
      <c r="O377">
        <v>1</v>
      </c>
    </row>
    <row r="378" spans="11:15">
      <c r="K378" t="s">
        <v>1045</v>
      </c>
      <c r="L378">
        <v>4690</v>
      </c>
      <c r="M378">
        <v>1434</v>
      </c>
      <c r="N378">
        <v>1434</v>
      </c>
      <c r="O378">
        <v>1</v>
      </c>
    </row>
    <row r="379" spans="11:15">
      <c r="K379" t="s">
        <v>1045</v>
      </c>
      <c r="L379">
        <v>4690</v>
      </c>
      <c r="M379">
        <v>1436</v>
      </c>
      <c r="N379">
        <v>1437</v>
      </c>
      <c r="O379">
        <v>2</v>
      </c>
    </row>
    <row r="380" spans="11:15">
      <c r="K380" t="s">
        <v>1045</v>
      </c>
      <c r="L380">
        <v>4690</v>
      </c>
      <c r="M380">
        <v>1453</v>
      </c>
      <c r="N380">
        <v>1469</v>
      </c>
      <c r="O380">
        <v>17</v>
      </c>
    </row>
    <row r="381" spans="11:15">
      <c r="K381" t="s">
        <v>1045</v>
      </c>
      <c r="L381">
        <v>4690</v>
      </c>
      <c r="M381">
        <v>1454</v>
      </c>
      <c r="N381">
        <v>1454</v>
      </c>
      <c r="O381">
        <v>1</v>
      </c>
    </row>
    <row r="382" spans="11:15">
      <c r="K382" t="s">
        <v>1045</v>
      </c>
      <c r="L382">
        <v>4690</v>
      </c>
      <c r="M382">
        <v>1455</v>
      </c>
      <c r="N382">
        <v>1455</v>
      </c>
      <c r="O382">
        <v>1</v>
      </c>
    </row>
    <row r="383" spans="11:15">
      <c r="K383" t="s">
        <v>1045</v>
      </c>
      <c r="L383">
        <v>4690</v>
      </c>
      <c r="M383">
        <v>1457</v>
      </c>
      <c r="N383">
        <v>1458</v>
      </c>
      <c r="O383">
        <v>2</v>
      </c>
    </row>
    <row r="384" spans="11:15">
      <c r="K384" t="s">
        <v>1045</v>
      </c>
      <c r="L384">
        <v>4690</v>
      </c>
      <c r="M384">
        <v>1459</v>
      </c>
      <c r="N384">
        <v>1460</v>
      </c>
      <c r="O384">
        <v>2</v>
      </c>
    </row>
    <row r="385" spans="11:15">
      <c r="K385" t="s">
        <v>1045</v>
      </c>
      <c r="L385">
        <v>4690</v>
      </c>
      <c r="M385">
        <v>1460</v>
      </c>
      <c r="N385">
        <v>1460</v>
      </c>
      <c r="O385">
        <v>1</v>
      </c>
    </row>
    <row r="386" spans="11:15">
      <c r="K386" t="s">
        <v>1045</v>
      </c>
      <c r="L386">
        <v>4690</v>
      </c>
      <c r="M386">
        <v>1461</v>
      </c>
      <c r="N386">
        <v>1461</v>
      </c>
      <c r="O386">
        <v>1</v>
      </c>
    </row>
    <row r="387" spans="11:15">
      <c r="K387" t="s">
        <v>1045</v>
      </c>
      <c r="L387">
        <v>4690</v>
      </c>
      <c r="M387">
        <v>1462</v>
      </c>
      <c r="N387">
        <v>1462</v>
      </c>
      <c r="O387">
        <v>1</v>
      </c>
    </row>
    <row r="388" spans="11:15">
      <c r="K388" t="s">
        <v>1045</v>
      </c>
      <c r="L388">
        <v>4690</v>
      </c>
      <c r="M388">
        <v>1463</v>
      </c>
      <c r="N388">
        <v>1463</v>
      </c>
      <c r="O388">
        <v>1</v>
      </c>
    </row>
    <row r="389" spans="11:15">
      <c r="K389" t="s">
        <v>1045</v>
      </c>
      <c r="L389">
        <v>4690</v>
      </c>
      <c r="M389">
        <v>1464</v>
      </c>
      <c r="N389">
        <v>1464</v>
      </c>
      <c r="O389">
        <v>1</v>
      </c>
    </row>
    <row r="390" spans="11:15">
      <c r="K390" t="s">
        <v>1045</v>
      </c>
      <c r="L390">
        <v>4690</v>
      </c>
      <c r="M390">
        <v>1466</v>
      </c>
      <c r="N390">
        <v>1467</v>
      </c>
      <c r="O390">
        <v>2</v>
      </c>
    </row>
    <row r="391" spans="11:15">
      <c r="K391" t="s">
        <v>1045</v>
      </c>
      <c r="L391">
        <v>4690</v>
      </c>
      <c r="M391">
        <v>1492</v>
      </c>
      <c r="N391">
        <v>1517</v>
      </c>
      <c r="O391">
        <v>26</v>
      </c>
    </row>
    <row r="392" spans="11:15">
      <c r="K392" t="s">
        <v>1045</v>
      </c>
      <c r="L392">
        <v>4690</v>
      </c>
      <c r="M392">
        <v>1530</v>
      </c>
      <c r="N392">
        <v>1567</v>
      </c>
      <c r="O392">
        <v>38</v>
      </c>
    </row>
    <row r="393" spans="11:15">
      <c r="K393" t="s">
        <v>1045</v>
      </c>
      <c r="L393">
        <v>4690</v>
      </c>
      <c r="M393">
        <v>1556</v>
      </c>
      <c r="N393">
        <v>1581</v>
      </c>
      <c r="O393">
        <v>26</v>
      </c>
    </row>
    <row r="394" spans="11:15">
      <c r="K394" t="s">
        <v>1045</v>
      </c>
      <c r="L394">
        <v>4690</v>
      </c>
      <c r="M394">
        <v>1564</v>
      </c>
      <c r="N394">
        <v>1571</v>
      </c>
      <c r="O394">
        <v>8</v>
      </c>
    </row>
    <row r="395" spans="11:15">
      <c r="K395" t="s">
        <v>1045</v>
      </c>
      <c r="L395">
        <v>4690</v>
      </c>
      <c r="M395">
        <v>1566</v>
      </c>
      <c r="N395">
        <v>1567</v>
      </c>
      <c r="O395">
        <v>2</v>
      </c>
    </row>
    <row r="396" spans="11:15">
      <c r="K396" t="s">
        <v>1045</v>
      </c>
      <c r="L396">
        <v>4690</v>
      </c>
      <c r="M396">
        <v>1588</v>
      </c>
      <c r="N396">
        <v>1609</v>
      </c>
      <c r="O396">
        <v>22</v>
      </c>
    </row>
    <row r="397" spans="11:15">
      <c r="K397" t="s">
        <v>1045</v>
      </c>
      <c r="L397">
        <v>4690</v>
      </c>
      <c r="M397">
        <v>1598</v>
      </c>
      <c r="N397">
        <v>1607</v>
      </c>
      <c r="O397">
        <v>10</v>
      </c>
    </row>
    <row r="398" spans="11:15">
      <c r="K398" t="s">
        <v>1045</v>
      </c>
      <c r="L398">
        <v>4690</v>
      </c>
      <c r="M398">
        <v>1600</v>
      </c>
      <c r="N398">
        <v>1601</v>
      </c>
      <c r="O398">
        <v>2</v>
      </c>
    </row>
    <row r="399" spans="11:15">
      <c r="K399" t="s">
        <v>1045</v>
      </c>
      <c r="L399">
        <v>4690</v>
      </c>
      <c r="M399">
        <v>1605</v>
      </c>
      <c r="N399">
        <v>1609</v>
      </c>
      <c r="O399">
        <v>5</v>
      </c>
    </row>
    <row r="400" spans="11:15">
      <c r="K400" t="s">
        <v>1045</v>
      </c>
      <c r="L400">
        <v>4690</v>
      </c>
      <c r="M400">
        <v>1607</v>
      </c>
      <c r="N400">
        <v>1608</v>
      </c>
      <c r="O400">
        <v>2</v>
      </c>
    </row>
    <row r="401" spans="11:15">
      <c r="K401" t="s">
        <v>1045</v>
      </c>
      <c r="L401">
        <v>4690</v>
      </c>
      <c r="M401">
        <v>1628</v>
      </c>
      <c r="N401">
        <v>1648</v>
      </c>
      <c r="O401">
        <v>21</v>
      </c>
    </row>
    <row r="402" spans="11:15">
      <c r="K402" t="s">
        <v>1045</v>
      </c>
      <c r="L402">
        <v>4690</v>
      </c>
      <c r="M402">
        <v>1634</v>
      </c>
      <c r="N402">
        <v>1639</v>
      </c>
      <c r="O402">
        <v>6</v>
      </c>
    </row>
    <row r="403" spans="11:15">
      <c r="K403" t="s">
        <v>1045</v>
      </c>
      <c r="L403">
        <v>4690</v>
      </c>
      <c r="M403">
        <v>1642</v>
      </c>
      <c r="N403">
        <v>1649</v>
      </c>
      <c r="O403">
        <v>8</v>
      </c>
    </row>
    <row r="404" spans="11:15">
      <c r="K404" t="s">
        <v>1045</v>
      </c>
      <c r="L404">
        <v>4690</v>
      </c>
      <c r="M404">
        <v>1648</v>
      </c>
      <c r="N404">
        <v>1653</v>
      </c>
      <c r="O404">
        <v>6</v>
      </c>
    </row>
    <row r="405" spans="11:15">
      <c r="K405" t="s">
        <v>1045</v>
      </c>
      <c r="L405">
        <v>4690</v>
      </c>
      <c r="M405">
        <v>1649</v>
      </c>
      <c r="N405">
        <v>1649</v>
      </c>
      <c r="O405">
        <v>1</v>
      </c>
    </row>
    <row r="406" spans="11:15">
      <c r="K406" t="s">
        <v>1045</v>
      </c>
      <c r="L406">
        <v>4690</v>
      </c>
      <c r="M406">
        <v>1659</v>
      </c>
      <c r="N406">
        <v>1668</v>
      </c>
      <c r="O406">
        <v>10</v>
      </c>
    </row>
    <row r="407" spans="11:15">
      <c r="K407" t="s">
        <v>1045</v>
      </c>
      <c r="L407">
        <v>4690</v>
      </c>
      <c r="M407">
        <v>1660</v>
      </c>
      <c r="N407">
        <v>1660</v>
      </c>
      <c r="O407">
        <v>1</v>
      </c>
    </row>
    <row r="408" spans="11:15">
      <c r="K408" t="s">
        <v>1045</v>
      </c>
      <c r="L408">
        <v>4690</v>
      </c>
      <c r="M408">
        <v>1670</v>
      </c>
      <c r="N408">
        <v>1679</v>
      </c>
      <c r="O408">
        <v>10</v>
      </c>
    </row>
    <row r="409" spans="11:15">
      <c r="K409" t="s">
        <v>1045</v>
      </c>
      <c r="L409">
        <v>4690</v>
      </c>
      <c r="M409">
        <v>1677</v>
      </c>
      <c r="N409">
        <v>1683</v>
      </c>
      <c r="O409">
        <v>7</v>
      </c>
    </row>
    <row r="410" spans="11:15">
      <c r="K410" t="s">
        <v>1045</v>
      </c>
      <c r="L410">
        <v>4690</v>
      </c>
      <c r="M410">
        <v>1678</v>
      </c>
      <c r="N410">
        <v>1678</v>
      </c>
      <c r="O410">
        <v>1</v>
      </c>
    </row>
    <row r="411" spans="11:15">
      <c r="K411" t="s">
        <v>1045</v>
      </c>
      <c r="L411">
        <v>4690</v>
      </c>
      <c r="M411">
        <v>1679</v>
      </c>
      <c r="N411">
        <v>1679</v>
      </c>
      <c r="O411">
        <v>1</v>
      </c>
    </row>
    <row r="412" spans="11:15">
      <c r="K412" t="s">
        <v>1045</v>
      </c>
      <c r="L412">
        <v>4690</v>
      </c>
      <c r="M412">
        <v>1680</v>
      </c>
      <c r="N412">
        <v>1680</v>
      </c>
      <c r="O412">
        <v>1</v>
      </c>
    </row>
    <row r="413" spans="11:15">
      <c r="K413" t="s">
        <v>1045</v>
      </c>
      <c r="L413">
        <v>4690</v>
      </c>
      <c r="M413">
        <v>1687</v>
      </c>
      <c r="N413">
        <v>1693</v>
      </c>
      <c r="O413">
        <v>7</v>
      </c>
    </row>
    <row r="414" spans="11:15">
      <c r="K414" t="s">
        <v>1045</v>
      </c>
      <c r="L414">
        <v>4690</v>
      </c>
      <c r="M414">
        <v>1689</v>
      </c>
      <c r="N414">
        <v>1690</v>
      </c>
      <c r="O414">
        <v>2</v>
      </c>
    </row>
    <row r="415" spans="11:15">
      <c r="K415" t="s">
        <v>1045</v>
      </c>
      <c r="L415">
        <v>4690</v>
      </c>
      <c r="M415">
        <v>1691</v>
      </c>
      <c r="N415">
        <v>1692</v>
      </c>
      <c r="O415">
        <v>2</v>
      </c>
    </row>
    <row r="416" spans="11:15">
      <c r="K416" t="s">
        <v>1045</v>
      </c>
      <c r="L416">
        <v>4690</v>
      </c>
      <c r="M416">
        <v>1694</v>
      </c>
      <c r="N416">
        <v>1696</v>
      </c>
      <c r="O416">
        <v>3</v>
      </c>
    </row>
    <row r="417" spans="11:15">
      <c r="K417" t="s">
        <v>1045</v>
      </c>
      <c r="L417">
        <v>4690</v>
      </c>
      <c r="M417">
        <v>1712</v>
      </c>
      <c r="N417">
        <v>1729</v>
      </c>
      <c r="O417">
        <v>18</v>
      </c>
    </row>
    <row r="418" spans="11:15">
      <c r="K418" t="s">
        <v>1045</v>
      </c>
      <c r="L418">
        <v>4690</v>
      </c>
      <c r="M418">
        <v>1721</v>
      </c>
      <c r="N418">
        <v>1729</v>
      </c>
      <c r="O418">
        <v>9</v>
      </c>
    </row>
    <row r="419" spans="11:15">
      <c r="K419" t="s">
        <v>1045</v>
      </c>
      <c r="L419">
        <v>4690</v>
      </c>
      <c r="M419">
        <v>1727</v>
      </c>
      <c r="N419">
        <v>1732</v>
      </c>
      <c r="O419">
        <v>6</v>
      </c>
    </row>
    <row r="420" spans="11:15">
      <c r="K420" t="s">
        <v>1045</v>
      </c>
      <c r="L420">
        <v>4690</v>
      </c>
      <c r="M420">
        <v>1731</v>
      </c>
      <c r="N420">
        <v>1734</v>
      </c>
      <c r="O420">
        <v>4</v>
      </c>
    </row>
    <row r="421" spans="11:15">
      <c r="K421" t="s">
        <v>1045</v>
      </c>
      <c r="L421">
        <v>4690</v>
      </c>
      <c r="M421">
        <v>1738</v>
      </c>
      <c r="N421">
        <v>1744</v>
      </c>
      <c r="O421">
        <v>7</v>
      </c>
    </row>
    <row r="422" spans="11:15">
      <c r="K422" t="s">
        <v>1045</v>
      </c>
      <c r="L422">
        <v>4690</v>
      </c>
      <c r="M422">
        <v>1740</v>
      </c>
      <c r="N422">
        <v>1741</v>
      </c>
      <c r="O422">
        <v>2</v>
      </c>
    </row>
    <row r="423" spans="11:15">
      <c r="K423" t="s">
        <v>1045</v>
      </c>
      <c r="L423">
        <v>4690</v>
      </c>
      <c r="M423">
        <v>1764</v>
      </c>
      <c r="N423">
        <v>1787</v>
      </c>
      <c r="O423">
        <v>24</v>
      </c>
    </row>
    <row r="424" spans="11:15">
      <c r="K424" t="s">
        <v>1045</v>
      </c>
      <c r="L424">
        <v>4690</v>
      </c>
      <c r="M424">
        <v>1768</v>
      </c>
      <c r="N424">
        <v>1771</v>
      </c>
      <c r="O424">
        <v>4</v>
      </c>
    </row>
    <row r="425" spans="11:15">
      <c r="K425" t="s">
        <v>1045</v>
      </c>
      <c r="L425">
        <v>4690</v>
      </c>
      <c r="M425">
        <v>1769</v>
      </c>
      <c r="N425">
        <v>1769</v>
      </c>
      <c r="O425">
        <v>1</v>
      </c>
    </row>
    <row r="426" spans="11:15">
      <c r="K426" t="s">
        <v>1045</v>
      </c>
      <c r="L426">
        <v>4690</v>
      </c>
      <c r="M426">
        <v>1773</v>
      </c>
      <c r="N426">
        <v>1776</v>
      </c>
      <c r="O426">
        <v>4</v>
      </c>
    </row>
    <row r="427" spans="11:15">
      <c r="K427" t="s">
        <v>1045</v>
      </c>
      <c r="L427">
        <v>4690</v>
      </c>
      <c r="M427">
        <v>1775</v>
      </c>
      <c r="N427">
        <v>1776</v>
      </c>
      <c r="O427">
        <v>2</v>
      </c>
    </row>
    <row r="428" spans="11:15">
      <c r="K428" t="s">
        <v>1045</v>
      </c>
      <c r="L428">
        <v>4690</v>
      </c>
      <c r="M428">
        <v>1779</v>
      </c>
      <c r="N428">
        <v>1782</v>
      </c>
      <c r="O428">
        <v>4</v>
      </c>
    </row>
    <row r="429" spans="11:15">
      <c r="K429" t="s">
        <v>1045</v>
      </c>
      <c r="L429">
        <v>4690</v>
      </c>
      <c r="M429">
        <v>1780</v>
      </c>
      <c r="N429">
        <v>1780</v>
      </c>
      <c r="O429">
        <v>1</v>
      </c>
    </row>
    <row r="430" spans="11:15">
      <c r="K430" t="s">
        <v>1045</v>
      </c>
      <c r="L430">
        <v>4690</v>
      </c>
      <c r="M430">
        <v>1785</v>
      </c>
      <c r="N430">
        <v>1789</v>
      </c>
      <c r="O430">
        <v>5</v>
      </c>
    </row>
    <row r="431" spans="11:15">
      <c r="K431" t="s">
        <v>1045</v>
      </c>
      <c r="L431">
        <v>4690</v>
      </c>
      <c r="M431">
        <v>1797</v>
      </c>
      <c r="N431">
        <v>1808</v>
      </c>
      <c r="O431">
        <v>12</v>
      </c>
    </row>
    <row r="432" spans="11:15">
      <c r="K432" t="s">
        <v>1045</v>
      </c>
      <c r="L432">
        <v>4690</v>
      </c>
      <c r="M432">
        <v>1808</v>
      </c>
      <c r="N432">
        <v>1818</v>
      </c>
      <c r="O432">
        <v>11</v>
      </c>
    </row>
    <row r="433" spans="11:15">
      <c r="K433" t="s">
        <v>1045</v>
      </c>
      <c r="L433">
        <v>4690</v>
      </c>
      <c r="M433">
        <v>1809</v>
      </c>
      <c r="N433">
        <v>1809</v>
      </c>
      <c r="O433">
        <v>1</v>
      </c>
    </row>
    <row r="434" spans="11:15">
      <c r="K434" t="s">
        <v>1045</v>
      </c>
      <c r="L434">
        <v>4690</v>
      </c>
      <c r="M434">
        <v>1810</v>
      </c>
      <c r="N434">
        <v>1810</v>
      </c>
      <c r="O434">
        <v>1</v>
      </c>
    </row>
    <row r="435" spans="11:15">
      <c r="K435" t="s">
        <v>1045</v>
      </c>
      <c r="L435">
        <v>4690</v>
      </c>
      <c r="M435">
        <v>1811</v>
      </c>
      <c r="N435">
        <v>1811</v>
      </c>
      <c r="O435">
        <v>1</v>
      </c>
    </row>
    <row r="436" spans="11:15">
      <c r="K436" t="s">
        <v>1045</v>
      </c>
      <c r="L436">
        <v>4690</v>
      </c>
      <c r="M436">
        <v>1813</v>
      </c>
      <c r="N436">
        <v>1814</v>
      </c>
      <c r="O436">
        <v>2</v>
      </c>
    </row>
    <row r="437" spans="11:15">
      <c r="K437" t="s">
        <v>1045</v>
      </c>
      <c r="L437">
        <v>4690</v>
      </c>
      <c r="M437">
        <v>1815</v>
      </c>
      <c r="N437">
        <v>1816</v>
      </c>
      <c r="O437">
        <v>2</v>
      </c>
    </row>
    <row r="438" spans="11:15">
      <c r="K438" t="s">
        <v>1045</v>
      </c>
      <c r="L438">
        <v>4690</v>
      </c>
      <c r="M438">
        <v>1834</v>
      </c>
      <c r="N438">
        <v>1852</v>
      </c>
      <c r="O438">
        <v>19</v>
      </c>
    </row>
    <row r="439" spans="11:15">
      <c r="K439" t="s">
        <v>1045</v>
      </c>
      <c r="L439">
        <v>4690</v>
      </c>
      <c r="M439">
        <v>1836</v>
      </c>
      <c r="N439">
        <v>1837</v>
      </c>
      <c r="O439">
        <v>2</v>
      </c>
    </row>
    <row r="440" spans="11:15">
      <c r="K440" t="s">
        <v>1045</v>
      </c>
      <c r="L440">
        <v>4690</v>
      </c>
      <c r="M440">
        <v>1862</v>
      </c>
      <c r="N440">
        <v>1887</v>
      </c>
      <c r="O440">
        <v>26</v>
      </c>
    </row>
    <row r="441" spans="11:15">
      <c r="K441" t="s">
        <v>1045</v>
      </c>
      <c r="L441">
        <v>4690</v>
      </c>
      <c r="M441">
        <v>1866</v>
      </c>
      <c r="N441">
        <v>1869</v>
      </c>
      <c r="O441">
        <v>4</v>
      </c>
    </row>
    <row r="442" spans="11:15">
      <c r="K442" t="s">
        <v>1045</v>
      </c>
      <c r="L442">
        <v>4690</v>
      </c>
      <c r="M442">
        <v>1867</v>
      </c>
      <c r="N442">
        <v>1867</v>
      </c>
      <c r="O442">
        <v>1</v>
      </c>
    </row>
    <row r="443" spans="11:15">
      <c r="K443" t="s">
        <v>1045</v>
      </c>
      <c r="L443">
        <v>4690</v>
      </c>
      <c r="M443">
        <v>1880</v>
      </c>
      <c r="N443">
        <v>1892</v>
      </c>
      <c r="O443">
        <v>13</v>
      </c>
    </row>
    <row r="444" spans="11:15">
      <c r="K444" t="s">
        <v>1045</v>
      </c>
      <c r="L444">
        <v>4690</v>
      </c>
      <c r="M444">
        <v>1891</v>
      </c>
      <c r="N444">
        <v>1901</v>
      </c>
      <c r="O444">
        <v>11</v>
      </c>
    </row>
    <row r="445" spans="11:15">
      <c r="K445" t="s">
        <v>1045</v>
      </c>
      <c r="L445">
        <v>4690</v>
      </c>
      <c r="M445">
        <v>1893</v>
      </c>
      <c r="N445">
        <v>1894</v>
      </c>
      <c r="O445">
        <v>2</v>
      </c>
    </row>
    <row r="446" spans="11:15">
      <c r="K446" t="s">
        <v>1045</v>
      </c>
      <c r="L446">
        <v>4690</v>
      </c>
      <c r="M446">
        <v>1902</v>
      </c>
      <c r="N446">
        <v>1910</v>
      </c>
      <c r="O446">
        <v>9</v>
      </c>
    </row>
    <row r="447" spans="11:15">
      <c r="K447" t="s">
        <v>1045</v>
      </c>
      <c r="L447">
        <v>4690</v>
      </c>
      <c r="M447">
        <v>1903</v>
      </c>
      <c r="N447">
        <v>1903</v>
      </c>
      <c r="O447">
        <v>1</v>
      </c>
    </row>
    <row r="448" spans="11:15">
      <c r="K448" t="s">
        <v>1045</v>
      </c>
      <c r="L448">
        <v>4690</v>
      </c>
      <c r="M448">
        <v>1904</v>
      </c>
      <c r="N448">
        <v>1904</v>
      </c>
      <c r="O448">
        <v>1</v>
      </c>
    </row>
    <row r="449" spans="11:15">
      <c r="K449" t="s">
        <v>1045</v>
      </c>
      <c r="L449">
        <v>4690</v>
      </c>
      <c r="M449">
        <v>1905</v>
      </c>
      <c r="N449">
        <v>1905</v>
      </c>
      <c r="O449">
        <v>1</v>
      </c>
    </row>
    <row r="450" spans="11:15">
      <c r="K450" t="s">
        <v>1045</v>
      </c>
      <c r="L450">
        <v>4690</v>
      </c>
      <c r="M450">
        <v>1906</v>
      </c>
      <c r="N450">
        <v>1906</v>
      </c>
      <c r="O450">
        <v>1</v>
      </c>
    </row>
    <row r="451" spans="11:15">
      <c r="K451" t="s">
        <v>1045</v>
      </c>
      <c r="L451">
        <v>4690</v>
      </c>
      <c r="M451">
        <v>1908</v>
      </c>
      <c r="N451">
        <v>1909</v>
      </c>
      <c r="O451">
        <v>2</v>
      </c>
    </row>
    <row r="452" spans="11:15">
      <c r="K452" t="s">
        <v>1045</v>
      </c>
      <c r="L452">
        <v>4690</v>
      </c>
      <c r="M452">
        <v>1909</v>
      </c>
      <c r="N452">
        <v>1909</v>
      </c>
      <c r="O452">
        <v>1</v>
      </c>
    </row>
    <row r="453" spans="11:15">
      <c r="K453" t="s">
        <v>1045</v>
      </c>
      <c r="L453">
        <v>4690</v>
      </c>
      <c r="M453">
        <v>1911</v>
      </c>
      <c r="N453">
        <v>1912</v>
      </c>
      <c r="O453">
        <v>2</v>
      </c>
    </row>
    <row r="454" spans="11:15">
      <c r="K454" t="s">
        <v>1045</v>
      </c>
      <c r="L454">
        <v>4690</v>
      </c>
      <c r="M454">
        <v>1913</v>
      </c>
      <c r="N454">
        <v>1914</v>
      </c>
      <c r="O454">
        <v>2</v>
      </c>
    </row>
    <row r="455" spans="11:15">
      <c r="K455" t="s">
        <v>1045</v>
      </c>
      <c r="L455">
        <v>4690</v>
      </c>
      <c r="M455">
        <v>1918</v>
      </c>
      <c r="N455">
        <v>1922</v>
      </c>
      <c r="O455">
        <v>5</v>
      </c>
    </row>
    <row r="456" spans="11:15">
      <c r="K456" t="s">
        <v>1045</v>
      </c>
      <c r="L456">
        <v>4690</v>
      </c>
      <c r="M456">
        <v>1919</v>
      </c>
      <c r="N456">
        <v>1919</v>
      </c>
      <c r="O456">
        <v>1</v>
      </c>
    </row>
    <row r="457" spans="11:15">
      <c r="K457" t="s">
        <v>1045</v>
      </c>
      <c r="L457">
        <v>4690</v>
      </c>
      <c r="M457">
        <v>1922</v>
      </c>
      <c r="N457">
        <v>1924</v>
      </c>
      <c r="O457">
        <v>3</v>
      </c>
    </row>
    <row r="458" spans="11:15">
      <c r="K458" t="s">
        <v>1045</v>
      </c>
      <c r="L458">
        <v>4690</v>
      </c>
      <c r="M458">
        <v>1925</v>
      </c>
      <c r="N458">
        <v>1927</v>
      </c>
      <c r="O458">
        <v>3</v>
      </c>
    </row>
    <row r="459" spans="11:15">
      <c r="K459" t="s">
        <v>1045</v>
      </c>
      <c r="L459">
        <v>4690</v>
      </c>
      <c r="M459">
        <v>1928</v>
      </c>
      <c r="N459">
        <v>1930</v>
      </c>
      <c r="O459">
        <v>3</v>
      </c>
    </row>
    <row r="460" spans="11:15">
      <c r="K460" t="s">
        <v>1045</v>
      </c>
      <c r="L460">
        <v>4690</v>
      </c>
      <c r="M460">
        <v>1931</v>
      </c>
      <c r="N460">
        <v>1933</v>
      </c>
      <c r="O460">
        <v>3</v>
      </c>
    </row>
    <row r="461" spans="11:15">
      <c r="K461" t="s">
        <v>1045</v>
      </c>
      <c r="L461">
        <v>4690</v>
      </c>
      <c r="M461">
        <v>1954</v>
      </c>
      <c r="N461">
        <v>1976</v>
      </c>
      <c r="O461">
        <v>23</v>
      </c>
    </row>
    <row r="462" spans="11:15">
      <c r="K462" t="s">
        <v>1045</v>
      </c>
      <c r="L462">
        <v>4690</v>
      </c>
      <c r="M462">
        <v>1955</v>
      </c>
      <c r="N462">
        <v>1955</v>
      </c>
      <c r="O462">
        <v>1</v>
      </c>
    </row>
    <row r="463" spans="11:15">
      <c r="K463" t="s">
        <v>1045</v>
      </c>
      <c r="L463">
        <v>4690</v>
      </c>
      <c r="M463">
        <v>1957</v>
      </c>
      <c r="N463">
        <v>1958</v>
      </c>
      <c r="O463">
        <v>2</v>
      </c>
    </row>
    <row r="464" spans="11:15">
      <c r="K464" t="s">
        <v>1045</v>
      </c>
      <c r="L464">
        <v>4690</v>
      </c>
      <c r="M464">
        <v>1958</v>
      </c>
      <c r="N464">
        <v>1958</v>
      </c>
      <c r="O464">
        <v>1</v>
      </c>
    </row>
    <row r="465" spans="11:15">
      <c r="K465" t="s">
        <v>1045</v>
      </c>
      <c r="L465">
        <v>4690</v>
      </c>
      <c r="M465">
        <v>1959</v>
      </c>
      <c r="N465">
        <v>1959</v>
      </c>
      <c r="O465">
        <v>1</v>
      </c>
    </row>
    <row r="466" spans="11:15">
      <c r="K466" t="s">
        <v>1045</v>
      </c>
      <c r="L466">
        <v>4690</v>
      </c>
      <c r="M466">
        <v>1960</v>
      </c>
      <c r="N466">
        <v>1960</v>
      </c>
      <c r="O466">
        <v>1</v>
      </c>
    </row>
    <row r="467" spans="11:15">
      <c r="K467" t="s">
        <v>1045</v>
      </c>
      <c r="L467">
        <v>4690</v>
      </c>
      <c r="M467">
        <v>1961</v>
      </c>
      <c r="N467">
        <v>1961</v>
      </c>
      <c r="O467">
        <v>1</v>
      </c>
    </row>
    <row r="468" spans="11:15">
      <c r="K468" t="s">
        <v>1045</v>
      </c>
      <c r="L468">
        <v>4690</v>
      </c>
      <c r="M468">
        <v>1962</v>
      </c>
      <c r="N468">
        <v>1962</v>
      </c>
      <c r="O468">
        <v>1</v>
      </c>
    </row>
    <row r="469" spans="11:15">
      <c r="K469" t="s">
        <v>1045</v>
      </c>
      <c r="L469">
        <v>4690</v>
      </c>
      <c r="M469">
        <v>1963</v>
      </c>
      <c r="N469">
        <v>1963</v>
      </c>
      <c r="O469">
        <v>1</v>
      </c>
    </row>
    <row r="470" spans="11:15">
      <c r="K470" t="s">
        <v>1045</v>
      </c>
      <c r="L470">
        <v>4690</v>
      </c>
      <c r="M470">
        <v>1964</v>
      </c>
      <c r="N470">
        <v>1964</v>
      </c>
      <c r="O470">
        <v>1</v>
      </c>
    </row>
    <row r="471" spans="11:15">
      <c r="K471" t="s">
        <v>1045</v>
      </c>
      <c r="L471">
        <v>4690</v>
      </c>
      <c r="M471">
        <v>1967</v>
      </c>
      <c r="N471">
        <v>1969</v>
      </c>
      <c r="O471">
        <v>3</v>
      </c>
    </row>
    <row r="472" spans="11:15">
      <c r="K472" t="s">
        <v>1045</v>
      </c>
      <c r="L472">
        <v>4690</v>
      </c>
      <c r="M472">
        <v>1968</v>
      </c>
      <c r="N472">
        <v>1968</v>
      </c>
      <c r="O472">
        <v>1</v>
      </c>
    </row>
    <row r="473" spans="11:15">
      <c r="K473" t="s">
        <v>1045</v>
      </c>
      <c r="L473">
        <v>4690</v>
      </c>
      <c r="M473">
        <v>1969</v>
      </c>
      <c r="N473">
        <v>1969</v>
      </c>
      <c r="O473">
        <v>1</v>
      </c>
    </row>
    <row r="474" spans="11:15">
      <c r="K474" t="s">
        <v>1045</v>
      </c>
      <c r="L474">
        <v>4690</v>
      </c>
      <c r="M474">
        <v>1970</v>
      </c>
      <c r="N474">
        <v>1970</v>
      </c>
      <c r="O474">
        <v>1</v>
      </c>
    </row>
    <row r="475" spans="11:15">
      <c r="K475" t="s">
        <v>1045</v>
      </c>
      <c r="L475">
        <v>4690</v>
      </c>
      <c r="M475">
        <v>1971</v>
      </c>
      <c r="N475">
        <v>1971</v>
      </c>
      <c r="O475">
        <v>1</v>
      </c>
    </row>
    <row r="476" spans="11:15">
      <c r="K476" t="s">
        <v>1045</v>
      </c>
      <c r="L476">
        <v>4690</v>
      </c>
      <c r="M476">
        <v>1972</v>
      </c>
      <c r="N476">
        <v>1972</v>
      </c>
      <c r="O476">
        <v>1</v>
      </c>
    </row>
    <row r="477" spans="11:15">
      <c r="K477" t="s">
        <v>1045</v>
      </c>
      <c r="L477">
        <v>4690</v>
      </c>
      <c r="M477">
        <v>1973</v>
      </c>
      <c r="N477">
        <v>1973</v>
      </c>
      <c r="O477">
        <v>1</v>
      </c>
    </row>
    <row r="478" spans="11:15">
      <c r="K478" t="s">
        <v>1045</v>
      </c>
      <c r="L478">
        <v>4690</v>
      </c>
      <c r="M478">
        <v>1979</v>
      </c>
      <c r="N478">
        <v>1984</v>
      </c>
      <c r="O478">
        <v>6</v>
      </c>
    </row>
    <row r="479" spans="11:15">
      <c r="K479" t="s">
        <v>1045</v>
      </c>
      <c r="L479">
        <v>4690</v>
      </c>
      <c r="M479">
        <v>1985</v>
      </c>
      <c r="N479">
        <v>1990</v>
      </c>
      <c r="O479">
        <v>6</v>
      </c>
    </row>
    <row r="480" spans="11:15">
      <c r="K480" t="s">
        <v>1045</v>
      </c>
      <c r="L480">
        <v>4690</v>
      </c>
      <c r="M480">
        <v>1991</v>
      </c>
      <c r="N480">
        <v>1996</v>
      </c>
      <c r="O480">
        <v>6</v>
      </c>
    </row>
    <row r="481" spans="11:15">
      <c r="K481" t="s">
        <v>1045</v>
      </c>
      <c r="L481">
        <v>4690</v>
      </c>
      <c r="M481">
        <v>2007</v>
      </c>
      <c r="N481">
        <v>2022</v>
      </c>
      <c r="O481">
        <v>16</v>
      </c>
    </row>
    <row r="482" spans="11:15">
      <c r="K482" t="s">
        <v>1045</v>
      </c>
      <c r="L482">
        <v>4690</v>
      </c>
      <c r="M482">
        <v>2013</v>
      </c>
      <c r="N482">
        <v>2018</v>
      </c>
      <c r="O482">
        <v>6</v>
      </c>
    </row>
    <row r="483" spans="11:15">
      <c r="K483" t="s">
        <v>1045</v>
      </c>
      <c r="L483">
        <v>4690</v>
      </c>
      <c r="M483">
        <v>2019</v>
      </c>
      <c r="N483">
        <v>2024</v>
      </c>
      <c r="O483">
        <v>6</v>
      </c>
    </row>
    <row r="484" spans="11:15">
      <c r="K484" t="s">
        <v>1045</v>
      </c>
      <c r="L484">
        <v>4690</v>
      </c>
      <c r="M484">
        <v>2020</v>
      </c>
      <c r="N484">
        <v>2020</v>
      </c>
      <c r="O484">
        <v>1</v>
      </c>
    </row>
    <row r="485" spans="11:15">
      <c r="K485" t="s">
        <v>1045</v>
      </c>
      <c r="L485">
        <v>4690</v>
      </c>
      <c r="M485">
        <v>2021</v>
      </c>
      <c r="N485">
        <v>2021</v>
      </c>
      <c r="O485">
        <v>1</v>
      </c>
    </row>
    <row r="486" spans="11:15">
      <c r="K486" t="s">
        <v>1045</v>
      </c>
      <c r="L486">
        <v>4690</v>
      </c>
      <c r="M486">
        <v>2025</v>
      </c>
      <c r="N486">
        <v>2028</v>
      </c>
      <c r="O486">
        <v>4</v>
      </c>
    </row>
    <row r="487" spans="11:15">
      <c r="K487" t="s">
        <v>1045</v>
      </c>
      <c r="L487">
        <v>4690</v>
      </c>
      <c r="M487">
        <v>2043</v>
      </c>
      <c r="N487">
        <v>2060</v>
      </c>
      <c r="O487">
        <v>18</v>
      </c>
    </row>
    <row r="488" spans="11:15">
      <c r="K488" t="s">
        <v>1045</v>
      </c>
      <c r="L488">
        <v>4690</v>
      </c>
      <c r="M488">
        <v>2050</v>
      </c>
      <c r="N488">
        <v>2056</v>
      </c>
      <c r="O488">
        <v>7</v>
      </c>
    </row>
    <row r="489" spans="11:15">
      <c r="K489" t="s">
        <v>1045</v>
      </c>
      <c r="L489">
        <v>4690</v>
      </c>
      <c r="M489">
        <v>2064</v>
      </c>
      <c r="N489">
        <v>2077</v>
      </c>
      <c r="O489">
        <v>14</v>
      </c>
    </row>
    <row r="490" spans="11:15">
      <c r="K490" t="s">
        <v>1045</v>
      </c>
      <c r="L490">
        <v>4690</v>
      </c>
      <c r="M490">
        <v>2078</v>
      </c>
      <c r="N490">
        <v>2091</v>
      </c>
      <c r="O490">
        <v>14</v>
      </c>
    </row>
    <row r="491" spans="11:15">
      <c r="K491" t="s">
        <v>1045</v>
      </c>
      <c r="L491">
        <v>4690</v>
      </c>
      <c r="M491">
        <v>2079</v>
      </c>
      <c r="N491">
        <v>2079</v>
      </c>
      <c r="O491">
        <v>1</v>
      </c>
    </row>
    <row r="492" spans="11:15">
      <c r="K492" t="s">
        <v>1045</v>
      </c>
      <c r="L492">
        <v>4690</v>
      </c>
      <c r="M492">
        <v>2093</v>
      </c>
      <c r="N492">
        <v>2106</v>
      </c>
      <c r="O492">
        <v>14</v>
      </c>
    </row>
    <row r="493" spans="11:15">
      <c r="K493" t="s">
        <v>1045</v>
      </c>
      <c r="L493">
        <v>4691</v>
      </c>
      <c r="M493">
        <v>23</v>
      </c>
      <c r="N493">
        <v>44</v>
      </c>
      <c r="O493">
        <v>22</v>
      </c>
    </row>
    <row r="494" spans="11:15">
      <c r="K494" t="s">
        <v>1045</v>
      </c>
      <c r="L494">
        <v>4691</v>
      </c>
      <c r="M494">
        <v>24</v>
      </c>
      <c r="N494">
        <v>24</v>
      </c>
      <c r="O494">
        <v>1</v>
      </c>
    </row>
    <row r="495" spans="11:15">
      <c r="K495" t="s">
        <v>1045</v>
      </c>
      <c r="L495">
        <v>4691</v>
      </c>
      <c r="M495">
        <v>27</v>
      </c>
      <c r="N495">
        <v>29</v>
      </c>
      <c r="O495">
        <v>3</v>
      </c>
    </row>
    <row r="496" spans="11:15">
      <c r="K496" t="s">
        <v>1045</v>
      </c>
      <c r="L496">
        <v>4691</v>
      </c>
      <c r="M496">
        <v>29</v>
      </c>
      <c r="N496">
        <v>30</v>
      </c>
      <c r="O496">
        <v>2</v>
      </c>
    </row>
    <row r="497" spans="11:15">
      <c r="K497" t="s">
        <v>1045</v>
      </c>
      <c r="L497">
        <v>4691</v>
      </c>
      <c r="M497">
        <v>48</v>
      </c>
      <c r="N497">
        <v>66</v>
      </c>
      <c r="O497">
        <v>19</v>
      </c>
    </row>
    <row r="498" spans="11:15">
      <c r="K498" t="s">
        <v>1045</v>
      </c>
      <c r="L498">
        <v>4691</v>
      </c>
      <c r="M498">
        <v>54</v>
      </c>
      <c r="N498">
        <v>59</v>
      </c>
      <c r="O498">
        <v>6</v>
      </c>
    </row>
    <row r="499" spans="11:15">
      <c r="K499" t="s">
        <v>1045</v>
      </c>
      <c r="L499">
        <v>4691</v>
      </c>
      <c r="M499">
        <v>59</v>
      </c>
      <c r="N499">
        <v>63</v>
      </c>
      <c r="O499">
        <v>5</v>
      </c>
    </row>
    <row r="500" spans="11:15">
      <c r="K500" t="s">
        <v>1045</v>
      </c>
      <c r="L500">
        <v>4691</v>
      </c>
      <c r="M500">
        <v>65</v>
      </c>
      <c r="N500">
        <v>70</v>
      </c>
      <c r="O500">
        <v>6</v>
      </c>
    </row>
    <row r="501" spans="11:15">
      <c r="K501" t="s">
        <v>1045</v>
      </c>
      <c r="L501">
        <v>4691</v>
      </c>
      <c r="M501">
        <v>70</v>
      </c>
      <c r="N501">
        <v>74</v>
      </c>
      <c r="O501">
        <v>5</v>
      </c>
    </row>
    <row r="502" spans="11:15">
      <c r="K502" t="s">
        <v>1045</v>
      </c>
      <c r="L502">
        <v>4691</v>
      </c>
      <c r="M502">
        <v>73</v>
      </c>
      <c r="N502">
        <v>75</v>
      </c>
      <c r="O502">
        <v>3</v>
      </c>
    </row>
    <row r="503" spans="11:15">
      <c r="K503" t="s">
        <v>1045</v>
      </c>
      <c r="L503">
        <v>4691</v>
      </c>
      <c r="M503">
        <v>88</v>
      </c>
      <c r="N503">
        <v>102</v>
      </c>
      <c r="O503">
        <v>15</v>
      </c>
    </row>
    <row r="504" spans="11:15">
      <c r="K504" t="s">
        <v>1045</v>
      </c>
      <c r="L504">
        <v>4691</v>
      </c>
      <c r="M504">
        <v>89</v>
      </c>
      <c r="N504">
        <v>89</v>
      </c>
      <c r="O504">
        <v>1</v>
      </c>
    </row>
    <row r="505" spans="11:15">
      <c r="K505" t="s">
        <v>1045</v>
      </c>
      <c r="L505">
        <v>4691</v>
      </c>
      <c r="M505">
        <v>92</v>
      </c>
      <c r="N505">
        <v>94</v>
      </c>
      <c r="O505">
        <v>3</v>
      </c>
    </row>
    <row r="506" spans="11:15">
      <c r="K506" t="s">
        <v>1045</v>
      </c>
      <c r="L506">
        <v>4691</v>
      </c>
      <c r="M506">
        <v>93</v>
      </c>
      <c r="N506">
        <v>93</v>
      </c>
      <c r="O506">
        <v>1</v>
      </c>
    </row>
    <row r="507" spans="11:15">
      <c r="K507" t="s">
        <v>1045</v>
      </c>
      <c r="L507">
        <v>4691</v>
      </c>
      <c r="M507">
        <v>94</v>
      </c>
      <c r="N507">
        <v>94</v>
      </c>
      <c r="O507">
        <v>1</v>
      </c>
    </row>
    <row r="508" spans="11:15">
      <c r="K508" t="s">
        <v>1045</v>
      </c>
      <c r="L508">
        <v>4691</v>
      </c>
      <c r="M508">
        <v>96</v>
      </c>
      <c r="N508">
        <v>97</v>
      </c>
      <c r="O508">
        <v>2</v>
      </c>
    </row>
    <row r="509" spans="11:15">
      <c r="K509" t="s">
        <v>1045</v>
      </c>
      <c r="L509">
        <v>4691</v>
      </c>
      <c r="M509">
        <v>103</v>
      </c>
      <c r="N509">
        <v>109</v>
      </c>
      <c r="O509">
        <v>7</v>
      </c>
    </row>
    <row r="510" spans="11:15">
      <c r="K510" t="s">
        <v>1045</v>
      </c>
      <c r="L510">
        <v>4691</v>
      </c>
      <c r="M510">
        <v>106</v>
      </c>
      <c r="N510">
        <v>108</v>
      </c>
      <c r="O510">
        <v>3</v>
      </c>
    </row>
    <row r="511" spans="11:15">
      <c r="K511" t="s">
        <v>1045</v>
      </c>
      <c r="L511">
        <v>4691</v>
      </c>
      <c r="M511">
        <v>107</v>
      </c>
      <c r="N511">
        <v>107</v>
      </c>
      <c r="O511">
        <v>1</v>
      </c>
    </row>
    <row r="512" spans="11:15">
      <c r="K512" t="s">
        <v>1045</v>
      </c>
      <c r="L512">
        <v>4691</v>
      </c>
      <c r="M512">
        <v>108</v>
      </c>
      <c r="N512">
        <v>108</v>
      </c>
      <c r="O512">
        <v>1</v>
      </c>
    </row>
    <row r="513" spans="11:15">
      <c r="K513" t="s">
        <v>1045</v>
      </c>
      <c r="L513">
        <v>4691</v>
      </c>
      <c r="M513">
        <v>124</v>
      </c>
      <c r="N513">
        <v>139</v>
      </c>
      <c r="O513">
        <v>16</v>
      </c>
    </row>
    <row r="514" spans="11:15">
      <c r="K514" t="s">
        <v>1045</v>
      </c>
      <c r="L514">
        <v>4691</v>
      </c>
      <c r="M514">
        <v>126</v>
      </c>
      <c r="N514">
        <v>127</v>
      </c>
      <c r="O514">
        <v>2</v>
      </c>
    </row>
    <row r="515" spans="11:15">
      <c r="K515" t="s">
        <v>1045</v>
      </c>
      <c r="L515">
        <v>4691</v>
      </c>
      <c r="M515">
        <v>147</v>
      </c>
      <c r="N515">
        <v>167</v>
      </c>
      <c r="O515">
        <v>21</v>
      </c>
    </row>
    <row r="516" spans="11:15">
      <c r="K516" t="s">
        <v>1045</v>
      </c>
      <c r="L516">
        <v>4691</v>
      </c>
      <c r="M516">
        <v>151</v>
      </c>
      <c r="N516">
        <v>154</v>
      </c>
      <c r="O516">
        <v>4</v>
      </c>
    </row>
    <row r="517" spans="11:15">
      <c r="K517" t="s">
        <v>1045</v>
      </c>
      <c r="L517">
        <v>4691</v>
      </c>
      <c r="M517">
        <v>152</v>
      </c>
      <c r="N517">
        <v>152</v>
      </c>
      <c r="O517">
        <v>1</v>
      </c>
    </row>
    <row r="518" spans="11:15">
      <c r="K518" t="s">
        <v>1045</v>
      </c>
      <c r="L518">
        <v>4691</v>
      </c>
      <c r="M518">
        <v>153</v>
      </c>
      <c r="N518">
        <v>153</v>
      </c>
      <c r="O518">
        <v>1</v>
      </c>
    </row>
    <row r="519" spans="11:15">
      <c r="K519" t="s">
        <v>1045</v>
      </c>
      <c r="L519">
        <v>4691</v>
      </c>
      <c r="M519">
        <v>154</v>
      </c>
      <c r="N519">
        <v>154</v>
      </c>
      <c r="O519">
        <v>1</v>
      </c>
    </row>
    <row r="520" spans="11:15">
      <c r="K520" t="s">
        <v>1045</v>
      </c>
      <c r="L520">
        <v>4691</v>
      </c>
      <c r="M520">
        <v>155</v>
      </c>
      <c r="N520">
        <v>155</v>
      </c>
      <c r="O520">
        <v>1</v>
      </c>
    </row>
    <row r="521" spans="11:15">
      <c r="K521" t="s">
        <v>1045</v>
      </c>
      <c r="L521">
        <v>4691</v>
      </c>
      <c r="M521">
        <v>157</v>
      </c>
      <c r="N521">
        <v>158</v>
      </c>
      <c r="O521">
        <v>2</v>
      </c>
    </row>
    <row r="522" spans="11:15">
      <c r="K522" t="s">
        <v>1045</v>
      </c>
      <c r="L522">
        <v>4691</v>
      </c>
      <c r="M522">
        <v>171</v>
      </c>
      <c r="N522">
        <v>184</v>
      </c>
      <c r="O522">
        <v>14</v>
      </c>
    </row>
    <row r="523" spans="11:15">
      <c r="K523" t="s">
        <v>1045</v>
      </c>
      <c r="L523">
        <v>4691</v>
      </c>
      <c r="M523">
        <v>173</v>
      </c>
      <c r="N523">
        <v>174</v>
      </c>
      <c r="O523">
        <v>2</v>
      </c>
    </row>
    <row r="524" spans="11:15">
      <c r="K524" t="s">
        <v>1045</v>
      </c>
      <c r="L524">
        <v>4691</v>
      </c>
      <c r="M524">
        <v>175</v>
      </c>
      <c r="N524">
        <v>176</v>
      </c>
      <c r="O524">
        <v>2</v>
      </c>
    </row>
    <row r="525" spans="11:15">
      <c r="K525" t="s">
        <v>1045</v>
      </c>
      <c r="L525">
        <v>4691</v>
      </c>
      <c r="M525">
        <v>177</v>
      </c>
      <c r="N525">
        <v>178</v>
      </c>
      <c r="O525">
        <v>2</v>
      </c>
    </row>
    <row r="526" spans="11:15">
      <c r="K526" t="s">
        <v>1045</v>
      </c>
      <c r="L526">
        <v>4691</v>
      </c>
      <c r="M526">
        <v>179</v>
      </c>
      <c r="N526">
        <v>180</v>
      </c>
      <c r="O526">
        <v>2</v>
      </c>
    </row>
    <row r="527" spans="11:15">
      <c r="K527" t="s">
        <v>1045</v>
      </c>
      <c r="L527">
        <v>4691</v>
      </c>
      <c r="M527">
        <v>181</v>
      </c>
      <c r="N527">
        <v>182</v>
      </c>
      <c r="O527">
        <v>2</v>
      </c>
    </row>
    <row r="528" spans="11:15">
      <c r="K528" t="s">
        <v>1045</v>
      </c>
      <c r="L528">
        <v>4691</v>
      </c>
      <c r="M528">
        <v>183</v>
      </c>
      <c r="N528">
        <v>184</v>
      </c>
      <c r="O528">
        <v>2</v>
      </c>
    </row>
    <row r="529" spans="11:15">
      <c r="K529" t="s">
        <v>1045</v>
      </c>
      <c r="L529">
        <v>4691</v>
      </c>
      <c r="M529">
        <v>185</v>
      </c>
      <c r="N529">
        <v>186</v>
      </c>
      <c r="O529">
        <v>2</v>
      </c>
    </row>
    <row r="530" spans="11:15">
      <c r="K530" t="s">
        <v>1045</v>
      </c>
      <c r="L530">
        <v>4691</v>
      </c>
      <c r="M530">
        <v>187</v>
      </c>
      <c r="N530">
        <v>188</v>
      </c>
      <c r="O530">
        <v>2</v>
      </c>
    </row>
    <row r="531" spans="11:15">
      <c r="K531" t="s">
        <v>1045</v>
      </c>
      <c r="L531">
        <v>4691</v>
      </c>
      <c r="M531">
        <v>189</v>
      </c>
      <c r="N531">
        <v>190</v>
      </c>
      <c r="O531">
        <v>2</v>
      </c>
    </row>
    <row r="532" spans="11:15">
      <c r="K532" t="s">
        <v>1045</v>
      </c>
      <c r="L532">
        <v>4691</v>
      </c>
      <c r="M532">
        <v>190</v>
      </c>
      <c r="N532">
        <v>190</v>
      </c>
      <c r="O532">
        <v>1</v>
      </c>
    </row>
    <row r="533" spans="11:15">
      <c r="K533" t="s">
        <v>1045</v>
      </c>
      <c r="L533">
        <v>4691</v>
      </c>
      <c r="M533">
        <v>194</v>
      </c>
      <c r="N533">
        <v>197</v>
      </c>
      <c r="O533">
        <v>4</v>
      </c>
    </row>
    <row r="534" spans="11:15">
      <c r="K534" t="s">
        <v>1045</v>
      </c>
      <c r="L534">
        <v>4691</v>
      </c>
      <c r="M534">
        <v>197</v>
      </c>
      <c r="N534">
        <v>199</v>
      </c>
      <c r="O534">
        <v>3</v>
      </c>
    </row>
    <row r="535" spans="11:15">
      <c r="K535" t="s">
        <v>1045</v>
      </c>
      <c r="L535">
        <v>4691</v>
      </c>
      <c r="M535">
        <v>206</v>
      </c>
      <c r="N535">
        <v>214</v>
      </c>
      <c r="O535">
        <v>9</v>
      </c>
    </row>
    <row r="536" spans="11:15">
      <c r="K536" t="s">
        <v>1045</v>
      </c>
      <c r="L536">
        <v>4691</v>
      </c>
      <c r="M536">
        <v>207</v>
      </c>
      <c r="N536">
        <v>207</v>
      </c>
      <c r="O536">
        <v>1</v>
      </c>
    </row>
    <row r="537" spans="11:15">
      <c r="K537" t="s">
        <v>1045</v>
      </c>
      <c r="L537">
        <v>4691</v>
      </c>
      <c r="M537">
        <v>209</v>
      </c>
      <c r="N537">
        <v>210</v>
      </c>
      <c r="O537">
        <v>2</v>
      </c>
    </row>
    <row r="538" spans="11:15">
      <c r="K538" t="s">
        <v>1045</v>
      </c>
      <c r="L538">
        <v>4691</v>
      </c>
      <c r="M538">
        <v>211</v>
      </c>
      <c r="N538">
        <v>212</v>
      </c>
      <c r="O538">
        <v>2</v>
      </c>
    </row>
    <row r="539" spans="11:15">
      <c r="K539" t="s">
        <v>1045</v>
      </c>
      <c r="L539">
        <v>4691</v>
      </c>
      <c r="M539">
        <v>225</v>
      </c>
      <c r="N539">
        <v>238</v>
      </c>
      <c r="O539">
        <v>14</v>
      </c>
    </row>
    <row r="540" spans="11:15">
      <c r="K540" t="s">
        <v>1045</v>
      </c>
      <c r="L540">
        <v>4691</v>
      </c>
      <c r="M540">
        <v>227</v>
      </c>
      <c r="N540">
        <v>228</v>
      </c>
      <c r="O540">
        <v>2</v>
      </c>
    </row>
    <row r="541" spans="11:15">
      <c r="K541" t="s">
        <v>1045</v>
      </c>
      <c r="L541">
        <v>4691</v>
      </c>
      <c r="M541">
        <v>233</v>
      </c>
      <c r="N541">
        <v>238</v>
      </c>
      <c r="O541">
        <v>6</v>
      </c>
    </row>
    <row r="542" spans="11:15">
      <c r="K542" t="s">
        <v>1045</v>
      </c>
      <c r="L542">
        <v>4691</v>
      </c>
      <c r="M542">
        <v>264</v>
      </c>
      <c r="N542">
        <v>294</v>
      </c>
      <c r="O542">
        <v>31</v>
      </c>
    </row>
    <row r="543" spans="11:15">
      <c r="K543" t="s">
        <v>1045</v>
      </c>
      <c r="L543">
        <v>4691</v>
      </c>
      <c r="M543">
        <v>265</v>
      </c>
      <c r="N543">
        <v>265</v>
      </c>
      <c r="O543">
        <v>1</v>
      </c>
    </row>
    <row r="544" spans="11:15">
      <c r="K544" t="s">
        <v>1045</v>
      </c>
      <c r="L544">
        <v>4691</v>
      </c>
      <c r="M544">
        <v>267</v>
      </c>
      <c r="N544">
        <v>268</v>
      </c>
      <c r="O544">
        <v>2</v>
      </c>
    </row>
    <row r="545" spans="11:15">
      <c r="K545" t="s">
        <v>1045</v>
      </c>
      <c r="L545">
        <v>4691</v>
      </c>
      <c r="M545">
        <v>284</v>
      </c>
      <c r="N545">
        <v>300</v>
      </c>
      <c r="O545">
        <v>17</v>
      </c>
    </row>
    <row r="546" spans="11:15">
      <c r="K546" t="s">
        <v>1045</v>
      </c>
      <c r="L546">
        <v>4691</v>
      </c>
      <c r="M546">
        <v>286</v>
      </c>
      <c r="N546">
        <v>287</v>
      </c>
      <c r="O546">
        <v>2</v>
      </c>
    </row>
    <row r="547" spans="11:15">
      <c r="K547" t="s">
        <v>1045</v>
      </c>
      <c r="L547">
        <v>4691</v>
      </c>
      <c r="M547">
        <v>287</v>
      </c>
      <c r="N547">
        <v>287</v>
      </c>
      <c r="O547">
        <v>1</v>
      </c>
    </row>
    <row r="548" spans="11:15">
      <c r="K548" t="s">
        <v>1045</v>
      </c>
      <c r="L548">
        <v>4691</v>
      </c>
      <c r="M548">
        <v>289</v>
      </c>
      <c r="N548">
        <v>290</v>
      </c>
      <c r="O548">
        <v>2</v>
      </c>
    </row>
    <row r="549" spans="11:15">
      <c r="K549" t="s">
        <v>1045</v>
      </c>
      <c r="L549">
        <v>4691</v>
      </c>
      <c r="M549">
        <v>290</v>
      </c>
      <c r="N549">
        <v>290</v>
      </c>
      <c r="O549">
        <v>1</v>
      </c>
    </row>
    <row r="550" spans="11:15">
      <c r="K550" t="s">
        <v>1045</v>
      </c>
      <c r="L550">
        <v>4691</v>
      </c>
      <c r="M550">
        <v>291</v>
      </c>
      <c r="N550">
        <v>291</v>
      </c>
      <c r="O550">
        <v>1</v>
      </c>
    </row>
    <row r="551" spans="11:15">
      <c r="K551" t="s">
        <v>1045</v>
      </c>
      <c r="L551">
        <v>4691</v>
      </c>
      <c r="M551">
        <v>292</v>
      </c>
      <c r="N551">
        <v>292</v>
      </c>
      <c r="O551">
        <v>1</v>
      </c>
    </row>
    <row r="552" spans="11:15">
      <c r="K552" t="s">
        <v>1045</v>
      </c>
      <c r="L552">
        <v>4691</v>
      </c>
      <c r="M552">
        <v>294</v>
      </c>
      <c r="N552">
        <v>295</v>
      </c>
      <c r="O552">
        <v>2</v>
      </c>
    </row>
    <row r="553" spans="11:15">
      <c r="K553" t="s">
        <v>1045</v>
      </c>
      <c r="L553">
        <v>4691</v>
      </c>
      <c r="M553">
        <v>296</v>
      </c>
      <c r="N553">
        <v>297</v>
      </c>
      <c r="O553">
        <v>2</v>
      </c>
    </row>
    <row r="554" spans="11:15">
      <c r="K554" t="s">
        <v>1045</v>
      </c>
      <c r="L554">
        <v>4691</v>
      </c>
      <c r="M554">
        <v>298</v>
      </c>
      <c r="N554">
        <v>299</v>
      </c>
      <c r="O554">
        <v>2</v>
      </c>
    </row>
    <row r="555" spans="11:15">
      <c r="K555" t="s">
        <v>1045</v>
      </c>
      <c r="L555">
        <v>4691</v>
      </c>
      <c r="M555">
        <v>300</v>
      </c>
      <c r="N555">
        <v>301</v>
      </c>
      <c r="O555">
        <v>2</v>
      </c>
    </row>
    <row r="556" spans="11:15">
      <c r="K556" t="s">
        <v>1045</v>
      </c>
      <c r="L556">
        <v>4691</v>
      </c>
      <c r="M556">
        <v>302</v>
      </c>
      <c r="N556">
        <v>303</v>
      </c>
      <c r="O556">
        <v>2</v>
      </c>
    </row>
    <row r="557" spans="11:15">
      <c r="K557" t="s">
        <v>1045</v>
      </c>
      <c r="L557">
        <v>4691</v>
      </c>
      <c r="M557">
        <v>304</v>
      </c>
      <c r="N557">
        <v>305</v>
      </c>
      <c r="O557">
        <v>2</v>
      </c>
    </row>
    <row r="558" spans="11:15">
      <c r="K558" t="s">
        <v>1045</v>
      </c>
      <c r="L558">
        <v>4691</v>
      </c>
      <c r="M558">
        <v>306</v>
      </c>
      <c r="N558">
        <v>307</v>
      </c>
      <c r="O558">
        <v>2</v>
      </c>
    </row>
    <row r="559" spans="11:15">
      <c r="K559" t="s">
        <v>1045</v>
      </c>
      <c r="L559">
        <v>4691</v>
      </c>
      <c r="M559">
        <v>307</v>
      </c>
      <c r="N559">
        <v>307</v>
      </c>
      <c r="O559">
        <v>1</v>
      </c>
    </row>
    <row r="560" spans="11:15">
      <c r="K560" t="s">
        <v>1045</v>
      </c>
      <c r="L560">
        <v>4691</v>
      </c>
      <c r="M560">
        <v>308</v>
      </c>
      <c r="N560">
        <v>308</v>
      </c>
      <c r="O560">
        <v>1</v>
      </c>
    </row>
    <row r="561" spans="11:15">
      <c r="K561" t="s">
        <v>1045</v>
      </c>
      <c r="L561">
        <v>4691</v>
      </c>
      <c r="M561">
        <v>309</v>
      </c>
      <c r="N561">
        <v>309</v>
      </c>
      <c r="O561">
        <v>1</v>
      </c>
    </row>
    <row r="562" spans="11:15">
      <c r="K562" t="s">
        <v>1045</v>
      </c>
      <c r="L562">
        <v>4691</v>
      </c>
      <c r="M562">
        <v>311</v>
      </c>
      <c r="N562">
        <v>312</v>
      </c>
      <c r="O562">
        <v>2</v>
      </c>
    </row>
    <row r="563" spans="11:15">
      <c r="K563" t="s">
        <v>1045</v>
      </c>
      <c r="L563">
        <v>4691</v>
      </c>
      <c r="M563">
        <v>313</v>
      </c>
      <c r="N563">
        <v>314</v>
      </c>
      <c r="O563">
        <v>2</v>
      </c>
    </row>
    <row r="564" spans="11:15">
      <c r="K564" t="s">
        <v>1045</v>
      </c>
      <c r="L564">
        <v>4691</v>
      </c>
      <c r="M564">
        <v>317</v>
      </c>
      <c r="N564">
        <v>320</v>
      </c>
      <c r="O564">
        <v>4</v>
      </c>
    </row>
    <row r="565" spans="11:15">
      <c r="K565" t="s">
        <v>1045</v>
      </c>
      <c r="L565">
        <v>4691</v>
      </c>
      <c r="M565">
        <v>321</v>
      </c>
      <c r="N565">
        <v>324</v>
      </c>
      <c r="O565">
        <v>4</v>
      </c>
    </row>
    <row r="566" spans="11:15">
      <c r="K566" t="s">
        <v>1045</v>
      </c>
      <c r="L566">
        <v>4691</v>
      </c>
      <c r="M566">
        <v>323</v>
      </c>
      <c r="N566">
        <v>324</v>
      </c>
      <c r="O566">
        <v>2</v>
      </c>
    </row>
    <row r="567" spans="11:15">
      <c r="K567" t="s">
        <v>1045</v>
      </c>
      <c r="L567">
        <v>4691</v>
      </c>
      <c r="M567">
        <v>326</v>
      </c>
      <c r="N567">
        <v>328</v>
      </c>
      <c r="O567">
        <v>3</v>
      </c>
    </row>
    <row r="568" spans="11:15">
      <c r="K568" t="s">
        <v>1045</v>
      </c>
      <c r="L568">
        <v>4691</v>
      </c>
      <c r="M568">
        <v>352</v>
      </c>
      <c r="N568">
        <v>377</v>
      </c>
      <c r="O568">
        <v>26</v>
      </c>
    </row>
    <row r="569" spans="11:15">
      <c r="K569" t="s">
        <v>1045</v>
      </c>
      <c r="L569">
        <v>4691</v>
      </c>
      <c r="M569">
        <v>354</v>
      </c>
      <c r="N569">
        <v>355</v>
      </c>
      <c r="O569">
        <v>2</v>
      </c>
    </row>
    <row r="570" spans="11:15">
      <c r="K570" t="s">
        <v>1045</v>
      </c>
      <c r="L570">
        <v>4691</v>
      </c>
      <c r="M570">
        <v>357</v>
      </c>
      <c r="N570">
        <v>359</v>
      </c>
      <c r="O570">
        <v>3</v>
      </c>
    </row>
    <row r="571" spans="11:15">
      <c r="K571" t="s">
        <v>1045</v>
      </c>
      <c r="L571">
        <v>4691</v>
      </c>
      <c r="M571">
        <v>365</v>
      </c>
      <c r="N571">
        <v>372</v>
      </c>
      <c r="O571">
        <v>8</v>
      </c>
    </row>
    <row r="572" spans="11:15">
      <c r="K572" t="s">
        <v>1045</v>
      </c>
      <c r="L572">
        <v>4691</v>
      </c>
      <c r="M572">
        <v>389</v>
      </c>
      <c r="N572">
        <v>412</v>
      </c>
      <c r="O572">
        <v>24</v>
      </c>
    </row>
    <row r="573" spans="11:15">
      <c r="K573" t="s">
        <v>1045</v>
      </c>
      <c r="L573">
        <v>4691</v>
      </c>
      <c r="M573">
        <v>391</v>
      </c>
      <c r="N573">
        <v>392</v>
      </c>
      <c r="O573">
        <v>2</v>
      </c>
    </row>
    <row r="574" spans="11:15">
      <c r="K574" t="s">
        <v>1045</v>
      </c>
      <c r="L574">
        <v>4691</v>
      </c>
      <c r="M574">
        <v>392</v>
      </c>
      <c r="N574">
        <v>392</v>
      </c>
      <c r="O574">
        <v>1</v>
      </c>
    </row>
    <row r="575" spans="11:15">
      <c r="K575" t="s">
        <v>1045</v>
      </c>
      <c r="L575">
        <v>4691</v>
      </c>
      <c r="M575">
        <v>393</v>
      </c>
      <c r="N575">
        <v>393</v>
      </c>
      <c r="O575">
        <v>1</v>
      </c>
    </row>
    <row r="576" spans="11:15">
      <c r="K576" t="s">
        <v>1045</v>
      </c>
      <c r="L576">
        <v>4691</v>
      </c>
      <c r="M576">
        <v>394</v>
      </c>
      <c r="N576">
        <v>394</v>
      </c>
      <c r="O576">
        <v>1</v>
      </c>
    </row>
    <row r="577" spans="11:15">
      <c r="K577" t="s">
        <v>1045</v>
      </c>
      <c r="L577">
        <v>4691</v>
      </c>
      <c r="M577">
        <v>418</v>
      </c>
      <c r="N577">
        <v>441</v>
      </c>
      <c r="O577">
        <v>24</v>
      </c>
    </row>
    <row r="578" spans="11:15">
      <c r="K578" t="s">
        <v>1045</v>
      </c>
      <c r="L578">
        <v>4691</v>
      </c>
      <c r="M578">
        <v>421</v>
      </c>
      <c r="N578">
        <v>423</v>
      </c>
      <c r="O578">
        <v>3</v>
      </c>
    </row>
    <row r="579" spans="11:15">
      <c r="K579" t="s">
        <v>1045</v>
      </c>
      <c r="L579">
        <v>4691</v>
      </c>
      <c r="M579">
        <v>443</v>
      </c>
      <c r="N579">
        <v>464</v>
      </c>
      <c r="O579">
        <v>22</v>
      </c>
    </row>
    <row r="580" spans="11:15">
      <c r="K580" t="s">
        <v>1045</v>
      </c>
      <c r="L580">
        <v>4691</v>
      </c>
      <c r="M580">
        <v>446</v>
      </c>
      <c r="N580">
        <v>448</v>
      </c>
      <c r="O580">
        <v>3</v>
      </c>
    </row>
    <row r="581" spans="11:15">
      <c r="K581" t="s">
        <v>1045</v>
      </c>
      <c r="L581">
        <v>4691</v>
      </c>
      <c r="M581">
        <v>448</v>
      </c>
      <c r="N581">
        <v>449</v>
      </c>
      <c r="O581">
        <v>2</v>
      </c>
    </row>
    <row r="582" spans="11:15">
      <c r="K582" t="s">
        <v>1045</v>
      </c>
      <c r="L582">
        <v>4691</v>
      </c>
      <c r="M582">
        <v>451</v>
      </c>
      <c r="N582">
        <v>453</v>
      </c>
      <c r="O582">
        <v>3</v>
      </c>
    </row>
    <row r="583" spans="11:15">
      <c r="K583" t="s">
        <v>1045</v>
      </c>
      <c r="L583">
        <v>4691</v>
      </c>
      <c r="M583">
        <v>454</v>
      </c>
      <c r="N583">
        <v>456</v>
      </c>
      <c r="O583">
        <v>3</v>
      </c>
    </row>
    <row r="584" spans="11:15">
      <c r="K584" t="s">
        <v>1045</v>
      </c>
      <c r="L584">
        <v>4691</v>
      </c>
      <c r="M584">
        <v>456</v>
      </c>
      <c r="N584">
        <v>457</v>
      </c>
      <c r="O584">
        <v>2</v>
      </c>
    </row>
    <row r="585" spans="11:15">
      <c r="K585" t="s">
        <v>1045</v>
      </c>
      <c r="L585">
        <v>4691</v>
      </c>
      <c r="M585">
        <v>458</v>
      </c>
      <c r="N585">
        <v>459</v>
      </c>
      <c r="O585">
        <v>2</v>
      </c>
    </row>
    <row r="586" spans="11:15">
      <c r="K586" t="s">
        <v>1045</v>
      </c>
      <c r="L586">
        <v>4691</v>
      </c>
      <c r="M586">
        <v>461</v>
      </c>
      <c r="N586">
        <v>463</v>
      </c>
      <c r="O586">
        <v>3</v>
      </c>
    </row>
    <row r="587" spans="11:15">
      <c r="K587" t="s">
        <v>1045</v>
      </c>
      <c r="L587">
        <v>4691</v>
      </c>
      <c r="M587">
        <v>465</v>
      </c>
      <c r="N587">
        <v>468</v>
      </c>
      <c r="O587">
        <v>4</v>
      </c>
    </row>
    <row r="588" spans="11:15">
      <c r="K588" t="s">
        <v>1045</v>
      </c>
      <c r="L588">
        <v>4691</v>
      </c>
      <c r="M588">
        <v>467</v>
      </c>
      <c r="N588">
        <v>468</v>
      </c>
      <c r="O588">
        <v>2</v>
      </c>
    </row>
    <row r="589" spans="11:15">
      <c r="K589" t="s">
        <v>1045</v>
      </c>
      <c r="L589">
        <v>4691</v>
      </c>
      <c r="M589">
        <v>488</v>
      </c>
      <c r="N589">
        <v>508</v>
      </c>
      <c r="O589">
        <v>21</v>
      </c>
    </row>
    <row r="590" spans="11:15">
      <c r="K590" t="s">
        <v>1045</v>
      </c>
      <c r="L590">
        <v>4691</v>
      </c>
      <c r="M590">
        <v>489</v>
      </c>
      <c r="N590">
        <v>489</v>
      </c>
      <c r="O590">
        <v>1</v>
      </c>
    </row>
    <row r="591" spans="11:15">
      <c r="K591" t="s">
        <v>1045</v>
      </c>
      <c r="L591">
        <v>4691</v>
      </c>
      <c r="M591">
        <v>497</v>
      </c>
      <c r="N591">
        <v>504</v>
      </c>
      <c r="O591">
        <v>8</v>
      </c>
    </row>
    <row r="592" spans="11:15">
      <c r="K592" t="s">
        <v>1045</v>
      </c>
      <c r="L592">
        <v>4691</v>
      </c>
      <c r="M592">
        <v>513</v>
      </c>
      <c r="N592">
        <v>528</v>
      </c>
      <c r="O592">
        <v>16</v>
      </c>
    </row>
    <row r="593" spans="11:15">
      <c r="K593" t="s">
        <v>1045</v>
      </c>
      <c r="L593">
        <v>4691</v>
      </c>
      <c r="M593">
        <v>515</v>
      </c>
      <c r="N593">
        <v>516</v>
      </c>
      <c r="O593">
        <v>2</v>
      </c>
    </row>
    <row r="594" spans="11:15">
      <c r="K594" t="s">
        <v>1045</v>
      </c>
      <c r="L594">
        <v>4691</v>
      </c>
      <c r="M594">
        <v>517</v>
      </c>
      <c r="N594">
        <v>518</v>
      </c>
      <c r="O594">
        <v>2</v>
      </c>
    </row>
    <row r="595" spans="11:15">
      <c r="K595" t="s">
        <v>1045</v>
      </c>
      <c r="L595">
        <v>4691</v>
      </c>
      <c r="M595">
        <v>518</v>
      </c>
      <c r="N595">
        <v>518</v>
      </c>
      <c r="O595">
        <v>1</v>
      </c>
    </row>
    <row r="596" spans="11:15">
      <c r="K596" t="s">
        <v>1045</v>
      </c>
      <c r="L596">
        <v>4691</v>
      </c>
      <c r="M596">
        <v>520</v>
      </c>
      <c r="N596">
        <v>521</v>
      </c>
      <c r="O596">
        <v>2</v>
      </c>
    </row>
    <row r="597" spans="11:15">
      <c r="K597" t="s">
        <v>1045</v>
      </c>
      <c r="L597">
        <v>4691</v>
      </c>
      <c r="M597">
        <v>522</v>
      </c>
      <c r="N597">
        <v>523</v>
      </c>
      <c r="O597">
        <v>2</v>
      </c>
    </row>
    <row r="598" spans="11:15">
      <c r="K598" t="s">
        <v>1045</v>
      </c>
      <c r="L598">
        <v>4691</v>
      </c>
      <c r="M598">
        <v>523</v>
      </c>
      <c r="N598">
        <v>523</v>
      </c>
      <c r="O598">
        <v>1</v>
      </c>
    </row>
    <row r="599" spans="11:15">
      <c r="K599" t="s">
        <v>1045</v>
      </c>
      <c r="L599">
        <v>4691</v>
      </c>
      <c r="M599">
        <v>524</v>
      </c>
      <c r="N599">
        <v>524</v>
      </c>
      <c r="O599">
        <v>1</v>
      </c>
    </row>
    <row r="600" spans="11:15">
      <c r="K600" t="s">
        <v>1045</v>
      </c>
      <c r="L600">
        <v>4691</v>
      </c>
      <c r="M600">
        <v>525</v>
      </c>
      <c r="N600">
        <v>525</v>
      </c>
      <c r="O600">
        <v>1</v>
      </c>
    </row>
    <row r="601" spans="11:15">
      <c r="K601" t="s">
        <v>1045</v>
      </c>
      <c r="L601">
        <v>4691</v>
      </c>
      <c r="M601">
        <v>527</v>
      </c>
      <c r="N601">
        <v>528</v>
      </c>
      <c r="O601">
        <v>2</v>
      </c>
    </row>
    <row r="602" spans="11:15">
      <c r="K602" t="s">
        <v>1045</v>
      </c>
      <c r="L602">
        <v>4691</v>
      </c>
      <c r="M602">
        <v>547</v>
      </c>
      <c r="N602">
        <v>566</v>
      </c>
      <c r="O602">
        <v>20</v>
      </c>
    </row>
    <row r="603" spans="11:15">
      <c r="K603" t="s">
        <v>1045</v>
      </c>
      <c r="L603">
        <v>4691</v>
      </c>
      <c r="M603">
        <v>549</v>
      </c>
      <c r="N603">
        <v>550</v>
      </c>
      <c r="O603">
        <v>2</v>
      </c>
    </row>
    <row r="604" spans="11:15">
      <c r="K604" t="s">
        <v>1045</v>
      </c>
      <c r="L604">
        <v>4691</v>
      </c>
      <c r="M604">
        <v>552</v>
      </c>
      <c r="N604">
        <v>554</v>
      </c>
      <c r="O604">
        <v>3</v>
      </c>
    </row>
    <row r="605" spans="11:15">
      <c r="K605" t="s">
        <v>1045</v>
      </c>
      <c r="L605">
        <v>4691</v>
      </c>
      <c r="M605">
        <v>597</v>
      </c>
      <c r="N605">
        <v>641</v>
      </c>
      <c r="O605">
        <v>45</v>
      </c>
    </row>
    <row r="606" spans="11:15">
      <c r="K606" t="s">
        <v>1045</v>
      </c>
      <c r="L606">
        <v>4691</v>
      </c>
      <c r="M606">
        <v>598</v>
      </c>
      <c r="N606">
        <v>598</v>
      </c>
      <c r="O606">
        <v>1</v>
      </c>
    </row>
    <row r="607" spans="11:15">
      <c r="K607" t="s">
        <v>1045</v>
      </c>
      <c r="L607">
        <v>4691</v>
      </c>
      <c r="M607">
        <v>600</v>
      </c>
      <c r="N607">
        <v>601</v>
      </c>
      <c r="O607">
        <v>2</v>
      </c>
    </row>
    <row r="608" spans="11:15">
      <c r="K608" t="s">
        <v>1045</v>
      </c>
      <c r="L608">
        <v>4691</v>
      </c>
      <c r="M608">
        <v>615</v>
      </c>
      <c r="N608">
        <v>629</v>
      </c>
      <c r="O608">
        <v>15</v>
      </c>
    </row>
    <row r="609" spans="11:15">
      <c r="K609" t="s">
        <v>1045</v>
      </c>
      <c r="L609">
        <v>4691</v>
      </c>
      <c r="M609">
        <v>619</v>
      </c>
      <c r="N609">
        <v>622</v>
      </c>
      <c r="O609">
        <v>4</v>
      </c>
    </row>
    <row r="610" spans="11:15">
      <c r="K610" t="s">
        <v>1045</v>
      </c>
      <c r="L610">
        <v>4691</v>
      </c>
      <c r="M610">
        <v>621</v>
      </c>
      <c r="N610">
        <v>622</v>
      </c>
      <c r="O610">
        <v>2</v>
      </c>
    </row>
    <row r="611" spans="11:15">
      <c r="K611" t="s">
        <v>1045</v>
      </c>
      <c r="L611">
        <v>4691</v>
      </c>
      <c r="M611">
        <v>623</v>
      </c>
      <c r="N611">
        <v>624</v>
      </c>
      <c r="O611">
        <v>2</v>
      </c>
    </row>
    <row r="612" spans="11:15">
      <c r="K612" t="s">
        <v>1045</v>
      </c>
      <c r="L612">
        <v>4691</v>
      </c>
      <c r="M612">
        <v>643</v>
      </c>
      <c r="N612">
        <v>662</v>
      </c>
      <c r="O612">
        <v>20</v>
      </c>
    </row>
    <row r="613" spans="11:15">
      <c r="K613" t="s">
        <v>1045</v>
      </c>
      <c r="L613">
        <v>4691</v>
      </c>
      <c r="M613">
        <v>645</v>
      </c>
      <c r="N613">
        <v>646</v>
      </c>
      <c r="O613">
        <v>2</v>
      </c>
    </row>
    <row r="614" spans="11:15">
      <c r="K614" t="s">
        <v>1045</v>
      </c>
      <c r="L614">
        <v>4691</v>
      </c>
      <c r="M614">
        <v>647</v>
      </c>
      <c r="N614">
        <v>648</v>
      </c>
      <c r="O614">
        <v>2</v>
      </c>
    </row>
    <row r="615" spans="11:15">
      <c r="K615" t="s">
        <v>1045</v>
      </c>
      <c r="L615">
        <v>4691</v>
      </c>
      <c r="M615">
        <v>648</v>
      </c>
      <c r="N615">
        <v>648</v>
      </c>
      <c r="O615">
        <v>1</v>
      </c>
    </row>
    <row r="616" spans="11:15">
      <c r="K616" t="s">
        <v>1045</v>
      </c>
      <c r="L616">
        <v>4691</v>
      </c>
      <c r="M616">
        <v>649</v>
      </c>
      <c r="N616">
        <v>649</v>
      </c>
      <c r="O616">
        <v>1</v>
      </c>
    </row>
    <row r="617" spans="11:15">
      <c r="K617" t="s">
        <v>1045</v>
      </c>
      <c r="L617">
        <v>4691</v>
      </c>
      <c r="M617">
        <v>651</v>
      </c>
      <c r="N617">
        <v>652</v>
      </c>
      <c r="O617">
        <v>2</v>
      </c>
    </row>
    <row r="618" spans="11:15">
      <c r="K618" t="s">
        <v>1045</v>
      </c>
      <c r="L618">
        <v>4691</v>
      </c>
      <c r="M618">
        <v>669</v>
      </c>
      <c r="N618">
        <v>686</v>
      </c>
      <c r="O618">
        <v>18</v>
      </c>
    </row>
    <row r="619" spans="11:15">
      <c r="K619" t="s">
        <v>1045</v>
      </c>
      <c r="L619">
        <v>4691</v>
      </c>
      <c r="M619">
        <v>672</v>
      </c>
      <c r="N619">
        <v>674</v>
      </c>
      <c r="O619">
        <v>3</v>
      </c>
    </row>
    <row r="620" spans="11:15">
      <c r="K620" t="s">
        <v>1045</v>
      </c>
      <c r="L620">
        <v>4691</v>
      </c>
      <c r="M620">
        <v>674</v>
      </c>
      <c r="N620">
        <v>675</v>
      </c>
      <c r="O620">
        <v>2</v>
      </c>
    </row>
    <row r="621" spans="11:15">
      <c r="K621" t="s">
        <v>1045</v>
      </c>
      <c r="L621">
        <v>4691</v>
      </c>
      <c r="M621">
        <v>676</v>
      </c>
      <c r="N621">
        <v>677</v>
      </c>
      <c r="O621">
        <v>2</v>
      </c>
    </row>
    <row r="622" spans="11:15">
      <c r="K622" t="s">
        <v>1045</v>
      </c>
      <c r="L622">
        <v>4691</v>
      </c>
      <c r="M622">
        <v>683</v>
      </c>
      <c r="N622">
        <v>689</v>
      </c>
      <c r="O622">
        <v>7</v>
      </c>
    </row>
    <row r="623" spans="11:15">
      <c r="K623" t="s">
        <v>1045</v>
      </c>
      <c r="L623">
        <v>4691</v>
      </c>
      <c r="M623">
        <v>684</v>
      </c>
      <c r="N623">
        <v>684</v>
      </c>
      <c r="O623">
        <v>1</v>
      </c>
    </row>
    <row r="624" spans="11:15">
      <c r="K624" t="s">
        <v>1045</v>
      </c>
      <c r="L624">
        <v>4691</v>
      </c>
      <c r="M624">
        <v>688</v>
      </c>
      <c r="N624">
        <v>691</v>
      </c>
      <c r="O624">
        <v>4</v>
      </c>
    </row>
    <row r="625" spans="11:15">
      <c r="K625" t="s">
        <v>1045</v>
      </c>
      <c r="L625">
        <v>4691</v>
      </c>
      <c r="M625">
        <v>689</v>
      </c>
      <c r="N625">
        <v>689</v>
      </c>
      <c r="O625">
        <v>1</v>
      </c>
    </row>
    <row r="626" spans="11:15">
      <c r="K626" t="s">
        <v>1045</v>
      </c>
      <c r="L626">
        <v>4691</v>
      </c>
      <c r="M626">
        <v>691</v>
      </c>
      <c r="N626">
        <v>692</v>
      </c>
      <c r="O626">
        <v>2</v>
      </c>
    </row>
    <row r="627" spans="11:15">
      <c r="K627" t="s">
        <v>1045</v>
      </c>
      <c r="L627">
        <v>4691</v>
      </c>
      <c r="M627">
        <v>693</v>
      </c>
      <c r="N627">
        <v>694</v>
      </c>
      <c r="O627">
        <v>2</v>
      </c>
    </row>
    <row r="628" spans="11:15">
      <c r="K628" t="s">
        <v>1045</v>
      </c>
      <c r="L628">
        <v>4691</v>
      </c>
      <c r="M628">
        <v>695</v>
      </c>
      <c r="N628">
        <v>696</v>
      </c>
      <c r="O628">
        <v>2</v>
      </c>
    </row>
    <row r="629" spans="11:15">
      <c r="K629" t="s">
        <v>1045</v>
      </c>
      <c r="L629">
        <v>4691</v>
      </c>
      <c r="M629">
        <v>713</v>
      </c>
      <c r="N629">
        <v>730</v>
      </c>
      <c r="O629">
        <v>18</v>
      </c>
    </row>
    <row r="630" spans="11:15">
      <c r="K630" t="s">
        <v>1045</v>
      </c>
      <c r="L630">
        <v>4691</v>
      </c>
      <c r="M630">
        <v>714</v>
      </c>
      <c r="N630">
        <v>714</v>
      </c>
      <c r="O630">
        <v>1</v>
      </c>
    </row>
    <row r="631" spans="11:15">
      <c r="K631" t="s">
        <v>1045</v>
      </c>
      <c r="L631">
        <v>4691</v>
      </c>
      <c r="M631">
        <v>716</v>
      </c>
      <c r="N631">
        <v>717</v>
      </c>
      <c r="O631">
        <v>2</v>
      </c>
    </row>
    <row r="632" spans="11:15">
      <c r="K632" t="s">
        <v>1045</v>
      </c>
      <c r="L632">
        <v>4691</v>
      </c>
      <c r="M632">
        <v>718</v>
      </c>
      <c r="N632">
        <v>719</v>
      </c>
      <c r="O632">
        <v>2</v>
      </c>
    </row>
    <row r="633" spans="11:15">
      <c r="K633" t="s">
        <v>1045</v>
      </c>
      <c r="L633">
        <v>4691</v>
      </c>
      <c r="M633">
        <v>720</v>
      </c>
      <c r="N633">
        <v>721</v>
      </c>
      <c r="O633">
        <v>2</v>
      </c>
    </row>
    <row r="634" spans="11:15">
      <c r="K634" t="s">
        <v>1045</v>
      </c>
      <c r="L634">
        <v>4691</v>
      </c>
      <c r="M634">
        <v>739</v>
      </c>
      <c r="N634">
        <v>757</v>
      </c>
      <c r="O634">
        <v>19</v>
      </c>
    </row>
    <row r="635" spans="11:15">
      <c r="K635" t="s">
        <v>1045</v>
      </c>
      <c r="L635">
        <v>4691</v>
      </c>
      <c r="M635">
        <v>772</v>
      </c>
      <c r="N635">
        <v>804</v>
      </c>
      <c r="O635">
        <v>33</v>
      </c>
    </row>
    <row r="636" spans="11:15">
      <c r="K636" t="s">
        <v>1045</v>
      </c>
      <c r="L636">
        <v>4691</v>
      </c>
      <c r="M636">
        <v>775</v>
      </c>
      <c r="N636">
        <v>777</v>
      </c>
      <c r="O636">
        <v>3</v>
      </c>
    </row>
    <row r="637" spans="11:15">
      <c r="K637" t="s">
        <v>1045</v>
      </c>
      <c r="L637">
        <v>4691</v>
      </c>
      <c r="M637">
        <v>777</v>
      </c>
      <c r="N637">
        <v>778</v>
      </c>
      <c r="O637">
        <v>2</v>
      </c>
    </row>
    <row r="638" spans="11:15">
      <c r="K638" t="s">
        <v>1045</v>
      </c>
      <c r="L638">
        <v>4691</v>
      </c>
      <c r="M638">
        <v>779</v>
      </c>
      <c r="N638">
        <v>780</v>
      </c>
      <c r="O638">
        <v>2</v>
      </c>
    </row>
    <row r="639" spans="11:15">
      <c r="K639" t="s">
        <v>1045</v>
      </c>
      <c r="L639">
        <v>4691</v>
      </c>
      <c r="M639">
        <v>797</v>
      </c>
      <c r="N639">
        <v>814</v>
      </c>
      <c r="O639">
        <v>18</v>
      </c>
    </row>
    <row r="640" spans="11:15">
      <c r="K640" t="s">
        <v>1045</v>
      </c>
      <c r="L640">
        <v>4691</v>
      </c>
      <c r="M640">
        <v>799</v>
      </c>
      <c r="N640">
        <v>800</v>
      </c>
      <c r="O640">
        <v>2</v>
      </c>
    </row>
    <row r="641" spans="11:15">
      <c r="K641" t="s">
        <v>1045</v>
      </c>
      <c r="L641">
        <v>4691</v>
      </c>
      <c r="M641">
        <v>801</v>
      </c>
      <c r="N641">
        <v>802</v>
      </c>
      <c r="O641">
        <v>2</v>
      </c>
    </row>
    <row r="642" spans="11:15">
      <c r="K642" t="s">
        <v>1045</v>
      </c>
      <c r="L642">
        <v>4691</v>
      </c>
      <c r="M642">
        <v>804</v>
      </c>
      <c r="N642">
        <v>806</v>
      </c>
      <c r="O642">
        <v>3</v>
      </c>
    </row>
    <row r="643" spans="11:15">
      <c r="K643" t="s">
        <v>1045</v>
      </c>
      <c r="L643">
        <v>4691</v>
      </c>
      <c r="M643">
        <v>825</v>
      </c>
      <c r="N643">
        <v>845</v>
      </c>
      <c r="O643">
        <v>21</v>
      </c>
    </row>
    <row r="644" spans="11:15">
      <c r="K644" t="s">
        <v>1045</v>
      </c>
      <c r="L644">
        <v>4691</v>
      </c>
      <c r="M644">
        <v>830</v>
      </c>
      <c r="N644">
        <v>834</v>
      </c>
      <c r="O644">
        <v>5</v>
      </c>
    </row>
    <row r="645" spans="11:15">
      <c r="K645" t="s">
        <v>1045</v>
      </c>
      <c r="L645">
        <v>4691</v>
      </c>
      <c r="M645">
        <v>832</v>
      </c>
      <c r="N645">
        <v>833</v>
      </c>
      <c r="O645">
        <v>2</v>
      </c>
    </row>
    <row r="646" spans="11:15">
      <c r="K646" t="s">
        <v>1045</v>
      </c>
      <c r="L646">
        <v>4691</v>
      </c>
      <c r="M646">
        <v>836</v>
      </c>
      <c r="N646">
        <v>839</v>
      </c>
      <c r="O646">
        <v>4</v>
      </c>
    </row>
    <row r="647" spans="11:15">
      <c r="K647" t="s">
        <v>1045</v>
      </c>
      <c r="L647">
        <v>4691</v>
      </c>
      <c r="M647">
        <v>838</v>
      </c>
      <c r="N647">
        <v>839</v>
      </c>
      <c r="O647">
        <v>2</v>
      </c>
    </row>
    <row r="648" spans="11:15">
      <c r="K648" t="s">
        <v>1045</v>
      </c>
      <c r="L648">
        <v>4691</v>
      </c>
      <c r="M648">
        <v>839</v>
      </c>
      <c r="N648">
        <v>839</v>
      </c>
      <c r="O648">
        <v>1</v>
      </c>
    </row>
    <row r="649" spans="11:15">
      <c r="K649" t="s">
        <v>1045</v>
      </c>
      <c r="L649">
        <v>4691</v>
      </c>
      <c r="M649">
        <v>841</v>
      </c>
      <c r="N649">
        <v>842</v>
      </c>
      <c r="O649">
        <v>2</v>
      </c>
    </row>
    <row r="650" spans="11:15">
      <c r="K650" t="s">
        <v>1045</v>
      </c>
      <c r="L650">
        <v>4691</v>
      </c>
      <c r="M650">
        <v>859</v>
      </c>
      <c r="N650">
        <v>876</v>
      </c>
      <c r="O650">
        <v>18</v>
      </c>
    </row>
    <row r="651" spans="11:15">
      <c r="K651" t="s">
        <v>1045</v>
      </c>
      <c r="L651">
        <v>4691</v>
      </c>
      <c r="M651">
        <v>861</v>
      </c>
      <c r="N651">
        <v>862</v>
      </c>
      <c r="O651">
        <v>2</v>
      </c>
    </row>
    <row r="652" spans="11:15">
      <c r="K652" t="s">
        <v>1045</v>
      </c>
      <c r="L652">
        <v>4691</v>
      </c>
      <c r="M652">
        <v>863</v>
      </c>
      <c r="N652">
        <v>864</v>
      </c>
      <c r="O652">
        <v>2</v>
      </c>
    </row>
    <row r="653" spans="11:15">
      <c r="K653" t="s">
        <v>1045</v>
      </c>
      <c r="L653">
        <v>4691</v>
      </c>
      <c r="M653">
        <v>889</v>
      </c>
      <c r="N653">
        <v>914</v>
      </c>
      <c r="O653">
        <v>26</v>
      </c>
    </row>
    <row r="654" spans="11:15">
      <c r="K654" t="s">
        <v>1045</v>
      </c>
      <c r="L654">
        <v>4691</v>
      </c>
      <c r="M654">
        <v>891</v>
      </c>
      <c r="N654">
        <v>892</v>
      </c>
      <c r="O654">
        <v>2</v>
      </c>
    </row>
    <row r="655" spans="11:15">
      <c r="K655" t="s">
        <v>1045</v>
      </c>
      <c r="L655">
        <v>4691</v>
      </c>
      <c r="M655">
        <v>893</v>
      </c>
      <c r="N655">
        <v>894</v>
      </c>
      <c r="O655">
        <v>2</v>
      </c>
    </row>
    <row r="656" spans="11:15">
      <c r="K656" t="s">
        <v>1045</v>
      </c>
      <c r="L656">
        <v>4691</v>
      </c>
      <c r="M656">
        <v>895</v>
      </c>
      <c r="N656">
        <v>896</v>
      </c>
      <c r="O656">
        <v>2</v>
      </c>
    </row>
    <row r="657" spans="11:15">
      <c r="K657" t="s">
        <v>1045</v>
      </c>
      <c r="L657">
        <v>4691</v>
      </c>
      <c r="M657">
        <v>897</v>
      </c>
      <c r="N657">
        <v>898</v>
      </c>
      <c r="O657">
        <v>2</v>
      </c>
    </row>
    <row r="658" spans="11:15">
      <c r="K658" t="s">
        <v>1045</v>
      </c>
      <c r="L658">
        <v>4691</v>
      </c>
      <c r="M658">
        <v>899</v>
      </c>
      <c r="N658">
        <v>900</v>
      </c>
      <c r="O658">
        <v>2</v>
      </c>
    </row>
    <row r="659" spans="11:15">
      <c r="K659" t="s">
        <v>1045</v>
      </c>
      <c r="L659">
        <v>4691</v>
      </c>
      <c r="M659">
        <v>913</v>
      </c>
      <c r="N659">
        <v>926</v>
      </c>
      <c r="O659">
        <v>14</v>
      </c>
    </row>
    <row r="660" spans="11:15">
      <c r="K660" t="s">
        <v>1045</v>
      </c>
      <c r="L660">
        <v>4691</v>
      </c>
      <c r="M660">
        <v>920</v>
      </c>
      <c r="N660">
        <v>926</v>
      </c>
      <c r="O660">
        <v>7</v>
      </c>
    </row>
    <row r="661" spans="11:15">
      <c r="K661" t="s">
        <v>1045</v>
      </c>
      <c r="L661">
        <v>4691</v>
      </c>
      <c r="M661">
        <v>933</v>
      </c>
      <c r="N661">
        <v>945</v>
      </c>
      <c r="O661">
        <v>13</v>
      </c>
    </row>
    <row r="662" spans="11:15">
      <c r="K662" t="s">
        <v>1045</v>
      </c>
      <c r="L662">
        <v>4691</v>
      </c>
      <c r="M662">
        <v>935</v>
      </c>
      <c r="N662">
        <v>936</v>
      </c>
      <c r="O662">
        <v>2</v>
      </c>
    </row>
    <row r="663" spans="11:15">
      <c r="K663" t="s">
        <v>1045</v>
      </c>
      <c r="L663">
        <v>4691</v>
      </c>
      <c r="M663">
        <v>936</v>
      </c>
      <c r="N663">
        <v>936</v>
      </c>
      <c r="O663">
        <v>1</v>
      </c>
    </row>
    <row r="664" spans="11:15">
      <c r="K664" t="s">
        <v>1045</v>
      </c>
      <c r="L664">
        <v>4691</v>
      </c>
      <c r="M664">
        <v>937</v>
      </c>
      <c r="N664">
        <v>937</v>
      </c>
      <c r="O664">
        <v>1</v>
      </c>
    </row>
    <row r="665" spans="11:15">
      <c r="K665" t="s">
        <v>1045</v>
      </c>
      <c r="L665">
        <v>4691</v>
      </c>
      <c r="M665">
        <v>938</v>
      </c>
      <c r="N665">
        <v>938</v>
      </c>
      <c r="O665">
        <v>1</v>
      </c>
    </row>
    <row r="666" spans="11:15">
      <c r="K666" t="s">
        <v>1045</v>
      </c>
      <c r="L666">
        <v>4691</v>
      </c>
      <c r="M666">
        <v>939</v>
      </c>
      <c r="N666">
        <v>939</v>
      </c>
      <c r="O666">
        <v>1</v>
      </c>
    </row>
    <row r="667" spans="11:15">
      <c r="K667" t="s">
        <v>1045</v>
      </c>
      <c r="L667">
        <v>4691</v>
      </c>
      <c r="M667">
        <v>940</v>
      </c>
      <c r="N667">
        <v>940</v>
      </c>
      <c r="O667">
        <v>1</v>
      </c>
    </row>
    <row r="668" spans="11:15">
      <c r="K668" t="s">
        <v>1045</v>
      </c>
      <c r="L668">
        <v>4691</v>
      </c>
      <c r="M668">
        <v>941</v>
      </c>
      <c r="N668">
        <v>941</v>
      </c>
      <c r="O668">
        <v>1</v>
      </c>
    </row>
    <row r="669" spans="11:15">
      <c r="K669" t="s">
        <v>1045</v>
      </c>
      <c r="L669">
        <v>4691</v>
      </c>
      <c r="M669">
        <v>951</v>
      </c>
      <c r="N669">
        <v>960</v>
      </c>
      <c r="O669">
        <v>10</v>
      </c>
    </row>
    <row r="670" spans="11:15">
      <c r="K670" t="s">
        <v>1045</v>
      </c>
      <c r="L670">
        <v>4691</v>
      </c>
      <c r="M670">
        <v>954</v>
      </c>
      <c r="N670">
        <v>956</v>
      </c>
      <c r="O670">
        <v>3</v>
      </c>
    </row>
    <row r="671" spans="11:15">
      <c r="K671" t="s">
        <v>1045</v>
      </c>
      <c r="L671">
        <v>4691</v>
      </c>
      <c r="M671">
        <v>957</v>
      </c>
      <c r="N671">
        <v>959</v>
      </c>
      <c r="O671">
        <v>3</v>
      </c>
    </row>
    <row r="672" spans="11:15">
      <c r="K672" t="s">
        <v>1045</v>
      </c>
      <c r="L672">
        <v>4691</v>
      </c>
      <c r="M672">
        <v>960</v>
      </c>
      <c r="N672">
        <v>962</v>
      </c>
      <c r="O672">
        <v>3</v>
      </c>
    </row>
    <row r="673" spans="11:15">
      <c r="K673" t="s">
        <v>1045</v>
      </c>
      <c r="L673">
        <v>4691</v>
      </c>
      <c r="M673">
        <v>963</v>
      </c>
      <c r="N673">
        <v>965</v>
      </c>
      <c r="O673">
        <v>3</v>
      </c>
    </row>
    <row r="674" spans="11:15">
      <c r="K674" t="s">
        <v>1045</v>
      </c>
      <c r="L674">
        <v>4691</v>
      </c>
      <c r="M674">
        <v>973</v>
      </c>
      <c r="N674">
        <v>982</v>
      </c>
      <c r="O674">
        <v>10</v>
      </c>
    </row>
    <row r="675" spans="11:15">
      <c r="K675" t="s">
        <v>1045</v>
      </c>
      <c r="L675">
        <v>4691</v>
      </c>
      <c r="M675">
        <v>1000</v>
      </c>
      <c r="N675">
        <v>1026</v>
      </c>
      <c r="O675">
        <v>27</v>
      </c>
    </row>
    <row r="676" spans="11:15">
      <c r="K676" t="s">
        <v>1045</v>
      </c>
      <c r="L676">
        <v>4691</v>
      </c>
      <c r="M676">
        <v>1001</v>
      </c>
      <c r="N676">
        <v>1001</v>
      </c>
      <c r="O676">
        <v>1</v>
      </c>
    </row>
    <row r="677" spans="11:15">
      <c r="K677" t="s">
        <v>1045</v>
      </c>
      <c r="L677">
        <v>4691</v>
      </c>
      <c r="M677">
        <v>1002</v>
      </c>
      <c r="N677">
        <v>1002</v>
      </c>
      <c r="O677">
        <v>1</v>
      </c>
    </row>
    <row r="678" spans="11:15">
      <c r="K678" t="s">
        <v>1045</v>
      </c>
      <c r="L678">
        <v>4691</v>
      </c>
      <c r="M678">
        <v>1007</v>
      </c>
      <c r="N678">
        <v>1011</v>
      </c>
      <c r="O678">
        <v>5</v>
      </c>
    </row>
    <row r="679" spans="11:15">
      <c r="K679" t="s">
        <v>1045</v>
      </c>
      <c r="L679">
        <v>4691</v>
      </c>
      <c r="M679">
        <v>1009</v>
      </c>
      <c r="N679">
        <v>1010</v>
      </c>
      <c r="O679">
        <v>2</v>
      </c>
    </row>
  </sheetData>
  <dataValidations count="2">
    <dataValidation type="list" allowBlank="1" showInputMessage="1" showErrorMessage="1" sqref="B3" xr:uid="{4E898FE5-486E-44FE-A0E0-C1555686EA29}">
      <formula1>"Low,Medium,High"</formula1>
    </dataValidation>
    <dataValidation type="list" allowBlank="1" showInputMessage="1" showErrorMessage="1" sqref="B5" xr:uid="{1059AFC0-95C6-4D1D-9E31-4A798A2861A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6E1A-27D0-4757-8EE4-9D31BC736C53}">
  <sheetPr codeName="Sheet155"/>
  <dimension ref="A1:I9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0</v>
      </c>
    </row>
    <row r="3" spans="1:9" ht="17.25" thickBot="1">
      <c r="A3" s="21" t="s">
        <v>857</v>
      </c>
      <c r="B3" s="24" t="s">
        <v>926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6.5">
      <c r="A7" s="22" t="s">
        <v>892</v>
      </c>
      <c r="B7" s="25"/>
    </row>
    <row r="8" spans="1:9">
      <c r="A8" t="str">
        <f>HYPERLINK("#'Cover Sheet'!A1","⬅ Back to Cover Sheet")</f>
        <v>⬅ Back to Cover Sheet</v>
      </c>
      <c r="I8" s="88"/>
    </row>
    <row r="9" spans="1:9">
      <c r="I9" s="88"/>
    </row>
  </sheetData>
  <dataValidations count="2">
    <dataValidation type="list" allowBlank="1" showInputMessage="1" showErrorMessage="1" sqref="B5" xr:uid="{55C62940-56E4-4C40-9777-5A3451452D3E}">
      <formula1>"Active gaps,Pending,Monitoring,Clean"</formula1>
    </dataValidation>
    <dataValidation type="list" allowBlank="1" showInputMessage="1" showErrorMessage="1" sqref="B3" xr:uid="{351C246D-CFFA-4472-9325-A2DCF42EC2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6F39-626A-4479-B5E0-104B245DE0E4}">
  <sheetPr codeName="Sheet156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'FL Sumter'!B2</f>
        <v>8</v>
      </c>
    </row>
    <row r="3" spans="1:2" ht="17.25" thickBot="1">
      <c r="A3" s="21" t="s">
        <v>857</v>
      </c>
      <c r="B3" s="24" t="s">
        <v>926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922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  <row r="10" spans="1:2">
      <c r="B10" t="s">
        <v>2424</v>
      </c>
    </row>
  </sheetData>
  <dataValidations count="2">
    <dataValidation type="list" allowBlank="1" showInputMessage="1" showErrorMessage="1" sqref="B3" xr:uid="{286B2007-F477-469F-A0AA-F28D7A59C3BC}">
      <formula1>"Low,Medium,High"</formula1>
    </dataValidation>
    <dataValidation type="list" allowBlank="1" showInputMessage="1" showErrorMessage="1" sqref="B5" xr:uid="{5E1BED13-E580-469B-A0C2-AD6A6D7709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6996-5904-492C-A79B-F142E24C0EFB}">
  <sheetPr codeName="Sheet15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SUM(H:H)</f>
        <v>8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3" t="s">
        <v>857</v>
      </c>
      <c r="B3" s="5" t="s">
        <v>926</v>
      </c>
      <c r="E3">
        <v>4872</v>
      </c>
      <c r="F3">
        <v>170</v>
      </c>
      <c r="G3">
        <v>177</v>
      </c>
      <c r="H3">
        <v>8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1019</v>
      </c>
    </row>
    <row r="6" spans="1:8" ht="17.25" thickBot="1">
      <c r="A6" s="3" t="s">
        <v>9</v>
      </c>
    </row>
    <row r="7" spans="1:8" ht="17.25" thickBot="1">
      <c r="A7" s="6" t="s">
        <v>892</v>
      </c>
      <c r="B7" s="5" t="s">
        <v>1175</v>
      </c>
    </row>
    <row r="8" spans="1:8">
      <c r="A8" t="str">
        <f>HYPERLINK("#'Cover Sheet'!A1","⬅ Back to Cover Sheet")</f>
        <v>⬅ Back to Cover Sheet</v>
      </c>
    </row>
    <row r="9" spans="1:8">
      <c r="B9" t="s">
        <v>2423</v>
      </c>
    </row>
  </sheetData>
  <dataValidations count="2">
    <dataValidation type="list" allowBlank="1" showInputMessage="1" showErrorMessage="1" sqref="B5" xr:uid="{48BA7835-F37D-4A97-B1CB-E3AB2559F062}">
      <formula1>"Active gaps,Pending,Monitoring,Clean"</formula1>
    </dataValidation>
    <dataValidation type="list" allowBlank="1" showInputMessage="1" showErrorMessage="1" sqref="B3" xr:uid="{ED1C6DDF-7B5F-4D8C-A7FD-7FCF4826146D}">
      <formula1>"Low,Medium,High"</formula1>
    </dataValidation>
  </dataValidation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9C33-8618-46F7-A5F3-8F626C000B32}">
  <sheetPr codeName="Sheet158"/>
  <dimension ref="A1:E9"/>
  <sheetViews>
    <sheetView workbookViewId="0">
      <selection activeCell="B2" sqref="B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E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1050</v>
      </c>
    </row>
    <row r="8" spans="1:5">
      <c r="A8" t="str">
        <f>HYPERLINK("#'Cover Sheet'!A1","⬅ Back to Cover Sheet")</f>
        <v>⬅ Back to Cover Sheet</v>
      </c>
    </row>
    <row r="9" spans="1:5">
      <c r="B9" t="s">
        <v>1176</v>
      </c>
    </row>
  </sheetData>
  <dataValidations count="2">
    <dataValidation type="list" allowBlank="1" showInputMessage="1" showErrorMessage="1" sqref="B3" xr:uid="{DD22375A-FB31-4A28-AD6A-286D27D2E002}">
      <formula1>"Low,Medium,High"</formula1>
    </dataValidation>
    <dataValidation type="list" allowBlank="1" showInputMessage="1" showErrorMessage="1" sqref="B5" xr:uid="{9EF5F49B-B138-4CE0-B335-68DF504D3F84}">
      <formula1>"Active gaps,Pending,Monitoring,Clean"</formula1>
    </dataValidation>
  </dataValidation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579D-305C-4CFB-8189-D8BAB34CDCBA}">
  <sheetPr codeName="Sheet159"/>
  <dimension ref="A1:H10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6.5">
      <c r="A2" s="3" t="s">
        <v>834</v>
      </c>
      <c r="B2" s="4">
        <f>SUM(H1:H51000)</f>
        <v>0</v>
      </c>
      <c r="D2" t="s">
        <v>922</v>
      </c>
      <c r="E2" s="91" t="s">
        <v>1166</v>
      </c>
      <c r="F2" s="91" t="s">
        <v>914</v>
      </c>
      <c r="G2" s="91" t="s">
        <v>1177</v>
      </c>
      <c r="H2" s="91" t="s">
        <v>916</v>
      </c>
    </row>
    <row r="3" spans="1:8" ht="16.5">
      <c r="A3" s="3" t="s">
        <v>857</v>
      </c>
      <c r="B3" s="5" t="s">
        <v>926</v>
      </c>
      <c r="E3" s="91"/>
      <c r="F3" s="91"/>
      <c r="G3" s="91"/>
      <c r="H3" s="91"/>
    </row>
    <row r="4" spans="1:8" ht="16.5">
      <c r="A4" s="3" t="s">
        <v>7</v>
      </c>
      <c r="B4" s="5"/>
      <c r="E4" s="91"/>
      <c r="F4" s="91"/>
      <c r="G4" s="91"/>
      <c r="H4" s="91"/>
    </row>
    <row r="5" spans="1:8" ht="16.5">
      <c r="A5" s="3" t="s">
        <v>885</v>
      </c>
      <c r="B5" s="5" t="s">
        <v>922</v>
      </c>
      <c r="E5" s="91"/>
      <c r="F5" s="91"/>
      <c r="G5" s="91"/>
      <c r="H5" s="91"/>
    </row>
    <row r="6" spans="1:8" ht="16.5">
      <c r="A6" s="3" t="s">
        <v>9</v>
      </c>
      <c r="B6" s="5"/>
      <c r="E6" s="91"/>
      <c r="F6" s="91"/>
      <c r="G6" s="91"/>
      <c r="H6" s="91"/>
    </row>
    <row r="7" spans="1:8" ht="16.5">
      <c r="A7" s="6" t="s">
        <v>892</v>
      </c>
      <c r="B7" s="7" t="s">
        <v>1050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 ht="15.75">
      <c r="B9" t="s">
        <v>1178</v>
      </c>
      <c r="E9" s="91"/>
      <c r="F9" s="91"/>
      <c r="G9" s="91"/>
      <c r="H9" s="91"/>
    </row>
    <row r="10" spans="1:8" ht="15.75">
      <c r="E10" s="91"/>
      <c r="F10" s="91"/>
      <c r="G10" s="91"/>
      <c r="H10" s="91"/>
    </row>
  </sheetData>
  <dataValidations count="2">
    <dataValidation type="list" allowBlank="1" showInputMessage="1" showErrorMessage="1" sqref="B5" xr:uid="{85C5E6D5-7867-4105-BBCC-30F42C67D492}">
      <formula1>"Active gaps,Pending,Monitoring,Clean"</formula1>
    </dataValidation>
    <dataValidation type="list" allowBlank="1" showInputMessage="1" showErrorMessage="1" sqref="B3" xr:uid="{1272C022-381F-46EF-850F-D317FB318C8B}">
      <formula1>"Low,Medium,High"</formula1>
    </dataValidation>
  </dataValidation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90A-4A9E-409A-91F1-DF81DF10867E}">
  <sheetPr codeName="Sheet1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BF613ED-6E76-48E3-A7A9-D698C623E6A2}">
      <formula1>"Low,Medium,High"</formula1>
    </dataValidation>
    <dataValidation type="list" allowBlank="1" showInputMessage="1" showErrorMessage="1" sqref="B5" xr:uid="{BF6C741A-1444-46C9-8F73-FB1B02596C15}">
      <formula1>"Active gaps,Pending,Monitoring,Clean"</formula1>
    </dataValidation>
  </dataValidation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1529-F519-4F1B-82B3-E8A90251304D}">
  <sheetPr codeName="Sheet161"/>
  <dimension ref="A1:K14"/>
  <sheetViews>
    <sheetView workbookViewId="0">
      <selection activeCell="J18" sqref="J17:J18"/>
    </sheetView>
  </sheetViews>
  <sheetFormatPr defaultRowHeight="15"/>
  <cols>
    <col min="1" max="1" width="16.42578125" bestFit="1" customWidth="1"/>
    <col min="2" max="2" width="43.42578125" bestFit="1" customWidth="1"/>
    <col min="11" max="11" width="13.5703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SUM(H1:H51000)</f>
        <v>0</v>
      </c>
      <c r="D2" t="s">
        <v>1080</v>
      </c>
      <c r="E2" t="s">
        <v>1039</v>
      </c>
      <c r="F2" t="s">
        <v>888</v>
      </c>
      <c r="G2" t="s">
        <v>889</v>
      </c>
      <c r="H2" t="s">
        <v>890</v>
      </c>
      <c r="I2" t="s">
        <v>1179</v>
      </c>
      <c r="J2" t="s">
        <v>1180</v>
      </c>
    </row>
    <row r="3" spans="1:11" ht="17.25" thickBot="1">
      <c r="A3" s="3" t="s">
        <v>857</v>
      </c>
      <c r="B3" s="5" t="s">
        <v>926</v>
      </c>
      <c r="D3" t="s">
        <v>916</v>
      </c>
      <c r="E3">
        <v>2026</v>
      </c>
      <c r="F3">
        <v>6642</v>
      </c>
      <c r="G3">
        <v>6642</v>
      </c>
      <c r="H3" s="124" t="s">
        <v>1015</v>
      </c>
      <c r="I3">
        <v>1</v>
      </c>
      <c r="J3">
        <v>2</v>
      </c>
      <c r="K3" s="119" t="s">
        <v>1181</v>
      </c>
    </row>
    <row r="4" spans="1:11" ht="17.25" thickBot="1">
      <c r="A4" s="3" t="s">
        <v>7</v>
      </c>
      <c r="B4" s="5"/>
      <c r="D4" t="s">
        <v>916</v>
      </c>
      <c r="E4">
        <v>2026</v>
      </c>
      <c r="F4">
        <v>20688</v>
      </c>
      <c r="G4">
        <v>20688</v>
      </c>
      <c r="H4" s="124" t="s">
        <v>1015</v>
      </c>
      <c r="I4">
        <v>1</v>
      </c>
      <c r="J4">
        <v>2</v>
      </c>
      <c r="K4" s="119" t="s">
        <v>1182</v>
      </c>
    </row>
    <row r="5" spans="1:11" ht="17.25" thickBot="1">
      <c r="A5" s="3" t="s">
        <v>885</v>
      </c>
      <c r="B5" s="5" t="s">
        <v>922</v>
      </c>
      <c r="D5" t="s">
        <v>916</v>
      </c>
      <c r="E5">
        <v>2026</v>
      </c>
      <c r="F5">
        <v>34019</v>
      </c>
      <c r="G5">
        <v>34019</v>
      </c>
      <c r="H5" s="124" t="s">
        <v>1015</v>
      </c>
      <c r="I5">
        <v>1</v>
      </c>
      <c r="J5">
        <v>2</v>
      </c>
      <c r="K5" s="119" t="s">
        <v>1183</v>
      </c>
    </row>
    <row r="6" spans="1:11" ht="17.25" thickBot="1">
      <c r="A6" s="3" t="s">
        <v>9</v>
      </c>
      <c r="B6" s="5"/>
      <c r="D6" t="s">
        <v>916</v>
      </c>
      <c r="E6">
        <v>2026</v>
      </c>
      <c r="F6">
        <v>45571</v>
      </c>
      <c r="G6">
        <v>45571</v>
      </c>
      <c r="H6" s="124" t="s">
        <v>1015</v>
      </c>
      <c r="I6">
        <v>1</v>
      </c>
      <c r="J6">
        <v>2</v>
      </c>
      <c r="K6" s="119" t="s">
        <v>1184</v>
      </c>
    </row>
    <row r="7" spans="1:11" ht="16.5">
      <c r="A7" s="6" t="s">
        <v>892</v>
      </c>
      <c r="B7" s="7" t="s">
        <v>1050</v>
      </c>
      <c r="D7" t="s">
        <v>916</v>
      </c>
      <c r="E7">
        <v>2026</v>
      </c>
      <c r="F7">
        <v>50643</v>
      </c>
      <c r="G7">
        <v>50643</v>
      </c>
      <c r="H7" s="124" t="s">
        <v>1015</v>
      </c>
      <c r="I7">
        <v>1</v>
      </c>
      <c r="J7">
        <v>2</v>
      </c>
      <c r="K7" s="119" t="s">
        <v>1185</v>
      </c>
    </row>
    <row r="8" spans="1:11">
      <c r="A8" t="str">
        <f>HYPERLINK("#'Cover Sheet'!A1","⬅ Back to Cover Sheet")</f>
        <v>⬅ Back to Cover Sheet</v>
      </c>
      <c r="D8" t="s">
        <v>916</v>
      </c>
      <c r="E8">
        <v>2026</v>
      </c>
      <c r="F8">
        <v>59211</v>
      </c>
      <c r="G8">
        <v>59211</v>
      </c>
      <c r="H8" s="124" t="s">
        <v>1015</v>
      </c>
      <c r="I8">
        <v>1</v>
      </c>
      <c r="J8">
        <v>2</v>
      </c>
      <c r="K8" s="119" t="s">
        <v>1186</v>
      </c>
    </row>
    <row r="9" spans="1:11">
      <c r="D9" t="s">
        <v>916</v>
      </c>
      <c r="E9">
        <v>2026</v>
      </c>
      <c r="F9">
        <v>66918</v>
      </c>
      <c r="G9">
        <v>66918</v>
      </c>
      <c r="H9" s="124" t="s">
        <v>1015</v>
      </c>
      <c r="I9">
        <v>1</v>
      </c>
      <c r="J9">
        <v>2</v>
      </c>
      <c r="K9" s="119" t="s">
        <v>1187</v>
      </c>
    </row>
    <row r="10" spans="1:11">
      <c r="D10" t="s">
        <v>916</v>
      </c>
      <c r="E10">
        <v>2026</v>
      </c>
      <c r="F10">
        <v>71108</v>
      </c>
      <c r="G10">
        <v>71108</v>
      </c>
      <c r="H10" s="124" t="s">
        <v>1015</v>
      </c>
      <c r="I10">
        <v>1</v>
      </c>
      <c r="J10">
        <v>2</v>
      </c>
      <c r="K10" s="119" t="s">
        <v>1188</v>
      </c>
    </row>
    <row r="11" spans="1:11">
      <c r="D11" t="s">
        <v>916</v>
      </c>
      <c r="E11">
        <v>2026</v>
      </c>
      <c r="F11">
        <v>75947</v>
      </c>
      <c r="G11">
        <v>75947</v>
      </c>
      <c r="H11" s="124" t="s">
        <v>1015</v>
      </c>
      <c r="I11">
        <v>1</v>
      </c>
      <c r="J11">
        <v>2</v>
      </c>
      <c r="K11" s="119" t="s">
        <v>1189</v>
      </c>
    </row>
    <row r="12" spans="1:11">
      <c r="D12" t="s">
        <v>916</v>
      </c>
      <c r="E12">
        <v>2026</v>
      </c>
      <c r="F12">
        <v>86108</v>
      </c>
      <c r="G12">
        <v>86108</v>
      </c>
      <c r="H12" s="124" t="s">
        <v>1015</v>
      </c>
      <c r="I12">
        <v>1</v>
      </c>
      <c r="J12">
        <v>2</v>
      </c>
      <c r="K12" s="119" t="s">
        <v>1190</v>
      </c>
    </row>
    <row r="13" spans="1:11">
      <c r="D13" t="s">
        <v>896</v>
      </c>
      <c r="E13">
        <v>2026</v>
      </c>
      <c r="F13">
        <v>92499</v>
      </c>
      <c r="G13">
        <v>-92499</v>
      </c>
      <c r="H13" s="150" t="s">
        <v>1015</v>
      </c>
      <c r="I13">
        <v>1</v>
      </c>
    </row>
    <row r="14" spans="1:11">
      <c r="D14" t="s">
        <v>896</v>
      </c>
      <c r="E14">
        <v>2026</v>
      </c>
      <c r="F14">
        <v>99185</v>
      </c>
      <c r="G14">
        <v>-99185</v>
      </c>
      <c r="H14" s="150" t="s">
        <v>1015</v>
      </c>
      <c r="I14">
        <v>1</v>
      </c>
    </row>
  </sheetData>
  <dataValidations count="2">
    <dataValidation type="list" allowBlank="1" showInputMessage="1" showErrorMessage="1" sqref="B5" xr:uid="{CD3E88BD-CDC1-4321-B018-1C8B20A6D00C}">
      <formula1>"Active gaps,Pending,Monitoring,Clean"</formula1>
    </dataValidation>
    <dataValidation type="list" allowBlank="1" showInputMessage="1" showErrorMessage="1" sqref="B3" xr:uid="{520ED69E-0347-442B-B33D-132637AE55A8}">
      <formula1>"Low,Medium,High"</formula1>
    </dataValidation>
  </dataValidation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973-FB72-4006-A6B7-F3FE4351CE92}">
  <sheetPr codeName="Sheet16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1191</v>
      </c>
    </row>
  </sheetData>
  <dataValidations count="2">
    <dataValidation type="list" allowBlank="1" showInputMessage="1" showErrorMessage="1" sqref="B3" xr:uid="{D74C0446-565F-4D27-B234-65FFCF83F8F9}">
      <formula1>"Low,Medium,High"</formula1>
    </dataValidation>
    <dataValidation type="list" allowBlank="1" showInputMessage="1" showErrorMessage="1" sqref="B5" xr:uid="{98E4BAB4-582B-432C-BA78-6670ADF3EAE8}">
      <formula1>"Active gaps,Pending,Monitoring,Clean"</formula1>
    </dataValidation>
  </dataValidation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EBE2-EDC5-44E9-ABBC-07DDB06B6355}">
  <sheetPr codeName="Sheet163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1158</v>
      </c>
    </row>
    <row r="8" spans="1:5">
      <c r="A8" t="str">
        <f>HYPERLINK("#'Cover Sheet'!A1","⬅ Back to Cover Sheet")</f>
        <v>⬅ Back to Cover Sheet</v>
      </c>
    </row>
    <row r="9" spans="1:5">
      <c r="B9" t="s">
        <v>2422</v>
      </c>
    </row>
  </sheetData>
  <dataValidations count="2">
    <dataValidation type="list" allowBlank="1" showInputMessage="1" showErrorMessage="1" sqref="B5" xr:uid="{7675538F-917F-44FD-AD2E-72D1850CDDE2}">
      <formula1>"Active gaps,Pending,Monitoring,Clean"</formula1>
    </dataValidation>
    <dataValidation type="list" allowBlank="1" showInputMessage="1" showErrorMessage="1" sqref="B3" xr:uid="{B45C52EF-5D92-4469-B6DD-4DDBB345DC4A}">
      <formula1>"Low,Medium,High"</formula1>
    </dataValidation>
  </dataValidation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30DE-D9FB-4E7A-8E7F-B657C26EDAF1}">
  <sheetPr codeName="Sheet16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1050</v>
      </c>
    </row>
    <row r="8" spans="1:8">
      <c r="A8" t="str">
        <f>HYPERLINK("#'Cover Sheet'!A1","⬅ Back to Cover Sheet")</f>
        <v>⬅ Back to Cover Sheet</v>
      </c>
    </row>
    <row r="9" spans="1:8">
      <c r="B9" t="s">
        <v>1192</v>
      </c>
    </row>
  </sheetData>
  <dataValidations count="2">
    <dataValidation type="list" allowBlank="1" showInputMessage="1" showErrorMessage="1" sqref="B5" xr:uid="{9030B5CA-C686-4464-A65B-EB3EC9BB5743}">
      <formula1>"Active gaps,Pending,Monitoring,Clean"</formula1>
    </dataValidation>
    <dataValidation type="list" allowBlank="1" showInputMessage="1" showErrorMessage="1" sqref="B3" xr:uid="{E35C0BCD-8C29-4AAA-BBEC-F6396024B467}">
      <formula1>"Low,Medium,High"</formula1>
    </dataValidation>
  </dataValidation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4271-B57E-46D0-9A78-E9FD7D5E3177}">
  <sheetPr codeName="Sheet165"/>
  <dimension ref="A1:J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8.140625" bestFit="1" customWidth="1"/>
    <col min="10" max="10" width="9.42578125" bestFit="1" customWidth="1"/>
  </cols>
  <sheetData>
    <row r="1" spans="1:10" ht="17.25" thickBot="1">
      <c r="A1" s="1" t="s">
        <v>874</v>
      </c>
      <c r="B1" s="2" t="s">
        <v>875</v>
      </c>
      <c r="E1" t="s">
        <v>925</v>
      </c>
    </row>
    <row r="2" spans="1:10" ht="17.25" thickBot="1">
      <c r="A2" s="3" t="s">
        <v>834</v>
      </c>
      <c r="B2" s="4">
        <f>SUM(H1:H51000)</f>
        <v>0</v>
      </c>
    </row>
    <row r="3" spans="1:10" ht="17.25" thickBot="1">
      <c r="A3" s="3" t="s">
        <v>857</v>
      </c>
      <c r="B3" s="5" t="s">
        <v>926</v>
      </c>
      <c r="I3" s="202"/>
    </row>
    <row r="4" spans="1:10" ht="17.25" thickBot="1">
      <c r="A4" s="3" t="s">
        <v>7</v>
      </c>
      <c r="B4" s="5" t="s">
        <v>1193</v>
      </c>
      <c r="J4" s="88"/>
    </row>
    <row r="5" spans="1:10" ht="17.25" thickBot="1">
      <c r="A5" s="3" t="s">
        <v>885</v>
      </c>
      <c r="B5" s="5" t="s">
        <v>922</v>
      </c>
      <c r="I5" s="202"/>
    </row>
    <row r="6" spans="1:10" ht="17.25" thickBot="1">
      <c r="A6" s="3" t="s">
        <v>9</v>
      </c>
      <c r="B6" s="5"/>
    </row>
    <row r="7" spans="1:10" ht="16.5">
      <c r="A7" s="6" t="s">
        <v>892</v>
      </c>
      <c r="B7" s="7" t="s">
        <v>922</v>
      </c>
    </row>
    <row r="8" spans="1:10">
      <c r="A8" t="str">
        <f>HYPERLINK("#'Cover Sheet'!A1","⬅ Back to Cover Sheet")</f>
        <v>⬅ Back to Cover Sheet</v>
      </c>
    </row>
    <row r="9" spans="1:10" ht="17.25">
      <c r="A9" s="148" t="s">
        <v>1194</v>
      </c>
      <c r="B9" s="140" t="s">
        <v>1363</v>
      </c>
    </row>
    <row r="10" spans="1:10" ht="17.25">
      <c r="A10" s="149"/>
      <c r="B10" s="141" t="s">
        <v>2356</v>
      </c>
    </row>
    <row r="11" spans="1:10" ht="17.25">
      <c r="A11" s="149"/>
      <c r="B11" s="142" t="s">
        <v>2409</v>
      </c>
    </row>
    <row r="12" spans="1:10" ht="17.25">
      <c r="A12" s="149"/>
      <c r="B12" s="95" t="s">
        <v>951</v>
      </c>
    </row>
    <row r="13" spans="1:10" ht="17.25">
      <c r="A13" s="149"/>
      <c r="B13" s="143" t="s">
        <v>2429</v>
      </c>
    </row>
    <row r="14" spans="1:10" ht="17.25">
      <c r="A14" s="149"/>
      <c r="B14" s="78" t="s">
        <v>2410</v>
      </c>
    </row>
    <row r="15" spans="1:10" ht="17.25">
      <c r="A15" s="149"/>
      <c r="B15" s="149"/>
    </row>
    <row r="16" spans="1:10" ht="17.25">
      <c r="A16" s="149"/>
      <c r="B16" s="149"/>
    </row>
    <row r="17" spans="1:2" ht="17.25">
      <c r="A17" s="149"/>
      <c r="B17" s="149"/>
    </row>
    <row r="18" spans="1:2" ht="17.25">
      <c r="A18" s="149"/>
      <c r="B18" s="149"/>
    </row>
    <row r="19" spans="1:2" ht="17.25">
      <c r="A19" s="149"/>
      <c r="B19" s="149"/>
    </row>
    <row r="20" spans="1:2" ht="17.25">
      <c r="A20" s="149"/>
      <c r="B20" s="149"/>
    </row>
    <row r="21" spans="1:2" ht="17.25">
      <c r="A21" s="149"/>
      <c r="B21" s="149"/>
    </row>
    <row r="22" spans="1:2" ht="17.25">
      <c r="A22" s="149"/>
      <c r="B22" s="149"/>
    </row>
    <row r="23" spans="1:2" ht="17.25">
      <c r="A23" s="149"/>
      <c r="B23" s="149"/>
    </row>
    <row r="24" spans="1:2" ht="17.25">
      <c r="A24" s="149"/>
      <c r="B24" s="149"/>
    </row>
    <row r="25" spans="1:2" ht="17.25">
      <c r="A25" s="149"/>
      <c r="B25" s="149"/>
    </row>
    <row r="26" spans="1:2" ht="17.25">
      <c r="A26" s="149"/>
      <c r="B26" s="149"/>
    </row>
    <row r="27" spans="1:2" ht="17.25">
      <c r="A27" s="149"/>
      <c r="B27" s="149"/>
    </row>
    <row r="28" spans="1:2" ht="17.25">
      <c r="A28" s="149"/>
      <c r="B28" s="149"/>
    </row>
    <row r="29" spans="1:2" ht="17.25">
      <c r="A29" s="149"/>
      <c r="B29" s="149"/>
    </row>
    <row r="30" spans="1:2" ht="17.25">
      <c r="A30" s="149"/>
      <c r="B30" s="149"/>
    </row>
    <row r="31" spans="1:2" ht="17.25">
      <c r="A31" s="149"/>
      <c r="B31" s="149"/>
    </row>
    <row r="32" spans="1:2" ht="17.25">
      <c r="A32" s="149"/>
      <c r="B32" s="149"/>
    </row>
    <row r="33" spans="1:2" ht="17.25">
      <c r="A33" s="149"/>
      <c r="B33" s="149"/>
    </row>
  </sheetData>
  <dataValidations count="2">
    <dataValidation type="list" allowBlank="1" showInputMessage="1" showErrorMessage="1" sqref="B3" xr:uid="{77CEA65B-D663-4F6D-9085-F8D5E63A7D79}">
      <formula1>"Low,Medium,High"</formula1>
    </dataValidation>
    <dataValidation type="list" allowBlank="1" showInputMessage="1" showErrorMessage="1" sqref="B5" xr:uid="{9FBEB3C1-1E31-42E2-8A67-90AA1B6A68F9}">
      <formula1>"Active gaps,Pending,Monitoring,Clean"</formula1>
    </dataValidation>
  </dataValidation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31FD-4E10-4260-9063-5B3E98F7BDDF}">
  <sheetPr codeName="Sheet16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s="82"/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78" t="s">
        <v>1194</v>
      </c>
      <c r="B9" s="140" t="s">
        <v>1363</v>
      </c>
    </row>
    <row r="10" spans="1:5" ht="16.5">
      <c r="A10" s="134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F94701A0-7D7D-47C0-A9FC-C16F7C5EE417}">
      <formula1>"Active gaps,Pending,Monitoring,Clean"</formula1>
    </dataValidation>
    <dataValidation type="list" allowBlank="1" showInputMessage="1" showErrorMessage="1" sqref="B3" xr:uid="{D45A7838-E8F2-436E-94C0-7A9DEBCEBBB9}">
      <formula1>"Low,Medium,High"</formula1>
    </dataValidation>
  </dataValidation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B104E-7B70-4AFB-8351-E7B369EA37A8}">
  <sheetPr codeName="Sheet405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91" t="s">
        <v>874</v>
      </c>
      <c r="B1" s="192" t="s">
        <v>875</v>
      </c>
      <c r="E1" t="s">
        <v>925</v>
      </c>
    </row>
    <row r="2" spans="1:5" ht="17.25" thickBot="1">
      <c r="A2" s="193" t="s">
        <v>834</v>
      </c>
      <c r="B2" s="194">
        <f>SUM(H1:H51000)</f>
        <v>0</v>
      </c>
      <c r="D2" s="82"/>
    </row>
    <row r="3" spans="1:5" ht="17.25" thickBot="1">
      <c r="A3" s="193" t="s">
        <v>857</v>
      </c>
      <c r="B3" s="195" t="s">
        <v>926</v>
      </c>
    </row>
    <row r="4" spans="1:5" ht="17.25" thickBot="1">
      <c r="A4" s="193" t="s">
        <v>7</v>
      </c>
      <c r="B4" s="195"/>
    </row>
    <row r="5" spans="1:5" ht="17.25" thickBot="1">
      <c r="A5" s="193" t="s">
        <v>885</v>
      </c>
      <c r="B5" s="195" t="s">
        <v>922</v>
      </c>
    </row>
    <row r="6" spans="1:5" ht="17.25" thickBot="1">
      <c r="A6" s="193" t="s">
        <v>9</v>
      </c>
      <c r="B6" s="195"/>
    </row>
    <row r="7" spans="1:5" ht="16.5">
      <c r="A7" s="196" t="s">
        <v>892</v>
      </c>
      <c r="B7" s="19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78" t="s">
        <v>2434</v>
      </c>
      <c r="B9" s="140" t="s">
        <v>1363</v>
      </c>
    </row>
    <row r="10" spans="1:5" ht="16.5">
      <c r="A10" s="134" t="s">
        <v>2435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2A3ABBB8-D1B1-490E-8BDA-DC8A709B3F7C}">
      <formula1>"Low,Medium,High"</formula1>
    </dataValidation>
    <dataValidation type="list" allowBlank="1" showInputMessage="1" showErrorMessage="1" sqref="B5" xr:uid="{582D01AD-6C92-48A1-8067-85720612111C}">
      <formula1>"Active gaps,Pending,Monitoring,Clean"</formula1>
    </dataValidation>
  </dataValidation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531B-CD56-45DE-9362-5B250F410089}">
  <sheetPr codeName="Sheet1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85E67D-EBF2-487A-9136-A625BC031B8A}">
      <formula1>"Active gaps,Pending,Monitoring,Clean"</formula1>
    </dataValidation>
    <dataValidation type="list" allowBlank="1" showInputMessage="1" showErrorMessage="1" sqref="B3" xr:uid="{072FC7C8-19C2-42E8-A413-772BF32098A2}">
      <formula1>"Low,Medium,High"</formula1>
    </dataValidation>
  </dataValidation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05A3-3865-482F-8EB2-87734A6A54B9}">
  <sheetPr codeName="Sheet16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2454</v>
      </c>
    </row>
    <row r="8" spans="1:5">
      <c r="A8" t="str">
        <f>HYPERLINK("#'Cover Sheet'!A1","⬅ Back to Cover Sheet")</f>
        <v>⬅ Back to Cover Sheet</v>
      </c>
    </row>
    <row r="9" spans="1:5" ht="16.5">
      <c r="B9" s="140" t="s">
        <v>1363</v>
      </c>
    </row>
    <row r="10" spans="1:5" ht="16.5"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D6E38D7D-3C46-4994-AA5A-A4D9CCB89D0A}">
      <formula1>"Low,Medium,High"</formula1>
    </dataValidation>
    <dataValidation type="list" allowBlank="1" showInputMessage="1" showErrorMessage="1" sqref="B5" xr:uid="{47B996FE-093C-4B50-BD74-7FEA648776C3}">
      <formula1>"Active gaps,Pending,Monitoring,Clean"</formula1>
    </dataValidation>
  </dataValidation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48CB-9016-46A9-92DC-61BEF681ECC9}">
  <sheetPr codeName="Sheet16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AADF0992-83B9-48E7-8317-0FBF7EEBCFAC}">
      <formula1>"Active gaps,Pending,Monitoring,Clean"</formula1>
    </dataValidation>
    <dataValidation type="list" allowBlank="1" showInputMessage="1" showErrorMessage="1" sqref="B3" xr:uid="{355044FE-D913-4B41-A499-D55012E7C35F}">
      <formula1>"Low,Medium,High"</formula1>
    </dataValidation>
  </dataValidation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81A-4F9E-48ED-B886-F73B07784FA5}">
  <sheetPr codeName="Sheet170"/>
  <dimension ref="A1:E8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2475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F1C6F16-C2F3-472C-9437-A6E453B3254F}">
      <formula1>"Low,Medium,High"</formula1>
    </dataValidation>
    <dataValidation type="list" allowBlank="1" showInputMessage="1" showErrorMessage="1" sqref="B5" xr:uid="{B0264B0C-BF78-4A09-BEB9-A77BDB5E4DFE}">
      <formula1>"Active gaps,Pending,Monitoring,Clean"</formula1>
    </dataValidation>
  </dataValidation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90FA-F5AE-4742-A6C9-EC586A5C2994}">
  <sheetPr codeName="Sheet171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13871609-280C-4B02-B076-52101FCBDEB4}">
      <formula1>"Active gaps,Pending,Monitoring,Clean"</formula1>
    </dataValidation>
    <dataValidation type="list" allowBlank="1" showInputMessage="1" showErrorMessage="1" sqref="B3" xr:uid="{E230ECE1-F048-4AEC-BC34-A5D6637246F0}">
      <formula1>"Low,Medium,High"</formula1>
    </dataValidation>
  </dataValidation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488F-6D65-400B-8B10-5EB7F811BB3D}">
  <sheetPr codeName="Sheet17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7533D55-7E48-484E-9834-D22DCBBE87FE}">
      <formula1>"Low,Medium,High"</formula1>
    </dataValidation>
    <dataValidation type="list" allowBlank="1" showInputMessage="1" showErrorMessage="1" sqref="B5" xr:uid="{C978AC9F-4121-4F46-B9E0-56D12009213B}">
      <formula1>"Active gaps,Pending,Monitoring,Clean"</formula1>
    </dataValidation>
  </dataValidation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6AB2-A856-4AF2-98EC-7BD512B4A1B9}">
  <sheetPr codeName="Sheet17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1195</v>
      </c>
      <c r="B9" s="140" t="s">
        <v>1363</v>
      </c>
    </row>
    <row r="10" spans="1:5" ht="16.5">
      <c r="A10" s="129" t="s">
        <v>2455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606C2FE5-D688-40F0-AE28-4161BCF350F9}">
      <formula1>"Active gaps,Pending,Monitoring,Clean"</formula1>
    </dataValidation>
    <dataValidation type="list" allowBlank="1" showInputMessage="1" showErrorMessage="1" sqref="B3" xr:uid="{C00516AB-A09D-4723-B0A4-A12A4D126AD5}">
      <formula1>"Low,Medium,High"</formula1>
    </dataValidation>
  </dataValidation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86BE-5346-4C7F-A541-E5B2B2C56436}">
  <sheetPr codeName="Sheet17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A9345E-6398-4B04-B97A-BF1485A520C4}">
      <formula1>"Active gaps,Pending,Monitoring,Clean"</formula1>
    </dataValidation>
    <dataValidation type="list" allowBlank="1" showInputMessage="1" showErrorMessage="1" sqref="B3" xr:uid="{CF5150B2-6E49-421F-AEBE-16EDF286C2CF}">
      <formula1>"Low,Medium,High"</formula1>
    </dataValidation>
  </dataValidation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2548-21B6-42FC-AB22-8BD999A92546}">
  <sheetPr codeName="Sheet175"/>
  <dimension ref="A1:O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2.140625" bestFit="1" customWidth="1"/>
    <col min="11" max="11" width="23.42578125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E2" t="s">
        <v>907</v>
      </c>
      <c r="F2" t="s">
        <v>888</v>
      </c>
      <c r="G2" t="s">
        <v>889</v>
      </c>
      <c r="H2" t="s">
        <v>890</v>
      </c>
    </row>
    <row r="3" spans="1:15" ht="17.25" thickBot="1">
      <c r="A3" s="3" t="s">
        <v>857</v>
      </c>
      <c r="B3" s="5" t="s">
        <v>926</v>
      </c>
      <c r="I3" t="s">
        <v>890</v>
      </c>
      <c r="J3" t="s">
        <v>2456</v>
      </c>
    </row>
    <row r="4" spans="1:15" ht="17.25" thickBot="1">
      <c r="A4" s="3" t="s">
        <v>7</v>
      </c>
      <c r="B4" s="5"/>
      <c r="E4">
        <v>2025</v>
      </c>
      <c r="F4">
        <v>18791</v>
      </c>
      <c r="G4">
        <v>34991</v>
      </c>
      <c r="I4" s="90">
        <v>16201</v>
      </c>
      <c r="J4" t="s">
        <v>1196</v>
      </c>
      <c r="O4" t="s">
        <v>1197</v>
      </c>
    </row>
    <row r="5" spans="1:15" ht="17.25" thickBot="1">
      <c r="A5" s="3" t="s">
        <v>885</v>
      </c>
      <c r="B5" s="5" t="s">
        <v>1019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2432</v>
      </c>
    </row>
    <row r="8" spans="1:15">
      <c r="A8" t="str">
        <f>HYPERLINK("#'Cover Sheet'!A1","⬅ Back to Cover Sheet")</f>
        <v>⬅ Back to Cover Sheet</v>
      </c>
    </row>
    <row r="9" spans="1:15" ht="16.5">
      <c r="A9" s="11" t="s">
        <v>1194</v>
      </c>
      <c r="B9" s="140" t="s">
        <v>1363</v>
      </c>
    </row>
    <row r="10" spans="1:15" ht="16.5">
      <c r="B10" s="141" t="s">
        <v>2356</v>
      </c>
    </row>
    <row r="11" spans="1:15" ht="16.5">
      <c r="B11" s="142" t="s">
        <v>2409</v>
      </c>
    </row>
    <row r="12" spans="1:15">
      <c r="B12" s="95" t="s">
        <v>951</v>
      </c>
    </row>
    <row r="13" spans="1:15" ht="16.5">
      <c r="B13" s="143" t="s">
        <v>2429</v>
      </c>
    </row>
    <row r="14" spans="1:15">
      <c r="B14" s="78" t="s">
        <v>2410</v>
      </c>
    </row>
  </sheetData>
  <dataValidations count="2">
    <dataValidation type="list" allowBlank="1" showInputMessage="1" showErrorMessage="1" sqref="B3" xr:uid="{B7CFD2D5-0155-4B35-8466-3AA05E90D485}">
      <formula1>"Low,Medium,High"</formula1>
    </dataValidation>
    <dataValidation type="list" allowBlank="1" showInputMessage="1" showErrorMessage="1" sqref="B5" xr:uid="{1C854619-2D37-42FB-A0A1-99C9E10BA4AC}">
      <formula1>"Active gaps,Pending,Monitoring,Clean"</formula1>
    </dataValidation>
  </dataValidation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193E-5058-4F9B-9552-2D6838954503}">
  <sheetPr codeName="Sheet176"/>
  <dimension ref="A1:H2649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7" width="7" bestFit="1" customWidth="1"/>
    <col min="8" max="8" width="5" bestFit="1" customWidth="1"/>
  </cols>
  <sheetData>
    <row r="1" spans="1:8" ht="17.25" thickBot="1">
      <c r="A1" s="1" t="s">
        <v>874</v>
      </c>
      <c r="B1" s="2" t="s">
        <v>875</v>
      </c>
      <c r="E1" t="s">
        <v>2470</v>
      </c>
      <c r="F1">
        <v>10001</v>
      </c>
      <c r="G1">
        <v>10005</v>
      </c>
      <c r="H1">
        <v>5</v>
      </c>
    </row>
    <row r="2" spans="1:8" ht="17.25" thickBot="1">
      <c r="A2" s="3" t="s">
        <v>834</v>
      </c>
      <c r="B2" s="4">
        <f>SUM(H:H)</f>
        <v>1015395</v>
      </c>
      <c r="E2" t="s">
        <v>2470</v>
      </c>
      <c r="F2">
        <v>10007</v>
      </c>
      <c r="G2">
        <v>10019</v>
      </c>
      <c r="H2">
        <v>13</v>
      </c>
    </row>
    <row r="3" spans="1:8" ht="17.25" thickBot="1">
      <c r="A3" s="3" t="s">
        <v>857</v>
      </c>
      <c r="B3" s="5" t="s">
        <v>880</v>
      </c>
      <c r="E3" t="s">
        <v>2470</v>
      </c>
      <c r="F3">
        <v>10021</v>
      </c>
      <c r="G3">
        <v>10038</v>
      </c>
      <c r="H3">
        <v>18</v>
      </c>
    </row>
    <row r="4" spans="1:8" ht="17.25" thickBot="1">
      <c r="A4" s="3" t="s">
        <v>7</v>
      </c>
      <c r="B4" s="5"/>
      <c r="E4" t="s">
        <v>2470</v>
      </c>
      <c r="F4">
        <v>10040</v>
      </c>
      <c r="G4">
        <v>10127</v>
      </c>
      <c r="H4">
        <v>88</v>
      </c>
    </row>
    <row r="5" spans="1:8" ht="17.25" thickBot="1">
      <c r="A5" s="3" t="s">
        <v>885</v>
      </c>
      <c r="B5" s="5" t="s">
        <v>886</v>
      </c>
      <c r="E5" t="s">
        <v>2470</v>
      </c>
      <c r="F5">
        <v>10129</v>
      </c>
      <c r="G5">
        <v>10179</v>
      </c>
      <c r="H5">
        <v>51</v>
      </c>
    </row>
    <row r="6" spans="1:8" ht="17.25" thickBot="1">
      <c r="A6" s="3" t="s">
        <v>9</v>
      </c>
      <c r="B6" s="5"/>
      <c r="E6" t="s">
        <v>2470</v>
      </c>
      <c r="F6">
        <v>10181</v>
      </c>
      <c r="G6">
        <v>10201</v>
      </c>
      <c r="H6">
        <v>21</v>
      </c>
    </row>
    <row r="7" spans="1:8" ht="16.5">
      <c r="A7" s="6" t="s">
        <v>892</v>
      </c>
      <c r="B7" s="7"/>
      <c r="E7" t="s">
        <v>2470</v>
      </c>
      <c r="F7">
        <v>10203</v>
      </c>
      <c r="G7">
        <v>10209</v>
      </c>
      <c r="H7">
        <v>7</v>
      </c>
    </row>
    <row r="8" spans="1:8">
      <c r="A8" t="str">
        <f>HYPERLINK("#'Cover Sheet'!A1","⬅ Back to Cover Sheet")</f>
        <v>⬅ Back to Cover Sheet</v>
      </c>
      <c r="E8" t="s">
        <v>2470</v>
      </c>
      <c r="F8">
        <v>10211</v>
      </c>
      <c r="G8">
        <v>10275</v>
      </c>
      <c r="H8">
        <v>65</v>
      </c>
    </row>
    <row r="9" spans="1:8">
      <c r="E9" t="s">
        <v>2470</v>
      </c>
      <c r="F9">
        <v>10277</v>
      </c>
      <c r="G9">
        <v>10316</v>
      </c>
      <c r="H9">
        <v>40</v>
      </c>
    </row>
    <row r="10" spans="1:8">
      <c r="E10" t="s">
        <v>2470</v>
      </c>
      <c r="F10">
        <v>10318</v>
      </c>
      <c r="G10">
        <v>10328</v>
      </c>
      <c r="H10">
        <v>11</v>
      </c>
    </row>
    <row r="11" spans="1:8">
      <c r="E11" t="s">
        <v>2470</v>
      </c>
      <c r="F11">
        <v>10330</v>
      </c>
      <c r="G11">
        <v>10344</v>
      </c>
      <c r="H11">
        <v>15</v>
      </c>
    </row>
    <row r="12" spans="1:8">
      <c r="B12" t="s">
        <v>1198</v>
      </c>
      <c r="E12" t="s">
        <v>2470</v>
      </c>
      <c r="F12">
        <v>10346</v>
      </c>
      <c r="G12">
        <v>10436</v>
      </c>
      <c r="H12">
        <v>91</v>
      </c>
    </row>
    <row r="13" spans="1:8">
      <c r="E13" t="s">
        <v>2470</v>
      </c>
      <c r="F13">
        <v>10438</v>
      </c>
      <c r="G13">
        <v>10460</v>
      </c>
      <c r="H13">
        <v>23</v>
      </c>
    </row>
    <row r="14" spans="1:8">
      <c r="E14" t="s">
        <v>2470</v>
      </c>
      <c r="F14">
        <v>10462</v>
      </c>
      <c r="G14">
        <v>10540</v>
      </c>
      <c r="H14">
        <v>79</v>
      </c>
    </row>
    <row r="15" spans="1:8">
      <c r="E15" t="s">
        <v>2470</v>
      </c>
      <c r="F15">
        <v>10542</v>
      </c>
      <c r="G15">
        <v>10557</v>
      </c>
      <c r="H15">
        <v>16</v>
      </c>
    </row>
    <row r="16" spans="1:8">
      <c r="E16" t="s">
        <v>2470</v>
      </c>
      <c r="F16">
        <v>10559</v>
      </c>
      <c r="G16">
        <v>10596</v>
      </c>
      <c r="H16">
        <v>38</v>
      </c>
    </row>
    <row r="17" spans="5:8">
      <c r="E17" t="s">
        <v>2470</v>
      </c>
      <c r="F17">
        <v>10599</v>
      </c>
      <c r="G17">
        <v>10697</v>
      </c>
      <c r="H17">
        <v>99</v>
      </c>
    </row>
    <row r="18" spans="5:8">
      <c r="E18" t="s">
        <v>2470</v>
      </c>
      <c r="F18">
        <v>10699</v>
      </c>
      <c r="G18">
        <v>10702</v>
      </c>
      <c r="H18">
        <v>4</v>
      </c>
    </row>
    <row r="19" spans="5:8">
      <c r="E19" t="s">
        <v>2470</v>
      </c>
      <c r="F19">
        <v>10704</v>
      </c>
      <c r="G19">
        <v>10715</v>
      </c>
      <c r="H19">
        <v>12</v>
      </c>
    </row>
    <row r="20" spans="5:8">
      <c r="E20" t="s">
        <v>2470</v>
      </c>
      <c r="F20">
        <v>10717</v>
      </c>
      <c r="G20">
        <v>10809</v>
      </c>
      <c r="H20">
        <v>93</v>
      </c>
    </row>
    <row r="21" spans="5:8">
      <c r="E21" t="s">
        <v>2470</v>
      </c>
      <c r="F21">
        <v>10811</v>
      </c>
      <c r="G21">
        <v>10847</v>
      </c>
      <c r="H21">
        <v>37</v>
      </c>
    </row>
    <row r="22" spans="5:8">
      <c r="E22" t="s">
        <v>2470</v>
      </c>
      <c r="F22">
        <v>10849</v>
      </c>
      <c r="G22">
        <v>10879</v>
      </c>
      <c r="H22">
        <v>31</v>
      </c>
    </row>
    <row r="23" spans="5:8">
      <c r="E23" t="s">
        <v>2470</v>
      </c>
      <c r="F23">
        <v>10881</v>
      </c>
      <c r="G23">
        <v>10888</v>
      </c>
      <c r="H23">
        <v>8</v>
      </c>
    </row>
    <row r="24" spans="5:8">
      <c r="E24" t="s">
        <v>2470</v>
      </c>
      <c r="F24">
        <v>10890</v>
      </c>
      <c r="G24">
        <v>10899</v>
      </c>
      <c r="H24">
        <v>10</v>
      </c>
    </row>
    <row r="25" spans="5:8">
      <c r="E25" t="s">
        <v>2470</v>
      </c>
      <c r="F25">
        <v>10901</v>
      </c>
      <c r="G25">
        <v>10927</v>
      </c>
      <c r="H25">
        <v>27</v>
      </c>
    </row>
    <row r="26" spans="5:8">
      <c r="E26" t="s">
        <v>2470</v>
      </c>
      <c r="F26">
        <v>10929</v>
      </c>
      <c r="G26">
        <v>11006</v>
      </c>
      <c r="H26">
        <v>78</v>
      </c>
    </row>
    <row r="27" spans="5:8">
      <c r="E27" t="s">
        <v>2470</v>
      </c>
      <c r="F27">
        <v>11008</v>
      </c>
      <c r="G27">
        <v>11124</v>
      </c>
      <c r="H27">
        <v>117</v>
      </c>
    </row>
    <row r="28" spans="5:8">
      <c r="E28" t="s">
        <v>2470</v>
      </c>
      <c r="F28">
        <v>11126</v>
      </c>
      <c r="G28">
        <v>11136</v>
      </c>
      <c r="H28">
        <v>11</v>
      </c>
    </row>
    <row r="29" spans="5:8">
      <c r="E29" t="s">
        <v>2470</v>
      </c>
      <c r="F29">
        <v>11138</v>
      </c>
      <c r="G29">
        <v>11140</v>
      </c>
      <c r="H29">
        <v>3</v>
      </c>
    </row>
    <row r="30" spans="5:8">
      <c r="E30" t="s">
        <v>2470</v>
      </c>
      <c r="F30">
        <v>11142</v>
      </c>
      <c r="G30">
        <v>11161</v>
      </c>
      <c r="H30">
        <v>20</v>
      </c>
    </row>
    <row r="31" spans="5:8">
      <c r="E31" t="s">
        <v>2470</v>
      </c>
      <c r="F31">
        <v>11163</v>
      </c>
      <c r="G31">
        <v>11165</v>
      </c>
      <c r="H31">
        <v>3</v>
      </c>
    </row>
    <row r="32" spans="5:8">
      <c r="E32" t="s">
        <v>2470</v>
      </c>
      <c r="F32">
        <v>11167</v>
      </c>
      <c r="G32">
        <v>11180</v>
      </c>
      <c r="H32">
        <v>14</v>
      </c>
    </row>
    <row r="33" spans="5:8">
      <c r="E33" t="s">
        <v>2470</v>
      </c>
      <c r="F33">
        <v>11182</v>
      </c>
      <c r="G33">
        <v>11208</v>
      </c>
      <c r="H33">
        <v>27</v>
      </c>
    </row>
    <row r="34" spans="5:8">
      <c r="E34" t="s">
        <v>2470</v>
      </c>
      <c r="F34">
        <v>11210</v>
      </c>
      <c r="G34">
        <v>11210</v>
      </c>
      <c r="H34">
        <v>1</v>
      </c>
    </row>
    <row r="35" spans="5:8">
      <c r="E35" t="s">
        <v>2470</v>
      </c>
      <c r="F35">
        <v>11212</v>
      </c>
      <c r="G35">
        <v>11322</v>
      </c>
      <c r="H35">
        <v>111</v>
      </c>
    </row>
    <row r="36" spans="5:8">
      <c r="E36" t="s">
        <v>2470</v>
      </c>
      <c r="F36">
        <v>11324</v>
      </c>
      <c r="G36">
        <v>11327</v>
      </c>
      <c r="H36">
        <v>4</v>
      </c>
    </row>
    <row r="37" spans="5:8">
      <c r="E37" t="s">
        <v>2470</v>
      </c>
      <c r="F37">
        <v>11329</v>
      </c>
      <c r="G37">
        <v>11362</v>
      </c>
      <c r="H37">
        <v>34</v>
      </c>
    </row>
    <row r="38" spans="5:8">
      <c r="E38" t="s">
        <v>2470</v>
      </c>
      <c r="F38">
        <v>11364</v>
      </c>
      <c r="G38">
        <v>11394</v>
      </c>
      <c r="H38">
        <v>31</v>
      </c>
    </row>
    <row r="39" spans="5:8">
      <c r="E39" t="s">
        <v>2470</v>
      </c>
      <c r="F39">
        <v>11396</v>
      </c>
      <c r="G39">
        <v>11427</v>
      </c>
      <c r="H39">
        <v>32</v>
      </c>
    </row>
    <row r="40" spans="5:8">
      <c r="E40" t="s">
        <v>2470</v>
      </c>
      <c r="F40">
        <v>11429</v>
      </c>
      <c r="G40">
        <v>11529</v>
      </c>
      <c r="H40">
        <v>101</v>
      </c>
    </row>
    <row r="41" spans="5:8">
      <c r="E41" t="s">
        <v>2470</v>
      </c>
      <c r="F41">
        <v>11531</v>
      </c>
      <c r="G41">
        <v>11569</v>
      </c>
      <c r="H41">
        <v>39</v>
      </c>
    </row>
    <row r="42" spans="5:8">
      <c r="E42" t="s">
        <v>2470</v>
      </c>
      <c r="F42">
        <v>11571</v>
      </c>
      <c r="G42">
        <v>11575</v>
      </c>
      <c r="H42">
        <v>5</v>
      </c>
    </row>
    <row r="43" spans="5:8">
      <c r="E43" t="s">
        <v>2470</v>
      </c>
      <c r="F43">
        <v>11577</v>
      </c>
      <c r="G43">
        <v>11580</v>
      </c>
      <c r="H43">
        <v>4</v>
      </c>
    </row>
    <row r="44" spans="5:8">
      <c r="E44" t="s">
        <v>2470</v>
      </c>
      <c r="F44">
        <v>11582</v>
      </c>
      <c r="G44">
        <v>11582</v>
      </c>
      <c r="H44">
        <v>1</v>
      </c>
    </row>
    <row r="45" spans="5:8">
      <c r="E45" t="s">
        <v>2470</v>
      </c>
      <c r="F45">
        <v>11584</v>
      </c>
      <c r="G45">
        <v>11600</v>
      </c>
      <c r="H45">
        <v>17</v>
      </c>
    </row>
    <row r="46" spans="5:8">
      <c r="E46" t="s">
        <v>2470</v>
      </c>
      <c r="F46">
        <v>11602</v>
      </c>
      <c r="G46">
        <v>11753</v>
      </c>
      <c r="H46">
        <v>152</v>
      </c>
    </row>
    <row r="47" spans="5:8">
      <c r="E47" t="s">
        <v>2470</v>
      </c>
      <c r="F47">
        <v>11755</v>
      </c>
      <c r="G47">
        <v>11774</v>
      </c>
      <c r="H47">
        <v>20</v>
      </c>
    </row>
    <row r="48" spans="5:8">
      <c r="E48" t="s">
        <v>2470</v>
      </c>
      <c r="F48">
        <v>11776</v>
      </c>
      <c r="G48">
        <v>11782</v>
      </c>
      <c r="H48">
        <v>7</v>
      </c>
    </row>
    <row r="49" spans="5:8">
      <c r="E49" t="s">
        <v>2470</v>
      </c>
      <c r="F49">
        <v>11785</v>
      </c>
      <c r="G49">
        <v>11799</v>
      </c>
      <c r="H49">
        <v>15</v>
      </c>
    </row>
    <row r="50" spans="5:8">
      <c r="E50" t="s">
        <v>2470</v>
      </c>
      <c r="F50">
        <v>11801</v>
      </c>
      <c r="G50">
        <v>11803</v>
      </c>
      <c r="H50">
        <v>3</v>
      </c>
    </row>
    <row r="51" spans="5:8">
      <c r="E51" t="s">
        <v>2470</v>
      </c>
      <c r="F51">
        <v>11805</v>
      </c>
      <c r="G51">
        <v>11871</v>
      </c>
      <c r="H51">
        <v>67</v>
      </c>
    </row>
    <row r="52" spans="5:8">
      <c r="E52" t="s">
        <v>2470</v>
      </c>
      <c r="F52">
        <v>11873</v>
      </c>
      <c r="G52">
        <v>11909</v>
      </c>
      <c r="H52">
        <v>37</v>
      </c>
    </row>
    <row r="53" spans="5:8">
      <c r="E53" t="s">
        <v>2470</v>
      </c>
      <c r="F53">
        <v>11911</v>
      </c>
      <c r="G53">
        <v>11916</v>
      </c>
      <c r="H53">
        <v>6</v>
      </c>
    </row>
    <row r="54" spans="5:8">
      <c r="E54" t="s">
        <v>2470</v>
      </c>
      <c r="F54">
        <v>11918</v>
      </c>
      <c r="G54">
        <v>11938</v>
      </c>
      <c r="H54">
        <v>21</v>
      </c>
    </row>
    <row r="55" spans="5:8">
      <c r="E55" t="s">
        <v>2470</v>
      </c>
      <c r="F55">
        <v>11940</v>
      </c>
      <c r="G55">
        <v>11972</v>
      </c>
      <c r="H55">
        <v>33</v>
      </c>
    </row>
    <row r="56" spans="5:8">
      <c r="E56" t="s">
        <v>2470</v>
      </c>
      <c r="F56">
        <v>11974</v>
      </c>
      <c r="G56">
        <v>12134</v>
      </c>
      <c r="H56">
        <v>161</v>
      </c>
    </row>
    <row r="57" spans="5:8">
      <c r="E57" t="s">
        <v>2470</v>
      </c>
      <c r="F57">
        <v>12136</v>
      </c>
      <c r="G57">
        <v>12312</v>
      </c>
      <c r="H57">
        <v>177</v>
      </c>
    </row>
    <row r="58" spans="5:8">
      <c r="E58" t="s">
        <v>2470</v>
      </c>
      <c r="F58">
        <v>12314</v>
      </c>
      <c r="G58">
        <v>12409</v>
      </c>
      <c r="H58">
        <v>96</v>
      </c>
    </row>
    <row r="59" spans="5:8">
      <c r="E59" t="s">
        <v>2470</v>
      </c>
      <c r="F59">
        <v>12411</v>
      </c>
      <c r="G59">
        <v>12416</v>
      </c>
      <c r="H59">
        <v>6</v>
      </c>
    </row>
    <row r="60" spans="5:8">
      <c r="E60" t="s">
        <v>2470</v>
      </c>
      <c r="F60">
        <v>12418</v>
      </c>
      <c r="G60">
        <v>12477</v>
      </c>
      <c r="H60">
        <v>60</v>
      </c>
    </row>
    <row r="61" spans="5:8">
      <c r="E61" t="s">
        <v>2470</v>
      </c>
      <c r="F61">
        <v>12479</v>
      </c>
      <c r="G61">
        <v>12495</v>
      </c>
      <c r="H61">
        <v>17</v>
      </c>
    </row>
    <row r="62" spans="5:8">
      <c r="E62" t="s">
        <v>2470</v>
      </c>
      <c r="F62">
        <v>12497</v>
      </c>
      <c r="G62">
        <v>12499</v>
      </c>
      <c r="H62">
        <v>3</v>
      </c>
    </row>
    <row r="63" spans="5:8">
      <c r="E63" t="s">
        <v>2470</v>
      </c>
      <c r="F63">
        <v>12501</v>
      </c>
      <c r="G63">
        <v>12525</v>
      </c>
      <c r="H63">
        <v>25</v>
      </c>
    </row>
    <row r="64" spans="5:8">
      <c r="E64" t="s">
        <v>2470</v>
      </c>
      <c r="F64">
        <v>12527</v>
      </c>
      <c r="G64">
        <v>12574</v>
      </c>
      <c r="H64">
        <v>48</v>
      </c>
    </row>
    <row r="65" spans="5:8">
      <c r="E65" t="s">
        <v>2470</v>
      </c>
      <c r="F65">
        <v>12577</v>
      </c>
      <c r="G65">
        <v>12581</v>
      </c>
      <c r="H65">
        <v>5</v>
      </c>
    </row>
    <row r="66" spans="5:8">
      <c r="E66" t="s">
        <v>2470</v>
      </c>
      <c r="F66">
        <v>12583</v>
      </c>
      <c r="G66">
        <v>12599</v>
      </c>
      <c r="H66">
        <v>17</v>
      </c>
    </row>
    <row r="67" spans="5:8">
      <c r="E67" t="s">
        <v>2470</v>
      </c>
      <c r="F67">
        <v>12601</v>
      </c>
      <c r="G67">
        <v>12659</v>
      </c>
      <c r="H67">
        <v>59</v>
      </c>
    </row>
    <row r="68" spans="5:8">
      <c r="E68" t="s">
        <v>2470</v>
      </c>
      <c r="F68">
        <v>12661</v>
      </c>
      <c r="G68">
        <v>12661</v>
      </c>
      <c r="H68">
        <v>1</v>
      </c>
    </row>
    <row r="69" spans="5:8">
      <c r="E69" t="s">
        <v>2470</v>
      </c>
      <c r="F69">
        <v>12663</v>
      </c>
      <c r="G69">
        <v>12713</v>
      </c>
      <c r="H69">
        <v>51</v>
      </c>
    </row>
    <row r="70" spans="5:8">
      <c r="E70" t="s">
        <v>2470</v>
      </c>
      <c r="F70">
        <v>12715</v>
      </c>
      <c r="G70">
        <v>12743</v>
      </c>
      <c r="H70">
        <v>29</v>
      </c>
    </row>
    <row r="71" spans="5:8">
      <c r="E71" t="s">
        <v>2470</v>
      </c>
      <c r="F71">
        <v>12745</v>
      </c>
      <c r="G71">
        <v>12777</v>
      </c>
      <c r="H71">
        <v>33</v>
      </c>
    </row>
    <row r="72" spans="5:8">
      <c r="E72" t="s">
        <v>2470</v>
      </c>
      <c r="F72">
        <v>12779</v>
      </c>
      <c r="G72">
        <v>12795</v>
      </c>
      <c r="H72">
        <v>17</v>
      </c>
    </row>
    <row r="73" spans="5:8">
      <c r="E73" t="s">
        <v>2470</v>
      </c>
      <c r="F73">
        <v>12797</v>
      </c>
      <c r="G73">
        <v>12799</v>
      </c>
      <c r="H73">
        <v>3</v>
      </c>
    </row>
    <row r="74" spans="5:8">
      <c r="E74" t="s">
        <v>2470</v>
      </c>
      <c r="F74">
        <v>12801</v>
      </c>
      <c r="G74">
        <v>12870</v>
      </c>
      <c r="H74">
        <v>70</v>
      </c>
    </row>
    <row r="75" spans="5:8">
      <c r="E75" t="s">
        <v>2470</v>
      </c>
      <c r="F75">
        <v>12872</v>
      </c>
      <c r="G75">
        <v>12913</v>
      </c>
      <c r="H75">
        <v>42</v>
      </c>
    </row>
    <row r="76" spans="5:8">
      <c r="E76" t="s">
        <v>2470</v>
      </c>
      <c r="F76">
        <v>12916</v>
      </c>
      <c r="G76">
        <v>13003</v>
      </c>
      <c r="H76">
        <v>88</v>
      </c>
    </row>
    <row r="77" spans="5:8">
      <c r="E77" t="s">
        <v>2470</v>
      </c>
      <c r="F77">
        <v>13005</v>
      </c>
      <c r="G77">
        <v>13088</v>
      </c>
      <c r="H77">
        <v>84</v>
      </c>
    </row>
    <row r="78" spans="5:8">
      <c r="E78" t="s">
        <v>2470</v>
      </c>
      <c r="F78">
        <v>13090</v>
      </c>
      <c r="G78">
        <v>13110</v>
      </c>
      <c r="H78">
        <v>21</v>
      </c>
    </row>
    <row r="79" spans="5:8">
      <c r="E79" t="s">
        <v>2470</v>
      </c>
      <c r="F79">
        <v>13112</v>
      </c>
      <c r="G79">
        <v>13120</v>
      </c>
      <c r="H79">
        <v>9</v>
      </c>
    </row>
    <row r="80" spans="5:8">
      <c r="E80" t="s">
        <v>2470</v>
      </c>
      <c r="F80">
        <v>13122</v>
      </c>
      <c r="G80">
        <v>13210</v>
      </c>
      <c r="H80">
        <v>89</v>
      </c>
    </row>
    <row r="81" spans="5:8">
      <c r="E81" t="s">
        <v>2470</v>
      </c>
      <c r="F81">
        <v>13212</v>
      </c>
      <c r="G81">
        <v>13221</v>
      </c>
      <c r="H81">
        <v>10</v>
      </c>
    </row>
    <row r="82" spans="5:8">
      <c r="E82" t="s">
        <v>2470</v>
      </c>
      <c r="F82">
        <v>13223</v>
      </c>
      <c r="G82">
        <v>13280</v>
      </c>
      <c r="H82">
        <v>58</v>
      </c>
    </row>
    <row r="83" spans="5:8">
      <c r="E83" t="s">
        <v>2470</v>
      </c>
      <c r="F83">
        <v>13282</v>
      </c>
      <c r="G83">
        <v>13308</v>
      </c>
      <c r="H83">
        <v>27</v>
      </c>
    </row>
    <row r="84" spans="5:8">
      <c r="E84" t="s">
        <v>2470</v>
      </c>
      <c r="F84">
        <v>13310</v>
      </c>
      <c r="G84">
        <v>13406</v>
      </c>
      <c r="H84">
        <v>97</v>
      </c>
    </row>
    <row r="85" spans="5:8">
      <c r="E85" t="s">
        <v>2470</v>
      </c>
      <c r="F85">
        <v>13408</v>
      </c>
      <c r="G85">
        <v>13480</v>
      </c>
      <c r="H85">
        <v>73</v>
      </c>
    </row>
    <row r="86" spans="5:8">
      <c r="E86" t="s">
        <v>2470</v>
      </c>
      <c r="F86">
        <v>13482</v>
      </c>
      <c r="G86">
        <v>13483</v>
      </c>
      <c r="H86">
        <v>2</v>
      </c>
    </row>
    <row r="87" spans="5:8">
      <c r="E87" t="s">
        <v>2470</v>
      </c>
      <c r="F87">
        <v>13485</v>
      </c>
      <c r="G87">
        <v>13500</v>
      </c>
      <c r="H87">
        <v>16</v>
      </c>
    </row>
    <row r="88" spans="5:8">
      <c r="E88" t="s">
        <v>2470</v>
      </c>
      <c r="F88">
        <v>13502</v>
      </c>
      <c r="G88">
        <v>13505</v>
      </c>
      <c r="H88">
        <v>4</v>
      </c>
    </row>
    <row r="89" spans="5:8">
      <c r="E89" t="s">
        <v>2470</v>
      </c>
      <c r="F89">
        <v>13507</v>
      </c>
      <c r="G89">
        <v>13513</v>
      </c>
      <c r="H89">
        <v>7</v>
      </c>
    </row>
    <row r="90" spans="5:8">
      <c r="E90" t="s">
        <v>2470</v>
      </c>
      <c r="F90">
        <v>13515</v>
      </c>
      <c r="G90">
        <v>13524</v>
      </c>
      <c r="H90">
        <v>10</v>
      </c>
    </row>
    <row r="91" spans="5:8">
      <c r="E91" t="s">
        <v>2470</v>
      </c>
      <c r="F91">
        <v>13526</v>
      </c>
      <c r="G91">
        <v>13541</v>
      </c>
      <c r="H91">
        <v>16</v>
      </c>
    </row>
    <row r="92" spans="5:8">
      <c r="E92" t="s">
        <v>2470</v>
      </c>
      <c r="F92">
        <v>13543</v>
      </c>
      <c r="G92">
        <v>13549</v>
      </c>
      <c r="H92">
        <v>7</v>
      </c>
    </row>
    <row r="93" spans="5:8">
      <c r="E93" t="s">
        <v>2470</v>
      </c>
      <c r="F93">
        <v>13551</v>
      </c>
      <c r="G93">
        <v>13590</v>
      </c>
      <c r="H93">
        <v>40</v>
      </c>
    </row>
    <row r="94" spans="5:8">
      <c r="E94" t="s">
        <v>2470</v>
      </c>
      <c r="F94">
        <v>13592</v>
      </c>
      <c r="G94">
        <v>13633</v>
      </c>
      <c r="H94">
        <v>42</v>
      </c>
    </row>
    <row r="95" spans="5:8">
      <c r="E95" t="s">
        <v>2470</v>
      </c>
      <c r="F95">
        <v>13635</v>
      </c>
      <c r="G95">
        <v>13804</v>
      </c>
      <c r="H95">
        <v>170</v>
      </c>
    </row>
    <row r="96" spans="5:8">
      <c r="E96" t="s">
        <v>2470</v>
      </c>
      <c r="F96">
        <v>13806</v>
      </c>
      <c r="G96">
        <v>13811</v>
      </c>
      <c r="H96">
        <v>6</v>
      </c>
    </row>
    <row r="97" spans="5:8">
      <c r="E97" t="s">
        <v>2470</v>
      </c>
      <c r="F97">
        <v>13813</v>
      </c>
      <c r="G97">
        <v>13843</v>
      </c>
      <c r="H97">
        <v>31</v>
      </c>
    </row>
    <row r="98" spans="5:8">
      <c r="E98" t="s">
        <v>2470</v>
      </c>
      <c r="F98">
        <v>13845</v>
      </c>
      <c r="G98">
        <v>13958</v>
      </c>
      <c r="H98">
        <v>114</v>
      </c>
    </row>
    <row r="99" spans="5:8">
      <c r="E99" t="s">
        <v>2470</v>
      </c>
      <c r="F99">
        <v>13960</v>
      </c>
      <c r="G99">
        <v>13986</v>
      </c>
      <c r="H99">
        <v>27</v>
      </c>
    </row>
    <row r="100" spans="5:8">
      <c r="E100" t="s">
        <v>2470</v>
      </c>
      <c r="F100">
        <v>13988</v>
      </c>
      <c r="G100">
        <v>14021</v>
      </c>
      <c r="H100">
        <v>34</v>
      </c>
    </row>
    <row r="101" spans="5:8">
      <c r="E101" t="s">
        <v>2470</v>
      </c>
      <c r="F101">
        <v>14023</v>
      </c>
      <c r="G101">
        <v>14110</v>
      </c>
      <c r="H101">
        <v>88</v>
      </c>
    </row>
    <row r="102" spans="5:8">
      <c r="E102" t="s">
        <v>2470</v>
      </c>
      <c r="F102">
        <v>14112</v>
      </c>
      <c r="G102">
        <v>14136</v>
      </c>
      <c r="H102">
        <v>25</v>
      </c>
    </row>
    <row r="103" spans="5:8">
      <c r="E103" t="s">
        <v>2470</v>
      </c>
      <c r="F103">
        <v>14138</v>
      </c>
      <c r="G103">
        <v>14186</v>
      </c>
      <c r="H103">
        <v>49</v>
      </c>
    </row>
    <row r="104" spans="5:8">
      <c r="E104" t="s">
        <v>2470</v>
      </c>
      <c r="F104">
        <v>14188</v>
      </c>
      <c r="G104">
        <v>14218</v>
      </c>
      <c r="H104">
        <v>31</v>
      </c>
    </row>
    <row r="105" spans="5:8">
      <c r="E105" t="s">
        <v>2470</v>
      </c>
      <c r="F105">
        <v>14220</v>
      </c>
      <c r="G105">
        <v>14274</v>
      </c>
      <c r="H105">
        <v>55</v>
      </c>
    </row>
    <row r="106" spans="5:8">
      <c r="E106" t="s">
        <v>2470</v>
      </c>
      <c r="F106">
        <v>14276</v>
      </c>
      <c r="G106">
        <v>14344</v>
      </c>
      <c r="H106">
        <v>69</v>
      </c>
    </row>
    <row r="107" spans="5:8">
      <c r="E107" t="s">
        <v>2470</v>
      </c>
      <c r="F107">
        <v>14346</v>
      </c>
      <c r="G107">
        <v>14478</v>
      </c>
      <c r="H107">
        <v>133</v>
      </c>
    </row>
    <row r="108" spans="5:8">
      <c r="E108" t="s">
        <v>2470</v>
      </c>
      <c r="F108">
        <v>14480</v>
      </c>
      <c r="G108">
        <v>14508</v>
      </c>
      <c r="H108">
        <v>29</v>
      </c>
    </row>
    <row r="109" spans="5:8">
      <c r="E109" t="s">
        <v>2470</v>
      </c>
      <c r="F109">
        <v>14510</v>
      </c>
      <c r="G109">
        <v>14557</v>
      </c>
      <c r="H109">
        <v>48</v>
      </c>
    </row>
    <row r="110" spans="5:8">
      <c r="E110" t="s">
        <v>2470</v>
      </c>
      <c r="F110">
        <v>14559</v>
      </c>
      <c r="G110">
        <v>14604</v>
      </c>
      <c r="H110">
        <v>46</v>
      </c>
    </row>
    <row r="111" spans="5:8">
      <c r="E111" t="s">
        <v>2470</v>
      </c>
      <c r="F111">
        <v>14606</v>
      </c>
      <c r="G111">
        <v>14609</v>
      </c>
      <c r="H111">
        <v>4</v>
      </c>
    </row>
    <row r="112" spans="5:8">
      <c r="E112" t="s">
        <v>2470</v>
      </c>
      <c r="F112">
        <v>14611</v>
      </c>
      <c r="G112">
        <v>14620</v>
      </c>
      <c r="H112">
        <v>10</v>
      </c>
    </row>
    <row r="113" spans="5:8">
      <c r="E113" t="s">
        <v>2470</v>
      </c>
      <c r="F113">
        <v>14622</v>
      </c>
      <c r="G113">
        <v>14623</v>
      </c>
      <c r="H113">
        <v>2</v>
      </c>
    </row>
    <row r="114" spans="5:8">
      <c r="E114" t="s">
        <v>2470</v>
      </c>
      <c r="F114">
        <v>14625</v>
      </c>
      <c r="G114">
        <v>14637</v>
      </c>
      <c r="H114">
        <v>13</v>
      </c>
    </row>
    <row r="115" spans="5:8">
      <c r="E115" t="s">
        <v>2470</v>
      </c>
      <c r="F115">
        <v>14639</v>
      </c>
      <c r="G115">
        <v>14653</v>
      </c>
      <c r="H115">
        <v>15</v>
      </c>
    </row>
    <row r="116" spans="5:8">
      <c r="E116" t="s">
        <v>2470</v>
      </c>
      <c r="F116">
        <v>14655</v>
      </c>
      <c r="G116">
        <v>14721</v>
      </c>
      <c r="H116">
        <v>67</v>
      </c>
    </row>
    <row r="117" spans="5:8">
      <c r="E117" t="s">
        <v>2470</v>
      </c>
      <c r="F117">
        <v>14723</v>
      </c>
      <c r="G117">
        <v>14734</v>
      </c>
      <c r="H117">
        <v>12</v>
      </c>
    </row>
    <row r="118" spans="5:8">
      <c r="E118" t="s">
        <v>2470</v>
      </c>
      <c r="F118">
        <v>14736</v>
      </c>
      <c r="G118">
        <v>14766</v>
      </c>
      <c r="H118">
        <v>31</v>
      </c>
    </row>
    <row r="119" spans="5:8">
      <c r="E119" t="s">
        <v>2470</v>
      </c>
      <c r="F119">
        <v>14768</v>
      </c>
      <c r="G119">
        <v>14832</v>
      </c>
      <c r="H119">
        <v>65</v>
      </c>
    </row>
    <row r="120" spans="5:8">
      <c r="E120" t="s">
        <v>2470</v>
      </c>
      <c r="F120">
        <v>14834</v>
      </c>
      <c r="G120">
        <v>14906</v>
      </c>
      <c r="H120">
        <v>73</v>
      </c>
    </row>
    <row r="121" spans="5:8">
      <c r="E121" t="s">
        <v>2470</v>
      </c>
      <c r="F121">
        <v>14908</v>
      </c>
      <c r="G121">
        <v>14908</v>
      </c>
      <c r="H121">
        <v>1</v>
      </c>
    </row>
    <row r="122" spans="5:8">
      <c r="E122" t="s">
        <v>2470</v>
      </c>
      <c r="F122">
        <v>14910</v>
      </c>
      <c r="G122">
        <v>14925</v>
      </c>
      <c r="H122">
        <v>16</v>
      </c>
    </row>
    <row r="123" spans="5:8">
      <c r="E123" t="s">
        <v>2470</v>
      </c>
      <c r="F123">
        <v>14927</v>
      </c>
      <c r="G123">
        <v>14959</v>
      </c>
      <c r="H123">
        <v>33</v>
      </c>
    </row>
    <row r="124" spans="5:8">
      <c r="E124" t="s">
        <v>2470</v>
      </c>
      <c r="F124">
        <v>14961</v>
      </c>
      <c r="G124">
        <v>15068</v>
      </c>
      <c r="H124">
        <v>108</v>
      </c>
    </row>
    <row r="125" spans="5:8">
      <c r="E125" t="s">
        <v>2470</v>
      </c>
      <c r="F125">
        <v>15070</v>
      </c>
      <c r="G125">
        <v>15115</v>
      </c>
      <c r="H125">
        <v>46</v>
      </c>
    </row>
    <row r="126" spans="5:8">
      <c r="E126" t="s">
        <v>2470</v>
      </c>
      <c r="F126">
        <v>15117</v>
      </c>
      <c r="G126">
        <v>15173</v>
      </c>
      <c r="H126">
        <v>57</v>
      </c>
    </row>
    <row r="127" spans="5:8">
      <c r="E127" t="s">
        <v>2470</v>
      </c>
      <c r="F127">
        <v>15176</v>
      </c>
      <c r="G127">
        <v>15317</v>
      </c>
      <c r="H127">
        <v>142</v>
      </c>
    </row>
    <row r="128" spans="5:8">
      <c r="E128" t="s">
        <v>2470</v>
      </c>
      <c r="F128">
        <v>15319</v>
      </c>
      <c r="G128">
        <v>15398</v>
      </c>
      <c r="H128">
        <v>80</v>
      </c>
    </row>
    <row r="129" spans="5:8">
      <c r="E129" t="s">
        <v>2470</v>
      </c>
      <c r="F129">
        <v>15400</v>
      </c>
      <c r="G129">
        <v>15432</v>
      </c>
      <c r="H129">
        <v>33</v>
      </c>
    </row>
    <row r="130" spans="5:8">
      <c r="E130" t="s">
        <v>2470</v>
      </c>
      <c r="F130">
        <v>15434</v>
      </c>
      <c r="G130">
        <v>15438</v>
      </c>
      <c r="H130">
        <v>5</v>
      </c>
    </row>
    <row r="131" spans="5:8">
      <c r="E131" t="s">
        <v>2470</v>
      </c>
      <c r="F131">
        <v>15440</v>
      </c>
      <c r="G131">
        <v>15445</v>
      </c>
      <c r="H131">
        <v>6</v>
      </c>
    </row>
    <row r="132" spans="5:8">
      <c r="E132" t="s">
        <v>2470</v>
      </c>
      <c r="F132">
        <v>15447</v>
      </c>
      <c r="G132">
        <v>15575</v>
      </c>
      <c r="H132">
        <v>129</v>
      </c>
    </row>
    <row r="133" spans="5:8">
      <c r="E133" t="s">
        <v>2470</v>
      </c>
      <c r="F133">
        <v>15577</v>
      </c>
      <c r="G133">
        <v>15583</v>
      </c>
      <c r="H133">
        <v>7</v>
      </c>
    </row>
    <row r="134" spans="5:8">
      <c r="E134" t="s">
        <v>2470</v>
      </c>
      <c r="F134">
        <v>15585</v>
      </c>
      <c r="G134">
        <v>15641</v>
      </c>
      <c r="H134">
        <v>57</v>
      </c>
    </row>
    <row r="135" spans="5:8">
      <c r="E135" t="s">
        <v>2470</v>
      </c>
      <c r="F135">
        <v>15643</v>
      </c>
      <c r="G135">
        <v>15684</v>
      </c>
      <c r="H135">
        <v>42</v>
      </c>
    </row>
    <row r="136" spans="5:8">
      <c r="E136" t="s">
        <v>2470</v>
      </c>
      <c r="F136">
        <v>15686</v>
      </c>
      <c r="G136">
        <v>15711</v>
      </c>
      <c r="H136">
        <v>26</v>
      </c>
    </row>
    <row r="137" spans="5:8">
      <c r="E137" t="s">
        <v>2470</v>
      </c>
      <c r="F137">
        <v>15713</v>
      </c>
      <c r="G137">
        <v>15733</v>
      </c>
      <c r="H137">
        <v>21</v>
      </c>
    </row>
    <row r="138" spans="5:8">
      <c r="E138" t="s">
        <v>2470</v>
      </c>
      <c r="F138">
        <v>15735</v>
      </c>
      <c r="G138">
        <v>15771</v>
      </c>
      <c r="H138">
        <v>37</v>
      </c>
    </row>
    <row r="139" spans="5:8">
      <c r="E139" t="s">
        <v>2470</v>
      </c>
      <c r="F139">
        <v>15773</v>
      </c>
      <c r="G139">
        <v>15776</v>
      </c>
      <c r="H139">
        <v>4</v>
      </c>
    </row>
    <row r="140" spans="5:8">
      <c r="E140" t="s">
        <v>2470</v>
      </c>
      <c r="F140">
        <v>15778</v>
      </c>
      <c r="G140">
        <v>15857</v>
      </c>
      <c r="H140">
        <v>80</v>
      </c>
    </row>
    <row r="141" spans="5:8">
      <c r="E141" t="s">
        <v>2470</v>
      </c>
      <c r="F141">
        <v>15859</v>
      </c>
      <c r="G141">
        <v>15883</v>
      </c>
      <c r="H141">
        <v>25</v>
      </c>
    </row>
    <row r="142" spans="5:8">
      <c r="E142" t="s">
        <v>2470</v>
      </c>
      <c r="F142">
        <v>15885</v>
      </c>
      <c r="G142">
        <v>15886</v>
      </c>
      <c r="H142">
        <v>2</v>
      </c>
    </row>
    <row r="143" spans="5:8">
      <c r="E143" t="s">
        <v>2470</v>
      </c>
      <c r="F143">
        <v>15888</v>
      </c>
      <c r="G143">
        <v>15965</v>
      </c>
      <c r="H143">
        <v>78</v>
      </c>
    </row>
    <row r="144" spans="5:8">
      <c r="E144" t="s">
        <v>2470</v>
      </c>
      <c r="F144">
        <v>15967</v>
      </c>
      <c r="G144">
        <v>16003</v>
      </c>
      <c r="H144">
        <v>37</v>
      </c>
    </row>
    <row r="145" spans="5:8">
      <c r="E145" t="s">
        <v>2470</v>
      </c>
      <c r="F145">
        <v>16005</v>
      </c>
      <c r="G145">
        <v>16056</v>
      </c>
      <c r="H145">
        <v>52</v>
      </c>
    </row>
    <row r="146" spans="5:8">
      <c r="E146" t="s">
        <v>2470</v>
      </c>
      <c r="F146">
        <v>16058</v>
      </c>
      <c r="G146">
        <v>16084</v>
      </c>
      <c r="H146">
        <v>27</v>
      </c>
    </row>
    <row r="147" spans="5:8">
      <c r="E147" t="s">
        <v>2470</v>
      </c>
      <c r="F147">
        <v>16086</v>
      </c>
      <c r="G147">
        <v>16087</v>
      </c>
      <c r="H147">
        <v>2</v>
      </c>
    </row>
    <row r="148" spans="5:8">
      <c r="E148" t="s">
        <v>2470</v>
      </c>
      <c r="F148">
        <v>16089</v>
      </c>
      <c r="G148">
        <v>16167</v>
      </c>
      <c r="H148">
        <v>79</v>
      </c>
    </row>
    <row r="149" spans="5:8">
      <c r="E149" t="s">
        <v>2470</v>
      </c>
      <c r="F149">
        <v>16169</v>
      </c>
      <c r="G149">
        <v>16197</v>
      </c>
      <c r="H149">
        <v>29</v>
      </c>
    </row>
    <row r="150" spans="5:8">
      <c r="E150" t="s">
        <v>2470</v>
      </c>
      <c r="F150">
        <v>16199</v>
      </c>
      <c r="G150">
        <v>16217</v>
      </c>
      <c r="H150">
        <v>19</v>
      </c>
    </row>
    <row r="151" spans="5:8">
      <c r="E151" t="s">
        <v>2470</v>
      </c>
      <c r="F151">
        <v>16219</v>
      </c>
      <c r="G151">
        <v>16224</v>
      </c>
      <c r="H151">
        <v>6</v>
      </c>
    </row>
    <row r="152" spans="5:8">
      <c r="E152" t="s">
        <v>2470</v>
      </c>
      <c r="F152">
        <v>16226</v>
      </c>
      <c r="G152">
        <v>16247</v>
      </c>
      <c r="H152">
        <v>22</v>
      </c>
    </row>
    <row r="153" spans="5:8">
      <c r="E153" t="s">
        <v>2470</v>
      </c>
      <c r="F153">
        <v>16249</v>
      </c>
      <c r="G153">
        <v>16272</v>
      </c>
      <c r="H153">
        <v>24</v>
      </c>
    </row>
    <row r="154" spans="5:8">
      <c r="E154" t="s">
        <v>2470</v>
      </c>
      <c r="F154">
        <v>16274</v>
      </c>
      <c r="G154">
        <v>16276</v>
      </c>
      <c r="H154">
        <v>3</v>
      </c>
    </row>
    <row r="155" spans="5:8">
      <c r="E155" t="s">
        <v>2470</v>
      </c>
      <c r="F155">
        <v>16278</v>
      </c>
      <c r="G155">
        <v>16486</v>
      </c>
      <c r="H155">
        <v>209</v>
      </c>
    </row>
    <row r="156" spans="5:8">
      <c r="E156" t="s">
        <v>2470</v>
      </c>
      <c r="F156">
        <v>16488</v>
      </c>
      <c r="G156">
        <v>16574</v>
      </c>
      <c r="H156">
        <v>87</v>
      </c>
    </row>
    <row r="157" spans="5:8">
      <c r="E157" t="s">
        <v>2470</v>
      </c>
      <c r="F157">
        <v>16576</v>
      </c>
      <c r="G157">
        <v>16583</v>
      </c>
      <c r="H157">
        <v>8</v>
      </c>
    </row>
    <row r="158" spans="5:8">
      <c r="E158" t="s">
        <v>2470</v>
      </c>
      <c r="F158">
        <v>16585</v>
      </c>
      <c r="G158">
        <v>16611</v>
      </c>
      <c r="H158">
        <v>27</v>
      </c>
    </row>
    <row r="159" spans="5:8">
      <c r="E159" t="s">
        <v>2470</v>
      </c>
      <c r="F159">
        <v>16613</v>
      </c>
      <c r="G159">
        <v>16630</v>
      </c>
      <c r="H159">
        <v>18</v>
      </c>
    </row>
    <row r="160" spans="5:8">
      <c r="E160" t="s">
        <v>2470</v>
      </c>
      <c r="F160">
        <v>16632</v>
      </c>
      <c r="G160">
        <v>16654</v>
      </c>
      <c r="H160">
        <v>23</v>
      </c>
    </row>
    <row r="161" spans="5:8">
      <c r="E161" t="s">
        <v>2470</v>
      </c>
      <c r="F161">
        <v>16656</v>
      </c>
      <c r="G161">
        <v>16822</v>
      </c>
      <c r="H161">
        <v>167</v>
      </c>
    </row>
    <row r="162" spans="5:8">
      <c r="E162" t="s">
        <v>2470</v>
      </c>
      <c r="F162">
        <v>16824</v>
      </c>
      <c r="G162">
        <v>16863</v>
      </c>
      <c r="H162">
        <v>40</v>
      </c>
    </row>
    <row r="163" spans="5:8">
      <c r="E163" t="s">
        <v>2470</v>
      </c>
      <c r="F163">
        <v>16865</v>
      </c>
      <c r="G163">
        <v>16882</v>
      </c>
      <c r="H163">
        <v>18</v>
      </c>
    </row>
    <row r="164" spans="5:8">
      <c r="E164" t="s">
        <v>2470</v>
      </c>
      <c r="F164">
        <v>16884</v>
      </c>
      <c r="G164">
        <v>16950</v>
      </c>
      <c r="H164">
        <v>67</v>
      </c>
    </row>
    <row r="165" spans="5:8">
      <c r="E165" t="s">
        <v>2470</v>
      </c>
      <c r="F165">
        <v>16952</v>
      </c>
      <c r="G165">
        <v>17038</v>
      </c>
      <c r="H165">
        <v>87</v>
      </c>
    </row>
    <row r="166" spans="5:8">
      <c r="E166" t="s">
        <v>2470</v>
      </c>
      <c r="F166">
        <v>17040</v>
      </c>
      <c r="G166">
        <v>17067</v>
      </c>
      <c r="H166">
        <v>28</v>
      </c>
    </row>
    <row r="167" spans="5:8">
      <c r="E167" t="s">
        <v>2470</v>
      </c>
      <c r="F167">
        <v>17069</v>
      </c>
      <c r="G167">
        <v>17080</v>
      </c>
      <c r="H167">
        <v>12</v>
      </c>
    </row>
    <row r="168" spans="5:8">
      <c r="E168" t="s">
        <v>2470</v>
      </c>
      <c r="F168">
        <v>17082</v>
      </c>
      <c r="G168">
        <v>17122</v>
      </c>
      <c r="H168">
        <v>41</v>
      </c>
    </row>
    <row r="169" spans="5:8">
      <c r="E169" t="s">
        <v>2470</v>
      </c>
      <c r="F169">
        <v>17124</v>
      </c>
      <c r="G169">
        <v>17137</v>
      </c>
      <c r="H169">
        <v>14</v>
      </c>
    </row>
    <row r="170" spans="5:8">
      <c r="E170" t="s">
        <v>2470</v>
      </c>
      <c r="F170">
        <v>17139</v>
      </c>
      <c r="G170">
        <v>17152</v>
      </c>
      <c r="H170">
        <v>14</v>
      </c>
    </row>
    <row r="171" spans="5:8">
      <c r="E171" t="s">
        <v>2470</v>
      </c>
      <c r="F171">
        <v>17154</v>
      </c>
      <c r="G171">
        <v>17273</v>
      </c>
      <c r="H171">
        <v>120</v>
      </c>
    </row>
    <row r="172" spans="5:8">
      <c r="E172" t="s">
        <v>2470</v>
      </c>
      <c r="F172">
        <v>17275</v>
      </c>
      <c r="G172">
        <v>17283</v>
      </c>
      <c r="H172">
        <v>9</v>
      </c>
    </row>
    <row r="173" spans="5:8">
      <c r="E173" t="s">
        <v>2470</v>
      </c>
      <c r="F173">
        <v>17285</v>
      </c>
      <c r="G173">
        <v>17311</v>
      </c>
      <c r="H173">
        <v>27</v>
      </c>
    </row>
    <row r="174" spans="5:8">
      <c r="E174" t="s">
        <v>2470</v>
      </c>
      <c r="F174">
        <v>17313</v>
      </c>
      <c r="G174">
        <v>17317</v>
      </c>
      <c r="H174">
        <v>5</v>
      </c>
    </row>
    <row r="175" spans="5:8">
      <c r="E175" t="s">
        <v>2470</v>
      </c>
      <c r="F175">
        <v>17319</v>
      </c>
      <c r="G175">
        <v>17412</v>
      </c>
      <c r="H175">
        <v>94</v>
      </c>
    </row>
    <row r="176" spans="5:8">
      <c r="E176" t="s">
        <v>2470</v>
      </c>
      <c r="F176">
        <v>17414</v>
      </c>
      <c r="G176">
        <v>17462</v>
      </c>
      <c r="H176">
        <v>49</v>
      </c>
    </row>
    <row r="177" spans="5:8">
      <c r="E177" t="s">
        <v>2470</v>
      </c>
      <c r="F177">
        <v>17465</v>
      </c>
      <c r="G177">
        <v>17483</v>
      </c>
      <c r="H177">
        <v>19</v>
      </c>
    </row>
    <row r="178" spans="5:8">
      <c r="E178" t="s">
        <v>2470</v>
      </c>
      <c r="F178">
        <v>17485</v>
      </c>
      <c r="G178">
        <v>17532</v>
      </c>
      <c r="H178">
        <v>48</v>
      </c>
    </row>
    <row r="179" spans="5:8">
      <c r="E179" t="s">
        <v>2470</v>
      </c>
      <c r="F179">
        <v>17534</v>
      </c>
      <c r="G179">
        <v>17610</v>
      </c>
      <c r="H179">
        <v>77</v>
      </c>
    </row>
    <row r="180" spans="5:8">
      <c r="E180" t="s">
        <v>2470</v>
      </c>
      <c r="F180">
        <v>17612</v>
      </c>
      <c r="G180">
        <v>17626</v>
      </c>
      <c r="H180">
        <v>15</v>
      </c>
    </row>
    <row r="181" spans="5:8">
      <c r="E181" t="s">
        <v>2470</v>
      </c>
      <c r="F181">
        <v>17628</v>
      </c>
      <c r="G181">
        <v>17640</v>
      </c>
      <c r="H181">
        <v>13</v>
      </c>
    </row>
    <row r="182" spans="5:8">
      <c r="E182" t="s">
        <v>2470</v>
      </c>
      <c r="F182">
        <v>17642</v>
      </c>
      <c r="G182">
        <v>17668</v>
      </c>
      <c r="H182">
        <v>27</v>
      </c>
    </row>
    <row r="183" spans="5:8">
      <c r="E183" t="s">
        <v>2470</v>
      </c>
      <c r="F183">
        <v>17670</v>
      </c>
      <c r="G183">
        <v>17723</v>
      </c>
      <c r="H183">
        <v>54</v>
      </c>
    </row>
    <row r="184" spans="5:8">
      <c r="E184" t="s">
        <v>2470</v>
      </c>
      <c r="F184">
        <v>17725</v>
      </c>
      <c r="G184">
        <v>17883</v>
      </c>
      <c r="H184">
        <v>159</v>
      </c>
    </row>
    <row r="185" spans="5:8">
      <c r="E185" t="s">
        <v>2470</v>
      </c>
      <c r="F185">
        <v>17885</v>
      </c>
      <c r="G185">
        <v>17889</v>
      </c>
      <c r="H185">
        <v>5</v>
      </c>
    </row>
    <row r="186" spans="5:8">
      <c r="E186" t="s">
        <v>2470</v>
      </c>
      <c r="F186">
        <v>17891</v>
      </c>
      <c r="G186">
        <v>17908</v>
      </c>
      <c r="H186">
        <v>18</v>
      </c>
    </row>
    <row r="187" spans="5:8">
      <c r="E187" t="s">
        <v>2470</v>
      </c>
      <c r="F187">
        <v>17910</v>
      </c>
      <c r="G187">
        <v>17978</v>
      </c>
      <c r="H187">
        <v>69</v>
      </c>
    </row>
    <row r="188" spans="5:8">
      <c r="E188" t="s">
        <v>2470</v>
      </c>
      <c r="F188">
        <v>17980</v>
      </c>
      <c r="G188">
        <v>17996</v>
      </c>
      <c r="H188">
        <v>17</v>
      </c>
    </row>
    <row r="189" spans="5:8">
      <c r="E189" t="s">
        <v>2470</v>
      </c>
      <c r="F189">
        <v>17998</v>
      </c>
      <c r="G189">
        <v>18080</v>
      </c>
      <c r="H189">
        <v>83</v>
      </c>
    </row>
    <row r="190" spans="5:8">
      <c r="E190" t="s">
        <v>2470</v>
      </c>
      <c r="F190">
        <v>18082</v>
      </c>
      <c r="G190">
        <v>18090</v>
      </c>
      <c r="H190">
        <v>9</v>
      </c>
    </row>
    <row r="191" spans="5:8">
      <c r="E191" t="s">
        <v>2470</v>
      </c>
      <c r="F191">
        <v>18092</v>
      </c>
      <c r="G191">
        <v>18173</v>
      </c>
      <c r="H191">
        <v>82</v>
      </c>
    </row>
    <row r="192" spans="5:8">
      <c r="E192" t="s">
        <v>2470</v>
      </c>
      <c r="F192">
        <v>18175</v>
      </c>
      <c r="G192">
        <v>18194</v>
      </c>
      <c r="H192">
        <v>20</v>
      </c>
    </row>
    <row r="193" spans="5:8">
      <c r="E193" t="s">
        <v>2470</v>
      </c>
      <c r="F193">
        <v>18196</v>
      </c>
      <c r="G193">
        <v>18227</v>
      </c>
      <c r="H193">
        <v>32</v>
      </c>
    </row>
    <row r="194" spans="5:8">
      <c r="E194" t="s">
        <v>2470</v>
      </c>
      <c r="F194">
        <v>18229</v>
      </c>
      <c r="G194">
        <v>18302</v>
      </c>
      <c r="H194">
        <v>74</v>
      </c>
    </row>
    <row r="195" spans="5:8">
      <c r="E195" t="s">
        <v>2470</v>
      </c>
      <c r="F195">
        <v>18304</v>
      </c>
      <c r="G195">
        <v>18367</v>
      </c>
      <c r="H195">
        <v>64</v>
      </c>
    </row>
    <row r="196" spans="5:8">
      <c r="E196" t="s">
        <v>2470</v>
      </c>
      <c r="F196">
        <v>18369</v>
      </c>
      <c r="G196">
        <v>18382</v>
      </c>
      <c r="H196">
        <v>14</v>
      </c>
    </row>
    <row r="197" spans="5:8">
      <c r="E197" t="s">
        <v>2470</v>
      </c>
      <c r="F197">
        <v>18384</v>
      </c>
      <c r="G197">
        <v>18403</v>
      </c>
      <c r="H197">
        <v>20</v>
      </c>
    </row>
    <row r="198" spans="5:8">
      <c r="E198" t="s">
        <v>2470</v>
      </c>
      <c r="F198">
        <v>18405</v>
      </c>
      <c r="G198">
        <v>18442</v>
      </c>
      <c r="H198">
        <v>38</v>
      </c>
    </row>
    <row r="199" spans="5:8">
      <c r="E199" t="s">
        <v>2470</v>
      </c>
      <c r="F199">
        <v>18444</v>
      </c>
      <c r="G199">
        <v>18527</v>
      </c>
      <c r="H199">
        <v>84</v>
      </c>
    </row>
    <row r="200" spans="5:8">
      <c r="E200" t="s">
        <v>2470</v>
      </c>
      <c r="F200">
        <v>18529</v>
      </c>
      <c r="G200">
        <v>18577</v>
      </c>
      <c r="H200">
        <v>49</v>
      </c>
    </row>
    <row r="201" spans="5:8">
      <c r="E201" t="s">
        <v>2470</v>
      </c>
      <c r="F201">
        <v>18579</v>
      </c>
      <c r="G201">
        <v>18641</v>
      </c>
      <c r="H201">
        <v>63</v>
      </c>
    </row>
    <row r="202" spans="5:8">
      <c r="E202" t="s">
        <v>2470</v>
      </c>
      <c r="F202">
        <v>18643</v>
      </c>
      <c r="G202">
        <v>18843</v>
      </c>
      <c r="H202">
        <v>201</v>
      </c>
    </row>
    <row r="203" spans="5:8">
      <c r="E203" t="s">
        <v>2470</v>
      </c>
      <c r="F203">
        <v>18845</v>
      </c>
      <c r="G203">
        <v>18849</v>
      </c>
      <c r="H203">
        <v>5</v>
      </c>
    </row>
    <row r="204" spans="5:8">
      <c r="E204" t="s">
        <v>2470</v>
      </c>
      <c r="F204">
        <v>18851</v>
      </c>
      <c r="G204">
        <v>18909</v>
      </c>
      <c r="H204">
        <v>59</v>
      </c>
    </row>
    <row r="205" spans="5:8">
      <c r="E205" t="s">
        <v>2470</v>
      </c>
      <c r="F205">
        <v>18911</v>
      </c>
      <c r="G205">
        <v>18926</v>
      </c>
      <c r="H205">
        <v>16</v>
      </c>
    </row>
    <row r="206" spans="5:8">
      <c r="E206" t="s">
        <v>2470</v>
      </c>
      <c r="F206">
        <v>18928</v>
      </c>
      <c r="G206">
        <v>18940</v>
      </c>
      <c r="H206">
        <v>13</v>
      </c>
    </row>
    <row r="207" spans="5:8">
      <c r="E207" t="s">
        <v>2470</v>
      </c>
      <c r="F207">
        <v>18942</v>
      </c>
      <c r="G207">
        <v>19009</v>
      </c>
      <c r="H207">
        <v>68</v>
      </c>
    </row>
    <row r="208" spans="5:8">
      <c r="E208" t="s">
        <v>2470</v>
      </c>
      <c r="F208">
        <v>19011</v>
      </c>
      <c r="G208">
        <v>19026</v>
      </c>
      <c r="H208">
        <v>16</v>
      </c>
    </row>
    <row r="209" spans="5:8">
      <c r="E209" t="s">
        <v>2470</v>
      </c>
      <c r="F209">
        <v>19028</v>
      </c>
      <c r="G209">
        <v>19074</v>
      </c>
      <c r="H209">
        <v>47</v>
      </c>
    </row>
    <row r="210" spans="5:8">
      <c r="E210" t="s">
        <v>2470</v>
      </c>
      <c r="F210">
        <v>19076</v>
      </c>
      <c r="G210">
        <v>19122</v>
      </c>
      <c r="H210">
        <v>47</v>
      </c>
    </row>
    <row r="211" spans="5:8">
      <c r="E211" t="s">
        <v>2470</v>
      </c>
      <c r="F211">
        <v>19125</v>
      </c>
      <c r="G211">
        <v>19134</v>
      </c>
      <c r="H211">
        <v>10</v>
      </c>
    </row>
    <row r="212" spans="5:8">
      <c r="E212" t="s">
        <v>2470</v>
      </c>
      <c r="F212">
        <v>19136</v>
      </c>
      <c r="G212">
        <v>19188</v>
      </c>
      <c r="H212">
        <v>53</v>
      </c>
    </row>
    <row r="213" spans="5:8">
      <c r="E213" t="s">
        <v>2470</v>
      </c>
      <c r="F213">
        <v>19190</v>
      </c>
      <c r="G213">
        <v>19309</v>
      </c>
      <c r="H213">
        <v>120</v>
      </c>
    </row>
    <row r="214" spans="5:8">
      <c r="E214" t="s">
        <v>2470</v>
      </c>
      <c r="F214">
        <v>19311</v>
      </c>
      <c r="G214">
        <v>19333</v>
      </c>
      <c r="H214">
        <v>23</v>
      </c>
    </row>
    <row r="215" spans="5:8">
      <c r="E215" t="s">
        <v>2470</v>
      </c>
      <c r="F215">
        <v>19335</v>
      </c>
      <c r="G215">
        <v>19351</v>
      </c>
      <c r="H215">
        <v>17</v>
      </c>
    </row>
    <row r="216" spans="5:8">
      <c r="E216" t="s">
        <v>2470</v>
      </c>
      <c r="F216">
        <v>19353</v>
      </c>
      <c r="G216">
        <v>19379</v>
      </c>
      <c r="H216">
        <v>27</v>
      </c>
    </row>
    <row r="217" spans="5:8">
      <c r="E217" t="s">
        <v>2470</v>
      </c>
      <c r="F217">
        <v>19381</v>
      </c>
      <c r="G217">
        <v>19439</v>
      </c>
      <c r="H217">
        <v>59</v>
      </c>
    </row>
    <row r="218" spans="5:8">
      <c r="E218" t="s">
        <v>2470</v>
      </c>
      <c r="F218">
        <v>19441</v>
      </c>
      <c r="G218">
        <v>19448</v>
      </c>
      <c r="H218">
        <v>8</v>
      </c>
    </row>
    <row r="219" spans="5:8">
      <c r="E219" t="s">
        <v>2470</v>
      </c>
      <c r="F219">
        <v>19450</v>
      </c>
      <c r="G219">
        <v>19465</v>
      </c>
      <c r="H219">
        <v>16</v>
      </c>
    </row>
    <row r="220" spans="5:8">
      <c r="E220" t="s">
        <v>2470</v>
      </c>
      <c r="F220">
        <v>19468</v>
      </c>
      <c r="G220">
        <v>19510</v>
      </c>
      <c r="H220">
        <v>43</v>
      </c>
    </row>
    <row r="221" spans="5:8">
      <c r="E221" t="s">
        <v>2470</v>
      </c>
      <c r="F221">
        <v>19512</v>
      </c>
      <c r="G221">
        <v>19532</v>
      </c>
      <c r="H221">
        <v>21</v>
      </c>
    </row>
    <row r="222" spans="5:8">
      <c r="E222" t="s">
        <v>2470</v>
      </c>
      <c r="F222">
        <v>19534</v>
      </c>
      <c r="G222">
        <v>19590</v>
      </c>
      <c r="H222">
        <v>57</v>
      </c>
    </row>
    <row r="223" spans="5:8">
      <c r="E223" t="s">
        <v>2470</v>
      </c>
      <c r="F223">
        <v>19592</v>
      </c>
      <c r="G223">
        <v>19677</v>
      </c>
      <c r="H223">
        <v>86</v>
      </c>
    </row>
    <row r="224" spans="5:8">
      <c r="E224" t="s">
        <v>2470</v>
      </c>
      <c r="F224">
        <v>19679</v>
      </c>
      <c r="G224">
        <v>19729</v>
      </c>
      <c r="H224">
        <v>51</v>
      </c>
    </row>
    <row r="225" spans="5:8">
      <c r="E225" t="s">
        <v>2470</v>
      </c>
      <c r="F225">
        <v>19731</v>
      </c>
      <c r="G225">
        <v>19735</v>
      </c>
      <c r="H225">
        <v>5</v>
      </c>
    </row>
    <row r="226" spans="5:8">
      <c r="E226" t="s">
        <v>2470</v>
      </c>
      <c r="F226">
        <v>19737</v>
      </c>
      <c r="G226">
        <v>19742</v>
      </c>
      <c r="H226">
        <v>6</v>
      </c>
    </row>
    <row r="227" spans="5:8">
      <c r="E227" t="s">
        <v>2470</v>
      </c>
      <c r="F227">
        <v>19744</v>
      </c>
      <c r="G227">
        <v>19819</v>
      </c>
      <c r="H227">
        <v>76</v>
      </c>
    </row>
    <row r="228" spans="5:8">
      <c r="E228" t="s">
        <v>2470</v>
      </c>
      <c r="F228">
        <v>19821</v>
      </c>
      <c r="G228">
        <v>19837</v>
      </c>
      <c r="H228">
        <v>17</v>
      </c>
    </row>
    <row r="229" spans="5:8">
      <c r="E229" t="s">
        <v>2470</v>
      </c>
      <c r="F229">
        <v>19839</v>
      </c>
      <c r="G229">
        <v>19859</v>
      </c>
      <c r="H229">
        <v>21</v>
      </c>
    </row>
    <row r="230" spans="5:8">
      <c r="E230" t="s">
        <v>2470</v>
      </c>
      <c r="F230">
        <v>19861</v>
      </c>
      <c r="G230">
        <v>19879</v>
      </c>
      <c r="H230">
        <v>19</v>
      </c>
    </row>
    <row r="231" spans="5:8">
      <c r="E231" t="s">
        <v>2470</v>
      </c>
      <c r="F231">
        <v>19881</v>
      </c>
      <c r="G231">
        <v>19881</v>
      </c>
      <c r="H231">
        <v>1</v>
      </c>
    </row>
    <row r="232" spans="5:8">
      <c r="E232" t="s">
        <v>2470</v>
      </c>
      <c r="F232">
        <v>19883</v>
      </c>
      <c r="G232">
        <v>19909</v>
      </c>
      <c r="H232">
        <v>27</v>
      </c>
    </row>
    <row r="233" spans="5:8">
      <c r="E233" t="s">
        <v>2470</v>
      </c>
      <c r="F233">
        <v>19911</v>
      </c>
      <c r="G233">
        <v>19972</v>
      </c>
      <c r="H233">
        <v>62</v>
      </c>
    </row>
    <row r="234" spans="5:8">
      <c r="E234" t="s">
        <v>2470</v>
      </c>
      <c r="F234">
        <v>19974</v>
      </c>
      <c r="G234">
        <v>19975</v>
      </c>
      <c r="H234">
        <v>2</v>
      </c>
    </row>
    <row r="235" spans="5:8">
      <c r="E235" t="s">
        <v>2470</v>
      </c>
      <c r="F235">
        <v>19977</v>
      </c>
      <c r="G235">
        <v>20312</v>
      </c>
      <c r="H235">
        <v>336</v>
      </c>
    </row>
    <row r="236" spans="5:8">
      <c r="E236" t="s">
        <v>2470</v>
      </c>
      <c r="F236">
        <v>20314</v>
      </c>
      <c r="G236">
        <v>20585</v>
      </c>
      <c r="H236">
        <v>272</v>
      </c>
    </row>
    <row r="237" spans="5:8">
      <c r="E237" t="s">
        <v>2470</v>
      </c>
      <c r="F237">
        <v>20587</v>
      </c>
      <c r="G237">
        <v>20588</v>
      </c>
      <c r="H237">
        <v>2</v>
      </c>
    </row>
    <row r="238" spans="5:8">
      <c r="E238" t="s">
        <v>2470</v>
      </c>
      <c r="F238">
        <v>20590</v>
      </c>
      <c r="G238">
        <v>20851</v>
      </c>
      <c r="H238">
        <v>262</v>
      </c>
    </row>
    <row r="239" spans="5:8">
      <c r="E239" t="s">
        <v>2470</v>
      </c>
      <c r="F239">
        <v>20853</v>
      </c>
      <c r="G239">
        <v>20909</v>
      </c>
      <c r="H239">
        <v>57</v>
      </c>
    </row>
    <row r="240" spans="5:8">
      <c r="E240" t="s">
        <v>2470</v>
      </c>
      <c r="F240">
        <v>20911</v>
      </c>
      <c r="G240">
        <v>21109</v>
      </c>
      <c r="H240">
        <v>199</v>
      </c>
    </row>
    <row r="241" spans="5:8">
      <c r="E241" t="s">
        <v>2470</v>
      </c>
      <c r="F241">
        <v>21111</v>
      </c>
      <c r="G241">
        <v>21229</v>
      </c>
      <c r="H241">
        <v>119</v>
      </c>
    </row>
    <row r="242" spans="5:8">
      <c r="E242" t="s">
        <v>2470</v>
      </c>
      <c r="F242">
        <v>21231</v>
      </c>
      <c r="G242">
        <v>21251</v>
      </c>
      <c r="H242">
        <v>21</v>
      </c>
    </row>
    <row r="243" spans="5:8">
      <c r="E243" t="s">
        <v>2470</v>
      </c>
      <c r="F243">
        <v>21253</v>
      </c>
      <c r="G243">
        <v>21331</v>
      </c>
      <c r="H243">
        <v>79</v>
      </c>
    </row>
    <row r="244" spans="5:8">
      <c r="E244" t="s">
        <v>2470</v>
      </c>
      <c r="F244">
        <v>21333</v>
      </c>
      <c r="G244">
        <v>21397</v>
      </c>
      <c r="H244">
        <v>65</v>
      </c>
    </row>
    <row r="245" spans="5:8">
      <c r="E245" t="s">
        <v>2470</v>
      </c>
      <c r="F245">
        <v>21399</v>
      </c>
      <c r="G245">
        <v>21449</v>
      </c>
      <c r="H245">
        <v>51</v>
      </c>
    </row>
    <row r="246" spans="5:8">
      <c r="E246" t="s">
        <v>2470</v>
      </c>
      <c r="F246">
        <v>21451</v>
      </c>
      <c r="G246">
        <v>21556</v>
      </c>
      <c r="H246">
        <v>106</v>
      </c>
    </row>
    <row r="247" spans="5:8">
      <c r="E247" t="s">
        <v>2470</v>
      </c>
      <c r="F247">
        <v>21558</v>
      </c>
      <c r="G247">
        <v>21560</v>
      </c>
      <c r="H247">
        <v>3</v>
      </c>
    </row>
    <row r="248" spans="5:8">
      <c r="E248" t="s">
        <v>2470</v>
      </c>
      <c r="F248">
        <v>21562</v>
      </c>
      <c r="G248">
        <v>21587</v>
      </c>
      <c r="H248">
        <v>26</v>
      </c>
    </row>
    <row r="249" spans="5:8">
      <c r="E249" t="s">
        <v>2470</v>
      </c>
      <c r="F249">
        <v>21589</v>
      </c>
      <c r="G249">
        <v>21759</v>
      </c>
      <c r="H249">
        <v>171</v>
      </c>
    </row>
    <row r="250" spans="5:8">
      <c r="E250" t="s">
        <v>2470</v>
      </c>
      <c r="F250">
        <v>21761</v>
      </c>
      <c r="G250">
        <v>21787</v>
      </c>
      <c r="H250">
        <v>27</v>
      </c>
    </row>
    <row r="251" spans="5:8">
      <c r="E251" t="s">
        <v>2470</v>
      </c>
      <c r="F251">
        <v>21789</v>
      </c>
      <c r="G251">
        <v>21840</v>
      </c>
      <c r="H251">
        <v>52</v>
      </c>
    </row>
    <row r="252" spans="5:8">
      <c r="E252" t="s">
        <v>2470</v>
      </c>
      <c r="F252">
        <v>21842</v>
      </c>
      <c r="G252">
        <v>21897</v>
      </c>
      <c r="H252">
        <v>56</v>
      </c>
    </row>
    <row r="253" spans="5:8">
      <c r="E253" t="s">
        <v>2470</v>
      </c>
      <c r="F253">
        <v>21899</v>
      </c>
      <c r="G253">
        <v>21943</v>
      </c>
      <c r="H253">
        <v>45</v>
      </c>
    </row>
    <row r="254" spans="5:8">
      <c r="E254" t="s">
        <v>2470</v>
      </c>
      <c r="F254">
        <v>21945</v>
      </c>
      <c r="G254">
        <v>21982</v>
      </c>
      <c r="H254">
        <v>38</v>
      </c>
    </row>
    <row r="255" spans="5:8">
      <c r="E255" t="s">
        <v>2470</v>
      </c>
      <c r="F255">
        <v>21984</v>
      </c>
      <c r="G255">
        <v>22088</v>
      </c>
      <c r="H255">
        <v>105</v>
      </c>
    </row>
    <row r="256" spans="5:8">
      <c r="E256" t="s">
        <v>2470</v>
      </c>
      <c r="F256">
        <v>22090</v>
      </c>
      <c r="G256">
        <v>22091</v>
      </c>
      <c r="H256">
        <v>2</v>
      </c>
    </row>
    <row r="257" spans="5:8">
      <c r="E257" t="s">
        <v>2470</v>
      </c>
      <c r="F257">
        <v>22093</v>
      </c>
      <c r="G257">
        <v>22141</v>
      </c>
      <c r="H257">
        <v>49</v>
      </c>
    </row>
    <row r="258" spans="5:8">
      <c r="E258" t="s">
        <v>2470</v>
      </c>
      <c r="F258">
        <v>22146</v>
      </c>
      <c r="G258">
        <v>22148</v>
      </c>
      <c r="H258">
        <v>3</v>
      </c>
    </row>
    <row r="259" spans="5:8">
      <c r="E259" t="s">
        <v>2470</v>
      </c>
      <c r="F259">
        <v>22153</v>
      </c>
      <c r="G259">
        <v>22153</v>
      </c>
      <c r="H259">
        <v>1</v>
      </c>
    </row>
    <row r="260" spans="5:8">
      <c r="E260" t="s">
        <v>2470</v>
      </c>
      <c r="F260">
        <v>22157</v>
      </c>
      <c r="G260">
        <v>22162</v>
      </c>
      <c r="H260">
        <v>6</v>
      </c>
    </row>
    <row r="261" spans="5:8">
      <c r="E261" t="s">
        <v>2470</v>
      </c>
      <c r="F261">
        <v>22166</v>
      </c>
      <c r="G261">
        <v>22166</v>
      </c>
      <c r="H261">
        <v>1</v>
      </c>
    </row>
    <row r="262" spans="5:8">
      <c r="E262" t="s">
        <v>2470</v>
      </c>
      <c r="F262">
        <v>22170</v>
      </c>
      <c r="G262">
        <v>22171</v>
      </c>
      <c r="H262">
        <v>2</v>
      </c>
    </row>
    <row r="263" spans="5:8">
      <c r="E263" t="s">
        <v>2470</v>
      </c>
      <c r="F263">
        <v>22173</v>
      </c>
      <c r="G263">
        <v>22176</v>
      </c>
      <c r="H263">
        <v>4</v>
      </c>
    </row>
    <row r="264" spans="5:8">
      <c r="E264" t="s">
        <v>2470</v>
      </c>
      <c r="F264">
        <v>22180</v>
      </c>
      <c r="G264">
        <v>22180</v>
      </c>
      <c r="H264">
        <v>1</v>
      </c>
    </row>
    <row r="265" spans="5:8">
      <c r="E265" t="s">
        <v>2470</v>
      </c>
      <c r="F265">
        <v>22182</v>
      </c>
      <c r="G265">
        <v>22182</v>
      </c>
      <c r="H265">
        <v>1</v>
      </c>
    </row>
    <row r="266" spans="5:8">
      <c r="E266" t="s">
        <v>2470</v>
      </c>
      <c r="F266">
        <v>22187</v>
      </c>
      <c r="G266">
        <v>22189</v>
      </c>
      <c r="H266">
        <v>3</v>
      </c>
    </row>
    <row r="267" spans="5:8">
      <c r="E267" t="s">
        <v>2470</v>
      </c>
      <c r="F267">
        <v>22192</v>
      </c>
      <c r="G267">
        <v>22193</v>
      </c>
      <c r="H267">
        <v>2</v>
      </c>
    </row>
    <row r="268" spans="5:8">
      <c r="E268" t="s">
        <v>2470</v>
      </c>
      <c r="F268">
        <v>22195</v>
      </c>
      <c r="G268">
        <v>22195</v>
      </c>
      <c r="H268">
        <v>1</v>
      </c>
    </row>
    <row r="269" spans="5:8">
      <c r="E269" t="s">
        <v>2470</v>
      </c>
      <c r="F269">
        <v>22197</v>
      </c>
      <c r="G269">
        <v>22200</v>
      </c>
      <c r="H269">
        <v>4</v>
      </c>
    </row>
    <row r="270" spans="5:8">
      <c r="E270" t="s">
        <v>2470</v>
      </c>
      <c r="F270">
        <v>22202</v>
      </c>
      <c r="G270">
        <v>22206</v>
      </c>
      <c r="H270">
        <v>5</v>
      </c>
    </row>
    <row r="271" spans="5:8">
      <c r="E271" t="s">
        <v>2470</v>
      </c>
      <c r="F271">
        <v>22208</v>
      </c>
      <c r="G271">
        <v>22209</v>
      </c>
      <c r="H271">
        <v>2</v>
      </c>
    </row>
    <row r="272" spans="5:8">
      <c r="E272" t="s">
        <v>2470</v>
      </c>
      <c r="F272">
        <v>22211</v>
      </c>
      <c r="G272">
        <v>22213</v>
      </c>
      <c r="H272">
        <v>3</v>
      </c>
    </row>
    <row r="273" spans="5:8">
      <c r="E273" t="s">
        <v>2470</v>
      </c>
      <c r="F273">
        <v>22215</v>
      </c>
      <c r="G273">
        <v>22215</v>
      </c>
      <c r="H273">
        <v>1</v>
      </c>
    </row>
    <row r="274" spans="5:8">
      <c r="E274" t="s">
        <v>2470</v>
      </c>
      <c r="F274">
        <v>22218</v>
      </c>
      <c r="G274">
        <v>22218</v>
      </c>
      <c r="H274">
        <v>1</v>
      </c>
    </row>
    <row r="275" spans="5:8">
      <c r="E275" t="s">
        <v>2470</v>
      </c>
      <c r="F275">
        <v>22221</v>
      </c>
      <c r="G275">
        <v>22222</v>
      </c>
      <c r="H275">
        <v>2</v>
      </c>
    </row>
    <row r="276" spans="5:8">
      <c r="E276" t="s">
        <v>2470</v>
      </c>
      <c r="F276">
        <v>22224</v>
      </c>
      <c r="G276">
        <v>22225</v>
      </c>
      <c r="H276">
        <v>2</v>
      </c>
    </row>
    <row r="277" spans="5:8">
      <c r="E277" t="s">
        <v>2470</v>
      </c>
      <c r="F277">
        <v>22227</v>
      </c>
      <c r="G277">
        <v>22227</v>
      </c>
      <c r="H277">
        <v>1</v>
      </c>
    </row>
    <row r="278" spans="5:8">
      <c r="E278" t="s">
        <v>2470</v>
      </c>
      <c r="F278">
        <v>22230</v>
      </c>
      <c r="G278">
        <v>22233</v>
      </c>
      <c r="H278">
        <v>4</v>
      </c>
    </row>
    <row r="279" spans="5:8">
      <c r="E279" t="s">
        <v>2470</v>
      </c>
      <c r="F279">
        <v>22235</v>
      </c>
      <c r="G279">
        <v>22236</v>
      </c>
      <c r="H279">
        <v>2</v>
      </c>
    </row>
    <row r="280" spans="5:8">
      <c r="E280" t="s">
        <v>2470</v>
      </c>
      <c r="F280">
        <v>22240</v>
      </c>
      <c r="G280">
        <v>22306</v>
      </c>
      <c r="H280">
        <v>67</v>
      </c>
    </row>
    <row r="281" spans="5:8">
      <c r="E281" t="s">
        <v>2470</v>
      </c>
      <c r="F281">
        <v>22309</v>
      </c>
      <c r="G281">
        <v>22407</v>
      </c>
      <c r="H281">
        <v>99</v>
      </c>
    </row>
    <row r="282" spans="5:8">
      <c r="E282" t="s">
        <v>2470</v>
      </c>
      <c r="F282">
        <v>22409</v>
      </c>
      <c r="G282">
        <v>22455</v>
      </c>
      <c r="H282">
        <v>47</v>
      </c>
    </row>
    <row r="283" spans="5:8">
      <c r="E283" t="s">
        <v>2470</v>
      </c>
      <c r="F283">
        <v>22457</v>
      </c>
      <c r="G283">
        <v>22499</v>
      </c>
      <c r="H283">
        <v>43</v>
      </c>
    </row>
    <row r="284" spans="5:8">
      <c r="E284" t="s">
        <v>2470</v>
      </c>
      <c r="F284">
        <v>22501</v>
      </c>
      <c r="G284">
        <v>22572</v>
      </c>
      <c r="H284">
        <v>72</v>
      </c>
    </row>
    <row r="285" spans="5:8">
      <c r="E285" t="s">
        <v>2470</v>
      </c>
      <c r="F285">
        <v>22574</v>
      </c>
      <c r="G285">
        <v>22632</v>
      </c>
      <c r="H285">
        <v>59</v>
      </c>
    </row>
    <row r="286" spans="5:8">
      <c r="E286" t="s">
        <v>2470</v>
      </c>
      <c r="F286">
        <v>22634</v>
      </c>
      <c r="G286">
        <v>22687</v>
      </c>
      <c r="H286">
        <v>54</v>
      </c>
    </row>
    <row r="287" spans="5:8">
      <c r="E287" t="s">
        <v>2470</v>
      </c>
      <c r="F287">
        <v>22689</v>
      </c>
      <c r="G287">
        <v>22747</v>
      </c>
      <c r="H287">
        <v>59</v>
      </c>
    </row>
    <row r="288" spans="5:8">
      <c r="E288" t="s">
        <v>2470</v>
      </c>
      <c r="F288">
        <v>22749</v>
      </c>
      <c r="G288">
        <v>22779</v>
      </c>
      <c r="H288">
        <v>31</v>
      </c>
    </row>
    <row r="289" spans="5:8">
      <c r="E289" t="s">
        <v>2470</v>
      </c>
      <c r="F289">
        <v>22781</v>
      </c>
      <c r="G289">
        <v>22781</v>
      </c>
      <c r="H289">
        <v>1</v>
      </c>
    </row>
    <row r="290" spans="5:8">
      <c r="E290" t="s">
        <v>2470</v>
      </c>
      <c r="F290">
        <v>22783</v>
      </c>
      <c r="G290">
        <v>22830</v>
      </c>
      <c r="H290">
        <v>48</v>
      </c>
    </row>
    <row r="291" spans="5:8">
      <c r="E291" t="s">
        <v>2470</v>
      </c>
      <c r="F291">
        <v>22832</v>
      </c>
      <c r="G291">
        <v>22847</v>
      </c>
      <c r="H291">
        <v>16</v>
      </c>
    </row>
    <row r="292" spans="5:8">
      <c r="E292" t="s">
        <v>2470</v>
      </c>
      <c r="F292">
        <v>22849</v>
      </c>
      <c r="G292">
        <v>22868</v>
      </c>
      <c r="H292">
        <v>20</v>
      </c>
    </row>
    <row r="293" spans="5:8">
      <c r="E293" t="s">
        <v>2470</v>
      </c>
      <c r="F293">
        <v>22870</v>
      </c>
      <c r="G293">
        <v>22945</v>
      </c>
      <c r="H293">
        <v>76</v>
      </c>
    </row>
    <row r="294" spans="5:8">
      <c r="E294" t="s">
        <v>2470</v>
      </c>
      <c r="F294">
        <v>22947</v>
      </c>
      <c r="G294">
        <v>22952</v>
      </c>
      <c r="H294">
        <v>6</v>
      </c>
    </row>
    <row r="295" spans="5:8">
      <c r="E295" t="s">
        <v>2470</v>
      </c>
      <c r="F295">
        <v>22954</v>
      </c>
      <c r="G295">
        <v>22989</v>
      </c>
      <c r="H295">
        <v>36</v>
      </c>
    </row>
    <row r="296" spans="5:8">
      <c r="E296" t="s">
        <v>2470</v>
      </c>
      <c r="F296">
        <v>22991</v>
      </c>
      <c r="G296">
        <v>23017</v>
      </c>
      <c r="H296">
        <v>27</v>
      </c>
    </row>
    <row r="297" spans="5:8">
      <c r="E297" t="s">
        <v>2470</v>
      </c>
      <c r="F297">
        <v>23019</v>
      </c>
      <c r="G297">
        <v>23029</v>
      </c>
      <c r="H297">
        <v>11</v>
      </c>
    </row>
    <row r="298" spans="5:8">
      <c r="E298" t="s">
        <v>2470</v>
      </c>
      <c r="F298">
        <v>23031</v>
      </c>
      <c r="G298">
        <v>23149</v>
      </c>
      <c r="H298">
        <v>119</v>
      </c>
    </row>
    <row r="299" spans="5:8">
      <c r="E299" t="s">
        <v>2470</v>
      </c>
      <c r="F299">
        <v>23151</v>
      </c>
      <c r="G299">
        <v>23166</v>
      </c>
      <c r="H299">
        <v>16</v>
      </c>
    </row>
    <row r="300" spans="5:8">
      <c r="E300" t="s">
        <v>2470</v>
      </c>
      <c r="F300">
        <v>23168</v>
      </c>
      <c r="G300">
        <v>23182</v>
      </c>
      <c r="H300">
        <v>15</v>
      </c>
    </row>
    <row r="301" spans="5:8">
      <c r="E301" t="s">
        <v>2470</v>
      </c>
      <c r="F301">
        <v>23184</v>
      </c>
      <c r="G301">
        <v>23184</v>
      </c>
      <c r="H301">
        <v>1</v>
      </c>
    </row>
    <row r="302" spans="5:8">
      <c r="E302" t="s">
        <v>2470</v>
      </c>
      <c r="F302">
        <v>23186</v>
      </c>
      <c r="G302">
        <v>23355</v>
      </c>
      <c r="H302">
        <v>170</v>
      </c>
    </row>
    <row r="303" spans="5:8">
      <c r="E303" t="s">
        <v>2470</v>
      </c>
      <c r="F303">
        <v>23357</v>
      </c>
      <c r="G303">
        <v>23391</v>
      </c>
      <c r="H303">
        <v>35</v>
      </c>
    </row>
    <row r="304" spans="5:8">
      <c r="E304" t="s">
        <v>2470</v>
      </c>
      <c r="F304">
        <v>23393</v>
      </c>
      <c r="G304">
        <v>23500</v>
      </c>
      <c r="H304">
        <v>108</v>
      </c>
    </row>
    <row r="305" spans="5:8">
      <c r="E305" t="s">
        <v>2470</v>
      </c>
      <c r="F305">
        <v>23502</v>
      </c>
      <c r="G305">
        <v>23565</v>
      </c>
      <c r="H305">
        <v>64</v>
      </c>
    </row>
    <row r="306" spans="5:8">
      <c r="E306" t="s">
        <v>2470</v>
      </c>
      <c r="F306">
        <v>23567</v>
      </c>
      <c r="G306">
        <v>23653</v>
      </c>
      <c r="H306">
        <v>87</v>
      </c>
    </row>
    <row r="307" spans="5:8">
      <c r="E307" t="s">
        <v>2470</v>
      </c>
      <c r="F307">
        <v>23655</v>
      </c>
      <c r="G307">
        <v>23659</v>
      </c>
      <c r="H307">
        <v>5</v>
      </c>
    </row>
    <row r="308" spans="5:8">
      <c r="E308" t="s">
        <v>2470</v>
      </c>
      <c r="F308">
        <v>23661</v>
      </c>
      <c r="G308">
        <v>23708</v>
      </c>
      <c r="H308">
        <v>48</v>
      </c>
    </row>
    <row r="309" spans="5:8">
      <c r="E309" t="s">
        <v>2470</v>
      </c>
      <c r="F309">
        <v>23710</v>
      </c>
      <c r="G309">
        <v>23922</v>
      </c>
      <c r="H309">
        <v>213</v>
      </c>
    </row>
    <row r="310" spans="5:8">
      <c r="E310" t="s">
        <v>2470</v>
      </c>
      <c r="F310">
        <v>23924</v>
      </c>
      <c r="G310">
        <v>23955</v>
      </c>
      <c r="H310">
        <v>32</v>
      </c>
    </row>
    <row r="311" spans="5:8">
      <c r="E311" t="s">
        <v>2470</v>
      </c>
      <c r="F311">
        <v>23957</v>
      </c>
      <c r="G311">
        <v>23972</v>
      </c>
      <c r="H311">
        <v>16</v>
      </c>
    </row>
    <row r="312" spans="5:8">
      <c r="E312" t="s">
        <v>2470</v>
      </c>
      <c r="F312">
        <v>23974</v>
      </c>
      <c r="G312">
        <v>24024</v>
      </c>
      <c r="H312">
        <v>51</v>
      </c>
    </row>
    <row r="313" spans="5:8">
      <c r="E313" t="s">
        <v>2470</v>
      </c>
      <c r="F313">
        <v>24026</v>
      </c>
      <c r="G313">
        <v>24042</v>
      </c>
      <c r="H313">
        <v>17</v>
      </c>
    </row>
    <row r="314" spans="5:8">
      <c r="E314" t="s">
        <v>2470</v>
      </c>
      <c r="F314">
        <v>24044</v>
      </c>
      <c r="G314">
        <v>24054</v>
      </c>
      <c r="H314">
        <v>11</v>
      </c>
    </row>
    <row r="315" spans="5:8">
      <c r="E315" t="s">
        <v>2470</v>
      </c>
      <c r="F315">
        <v>24056</v>
      </c>
      <c r="G315">
        <v>24105</v>
      </c>
      <c r="H315">
        <v>50</v>
      </c>
    </row>
    <row r="316" spans="5:8">
      <c r="E316" t="s">
        <v>2470</v>
      </c>
      <c r="F316">
        <v>24107</v>
      </c>
      <c r="G316">
        <v>24175</v>
      </c>
      <c r="H316">
        <v>69</v>
      </c>
    </row>
    <row r="317" spans="5:8">
      <c r="E317" t="s">
        <v>2470</v>
      </c>
      <c r="F317">
        <v>24177</v>
      </c>
      <c r="G317">
        <v>24197</v>
      </c>
      <c r="H317">
        <v>21</v>
      </c>
    </row>
    <row r="318" spans="5:8">
      <c r="E318" t="s">
        <v>2470</v>
      </c>
      <c r="F318">
        <v>24199</v>
      </c>
      <c r="G318">
        <v>24274</v>
      </c>
      <c r="H318">
        <v>76</v>
      </c>
    </row>
    <row r="319" spans="5:8">
      <c r="E319" t="s">
        <v>2470</v>
      </c>
      <c r="F319">
        <v>24276</v>
      </c>
      <c r="G319">
        <v>24299</v>
      </c>
      <c r="H319">
        <v>24</v>
      </c>
    </row>
    <row r="320" spans="5:8">
      <c r="E320" t="s">
        <v>2470</v>
      </c>
      <c r="F320">
        <v>24301</v>
      </c>
      <c r="G320">
        <v>24336</v>
      </c>
      <c r="H320">
        <v>36</v>
      </c>
    </row>
    <row r="321" spans="5:8">
      <c r="E321" t="s">
        <v>2470</v>
      </c>
      <c r="F321">
        <v>24338</v>
      </c>
      <c r="G321">
        <v>24361</v>
      </c>
      <c r="H321">
        <v>24</v>
      </c>
    </row>
    <row r="322" spans="5:8">
      <c r="E322" t="s">
        <v>2470</v>
      </c>
      <c r="F322">
        <v>24363</v>
      </c>
      <c r="G322">
        <v>24384</v>
      </c>
      <c r="H322">
        <v>22</v>
      </c>
    </row>
    <row r="323" spans="5:8">
      <c r="E323" t="s">
        <v>2470</v>
      </c>
      <c r="F323">
        <v>24386</v>
      </c>
      <c r="G323">
        <v>24387</v>
      </c>
      <c r="H323">
        <v>2</v>
      </c>
    </row>
    <row r="324" spans="5:8">
      <c r="E324" t="s">
        <v>2470</v>
      </c>
      <c r="F324">
        <v>24389</v>
      </c>
      <c r="G324">
        <v>24437</v>
      </c>
      <c r="H324">
        <v>49</v>
      </c>
    </row>
    <row r="325" spans="5:8">
      <c r="E325" t="s">
        <v>2470</v>
      </c>
      <c r="F325">
        <v>24439</v>
      </c>
      <c r="G325">
        <v>24464</v>
      </c>
      <c r="H325">
        <v>26</v>
      </c>
    </row>
    <row r="326" spans="5:8">
      <c r="E326" t="s">
        <v>2470</v>
      </c>
      <c r="F326">
        <v>24466</v>
      </c>
      <c r="G326">
        <v>24479</v>
      </c>
      <c r="H326">
        <v>14</v>
      </c>
    </row>
    <row r="327" spans="5:8">
      <c r="E327" t="s">
        <v>2470</v>
      </c>
      <c r="F327">
        <v>24481</v>
      </c>
      <c r="G327">
        <v>24545</v>
      </c>
      <c r="H327">
        <v>65</v>
      </c>
    </row>
    <row r="328" spans="5:8">
      <c r="E328" t="s">
        <v>2470</v>
      </c>
      <c r="F328">
        <v>24547</v>
      </c>
      <c r="G328">
        <v>24547</v>
      </c>
      <c r="H328">
        <v>1</v>
      </c>
    </row>
    <row r="329" spans="5:8">
      <c r="E329" t="s">
        <v>2470</v>
      </c>
      <c r="F329">
        <v>24549</v>
      </c>
      <c r="G329">
        <v>24553</v>
      </c>
      <c r="H329">
        <v>5</v>
      </c>
    </row>
    <row r="330" spans="5:8">
      <c r="E330" t="s">
        <v>2470</v>
      </c>
      <c r="F330">
        <v>24555</v>
      </c>
      <c r="G330">
        <v>24568</v>
      </c>
      <c r="H330">
        <v>14</v>
      </c>
    </row>
    <row r="331" spans="5:8">
      <c r="E331" t="s">
        <v>2470</v>
      </c>
      <c r="F331">
        <v>24570</v>
      </c>
      <c r="G331">
        <v>24589</v>
      </c>
      <c r="H331">
        <v>20</v>
      </c>
    </row>
    <row r="332" spans="5:8">
      <c r="E332" t="s">
        <v>2470</v>
      </c>
      <c r="F332">
        <v>24591</v>
      </c>
      <c r="G332">
        <v>24633</v>
      </c>
      <c r="H332">
        <v>43</v>
      </c>
    </row>
    <row r="333" spans="5:8">
      <c r="E333" t="s">
        <v>2470</v>
      </c>
      <c r="F333">
        <v>24635</v>
      </c>
      <c r="G333">
        <v>24663</v>
      </c>
      <c r="H333">
        <v>29</v>
      </c>
    </row>
    <row r="334" spans="5:8">
      <c r="E334" t="s">
        <v>2470</v>
      </c>
      <c r="F334">
        <v>24665</v>
      </c>
      <c r="G334">
        <v>24709</v>
      </c>
      <c r="H334">
        <v>45</v>
      </c>
    </row>
    <row r="335" spans="5:8">
      <c r="E335" t="s">
        <v>2470</v>
      </c>
      <c r="F335">
        <v>24711</v>
      </c>
      <c r="G335">
        <v>24742</v>
      </c>
      <c r="H335">
        <v>32</v>
      </c>
    </row>
    <row r="336" spans="5:8">
      <c r="E336" t="s">
        <v>2470</v>
      </c>
      <c r="F336">
        <v>24744</v>
      </c>
      <c r="G336">
        <v>24797</v>
      </c>
      <c r="H336">
        <v>54</v>
      </c>
    </row>
    <row r="337" spans="5:8">
      <c r="E337" t="s">
        <v>2470</v>
      </c>
      <c r="F337">
        <v>24799</v>
      </c>
      <c r="G337">
        <v>24809</v>
      </c>
      <c r="H337">
        <v>11</v>
      </c>
    </row>
    <row r="338" spans="5:8">
      <c r="E338" t="s">
        <v>2470</v>
      </c>
      <c r="F338">
        <v>24811</v>
      </c>
      <c r="G338">
        <v>24876</v>
      </c>
      <c r="H338">
        <v>66</v>
      </c>
    </row>
    <row r="339" spans="5:8">
      <c r="E339" t="s">
        <v>2470</v>
      </c>
      <c r="F339">
        <v>24878</v>
      </c>
      <c r="G339">
        <v>24914</v>
      </c>
      <c r="H339">
        <v>37</v>
      </c>
    </row>
    <row r="340" spans="5:8">
      <c r="E340" t="s">
        <v>2470</v>
      </c>
      <c r="F340">
        <v>24916</v>
      </c>
      <c r="G340">
        <v>24987</v>
      </c>
      <c r="H340">
        <v>72</v>
      </c>
    </row>
    <row r="341" spans="5:8">
      <c r="E341" t="s">
        <v>2470</v>
      </c>
      <c r="F341">
        <v>24989</v>
      </c>
      <c r="G341">
        <v>25005</v>
      </c>
      <c r="H341">
        <v>17</v>
      </c>
    </row>
    <row r="342" spans="5:8">
      <c r="E342" t="s">
        <v>2470</v>
      </c>
      <c r="F342">
        <v>25007</v>
      </c>
      <c r="G342">
        <v>25082</v>
      </c>
      <c r="H342">
        <v>76</v>
      </c>
    </row>
    <row r="343" spans="5:8">
      <c r="E343" t="s">
        <v>2470</v>
      </c>
      <c r="F343">
        <v>25084</v>
      </c>
      <c r="G343">
        <v>25110</v>
      </c>
      <c r="H343">
        <v>27</v>
      </c>
    </row>
    <row r="344" spans="5:8">
      <c r="E344" t="s">
        <v>2470</v>
      </c>
      <c r="F344">
        <v>25112</v>
      </c>
      <c r="G344">
        <v>25161</v>
      </c>
      <c r="H344">
        <v>50</v>
      </c>
    </row>
    <row r="345" spans="5:8">
      <c r="E345" t="s">
        <v>2470</v>
      </c>
      <c r="F345">
        <v>25163</v>
      </c>
      <c r="G345">
        <v>25182</v>
      </c>
      <c r="H345">
        <v>20</v>
      </c>
    </row>
    <row r="346" spans="5:8">
      <c r="E346" t="s">
        <v>2470</v>
      </c>
      <c r="F346">
        <v>25184</v>
      </c>
      <c r="G346">
        <v>25207</v>
      </c>
      <c r="H346">
        <v>24</v>
      </c>
    </row>
    <row r="347" spans="5:8">
      <c r="E347" t="s">
        <v>2470</v>
      </c>
      <c r="F347">
        <v>25209</v>
      </c>
      <c r="G347">
        <v>25254</v>
      </c>
      <c r="H347">
        <v>46</v>
      </c>
    </row>
    <row r="348" spans="5:8">
      <c r="E348" t="s">
        <v>2470</v>
      </c>
      <c r="F348">
        <v>25256</v>
      </c>
      <c r="G348">
        <v>25313</v>
      </c>
      <c r="H348">
        <v>58</v>
      </c>
    </row>
    <row r="349" spans="5:8">
      <c r="E349" t="s">
        <v>2470</v>
      </c>
      <c r="F349">
        <v>25315</v>
      </c>
      <c r="G349">
        <v>25358</v>
      </c>
      <c r="H349">
        <v>44</v>
      </c>
    </row>
    <row r="350" spans="5:8">
      <c r="E350" t="s">
        <v>2470</v>
      </c>
      <c r="F350">
        <v>25360</v>
      </c>
      <c r="G350">
        <v>25384</v>
      </c>
      <c r="H350">
        <v>25</v>
      </c>
    </row>
    <row r="351" spans="5:8">
      <c r="E351" t="s">
        <v>2470</v>
      </c>
      <c r="F351">
        <v>25386</v>
      </c>
      <c r="G351">
        <v>25405</v>
      </c>
      <c r="H351">
        <v>20</v>
      </c>
    </row>
    <row r="352" spans="5:8">
      <c r="E352" t="s">
        <v>2470</v>
      </c>
      <c r="F352">
        <v>25407</v>
      </c>
      <c r="G352">
        <v>25455</v>
      </c>
      <c r="H352">
        <v>49</v>
      </c>
    </row>
    <row r="353" spans="5:8">
      <c r="E353" t="s">
        <v>2470</v>
      </c>
      <c r="F353">
        <v>25457</v>
      </c>
      <c r="G353">
        <v>25477</v>
      </c>
      <c r="H353">
        <v>21</v>
      </c>
    </row>
    <row r="354" spans="5:8">
      <c r="E354" t="s">
        <v>2470</v>
      </c>
      <c r="F354">
        <v>25479</v>
      </c>
      <c r="G354">
        <v>25491</v>
      </c>
      <c r="H354">
        <v>13</v>
      </c>
    </row>
    <row r="355" spans="5:8">
      <c r="E355" t="s">
        <v>2470</v>
      </c>
      <c r="F355">
        <v>25493</v>
      </c>
      <c r="G355">
        <v>25503</v>
      </c>
      <c r="H355">
        <v>11</v>
      </c>
    </row>
    <row r="356" spans="5:8">
      <c r="E356" t="s">
        <v>2470</v>
      </c>
      <c r="F356">
        <v>25505</v>
      </c>
      <c r="G356">
        <v>25579</v>
      </c>
      <c r="H356">
        <v>75</v>
      </c>
    </row>
    <row r="357" spans="5:8">
      <c r="E357" t="s">
        <v>2470</v>
      </c>
      <c r="F357">
        <v>25581</v>
      </c>
      <c r="G357">
        <v>25617</v>
      </c>
      <c r="H357">
        <v>37</v>
      </c>
    </row>
    <row r="358" spans="5:8">
      <c r="E358" t="s">
        <v>2470</v>
      </c>
      <c r="F358">
        <v>25619</v>
      </c>
      <c r="G358">
        <v>25635</v>
      </c>
      <c r="H358">
        <v>17</v>
      </c>
    </row>
    <row r="359" spans="5:8">
      <c r="E359" t="s">
        <v>2470</v>
      </c>
      <c r="F359">
        <v>25637</v>
      </c>
      <c r="G359">
        <v>25684</v>
      </c>
      <c r="H359">
        <v>48</v>
      </c>
    </row>
    <row r="360" spans="5:8">
      <c r="E360" t="s">
        <v>2470</v>
      </c>
      <c r="F360">
        <v>25686</v>
      </c>
      <c r="G360">
        <v>25768</v>
      </c>
      <c r="H360">
        <v>83</v>
      </c>
    </row>
    <row r="361" spans="5:8">
      <c r="E361" t="s">
        <v>2470</v>
      </c>
      <c r="F361">
        <v>25770</v>
      </c>
      <c r="G361">
        <v>25772</v>
      </c>
      <c r="H361">
        <v>3</v>
      </c>
    </row>
    <row r="362" spans="5:8">
      <c r="E362" t="s">
        <v>2470</v>
      </c>
      <c r="F362">
        <v>25774</v>
      </c>
      <c r="G362">
        <v>25783</v>
      </c>
      <c r="H362">
        <v>10</v>
      </c>
    </row>
    <row r="363" spans="5:8">
      <c r="E363" t="s">
        <v>2470</v>
      </c>
      <c r="F363">
        <v>25785</v>
      </c>
      <c r="G363">
        <v>25789</v>
      </c>
      <c r="H363">
        <v>5</v>
      </c>
    </row>
    <row r="364" spans="5:8">
      <c r="E364" t="s">
        <v>2470</v>
      </c>
      <c r="F364">
        <v>25792</v>
      </c>
      <c r="G364">
        <v>25803</v>
      </c>
      <c r="H364">
        <v>12</v>
      </c>
    </row>
    <row r="365" spans="5:8">
      <c r="E365" t="s">
        <v>2470</v>
      </c>
      <c r="F365">
        <v>25805</v>
      </c>
      <c r="G365">
        <v>25838</v>
      </c>
      <c r="H365">
        <v>34</v>
      </c>
    </row>
    <row r="366" spans="5:8">
      <c r="E366" t="s">
        <v>2470</v>
      </c>
      <c r="F366">
        <v>25840</v>
      </c>
      <c r="G366">
        <v>25855</v>
      </c>
      <c r="H366">
        <v>16</v>
      </c>
    </row>
    <row r="367" spans="5:8">
      <c r="E367" t="s">
        <v>2470</v>
      </c>
      <c r="F367">
        <v>25857</v>
      </c>
      <c r="G367">
        <v>25867</v>
      </c>
      <c r="H367">
        <v>11</v>
      </c>
    </row>
    <row r="368" spans="5:8">
      <c r="E368" t="s">
        <v>2470</v>
      </c>
      <c r="F368">
        <v>25869</v>
      </c>
      <c r="G368">
        <v>25958</v>
      </c>
      <c r="H368">
        <v>90</v>
      </c>
    </row>
    <row r="369" spans="5:8">
      <c r="E369" t="s">
        <v>2470</v>
      </c>
      <c r="F369">
        <v>25960</v>
      </c>
      <c r="G369">
        <v>25985</v>
      </c>
      <c r="H369">
        <v>26</v>
      </c>
    </row>
    <row r="370" spans="5:8">
      <c r="E370" t="s">
        <v>2470</v>
      </c>
      <c r="F370">
        <v>25987</v>
      </c>
      <c r="G370">
        <v>26032</v>
      </c>
      <c r="H370">
        <v>46</v>
      </c>
    </row>
    <row r="371" spans="5:8">
      <c r="E371" t="s">
        <v>2470</v>
      </c>
      <c r="F371">
        <v>26035</v>
      </c>
      <c r="G371">
        <v>26049</v>
      </c>
      <c r="H371">
        <v>15</v>
      </c>
    </row>
    <row r="372" spans="5:8">
      <c r="E372" t="s">
        <v>2470</v>
      </c>
      <c r="F372">
        <v>26051</v>
      </c>
      <c r="G372">
        <v>26140</v>
      </c>
      <c r="H372">
        <v>90</v>
      </c>
    </row>
    <row r="373" spans="5:8">
      <c r="E373" t="s">
        <v>2470</v>
      </c>
      <c r="F373">
        <v>26142</v>
      </c>
      <c r="G373">
        <v>26153</v>
      </c>
      <c r="H373">
        <v>12</v>
      </c>
    </row>
    <row r="374" spans="5:8">
      <c r="E374" t="s">
        <v>2470</v>
      </c>
      <c r="F374">
        <v>26155</v>
      </c>
      <c r="G374">
        <v>26226</v>
      </c>
      <c r="H374">
        <v>72</v>
      </c>
    </row>
    <row r="375" spans="5:8">
      <c r="E375" t="s">
        <v>2470</v>
      </c>
      <c r="F375">
        <v>26228</v>
      </c>
      <c r="G375">
        <v>26270</v>
      </c>
      <c r="H375">
        <v>43</v>
      </c>
    </row>
    <row r="376" spans="5:8">
      <c r="E376" t="s">
        <v>2470</v>
      </c>
      <c r="F376">
        <v>26272</v>
      </c>
      <c r="G376">
        <v>26288</v>
      </c>
      <c r="H376">
        <v>17</v>
      </c>
    </row>
    <row r="377" spans="5:8">
      <c r="E377" t="s">
        <v>2470</v>
      </c>
      <c r="F377">
        <v>26290</v>
      </c>
      <c r="G377">
        <v>26302</v>
      </c>
      <c r="H377">
        <v>13</v>
      </c>
    </row>
    <row r="378" spans="5:8">
      <c r="E378" t="s">
        <v>2470</v>
      </c>
      <c r="F378">
        <v>26305</v>
      </c>
      <c r="G378">
        <v>26338</v>
      </c>
      <c r="H378">
        <v>34</v>
      </c>
    </row>
    <row r="379" spans="5:8">
      <c r="E379" t="s">
        <v>2470</v>
      </c>
      <c r="F379">
        <v>26340</v>
      </c>
      <c r="G379">
        <v>26406</v>
      </c>
      <c r="H379">
        <v>67</v>
      </c>
    </row>
    <row r="380" spans="5:8">
      <c r="E380" t="s">
        <v>2470</v>
      </c>
      <c r="F380">
        <v>26408</v>
      </c>
      <c r="G380">
        <v>26455</v>
      </c>
      <c r="H380">
        <v>48</v>
      </c>
    </row>
    <row r="381" spans="5:8">
      <c r="E381" t="s">
        <v>2470</v>
      </c>
      <c r="F381">
        <v>26457</v>
      </c>
      <c r="G381">
        <v>26487</v>
      </c>
      <c r="H381">
        <v>31</v>
      </c>
    </row>
    <row r="382" spans="5:8">
      <c r="E382" t="s">
        <v>2470</v>
      </c>
      <c r="F382">
        <v>26489</v>
      </c>
      <c r="G382">
        <v>26527</v>
      </c>
      <c r="H382">
        <v>39</v>
      </c>
    </row>
    <row r="383" spans="5:8">
      <c r="E383" t="s">
        <v>2470</v>
      </c>
      <c r="F383">
        <v>26529</v>
      </c>
      <c r="G383">
        <v>26677</v>
      </c>
      <c r="H383">
        <v>149</v>
      </c>
    </row>
    <row r="384" spans="5:8">
      <c r="E384" t="s">
        <v>2470</v>
      </c>
      <c r="F384">
        <v>26679</v>
      </c>
      <c r="G384">
        <v>26684</v>
      </c>
      <c r="H384">
        <v>6</v>
      </c>
    </row>
    <row r="385" spans="5:8">
      <c r="E385" t="s">
        <v>2470</v>
      </c>
      <c r="F385">
        <v>26686</v>
      </c>
      <c r="G385">
        <v>26705</v>
      </c>
      <c r="H385">
        <v>20</v>
      </c>
    </row>
    <row r="386" spans="5:8">
      <c r="E386" t="s">
        <v>2470</v>
      </c>
      <c r="F386">
        <v>26707</v>
      </c>
      <c r="G386">
        <v>26709</v>
      </c>
      <c r="H386">
        <v>3</v>
      </c>
    </row>
    <row r="387" spans="5:8">
      <c r="E387" t="s">
        <v>2470</v>
      </c>
      <c r="F387">
        <v>26711</v>
      </c>
      <c r="G387">
        <v>26718</v>
      </c>
      <c r="H387">
        <v>8</v>
      </c>
    </row>
    <row r="388" spans="5:8">
      <c r="E388" t="s">
        <v>2470</v>
      </c>
      <c r="F388">
        <v>26720</v>
      </c>
      <c r="G388">
        <v>26728</v>
      </c>
      <c r="H388">
        <v>9</v>
      </c>
    </row>
    <row r="389" spans="5:8">
      <c r="E389" t="s">
        <v>2470</v>
      </c>
      <c r="F389">
        <v>26730</v>
      </c>
      <c r="G389">
        <v>26779</v>
      </c>
      <c r="H389">
        <v>50</v>
      </c>
    </row>
    <row r="390" spans="5:8">
      <c r="E390" t="s">
        <v>2470</v>
      </c>
      <c r="F390">
        <v>26781</v>
      </c>
      <c r="G390">
        <v>26900</v>
      </c>
      <c r="H390">
        <v>120</v>
      </c>
    </row>
    <row r="391" spans="5:8">
      <c r="E391" t="s">
        <v>2470</v>
      </c>
      <c r="F391">
        <v>26902</v>
      </c>
      <c r="G391">
        <v>26902</v>
      </c>
      <c r="H391">
        <v>1</v>
      </c>
    </row>
    <row r="392" spans="5:8">
      <c r="E392" t="s">
        <v>2470</v>
      </c>
      <c r="F392">
        <v>26904</v>
      </c>
      <c r="G392">
        <v>26948</v>
      </c>
      <c r="H392">
        <v>45</v>
      </c>
    </row>
    <row r="393" spans="5:8">
      <c r="E393" t="s">
        <v>2470</v>
      </c>
      <c r="F393">
        <v>26950</v>
      </c>
      <c r="G393">
        <v>27038</v>
      </c>
      <c r="H393">
        <v>89</v>
      </c>
    </row>
    <row r="394" spans="5:8">
      <c r="E394" t="s">
        <v>2470</v>
      </c>
      <c r="F394">
        <v>27040</v>
      </c>
      <c r="G394">
        <v>27049</v>
      </c>
      <c r="H394">
        <v>10</v>
      </c>
    </row>
    <row r="395" spans="5:8">
      <c r="E395" t="s">
        <v>2470</v>
      </c>
      <c r="F395">
        <v>27051</v>
      </c>
      <c r="G395">
        <v>27140</v>
      </c>
      <c r="H395">
        <v>90</v>
      </c>
    </row>
    <row r="396" spans="5:8">
      <c r="E396" t="s">
        <v>2470</v>
      </c>
      <c r="F396">
        <v>27142</v>
      </c>
      <c r="G396">
        <v>27144</v>
      </c>
      <c r="H396">
        <v>3</v>
      </c>
    </row>
    <row r="397" spans="5:8">
      <c r="E397" t="s">
        <v>2470</v>
      </c>
      <c r="F397">
        <v>27146</v>
      </c>
      <c r="G397">
        <v>27201</v>
      </c>
      <c r="H397">
        <v>56</v>
      </c>
    </row>
    <row r="398" spans="5:8">
      <c r="E398" t="s">
        <v>2470</v>
      </c>
      <c r="F398">
        <v>27203</v>
      </c>
      <c r="G398">
        <v>27256</v>
      </c>
      <c r="H398">
        <v>54</v>
      </c>
    </row>
    <row r="399" spans="5:8">
      <c r="E399" t="s">
        <v>2470</v>
      </c>
      <c r="F399">
        <v>27258</v>
      </c>
      <c r="G399">
        <v>27316</v>
      </c>
      <c r="H399">
        <v>59</v>
      </c>
    </row>
    <row r="400" spans="5:8">
      <c r="E400" t="s">
        <v>2470</v>
      </c>
      <c r="F400">
        <v>27318</v>
      </c>
      <c r="G400">
        <v>27366</v>
      </c>
      <c r="H400">
        <v>49</v>
      </c>
    </row>
    <row r="401" spans="5:8">
      <c r="E401" t="s">
        <v>2470</v>
      </c>
      <c r="F401">
        <v>27368</v>
      </c>
      <c r="G401">
        <v>27384</v>
      </c>
      <c r="H401">
        <v>17</v>
      </c>
    </row>
    <row r="402" spans="5:8">
      <c r="E402" t="s">
        <v>2470</v>
      </c>
      <c r="F402">
        <v>27386</v>
      </c>
      <c r="G402">
        <v>27403</v>
      </c>
      <c r="H402">
        <v>18</v>
      </c>
    </row>
    <row r="403" spans="5:8">
      <c r="E403" t="s">
        <v>2470</v>
      </c>
      <c r="F403">
        <v>27405</v>
      </c>
      <c r="G403">
        <v>27414</v>
      </c>
      <c r="H403">
        <v>10</v>
      </c>
    </row>
    <row r="404" spans="5:8">
      <c r="E404" t="s">
        <v>2470</v>
      </c>
      <c r="F404">
        <v>27416</v>
      </c>
      <c r="G404">
        <v>27464</v>
      </c>
      <c r="H404">
        <v>49</v>
      </c>
    </row>
    <row r="405" spans="5:8">
      <c r="E405" t="s">
        <v>2470</v>
      </c>
      <c r="F405">
        <v>27466</v>
      </c>
      <c r="G405">
        <v>27550</v>
      </c>
      <c r="H405">
        <v>85</v>
      </c>
    </row>
    <row r="406" spans="5:8">
      <c r="E406" t="s">
        <v>2470</v>
      </c>
      <c r="F406">
        <v>27552</v>
      </c>
      <c r="G406">
        <v>27569</v>
      </c>
      <c r="H406">
        <v>18</v>
      </c>
    </row>
    <row r="407" spans="5:8">
      <c r="E407" t="s">
        <v>2470</v>
      </c>
      <c r="F407">
        <v>27571</v>
      </c>
      <c r="G407">
        <v>27581</v>
      </c>
      <c r="H407">
        <v>11</v>
      </c>
    </row>
    <row r="408" spans="5:8">
      <c r="E408" t="s">
        <v>2470</v>
      </c>
      <c r="F408">
        <v>27583</v>
      </c>
      <c r="G408">
        <v>27658</v>
      </c>
      <c r="H408">
        <v>76</v>
      </c>
    </row>
    <row r="409" spans="5:8">
      <c r="E409" t="s">
        <v>2470</v>
      </c>
      <c r="F409">
        <v>27660</v>
      </c>
      <c r="G409">
        <v>27734</v>
      </c>
      <c r="H409">
        <v>75</v>
      </c>
    </row>
    <row r="410" spans="5:8">
      <c r="E410" t="s">
        <v>2470</v>
      </c>
      <c r="F410">
        <v>27736</v>
      </c>
      <c r="G410">
        <v>27790</v>
      </c>
      <c r="H410">
        <v>55</v>
      </c>
    </row>
    <row r="411" spans="5:8">
      <c r="E411" t="s">
        <v>2470</v>
      </c>
      <c r="F411">
        <v>27792</v>
      </c>
      <c r="G411">
        <v>27805</v>
      </c>
      <c r="H411">
        <v>14</v>
      </c>
    </row>
    <row r="412" spans="5:8">
      <c r="E412" t="s">
        <v>2470</v>
      </c>
      <c r="F412">
        <v>27807</v>
      </c>
      <c r="G412">
        <v>27898</v>
      </c>
      <c r="H412">
        <v>92</v>
      </c>
    </row>
    <row r="413" spans="5:8">
      <c r="E413" t="s">
        <v>2470</v>
      </c>
      <c r="F413">
        <v>27900</v>
      </c>
      <c r="G413">
        <v>27923</v>
      </c>
      <c r="H413">
        <v>24</v>
      </c>
    </row>
    <row r="414" spans="5:8">
      <c r="E414" t="s">
        <v>2470</v>
      </c>
      <c r="F414">
        <v>27925</v>
      </c>
      <c r="G414">
        <v>28143</v>
      </c>
      <c r="H414">
        <v>219</v>
      </c>
    </row>
    <row r="415" spans="5:8">
      <c r="E415" t="s">
        <v>2470</v>
      </c>
      <c r="F415">
        <v>28145</v>
      </c>
      <c r="G415">
        <v>28153</v>
      </c>
      <c r="H415">
        <v>9</v>
      </c>
    </row>
    <row r="416" spans="5:8">
      <c r="E416" t="s">
        <v>2470</v>
      </c>
      <c r="F416">
        <v>28155</v>
      </c>
      <c r="G416">
        <v>28174</v>
      </c>
      <c r="H416">
        <v>20</v>
      </c>
    </row>
    <row r="417" spans="5:8">
      <c r="E417" t="s">
        <v>2470</v>
      </c>
      <c r="F417">
        <v>28176</v>
      </c>
      <c r="G417">
        <v>28285</v>
      </c>
      <c r="H417">
        <v>110</v>
      </c>
    </row>
    <row r="418" spans="5:8">
      <c r="E418" t="s">
        <v>2470</v>
      </c>
      <c r="F418">
        <v>28287</v>
      </c>
      <c r="G418">
        <v>28327</v>
      </c>
      <c r="H418">
        <v>41</v>
      </c>
    </row>
    <row r="419" spans="5:8">
      <c r="E419" t="s">
        <v>2470</v>
      </c>
      <c r="F419">
        <v>28329</v>
      </c>
      <c r="G419">
        <v>28582</v>
      </c>
      <c r="H419">
        <v>254</v>
      </c>
    </row>
    <row r="420" spans="5:8">
      <c r="E420" t="s">
        <v>2470</v>
      </c>
      <c r="F420">
        <v>28584</v>
      </c>
      <c r="G420">
        <v>28679</v>
      </c>
      <c r="H420">
        <v>96</v>
      </c>
    </row>
    <row r="421" spans="5:8">
      <c r="E421" t="s">
        <v>2470</v>
      </c>
      <c r="F421">
        <v>28681</v>
      </c>
      <c r="G421">
        <v>28700</v>
      </c>
      <c r="H421">
        <v>20</v>
      </c>
    </row>
    <row r="422" spans="5:8">
      <c r="E422" t="s">
        <v>2470</v>
      </c>
      <c r="F422">
        <v>28702</v>
      </c>
      <c r="G422">
        <v>28793</v>
      </c>
      <c r="H422">
        <v>92</v>
      </c>
    </row>
    <row r="423" spans="5:8">
      <c r="E423" t="s">
        <v>2470</v>
      </c>
      <c r="F423">
        <v>28795</v>
      </c>
      <c r="G423">
        <v>28804</v>
      </c>
      <c r="H423">
        <v>10</v>
      </c>
    </row>
    <row r="424" spans="5:8">
      <c r="E424" t="s">
        <v>2470</v>
      </c>
      <c r="F424">
        <v>28806</v>
      </c>
      <c r="G424">
        <v>28831</v>
      </c>
      <c r="H424">
        <v>26</v>
      </c>
    </row>
    <row r="425" spans="5:8">
      <c r="E425" t="s">
        <v>2470</v>
      </c>
      <c r="F425">
        <v>28833</v>
      </c>
      <c r="G425">
        <v>28927</v>
      </c>
      <c r="H425">
        <v>95</v>
      </c>
    </row>
    <row r="426" spans="5:8">
      <c r="E426" t="s">
        <v>2470</v>
      </c>
      <c r="F426">
        <v>28929</v>
      </c>
      <c r="G426">
        <v>28941</v>
      </c>
      <c r="H426">
        <v>13</v>
      </c>
    </row>
    <row r="427" spans="5:8">
      <c r="E427" t="s">
        <v>2470</v>
      </c>
      <c r="F427">
        <v>28943</v>
      </c>
      <c r="G427">
        <v>29105</v>
      </c>
      <c r="H427">
        <v>163</v>
      </c>
    </row>
    <row r="428" spans="5:8">
      <c r="E428" t="s">
        <v>2470</v>
      </c>
      <c r="F428">
        <v>29107</v>
      </c>
      <c r="G428">
        <v>29112</v>
      </c>
      <c r="H428">
        <v>6</v>
      </c>
    </row>
    <row r="429" spans="5:8">
      <c r="E429" t="s">
        <v>2470</v>
      </c>
      <c r="F429">
        <v>29114</v>
      </c>
      <c r="G429">
        <v>29139</v>
      </c>
      <c r="H429">
        <v>26</v>
      </c>
    </row>
    <row r="430" spans="5:8">
      <c r="E430" t="s">
        <v>2470</v>
      </c>
      <c r="F430">
        <v>29141</v>
      </c>
      <c r="G430">
        <v>29143</v>
      </c>
      <c r="H430">
        <v>3</v>
      </c>
    </row>
    <row r="431" spans="5:8">
      <c r="E431" t="s">
        <v>2470</v>
      </c>
      <c r="F431">
        <v>29145</v>
      </c>
      <c r="G431">
        <v>29185</v>
      </c>
      <c r="H431">
        <v>41</v>
      </c>
    </row>
    <row r="432" spans="5:8">
      <c r="E432" t="s">
        <v>2470</v>
      </c>
      <c r="F432">
        <v>29187</v>
      </c>
      <c r="G432">
        <v>29206</v>
      </c>
      <c r="H432">
        <v>20</v>
      </c>
    </row>
    <row r="433" spans="5:8">
      <c r="E433" t="s">
        <v>2470</v>
      </c>
      <c r="F433">
        <v>29208</v>
      </c>
      <c r="G433">
        <v>29237</v>
      </c>
      <c r="H433">
        <v>30</v>
      </c>
    </row>
    <row r="434" spans="5:8">
      <c r="E434" t="s">
        <v>2470</v>
      </c>
      <c r="F434">
        <v>29239</v>
      </c>
      <c r="G434">
        <v>29246</v>
      </c>
      <c r="H434">
        <v>8</v>
      </c>
    </row>
    <row r="435" spans="5:8">
      <c r="E435" t="s">
        <v>2470</v>
      </c>
      <c r="F435">
        <v>29248</v>
      </c>
      <c r="G435">
        <v>29292</v>
      </c>
      <c r="H435">
        <v>45</v>
      </c>
    </row>
    <row r="436" spans="5:8">
      <c r="E436" t="s">
        <v>2470</v>
      </c>
      <c r="F436">
        <v>29294</v>
      </c>
      <c r="G436">
        <v>29336</v>
      </c>
      <c r="H436">
        <v>43</v>
      </c>
    </row>
    <row r="437" spans="5:8">
      <c r="E437" t="s">
        <v>2470</v>
      </c>
      <c r="F437">
        <v>29339</v>
      </c>
      <c r="G437">
        <v>29377</v>
      </c>
      <c r="H437">
        <v>39</v>
      </c>
    </row>
    <row r="438" spans="5:8">
      <c r="E438" t="s">
        <v>2470</v>
      </c>
      <c r="F438">
        <v>29379</v>
      </c>
      <c r="G438">
        <v>29391</v>
      </c>
      <c r="H438">
        <v>13</v>
      </c>
    </row>
    <row r="439" spans="5:8">
      <c r="E439" t="s">
        <v>2470</v>
      </c>
      <c r="F439">
        <v>29393</v>
      </c>
      <c r="G439">
        <v>29423</v>
      </c>
      <c r="H439">
        <v>31</v>
      </c>
    </row>
    <row r="440" spans="5:8">
      <c r="E440" t="s">
        <v>2470</v>
      </c>
      <c r="F440">
        <v>29425</v>
      </c>
      <c r="G440">
        <v>29469</v>
      </c>
      <c r="H440">
        <v>45</v>
      </c>
    </row>
    <row r="441" spans="5:8">
      <c r="E441" t="s">
        <v>2470</v>
      </c>
      <c r="F441">
        <v>29471</v>
      </c>
      <c r="G441">
        <v>29581</v>
      </c>
      <c r="H441">
        <v>111</v>
      </c>
    </row>
    <row r="442" spans="5:8">
      <c r="E442" t="s">
        <v>2470</v>
      </c>
      <c r="F442">
        <v>29583</v>
      </c>
      <c r="G442">
        <v>29598</v>
      </c>
      <c r="H442">
        <v>16</v>
      </c>
    </row>
    <row r="443" spans="5:8">
      <c r="E443" t="s">
        <v>2470</v>
      </c>
      <c r="F443">
        <v>29600</v>
      </c>
      <c r="G443">
        <v>29620</v>
      </c>
      <c r="H443">
        <v>21</v>
      </c>
    </row>
    <row r="444" spans="5:8">
      <c r="E444" t="s">
        <v>2470</v>
      </c>
      <c r="F444">
        <v>29622</v>
      </c>
      <c r="G444">
        <v>29634</v>
      </c>
      <c r="H444">
        <v>13</v>
      </c>
    </row>
    <row r="445" spans="5:8">
      <c r="E445" t="s">
        <v>2470</v>
      </c>
      <c r="F445">
        <v>29636</v>
      </c>
      <c r="G445">
        <v>29644</v>
      </c>
      <c r="H445">
        <v>9</v>
      </c>
    </row>
    <row r="446" spans="5:8">
      <c r="E446" t="s">
        <v>2470</v>
      </c>
      <c r="F446">
        <v>29646</v>
      </c>
      <c r="G446">
        <v>29664</v>
      </c>
      <c r="H446">
        <v>19</v>
      </c>
    </row>
    <row r="447" spans="5:8">
      <c r="E447" t="s">
        <v>2470</v>
      </c>
      <c r="F447">
        <v>29666</v>
      </c>
      <c r="G447">
        <v>29667</v>
      </c>
      <c r="H447">
        <v>2</v>
      </c>
    </row>
    <row r="448" spans="5:8">
      <c r="E448" t="s">
        <v>2470</v>
      </c>
      <c r="F448">
        <v>29669</v>
      </c>
      <c r="G448">
        <v>29794</v>
      </c>
      <c r="H448">
        <v>126</v>
      </c>
    </row>
    <row r="449" spans="5:8">
      <c r="E449" t="s">
        <v>2470</v>
      </c>
      <c r="F449">
        <v>29796</v>
      </c>
      <c r="G449">
        <v>29872</v>
      </c>
      <c r="H449">
        <v>77</v>
      </c>
    </row>
    <row r="450" spans="5:8">
      <c r="E450" t="s">
        <v>2470</v>
      </c>
      <c r="F450">
        <v>29874</v>
      </c>
      <c r="G450">
        <v>29892</v>
      </c>
      <c r="H450">
        <v>19</v>
      </c>
    </row>
    <row r="451" spans="5:8">
      <c r="E451" t="s">
        <v>2470</v>
      </c>
      <c r="F451">
        <v>29894</v>
      </c>
      <c r="G451">
        <v>29906</v>
      </c>
      <c r="H451">
        <v>13</v>
      </c>
    </row>
    <row r="452" spans="5:8">
      <c r="E452" t="s">
        <v>2470</v>
      </c>
      <c r="F452">
        <v>29908</v>
      </c>
      <c r="G452">
        <v>29919</v>
      </c>
      <c r="H452">
        <v>12</v>
      </c>
    </row>
    <row r="453" spans="5:8">
      <c r="E453" t="s">
        <v>2470</v>
      </c>
      <c r="F453">
        <v>29921</v>
      </c>
      <c r="G453">
        <v>30056</v>
      </c>
      <c r="H453">
        <v>136</v>
      </c>
    </row>
    <row r="454" spans="5:8">
      <c r="E454" t="s">
        <v>2470</v>
      </c>
      <c r="F454">
        <v>30058</v>
      </c>
      <c r="G454">
        <v>30090</v>
      </c>
      <c r="H454">
        <v>33</v>
      </c>
    </row>
    <row r="455" spans="5:8">
      <c r="E455" t="s">
        <v>2470</v>
      </c>
      <c r="F455">
        <v>30092</v>
      </c>
      <c r="G455">
        <v>30095</v>
      </c>
      <c r="H455">
        <v>4</v>
      </c>
    </row>
    <row r="456" spans="5:8">
      <c r="E456" t="s">
        <v>2470</v>
      </c>
      <c r="F456">
        <v>30097</v>
      </c>
      <c r="G456">
        <v>30141</v>
      </c>
      <c r="H456">
        <v>45</v>
      </c>
    </row>
    <row r="457" spans="5:8">
      <c r="E457" t="s">
        <v>2470</v>
      </c>
      <c r="F457">
        <v>30143</v>
      </c>
      <c r="G457">
        <v>30146</v>
      </c>
      <c r="H457">
        <v>4</v>
      </c>
    </row>
    <row r="458" spans="5:8">
      <c r="E458" t="s">
        <v>2470</v>
      </c>
      <c r="F458">
        <v>30148</v>
      </c>
      <c r="G458">
        <v>30209</v>
      </c>
      <c r="H458">
        <v>62</v>
      </c>
    </row>
    <row r="459" spans="5:8">
      <c r="E459" t="s">
        <v>2470</v>
      </c>
      <c r="F459">
        <v>30211</v>
      </c>
      <c r="G459">
        <v>30218</v>
      </c>
      <c r="H459">
        <v>8</v>
      </c>
    </row>
    <row r="460" spans="5:8">
      <c r="E460" t="s">
        <v>2470</v>
      </c>
      <c r="F460">
        <v>30220</v>
      </c>
      <c r="G460">
        <v>30223</v>
      </c>
      <c r="H460">
        <v>4</v>
      </c>
    </row>
    <row r="461" spans="5:8">
      <c r="E461" t="s">
        <v>2470</v>
      </c>
      <c r="F461">
        <v>30225</v>
      </c>
      <c r="G461">
        <v>30248</v>
      </c>
      <c r="H461">
        <v>24</v>
      </c>
    </row>
    <row r="462" spans="5:8">
      <c r="E462" t="s">
        <v>2470</v>
      </c>
      <c r="F462">
        <v>30250</v>
      </c>
      <c r="G462">
        <v>30287</v>
      </c>
      <c r="H462">
        <v>38</v>
      </c>
    </row>
    <row r="463" spans="5:8">
      <c r="E463" t="s">
        <v>2470</v>
      </c>
      <c r="F463">
        <v>30289</v>
      </c>
      <c r="G463">
        <v>30299</v>
      </c>
      <c r="H463">
        <v>11</v>
      </c>
    </row>
    <row r="464" spans="5:8">
      <c r="E464" t="s">
        <v>2470</v>
      </c>
      <c r="F464">
        <v>30301</v>
      </c>
      <c r="G464">
        <v>30339</v>
      </c>
      <c r="H464">
        <v>39</v>
      </c>
    </row>
    <row r="465" spans="5:8">
      <c r="E465" t="s">
        <v>2470</v>
      </c>
      <c r="F465">
        <v>30341</v>
      </c>
      <c r="G465">
        <v>30360</v>
      </c>
      <c r="H465">
        <v>20</v>
      </c>
    </row>
    <row r="466" spans="5:8">
      <c r="E466" t="s">
        <v>2470</v>
      </c>
      <c r="F466">
        <v>30362</v>
      </c>
      <c r="G466">
        <v>30423</v>
      </c>
      <c r="H466">
        <v>62</v>
      </c>
    </row>
    <row r="467" spans="5:8">
      <c r="E467" t="s">
        <v>2470</v>
      </c>
      <c r="F467">
        <v>30425</v>
      </c>
      <c r="G467">
        <v>30443</v>
      </c>
      <c r="H467">
        <v>19</v>
      </c>
    </row>
    <row r="468" spans="5:8">
      <c r="E468" t="s">
        <v>2470</v>
      </c>
      <c r="F468">
        <v>30445</v>
      </c>
      <c r="G468">
        <v>30507</v>
      </c>
      <c r="H468">
        <v>63</v>
      </c>
    </row>
    <row r="469" spans="5:8">
      <c r="E469" t="s">
        <v>2470</v>
      </c>
      <c r="F469">
        <v>30509</v>
      </c>
      <c r="G469">
        <v>30514</v>
      </c>
      <c r="H469">
        <v>6</v>
      </c>
    </row>
    <row r="470" spans="5:8">
      <c r="E470" t="s">
        <v>2470</v>
      </c>
      <c r="F470">
        <v>30516</v>
      </c>
      <c r="G470">
        <v>30593</v>
      </c>
      <c r="H470">
        <v>78</v>
      </c>
    </row>
    <row r="471" spans="5:8">
      <c r="E471" t="s">
        <v>2470</v>
      </c>
      <c r="F471">
        <v>30595</v>
      </c>
      <c r="G471">
        <v>30606</v>
      </c>
      <c r="H471">
        <v>12</v>
      </c>
    </row>
    <row r="472" spans="5:8">
      <c r="E472" t="s">
        <v>2470</v>
      </c>
      <c r="F472">
        <v>30608</v>
      </c>
      <c r="G472">
        <v>30614</v>
      </c>
      <c r="H472">
        <v>7</v>
      </c>
    </row>
    <row r="473" spans="5:8">
      <c r="E473" t="s">
        <v>2470</v>
      </c>
      <c r="F473">
        <v>30616</v>
      </c>
      <c r="G473">
        <v>30622</v>
      </c>
      <c r="H473">
        <v>7</v>
      </c>
    </row>
    <row r="474" spans="5:8">
      <c r="E474" t="s">
        <v>2470</v>
      </c>
      <c r="F474">
        <v>30624</v>
      </c>
      <c r="G474">
        <v>30627</v>
      </c>
      <c r="H474">
        <v>4</v>
      </c>
    </row>
    <row r="475" spans="5:8">
      <c r="E475" t="s">
        <v>2470</v>
      </c>
      <c r="F475">
        <v>30629</v>
      </c>
      <c r="G475">
        <v>30652</v>
      </c>
      <c r="H475">
        <v>24</v>
      </c>
    </row>
    <row r="476" spans="5:8">
      <c r="E476" t="s">
        <v>2470</v>
      </c>
      <c r="F476">
        <v>30654</v>
      </c>
      <c r="G476">
        <v>30655</v>
      </c>
      <c r="H476">
        <v>2</v>
      </c>
    </row>
    <row r="477" spans="5:8">
      <c r="E477" t="s">
        <v>2470</v>
      </c>
      <c r="F477">
        <v>30657</v>
      </c>
      <c r="G477">
        <v>30760</v>
      </c>
      <c r="H477">
        <v>104</v>
      </c>
    </row>
    <row r="478" spans="5:8">
      <c r="E478" t="s">
        <v>2470</v>
      </c>
      <c r="F478">
        <v>30762</v>
      </c>
      <c r="G478">
        <v>30765</v>
      </c>
      <c r="H478">
        <v>4</v>
      </c>
    </row>
    <row r="479" spans="5:8">
      <c r="E479" t="s">
        <v>2470</v>
      </c>
      <c r="F479">
        <v>30767</v>
      </c>
      <c r="G479">
        <v>30771</v>
      </c>
      <c r="H479">
        <v>5</v>
      </c>
    </row>
    <row r="480" spans="5:8">
      <c r="E480" t="s">
        <v>2470</v>
      </c>
      <c r="F480">
        <v>30773</v>
      </c>
      <c r="G480">
        <v>30779</v>
      </c>
      <c r="H480">
        <v>7</v>
      </c>
    </row>
    <row r="481" spans="5:8">
      <c r="E481" t="s">
        <v>2470</v>
      </c>
      <c r="F481">
        <v>30781</v>
      </c>
      <c r="G481">
        <v>30826</v>
      </c>
      <c r="H481">
        <v>46</v>
      </c>
    </row>
    <row r="482" spans="5:8">
      <c r="E482" t="s">
        <v>2470</v>
      </c>
      <c r="F482">
        <v>30828</v>
      </c>
      <c r="G482">
        <v>30945</v>
      </c>
      <c r="H482">
        <v>118</v>
      </c>
    </row>
    <row r="483" spans="5:8">
      <c r="E483" t="s">
        <v>2470</v>
      </c>
      <c r="F483">
        <v>30947</v>
      </c>
      <c r="G483">
        <v>31037</v>
      </c>
      <c r="H483">
        <v>91</v>
      </c>
    </row>
    <row r="484" spans="5:8">
      <c r="E484" t="s">
        <v>2470</v>
      </c>
      <c r="F484">
        <v>31039</v>
      </c>
      <c r="G484">
        <v>31041</v>
      </c>
      <c r="H484">
        <v>3</v>
      </c>
    </row>
    <row r="485" spans="5:8">
      <c r="E485" t="s">
        <v>2470</v>
      </c>
      <c r="F485">
        <v>31043</v>
      </c>
      <c r="G485">
        <v>31047</v>
      </c>
      <c r="H485">
        <v>5</v>
      </c>
    </row>
    <row r="486" spans="5:8">
      <c r="E486" t="s">
        <v>2470</v>
      </c>
      <c r="F486">
        <v>31049</v>
      </c>
      <c r="G486">
        <v>31107</v>
      </c>
      <c r="H486">
        <v>59</v>
      </c>
    </row>
    <row r="487" spans="5:8">
      <c r="E487" t="s">
        <v>2470</v>
      </c>
      <c r="F487">
        <v>31109</v>
      </c>
      <c r="G487">
        <v>31111</v>
      </c>
      <c r="H487">
        <v>3</v>
      </c>
    </row>
    <row r="488" spans="5:8">
      <c r="E488" t="s">
        <v>2470</v>
      </c>
      <c r="F488">
        <v>31113</v>
      </c>
      <c r="G488">
        <v>31129</v>
      </c>
      <c r="H488">
        <v>17</v>
      </c>
    </row>
    <row r="489" spans="5:8">
      <c r="E489" t="s">
        <v>2470</v>
      </c>
      <c r="F489">
        <v>31131</v>
      </c>
      <c r="G489">
        <v>31153</v>
      </c>
      <c r="H489">
        <v>23</v>
      </c>
    </row>
    <row r="490" spans="5:8">
      <c r="E490" t="s">
        <v>2470</v>
      </c>
      <c r="F490">
        <v>31155</v>
      </c>
      <c r="G490">
        <v>31219</v>
      </c>
      <c r="H490">
        <v>65</v>
      </c>
    </row>
    <row r="491" spans="5:8">
      <c r="E491" t="s">
        <v>2470</v>
      </c>
      <c r="F491">
        <v>31221</v>
      </c>
      <c r="G491">
        <v>31245</v>
      </c>
      <c r="H491">
        <v>25</v>
      </c>
    </row>
    <row r="492" spans="5:8">
      <c r="E492" t="s">
        <v>2470</v>
      </c>
      <c r="F492">
        <v>31247</v>
      </c>
      <c r="G492">
        <v>31247</v>
      </c>
      <c r="H492">
        <v>1</v>
      </c>
    </row>
    <row r="493" spans="5:8">
      <c r="E493" t="s">
        <v>2470</v>
      </c>
      <c r="F493">
        <v>31249</v>
      </c>
      <c r="G493">
        <v>31304</v>
      </c>
      <c r="H493">
        <v>56</v>
      </c>
    </row>
    <row r="494" spans="5:8">
      <c r="E494" t="s">
        <v>2470</v>
      </c>
      <c r="F494">
        <v>31306</v>
      </c>
      <c r="G494">
        <v>31316</v>
      </c>
      <c r="H494">
        <v>11</v>
      </c>
    </row>
    <row r="495" spans="5:8">
      <c r="E495" t="s">
        <v>2470</v>
      </c>
      <c r="F495">
        <v>31318</v>
      </c>
      <c r="G495">
        <v>31435</v>
      </c>
      <c r="H495">
        <v>118</v>
      </c>
    </row>
    <row r="496" spans="5:8">
      <c r="E496" t="s">
        <v>2470</v>
      </c>
      <c r="F496">
        <v>31437</v>
      </c>
      <c r="G496">
        <v>31498</v>
      </c>
      <c r="H496">
        <v>62</v>
      </c>
    </row>
    <row r="497" spans="5:8">
      <c r="E497" t="s">
        <v>2470</v>
      </c>
      <c r="F497">
        <v>31500</v>
      </c>
      <c r="G497">
        <v>31505</v>
      </c>
      <c r="H497">
        <v>6</v>
      </c>
    </row>
    <row r="498" spans="5:8">
      <c r="E498" t="s">
        <v>2470</v>
      </c>
      <c r="F498">
        <v>31507</v>
      </c>
      <c r="G498">
        <v>31529</v>
      </c>
      <c r="H498">
        <v>23</v>
      </c>
    </row>
    <row r="499" spans="5:8">
      <c r="E499" t="s">
        <v>2470</v>
      </c>
      <c r="F499">
        <v>31531</v>
      </c>
      <c r="G499">
        <v>31628</v>
      </c>
      <c r="H499">
        <v>98</v>
      </c>
    </row>
    <row r="500" spans="5:8">
      <c r="E500" t="s">
        <v>2470</v>
      </c>
      <c r="F500">
        <v>31630</v>
      </c>
      <c r="G500">
        <v>31633</v>
      </c>
      <c r="H500">
        <v>4</v>
      </c>
    </row>
    <row r="501" spans="5:8">
      <c r="E501" t="s">
        <v>2470</v>
      </c>
      <c r="F501">
        <v>31635</v>
      </c>
      <c r="G501">
        <v>31712</v>
      </c>
      <c r="H501">
        <v>78</v>
      </c>
    </row>
    <row r="502" spans="5:8">
      <c r="E502" t="s">
        <v>2470</v>
      </c>
      <c r="F502">
        <v>31714</v>
      </c>
      <c r="G502">
        <v>31741</v>
      </c>
      <c r="H502">
        <v>28</v>
      </c>
    </row>
    <row r="503" spans="5:8">
      <c r="E503" t="s">
        <v>2470</v>
      </c>
      <c r="F503">
        <v>31744</v>
      </c>
      <c r="G503">
        <v>31830</v>
      </c>
      <c r="H503">
        <v>87</v>
      </c>
    </row>
    <row r="504" spans="5:8">
      <c r="E504" t="s">
        <v>2470</v>
      </c>
      <c r="F504">
        <v>31832</v>
      </c>
      <c r="G504">
        <v>31892</v>
      </c>
      <c r="H504">
        <v>61</v>
      </c>
    </row>
    <row r="505" spans="5:8">
      <c r="E505" t="s">
        <v>2470</v>
      </c>
      <c r="F505">
        <v>31894</v>
      </c>
      <c r="G505">
        <v>31957</v>
      </c>
      <c r="H505">
        <v>64</v>
      </c>
    </row>
    <row r="506" spans="5:8">
      <c r="E506" t="s">
        <v>2470</v>
      </c>
      <c r="F506">
        <v>31959</v>
      </c>
      <c r="G506">
        <v>32038</v>
      </c>
      <c r="H506">
        <v>80</v>
      </c>
    </row>
    <row r="507" spans="5:8">
      <c r="E507" t="s">
        <v>2470</v>
      </c>
      <c r="F507">
        <v>32040</v>
      </c>
      <c r="G507">
        <v>32125</v>
      </c>
      <c r="H507">
        <v>86</v>
      </c>
    </row>
    <row r="508" spans="5:8">
      <c r="E508" t="s">
        <v>2470</v>
      </c>
      <c r="F508">
        <v>32127</v>
      </c>
      <c r="G508">
        <v>32210</v>
      </c>
      <c r="H508">
        <v>84</v>
      </c>
    </row>
    <row r="509" spans="5:8">
      <c r="E509" t="s">
        <v>2470</v>
      </c>
      <c r="F509">
        <v>32212</v>
      </c>
      <c r="G509">
        <v>32343</v>
      </c>
      <c r="H509">
        <v>132</v>
      </c>
    </row>
    <row r="510" spans="5:8">
      <c r="E510" t="s">
        <v>2470</v>
      </c>
      <c r="F510">
        <v>32345</v>
      </c>
      <c r="G510">
        <v>32364</v>
      </c>
      <c r="H510">
        <v>20</v>
      </c>
    </row>
    <row r="511" spans="5:8">
      <c r="E511" t="s">
        <v>2470</v>
      </c>
      <c r="F511">
        <v>32366</v>
      </c>
      <c r="G511">
        <v>32397</v>
      </c>
      <c r="H511">
        <v>32</v>
      </c>
    </row>
    <row r="512" spans="5:8">
      <c r="E512" t="s">
        <v>2470</v>
      </c>
      <c r="F512">
        <v>32399</v>
      </c>
      <c r="G512">
        <v>32413</v>
      </c>
      <c r="H512">
        <v>15</v>
      </c>
    </row>
    <row r="513" spans="5:8">
      <c r="E513" t="s">
        <v>2470</v>
      </c>
      <c r="F513">
        <v>32415</v>
      </c>
      <c r="G513">
        <v>32424</v>
      </c>
      <c r="H513">
        <v>10</v>
      </c>
    </row>
    <row r="514" spans="5:8">
      <c r="E514" t="s">
        <v>2470</v>
      </c>
      <c r="F514">
        <v>32426</v>
      </c>
      <c r="G514">
        <v>32480</v>
      </c>
      <c r="H514">
        <v>55</v>
      </c>
    </row>
    <row r="515" spans="5:8">
      <c r="E515" t="s">
        <v>2470</v>
      </c>
      <c r="F515">
        <v>32482</v>
      </c>
      <c r="G515">
        <v>32484</v>
      </c>
      <c r="H515">
        <v>3</v>
      </c>
    </row>
    <row r="516" spans="5:8">
      <c r="E516" t="s">
        <v>2470</v>
      </c>
      <c r="F516">
        <v>32486</v>
      </c>
      <c r="G516">
        <v>32565</v>
      </c>
      <c r="H516">
        <v>80</v>
      </c>
    </row>
    <row r="517" spans="5:8">
      <c r="E517" t="s">
        <v>2470</v>
      </c>
      <c r="F517">
        <v>32567</v>
      </c>
      <c r="G517">
        <v>32577</v>
      </c>
      <c r="H517">
        <v>11</v>
      </c>
    </row>
    <row r="518" spans="5:8">
      <c r="E518" t="s">
        <v>2470</v>
      </c>
      <c r="F518">
        <v>32580</v>
      </c>
      <c r="G518">
        <v>32600</v>
      </c>
      <c r="H518">
        <v>21</v>
      </c>
    </row>
    <row r="519" spans="5:8">
      <c r="E519" t="s">
        <v>2470</v>
      </c>
      <c r="F519">
        <v>32602</v>
      </c>
      <c r="G519">
        <v>32638</v>
      </c>
      <c r="H519">
        <v>37</v>
      </c>
    </row>
    <row r="520" spans="5:8">
      <c r="E520" t="s">
        <v>2470</v>
      </c>
      <c r="F520">
        <v>32640</v>
      </c>
      <c r="G520">
        <v>32686</v>
      </c>
      <c r="H520">
        <v>47</v>
      </c>
    </row>
    <row r="521" spans="5:8">
      <c r="E521" t="s">
        <v>2470</v>
      </c>
      <c r="F521">
        <v>32688</v>
      </c>
      <c r="G521">
        <v>32757</v>
      </c>
      <c r="H521">
        <v>70</v>
      </c>
    </row>
    <row r="522" spans="5:8">
      <c r="E522" t="s">
        <v>2470</v>
      </c>
      <c r="F522">
        <v>32759</v>
      </c>
      <c r="G522">
        <v>32763</v>
      </c>
      <c r="H522">
        <v>5</v>
      </c>
    </row>
    <row r="523" spans="5:8">
      <c r="E523" t="s">
        <v>2470</v>
      </c>
      <c r="F523">
        <v>32765</v>
      </c>
      <c r="G523">
        <v>32797</v>
      </c>
      <c r="H523">
        <v>33</v>
      </c>
    </row>
    <row r="524" spans="5:8">
      <c r="E524" t="s">
        <v>2470</v>
      </c>
      <c r="F524">
        <v>32799</v>
      </c>
      <c r="G524">
        <v>32876</v>
      </c>
      <c r="H524">
        <v>78</v>
      </c>
    </row>
    <row r="525" spans="5:8">
      <c r="E525" t="s">
        <v>2470</v>
      </c>
      <c r="F525">
        <v>32878</v>
      </c>
      <c r="G525">
        <v>32908</v>
      </c>
      <c r="H525">
        <v>31</v>
      </c>
    </row>
    <row r="526" spans="5:8">
      <c r="E526" t="s">
        <v>2470</v>
      </c>
      <c r="F526">
        <v>32910</v>
      </c>
      <c r="G526">
        <v>32924</v>
      </c>
      <c r="H526">
        <v>15</v>
      </c>
    </row>
    <row r="527" spans="5:8">
      <c r="E527" t="s">
        <v>2470</v>
      </c>
      <c r="F527">
        <v>32926</v>
      </c>
      <c r="G527">
        <v>32966</v>
      </c>
      <c r="H527">
        <v>41</v>
      </c>
    </row>
    <row r="528" spans="5:8">
      <c r="E528" t="s">
        <v>2470</v>
      </c>
      <c r="F528">
        <v>32968</v>
      </c>
      <c r="G528">
        <v>32977</v>
      </c>
      <c r="H528">
        <v>10</v>
      </c>
    </row>
    <row r="529" spans="5:8">
      <c r="E529" t="s">
        <v>2470</v>
      </c>
      <c r="F529">
        <v>32979</v>
      </c>
      <c r="G529">
        <v>33043</v>
      </c>
      <c r="H529">
        <v>65</v>
      </c>
    </row>
    <row r="530" spans="5:8">
      <c r="E530" t="s">
        <v>2470</v>
      </c>
      <c r="F530">
        <v>33045</v>
      </c>
      <c r="G530">
        <v>33212</v>
      </c>
      <c r="H530">
        <v>168</v>
      </c>
    </row>
    <row r="531" spans="5:8">
      <c r="E531" t="s">
        <v>2470</v>
      </c>
      <c r="F531">
        <v>33214</v>
      </c>
      <c r="G531">
        <v>33264</v>
      </c>
      <c r="H531">
        <v>51</v>
      </c>
    </row>
    <row r="532" spans="5:8">
      <c r="E532" t="s">
        <v>2470</v>
      </c>
      <c r="F532">
        <v>33266</v>
      </c>
      <c r="G532">
        <v>33269</v>
      </c>
      <c r="H532">
        <v>4</v>
      </c>
    </row>
    <row r="533" spans="5:8">
      <c r="E533" t="s">
        <v>2470</v>
      </c>
      <c r="F533">
        <v>33271</v>
      </c>
      <c r="G533">
        <v>33284</v>
      </c>
      <c r="H533">
        <v>14</v>
      </c>
    </row>
    <row r="534" spans="5:8">
      <c r="E534" t="s">
        <v>2470</v>
      </c>
      <c r="F534">
        <v>33286</v>
      </c>
      <c r="G534">
        <v>33347</v>
      </c>
      <c r="H534">
        <v>62</v>
      </c>
    </row>
    <row r="535" spans="5:8">
      <c r="E535" t="s">
        <v>2470</v>
      </c>
      <c r="F535">
        <v>33349</v>
      </c>
      <c r="G535">
        <v>33366</v>
      </c>
      <c r="H535">
        <v>18</v>
      </c>
    </row>
    <row r="536" spans="5:8">
      <c r="E536" t="s">
        <v>2470</v>
      </c>
      <c r="F536">
        <v>33368</v>
      </c>
      <c r="G536">
        <v>33475</v>
      </c>
      <c r="H536">
        <v>108</v>
      </c>
    </row>
    <row r="537" spans="5:8">
      <c r="E537" t="s">
        <v>2470</v>
      </c>
      <c r="F537">
        <v>33477</v>
      </c>
      <c r="G537">
        <v>33512</v>
      </c>
      <c r="H537">
        <v>36</v>
      </c>
    </row>
    <row r="538" spans="5:8">
      <c r="E538" t="s">
        <v>2470</v>
      </c>
      <c r="F538">
        <v>33514</v>
      </c>
      <c r="G538">
        <v>33623</v>
      </c>
      <c r="H538">
        <v>110</v>
      </c>
    </row>
    <row r="539" spans="5:8">
      <c r="E539" t="s">
        <v>2470</v>
      </c>
      <c r="F539">
        <v>33625</v>
      </c>
      <c r="G539">
        <v>33648</v>
      </c>
      <c r="H539">
        <v>24</v>
      </c>
    </row>
    <row r="540" spans="5:8">
      <c r="E540" t="s">
        <v>2470</v>
      </c>
      <c r="F540">
        <v>33650</v>
      </c>
      <c r="G540">
        <v>33729</v>
      </c>
      <c r="H540">
        <v>80</v>
      </c>
    </row>
    <row r="541" spans="5:8">
      <c r="E541" t="s">
        <v>2470</v>
      </c>
      <c r="F541">
        <v>33731</v>
      </c>
      <c r="G541">
        <v>33790</v>
      </c>
      <c r="H541">
        <v>60</v>
      </c>
    </row>
    <row r="542" spans="5:8">
      <c r="E542" t="s">
        <v>2470</v>
      </c>
      <c r="F542">
        <v>33792</v>
      </c>
      <c r="G542">
        <v>33864</v>
      </c>
      <c r="H542">
        <v>73</v>
      </c>
    </row>
    <row r="543" spans="5:8">
      <c r="E543" t="s">
        <v>2470</v>
      </c>
      <c r="F543">
        <v>33866</v>
      </c>
      <c r="G543">
        <v>33943</v>
      </c>
      <c r="H543">
        <v>78</v>
      </c>
    </row>
    <row r="544" spans="5:8">
      <c r="E544" t="s">
        <v>2470</v>
      </c>
      <c r="F544">
        <v>33945</v>
      </c>
      <c r="G544">
        <v>33993</v>
      </c>
      <c r="H544">
        <v>49</v>
      </c>
    </row>
    <row r="545" spans="5:8">
      <c r="E545" t="s">
        <v>2470</v>
      </c>
      <c r="F545">
        <v>33995</v>
      </c>
      <c r="G545">
        <v>33998</v>
      </c>
      <c r="H545">
        <v>4</v>
      </c>
    </row>
    <row r="546" spans="5:8">
      <c r="E546" t="s">
        <v>2470</v>
      </c>
      <c r="F546">
        <v>34000</v>
      </c>
      <c r="G546">
        <v>34052</v>
      </c>
      <c r="H546">
        <v>53</v>
      </c>
    </row>
    <row r="547" spans="5:8">
      <c r="E547" t="s">
        <v>2470</v>
      </c>
      <c r="F547">
        <v>34054</v>
      </c>
      <c r="G547">
        <v>34080</v>
      </c>
      <c r="H547">
        <v>27</v>
      </c>
    </row>
    <row r="548" spans="5:8">
      <c r="E548" t="s">
        <v>2470</v>
      </c>
      <c r="F548">
        <v>34082</v>
      </c>
      <c r="G548">
        <v>34170</v>
      </c>
      <c r="H548">
        <v>89</v>
      </c>
    </row>
    <row r="549" spans="5:8">
      <c r="E549" t="s">
        <v>2470</v>
      </c>
      <c r="F549">
        <v>34172</v>
      </c>
      <c r="G549">
        <v>34175</v>
      </c>
      <c r="H549">
        <v>4</v>
      </c>
    </row>
    <row r="550" spans="5:8">
      <c r="E550" t="s">
        <v>2470</v>
      </c>
      <c r="F550">
        <v>34178</v>
      </c>
      <c r="G550">
        <v>34202</v>
      </c>
      <c r="H550">
        <v>25</v>
      </c>
    </row>
    <row r="551" spans="5:8">
      <c r="E551" t="s">
        <v>2470</v>
      </c>
      <c r="F551">
        <v>34204</v>
      </c>
      <c r="G551">
        <v>34239</v>
      </c>
      <c r="H551">
        <v>36</v>
      </c>
    </row>
    <row r="552" spans="5:8">
      <c r="E552" t="s">
        <v>2470</v>
      </c>
      <c r="F552">
        <v>34241</v>
      </c>
      <c r="G552">
        <v>34244</v>
      </c>
      <c r="H552">
        <v>4</v>
      </c>
    </row>
    <row r="553" spans="5:8">
      <c r="E553" t="s">
        <v>2470</v>
      </c>
      <c r="F553">
        <v>34246</v>
      </c>
      <c r="G553">
        <v>34283</v>
      </c>
      <c r="H553">
        <v>38</v>
      </c>
    </row>
    <row r="554" spans="5:8">
      <c r="E554" t="s">
        <v>2470</v>
      </c>
      <c r="F554">
        <v>34285</v>
      </c>
      <c r="G554">
        <v>34430</v>
      </c>
      <c r="H554">
        <v>146</v>
      </c>
    </row>
    <row r="555" spans="5:8">
      <c r="E555" t="s">
        <v>2470</v>
      </c>
      <c r="F555">
        <v>34432</v>
      </c>
      <c r="G555">
        <v>34435</v>
      </c>
      <c r="H555">
        <v>4</v>
      </c>
    </row>
    <row r="556" spans="5:8">
      <c r="E556" t="s">
        <v>2470</v>
      </c>
      <c r="F556">
        <v>34437</v>
      </c>
      <c r="G556">
        <v>34472</v>
      </c>
      <c r="H556">
        <v>36</v>
      </c>
    </row>
    <row r="557" spans="5:8">
      <c r="E557" t="s">
        <v>2470</v>
      </c>
      <c r="F557">
        <v>34474</v>
      </c>
      <c r="G557">
        <v>34555</v>
      </c>
      <c r="H557">
        <v>82</v>
      </c>
    </row>
    <row r="558" spans="5:8">
      <c r="E558" t="s">
        <v>2470</v>
      </c>
      <c r="F558">
        <v>34557</v>
      </c>
      <c r="G558">
        <v>34563</v>
      </c>
      <c r="H558">
        <v>7</v>
      </c>
    </row>
    <row r="559" spans="5:8">
      <c r="E559" t="s">
        <v>2470</v>
      </c>
      <c r="F559">
        <v>34565</v>
      </c>
      <c r="G559">
        <v>34579</v>
      </c>
      <c r="H559">
        <v>15</v>
      </c>
    </row>
    <row r="560" spans="5:8">
      <c r="E560" t="s">
        <v>2470</v>
      </c>
      <c r="F560">
        <v>34581</v>
      </c>
      <c r="G560">
        <v>34583</v>
      </c>
      <c r="H560">
        <v>3</v>
      </c>
    </row>
    <row r="561" spans="5:8">
      <c r="E561" t="s">
        <v>2470</v>
      </c>
      <c r="F561">
        <v>34585</v>
      </c>
      <c r="G561">
        <v>34627</v>
      </c>
      <c r="H561">
        <v>43</v>
      </c>
    </row>
    <row r="562" spans="5:8">
      <c r="E562" t="s">
        <v>2470</v>
      </c>
      <c r="F562">
        <v>34629</v>
      </c>
      <c r="G562">
        <v>34675</v>
      </c>
      <c r="H562">
        <v>47</v>
      </c>
    </row>
    <row r="563" spans="5:8">
      <c r="E563" t="s">
        <v>2470</v>
      </c>
      <c r="F563">
        <v>34677</v>
      </c>
      <c r="G563">
        <v>34711</v>
      </c>
      <c r="H563">
        <v>35</v>
      </c>
    </row>
    <row r="564" spans="5:8">
      <c r="E564" t="s">
        <v>2470</v>
      </c>
      <c r="F564">
        <v>34713</v>
      </c>
      <c r="G564">
        <v>34714</v>
      </c>
      <c r="H564">
        <v>2</v>
      </c>
    </row>
    <row r="565" spans="5:8">
      <c r="E565" t="s">
        <v>2470</v>
      </c>
      <c r="F565">
        <v>34716</v>
      </c>
      <c r="G565">
        <v>34741</v>
      </c>
      <c r="H565">
        <v>26</v>
      </c>
    </row>
    <row r="566" spans="5:8">
      <c r="E566" t="s">
        <v>2470</v>
      </c>
      <c r="F566">
        <v>34743</v>
      </c>
      <c r="G566">
        <v>34764</v>
      </c>
      <c r="H566">
        <v>22</v>
      </c>
    </row>
    <row r="567" spans="5:8">
      <c r="E567" t="s">
        <v>2470</v>
      </c>
      <c r="F567">
        <v>34766</v>
      </c>
      <c r="G567">
        <v>34768</v>
      </c>
      <c r="H567">
        <v>3</v>
      </c>
    </row>
    <row r="568" spans="5:8">
      <c r="E568" t="s">
        <v>2470</v>
      </c>
      <c r="F568">
        <v>34770</v>
      </c>
      <c r="G568">
        <v>34807</v>
      </c>
      <c r="H568">
        <v>38</v>
      </c>
    </row>
    <row r="569" spans="5:8">
      <c r="E569" t="s">
        <v>2470</v>
      </c>
      <c r="F569">
        <v>34809</v>
      </c>
      <c r="G569">
        <v>34828</v>
      </c>
      <c r="H569">
        <v>20</v>
      </c>
    </row>
    <row r="570" spans="5:8">
      <c r="E570" t="s">
        <v>2470</v>
      </c>
      <c r="F570">
        <v>34830</v>
      </c>
      <c r="G570">
        <v>34846</v>
      </c>
      <c r="H570">
        <v>17</v>
      </c>
    </row>
    <row r="571" spans="5:8">
      <c r="E571" t="s">
        <v>2470</v>
      </c>
      <c r="F571">
        <v>34848</v>
      </c>
      <c r="G571">
        <v>34892</v>
      </c>
      <c r="H571">
        <v>45</v>
      </c>
    </row>
    <row r="572" spans="5:8">
      <c r="E572" t="s">
        <v>2470</v>
      </c>
      <c r="F572">
        <v>34894</v>
      </c>
      <c r="G572">
        <v>34938</v>
      </c>
      <c r="H572">
        <v>45</v>
      </c>
    </row>
    <row r="573" spans="5:8">
      <c r="E573" t="s">
        <v>2470</v>
      </c>
      <c r="F573">
        <v>34940</v>
      </c>
      <c r="G573">
        <v>35034</v>
      </c>
      <c r="H573">
        <v>95</v>
      </c>
    </row>
    <row r="574" spans="5:8">
      <c r="E574" t="s">
        <v>2470</v>
      </c>
      <c r="F574">
        <v>35036</v>
      </c>
      <c r="G574">
        <v>35050</v>
      </c>
      <c r="H574">
        <v>15</v>
      </c>
    </row>
    <row r="575" spans="5:8">
      <c r="E575" t="s">
        <v>2470</v>
      </c>
      <c r="F575">
        <v>35052</v>
      </c>
      <c r="G575">
        <v>35091</v>
      </c>
      <c r="H575">
        <v>40</v>
      </c>
    </row>
    <row r="576" spans="5:8">
      <c r="E576" t="s">
        <v>2470</v>
      </c>
      <c r="F576">
        <v>35093</v>
      </c>
      <c r="G576">
        <v>35149</v>
      </c>
      <c r="H576">
        <v>57</v>
      </c>
    </row>
    <row r="577" spans="5:8">
      <c r="E577" t="s">
        <v>2470</v>
      </c>
      <c r="F577">
        <v>35151</v>
      </c>
      <c r="G577">
        <v>35153</v>
      </c>
      <c r="H577">
        <v>3</v>
      </c>
    </row>
    <row r="578" spans="5:8">
      <c r="E578" t="s">
        <v>2470</v>
      </c>
      <c r="F578">
        <v>35155</v>
      </c>
      <c r="G578">
        <v>35178</v>
      </c>
      <c r="H578">
        <v>24</v>
      </c>
    </row>
    <row r="579" spans="5:8">
      <c r="E579" t="s">
        <v>2470</v>
      </c>
      <c r="F579">
        <v>35180</v>
      </c>
      <c r="G579">
        <v>35181</v>
      </c>
      <c r="H579">
        <v>2</v>
      </c>
    </row>
    <row r="580" spans="5:8">
      <c r="E580" t="s">
        <v>2470</v>
      </c>
      <c r="F580">
        <v>35183</v>
      </c>
      <c r="G580">
        <v>35200</v>
      </c>
      <c r="H580">
        <v>18</v>
      </c>
    </row>
    <row r="581" spans="5:8">
      <c r="E581" t="s">
        <v>2470</v>
      </c>
      <c r="F581">
        <v>35202</v>
      </c>
      <c r="G581">
        <v>35212</v>
      </c>
      <c r="H581">
        <v>11</v>
      </c>
    </row>
    <row r="582" spans="5:8">
      <c r="E582" t="s">
        <v>2470</v>
      </c>
      <c r="F582">
        <v>35214</v>
      </c>
      <c r="G582">
        <v>35296</v>
      </c>
      <c r="H582">
        <v>83</v>
      </c>
    </row>
    <row r="583" spans="5:8">
      <c r="E583" t="s">
        <v>2470</v>
      </c>
      <c r="F583">
        <v>35298</v>
      </c>
      <c r="G583">
        <v>35445</v>
      </c>
      <c r="H583">
        <v>148</v>
      </c>
    </row>
    <row r="584" spans="5:8">
      <c r="E584" t="s">
        <v>2470</v>
      </c>
      <c r="F584">
        <v>35447</v>
      </c>
      <c r="G584">
        <v>35542</v>
      </c>
      <c r="H584">
        <v>96</v>
      </c>
    </row>
    <row r="585" spans="5:8">
      <c r="E585" t="s">
        <v>2470</v>
      </c>
      <c r="F585">
        <v>35544</v>
      </c>
      <c r="G585">
        <v>35553</v>
      </c>
      <c r="H585">
        <v>10</v>
      </c>
    </row>
    <row r="586" spans="5:8">
      <c r="E586" t="s">
        <v>2470</v>
      </c>
      <c r="F586">
        <v>35555</v>
      </c>
      <c r="G586">
        <v>35567</v>
      </c>
      <c r="H586">
        <v>13</v>
      </c>
    </row>
    <row r="587" spans="5:8">
      <c r="E587" t="s">
        <v>2470</v>
      </c>
      <c r="F587">
        <v>35569</v>
      </c>
      <c r="G587">
        <v>35601</v>
      </c>
      <c r="H587">
        <v>33</v>
      </c>
    </row>
    <row r="588" spans="5:8">
      <c r="E588" t="s">
        <v>2470</v>
      </c>
      <c r="F588">
        <v>35603</v>
      </c>
      <c r="G588">
        <v>35622</v>
      </c>
      <c r="H588">
        <v>20</v>
      </c>
    </row>
    <row r="589" spans="5:8">
      <c r="E589" t="s">
        <v>2470</v>
      </c>
      <c r="F589">
        <v>35624</v>
      </c>
      <c r="G589">
        <v>35684</v>
      </c>
      <c r="H589">
        <v>61</v>
      </c>
    </row>
    <row r="590" spans="5:8">
      <c r="E590" t="s">
        <v>2470</v>
      </c>
      <c r="F590">
        <v>35686</v>
      </c>
      <c r="G590">
        <v>35759</v>
      </c>
      <c r="H590">
        <v>74</v>
      </c>
    </row>
    <row r="591" spans="5:8">
      <c r="E591" t="s">
        <v>2470</v>
      </c>
      <c r="F591">
        <v>35761</v>
      </c>
      <c r="G591">
        <v>35762</v>
      </c>
      <c r="H591">
        <v>2</v>
      </c>
    </row>
    <row r="592" spans="5:8">
      <c r="E592" t="s">
        <v>2470</v>
      </c>
      <c r="F592">
        <v>35764</v>
      </c>
      <c r="G592">
        <v>35782</v>
      </c>
      <c r="H592">
        <v>19</v>
      </c>
    </row>
    <row r="593" spans="5:8">
      <c r="E593" t="s">
        <v>2470</v>
      </c>
      <c r="F593">
        <v>35784</v>
      </c>
      <c r="G593">
        <v>35850</v>
      </c>
      <c r="H593">
        <v>67</v>
      </c>
    </row>
    <row r="594" spans="5:8">
      <c r="E594" t="s">
        <v>2470</v>
      </c>
      <c r="F594">
        <v>35852</v>
      </c>
      <c r="G594">
        <v>35894</v>
      </c>
      <c r="H594">
        <v>43</v>
      </c>
    </row>
    <row r="595" spans="5:8">
      <c r="E595" t="s">
        <v>2470</v>
      </c>
      <c r="F595">
        <v>35896</v>
      </c>
      <c r="G595">
        <v>35901</v>
      </c>
      <c r="H595">
        <v>6</v>
      </c>
    </row>
    <row r="596" spans="5:8">
      <c r="E596" t="s">
        <v>2470</v>
      </c>
      <c r="F596">
        <v>35903</v>
      </c>
      <c r="G596">
        <v>35937</v>
      </c>
      <c r="H596">
        <v>35</v>
      </c>
    </row>
    <row r="597" spans="5:8">
      <c r="E597" t="s">
        <v>2470</v>
      </c>
      <c r="F597">
        <v>35939</v>
      </c>
      <c r="G597">
        <v>35979</v>
      </c>
      <c r="H597">
        <v>41</v>
      </c>
    </row>
    <row r="598" spans="5:8">
      <c r="E598" t="s">
        <v>2470</v>
      </c>
      <c r="F598">
        <v>35981</v>
      </c>
      <c r="G598">
        <v>36014</v>
      </c>
      <c r="H598">
        <v>34</v>
      </c>
    </row>
    <row r="599" spans="5:8">
      <c r="E599" t="s">
        <v>2470</v>
      </c>
      <c r="F599">
        <v>36016</v>
      </c>
      <c r="G599">
        <v>36033</v>
      </c>
      <c r="H599">
        <v>18</v>
      </c>
    </row>
    <row r="600" spans="5:8">
      <c r="E600" t="s">
        <v>2470</v>
      </c>
      <c r="F600">
        <v>36035</v>
      </c>
      <c r="G600">
        <v>36039</v>
      </c>
      <c r="H600">
        <v>5</v>
      </c>
    </row>
    <row r="601" spans="5:8">
      <c r="E601" t="s">
        <v>2470</v>
      </c>
      <c r="F601">
        <v>36041</v>
      </c>
      <c r="G601">
        <v>36121</v>
      </c>
      <c r="H601">
        <v>81</v>
      </c>
    </row>
    <row r="602" spans="5:8">
      <c r="E602" t="s">
        <v>2470</v>
      </c>
      <c r="F602">
        <v>36123</v>
      </c>
      <c r="G602">
        <v>36146</v>
      </c>
      <c r="H602">
        <v>24</v>
      </c>
    </row>
    <row r="603" spans="5:8">
      <c r="E603" t="s">
        <v>2470</v>
      </c>
      <c r="F603">
        <v>36148</v>
      </c>
      <c r="G603">
        <v>36162</v>
      </c>
      <c r="H603">
        <v>15</v>
      </c>
    </row>
    <row r="604" spans="5:8">
      <c r="E604" t="s">
        <v>2470</v>
      </c>
      <c r="F604">
        <v>36164</v>
      </c>
      <c r="G604">
        <v>36298</v>
      </c>
      <c r="H604">
        <v>135</v>
      </c>
    </row>
    <row r="605" spans="5:8">
      <c r="E605" t="s">
        <v>2470</v>
      </c>
      <c r="F605">
        <v>36300</v>
      </c>
      <c r="G605">
        <v>36384</v>
      </c>
      <c r="H605">
        <v>85</v>
      </c>
    </row>
    <row r="606" spans="5:8">
      <c r="E606" t="s">
        <v>2470</v>
      </c>
      <c r="F606">
        <v>36386</v>
      </c>
      <c r="G606">
        <v>36412</v>
      </c>
      <c r="H606">
        <v>27</v>
      </c>
    </row>
    <row r="607" spans="5:8">
      <c r="E607" t="s">
        <v>2470</v>
      </c>
      <c r="F607">
        <v>36414</v>
      </c>
      <c r="G607">
        <v>36542</v>
      </c>
      <c r="H607">
        <v>129</v>
      </c>
    </row>
    <row r="608" spans="5:8">
      <c r="E608" t="s">
        <v>2470</v>
      </c>
      <c r="F608">
        <v>36544</v>
      </c>
      <c r="G608">
        <v>36550</v>
      </c>
      <c r="H608">
        <v>7</v>
      </c>
    </row>
    <row r="609" spans="5:8">
      <c r="E609" t="s">
        <v>2470</v>
      </c>
      <c r="F609">
        <v>36552</v>
      </c>
      <c r="G609">
        <v>36645</v>
      </c>
      <c r="H609">
        <v>94</v>
      </c>
    </row>
    <row r="610" spans="5:8">
      <c r="E610" t="s">
        <v>2470</v>
      </c>
      <c r="F610">
        <v>36648</v>
      </c>
      <c r="G610">
        <v>36652</v>
      </c>
      <c r="H610">
        <v>5</v>
      </c>
    </row>
    <row r="611" spans="5:8">
      <c r="E611" t="s">
        <v>2470</v>
      </c>
      <c r="F611">
        <v>36655</v>
      </c>
      <c r="G611">
        <v>36693</v>
      </c>
      <c r="H611">
        <v>39</v>
      </c>
    </row>
    <row r="612" spans="5:8">
      <c r="E612" t="s">
        <v>2470</v>
      </c>
      <c r="F612">
        <v>36695</v>
      </c>
      <c r="G612">
        <v>36735</v>
      </c>
      <c r="H612">
        <v>41</v>
      </c>
    </row>
    <row r="613" spans="5:8">
      <c r="E613" t="s">
        <v>2470</v>
      </c>
      <c r="F613">
        <v>36738</v>
      </c>
      <c r="G613">
        <v>36888</v>
      </c>
      <c r="H613">
        <v>151</v>
      </c>
    </row>
    <row r="614" spans="5:8">
      <c r="E614" t="s">
        <v>2470</v>
      </c>
      <c r="F614">
        <v>36890</v>
      </c>
      <c r="G614">
        <v>36943</v>
      </c>
      <c r="H614">
        <v>54</v>
      </c>
    </row>
    <row r="615" spans="5:8">
      <c r="E615" t="s">
        <v>2470</v>
      </c>
      <c r="F615">
        <v>36945</v>
      </c>
      <c r="G615">
        <v>36972</v>
      </c>
      <c r="H615">
        <v>28</v>
      </c>
    </row>
    <row r="616" spans="5:8">
      <c r="E616" t="s">
        <v>2470</v>
      </c>
      <c r="F616">
        <v>36974</v>
      </c>
      <c r="G616">
        <v>36989</v>
      </c>
      <c r="H616">
        <v>16</v>
      </c>
    </row>
    <row r="617" spans="5:8">
      <c r="E617" t="s">
        <v>2470</v>
      </c>
      <c r="F617">
        <v>36991</v>
      </c>
      <c r="G617">
        <v>37058</v>
      </c>
      <c r="H617">
        <v>68</v>
      </c>
    </row>
    <row r="618" spans="5:8">
      <c r="E618" t="s">
        <v>2470</v>
      </c>
      <c r="F618">
        <v>37060</v>
      </c>
      <c r="G618">
        <v>37069</v>
      </c>
      <c r="H618">
        <v>10</v>
      </c>
    </row>
    <row r="619" spans="5:8">
      <c r="E619" t="s">
        <v>2470</v>
      </c>
      <c r="F619">
        <v>37071</v>
      </c>
      <c r="G619">
        <v>37119</v>
      </c>
      <c r="H619">
        <v>49</v>
      </c>
    </row>
    <row r="620" spans="5:8">
      <c r="E620" t="s">
        <v>2470</v>
      </c>
      <c r="F620">
        <v>37121</v>
      </c>
      <c r="G620">
        <v>37213</v>
      </c>
      <c r="H620">
        <v>93</v>
      </c>
    </row>
    <row r="621" spans="5:8">
      <c r="E621" t="s">
        <v>2470</v>
      </c>
      <c r="F621">
        <v>37215</v>
      </c>
      <c r="G621">
        <v>37280</v>
      </c>
      <c r="H621">
        <v>66</v>
      </c>
    </row>
    <row r="622" spans="5:8">
      <c r="E622" t="s">
        <v>2470</v>
      </c>
      <c r="F622">
        <v>37282</v>
      </c>
      <c r="G622">
        <v>37379</v>
      </c>
      <c r="H622">
        <v>98</v>
      </c>
    </row>
    <row r="623" spans="5:8">
      <c r="E623" t="s">
        <v>2470</v>
      </c>
      <c r="F623">
        <v>37381</v>
      </c>
      <c r="G623">
        <v>37488</v>
      </c>
      <c r="H623">
        <v>108</v>
      </c>
    </row>
    <row r="624" spans="5:8">
      <c r="E624" t="s">
        <v>2470</v>
      </c>
      <c r="F624">
        <v>37490</v>
      </c>
      <c r="G624">
        <v>37492</v>
      </c>
      <c r="H624">
        <v>3</v>
      </c>
    </row>
    <row r="625" spans="5:8">
      <c r="E625" t="s">
        <v>2470</v>
      </c>
      <c r="F625">
        <v>37494</v>
      </c>
      <c r="G625">
        <v>37598</v>
      </c>
      <c r="H625">
        <v>105</v>
      </c>
    </row>
    <row r="626" spans="5:8">
      <c r="E626" t="s">
        <v>2470</v>
      </c>
      <c r="F626">
        <v>37600</v>
      </c>
      <c r="G626">
        <v>37676</v>
      </c>
      <c r="H626">
        <v>77</v>
      </c>
    </row>
    <row r="627" spans="5:8">
      <c r="E627" t="s">
        <v>2470</v>
      </c>
      <c r="F627">
        <v>37678</v>
      </c>
      <c r="G627">
        <v>37748</v>
      </c>
      <c r="H627">
        <v>71</v>
      </c>
    </row>
    <row r="628" spans="5:8">
      <c r="E628" t="s">
        <v>2470</v>
      </c>
      <c r="F628">
        <v>37750</v>
      </c>
      <c r="G628">
        <v>37779</v>
      </c>
      <c r="H628">
        <v>30</v>
      </c>
    </row>
    <row r="629" spans="5:8">
      <c r="E629" t="s">
        <v>2470</v>
      </c>
      <c r="F629">
        <v>37781</v>
      </c>
      <c r="G629">
        <v>37788</v>
      </c>
      <c r="H629">
        <v>8</v>
      </c>
    </row>
    <row r="630" spans="5:8">
      <c r="E630" t="s">
        <v>2470</v>
      </c>
      <c r="F630">
        <v>37790</v>
      </c>
      <c r="G630">
        <v>37809</v>
      </c>
      <c r="H630">
        <v>20</v>
      </c>
    </row>
    <row r="631" spans="5:8">
      <c r="E631" t="s">
        <v>2470</v>
      </c>
      <c r="F631">
        <v>37811</v>
      </c>
      <c r="G631">
        <v>37813</v>
      </c>
      <c r="H631">
        <v>3</v>
      </c>
    </row>
    <row r="632" spans="5:8">
      <c r="E632" t="s">
        <v>2470</v>
      </c>
      <c r="F632">
        <v>37815</v>
      </c>
      <c r="G632">
        <v>37822</v>
      </c>
      <c r="H632">
        <v>8</v>
      </c>
    </row>
    <row r="633" spans="5:8">
      <c r="E633" t="s">
        <v>2470</v>
      </c>
      <c r="F633">
        <v>37824</v>
      </c>
      <c r="G633">
        <v>37878</v>
      </c>
      <c r="H633">
        <v>55</v>
      </c>
    </row>
    <row r="634" spans="5:8">
      <c r="E634" t="s">
        <v>2470</v>
      </c>
      <c r="F634">
        <v>37880</v>
      </c>
      <c r="G634">
        <v>37945</v>
      </c>
      <c r="H634">
        <v>66</v>
      </c>
    </row>
    <row r="635" spans="5:8">
      <c r="E635" t="s">
        <v>2470</v>
      </c>
      <c r="F635">
        <v>37947</v>
      </c>
      <c r="G635">
        <v>37967</v>
      </c>
      <c r="H635">
        <v>21</v>
      </c>
    </row>
    <row r="636" spans="5:8">
      <c r="E636" t="s">
        <v>2470</v>
      </c>
      <c r="F636">
        <v>37969</v>
      </c>
      <c r="G636">
        <v>37975</v>
      </c>
      <c r="H636">
        <v>7</v>
      </c>
    </row>
    <row r="637" spans="5:8">
      <c r="E637" t="s">
        <v>2470</v>
      </c>
      <c r="F637">
        <v>37977</v>
      </c>
      <c r="G637">
        <v>37990</v>
      </c>
      <c r="H637">
        <v>14</v>
      </c>
    </row>
    <row r="638" spans="5:8">
      <c r="E638" t="s">
        <v>2470</v>
      </c>
      <c r="F638">
        <v>37992</v>
      </c>
      <c r="G638">
        <v>38011</v>
      </c>
      <c r="H638">
        <v>20</v>
      </c>
    </row>
    <row r="639" spans="5:8">
      <c r="E639" t="s">
        <v>2470</v>
      </c>
      <c r="F639">
        <v>38013</v>
      </c>
      <c r="G639">
        <v>38015</v>
      </c>
      <c r="H639">
        <v>3</v>
      </c>
    </row>
    <row r="640" spans="5:8">
      <c r="E640" t="s">
        <v>2470</v>
      </c>
      <c r="F640">
        <v>38018</v>
      </c>
      <c r="G640">
        <v>38030</v>
      </c>
      <c r="H640">
        <v>13</v>
      </c>
    </row>
    <row r="641" spans="5:8">
      <c r="E641" t="s">
        <v>2470</v>
      </c>
      <c r="F641">
        <v>38032</v>
      </c>
      <c r="G641">
        <v>38049</v>
      </c>
      <c r="H641">
        <v>18</v>
      </c>
    </row>
    <row r="642" spans="5:8">
      <c r="E642" t="s">
        <v>2470</v>
      </c>
      <c r="F642">
        <v>38051</v>
      </c>
      <c r="G642">
        <v>38078</v>
      </c>
      <c r="H642">
        <v>28</v>
      </c>
    </row>
    <row r="643" spans="5:8">
      <c r="E643" t="s">
        <v>2470</v>
      </c>
      <c r="F643">
        <v>38080</v>
      </c>
      <c r="G643">
        <v>38082</v>
      </c>
      <c r="H643">
        <v>3</v>
      </c>
    </row>
    <row r="644" spans="5:8">
      <c r="E644" t="s">
        <v>2470</v>
      </c>
      <c r="F644">
        <v>38084</v>
      </c>
      <c r="G644">
        <v>38102</v>
      </c>
      <c r="H644">
        <v>19</v>
      </c>
    </row>
    <row r="645" spans="5:8">
      <c r="E645" t="s">
        <v>2470</v>
      </c>
      <c r="F645">
        <v>38104</v>
      </c>
      <c r="G645">
        <v>38109</v>
      </c>
      <c r="H645">
        <v>6</v>
      </c>
    </row>
    <row r="646" spans="5:8">
      <c r="E646" t="s">
        <v>2470</v>
      </c>
      <c r="F646">
        <v>38111</v>
      </c>
      <c r="G646">
        <v>38170</v>
      </c>
      <c r="H646">
        <v>60</v>
      </c>
    </row>
    <row r="647" spans="5:8">
      <c r="E647" t="s">
        <v>2470</v>
      </c>
      <c r="F647">
        <v>38172</v>
      </c>
      <c r="G647">
        <v>38267</v>
      </c>
      <c r="H647">
        <v>96</v>
      </c>
    </row>
    <row r="648" spans="5:8">
      <c r="E648" t="s">
        <v>2470</v>
      </c>
      <c r="F648">
        <v>38269</v>
      </c>
      <c r="G648">
        <v>38292</v>
      </c>
      <c r="H648">
        <v>24</v>
      </c>
    </row>
    <row r="649" spans="5:8">
      <c r="E649" t="s">
        <v>2470</v>
      </c>
      <c r="F649">
        <v>38295</v>
      </c>
      <c r="G649">
        <v>38304</v>
      </c>
      <c r="H649">
        <v>10</v>
      </c>
    </row>
    <row r="650" spans="5:8">
      <c r="E650" t="s">
        <v>2470</v>
      </c>
      <c r="F650">
        <v>38306</v>
      </c>
      <c r="G650">
        <v>38345</v>
      </c>
      <c r="H650">
        <v>40</v>
      </c>
    </row>
    <row r="651" spans="5:8">
      <c r="E651" t="s">
        <v>2470</v>
      </c>
      <c r="F651">
        <v>38347</v>
      </c>
      <c r="G651">
        <v>38387</v>
      </c>
      <c r="H651">
        <v>41</v>
      </c>
    </row>
    <row r="652" spans="5:8">
      <c r="E652" t="s">
        <v>2470</v>
      </c>
      <c r="F652">
        <v>38389</v>
      </c>
      <c r="G652">
        <v>38419</v>
      </c>
      <c r="H652">
        <v>31</v>
      </c>
    </row>
    <row r="653" spans="5:8">
      <c r="E653" t="s">
        <v>2470</v>
      </c>
      <c r="F653">
        <v>38421</v>
      </c>
      <c r="G653">
        <v>38464</v>
      </c>
      <c r="H653">
        <v>44</v>
      </c>
    </row>
    <row r="654" spans="5:8">
      <c r="E654" t="s">
        <v>2470</v>
      </c>
      <c r="F654">
        <v>38466</v>
      </c>
      <c r="G654">
        <v>38500</v>
      </c>
      <c r="H654">
        <v>35</v>
      </c>
    </row>
    <row r="655" spans="5:8">
      <c r="E655" t="s">
        <v>2470</v>
      </c>
      <c r="F655">
        <v>38502</v>
      </c>
      <c r="G655">
        <v>38502</v>
      </c>
      <c r="H655">
        <v>1</v>
      </c>
    </row>
    <row r="656" spans="5:8">
      <c r="E656" t="s">
        <v>2470</v>
      </c>
      <c r="F656">
        <v>38504</v>
      </c>
      <c r="G656">
        <v>38563</v>
      </c>
      <c r="H656">
        <v>60</v>
      </c>
    </row>
    <row r="657" spans="5:8">
      <c r="E657" t="s">
        <v>2470</v>
      </c>
      <c r="F657">
        <v>38565</v>
      </c>
      <c r="G657">
        <v>38576</v>
      </c>
      <c r="H657">
        <v>12</v>
      </c>
    </row>
    <row r="658" spans="5:8">
      <c r="E658" t="s">
        <v>2470</v>
      </c>
      <c r="F658">
        <v>38578</v>
      </c>
      <c r="G658">
        <v>38650</v>
      </c>
      <c r="H658">
        <v>73</v>
      </c>
    </row>
    <row r="659" spans="5:8">
      <c r="E659" t="s">
        <v>2470</v>
      </c>
      <c r="F659">
        <v>38652</v>
      </c>
      <c r="G659">
        <v>38661</v>
      </c>
      <c r="H659">
        <v>10</v>
      </c>
    </row>
    <row r="660" spans="5:8">
      <c r="E660" t="s">
        <v>2470</v>
      </c>
      <c r="F660">
        <v>38663</v>
      </c>
      <c r="G660">
        <v>38686</v>
      </c>
      <c r="H660">
        <v>24</v>
      </c>
    </row>
    <row r="661" spans="5:8">
      <c r="E661" t="s">
        <v>2470</v>
      </c>
      <c r="F661">
        <v>38688</v>
      </c>
      <c r="G661">
        <v>38709</v>
      </c>
      <c r="H661">
        <v>22</v>
      </c>
    </row>
    <row r="662" spans="5:8">
      <c r="E662" t="s">
        <v>2470</v>
      </c>
      <c r="F662">
        <v>38711</v>
      </c>
      <c r="G662">
        <v>38712</v>
      </c>
      <c r="H662">
        <v>2</v>
      </c>
    </row>
    <row r="663" spans="5:8">
      <c r="E663" t="s">
        <v>2470</v>
      </c>
      <c r="F663">
        <v>38714</v>
      </c>
      <c r="G663">
        <v>38771</v>
      </c>
      <c r="H663">
        <v>58</v>
      </c>
    </row>
    <row r="664" spans="5:8">
      <c r="E664" t="s">
        <v>2470</v>
      </c>
      <c r="F664">
        <v>38773</v>
      </c>
      <c r="G664">
        <v>38802</v>
      </c>
      <c r="H664">
        <v>30</v>
      </c>
    </row>
    <row r="665" spans="5:8">
      <c r="E665" t="s">
        <v>2470</v>
      </c>
      <c r="F665">
        <v>38804</v>
      </c>
      <c r="G665">
        <v>38805</v>
      </c>
      <c r="H665">
        <v>2</v>
      </c>
    </row>
    <row r="666" spans="5:8">
      <c r="E666" t="s">
        <v>2470</v>
      </c>
      <c r="F666">
        <v>38807</v>
      </c>
      <c r="G666">
        <v>38892</v>
      </c>
      <c r="H666">
        <v>86</v>
      </c>
    </row>
    <row r="667" spans="5:8">
      <c r="E667" t="s">
        <v>2470</v>
      </c>
      <c r="F667">
        <v>38894</v>
      </c>
      <c r="G667">
        <v>38902</v>
      </c>
      <c r="H667">
        <v>9</v>
      </c>
    </row>
    <row r="668" spans="5:8">
      <c r="E668" t="s">
        <v>2470</v>
      </c>
      <c r="F668">
        <v>38904</v>
      </c>
      <c r="G668">
        <v>38999</v>
      </c>
      <c r="H668">
        <v>96</v>
      </c>
    </row>
    <row r="669" spans="5:8">
      <c r="E669" t="s">
        <v>2470</v>
      </c>
      <c r="F669">
        <v>39001</v>
      </c>
      <c r="G669">
        <v>39051</v>
      </c>
      <c r="H669">
        <v>51</v>
      </c>
    </row>
    <row r="670" spans="5:8">
      <c r="E670" t="s">
        <v>2470</v>
      </c>
      <c r="F670">
        <v>39053</v>
      </c>
      <c r="G670">
        <v>39128</v>
      </c>
      <c r="H670">
        <v>76</v>
      </c>
    </row>
    <row r="671" spans="5:8">
      <c r="E671" t="s">
        <v>2470</v>
      </c>
      <c r="F671">
        <v>39130</v>
      </c>
      <c r="G671">
        <v>39139</v>
      </c>
      <c r="H671">
        <v>10</v>
      </c>
    </row>
    <row r="672" spans="5:8">
      <c r="E672" t="s">
        <v>2470</v>
      </c>
      <c r="F672">
        <v>39141</v>
      </c>
      <c r="G672">
        <v>39165</v>
      </c>
      <c r="H672">
        <v>25</v>
      </c>
    </row>
    <row r="673" spans="5:8">
      <c r="E673" t="s">
        <v>2470</v>
      </c>
      <c r="F673">
        <v>39167</v>
      </c>
      <c r="G673">
        <v>39253</v>
      </c>
      <c r="H673">
        <v>87</v>
      </c>
    </row>
    <row r="674" spans="5:8">
      <c r="E674" t="s">
        <v>2470</v>
      </c>
      <c r="F674">
        <v>39255</v>
      </c>
      <c r="G674">
        <v>39314</v>
      </c>
      <c r="H674">
        <v>60</v>
      </c>
    </row>
    <row r="675" spans="5:8">
      <c r="E675" t="s">
        <v>2470</v>
      </c>
      <c r="F675">
        <v>39316</v>
      </c>
      <c r="G675">
        <v>39332</v>
      </c>
      <c r="H675">
        <v>17</v>
      </c>
    </row>
    <row r="676" spans="5:8">
      <c r="E676" t="s">
        <v>2470</v>
      </c>
      <c r="F676">
        <v>39334</v>
      </c>
      <c r="G676">
        <v>39345</v>
      </c>
      <c r="H676">
        <v>12</v>
      </c>
    </row>
    <row r="677" spans="5:8">
      <c r="E677" t="s">
        <v>2470</v>
      </c>
      <c r="F677">
        <v>39347</v>
      </c>
      <c r="G677">
        <v>39358</v>
      </c>
      <c r="H677">
        <v>12</v>
      </c>
    </row>
    <row r="678" spans="5:8">
      <c r="E678" t="s">
        <v>2470</v>
      </c>
      <c r="F678">
        <v>39360</v>
      </c>
      <c r="G678">
        <v>39405</v>
      </c>
      <c r="H678">
        <v>46</v>
      </c>
    </row>
    <row r="679" spans="5:8">
      <c r="E679" t="s">
        <v>2470</v>
      </c>
      <c r="F679">
        <v>39407</v>
      </c>
      <c r="G679">
        <v>39429</v>
      </c>
      <c r="H679">
        <v>23</v>
      </c>
    </row>
    <row r="680" spans="5:8">
      <c r="E680" t="s">
        <v>2470</v>
      </c>
      <c r="F680">
        <v>39431</v>
      </c>
      <c r="G680">
        <v>39476</v>
      </c>
      <c r="H680">
        <v>46</v>
      </c>
    </row>
    <row r="681" spans="5:8">
      <c r="E681" t="s">
        <v>2470</v>
      </c>
      <c r="F681">
        <v>39478</v>
      </c>
      <c r="G681">
        <v>39485</v>
      </c>
      <c r="H681">
        <v>8</v>
      </c>
    </row>
    <row r="682" spans="5:8">
      <c r="E682" t="s">
        <v>2470</v>
      </c>
      <c r="F682">
        <v>39487</v>
      </c>
      <c r="G682">
        <v>39520</v>
      </c>
      <c r="H682">
        <v>34</v>
      </c>
    </row>
    <row r="683" spans="5:8">
      <c r="E683" t="s">
        <v>2470</v>
      </c>
      <c r="F683">
        <v>39522</v>
      </c>
      <c r="G683">
        <v>39649</v>
      </c>
      <c r="H683">
        <v>128</v>
      </c>
    </row>
    <row r="684" spans="5:8">
      <c r="E684" t="s">
        <v>2470</v>
      </c>
      <c r="F684">
        <v>39651</v>
      </c>
      <c r="G684">
        <v>39861</v>
      </c>
      <c r="H684">
        <v>211</v>
      </c>
    </row>
    <row r="685" spans="5:8">
      <c r="E685" t="s">
        <v>2470</v>
      </c>
      <c r="F685">
        <v>39863</v>
      </c>
      <c r="G685">
        <v>39915</v>
      </c>
      <c r="H685">
        <v>53</v>
      </c>
    </row>
    <row r="686" spans="5:8">
      <c r="E686" t="s">
        <v>2470</v>
      </c>
      <c r="F686">
        <v>39917</v>
      </c>
      <c r="G686">
        <v>40318</v>
      </c>
      <c r="H686">
        <v>402</v>
      </c>
    </row>
    <row r="687" spans="5:8">
      <c r="E687" t="s">
        <v>2470</v>
      </c>
      <c r="F687">
        <v>40320</v>
      </c>
      <c r="G687">
        <v>40331</v>
      </c>
      <c r="H687">
        <v>12</v>
      </c>
    </row>
    <row r="688" spans="5:8">
      <c r="E688" t="s">
        <v>2470</v>
      </c>
      <c r="F688">
        <v>40333</v>
      </c>
      <c r="G688">
        <v>40436</v>
      </c>
      <c r="H688">
        <v>104</v>
      </c>
    </row>
    <row r="689" spans="5:8">
      <c r="E689" t="s">
        <v>2470</v>
      </c>
      <c r="F689">
        <v>40438</v>
      </c>
      <c r="G689">
        <v>40511</v>
      </c>
      <c r="H689">
        <v>74</v>
      </c>
    </row>
    <row r="690" spans="5:8">
      <c r="E690" t="s">
        <v>2470</v>
      </c>
      <c r="F690">
        <v>40513</v>
      </c>
      <c r="G690">
        <v>40552</v>
      </c>
      <c r="H690">
        <v>40</v>
      </c>
    </row>
    <row r="691" spans="5:8">
      <c r="E691" t="s">
        <v>2470</v>
      </c>
      <c r="F691">
        <v>40554</v>
      </c>
      <c r="G691">
        <v>40757</v>
      </c>
      <c r="H691">
        <v>204</v>
      </c>
    </row>
    <row r="692" spans="5:8">
      <c r="E692" t="s">
        <v>2470</v>
      </c>
      <c r="F692">
        <v>40759</v>
      </c>
      <c r="G692">
        <v>41000</v>
      </c>
      <c r="H692">
        <v>242</v>
      </c>
    </row>
    <row r="693" spans="5:8">
      <c r="E693" t="s">
        <v>2470</v>
      </c>
      <c r="F693">
        <v>41002</v>
      </c>
      <c r="G693">
        <v>41009</v>
      </c>
      <c r="H693">
        <v>8</v>
      </c>
    </row>
    <row r="694" spans="5:8">
      <c r="E694" t="s">
        <v>2470</v>
      </c>
      <c r="F694">
        <v>41011</v>
      </c>
      <c r="G694">
        <v>41021</v>
      </c>
      <c r="H694">
        <v>11</v>
      </c>
    </row>
    <row r="695" spans="5:8">
      <c r="E695" t="s">
        <v>2470</v>
      </c>
      <c r="F695">
        <v>41023</v>
      </c>
      <c r="G695">
        <v>41103</v>
      </c>
      <c r="H695">
        <v>81</v>
      </c>
    </row>
    <row r="696" spans="5:8">
      <c r="E696" t="s">
        <v>2470</v>
      </c>
      <c r="F696">
        <v>41105</v>
      </c>
      <c r="G696">
        <v>41190</v>
      </c>
      <c r="H696">
        <v>86</v>
      </c>
    </row>
    <row r="697" spans="5:8">
      <c r="E697" t="s">
        <v>2470</v>
      </c>
      <c r="F697">
        <v>41192</v>
      </c>
      <c r="G697">
        <v>41398</v>
      </c>
      <c r="H697">
        <v>207</v>
      </c>
    </row>
    <row r="698" spans="5:8">
      <c r="E698" t="s">
        <v>2470</v>
      </c>
      <c r="F698">
        <v>41400</v>
      </c>
      <c r="G698">
        <v>41405</v>
      </c>
      <c r="H698">
        <v>6</v>
      </c>
    </row>
    <row r="699" spans="5:8">
      <c r="E699" t="s">
        <v>2470</v>
      </c>
      <c r="F699">
        <v>41407</v>
      </c>
      <c r="G699">
        <v>41506</v>
      </c>
      <c r="H699">
        <v>100</v>
      </c>
    </row>
    <row r="700" spans="5:8">
      <c r="E700" t="s">
        <v>2470</v>
      </c>
      <c r="F700">
        <v>41508</v>
      </c>
      <c r="G700">
        <v>41524</v>
      </c>
      <c r="H700">
        <v>17</v>
      </c>
    </row>
    <row r="701" spans="5:8">
      <c r="E701" t="s">
        <v>2470</v>
      </c>
      <c r="F701">
        <v>41526</v>
      </c>
      <c r="G701">
        <v>41569</v>
      </c>
      <c r="H701">
        <v>44</v>
      </c>
    </row>
    <row r="702" spans="5:8">
      <c r="E702" t="s">
        <v>2470</v>
      </c>
      <c r="F702">
        <v>41571</v>
      </c>
      <c r="G702">
        <v>41631</v>
      </c>
      <c r="H702">
        <v>61</v>
      </c>
    </row>
    <row r="703" spans="5:8">
      <c r="E703" t="s">
        <v>2470</v>
      </c>
      <c r="F703">
        <v>41633</v>
      </c>
      <c r="G703">
        <v>41678</v>
      </c>
      <c r="H703">
        <v>46</v>
      </c>
    </row>
    <row r="704" spans="5:8">
      <c r="E704" t="s">
        <v>2470</v>
      </c>
      <c r="F704">
        <v>41680</v>
      </c>
      <c r="G704">
        <v>41699</v>
      </c>
      <c r="H704">
        <v>20</v>
      </c>
    </row>
    <row r="705" spans="5:8">
      <c r="E705" t="s">
        <v>2470</v>
      </c>
      <c r="F705">
        <v>41701</v>
      </c>
      <c r="G705">
        <v>41758</v>
      </c>
      <c r="H705">
        <v>58</v>
      </c>
    </row>
    <row r="706" spans="5:8">
      <c r="E706" t="s">
        <v>2470</v>
      </c>
      <c r="F706">
        <v>41760</v>
      </c>
      <c r="G706">
        <v>41807</v>
      </c>
      <c r="H706">
        <v>48</v>
      </c>
    </row>
    <row r="707" spans="5:8">
      <c r="E707" t="s">
        <v>2470</v>
      </c>
      <c r="F707">
        <v>41809</v>
      </c>
      <c r="G707">
        <v>41835</v>
      </c>
      <c r="H707">
        <v>27</v>
      </c>
    </row>
    <row r="708" spans="5:8">
      <c r="E708" t="s">
        <v>2470</v>
      </c>
      <c r="F708">
        <v>41837</v>
      </c>
      <c r="G708">
        <v>41868</v>
      </c>
      <c r="H708">
        <v>32</v>
      </c>
    </row>
    <row r="709" spans="5:8">
      <c r="E709" t="s">
        <v>2470</v>
      </c>
      <c r="F709">
        <v>41870</v>
      </c>
      <c r="G709">
        <v>41875</v>
      </c>
      <c r="H709">
        <v>6</v>
      </c>
    </row>
    <row r="710" spans="5:8">
      <c r="E710" t="s">
        <v>2470</v>
      </c>
      <c r="F710">
        <v>41877</v>
      </c>
      <c r="G710">
        <v>42049</v>
      </c>
      <c r="H710">
        <v>173</v>
      </c>
    </row>
    <row r="711" spans="5:8">
      <c r="E711" t="s">
        <v>2470</v>
      </c>
      <c r="F711">
        <v>42051</v>
      </c>
      <c r="G711">
        <v>42172</v>
      </c>
      <c r="H711">
        <v>122</v>
      </c>
    </row>
    <row r="712" spans="5:8">
      <c r="E712" t="s">
        <v>2470</v>
      </c>
      <c r="F712">
        <v>42174</v>
      </c>
      <c r="G712">
        <v>42190</v>
      </c>
      <c r="H712">
        <v>17</v>
      </c>
    </row>
    <row r="713" spans="5:8">
      <c r="E713" t="s">
        <v>2470</v>
      </c>
      <c r="F713">
        <v>42192</v>
      </c>
      <c r="G713">
        <v>42216</v>
      </c>
      <c r="H713">
        <v>25</v>
      </c>
    </row>
    <row r="714" spans="5:8">
      <c r="E714" t="s">
        <v>2470</v>
      </c>
      <c r="F714">
        <v>42218</v>
      </c>
      <c r="G714">
        <v>42218</v>
      </c>
      <c r="H714">
        <v>1</v>
      </c>
    </row>
    <row r="715" spans="5:8">
      <c r="E715" t="s">
        <v>2470</v>
      </c>
      <c r="F715">
        <v>42221</v>
      </c>
      <c r="G715">
        <v>42223</v>
      </c>
      <c r="H715">
        <v>3</v>
      </c>
    </row>
    <row r="716" spans="5:8">
      <c r="E716" t="s">
        <v>2470</v>
      </c>
      <c r="F716">
        <v>42225</v>
      </c>
      <c r="G716">
        <v>42226</v>
      </c>
      <c r="H716">
        <v>2</v>
      </c>
    </row>
    <row r="717" spans="5:8">
      <c r="E717" t="s">
        <v>2470</v>
      </c>
      <c r="F717">
        <v>42229</v>
      </c>
      <c r="G717">
        <v>42229</v>
      </c>
      <c r="H717">
        <v>1</v>
      </c>
    </row>
    <row r="718" spans="5:8">
      <c r="E718" t="s">
        <v>2470</v>
      </c>
      <c r="F718">
        <v>42231</v>
      </c>
      <c r="G718">
        <v>42232</v>
      </c>
      <c r="H718">
        <v>2</v>
      </c>
    </row>
    <row r="719" spans="5:8">
      <c r="E719" t="s">
        <v>2470</v>
      </c>
      <c r="F719">
        <v>42234</v>
      </c>
      <c r="G719">
        <v>42234</v>
      </c>
      <c r="H719">
        <v>1</v>
      </c>
    </row>
    <row r="720" spans="5:8">
      <c r="E720" t="s">
        <v>2470</v>
      </c>
      <c r="F720">
        <v>42237</v>
      </c>
      <c r="G720">
        <v>42238</v>
      </c>
      <c r="H720">
        <v>2</v>
      </c>
    </row>
    <row r="721" spans="5:8">
      <c r="E721" t="s">
        <v>2470</v>
      </c>
      <c r="F721">
        <v>42241</v>
      </c>
      <c r="G721">
        <v>42242</v>
      </c>
      <c r="H721">
        <v>2</v>
      </c>
    </row>
    <row r="722" spans="5:8">
      <c r="E722" t="s">
        <v>2470</v>
      </c>
      <c r="F722">
        <v>42248</v>
      </c>
      <c r="G722">
        <v>42248</v>
      </c>
      <c r="H722">
        <v>1</v>
      </c>
    </row>
    <row r="723" spans="5:8">
      <c r="E723" t="s">
        <v>2470</v>
      </c>
      <c r="F723">
        <v>42250</v>
      </c>
      <c r="G723">
        <v>42252</v>
      </c>
      <c r="H723">
        <v>3</v>
      </c>
    </row>
    <row r="724" spans="5:8">
      <c r="E724" t="s">
        <v>2470</v>
      </c>
      <c r="F724">
        <v>42255</v>
      </c>
      <c r="G724">
        <v>42257</v>
      </c>
      <c r="H724">
        <v>3</v>
      </c>
    </row>
    <row r="725" spans="5:8">
      <c r="E725" t="s">
        <v>2470</v>
      </c>
      <c r="F725">
        <v>42260</v>
      </c>
      <c r="G725">
        <v>42260</v>
      </c>
      <c r="H725">
        <v>1</v>
      </c>
    </row>
    <row r="726" spans="5:8">
      <c r="E726" t="s">
        <v>2470</v>
      </c>
      <c r="F726">
        <v>42262</v>
      </c>
      <c r="G726">
        <v>42263</v>
      </c>
      <c r="H726">
        <v>2</v>
      </c>
    </row>
    <row r="727" spans="5:8">
      <c r="E727" t="s">
        <v>2470</v>
      </c>
      <c r="F727">
        <v>42265</v>
      </c>
      <c r="G727">
        <v>42268</v>
      </c>
      <c r="H727">
        <v>4</v>
      </c>
    </row>
    <row r="728" spans="5:8">
      <c r="E728" t="s">
        <v>2470</v>
      </c>
      <c r="F728">
        <v>42276</v>
      </c>
      <c r="G728">
        <v>42277</v>
      </c>
      <c r="H728">
        <v>2</v>
      </c>
    </row>
    <row r="729" spans="5:8">
      <c r="E729" t="s">
        <v>2470</v>
      </c>
      <c r="F729">
        <v>42280</v>
      </c>
      <c r="G729">
        <v>42288</v>
      </c>
      <c r="H729">
        <v>9</v>
      </c>
    </row>
    <row r="730" spans="5:8">
      <c r="E730" t="s">
        <v>2470</v>
      </c>
      <c r="F730">
        <v>42290</v>
      </c>
      <c r="G730">
        <v>42290</v>
      </c>
      <c r="H730">
        <v>1</v>
      </c>
    </row>
    <row r="731" spans="5:8">
      <c r="E731" t="s">
        <v>2470</v>
      </c>
      <c r="F731">
        <v>42293</v>
      </c>
      <c r="G731">
        <v>42293</v>
      </c>
      <c r="H731">
        <v>1</v>
      </c>
    </row>
    <row r="732" spans="5:8">
      <c r="E732" t="s">
        <v>2470</v>
      </c>
      <c r="F732">
        <v>42295</v>
      </c>
      <c r="G732">
        <v>42296</v>
      </c>
      <c r="H732">
        <v>2</v>
      </c>
    </row>
    <row r="733" spans="5:8">
      <c r="E733" t="s">
        <v>2470</v>
      </c>
      <c r="F733">
        <v>42298</v>
      </c>
      <c r="G733">
        <v>42298</v>
      </c>
      <c r="H733">
        <v>1</v>
      </c>
    </row>
    <row r="734" spans="5:8">
      <c r="E734" t="s">
        <v>2470</v>
      </c>
      <c r="F734">
        <v>42300</v>
      </c>
      <c r="G734">
        <v>42302</v>
      </c>
      <c r="H734">
        <v>3</v>
      </c>
    </row>
    <row r="735" spans="5:8">
      <c r="E735" t="s">
        <v>2470</v>
      </c>
      <c r="F735">
        <v>42304</v>
      </c>
      <c r="G735">
        <v>42304</v>
      </c>
      <c r="H735">
        <v>1</v>
      </c>
    </row>
    <row r="736" spans="5:8">
      <c r="E736" t="s">
        <v>2470</v>
      </c>
      <c r="F736">
        <v>42308</v>
      </c>
      <c r="G736">
        <v>42310</v>
      </c>
      <c r="H736">
        <v>3</v>
      </c>
    </row>
    <row r="737" spans="5:8">
      <c r="E737" t="s">
        <v>2470</v>
      </c>
      <c r="F737">
        <v>42313</v>
      </c>
      <c r="G737">
        <v>42313</v>
      </c>
      <c r="H737">
        <v>1</v>
      </c>
    </row>
    <row r="738" spans="5:8">
      <c r="E738" t="s">
        <v>2470</v>
      </c>
      <c r="F738">
        <v>42315</v>
      </c>
      <c r="G738">
        <v>42317</v>
      </c>
      <c r="H738">
        <v>3</v>
      </c>
    </row>
    <row r="739" spans="5:8">
      <c r="E739" t="s">
        <v>2470</v>
      </c>
      <c r="F739">
        <v>42319</v>
      </c>
      <c r="G739">
        <v>42319</v>
      </c>
      <c r="H739">
        <v>1</v>
      </c>
    </row>
    <row r="740" spans="5:8">
      <c r="E740" t="s">
        <v>2470</v>
      </c>
      <c r="F740">
        <v>42322</v>
      </c>
      <c r="G740">
        <v>42328</v>
      </c>
      <c r="H740">
        <v>7</v>
      </c>
    </row>
    <row r="741" spans="5:8">
      <c r="E741" t="s">
        <v>2470</v>
      </c>
      <c r="F741">
        <v>42330</v>
      </c>
      <c r="G741">
        <v>42331</v>
      </c>
      <c r="H741">
        <v>2</v>
      </c>
    </row>
    <row r="742" spans="5:8">
      <c r="E742" t="s">
        <v>2470</v>
      </c>
      <c r="F742">
        <v>42334</v>
      </c>
      <c r="G742">
        <v>42334</v>
      </c>
      <c r="H742">
        <v>1</v>
      </c>
    </row>
    <row r="743" spans="5:8">
      <c r="E743" t="s">
        <v>2470</v>
      </c>
      <c r="F743">
        <v>42336</v>
      </c>
      <c r="G743">
        <v>42337</v>
      </c>
      <c r="H743">
        <v>2</v>
      </c>
    </row>
    <row r="744" spans="5:8">
      <c r="E744" t="s">
        <v>2470</v>
      </c>
      <c r="F744">
        <v>42341</v>
      </c>
      <c r="G744">
        <v>42342</v>
      </c>
      <c r="H744">
        <v>2</v>
      </c>
    </row>
    <row r="745" spans="5:8">
      <c r="E745" t="s">
        <v>2470</v>
      </c>
      <c r="F745">
        <v>42344</v>
      </c>
      <c r="G745">
        <v>42499</v>
      </c>
      <c r="H745">
        <v>156</v>
      </c>
    </row>
    <row r="746" spans="5:8">
      <c r="E746" t="s">
        <v>2470</v>
      </c>
      <c r="F746">
        <v>42501</v>
      </c>
      <c r="G746">
        <v>42508</v>
      </c>
      <c r="H746">
        <v>8</v>
      </c>
    </row>
    <row r="747" spans="5:8">
      <c r="E747" t="s">
        <v>2470</v>
      </c>
      <c r="F747">
        <v>42510</v>
      </c>
      <c r="G747">
        <v>42533</v>
      </c>
      <c r="H747">
        <v>24</v>
      </c>
    </row>
    <row r="748" spans="5:8">
      <c r="E748" t="s">
        <v>2470</v>
      </c>
      <c r="F748">
        <v>42535</v>
      </c>
      <c r="G748">
        <v>42583</v>
      </c>
      <c r="H748">
        <v>49</v>
      </c>
    </row>
    <row r="749" spans="5:8">
      <c r="E749" t="s">
        <v>2470</v>
      </c>
      <c r="F749">
        <v>42586</v>
      </c>
      <c r="G749">
        <v>42624</v>
      </c>
      <c r="H749">
        <v>39</v>
      </c>
    </row>
    <row r="750" spans="5:8">
      <c r="E750" t="s">
        <v>2470</v>
      </c>
      <c r="F750">
        <v>42626</v>
      </c>
      <c r="G750">
        <v>42694</v>
      </c>
      <c r="H750">
        <v>69</v>
      </c>
    </row>
    <row r="751" spans="5:8">
      <c r="E751" t="s">
        <v>2470</v>
      </c>
      <c r="F751">
        <v>42696</v>
      </c>
      <c r="G751">
        <v>42739</v>
      </c>
      <c r="H751">
        <v>44</v>
      </c>
    </row>
    <row r="752" spans="5:8">
      <c r="E752" t="s">
        <v>2470</v>
      </c>
      <c r="F752">
        <v>42741</v>
      </c>
      <c r="G752">
        <v>42775</v>
      </c>
      <c r="H752">
        <v>35</v>
      </c>
    </row>
    <row r="753" spans="5:8">
      <c r="E753" t="s">
        <v>2470</v>
      </c>
      <c r="F753">
        <v>42777</v>
      </c>
      <c r="G753">
        <v>42871</v>
      </c>
      <c r="H753">
        <v>95</v>
      </c>
    </row>
    <row r="754" spans="5:8">
      <c r="E754" t="s">
        <v>2470</v>
      </c>
      <c r="F754">
        <v>42873</v>
      </c>
      <c r="G754">
        <v>42978</v>
      </c>
      <c r="H754">
        <v>106</v>
      </c>
    </row>
    <row r="755" spans="5:8">
      <c r="E755" t="s">
        <v>2470</v>
      </c>
      <c r="F755">
        <v>42980</v>
      </c>
      <c r="G755">
        <v>43020</v>
      </c>
      <c r="H755">
        <v>41</v>
      </c>
    </row>
    <row r="756" spans="5:8">
      <c r="E756" t="s">
        <v>2470</v>
      </c>
      <c r="F756">
        <v>43022</v>
      </c>
      <c r="G756">
        <v>43058</v>
      </c>
      <c r="H756">
        <v>37</v>
      </c>
    </row>
    <row r="757" spans="5:8">
      <c r="E757" t="s">
        <v>2470</v>
      </c>
      <c r="F757">
        <v>43060</v>
      </c>
      <c r="G757">
        <v>43083</v>
      </c>
      <c r="H757">
        <v>24</v>
      </c>
    </row>
    <row r="758" spans="5:8">
      <c r="E758" t="s">
        <v>2470</v>
      </c>
      <c r="F758">
        <v>43085</v>
      </c>
      <c r="G758">
        <v>43122</v>
      </c>
      <c r="H758">
        <v>38</v>
      </c>
    </row>
    <row r="759" spans="5:8">
      <c r="E759" t="s">
        <v>2470</v>
      </c>
      <c r="F759">
        <v>43124</v>
      </c>
      <c r="G759">
        <v>43170</v>
      </c>
      <c r="H759">
        <v>47</v>
      </c>
    </row>
    <row r="760" spans="5:8">
      <c r="E760" t="s">
        <v>2470</v>
      </c>
      <c r="F760">
        <v>43172</v>
      </c>
      <c r="G760">
        <v>43190</v>
      </c>
      <c r="H760">
        <v>19</v>
      </c>
    </row>
    <row r="761" spans="5:8">
      <c r="E761" t="s">
        <v>2470</v>
      </c>
      <c r="F761">
        <v>43192</v>
      </c>
      <c r="G761">
        <v>43229</v>
      </c>
      <c r="H761">
        <v>38</v>
      </c>
    </row>
    <row r="762" spans="5:8">
      <c r="E762" t="s">
        <v>2470</v>
      </c>
      <c r="F762">
        <v>43231</v>
      </c>
      <c r="G762">
        <v>43240</v>
      </c>
      <c r="H762">
        <v>10</v>
      </c>
    </row>
    <row r="763" spans="5:8">
      <c r="E763" t="s">
        <v>2470</v>
      </c>
      <c r="F763">
        <v>43242</v>
      </c>
      <c r="G763">
        <v>43286</v>
      </c>
      <c r="H763">
        <v>45</v>
      </c>
    </row>
    <row r="764" spans="5:8">
      <c r="E764" t="s">
        <v>2470</v>
      </c>
      <c r="F764">
        <v>43288</v>
      </c>
      <c r="G764">
        <v>43335</v>
      </c>
      <c r="H764">
        <v>48</v>
      </c>
    </row>
    <row r="765" spans="5:8">
      <c r="E765" t="s">
        <v>2470</v>
      </c>
      <c r="F765">
        <v>43338</v>
      </c>
      <c r="G765">
        <v>43360</v>
      </c>
      <c r="H765">
        <v>23</v>
      </c>
    </row>
    <row r="766" spans="5:8">
      <c r="E766" t="s">
        <v>2470</v>
      </c>
      <c r="F766">
        <v>43362</v>
      </c>
      <c r="G766">
        <v>43374</v>
      </c>
      <c r="H766">
        <v>13</v>
      </c>
    </row>
    <row r="767" spans="5:8">
      <c r="E767" t="s">
        <v>2470</v>
      </c>
      <c r="F767">
        <v>43376</v>
      </c>
      <c r="G767">
        <v>43382</v>
      </c>
      <c r="H767">
        <v>7</v>
      </c>
    </row>
    <row r="768" spans="5:8">
      <c r="E768" t="s">
        <v>2470</v>
      </c>
      <c r="F768">
        <v>43384</v>
      </c>
      <c r="G768">
        <v>43405</v>
      </c>
      <c r="H768">
        <v>22</v>
      </c>
    </row>
    <row r="769" spans="5:8">
      <c r="E769" t="s">
        <v>2470</v>
      </c>
      <c r="F769">
        <v>43407</v>
      </c>
      <c r="G769">
        <v>43412</v>
      </c>
      <c r="H769">
        <v>6</v>
      </c>
    </row>
    <row r="770" spans="5:8">
      <c r="E770" t="s">
        <v>2470</v>
      </c>
      <c r="F770">
        <v>43414</v>
      </c>
      <c r="G770">
        <v>43421</v>
      </c>
      <c r="H770">
        <v>8</v>
      </c>
    </row>
    <row r="771" spans="5:8">
      <c r="E771" t="s">
        <v>2470</v>
      </c>
      <c r="F771">
        <v>43423</v>
      </c>
      <c r="G771">
        <v>43450</v>
      </c>
      <c r="H771">
        <v>28</v>
      </c>
    </row>
    <row r="772" spans="5:8">
      <c r="E772" t="s">
        <v>2470</v>
      </c>
      <c r="F772">
        <v>43452</v>
      </c>
      <c r="G772">
        <v>43494</v>
      </c>
      <c r="H772">
        <v>43</v>
      </c>
    </row>
    <row r="773" spans="5:8">
      <c r="E773" t="s">
        <v>2470</v>
      </c>
      <c r="F773">
        <v>43496</v>
      </c>
      <c r="G773">
        <v>43524</v>
      </c>
      <c r="H773">
        <v>29</v>
      </c>
    </row>
    <row r="774" spans="5:8">
      <c r="E774" t="s">
        <v>2470</v>
      </c>
      <c r="F774">
        <v>43526</v>
      </c>
      <c r="G774">
        <v>43557</v>
      </c>
      <c r="H774">
        <v>32</v>
      </c>
    </row>
    <row r="775" spans="5:8">
      <c r="E775" t="s">
        <v>2470</v>
      </c>
      <c r="F775">
        <v>43559</v>
      </c>
      <c r="G775">
        <v>43563</v>
      </c>
      <c r="H775">
        <v>5</v>
      </c>
    </row>
    <row r="776" spans="5:8">
      <c r="E776" t="s">
        <v>2470</v>
      </c>
      <c r="F776">
        <v>43565</v>
      </c>
      <c r="G776">
        <v>43565</v>
      </c>
      <c r="H776">
        <v>1</v>
      </c>
    </row>
    <row r="777" spans="5:8">
      <c r="E777" t="s">
        <v>2470</v>
      </c>
      <c r="F777">
        <v>43567</v>
      </c>
      <c r="G777">
        <v>43619</v>
      </c>
      <c r="H777">
        <v>53</v>
      </c>
    </row>
    <row r="778" spans="5:8">
      <c r="E778" t="s">
        <v>2470</v>
      </c>
      <c r="F778">
        <v>43621</v>
      </c>
      <c r="G778">
        <v>43710</v>
      </c>
      <c r="H778">
        <v>90</v>
      </c>
    </row>
    <row r="779" spans="5:8">
      <c r="E779" t="s">
        <v>2470</v>
      </c>
      <c r="F779">
        <v>43712</v>
      </c>
      <c r="G779">
        <v>43724</v>
      </c>
      <c r="H779">
        <v>13</v>
      </c>
    </row>
    <row r="780" spans="5:8">
      <c r="E780" t="s">
        <v>2470</v>
      </c>
      <c r="F780">
        <v>43726</v>
      </c>
      <c r="G780">
        <v>43740</v>
      </c>
      <c r="H780">
        <v>15</v>
      </c>
    </row>
    <row r="781" spans="5:8">
      <c r="E781" t="s">
        <v>2470</v>
      </c>
      <c r="F781">
        <v>43742</v>
      </c>
      <c r="G781">
        <v>43770</v>
      </c>
      <c r="H781">
        <v>29</v>
      </c>
    </row>
    <row r="782" spans="5:8">
      <c r="E782" t="s">
        <v>2470</v>
      </c>
      <c r="F782">
        <v>43772</v>
      </c>
      <c r="G782">
        <v>43774</v>
      </c>
      <c r="H782">
        <v>3</v>
      </c>
    </row>
    <row r="783" spans="5:8">
      <c r="E783" t="s">
        <v>2470</v>
      </c>
      <c r="F783">
        <v>43776</v>
      </c>
      <c r="G783">
        <v>43794</v>
      </c>
      <c r="H783">
        <v>19</v>
      </c>
    </row>
    <row r="784" spans="5:8">
      <c r="E784" t="s">
        <v>2470</v>
      </c>
      <c r="F784">
        <v>43796</v>
      </c>
      <c r="G784">
        <v>43816</v>
      </c>
      <c r="H784">
        <v>21</v>
      </c>
    </row>
    <row r="785" spans="5:8">
      <c r="E785" t="s">
        <v>2470</v>
      </c>
      <c r="F785">
        <v>43818</v>
      </c>
      <c r="G785">
        <v>43821</v>
      </c>
      <c r="H785">
        <v>4</v>
      </c>
    </row>
    <row r="786" spans="5:8">
      <c r="E786" t="s">
        <v>2470</v>
      </c>
      <c r="F786">
        <v>43823</v>
      </c>
      <c r="G786">
        <v>43837</v>
      </c>
      <c r="H786">
        <v>15</v>
      </c>
    </row>
    <row r="787" spans="5:8">
      <c r="E787" t="s">
        <v>2470</v>
      </c>
      <c r="F787">
        <v>43839</v>
      </c>
      <c r="G787">
        <v>43896</v>
      </c>
      <c r="H787">
        <v>58</v>
      </c>
    </row>
    <row r="788" spans="5:8">
      <c r="E788" t="s">
        <v>2470</v>
      </c>
      <c r="F788">
        <v>43898</v>
      </c>
      <c r="G788">
        <v>43977</v>
      </c>
      <c r="H788">
        <v>80</v>
      </c>
    </row>
    <row r="789" spans="5:8">
      <c r="E789" t="s">
        <v>2470</v>
      </c>
      <c r="F789">
        <v>43979</v>
      </c>
      <c r="G789">
        <v>44086</v>
      </c>
      <c r="H789">
        <v>108</v>
      </c>
    </row>
    <row r="790" spans="5:8">
      <c r="E790" t="s">
        <v>2470</v>
      </c>
      <c r="F790">
        <v>44088</v>
      </c>
      <c r="G790">
        <v>44098</v>
      </c>
      <c r="H790">
        <v>11</v>
      </c>
    </row>
    <row r="791" spans="5:8">
      <c r="E791" t="s">
        <v>2470</v>
      </c>
      <c r="F791">
        <v>44100</v>
      </c>
      <c r="G791">
        <v>44100</v>
      </c>
      <c r="H791">
        <v>1</v>
      </c>
    </row>
    <row r="792" spans="5:8">
      <c r="E792" t="s">
        <v>2470</v>
      </c>
      <c r="F792">
        <v>44102</v>
      </c>
      <c r="G792">
        <v>44152</v>
      </c>
      <c r="H792">
        <v>51</v>
      </c>
    </row>
    <row r="793" spans="5:8">
      <c r="E793" t="s">
        <v>2470</v>
      </c>
      <c r="F793">
        <v>44154</v>
      </c>
      <c r="G793">
        <v>44233</v>
      </c>
      <c r="H793">
        <v>80</v>
      </c>
    </row>
    <row r="794" spans="5:8">
      <c r="E794" t="s">
        <v>2470</v>
      </c>
      <c r="F794">
        <v>44235</v>
      </c>
      <c r="G794">
        <v>44249</v>
      </c>
      <c r="H794">
        <v>15</v>
      </c>
    </row>
    <row r="795" spans="5:8">
      <c r="E795" t="s">
        <v>2470</v>
      </c>
      <c r="F795">
        <v>44251</v>
      </c>
      <c r="G795">
        <v>44309</v>
      </c>
      <c r="H795">
        <v>59</v>
      </c>
    </row>
    <row r="796" spans="5:8">
      <c r="E796" t="s">
        <v>2470</v>
      </c>
      <c r="F796">
        <v>44311</v>
      </c>
      <c r="G796">
        <v>44313</v>
      </c>
      <c r="H796">
        <v>3</v>
      </c>
    </row>
    <row r="797" spans="5:8">
      <c r="E797" t="s">
        <v>2470</v>
      </c>
      <c r="F797">
        <v>44315</v>
      </c>
      <c r="G797">
        <v>44368</v>
      </c>
      <c r="H797">
        <v>54</v>
      </c>
    </row>
    <row r="798" spans="5:8">
      <c r="E798" t="s">
        <v>2470</v>
      </c>
      <c r="F798">
        <v>44370</v>
      </c>
      <c r="G798">
        <v>44380</v>
      </c>
      <c r="H798">
        <v>11</v>
      </c>
    </row>
    <row r="799" spans="5:8">
      <c r="E799" t="s">
        <v>2470</v>
      </c>
      <c r="F799">
        <v>44382</v>
      </c>
      <c r="G799">
        <v>44466</v>
      </c>
      <c r="H799">
        <v>85</v>
      </c>
    </row>
    <row r="800" spans="5:8">
      <c r="E800" t="s">
        <v>2470</v>
      </c>
      <c r="F800">
        <v>44468</v>
      </c>
      <c r="G800">
        <v>44489</v>
      </c>
      <c r="H800">
        <v>22</v>
      </c>
    </row>
    <row r="801" spans="5:8">
      <c r="E801" t="s">
        <v>2470</v>
      </c>
      <c r="F801">
        <v>44491</v>
      </c>
      <c r="G801">
        <v>44538</v>
      </c>
      <c r="H801">
        <v>48</v>
      </c>
    </row>
    <row r="802" spans="5:8">
      <c r="E802" t="s">
        <v>2470</v>
      </c>
      <c r="F802">
        <v>44540</v>
      </c>
      <c r="G802">
        <v>44556</v>
      </c>
      <c r="H802">
        <v>17</v>
      </c>
    </row>
    <row r="803" spans="5:8">
      <c r="E803" t="s">
        <v>2470</v>
      </c>
      <c r="F803">
        <v>44558</v>
      </c>
      <c r="G803">
        <v>44594</v>
      </c>
      <c r="H803">
        <v>37</v>
      </c>
    </row>
    <row r="804" spans="5:8">
      <c r="E804" t="s">
        <v>2470</v>
      </c>
      <c r="F804">
        <v>44597</v>
      </c>
      <c r="G804">
        <v>44623</v>
      </c>
      <c r="H804">
        <v>27</v>
      </c>
    </row>
    <row r="805" spans="5:8">
      <c r="E805" t="s">
        <v>2470</v>
      </c>
      <c r="F805">
        <v>44625</v>
      </c>
      <c r="G805">
        <v>44627</v>
      </c>
      <c r="H805">
        <v>3</v>
      </c>
    </row>
    <row r="806" spans="5:8">
      <c r="E806" t="s">
        <v>2470</v>
      </c>
      <c r="F806">
        <v>44629</v>
      </c>
      <c r="G806">
        <v>44649</v>
      </c>
      <c r="H806">
        <v>21</v>
      </c>
    </row>
    <row r="807" spans="5:8">
      <c r="E807" t="s">
        <v>2470</v>
      </c>
      <c r="F807">
        <v>44651</v>
      </c>
      <c r="G807">
        <v>44690</v>
      </c>
      <c r="H807">
        <v>40</v>
      </c>
    </row>
    <row r="808" spans="5:8">
      <c r="E808" t="s">
        <v>2470</v>
      </c>
      <c r="F808">
        <v>44692</v>
      </c>
      <c r="G808">
        <v>44695</v>
      </c>
      <c r="H808">
        <v>4</v>
      </c>
    </row>
    <row r="809" spans="5:8">
      <c r="E809" t="s">
        <v>2470</v>
      </c>
      <c r="F809">
        <v>44697</v>
      </c>
      <c r="G809">
        <v>44725</v>
      </c>
      <c r="H809">
        <v>29</v>
      </c>
    </row>
    <row r="810" spans="5:8">
      <c r="E810" t="s">
        <v>2470</v>
      </c>
      <c r="F810">
        <v>44727</v>
      </c>
      <c r="G810">
        <v>44739</v>
      </c>
      <c r="H810">
        <v>13</v>
      </c>
    </row>
    <row r="811" spans="5:8">
      <c r="E811" t="s">
        <v>2470</v>
      </c>
      <c r="F811">
        <v>44741</v>
      </c>
      <c r="G811">
        <v>44745</v>
      </c>
      <c r="H811">
        <v>5</v>
      </c>
    </row>
    <row r="812" spans="5:8">
      <c r="E812" t="s">
        <v>2470</v>
      </c>
      <c r="F812">
        <v>44747</v>
      </c>
      <c r="G812">
        <v>44753</v>
      </c>
      <c r="H812">
        <v>7</v>
      </c>
    </row>
    <row r="813" spans="5:8">
      <c r="E813" t="s">
        <v>2470</v>
      </c>
      <c r="F813">
        <v>44755</v>
      </c>
      <c r="G813">
        <v>44795</v>
      </c>
      <c r="H813">
        <v>41</v>
      </c>
    </row>
    <row r="814" spans="5:8">
      <c r="E814" t="s">
        <v>2470</v>
      </c>
      <c r="F814">
        <v>44798</v>
      </c>
      <c r="G814">
        <v>44807</v>
      </c>
      <c r="H814">
        <v>10</v>
      </c>
    </row>
    <row r="815" spans="5:8">
      <c r="E815" t="s">
        <v>2470</v>
      </c>
      <c r="F815">
        <v>44809</v>
      </c>
      <c r="G815">
        <v>44809</v>
      </c>
      <c r="H815">
        <v>1</v>
      </c>
    </row>
    <row r="816" spans="5:8">
      <c r="E816" t="s">
        <v>2470</v>
      </c>
      <c r="F816">
        <v>44811</v>
      </c>
      <c r="G816">
        <v>44814</v>
      </c>
      <c r="H816">
        <v>4</v>
      </c>
    </row>
    <row r="817" spans="5:8">
      <c r="E817" t="s">
        <v>2470</v>
      </c>
      <c r="F817">
        <v>44816</v>
      </c>
      <c r="G817">
        <v>44818</v>
      </c>
      <c r="H817">
        <v>3</v>
      </c>
    </row>
    <row r="818" spans="5:8">
      <c r="E818" t="s">
        <v>2470</v>
      </c>
      <c r="F818">
        <v>44820</v>
      </c>
      <c r="G818">
        <v>44878</v>
      </c>
      <c r="H818">
        <v>59</v>
      </c>
    </row>
    <row r="819" spans="5:8">
      <c r="E819" t="s">
        <v>2470</v>
      </c>
      <c r="F819">
        <v>44880</v>
      </c>
      <c r="G819">
        <v>44896</v>
      </c>
      <c r="H819">
        <v>17</v>
      </c>
    </row>
    <row r="820" spans="5:8">
      <c r="E820" t="s">
        <v>2470</v>
      </c>
      <c r="F820">
        <v>44898</v>
      </c>
      <c r="G820">
        <v>44908</v>
      </c>
      <c r="H820">
        <v>11</v>
      </c>
    </row>
    <row r="821" spans="5:8">
      <c r="E821" t="s">
        <v>2470</v>
      </c>
      <c r="F821">
        <v>44910</v>
      </c>
      <c r="G821">
        <v>45025</v>
      </c>
      <c r="H821">
        <v>116</v>
      </c>
    </row>
    <row r="822" spans="5:8">
      <c r="E822" t="s">
        <v>2470</v>
      </c>
      <c r="F822">
        <v>45027</v>
      </c>
      <c r="G822">
        <v>45038</v>
      </c>
      <c r="H822">
        <v>12</v>
      </c>
    </row>
    <row r="823" spans="5:8">
      <c r="E823" t="s">
        <v>2470</v>
      </c>
      <c r="F823">
        <v>45040</v>
      </c>
      <c r="G823">
        <v>45047</v>
      </c>
      <c r="H823">
        <v>8</v>
      </c>
    </row>
    <row r="824" spans="5:8">
      <c r="E824" t="s">
        <v>2470</v>
      </c>
      <c r="F824">
        <v>45049</v>
      </c>
      <c r="G824">
        <v>45134</v>
      </c>
      <c r="H824">
        <v>86</v>
      </c>
    </row>
    <row r="825" spans="5:8">
      <c r="E825" t="s">
        <v>2470</v>
      </c>
      <c r="F825">
        <v>45136</v>
      </c>
      <c r="G825">
        <v>45142</v>
      </c>
      <c r="H825">
        <v>7</v>
      </c>
    </row>
    <row r="826" spans="5:8">
      <c r="E826" t="s">
        <v>2470</v>
      </c>
      <c r="F826">
        <v>45144</v>
      </c>
      <c r="G826">
        <v>45216</v>
      </c>
      <c r="H826">
        <v>73</v>
      </c>
    </row>
    <row r="827" spans="5:8">
      <c r="E827" t="s">
        <v>2470</v>
      </c>
      <c r="F827">
        <v>45218</v>
      </c>
      <c r="G827">
        <v>45229</v>
      </c>
      <c r="H827">
        <v>12</v>
      </c>
    </row>
    <row r="828" spans="5:8">
      <c r="E828" t="s">
        <v>2470</v>
      </c>
      <c r="F828">
        <v>45231</v>
      </c>
      <c r="G828">
        <v>45289</v>
      </c>
      <c r="H828">
        <v>59</v>
      </c>
    </row>
    <row r="829" spans="5:8">
      <c r="E829" t="s">
        <v>2470</v>
      </c>
      <c r="F829">
        <v>45291</v>
      </c>
      <c r="G829">
        <v>45312</v>
      </c>
      <c r="H829">
        <v>22</v>
      </c>
    </row>
    <row r="830" spans="5:8">
      <c r="E830" t="s">
        <v>2470</v>
      </c>
      <c r="F830">
        <v>45314</v>
      </c>
      <c r="G830">
        <v>45354</v>
      </c>
      <c r="H830">
        <v>41</v>
      </c>
    </row>
    <row r="831" spans="5:8">
      <c r="E831" t="s">
        <v>2470</v>
      </c>
      <c r="F831">
        <v>45356</v>
      </c>
      <c r="G831">
        <v>45378</v>
      </c>
      <c r="H831">
        <v>23</v>
      </c>
    </row>
    <row r="832" spans="5:8">
      <c r="E832" t="s">
        <v>2470</v>
      </c>
      <c r="F832">
        <v>45380</v>
      </c>
      <c r="G832">
        <v>45422</v>
      </c>
      <c r="H832">
        <v>43</v>
      </c>
    </row>
    <row r="833" spans="5:8">
      <c r="E833" t="s">
        <v>2470</v>
      </c>
      <c r="F833">
        <v>45424</v>
      </c>
      <c r="G833">
        <v>45448</v>
      </c>
      <c r="H833">
        <v>25</v>
      </c>
    </row>
    <row r="834" spans="5:8">
      <c r="E834" t="s">
        <v>2470</v>
      </c>
      <c r="F834">
        <v>45450</v>
      </c>
      <c r="G834">
        <v>45460</v>
      </c>
      <c r="H834">
        <v>11</v>
      </c>
    </row>
    <row r="835" spans="5:8">
      <c r="E835" t="s">
        <v>2470</v>
      </c>
      <c r="F835">
        <v>45462</v>
      </c>
      <c r="G835">
        <v>45511</v>
      </c>
      <c r="H835">
        <v>50</v>
      </c>
    </row>
    <row r="836" spans="5:8">
      <c r="E836" t="s">
        <v>2470</v>
      </c>
      <c r="F836">
        <v>45513</v>
      </c>
      <c r="G836">
        <v>45514</v>
      </c>
      <c r="H836">
        <v>2</v>
      </c>
    </row>
    <row r="837" spans="5:8">
      <c r="E837" t="s">
        <v>2470</v>
      </c>
      <c r="F837">
        <v>45516</v>
      </c>
      <c r="G837">
        <v>45544</v>
      </c>
      <c r="H837">
        <v>29</v>
      </c>
    </row>
    <row r="838" spans="5:8">
      <c r="E838" t="s">
        <v>2470</v>
      </c>
      <c r="F838">
        <v>45546</v>
      </c>
      <c r="G838">
        <v>45641</v>
      </c>
      <c r="H838">
        <v>96</v>
      </c>
    </row>
    <row r="839" spans="5:8">
      <c r="E839" t="s">
        <v>2470</v>
      </c>
      <c r="F839">
        <v>45643</v>
      </c>
      <c r="G839">
        <v>45753</v>
      </c>
      <c r="H839">
        <v>111</v>
      </c>
    </row>
    <row r="840" spans="5:8">
      <c r="E840" t="s">
        <v>2470</v>
      </c>
      <c r="F840">
        <v>45755</v>
      </c>
      <c r="G840">
        <v>45793</v>
      </c>
      <c r="H840">
        <v>39</v>
      </c>
    </row>
    <row r="841" spans="5:8">
      <c r="E841" t="s">
        <v>2470</v>
      </c>
      <c r="F841">
        <v>45795</v>
      </c>
      <c r="G841">
        <v>45803</v>
      </c>
      <c r="H841">
        <v>9</v>
      </c>
    </row>
    <row r="842" spans="5:8">
      <c r="E842" t="s">
        <v>2470</v>
      </c>
      <c r="F842">
        <v>45805</v>
      </c>
      <c r="G842">
        <v>45858</v>
      </c>
      <c r="H842">
        <v>54</v>
      </c>
    </row>
    <row r="843" spans="5:8">
      <c r="E843" t="s">
        <v>2470</v>
      </c>
      <c r="F843">
        <v>45860</v>
      </c>
      <c r="G843">
        <v>45992</v>
      </c>
      <c r="H843">
        <v>133</v>
      </c>
    </row>
    <row r="844" spans="5:8">
      <c r="E844" t="s">
        <v>2470</v>
      </c>
      <c r="F844">
        <v>45994</v>
      </c>
      <c r="G844">
        <v>46060</v>
      </c>
      <c r="H844">
        <v>67</v>
      </c>
    </row>
    <row r="845" spans="5:8">
      <c r="E845" t="s">
        <v>2470</v>
      </c>
      <c r="F845">
        <v>46062</v>
      </c>
      <c r="G845">
        <v>46122</v>
      </c>
      <c r="H845">
        <v>61</v>
      </c>
    </row>
    <row r="846" spans="5:8">
      <c r="E846" t="s">
        <v>2470</v>
      </c>
      <c r="F846">
        <v>46124</v>
      </c>
      <c r="G846">
        <v>46197</v>
      </c>
      <c r="H846">
        <v>74</v>
      </c>
    </row>
    <row r="847" spans="5:8">
      <c r="E847" t="s">
        <v>2470</v>
      </c>
      <c r="F847">
        <v>46199</v>
      </c>
      <c r="G847">
        <v>46217</v>
      </c>
      <c r="H847">
        <v>19</v>
      </c>
    </row>
    <row r="848" spans="5:8">
      <c r="E848" t="s">
        <v>2470</v>
      </c>
      <c r="F848">
        <v>46219</v>
      </c>
      <c r="G848">
        <v>46231</v>
      </c>
      <c r="H848">
        <v>13</v>
      </c>
    </row>
    <row r="849" spans="5:8">
      <c r="E849" t="s">
        <v>2470</v>
      </c>
      <c r="F849">
        <v>46233</v>
      </c>
      <c r="G849">
        <v>46251</v>
      </c>
      <c r="H849">
        <v>19</v>
      </c>
    </row>
    <row r="850" spans="5:8">
      <c r="E850" t="s">
        <v>2470</v>
      </c>
      <c r="F850">
        <v>46253</v>
      </c>
      <c r="G850">
        <v>46255</v>
      </c>
      <c r="H850">
        <v>3</v>
      </c>
    </row>
    <row r="851" spans="5:8">
      <c r="E851" t="s">
        <v>2470</v>
      </c>
      <c r="F851">
        <v>46257</v>
      </c>
      <c r="G851">
        <v>46372</v>
      </c>
      <c r="H851">
        <v>116</v>
      </c>
    </row>
    <row r="852" spans="5:8">
      <c r="E852" t="s">
        <v>2470</v>
      </c>
      <c r="F852">
        <v>46374</v>
      </c>
      <c r="G852">
        <v>46393</v>
      </c>
      <c r="H852">
        <v>20</v>
      </c>
    </row>
    <row r="853" spans="5:8">
      <c r="E853" t="s">
        <v>2470</v>
      </c>
      <c r="F853">
        <v>46395</v>
      </c>
      <c r="G853">
        <v>46432</v>
      </c>
      <c r="H853">
        <v>38</v>
      </c>
    </row>
    <row r="854" spans="5:8">
      <c r="E854" t="s">
        <v>2470</v>
      </c>
      <c r="F854">
        <v>46434</v>
      </c>
      <c r="G854">
        <v>46434</v>
      </c>
      <c r="H854">
        <v>1</v>
      </c>
    </row>
    <row r="855" spans="5:8">
      <c r="E855" t="s">
        <v>2470</v>
      </c>
      <c r="F855">
        <v>46436</v>
      </c>
      <c r="G855">
        <v>46513</v>
      </c>
      <c r="H855">
        <v>78</v>
      </c>
    </row>
    <row r="856" spans="5:8">
      <c r="E856" t="s">
        <v>2470</v>
      </c>
      <c r="F856">
        <v>46515</v>
      </c>
      <c r="G856">
        <v>46567</v>
      </c>
      <c r="H856">
        <v>53</v>
      </c>
    </row>
    <row r="857" spans="5:8">
      <c r="E857" t="s">
        <v>2470</v>
      </c>
      <c r="F857">
        <v>46569</v>
      </c>
      <c r="G857">
        <v>46590</v>
      </c>
      <c r="H857">
        <v>22</v>
      </c>
    </row>
    <row r="858" spans="5:8">
      <c r="E858" t="s">
        <v>2470</v>
      </c>
      <c r="F858">
        <v>46592</v>
      </c>
      <c r="G858">
        <v>46691</v>
      </c>
      <c r="H858">
        <v>100</v>
      </c>
    </row>
    <row r="859" spans="5:8">
      <c r="E859" t="s">
        <v>2470</v>
      </c>
      <c r="F859">
        <v>46694</v>
      </c>
      <c r="G859">
        <v>46696</v>
      </c>
      <c r="H859">
        <v>3</v>
      </c>
    </row>
    <row r="860" spans="5:8">
      <c r="E860" t="s">
        <v>2470</v>
      </c>
      <c r="F860">
        <v>46698</v>
      </c>
      <c r="G860">
        <v>46746</v>
      </c>
      <c r="H860">
        <v>49</v>
      </c>
    </row>
    <row r="861" spans="5:8">
      <c r="E861" t="s">
        <v>2470</v>
      </c>
      <c r="F861">
        <v>46748</v>
      </c>
      <c r="G861">
        <v>46756</v>
      </c>
      <c r="H861">
        <v>9</v>
      </c>
    </row>
    <row r="862" spans="5:8">
      <c r="E862" t="s">
        <v>2470</v>
      </c>
      <c r="F862">
        <v>46758</v>
      </c>
      <c r="G862">
        <v>46790</v>
      </c>
      <c r="H862">
        <v>33</v>
      </c>
    </row>
    <row r="863" spans="5:8">
      <c r="E863" t="s">
        <v>2470</v>
      </c>
      <c r="F863">
        <v>46792</v>
      </c>
      <c r="G863">
        <v>46840</v>
      </c>
      <c r="H863">
        <v>49</v>
      </c>
    </row>
    <row r="864" spans="5:8">
      <c r="E864" t="s">
        <v>2470</v>
      </c>
      <c r="F864">
        <v>46842</v>
      </c>
      <c r="G864">
        <v>46846</v>
      </c>
      <c r="H864">
        <v>5</v>
      </c>
    </row>
    <row r="865" spans="5:8">
      <c r="E865" t="s">
        <v>2470</v>
      </c>
      <c r="F865">
        <v>46848</v>
      </c>
      <c r="G865">
        <v>46853</v>
      </c>
      <c r="H865">
        <v>6</v>
      </c>
    </row>
    <row r="866" spans="5:8">
      <c r="E866" t="s">
        <v>2470</v>
      </c>
      <c r="F866">
        <v>46855</v>
      </c>
      <c r="G866">
        <v>46869</v>
      </c>
      <c r="H866">
        <v>15</v>
      </c>
    </row>
    <row r="867" spans="5:8">
      <c r="E867" t="s">
        <v>2470</v>
      </c>
      <c r="F867">
        <v>46871</v>
      </c>
      <c r="G867">
        <v>46875</v>
      </c>
      <c r="H867">
        <v>5</v>
      </c>
    </row>
    <row r="868" spans="5:8">
      <c r="E868" t="s">
        <v>2470</v>
      </c>
      <c r="F868">
        <v>46877</v>
      </c>
      <c r="G868">
        <v>46897</v>
      </c>
      <c r="H868">
        <v>21</v>
      </c>
    </row>
    <row r="869" spans="5:8">
      <c r="E869" t="s">
        <v>2470</v>
      </c>
      <c r="F869">
        <v>46899</v>
      </c>
      <c r="G869">
        <v>46967</v>
      </c>
      <c r="H869">
        <v>69</v>
      </c>
    </row>
    <row r="870" spans="5:8">
      <c r="E870" t="s">
        <v>2470</v>
      </c>
      <c r="F870">
        <v>46969</v>
      </c>
      <c r="G870">
        <v>46976</v>
      </c>
      <c r="H870">
        <v>8</v>
      </c>
    </row>
    <row r="871" spans="5:8">
      <c r="E871" t="s">
        <v>2470</v>
      </c>
      <c r="F871">
        <v>46978</v>
      </c>
      <c r="G871">
        <v>46978</v>
      </c>
      <c r="H871">
        <v>1</v>
      </c>
    </row>
    <row r="872" spans="5:8">
      <c r="E872" t="s">
        <v>2470</v>
      </c>
      <c r="F872">
        <v>46980</v>
      </c>
      <c r="G872">
        <v>46986</v>
      </c>
      <c r="H872">
        <v>7</v>
      </c>
    </row>
    <row r="873" spans="5:8">
      <c r="E873" t="s">
        <v>2470</v>
      </c>
      <c r="F873">
        <v>46989</v>
      </c>
      <c r="G873">
        <v>46993</v>
      </c>
      <c r="H873">
        <v>5</v>
      </c>
    </row>
    <row r="874" spans="5:8">
      <c r="E874" t="s">
        <v>2470</v>
      </c>
      <c r="F874">
        <v>46995</v>
      </c>
      <c r="G874">
        <v>47031</v>
      </c>
      <c r="H874">
        <v>37</v>
      </c>
    </row>
    <row r="875" spans="5:8">
      <c r="E875" t="s">
        <v>2470</v>
      </c>
      <c r="F875">
        <v>47033</v>
      </c>
      <c r="G875">
        <v>47037</v>
      </c>
      <c r="H875">
        <v>5</v>
      </c>
    </row>
    <row r="876" spans="5:8">
      <c r="E876" t="s">
        <v>2470</v>
      </c>
      <c r="F876">
        <v>47039</v>
      </c>
      <c r="G876">
        <v>47057</v>
      </c>
      <c r="H876">
        <v>19</v>
      </c>
    </row>
    <row r="877" spans="5:8">
      <c r="E877" t="s">
        <v>2470</v>
      </c>
      <c r="F877">
        <v>47059</v>
      </c>
      <c r="G877">
        <v>47162</v>
      </c>
      <c r="H877">
        <v>104</v>
      </c>
    </row>
    <row r="878" spans="5:8">
      <c r="E878" t="s">
        <v>2470</v>
      </c>
      <c r="F878">
        <v>47164</v>
      </c>
      <c r="G878">
        <v>47170</v>
      </c>
      <c r="H878">
        <v>7</v>
      </c>
    </row>
    <row r="879" spans="5:8">
      <c r="E879" t="s">
        <v>2470</v>
      </c>
      <c r="F879">
        <v>47172</v>
      </c>
      <c r="G879">
        <v>47185</v>
      </c>
      <c r="H879">
        <v>14</v>
      </c>
    </row>
    <row r="880" spans="5:8">
      <c r="E880" t="s">
        <v>2470</v>
      </c>
      <c r="F880">
        <v>47187</v>
      </c>
      <c r="G880">
        <v>47232</v>
      </c>
      <c r="H880">
        <v>46</v>
      </c>
    </row>
    <row r="881" spans="5:8">
      <c r="E881" t="s">
        <v>2470</v>
      </c>
      <c r="F881">
        <v>47234</v>
      </c>
      <c r="G881">
        <v>47252</v>
      </c>
      <c r="H881">
        <v>19</v>
      </c>
    </row>
    <row r="882" spans="5:8">
      <c r="E882" t="s">
        <v>2470</v>
      </c>
      <c r="F882">
        <v>47254</v>
      </c>
      <c r="G882">
        <v>47302</v>
      </c>
      <c r="H882">
        <v>49</v>
      </c>
    </row>
    <row r="883" spans="5:8">
      <c r="E883" t="s">
        <v>2470</v>
      </c>
      <c r="F883">
        <v>47304</v>
      </c>
      <c r="G883">
        <v>47306</v>
      </c>
      <c r="H883">
        <v>3</v>
      </c>
    </row>
    <row r="884" spans="5:8">
      <c r="E884" t="s">
        <v>2470</v>
      </c>
      <c r="F884">
        <v>47308</v>
      </c>
      <c r="G884">
        <v>47352</v>
      </c>
      <c r="H884">
        <v>45</v>
      </c>
    </row>
    <row r="885" spans="5:8">
      <c r="E885" t="s">
        <v>2470</v>
      </c>
      <c r="F885">
        <v>47354</v>
      </c>
      <c r="G885">
        <v>47392</v>
      </c>
      <c r="H885">
        <v>39</v>
      </c>
    </row>
    <row r="886" spans="5:8">
      <c r="E886" t="s">
        <v>2470</v>
      </c>
      <c r="F886">
        <v>47394</v>
      </c>
      <c r="G886">
        <v>47422</v>
      </c>
      <c r="H886">
        <v>29</v>
      </c>
    </row>
    <row r="887" spans="5:8">
      <c r="E887" t="s">
        <v>2470</v>
      </c>
      <c r="F887">
        <v>47424</v>
      </c>
      <c r="G887">
        <v>47424</v>
      </c>
      <c r="H887">
        <v>1</v>
      </c>
    </row>
    <row r="888" spans="5:8">
      <c r="E888" t="s">
        <v>2470</v>
      </c>
      <c r="F888">
        <v>47426</v>
      </c>
      <c r="G888">
        <v>47525</v>
      </c>
      <c r="H888">
        <v>100</v>
      </c>
    </row>
    <row r="889" spans="5:8">
      <c r="E889" t="s">
        <v>2470</v>
      </c>
      <c r="F889">
        <v>47527</v>
      </c>
      <c r="G889">
        <v>47540</v>
      </c>
      <c r="H889">
        <v>14</v>
      </c>
    </row>
    <row r="890" spans="5:8">
      <c r="E890" t="s">
        <v>2470</v>
      </c>
      <c r="F890">
        <v>47542</v>
      </c>
      <c r="G890">
        <v>47547</v>
      </c>
      <c r="H890">
        <v>6</v>
      </c>
    </row>
    <row r="891" spans="5:8">
      <c r="E891" t="s">
        <v>2470</v>
      </c>
      <c r="F891">
        <v>47549</v>
      </c>
      <c r="G891">
        <v>47569</v>
      </c>
      <c r="H891">
        <v>21</v>
      </c>
    </row>
    <row r="892" spans="5:8">
      <c r="E892" t="s">
        <v>2470</v>
      </c>
      <c r="F892">
        <v>47571</v>
      </c>
      <c r="G892">
        <v>47628</v>
      </c>
      <c r="H892">
        <v>58</v>
      </c>
    </row>
    <row r="893" spans="5:8">
      <c r="E893" t="s">
        <v>2470</v>
      </c>
      <c r="F893">
        <v>47630</v>
      </c>
      <c r="G893">
        <v>47731</v>
      </c>
      <c r="H893">
        <v>102</v>
      </c>
    </row>
    <row r="894" spans="5:8">
      <c r="E894" t="s">
        <v>2470</v>
      </c>
      <c r="F894">
        <v>47733</v>
      </c>
      <c r="G894">
        <v>47771</v>
      </c>
      <c r="H894">
        <v>39</v>
      </c>
    </row>
    <row r="895" spans="5:8">
      <c r="E895" t="s">
        <v>2470</v>
      </c>
      <c r="F895">
        <v>47774</v>
      </c>
      <c r="G895">
        <v>47777</v>
      </c>
      <c r="H895">
        <v>4</v>
      </c>
    </row>
    <row r="896" spans="5:8">
      <c r="E896" t="s">
        <v>2470</v>
      </c>
      <c r="F896">
        <v>47779</v>
      </c>
      <c r="G896">
        <v>47854</v>
      </c>
      <c r="H896">
        <v>76</v>
      </c>
    </row>
    <row r="897" spans="5:8">
      <c r="E897" t="s">
        <v>2470</v>
      </c>
      <c r="F897">
        <v>47856</v>
      </c>
      <c r="G897">
        <v>47895</v>
      </c>
      <c r="H897">
        <v>40</v>
      </c>
    </row>
    <row r="898" spans="5:8">
      <c r="E898" t="s">
        <v>2470</v>
      </c>
      <c r="F898">
        <v>47897</v>
      </c>
      <c r="G898">
        <v>47904</v>
      </c>
      <c r="H898">
        <v>8</v>
      </c>
    </row>
    <row r="899" spans="5:8">
      <c r="E899" t="s">
        <v>2470</v>
      </c>
      <c r="F899">
        <v>47906</v>
      </c>
      <c r="G899">
        <v>47957</v>
      </c>
      <c r="H899">
        <v>52</v>
      </c>
    </row>
    <row r="900" spans="5:8">
      <c r="E900" t="s">
        <v>2470</v>
      </c>
      <c r="F900">
        <v>47959</v>
      </c>
      <c r="G900">
        <v>47996</v>
      </c>
      <c r="H900">
        <v>38</v>
      </c>
    </row>
    <row r="901" spans="5:8">
      <c r="E901" t="s">
        <v>2470</v>
      </c>
      <c r="F901">
        <v>47998</v>
      </c>
      <c r="G901">
        <v>48023</v>
      </c>
      <c r="H901">
        <v>26</v>
      </c>
    </row>
    <row r="902" spans="5:8">
      <c r="E902" t="s">
        <v>2470</v>
      </c>
      <c r="F902">
        <v>48025</v>
      </c>
      <c r="G902">
        <v>48050</v>
      </c>
      <c r="H902">
        <v>26</v>
      </c>
    </row>
    <row r="903" spans="5:8">
      <c r="E903" t="s">
        <v>2470</v>
      </c>
      <c r="F903">
        <v>48052</v>
      </c>
      <c r="G903">
        <v>48054</v>
      </c>
      <c r="H903">
        <v>3</v>
      </c>
    </row>
    <row r="904" spans="5:8">
      <c r="E904" t="s">
        <v>2470</v>
      </c>
      <c r="F904">
        <v>48056</v>
      </c>
      <c r="G904">
        <v>48076</v>
      </c>
      <c r="H904">
        <v>21</v>
      </c>
    </row>
    <row r="905" spans="5:8">
      <c r="E905" t="s">
        <v>2470</v>
      </c>
      <c r="F905">
        <v>48078</v>
      </c>
      <c r="G905">
        <v>48104</v>
      </c>
      <c r="H905">
        <v>27</v>
      </c>
    </row>
    <row r="906" spans="5:8">
      <c r="E906" t="s">
        <v>2470</v>
      </c>
      <c r="F906">
        <v>48106</v>
      </c>
      <c r="G906">
        <v>48111</v>
      </c>
      <c r="H906">
        <v>6</v>
      </c>
    </row>
    <row r="907" spans="5:8">
      <c r="E907" t="s">
        <v>2470</v>
      </c>
      <c r="F907">
        <v>48113</v>
      </c>
      <c r="G907">
        <v>48128</v>
      </c>
      <c r="H907">
        <v>16</v>
      </c>
    </row>
    <row r="908" spans="5:8">
      <c r="E908" t="s">
        <v>2470</v>
      </c>
      <c r="F908">
        <v>48130</v>
      </c>
      <c r="G908">
        <v>48154</v>
      </c>
      <c r="H908">
        <v>25</v>
      </c>
    </row>
    <row r="909" spans="5:8">
      <c r="E909" t="s">
        <v>2470</v>
      </c>
      <c r="F909">
        <v>48156</v>
      </c>
      <c r="G909">
        <v>48441</v>
      </c>
      <c r="H909">
        <v>286</v>
      </c>
    </row>
    <row r="910" spans="5:8">
      <c r="E910" t="s">
        <v>2470</v>
      </c>
      <c r="F910">
        <v>48443</v>
      </c>
      <c r="G910">
        <v>48449</v>
      </c>
      <c r="H910">
        <v>7</v>
      </c>
    </row>
    <row r="911" spans="5:8">
      <c r="E911" t="s">
        <v>2470</v>
      </c>
      <c r="F911">
        <v>48451</v>
      </c>
      <c r="G911">
        <v>48452</v>
      </c>
      <c r="H911">
        <v>2</v>
      </c>
    </row>
    <row r="912" spans="5:8">
      <c r="E912" t="s">
        <v>2470</v>
      </c>
      <c r="F912">
        <v>48454</v>
      </c>
      <c r="G912">
        <v>48527</v>
      </c>
      <c r="H912">
        <v>74</v>
      </c>
    </row>
    <row r="913" spans="5:8">
      <c r="E913" t="s">
        <v>2470</v>
      </c>
      <c r="F913">
        <v>48529</v>
      </c>
      <c r="G913">
        <v>48573</v>
      </c>
      <c r="H913">
        <v>45</v>
      </c>
    </row>
    <row r="914" spans="5:8">
      <c r="E914" t="s">
        <v>2470</v>
      </c>
      <c r="F914">
        <v>48575</v>
      </c>
      <c r="G914">
        <v>48576</v>
      </c>
      <c r="H914">
        <v>2</v>
      </c>
    </row>
    <row r="915" spans="5:8">
      <c r="E915" t="s">
        <v>2470</v>
      </c>
      <c r="F915">
        <v>48578</v>
      </c>
      <c r="G915">
        <v>48586</v>
      </c>
      <c r="H915">
        <v>9</v>
      </c>
    </row>
    <row r="916" spans="5:8">
      <c r="E916" t="s">
        <v>2470</v>
      </c>
      <c r="F916">
        <v>48588</v>
      </c>
      <c r="G916">
        <v>48681</v>
      </c>
      <c r="H916">
        <v>94</v>
      </c>
    </row>
    <row r="917" spans="5:8">
      <c r="E917" t="s">
        <v>2470</v>
      </c>
      <c r="F917">
        <v>48683</v>
      </c>
      <c r="G917">
        <v>48749</v>
      </c>
      <c r="H917">
        <v>67</v>
      </c>
    </row>
    <row r="918" spans="5:8">
      <c r="E918" t="s">
        <v>2470</v>
      </c>
      <c r="F918">
        <v>48751</v>
      </c>
      <c r="G918">
        <v>48769</v>
      </c>
      <c r="H918">
        <v>19</v>
      </c>
    </row>
    <row r="919" spans="5:8">
      <c r="E919" t="s">
        <v>2470</v>
      </c>
      <c r="F919">
        <v>48771</v>
      </c>
      <c r="G919">
        <v>48819</v>
      </c>
      <c r="H919">
        <v>49</v>
      </c>
    </row>
    <row r="920" spans="5:8">
      <c r="E920" t="s">
        <v>2470</v>
      </c>
      <c r="F920">
        <v>48821</v>
      </c>
      <c r="G920">
        <v>48852</v>
      </c>
      <c r="H920">
        <v>32</v>
      </c>
    </row>
    <row r="921" spans="5:8">
      <c r="E921" t="s">
        <v>2470</v>
      </c>
      <c r="F921">
        <v>48854</v>
      </c>
      <c r="G921">
        <v>48859</v>
      </c>
      <c r="H921">
        <v>6</v>
      </c>
    </row>
    <row r="922" spans="5:8">
      <c r="E922" t="s">
        <v>2470</v>
      </c>
      <c r="F922">
        <v>48861</v>
      </c>
      <c r="G922">
        <v>48931</v>
      </c>
      <c r="H922">
        <v>71</v>
      </c>
    </row>
    <row r="923" spans="5:8">
      <c r="E923" t="s">
        <v>2470</v>
      </c>
      <c r="F923">
        <v>48933</v>
      </c>
      <c r="G923">
        <v>48966</v>
      </c>
      <c r="H923">
        <v>34</v>
      </c>
    </row>
    <row r="924" spans="5:8">
      <c r="E924" t="s">
        <v>2470</v>
      </c>
      <c r="F924">
        <v>48968</v>
      </c>
      <c r="G924">
        <v>48998</v>
      </c>
      <c r="H924">
        <v>31</v>
      </c>
    </row>
    <row r="925" spans="5:8">
      <c r="E925" t="s">
        <v>2470</v>
      </c>
      <c r="F925">
        <v>49000</v>
      </c>
      <c r="G925">
        <v>49018</v>
      </c>
      <c r="H925">
        <v>19</v>
      </c>
    </row>
    <row r="926" spans="5:8">
      <c r="E926" t="s">
        <v>2470</v>
      </c>
      <c r="F926">
        <v>49020</v>
      </c>
      <c r="G926">
        <v>49047</v>
      </c>
      <c r="H926">
        <v>28</v>
      </c>
    </row>
    <row r="927" spans="5:8">
      <c r="E927" t="s">
        <v>2470</v>
      </c>
      <c r="F927">
        <v>49049</v>
      </c>
      <c r="G927">
        <v>49062</v>
      </c>
      <c r="H927">
        <v>14</v>
      </c>
    </row>
    <row r="928" spans="5:8">
      <c r="E928" t="s">
        <v>2470</v>
      </c>
      <c r="F928">
        <v>49064</v>
      </c>
      <c r="G928">
        <v>49065</v>
      </c>
      <c r="H928">
        <v>2</v>
      </c>
    </row>
    <row r="929" spans="5:8">
      <c r="E929" t="s">
        <v>2470</v>
      </c>
      <c r="F929">
        <v>49067</v>
      </c>
      <c r="G929">
        <v>49093</v>
      </c>
      <c r="H929">
        <v>27</v>
      </c>
    </row>
    <row r="930" spans="5:8">
      <c r="E930" t="s">
        <v>2470</v>
      </c>
      <c r="F930">
        <v>49095</v>
      </c>
      <c r="G930">
        <v>49104</v>
      </c>
      <c r="H930">
        <v>10</v>
      </c>
    </row>
    <row r="931" spans="5:8">
      <c r="E931" t="s">
        <v>2470</v>
      </c>
      <c r="F931">
        <v>49106</v>
      </c>
      <c r="G931">
        <v>49114</v>
      </c>
      <c r="H931">
        <v>9</v>
      </c>
    </row>
    <row r="932" spans="5:8">
      <c r="E932" t="s">
        <v>2470</v>
      </c>
      <c r="F932">
        <v>49116</v>
      </c>
      <c r="G932">
        <v>49125</v>
      </c>
      <c r="H932">
        <v>10</v>
      </c>
    </row>
    <row r="933" spans="5:8">
      <c r="E933" t="s">
        <v>2470</v>
      </c>
      <c r="F933">
        <v>49127</v>
      </c>
      <c r="G933">
        <v>49257</v>
      </c>
      <c r="H933">
        <v>131</v>
      </c>
    </row>
    <row r="934" spans="5:8">
      <c r="E934" t="s">
        <v>2470</v>
      </c>
      <c r="F934">
        <v>49259</v>
      </c>
      <c r="G934">
        <v>49309</v>
      </c>
      <c r="H934">
        <v>51</v>
      </c>
    </row>
    <row r="935" spans="5:8">
      <c r="E935" t="s">
        <v>2470</v>
      </c>
      <c r="F935">
        <v>49311</v>
      </c>
      <c r="G935">
        <v>49385</v>
      </c>
      <c r="H935">
        <v>75</v>
      </c>
    </row>
    <row r="936" spans="5:8">
      <c r="E936" t="s">
        <v>2470</v>
      </c>
      <c r="F936">
        <v>49387</v>
      </c>
      <c r="G936">
        <v>49401</v>
      </c>
      <c r="H936">
        <v>15</v>
      </c>
    </row>
    <row r="937" spans="5:8">
      <c r="E937" t="s">
        <v>2470</v>
      </c>
      <c r="F937">
        <v>49403</v>
      </c>
      <c r="G937">
        <v>49404</v>
      </c>
      <c r="H937">
        <v>2</v>
      </c>
    </row>
    <row r="938" spans="5:8">
      <c r="E938" t="s">
        <v>2470</v>
      </c>
      <c r="F938">
        <v>49406</v>
      </c>
      <c r="G938">
        <v>49407</v>
      </c>
      <c r="H938">
        <v>2</v>
      </c>
    </row>
    <row r="939" spans="5:8">
      <c r="E939" t="s">
        <v>2470</v>
      </c>
      <c r="F939">
        <v>49409</v>
      </c>
      <c r="G939">
        <v>49473</v>
      </c>
      <c r="H939">
        <v>65</v>
      </c>
    </row>
    <row r="940" spans="5:8">
      <c r="E940" t="s">
        <v>2470</v>
      </c>
      <c r="F940">
        <v>49475</v>
      </c>
      <c r="G940">
        <v>49530</v>
      </c>
      <c r="H940">
        <v>56</v>
      </c>
    </row>
    <row r="941" spans="5:8">
      <c r="E941" t="s">
        <v>2470</v>
      </c>
      <c r="F941">
        <v>49532</v>
      </c>
      <c r="G941">
        <v>49539</v>
      </c>
      <c r="H941">
        <v>8</v>
      </c>
    </row>
    <row r="942" spans="5:8">
      <c r="E942" t="s">
        <v>2470</v>
      </c>
      <c r="F942">
        <v>49542</v>
      </c>
      <c r="G942">
        <v>49567</v>
      </c>
      <c r="H942">
        <v>26</v>
      </c>
    </row>
    <row r="943" spans="5:8">
      <c r="E943" t="s">
        <v>2470</v>
      </c>
      <c r="F943">
        <v>49569</v>
      </c>
      <c r="G943">
        <v>49622</v>
      </c>
      <c r="H943">
        <v>54</v>
      </c>
    </row>
    <row r="944" spans="5:8">
      <c r="E944" t="s">
        <v>2470</v>
      </c>
      <c r="F944">
        <v>49624</v>
      </c>
      <c r="G944">
        <v>49624</v>
      </c>
      <c r="H944">
        <v>1</v>
      </c>
    </row>
    <row r="945" spans="5:8">
      <c r="E945" t="s">
        <v>2470</v>
      </c>
      <c r="F945">
        <v>49626</v>
      </c>
      <c r="G945">
        <v>49664</v>
      </c>
      <c r="H945">
        <v>39</v>
      </c>
    </row>
    <row r="946" spans="5:8">
      <c r="E946" t="s">
        <v>2470</v>
      </c>
      <c r="F946">
        <v>49666</v>
      </c>
      <c r="G946">
        <v>49701</v>
      </c>
      <c r="H946">
        <v>36</v>
      </c>
    </row>
    <row r="947" spans="5:8">
      <c r="E947" t="s">
        <v>2470</v>
      </c>
      <c r="F947">
        <v>49703</v>
      </c>
      <c r="G947">
        <v>49708</v>
      </c>
      <c r="H947">
        <v>6</v>
      </c>
    </row>
    <row r="948" spans="5:8">
      <c r="E948" t="s">
        <v>2470</v>
      </c>
      <c r="F948">
        <v>49710</v>
      </c>
      <c r="G948">
        <v>49816</v>
      </c>
      <c r="H948">
        <v>107</v>
      </c>
    </row>
    <row r="949" spans="5:8">
      <c r="E949" t="s">
        <v>2470</v>
      </c>
      <c r="F949">
        <v>49818</v>
      </c>
      <c r="G949">
        <v>49836</v>
      </c>
      <c r="H949">
        <v>19</v>
      </c>
    </row>
    <row r="950" spans="5:8">
      <c r="E950" t="s">
        <v>2470</v>
      </c>
      <c r="F950">
        <v>49838</v>
      </c>
      <c r="G950">
        <v>49926</v>
      </c>
      <c r="H950">
        <v>89</v>
      </c>
    </row>
    <row r="951" spans="5:8">
      <c r="E951" t="s">
        <v>2470</v>
      </c>
      <c r="F951">
        <v>49928</v>
      </c>
      <c r="G951">
        <v>49974</v>
      </c>
      <c r="H951">
        <v>47</v>
      </c>
    </row>
    <row r="952" spans="5:8">
      <c r="E952" t="s">
        <v>2470</v>
      </c>
      <c r="F952">
        <v>49976</v>
      </c>
      <c r="G952">
        <v>50014</v>
      </c>
      <c r="H952">
        <v>39</v>
      </c>
    </row>
    <row r="953" spans="5:8">
      <c r="E953" t="s">
        <v>2470</v>
      </c>
      <c r="F953">
        <v>50016</v>
      </c>
      <c r="G953">
        <v>50032</v>
      </c>
      <c r="H953">
        <v>17</v>
      </c>
    </row>
    <row r="954" spans="5:8">
      <c r="E954" t="s">
        <v>2470</v>
      </c>
      <c r="F954">
        <v>50034</v>
      </c>
      <c r="G954">
        <v>50050</v>
      </c>
      <c r="H954">
        <v>17</v>
      </c>
    </row>
    <row r="955" spans="5:8">
      <c r="E955" t="s">
        <v>2470</v>
      </c>
      <c r="F955">
        <v>50052</v>
      </c>
      <c r="G955">
        <v>50187</v>
      </c>
      <c r="H955">
        <v>136</v>
      </c>
    </row>
    <row r="956" spans="5:8">
      <c r="E956" t="s">
        <v>2470</v>
      </c>
      <c r="F956">
        <v>50189</v>
      </c>
      <c r="G956">
        <v>50246</v>
      </c>
      <c r="H956">
        <v>58</v>
      </c>
    </row>
    <row r="957" spans="5:8">
      <c r="E957" t="s">
        <v>2470</v>
      </c>
      <c r="F957">
        <v>50248</v>
      </c>
      <c r="G957">
        <v>50309</v>
      </c>
      <c r="H957">
        <v>62</v>
      </c>
    </row>
    <row r="958" spans="5:8">
      <c r="E958" t="s">
        <v>2470</v>
      </c>
      <c r="F958">
        <v>50311</v>
      </c>
      <c r="G958">
        <v>50369</v>
      </c>
      <c r="H958">
        <v>59</v>
      </c>
    </row>
    <row r="959" spans="5:8">
      <c r="E959" t="s">
        <v>2470</v>
      </c>
      <c r="F959">
        <v>50371</v>
      </c>
      <c r="G959">
        <v>50387</v>
      </c>
      <c r="H959">
        <v>17</v>
      </c>
    </row>
    <row r="960" spans="5:8">
      <c r="E960" t="s">
        <v>2470</v>
      </c>
      <c r="F960">
        <v>50389</v>
      </c>
      <c r="G960">
        <v>50533</v>
      </c>
      <c r="H960">
        <v>145</v>
      </c>
    </row>
    <row r="961" spans="5:8">
      <c r="E961" t="s">
        <v>2470</v>
      </c>
      <c r="F961">
        <v>50535</v>
      </c>
      <c r="G961">
        <v>50552</v>
      </c>
      <c r="H961">
        <v>18</v>
      </c>
    </row>
    <row r="962" spans="5:8">
      <c r="E962" t="s">
        <v>2470</v>
      </c>
      <c r="F962">
        <v>50554</v>
      </c>
      <c r="G962">
        <v>50564</v>
      </c>
      <c r="H962">
        <v>11</v>
      </c>
    </row>
    <row r="963" spans="5:8">
      <c r="E963" t="s">
        <v>2470</v>
      </c>
      <c r="F963">
        <v>50566</v>
      </c>
      <c r="G963">
        <v>50638</v>
      </c>
      <c r="H963">
        <v>73</v>
      </c>
    </row>
    <row r="964" spans="5:8">
      <c r="E964" t="s">
        <v>2470</v>
      </c>
      <c r="F964">
        <v>50640</v>
      </c>
      <c r="G964">
        <v>50674</v>
      </c>
      <c r="H964">
        <v>35</v>
      </c>
    </row>
    <row r="965" spans="5:8">
      <c r="E965" t="s">
        <v>2470</v>
      </c>
      <c r="F965">
        <v>50676</v>
      </c>
      <c r="G965">
        <v>50738</v>
      </c>
      <c r="H965">
        <v>63</v>
      </c>
    </row>
    <row r="966" spans="5:8">
      <c r="E966" t="s">
        <v>2470</v>
      </c>
      <c r="F966">
        <v>50740</v>
      </c>
      <c r="G966">
        <v>50740</v>
      </c>
      <c r="H966">
        <v>1</v>
      </c>
    </row>
    <row r="967" spans="5:8">
      <c r="E967" t="s">
        <v>2470</v>
      </c>
      <c r="F967">
        <v>50742</v>
      </c>
      <c r="G967">
        <v>50768</v>
      </c>
      <c r="H967">
        <v>27</v>
      </c>
    </row>
    <row r="968" spans="5:8">
      <c r="E968" t="s">
        <v>2470</v>
      </c>
      <c r="F968">
        <v>50770</v>
      </c>
      <c r="G968">
        <v>50834</v>
      </c>
      <c r="H968">
        <v>65</v>
      </c>
    </row>
    <row r="969" spans="5:8">
      <c r="E969" t="s">
        <v>2470</v>
      </c>
      <c r="F969">
        <v>50836</v>
      </c>
      <c r="G969">
        <v>50994</v>
      </c>
      <c r="H969">
        <v>159</v>
      </c>
    </row>
    <row r="970" spans="5:8">
      <c r="E970" t="s">
        <v>2470</v>
      </c>
      <c r="F970">
        <v>50996</v>
      </c>
      <c r="G970">
        <v>51059</v>
      </c>
      <c r="H970">
        <v>64</v>
      </c>
    </row>
    <row r="971" spans="5:8">
      <c r="E971" t="s">
        <v>2470</v>
      </c>
      <c r="F971">
        <v>51061</v>
      </c>
      <c r="G971">
        <v>51076</v>
      </c>
      <c r="H971">
        <v>16</v>
      </c>
    </row>
    <row r="972" spans="5:8">
      <c r="E972" t="s">
        <v>2470</v>
      </c>
      <c r="F972">
        <v>51078</v>
      </c>
      <c r="G972">
        <v>51112</v>
      </c>
      <c r="H972">
        <v>35</v>
      </c>
    </row>
    <row r="973" spans="5:8">
      <c r="E973" t="s">
        <v>2470</v>
      </c>
      <c r="F973">
        <v>51114</v>
      </c>
      <c r="G973">
        <v>51115</v>
      </c>
      <c r="H973">
        <v>2</v>
      </c>
    </row>
    <row r="974" spans="5:8">
      <c r="E974" t="s">
        <v>2470</v>
      </c>
      <c r="F974">
        <v>51117</v>
      </c>
      <c r="G974">
        <v>51193</v>
      </c>
      <c r="H974">
        <v>77</v>
      </c>
    </row>
    <row r="975" spans="5:8">
      <c r="E975" t="s">
        <v>2470</v>
      </c>
      <c r="F975">
        <v>51195</v>
      </c>
      <c r="G975">
        <v>51242</v>
      </c>
      <c r="H975">
        <v>48</v>
      </c>
    </row>
    <row r="976" spans="5:8">
      <c r="E976" t="s">
        <v>2470</v>
      </c>
      <c r="F976">
        <v>51244</v>
      </c>
      <c r="G976">
        <v>51250</v>
      </c>
      <c r="H976">
        <v>7</v>
      </c>
    </row>
    <row r="977" spans="5:8">
      <c r="E977" t="s">
        <v>2470</v>
      </c>
      <c r="F977">
        <v>51252</v>
      </c>
      <c r="G977">
        <v>51356</v>
      </c>
      <c r="H977">
        <v>105</v>
      </c>
    </row>
    <row r="978" spans="5:8">
      <c r="E978" t="s">
        <v>2470</v>
      </c>
      <c r="F978">
        <v>51358</v>
      </c>
      <c r="G978">
        <v>51416</v>
      </c>
      <c r="H978">
        <v>59</v>
      </c>
    </row>
    <row r="979" spans="5:8">
      <c r="E979" t="s">
        <v>2470</v>
      </c>
      <c r="F979">
        <v>51418</v>
      </c>
      <c r="G979">
        <v>51435</v>
      </c>
      <c r="H979">
        <v>18</v>
      </c>
    </row>
    <row r="980" spans="5:8">
      <c r="E980" t="s">
        <v>2470</v>
      </c>
      <c r="F980">
        <v>51437</v>
      </c>
      <c r="G980">
        <v>51485</v>
      </c>
      <c r="H980">
        <v>49</v>
      </c>
    </row>
    <row r="981" spans="5:8">
      <c r="E981" t="s">
        <v>2470</v>
      </c>
      <c r="F981">
        <v>51487</v>
      </c>
      <c r="G981">
        <v>51545</v>
      </c>
      <c r="H981">
        <v>59</v>
      </c>
    </row>
    <row r="982" spans="5:8">
      <c r="E982" t="s">
        <v>2470</v>
      </c>
      <c r="F982">
        <v>51547</v>
      </c>
      <c r="G982">
        <v>51613</v>
      </c>
      <c r="H982">
        <v>67</v>
      </c>
    </row>
    <row r="983" spans="5:8">
      <c r="E983" t="s">
        <v>2470</v>
      </c>
      <c r="F983">
        <v>51615</v>
      </c>
      <c r="G983">
        <v>51754</v>
      </c>
      <c r="H983">
        <v>140</v>
      </c>
    </row>
    <row r="984" spans="5:8">
      <c r="E984" t="s">
        <v>2470</v>
      </c>
      <c r="F984">
        <v>51756</v>
      </c>
      <c r="G984">
        <v>51764</v>
      </c>
      <c r="H984">
        <v>9</v>
      </c>
    </row>
    <row r="985" spans="5:8">
      <c r="E985" t="s">
        <v>2470</v>
      </c>
      <c r="F985">
        <v>51766</v>
      </c>
      <c r="G985">
        <v>51794</v>
      </c>
      <c r="H985">
        <v>29</v>
      </c>
    </row>
    <row r="986" spans="5:8">
      <c r="E986" t="s">
        <v>2470</v>
      </c>
      <c r="F986">
        <v>51796</v>
      </c>
      <c r="G986">
        <v>51806</v>
      </c>
      <c r="H986">
        <v>11</v>
      </c>
    </row>
    <row r="987" spans="5:8">
      <c r="E987" t="s">
        <v>2470</v>
      </c>
      <c r="F987">
        <v>51808</v>
      </c>
      <c r="G987">
        <v>51815</v>
      </c>
      <c r="H987">
        <v>8</v>
      </c>
    </row>
    <row r="988" spans="5:8">
      <c r="E988" t="s">
        <v>2470</v>
      </c>
      <c r="F988">
        <v>51817</v>
      </c>
      <c r="G988">
        <v>51907</v>
      </c>
      <c r="H988">
        <v>91</v>
      </c>
    </row>
    <row r="989" spans="5:8">
      <c r="E989" t="s">
        <v>2470</v>
      </c>
      <c r="F989">
        <v>51909</v>
      </c>
      <c r="G989">
        <v>51970</v>
      </c>
      <c r="H989">
        <v>62</v>
      </c>
    </row>
    <row r="990" spans="5:8">
      <c r="E990" t="s">
        <v>2470</v>
      </c>
      <c r="F990">
        <v>51972</v>
      </c>
      <c r="G990">
        <v>52042</v>
      </c>
      <c r="H990">
        <v>71</v>
      </c>
    </row>
    <row r="991" spans="5:8">
      <c r="E991" t="s">
        <v>2470</v>
      </c>
      <c r="F991">
        <v>52044</v>
      </c>
      <c r="G991">
        <v>52048</v>
      </c>
      <c r="H991">
        <v>5</v>
      </c>
    </row>
    <row r="992" spans="5:8">
      <c r="E992" t="s">
        <v>2470</v>
      </c>
      <c r="F992">
        <v>52050</v>
      </c>
      <c r="G992">
        <v>52076</v>
      </c>
      <c r="H992">
        <v>27</v>
      </c>
    </row>
    <row r="993" spans="5:8">
      <c r="E993" t="s">
        <v>2470</v>
      </c>
      <c r="F993">
        <v>52078</v>
      </c>
      <c r="G993">
        <v>52100</v>
      </c>
      <c r="H993">
        <v>23</v>
      </c>
    </row>
    <row r="994" spans="5:8">
      <c r="E994" t="s">
        <v>2470</v>
      </c>
      <c r="F994">
        <v>52102</v>
      </c>
      <c r="G994">
        <v>52220</v>
      </c>
      <c r="H994">
        <v>119</v>
      </c>
    </row>
    <row r="995" spans="5:8">
      <c r="E995" t="s">
        <v>2470</v>
      </c>
      <c r="F995">
        <v>52222</v>
      </c>
      <c r="G995">
        <v>52245</v>
      </c>
      <c r="H995">
        <v>24</v>
      </c>
    </row>
    <row r="996" spans="5:8">
      <c r="E996" t="s">
        <v>2470</v>
      </c>
      <c r="F996">
        <v>52247</v>
      </c>
      <c r="G996">
        <v>52248</v>
      </c>
      <c r="H996">
        <v>2</v>
      </c>
    </row>
    <row r="997" spans="5:8">
      <c r="E997" t="s">
        <v>2470</v>
      </c>
      <c r="F997">
        <v>52250</v>
      </c>
      <c r="G997">
        <v>52313</v>
      </c>
      <c r="H997">
        <v>64</v>
      </c>
    </row>
    <row r="998" spans="5:8">
      <c r="E998" t="s">
        <v>2470</v>
      </c>
      <c r="F998">
        <v>52315</v>
      </c>
      <c r="G998">
        <v>52358</v>
      </c>
      <c r="H998">
        <v>44</v>
      </c>
    </row>
    <row r="999" spans="5:8">
      <c r="E999" t="s">
        <v>2470</v>
      </c>
      <c r="F999">
        <v>52360</v>
      </c>
      <c r="G999">
        <v>52444</v>
      </c>
      <c r="H999">
        <v>85</v>
      </c>
    </row>
    <row r="1000" spans="5:8">
      <c r="E1000" t="s">
        <v>2470</v>
      </c>
      <c r="F1000">
        <v>52446</v>
      </c>
      <c r="G1000">
        <v>52577</v>
      </c>
      <c r="H1000">
        <v>132</v>
      </c>
    </row>
    <row r="1001" spans="5:8">
      <c r="E1001" t="s">
        <v>2470</v>
      </c>
      <c r="F1001">
        <v>52579</v>
      </c>
      <c r="G1001">
        <v>52591</v>
      </c>
      <c r="H1001">
        <v>13</v>
      </c>
    </row>
    <row r="1002" spans="5:8">
      <c r="E1002" t="s">
        <v>2470</v>
      </c>
      <c r="F1002">
        <v>52593</v>
      </c>
      <c r="G1002">
        <v>52603</v>
      </c>
      <c r="H1002">
        <v>11</v>
      </c>
    </row>
    <row r="1003" spans="5:8">
      <c r="E1003" t="s">
        <v>2470</v>
      </c>
      <c r="F1003">
        <v>52605</v>
      </c>
      <c r="G1003">
        <v>52655</v>
      </c>
      <c r="H1003">
        <v>51</v>
      </c>
    </row>
    <row r="1004" spans="5:8">
      <c r="E1004" t="s">
        <v>2470</v>
      </c>
      <c r="F1004">
        <v>52657</v>
      </c>
      <c r="G1004">
        <v>52684</v>
      </c>
      <c r="H1004">
        <v>28</v>
      </c>
    </row>
    <row r="1005" spans="5:8">
      <c r="E1005" t="s">
        <v>2470</v>
      </c>
      <c r="F1005">
        <v>52686</v>
      </c>
      <c r="G1005">
        <v>52712</v>
      </c>
      <c r="H1005">
        <v>27</v>
      </c>
    </row>
    <row r="1006" spans="5:8">
      <c r="E1006" t="s">
        <v>2470</v>
      </c>
      <c r="F1006">
        <v>52714</v>
      </c>
      <c r="G1006">
        <v>52722</v>
      </c>
      <c r="H1006">
        <v>9</v>
      </c>
    </row>
    <row r="1007" spans="5:8">
      <c r="E1007" t="s">
        <v>2470</v>
      </c>
      <c r="F1007">
        <v>52724</v>
      </c>
      <c r="G1007">
        <v>52772</v>
      </c>
      <c r="H1007">
        <v>49</v>
      </c>
    </row>
    <row r="1008" spans="5:8">
      <c r="E1008" t="s">
        <v>2470</v>
      </c>
      <c r="F1008">
        <v>52774</v>
      </c>
      <c r="G1008">
        <v>52776</v>
      </c>
      <c r="H1008">
        <v>3</v>
      </c>
    </row>
    <row r="1009" spans="5:8">
      <c r="E1009" t="s">
        <v>2470</v>
      </c>
      <c r="F1009">
        <v>52778</v>
      </c>
      <c r="G1009">
        <v>52843</v>
      </c>
      <c r="H1009">
        <v>66</v>
      </c>
    </row>
    <row r="1010" spans="5:8">
      <c r="E1010" t="s">
        <v>2470</v>
      </c>
      <c r="F1010">
        <v>52845</v>
      </c>
      <c r="G1010">
        <v>52922</v>
      </c>
      <c r="H1010">
        <v>78</v>
      </c>
    </row>
    <row r="1011" spans="5:8">
      <c r="E1011" t="s">
        <v>2470</v>
      </c>
      <c r="F1011">
        <v>52924</v>
      </c>
      <c r="G1011">
        <v>52959</v>
      </c>
      <c r="H1011">
        <v>36</v>
      </c>
    </row>
    <row r="1012" spans="5:8">
      <c r="E1012" t="s">
        <v>2470</v>
      </c>
      <c r="F1012">
        <v>52961</v>
      </c>
      <c r="G1012">
        <v>52967</v>
      </c>
      <c r="H1012">
        <v>7</v>
      </c>
    </row>
    <row r="1013" spans="5:8">
      <c r="E1013" t="s">
        <v>2470</v>
      </c>
      <c r="F1013">
        <v>52969</v>
      </c>
      <c r="G1013">
        <v>52973</v>
      </c>
      <c r="H1013">
        <v>5</v>
      </c>
    </row>
    <row r="1014" spans="5:8">
      <c r="E1014" t="s">
        <v>2470</v>
      </c>
      <c r="F1014">
        <v>52975</v>
      </c>
      <c r="G1014">
        <v>53006</v>
      </c>
      <c r="H1014">
        <v>32</v>
      </c>
    </row>
    <row r="1015" spans="5:8">
      <c r="E1015" t="s">
        <v>2470</v>
      </c>
      <c r="F1015">
        <v>53008</v>
      </c>
      <c r="G1015">
        <v>53054</v>
      </c>
      <c r="H1015">
        <v>47</v>
      </c>
    </row>
    <row r="1016" spans="5:8">
      <c r="E1016" t="s">
        <v>2470</v>
      </c>
      <c r="F1016">
        <v>53056</v>
      </c>
      <c r="G1016">
        <v>53070</v>
      </c>
      <c r="H1016">
        <v>15</v>
      </c>
    </row>
    <row r="1017" spans="5:8">
      <c r="E1017" t="s">
        <v>2470</v>
      </c>
      <c r="F1017">
        <v>53072</v>
      </c>
      <c r="G1017">
        <v>53098</v>
      </c>
      <c r="H1017">
        <v>27</v>
      </c>
    </row>
    <row r="1018" spans="5:8">
      <c r="E1018" t="s">
        <v>2470</v>
      </c>
      <c r="F1018">
        <v>53100</v>
      </c>
      <c r="G1018">
        <v>53145</v>
      </c>
      <c r="H1018">
        <v>46</v>
      </c>
    </row>
    <row r="1019" spans="5:8">
      <c r="E1019" t="s">
        <v>2470</v>
      </c>
      <c r="F1019">
        <v>53147</v>
      </c>
      <c r="G1019">
        <v>53289</v>
      </c>
      <c r="H1019">
        <v>143</v>
      </c>
    </row>
    <row r="1020" spans="5:8">
      <c r="E1020" t="s">
        <v>2470</v>
      </c>
      <c r="F1020">
        <v>53291</v>
      </c>
      <c r="G1020">
        <v>53305</v>
      </c>
      <c r="H1020">
        <v>15</v>
      </c>
    </row>
    <row r="1021" spans="5:8">
      <c r="E1021" t="s">
        <v>2470</v>
      </c>
      <c r="F1021">
        <v>53307</v>
      </c>
      <c r="G1021">
        <v>53313</v>
      </c>
      <c r="H1021">
        <v>7</v>
      </c>
    </row>
    <row r="1022" spans="5:8">
      <c r="E1022" t="s">
        <v>2470</v>
      </c>
      <c r="F1022">
        <v>53316</v>
      </c>
      <c r="G1022">
        <v>53347</v>
      </c>
      <c r="H1022">
        <v>32</v>
      </c>
    </row>
    <row r="1023" spans="5:8">
      <c r="E1023" t="s">
        <v>2470</v>
      </c>
      <c r="F1023">
        <v>53349</v>
      </c>
      <c r="G1023">
        <v>53384</v>
      </c>
      <c r="H1023">
        <v>36</v>
      </c>
    </row>
    <row r="1024" spans="5:8">
      <c r="E1024" t="s">
        <v>2470</v>
      </c>
      <c r="F1024">
        <v>53386</v>
      </c>
      <c r="G1024">
        <v>53391</v>
      </c>
      <c r="H1024">
        <v>6</v>
      </c>
    </row>
    <row r="1025" spans="5:8">
      <c r="E1025" t="s">
        <v>2470</v>
      </c>
      <c r="F1025">
        <v>53393</v>
      </c>
      <c r="G1025">
        <v>53400</v>
      </c>
      <c r="H1025">
        <v>8</v>
      </c>
    </row>
    <row r="1026" spans="5:8">
      <c r="E1026" t="s">
        <v>2470</v>
      </c>
      <c r="F1026">
        <v>53402</v>
      </c>
      <c r="G1026">
        <v>53430</v>
      </c>
      <c r="H1026">
        <v>29</v>
      </c>
    </row>
    <row r="1027" spans="5:8">
      <c r="E1027" t="s">
        <v>2470</v>
      </c>
      <c r="F1027">
        <v>53432</v>
      </c>
      <c r="G1027">
        <v>53446</v>
      </c>
      <c r="H1027">
        <v>15</v>
      </c>
    </row>
    <row r="1028" spans="5:8">
      <c r="E1028" t="s">
        <v>2470</v>
      </c>
      <c r="F1028">
        <v>53448</v>
      </c>
      <c r="G1028">
        <v>53755</v>
      </c>
      <c r="H1028">
        <v>308</v>
      </c>
    </row>
    <row r="1029" spans="5:8">
      <c r="E1029" t="s">
        <v>2470</v>
      </c>
      <c r="F1029">
        <v>53757</v>
      </c>
      <c r="G1029">
        <v>53766</v>
      </c>
      <c r="H1029">
        <v>10</v>
      </c>
    </row>
    <row r="1030" spans="5:8">
      <c r="E1030" t="s">
        <v>2470</v>
      </c>
      <c r="F1030">
        <v>53768</v>
      </c>
      <c r="G1030">
        <v>53818</v>
      </c>
      <c r="H1030">
        <v>51</v>
      </c>
    </row>
    <row r="1031" spans="5:8">
      <c r="E1031" t="s">
        <v>2470</v>
      </c>
      <c r="F1031">
        <v>53820</v>
      </c>
      <c r="G1031">
        <v>53850</v>
      </c>
      <c r="H1031">
        <v>31</v>
      </c>
    </row>
    <row r="1032" spans="5:8">
      <c r="E1032" t="s">
        <v>2470</v>
      </c>
      <c r="F1032">
        <v>53852</v>
      </c>
      <c r="G1032">
        <v>53939</v>
      </c>
      <c r="H1032">
        <v>88</v>
      </c>
    </row>
    <row r="1033" spans="5:8">
      <c r="E1033" t="s">
        <v>2470</v>
      </c>
      <c r="F1033">
        <v>53941</v>
      </c>
      <c r="G1033">
        <v>54152</v>
      </c>
      <c r="H1033">
        <v>212</v>
      </c>
    </row>
    <row r="1034" spans="5:8">
      <c r="E1034" t="s">
        <v>2470</v>
      </c>
      <c r="F1034">
        <v>54154</v>
      </c>
      <c r="G1034">
        <v>54267</v>
      </c>
      <c r="H1034">
        <v>114</v>
      </c>
    </row>
    <row r="1035" spans="5:8">
      <c r="E1035" t="s">
        <v>2470</v>
      </c>
      <c r="F1035">
        <v>54269</v>
      </c>
      <c r="G1035">
        <v>54287</v>
      </c>
      <c r="H1035">
        <v>19</v>
      </c>
    </row>
    <row r="1036" spans="5:8">
      <c r="E1036" t="s">
        <v>2470</v>
      </c>
      <c r="F1036">
        <v>54290</v>
      </c>
      <c r="G1036">
        <v>54296</v>
      </c>
      <c r="H1036">
        <v>7</v>
      </c>
    </row>
    <row r="1037" spans="5:8">
      <c r="E1037" t="s">
        <v>2470</v>
      </c>
      <c r="F1037">
        <v>54298</v>
      </c>
      <c r="G1037">
        <v>54313</v>
      </c>
      <c r="H1037">
        <v>16</v>
      </c>
    </row>
    <row r="1038" spans="5:8">
      <c r="E1038" t="s">
        <v>2470</v>
      </c>
      <c r="F1038">
        <v>54315</v>
      </c>
      <c r="G1038">
        <v>54350</v>
      </c>
      <c r="H1038">
        <v>36</v>
      </c>
    </row>
    <row r="1039" spans="5:8">
      <c r="E1039" t="s">
        <v>2470</v>
      </c>
      <c r="F1039">
        <v>54352</v>
      </c>
      <c r="G1039">
        <v>54360</v>
      </c>
      <c r="H1039">
        <v>9</v>
      </c>
    </row>
    <row r="1040" spans="5:8">
      <c r="E1040" t="s">
        <v>2470</v>
      </c>
      <c r="F1040">
        <v>54362</v>
      </c>
      <c r="G1040">
        <v>54379</v>
      </c>
      <c r="H1040">
        <v>18</v>
      </c>
    </row>
    <row r="1041" spans="5:8">
      <c r="E1041" t="s">
        <v>2470</v>
      </c>
      <c r="F1041">
        <v>54381</v>
      </c>
      <c r="G1041">
        <v>54430</v>
      </c>
      <c r="H1041">
        <v>50</v>
      </c>
    </row>
    <row r="1042" spans="5:8">
      <c r="E1042" t="s">
        <v>2470</v>
      </c>
      <c r="F1042">
        <v>54432</v>
      </c>
      <c r="G1042">
        <v>54522</v>
      </c>
      <c r="H1042">
        <v>91</v>
      </c>
    </row>
    <row r="1043" spans="5:8">
      <c r="E1043" t="s">
        <v>2470</v>
      </c>
      <c r="F1043">
        <v>54524</v>
      </c>
      <c r="G1043">
        <v>54536</v>
      </c>
      <c r="H1043">
        <v>13</v>
      </c>
    </row>
    <row r="1044" spans="5:8">
      <c r="E1044" t="s">
        <v>2470</v>
      </c>
      <c r="F1044">
        <v>54538</v>
      </c>
      <c r="G1044">
        <v>54560</v>
      </c>
      <c r="H1044">
        <v>23</v>
      </c>
    </row>
    <row r="1045" spans="5:8">
      <c r="E1045" t="s">
        <v>2470</v>
      </c>
      <c r="F1045">
        <v>54562</v>
      </c>
      <c r="G1045">
        <v>54631</v>
      </c>
      <c r="H1045">
        <v>70</v>
      </c>
    </row>
    <row r="1046" spans="5:8">
      <c r="E1046" t="s">
        <v>2470</v>
      </c>
      <c r="F1046">
        <v>54633</v>
      </c>
      <c r="G1046">
        <v>54667</v>
      </c>
      <c r="H1046">
        <v>35</v>
      </c>
    </row>
    <row r="1047" spans="5:8">
      <c r="E1047" t="s">
        <v>2470</v>
      </c>
      <c r="F1047">
        <v>54669</v>
      </c>
      <c r="G1047">
        <v>54768</v>
      </c>
      <c r="H1047">
        <v>100</v>
      </c>
    </row>
    <row r="1048" spans="5:8">
      <c r="E1048" t="s">
        <v>2470</v>
      </c>
      <c r="F1048">
        <v>54770</v>
      </c>
      <c r="G1048">
        <v>54826</v>
      </c>
      <c r="H1048">
        <v>57</v>
      </c>
    </row>
    <row r="1049" spans="5:8">
      <c r="E1049" t="s">
        <v>2470</v>
      </c>
      <c r="F1049">
        <v>54828</v>
      </c>
      <c r="G1049">
        <v>54863</v>
      </c>
      <c r="H1049">
        <v>36</v>
      </c>
    </row>
    <row r="1050" spans="5:8">
      <c r="E1050" t="s">
        <v>2470</v>
      </c>
      <c r="F1050">
        <v>54866</v>
      </c>
      <c r="G1050">
        <v>54878</v>
      </c>
      <c r="H1050">
        <v>13</v>
      </c>
    </row>
    <row r="1051" spans="5:8">
      <c r="E1051" t="s">
        <v>2470</v>
      </c>
      <c r="F1051">
        <v>54880</v>
      </c>
      <c r="G1051">
        <v>54893</v>
      </c>
      <c r="H1051">
        <v>14</v>
      </c>
    </row>
    <row r="1052" spans="5:8">
      <c r="E1052" t="s">
        <v>2470</v>
      </c>
      <c r="F1052">
        <v>54895</v>
      </c>
      <c r="G1052">
        <v>54898</v>
      </c>
      <c r="H1052">
        <v>4</v>
      </c>
    </row>
    <row r="1053" spans="5:8">
      <c r="E1053" t="s">
        <v>2470</v>
      </c>
      <c r="F1053">
        <v>54900</v>
      </c>
      <c r="G1053">
        <v>54993</v>
      </c>
      <c r="H1053">
        <v>94</v>
      </c>
    </row>
    <row r="1054" spans="5:8">
      <c r="E1054" t="s">
        <v>2470</v>
      </c>
      <c r="F1054">
        <v>54995</v>
      </c>
      <c r="G1054">
        <v>55003</v>
      </c>
      <c r="H1054">
        <v>9</v>
      </c>
    </row>
    <row r="1055" spans="5:8">
      <c r="E1055" t="s">
        <v>2470</v>
      </c>
      <c r="F1055">
        <v>55005</v>
      </c>
      <c r="G1055">
        <v>55015</v>
      </c>
      <c r="H1055">
        <v>11</v>
      </c>
    </row>
    <row r="1056" spans="5:8">
      <c r="E1056" t="s">
        <v>2470</v>
      </c>
      <c r="F1056">
        <v>55017</v>
      </c>
      <c r="G1056">
        <v>55019</v>
      </c>
      <c r="H1056">
        <v>3</v>
      </c>
    </row>
    <row r="1057" spans="5:8">
      <c r="E1057" t="s">
        <v>2470</v>
      </c>
      <c r="F1057">
        <v>55021</v>
      </c>
      <c r="G1057">
        <v>55054</v>
      </c>
      <c r="H1057">
        <v>34</v>
      </c>
    </row>
    <row r="1058" spans="5:8">
      <c r="E1058" t="s">
        <v>2470</v>
      </c>
      <c r="F1058">
        <v>55056</v>
      </c>
      <c r="G1058">
        <v>55056</v>
      </c>
      <c r="H1058">
        <v>1</v>
      </c>
    </row>
    <row r="1059" spans="5:8">
      <c r="E1059" t="s">
        <v>2470</v>
      </c>
      <c r="F1059">
        <v>55058</v>
      </c>
      <c r="G1059">
        <v>55124</v>
      </c>
      <c r="H1059">
        <v>67</v>
      </c>
    </row>
    <row r="1060" spans="5:8">
      <c r="E1060" t="s">
        <v>2470</v>
      </c>
      <c r="F1060">
        <v>55126</v>
      </c>
      <c r="G1060">
        <v>55148</v>
      </c>
      <c r="H1060">
        <v>23</v>
      </c>
    </row>
    <row r="1061" spans="5:8">
      <c r="E1061" t="s">
        <v>2470</v>
      </c>
      <c r="F1061">
        <v>55150</v>
      </c>
      <c r="G1061">
        <v>55164</v>
      </c>
      <c r="H1061">
        <v>15</v>
      </c>
    </row>
    <row r="1062" spans="5:8">
      <c r="E1062" t="s">
        <v>2470</v>
      </c>
      <c r="F1062">
        <v>55166</v>
      </c>
      <c r="G1062">
        <v>55178</v>
      </c>
      <c r="H1062">
        <v>13</v>
      </c>
    </row>
    <row r="1063" spans="5:8">
      <c r="E1063" t="s">
        <v>2470</v>
      </c>
      <c r="F1063">
        <v>55180</v>
      </c>
      <c r="G1063">
        <v>55195</v>
      </c>
      <c r="H1063">
        <v>16</v>
      </c>
    </row>
    <row r="1064" spans="5:8">
      <c r="E1064" t="s">
        <v>2470</v>
      </c>
      <c r="F1064">
        <v>55197</v>
      </c>
      <c r="G1064">
        <v>55201</v>
      </c>
      <c r="H1064">
        <v>5</v>
      </c>
    </row>
    <row r="1065" spans="5:8">
      <c r="E1065" t="s">
        <v>2470</v>
      </c>
      <c r="F1065">
        <v>55204</v>
      </c>
      <c r="G1065">
        <v>55236</v>
      </c>
      <c r="H1065">
        <v>33</v>
      </c>
    </row>
    <row r="1066" spans="5:8">
      <c r="E1066" t="s">
        <v>2470</v>
      </c>
      <c r="F1066">
        <v>55238</v>
      </c>
      <c r="G1066">
        <v>55271</v>
      </c>
      <c r="H1066">
        <v>34</v>
      </c>
    </row>
    <row r="1067" spans="5:8">
      <c r="E1067" t="s">
        <v>2470</v>
      </c>
      <c r="F1067">
        <v>55273</v>
      </c>
      <c r="G1067">
        <v>55351</v>
      </c>
      <c r="H1067">
        <v>79</v>
      </c>
    </row>
    <row r="1068" spans="5:8">
      <c r="E1068" t="s">
        <v>2470</v>
      </c>
      <c r="F1068">
        <v>55353</v>
      </c>
      <c r="G1068">
        <v>55370</v>
      </c>
      <c r="H1068">
        <v>18</v>
      </c>
    </row>
    <row r="1069" spans="5:8">
      <c r="E1069" t="s">
        <v>2470</v>
      </c>
      <c r="F1069">
        <v>55372</v>
      </c>
      <c r="G1069">
        <v>55438</v>
      </c>
      <c r="H1069">
        <v>67</v>
      </c>
    </row>
    <row r="1070" spans="5:8">
      <c r="E1070" t="s">
        <v>2470</v>
      </c>
      <c r="F1070">
        <v>55440</v>
      </c>
      <c r="G1070">
        <v>55465</v>
      </c>
      <c r="H1070">
        <v>26</v>
      </c>
    </row>
    <row r="1071" spans="5:8">
      <c r="E1071" t="s">
        <v>2470</v>
      </c>
      <c r="F1071">
        <v>55467</v>
      </c>
      <c r="G1071">
        <v>55487</v>
      </c>
      <c r="H1071">
        <v>21</v>
      </c>
    </row>
    <row r="1072" spans="5:8">
      <c r="E1072" t="s">
        <v>2470</v>
      </c>
      <c r="F1072">
        <v>55489</v>
      </c>
      <c r="G1072">
        <v>55490</v>
      </c>
      <c r="H1072">
        <v>2</v>
      </c>
    </row>
    <row r="1073" spans="5:8">
      <c r="E1073" t="s">
        <v>2470</v>
      </c>
      <c r="F1073">
        <v>55492</v>
      </c>
      <c r="G1073">
        <v>55582</v>
      </c>
      <c r="H1073">
        <v>91</v>
      </c>
    </row>
    <row r="1074" spans="5:8">
      <c r="E1074" t="s">
        <v>2470</v>
      </c>
      <c r="F1074">
        <v>55584</v>
      </c>
      <c r="G1074">
        <v>55664</v>
      </c>
      <c r="H1074">
        <v>81</v>
      </c>
    </row>
    <row r="1075" spans="5:8">
      <c r="E1075" t="s">
        <v>2470</v>
      </c>
      <c r="F1075">
        <v>55666</v>
      </c>
      <c r="G1075">
        <v>55666</v>
      </c>
      <c r="H1075">
        <v>1</v>
      </c>
    </row>
    <row r="1076" spans="5:8">
      <c r="E1076" t="s">
        <v>2470</v>
      </c>
      <c r="F1076">
        <v>55668</v>
      </c>
      <c r="G1076">
        <v>55723</v>
      </c>
      <c r="H1076">
        <v>56</v>
      </c>
    </row>
    <row r="1077" spans="5:8">
      <c r="E1077" t="s">
        <v>2470</v>
      </c>
      <c r="F1077">
        <v>55725</v>
      </c>
      <c r="G1077">
        <v>55766</v>
      </c>
      <c r="H1077">
        <v>42</v>
      </c>
    </row>
    <row r="1078" spans="5:8">
      <c r="E1078" t="s">
        <v>2470</v>
      </c>
      <c r="F1078">
        <v>55768</v>
      </c>
      <c r="G1078">
        <v>55812</v>
      </c>
      <c r="H1078">
        <v>45</v>
      </c>
    </row>
    <row r="1079" spans="5:8">
      <c r="E1079" t="s">
        <v>2470</v>
      </c>
      <c r="F1079">
        <v>55814</v>
      </c>
      <c r="G1079">
        <v>55816</v>
      </c>
      <c r="H1079">
        <v>3</v>
      </c>
    </row>
    <row r="1080" spans="5:8">
      <c r="E1080" t="s">
        <v>2470</v>
      </c>
      <c r="F1080">
        <v>55818</v>
      </c>
      <c r="G1080">
        <v>55859</v>
      </c>
      <c r="H1080">
        <v>42</v>
      </c>
    </row>
    <row r="1081" spans="5:8">
      <c r="E1081" t="s">
        <v>2470</v>
      </c>
      <c r="F1081">
        <v>55862</v>
      </c>
      <c r="G1081">
        <v>55870</v>
      </c>
      <c r="H1081">
        <v>9</v>
      </c>
    </row>
    <row r="1082" spans="5:8">
      <c r="E1082" t="s">
        <v>2470</v>
      </c>
      <c r="F1082">
        <v>55872</v>
      </c>
      <c r="G1082">
        <v>55904</v>
      </c>
      <c r="H1082">
        <v>33</v>
      </c>
    </row>
    <row r="1083" spans="5:8">
      <c r="E1083" t="s">
        <v>2470</v>
      </c>
      <c r="F1083">
        <v>55906</v>
      </c>
      <c r="G1083">
        <v>55927</v>
      </c>
      <c r="H1083">
        <v>22</v>
      </c>
    </row>
    <row r="1084" spans="5:8">
      <c r="E1084" t="s">
        <v>2470</v>
      </c>
      <c r="F1084">
        <v>55929</v>
      </c>
      <c r="G1084">
        <v>55934</v>
      </c>
      <c r="H1084">
        <v>6</v>
      </c>
    </row>
    <row r="1085" spans="5:8">
      <c r="E1085" t="s">
        <v>2470</v>
      </c>
      <c r="F1085">
        <v>55936</v>
      </c>
      <c r="G1085">
        <v>55947</v>
      </c>
      <c r="H1085">
        <v>12</v>
      </c>
    </row>
    <row r="1086" spans="5:8">
      <c r="E1086" t="s">
        <v>2470</v>
      </c>
      <c r="F1086">
        <v>55949</v>
      </c>
      <c r="G1086">
        <v>55993</v>
      </c>
      <c r="H1086">
        <v>45</v>
      </c>
    </row>
    <row r="1087" spans="5:8">
      <c r="E1087" t="s">
        <v>2470</v>
      </c>
      <c r="F1087">
        <v>55995</v>
      </c>
      <c r="G1087">
        <v>56072</v>
      </c>
      <c r="H1087">
        <v>78</v>
      </c>
    </row>
    <row r="1088" spans="5:8">
      <c r="E1088" t="s">
        <v>2470</v>
      </c>
      <c r="F1088">
        <v>56074</v>
      </c>
      <c r="G1088">
        <v>56081</v>
      </c>
      <c r="H1088">
        <v>8</v>
      </c>
    </row>
    <row r="1089" spans="5:8">
      <c r="E1089" t="s">
        <v>2470</v>
      </c>
      <c r="F1089">
        <v>56083</v>
      </c>
      <c r="G1089">
        <v>56105</v>
      </c>
      <c r="H1089">
        <v>23</v>
      </c>
    </row>
    <row r="1090" spans="5:8">
      <c r="E1090" t="s">
        <v>2470</v>
      </c>
      <c r="F1090">
        <v>56107</v>
      </c>
      <c r="G1090">
        <v>56124</v>
      </c>
      <c r="H1090">
        <v>18</v>
      </c>
    </row>
    <row r="1091" spans="5:8">
      <c r="E1091" t="s">
        <v>2470</v>
      </c>
      <c r="F1091">
        <v>56126</v>
      </c>
      <c r="G1091">
        <v>56188</v>
      </c>
      <c r="H1091">
        <v>63</v>
      </c>
    </row>
    <row r="1092" spans="5:8">
      <c r="E1092" t="s">
        <v>2470</v>
      </c>
      <c r="F1092">
        <v>56190</v>
      </c>
      <c r="G1092">
        <v>56223</v>
      </c>
      <c r="H1092">
        <v>34</v>
      </c>
    </row>
    <row r="1093" spans="5:8">
      <c r="E1093" t="s">
        <v>2470</v>
      </c>
      <c r="F1093">
        <v>56225</v>
      </c>
      <c r="G1093">
        <v>56255</v>
      </c>
      <c r="H1093">
        <v>31</v>
      </c>
    </row>
    <row r="1094" spans="5:8">
      <c r="E1094" t="s">
        <v>2470</v>
      </c>
      <c r="F1094">
        <v>56257</v>
      </c>
      <c r="G1094">
        <v>56330</v>
      </c>
      <c r="H1094">
        <v>74</v>
      </c>
    </row>
    <row r="1095" spans="5:8">
      <c r="E1095" t="s">
        <v>2470</v>
      </c>
      <c r="F1095">
        <v>56332</v>
      </c>
      <c r="G1095">
        <v>56336</v>
      </c>
      <c r="H1095">
        <v>5</v>
      </c>
    </row>
    <row r="1096" spans="5:8">
      <c r="E1096" t="s">
        <v>2470</v>
      </c>
      <c r="F1096">
        <v>56338</v>
      </c>
      <c r="G1096">
        <v>56374</v>
      </c>
      <c r="H1096">
        <v>37</v>
      </c>
    </row>
    <row r="1097" spans="5:8">
      <c r="E1097" t="s">
        <v>2470</v>
      </c>
      <c r="F1097">
        <v>56376</v>
      </c>
      <c r="G1097">
        <v>56436</v>
      </c>
      <c r="H1097">
        <v>61</v>
      </c>
    </row>
    <row r="1098" spans="5:8">
      <c r="E1098" t="s">
        <v>2470</v>
      </c>
      <c r="F1098">
        <v>56438</v>
      </c>
      <c r="G1098">
        <v>56454</v>
      </c>
      <c r="H1098">
        <v>17</v>
      </c>
    </row>
    <row r="1099" spans="5:8">
      <c r="E1099" t="s">
        <v>2470</v>
      </c>
      <c r="F1099">
        <v>56456</v>
      </c>
      <c r="G1099">
        <v>56503</v>
      </c>
      <c r="H1099">
        <v>48</v>
      </c>
    </row>
    <row r="1100" spans="5:8">
      <c r="E1100" t="s">
        <v>2470</v>
      </c>
      <c r="F1100">
        <v>56505</v>
      </c>
      <c r="G1100">
        <v>56619</v>
      </c>
      <c r="H1100">
        <v>115</v>
      </c>
    </row>
    <row r="1101" spans="5:8">
      <c r="E1101" t="s">
        <v>2470</v>
      </c>
      <c r="F1101">
        <v>56621</v>
      </c>
      <c r="G1101">
        <v>56637</v>
      </c>
      <c r="H1101">
        <v>17</v>
      </c>
    </row>
    <row r="1102" spans="5:8">
      <c r="E1102" t="s">
        <v>2470</v>
      </c>
      <c r="F1102">
        <v>56639</v>
      </c>
      <c r="G1102">
        <v>56665</v>
      </c>
      <c r="H1102">
        <v>27</v>
      </c>
    </row>
    <row r="1103" spans="5:8">
      <c r="E1103" t="s">
        <v>2470</v>
      </c>
      <c r="F1103">
        <v>56667</v>
      </c>
      <c r="G1103">
        <v>56732</v>
      </c>
      <c r="H1103">
        <v>66</v>
      </c>
    </row>
    <row r="1104" spans="5:8">
      <c r="E1104" t="s">
        <v>2470</v>
      </c>
      <c r="F1104">
        <v>56734</v>
      </c>
      <c r="G1104">
        <v>56738</v>
      </c>
      <c r="H1104">
        <v>5</v>
      </c>
    </row>
    <row r="1105" spans="5:8">
      <c r="E1105" t="s">
        <v>2470</v>
      </c>
      <c r="F1105">
        <v>56740</v>
      </c>
      <c r="G1105">
        <v>56763</v>
      </c>
      <c r="H1105">
        <v>24</v>
      </c>
    </row>
    <row r="1106" spans="5:8">
      <c r="E1106" t="s">
        <v>2470</v>
      </c>
      <c r="F1106">
        <v>56765</v>
      </c>
      <c r="G1106">
        <v>56838</v>
      </c>
      <c r="H1106">
        <v>74</v>
      </c>
    </row>
    <row r="1107" spans="5:8">
      <c r="E1107" t="s">
        <v>2470</v>
      </c>
      <c r="F1107">
        <v>56840</v>
      </c>
      <c r="G1107">
        <v>56913</v>
      </c>
      <c r="H1107">
        <v>74</v>
      </c>
    </row>
    <row r="1108" spans="5:8">
      <c r="E1108" t="s">
        <v>2470</v>
      </c>
      <c r="F1108">
        <v>56915</v>
      </c>
      <c r="G1108">
        <v>56929</v>
      </c>
      <c r="H1108">
        <v>15</v>
      </c>
    </row>
    <row r="1109" spans="5:8">
      <c r="E1109" t="s">
        <v>2470</v>
      </c>
      <c r="F1109">
        <v>56931</v>
      </c>
      <c r="G1109">
        <v>56958</v>
      </c>
      <c r="H1109">
        <v>28</v>
      </c>
    </row>
    <row r="1110" spans="5:8">
      <c r="E1110" t="s">
        <v>2470</v>
      </c>
      <c r="F1110">
        <v>56960</v>
      </c>
      <c r="G1110">
        <v>57053</v>
      </c>
      <c r="H1110">
        <v>94</v>
      </c>
    </row>
    <row r="1111" spans="5:8">
      <c r="E1111" t="s">
        <v>2470</v>
      </c>
      <c r="F1111">
        <v>57055</v>
      </c>
      <c r="G1111">
        <v>57115</v>
      </c>
      <c r="H1111">
        <v>61</v>
      </c>
    </row>
    <row r="1112" spans="5:8">
      <c r="E1112" t="s">
        <v>2470</v>
      </c>
      <c r="F1112">
        <v>57117</v>
      </c>
      <c r="G1112">
        <v>57144</v>
      </c>
      <c r="H1112">
        <v>28</v>
      </c>
    </row>
    <row r="1113" spans="5:8">
      <c r="E1113" t="s">
        <v>2470</v>
      </c>
      <c r="F1113">
        <v>57146</v>
      </c>
      <c r="G1113">
        <v>57146</v>
      </c>
      <c r="H1113">
        <v>1</v>
      </c>
    </row>
    <row r="1114" spans="5:8">
      <c r="E1114" t="s">
        <v>2470</v>
      </c>
      <c r="F1114">
        <v>57148</v>
      </c>
      <c r="G1114">
        <v>57158</v>
      </c>
      <c r="H1114">
        <v>11</v>
      </c>
    </row>
    <row r="1115" spans="5:8">
      <c r="E1115" t="s">
        <v>2470</v>
      </c>
      <c r="F1115">
        <v>57160</v>
      </c>
      <c r="G1115">
        <v>57181</v>
      </c>
      <c r="H1115">
        <v>22</v>
      </c>
    </row>
    <row r="1116" spans="5:8">
      <c r="E1116" t="s">
        <v>2470</v>
      </c>
      <c r="F1116">
        <v>57183</v>
      </c>
      <c r="G1116">
        <v>57254</v>
      </c>
      <c r="H1116">
        <v>72</v>
      </c>
    </row>
    <row r="1117" spans="5:8">
      <c r="E1117" t="s">
        <v>2470</v>
      </c>
      <c r="F1117">
        <v>57256</v>
      </c>
      <c r="G1117">
        <v>57318</v>
      </c>
      <c r="H1117">
        <v>63</v>
      </c>
    </row>
    <row r="1118" spans="5:8">
      <c r="E1118" t="s">
        <v>2470</v>
      </c>
      <c r="F1118">
        <v>57320</v>
      </c>
      <c r="G1118">
        <v>57348</v>
      </c>
      <c r="H1118">
        <v>29</v>
      </c>
    </row>
    <row r="1119" spans="5:8">
      <c r="E1119" t="s">
        <v>2470</v>
      </c>
      <c r="F1119">
        <v>57351</v>
      </c>
      <c r="G1119">
        <v>57354</v>
      </c>
      <c r="H1119">
        <v>4</v>
      </c>
    </row>
    <row r="1120" spans="5:8">
      <c r="E1120" t="s">
        <v>2470</v>
      </c>
      <c r="F1120">
        <v>57356</v>
      </c>
      <c r="G1120">
        <v>57359</v>
      </c>
      <c r="H1120">
        <v>4</v>
      </c>
    </row>
    <row r="1121" spans="5:8">
      <c r="E1121" t="s">
        <v>2470</v>
      </c>
      <c r="F1121">
        <v>57361</v>
      </c>
      <c r="G1121">
        <v>57374</v>
      </c>
      <c r="H1121">
        <v>14</v>
      </c>
    </row>
    <row r="1122" spans="5:8">
      <c r="E1122" t="s">
        <v>2470</v>
      </c>
      <c r="F1122">
        <v>57376</v>
      </c>
      <c r="G1122">
        <v>57394</v>
      </c>
      <c r="H1122">
        <v>19</v>
      </c>
    </row>
    <row r="1123" spans="5:8">
      <c r="E1123" t="s">
        <v>2470</v>
      </c>
      <c r="F1123">
        <v>57396</v>
      </c>
      <c r="G1123">
        <v>57437</v>
      </c>
      <c r="H1123">
        <v>42</v>
      </c>
    </row>
    <row r="1124" spans="5:8">
      <c r="E1124" t="s">
        <v>2470</v>
      </c>
      <c r="F1124">
        <v>57439</v>
      </c>
      <c r="G1124">
        <v>57468</v>
      </c>
      <c r="H1124">
        <v>30</v>
      </c>
    </row>
    <row r="1125" spans="5:8">
      <c r="E1125" t="s">
        <v>2470</v>
      </c>
      <c r="F1125">
        <v>57470</v>
      </c>
      <c r="G1125">
        <v>57491</v>
      </c>
      <c r="H1125">
        <v>22</v>
      </c>
    </row>
    <row r="1126" spans="5:8">
      <c r="E1126" t="s">
        <v>2470</v>
      </c>
      <c r="F1126">
        <v>57493</v>
      </c>
      <c r="G1126">
        <v>57494</v>
      </c>
      <c r="H1126">
        <v>2</v>
      </c>
    </row>
    <row r="1127" spans="5:8">
      <c r="E1127" t="s">
        <v>2470</v>
      </c>
      <c r="F1127">
        <v>57496</v>
      </c>
      <c r="G1127">
        <v>57526</v>
      </c>
      <c r="H1127">
        <v>31</v>
      </c>
    </row>
    <row r="1128" spans="5:8">
      <c r="E1128" t="s">
        <v>2470</v>
      </c>
      <c r="F1128">
        <v>57528</v>
      </c>
      <c r="G1128">
        <v>57529</v>
      </c>
      <c r="H1128">
        <v>2</v>
      </c>
    </row>
    <row r="1129" spans="5:8">
      <c r="E1129" t="s">
        <v>2470</v>
      </c>
      <c r="F1129">
        <v>57531</v>
      </c>
      <c r="G1129">
        <v>57713</v>
      </c>
      <c r="H1129">
        <v>183</v>
      </c>
    </row>
    <row r="1130" spans="5:8">
      <c r="E1130" t="s">
        <v>2470</v>
      </c>
      <c r="F1130">
        <v>57715</v>
      </c>
      <c r="G1130">
        <v>57738</v>
      </c>
      <c r="H1130">
        <v>24</v>
      </c>
    </row>
    <row r="1131" spans="5:8">
      <c r="E1131" t="s">
        <v>2470</v>
      </c>
      <c r="F1131">
        <v>57740</v>
      </c>
      <c r="G1131">
        <v>57857</v>
      </c>
      <c r="H1131">
        <v>118</v>
      </c>
    </row>
    <row r="1132" spans="5:8">
      <c r="E1132" t="s">
        <v>2470</v>
      </c>
      <c r="F1132">
        <v>57859</v>
      </c>
      <c r="G1132">
        <v>57876</v>
      </c>
      <c r="H1132">
        <v>18</v>
      </c>
    </row>
    <row r="1133" spans="5:8">
      <c r="E1133" t="s">
        <v>2470</v>
      </c>
      <c r="F1133">
        <v>57878</v>
      </c>
      <c r="G1133">
        <v>57878</v>
      </c>
      <c r="H1133">
        <v>1</v>
      </c>
    </row>
    <row r="1134" spans="5:8">
      <c r="E1134" t="s">
        <v>2470</v>
      </c>
      <c r="F1134">
        <v>57881</v>
      </c>
      <c r="G1134">
        <v>57932</v>
      </c>
      <c r="H1134">
        <v>52</v>
      </c>
    </row>
    <row r="1135" spans="5:8">
      <c r="E1135" t="s">
        <v>2470</v>
      </c>
      <c r="F1135">
        <v>57934</v>
      </c>
      <c r="G1135">
        <v>57972</v>
      </c>
      <c r="H1135">
        <v>39</v>
      </c>
    </row>
    <row r="1136" spans="5:8">
      <c r="E1136" t="s">
        <v>2470</v>
      </c>
      <c r="F1136">
        <v>57974</v>
      </c>
      <c r="G1136">
        <v>57984</v>
      </c>
      <c r="H1136">
        <v>11</v>
      </c>
    </row>
    <row r="1137" spans="5:8">
      <c r="E1137" t="s">
        <v>2470</v>
      </c>
      <c r="F1137">
        <v>57986</v>
      </c>
      <c r="G1137">
        <v>58007</v>
      </c>
      <c r="H1137">
        <v>22</v>
      </c>
    </row>
    <row r="1138" spans="5:8">
      <c r="E1138" t="s">
        <v>2470</v>
      </c>
      <c r="F1138">
        <v>58009</v>
      </c>
      <c r="G1138">
        <v>58023</v>
      </c>
      <c r="H1138">
        <v>15</v>
      </c>
    </row>
    <row r="1139" spans="5:8">
      <c r="E1139" t="s">
        <v>2470</v>
      </c>
      <c r="F1139">
        <v>58025</v>
      </c>
      <c r="G1139">
        <v>58041</v>
      </c>
      <c r="H1139">
        <v>17</v>
      </c>
    </row>
    <row r="1140" spans="5:8">
      <c r="E1140" t="s">
        <v>2470</v>
      </c>
      <c r="F1140">
        <v>58043</v>
      </c>
      <c r="G1140">
        <v>58178</v>
      </c>
      <c r="H1140">
        <v>136</v>
      </c>
    </row>
    <row r="1141" spans="5:8">
      <c r="E1141" t="s">
        <v>2470</v>
      </c>
      <c r="F1141">
        <v>58180</v>
      </c>
      <c r="G1141">
        <v>58197</v>
      </c>
      <c r="H1141">
        <v>18</v>
      </c>
    </row>
    <row r="1142" spans="5:8">
      <c r="E1142" t="s">
        <v>2470</v>
      </c>
      <c r="F1142">
        <v>58199</v>
      </c>
      <c r="G1142">
        <v>58202</v>
      </c>
      <c r="H1142">
        <v>4</v>
      </c>
    </row>
    <row r="1143" spans="5:8">
      <c r="E1143" t="s">
        <v>2470</v>
      </c>
      <c r="F1143">
        <v>58204</v>
      </c>
      <c r="G1143">
        <v>58206</v>
      </c>
      <c r="H1143">
        <v>3</v>
      </c>
    </row>
    <row r="1144" spans="5:8">
      <c r="E1144" t="s">
        <v>2470</v>
      </c>
      <c r="F1144">
        <v>58208</v>
      </c>
      <c r="G1144">
        <v>58235</v>
      </c>
      <c r="H1144">
        <v>28</v>
      </c>
    </row>
    <row r="1145" spans="5:8">
      <c r="E1145" t="s">
        <v>2470</v>
      </c>
      <c r="F1145">
        <v>58237</v>
      </c>
      <c r="G1145">
        <v>58315</v>
      </c>
      <c r="H1145">
        <v>79</v>
      </c>
    </row>
    <row r="1146" spans="5:8">
      <c r="E1146" t="s">
        <v>2470</v>
      </c>
      <c r="F1146">
        <v>58317</v>
      </c>
      <c r="G1146">
        <v>58425</v>
      </c>
      <c r="H1146">
        <v>109</v>
      </c>
    </row>
    <row r="1147" spans="5:8">
      <c r="E1147" t="s">
        <v>2470</v>
      </c>
      <c r="F1147">
        <v>58427</v>
      </c>
      <c r="G1147">
        <v>58429</v>
      </c>
      <c r="H1147">
        <v>3</v>
      </c>
    </row>
    <row r="1148" spans="5:8">
      <c r="E1148" t="s">
        <v>2470</v>
      </c>
      <c r="F1148">
        <v>58431</v>
      </c>
      <c r="G1148">
        <v>58695</v>
      </c>
      <c r="H1148">
        <v>265</v>
      </c>
    </row>
    <row r="1149" spans="5:8">
      <c r="E1149" t="s">
        <v>2470</v>
      </c>
      <c r="F1149">
        <v>58697</v>
      </c>
      <c r="G1149">
        <v>58744</v>
      </c>
      <c r="H1149">
        <v>48</v>
      </c>
    </row>
    <row r="1150" spans="5:8">
      <c r="E1150" t="s">
        <v>2470</v>
      </c>
      <c r="F1150">
        <v>58746</v>
      </c>
      <c r="G1150">
        <v>58754</v>
      </c>
      <c r="H1150">
        <v>9</v>
      </c>
    </row>
    <row r="1151" spans="5:8">
      <c r="E1151" t="s">
        <v>2470</v>
      </c>
      <c r="F1151">
        <v>58756</v>
      </c>
      <c r="G1151">
        <v>58757</v>
      </c>
      <c r="H1151">
        <v>2</v>
      </c>
    </row>
    <row r="1152" spans="5:8">
      <c r="E1152" t="s">
        <v>2470</v>
      </c>
      <c r="F1152">
        <v>58759</v>
      </c>
      <c r="G1152">
        <v>58821</v>
      </c>
      <c r="H1152">
        <v>63</v>
      </c>
    </row>
    <row r="1153" spans="5:8">
      <c r="E1153" t="s">
        <v>2470</v>
      </c>
      <c r="F1153">
        <v>58823</v>
      </c>
      <c r="G1153">
        <v>58858</v>
      </c>
      <c r="H1153">
        <v>36</v>
      </c>
    </row>
    <row r="1154" spans="5:8">
      <c r="E1154" t="s">
        <v>2470</v>
      </c>
      <c r="F1154">
        <v>58861</v>
      </c>
      <c r="G1154">
        <v>58896</v>
      </c>
      <c r="H1154">
        <v>36</v>
      </c>
    </row>
    <row r="1155" spans="5:8">
      <c r="E1155" t="s">
        <v>2470</v>
      </c>
      <c r="F1155">
        <v>58898</v>
      </c>
      <c r="G1155">
        <v>58899</v>
      </c>
      <c r="H1155">
        <v>2</v>
      </c>
    </row>
    <row r="1156" spans="5:8">
      <c r="E1156" t="s">
        <v>2470</v>
      </c>
      <c r="F1156">
        <v>58901</v>
      </c>
      <c r="G1156">
        <v>58937</v>
      </c>
      <c r="H1156">
        <v>37</v>
      </c>
    </row>
    <row r="1157" spans="5:8">
      <c r="E1157" t="s">
        <v>2470</v>
      </c>
      <c r="F1157">
        <v>58939</v>
      </c>
      <c r="G1157">
        <v>58955</v>
      </c>
      <c r="H1157">
        <v>17</v>
      </c>
    </row>
    <row r="1158" spans="5:8">
      <c r="E1158" t="s">
        <v>2470</v>
      </c>
      <c r="F1158">
        <v>58957</v>
      </c>
      <c r="G1158">
        <v>59086</v>
      </c>
      <c r="H1158">
        <v>130</v>
      </c>
    </row>
    <row r="1159" spans="5:8">
      <c r="E1159" t="s">
        <v>2470</v>
      </c>
      <c r="F1159">
        <v>59088</v>
      </c>
      <c r="G1159">
        <v>59120</v>
      </c>
      <c r="H1159">
        <v>33</v>
      </c>
    </row>
    <row r="1160" spans="5:8">
      <c r="E1160" t="s">
        <v>2470</v>
      </c>
      <c r="F1160">
        <v>59122</v>
      </c>
      <c r="G1160">
        <v>59129</v>
      </c>
      <c r="H1160">
        <v>8</v>
      </c>
    </row>
    <row r="1161" spans="5:8">
      <c r="E1161" t="s">
        <v>2470</v>
      </c>
      <c r="F1161">
        <v>59131</v>
      </c>
      <c r="G1161">
        <v>59224</v>
      </c>
      <c r="H1161">
        <v>94</v>
      </c>
    </row>
    <row r="1162" spans="5:8">
      <c r="E1162" t="s">
        <v>2470</v>
      </c>
      <c r="F1162">
        <v>59226</v>
      </c>
      <c r="G1162">
        <v>59244</v>
      </c>
      <c r="H1162">
        <v>19</v>
      </c>
    </row>
    <row r="1163" spans="5:8">
      <c r="E1163" t="s">
        <v>2470</v>
      </c>
      <c r="F1163">
        <v>59246</v>
      </c>
      <c r="G1163">
        <v>59257</v>
      </c>
      <c r="H1163">
        <v>12</v>
      </c>
    </row>
    <row r="1164" spans="5:8">
      <c r="E1164" t="s">
        <v>2470</v>
      </c>
      <c r="F1164">
        <v>59259</v>
      </c>
      <c r="G1164">
        <v>59263</v>
      </c>
      <c r="H1164">
        <v>5</v>
      </c>
    </row>
    <row r="1165" spans="5:8">
      <c r="E1165" t="s">
        <v>2470</v>
      </c>
      <c r="F1165">
        <v>59265</v>
      </c>
      <c r="G1165">
        <v>59291</v>
      </c>
      <c r="H1165">
        <v>27</v>
      </c>
    </row>
    <row r="1166" spans="5:8">
      <c r="E1166" t="s">
        <v>2470</v>
      </c>
      <c r="F1166">
        <v>59293</v>
      </c>
      <c r="G1166">
        <v>59343</v>
      </c>
      <c r="H1166">
        <v>51</v>
      </c>
    </row>
    <row r="1167" spans="5:8">
      <c r="E1167" t="s">
        <v>2470</v>
      </c>
      <c r="F1167">
        <v>59345</v>
      </c>
      <c r="G1167">
        <v>59425</v>
      </c>
      <c r="H1167">
        <v>81</v>
      </c>
    </row>
    <row r="1168" spans="5:8">
      <c r="E1168" t="s">
        <v>2470</v>
      </c>
      <c r="F1168">
        <v>59427</v>
      </c>
      <c r="G1168">
        <v>59450</v>
      </c>
      <c r="H1168">
        <v>24</v>
      </c>
    </row>
    <row r="1169" spans="5:8">
      <c r="E1169" t="s">
        <v>2470</v>
      </c>
      <c r="F1169">
        <v>59452</v>
      </c>
      <c r="G1169">
        <v>59552</v>
      </c>
      <c r="H1169">
        <v>101</v>
      </c>
    </row>
    <row r="1170" spans="5:8">
      <c r="E1170" t="s">
        <v>2470</v>
      </c>
      <c r="F1170">
        <v>59554</v>
      </c>
      <c r="G1170">
        <v>59604</v>
      </c>
      <c r="H1170">
        <v>51</v>
      </c>
    </row>
    <row r="1171" spans="5:8">
      <c r="E1171" t="s">
        <v>2470</v>
      </c>
      <c r="F1171">
        <v>59606</v>
      </c>
      <c r="G1171">
        <v>59610</v>
      </c>
      <c r="H1171">
        <v>5</v>
      </c>
    </row>
    <row r="1172" spans="5:8">
      <c r="E1172" t="s">
        <v>2470</v>
      </c>
      <c r="F1172">
        <v>59612</v>
      </c>
      <c r="G1172">
        <v>59627</v>
      </c>
      <c r="H1172">
        <v>16</v>
      </c>
    </row>
    <row r="1173" spans="5:8">
      <c r="E1173" t="s">
        <v>2470</v>
      </c>
      <c r="F1173">
        <v>59629</v>
      </c>
      <c r="G1173">
        <v>59661</v>
      </c>
      <c r="H1173">
        <v>33</v>
      </c>
    </row>
    <row r="1174" spans="5:8">
      <c r="E1174" t="s">
        <v>2470</v>
      </c>
      <c r="F1174">
        <v>59663</v>
      </c>
      <c r="G1174">
        <v>59667</v>
      </c>
      <c r="H1174">
        <v>5</v>
      </c>
    </row>
    <row r="1175" spans="5:8">
      <c r="E1175" t="s">
        <v>2470</v>
      </c>
      <c r="F1175">
        <v>59669</v>
      </c>
      <c r="G1175">
        <v>59779</v>
      </c>
      <c r="H1175">
        <v>111</v>
      </c>
    </row>
    <row r="1176" spans="5:8">
      <c r="E1176" t="s">
        <v>2470</v>
      </c>
      <c r="F1176">
        <v>59781</v>
      </c>
      <c r="G1176">
        <v>59969</v>
      </c>
      <c r="H1176">
        <v>189</v>
      </c>
    </row>
    <row r="1177" spans="5:8">
      <c r="E1177" t="s">
        <v>2470</v>
      </c>
      <c r="F1177">
        <v>59971</v>
      </c>
      <c r="G1177">
        <v>60379</v>
      </c>
      <c r="H1177">
        <v>409</v>
      </c>
    </row>
    <row r="1178" spans="5:8">
      <c r="E1178" t="s">
        <v>2470</v>
      </c>
      <c r="F1178">
        <v>60381</v>
      </c>
      <c r="G1178">
        <v>60407</v>
      </c>
      <c r="H1178">
        <v>27</v>
      </c>
    </row>
    <row r="1179" spans="5:8">
      <c r="E1179" t="s">
        <v>2470</v>
      </c>
      <c r="F1179">
        <v>60409</v>
      </c>
      <c r="G1179">
        <v>60667</v>
      </c>
      <c r="H1179">
        <v>259</v>
      </c>
    </row>
    <row r="1180" spans="5:8">
      <c r="E1180" t="s">
        <v>2470</v>
      </c>
      <c r="F1180">
        <v>60669</v>
      </c>
      <c r="G1180">
        <v>60898</v>
      </c>
      <c r="H1180">
        <v>230</v>
      </c>
    </row>
    <row r="1181" spans="5:8">
      <c r="E1181" t="s">
        <v>2470</v>
      </c>
      <c r="F1181">
        <v>60900</v>
      </c>
      <c r="G1181">
        <v>61116</v>
      </c>
      <c r="H1181">
        <v>217</v>
      </c>
    </row>
    <row r="1182" spans="5:8">
      <c r="E1182" t="s">
        <v>2470</v>
      </c>
      <c r="F1182">
        <v>61118</v>
      </c>
      <c r="G1182">
        <v>61316</v>
      </c>
      <c r="H1182">
        <v>199</v>
      </c>
    </row>
    <row r="1183" spans="5:8">
      <c r="E1183" t="s">
        <v>2470</v>
      </c>
      <c r="F1183">
        <v>61318</v>
      </c>
      <c r="G1183">
        <v>61336</v>
      </c>
      <c r="H1183">
        <v>19</v>
      </c>
    </row>
    <row r="1184" spans="5:8">
      <c r="E1184" t="s">
        <v>2470</v>
      </c>
      <c r="F1184">
        <v>61338</v>
      </c>
      <c r="G1184">
        <v>61375</v>
      </c>
      <c r="H1184">
        <v>38</v>
      </c>
    </row>
    <row r="1185" spans="5:8">
      <c r="E1185" t="s">
        <v>2470</v>
      </c>
      <c r="F1185">
        <v>61377</v>
      </c>
      <c r="G1185">
        <v>61394</v>
      </c>
      <c r="H1185">
        <v>18</v>
      </c>
    </row>
    <row r="1186" spans="5:8">
      <c r="E1186" t="s">
        <v>2470</v>
      </c>
      <c r="F1186">
        <v>61396</v>
      </c>
      <c r="G1186">
        <v>61400</v>
      </c>
      <c r="H1186">
        <v>5</v>
      </c>
    </row>
    <row r="1187" spans="5:8">
      <c r="E1187" t="s">
        <v>2470</v>
      </c>
      <c r="F1187">
        <v>61402</v>
      </c>
      <c r="G1187">
        <v>61435</v>
      </c>
      <c r="H1187">
        <v>34</v>
      </c>
    </row>
    <row r="1188" spans="5:8">
      <c r="E1188" t="s">
        <v>2470</v>
      </c>
      <c r="F1188">
        <v>61437</v>
      </c>
      <c r="G1188">
        <v>61441</v>
      </c>
      <c r="H1188">
        <v>5</v>
      </c>
    </row>
    <row r="1189" spans="5:8">
      <c r="E1189" t="s">
        <v>2470</v>
      </c>
      <c r="F1189">
        <v>61443</v>
      </c>
      <c r="G1189">
        <v>61466</v>
      </c>
      <c r="H1189">
        <v>24</v>
      </c>
    </row>
    <row r="1190" spans="5:8">
      <c r="E1190" t="s">
        <v>2470</v>
      </c>
      <c r="F1190">
        <v>61468</v>
      </c>
      <c r="G1190">
        <v>61573</v>
      </c>
      <c r="H1190">
        <v>106</v>
      </c>
    </row>
    <row r="1191" spans="5:8">
      <c r="E1191" t="s">
        <v>2470</v>
      </c>
      <c r="F1191">
        <v>61575</v>
      </c>
      <c r="G1191">
        <v>61592</v>
      </c>
      <c r="H1191">
        <v>18</v>
      </c>
    </row>
    <row r="1192" spans="5:8">
      <c r="E1192" t="s">
        <v>2470</v>
      </c>
      <c r="F1192">
        <v>61594</v>
      </c>
      <c r="G1192">
        <v>61675</v>
      </c>
      <c r="H1192">
        <v>82</v>
      </c>
    </row>
    <row r="1193" spans="5:8">
      <c r="E1193" t="s">
        <v>2470</v>
      </c>
      <c r="F1193">
        <v>61677</v>
      </c>
      <c r="G1193">
        <v>61702</v>
      </c>
      <c r="H1193">
        <v>26</v>
      </c>
    </row>
    <row r="1194" spans="5:8">
      <c r="E1194" t="s">
        <v>2470</v>
      </c>
      <c r="F1194">
        <v>61704</v>
      </c>
      <c r="G1194">
        <v>61735</v>
      </c>
      <c r="H1194">
        <v>32</v>
      </c>
    </row>
    <row r="1195" spans="5:8">
      <c r="E1195" t="s">
        <v>2470</v>
      </c>
      <c r="F1195">
        <v>61737</v>
      </c>
      <c r="G1195">
        <v>61753</v>
      </c>
      <c r="H1195">
        <v>17</v>
      </c>
    </row>
    <row r="1196" spans="5:8">
      <c r="E1196" t="s">
        <v>2470</v>
      </c>
      <c r="F1196">
        <v>61755</v>
      </c>
      <c r="G1196">
        <v>61842</v>
      </c>
      <c r="H1196">
        <v>88</v>
      </c>
    </row>
    <row r="1197" spans="5:8">
      <c r="E1197" t="s">
        <v>2470</v>
      </c>
      <c r="F1197">
        <v>61844</v>
      </c>
      <c r="G1197">
        <v>61874</v>
      </c>
      <c r="H1197">
        <v>31</v>
      </c>
    </row>
    <row r="1198" spans="5:8">
      <c r="E1198" t="s">
        <v>2470</v>
      </c>
      <c r="F1198">
        <v>61876</v>
      </c>
      <c r="G1198">
        <v>61916</v>
      </c>
      <c r="H1198">
        <v>41</v>
      </c>
    </row>
    <row r="1199" spans="5:8">
      <c r="E1199" t="s">
        <v>2470</v>
      </c>
      <c r="F1199">
        <v>61918</v>
      </c>
      <c r="G1199">
        <v>61924</v>
      </c>
      <c r="H1199">
        <v>7</v>
      </c>
    </row>
    <row r="1200" spans="5:8">
      <c r="E1200" t="s">
        <v>2470</v>
      </c>
      <c r="F1200">
        <v>61926</v>
      </c>
      <c r="G1200">
        <v>61927</v>
      </c>
      <c r="H1200">
        <v>2</v>
      </c>
    </row>
    <row r="1201" spans="5:8">
      <c r="E1201" t="s">
        <v>2470</v>
      </c>
      <c r="F1201">
        <v>61929</v>
      </c>
      <c r="G1201">
        <v>61995</v>
      </c>
      <c r="H1201">
        <v>67</v>
      </c>
    </row>
    <row r="1202" spans="5:8">
      <c r="E1202" t="s">
        <v>2470</v>
      </c>
      <c r="F1202">
        <v>61997</v>
      </c>
      <c r="G1202">
        <v>62008</v>
      </c>
      <c r="H1202">
        <v>12</v>
      </c>
    </row>
    <row r="1203" spans="5:8">
      <c r="E1203" t="s">
        <v>2470</v>
      </c>
      <c r="F1203">
        <v>62010</v>
      </c>
      <c r="G1203">
        <v>62032</v>
      </c>
      <c r="H1203">
        <v>23</v>
      </c>
    </row>
    <row r="1204" spans="5:8">
      <c r="E1204" t="s">
        <v>2470</v>
      </c>
      <c r="F1204">
        <v>62034</v>
      </c>
      <c r="G1204">
        <v>62051</v>
      </c>
      <c r="H1204">
        <v>18</v>
      </c>
    </row>
    <row r="1205" spans="5:8">
      <c r="E1205" t="s">
        <v>2470</v>
      </c>
      <c r="F1205">
        <v>62053</v>
      </c>
      <c r="G1205">
        <v>62170</v>
      </c>
      <c r="H1205">
        <v>118</v>
      </c>
    </row>
    <row r="1206" spans="5:8">
      <c r="E1206" t="s">
        <v>2470</v>
      </c>
      <c r="F1206">
        <v>62172</v>
      </c>
      <c r="G1206">
        <v>62206</v>
      </c>
      <c r="H1206">
        <v>35</v>
      </c>
    </row>
    <row r="1207" spans="5:8">
      <c r="E1207" t="s">
        <v>2470</v>
      </c>
      <c r="F1207">
        <v>62208</v>
      </c>
      <c r="G1207">
        <v>62212</v>
      </c>
      <c r="H1207">
        <v>5</v>
      </c>
    </row>
    <row r="1208" spans="5:8">
      <c r="E1208" t="s">
        <v>2470</v>
      </c>
      <c r="F1208">
        <v>62214</v>
      </c>
      <c r="G1208">
        <v>62289</v>
      </c>
      <c r="H1208">
        <v>76</v>
      </c>
    </row>
    <row r="1209" spans="5:8">
      <c r="E1209" t="s">
        <v>2470</v>
      </c>
      <c r="F1209">
        <v>62291</v>
      </c>
      <c r="G1209">
        <v>62291</v>
      </c>
      <c r="H1209">
        <v>1</v>
      </c>
    </row>
    <row r="1210" spans="5:8">
      <c r="E1210" t="s">
        <v>2470</v>
      </c>
      <c r="F1210">
        <v>62300</v>
      </c>
      <c r="G1210">
        <v>62300</v>
      </c>
      <c r="H1210">
        <v>1</v>
      </c>
    </row>
    <row r="1211" spans="5:8">
      <c r="E1211" t="s">
        <v>2470</v>
      </c>
      <c r="F1211">
        <v>62302</v>
      </c>
      <c r="G1211">
        <v>62302</v>
      </c>
      <c r="H1211">
        <v>1</v>
      </c>
    </row>
    <row r="1212" spans="5:8">
      <c r="E1212" t="s">
        <v>2470</v>
      </c>
      <c r="F1212">
        <v>62304</v>
      </c>
      <c r="G1212">
        <v>62305</v>
      </c>
      <c r="H1212">
        <v>2</v>
      </c>
    </row>
    <row r="1213" spans="5:8">
      <c r="E1213" t="s">
        <v>2470</v>
      </c>
      <c r="F1213">
        <v>62308</v>
      </c>
      <c r="G1213">
        <v>62323</v>
      </c>
      <c r="H1213">
        <v>16</v>
      </c>
    </row>
    <row r="1214" spans="5:8">
      <c r="E1214" t="s">
        <v>2470</v>
      </c>
      <c r="F1214">
        <v>62325</v>
      </c>
      <c r="G1214">
        <v>62325</v>
      </c>
      <c r="H1214">
        <v>1</v>
      </c>
    </row>
    <row r="1215" spans="5:8">
      <c r="E1215" t="s">
        <v>2470</v>
      </c>
      <c r="F1215">
        <v>62327</v>
      </c>
      <c r="G1215">
        <v>62327</v>
      </c>
      <c r="H1215">
        <v>1</v>
      </c>
    </row>
    <row r="1216" spans="5:8">
      <c r="E1216" t="s">
        <v>2470</v>
      </c>
      <c r="F1216">
        <v>62329</v>
      </c>
      <c r="G1216">
        <v>62335</v>
      </c>
      <c r="H1216">
        <v>7</v>
      </c>
    </row>
    <row r="1217" spans="5:8">
      <c r="E1217" t="s">
        <v>2470</v>
      </c>
      <c r="F1217">
        <v>62337</v>
      </c>
      <c r="G1217">
        <v>62339</v>
      </c>
      <c r="H1217">
        <v>3</v>
      </c>
    </row>
    <row r="1218" spans="5:8">
      <c r="E1218" t="s">
        <v>2470</v>
      </c>
      <c r="F1218">
        <v>62349</v>
      </c>
      <c r="G1218">
        <v>62350</v>
      </c>
      <c r="H1218">
        <v>2</v>
      </c>
    </row>
    <row r="1219" spans="5:8">
      <c r="E1219" t="s">
        <v>2470</v>
      </c>
      <c r="F1219">
        <v>62352</v>
      </c>
      <c r="G1219">
        <v>62353</v>
      </c>
      <c r="H1219">
        <v>2</v>
      </c>
    </row>
    <row r="1220" spans="5:8">
      <c r="E1220" t="s">
        <v>2470</v>
      </c>
      <c r="F1220">
        <v>62355</v>
      </c>
      <c r="G1220">
        <v>62361</v>
      </c>
      <c r="H1220">
        <v>7</v>
      </c>
    </row>
    <row r="1221" spans="5:8">
      <c r="E1221" t="s">
        <v>2470</v>
      </c>
      <c r="F1221">
        <v>62363</v>
      </c>
      <c r="G1221">
        <v>62363</v>
      </c>
      <c r="H1221">
        <v>1</v>
      </c>
    </row>
    <row r="1222" spans="5:8">
      <c r="E1222" t="s">
        <v>2470</v>
      </c>
      <c r="F1222">
        <v>62365</v>
      </c>
      <c r="G1222">
        <v>62370</v>
      </c>
      <c r="H1222">
        <v>6</v>
      </c>
    </row>
    <row r="1223" spans="5:8">
      <c r="E1223" t="s">
        <v>2470</v>
      </c>
      <c r="F1223">
        <v>62372</v>
      </c>
      <c r="G1223">
        <v>62372</v>
      </c>
      <c r="H1223">
        <v>1</v>
      </c>
    </row>
    <row r="1224" spans="5:8">
      <c r="E1224" t="s">
        <v>2470</v>
      </c>
      <c r="F1224">
        <v>62374</v>
      </c>
      <c r="G1224">
        <v>62376</v>
      </c>
      <c r="H1224">
        <v>3</v>
      </c>
    </row>
    <row r="1225" spans="5:8">
      <c r="E1225" t="s">
        <v>2470</v>
      </c>
      <c r="F1225">
        <v>62379</v>
      </c>
      <c r="G1225">
        <v>62379</v>
      </c>
      <c r="H1225">
        <v>1</v>
      </c>
    </row>
    <row r="1226" spans="5:8">
      <c r="E1226" t="s">
        <v>2470</v>
      </c>
      <c r="F1226">
        <v>62382</v>
      </c>
      <c r="G1226">
        <v>62388</v>
      </c>
      <c r="H1226">
        <v>7</v>
      </c>
    </row>
    <row r="1227" spans="5:8">
      <c r="E1227" t="s">
        <v>2470</v>
      </c>
      <c r="F1227">
        <v>62392</v>
      </c>
      <c r="G1227">
        <v>62393</v>
      </c>
      <c r="H1227">
        <v>2</v>
      </c>
    </row>
    <row r="1228" spans="5:8">
      <c r="E1228" t="s">
        <v>2470</v>
      </c>
      <c r="F1228">
        <v>62397</v>
      </c>
      <c r="G1228">
        <v>62397</v>
      </c>
      <c r="H1228">
        <v>1</v>
      </c>
    </row>
    <row r="1229" spans="5:8">
      <c r="E1229" t="s">
        <v>2470</v>
      </c>
      <c r="F1229">
        <v>62399</v>
      </c>
      <c r="G1229">
        <v>62399</v>
      </c>
      <c r="H1229">
        <v>1</v>
      </c>
    </row>
    <row r="1230" spans="5:8">
      <c r="E1230" t="s">
        <v>2470</v>
      </c>
      <c r="F1230">
        <v>62401</v>
      </c>
      <c r="G1230">
        <v>62401</v>
      </c>
      <c r="H1230">
        <v>1</v>
      </c>
    </row>
    <row r="1231" spans="5:8">
      <c r="E1231" t="s">
        <v>2470</v>
      </c>
      <c r="F1231">
        <v>62404</v>
      </c>
      <c r="G1231">
        <v>62404</v>
      </c>
      <c r="H1231">
        <v>1</v>
      </c>
    </row>
    <row r="1232" spans="5:8">
      <c r="E1232" t="s">
        <v>2470</v>
      </c>
      <c r="F1232">
        <v>62406</v>
      </c>
      <c r="G1232">
        <v>62406</v>
      </c>
      <c r="H1232">
        <v>1</v>
      </c>
    </row>
    <row r="1233" spans="5:8">
      <c r="E1233" t="s">
        <v>2470</v>
      </c>
      <c r="F1233">
        <v>62408</v>
      </c>
      <c r="G1233">
        <v>62408</v>
      </c>
      <c r="H1233">
        <v>1</v>
      </c>
    </row>
    <row r="1234" spans="5:8">
      <c r="E1234" t="s">
        <v>2470</v>
      </c>
      <c r="F1234">
        <v>62410</v>
      </c>
      <c r="G1234">
        <v>62410</v>
      </c>
      <c r="H1234">
        <v>1</v>
      </c>
    </row>
    <row r="1235" spans="5:8">
      <c r="E1235" t="s">
        <v>2470</v>
      </c>
      <c r="F1235">
        <v>62413</v>
      </c>
      <c r="G1235">
        <v>62415</v>
      </c>
      <c r="H1235">
        <v>3</v>
      </c>
    </row>
    <row r="1236" spans="5:8">
      <c r="E1236" t="s">
        <v>2470</v>
      </c>
      <c r="F1236">
        <v>62417</v>
      </c>
      <c r="G1236">
        <v>62417</v>
      </c>
      <c r="H1236">
        <v>1</v>
      </c>
    </row>
    <row r="1237" spans="5:8">
      <c r="E1237" t="s">
        <v>2470</v>
      </c>
      <c r="F1237">
        <v>62419</v>
      </c>
      <c r="G1237">
        <v>62419</v>
      </c>
      <c r="H1237">
        <v>1</v>
      </c>
    </row>
    <row r="1238" spans="5:8">
      <c r="E1238" t="s">
        <v>2470</v>
      </c>
      <c r="F1238">
        <v>62421</v>
      </c>
      <c r="G1238">
        <v>62421</v>
      </c>
      <c r="H1238">
        <v>1</v>
      </c>
    </row>
    <row r="1239" spans="5:8">
      <c r="E1239" t="s">
        <v>2470</v>
      </c>
      <c r="F1239">
        <v>62426</v>
      </c>
      <c r="G1239">
        <v>62426</v>
      </c>
      <c r="H1239">
        <v>1</v>
      </c>
    </row>
    <row r="1240" spans="5:8">
      <c r="E1240" t="s">
        <v>2470</v>
      </c>
      <c r="F1240">
        <v>62429</v>
      </c>
      <c r="G1240">
        <v>62433</v>
      </c>
      <c r="H1240">
        <v>5</v>
      </c>
    </row>
    <row r="1241" spans="5:8">
      <c r="E1241" t="s">
        <v>2470</v>
      </c>
      <c r="F1241">
        <v>62437</v>
      </c>
      <c r="G1241">
        <v>62437</v>
      </c>
      <c r="H1241">
        <v>1</v>
      </c>
    </row>
    <row r="1242" spans="5:8">
      <c r="E1242" t="s">
        <v>2470</v>
      </c>
      <c r="F1242">
        <v>62439</v>
      </c>
      <c r="G1242">
        <v>62443</v>
      </c>
      <c r="H1242">
        <v>5</v>
      </c>
    </row>
    <row r="1243" spans="5:8">
      <c r="E1243" t="s">
        <v>2470</v>
      </c>
      <c r="F1243">
        <v>62446</v>
      </c>
      <c r="G1243">
        <v>62447</v>
      </c>
      <c r="H1243">
        <v>2</v>
      </c>
    </row>
    <row r="1244" spans="5:8">
      <c r="E1244" t="s">
        <v>2470</v>
      </c>
      <c r="F1244">
        <v>62449</v>
      </c>
      <c r="G1244">
        <v>62449</v>
      </c>
      <c r="H1244">
        <v>1</v>
      </c>
    </row>
    <row r="1245" spans="5:8">
      <c r="E1245" t="s">
        <v>2470</v>
      </c>
      <c r="F1245">
        <v>62451</v>
      </c>
      <c r="G1245">
        <v>62451</v>
      </c>
      <c r="H1245">
        <v>1</v>
      </c>
    </row>
    <row r="1246" spans="5:8">
      <c r="E1246" t="s">
        <v>2470</v>
      </c>
      <c r="F1246">
        <v>62453</v>
      </c>
      <c r="G1246">
        <v>62459</v>
      </c>
      <c r="H1246">
        <v>7</v>
      </c>
    </row>
    <row r="1247" spans="5:8">
      <c r="E1247" t="s">
        <v>2470</v>
      </c>
      <c r="F1247">
        <v>62461</v>
      </c>
      <c r="G1247">
        <v>62461</v>
      </c>
      <c r="H1247">
        <v>1</v>
      </c>
    </row>
    <row r="1248" spans="5:8">
      <c r="E1248" t="s">
        <v>2470</v>
      </c>
      <c r="F1248">
        <v>62463</v>
      </c>
      <c r="G1248">
        <v>62463</v>
      </c>
      <c r="H1248">
        <v>1</v>
      </c>
    </row>
    <row r="1249" spans="5:8">
      <c r="E1249" t="s">
        <v>2470</v>
      </c>
      <c r="F1249">
        <v>62467</v>
      </c>
      <c r="G1249">
        <v>62467</v>
      </c>
      <c r="H1249">
        <v>1</v>
      </c>
    </row>
    <row r="1250" spans="5:8">
      <c r="E1250" t="s">
        <v>2470</v>
      </c>
      <c r="F1250">
        <v>62478</v>
      </c>
      <c r="G1250">
        <v>62479</v>
      </c>
      <c r="H1250">
        <v>2</v>
      </c>
    </row>
    <row r="1251" spans="5:8">
      <c r="E1251" t="s">
        <v>2470</v>
      </c>
      <c r="F1251">
        <v>62482</v>
      </c>
      <c r="G1251">
        <v>62483</v>
      </c>
      <c r="H1251">
        <v>2</v>
      </c>
    </row>
    <row r="1252" spans="5:8">
      <c r="E1252" t="s">
        <v>2470</v>
      </c>
      <c r="F1252">
        <v>62491</v>
      </c>
      <c r="G1252">
        <v>62491</v>
      </c>
      <c r="H1252">
        <v>1</v>
      </c>
    </row>
    <row r="1253" spans="5:8">
      <c r="E1253" t="s">
        <v>2470</v>
      </c>
      <c r="F1253">
        <v>62494</v>
      </c>
      <c r="G1253">
        <v>62494</v>
      </c>
      <c r="H1253">
        <v>1</v>
      </c>
    </row>
    <row r="1254" spans="5:8">
      <c r="E1254" t="s">
        <v>2470</v>
      </c>
      <c r="F1254">
        <v>62503</v>
      </c>
      <c r="G1254">
        <v>62504</v>
      </c>
      <c r="H1254">
        <v>2</v>
      </c>
    </row>
    <row r="1255" spans="5:8">
      <c r="E1255" t="s">
        <v>2470</v>
      </c>
      <c r="F1255">
        <v>62506</v>
      </c>
      <c r="G1255">
        <v>62506</v>
      </c>
      <c r="H1255">
        <v>1</v>
      </c>
    </row>
    <row r="1256" spans="5:8">
      <c r="E1256" t="s">
        <v>2470</v>
      </c>
      <c r="F1256">
        <v>62509</v>
      </c>
      <c r="G1256">
        <v>62510</v>
      </c>
      <c r="H1256">
        <v>2</v>
      </c>
    </row>
    <row r="1257" spans="5:8">
      <c r="E1257" t="s">
        <v>2470</v>
      </c>
      <c r="F1257">
        <v>62512</v>
      </c>
      <c r="G1257">
        <v>62513</v>
      </c>
      <c r="H1257">
        <v>2</v>
      </c>
    </row>
    <row r="1258" spans="5:8">
      <c r="E1258" t="s">
        <v>2470</v>
      </c>
      <c r="F1258">
        <v>62516</v>
      </c>
      <c r="G1258">
        <v>62516</v>
      </c>
      <c r="H1258">
        <v>1</v>
      </c>
    </row>
    <row r="1259" spans="5:8">
      <c r="E1259" t="s">
        <v>2470</v>
      </c>
      <c r="F1259">
        <v>62520</v>
      </c>
      <c r="G1259">
        <v>62520</v>
      </c>
      <c r="H1259">
        <v>1</v>
      </c>
    </row>
    <row r="1260" spans="5:8">
      <c r="E1260" t="s">
        <v>2470</v>
      </c>
      <c r="F1260">
        <v>62523</v>
      </c>
      <c r="G1260">
        <v>62525</v>
      </c>
      <c r="H1260">
        <v>3</v>
      </c>
    </row>
    <row r="1261" spans="5:8">
      <c r="E1261" t="s">
        <v>2470</v>
      </c>
      <c r="F1261">
        <v>62527</v>
      </c>
      <c r="G1261">
        <v>62529</v>
      </c>
      <c r="H1261">
        <v>3</v>
      </c>
    </row>
    <row r="1262" spans="5:8">
      <c r="E1262" t="s">
        <v>2470</v>
      </c>
      <c r="F1262">
        <v>62531</v>
      </c>
      <c r="G1262">
        <v>62533</v>
      </c>
      <c r="H1262">
        <v>3</v>
      </c>
    </row>
    <row r="1263" spans="5:8">
      <c r="E1263" t="s">
        <v>2470</v>
      </c>
      <c r="F1263">
        <v>62537</v>
      </c>
      <c r="G1263">
        <v>62537</v>
      </c>
      <c r="H1263">
        <v>1</v>
      </c>
    </row>
    <row r="1264" spans="5:8">
      <c r="E1264" t="s">
        <v>2470</v>
      </c>
      <c r="F1264">
        <v>62542</v>
      </c>
      <c r="G1264">
        <v>62542</v>
      </c>
      <c r="H1264">
        <v>1</v>
      </c>
    </row>
    <row r="1265" spans="5:8">
      <c r="E1265" t="s">
        <v>2470</v>
      </c>
      <c r="F1265">
        <v>62554</v>
      </c>
      <c r="G1265">
        <v>62554</v>
      </c>
      <c r="H1265">
        <v>1</v>
      </c>
    </row>
    <row r="1266" spans="5:8">
      <c r="E1266" t="s">
        <v>2470</v>
      </c>
      <c r="F1266">
        <v>62557</v>
      </c>
      <c r="G1266">
        <v>62559</v>
      </c>
      <c r="H1266">
        <v>3</v>
      </c>
    </row>
    <row r="1267" spans="5:8">
      <c r="E1267" t="s">
        <v>2470</v>
      </c>
      <c r="F1267">
        <v>62565</v>
      </c>
      <c r="G1267">
        <v>62565</v>
      </c>
      <c r="H1267">
        <v>1</v>
      </c>
    </row>
    <row r="1268" spans="5:8">
      <c r="E1268" t="s">
        <v>2470</v>
      </c>
      <c r="F1268">
        <v>62568</v>
      </c>
      <c r="G1268">
        <v>62568</v>
      </c>
      <c r="H1268">
        <v>1</v>
      </c>
    </row>
    <row r="1269" spans="5:8">
      <c r="E1269" t="s">
        <v>2470</v>
      </c>
      <c r="F1269">
        <v>62570</v>
      </c>
      <c r="G1269">
        <v>62586</v>
      </c>
      <c r="H1269">
        <v>17</v>
      </c>
    </row>
    <row r="1270" spans="5:8">
      <c r="E1270" t="s">
        <v>2470</v>
      </c>
      <c r="F1270">
        <v>62588</v>
      </c>
      <c r="G1270">
        <v>62865</v>
      </c>
      <c r="H1270">
        <v>278</v>
      </c>
    </row>
    <row r="1271" spans="5:8">
      <c r="E1271" t="s">
        <v>2470</v>
      </c>
      <c r="F1271">
        <v>62867</v>
      </c>
      <c r="G1271">
        <v>62910</v>
      </c>
      <c r="H1271">
        <v>44</v>
      </c>
    </row>
    <row r="1272" spans="5:8">
      <c r="E1272" t="s">
        <v>2470</v>
      </c>
      <c r="F1272">
        <v>62912</v>
      </c>
      <c r="G1272">
        <v>62980</v>
      </c>
      <c r="H1272">
        <v>69</v>
      </c>
    </row>
    <row r="1273" spans="5:8">
      <c r="E1273" t="s">
        <v>2470</v>
      </c>
      <c r="F1273">
        <v>62982</v>
      </c>
      <c r="G1273">
        <v>62987</v>
      </c>
      <c r="H1273">
        <v>6</v>
      </c>
    </row>
    <row r="1274" spans="5:8">
      <c r="E1274" t="s">
        <v>2470</v>
      </c>
      <c r="F1274">
        <v>62989</v>
      </c>
      <c r="G1274">
        <v>63003</v>
      </c>
      <c r="H1274">
        <v>15</v>
      </c>
    </row>
    <row r="1275" spans="5:8">
      <c r="E1275" t="s">
        <v>2470</v>
      </c>
      <c r="F1275">
        <v>63005</v>
      </c>
      <c r="G1275">
        <v>63013</v>
      </c>
      <c r="H1275">
        <v>9</v>
      </c>
    </row>
    <row r="1276" spans="5:8">
      <c r="E1276" t="s">
        <v>2470</v>
      </c>
      <c r="F1276">
        <v>63015</v>
      </c>
      <c r="G1276">
        <v>63061</v>
      </c>
      <c r="H1276">
        <v>47</v>
      </c>
    </row>
    <row r="1277" spans="5:8">
      <c r="E1277" t="s">
        <v>2470</v>
      </c>
      <c r="F1277">
        <v>63063</v>
      </c>
      <c r="G1277">
        <v>63090</v>
      </c>
      <c r="H1277">
        <v>28</v>
      </c>
    </row>
    <row r="1278" spans="5:8">
      <c r="E1278" t="s">
        <v>2470</v>
      </c>
      <c r="F1278">
        <v>63092</v>
      </c>
      <c r="G1278">
        <v>63133</v>
      </c>
      <c r="H1278">
        <v>42</v>
      </c>
    </row>
    <row r="1279" spans="5:8">
      <c r="E1279" t="s">
        <v>2470</v>
      </c>
      <c r="F1279">
        <v>63135</v>
      </c>
      <c r="G1279">
        <v>63160</v>
      </c>
      <c r="H1279">
        <v>26</v>
      </c>
    </row>
    <row r="1280" spans="5:8">
      <c r="E1280" t="s">
        <v>2470</v>
      </c>
      <c r="F1280">
        <v>63162</v>
      </c>
      <c r="G1280">
        <v>63171</v>
      </c>
      <c r="H1280">
        <v>10</v>
      </c>
    </row>
    <row r="1281" spans="5:8">
      <c r="E1281" t="s">
        <v>2470</v>
      </c>
      <c r="F1281">
        <v>63173</v>
      </c>
      <c r="G1281">
        <v>63189</v>
      </c>
      <c r="H1281">
        <v>17</v>
      </c>
    </row>
    <row r="1282" spans="5:8">
      <c r="E1282" t="s">
        <v>2470</v>
      </c>
      <c r="F1282">
        <v>63191</v>
      </c>
      <c r="G1282">
        <v>63232</v>
      </c>
      <c r="H1282">
        <v>42</v>
      </c>
    </row>
    <row r="1283" spans="5:8">
      <c r="E1283" t="s">
        <v>2470</v>
      </c>
      <c r="F1283">
        <v>63234</v>
      </c>
      <c r="G1283">
        <v>63238</v>
      </c>
      <c r="H1283">
        <v>5</v>
      </c>
    </row>
    <row r="1284" spans="5:8">
      <c r="E1284" t="s">
        <v>2470</v>
      </c>
      <c r="F1284">
        <v>63240</v>
      </c>
      <c r="G1284">
        <v>63264</v>
      </c>
      <c r="H1284">
        <v>25</v>
      </c>
    </row>
    <row r="1285" spans="5:8">
      <c r="E1285" t="s">
        <v>2470</v>
      </c>
      <c r="F1285">
        <v>63266</v>
      </c>
      <c r="G1285">
        <v>63278</v>
      </c>
      <c r="H1285">
        <v>13</v>
      </c>
    </row>
    <row r="1286" spans="5:8">
      <c r="E1286" t="s">
        <v>2470</v>
      </c>
      <c r="F1286">
        <v>63280</v>
      </c>
      <c r="G1286">
        <v>63301</v>
      </c>
      <c r="H1286">
        <v>22</v>
      </c>
    </row>
    <row r="1287" spans="5:8">
      <c r="E1287" t="s">
        <v>2470</v>
      </c>
      <c r="F1287">
        <v>63303</v>
      </c>
      <c r="G1287">
        <v>63306</v>
      </c>
      <c r="H1287">
        <v>4</v>
      </c>
    </row>
    <row r="1288" spans="5:8">
      <c r="E1288" t="s">
        <v>2470</v>
      </c>
      <c r="F1288">
        <v>63308</v>
      </c>
      <c r="G1288">
        <v>63358</v>
      </c>
      <c r="H1288">
        <v>51</v>
      </c>
    </row>
    <row r="1289" spans="5:8">
      <c r="E1289" t="s">
        <v>2470</v>
      </c>
      <c r="F1289">
        <v>63360</v>
      </c>
      <c r="G1289">
        <v>63361</v>
      </c>
      <c r="H1289">
        <v>2</v>
      </c>
    </row>
    <row r="1290" spans="5:8">
      <c r="E1290" t="s">
        <v>2470</v>
      </c>
      <c r="F1290">
        <v>63363</v>
      </c>
      <c r="G1290">
        <v>63428</v>
      </c>
      <c r="H1290">
        <v>66</v>
      </c>
    </row>
    <row r="1291" spans="5:8">
      <c r="E1291" t="s">
        <v>2470</v>
      </c>
      <c r="F1291">
        <v>63430</v>
      </c>
      <c r="G1291">
        <v>63445</v>
      </c>
      <c r="H1291">
        <v>16</v>
      </c>
    </row>
    <row r="1292" spans="5:8">
      <c r="E1292" t="s">
        <v>2470</v>
      </c>
      <c r="F1292">
        <v>63447</v>
      </c>
      <c r="G1292">
        <v>63454</v>
      </c>
      <c r="H1292">
        <v>8</v>
      </c>
    </row>
    <row r="1293" spans="5:8">
      <c r="E1293" t="s">
        <v>2470</v>
      </c>
      <c r="F1293">
        <v>63456</v>
      </c>
      <c r="G1293">
        <v>63460</v>
      </c>
      <c r="H1293">
        <v>5</v>
      </c>
    </row>
    <row r="1294" spans="5:8">
      <c r="E1294" t="s">
        <v>2470</v>
      </c>
      <c r="F1294">
        <v>63462</v>
      </c>
      <c r="G1294">
        <v>63463</v>
      </c>
      <c r="H1294">
        <v>2</v>
      </c>
    </row>
    <row r="1295" spans="5:8">
      <c r="E1295" t="s">
        <v>2470</v>
      </c>
      <c r="F1295">
        <v>63466</v>
      </c>
      <c r="G1295">
        <v>63600</v>
      </c>
      <c r="H1295">
        <v>135</v>
      </c>
    </row>
    <row r="1296" spans="5:8">
      <c r="E1296" t="s">
        <v>2470</v>
      </c>
      <c r="F1296">
        <v>63602</v>
      </c>
      <c r="G1296">
        <v>63844</v>
      </c>
      <c r="H1296">
        <v>243</v>
      </c>
    </row>
    <row r="1297" spans="5:8">
      <c r="E1297" t="s">
        <v>2470</v>
      </c>
      <c r="F1297">
        <v>63846</v>
      </c>
      <c r="G1297">
        <v>63872</v>
      </c>
      <c r="H1297">
        <v>27</v>
      </c>
    </row>
    <row r="1298" spans="5:8">
      <c r="E1298" t="s">
        <v>2470</v>
      </c>
      <c r="F1298">
        <v>63874</v>
      </c>
      <c r="G1298">
        <v>63896</v>
      </c>
      <c r="H1298">
        <v>23</v>
      </c>
    </row>
    <row r="1299" spans="5:8">
      <c r="E1299" t="s">
        <v>2470</v>
      </c>
      <c r="F1299">
        <v>63898</v>
      </c>
      <c r="G1299">
        <v>63919</v>
      </c>
      <c r="H1299">
        <v>22</v>
      </c>
    </row>
    <row r="1300" spans="5:8">
      <c r="E1300" t="s">
        <v>2470</v>
      </c>
      <c r="F1300">
        <v>63921</v>
      </c>
      <c r="G1300">
        <v>63937</v>
      </c>
      <c r="H1300">
        <v>17</v>
      </c>
    </row>
    <row r="1301" spans="5:8">
      <c r="E1301" t="s">
        <v>2470</v>
      </c>
      <c r="F1301">
        <v>63939</v>
      </c>
      <c r="G1301">
        <v>63996</v>
      </c>
      <c r="H1301">
        <v>58</v>
      </c>
    </row>
    <row r="1302" spans="5:8">
      <c r="E1302" t="s">
        <v>2470</v>
      </c>
      <c r="F1302">
        <v>63998</v>
      </c>
      <c r="G1302">
        <v>64022</v>
      </c>
      <c r="H1302">
        <v>25</v>
      </c>
    </row>
    <row r="1303" spans="5:8">
      <c r="E1303" t="s">
        <v>2470</v>
      </c>
      <c r="F1303">
        <v>64024</v>
      </c>
      <c r="G1303">
        <v>64132</v>
      </c>
      <c r="H1303">
        <v>109</v>
      </c>
    </row>
    <row r="1304" spans="5:8">
      <c r="E1304" t="s">
        <v>2470</v>
      </c>
      <c r="F1304">
        <v>64134</v>
      </c>
      <c r="G1304">
        <v>64134</v>
      </c>
      <c r="H1304">
        <v>1</v>
      </c>
    </row>
    <row r="1305" spans="5:8">
      <c r="E1305" t="s">
        <v>2470</v>
      </c>
      <c r="F1305">
        <v>64136</v>
      </c>
      <c r="G1305">
        <v>64170</v>
      </c>
      <c r="H1305">
        <v>35</v>
      </c>
    </row>
    <row r="1306" spans="5:8">
      <c r="E1306" t="s">
        <v>2470</v>
      </c>
      <c r="F1306">
        <v>64172</v>
      </c>
      <c r="G1306">
        <v>64181</v>
      </c>
      <c r="H1306">
        <v>10</v>
      </c>
    </row>
    <row r="1307" spans="5:8">
      <c r="E1307" t="s">
        <v>2470</v>
      </c>
      <c r="F1307">
        <v>64183</v>
      </c>
      <c r="G1307">
        <v>64192</v>
      </c>
      <c r="H1307">
        <v>10</v>
      </c>
    </row>
    <row r="1308" spans="5:8">
      <c r="E1308" t="s">
        <v>2470</v>
      </c>
      <c r="F1308">
        <v>64194</v>
      </c>
      <c r="G1308">
        <v>64231</v>
      </c>
      <c r="H1308">
        <v>38</v>
      </c>
    </row>
    <row r="1309" spans="5:8">
      <c r="E1309" t="s">
        <v>2470</v>
      </c>
      <c r="F1309">
        <v>64233</v>
      </c>
      <c r="G1309">
        <v>64261</v>
      </c>
      <c r="H1309">
        <v>29</v>
      </c>
    </row>
    <row r="1310" spans="5:8">
      <c r="E1310" t="s">
        <v>2470</v>
      </c>
      <c r="F1310">
        <v>64263</v>
      </c>
      <c r="G1310">
        <v>64277</v>
      </c>
      <c r="H1310">
        <v>15</v>
      </c>
    </row>
    <row r="1311" spans="5:8">
      <c r="E1311" t="s">
        <v>2470</v>
      </c>
      <c r="F1311">
        <v>64279</v>
      </c>
      <c r="G1311">
        <v>64365</v>
      </c>
      <c r="H1311">
        <v>87</v>
      </c>
    </row>
    <row r="1312" spans="5:8">
      <c r="E1312" t="s">
        <v>2470</v>
      </c>
      <c r="F1312">
        <v>64367</v>
      </c>
      <c r="G1312">
        <v>64385</v>
      </c>
      <c r="H1312">
        <v>19</v>
      </c>
    </row>
    <row r="1313" spans="5:8">
      <c r="E1313" t="s">
        <v>2470</v>
      </c>
      <c r="F1313">
        <v>64387</v>
      </c>
      <c r="G1313">
        <v>64409</v>
      </c>
      <c r="H1313">
        <v>23</v>
      </c>
    </row>
    <row r="1314" spans="5:8">
      <c r="E1314" t="s">
        <v>2470</v>
      </c>
      <c r="F1314">
        <v>64411</v>
      </c>
      <c r="G1314">
        <v>64605</v>
      </c>
      <c r="H1314">
        <v>195</v>
      </c>
    </row>
    <row r="1315" spans="5:8">
      <c r="E1315" t="s">
        <v>2470</v>
      </c>
      <c r="F1315">
        <v>64607</v>
      </c>
      <c r="G1315">
        <v>64616</v>
      </c>
      <c r="H1315">
        <v>10</v>
      </c>
    </row>
    <row r="1316" spans="5:8">
      <c r="E1316" t="s">
        <v>2470</v>
      </c>
      <c r="F1316">
        <v>64618</v>
      </c>
      <c r="G1316">
        <v>64655</v>
      </c>
      <c r="H1316">
        <v>38</v>
      </c>
    </row>
    <row r="1317" spans="5:8">
      <c r="E1317" t="s">
        <v>2470</v>
      </c>
      <c r="F1317">
        <v>64657</v>
      </c>
      <c r="G1317">
        <v>64658</v>
      </c>
      <c r="H1317">
        <v>2</v>
      </c>
    </row>
    <row r="1318" spans="5:8">
      <c r="E1318" t="s">
        <v>2470</v>
      </c>
      <c r="F1318">
        <v>64660</v>
      </c>
      <c r="G1318">
        <v>64687</v>
      </c>
      <c r="H1318">
        <v>28</v>
      </c>
    </row>
    <row r="1319" spans="5:8">
      <c r="E1319" t="s">
        <v>2470</v>
      </c>
      <c r="F1319">
        <v>64689</v>
      </c>
      <c r="G1319">
        <v>64774</v>
      </c>
      <c r="H1319">
        <v>86</v>
      </c>
    </row>
    <row r="1320" spans="5:8">
      <c r="E1320" t="s">
        <v>2470</v>
      </c>
      <c r="F1320">
        <v>64776</v>
      </c>
      <c r="G1320">
        <v>64814</v>
      </c>
      <c r="H1320">
        <v>39</v>
      </c>
    </row>
    <row r="1321" spans="5:8">
      <c r="E1321" t="s">
        <v>2470</v>
      </c>
      <c r="F1321">
        <v>64816</v>
      </c>
      <c r="G1321">
        <v>64945</v>
      </c>
      <c r="H1321">
        <v>130</v>
      </c>
    </row>
    <row r="1322" spans="5:8">
      <c r="E1322" t="s">
        <v>2470</v>
      </c>
      <c r="F1322">
        <v>64947</v>
      </c>
      <c r="G1322">
        <v>64969</v>
      </c>
      <c r="H1322">
        <v>23</v>
      </c>
    </row>
    <row r="1323" spans="5:8">
      <c r="E1323" t="s">
        <v>2470</v>
      </c>
      <c r="F1323">
        <v>64971</v>
      </c>
      <c r="G1323">
        <v>65056</v>
      </c>
      <c r="H1323">
        <v>86</v>
      </c>
    </row>
    <row r="1324" spans="5:8">
      <c r="E1324" t="s">
        <v>2470</v>
      </c>
      <c r="F1324">
        <v>65058</v>
      </c>
      <c r="G1324">
        <v>65118</v>
      </c>
      <c r="H1324">
        <v>61</v>
      </c>
    </row>
    <row r="1325" spans="5:8">
      <c r="E1325" t="s">
        <v>2470</v>
      </c>
      <c r="F1325">
        <v>65120</v>
      </c>
      <c r="G1325">
        <v>65156</v>
      </c>
      <c r="H1325">
        <v>37</v>
      </c>
    </row>
    <row r="1326" spans="5:8">
      <c r="E1326" t="s">
        <v>2470</v>
      </c>
      <c r="F1326">
        <v>65158</v>
      </c>
      <c r="G1326">
        <v>65184</v>
      </c>
      <c r="H1326">
        <v>27</v>
      </c>
    </row>
    <row r="1327" spans="5:8">
      <c r="E1327" t="s">
        <v>2470</v>
      </c>
      <c r="F1327">
        <v>65186</v>
      </c>
      <c r="G1327">
        <v>65191</v>
      </c>
      <c r="H1327">
        <v>6</v>
      </c>
    </row>
    <row r="1328" spans="5:8">
      <c r="E1328" t="s">
        <v>2470</v>
      </c>
      <c r="F1328">
        <v>65193</v>
      </c>
      <c r="G1328">
        <v>65199</v>
      </c>
      <c r="H1328">
        <v>7</v>
      </c>
    </row>
    <row r="1329" spans="5:8">
      <c r="E1329" t="s">
        <v>2470</v>
      </c>
      <c r="F1329">
        <v>65201</v>
      </c>
      <c r="G1329">
        <v>65361</v>
      </c>
      <c r="H1329">
        <v>161</v>
      </c>
    </row>
    <row r="1330" spans="5:8">
      <c r="E1330" t="s">
        <v>2470</v>
      </c>
      <c r="F1330">
        <v>65363</v>
      </c>
      <c r="G1330">
        <v>65464</v>
      </c>
      <c r="H1330">
        <v>102</v>
      </c>
    </row>
    <row r="1331" spans="5:8">
      <c r="E1331" t="s">
        <v>2470</v>
      </c>
      <c r="F1331">
        <v>65466</v>
      </c>
      <c r="G1331">
        <v>65525</v>
      </c>
      <c r="H1331">
        <v>60</v>
      </c>
    </row>
    <row r="1332" spans="5:8">
      <c r="E1332" t="s">
        <v>2470</v>
      </c>
      <c r="F1332">
        <v>65527</v>
      </c>
      <c r="G1332">
        <v>65603</v>
      </c>
      <c r="H1332">
        <v>77</v>
      </c>
    </row>
    <row r="1333" spans="5:8">
      <c r="E1333" t="s">
        <v>2470</v>
      </c>
      <c r="F1333">
        <v>65605</v>
      </c>
      <c r="G1333">
        <v>65605</v>
      </c>
      <c r="H1333">
        <v>1</v>
      </c>
    </row>
    <row r="1334" spans="5:8">
      <c r="E1334" t="s">
        <v>2470</v>
      </c>
      <c r="F1334">
        <v>65607</v>
      </c>
      <c r="G1334">
        <v>65610</v>
      </c>
      <c r="H1334">
        <v>4</v>
      </c>
    </row>
    <row r="1335" spans="5:8">
      <c r="E1335" t="s">
        <v>2470</v>
      </c>
      <c r="F1335">
        <v>65612</v>
      </c>
      <c r="G1335">
        <v>65638</v>
      </c>
      <c r="H1335">
        <v>27</v>
      </c>
    </row>
    <row r="1336" spans="5:8">
      <c r="E1336" t="s">
        <v>2470</v>
      </c>
      <c r="F1336">
        <v>65640</v>
      </c>
      <c r="G1336">
        <v>65651</v>
      </c>
      <c r="H1336">
        <v>12</v>
      </c>
    </row>
    <row r="1337" spans="5:8">
      <c r="E1337" t="s">
        <v>2470</v>
      </c>
      <c r="F1337">
        <v>65653</v>
      </c>
      <c r="G1337">
        <v>65678</v>
      </c>
      <c r="H1337">
        <v>26</v>
      </c>
    </row>
    <row r="1338" spans="5:8">
      <c r="E1338" t="s">
        <v>2470</v>
      </c>
      <c r="F1338">
        <v>65680</v>
      </c>
      <c r="G1338">
        <v>65687</v>
      </c>
      <c r="H1338">
        <v>8</v>
      </c>
    </row>
    <row r="1339" spans="5:8">
      <c r="E1339" t="s">
        <v>2470</v>
      </c>
      <c r="F1339">
        <v>65689</v>
      </c>
      <c r="G1339">
        <v>65694</v>
      </c>
      <c r="H1339">
        <v>6</v>
      </c>
    </row>
    <row r="1340" spans="5:8">
      <c r="E1340" t="s">
        <v>2470</v>
      </c>
      <c r="F1340">
        <v>65696</v>
      </c>
      <c r="G1340">
        <v>65730</v>
      </c>
      <c r="H1340">
        <v>35</v>
      </c>
    </row>
    <row r="1341" spans="5:8">
      <c r="E1341" t="s">
        <v>2470</v>
      </c>
      <c r="F1341">
        <v>65732</v>
      </c>
      <c r="G1341">
        <v>65774</v>
      </c>
      <c r="H1341">
        <v>43</v>
      </c>
    </row>
    <row r="1342" spans="5:8">
      <c r="E1342" t="s">
        <v>2470</v>
      </c>
      <c r="F1342">
        <v>65776</v>
      </c>
      <c r="G1342">
        <v>65815</v>
      </c>
      <c r="H1342">
        <v>40</v>
      </c>
    </row>
    <row r="1343" spans="5:8">
      <c r="E1343" t="s">
        <v>2470</v>
      </c>
      <c r="F1343">
        <v>65817</v>
      </c>
      <c r="G1343">
        <v>65821</v>
      </c>
      <c r="H1343">
        <v>5</v>
      </c>
    </row>
    <row r="1344" spans="5:8">
      <c r="E1344" t="s">
        <v>2470</v>
      </c>
      <c r="F1344">
        <v>65823</v>
      </c>
      <c r="G1344">
        <v>65849</v>
      </c>
      <c r="H1344">
        <v>27</v>
      </c>
    </row>
    <row r="1345" spans="5:8">
      <c r="E1345" t="s">
        <v>2470</v>
      </c>
      <c r="F1345">
        <v>65852</v>
      </c>
      <c r="G1345">
        <v>65878</v>
      </c>
      <c r="H1345">
        <v>27</v>
      </c>
    </row>
    <row r="1346" spans="5:8">
      <c r="E1346" t="s">
        <v>2470</v>
      </c>
      <c r="F1346">
        <v>65880</v>
      </c>
      <c r="G1346">
        <v>65937</v>
      </c>
      <c r="H1346">
        <v>58</v>
      </c>
    </row>
    <row r="1347" spans="5:8">
      <c r="E1347" t="s">
        <v>2470</v>
      </c>
      <c r="F1347">
        <v>65939</v>
      </c>
      <c r="G1347">
        <v>65944</v>
      </c>
      <c r="H1347">
        <v>6</v>
      </c>
    </row>
    <row r="1348" spans="5:8">
      <c r="E1348" t="s">
        <v>2470</v>
      </c>
      <c r="F1348">
        <v>65946</v>
      </c>
      <c r="G1348">
        <v>65997</v>
      </c>
      <c r="H1348">
        <v>52</v>
      </c>
    </row>
    <row r="1349" spans="5:8">
      <c r="E1349" t="s">
        <v>2470</v>
      </c>
      <c r="F1349">
        <v>65999</v>
      </c>
      <c r="G1349">
        <v>66111</v>
      </c>
      <c r="H1349">
        <v>113</v>
      </c>
    </row>
    <row r="1350" spans="5:8">
      <c r="E1350" t="s">
        <v>2470</v>
      </c>
      <c r="F1350">
        <v>66113</v>
      </c>
      <c r="G1350">
        <v>66203</v>
      </c>
      <c r="H1350">
        <v>91</v>
      </c>
    </row>
    <row r="1351" spans="5:8">
      <c r="E1351" t="s">
        <v>2470</v>
      </c>
      <c r="F1351">
        <v>66205</v>
      </c>
      <c r="G1351">
        <v>66211</v>
      </c>
      <c r="H1351">
        <v>7</v>
      </c>
    </row>
    <row r="1352" spans="5:8">
      <c r="E1352" t="s">
        <v>2470</v>
      </c>
      <c r="F1352">
        <v>66213</v>
      </c>
      <c r="G1352">
        <v>66214</v>
      </c>
      <c r="H1352">
        <v>2</v>
      </c>
    </row>
    <row r="1353" spans="5:8">
      <c r="E1353" t="s">
        <v>2470</v>
      </c>
      <c r="F1353">
        <v>66216</v>
      </c>
      <c r="G1353">
        <v>66378</v>
      </c>
      <c r="H1353">
        <v>163</v>
      </c>
    </row>
    <row r="1354" spans="5:8">
      <c r="E1354" t="s">
        <v>2470</v>
      </c>
      <c r="F1354">
        <v>66380</v>
      </c>
      <c r="G1354">
        <v>66427</v>
      </c>
      <c r="H1354">
        <v>48</v>
      </c>
    </row>
    <row r="1355" spans="5:8">
      <c r="E1355" t="s">
        <v>2470</v>
      </c>
      <c r="F1355">
        <v>66429</v>
      </c>
      <c r="G1355">
        <v>66438</v>
      </c>
      <c r="H1355">
        <v>10</v>
      </c>
    </row>
    <row r="1356" spans="5:8">
      <c r="E1356" t="s">
        <v>2470</v>
      </c>
      <c r="F1356">
        <v>66440</v>
      </c>
      <c r="G1356">
        <v>66460</v>
      </c>
      <c r="H1356">
        <v>21</v>
      </c>
    </row>
    <row r="1357" spans="5:8">
      <c r="E1357" t="s">
        <v>2470</v>
      </c>
      <c r="F1357">
        <v>66462</v>
      </c>
      <c r="G1357">
        <v>66482</v>
      </c>
      <c r="H1357">
        <v>21</v>
      </c>
    </row>
    <row r="1358" spans="5:8">
      <c r="E1358" t="s">
        <v>2470</v>
      </c>
      <c r="F1358">
        <v>66484</v>
      </c>
      <c r="G1358">
        <v>66497</v>
      </c>
      <c r="H1358">
        <v>14</v>
      </c>
    </row>
    <row r="1359" spans="5:8">
      <c r="E1359" t="s">
        <v>2470</v>
      </c>
      <c r="F1359">
        <v>66499</v>
      </c>
      <c r="G1359">
        <v>66619</v>
      </c>
      <c r="H1359">
        <v>121</v>
      </c>
    </row>
    <row r="1360" spans="5:8">
      <c r="E1360" t="s">
        <v>2470</v>
      </c>
      <c r="F1360">
        <v>66621</v>
      </c>
      <c r="G1360">
        <v>66630</v>
      </c>
      <c r="H1360">
        <v>10</v>
      </c>
    </row>
    <row r="1361" spans="5:8">
      <c r="E1361" t="s">
        <v>2470</v>
      </c>
      <c r="F1361">
        <v>66632</v>
      </c>
      <c r="G1361">
        <v>66640</v>
      </c>
      <c r="H1361">
        <v>9</v>
      </c>
    </row>
    <row r="1362" spans="5:8">
      <c r="E1362" t="s">
        <v>2470</v>
      </c>
      <c r="F1362">
        <v>66642</v>
      </c>
      <c r="G1362">
        <v>66739</v>
      </c>
      <c r="H1362">
        <v>98</v>
      </c>
    </row>
    <row r="1363" spans="5:8">
      <c r="E1363" t="s">
        <v>2470</v>
      </c>
      <c r="F1363">
        <v>66741</v>
      </c>
      <c r="G1363">
        <v>66752</v>
      </c>
      <c r="H1363">
        <v>12</v>
      </c>
    </row>
    <row r="1364" spans="5:8">
      <c r="E1364" t="s">
        <v>2470</v>
      </c>
      <c r="F1364">
        <v>66754</v>
      </c>
      <c r="G1364">
        <v>66779</v>
      </c>
      <c r="H1364">
        <v>26</v>
      </c>
    </row>
    <row r="1365" spans="5:8">
      <c r="E1365" t="s">
        <v>2470</v>
      </c>
      <c r="F1365">
        <v>66781</v>
      </c>
      <c r="G1365">
        <v>66789</v>
      </c>
      <c r="H1365">
        <v>9</v>
      </c>
    </row>
    <row r="1366" spans="5:8">
      <c r="E1366" t="s">
        <v>2470</v>
      </c>
      <c r="F1366">
        <v>66791</v>
      </c>
      <c r="G1366">
        <v>66801</v>
      </c>
      <c r="H1366">
        <v>11</v>
      </c>
    </row>
    <row r="1367" spans="5:8">
      <c r="E1367" t="s">
        <v>2470</v>
      </c>
      <c r="F1367">
        <v>66803</v>
      </c>
      <c r="G1367">
        <v>66865</v>
      </c>
      <c r="H1367">
        <v>63</v>
      </c>
    </row>
    <row r="1368" spans="5:8">
      <c r="E1368" t="s">
        <v>2470</v>
      </c>
      <c r="F1368">
        <v>66867</v>
      </c>
      <c r="G1368">
        <v>66868</v>
      </c>
      <c r="H1368">
        <v>2</v>
      </c>
    </row>
    <row r="1369" spans="5:8">
      <c r="E1369" t="s">
        <v>2470</v>
      </c>
      <c r="F1369">
        <v>66870</v>
      </c>
      <c r="G1369">
        <v>66878</v>
      </c>
      <c r="H1369">
        <v>9</v>
      </c>
    </row>
    <row r="1370" spans="5:8">
      <c r="E1370" t="s">
        <v>2470</v>
      </c>
      <c r="F1370">
        <v>66880</v>
      </c>
      <c r="G1370">
        <v>66906</v>
      </c>
      <c r="H1370">
        <v>27</v>
      </c>
    </row>
    <row r="1371" spans="5:8">
      <c r="E1371" t="s">
        <v>2470</v>
      </c>
      <c r="F1371">
        <v>66908</v>
      </c>
      <c r="G1371">
        <v>66950</v>
      </c>
      <c r="H1371">
        <v>43</v>
      </c>
    </row>
    <row r="1372" spans="5:8">
      <c r="E1372" t="s">
        <v>2470</v>
      </c>
      <c r="F1372">
        <v>66952</v>
      </c>
      <c r="G1372">
        <v>66956</v>
      </c>
      <c r="H1372">
        <v>5</v>
      </c>
    </row>
    <row r="1373" spans="5:8">
      <c r="E1373" t="s">
        <v>2470</v>
      </c>
      <c r="F1373">
        <v>66958</v>
      </c>
      <c r="G1373">
        <v>66977</v>
      </c>
      <c r="H1373">
        <v>20</v>
      </c>
    </row>
    <row r="1374" spans="5:8">
      <c r="E1374" t="s">
        <v>2470</v>
      </c>
      <c r="F1374">
        <v>66981</v>
      </c>
      <c r="G1374">
        <v>67046</v>
      </c>
      <c r="H1374">
        <v>66</v>
      </c>
    </row>
    <row r="1375" spans="5:8">
      <c r="E1375" t="s">
        <v>2470</v>
      </c>
      <c r="F1375">
        <v>67048</v>
      </c>
      <c r="G1375">
        <v>67102</v>
      </c>
      <c r="H1375">
        <v>55</v>
      </c>
    </row>
    <row r="1376" spans="5:8">
      <c r="E1376" t="s">
        <v>2470</v>
      </c>
      <c r="F1376">
        <v>67104</v>
      </c>
      <c r="G1376">
        <v>67149</v>
      </c>
      <c r="H1376">
        <v>46</v>
      </c>
    </row>
    <row r="1377" spans="5:8">
      <c r="E1377" t="s">
        <v>2470</v>
      </c>
      <c r="F1377">
        <v>67151</v>
      </c>
      <c r="G1377">
        <v>67223</v>
      </c>
      <c r="H1377">
        <v>73</v>
      </c>
    </row>
    <row r="1378" spans="5:8">
      <c r="E1378" t="s">
        <v>2470</v>
      </c>
      <c r="F1378">
        <v>67225</v>
      </c>
      <c r="G1378">
        <v>67232</v>
      </c>
      <c r="H1378">
        <v>8</v>
      </c>
    </row>
    <row r="1379" spans="5:8">
      <c r="E1379" t="s">
        <v>2470</v>
      </c>
      <c r="F1379">
        <v>67234</v>
      </c>
      <c r="G1379">
        <v>67239</v>
      </c>
      <c r="H1379">
        <v>6</v>
      </c>
    </row>
    <row r="1380" spans="5:8">
      <c r="E1380" t="s">
        <v>2470</v>
      </c>
      <c r="F1380">
        <v>67241</v>
      </c>
      <c r="G1380">
        <v>67254</v>
      </c>
      <c r="H1380">
        <v>14</v>
      </c>
    </row>
    <row r="1381" spans="5:8">
      <c r="E1381" t="s">
        <v>2470</v>
      </c>
      <c r="F1381">
        <v>67256</v>
      </c>
      <c r="G1381">
        <v>67309</v>
      </c>
      <c r="H1381">
        <v>54</v>
      </c>
    </row>
    <row r="1382" spans="5:8">
      <c r="E1382" t="s">
        <v>2470</v>
      </c>
      <c r="F1382">
        <v>67311</v>
      </c>
      <c r="G1382">
        <v>67326</v>
      </c>
      <c r="H1382">
        <v>16</v>
      </c>
    </row>
    <row r="1383" spans="5:8">
      <c r="E1383" t="s">
        <v>2470</v>
      </c>
      <c r="F1383">
        <v>67328</v>
      </c>
      <c r="G1383">
        <v>67484</v>
      </c>
      <c r="H1383">
        <v>157</v>
      </c>
    </row>
    <row r="1384" spans="5:8">
      <c r="E1384" t="s">
        <v>2470</v>
      </c>
      <c r="F1384">
        <v>67487</v>
      </c>
      <c r="G1384">
        <v>67550</v>
      </c>
      <c r="H1384">
        <v>64</v>
      </c>
    </row>
    <row r="1385" spans="5:8">
      <c r="E1385" t="s">
        <v>2470</v>
      </c>
      <c r="F1385">
        <v>67552</v>
      </c>
      <c r="G1385">
        <v>67556</v>
      </c>
      <c r="H1385">
        <v>5</v>
      </c>
    </row>
    <row r="1386" spans="5:8">
      <c r="E1386" t="s">
        <v>2470</v>
      </c>
      <c r="F1386">
        <v>67558</v>
      </c>
      <c r="G1386">
        <v>67580</v>
      </c>
      <c r="H1386">
        <v>23</v>
      </c>
    </row>
    <row r="1387" spans="5:8">
      <c r="E1387" t="s">
        <v>2470</v>
      </c>
      <c r="F1387">
        <v>67582</v>
      </c>
      <c r="G1387">
        <v>67620</v>
      </c>
      <c r="H1387">
        <v>39</v>
      </c>
    </row>
    <row r="1388" spans="5:8">
      <c r="E1388" t="s">
        <v>2470</v>
      </c>
      <c r="F1388">
        <v>67622</v>
      </c>
      <c r="G1388">
        <v>67658</v>
      </c>
      <c r="H1388">
        <v>37</v>
      </c>
    </row>
    <row r="1389" spans="5:8">
      <c r="E1389" t="s">
        <v>2470</v>
      </c>
      <c r="F1389">
        <v>67660</v>
      </c>
      <c r="G1389">
        <v>67681</v>
      </c>
      <c r="H1389">
        <v>22</v>
      </c>
    </row>
    <row r="1390" spans="5:8">
      <c r="E1390" t="s">
        <v>2470</v>
      </c>
      <c r="F1390">
        <v>67683</v>
      </c>
      <c r="G1390">
        <v>67741</v>
      </c>
      <c r="H1390">
        <v>59</v>
      </c>
    </row>
    <row r="1391" spans="5:8">
      <c r="E1391" t="s">
        <v>2470</v>
      </c>
      <c r="F1391">
        <v>67743</v>
      </c>
      <c r="G1391">
        <v>67765</v>
      </c>
      <c r="H1391">
        <v>23</v>
      </c>
    </row>
    <row r="1392" spans="5:8">
      <c r="E1392" t="s">
        <v>2470</v>
      </c>
      <c r="F1392">
        <v>67767</v>
      </c>
      <c r="G1392">
        <v>67852</v>
      </c>
      <c r="H1392">
        <v>86</v>
      </c>
    </row>
    <row r="1393" spans="5:8">
      <c r="E1393" t="s">
        <v>2470</v>
      </c>
      <c r="F1393">
        <v>67854</v>
      </c>
      <c r="G1393">
        <v>67871</v>
      </c>
      <c r="H1393">
        <v>18</v>
      </c>
    </row>
    <row r="1394" spans="5:8">
      <c r="E1394" t="s">
        <v>2470</v>
      </c>
      <c r="F1394">
        <v>67873</v>
      </c>
      <c r="G1394">
        <v>67880</v>
      </c>
      <c r="H1394">
        <v>8</v>
      </c>
    </row>
    <row r="1395" spans="5:8">
      <c r="E1395" t="s">
        <v>2470</v>
      </c>
      <c r="F1395">
        <v>67882</v>
      </c>
      <c r="G1395">
        <v>68036</v>
      </c>
      <c r="H1395">
        <v>155</v>
      </c>
    </row>
    <row r="1396" spans="5:8">
      <c r="E1396" t="s">
        <v>2470</v>
      </c>
      <c r="F1396">
        <v>68038</v>
      </c>
      <c r="G1396">
        <v>68140</v>
      </c>
      <c r="H1396">
        <v>103</v>
      </c>
    </row>
    <row r="1397" spans="5:8">
      <c r="E1397" t="s">
        <v>2470</v>
      </c>
      <c r="F1397">
        <v>68142</v>
      </c>
      <c r="G1397">
        <v>68186</v>
      </c>
      <c r="H1397">
        <v>45</v>
      </c>
    </row>
    <row r="1398" spans="5:8">
      <c r="E1398" t="s">
        <v>2470</v>
      </c>
      <c r="F1398">
        <v>68188</v>
      </c>
      <c r="G1398">
        <v>68253</v>
      </c>
      <c r="H1398">
        <v>66</v>
      </c>
    </row>
    <row r="1399" spans="5:8">
      <c r="E1399" t="s">
        <v>2470</v>
      </c>
      <c r="F1399">
        <v>68255</v>
      </c>
      <c r="G1399">
        <v>68264</v>
      </c>
      <c r="H1399">
        <v>10</v>
      </c>
    </row>
    <row r="1400" spans="5:8">
      <c r="E1400" t="s">
        <v>2470</v>
      </c>
      <c r="F1400">
        <v>68266</v>
      </c>
      <c r="G1400">
        <v>68283</v>
      </c>
      <c r="H1400">
        <v>18</v>
      </c>
    </row>
    <row r="1401" spans="5:8">
      <c r="E1401" t="s">
        <v>2470</v>
      </c>
      <c r="F1401">
        <v>68286</v>
      </c>
      <c r="G1401">
        <v>68333</v>
      </c>
      <c r="H1401">
        <v>48</v>
      </c>
    </row>
    <row r="1402" spans="5:8">
      <c r="E1402" t="s">
        <v>2470</v>
      </c>
      <c r="F1402">
        <v>68335</v>
      </c>
      <c r="G1402">
        <v>68342</v>
      </c>
      <c r="H1402">
        <v>8</v>
      </c>
    </row>
    <row r="1403" spans="5:8">
      <c r="E1403" t="s">
        <v>2470</v>
      </c>
      <c r="F1403">
        <v>68344</v>
      </c>
      <c r="G1403">
        <v>68393</v>
      </c>
      <c r="H1403">
        <v>50</v>
      </c>
    </row>
    <row r="1404" spans="5:8">
      <c r="E1404" t="s">
        <v>2470</v>
      </c>
      <c r="F1404">
        <v>68395</v>
      </c>
      <c r="G1404">
        <v>68457</v>
      </c>
      <c r="H1404">
        <v>63</v>
      </c>
    </row>
    <row r="1405" spans="5:8">
      <c r="E1405" t="s">
        <v>2470</v>
      </c>
      <c r="F1405">
        <v>68459</v>
      </c>
      <c r="G1405">
        <v>68512</v>
      </c>
      <c r="H1405">
        <v>54</v>
      </c>
    </row>
    <row r="1406" spans="5:8">
      <c r="E1406" t="s">
        <v>2470</v>
      </c>
      <c r="F1406">
        <v>68514</v>
      </c>
      <c r="G1406">
        <v>68598</v>
      </c>
      <c r="H1406">
        <v>85</v>
      </c>
    </row>
    <row r="1407" spans="5:8">
      <c r="E1407" t="s">
        <v>2470</v>
      </c>
      <c r="F1407">
        <v>68600</v>
      </c>
      <c r="G1407">
        <v>68618</v>
      </c>
      <c r="H1407">
        <v>19</v>
      </c>
    </row>
    <row r="1408" spans="5:8">
      <c r="E1408" t="s">
        <v>2470</v>
      </c>
      <c r="F1408">
        <v>68620</v>
      </c>
      <c r="G1408">
        <v>68647</v>
      </c>
      <c r="H1408">
        <v>28</v>
      </c>
    </row>
    <row r="1409" spans="5:8">
      <c r="E1409" t="s">
        <v>2470</v>
      </c>
      <c r="F1409">
        <v>68649</v>
      </c>
      <c r="G1409">
        <v>68649</v>
      </c>
      <c r="H1409">
        <v>1</v>
      </c>
    </row>
    <row r="1410" spans="5:8">
      <c r="E1410" t="s">
        <v>2470</v>
      </c>
      <c r="F1410">
        <v>68651</v>
      </c>
      <c r="G1410">
        <v>68663</v>
      </c>
      <c r="H1410">
        <v>13</v>
      </c>
    </row>
    <row r="1411" spans="5:8">
      <c r="E1411" t="s">
        <v>2470</v>
      </c>
      <c r="F1411">
        <v>68665</v>
      </c>
      <c r="G1411">
        <v>68675</v>
      </c>
      <c r="H1411">
        <v>11</v>
      </c>
    </row>
    <row r="1412" spans="5:8">
      <c r="E1412" t="s">
        <v>2470</v>
      </c>
      <c r="F1412">
        <v>68677</v>
      </c>
      <c r="G1412">
        <v>68698</v>
      </c>
      <c r="H1412">
        <v>22</v>
      </c>
    </row>
    <row r="1413" spans="5:8">
      <c r="E1413" t="s">
        <v>2470</v>
      </c>
      <c r="F1413">
        <v>68700</v>
      </c>
      <c r="G1413">
        <v>68740</v>
      </c>
      <c r="H1413">
        <v>41</v>
      </c>
    </row>
    <row r="1414" spans="5:8">
      <c r="E1414" t="s">
        <v>2470</v>
      </c>
      <c r="F1414">
        <v>68742</v>
      </c>
      <c r="G1414">
        <v>68781</v>
      </c>
      <c r="H1414">
        <v>40</v>
      </c>
    </row>
    <row r="1415" spans="5:8">
      <c r="E1415" t="s">
        <v>2470</v>
      </c>
      <c r="F1415">
        <v>68783</v>
      </c>
      <c r="G1415">
        <v>68783</v>
      </c>
      <c r="H1415">
        <v>1</v>
      </c>
    </row>
    <row r="1416" spans="5:8">
      <c r="E1416" t="s">
        <v>2470</v>
      </c>
      <c r="F1416">
        <v>68785</v>
      </c>
      <c r="G1416">
        <v>68833</v>
      </c>
      <c r="H1416">
        <v>49</v>
      </c>
    </row>
    <row r="1417" spans="5:8">
      <c r="E1417" t="s">
        <v>2470</v>
      </c>
      <c r="F1417">
        <v>68835</v>
      </c>
      <c r="G1417">
        <v>68888</v>
      </c>
      <c r="H1417">
        <v>54</v>
      </c>
    </row>
    <row r="1418" spans="5:8">
      <c r="E1418" t="s">
        <v>2470</v>
      </c>
      <c r="F1418">
        <v>68890</v>
      </c>
      <c r="G1418">
        <v>68895</v>
      </c>
      <c r="H1418">
        <v>6</v>
      </c>
    </row>
    <row r="1419" spans="5:8">
      <c r="E1419" t="s">
        <v>2470</v>
      </c>
      <c r="F1419">
        <v>68897</v>
      </c>
      <c r="G1419">
        <v>68952</v>
      </c>
      <c r="H1419">
        <v>56</v>
      </c>
    </row>
    <row r="1420" spans="5:8">
      <c r="E1420" t="s">
        <v>2470</v>
      </c>
      <c r="F1420">
        <v>68954</v>
      </c>
      <c r="G1420">
        <v>68974</v>
      </c>
      <c r="H1420">
        <v>21</v>
      </c>
    </row>
    <row r="1421" spans="5:8">
      <c r="E1421" t="s">
        <v>2470</v>
      </c>
      <c r="F1421">
        <v>68976</v>
      </c>
      <c r="G1421">
        <v>69070</v>
      </c>
      <c r="H1421">
        <v>95</v>
      </c>
    </row>
    <row r="1422" spans="5:8">
      <c r="E1422" t="s">
        <v>2470</v>
      </c>
      <c r="F1422">
        <v>69072</v>
      </c>
      <c r="G1422">
        <v>69111</v>
      </c>
      <c r="H1422">
        <v>40</v>
      </c>
    </row>
    <row r="1423" spans="5:8">
      <c r="E1423" t="s">
        <v>2470</v>
      </c>
      <c r="F1423">
        <v>69113</v>
      </c>
      <c r="G1423">
        <v>69140</v>
      </c>
      <c r="H1423">
        <v>28</v>
      </c>
    </row>
    <row r="1424" spans="5:8">
      <c r="E1424" t="s">
        <v>2470</v>
      </c>
      <c r="F1424">
        <v>69142</v>
      </c>
      <c r="G1424">
        <v>69192</v>
      </c>
      <c r="H1424">
        <v>51</v>
      </c>
    </row>
    <row r="1425" spans="5:8">
      <c r="E1425" t="s">
        <v>2470</v>
      </c>
      <c r="F1425">
        <v>69194</v>
      </c>
      <c r="G1425">
        <v>69228</v>
      </c>
      <c r="H1425">
        <v>35</v>
      </c>
    </row>
    <row r="1426" spans="5:8">
      <c r="E1426" t="s">
        <v>2470</v>
      </c>
      <c r="F1426">
        <v>69230</v>
      </c>
      <c r="G1426">
        <v>69304</v>
      </c>
      <c r="H1426">
        <v>75</v>
      </c>
    </row>
    <row r="1427" spans="5:8">
      <c r="E1427" t="s">
        <v>2470</v>
      </c>
      <c r="F1427">
        <v>69306</v>
      </c>
      <c r="G1427">
        <v>69321</v>
      </c>
      <c r="H1427">
        <v>16</v>
      </c>
    </row>
    <row r="1428" spans="5:8">
      <c r="E1428" t="s">
        <v>2470</v>
      </c>
      <c r="F1428">
        <v>69323</v>
      </c>
      <c r="G1428">
        <v>69393</v>
      </c>
      <c r="H1428">
        <v>71</v>
      </c>
    </row>
    <row r="1429" spans="5:8">
      <c r="E1429" t="s">
        <v>2470</v>
      </c>
      <c r="F1429">
        <v>69395</v>
      </c>
      <c r="G1429">
        <v>69438</v>
      </c>
      <c r="H1429">
        <v>44</v>
      </c>
    </row>
    <row r="1430" spans="5:8">
      <c r="E1430" t="s">
        <v>2470</v>
      </c>
      <c r="F1430">
        <v>69440</v>
      </c>
      <c r="G1430">
        <v>69458</v>
      </c>
      <c r="H1430">
        <v>19</v>
      </c>
    </row>
    <row r="1431" spans="5:8">
      <c r="E1431" t="s">
        <v>2470</v>
      </c>
      <c r="F1431">
        <v>69460</v>
      </c>
      <c r="G1431">
        <v>69471</v>
      </c>
      <c r="H1431">
        <v>12</v>
      </c>
    </row>
    <row r="1432" spans="5:8">
      <c r="E1432" t="s">
        <v>2470</v>
      </c>
      <c r="F1432">
        <v>69473</v>
      </c>
      <c r="G1432">
        <v>69500</v>
      </c>
      <c r="H1432">
        <v>28</v>
      </c>
    </row>
    <row r="1433" spans="5:8">
      <c r="E1433" t="s">
        <v>2470</v>
      </c>
      <c r="F1433">
        <v>69502</v>
      </c>
      <c r="G1433">
        <v>69503</v>
      </c>
      <c r="H1433">
        <v>2</v>
      </c>
    </row>
    <row r="1434" spans="5:8">
      <c r="E1434" t="s">
        <v>2470</v>
      </c>
      <c r="F1434">
        <v>69505</v>
      </c>
      <c r="G1434">
        <v>69524</v>
      </c>
      <c r="H1434">
        <v>20</v>
      </c>
    </row>
    <row r="1435" spans="5:8">
      <c r="E1435" t="s">
        <v>2470</v>
      </c>
      <c r="F1435">
        <v>69526</v>
      </c>
      <c r="G1435">
        <v>69576</v>
      </c>
      <c r="H1435">
        <v>51</v>
      </c>
    </row>
    <row r="1436" spans="5:8">
      <c r="E1436" t="s">
        <v>2470</v>
      </c>
      <c r="F1436">
        <v>69578</v>
      </c>
      <c r="G1436">
        <v>69717</v>
      </c>
      <c r="H1436">
        <v>140</v>
      </c>
    </row>
    <row r="1437" spans="5:8">
      <c r="E1437" t="s">
        <v>2470</v>
      </c>
      <c r="F1437">
        <v>69719</v>
      </c>
      <c r="G1437">
        <v>69752</v>
      </c>
      <c r="H1437">
        <v>34</v>
      </c>
    </row>
    <row r="1438" spans="5:8">
      <c r="E1438" t="s">
        <v>2470</v>
      </c>
      <c r="F1438">
        <v>69754</v>
      </c>
      <c r="G1438">
        <v>69822</v>
      </c>
      <c r="H1438">
        <v>69</v>
      </c>
    </row>
    <row r="1439" spans="5:8">
      <c r="E1439" t="s">
        <v>2470</v>
      </c>
      <c r="F1439">
        <v>69824</v>
      </c>
      <c r="G1439">
        <v>69830</v>
      </c>
      <c r="H1439">
        <v>7</v>
      </c>
    </row>
    <row r="1440" spans="5:8">
      <c r="E1440" t="s">
        <v>2470</v>
      </c>
      <c r="F1440">
        <v>69832</v>
      </c>
      <c r="G1440">
        <v>69852</v>
      </c>
      <c r="H1440">
        <v>21</v>
      </c>
    </row>
    <row r="1441" spans="5:8">
      <c r="E1441" t="s">
        <v>2470</v>
      </c>
      <c r="F1441">
        <v>69854</v>
      </c>
      <c r="G1441">
        <v>69879</v>
      </c>
      <c r="H1441">
        <v>26</v>
      </c>
    </row>
    <row r="1442" spans="5:8">
      <c r="E1442" t="s">
        <v>2470</v>
      </c>
      <c r="F1442">
        <v>69881</v>
      </c>
      <c r="G1442">
        <v>69882</v>
      </c>
      <c r="H1442">
        <v>2</v>
      </c>
    </row>
    <row r="1443" spans="5:8">
      <c r="E1443" t="s">
        <v>2470</v>
      </c>
      <c r="F1443">
        <v>69884</v>
      </c>
      <c r="G1443">
        <v>69971</v>
      </c>
      <c r="H1443">
        <v>88</v>
      </c>
    </row>
    <row r="1444" spans="5:8">
      <c r="E1444" t="s">
        <v>2470</v>
      </c>
      <c r="F1444">
        <v>69973</v>
      </c>
      <c r="G1444">
        <v>69994</v>
      </c>
      <c r="H1444">
        <v>22</v>
      </c>
    </row>
    <row r="1445" spans="5:8">
      <c r="E1445" t="s">
        <v>2470</v>
      </c>
      <c r="F1445">
        <v>69996</v>
      </c>
      <c r="G1445">
        <v>70007</v>
      </c>
      <c r="H1445">
        <v>12</v>
      </c>
    </row>
    <row r="1446" spans="5:8">
      <c r="E1446" t="s">
        <v>2470</v>
      </c>
      <c r="F1446">
        <v>70009</v>
      </c>
      <c r="G1446">
        <v>70017</v>
      </c>
      <c r="H1446">
        <v>9</v>
      </c>
    </row>
    <row r="1447" spans="5:8">
      <c r="E1447" t="s">
        <v>2470</v>
      </c>
      <c r="F1447">
        <v>70019</v>
      </c>
      <c r="G1447">
        <v>70087</v>
      </c>
      <c r="H1447">
        <v>69</v>
      </c>
    </row>
    <row r="1448" spans="5:8">
      <c r="E1448" t="s">
        <v>2470</v>
      </c>
      <c r="F1448">
        <v>70089</v>
      </c>
      <c r="G1448">
        <v>70137</v>
      </c>
      <c r="H1448">
        <v>49</v>
      </c>
    </row>
    <row r="1449" spans="5:8">
      <c r="E1449" t="s">
        <v>2470</v>
      </c>
      <c r="F1449">
        <v>70139</v>
      </c>
      <c r="G1449">
        <v>70230</v>
      </c>
      <c r="H1449">
        <v>92</v>
      </c>
    </row>
    <row r="1450" spans="5:8">
      <c r="E1450" t="s">
        <v>2470</v>
      </c>
      <c r="F1450">
        <v>70232</v>
      </c>
      <c r="G1450">
        <v>70235</v>
      </c>
      <c r="H1450">
        <v>4</v>
      </c>
    </row>
    <row r="1451" spans="5:8">
      <c r="E1451" t="s">
        <v>2470</v>
      </c>
      <c r="F1451">
        <v>70237</v>
      </c>
      <c r="G1451">
        <v>70267</v>
      </c>
      <c r="H1451">
        <v>31</v>
      </c>
    </row>
    <row r="1452" spans="5:8">
      <c r="E1452" t="s">
        <v>2470</v>
      </c>
      <c r="F1452">
        <v>70269</v>
      </c>
      <c r="G1452">
        <v>70274</v>
      </c>
      <c r="H1452">
        <v>6</v>
      </c>
    </row>
    <row r="1453" spans="5:8">
      <c r="E1453" t="s">
        <v>2470</v>
      </c>
      <c r="F1453">
        <v>70276</v>
      </c>
      <c r="G1453">
        <v>70361</v>
      </c>
      <c r="H1453">
        <v>86</v>
      </c>
    </row>
    <row r="1454" spans="5:8">
      <c r="E1454" t="s">
        <v>2470</v>
      </c>
      <c r="F1454">
        <v>70363</v>
      </c>
      <c r="G1454">
        <v>70365</v>
      </c>
      <c r="H1454">
        <v>3</v>
      </c>
    </row>
    <row r="1455" spans="5:8">
      <c r="E1455" t="s">
        <v>2470</v>
      </c>
      <c r="F1455">
        <v>70367</v>
      </c>
      <c r="G1455">
        <v>70368</v>
      </c>
      <c r="H1455">
        <v>2</v>
      </c>
    </row>
    <row r="1456" spans="5:8">
      <c r="E1456" t="s">
        <v>2470</v>
      </c>
      <c r="F1456">
        <v>70370</v>
      </c>
      <c r="G1456">
        <v>70477</v>
      </c>
      <c r="H1456">
        <v>108</v>
      </c>
    </row>
    <row r="1457" spans="5:8">
      <c r="E1457" t="s">
        <v>2470</v>
      </c>
      <c r="F1457">
        <v>70479</v>
      </c>
      <c r="G1457">
        <v>70486</v>
      </c>
      <c r="H1457">
        <v>8</v>
      </c>
    </row>
    <row r="1458" spans="5:8">
      <c r="E1458" t="s">
        <v>2470</v>
      </c>
      <c r="F1458">
        <v>70488</v>
      </c>
      <c r="G1458">
        <v>70592</v>
      </c>
      <c r="H1458">
        <v>105</v>
      </c>
    </row>
    <row r="1459" spans="5:8">
      <c r="E1459" t="s">
        <v>2470</v>
      </c>
      <c r="F1459">
        <v>70594</v>
      </c>
      <c r="G1459">
        <v>70596</v>
      </c>
      <c r="H1459">
        <v>3</v>
      </c>
    </row>
    <row r="1460" spans="5:8">
      <c r="E1460" t="s">
        <v>2470</v>
      </c>
      <c r="F1460">
        <v>70598</v>
      </c>
      <c r="G1460">
        <v>70632</v>
      </c>
      <c r="H1460">
        <v>35</v>
      </c>
    </row>
    <row r="1461" spans="5:8">
      <c r="E1461" t="s">
        <v>2470</v>
      </c>
      <c r="F1461">
        <v>70634</v>
      </c>
      <c r="G1461">
        <v>70773</v>
      </c>
      <c r="H1461">
        <v>140</v>
      </c>
    </row>
    <row r="1462" spans="5:8">
      <c r="E1462" t="s">
        <v>2470</v>
      </c>
      <c r="F1462">
        <v>70775</v>
      </c>
      <c r="G1462">
        <v>70910</v>
      </c>
      <c r="H1462">
        <v>136</v>
      </c>
    </row>
    <row r="1463" spans="5:8">
      <c r="E1463" t="s">
        <v>2470</v>
      </c>
      <c r="F1463">
        <v>70912</v>
      </c>
      <c r="G1463">
        <v>70953</v>
      </c>
      <c r="H1463">
        <v>42</v>
      </c>
    </row>
    <row r="1464" spans="5:8">
      <c r="E1464" t="s">
        <v>2470</v>
      </c>
      <c r="F1464">
        <v>70955</v>
      </c>
      <c r="G1464">
        <v>71028</v>
      </c>
      <c r="H1464">
        <v>74</v>
      </c>
    </row>
    <row r="1465" spans="5:8">
      <c r="E1465" t="s">
        <v>2470</v>
      </c>
      <c r="F1465">
        <v>71030</v>
      </c>
      <c r="G1465">
        <v>71038</v>
      </c>
      <c r="H1465">
        <v>9</v>
      </c>
    </row>
    <row r="1466" spans="5:8">
      <c r="E1466" t="s">
        <v>2470</v>
      </c>
      <c r="F1466">
        <v>71040</v>
      </c>
      <c r="G1466">
        <v>71113</v>
      </c>
      <c r="H1466">
        <v>74</v>
      </c>
    </row>
    <row r="1467" spans="5:8">
      <c r="E1467" t="s">
        <v>2470</v>
      </c>
      <c r="F1467">
        <v>71115</v>
      </c>
      <c r="G1467">
        <v>71149</v>
      </c>
      <c r="H1467">
        <v>35</v>
      </c>
    </row>
    <row r="1468" spans="5:8">
      <c r="E1468" t="s">
        <v>2470</v>
      </c>
      <c r="F1468">
        <v>71151</v>
      </c>
      <c r="G1468">
        <v>71177</v>
      </c>
      <c r="H1468">
        <v>27</v>
      </c>
    </row>
    <row r="1469" spans="5:8">
      <c r="E1469" t="s">
        <v>2470</v>
      </c>
      <c r="F1469">
        <v>71179</v>
      </c>
      <c r="G1469">
        <v>71222</v>
      </c>
      <c r="H1469">
        <v>44</v>
      </c>
    </row>
    <row r="1470" spans="5:8">
      <c r="E1470" t="s">
        <v>2470</v>
      </c>
      <c r="F1470">
        <v>71224</v>
      </c>
      <c r="G1470">
        <v>71224</v>
      </c>
      <c r="H1470">
        <v>1</v>
      </c>
    </row>
    <row r="1471" spans="5:8">
      <c r="E1471" t="s">
        <v>2470</v>
      </c>
      <c r="F1471">
        <v>71226</v>
      </c>
      <c r="G1471">
        <v>71257</v>
      </c>
      <c r="H1471">
        <v>32</v>
      </c>
    </row>
    <row r="1472" spans="5:8">
      <c r="E1472" t="s">
        <v>2470</v>
      </c>
      <c r="F1472">
        <v>71259</v>
      </c>
      <c r="G1472">
        <v>71262</v>
      </c>
      <c r="H1472">
        <v>4</v>
      </c>
    </row>
    <row r="1473" spans="5:8">
      <c r="E1473" t="s">
        <v>2470</v>
      </c>
      <c r="F1473">
        <v>71264</v>
      </c>
      <c r="G1473">
        <v>71384</v>
      </c>
      <c r="H1473">
        <v>121</v>
      </c>
    </row>
    <row r="1474" spans="5:8">
      <c r="E1474" t="s">
        <v>2470</v>
      </c>
      <c r="F1474">
        <v>71386</v>
      </c>
      <c r="G1474">
        <v>71416</v>
      </c>
      <c r="H1474">
        <v>31</v>
      </c>
    </row>
    <row r="1475" spans="5:8">
      <c r="E1475" t="s">
        <v>2470</v>
      </c>
      <c r="F1475">
        <v>71418</v>
      </c>
      <c r="G1475">
        <v>71421</v>
      </c>
      <c r="H1475">
        <v>4</v>
      </c>
    </row>
    <row r="1476" spans="5:8">
      <c r="E1476" t="s">
        <v>2470</v>
      </c>
      <c r="F1476">
        <v>71423</v>
      </c>
      <c r="G1476">
        <v>71450</v>
      </c>
      <c r="H1476">
        <v>28</v>
      </c>
    </row>
    <row r="1477" spans="5:8">
      <c r="E1477" t="s">
        <v>2470</v>
      </c>
      <c r="F1477">
        <v>71452</v>
      </c>
      <c r="G1477">
        <v>71460</v>
      </c>
      <c r="H1477">
        <v>9</v>
      </c>
    </row>
    <row r="1478" spans="5:8">
      <c r="E1478" t="s">
        <v>2470</v>
      </c>
      <c r="F1478">
        <v>71463</v>
      </c>
      <c r="G1478">
        <v>71468</v>
      </c>
      <c r="H1478">
        <v>6</v>
      </c>
    </row>
    <row r="1479" spans="5:8">
      <c r="E1479" t="s">
        <v>2470</v>
      </c>
      <c r="F1479">
        <v>71470</v>
      </c>
      <c r="G1479">
        <v>71487</v>
      </c>
      <c r="H1479">
        <v>18</v>
      </c>
    </row>
    <row r="1480" spans="5:8">
      <c r="E1480" t="s">
        <v>2470</v>
      </c>
      <c r="F1480">
        <v>71489</v>
      </c>
      <c r="G1480">
        <v>71532</v>
      </c>
      <c r="H1480">
        <v>44</v>
      </c>
    </row>
    <row r="1481" spans="5:8">
      <c r="E1481" t="s">
        <v>2470</v>
      </c>
      <c r="F1481">
        <v>71534</v>
      </c>
      <c r="G1481">
        <v>71626</v>
      </c>
      <c r="H1481">
        <v>93</v>
      </c>
    </row>
    <row r="1482" spans="5:8">
      <c r="E1482" t="s">
        <v>2470</v>
      </c>
      <c r="F1482">
        <v>71628</v>
      </c>
      <c r="G1482">
        <v>71710</v>
      </c>
      <c r="H1482">
        <v>83</v>
      </c>
    </row>
    <row r="1483" spans="5:8">
      <c r="E1483" t="s">
        <v>2470</v>
      </c>
      <c r="F1483">
        <v>71712</v>
      </c>
      <c r="G1483">
        <v>71806</v>
      </c>
      <c r="H1483">
        <v>95</v>
      </c>
    </row>
    <row r="1484" spans="5:8">
      <c r="E1484" t="s">
        <v>2470</v>
      </c>
      <c r="F1484">
        <v>71808</v>
      </c>
      <c r="G1484">
        <v>71809</v>
      </c>
      <c r="H1484">
        <v>2</v>
      </c>
    </row>
    <row r="1485" spans="5:8">
      <c r="E1485" t="s">
        <v>2470</v>
      </c>
      <c r="F1485">
        <v>71812</v>
      </c>
      <c r="G1485">
        <v>71852</v>
      </c>
      <c r="H1485">
        <v>41</v>
      </c>
    </row>
    <row r="1486" spans="5:8">
      <c r="E1486" t="s">
        <v>2470</v>
      </c>
      <c r="F1486">
        <v>71854</v>
      </c>
      <c r="G1486">
        <v>71859</v>
      </c>
      <c r="H1486">
        <v>6</v>
      </c>
    </row>
    <row r="1487" spans="5:8">
      <c r="E1487" t="s">
        <v>2470</v>
      </c>
      <c r="F1487">
        <v>71861</v>
      </c>
      <c r="G1487">
        <v>71907</v>
      </c>
      <c r="H1487">
        <v>47</v>
      </c>
    </row>
    <row r="1488" spans="5:8">
      <c r="E1488" t="s">
        <v>2470</v>
      </c>
      <c r="F1488">
        <v>71909</v>
      </c>
      <c r="G1488">
        <v>71909</v>
      </c>
      <c r="H1488">
        <v>1</v>
      </c>
    </row>
    <row r="1489" spans="5:8">
      <c r="E1489" t="s">
        <v>2470</v>
      </c>
      <c r="F1489">
        <v>71911</v>
      </c>
      <c r="G1489">
        <v>71958</v>
      </c>
      <c r="H1489">
        <v>48</v>
      </c>
    </row>
    <row r="1490" spans="5:8">
      <c r="E1490" t="s">
        <v>2470</v>
      </c>
      <c r="F1490">
        <v>71960</v>
      </c>
      <c r="G1490">
        <v>72075</v>
      </c>
      <c r="H1490">
        <v>116</v>
      </c>
    </row>
    <row r="1491" spans="5:8">
      <c r="E1491" t="s">
        <v>2470</v>
      </c>
      <c r="F1491">
        <v>72077</v>
      </c>
      <c r="G1491">
        <v>72086</v>
      </c>
      <c r="H1491">
        <v>10</v>
      </c>
    </row>
    <row r="1492" spans="5:8">
      <c r="E1492" t="s">
        <v>2470</v>
      </c>
      <c r="F1492">
        <v>72088</v>
      </c>
      <c r="G1492">
        <v>72167</v>
      </c>
      <c r="H1492">
        <v>80</v>
      </c>
    </row>
    <row r="1493" spans="5:8">
      <c r="E1493" t="s">
        <v>2470</v>
      </c>
      <c r="F1493">
        <v>72169</v>
      </c>
      <c r="G1493">
        <v>72189</v>
      </c>
      <c r="H1493">
        <v>21</v>
      </c>
    </row>
    <row r="1494" spans="5:8">
      <c r="E1494" t="s">
        <v>2470</v>
      </c>
      <c r="F1494">
        <v>72191</v>
      </c>
      <c r="G1494">
        <v>72197</v>
      </c>
      <c r="H1494">
        <v>7</v>
      </c>
    </row>
    <row r="1495" spans="5:8">
      <c r="E1495" t="s">
        <v>2470</v>
      </c>
      <c r="F1495">
        <v>72199</v>
      </c>
      <c r="G1495">
        <v>72203</v>
      </c>
      <c r="H1495">
        <v>5</v>
      </c>
    </row>
    <row r="1496" spans="5:8">
      <c r="E1496" t="s">
        <v>2470</v>
      </c>
      <c r="F1496">
        <v>72205</v>
      </c>
      <c r="G1496">
        <v>72249</v>
      </c>
      <c r="H1496">
        <v>45</v>
      </c>
    </row>
    <row r="1497" spans="5:8">
      <c r="E1497" t="s">
        <v>2470</v>
      </c>
      <c r="F1497">
        <v>72251</v>
      </c>
      <c r="G1497">
        <v>72286</v>
      </c>
      <c r="H1497">
        <v>36</v>
      </c>
    </row>
    <row r="1498" spans="5:8">
      <c r="E1498" t="s">
        <v>2470</v>
      </c>
      <c r="F1498">
        <v>72288</v>
      </c>
      <c r="G1498">
        <v>72346</v>
      </c>
      <c r="H1498">
        <v>59</v>
      </c>
    </row>
    <row r="1499" spans="5:8">
      <c r="E1499" t="s">
        <v>2470</v>
      </c>
      <c r="F1499">
        <v>72348</v>
      </c>
      <c r="G1499">
        <v>72402</v>
      </c>
      <c r="H1499">
        <v>55</v>
      </c>
    </row>
    <row r="1500" spans="5:8">
      <c r="E1500" t="s">
        <v>2470</v>
      </c>
      <c r="F1500">
        <v>72404</v>
      </c>
      <c r="G1500">
        <v>72568</v>
      </c>
      <c r="H1500">
        <v>165</v>
      </c>
    </row>
    <row r="1501" spans="5:8">
      <c r="E1501" t="s">
        <v>2470</v>
      </c>
      <c r="F1501">
        <v>72570</v>
      </c>
      <c r="G1501">
        <v>72605</v>
      </c>
      <c r="H1501">
        <v>36</v>
      </c>
    </row>
    <row r="1502" spans="5:8">
      <c r="E1502" t="s">
        <v>2470</v>
      </c>
      <c r="F1502">
        <v>72607</v>
      </c>
      <c r="G1502">
        <v>72641</v>
      </c>
      <c r="H1502">
        <v>35</v>
      </c>
    </row>
    <row r="1503" spans="5:8">
      <c r="E1503" t="s">
        <v>2470</v>
      </c>
      <c r="F1503">
        <v>72643</v>
      </c>
      <c r="G1503">
        <v>72655</v>
      </c>
      <c r="H1503">
        <v>13</v>
      </c>
    </row>
    <row r="1504" spans="5:8">
      <c r="E1504" t="s">
        <v>2470</v>
      </c>
      <c r="F1504">
        <v>72657</v>
      </c>
      <c r="G1504">
        <v>72658</v>
      </c>
      <c r="H1504">
        <v>2</v>
      </c>
    </row>
    <row r="1505" spans="5:8">
      <c r="E1505" t="s">
        <v>2470</v>
      </c>
      <c r="F1505">
        <v>72660</v>
      </c>
      <c r="G1505">
        <v>72661</v>
      </c>
      <c r="H1505">
        <v>2</v>
      </c>
    </row>
    <row r="1506" spans="5:8">
      <c r="E1506" t="s">
        <v>2470</v>
      </c>
      <c r="F1506">
        <v>72663</v>
      </c>
      <c r="G1506">
        <v>72666</v>
      </c>
      <c r="H1506">
        <v>4</v>
      </c>
    </row>
    <row r="1507" spans="5:8">
      <c r="E1507" t="s">
        <v>2470</v>
      </c>
      <c r="F1507">
        <v>72668</v>
      </c>
      <c r="G1507">
        <v>72672</v>
      </c>
      <c r="H1507">
        <v>5</v>
      </c>
    </row>
    <row r="1508" spans="5:8">
      <c r="E1508" t="s">
        <v>2470</v>
      </c>
      <c r="F1508">
        <v>72674</v>
      </c>
      <c r="G1508">
        <v>72694</v>
      </c>
      <c r="H1508">
        <v>21</v>
      </c>
    </row>
    <row r="1509" spans="5:8">
      <c r="E1509" t="s">
        <v>2470</v>
      </c>
      <c r="F1509">
        <v>72696</v>
      </c>
      <c r="G1509">
        <v>72723</v>
      </c>
      <c r="H1509">
        <v>28</v>
      </c>
    </row>
    <row r="1510" spans="5:8">
      <c r="E1510" t="s">
        <v>2470</v>
      </c>
      <c r="F1510">
        <v>72725</v>
      </c>
      <c r="G1510">
        <v>72761</v>
      </c>
      <c r="H1510">
        <v>37</v>
      </c>
    </row>
    <row r="1511" spans="5:8">
      <c r="E1511" t="s">
        <v>2470</v>
      </c>
      <c r="F1511">
        <v>72763</v>
      </c>
      <c r="G1511">
        <v>72767</v>
      </c>
      <c r="H1511">
        <v>5</v>
      </c>
    </row>
    <row r="1512" spans="5:8">
      <c r="E1512" t="s">
        <v>2470</v>
      </c>
      <c r="F1512">
        <v>72769</v>
      </c>
      <c r="G1512">
        <v>72855</v>
      </c>
      <c r="H1512">
        <v>87</v>
      </c>
    </row>
    <row r="1513" spans="5:8">
      <c r="E1513" t="s">
        <v>2470</v>
      </c>
      <c r="F1513">
        <v>72857</v>
      </c>
      <c r="G1513">
        <v>72918</v>
      </c>
      <c r="H1513">
        <v>62</v>
      </c>
    </row>
    <row r="1514" spans="5:8">
      <c r="E1514" t="s">
        <v>2470</v>
      </c>
      <c r="F1514">
        <v>72920</v>
      </c>
      <c r="G1514">
        <v>72935</v>
      </c>
      <c r="H1514">
        <v>16</v>
      </c>
    </row>
    <row r="1515" spans="5:8">
      <c r="E1515" t="s">
        <v>2470</v>
      </c>
      <c r="F1515">
        <v>72937</v>
      </c>
      <c r="G1515">
        <v>73013</v>
      </c>
      <c r="H1515">
        <v>77</v>
      </c>
    </row>
    <row r="1516" spans="5:8">
      <c r="E1516" t="s">
        <v>2470</v>
      </c>
      <c r="F1516">
        <v>73015</v>
      </c>
      <c r="G1516">
        <v>73087</v>
      </c>
      <c r="H1516">
        <v>73</v>
      </c>
    </row>
    <row r="1517" spans="5:8">
      <c r="E1517" t="s">
        <v>2470</v>
      </c>
      <c r="F1517">
        <v>73089</v>
      </c>
      <c r="G1517">
        <v>73100</v>
      </c>
      <c r="H1517">
        <v>12</v>
      </c>
    </row>
    <row r="1518" spans="5:8">
      <c r="E1518" t="s">
        <v>2470</v>
      </c>
      <c r="F1518">
        <v>73102</v>
      </c>
      <c r="G1518">
        <v>73173</v>
      </c>
      <c r="H1518">
        <v>72</v>
      </c>
    </row>
    <row r="1519" spans="5:8">
      <c r="E1519" t="s">
        <v>2470</v>
      </c>
      <c r="F1519">
        <v>73175</v>
      </c>
      <c r="G1519">
        <v>73194</v>
      </c>
      <c r="H1519">
        <v>20</v>
      </c>
    </row>
    <row r="1520" spans="5:8">
      <c r="E1520" t="s">
        <v>2470</v>
      </c>
      <c r="F1520">
        <v>73196</v>
      </c>
      <c r="G1520">
        <v>73220</v>
      </c>
      <c r="H1520">
        <v>25</v>
      </c>
    </row>
    <row r="1521" spans="5:8">
      <c r="E1521" t="s">
        <v>2470</v>
      </c>
      <c r="F1521">
        <v>73222</v>
      </c>
      <c r="G1521">
        <v>73242</v>
      </c>
      <c r="H1521">
        <v>21</v>
      </c>
    </row>
    <row r="1522" spans="5:8">
      <c r="E1522" t="s">
        <v>2470</v>
      </c>
      <c r="F1522">
        <v>73245</v>
      </c>
      <c r="G1522">
        <v>73245</v>
      </c>
      <c r="H1522">
        <v>1</v>
      </c>
    </row>
    <row r="1523" spans="5:8">
      <c r="E1523" t="s">
        <v>2470</v>
      </c>
      <c r="F1523">
        <v>73247</v>
      </c>
      <c r="G1523">
        <v>73255</v>
      </c>
      <c r="H1523">
        <v>9</v>
      </c>
    </row>
    <row r="1524" spans="5:8">
      <c r="E1524" t="s">
        <v>2470</v>
      </c>
      <c r="F1524">
        <v>73257</v>
      </c>
      <c r="G1524">
        <v>73293</v>
      </c>
      <c r="H1524">
        <v>37</v>
      </c>
    </row>
    <row r="1525" spans="5:8">
      <c r="E1525" t="s">
        <v>2470</v>
      </c>
      <c r="F1525">
        <v>73295</v>
      </c>
      <c r="G1525">
        <v>73343</v>
      </c>
      <c r="H1525">
        <v>49</v>
      </c>
    </row>
    <row r="1526" spans="5:8">
      <c r="E1526" t="s">
        <v>2470</v>
      </c>
      <c r="F1526">
        <v>73345</v>
      </c>
      <c r="G1526">
        <v>73354</v>
      </c>
      <c r="H1526">
        <v>10</v>
      </c>
    </row>
    <row r="1527" spans="5:8">
      <c r="E1527" t="s">
        <v>2470</v>
      </c>
      <c r="F1527">
        <v>73356</v>
      </c>
      <c r="G1527">
        <v>73360</v>
      </c>
      <c r="H1527">
        <v>5</v>
      </c>
    </row>
    <row r="1528" spans="5:8">
      <c r="E1528" t="s">
        <v>2470</v>
      </c>
      <c r="F1528">
        <v>73362</v>
      </c>
      <c r="G1528">
        <v>73442</v>
      </c>
      <c r="H1528">
        <v>81</v>
      </c>
    </row>
    <row r="1529" spans="5:8">
      <c r="E1529" t="s">
        <v>2470</v>
      </c>
      <c r="F1529">
        <v>73444</v>
      </c>
      <c r="G1529">
        <v>73488</v>
      </c>
      <c r="H1529">
        <v>45</v>
      </c>
    </row>
    <row r="1530" spans="5:8">
      <c r="E1530" t="s">
        <v>2470</v>
      </c>
      <c r="F1530">
        <v>73490</v>
      </c>
      <c r="G1530">
        <v>73565</v>
      </c>
      <c r="H1530">
        <v>76</v>
      </c>
    </row>
    <row r="1531" spans="5:8">
      <c r="E1531" t="s">
        <v>2470</v>
      </c>
      <c r="F1531">
        <v>73568</v>
      </c>
      <c r="G1531">
        <v>73570</v>
      </c>
      <c r="H1531">
        <v>3</v>
      </c>
    </row>
    <row r="1532" spans="5:8">
      <c r="E1532" t="s">
        <v>2470</v>
      </c>
      <c r="F1532">
        <v>73572</v>
      </c>
      <c r="G1532">
        <v>73585</v>
      </c>
      <c r="H1532">
        <v>14</v>
      </c>
    </row>
    <row r="1533" spans="5:8">
      <c r="E1533" t="s">
        <v>2470</v>
      </c>
      <c r="F1533">
        <v>73588</v>
      </c>
      <c r="G1533">
        <v>73675</v>
      </c>
      <c r="H1533">
        <v>88</v>
      </c>
    </row>
    <row r="1534" spans="5:8">
      <c r="E1534" t="s">
        <v>2470</v>
      </c>
      <c r="F1534">
        <v>73677</v>
      </c>
      <c r="G1534">
        <v>73689</v>
      </c>
      <c r="H1534">
        <v>13</v>
      </c>
    </row>
    <row r="1535" spans="5:8">
      <c r="E1535" t="s">
        <v>2470</v>
      </c>
      <c r="F1535">
        <v>73691</v>
      </c>
      <c r="G1535">
        <v>73740</v>
      </c>
      <c r="H1535">
        <v>50</v>
      </c>
    </row>
    <row r="1536" spans="5:8">
      <c r="E1536" t="s">
        <v>2470</v>
      </c>
      <c r="F1536">
        <v>73742</v>
      </c>
      <c r="G1536">
        <v>73746</v>
      </c>
      <c r="H1536">
        <v>5</v>
      </c>
    </row>
    <row r="1537" spans="5:8">
      <c r="E1537" t="s">
        <v>2470</v>
      </c>
      <c r="F1537">
        <v>73748</v>
      </c>
      <c r="G1537">
        <v>73762</v>
      </c>
      <c r="H1537">
        <v>15</v>
      </c>
    </row>
    <row r="1538" spans="5:8">
      <c r="E1538" t="s">
        <v>2470</v>
      </c>
      <c r="F1538">
        <v>73764</v>
      </c>
      <c r="G1538">
        <v>73797</v>
      </c>
      <c r="H1538">
        <v>34</v>
      </c>
    </row>
    <row r="1539" spans="5:8">
      <c r="E1539" t="s">
        <v>2470</v>
      </c>
      <c r="F1539">
        <v>73799</v>
      </c>
      <c r="G1539">
        <v>73803</v>
      </c>
      <c r="H1539">
        <v>5</v>
      </c>
    </row>
    <row r="1540" spans="5:8">
      <c r="E1540" t="s">
        <v>2470</v>
      </c>
      <c r="F1540">
        <v>73805</v>
      </c>
      <c r="G1540">
        <v>73818</v>
      </c>
      <c r="H1540">
        <v>14</v>
      </c>
    </row>
    <row r="1541" spans="5:8">
      <c r="E1541" t="s">
        <v>2470</v>
      </c>
      <c r="F1541">
        <v>73820</v>
      </c>
      <c r="G1541">
        <v>73892</v>
      </c>
      <c r="H1541">
        <v>73</v>
      </c>
    </row>
    <row r="1542" spans="5:8">
      <c r="E1542" t="s">
        <v>2470</v>
      </c>
      <c r="F1542">
        <v>73894</v>
      </c>
      <c r="G1542">
        <v>73915</v>
      </c>
      <c r="H1542">
        <v>22</v>
      </c>
    </row>
    <row r="1543" spans="5:8">
      <c r="E1543" t="s">
        <v>2470</v>
      </c>
      <c r="F1543">
        <v>73917</v>
      </c>
      <c r="G1543">
        <v>73933</v>
      </c>
      <c r="H1543">
        <v>17</v>
      </c>
    </row>
    <row r="1544" spans="5:8">
      <c r="E1544" t="s">
        <v>2470</v>
      </c>
      <c r="F1544">
        <v>73935</v>
      </c>
      <c r="G1544">
        <v>73993</v>
      </c>
      <c r="H1544">
        <v>59</v>
      </c>
    </row>
    <row r="1545" spans="5:8">
      <c r="E1545" t="s">
        <v>2470</v>
      </c>
      <c r="F1545">
        <v>73995</v>
      </c>
      <c r="G1545">
        <v>74012</v>
      </c>
      <c r="H1545">
        <v>18</v>
      </c>
    </row>
    <row r="1546" spans="5:8">
      <c r="E1546" t="s">
        <v>2470</v>
      </c>
      <c r="F1546">
        <v>74014</v>
      </c>
      <c r="G1546">
        <v>74025</v>
      </c>
      <c r="H1546">
        <v>12</v>
      </c>
    </row>
    <row r="1547" spans="5:8">
      <c r="E1547" t="s">
        <v>2470</v>
      </c>
      <c r="F1547">
        <v>74027</v>
      </c>
      <c r="G1547">
        <v>74042</v>
      </c>
      <c r="H1547">
        <v>16</v>
      </c>
    </row>
    <row r="1548" spans="5:8">
      <c r="E1548" t="s">
        <v>2470</v>
      </c>
      <c r="F1548">
        <v>74044</v>
      </c>
      <c r="G1548">
        <v>74067</v>
      </c>
      <c r="H1548">
        <v>24</v>
      </c>
    </row>
    <row r="1549" spans="5:8">
      <c r="E1549" t="s">
        <v>2470</v>
      </c>
      <c r="F1549">
        <v>74069</v>
      </c>
      <c r="G1549">
        <v>74087</v>
      </c>
      <c r="H1549">
        <v>19</v>
      </c>
    </row>
    <row r="1550" spans="5:8">
      <c r="E1550" t="s">
        <v>2470</v>
      </c>
      <c r="F1550">
        <v>74089</v>
      </c>
      <c r="G1550">
        <v>74115</v>
      </c>
      <c r="H1550">
        <v>27</v>
      </c>
    </row>
    <row r="1551" spans="5:8">
      <c r="E1551" t="s">
        <v>2470</v>
      </c>
      <c r="F1551">
        <v>74117</v>
      </c>
      <c r="G1551">
        <v>74155</v>
      </c>
      <c r="H1551">
        <v>39</v>
      </c>
    </row>
    <row r="1552" spans="5:8">
      <c r="E1552" t="s">
        <v>2470</v>
      </c>
      <c r="F1552">
        <v>74157</v>
      </c>
      <c r="G1552">
        <v>74255</v>
      </c>
      <c r="H1552">
        <v>99</v>
      </c>
    </row>
    <row r="1553" spans="5:8">
      <c r="E1553" t="s">
        <v>2470</v>
      </c>
      <c r="F1553">
        <v>74257</v>
      </c>
      <c r="G1553">
        <v>74317</v>
      </c>
      <c r="H1553">
        <v>61</v>
      </c>
    </row>
    <row r="1554" spans="5:8">
      <c r="E1554" t="s">
        <v>2470</v>
      </c>
      <c r="F1554">
        <v>74319</v>
      </c>
      <c r="G1554">
        <v>74334</v>
      </c>
      <c r="H1554">
        <v>16</v>
      </c>
    </row>
    <row r="1555" spans="5:8">
      <c r="E1555" t="s">
        <v>2470</v>
      </c>
      <c r="F1555">
        <v>74336</v>
      </c>
      <c r="G1555">
        <v>74652</v>
      </c>
      <c r="H1555">
        <v>317</v>
      </c>
    </row>
    <row r="1556" spans="5:8">
      <c r="E1556" t="s">
        <v>2470</v>
      </c>
      <c r="F1556">
        <v>74654</v>
      </c>
      <c r="G1556">
        <v>74686</v>
      </c>
      <c r="H1556">
        <v>33</v>
      </c>
    </row>
    <row r="1557" spans="5:8">
      <c r="E1557" t="s">
        <v>2470</v>
      </c>
      <c r="F1557">
        <v>74688</v>
      </c>
      <c r="G1557">
        <v>74745</v>
      </c>
      <c r="H1557">
        <v>58</v>
      </c>
    </row>
    <row r="1558" spans="5:8">
      <c r="E1558" t="s">
        <v>2470</v>
      </c>
      <c r="F1558">
        <v>74747</v>
      </c>
      <c r="G1558">
        <v>74829</v>
      </c>
      <c r="H1558">
        <v>83</v>
      </c>
    </row>
    <row r="1559" spans="5:8">
      <c r="E1559" t="s">
        <v>2470</v>
      </c>
      <c r="F1559">
        <v>74831</v>
      </c>
      <c r="G1559">
        <v>74863</v>
      </c>
      <c r="H1559">
        <v>33</v>
      </c>
    </row>
    <row r="1560" spans="5:8">
      <c r="E1560" t="s">
        <v>2470</v>
      </c>
      <c r="F1560">
        <v>74865</v>
      </c>
      <c r="G1560">
        <v>74872</v>
      </c>
      <c r="H1560">
        <v>8</v>
      </c>
    </row>
    <row r="1561" spans="5:8">
      <c r="E1561" t="s">
        <v>2470</v>
      </c>
      <c r="F1561">
        <v>74874</v>
      </c>
      <c r="G1561">
        <v>74875</v>
      </c>
      <c r="H1561">
        <v>2</v>
      </c>
    </row>
    <row r="1562" spans="5:8">
      <c r="E1562" t="s">
        <v>2470</v>
      </c>
      <c r="F1562">
        <v>74877</v>
      </c>
      <c r="G1562">
        <v>74980</v>
      </c>
      <c r="H1562">
        <v>104</v>
      </c>
    </row>
    <row r="1563" spans="5:8">
      <c r="E1563" t="s">
        <v>2470</v>
      </c>
      <c r="F1563">
        <v>74982</v>
      </c>
      <c r="G1563">
        <v>74991</v>
      </c>
      <c r="H1563">
        <v>10</v>
      </c>
    </row>
    <row r="1564" spans="5:8">
      <c r="E1564" t="s">
        <v>2470</v>
      </c>
      <c r="F1564">
        <v>74993</v>
      </c>
      <c r="G1564">
        <v>74994</v>
      </c>
      <c r="H1564">
        <v>2</v>
      </c>
    </row>
    <row r="1565" spans="5:8">
      <c r="E1565" t="s">
        <v>2470</v>
      </c>
      <c r="F1565">
        <v>74996</v>
      </c>
      <c r="G1565">
        <v>75016</v>
      </c>
      <c r="H1565">
        <v>21</v>
      </c>
    </row>
    <row r="1566" spans="5:8">
      <c r="E1566" t="s">
        <v>2470</v>
      </c>
      <c r="F1566">
        <v>75018</v>
      </c>
      <c r="G1566">
        <v>75034</v>
      </c>
      <c r="H1566">
        <v>17</v>
      </c>
    </row>
    <row r="1567" spans="5:8">
      <c r="E1567" t="s">
        <v>2470</v>
      </c>
      <c r="F1567">
        <v>75036</v>
      </c>
      <c r="G1567">
        <v>75064</v>
      </c>
      <c r="H1567">
        <v>29</v>
      </c>
    </row>
    <row r="1568" spans="5:8">
      <c r="E1568" t="s">
        <v>2470</v>
      </c>
      <c r="F1568">
        <v>75066</v>
      </c>
      <c r="G1568">
        <v>75106</v>
      </c>
      <c r="H1568">
        <v>41</v>
      </c>
    </row>
    <row r="1569" spans="5:8">
      <c r="E1569" t="s">
        <v>2470</v>
      </c>
      <c r="F1569">
        <v>75108</v>
      </c>
      <c r="G1569">
        <v>75141</v>
      </c>
      <c r="H1569">
        <v>34</v>
      </c>
    </row>
    <row r="1570" spans="5:8">
      <c r="E1570" t="s">
        <v>2470</v>
      </c>
      <c r="F1570">
        <v>75143</v>
      </c>
      <c r="G1570">
        <v>75240</v>
      </c>
      <c r="H1570">
        <v>98</v>
      </c>
    </row>
    <row r="1571" spans="5:8">
      <c r="E1571" t="s">
        <v>2470</v>
      </c>
      <c r="F1571">
        <v>75242</v>
      </c>
      <c r="G1571">
        <v>75270</v>
      </c>
      <c r="H1571">
        <v>29</v>
      </c>
    </row>
    <row r="1572" spans="5:8">
      <c r="E1572" t="s">
        <v>2470</v>
      </c>
      <c r="F1572">
        <v>75272</v>
      </c>
      <c r="G1572">
        <v>75298</v>
      </c>
      <c r="H1572">
        <v>27</v>
      </c>
    </row>
    <row r="1573" spans="5:8">
      <c r="E1573" t="s">
        <v>2470</v>
      </c>
      <c r="F1573">
        <v>75300</v>
      </c>
      <c r="G1573">
        <v>75452</v>
      </c>
      <c r="H1573">
        <v>153</v>
      </c>
    </row>
    <row r="1574" spans="5:8">
      <c r="E1574" t="s">
        <v>2470</v>
      </c>
      <c r="F1574">
        <v>75454</v>
      </c>
      <c r="G1574">
        <v>75508</v>
      </c>
      <c r="H1574">
        <v>55</v>
      </c>
    </row>
    <row r="1575" spans="5:8">
      <c r="E1575" t="s">
        <v>2470</v>
      </c>
      <c r="F1575">
        <v>75510</v>
      </c>
      <c r="G1575">
        <v>75526</v>
      </c>
      <c r="H1575">
        <v>17</v>
      </c>
    </row>
    <row r="1576" spans="5:8">
      <c r="E1576" t="s">
        <v>2470</v>
      </c>
      <c r="F1576">
        <v>75528</v>
      </c>
      <c r="G1576">
        <v>75533</v>
      </c>
      <c r="H1576">
        <v>6</v>
      </c>
    </row>
    <row r="1577" spans="5:8">
      <c r="E1577" t="s">
        <v>2470</v>
      </c>
      <c r="F1577">
        <v>75535</v>
      </c>
      <c r="G1577">
        <v>75550</v>
      </c>
      <c r="H1577">
        <v>16</v>
      </c>
    </row>
    <row r="1578" spans="5:8">
      <c r="E1578" t="s">
        <v>2470</v>
      </c>
      <c r="F1578">
        <v>75552</v>
      </c>
      <c r="G1578">
        <v>75565</v>
      </c>
      <c r="H1578">
        <v>14</v>
      </c>
    </row>
    <row r="1579" spans="5:8">
      <c r="E1579" t="s">
        <v>2470</v>
      </c>
      <c r="F1579">
        <v>75567</v>
      </c>
      <c r="G1579">
        <v>75591</v>
      </c>
      <c r="H1579">
        <v>25</v>
      </c>
    </row>
    <row r="1580" spans="5:8">
      <c r="E1580" t="s">
        <v>2470</v>
      </c>
      <c r="F1580">
        <v>75593</v>
      </c>
      <c r="G1580">
        <v>75613</v>
      </c>
      <c r="H1580">
        <v>21</v>
      </c>
    </row>
    <row r="1581" spans="5:8">
      <c r="E1581" t="s">
        <v>2470</v>
      </c>
      <c r="F1581">
        <v>75615</v>
      </c>
      <c r="G1581">
        <v>75743</v>
      </c>
      <c r="H1581">
        <v>129</v>
      </c>
    </row>
    <row r="1582" spans="5:8">
      <c r="E1582" t="s">
        <v>2470</v>
      </c>
      <c r="F1582">
        <v>75745</v>
      </c>
      <c r="G1582">
        <v>75800</v>
      </c>
      <c r="H1582">
        <v>56</v>
      </c>
    </row>
    <row r="1583" spans="5:8">
      <c r="E1583" t="s">
        <v>2470</v>
      </c>
      <c r="F1583">
        <v>75802</v>
      </c>
      <c r="G1583">
        <v>75891</v>
      </c>
      <c r="H1583">
        <v>90</v>
      </c>
    </row>
    <row r="1584" spans="5:8">
      <c r="E1584" t="s">
        <v>2470</v>
      </c>
      <c r="F1584">
        <v>75894</v>
      </c>
      <c r="G1584">
        <v>75944</v>
      </c>
      <c r="H1584">
        <v>51</v>
      </c>
    </row>
    <row r="1585" spans="5:8">
      <c r="E1585" t="s">
        <v>2470</v>
      </c>
      <c r="F1585">
        <v>75946</v>
      </c>
      <c r="G1585">
        <v>76011</v>
      </c>
      <c r="H1585">
        <v>66</v>
      </c>
    </row>
    <row r="1586" spans="5:8">
      <c r="E1586" t="s">
        <v>2470</v>
      </c>
      <c r="F1586">
        <v>76013</v>
      </c>
      <c r="G1586">
        <v>76079</v>
      </c>
      <c r="H1586">
        <v>67</v>
      </c>
    </row>
    <row r="1587" spans="5:8">
      <c r="E1587" t="s">
        <v>2470</v>
      </c>
      <c r="F1587">
        <v>76081</v>
      </c>
      <c r="G1587">
        <v>76087</v>
      </c>
      <c r="H1587">
        <v>7</v>
      </c>
    </row>
    <row r="1588" spans="5:8">
      <c r="E1588" t="s">
        <v>2470</v>
      </c>
      <c r="F1588">
        <v>76089</v>
      </c>
      <c r="G1588">
        <v>76195</v>
      </c>
      <c r="H1588">
        <v>107</v>
      </c>
    </row>
    <row r="1589" spans="5:8">
      <c r="E1589" t="s">
        <v>2470</v>
      </c>
      <c r="F1589">
        <v>76197</v>
      </c>
      <c r="G1589">
        <v>76218</v>
      </c>
      <c r="H1589">
        <v>22</v>
      </c>
    </row>
    <row r="1590" spans="5:8">
      <c r="E1590" t="s">
        <v>2470</v>
      </c>
      <c r="F1590">
        <v>76220</v>
      </c>
      <c r="G1590">
        <v>76309</v>
      </c>
      <c r="H1590">
        <v>90</v>
      </c>
    </row>
    <row r="1591" spans="5:8">
      <c r="E1591" t="s">
        <v>2470</v>
      </c>
      <c r="F1591">
        <v>76311</v>
      </c>
      <c r="G1591">
        <v>76328</v>
      </c>
      <c r="H1591">
        <v>18</v>
      </c>
    </row>
    <row r="1592" spans="5:8">
      <c r="E1592" t="s">
        <v>2470</v>
      </c>
      <c r="F1592">
        <v>76330</v>
      </c>
      <c r="G1592">
        <v>76360</v>
      </c>
      <c r="H1592">
        <v>31</v>
      </c>
    </row>
    <row r="1593" spans="5:8">
      <c r="E1593" t="s">
        <v>2470</v>
      </c>
      <c r="F1593">
        <v>76362</v>
      </c>
      <c r="G1593">
        <v>76445</v>
      </c>
      <c r="H1593">
        <v>84</v>
      </c>
    </row>
    <row r="1594" spans="5:8">
      <c r="E1594" t="s">
        <v>2470</v>
      </c>
      <c r="F1594">
        <v>76447</v>
      </c>
      <c r="G1594">
        <v>76463</v>
      </c>
      <c r="H1594">
        <v>17</v>
      </c>
    </row>
    <row r="1595" spans="5:8">
      <c r="E1595" t="s">
        <v>2470</v>
      </c>
      <c r="F1595">
        <v>76465</v>
      </c>
      <c r="G1595">
        <v>76513</v>
      </c>
      <c r="H1595">
        <v>49</v>
      </c>
    </row>
    <row r="1596" spans="5:8">
      <c r="E1596" t="s">
        <v>2470</v>
      </c>
      <c r="F1596">
        <v>76515</v>
      </c>
      <c r="G1596">
        <v>76535</v>
      </c>
      <c r="H1596">
        <v>21</v>
      </c>
    </row>
    <row r="1597" spans="5:8">
      <c r="E1597" t="s">
        <v>2470</v>
      </c>
      <c r="F1597">
        <v>76538</v>
      </c>
      <c r="G1597">
        <v>76582</v>
      </c>
      <c r="H1597">
        <v>45</v>
      </c>
    </row>
    <row r="1598" spans="5:8">
      <c r="E1598" t="s">
        <v>2470</v>
      </c>
      <c r="F1598">
        <v>76584</v>
      </c>
      <c r="G1598">
        <v>76692</v>
      </c>
      <c r="H1598">
        <v>109</v>
      </c>
    </row>
    <row r="1599" spans="5:8">
      <c r="E1599" t="s">
        <v>2470</v>
      </c>
      <c r="F1599">
        <v>76694</v>
      </c>
      <c r="G1599">
        <v>76721</v>
      </c>
      <c r="H1599">
        <v>28</v>
      </c>
    </row>
    <row r="1600" spans="5:8">
      <c r="E1600" t="s">
        <v>2470</v>
      </c>
      <c r="F1600">
        <v>76723</v>
      </c>
      <c r="G1600">
        <v>76782</v>
      </c>
      <c r="H1600">
        <v>60</v>
      </c>
    </row>
    <row r="1601" spans="5:8">
      <c r="E1601" t="s">
        <v>2470</v>
      </c>
      <c r="F1601">
        <v>76784</v>
      </c>
      <c r="G1601">
        <v>76801</v>
      </c>
      <c r="H1601">
        <v>18</v>
      </c>
    </row>
    <row r="1602" spans="5:8">
      <c r="E1602" t="s">
        <v>2470</v>
      </c>
      <c r="F1602">
        <v>76803</v>
      </c>
      <c r="G1602">
        <v>76809</v>
      </c>
      <c r="H1602">
        <v>7</v>
      </c>
    </row>
    <row r="1603" spans="5:8">
      <c r="E1603" t="s">
        <v>2470</v>
      </c>
      <c r="F1603">
        <v>76811</v>
      </c>
      <c r="G1603">
        <v>76860</v>
      </c>
      <c r="H1603">
        <v>50</v>
      </c>
    </row>
    <row r="1604" spans="5:8">
      <c r="E1604" t="s">
        <v>2470</v>
      </c>
      <c r="F1604">
        <v>76862</v>
      </c>
      <c r="G1604">
        <v>76904</v>
      </c>
      <c r="H1604">
        <v>43</v>
      </c>
    </row>
    <row r="1605" spans="5:8">
      <c r="E1605" t="s">
        <v>2470</v>
      </c>
      <c r="F1605">
        <v>76906</v>
      </c>
      <c r="G1605">
        <v>76941</v>
      </c>
      <c r="H1605">
        <v>36</v>
      </c>
    </row>
    <row r="1606" spans="5:8">
      <c r="E1606" t="s">
        <v>2470</v>
      </c>
      <c r="F1606">
        <v>76943</v>
      </c>
      <c r="G1606">
        <v>76952</v>
      </c>
      <c r="H1606">
        <v>10</v>
      </c>
    </row>
    <row r="1607" spans="5:8">
      <c r="E1607" t="s">
        <v>2470</v>
      </c>
      <c r="F1607">
        <v>76954</v>
      </c>
      <c r="G1607">
        <v>77000</v>
      </c>
      <c r="H1607">
        <v>47</v>
      </c>
    </row>
    <row r="1608" spans="5:8">
      <c r="E1608" t="s">
        <v>2470</v>
      </c>
      <c r="F1608">
        <v>77002</v>
      </c>
      <c r="G1608">
        <v>77032</v>
      </c>
      <c r="H1608">
        <v>31</v>
      </c>
    </row>
    <row r="1609" spans="5:8">
      <c r="E1609" t="s">
        <v>2470</v>
      </c>
      <c r="F1609">
        <v>77034</v>
      </c>
      <c r="G1609">
        <v>77053</v>
      </c>
      <c r="H1609">
        <v>20</v>
      </c>
    </row>
    <row r="1610" spans="5:8">
      <c r="E1610" t="s">
        <v>2470</v>
      </c>
      <c r="F1610">
        <v>77055</v>
      </c>
      <c r="G1610">
        <v>77097</v>
      </c>
      <c r="H1610">
        <v>43</v>
      </c>
    </row>
    <row r="1611" spans="5:8">
      <c r="E1611" t="s">
        <v>2470</v>
      </c>
      <c r="F1611">
        <v>77099</v>
      </c>
      <c r="G1611">
        <v>77139</v>
      </c>
      <c r="H1611">
        <v>41</v>
      </c>
    </row>
    <row r="1612" spans="5:8">
      <c r="E1612" t="s">
        <v>2470</v>
      </c>
      <c r="F1612">
        <v>77141</v>
      </c>
      <c r="G1612">
        <v>77159</v>
      </c>
      <c r="H1612">
        <v>19</v>
      </c>
    </row>
    <row r="1613" spans="5:8">
      <c r="E1613" t="s">
        <v>2470</v>
      </c>
      <c r="F1613">
        <v>77161</v>
      </c>
      <c r="G1613">
        <v>77173</v>
      </c>
      <c r="H1613">
        <v>13</v>
      </c>
    </row>
    <row r="1614" spans="5:8">
      <c r="E1614" t="s">
        <v>2470</v>
      </c>
      <c r="F1614">
        <v>77175</v>
      </c>
      <c r="G1614">
        <v>77185</v>
      </c>
      <c r="H1614">
        <v>11</v>
      </c>
    </row>
    <row r="1615" spans="5:8">
      <c r="E1615" t="s">
        <v>2470</v>
      </c>
      <c r="F1615">
        <v>77187</v>
      </c>
      <c r="G1615">
        <v>77240</v>
      </c>
      <c r="H1615">
        <v>54</v>
      </c>
    </row>
    <row r="1616" spans="5:8">
      <c r="E1616" t="s">
        <v>2470</v>
      </c>
      <c r="F1616">
        <v>77242</v>
      </c>
      <c r="G1616">
        <v>77320</v>
      </c>
      <c r="H1616">
        <v>79</v>
      </c>
    </row>
    <row r="1617" spans="5:8">
      <c r="E1617" t="s">
        <v>2470</v>
      </c>
      <c r="F1617">
        <v>77322</v>
      </c>
      <c r="G1617">
        <v>77422</v>
      </c>
      <c r="H1617">
        <v>101</v>
      </c>
    </row>
    <row r="1618" spans="5:8">
      <c r="E1618" t="s">
        <v>2470</v>
      </c>
      <c r="F1618">
        <v>77424</v>
      </c>
      <c r="G1618">
        <v>77457</v>
      </c>
      <c r="H1618">
        <v>34</v>
      </c>
    </row>
    <row r="1619" spans="5:8">
      <c r="E1619" t="s">
        <v>2470</v>
      </c>
      <c r="F1619">
        <v>77459</v>
      </c>
      <c r="G1619">
        <v>77459</v>
      </c>
      <c r="H1619">
        <v>1</v>
      </c>
    </row>
    <row r="1620" spans="5:8">
      <c r="E1620" t="s">
        <v>2470</v>
      </c>
      <c r="F1620">
        <v>77461</v>
      </c>
      <c r="G1620">
        <v>77543</v>
      </c>
      <c r="H1620">
        <v>83</v>
      </c>
    </row>
    <row r="1621" spans="5:8">
      <c r="E1621" t="s">
        <v>2470</v>
      </c>
      <c r="F1621">
        <v>77545</v>
      </c>
      <c r="G1621">
        <v>77584</v>
      </c>
      <c r="H1621">
        <v>40</v>
      </c>
    </row>
    <row r="1622" spans="5:8">
      <c r="E1622" t="s">
        <v>2470</v>
      </c>
      <c r="F1622">
        <v>77586</v>
      </c>
      <c r="G1622">
        <v>77587</v>
      </c>
      <c r="H1622">
        <v>2</v>
      </c>
    </row>
    <row r="1623" spans="5:8">
      <c r="E1623" t="s">
        <v>2470</v>
      </c>
      <c r="F1623">
        <v>77589</v>
      </c>
      <c r="G1623">
        <v>77639</v>
      </c>
      <c r="H1623">
        <v>51</v>
      </c>
    </row>
    <row r="1624" spans="5:8">
      <c r="E1624" t="s">
        <v>2470</v>
      </c>
      <c r="F1624">
        <v>77641</v>
      </c>
      <c r="G1624">
        <v>77669</v>
      </c>
      <c r="H1624">
        <v>29</v>
      </c>
    </row>
    <row r="1625" spans="5:8">
      <c r="E1625" t="s">
        <v>2470</v>
      </c>
      <c r="F1625">
        <v>77671</v>
      </c>
      <c r="G1625">
        <v>77673</v>
      </c>
      <c r="H1625">
        <v>3</v>
      </c>
    </row>
    <row r="1626" spans="5:8">
      <c r="E1626" t="s">
        <v>2470</v>
      </c>
      <c r="F1626">
        <v>77675</v>
      </c>
      <c r="G1626">
        <v>77738</v>
      </c>
      <c r="H1626">
        <v>64</v>
      </c>
    </row>
    <row r="1627" spans="5:8">
      <c r="E1627" t="s">
        <v>2470</v>
      </c>
      <c r="F1627">
        <v>77740</v>
      </c>
      <c r="G1627">
        <v>77746</v>
      </c>
      <c r="H1627">
        <v>7</v>
      </c>
    </row>
    <row r="1628" spans="5:8">
      <c r="E1628" t="s">
        <v>2470</v>
      </c>
      <c r="F1628">
        <v>77748</v>
      </c>
      <c r="G1628">
        <v>77783</v>
      </c>
      <c r="H1628">
        <v>36</v>
      </c>
    </row>
    <row r="1629" spans="5:8">
      <c r="E1629" t="s">
        <v>2470</v>
      </c>
      <c r="F1629">
        <v>77785</v>
      </c>
      <c r="G1629">
        <v>77785</v>
      </c>
      <c r="H1629">
        <v>1</v>
      </c>
    </row>
    <row r="1630" spans="5:8">
      <c r="E1630" t="s">
        <v>2470</v>
      </c>
      <c r="F1630">
        <v>77787</v>
      </c>
      <c r="G1630">
        <v>77798</v>
      </c>
      <c r="H1630">
        <v>12</v>
      </c>
    </row>
    <row r="1631" spans="5:8">
      <c r="E1631" t="s">
        <v>2470</v>
      </c>
      <c r="F1631">
        <v>77800</v>
      </c>
      <c r="G1631">
        <v>77807</v>
      </c>
      <c r="H1631">
        <v>8</v>
      </c>
    </row>
    <row r="1632" spans="5:8">
      <c r="E1632" t="s">
        <v>2470</v>
      </c>
      <c r="F1632">
        <v>77809</v>
      </c>
      <c r="G1632">
        <v>77812</v>
      </c>
      <c r="H1632">
        <v>4</v>
      </c>
    </row>
    <row r="1633" spans="5:8">
      <c r="E1633" t="s">
        <v>2470</v>
      </c>
      <c r="F1633">
        <v>77814</v>
      </c>
      <c r="G1633">
        <v>77837</v>
      </c>
      <c r="H1633">
        <v>24</v>
      </c>
    </row>
    <row r="1634" spans="5:8">
      <c r="E1634" t="s">
        <v>2470</v>
      </c>
      <c r="F1634">
        <v>77839</v>
      </c>
      <c r="G1634">
        <v>77899</v>
      </c>
      <c r="H1634">
        <v>61</v>
      </c>
    </row>
    <row r="1635" spans="5:8">
      <c r="E1635" t="s">
        <v>2470</v>
      </c>
      <c r="F1635">
        <v>77901</v>
      </c>
      <c r="G1635">
        <v>77939</v>
      </c>
      <c r="H1635">
        <v>39</v>
      </c>
    </row>
    <row r="1636" spans="5:8">
      <c r="E1636" t="s">
        <v>2470</v>
      </c>
      <c r="F1636">
        <v>77941</v>
      </c>
      <c r="G1636">
        <v>77945</v>
      </c>
      <c r="H1636">
        <v>5</v>
      </c>
    </row>
    <row r="1637" spans="5:8">
      <c r="E1637" t="s">
        <v>2470</v>
      </c>
      <c r="F1637">
        <v>77947</v>
      </c>
      <c r="G1637">
        <v>77958</v>
      </c>
      <c r="H1637">
        <v>12</v>
      </c>
    </row>
    <row r="1638" spans="5:8">
      <c r="E1638" t="s">
        <v>2470</v>
      </c>
      <c r="F1638">
        <v>77960</v>
      </c>
      <c r="G1638">
        <v>77968</v>
      </c>
      <c r="H1638">
        <v>9</v>
      </c>
    </row>
    <row r="1639" spans="5:8">
      <c r="E1639" t="s">
        <v>2470</v>
      </c>
      <c r="F1639">
        <v>77970</v>
      </c>
      <c r="G1639">
        <v>78009</v>
      </c>
      <c r="H1639">
        <v>40</v>
      </c>
    </row>
    <row r="1640" spans="5:8">
      <c r="E1640" t="s">
        <v>2470</v>
      </c>
      <c r="F1640">
        <v>78011</v>
      </c>
      <c r="G1640">
        <v>78025</v>
      </c>
      <c r="H1640">
        <v>15</v>
      </c>
    </row>
    <row r="1641" spans="5:8">
      <c r="E1641" t="s">
        <v>2470</v>
      </c>
      <c r="F1641">
        <v>78027</v>
      </c>
      <c r="G1641">
        <v>78074</v>
      </c>
      <c r="H1641">
        <v>48</v>
      </c>
    </row>
    <row r="1642" spans="5:8">
      <c r="E1642" t="s">
        <v>2470</v>
      </c>
      <c r="F1642">
        <v>78076</v>
      </c>
      <c r="G1642">
        <v>78107</v>
      </c>
      <c r="H1642">
        <v>32</v>
      </c>
    </row>
    <row r="1643" spans="5:8">
      <c r="E1643" t="s">
        <v>2470</v>
      </c>
      <c r="F1643">
        <v>78109</v>
      </c>
      <c r="G1643">
        <v>78153</v>
      </c>
      <c r="H1643">
        <v>45</v>
      </c>
    </row>
    <row r="1644" spans="5:8">
      <c r="E1644" t="s">
        <v>2470</v>
      </c>
      <c r="F1644">
        <v>78155</v>
      </c>
      <c r="G1644">
        <v>78215</v>
      </c>
      <c r="H1644">
        <v>61</v>
      </c>
    </row>
    <row r="1645" spans="5:8">
      <c r="E1645" t="s">
        <v>2470</v>
      </c>
      <c r="F1645">
        <v>78217</v>
      </c>
      <c r="G1645">
        <v>78222</v>
      </c>
      <c r="H1645">
        <v>6</v>
      </c>
    </row>
    <row r="1646" spans="5:8">
      <c r="E1646" t="s">
        <v>2470</v>
      </c>
      <c r="F1646">
        <v>78224</v>
      </c>
      <c r="G1646">
        <v>78289</v>
      </c>
      <c r="H1646">
        <v>66</v>
      </c>
    </row>
    <row r="1647" spans="5:8">
      <c r="E1647" t="s">
        <v>2470</v>
      </c>
      <c r="F1647">
        <v>78291</v>
      </c>
      <c r="G1647">
        <v>78292</v>
      </c>
      <c r="H1647">
        <v>2</v>
      </c>
    </row>
    <row r="1648" spans="5:8">
      <c r="E1648" t="s">
        <v>2470</v>
      </c>
      <c r="F1648">
        <v>78294</v>
      </c>
      <c r="G1648">
        <v>78314</v>
      </c>
      <c r="H1648">
        <v>21</v>
      </c>
    </row>
    <row r="1649" spans="5:8">
      <c r="E1649" t="s">
        <v>2470</v>
      </c>
      <c r="F1649">
        <v>78316</v>
      </c>
      <c r="G1649">
        <v>78318</v>
      </c>
      <c r="H1649">
        <v>3</v>
      </c>
    </row>
    <row r="1650" spans="5:8">
      <c r="E1650" t="s">
        <v>2470</v>
      </c>
      <c r="F1650">
        <v>78320</v>
      </c>
      <c r="G1650">
        <v>78333</v>
      </c>
      <c r="H1650">
        <v>14</v>
      </c>
    </row>
    <row r="1651" spans="5:8">
      <c r="E1651" t="s">
        <v>2470</v>
      </c>
      <c r="F1651">
        <v>78335</v>
      </c>
      <c r="G1651">
        <v>78355</v>
      </c>
      <c r="H1651">
        <v>21</v>
      </c>
    </row>
    <row r="1652" spans="5:8">
      <c r="E1652" t="s">
        <v>2470</v>
      </c>
      <c r="F1652">
        <v>78357</v>
      </c>
      <c r="G1652">
        <v>78359</v>
      </c>
      <c r="H1652">
        <v>3</v>
      </c>
    </row>
    <row r="1653" spans="5:8">
      <c r="E1653" t="s">
        <v>2470</v>
      </c>
      <c r="F1653">
        <v>78361</v>
      </c>
      <c r="G1653">
        <v>78370</v>
      </c>
      <c r="H1653">
        <v>10</v>
      </c>
    </row>
    <row r="1654" spans="5:8">
      <c r="E1654" t="s">
        <v>2470</v>
      </c>
      <c r="F1654">
        <v>78372</v>
      </c>
      <c r="G1654">
        <v>78403</v>
      </c>
      <c r="H1654">
        <v>32</v>
      </c>
    </row>
    <row r="1655" spans="5:8">
      <c r="E1655" t="s">
        <v>2470</v>
      </c>
      <c r="F1655">
        <v>78405</v>
      </c>
      <c r="G1655">
        <v>78442</v>
      </c>
      <c r="H1655">
        <v>38</v>
      </c>
    </row>
    <row r="1656" spans="5:8">
      <c r="E1656" t="s">
        <v>2470</v>
      </c>
      <c r="F1656">
        <v>78444</v>
      </c>
      <c r="G1656">
        <v>78556</v>
      </c>
      <c r="H1656">
        <v>113</v>
      </c>
    </row>
    <row r="1657" spans="5:8">
      <c r="E1657" t="s">
        <v>2470</v>
      </c>
      <c r="F1657">
        <v>78558</v>
      </c>
      <c r="G1657">
        <v>78571</v>
      </c>
      <c r="H1657">
        <v>14</v>
      </c>
    </row>
    <row r="1658" spans="5:8">
      <c r="E1658" t="s">
        <v>2470</v>
      </c>
      <c r="F1658">
        <v>78573</v>
      </c>
      <c r="G1658">
        <v>78584</v>
      </c>
      <c r="H1658">
        <v>12</v>
      </c>
    </row>
    <row r="1659" spans="5:8">
      <c r="E1659" t="s">
        <v>2470</v>
      </c>
      <c r="F1659">
        <v>78586</v>
      </c>
      <c r="G1659">
        <v>78587</v>
      </c>
      <c r="H1659">
        <v>2</v>
      </c>
    </row>
    <row r="1660" spans="5:8">
      <c r="E1660" t="s">
        <v>2470</v>
      </c>
      <c r="F1660">
        <v>78589</v>
      </c>
      <c r="G1660">
        <v>78664</v>
      </c>
      <c r="H1660">
        <v>76</v>
      </c>
    </row>
    <row r="1661" spans="5:8">
      <c r="E1661" t="s">
        <v>2470</v>
      </c>
      <c r="F1661">
        <v>78667</v>
      </c>
      <c r="G1661">
        <v>78742</v>
      </c>
      <c r="H1661">
        <v>76</v>
      </c>
    </row>
    <row r="1662" spans="5:8">
      <c r="E1662" t="s">
        <v>2470</v>
      </c>
      <c r="F1662">
        <v>78744</v>
      </c>
      <c r="G1662">
        <v>78744</v>
      </c>
      <c r="H1662">
        <v>1</v>
      </c>
    </row>
    <row r="1663" spans="5:8">
      <c r="E1663" t="s">
        <v>2470</v>
      </c>
      <c r="F1663">
        <v>78746</v>
      </c>
      <c r="G1663">
        <v>78750</v>
      </c>
      <c r="H1663">
        <v>5</v>
      </c>
    </row>
    <row r="1664" spans="5:8">
      <c r="E1664" t="s">
        <v>2470</v>
      </c>
      <c r="F1664">
        <v>78752</v>
      </c>
      <c r="G1664">
        <v>78755</v>
      </c>
      <c r="H1664">
        <v>4</v>
      </c>
    </row>
    <row r="1665" spans="5:8">
      <c r="E1665" t="s">
        <v>2470</v>
      </c>
      <c r="F1665">
        <v>78757</v>
      </c>
      <c r="G1665">
        <v>78776</v>
      </c>
      <c r="H1665">
        <v>20</v>
      </c>
    </row>
    <row r="1666" spans="5:8">
      <c r="E1666" t="s">
        <v>2470</v>
      </c>
      <c r="F1666">
        <v>78778</v>
      </c>
      <c r="G1666">
        <v>78800</v>
      </c>
      <c r="H1666">
        <v>23</v>
      </c>
    </row>
    <row r="1667" spans="5:8">
      <c r="E1667" t="s">
        <v>2470</v>
      </c>
      <c r="F1667">
        <v>78802</v>
      </c>
      <c r="G1667">
        <v>78880</v>
      </c>
      <c r="H1667">
        <v>79</v>
      </c>
    </row>
    <row r="1668" spans="5:8">
      <c r="E1668" t="s">
        <v>2470</v>
      </c>
      <c r="F1668">
        <v>78882</v>
      </c>
      <c r="G1668">
        <v>78883</v>
      </c>
      <c r="H1668">
        <v>2</v>
      </c>
    </row>
    <row r="1669" spans="5:8">
      <c r="E1669" t="s">
        <v>2470</v>
      </c>
      <c r="F1669">
        <v>78885</v>
      </c>
      <c r="G1669">
        <v>78893</v>
      </c>
      <c r="H1669">
        <v>9</v>
      </c>
    </row>
    <row r="1670" spans="5:8">
      <c r="E1670" t="s">
        <v>2470</v>
      </c>
      <c r="F1670">
        <v>78895</v>
      </c>
      <c r="G1670">
        <v>78902</v>
      </c>
      <c r="H1670">
        <v>8</v>
      </c>
    </row>
    <row r="1671" spans="5:8">
      <c r="E1671" t="s">
        <v>2470</v>
      </c>
      <c r="F1671">
        <v>78904</v>
      </c>
      <c r="G1671">
        <v>78904</v>
      </c>
      <c r="H1671">
        <v>1</v>
      </c>
    </row>
    <row r="1672" spans="5:8">
      <c r="E1672" t="s">
        <v>2470</v>
      </c>
      <c r="F1672">
        <v>78906</v>
      </c>
      <c r="G1672">
        <v>78935</v>
      </c>
      <c r="H1672">
        <v>30</v>
      </c>
    </row>
    <row r="1673" spans="5:8">
      <c r="E1673" t="s">
        <v>2470</v>
      </c>
      <c r="F1673">
        <v>78937</v>
      </c>
      <c r="G1673">
        <v>78982</v>
      </c>
      <c r="H1673">
        <v>46</v>
      </c>
    </row>
    <row r="1674" spans="5:8">
      <c r="E1674" t="s">
        <v>2470</v>
      </c>
      <c r="F1674">
        <v>78984</v>
      </c>
      <c r="G1674">
        <v>78994</v>
      </c>
      <c r="H1674">
        <v>11</v>
      </c>
    </row>
    <row r="1675" spans="5:8">
      <c r="E1675" t="s">
        <v>2470</v>
      </c>
      <c r="F1675">
        <v>78996</v>
      </c>
      <c r="G1675">
        <v>79000</v>
      </c>
      <c r="H1675">
        <v>5</v>
      </c>
    </row>
    <row r="1676" spans="5:8">
      <c r="E1676" t="s">
        <v>2470</v>
      </c>
      <c r="F1676">
        <v>79002</v>
      </c>
      <c r="G1676">
        <v>79020</v>
      </c>
      <c r="H1676">
        <v>19</v>
      </c>
    </row>
    <row r="1677" spans="5:8">
      <c r="E1677" t="s">
        <v>2470</v>
      </c>
      <c r="F1677">
        <v>79022</v>
      </c>
      <c r="G1677">
        <v>79096</v>
      </c>
      <c r="H1677">
        <v>75</v>
      </c>
    </row>
    <row r="1678" spans="5:8">
      <c r="E1678" t="s">
        <v>2470</v>
      </c>
      <c r="F1678">
        <v>79098</v>
      </c>
      <c r="G1678">
        <v>79130</v>
      </c>
      <c r="H1678">
        <v>33</v>
      </c>
    </row>
    <row r="1679" spans="5:8">
      <c r="E1679" t="s">
        <v>2470</v>
      </c>
      <c r="F1679">
        <v>79132</v>
      </c>
      <c r="G1679">
        <v>79214</v>
      </c>
      <c r="H1679">
        <v>83</v>
      </c>
    </row>
    <row r="1680" spans="5:8">
      <c r="E1680" t="s">
        <v>2470</v>
      </c>
      <c r="F1680">
        <v>79216</v>
      </c>
      <c r="G1680">
        <v>79261</v>
      </c>
      <c r="H1680">
        <v>46</v>
      </c>
    </row>
    <row r="1681" spans="5:8">
      <c r="E1681" t="s">
        <v>2470</v>
      </c>
      <c r="F1681">
        <v>79263</v>
      </c>
      <c r="G1681">
        <v>79304</v>
      </c>
      <c r="H1681">
        <v>42</v>
      </c>
    </row>
    <row r="1682" spans="5:8">
      <c r="E1682" t="s">
        <v>2470</v>
      </c>
      <c r="F1682">
        <v>79306</v>
      </c>
      <c r="G1682">
        <v>79318</v>
      </c>
      <c r="H1682">
        <v>13</v>
      </c>
    </row>
    <row r="1683" spans="5:8">
      <c r="E1683" t="s">
        <v>2470</v>
      </c>
      <c r="F1683">
        <v>79320</v>
      </c>
      <c r="G1683">
        <v>79320</v>
      </c>
      <c r="H1683">
        <v>1</v>
      </c>
    </row>
    <row r="1684" spans="5:8">
      <c r="E1684" t="s">
        <v>2470</v>
      </c>
      <c r="F1684">
        <v>79322</v>
      </c>
      <c r="G1684">
        <v>79418</v>
      </c>
      <c r="H1684">
        <v>97</v>
      </c>
    </row>
    <row r="1685" spans="5:8">
      <c r="E1685" t="s">
        <v>2470</v>
      </c>
      <c r="F1685">
        <v>79420</v>
      </c>
      <c r="G1685">
        <v>79421</v>
      </c>
      <c r="H1685">
        <v>2</v>
      </c>
    </row>
    <row r="1686" spans="5:8">
      <c r="E1686" t="s">
        <v>2470</v>
      </c>
      <c r="F1686">
        <v>79423</v>
      </c>
      <c r="G1686">
        <v>79451</v>
      </c>
      <c r="H1686">
        <v>29</v>
      </c>
    </row>
    <row r="1687" spans="5:8">
      <c r="E1687" t="s">
        <v>2470</v>
      </c>
      <c r="F1687">
        <v>79453</v>
      </c>
      <c r="G1687">
        <v>79457</v>
      </c>
      <c r="H1687">
        <v>5</v>
      </c>
    </row>
    <row r="1688" spans="5:8">
      <c r="E1688" t="s">
        <v>2470</v>
      </c>
      <c r="F1688">
        <v>79459</v>
      </c>
      <c r="G1688">
        <v>79484</v>
      </c>
      <c r="H1688">
        <v>26</v>
      </c>
    </row>
    <row r="1689" spans="5:8">
      <c r="E1689" t="s">
        <v>2470</v>
      </c>
      <c r="F1689">
        <v>79486</v>
      </c>
      <c r="G1689">
        <v>79527</v>
      </c>
      <c r="H1689">
        <v>42</v>
      </c>
    </row>
    <row r="1690" spans="5:8">
      <c r="E1690" t="s">
        <v>2470</v>
      </c>
      <c r="F1690">
        <v>79529</v>
      </c>
      <c r="G1690">
        <v>79565</v>
      </c>
      <c r="H1690">
        <v>37</v>
      </c>
    </row>
    <row r="1691" spans="5:8">
      <c r="E1691" t="s">
        <v>2470</v>
      </c>
      <c r="F1691">
        <v>79567</v>
      </c>
      <c r="G1691">
        <v>79575</v>
      </c>
      <c r="H1691">
        <v>9</v>
      </c>
    </row>
    <row r="1692" spans="5:8">
      <c r="E1692" t="s">
        <v>2470</v>
      </c>
      <c r="F1692">
        <v>79577</v>
      </c>
      <c r="G1692">
        <v>79577</v>
      </c>
      <c r="H1692">
        <v>1</v>
      </c>
    </row>
    <row r="1693" spans="5:8">
      <c r="E1693" t="s">
        <v>2470</v>
      </c>
      <c r="F1693">
        <v>79579</v>
      </c>
      <c r="G1693">
        <v>79669</v>
      </c>
      <c r="H1693">
        <v>91</v>
      </c>
    </row>
    <row r="1694" spans="5:8">
      <c r="E1694" t="s">
        <v>2470</v>
      </c>
      <c r="F1694">
        <v>79671</v>
      </c>
      <c r="G1694">
        <v>79673</v>
      </c>
      <c r="H1694">
        <v>3</v>
      </c>
    </row>
    <row r="1695" spans="5:8">
      <c r="E1695" t="s">
        <v>2470</v>
      </c>
      <c r="F1695">
        <v>79675</v>
      </c>
      <c r="G1695">
        <v>79711</v>
      </c>
      <c r="H1695">
        <v>37</v>
      </c>
    </row>
    <row r="1696" spans="5:8">
      <c r="E1696" t="s">
        <v>2470</v>
      </c>
      <c r="F1696">
        <v>79713</v>
      </c>
      <c r="G1696">
        <v>79801</v>
      </c>
      <c r="H1696">
        <v>89</v>
      </c>
    </row>
    <row r="1697" spans="5:8">
      <c r="E1697" t="s">
        <v>2470</v>
      </c>
      <c r="F1697">
        <v>79803</v>
      </c>
      <c r="G1697">
        <v>79820</v>
      </c>
      <c r="H1697">
        <v>18</v>
      </c>
    </row>
    <row r="1698" spans="5:8">
      <c r="E1698" t="s">
        <v>2470</v>
      </c>
      <c r="F1698">
        <v>79822</v>
      </c>
      <c r="G1698">
        <v>79941</v>
      </c>
      <c r="H1698">
        <v>120</v>
      </c>
    </row>
    <row r="1699" spans="5:8">
      <c r="E1699" t="s">
        <v>2470</v>
      </c>
      <c r="F1699">
        <v>79943</v>
      </c>
      <c r="G1699">
        <v>79955</v>
      </c>
      <c r="H1699">
        <v>13</v>
      </c>
    </row>
    <row r="1700" spans="5:8">
      <c r="E1700" t="s">
        <v>2470</v>
      </c>
      <c r="F1700">
        <v>79957</v>
      </c>
      <c r="G1700">
        <v>79999</v>
      </c>
      <c r="H1700">
        <v>43</v>
      </c>
    </row>
    <row r="1701" spans="5:8">
      <c r="E1701" t="s">
        <v>2470</v>
      </c>
      <c r="F1701">
        <v>80001</v>
      </c>
      <c r="G1701">
        <v>80308</v>
      </c>
      <c r="H1701">
        <v>308</v>
      </c>
    </row>
    <row r="1702" spans="5:8">
      <c r="E1702" t="s">
        <v>2470</v>
      </c>
      <c r="F1702">
        <v>80310</v>
      </c>
      <c r="G1702">
        <v>80317</v>
      </c>
      <c r="H1702">
        <v>8</v>
      </c>
    </row>
    <row r="1703" spans="5:8">
      <c r="E1703" t="s">
        <v>2470</v>
      </c>
      <c r="F1703">
        <v>80319</v>
      </c>
      <c r="G1703">
        <v>80484</v>
      </c>
      <c r="H1703">
        <v>166</v>
      </c>
    </row>
    <row r="1704" spans="5:8">
      <c r="E1704" t="s">
        <v>2470</v>
      </c>
      <c r="F1704">
        <v>80486</v>
      </c>
      <c r="G1704">
        <v>80891</v>
      </c>
      <c r="H1704">
        <v>406</v>
      </c>
    </row>
    <row r="1705" spans="5:8">
      <c r="E1705" t="s">
        <v>2470</v>
      </c>
      <c r="F1705">
        <v>80893</v>
      </c>
      <c r="G1705">
        <v>80898</v>
      </c>
      <c r="H1705">
        <v>6</v>
      </c>
    </row>
    <row r="1706" spans="5:8">
      <c r="E1706" t="s">
        <v>2470</v>
      </c>
      <c r="F1706">
        <v>80900</v>
      </c>
      <c r="G1706">
        <v>80920</v>
      </c>
      <c r="H1706">
        <v>21</v>
      </c>
    </row>
    <row r="1707" spans="5:8">
      <c r="E1707" t="s">
        <v>2470</v>
      </c>
      <c r="F1707">
        <v>80922</v>
      </c>
      <c r="G1707">
        <v>81165</v>
      </c>
      <c r="H1707">
        <v>244</v>
      </c>
    </row>
    <row r="1708" spans="5:8">
      <c r="E1708" t="s">
        <v>2470</v>
      </c>
      <c r="F1708">
        <v>81167</v>
      </c>
      <c r="G1708">
        <v>81389</v>
      </c>
      <c r="H1708">
        <v>223</v>
      </c>
    </row>
    <row r="1709" spans="5:8">
      <c r="E1709" t="s">
        <v>2470</v>
      </c>
      <c r="F1709">
        <v>81391</v>
      </c>
      <c r="G1709">
        <v>81444</v>
      </c>
      <c r="H1709">
        <v>54</v>
      </c>
    </row>
    <row r="1710" spans="5:8">
      <c r="E1710" t="s">
        <v>2470</v>
      </c>
      <c r="F1710">
        <v>81446</v>
      </c>
      <c r="G1710">
        <v>81545</v>
      </c>
      <c r="H1710">
        <v>100</v>
      </c>
    </row>
    <row r="1711" spans="5:8">
      <c r="E1711" t="s">
        <v>2470</v>
      </c>
      <c r="F1711">
        <v>81547</v>
      </c>
      <c r="G1711">
        <v>81556</v>
      </c>
      <c r="H1711">
        <v>10</v>
      </c>
    </row>
    <row r="1712" spans="5:8">
      <c r="E1712" t="s">
        <v>2470</v>
      </c>
      <c r="F1712">
        <v>81558</v>
      </c>
      <c r="G1712">
        <v>81572</v>
      </c>
      <c r="H1712">
        <v>15</v>
      </c>
    </row>
    <row r="1713" spans="5:8">
      <c r="E1713" t="s">
        <v>2470</v>
      </c>
      <c r="F1713">
        <v>81574</v>
      </c>
      <c r="G1713">
        <v>81708</v>
      </c>
      <c r="H1713">
        <v>135</v>
      </c>
    </row>
    <row r="1714" spans="5:8">
      <c r="E1714" t="s">
        <v>2470</v>
      </c>
      <c r="F1714">
        <v>81710</v>
      </c>
      <c r="G1714">
        <v>81850</v>
      </c>
      <c r="H1714">
        <v>141</v>
      </c>
    </row>
    <row r="1715" spans="5:8">
      <c r="E1715" t="s">
        <v>2470</v>
      </c>
      <c r="F1715">
        <v>81852</v>
      </c>
      <c r="G1715">
        <v>81917</v>
      </c>
      <c r="H1715">
        <v>66</v>
      </c>
    </row>
    <row r="1716" spans="5:8">
      <c r="E1716" t="s">
        <v>2470</v>
      </c>
      <c r="F1716">
        <v>81919</v>
      </c>
      <c r="G1716">
        <v>82007</v>
      </c>
      <c r="H1716">
        <v>89</v>
      </c>
    </row>
    <row r="1717" spans="5:8">
      <c r="E1717" t="s">
        <v>2470</v>
      </c>
      <c r="F1717">
        <v>82009</v>
      </c>
      <c r="G1717">
        <v>82020</v>
      </c>
      <c r="H1717">
        <v>12</v>
      </c>
    </row>
    <row r="1718" spans="5:8">
      <c r="E1718" t="s">
        <v>2470</v>
      </c>
      <c r="F1718">
        <v>82022</v>
      </c>
      <c r="G1718">
        <v>82034</v>
      </c>
      <c r="H1718">
        <v>13</v>
      </c>
    </row>
    <row r="1719" spans="5:8">
      <c r="E1719" t="s">
        <v>2470</v>
      </c>
      <c r="F1719">
        <v>82036</v>
      </c>
      <c r="G1719">
        <v>82047</v>
      </c>
      <c r="H1719">
        <v>12</v>
      </c>
    </row>
    <row r="1720" spans="5:8">
      <c r="E1720" t="s">
        <v>2470</v>
      </c>
      <c r="F1720">
        <v>82049</v>
      </c>
      <c r="G1720">
        <v>82065</v>
      </c>
      <c r="H1720">
        <v>17</v>
      </c>
    </row>
    <row r="1721" spans="5:8">
      <c r="E1721" t="s">
        <v>2470</v>
      </c>
      <c r="F1721">
        <v>82068</v>
      </c>
      <c r="G1721">
        <v>82119</v>
      </c>
      <c r="H1721">
        <v>52</v>
      </c>
    </row>
    <row r="1722" spans="5:8">
      <c r="E1722" t="s">
        <v>2470</v>
      </c>
      <c r="F1722">
        <v>82121</v>
      </c>
      <c r="G1722">
        <v>82217</v>
      </c>
      <c r="H1722">
        <v>97</v>
      </c>
    </row>
    <row r="1723" spans="5:8">
      <c r="E1723" t="s">
        <v>2470</v>
      </c>
      <c r="F1723">
        <v>82219</v>
      </c>
      <c r="G1723">
        <v>82285</v>
      </c>
      <c r="H1723">
        <v>67</v>
      </c>
    </row>
    <row r="1724" spans="5:8">
      <c r="E1724" t="s">
        <v>2470</v>
      </c>
      <c r="F1724">
        <v>82287</v>
      </c>
      <c r="G1724">
        <v>82291</v>
      </c>
      <c r="H1724">
        <v>5</v>
      </c>
    </row>
    <row r="1725" spans="5:8">
      <c r="E1725" t="s">
        <v>2470</v>
      </c>
      <c r="F1725">
        <v>82293</v>
      </c>
      <c r="G1725">
        <v>82304</v>
      </c>
      <c r="H1725">
        <v>12</v>
      </c>
    </row>
    <row r="1726" spans="5:8">
      <c r="E1726" t="s">
        <v>2470</v>
      </c>
      <c r="F1726">
        <v>82306</v>
      </c>
      <c r="G1726">
        <v>82351</v>
      </c>
      <c r="H1726">
        <v>46</v>
      </c>
    </row>
    <row r="1727" spans="5:8">
      <c r="E1727" t="s">
        <v>2470</v>
      </c>
      <c r="F1727">
        <v>82353</v>
      </c>
      <c r="G1727">
        <v>82364</v>
      </c>
      <c r="H1727">
        <v>12</v>
      </c>
    </row>
    <row r="1728" spans="5:8">
      <c r="E1728" t="s">
        <v>2470</v>
      </c>
      <c r="F1728">
        <v>82366</v>
      </c>
      <c r="G1728">
        <v>82389</v>
      </c>
      <c r="H1728">
        <v>24</v>
      </c>
    </row>
    <row r="1729" spans="5:8">
      <c r="E1729" t="s">
        <v>2470</v>
      </c>
      <c r="F1729">
        <v>82391</v>
      </c>
      <c r="G1729">
        <v>82417</v>
      </c>
      <c r="H1729">
        <v>27</v>
      </c>
    </row>
    <row r="1730" spans="5:8">
      <c r="E1730" t="s">
        <v>2470</v>
      </c>
      <c r="F1730">
        <v>82419</v>
      </c>
      <c r="G1730">
        <v>82419</v>
      </c>
      <c r="H1730">
        <v>1</v>
      </c>
    </row>
    <row r="1731" spans="5:8">
      <c r="E1731" t="s">
        <v>2470</v>
      </c>
      <c r="F1731">
        <v>82421</v>
      </c>
      <c r="G1731">
        <v>82421</v>
      </c>
      <c r="H1731">
        <v>1</v>
      </c>
    </row>
    <row r="1732" spans="5:8">
      <c r="E1732" t="s">
        <v>2470</v>
      </c>
      <c r="F1732">
        <v>82424</v>
      </c>
      <c r="G1732">
        <v>82425</v>
      </c>
      <c r="H1732">
        <v>2</v>
      </c>
    </row>
    <row r="1733" spans="5:8">
      <c r="E1733" t="s">
        <v>2470</v>
      </c>
      <c r="F1733">
        <v>82427</v>
      </c>
      <c r="G1733">
        <v>82430</v>
      </c>
      <c r="H1733">
        <v>4</v>
      </c>
    </row>
    <row r="1734" spans="5:8">
      <c r="E1734" t="s">
        <v>2470</v>
      </c>
      <c r="F1734">
        <v>82433</v>
      </c>
      <c r="G1734">
        <v>82437</v>
      </c>
      <c r="H1734">
        <v>5</v>
      </c>
    </row>
    <row r="1735" spans="5:8">
      <c r="E1735" t="s">
        <v>2470</v>
      </c>
      <c r="F1735">
        <v>82439</v>
      </c>
      <c r="G1735">
        <v>82442</v>
      </c>
      <c r="H1735">
        <v>4</v>
      </c>
    </row>
    <row r="1736" spans="5:8">
      <c r="E1736" t="s">
        <v>2470</v>
      </c>
      <c r="F1736">
        <v>82444</v>
      </c>
      <c r="G1736">
        <v>82447</v>
      </c>
      <c r="H1736">
        <v>4</v>
      </c>
    </row>
    <row r="1737" spans="5:8">
      <c r="E1737" t="s">
        <v>2470</v>
      </c>
      <c r="F1737">
        <v>82449</v>
      </c>
      <c r="G1737">
        <v>82449</v>
      </c>
      <c r="H1737">
        <v>1</v>
      </c>
    </row>
    <row r="1738" spans="5:8">
      <c r="E1738" t="s">
        <v>2470</v>
      </c>
      <c r="F1738">
        <v>82451</v>
      </c>
      <c r="G1738">
        <v>82451</v>
      </c>
      <c r="H1738">
        <v>1</v>
      </c>
    </row>
    <row r="1739" spans="5:8">
      <c r="E1739" t="s">
        <v>2470</v>
      </c>
      <c r="F1739">
        <v>82454</v>
      </c>
      <c r="G1739">
        <v>82454</v>
      </c>
      <c r="H1739">
        <v>1</v>
      </c>
    </row>
    <row r="1740" spans="5:8">
      <c r="E1740" t="s">
        <v>2470</v>
      </c>
      <c r="F1740">
        <v>82468</v>
      </c>
      <c r="G1740">
        <v>82472</v>
      </c>
      <c r="H1740">
        <v>5</v>
      </c>
    </row>
    <row r="1741" spans="5:8">
      <c r="E1741" t="s">
        <v>2470</v>
      </c>
      <c r="F1741">
        <v>82476</v>
      </c>
      <c r="G1741">
        <v>82476</v>
      </c>
      <c r="H1741">
        <v>1</v>
      </c>
    </row>
    <row r="1742" spans="5:8">
      <c r="E1742" t="s">
        <v>2470</v>
      </c>
      <c r="F1742">
        <v>82478</v>
      </c>
      <c r="G1742">
        <v>82478</v>
      </c>
      <c r="H1742">
        <v>1</v>
      </c>
    </row>
    <row r="1743" spans="5:8">
      <c r="E1743" t="s">
        <v>2470</v>
      </c>
      <c r="F1743">
        <v>82480</v>
      </c>
      <c r="G1743">
        <v>82480</v>
      </c>
      <c r="H1743">
        <v>1</v>
      </c>
    </row>
    <row r="1744" spans="5:8">
      <c r="E1744" t="s">
        <v>2470</v>
      </c>
      <c r="F1744">
        <v>82482</v>
      </c>
      <c r="G1744">
        <v>82483</v>
      </c>
      <c r="H1744">
        <v>2</v>
      </c>
    </row>
    <row r="1745" spans="5:8">
      <c r="E1745" t="s">
        <v>2470</v>
      </c>
      <c r="F1745">
        <v>82490</v>
      </c>
      <c r="G1745">
        <v>82490</v>
      </c>
      <c r="H1745">
        <v>1</v>
      </c>
    </row>
    <row r="1746" spans="5:8">
      <c r="E1746" t="s">
        <v>2470</v>
      </c>
      <c r="F1746">
        <v>82493</v>
      </c>
      <c r="G1746">
        <v>82493</v>
      </c>
      <c r="H1746">
        <v>1</v>
      </c>
    </row>
    <row r="1747" spans="5:8">
      <c r="E1747" t="s">
        <v>2470</v>
      </c>
      <c r="F1747">
        <v>82499</v>
      </c>
      <c r="G1747">
        <v>82499</v>
      </c>
      <c r="H1747">
        <v>1</v>
      </c>
    </row>
    <row r="1748" spans="5:8">
      <c r="E1748" t="s">
        <v>2470</v>
      </c>
      <c r="F1748">
        <v>82502</v>
      </c>
      <c r="G1748">
        <v>82503</v>
      </c>
      <c r="H1748">
        <v>2</v>
      </c>
    </row>
    <row r="1749" spans="5:8">
      <c r="E1749" t="s">
        <v>2470</v>
      </c>
      <c r="F1749">
        <v>82510</v>
      </c>
      <c r="G1749">
        <v>82513</v>
      </c>
      <c r="H1749">
        <v>4</v>
      </c>
    </row>
    <row r="1750" spans="5:8">
      <c r="E1750" t="s">
        <v>2470</v>
      </c>
      <c r="F1750">
        <v>82515</v>
      </c>
      <c r="G1750">
        <v>82515</v>
      </c>
      <c r="H1750">
        <v>1</v>
      </c>
    </row>
    <row r="1751" spans="5:8">
      <c r="E1751" t="s">
        <v>2470</v>
      </c>
      <c r="F1751">
        <v>82518</v>
      </c>
      <c r="G1751">
        <v>82518</v>
      </c>
      <c r="H1751">
        <v>1</v>
      </c>
    </row>
    <row r="1752" spans="5:8">
      <c r="E1752" t="s">
        <v>2470</v>
      </c>
      <c r="F1752">
        <v>82521</v>
      </c>
      <c r="G1752">
        <v>82564</v>
      </c>
      <c r="H1752">
        <v>44</v>
      </c>
    </row>
    <row r="1753" spans="5:8">
      <c r="E1753" t="s">
        <v>2470</v>
      </c>
      <c r="F1753">
        <v>82566</v>
      </c>
      <c r="G1753">
        <v>82603</v>
      </c>
      <c r="H1753">
        <v>38</v>
      </c>
    </row>
    <row r="1754" spans="5:8">
      <c r="E1754" t="s">
        <v>2470</v>
      </c>
      <c r="F1754">
        <v>82605</v>
      </c>
      <c r="G1754">
        <v>82610</v>
      </c>
      <c r="H1754">
        <v>6</v>
      </c>
    </row>
    <row r="1755" spans="5:8">
      <c r="E1755" t="s">
        <v>2470</v>
      </c>
      <c r="F1755">
        <v>82612</v>
      </c>
      <c r="G1755">
        <v>82619</v>
      </c>
      <c r="H1755">
        <v>8</v>
      </c>
    </row>
    <row r="1756" spans="5:8">
      <c r="E1756" t="s">
        <v>2470</v>
      </c>
      <c r="F1756">
        <v>82621</v>
      </c>
      <c r="G1756">
        <v>82691</v>
      </c>
      <c r="H1756">
        <v>71</v>
      </c>
    </row>
    <row r="1757" spans="5:8">
      <c r="E1757" t="s">
        <v>2470</v>
      </c>
      <c r="F1757">
        <v>82693</v>
      </c>
      <c r="G1757">
        <v>82746</v>
      </c>
      <c r="H1757">
        <v>54</v>
      </c>
    </row>
    <row r="1758" spans="5:8">
      <c r="E1758" t="s">
        <v>2470</v>
      </c>
      <c r="F1758">
        <v>82748</v>
      </c>
      <c r="G1758">
        <v>82812</v>
      </c>
      <c r="H1758">
        <v>65</v>
      </c>
    </row>
    <row r="1759" spans="5:8">
      <c r="E1759" t="s">
        <v>2470</v>
      </c>
      <c r="F1759">
        <v>82814</v>
      </c>
      <c r="G1759">
        <v>82815</v>
      </c>
      <c r="H1759">
        <v>2</v>
      </c>
    </row>
    <row r="1760" spans="5:8">
      <c r="E1760" t="s">
        <v>2470</v>
      </c>
      <c r="F1760">
        <v>82817</v>
      </c>
      <c r="G1760">
        <v>82835</v>
      </c>
      <c r="H1760">
        <v>19</v>
      </c>
    </row>
    <row r="1761" spans="5:8">
      <c r="E1761" t="s">
        <v>2470</v>
      </c>
      <c r="F1761">
        <v>82837</v>
      </c>
      <c r="G1761">
        <v>82842</v>
      </c>
      <c r="H1761">
        <v>6</v>
      </c>
    </row>
    <row r="1762" spans="5:8">
      <c r="E1762" t="s">
        <v>2470</v>
      </c>
      <c r="F1762">
        <v>82844</v>
      </c>
      <c r="G1762">
        <v>82885</v>
      </c>
      <c r="H1762">
        <v>42</v>
      </c>
    </row>
    <row r="1763" spans="5:8">
      <c r="E1763" t="s">
        <v>2470</v>
      </c>
      <c r="F1763">
        <v>82887</v>
      </c>
      <c r="G1763">
        <v>82965</v>
      </c>
      <c r="H1763">
        <v>79</v>
      </c>
    </row>
    <row r="1764" spans="5:8">
      <c r="E1764" t="s">
        <v>2470</v>
      </c>
      <c r="F1764">
        <v>82967</v>
      </c>
      <c r="G1764">
        <v>83001</v>
      </c>
      <c r="H1764">
        <v>35</v>
      </c>
    </row>
    <row r="1765" spans="5:8">
      <c r="E1765" t="s">
        <v>2470</v>
      </c>
      <c r="F1765">
        <v>83003</v>
      </c>
      <c r="G1765">
        <v>83044</v>
      </c>
      <c r="H1765">
        <v>42</v>
      </c>
    </row>
    <row r="1766" spans="5:8">
      <c r="E1766" t="s">
        <v>2470</v>
      </c>
      <c r="F1766">
        <v>83046</v>
      </c>
      <c r="G1766">
        <v>83046</v>
      </c>
      <c r="H1766">
        <v>1</v>
      </c>
    </row>
    <row r="1767" spans="5:8">
      <c r="E1767" t="s">
        <v>2470</v>
      </c>
      <c r="F1767">
        <v>83048</v>
      </c>
      <c r="G1767">
        <v>83062</v>
      </c>
      <c r="H1767">
        <v>15</v>
      </c>
    </row>
    <row r="1768" spans="5:8">
      <c r="E1768" t="s">
        <v>2470</v>
      </c>
      <c r="F1768">
        <v>83064</v>
      </c>
      <c r="G1768">
        <v>83170</v>
      </c>
      <c r="H1768">
        <v>107</v>
      </c>
    </row>
    <row r="1769" spans="5:8">
      <c r="E1769" t="s">
        <v>2470</v>
      </c>
      <c r="F1769">
        <v>83172</v>
      </c>
      <c r="G1769">
        <v>83340</v>
      </c>
      <c r="H1769">
        <v>169</v>
      </c>
    </row>
    <row r="1770" spans="5:8">
      <c r="E1770" t="s">
        <v>2470</v>
      </c>
      <c r="F1770">
        <v>83342</v>
      </c>
      <c r="G1770">
        <v>83343</v>
      </c>
      <c r="H1770">
        <v>2</v>
      </c>
    </row>
    <row r="1771" spans="5:8">
      <c r="E1771" t="s">
        <v>2470</v>
      </c>
      <c r="F1771">
        <v>83345</v>
      </c>
      <c r="G1771">
        <v>83384</v>
      </c>
      <c r="H1771">
        <v>40</v>
      </c>
    </row>
    <row r="1772" spans="5:8">
      <c r="E1772" t="s">
        <v>2470</v>
      </c>
      <c r="F1772">
        <v>83386</v>
      </c>
      <c r="G1772">
        <v>83396</v>
      </c>
      <c r="H1772">
        <v>11</v>
      </c>
    </row>
    <row r="1773" spans="5:8">
      <c r="E1773" t="s">
        <v>2470</v>
      </c>
      <c r="F1773">
        <v>83398</v>
      </c>
      <c r="G1773">
        <v>83460</v>
      </c>
      <c r="H1773">
        <v>63</v>
      </c>
    </row>
    <row r="1774" spans="5:8">
      <c r="E1774" t="s">
        <v>2470</v>
      </c>
      <c r="F1774">
        <v>83462</v>
      </c>
      <c r="G1774">
        <v>83511</v>
      </c>
      <c r="H1774">
        <v>50</v>
      </c>
    </row>
    <row r="1775" spans="5:8">
      <c r="E1775" t="s">
        <v>2470</v>
      </c>
      <c r="F1775">
        <v>83513</v>
      </c>
      <c r="G1775">
        <v>83515</v>
      </c>
      <c r="H1775">
        <v>3</v>
      </c>
    </row>
    <row r="1776" spans="5:8">
      <c r="E1776" t="s">
        <v>2470</v>
      </c>
      <c r="F1776">
        <v>83518</v>
      </c>
      <c r="G1776">
        <v>83522</v>
      </c>
      <c r="H1776">
        <v>5</v>
      </c>
    </row>
    <row r="1777" spans="5:8">
      <c r="E1777" t="s">
        <v>2470</v>
      </c>
      <c r="F1777">
        <v>83524</v>
      </c>
      <c r="G1777">
        <v>83526</v>
      </c>
      <c r="H1777">
        <v>3</v>
      </c>
    </row>
    <row r="1778" spans="5:8">
      <c r="E1778" t="s">
        <v>2470</v>
      </c>
      <c r="F1778">
        <v>83528</v>
      </c>
      <c r="G1778">
        <v>83532</v>
      </c>
      <c r="H1778">
        <v>5</v>
      </c>
    </row>
    <row r="1779" spans="5:8">
      <c r="E1779" t="s">
        <v>2470</v>
      </c>
      <c r="F1779">
        <v>83534</v>
      </c>
      <c r="G1779">
        <v>83590</v>
      </c>
      <c r="H1779">
        <v>57</v>
      </c>
    </row>
    <row r="1780" spans="5:8">
      <c r="E1780" t="s">
        <v>2470</v>
      </c>
      <c r="F1780">
        <v>83592</v>
      </c>
      <c r="G1780">
        <v>83629</v>
      </c>
      <c r="H1780">
        <v>38</v>
      </c>
    </row>
    <row r="1781" spans="5:8">
      <c r="E1781" t="s">
        <v>2470</v>
      </c>
      <c r="F1781">
        <v>83631</v>
      </c>
      <c r="G1781">
        <v>83658</v>
      </c>
      <c r="H1781">
        <v>28</v>
      </c>
    </row>
    <row r="1782" spans="5:8">
      <c r="E1782" t="s">
        <v>2470</v>
      </c>
      <c r="F1782">
        <v>83660</v>
      </c>
      <c r="G1782">
        <v>83882</v>
      </c>
      <c r="H1782">
        <v>223</v>
      </c>
    </row>
    <row r="1783" spans="5:8">
      <c r="E1783" t="s">
        <v>2470</v>
      </c>
      <c r="F1783">
        <v>83884</v>
      </c>
      <c r="G1783">
        <v>84112</v>
      </c>
      <c r="H1783">
        <v>229</v>
      </c>
    </row>
    <row r="1784" spans="5:8">
      <c r="E1784" t="s">
        <v>2470</v>
      </c>
      <c r="F1784">
        <v>84114</v>
      </c>
      <c r="G1784">
        <v>84129</v>
      </c>
      <c r="H1784">
        <v>16</v>
      </c>
    </row>
    <row r="1785" spans="5:8">
      <c r="E1785" t="s">
        <v>2470</v>
      </c>
      <c r="F1785">
        <v>84131</v>
      </c>
      <c r="G1785">
        <v>84140</v>
      </c>
      <c r="H1785">
        <v>10</v>
      </c>
    </row>
    <row r="1786" spans="5:8">
      <c r="E1786" t="s">
        <v>2470</v>
      </c>
      <c r="F1786">
        <v>84142</v>
      </c>
      <c r="G1786">
        <v>84168</v>
      </c>
      <c r="H1786">
        <v>27</v>
      </c>
    </row>
    <row r="1787" spans="5:8">
      <c r="E1787" t="s">
        <v>2470</v>
      </c>
      <c r="F1787">
        <v>84170</v>
      </c>
      <c r="G1787">
        <v>84195</v>
      </c>
      <c r="H1787">
        <v>26</v>
      </c>
    </row>
    <row r="1788" spans="5:8">
      <c r="E1788" t="s">
        <v>2470</v>
      </c>
      <c r="F1788">
        <v>84197</v>
      </c>
      <c r="G1788">
        <v>84217</v>
      </c>
      <c r="H1788">
        <v>21</v>
      </c>
    </row>
    <row r="1789" spans="5:8">
      <c r="E1789" t="s">
        <v>2470</v>
      </c>
      <c r="F1789">
        <v>84219</v>
      </c>
      <c r="G1789">
        <v>84263</v>
      </c>
      <c r="H1789">
        <v>45</v>
      </c>
    </row>
    <row r="1790" spans="5:8">
      <c r="E1790" t="s">
        <v>2470</v>
      </c>
      <c r="F1790">
        <v>84265</v>
      </c>
      <c r="G1790">
        <v>84266</v>
      </c>
      <c r="H1790">
        <v>2</v>
      </c>
    </row>
    <row r="1791" spans="5:8">
      <c r="E1791" t="s">
        <v>2470</v>
      </c>
      <c r="F1791">
        <v>84268</v>
      </c>
      <c r="G1791">
        <v>84288</v>
      </c>
      <c r="H1791">
        <v>21</v>
      </c>
    </row>
    <row r="1792" spans="5:8">
      <c r="E1792" t="s">
        <v>2470</v>
      </c>
      <c r="F1792">
        <v>84290</v>
      </c>
      <c r="G1792">
        <v>84296</v>
      </c>
      <c r="H1792">
        <v>7</v>
      </c>
    </row>
    <row r="1793" spans="5:8">
      <c r="E1793" t="s">
        <v>2470</v>
      </c>
      <c r="F1793">
        <v>84299</v>
      </c>
      <c r="G1793">
        <v>84315</v>
      </c>
      <c r="H1793">
        <v>17</v>
      </c>
    </row>
    <row r="1794" spans="5:8">
      <c r="E1794" t="s">
        <v>2470</v>
      </c>
      <c r="F1794">
        <v>84317</v>
      </c>
      <c r="G1794">
        <v>84347</v>
      </c>
      <c r="H1794">
        <v>31</v>
      </c>
    </row>
    <row r="1795" spans="5:8">
      <c r="E1795" t="s">
        <v>2470</v>
      </c>
      <c r="F1795">
        <v>84349</v>
      </c>
      <c r="G1795">
        <v>84354</v>
      </c>
      <c r="H1795">
        <v>6</v>
      </c>
    </row>
    <row r="1796" spans="5:8">
      <c r="E1796" t="s">
        <v>2470</v>
      </c>
      <c r="F1796">
        <v>84356</v>
      </c>
      <c r="G1796">
        <v>84392</v>
      </c>
      <c r="H1796">
        <v>37</v>
      </c>
    </row>
    <row r="1797" spans="5:8">
      <c r="E1797" t="s">
        <v>2470</v>
      </c>
      <c r="F1797">
        <v>84394</v>
      </c>
      <c r="G1797">
        <v>84401</v>
      </c>
      <c r="H1797">
        <v>8</v>
      </c>
    </row>
    <row r="1798" spans="5:8">
      <c r="E1798" t="s">
        <v>2470</v>
      </c>
      <c r="F1798">
        <v>84403</v>
      </c>
      <c r="G1798">
        <v>84404</v>
      </c>
      <c r="H1798">
        <v>2</v>
      </c>
    </row>
    <row r="1799" spans="5:8">
      <c r="E1799" t="s">
        <v>2470</v>
      </c>
      <c r="F1799">
        <v>84406</v>
      </c>
      <c r="G1799">
        <v>84471</v>
      </c>
      <c r="H1799">
        <v>66</v>
      </c>
    </row>
    <row r="1800" spans="5:8">
      <c r="E1800" t="s">
        <v>2470</v>
      </c>
      <c r="F1800">
        <v>84473</v>
      </c>
      <c r="G1800">
        <v>84516</v>
      </c>
      <c r="H1800">
        <v>44</v>
      </c>
    </row>
    <row r="1801" spans="5:8">
      <c r="E1801" t="s">
        <v>2470</v>
      </c>
      <c r="F1801">
        <v>84518</v>
      </c>
      <c r="G1801">
        <v>84529</v>
      </c>
      <c r="H1801">
        <v>12</v>
      </c>
    </row>
    <row r="1802" spans="5:8">
      <c r="E1802" t="s">
        <v>2470</v>
      </c>
      <c r="F1802">
        <v>84531</v>
      </c>
      <c r="G1802">
        <v>84577</v>
      </c>
      <c r="H1802">
        <v>47</v>
      </c>
    </row>
    <row r="1803" spans="5:8">
      <c r="E1803" t="s">
        <v>2470</v>
      </c>
      <c r="F1803">
        <v>84579</v>
      </c>
      <c r="G1803">
        <v>84610</v>
      </c>
      <c r="H1803">
        <v>32</v>
      </c>
    </row>
    <row r="1804" spans="5:8">
      <c r="E1804" t="s">
        <v>2470</v>
      </c>
      <c r="F1804">
        <v>84612</v>
      </c>
      <c r="G1804">
        <v>84616</v>
      </c>
      <c r="H1804">
        <v>5</v>
      </c>
    </row>
    <row r="1805" spans="5:8">
      <c r="E1805" t="s">
        <v>2470</v>
      </c>
      <c r="F1805">
        <v>84618</v>
      </c>
      <c r="G1805">
        <v>84647</v>
      </c>
      <c r="H1805">
        <v>30</v>
      </c>
    </row>
    <row r="1806" spans="5:8">
      <c r="E1806" t="s">
        <v>2470</v>
      </c>
      <c r="F1806">
        <v>84649</v>
      </c>
      <c r="G1806">
        <v>84653</v>
      </c>
      <c r="H1806">
        <v>5</v>
      </c>
    </row>
    <row r="1807" spans="5:8">
      <c r="E1807" t="s">
        <v>2470</v>
      </c>
      <c r="F1807">
        <v>84655</v>
      </c>
      <c r="G1807">
        <v>84804</v>
      </c>
      <c r="H1807">
        <v>150</v>
      </c>
    </row>
    <row r="1808" spans="5:8">
      <c r="E1808" t="s">
        <v>2470</v>
      </c>
      <c r="F1808">
        <v>84806</v>
      </c>
      <c r="G1808">
        <v>84818</v>
      </c>
      <c r="H1808">
        <v>13</v>
      </c>
    </row>
    <row r="1809" spans="5:8">
      <c r="E1809" t="s">
        <v>2470</v>
      </c>
      <c r="F1809">
        <v>84820</v>
      </c>
      <c r="G1809">
        <v>84828</v>
      </c>
      <c r="H1809">
        <v>9</v>
      </c>
    </row>
    <row r="1810" spans="5:8">
      <c r="E1810" t="s">
        <v>2470</v>
      </c>
      <c r="F1810">
        <v>84830</v>
      </c>
      <c r="G1810">
        <v>84830</v>
      </c>
      <c r="H1810">
        <v>1</v>
      </c>
    </row>
    <row r="1811" spans="5:8">
      <c r="E1811" t="s">
        <v>2470</v>
      </c>
      <c r="F1811">
        <v>84832</v>
      </c>
      <c r="G1811">
        <v>84886</v>
      </c>
      <c r="H1811">
        <v>55</v>
      </c>
    </row>
    <row r="1812" spans="5:8">
      <c r="E1812" t="s">
        <v>2470</v>
      </c>
      <c r="F1812">
        <v>84888</v>
      </c>
      <c r="G1812">
        <v>84906</v>
      </c>
      <c r="H1812">
        <v>19</v>
      </c>
    </row>
    <row r="1813" spans="5:8">
      <c r="E1813" t="s">
        <v>2470</v>
      </c>
      <c r="F1813">
        <v>84908</v>
      </c>
      <c r="G1813">
        <v>84935</v>
      </c>
      <c r="H1813">
        <v>28</v>
      </c>
    </row>
    <row r="1814" spans="5:8">
      <c r="E1814" t="s">
        <v>2470</v>
      </c>
      <c r="F1814">
        <v>84937</v>
      </c>
      <c r="G1814">
        <v>85057</v>
      </c>
      <c r="H1814">
        <v>121</v>
      </c>
    </row>
    <row r="1815" spans="5:8">
      <c r="E1815" t="s">
        <v>2470</v>
      </c>
      <c r="F1815">
        <v>85059</v>
      </c>
      <c r="G1815">
        <v>85120</v>
      </c>
      <c r="H1815">
        <v>62</v>
      </c>
    </row>
    <row r="1816" spans="5:8">
      <c r="E1816" t="s">
        <v>2470</v>
      </c>
      <c r="F1816">
        <v>85122</v>
      </c>
      <c r="G1816">
        <v>85234</v>
      </c>
      <c r="H1816">
        <v>113</v>
      </c>
    </row>
    <row r="1817" spans="5:8">
      <c r="E1817" t="s">
        <v>2470</v>
      </c>
      <c r="F1817">
        <v>85236</v>
      </c>
      <c r="G1817">
        <v>85239</v>
      </c>
      <c r="H1817">
        <v>4</v>
      </c>
    </row>
    <row r="1818" spans="5:8">
      <c r="E1818" t="s">
        <v>2470</v>
      </c>
      <c r="F1818">
        <v>85241</v>
      </c>
      <c r="G1818">
        <v>85309</v>
      </c>
      <c r="H1818">
        <v>69</v>
      </c>
    </row>
    <row r="1819" spans="5:8">
      <c r="E1819" t="s">
        <v>2470</v>
      </c>
      <c r="F1819">
        <v>85311</v>
      </c>
      <c r="G1819">
        <v>85342</v>
      </c>
      <c r="H1819">
        <v>32</v>
      </c>
    </row>
    <row r="1820" spans="5:8">
      <c r="E1820" t="s">
        <v>2470</v>
      </c>
      <c r="F1820">
        <v>85344</v>
      </c>
      <c r="G1820">
        <v>85381</v>
      </c>
      <c r="H1820">
        <v>38</v>
      </c>
    </row>
    <row r="1821" spans="5:8">
      <c r="E1821" t="s">
        <v>2470</v>
      </c>
      <c r="F1821">
        <v>85383</v>
      </c>
      <c r="G1821">
        <v>85384</v>
      </c>
      <c r="H1821">
        <v>2</v>
      </c>
    </row>
    <row r="1822" spans="5:8">
      <c r="E1822" t="s">
        <v>2470</v>
      </c>
      <c r="F1822">
        <v>85386</v>
      </c>
      <c r="G1822">
        <v>85428</v>
      </c>
      <c r="H1822">
        <v>43</v>
      </c>
    </row>
    <row r="1823" spans="5:8">
      <c r="E1823" t="s">
        <v>2470</v>
      </c>
      <c r="F1823">
        <v>85430</v>
      </c>
      <c r="G1823">
        <v>85517</v>
      </c>
      <c r="H1823">
        <v>88</v>
      </c>
    </row>
    <row r="1824" spans="5:8">
      <c r="E1824" t="s">
        <v>2470</v>
      </c>
      <c r="F1824">
        <v>85519</v>
      </c>
      <c r="G1824">
        <v>85547</v>
      </c>
      <c r="H1824">
        <v>29</v>
      </c>
    </row>
    <row r="1825" spans="5:8">
      <c r="E1825" t="s">
        <v>2470</v>
      </c>
      <c r="F1825">
        <v>85549</v>
      </c>
      <c r="G1825">
        <v>85567</v>
      </c>
      <c r="H1825">
        <v>19</v>
      </c>
    </row>
    <row r="1826" spans="5:8">
      <c r="E1826" t="s">
        <v>2470</v>
      </c>
      <c r="F1826">
        <v>85569</v>
      </c>
      <c r="G1826">
        <v>85599</v>
      </c>
      <c r="H1826">
        <v>31</v>
      </c>
    </row>
    <row r="1827" spans="5:8">
      <c r="E1827" t="s">
        <v>2470</v>
      </c>
      <c r="F1827">
        <v>85601</v>
      </c>
      <c r="G1827">
        <v>85621</v>
      </c>
      <c r="H1827">
        <v>21</v>
      </c>
    </row>
    <row r="1828" spans="5:8">
      <c r="E1828" t="s">
        <v>2470</v>
      </c>
      <c r="F1828">
        <v>85623</v>
      </c>
      <c r="G1828">
        <v>85728</v>
      </c>
      <c r="H1828">
        <v>106</v>
      </c>
    </row>
    <row r="1829" spans="5:8">
      <c r="E1829" t="s">
        <v>2470</v>
      </c>
      <c r="F1829">
        <v>85730</v>
      </c>
      <c r="G1829">
        <v>85762</v>
      </c>
      <c r="H1829">
        <v>33</v>
      </c>
    </row>
    <row r="1830" spans="5:8">
      <c r="E1830" t="s">
        <v>2470</v>
      </c>
      <c r="F1830">
        <v>85764</v>
      </c>
      <c r="G1830">
        <v>85826</v>
      </c>
      <c r="H1830">
        <v>63</v>
      </c>
    </row>
    <row r="1831" spans="5:8">
      <c r="E1831" t="s">
        <v>2470</v>
      </c>
      <c r="F1831">
        <v>85828</v>
      </c>
      <c r="G1831">
        <v>85867</v>
      </c>
      <c r="H1831">
        <v>40</v>
      </c>
    </row>
    <row r="1832" spans="5:8">
      <c r="E1832" t="s">
        <v>2470</v>
      </c>
      <c r="F1832">
        <v>85869</v>
      </c>
      <c r="G1832">
        <v>85871</v>
      </c>
      <c r="H1832">
        <v>3</v>
      </c>
    </row>
    <row r="1833" spans="5:8">
      <c r="E1833" t="s">
        <v>2470</v>
      </c>
      <c r="F1833">
        <v>85873</v>
      </c>
      <c r="G1833">
        <v>85874</v>
      </c>
      <c r="H1833">
        <v>2</v>
      </c>
    </row>
    <row r="1834" spans="5:8">
      <c r="E1834" t="s">
        <v>2470</v>
      </c>
      <c r="F1834">
        <v>85876</v>
      </c>
      <c r="G1834">
        <v>85904</v>
      </c>
      <c r="H1834">
        <v>29</v>
      </c>
    </row>
    <row r="1835" spans="5:8">
      <c r="E1835" t="s">
        <v>2470</v>
      </c>
      <c r="F1835">
        <v>85906</v>
      </c>
      <c r="G1835">
        <v>85980</v>
      </c>
      <c r="H1835">
        <v>75</v>
      </c>
    </row>
    <row r="1836" spans="5:8">
      <c r="E1836" t="s">
        <v>2470</v>
      </c>
      <c r="F1836">
        <v>85982</v>
      </c>
      <c r="G1836">
        <v>86004</v>
      </c>
      <c r="H1836">
        <v>23</v>
      </c>
    </row>
    <row r="1837" spans="5:8">
      <c r="E1837" t="s">
        <v>2470</v>
      </c>
      <c r="F1837">
        <v>86006</v>
      </c>
      <c r="G1837">
        <v>86012</v>
      </c>
      <c r="H1837">
        <v>7</v>
      </c>
    </row>
    <row r="1838" spans="5:8">
      <c r="E1838" t="s">
        <v>2470</v>
      </c>
      <c r="F1838">
        <v>86014</v>
      </c>
      <c r="G1838">
        <v>86056</v>
      </c>
      <c r="H1838">
        <v>43</v>
      </c>
    </row>
    <row r="1839" spans="5:8">
      <c r="E1839" t="s">
        <v>2470</v>
      </c>
      <c r="F1839">
        <v>86058</v>
      </c>
      <c r="G1839">
        <v>86107</v>
      </c>
      <c r="H1839">
        <v>50</v>
      </c>
    </row>
    <row r="1840" spans="5:8">
      <c r="E1840" t="s">
        <v>2470</v>
      </c>
      <c r="F1840">
        <v>86110</v>
      </c>
      <c r="G1840">
        <v>86168</v>
      </c>
      <c r="H1840">
        <v>59</v>
      </c>
    </row>
    <row r="1841" spans="5:8">
      <c r="E1841" t="s">
        <v>2470</v>
      </c>
      <c r="F1841">
        <v>86170</v>
      </c>
      <c r="G1841">
        <v>86213</v>
      </c>
      <c r="H1841">
        <v>44</v>
      </c>
    </row>
    <row r="1842" spans="5:8">
      <c r="E1842" t="s">
        <v>2470</v>
      </c>
      <c r="F1842">
        <v>86215</v>
      </c>
      <c r="G1842">
        <v>86265</v>
      </c>
      <c r="H1842">
        <v>51</v>
      </c>
    </row>
    <row r="1843" spans="5:8">
      <c r="E1843" t="s">
        <v>2470</v>
      </c>
      <c r="F1843">
        <v>86267</v>
      </c>
      <c r="G1843">
        <v>86273</v>
      </c>
      <c r="H1843">
        <v>7</v>
      </c>
    </row>
    <row r="1844" spans="5:8">
      <c r="E1844" t="s">
        <v>2470</v>
      </c>
      <c r="F1844">
        <v>86276</v>
      </c>
      <c r="G1844">
        <v>86315</v>
      </c>
      <c r="H1844">
        <v>40</v>
      </c>
    </row>
    <row r="1845" spans="5:8">
      <c r="E1845" t="s">
        <v>2470</v>
      </c>
      <c r="F1845">
        <v>86317</v>
      </c>
      <c r="G1845">
        <v>86338</v>
      </c>
      <c r="H1845">
        <v>22</v>
      </c>
    </row>
    <row r="1846" spans="5:8">
      <c r="E1846" t="s">
        <v>2470</v>
      </c>
      <c r="F1846">
        <v>86340</v>
      </c>
      <c r="G1846">
        <v>86490</v>
      </c>
      <c r="H1846">
        <v>151</v>
      </c>
    </row>
    <row r="1847" spans="5:8">
      <c r="E1847" t="s">
        <v>2470</v>
      </c>
      <c r="F1847">
        <v>86492</v>
      </c>
      <c r="G1847">
        <v>86492</v>
      </c>
      <c r="H1847">
        <v>1</v>
      </c>
    </row>
    <row r="1848" spans="5:8">
      <c r="E1848" t="s">
        <v>2470</v>
      </c>
      <c r="F1848">
        <v>86494</v>
      </c>
      <c r="G1848">
        <v>86500</v>
      </c>
      <c r="H1848">
        <v>7</v>
      </c>
    </row>
    <row r="1849" spans="5:8">
      <c r="E1849" t="s">
        <v>2470</v>
      </c>
      <c r="F1849">
        <v>86502</v>
      </c>
      <c r="G1849">
        <v>86511</v>
      </c>
      <c r="H1849">
        <v>10</v>
      </c>
    </row>
    <row r="1850" spans="5:8">
      <c r="E1850" t="s">
        <v>2470</v>
      </c>
      <c r="F1850">
        <v>86513</v>
      </c>
      <c r="G1850">
        <v>86580</v>
      </c>
      <c r="H1850">
        <v>68</v>
      </c>
    </row>
    <row r="1851" spans="5:8">
      <c r="E1851" t="s">
        <v>2470</v>
      </c>
      <c r="F1851">
        <v>86582</v>
      </c>
      <c r="G1851">
        <v>86586</v>
      </c>
      <c r="H1851">
        <v>5</v>
      </c>
    </row>
    <row r="1852" spans="5:8">
      <c r="E1852" t="s">
        <v>2470</v>
      </c>
      <c r="F1852">
        <v>86588</v>
      </c>
      <c r="G1852">
        <v>86602</v>
      </c>
      <c r="H1852">
        <v>15</v>
      </c>
    </row>
    <row r="1853" spans="5:8">
      <c r="E1853" t="s">
        <v>2470</v>
      </c>
      <c r="F1853">
        <v>86604</v>
      </c>
      <c r="G1853">
        <v>86786</v>
      </c>
      <c r="H1853">
        <v>183</v>
      </c>
    </row>
    <row r="1854" spans="5:8">
      <c r="E1854" t="s">
        <v>2470</v>
      </c>
      <c r="F1854">
        <v>86788</v>
      </c>
      <c r="G1854">
        <v>86931</v>
      </c>
      <c r="H1854">
        <v>144</v>
      </c>
    </row>
    <row r="1855" spans="5:8">
      <c r="E1855" t="s">
        <v>2470</v>
      </c>
      <c r="F1855">
        <v>86933</v>
      </c>
      <c r="G1855">
        <v>86938</v>
      </c>
      <c r="H1855">
        <v>6</v>
      </c>
    </row>
    <row r="1856" spans="5:8">
      <c r="E1856" t="s">
        <v>2470</v>
      </c>
      <c r="F1856">
        <v>86940</v>
      </c>
      <c r="G1856">
        <v>87031</v>
      </c>
      <c r="H1856">
        <v>92</v>
      </c>
    </row>
    <row r="1857" spans="5:8">
      <c r="E1857" t="s">
        <v>2470</v>
      </c>
      <c r="F1857">
        <v>87033</v>
      </c>
      <c r="G1857">
        <v>87039</v>
      </c>
      <c r="H1857">
        <v>7</v>
      </c>
    </row>
    <row r="1858" spans="5:8">
      <c r="E1858" t="s">
        <v>2470</v>
      </c>
      <c r="F1858">
        <v>87041</v>
      </c>
      <c r="G1858">
        <v>87079</v>
      </c>
      <c r="H1858">
        <v>39</v>
      </c>
    </row>
    <row r="1859" spans="5:8">
      <c r="E1859" t="s">
        <v>2470</v>
      </c>
      <c r="F1859">
        <v>87081</v>
      </c>
      <c r="G1859">
        <v>87086</v>
      </c>
      <c r="H1859">
        <v>6</v>
      </c>
    </row>
    <row r="1860" spans="5:8">
      <c r="E1860" t="s">
        <v>2470</v>
      </c>
      <c r="F1860">
        <v>87088</v>
      </c>
      <c r="G1860">
        <v>87128</v>
      </c>
      <c r="H1860">
        <v>41</v>
      </c>
    </row>
    <row r="1861" spans="5:8">
      <c r="E1861" t="s">
        <v>2470</v>
      </c>
      <c r="F1861">
        <v>87130</v>
      </c>
      <c r="G1861">
        <v>87139</v>
      </c>
      <c r="H1861">
        <v>10</v>
      </c>
    </row>
    <row r="1862" spans="5:8">
      <c r="E1862" t="s">
        <v>2470</v>
      </c>
      <c r="F1862">
        <v>87141</v>
      </c>
      <c r="G1862">
        <v>87146</v>
      </c>
      <c r="H1862">
        <v>6</v>
      </c>
    </row>
    <row r="1863" spans="5:8">
      <c r="E1863" t="s">
        <v>2470</v>
      </c>
      <c r="F1863">
        <v>87148</v>
      </c>
      <c r="G1863">
        <v>87251</v>
      </c>
      <c r="H1863">
        <v>104</v>
      </c>
    </row>
    <row r="1864" spans="5:8">
      <c r="E1864" t="s">
        <v>2470</v>
      </c>
      <c r="F1864">
        <v>87253</v>
      </c>
      <c r="G1864">
        <v>87269</v>
      </c>
      <c r="H1864">
        <v>17</v>
      </c>
    </row>
    <row r="1865" spans="5:8">
      <c r="E1865" t="s">
        <v>2470</v>
      </c>
      <c r="F1865">
        <v>87271</v>
      </c>
      <c r="G1865">
        <v>87316</v>
      </c>
      <c r="H1865">
        <v>46</v>
      </c>
    </row>
    <row r="1866" spans="5:8">
      <c r="E1866" t="s">
        <v>2470</v>
      </c>
      <c r="F1866">
        <v>87318</v>
      </c>
      <c r="G1866">
        <v>87541</v>
      </c>
      <c r="H1866">
        <v>224</v>
      </c>
    </row>
    <row r="1867" spans="5:8">
      <c r="E1867" t="s">
        <v>2470</v>
      </c>
      <c r="F1867">
        <v>87543</v>
      </c>
      <c r="G1867">
        <v>87580</v>
      </c>
      <c r="H1867">
        <v>38</v>
      </c>
    </row>
    <row r="1868" spans="5:8">
      <c r="E1868" t="s">
        <v>2470</v>
      </c>
      <c r="F1868">
        <v>87582</v>
      </c>
      <c r="G1868">
        <v>87700</v>
      </c>
      <c r="H1868">
        <v>119</v>
      </c>
    </row>
    <row r="1869" spans="5:8">
      <c r="E1869" t="s">
        <v>2470</v>
      </c>
      <c r="F1869">
        <v>87702</v>
      </c>
      <c r="G1869">
        <v>87709</v>
      </c>
      <c r="H1869">
        <v>8</v>
      </c>
    </row>
    <row r="1870" spans="5:8">
      <c r="E1870" t="s">
        <v>2470</v>
      </c>
      <c r="F1870">
        <v>87711</v>
      </c>
      <c r="G1870">
        <v>87793</v>
      </c>
      <c r="H1870">
        <v>83</v>
      </c>
    </row>
    <row r="1871" spans="5:8">
      <c r="E1871" t="s">
        <v>2470</v>
      </c>
      <c r="F1871">
        <v>87795</v>
      </c>
      <c r="G1871">
        <v>87869</v>
      </c>
      <c r="H1871">
        <v>75</v>
      </c>
    </row>
    <row r="1872" spans="5:8">
      <c r="E1872" t="s">
        <v>2470</v>
      </c>
      <c r="F1872">
        <v>87871</v>
      </c>
      <c r="G1872">
        <v>87902</v>
      </c>
      <c r="H1872">
        <v>32</v>
      </c>
    </row>
    <row r="1873" spans="5:8">
      <c r="E1873" t="s">
        <v>2470</v>
      </c>
      <c r="F1873">
        <v>87904</v>
      </c>
      <c r="G1873">
        <v>87954</v>
      </c>
      <c r="H1873">
        <v>51</v>
      </c>
    </row>
    <row r="1874" spans="5:8">
      <c r="E1874" t="s">
        <v>2470</v>
      </c>
      <c r="F1874">
        <v>87956</v>
      </c>
      <c r="G1874">
        <v>87957</v>
      </c>
      <c r="H1874">
        <v>2</v>
      </c>
    </row>
    <row r="1875" spans="5:8">
      <c r="E1875" t="s">
        <v>2470</v>
      </c>
      <c r="F1875">
        <v>87959</v>
      </c>
      <c r="G1875">
        <v>87981</v>
      </c>
      <c r="H1875">
        <v>23</v>
      </c>
    </row>
    <row r="1876" spans="5:8">
      <c r="E1876" t="s">
        <v>2470</v>
      </c>
      <c r="F1876">
        <v>87983</v>
      </c>
      <c r="G1876">
        <v>88025</v>
      </c>
      <c r="H1876">
        <v>43</v>
      </c>
    </row>
    <row r="1877" spans="5:8">
      <c r="E1877" t="s">
        <v>2470</v>
      </c>
      <c r="F1877">
        <v>88027</v>
      </c>
      <c r="G1877">
        <v>88052</v>
      </c>
      <c r="H1877">
        <v>26</v>
      </c>
    </row>
    <row r="1878" spans="5:8">
      <c r="E1878" t="s">
        <v>2470</v>
      </c>
      <c r="F1878">
        <v>88054</v>
      </c>
      <c r="G1878">
        <v>88073</v>
      </c>
      <c r="H1878">
        <v>20</v>
      </c>
    </row>
    <row r="1879" spans="5:8">
      <c r="E1879" t="s">
        <v>2470</v>
      </c>
      <c r="F1879">
        <v>88075</v>
      </c>
      <c r="G1879">
        <v>88089</v>
      </c>
      <c r="H1879">
        <v>15</v>
      </c>
    </row>
    <row r="1880" spans="5:8">
      <c r="E1880" t="s">
        <v>2470</v>
      </c>
      <c r="F1880">
        <v>88091</v>
      </c>
      <c r="G1880">
        <v>88195</v>
      </c>
      <c r="H1880">
        <v>105</v>
      </c>
    </row>
    <row r="1881" spans="5:8">
      <c r="E1881" t="s">
        <v>2470</v>
      </c>
      <c r="F1881">
        <v>88198</v>
      </c>
      <c r="G1881">
        <v>88461</v>
      </c>
      <c r="H1881">
        <v>264</v>
      </c>
    </row>
    <row r="1882" spans="5:8">
      <c r="E1882" t="s">
        <v>2470</v>
      </c>
      <c r="F1882">
        <v>88463</v>
      </c>
      <c r="G1882">
        <v>88472</v>
      </c>
      <c r="H1882">
        <v>10</v>
      </c>
    </row>
    <row r="1883" spans="5:8">
      <c r="E1883" t="s">
        <v>2470</v>
      </c>
      <c r="F1883">
        <v>88474</v>
      </c>
      <c r="G1883">
        <v>88505</v>
      </c>
      <c r="H1883">
        <v>32</v>
      </c>
    </row>
    <row r="1884" spans="5:8">
      <c r="E1884" t="s">
        <v>2470</v>
      </c>
      <c r="F1884">
        <v>88507</v>
      </c>
      <c r="G1884">
        <v>88571</v>
      </c>
      <c r="H1884">
        <v>65</v>
      </c>
    </row>
    <row r="1885" spans="5:8">
      <c r="E1885" t="s">
        <v>2470</v>
      </c>
      <c r="F1885">
        <v>88573</v>
      </c>
      <c r="G1885">
        <v>88579</v>
      </c>
      <c r="H1885">
        <v>7</v>
      </c>
    </row>
    <row r="1886" spans="5:8">
      <c r="E1886" t="s">
        <v>2470</v>
      </c>
      <c r="F1886">
        <v>88581</v>
      </c>
      <c r="G1886">
        <v>88685</v>
      </c>
      <c r="H1886">
        <v>105</v>
      </c>
    </row>
    <row r="1887" spans="5:8">
      <c r="E1887" t="s">
        <v>2470</v>
      </c>
      <c r="F1887">
        <v>88687</v>
      </c>
      <c r="G1887">
        <v>88710</v>
      </c>
      <c r="H1887">
        <v>24</v>
      </c>
    </row>
    <row r="1888" spans="5:8">
      <c r="E1888" t="s">
        <v>2470</v>
      </c>
      <c r="F1888">
        <v>88712</v>
      </c>
      <c r="G1888">
        <v>88719</v>
      </c>
      <c r="H1888">
        <v>8</v>
      </c>
    </row>
    <row r="1889" spans="5:8">
      <c r="E1889" t="s">
        <v>2470</v>
      </c>
      <c r="F1889">
        <v>88721</v>
      </c>
      <c r="G1889">
        <v>88772</v>
      </c>
      <c r="H1889">
        <v>52</v>
      </c>
    </row>
    <row r="1890" spans="5:8">
      <c r="E1890" t="s">
        <v>2470</v>
      </c>
      <c r="F1890">
        <v>88774</v>
      </c>
      <c r="G1890">
        <v>88842</v>
      </c>
      <c r="H1890">
        <v>69</v>
      </c>
    </row>
    <row r="1891" spans="5:8">
      <c r="E1891" t="s">
        <v>2470</v>
      </c>
      <c r="F1891">
        <v>88844</v>
      </c>
      <c r="G1891">
        <v>88933</v>
      </c>
      <c r="H1891">
        <v>90</v>
      </c>
    </row>
    <row r="1892" spans="5:8">
      <c r="E1892" t="s">
        <v>2470</v>
      </c>
      <c r="F1892">
        <v>88935</v>
      </c>
      <c r="G1892">
        <v>88937</v>
      </c>
      <c r="H1892">
        <v>3</v>
      </c>
    </row>
    <row r="1893" spans="5:8">
      <c r="E1893" t="s">
        <v>2470</v>
      </c>
      <c r="F1893">
        <v>88939</v>
      </c>
      <c r="G1893">
        <v>88984</v>
      </c>
      <c r="H1893">
        <v>46</v>
      </c>
    </row>
    <row r="1894" spans="5:8">
      <c r="E1894" t="s">
        <v>2470</v>
      </c>
      <c r="F1894">
        <v>88986</v>
      </c>
      <c r="G1894">
        <v>89235</v>
      </c>
      <c r="H1894">
        <v>250</v>
      </c>
    </row>
    <row r="1895" spans="5:8">
      <c r="E1895" t="s">
        <v>2470</v>
      </c>
      <c r="F1895">
        <v>89237</v>
      </c>
      <c r="G1895">
        <v>89346</v>
      </c>
      <c r="H1895">
        <v>110</v>
      </c>
    </row>
    <row r="1896" spans="5:8">
      <c r="E1896" t="s">
        <v>2470</v>
      </c>
      <c r="F1896">
        <v>89348</v>
      </c>
      <c r="G1896">
        <v>89422</v>
      </c>
      <c r="H1896">
        <v>75</v>
      </c>
    </row>
    <row r="1897" spans="5:8">
      <c r="E1897" t="s">
        <v>2470</v>
      </c>
      <c r="F1897">
        <v>89424</v>
      </c>
      <c r="G1897">
        <v>89446</v>
      </c>
      <c r="H1897">
        <v>23</v>
      </c>
    </row>
    <row r="1898" spans="5:8">
      <c r="E1898" t="s">
        <v>2470</v>
      </c>
      <c r="F1898">
        <v>89448</v>
      </c>
      <c r="G1898">
        <v>89566</v>
      </c>
      <c r="H1898">
        <v>119</v>
      </c>
    </row>
    <row r="1899" spans="5:8">
      <c r="E1899" t="s">
        <v>2470</v>
      </c>
      <c r="F1899">
        <v>89568</v>
      </c>
      <c r="G1899">
        <v>89668</v>
      </c>
      <c r="H1899">
        <v>101</v>
      </c>
    </row>
    <row r="1900" spans="5:8">
      <c r="E1900" t="s">
        <v>2470</v>
      </c>
      <c r="F1900">
        <v>89670</v>
      </c>
      <c r="G1900">
        <v>89752</v>
      </c>
      <c r="H1900">
        <v>83</v>
      </c>
    </row>
    <row r="1901" spans="5:8">
      <c r="E1901" t="s">
        <v>2470</v>
      </c>
      <c r="F1901">
        <v>89754</v>
      </c>
      <c r="G1901">
        <v>89850</v>
      </c>
      <c r="H1901">
        <v>97</v>
      </c>
    </row>
    <row r="1902" spans="5:8">
      <c r="E1902" t="s">
        <v>2470</v>
      </c>
      <c r="F1902">
        <v>89852</v>
      </c>
      <c r="G1902">
        <v>89947</v>
      </c>
      <c r="H1902">
        <v>96</v>
      </c>
    </row>
    <row r="1903" spans="5:8">
      <c r="E1903" t="s">
        <v>2470</v>
      </c>
      <c r="F1903">
        <v>89949</v>
      </c>
      <c r="G1903">
        <v>90004</v>
      </c>
      <c r="H1903">
        <v>56</v>
      </c>
    </row>
    <row r="1904" spans="5:8">
      <c r="E1904" t="s">
        <v>2470</v>
      </c>
      <c r="F1904">
        <v>90006</v>
      </c>
      <c r="G1904">
        <v>90027</v>
      </c>
      <c r="H1904">
        <v>22</v>
      </c>
    </row>
    <row r="1905" spans="5:8">
      <c r="E1905" t="s">
        <v>2470</v>
      </c>
      <c r="F1905">
        <v>90029</v>
      </c>
      <c r="G1905">
        <v>90069</v>
      </c>
      <c r="H1905">
        <v>41</v>
      </c>
    </row>
    <row r="1906" spans="5:8">
      <c r="E1906" t="s">
        <v>2470</v>
      </c>
      <c r="F1906">
        <v>90071</v>
      </c>
      <c r="G1906">
        <v>90077</v>
      </c>
      <c r="H1906">
        <v>7</v>
      </c>
    </row>
    <row r="1907" spans="5:8">
      <c r="E1907" t="s">
        <v>2470</v>
      </c>
      <c r="F1907">
        <v>90079</v>
      </c>
      <c r="G1907">
        <v>90107</v>
      </c>
      <c r="H1907">
        <v>29</v>
      </c>
    </row>
    <row r="1908" spans="5:8">
      <c r="E1908" t="s">
        <v>2470</v>
      </c>
      <c r="F1908">
        <v>90109</v>
      </c>
      <c r="G1908">
        <v>90126</v>
      </c>
      <c r="H1908">
        <v>18</v>
      </c>
    </row>
    <row r="1909" spans="5:8">
      <c r="E1909" t="s">
        <v>2470</v>
      </c>
      <c r="F1909">
        <v>90128</v>
      </c>
      <c r="G1909">
        <v>90160</v>
      </c>
      <c r="H1909">
        <v>33</v>
      </c>
    </row>
    <row r="1910" spans="5:8">
      <c r="E1910" t="s">
        <v>2470</v>
      </c>
      <c r="F1910">
        <v>90162</v>
      </c>
      <c r="G1910">
        <v>90162</v>
      </c>
      <c r="H1910">
        <v>1</v>
      </c>
    </row>
    <row r="1911" spans="5:8">
      <c r="E1911" t="s">
        <v>2470</v>
      </c>
      <c r="F1911">
        <v>90164</v>
      </c>
      <c r="G1911">
        <v>90190</v>
      </c>
      <c r="H1911">
        <v>27</v>
      </c>
    </row>
    <row r="1912" spans="5:8">
      <c r="E1912" t="s">
        <v>2470</v>
      </c>
      <c r="F1912">
        <v>90192</v>
      </c>
      <c r="G1912">
        <v>90198</v>
      </c>
      <c r="H1912">
        <v>7</v>
      </c>
    </row>
    <row r="1913" spans="5:8">
      <c r="E1913" t="s">
        <v>2470</v>
      </c>
      <c r="F1913">
        <v>90200</v>
      </c>
      <c r="G1913">
        <v>90272</v>
      </c>
      <c r="H1913">
        <v>73</v>
      </c>
    </row>
    <row r="1914" spans="5:8">
      <c r="E1914" t="s">
        <v>2470</v>
      </c>
      <c r="F1914">
        <v>90274</v>
      </c>
      <c r="G1914">
        <v>90275</v>
      </c>
      <c r="H1914">
        <v>2</v>
      </c>
    </row>
    <row r="1915" spans="5:8">
      <c r="E1915" t="s">
        <v>2470</v>
      </c>
      <c r="F1915">
        <v>90277</v>
      </c>
      <c r="G1915">
        <v>90301</v>
      </c>
      <c r="H1915">
        <v>25</v>
      </c>
    </row>
    <row r="1916" spans="5:8">
      <c r="E1916" t="s">
        <v>2470</v>
      </c>
      <c r="F1916">
        <v>90303</v>
      </c>
      <c r="G1916">
        <v>90304</v>
      </c>
      <c r="H1916">
        <v>2</v>
      </c>
    </row>
    <row r="1917" spans="5:8">
      <c r="E1917" t="s">
        <v>2470</v>
      </c>
      <c r="F1917">
        <v>90306</v>
      </c>
      <c r="G1917">
        <v>90343</v>
      </c>
      <c r="H1917">
        <v>38</v>
      </c>
    </row>
    <row r="1918" spans="5:8">
      <c r="E1918" t="s">
        <v>2470</v>
      </c>
      <c r="F1918">
        <v>90345</v>
      </c>
      <c r="G1918">
        <v>90349</v>
      </c>
      <c r="H1918">
        <v>5</v>
      </c>
    </row>
    <row r="1919" spans="5:8">
      <c r="E1919" t="s">
        <v>2470</v>
      </c>
      <c r="F1919">
        <v>90351</v>
      </c>
      <c r="G1919">
        <v>90460</v>
      </c>
      <c r="H1919">
        <v>110</v>
      </c>
    </row>
    <row r="1920" spans="5:8">
      <c r="E1920" t="s">
        <v>2470</v>
      </c>
      <c r="F1920">
        <v>90462</v>
      </c>
      <c r="G1920">
        <v>90581</v>
      </c>
      <c r="H1920">
        <v>120</v>
      </c>
    </row>
    <row r="1921" spans="5:8">
      <c r="E1921" t="s">
        <v>2470</v>
      </c>
      <c r="F1921">
        <v>90583</v>
      </c>
      <c r="G1921">
        <v>90586</v>
      </c>
      <c r="H1921">
        <v>4</v>
      </c>
    </row>
    <row r="1922" spans="5:8">
      <c r="E1922" t="s">
        <v>2470</v>
      </c>
      <c r="F1922">
        <v>90588</v>
      </c>
      <c r="G1922">
        <v>90696</v>
      </c>
      <c r="H1922">
        <v>109</v>
      </c>
    </row>
    <row r="1923" spans="5:8">
      <c r="E1923" t="s">
        <v>2470</v>
      </c>
      <c r="F1923">
        <v>90698</v>
      </c>
      <c r="G1923">
        <v>90803</v>
      </c>
      <c r="H1923">
        <v>106</v>
      </c>
    </row>
    <row r="1924" spans="5:8">
      <c r="E1924" t="s">
        <v>2470</v>
      </c>
      <c r="F1924">
        <v>90805</v>
      </c>
      <c r="G1924">
        <v>90836</v>
      </c>
      <c r="H1924">
        <v>32</v>
      </c>
    </row>
    <row r="1925" spans="5:8">
      <c r="E1925" t="s">
        <v>2470</v>
      </c>
      <c r="F1925">
        <v>90838</v>
      </c>
      <c r="G1925">
        <v>90838</v>
      </c>
      <c r="H1925">
        <v>1</v>
      </c>
    </row>
    <row r="1926" spans="5:8">
      <c r="E1926" t="s">
        <v>2470</v>
      </c>
      <c r="F1926">
        <v>90840</v>
      </c>
      <c r="G1926">
        <v>90844</v>
      </c>
      <c r="H1926">
        <v>5</v>
      </c>
    </row>
    <row r="1927" spans="5:8">
      <c r="E1927" t="s">
        <v>2470</v>
      </c>
      <c r="F1927">
        <v>90846</v>
      </c>
      <c r="G1927">
        <v>90846</v>
      </c>
      <c r="H1927">
        <v>1</v>
      </c>
    </row>
    <row r="1928" spans="5:8">
      <c r="E1928" t="s">
        <v>2470</v>
      </c>
      <c r="F1928">
        <v>90848</v>
      </c>
      <c r="G1928">
        <v>90886</v>
      </c>
      <c r="H1928">
        <v>39</v>
      </c>
    </row>
    <row r="1929" spans="5:8">
      <c r="E1929" t="s">
        <v>2470</v>
      </c>
      <c r="F1929">
        <v>90888</v>
      </c>
      <c r="G1929">
        <v>91087</v>
      </c>
      <c r="H1929">
        <v>200</v>
      </c>
    </row>
    <row r="1930" spans="5:8">
      <c r="E1930" t="s">
        <v>2470</v>
      </c>
      <c r="F1930">
        <v>91089</v>
      </c>
      <c r="G1930">
        <v>91206</v>
      </c>
      <c r="H1930">
        <v>118</v>
      </c>
    </row>
    <row r="1931" spans="5:8">
      <c r="E1931" t="s">
        <v>2470</v>
      </c>
      <c r="F1931">
        <v>91208</v>
      </c>
      <c r="G1931">
        <v>91211</v>
      </c>
      <c r="H1931">
        <v>4</v>
      </c>
    </row>
    <row r="1932" spans="5:8">
      <c r="E1932" t="s">
        <v>2470</v>
      </c>
      <c r="F1932">
        <v>91213</v>
      </c>
      <c r="G1932">
        <v>91215</v>
      </c>
      <c r="H1932">
        <v>3</v>
      </c>
    </row>
    <row r="1933" spans="5:8">
      <c r="E1933" t="s">
        <v>2470</v>
      </c>
      <c r="F1933">
        <v>91217</v>
      </c>
      <c r="G1933">
        <v>91231</v>
      </c>
      <c r="H1933">
        <v>15</v>
      </c>
    </row>
    <row r="1934" spans="5:8">
      <c r="E1934" t="s">
        <v>2470</v>
      </c>
      <c r="F1934">
        <v>91233</v>
      </c>
      <c r="G1934">
        <v>91320</v>
      </c>
      <c r="H1934">
        <v>88</v>
      </c>
    </row>
    <row r="1935" spans="5:8">
      <c r="E1935" t="s">
        <v>2470</v>
      </c>
      <c r="F1935">
        <v>91322</v>
      </c>
      <c r="G1935">
        <v>91359</v>
      </c>
      <c r="H1935">
        <v>38</v>
      </c>
    </row>
    <row r="1936" spans="5:8">
      <c r="E1936" t="s">
        <v>2470</v>
      </c>
      <c r="F1936">
        <v>91361</v>
      </c>
      <c r="G1936">
        <v>91362</v>
      </c>
      <c r="H1936">
        <v>2</v>
      </c>
    </row>
    <row r="1937" spans="5:8">
      <c r="E1937" t="s">
        <v>2470</v>
      </c>
      <c r="F1937">
        <v>91364</v>
      </c>
      <c r="G1937">
        <v>91400</v>
      </c>
      <c r="H1937">
        <v>37</v>
      </c>
    </row>
    <row r="1938" spans="5:8">
      <c r="E1938" t="s">
        <v>2470</v>
      </c>
      <c r="F1938">
        <v>91402</v>
      </c>
      <c r="G1938">
        <v>91438</v>
      </c>
      <c r="H1938">
        <v>37</v>
      </c>
    </row>
    <row r="1939" spans="5:8">
      <c r="E1939" t="s">
        <v>2470</v>
      </c>
      <c r="F1939">
        <v>91440</v>
      </c>
      <c r="G1939">
        <v>91448</v>
      </c>
      <c r="H1939">
        <v>9</v>
      </c>
    </row>
    <row r="1940" spans="5:8">
      <c r="E1940" t="s">
        <v>2470</v>
      </c>
      <c r="F1940">
        <v>91450</v>
      </c>
      <c r="G1940">
        <v>91464</v>
      </c>
      <c r="H1940">
        <v>15</v>
      </c>
    </row>
    <row r="1941" spans="5:8">
      <c r="E1941" t="s">
        <v>2470</v>
      </c>
      <c r="F1941">
        <v>91466</v>
      </c>
      <c r="G1941">
        <v>91544</v>
      </c>
      <c r="H1941">
        <v>79</v>
      </c>
    </row>
    <row r="1942" spans="5:8">
      <c r="E1942" t="s">
        <v>2470</v>
      </c>
      <c r="F1942">
        <v>91546</v>
      </c>
      <c r="G1942">
        <v>91550</v>
      </c>
      <c r="H1942">
        <v>5</v>
      </c>
    </row>
    <row r="1943" spans="5:8">
      <c r="E1943" t="s">
        <v>2470</v>
      </c>
      <c r="F1943">
        <v>91552</v>
      </c>
      <c r="G1943">
        <v>91557</v>
      </c>
      <c r="H1943">
        <v>6</v>
      </c>
    </row>
    <row r="1944" spans="5:8">
      <c r="E1944" t="s">
        <v>2470</v>
      </c>
      <c r="F1944">
        <v>91560</v>
      </c>
      <c r="G1944">
        <v>91612</v>
      </c>
      <c r="H1944">
        <v>53</v>
      </c>
    </row>
    <row r="1945" spans="5:8">
      <c r="E1945" t="s">
        <v>2470</v>
      </c>
      <c r="F1945">
        <v>91614</v>
      </c>
      <c r="G1945">
        <v>91650</v>
      </c>
      <c r="H1945">
        <v>37</v>
      </c>
    </row>
    <row r="1946" spans="5:8">
      <c r="E1946" t="s">
        <v>2470</v>
      </c>
      <c r="F1946">
        <v>91652</v>
      </c>
      <c r="G1946">
        <v>91683</v>
      </c>
      <c r="H1946">
        <v>32</v>
      </c>
    </row>
    <row r="1947" spans="5:8">
      <c r="E1947" t="s">
        <v>2470</v>
      </c>
      <c r="F1947">
        <v>91685</v>
      </c>
      <c r="G1947">
        <v>91724</v>
      </c>
      <c r="H1947">
        <v>40</v>
      </c>
    </row>
    <row r="1948" spans="5:8">
      <c r="E1948" t="s">
        <v>2470</v>
      </c>
      <c r="F1948">
        <v>91726</v>
      </c>
      <c r="G1948">
        <v>91760</v>
      </c>
      <c r="H1948">
        <v>35</v>
      </c>
    </row>
    <row r="1949" spans="5:8">
      <c r="E1949" t="s">
        <v>2470</v>
      </c>
      <c r="F1949">
        <v>91762</v>
      </c>
      <c r="G1949">
        <v>91771</v>
      </c>
      <c r="H1949">
        <v>10</v>
      </c>
    </row>
    <row r="1950" spans="5:8">
      <c r="E1950" t="s">
        <v>2470</v>
      </c>
      <c r="F1950">
        <v>91773</v>
      </c>
      <c r="G1950">
        <v>91846</v>
      </c>
      <c r="H1950">
        <v>74</v>
      </c>
    </row>
    <row r="1951" spans="5:8">
      <c r="E1951" t="s">
        <v>2470</v>
      </c>
      <c r="F1951">
        <v>91848</v>
      </c>
      <c r="G1951">
        <v>91858</v>
      </c>
      <c r="H1951">
        <v>11</v>
      </c>
    </row>
    <row r="1952" spans="5:8">
      <c r="E1952" t="s">
        <v>2470</v>
      </c>
      <c r="F1952">
        <v>91860</v>
      </c>
      <c r="G1952">
        <v>91888</v>
      </c>
      <c r="H1952">
        <v>29</v>
      </c>
    </row>
    <row r="1953" spans="5:8">
      <c r="E1953" t="s">
        <v>2470</v>
      </c>
      <c r="F1953">
        <v>91890</v>
      </c>
      <c r="G1953">
        <v>91917</v>
      </c>
      <c r="H1953">
        <v>28</v>
      </c>
    </row>
    <row r="1954" spans="5:8">
      <c r="E1954" t="s">
        <v>2470</v>
      </c>
      <c r="F1954">
        <v>91919</v>
      </c>
      <c r="G1954">
        <v>91964</v>
      </c>
      <c r="H1954">
        <v>46</v>
      </c>
    </row>
    <row r="1955" spans="5:8">
      <c r="E1955" t="s">
        <v>2470</v>
      </c>
      <c r="F1955">
        <v>91966</v>
      </c>
      <c r="G1955">
        <v>92078</v>
      </c>
      <c r="H1955">
        <v>113</v>
      </c>
    </row>
    <row r="1956" spans="5:8">
      <c r="E1956" t="s">
        <v>2470</v>
      </c>
      <c r="F1956">
        <v>92080</v>
      </c>
      <c r="G1956">
        <v>92110</v>
      </c>
      <c r="H1956">
        <v>31</v>
      </c>
    </row>
    <row r="1957" spans="5:8">
      <c r="E1957" t="s">
        <v>2470</v>
      </c>
      <c r="F1957">
        <v>92112</v>
      </c>
      <c r="G1957">
        <v>92121</v>
      </c>
      <c r="H1957">
        <v>10</v>
      </c>
    </row>
    <row r="1958" spans="5:8">
      <c r="E1958" t="s">
        <v>2470</v>
      </c>
      <c r="F1958">
        <v>92123</v>
      </c>
      <c r="G1958">
        <v>92125</v>
      </c>
      <c r="H1958">
        <v>3</v>
      </c>
    </row>
    <row r="1959" spans="5:8">
      <c r="E1959" t="s">
        <v>2470</v>
      </c>
      <c r="F1959">
        <v>92127</v>
      </c>
      <c r="G1959">
        <v>92143</v>
      </c>
      <c r="H1959">
        <v>17</v>
      </c>
    </row>
    <row r="1960" spans="5:8">
      <c r="E1960" t="s">
        <v>2470</v>
      </c>
      <c r="F1960">
        <v>92145</v>
      </c>
      <c r="G1960">
        <v>92157</v>
      </c>
      <c r="H1960">
        <v>13</v>
      </c>
    </row>
    <row r="1961" spans="5:8">
      <c r="E1961" t="s">
        <v>2470</v>
      </c>
      <c r="F1961">
        <v>92159</v>
      </c>
      <c r="G1961">
        <v>92209</v>
      </c>
      <c r="H1961">
        <v>51</v>
      </c>
    </row>
    <row r="1962" spans="5:8">
      <c r="E1962" t="s">
        <v>2470</v>
      </c>
      <c r="F1962">
        <v>92211</v>
      </c>
      <c r="G1962">
        <v>92314</v>
      </c>
      <c r="H1962">
        <v>104</v>
      </c>
    </row>
    <row r="1963" spans="5:8">
      <c r="E1963" t="s">
        <v>2470</v>
      </c>
      <c r="F1963">
        <v>92316</v>
      </c>
      <c r="G1963">
        <v>92377</v>
      </c>
      <c r="H1963">
        <v>62</v>
      </c>
    </row>
    <row r="1964" spans="5:8">
      <c r="E1964" t="s">
        <v>2470</v>
      </c>
      <c r="F1964">
        <v>92379</v>
      </c>
      <c r="G1964">
        <v>92399</v>
      </c>
      <c r="H1964">
        <v>21</v>
      </c>
    </row>
    <row r="1965" spans="5:8">
      <c r="E1965" t="s">
        <v>2470</v>
      </c>
      <c r="F1965">
        <v>92401</v>
      </c>
      <c r="G1965">
        <v>92438</v>
      </c>
      <c r="H1965">
        <v>38</v>
      </c>
    </row>
    <row r="1966" spans="5:8">
      <c r="E1966" t="s">
        <v>2470</v>
      </c>
      <c r="F1966">
        <v>92440</v>
      </c>
      <c r="G1966">
        <v>92471</v>
      </c>
      <c r="H1966">
        <v>32</v>
      </c>
    </row>
    <row r="1967" spans="5:8">
      <c r="E1967" t="s">
        <v>2470</v>
      </c>
      <c r="F1967">
        <v>92473</v>
      </c>
      <c r="G1967">
        <v>92490</v>
      </c>
      <c r="H1967">
        <v>18</v>
      </c>
    </row>
    <row r="1968" spans="5:8">
      <c r="E1968" t="s">
        <v>2470</v>
      </c>
      <c r="F1968">
        <v>92492</v>
      </c>
      <c r="G1968">
        <v>92571</v>
      </c>
      <c r="H1968">
        <v>80</v>
      </c>
    </row>
    <row r="1969" spans="5:8">
      <c r="E1969" t="s">
        <v>2470</v>
      </c>
      <c r="F1969">
        <v>92573</v>
      </c>
      <c r="G1969">
        <v>92580</v>
      </c>
      <c r="H1969">
        <v>8</v>
      </c>
    </row>
    <row r="1970" spans="5:8">
      <c r="E1970" t="s">
        <v>2470</v>
      </c>
      <c r="F1970">
        <v>92582</v>
      </c>
      <c r="G1970">
        <v>92627</v>
      </c>
      <c r="H1970">
        <v>46</v>
      </c>
    </row>
    <row r="1971" spans="5:8">
      <c r="E1971" t="s">
        <v>2470</v>
      </c>
      <c r="F1971">
        <v>92629</v>
      </c>
      <c r="G1971">
        <v>92641</v>
      </c>
      <c r="H1971">
        <v>13</v>
      </c>
    </row>
    <row r="1972" spans="5:8">
      <c r="E1972" t="s">
        <v>2470</v>
      </c>
      <c r="F1972">
        <v>92643</v>
      </c>
      <c r="G1972">
        <v>92658</v>
      </c>
      <c r="H1972">
        <v>16</v>
      </c>
    </row>
    <row r="1973" spans="5:8">
      <c r="E1973" t="s">
        <v>2470</v>
      </c>
      <c r="F1973">
        <v>92660</v>
      </c>
      <c r="G1973">
        <v>92680</v>
      </c>
      <c r="H1973">
        <v>21</v>
      </c>
    </row>
    <row r="1974" spans="5:8">
      <c r="E1974" t="s">
        <v>2470</v>
      </c>
      <c r="F1974">
        <v>92682</v>
      </c>
      <c r="G1974">
        <v>92691</v>
      </c>
      <c r="H1974">
        <v>10</v>
      </c>
    </row>
    <row r="1975" spans="5:8">
      <c r="E1975" t="s">
        <v>2470</v>
      </c>
      <c r="F1975">
        <v>92693</v>
      </c>
      <c r="G1975">
        <v>92697</v>
      </c>
      <c r="H1975">
        <v>5</v>
      </c>
    </row>
    <row r="1976" spans="5:8">
      <c r="E1976" t="s">
        <v>2470</v>
      </c>
      <c r="F1976">
        <v>92699</v>
      </c>
      <c r="G1976">
        <v>92702</v>
      </c>
      <c r="H1976">
        <v>4</v>
      </c>
    </row>
    <row r="1977" spans="5:8">
      <c r="E1977" t="s">
        <v>2470</v>
      </c>
      <c r="F1977">
        <v>92704</v>
      </c>
      <c r="G1977">
        <v>92790</v>
      </c>
      <c r="H1977">
        <v>87</v>
      </c>
    </row>
    <row r="1978" spans="5:8">
      <c r="E1978" t="s">
        <v>2470</v>
      </c>
      <c r="F1978">
        <v>92792</v>
      </c>
      <c r="G1978">
        <v>92863</v>
      </c>
      <c r="H1978">
        <v>72</v>
      </c>
    </row>
    <row r="1979" spans="5:8">
      <c r="E1979" t="s">
        <v>2470</v>
      </c>
      <c r="F1979">
        <v>92865</v>
      </c>
      <c r="G1979">
        <v>92913</v>
      </c>
      <c r="H1979">
        <v>49</v>
      </c>
    </row>
    <row r="1980" spans="5:8">
      <c r="E1980" t="s">
        <v>2470</v>
      </c>
      <c r="F1980">
        <v>92915</v>
      </c>
      <c r="G1980">
        <v>92927</v>
      </c>
      <c r="H1980">
        <v>13</v>
      </c>
    </row>
    <row r="1981" spans="5:8">
      <c r="E1981" t="s">
        <v>2470</v>
      </c>
      <c r="F1981">
        <v>92929</v>
      </c>
      <c r="G1981">
        <v>92931</v>
      </c>
      <c r="H1981">
        <v>3</v>
      </c>
    </row>
    <row r="1982" spans="5:8">
      <c r="E1982" t="s">
        <v>2470</v>
      </c>
      <c r="F1982">
        <v>92933</v>
      </c>
      <c r="G1982">
        <v>92961</v>
      </c>
      <c r="H1982">
        <v>29</v>
      </c>
    </row>
    <row r="1983" spans="5:8">
      <c r="E1983" t="s">
        <v>2470</v>
      </c>
      <c r="F1983">
        <v>92963</v>
      </c>
      <c r="G1983">
        <v>92975</v>
      </c>
      <c r="H1983">
        <v>13</v>
      </c>
    </row>
    <row r="1984" spans="5:8">
      <c r="E1984" t="s">
        <v>2470</v>
      </c>
      <c r="F1984">
        <v>92977</v>
      </c>
      <c r="G1984">
        <v>93106</v>
      </c>
      <c r="H1984">
        <v>130</v>
      </c>
    </row>
    <row r="1985" spans="5:8">
      <c r="E1985" t="s">
        <v>2470</v>
      </c>
      <c r="F1985">
        <v>93108</v>
      </c>
      <c r="G1985">
        <v>93211</v>
      </c>
      <c r="H1985">
        <v>104</v>
      </c>
    </row>
    <row r="1986" spans="5:8">
      <c r="E1986" t="s">
        <v>2470</v>
      </c>
      <c r="F1986">
        <v>93213</v>
      </c>
      <c r="G1986">
        <v>93275</v>
      </c>
      <c r="H1986">
        <v>63</v>
      </c>
    </row>
    <row r="1987" spans="5:8">
      <c r="E1987" t="s">
        <v>2470</v>
      </c>
      <c r="F1987">
        <v>93277</v>
      </c>
      <c r="G1987">
        <v>93294</v>
      </c>
      <c r="H1987">
        <v>18</v>
      </c>
    </row>
    <row r="1988" spans="5:8">
      <c r="E1988" t="s">
        <v>2470</v>
      </c>
      <c r="F1988">
        <v>93296</v>
      </c>
      <c r="G1988">
        <v>93315</v>
      </c>
      <c r="H1988">
        <v>20</v>
      </c>
    </row>
    <row r="1989" spans="5:8">
      <c r="E1989" t="s">
        <v>2470</v>
      </c>
      <c r="F1989">
        <v>93317</v>
      </c>
      <c r="G1989">
        <v>93331</v>
      </c>
      <c r="H1989">
        <v>15</v>
      </c>
    </row>
    <row r="1990" spans="5:8">
      <c r="E1990" t="s">
        <v>2470</v>
      </c>
      <c r="F1990">
        <v>93333</v>
      </c>
      <c r="G1990">
        <v>93341</v>
      </c>
      <c r="H1990">
        <v>9</v>
      </c>
    </row>
    <row r="1991" spans="5:8">
      <c r="E1991" t="s">
        <v>2470</v>
      </c>
      <c r="F1991">
        <v>93343</v>
      </c>
      <c r="G1991">
        <v>93476</v>
      </c>
      <c r="H1991">
        <v>134</v>
      </c>
    </row>
    <row r="1992" spans="5:8">
      <c r="E1992" t="s">
        <v>2470</v>
      </c>
      <c r="F1992">
        <v>93478</v>
      </c>
      <c r="G1992">
        <v>93492</v>
      </c>
      <c r="H1992">
        <v>15</v>
      </c>
    </row>
    <row r="1993" spans="5:8">
      <c r="E1993" t="s">
        <v>2470</v>
      </c>
      <c r="F1993">
        <v>93494</v>
      </c>
      <c r="G1993">
        <v>93526</v>
      </c>
      <c r="H1993">
        <v>33</v>
      </c>
    </row>
    <row r="1994" spans="5:8">
      <c r="E1994" t="s">
        <v>2470</v>
      </c>
      <c r="F1994">
        <v>93528</v>
      </c>
      <c r="G1994">
        <v>93576</v>
      </c>
      <c r="H1994">
        <v>49</v>
      </c>
    </row>
    <row r="1995" spans="5:8">
      <c r="E1995" t="s">
        <v>2470</v>
      </c>
      <c r="F1995">
        <v>93578</v>
      </c>
      <c r="G1995">
        <v>93623</v>
      </c>
      <c r="H1995">
        <v>46</v>
      </c>
    </row>
    <row r="1996" spans="5:8">
      <c r="E1996" t="s">
        <v>2470</v>
      </c>
      <c r="F1996">
        <v>93625</v>
      </c>
      <c r="G1996">
        <v>93635</v>
      </c>
      <c r="H1996">
        <v>11</v>
      </c>
    </row>
    <row r="1997" spans="5:8">
      <c r="E1997" t="s">
        <v>2470</v>
      </c>
      <c r="F1997">
        <v>93637</v>
      </c>
      <c r="G1997">
        <v>93704</v>
      </c>
      <c r="H1997">
        <v>68</v>
      </c>
    </row>
    <row r="1998" spans="5:8">
      <c r="E1998" t="s">
        <v>2470</v>
      </c>
      <c r="F1998">
        <v>93706</v>
      </c>
      <c r="G1998">
        <v>93714</v>
      </c>
      <c r="H1998">
        <v>9</v>
      </c>
    </row>
    <row r="1999" spans="5:8">
      <c r="E1999" t="s">
        <v>2470</v>
      </c>
      <c r="F1999">
        <v>93716</v>
      </c>
      <c r="G1999">
        <v>93737</v>
      </c>
      <c r="H1999">
        <v>22</v>
      </c>
    </row>
    <row r="2000" spans="5:8">
      <c r="E2000" t="s">
        <v>2470</v>
      </c>
      <c r="F2000">
        <v>93739</v>
      </c>
      <c r="G2000">
        <v>93759</v>
      </c>
      <c r="H2000">
        <v>21</v>
      </c>
    </row>
    <row r="2001" spans="5:8">
      <c r="E2001" t="s">
        <v>2470</v>
      </c>
      <c r="F2001">
        <v>93761</v>
      </c>
      <c r="G2001">
        <v>93779</v>
      </c>
      <c r="H2001">
        <v>19</v>
      </c>
    </row>
    <row r="2002" spans="5:8">
      <c r="E2002" t="s">
        <v>2470</v>
      </c>
      <c r="F2002">
        <v>93781</v>
      </c>
      <c r="G2002">
        <v>93789</v>
      </c>
      <c r="H2002">
        <v>9</v>
      </c>
    </row>
    <row r="2003" spans="5:8">
      <c r="E2003" t="s">
        <v>2470</v>
      </c>
      <c r="F2003">
        <v>93791</v>
      </c>
      <c r="G2003">
        <v>93801</v>
      </c>
      <c r="H2003">
        <v>11</v>
      </c>
    </row>
    <row r="2004" spans="5:8">
      <c r="E2004" t="s">
        <v>2470</v>
      </c>
      <c r="F2004">
        <v>93803</v>
      </c>
      <c r="G2004">
        <v>93868</v>
      </c>
      <c r="H2004">
        <v>66</v>
      </c>
    </row>
    <row r="2005" spans="5:8">
      <c r="E2005" t="s">
        <v>2470</v>
      </c>
      <c r="F2005">
        <v>93870</v>
      </c>
      <c r="G2005">
        <v>93902</v>
      </c>
      <c r="H2005">
        <v>33</v>
      </c>
    </row>
    <row r="2006" spans="5:8">
      <c r="E2006" t="s">
        <v>2470</v>
      </c>
      <c r="F2006">
        <v>93904</v>
      </c>
      <c r="G2006">
        <v>93928</v>
      </c>
      <c r="H2006">
        <v>25</v>
      </c>
    </row>
    <row r="2007" spans="5:8">
      <c r="E2007" t="s">
        <v>2470</v>
      </c>
      <c r="F2007">
        <v>93930</v>
      </c>
      <c r="G2007">
        <v>93994</v>
      </c>
      <c r="H2007">
        <v>65</v>
      </c>
    </row>
    <row r="2008" spans="5:8">
      <c r="E2008" t="s">
        <v>2470</v>
      </c>
      <c r="F2008">
        <v>93997</v>
      </c>
      <c r="G2008">
        <v>94089</v>
      </c>
      <c r="H2008">
        <v>93</v>
      </c>
    </row>
    <row r="2009" spans="5:8">
      <c r="E2009" t="s">
        <v>2470</v>
      </c>
      <c r="F2009">
        <v>94091</v>
      </c>
      <c r="G2009">
        <v>94106</v>
      </c>
      <c r="H2009">
        <v>16</v>
      </c>
    </row>
    <row r="2010" spans="5:8">
      <c r="E2010" t="s">
        <v>2470</v>
      </c>
      <c r="F2010">
        <v>94108</v>
      </c>
      <c r="G2010">
        <v>94140</v>
      </c>
      <c r="H2010">
        <v>33</v>
      </c>
    </row>
    <row r="2011" spans="5:8">
      <c r="E2011" t="s">
        <v>2470</v>
      </c>
      <c r="F2011">
        <v>94142</v>
      </c>
      <c r="G2011">
        <v>94152</v>
      </c>
      <c r="H2011">
        <v>11</v>
      </c>
    </row>
    <row r="2012" spans="5:8">
      <c r="E2012" t="s">
        <v>2470</v>
      </c>
      <c r="F2012">
        <v>94154</v>
      </c>
      <c r="G2012">
        <v>94157</v>
      </c>
      <c r="H2012">
        <v>4</v>
      </c>
    </row>
    <row r="2013" spans="5:8">
      <c r="E2013" t="s">
        <v>2470</v>
      </c>
      <c r="F2013">
        <v>94159</v>
      </c>
      <c r="G2013">
        <v>94186</v>
      </c>
      <c r="H2013">
        <v>28</v>
      </c>
    </row>
    <row r="2014" spans="5:8">
      <c r="E2014" t="s">
        <v>2470</v>
      </c>
      <c r="F2014">
        <v>94188</v>
      </c>
      <c r="G2014">
        <v>94191</v>
      </c>
      <c r="H2014">
        <v>4</v>
      </c>
    </row>
    <row r="2015" spans="5:8">
      <c r="E2015" t="s">
        <v>2470</v>
      </c>
      <c r="F2015">
        <v>94193</v>
      </c>
      <c r="G2015">
        <v>94311</v>
      </c>
      <c r="H2015">
        <v>119</v>
      </c>
    </row>
    <row r="2016" spans="5:8">
      <c r="E2016" t="s">
        <v>2470</v>
      </c>
      <c r="F2016">
        <v>94313</v>
      </c>
      <c r="G2016">
        <v>94411</v>
      </c>
      <c r="H2016">
        <v>99</v>
      </c>
    </row>
    <row r="2017" spans="5:8">
      <c r="E2017" t="s">
        <v>2470</v>
      </c>
      <c r="F2017">
        <v>94413</v>
      </c>
      <c r="G2017">
        <v>94472</v>
      </c>
      <c r="H2017">
        <v>60</v>
      </c>
    </row>
    <row r="2018" spans="5:8">
      <c r="E2018" t="s">
        <v>2470</v>
      </c>
      <c r="F2018">
        <v>94474</v>
      </c>
      <c r="G2018">
        <v>94517</v>
      </c>
      <c r="H2018">
        <v>44</v>
      </c>
    </row>
    <row r="2019" spans="5:8">
      <c r="E2019" t="s">
        <v>2470</v>
      </c>
      <c r="F2019">
        <v>94519</v>
      </c>
      <c r="G2019">
        <v>94547</v>
      </c>
      <c r="H2019">
        <v>29</v>
      </c>
    </row>
    <row r="2020" spans="5:8">
      <c r="E2020" t="s">
        <v>2470</v>
      </c>
      <c r="F2020">
        <v>94549</v>
      </c>
      <c r="G2020">
        <v>94590</v>
      </c>
      <c r="H2020">
        <v>42</v>
      </c>
    </row>
    <row r="2021" spans="5:8">
      <c r="E2021" t="s">
        <v>2470</v>
      </c>
      <c r="F2021">
        <v>94592</v>
      </c>
      <c r="G2021">
        <v>94738</v>
      </c>
      <c r="H2021">
        <v>147</v>
      </c>
    </row>
    <row r="2022" spans="5:8">
      <c r="E2022" t="s">
        <v>2470</v>
      </c>
      <c r="F2022">
        <v>94740</v>
      </c>
      <c r="G2022">
        <v>94747</v>
      </c>
      <c r="H2022">
        <v>8</v>
      </c>
    </row>
    <row r="2023" spans="5:8">
      <c r="E2023" t="s">
        <v>2470</v>
      </c>
      <c r="F2023">
        <v>94749</v>
      </c>
      <c r="G2023">
        <v>94814</v>
      </c>
      <c r="H2023">
        <v>66</v>
      </c>
    </row>
    <row r="2024" spans="5:8">
      <c r="E2024" t="s">
        <v>2470</v>
      </c>
      <c r="F2024">
        <v>94816</v>
      </c>
      <c r="G2024">
        <v>94975</v>
      </c>
      <c r="H2024">
        <v>160</v>
      </c>
    </row>
    <row r="2025" spans="5:8">
      <c r="E2025" t="s">
        <v>2470</v>
      </c>
      <c r="F2025">
        <v>94977</v>
      </c>
      <c r="G2025">
        <v>95066</v>
      </c>
      <c r="H2025">
        <v>90</v>
      </c>
    </row>
    <row r="2026" spans="5:8">
      <c r="E2026" t="s">
        <v>2470</v>
      </c>
      <c r="F2026">
        <v>95068</v>
      </c>
      <c r="G2026">
        <v>95081</v>
      </c>
      <c r="H2026">
        <v>14</v>
      </c>
    </row>
    <row r="2027" spans="5:8">
      <c r="E2027" t="s">
        <v>2470</v>
      </c>
      <c r="F2027">
        <v>95083</v>
      </c>
      <c r="G2027">
        <v>95091</v>
      </c>
      <c r="H2027">
        <v>9</v>
      </c>
    </row>
    <row r="2028" spans="5:8">
      <c r="E2028" t="s">
        <v>2470</v>
      </c>
      <c r="F2028">
        <v>95094</v>
      </c>
      <c r="G2028">
        <v>95138</v>
      </c>
      <c r="H2028">
        <v>45</v>
      </c>
    </row>
    <row r="2029" spans="5:8">
      <c r="E2029" t="s">
        <v>2470</v>
      </c>
      <c r="F2029">
        <v>95140</v>
      </c>
      <c r="G2029">
        <v>95144</v>
      </c>
      <c r="H2029">
        <v>5</v>
      </c>
    </row>
    <row r="2030" spans="5:8">
      <c r="E2030" t="s">
        <v>2470</v>
      </c>
      <c r="F2030">
        <v>95146</v>
      </c>
      <c r="G2030">
        <v>95269</v>
      </c>
      <c r="H2030">
        <v>124</v>
      </c>
    </row>
    <row r="2031" spans="5:8">
      <c r="E2031" t="s">
        <v>2470</v>
      </c>
      <c r="F2031">
        <v>95271</v>
      </c>
      <c r="G2031">
        <v>95389</v>
      </c>
      <c r="H2031">
        <v>119</v>
      </c>
    </row>
    <row r="2032" spans="5:8">
      <c r="E2032" t="s">
        <v>2470</v>
      </c>
      <c r="F2032">
        <v>95391</v>
      </c>
      <c r="G2032">
        <v>95444</v>
      </c>
      <c r="H2032">
        <v>54</v>
      </c>
    </row>
    <row r="2033" spans="5:8">
      <c r="E2033" t="s">
        <v>2470</v>
      </c>
      <c r="F2033">
        <v>95446</v>
      </c>
      <c r="G2033">
        <v>95502</v>
      </c>
      <c r="H2033">
        <v>57</v>
      </c>
    </row>
    <row r="2034" spans="5:8">
      <c r="E2034" t="s">
        <v>2470</v>
      </c>
      <c r="F2034">
        <v>95505</v>
      </c>
      <c r="G2034">
        <v>95553</v>
      </c>
      <c r="H2034">
        <v>49</v>
      </c>
    </row>
    <row r="2035" spans="5:8">
      <c r="E2035" t="s">
        <v>2470</v>
      </c>
      <c r="F2035">
        <v>95555</v>
      </c>
      <c r="G2035">
        <v>95740</v>
      </c>
      <c r="H2035">
        <v>186</v>
      </c>
    </row>
    <row r="2036" spans="5:8">
      <c r="E2036" t="s">
        <v>2470</v>
      </c>
      <c r="F2036">
        <v>95742</v>
      </c>
      <c r="G2036">
        <v>95747</v>
      </c>
      <c r="H2036">
        <v>6</v>
      </c>
    </row>
    <row r="2037" spans="5:8">
      <c r="E2037" t="s">
        <v>2470</v>
      </c>
      <c r="F2037">
        <v>95749</v>
      </c>
      <c r="G2037">
        <v>95769</v>
      </c>
      <c r="H2037">
        <v>21</v>
      </c>
    </row>
    <row r="2038" spans="5:8">
      <c r="E2038" t="s">
        <v>2470</v>
      </c>
      <c r="F2038">
        <v>95771</v>
      </c>
      <c r="G2038">
        <v>95853</v>
      </c>
      <c r="H2038">
        <v>83</v>
      </c>
    </row>
    <row r="2039" spans="5:8">
      <c r="E2039" t="s">
        <v>2470</v>
      </c>
      <c r="F2039">
        <v>95855</v>
      </c>
      <c r="G2039">
        <v>95858</v>
      </c>
      <c r="H2039">
        <v>4</v>
      </c>
    </row>
    <row r="2040" spans="5:8">
      <c r="E2040" t="s">
        <v>2470</v>
      </c>
      <c r="F2040">
        <v>95861</v>
      </c>
      <c r="G2040">
        <v>95928</v>
      </c>
      <c r="H2040">
        <v>68</v>
      </c>
    </row>
    <row r="2041" spans="5:8">
      <c r="E2041" t="s">
        <v>2470</v>
      </c>
      <c r="F2041">
        <v>95930</v>
      </c>
      <c r="G2041">
        <v>95991</v>
      </c>
      <c r="H2041">
        <v>62</v>
      </c>
    </row>
    <row r="2042" spans="5:8">
      <c r="E2042" t="s">
        <v>2470</v>
      </c>
      <c r="F2042">
        <v>95993</v>
      </c>
      <c r="G2042">
        <v>96152</v>
      </c>
      <c r="H2042">
        <v>160</v>
      </c>
    </row>
    <row r="2043" spans="5:8">
      <c r="E2043" t="s">
        <v>2470</v>
      </c>
      <c r="F2043">
        <v>96154</v>
      </c>
      <c r="G2043">
        <v>96160</v>
      </c>
      <c r="H2043">
        <v>7</v>
      </c>
    </row>
    <row r="2044" spans="5:8">
      <c r="E2044" t="s">
        <v>2470</v>
      </c>
      <c r="F2044">
        <v>96162</v>
      </c>
      <c r="G2044">
        <v>96162</v>
      </c>
      <c r="H2044">
        <v>1</v>
      </c>
    </row>
    <row r="2045" spans="5:8">
      <c r="E2045" t="s">
        <v>2470</v>
      </c>
      <c r="F2045">
        <v>96164</v>
      </c>
      <c r="G2045">
        <v>96178</v>
      </c>
      <c r="H2045">
        <v>15</v>
      </c>
    </row>
    <row r="2046" spans="5:8">
      <c r="E2046" t="s">
        <v>2470</v>
      </c>
      <c r="F2046">
        <v>96180</v>
      </c>
      <c r="G2046">
        <v>96202</v>
      </c>
      <c r="H2046">
        <v>23</v>
      </c>
    </row>
    <row r="2047" spans="5:8">
      <c r="E2047" t="s">
        <v>2470</v>
      </c>
      <c r="F2047">
        <v>96204</v>
      </c>
      <c r="G2047">
        <v>96230</v>
      </c>
      <c r="H2047">
        <v>27</v>
      </c>
    </row>
    <row r="2048" spans="5:8">
      <c r="E2048" t="s">
        <v>2470</v>
      </c>
      <c r="F2048">
        <v>96232</v>
      </c>
      <c r="G2048">
        <v>96319</v>
      </c>
      <c r="H2048">
        <v>88</v>
      </c>
    </row>
    <row r="2049" spans="5:8">
      <c r="E2049" t="s">
        <v>2470</v>
      </c>
      <c r="F2049">
        <v>96321</v>
      </c>
      <c r="G2049">
        <v>96332</v>
      </c>
      <c r="H2049">
        <v>12</v>
      </c>
    </row>
    <row r="2050" spans="5:8">
      <c r="E2050" t="s">
        <v>2470</v>
      </c>
      <c r="F2050">
        <v>96334</v>
      </c>
      <c r="G2050">
        <v>96478</v>
      </c>
      <c r="H2050">
        <v>145</v>
      </c>
    </row>
    <row r="2051" spans="5:8">
      <c r="E2051" t="s">
        <v>2470</v>
      </c>
      <c r="F2051">
        <v>96480</v>
      </c>
      <c r="G2051">
        <v>96516</v>
      </c>
      <c r="H2051">
        <v>37</v>
      </c>
    </row>
    <row r="2052" spans="5:8">
      <c r="E2052" t="s">
        <v>2470</v>
      </c>
      <c r="F2052">
        <v>96518</v>
      </c>
      <c r="G2052">
        <v>96546</v>
      </c>
      <c r="H2052">
        <v>29</v>
      </c>
    </row>
    <row r="2053" spans="5:8">
      <c r="E2053" t="s">
        <v>2470</v>
      </c>
      <c r="F2053">
        <v>96548</v>
      </c>
      <c r="G2053">
        <v>96554</v>
      </c>
      <c r="H2053">
        <v>7</v>
      </c>
    </row>
    <row r="2054" spans="5:8">
      <c r="E2054" t="s">
        <v>2470</v>
      </c>
      <c r="F2054">
        <v>96556</v>
      </c>
      <c r="G2054">
        <v>96722</v>
      </c>
      <c r="H2054">
        <v>167</v>
      </c>
    </row>
    <row r="2055" spans="5:8">
      <c r="E2055" t="s">
        <v>2470</v>
      </c>
      <c r="F2055">
        <v>96724</v>
      </c>
      <c r="G2055">
        <v>96748</v>
      </c>
      <c r="H2055">
        <v>25</v>
      </c>
    </row>
    <row r="2056" spans="5:8">
      <c r="E2056" t="s">
        <v>2470</v>
      </c>
      <c r="F2056">
        <v>96750</v>
      </c>
      <c r="G2056">
        <v>96841</v>
      </c>
      <c r="H2056">
        <v>92</v>
      </c>
    </row>
    <row r="2057" spans="5:8">
      <c r="E2057" t="s">
        <v>2470</v>
      </c>
      <c r="F2057">
        <v>96843</v>
      </c>
      <c r="G2057">
        <v>96866</v>
      </c>
      <c r="H2057">
        <v>24</v>
      </c>
    </row>
    <row r="2058" spans="5:8">
      <c r="E2058" t="s">
        <v>2470</v>
      </c>
      <c r="F2058">
        <v>96868</v>
      </c>
      <c r="G2058">
        <v>96994</v>
      </c>
      <c r="H2058">
        <v>127</v>
      </c>
    </row>
    <row r="2059" spans="5:8">
      <c r="E2059" t="s">
        <v>2470</v>
      </c>
      <c r="F2059">
        <v>96996</v>
      </c>
      <c r="G2059">
        <v>97019</v>
      </c>
      <c r="H2059">
        <v>24</v>
      </c>
    </row>
    <row r="2060" spans="5:8">
      <c r="E2060" t="s">
        <v>2470</v>
      </c>
      <c r="F2060">
        <v>97021</v>
      </c>
      <c r="G2060">
        <v>97035</v>
      </c>
      <c r="H2060">
        <v>15</v>
      </c>
    </row>
    <row r="2061" spans="5:8">
      <c r="E2061" t="s">
        <v>2470</v>
      </c>
      <c r="F2061">
        <v>97037</v>
      </c>
      <c r="G2061">
        <v>97041</v>
      </c>
      <c r="H2061">
        <v>5</v>
      </c>
    </row>
    <row r="2062" spans="5:8">
      <c r="E2062" t="s">
        <v>2470</v>
      </c>
      <c r="F2062">
        <v>97043</v>
      </c>
      <c r="G2062">
        <v>97077</v>
      </c>
      <c r="H2062">
        <v>35</v>
      </c>
    </row>
    <row r="2063" spans="5:8">
      <c r="E2063" t="s">
        <v>2470</v>
      </c>
      <c r="F2063">
        <v>97079</v>
      </c>
      <c r="G2063">
        <v>97118</v>
      </c>
      <c r="H2063">
        <v>40</v>
      </c>
    </row>
    <row r="2064" spans="5:8">
      <c r="E2064" t="s">
        <v>2470</v>
      </c>
      <c r="F2064">
        <v>97121</v>
      </c>
      <c r="G2064">
        <v>97144</v>
      </c>
      <c r="H2064">
        <v>24</v>
      </c>
    </row>
    <row r="2065" spans="5:8">
      <c r="E2065" t="s">
        <v>2470</v>
      </c>
      <c r="F2065">
        <v>97146</v>
      </c>
      <c r="G2065">
        <v>97245</v>
      </c>
      <c r="H2065">
        <v>100</v>
      </c>
    </row>
    <row r="2066" spans="5:8">
      <c r="E2066" t="s">
        <v>2470</v>
      </c>
      <c r="F2066">
        <v>97247</v>
      </c>
      <c r="G2066">
        <v>97257</v>
      </c>
      <c r="H2066">
        <v>11</v>
      </c>
    </row>
    <row r="2067" spans="5:8">
      <c r="E2067" t="s">
        <v>2470</v>
      </c>
      <c r="F2067">
        <v>97259</v>
      </c>
      <c r="G2067">
        <v>97362</v>
      </c>
      <c r="H2067">
        <v>104</v>
      </c>
    </row>
    <row r="2068" spans="5:8">
      <c r="E2068" t="s">
        <v>2470</v>
      </c>
      <c r="F2068">
        <v>97364</v>
      </c>
      <c r="G2068">
        <v>97365</v>
      </c>
      <c r="H2068">
        <v>2</v>
      </c>
    </row>
    <row r="2069" spans="5:8">
      <c r="E2069" t="s">
        <v>2470</v>
      </c>
      <c r="F2069">
        <v>97367</v>
      </c>
      <c r="G2069">
        <v>97390</v>
      </c>
      <c r="H2069">
        <v>24</v>
      </c>
    </row>
    <row r="2070" spans="5:8">
      <c r="E2070" t="s">
        <v>2470</v>
      </c>
      <c r="F2070">
        <v>97392</v>
      </c>
      <c r="G2070">
        <v>97468</v>
      </c>
      <c r="H2070">
        <v>77</v>
      </c>
    </row>
    <row r="2071" spans="5:8">
      <c r="E2071" t="s">
        <v>2470</v>
      </c>
      <c r="F2071">
        <v>97470</v>
      </c>
      <c r="G2071">
        <v>97482</v>
      </c>
      <c r="H2071">
        <v>13</v>
      </c>
    </row>
    <row r="2072" spans="5:8">
      <c r="E2072" t="s">
        <v>2470</v>
      </c>
      <c r="F2072">
        <v>97484</v>
      </c>
      <c r="G2072">
        <v>97610</v>
      </c>
      <c r="H2072">
        <v>127</v>
      </c>
    </row>
    <row r="2073" spans="5:8">
      <c r="E2073" t="s">
        <v>2470</v>
      </c>
      <c r="F2073">
        <v>97612</v>
      </c>
      <c r="G2073">
        <v>97687</v>
      </c>
      <c r="H2073">
        <v>76</v>
      </c>
    </row>
    <row r="2074" spans="5:8">
      <c r="E2074" t="s">
        <v>2470</v>
      </c>
      <c r="F2074">
        <v>97689</v>
      </c>
      <c r="G2074">
        <v>97737</v>
      </c>
      <c r="H2074">
        <v>49</v>
      </c>
    </row>
    <row r="2075" spans="5:8">
      <c r="E2075" t="s">
        <v>2470</v>
      </c>
      <c r="F2075">
        <v>97739</v>
      </c>
      <c r="G2075">
        <v>97754</v>
      </c>
      <c r="H2075">
        <v>16</v>
      </c>
    </row>
    <row r="2076" spans="5:8">
      <c r="E2076" t="s">
        <v>2470</v>
      </c>
      <c r="F2076">
        <v>97756</v>
      </c>
      <c r="G2076">
        <v>97773</v>
      </c>
      <c r="H2076">
        <v>18</v>
      </c>
    </row>
    <row r="2077" spans="5:8">
      <c r="E2077" t="s">
        <v>2470</v>
      </c>
      <c r="F2077">
        <v>97775</v>
      </c>
      <c r="G2077">
        <v>97870</v>
      </c>
      <c r="H2077">
        <v>96</v>
      </c>
    </row>
    <row r="2078" spans="5:8">
      <c r="E2078" t="s">
        <v>2470</v>
      </c>
      <c r="F2078">
        <v>97872</v>
      </c>
      <c r="G2078">
        <v>97916</v>
      </c>
      <c r="H2078">
        <v>45</v>
      </c>
    </row>
    <row r="2079" spans="5:8">
      <c r="E2079" t="s">
        <v>2470</v>
      </c>
      <c r="F2079">
        <v>97918</v>
      </c>
      <c r="G2079">
        <v>98087</v>
      </c>
      <c r="H2079">
        <v>170</v>
      </c>
    </row>
    <row r="2080" spans="5:8">
      <c r="E2080" t="s">
        <v>2470</v>
      </c>
      <c r="F2080">
        <v>98089</v>
      </c>
      <c r="G2080">
        <v>98091</v>
      </c>
      <c r="H2080">
        <v>3</v>
      </c>
    </row>
    <row r="2081" spans="5:8">
      <c r="E2081" t="s">
        <v>2470</v>
      </c>
      <c r="F2081">
        <v>98093</v>
      </c>
      <c r="G2081">
        <v>98129</v>
      </c>
      <c r="H2081">
        <v>37</v>
      </c>
    </row>
    <row r="2082" spans="5:8">
      <c r="E2082" t="s">
        <v>2470</v>
      </c>
      <c r="F2082">
        <v>98131</v>
      </c>
      <c r="G2082">
        <v>98184</v>
      </c>
      <c r="H2082">
        <v>54</v>
      </c>
    </row>
    <row r="2083" spans="5:8">
      <c r="E2083" t="s">
        <v>2470</v>
      </c>
      <c r="F2083">
        <v>98186</v>
      </c>
      <c r="G2083">
        <v>98243</v>
      </c>
      <c r="H2083">
        <v>58</v>
      </c>
    </row>
    <row r="2084" spans="5:8">
      <c r="E2084" t="s">
        <v>2470</v>
      </c>
      <c r="F2084">
        <v>98245</v>
      </c>
      <c r="G2084">
        <v>98246</v>
      </c>
      <c r="H2084">
        <v>2</v>
      </c>
    </row>
    <row r="2085" spans="5:8">
      <c r="E2085" t="s">
        <v>2470</v>
      </c>
      <c r="F2085">
        <v>98248</v>
      </c>
      <c r="G2085">
        <v>98260</v>
      </c>
      <c r="H2085">
        <v>13</v>
      </c>
    </row>
    <row r="2086" spans="5:8">
      <c r="E2086" t="s">
        <v>2470</v>
      </c>
      <c r="F2086">
        <v>98262</v>
      </c>
      <c r="G2086">
        <v>98273</v>
      </c>
      <c r="H2086">
        <v>12</v>
      </c>
    </row>
    <row r="2087" spans="5:8">
      <c r="E2087" t="s">
        <v>2470</v>
      </c>
      <c r="F2087">
        <v>98275</v>
      </c>
      <c r="G2087">
        <v>98298</v>
      </c>
      <c r="H2087">
        <v>24</v>
      </c>
    </row>
    <row r="2088" spans="5:8">
      <c r="E2088" t="s">
        <v>2470</v>
      </c>
      <c r="F2088">
        <v>98300</v>
      </c>
      <c r="G2088">
        <v>98304</v>
      </c>
      <c r="H2088">
        <v>5</v>
      </c>
    </row>
    <row r="2089" spans="5:8">
      <c r="E2089" t="s">
        <v>2470</v>
      </c>
      <c r="F2089">
        <v>98306</v>
      </c>
      <c r="G2089">
        <v>98335</v>
      </c>
      <c r="H2089">
        <v>30</v>
      </c>
    </row>
    <row r="2090" spans="5:8">
      <c r="E2090" t="s">
        <v>2470</v>
      </c>
      <c r="F2090">
        <v>98337</v>
      </c>
      <c r="G2090">
        <v>98414</v>
      </c>
      <c r="H2090">
        <v>78</v>
      </c>
    </row>
    <row r="2091" spans="5:8">
      <c r="E2091" t="s">
        <v>2470</v>
      </c>
      <c r="F2091">
        <v>98416</v>
      </c>
      <c r="G2091">
        <v>98506</v>
      </c>
      <c r="H2091">
        <v>91</v>
      </c>
    </row>
    <row r="2092" spans="5:8">
      <c r="E2092" t="s">
        <v>2470</v>
      </c>
      <c r="F2092">
        <v>98508</v>
      </c>
      <c r="G2092">
        <v>98526</v>
      </c>
      <c r="H2092">
        <v>19</v>
      </c>
    </row>
    <row r="2093" spans="5:8">
      <c r="E2093" t="s">
        <v>2470</v>
      </c>
      <c r="F2093">
        <v>98528</v>
      </c>
      <c r="G2093">
        <v>98564</v>
      </c>
      <c r="H2093">
        <v>37</v>
      </c>
    </row>
    <row r="2094" spans="5:8">
      <c r="E2094" t="s">
        <v>2470</v>
      </c>
      <c r="F2094">
        <v>98566</v>
      </c>
      <c r="G2094">
        <v>98628</v>
      </c>
      <c r="H2094">
        <v>63</v>
      </c>
    </row>
    <row r="2095" spans="5:8">
      <c r="E2095" t="s">
        <v>2470</v>
      </c>
      <c r="F2095">
        <v>98630</v>
      </c>
      <c r="G2095">
        <v>98650</v>
      </c>
      <c r="H2095">
        <v>21</v>
      </c>
    </row>
    <row r="2096" spans="5:8">
      <c r="E2096" t="s">
        <v>2470</v>
      </c>
      <c r="F2096">
        <v>98652</v>
      </c>
      <c r="G2096">
        <v>98666</v>
      </c>
      <c r="H2096">
        <v>15</v>
      </c>
    </row>
    <row r="2097" spans="5:8">
      <c r="E2097" t="s">
        <v>2470</v>
      </c>
      <c r="F2097">
        <v>98668</v>
      </c>
      <c r="G2097">
        <v>98759</v>
      </c>
      <c r="H2097">
        <v>92</v>
      </c>
    </row>
    <row r="2098" spans="5:8">
      <c r="E2098" t="s">
        <v>2470</v>
      </c>
      <c r="F2098">
        <v>98761</v>
      </c>
      <c r="G2098">
        <v>98775</v>
      </c>
      <c r="H2098">
        <v>15</v>
      </c>
    </row>
    <row r="2099" spans="5:8">
      <c r="E2099" t="s">
        <v>2470</v>
      </c>
      <c r="F2099">
        <v>98777</v>
      </c>
      <c r="G2099">
        <v>98842</v>
      </c>
      <c r="H2099">
        <v>66</v>
      </c>
    </row>
    <row r="2100" spans="5:8">
      <c r="E2100" t="s">
        <v>2470</v>
      </c>
      <c r="F2100">
        <v>98844</v>
      </c>
      <c r="G2100">
        <v>98891</v>
      </c>
      <c r="H2100">
        <v>48</v>
      </c>
    </row>
    <row r="2101" spans="5:8">
      <c r="E2101" t="s">
        <v>2470</v>
      </c>
      <c r="F2101">
        <v>98893</v>
      </c>
      <c r="G2101">
        <v>98915</v>
      </c>
      <c r="H2101">
        <v>23</v>
      </c>
    </row>
    <row r="2102" spans="5:8">
      <c r="E2102" t="s">
        <v>2470</v>
      </c>
      <c r="F2102">
        <v>98917</v>
      </c>
      <c r="G2102">
        <v>98968</v>
      </c>
      <c r="H2102">
        <v>52</v>
      </c>
    </row>
    <row r="2103" spans="5:8">
      <c r="E2103" t="s">
        <v>2470</v>
      </c>
      <c r="F2103">
        <v>98970</v>
      </c>
      <c r="G2103">
        <v>98977</v>
      </c>
      <c r="H2103">
        <v>8</v>
      </c>
    </row>
    <row r="2104" spans="5:8">
      <c r="E2104" t="s">
        <v>2470</v>
      </c>
      <c r="F2104">
        <v>98979</v>
      </c>
      <c r="G2104">
        <v>99086</v>
      </c>
      <c r="H2104">
        <v>108</v>
      </c>
    </row>
    <row r="2105" spans="5:8">
      <c r="E2105" t="s">
        <v>2470</v>
      </c>
      <c r="F2105">
        <v>99088</v>
      </c>
      <c r="G2105">
        <v>99149</v>
      </c>
      <c r="H2105">
        <v>62</v>
      </c>
    </row>
    <row r="2106" spans="5:8">
      <c r="E2106" t="s">
        <v>2470</v>
      </c>
      <c r="F2106">
        <v>99151</v>
      </c>
      <c r="G2106">
        <v>99226</v>
      </c>
      <c r="H2106">
        <v>76</v>
      </c>
    </row>
    <row r="2107" spans="5:8">
      <c r="E2107" t="s">
        <v>2470</v>
      </c>
      <c r="F2107">
        <v>99228</v>
      </c>
      <c r="G2107">
        <v>99228</v>
      </c>
      <c r="H2107">
        <v>1</v>
      </c>
    </row>
    <row r="2108" spans="5:8">
      <c r="E2108" t="s">
        <v>2470</v>
      </c>
      <c r="F2108">
        <v>99230</v>
      </c>
      <c r="G2108">
        <v>99267</v>
      </c>
      <c r="H2108">
        <v>38</v>
      </c>
    </row>
    <row r="2109" spans="5:8">
      <c r="E2109" t="s">
        <v>2470</v>
      </c>
      <c r="F2109">
        <v>99269</v>
      </c>
      <c r="G2109">
        <v>99363</v>
      </c>
      <c r="H2109">
        <v>95</v>
      </c>
    </row>
    <row r="2110" spans="5:8">
      <c r="E2110" t="s">
        <v>2470</v>
      </c>
      <c r="F2110">
        <v>99365</v>
      </c>
      <c r="G2110">
        <v>99401</v>
      </c>
      <c r="H2110">
        <v>37</v>
      </c>
    </row>
    <row r="2111" spans="5:8">
      <c r="E2111" t="s">
        <v>2470</v>
      </c>
      <c r="F2111">
        <v>99403</v>
      </c>
      <c r="G2111">
        <v>99442</v>
      </c>
      <c r="H2111">
        <v>40</v>
      </c>
    </row>
    <row r="2112" spans="5:8">
      <c r="E2112" t="s">
        <v>2470</v>
      </c>
      <c r="F2112">
        <v>99444</v>
      </c>
      <c r="G2112">
        <v>99469</v>
      </c>
      <c r="H2112">
        <v>26</v>
      </c>
    </row>
    <row r="2113" spans="5:8">
      <c r="E2113" t="s">
        <v>2470</v>
      </c>
      <c r="F2113">
        <v>99471</v>
      </c>
      <c r="G2113">
        <v>99499</v>
      </c>
      <c r="H2113">
        <v>29</v>
      </c>
    </row>
    <row r="2114" spans="5:8">
      <c r="E2114" t="s">
        <v>2470</v>
      </c>
      <c r="F2114">
        <v>99501</v>
      </c>
      <c r="G2114">
        <v>99526</v>
      </c>
      <c r="H2114">
        <v>26</v>
      </c>
    </row>
    <row r="2115" spans="5:8">
      <c r="E2115" t="s">
        <v>2470</v>
      </c>
      <c r="F2115">
        <v>99528</v>
      </c>
      <c r="G2115">
        <v>99529</v>
      </c>
      <c r="H2115">
        <v>2</v>
      </c>
    </row>
    <row r="2116" spans="5:8">
      <c r="E2116" t="s">
        <v>2470</v>
      </c>
      <c r="F2116">
        <v>99531</v>
      </c>
      <c r="G2116">
        <v>99597</v>
      </c>
      <c r="H2116">
        <v>67</v>
      </c>
    </row>
    <row r="2117" spans="5:8">
      <c r="E2117" t="s">
        <v>2470</v>
      </c>
      <c r="F2117">
        <v>99599</v>
      </c>
      <c r="G2117">
        <v>99610</v>
      </c>
      <c r="H2117">
        <v>12</v>
      </c>
    </row>
    <row r="2118" spans="5:8">
      <c r="E2118" t="s">
        <v>2470</v>
      </c>
      <c r="F2118">
        <v>99612</v>
      </c>
      <c r="G2118">
        <v>99695</v>
      </c>
      <c r="H2118">
        <v>84</v>
      </c>
    </row>
    <row r="2119" spans="5:8">
      <c r="E2119" t="s">
        <v>2470</v>
      </c>
      <c r="F2119">
        <v>99697</v>
      </c>
      <c r="G2119">
        <v>99697</v>
      </c>
      <c r="H2119">
        <v>1</v>
      </c>
    </row>
    <row r="2120" spans="5:8">
      <c r="E2120" t="s">
        <v>2470</v>
      </c>
      <c r="F2120">
        <v>99699</v>
      </c>
      <c r="G2120">
        <v>99704</v>
      </c>
      <c r="H2120">
        <v>6</v>
      </c>
    </row>
    <row r="2121" spans="5:8">
      <c r="E2121" t="s">
        <v>2470</v>
      </c>
      <c r="F2121">
        <v>99706</v>
      </c>
      <c r="G2121">
        <v>99834</v>
      </c>
      <c r="H2121">
        <v>129</v>
      </c>
    </row>
    <row r="2122" spans="5:8">
      <c r="E2122" t="s">
        <v>2470</v>
      </c>
      <c r="F2122">
        <v>99836</v>
      </c>
      <c r="G2122">
        <v>99836</v>
      </c>
      <c r="H2122">
        <v>1</v>
      </c>
    </row>
    <row r="2123" spans="5:8">
      <c r="E2123" t="s">
        <v>2470</v>
      </c>
      <c r="F2123">
        <v>99838</v>
      </c>
      <c r="G2123">
        <v>99858</v>
      </c>
      <c r="H2123">
        <v>21</v>
      </c>
    </row>
    <row r="2124" spans="5:8">
      <c r="E2124" t="s">
        <v>2470</v>
      </c>
      <c r="F2124">
        <v>99860</v>
      </c>
      <c r="G2124">
        <v>99974</v>
      </c>
      <c r="H2124">
        <v>115</v>
      </c>
    </row>
    <row r="2125" spans="5:8">
      <c r="E2125" t="s">
        <v>2470</v>
      </c>
      <c r="F2125">
        <v>99977</v>
      </c>
      <c r="G2125">
        <v>100492</v>
      </c>
      <c r="H2125">
        <v>516</v>
      </c>
    </row>
    <row r="2126" spans="5:8">
      <c r="E2126" t="s">
        <v>2470</v>
      </c>
      <c r="F2126">
        <v>100494</v>
      </c>
      <c r="G2126">
        <v>100801</v>
      </c>
      <c r="H2126">
        <v>308</v>
      </c>
    </row>
    <row r="2127" spans="5:8">
      <c r="E2127" t="s">
        <v>2470</v>
      </c>
      <c r="F2127">
        <v>100803</v>
      </c>
      <c r="G2127">
        <v>100976</v>
      </c>
      <c r="H2127">
        <v>174</v>
      </c>
    </row>
    <row r="2128" spans="5:8">
      <c r="E2128" t="s">
        <v>2470</v>
      </c>
      <c r="F2128">
        <v>100978</v>
      </c>
      <c r="G2128">
        <v>101020</v>
      </c>
      <c r="H2128">
        <v>43</v>
      </c>
    </row>
    <row r="2129" spans="5:8">
      <c r="E2129" t="s">
        <v>2470</v>
      </c>
      <c r="F2129">
        <v>101022</v>
      </c>
      <c r="G2129">
        <v>101086</v>
      </c>
      <c r="H2129">
        <v>65</v>
      </c>
    </row>
    <row r="2130" spans="5:8">
      <c r="E2130" t="s">
        <v>2470</v>
      </c>
      <c r="F2130">
        <v>101088</v>
      </c>
      <c r="G2130">
        <v>101162</v>
      </c>
      <c r="H2130">
        <v>75</v>
      </c>
    </row>
    <row r="2131" spans="5:8">
      <c r="E2131" t="s">
        <v>2470</v>
      </c>
      <c r="F2131">
        <v>101164</v>
      </c>
      <c r="G2131">
        <v>101348</v>
      </c>
      <c r="H2131">
        <v>185</v>
      </c>
    </row>
    <row r="2132" spans="5:8">
      <c r="E2132" t="s">
        <v>2470</v>
      </c>
      <c r="F2132">
        <v>101350</v>
      </c>
      <c r="G2132">
        <v>101398</v>
      </c>
      <c r="H2132">
        <v>49</v>
      </c>
    </row>
    <row r="2133" spans="5:8">
      <c r="E2133" t="s">
        <v>2470</v>
      </c>
      <c r="F2133">
        <v>101400</v>
      </c>
      <c r="G2133">
        <v>101407</v>
      </c>
      <c r="H2133">
        <v>8</v>
      </c>
    </row>
    <row r="2134" spans="5:8">
      <c r="E2134" t="s">
        <v>2470</v>
      </c>
      <c r="F2134">
        <v>101409</v>
      </c>
      <c r="G2134">
        <v>101433</v>
      </c>
      <c r="H2134">
        <v>25</v>
      </c>
    </row>
    <row r="2135" spans="5:8">
      <c r="E2135" t="s">
        <v>2470</v>
      </c>
      <c r="F2135">
        <v>101435</v>
      </c>
      <c r="G2135">
        <v>101494</v>
      </c>
      <c r="H2135">
        <v>60</v>
      </c>
    </row>
    <row r="2136" spans="5:8">
      <c r="E2136" t="s">
        <v>2470</v>
      </c>
      <c r="F2136">
        <v>101496</v>
      </c>
      <c r="G2136">
        <v>101624</v>
      </c>
      <c r="H2136">
        <v>129</v>
      </c>
    </row>
    <row r="2137" spans="5:8">
      <c r="E2137" t="s">
        <v>2470</v>
      </c>
      <c r="F2137">
        <v>101626</v>
      </c>
      <c r="G2137">
        <v>101633</v>
      </c>
      <c r="H2137">
        <v>8</v>
      </c>
    </row>
    <row r="2138" spans="5:8">
      <c r="E2138" t="s">
        <v>2470</v>
      </c>
      <c r="F2138">
        <v>101635</v>
      </c>
      <c r="G2138">
        <v>101637</v>
      </c>
      <c r="H2138">
        <v>3</v>
      </c>
    </row>
    <row r="2139" spans="5:8">
      <c r="E2139" t="s">
        <v>2470</v>
      </c>
      <c r="F2139">
        <v>101639</v>
      </c>
      <c r="G2139">
        <v>101674</v>
      </c>
      <c r="H2139">
        <v>36</v>
      </c>
    </row>
    <row r="2140" spans="5:8">
      <c r="E2140" t="s">
        <v>2470</v>
      </c>
      <c r="F2140">
        <v>101676</v>
      </c>
      <c r="G2140">
        <v>101707</v>
      </c>
      <c r="H2140">
        <v>32</v>
      </c>
    </row>
    <row r="2141" spans="5:8">
      <c r="E2141" t="s">
        <v>2470</v>
      </c>
      <c r="F2141">
        <v>101709</v>
      </c>
      <c r="G2141">
        <v>101741</v>
      </c>
      <c r="H2141">
        <v>33</v>
      </c>
    </row>
    <row r="2142" spans="5:8">
      <c r="E2142" t="s">
        <v>2470</v>
      </c>
      <c r="F2142">
        <v>101743</v>
      </c>
      <c r="G2142">
        <v>101825</v>
      </c>
      <c r="H2142">
        <v>83</v>
      </c>
    </row>
    <row r="2143" spans="5:8">
      <c r="E2143" t="s">
        <v>2470</v>
      </c>
      <c r="F2143">
        <v>101827</v>
      </c>
      <c r="G2143">
        <v>101891</v>
      </c>
      <c r="H2143">
        <v>65</v>
      </c>
    </row>
    <row r="2144" spans="5:8">
      <c r="E2144" t="s">
        <v>2470</v>
      </c>
      <c r="F2144">
        <v>101893</v>
      </c>
      <c r="G2144">
        <v>101895</v>
      </c>
      <c r="H2144">
        <v>3</v>
      </c>
    </row>
    <row r="2145" spans="5:8">
      <c r="E2145" t="s">
        <v>2470</v>
      </c>
      <c r="F2145">
        <v>101897</v>
      </c>
      <c r="G2145">
        <v>101922</v>
      </c>
      <c r="H2145">
        <v>26</v>
      </c>
    </row>
    <row r="2146" spans="5:8">
      <c r="E2146" t="s">
        <v>2470</v>
      </c>
      <c r="F2146">
        <v>101924</v>
      </c>
      <c r="G2146">
        <v>101965</v>
      </c>
      <c r="H2146">
        <v>42</v>
      </c>
    </row>
    <row r="2147" spans="5:8">
      <c r="E2147" t="s">
        <v>2470</v>
      </c>
      <c r="F2147">
        <v>101967</v>
      </c>
      <c r="G2147">
        <v>102141</v>
      </c>
      <c r="H2147">
        <v>175</v>
      </c>
    </row>
    <row r="2148" spans="5:8">
      <c r="E2148" t="s">
        <v>2470</v>
      </c>
      <c r="F2148">
        <v>102143</v>
      </c>
      <c r="G2148">
        <v>102207</v>
      </c>
      <c r="H2148">
        <v>65</v>
      </c>
    </row>
    <row r="2149" spans="5:8">
      <c r="E2149" t="s">
        <v>2470</v>
      </c>
      <c r="F2149">
        <v>102209</v>
      </c>
      <c r="G2149">
        <v>102258</v>
      </c>
      <c r="H2149">
        <v>50</v>
      </c>
    </row>
    <row r="2150" spans="5:8">
      <c r="E2150" t="s">
        <v>2470</v>
      </c>
      <c r="F2150">
        <v>102260</v>
      </c>
      <c r="G2150">
        <v>102397</v>
      </c>
      <c r="H2150">
        <v>138</v>
      </c>
    </row>
    <row r="2151" spans="5:8">
      <c r="E2151" t="s">
        <v>2470</v>
      </c>
      <c r="F2151">
        <v>102399</v>
      </c>
      <c r="G2151">
        <v>102418</v>
      </c>
      <c r="H2151">
        <v>20</v>
      </c>
    </row>
    <row r="2152" spans="5:8">
      <c r="E2152" t="s">
        <v>2470</v>
      </c>
      <c r="F2152">
        <v>102420</v>
      </c>
      <c r="G2152">
        <v>102431</v>
      </c>
      <c r="H2152">
        <v>12</v>
      </c>
    </row>
    <row r="2153" spans="5:8">
      <c r="E2153" t="s">
        <v>2470</v>
      </c>
      <c r="F2153">
        <v>102433</v>
      </c>
      <c r="G2153">
        <v>102486</v>
      </c>
      <c r="H2153">
        <v>54</v>
      </c>
    </row>
    <row r="2154" spans="5:8">
      <c r="E2154" t="s">
        <v>2470</v>
      </c>
      <c r="F2154">
        <v>102489</v>
      </c>
      <c r="G2154">
        <v>102489</v>
      </c>
      <c r="H2154">
        <v>1</v>
      </c>
    </row>
    <row r="2155" spans="5:8">
      <c r="E2155" t="s">
        <v>2470</v>
      </c>
      <c r="F2155">
        <v>102495</v>
      </c>
      <c r="G2155">
        <v>102497</v>
      </c>
      <c r="H2155">
        <v>3</v>
      </c>
    </row>
    <row r="2156" spans="5:8">
      <c r="E2156" t="s">
        <v>2470</v>
      </c>
      <c r="F2156">
        <v>102500</v>
      </c>
      <c r="G2156">
        <v>102500</v>
      </c>
      <c r="H2156">
        <v>1</v>
      </c>
    </row>
    <row r="2157" spans="5:8">
      <c r="E2157" t="s">
        <v>2470</v>
      </c>
      <c r="F2157">
        <v>102502</v>
      </c>
      <c r="G2157">
        <v>102504</v>
      </c>
      <c r="H2157">
        <v>3</v>
      </c>
    </row>
    <row r="2158" spans="5:8">
      <c r="E2158" t="s">
        <v>2470</v>
      </c>
      <c r="F2158">
        <v>102509</v>
      </c>
      <c r="G2158">
        <v>102513</v>
      </c>
      <c r="H2158">
        <v>5</v>
      </c>
    </row>
    <row r="2159" spans="5:8">
      <c r="E2159" t="s">
        <v>2470</v>
      </c>
      <c r="F2159">
        <v>102516</v>
      </c>
      <c r="G2159">
        <v>102516</v>
      </c>
      <c r="H2159">
        <v>1</v>
      </c>
    </row>
    <row r="2160" spans="5:8">
      <c r="E2160" t="s">
        <v>2470</v>
      </c>
      <c r="F2160">
        <v>102519</v>
      </c>
      <c r="G2160">
        <v>102520</v>
      </c>
      <c r="H2160">
        <v>2</v>
      </c>
    </row>
    <row r="2161" spans="5:8">
      <c r="E2161" t="s">
        <v>2470</v>
      </c>
      <c r="F2161">
        <v>102523</v>
      </c>
      <c r="G2161">
        <v>102523</v>
      </c>
      <c r="H2161">
        <v>1</v>
      </c>
    </row>
    <row r="2162" spans="5:8">
      <c r="E2162" t="s">
        <v>2470</v>
      </c>
      <c r="F2162">
        <v>102528</v>
      </c>
      <c r="G2162">
        <v>102528</v>
      </c>
      <c r="H2162">
        <v>1</v>
      </c>
    </row>
    <row r="2163" spans="5:8">
      <c r="E2163" t="s">
        <v>2470</v>
      </c>
      <c r="F2163">
        <v>102531</v>
      </c>
      <c r="G2163">
        <v>102531</v>
      </c>
      <c r="H2163">
        <v>1</v>
      </c>
    </row>
    <row r="2164" spans="5:8">
      <c r="E2164" t="s">
        <v>2470</v>
      </c>
      <c r="F2164">
        <v>102537</v>
      </c>
      <c r="G2164">
        <v>102537</v>
      </c>
      <c r="H2164">
        <v>1</v>
      </c>
    </row>
    <row r="2165" spans="5:8">
      <c r="E2165" t="s">
        <v>2470</v>
      </c>
      <c r="F2165">
        <v>102539</v>
      </c>
      <c r="G2165">
        <v>102539</v>
      </c>
      <c r="H2165">
        <v>1</v>
      </c>
    </row>
    <row r="2166" spans="5:8">
      <c r="E2166" t="s">
        <v>2470</v>
      </c>
      <c r="F2166">
        <v>102543</v>
      </c>
      <c r="G2166">
        <v>102546</v>
      </c>
      <c r="H2166">
        <v>4</v>
      </c>
    </row>
    <row r="2167" spans="5:8">
      <c r="E2167" t="s">
        <v>2470</v>
      </c>
      <c r="F2167">
        <v>102549</v>
      </c>
      <c r="G2167">
        <v>102550</v>
      </c>
      <c r="H2167">
        <v>2</v>
      </c>
    </row>
    <row r="2168" spans="5:8">
      <c r="E2168" t="s">
        <v>2470</v>
      </c>
      <c r="F2168">
        <v>102552</v>
      </c>
      <c r="G2168">
        <v>102552</v>
      </c>
      <c r="H2168">
        <v>1</v>
      </c>
    </row>
    <row r="2169" spans="5:8">
      <c r="E2169" t="s">
        <v>2470</v>
      </c>
      <c r="F2169">
        <v>102555</v>
      </c>
      <c r="G2169">
        <v>102555</v>
      </c>
      <c r="H2169">
        <v>1</v>
      </c>
    </row>
    <row r="2170" spans="5:8">
      <c r="E2170" t="s">
        <v>2470</v>
      </c>
      <c r="F2170">
        <v>102559</v>
      </c>
      <c r="G2170">
        <v>102559</v>
      </c>
      <c r="H2170">
        <v>1</v>
      </c>
    </row>
    <row r="2171" spans="5:8">
      <c r="E2171" t="s">
        <v>2470</v>
      </c>
      <c r="F2171">
        <v>102562</v>
      </c>
      <c r="G2171">
        <v>102563</v>
      </c>
      <c r="H2171">
        <v>2</v>
      </c>
    </row>
    <row r="2172" spans="5:8">
      <c r="E2172" t="s">
        <v>2470</v>
      </c>
      <c r="F2172">
        <v>102567</v>
      </c>
      <c r="G2172">
        <v>102567</v>
      </c>
      <c r="H2172">
        <v>1</v>
      </c>
    </row>
    <row r="2173" spans="5:8">
      <c r="E2173" t="s">
        <v>2470</v>
      </c>
      <c r="F2173">
        <v>102569</v>
      </c>
      <c r="G2173">
        <v>102569</v>
      </c>
      <c r="H2173">
        <v>1</v>
      </c>
    </row>
    <row r="2174" spans="5:8">
      <c r="E2174" t="s">
        <v>2470</v>
      </c>
      <c r="F2174">
        <v>102571</v>
      </c>
      <c r="G2174">
        <v>102574</v>
      </c>
      <c r="H2174">
        <v>4</v>
      </c>
    </row>
    <row r="2175" spans="5:8">
      <c r="E2175" t="s">
        <v>2470</v>
      </c>
      <c r="F2175">
        <v>102577</v>
      </c>
      <c r="G2175">
        <v>102577</v>
      </c>
      <c r="H2175">
        <v>1</v>
      </c>
    </row>
    <row r="2176" spans="5:8">
      <c r="E2176" t="s">
        <v>2470</v>
      </c>
      <c r="F2176">
        <v>102581</v>
      </c>
      <c r="G2176">
        <v>102581</v>
      </c>
      <c r="H2176">
        <v>1</v>
      </c>
    </row>
    <row r="2177" spans="5:8">
      <c r="E2177" t="s">
        <v>2470</v>
      </c>
      <c r="F2177">
        <v>102586</v>
      </c>
      <c r="G2177">
        <v>102586</v>
      </c>
      <c r="H2177">
        <v>1</v>
      </c>
    </row>
    <row r="2178" spans="5:8">
      <c r="E2178" t="s">
        <v>2470</v>
      </c>
      <c r="F2178">
        <v>102588</v>
      </c>
      <c r="G2178">
        <v>102588</v>
      </c>
      <c r="H2178">
        <v>1</v>
      </c>
    </row>
    <row r="2179" spans="5:8">
      <c r="E2179" t="s">
        <v>2470</v>
      </c>
      <c r="F2179">
        <v>102591</v>
      </c>
      <c r="G2179">
        <v>102593</v>
      </c>
      <c r="H2179">
        <v>3</v>
      </c>
    </row>
    <row r="2180" spans="5:8">
      <c r="E2180" t="s">
        <v>2470</v>
      </c>
      <c r="F2180">
        <v>102598</v>
      </c>
      <c r="G2180">
        <v>102598</v>
      </c>
      <c r="H2180">
        <v>1</v>
      </c>
    </row>
    <row r="2181" spans="5:8">
      <c r="E2181" t="s">
        <v>2470</v>
      </c>
      <c r="F2181">
        <v>102601</v>
      </c>
      <c r="G2181">
        <v>102602</v>
      </c>
      <c r="H2181">
        <v>2</v>
      </c>
    </row>
    <row r="2182" spans="5:8">
      <c r="E2182" t="s">
        <v>2470</v>
      </c>
      <c r="F2182">
        <v>102607</v>
      </c>
      <c r="G2182">
        <v>102607</v>
      </c>
      <c r="H2182">
        <v>1</v>
      </c>
    </row>
    <row r="2183" spans="5:8">
      <c r="E2183" t="s">
        <v>2470</v>
      </c>
      <c r="F2183">
        <v>102609</v>
      </c>
      <c r="G2183">
        <v>102610</v>
      </c>
      <c r="H2183">
        <v>2</v>
      </c>
    </row>
    <row r="2184" spans="5:8">
      <c r="E2184" t="s">
        <v>2470</v>
      </c>
      <c r="F2184">
        <v>102613</v>
      </c>
      <c r="G2184">
        <v>102616</v>
      </c>
      <c r="H2184">
        <v>4</v>
      </c>
    </row>
    <row r="2185" spans="5:8">
      <c r="E2185" t="s">
        <v>2470</v>
      </c>
      <c r="F2185">
        <v>102619</v>
      </c>
      <c r="G2185">
        <v>102621</v>
      </c>
      <c r="H2185">
        <v>3</v>
      </c>
    </row>
    <row r="2186" spans="5:8">
      <c r="E2186" t="s">
        <v>2470</v>
      </c>
      <c r="F2186">
        <v>102623</v>
      </c>
      <c r="G2186">
        <v>102623</v>
      </c>
      <c r="H2186">
        <v>1</v>
      </c>
    </row>
    <row r="2187" spans="5:8">
      <c r="E2187" t="s">
        <v>2470</v>
      </c>
      <c r="F2187">
        <v>102625</v>
      </c>
      <c r="G2187">
        <v>102625</v>
      </c>
      <c r="H2187">
        <v>1</v>
      </c>
    </row>
    <row r="2188" spans="5:8">
      <c r="E2188" t="s">
        <v>2470</v>
      </c>
      <c r="F2188">
        <v>102627</v>
      </c>
      <c r="G2188">
        <v>102629</v>
      </c>
      <c r="H2188">
        <v>3</v>
      </c>
    </row>
    <row r="2189" spans="5:8">
      <c r="E2189" t="s">
        <v>2470</v>
      </c>
      <c r="F2189">
        <v>102633</v>
      </c>
      <c r="G2189">
        <v>102634</v>
      </c>
      <c r="H2189">
        <v>2</v>
      </c>
    </row>
    <row r="2190" spans="5:8">
      <c r="E2190" t="s">
        <v>2470</v>
      </c>
      <c r="F2190">
        <v>102636</v>
      </c>
      <c r="G2190">
        <v>102638</v>
      </c>
      <c r="H2190">
        <v>3</v>
      </c>
    </row>
    <row r="2191" spans="5:8">
      <c r="E2191" t="s">
        <v>2470</v>
      </c>
      <c r="F2191">
        <v>102640</v>
      </c>
      <c r="G2191">
        <v>102641</v>
      </c>
      <c r="H2191">
        <v>2</v>
      </c>
    </row>
    <row r="2192" spans="5:8">
      <c r="E2192" t="s">
        <v>2470</v>
      </c>
      <c r="F2192">
        <v>102644</v>
      </c>
      <c r="G2192">
        <v>102645</v>
      </c>
      <c r="H2192">
        <v>2</v>
      </c>
    </row>
    <row r="2193" spans="5:8">
      <c r="E2193" t="s">
        <v>2470</v>
      </c>
      <c r="F2193">
        <v>102647</v>
      </c>
      <c r="G2193">
        <v>102647</v>
      </c>
      <c r="H2193">
        <v>1</v>
      </c>
    </row>
    <row r="2194" spans="5:8">
      <c r="E2194" t="s">
        <v>2470</v>
      </c>
      <c r="F2194">
        <v>102649</v>
      </c>
      <c r="G2194">
        <v>102649</v>
      </c>
      <c r="H2194">
        <v>1</v>
      </c>
    </row>
    <row r="2195" spans="5:8">
      <c r="E2195" t="s">
        <v>2470</v>
      </c>
      <c r="F2195">
        <v>102652</v>
      </c>
      <c r="G2195">
        <v>102652</v>
      </c>
      <c r="H2195">
        <v>1</v>
      </c>
    </row>
    <row r="2196" spans="5:8">
      <c r="E2196" t="s">
        <v>2470</v>
      </c>
      <c r="F2196">
        <v>102654</v>
      </c>
      <c r="G2196">
        <v>102655</v>
      </c>
      <c r="H2196">
        <v>2</v>
      </c>
    </row>
    <row r="2197" spans="5:8">
      <c r="E2197" t="s">
        <v>2470</v>
      </c>
      <c r="F2197">
        <v>102658</v>
      </c>
      <c r="G2197">
        <v>102660</v>
      </c>
      <c r="H2197">
        <v>3</v>
      </c>
    </row>
    <row r="2198" spans="5:8">
      <c r="E2198" t="s">
        <v>2470</v>
      </c>
      <c r="F2198">
        <v>102662</v>
      </c>
      <c r="G2198">
        <v>102663</v>
      </c>
      <c r="H2198">
        <v>2</v>
      </c>
    </row>
    <row r="2199" spans="5:8">
      <c r="E2199" t="s">
        <v>2470</v>
      </c>
      <c r="F2199">
        <v>102667</v>
      </c>
      <c r="G2199">
        <v>102668</v>
      </c>
      <c r="H2199">
        <v>2</v>
      </c>
    </row>
    <row r="2200" spans="5:8">
      <c r="E2200" t="s">
        <v>2470</v>
      </c>
      <c r="F2200">
        <v>102671</v>
      </c>
      <c r="G2200">
        <v>102672</v>
      </c>
      <c r="H2200">
        <v>2</v>
      </c>
    </row>
    <row r="2201" spans="5:8">
      <c r="E2201" t="s">
        <v>2470</v>
      </c>
      <c r="F2201">
        <v>102674</v>
      </c>
      <c r="G2201">
        <v>102674</v>
      </c>
      <c r="H2201">
        <v>1</v>
      </c>
    </row>
    <row r="2202" spans="5:8">
      <c r="E2202" t="s">
        <v>2470</v>
      </c>
      <c r="F2202">
        <v>102677</v>
      </c>
      <c r="G2202">
        <v>102677</v>
      </c>
      <c r="H2202">
        <v>1</v>
      </c>
    </row>
    <row r="2203" spans="5:8">
      <c r="E2203" t="s">
        <v>2470</v>
      </c>
      <c r="F2203">
        <v>102680</v>
      </c>
      <c r="G2203">
        <v>102680</v>
      </c>
      <c r="H2203">
        <v>1</v>
      </c>
    </row>
    <row r="2204" spans="5:8">
      <c r="E2204" t="s">
        <v>2470</v>
      </c>
      <c r="F2204">
        <v>102682</v>
      </c>
      <c r="G2204">
        <v>102682</v>
      </c>
      <c r="H2204">
        <v>1</v>
      </c>
    </row>
    <row r="2205" spans="5:8">
      <c r="E2205" t="s">
        <v>2470</v>
      </c>
      <c r="F2205">
        <v>102685</v>
      </c>
      <c r="G2205">
        <v>102685</v>
      </c>
      <c r="H2205">
        <v>1</v>
      </c>
    </row>
    <row r="2206" spans="5:8">
      <c r="E2206" t="s">
        <v>2470</v>
      </c>
      <c r="F2206">
        <v>102688</v>
      </c>
      <c r="G2206">
        <v>102689</v>
      </c>
      <c r="H2206">
        <v>2</v>
      </c>
    </row>
    <row r="2207" spans="5:8">
      <c r="E2207" t="s">
        <v>2470</v>
      </c>
      <c r="F2207">
        <v>102691</v>
      </c>
      <c r="G2207">
        <v>102696</v>
      </c>
      <c r="H2207">
        <v>6</v>
      </c>
    </row>
    <row r="2208" spans="5:8">
      <c r="E2208" t="s">
        <v>2470</v>
      </c>
      <c r="F2208">
        <v>102698</v>
      </c>
      <c r="G2208">
        <v>102698</v>
      </c>
      <c r="H2208">
        <v>1</v>
      </c>
    </row>
    <row r="2209" spans="5:8">
      <c r="E2209" t="s">
        <v>2470</v>
      </c>
      <c r="F2209">
        <v>102704</v>
      </c>
      <c r="G2209">
        <v>102706</v>
      </c>
      <c r="H2209">
        <v>3</v>
      </c>
    </row>
    <row r="2210" spans="5:8">
      <c r="E2210" t="s">
        <v>2470</v>
      </c>
      <c r="F2210">
        <v>102708</v>
      </c>
      <c r="G2210">
        <v>102709</v>
      </c>
      <c r="H2210">
        <v>2</v>
      </c>
    </row>
    <row r="2211" spans="5:8">
      <c r="E2211" t="s">
        <v>2470</v>
      </c>
      <c r="F2211">
        <v>102711</v>
      </c>
      <c r="G2211">
        <v>102713</v>
      </c>
      <c r="H2211">
        <v>3</v>
      </c>
    </row>
    <row r="2212" spans="5:8">
      <c r="E2212" t="s">
        <v>2470</v>
      </c>
      <c r="F2212">
        <v>102715</v>
      </c>
      <c r="G2212">
        <v>102721</v>
      </c>
      <c r="H2212">
        <v>7</v>
      </c>
    </row>
    <row r="2213" spans="5:8">
      <c r="E2213" t="s">
        <v>2470</v>
      </c>
      <c r="F2213">
        <v>102723</v>
      </c>
      <c r="G2213">
        <v>102723</v>
      </c>
      <c r="H2213">
        <v>1</v>
      </c>
    </row>
    <row r="2214" spans="5:8">
      <c r="E2214" t="s">
        <v>2470</v>
      </c>
      <c r="F2214">
        <v>102725</v>
      </c>
      <c r="G2214">
        <v>102725</v>
      </c>
      <c r="H2214">
        <v>1</v>
      </c>
    </row>
    <row r="2215" spans="5:8">
      <c r="E2215" t="s">
        <v>2470</v>
      </c>
      <c r="F2215">
        <v>102729</v>
      </c>
      <c r="G2215">
        <v>102729</v>
      </c>
      <c r="H2215">
        <v>1</v>
      </c>
    </row>
    <row r="2216" spans="5:8">
      <c r="E2216" t="s">
        <v>2470</v>
      </c>
      <c r="F2216">
        <v>102732</v>
      </c>
      <c r="G2216">
        <v>102732</v>
      </c>
      <c r="H2216">
        <v>1</v>
      </c>
    </row>
    <row r="2217" spans="5:8">
      <c r="E2217" t="s">
        <v>2470</v>
      </c>
      <c r="F2217">
        <v>102735</v>
      </c>
      <c r="G2217">
        <v>102735</v>
      </c>
      <c r="H2217">
        <v>1</v>
      </c>
    </row>
    <row r="2218" spans="5:8">
      <c r="E2218" t="s">
        <v>2470</v>
      </c>
      <c r="F2218">
        <v>102738</v>
      </c>
      <c r="G2218">
        <v>102738</v>
      </c>
      <c r="H2218">
        <v>1</v>
      </c>
    </row>
    <row r="2219" spans="5:8">
      <c r="E2219" t="s">
        <v>2470</v>
      </c>
      <c r="F2219">
        <v>102741</v>
      </c>
      <c r="G2219">
        <v>102742</v>
      </c>
      <c r="H2219">
        <v>2</v>
      </c>
    </row>
    <row r="2220" spans="5:8">
      <c r="E2220" t="s">
        <v>2470</v>
      </c>
      <c r="F2220">
        <v>102745</v>
      </c>
      <c r="G2220">
        <v>102751</v>
      </c>
      <c r="H2220">
        <v>7</v>
      </c>
    </row>
    <row r="2221" spans="5:8">
      <c r="E2221" t="s">
        <v>2470</v>
      </c>
      <c r="F2221">
        <v>102753</v>
      </c>
      <c r="G2221">
        <v>102753</v>
      </c>
      <c r="H2221">
        <v>1</v>
      </c>
    </row>
    <row r="2222" spans="5:8">
      <c r="E2222" t="s">
        <v>2470</v>
      </c>
      <c r="F2222">
        <v>102756</v>
      </c>
      <c r="G2222">
        <v>102757</v>
      </c>
      <c r="H2222">
        <v>2</v>
      </c>
    </row>
    <row r="2223" spans="5:8">
      <c r="E2223" t="s">
        <v>2470</v>
      </c>
      <c r="F2223">
        <v>102759</v>
      </c>
      <c r="G2223">
        <v>102760</v>
      </c>
      <c r="H2223">
        <v>2</v>
      </c>
    </row>
    <row r="2224" spans="5:8">
      <c r="E2224" t="s">
        <v>2470</v>
      </c>
      <c r="F2224">
        <v>102766</v>
      </c>
      <c r="G2224">
        <v>102767</v>
      </c>
      <c r="H2224">
        <v>2</v>
      </c>
    </row>
    <row r="2225" spans="5:8">
      <c r="E2225" t="s">
        <v>2470</v>
      </c>
      <c r="F2225">
        <v>102769</v>
      </c>
      <c r="G2225">
        <v>102769</v>
      </c>
      <c r="H2225">
        <v>1</v>
      </c>
    </row>
    <row r="2226" spans="5:8">
      <c r="E2226" t="s">
        <v>2470</v>
      </c>
      <c r="F2226">
        <v>102771</v>
      </c>
      <c r="G2226">
        <v>102774</v>
      </c>
      <c r="H2226">
        <v>4</v>
      </c>
    </row>
    <row r="2227" spans="5:8">
      <c r="E2227" t="s">
        <v>2470</v>
      </c>
      <c r="F2227">
        <v>102776</v>
      </c>
      <c r="G2227">
        <v>102777</v>
      </c>
      <c r="H2227">
        <v>2</v>
      </c>
    </row>
    <row r="2228" spans="5:8">
      <c r="E2228" t="s">
        <v>2470</v>
      </c>
      <c r="F2228">
        <v>102781</v>
      </c>
      <c r="G2228">
        <v>102782</v>
      </c>
      <c r="H2228">
        <v>2</v>
      </c>
    </row>
    <row r="2229" spans="5:8">
      <c r="E2229" t="s">
        <v>2470</v>
      </c>
      <c r="F2229">
        <v>102787</v>
      </c>
      <c r="G2229">
        <v>102788</v>
      </c>
      <c r="H2229">
        <v>2</v>
      </c>
    </row>
    <row r="2230" spans="5:8">
      <c r="E2230" t="s">
        <v>2470</v>
      </c>
      <c r="F2230">
        <v>102791</v>
      </c>
      <c r="G2230">
        <v>102791</v>
      </c>
      <c r="H2230">
        <v>1</v>
      </c>
    </row>
    <row r="2231" spans="5:8">
      <c r="E2231" t="s">
        <v>2470</v>
      </c>
      <c r="F2231">
        <v>102795</v>
      </c>
      <c r="G2231">
        <v>102795</v>
      </c>
      <c r="H2231">
        <v>1</v>
      </c>
    </row>
    <row r="2232" spans="5:8">
      <c r="E2232" t="s">
        <v>2470</v>
      </c>
      <c r="F2232">
        <v>102800</v>
      </c>
      <c r="G2232">
        <v>102800</v>
      </c>
      <c r="H2232">
        <v>1</v>
      </c>
    </row>
    <row r="2233" spans="5:8">
      <c r="E2233" t="s">
        <v>2470</v>
      </c>
      <c r="F2233">
        <v>102802</v>
      </c>
      <c r="G2233">
        <v>102803</v>
      </c>
      <c r="H2233">
        <v>2</v>
      </c>
    </row>
    <row r="2234" spans="5:8">
      <c r="E2234" t="s">
        <v>2470</v>
      </c>
      <c r="F2234">
        <v>102805</v>
      </c>
      <c r="G2234">
        <v>102805</v>
      </c>
      <c r="H2234">
        <v>1</v>
      </c>
    </row>
    <row r="2235" spans="5:8">
      <c r="E2235" t="s">
        <v>2470</v>
      </c>
      <c r="F2235">
        <v>102807</v>
      </c>
      <c r="G2235">
        <v>102841</v>
      </c>
      <c r="H2235">
        <v>35</v>
      </c>
    </row>
    <row r="2236" spans="5:8">
      <c r="E2236" t="s">
        <v>2470</v>
      </c>
      <c r="F2236">
        <v>102843</v>
      </c>
      <c r="G2236">
        <v>102972</v>
      </c>
      <c r="H2236">
        <v>130</v>
      </c>
    </row>
    <row r="2237" spans="5:8">
      <c r="E2237" t="s">
        <v>2470</v>
      </c>
      <c r="F2237">
        <v>102974</v>
      </c>
      <c r="G2237">
        <v>103031</v>
      </c>
      <c r="H2237">
        <v>58</v>
      </c>
    </row>
    <row r="2238" spans="5:8">
      <c r="E2238" t="s">
        <v>2470</v>
      </c>
      <c r="F2238">
        <v>103033</v>
      </c>
      <c r="G2238">
        <v>103074</v>
      </c>
      <c r="H2238">
        <v>42</v>
      </c>
    </row>
    <row r="2239" spans="5:8">
      <c r="E2239" t="s">
        <v>2470</v>
      </c>
      <c r="F2239">
        <v>103076</v>
      </c>
      <c r="G2239">
        <v>103104</v>
      </c>
      <c r="H2239">
        <v>29</v>
      </c>
    </row>
    <row r="2240" spans="5:8">
      <c r="E2240" t="s">
        <v>2470</v>
      </c>
      <c r="F2240">
        <v>103106</v>
      </c>
      <c r="G2240">
        <v>103118</v>
      </c>
      <c r="H2240">
        <v>13</v>
      </c>
    </row>
    <row r="2241" spans="5:8">
      <c r="E2241" t="s">
        <v>2470</v>
      </c>
      <c r="F2241">
        <v>103120</v>
      </c>
      <c r="G2241">
        <v>103136</v>
      </c>
      <c r="H2241">
        <v>17</v>
      </c>
    </row>
    <row r="2242" spans="5:8">
      <c r="E2242" t="s">
        <v>2470</v>
      </c>
      <c r="F2242">
        <v>103140</v>
      </c>
      <c r="G2242">
        <v>103183</v>
      </c>
      <c r="H2242">
        <v>44</v>
      </c>
    </row>
    <row r="2243" spans="5:8">
      <c r="E2243" t="s">
        <v>2470</v>
      </c>
      <c r="F2243">
        <v>103185</v>
      </c>
      <c r="G2243">
        <v>103205</v>
      </c>
      <c r="H2243">
        <v>21</v>
      </c>
    </row>
    <row r="2244" spans="5:8">
      <c r="E2244" t="s">
        <v>2470</v>
      </c>
      <c r="F2244">
        <v>103207</v>
      </c>
      <c r="G2244">
        <v>103211</v>
      </c>
      <c r="H2244">
        <v>5</v>
      </c>
    </row>
    <row r="2245" spans="5:8">
      <c r="E2245" t="s">
        <v>2470</v>
      </c>
      <c r="F2245">
        <v>103213</v>
      </c>
      <c r="G2245">
        <v>103254</v>
      </c>
      <c r="H2245">
        <v>42</v>
      </c>
    </row>
    <row r="2246" spans="5:8">
      <c r="E2246" t="s">
        <v>2470</v>
      </c>
      <c r="F2246">
        <v>103256</v>
      </c>
      <c r="G2246">
        <v>103335</v>
      </c>
      <c r="H2246">
        <v>80</v>
      </c>
    </row>
    <row r="2247" spans="5:8">
      <c r="E2247" t="s">
        <v>2470</v>
      </c>
      <c r="F2247">
        <v>103337</v>
      </c>
      <c r="G2247">
        <v>103342</v>
      </c>
      <c r="H2247">
        <v>6</v>
      </c>
    </row>
    <row r="2248" spans="5:8">
      <c r="E2248" t="s">
        <v>2470</v>
      </c>
      <c r="F2248">
        <v>103344</v>
      </c>
      <c r="G2248">
        <v>103412</v>
      </c>
      <c r="H2248">
        <v>69</v>
      </c>
    </row>
    <row r="2249" spans="5:8">
      <c r="E2249" t="s">
        <v>2470</v>
      </c>
      <c r="F2249">
        <v>103414</v>
      </c>
      <c r="G2249">
        <v>103502</v>
      </c>
      <c r="H2249">
        <v>89</v>
      </c>
    </row>
    <row r="2250" spans="5:8">
      <c r="E2250" t="s">
        <v>2470</v>
      </c>
      <c r="F2250">
        <v>103504</v>
      </c>
      <c r="G2250">
        <v>103555</v>
      </c>
      <c r="H2250">
        <v>52</v>
      </c>
    </row>
    <row r="2251" spans="5:8">
      <c r="E2251" t="s">
        <v>2470</v>
      </c>
      <c r="F2251">
        <v>103557</v>
      </c>
      <c r="G2251">
        <v>103583</v>
      </c>
      <c r="H2251">
        <v>27</v>
      </c>
    </row>
    <row r="2252" spans="5:8">
      <c r="E2252" t="s">
        <v>2470</v>
      </c>
      <c r="F2252">
        <v>103585</v>
      </c>
      <c r="G2252">
        <v>103615</v>
      </c>
      <c r="H2252">
        <v>31</v>
      </c>
    </row>
    <row r="2253" spans="5:8">
      <c r="E2253" t="s">
        <v>2470</v>
      </c>
      <c r="F2253">
        <v>103617</v>
      </c>
      <c r="G2253">
        <v>103624</v>
      </c>
      <c r="H2253">
        <v>8</v>
      </c>
    </row>
    <row r="2254" spans="5:8">
      <c r="E2254" t="s">
        <v>2470</v>
      </c>
      <c r="F2254">
        <v>103626</v>
      </c>
      <c r="G2254">
        <v>103629</v>
      </c>
      <c r="H2254">
        <v>4</v>
      </c>
    </row>
    <row r="2255" spans="5:8">
      <c r="E2255" t="s">
        <v>2470</v>
      </c>
      <c r="F2255">
        <v>103631</v>
      </c>
      <c r="G2255">
        <v>103638</v>
      </c>
      <c r="H2255">
        <v>8</v>
      </c>
    </row>
    <row r="2256" spans="5:8">
      <c r="E2256" t="s">
        <v>2470</v>
      </c>
      <c r="F2256">
        <v>103640</v>
      </c>
      <c r="G2256">
        <v>103646</v>
      </c>
      <c r="H2256">
        <v>7</v>
      </c>
    </row>
    <row r="2257" spans="5:8">
      <c r="E2257" t="s">
        <v>2470</v>
      </c>
      <c r="F2257">
        <v>103648</v>
      </c>
      <c r="G2257">
        <v>103654</v>
      </c>
      <c r="H2257">
        <v>7</v>
      </c>
    </row>
    <row r="2258" spans="5:8">
      <c r="E2258" t="s">
        <v>2470</v>
      </c>
      <c r="F2258">
        <v>103656</v>
      </c>
      <c r="G2258">
        <v>103663</v>
      </c>
      <c r="H2258">
        <v>8</v>
      </c>
    </row>
    <row r="2259" spans="5:8">
      <c r="E2259" t="s">
        <v>2470</v>
      </c>
      <c r="F2259">
        <v>103665</v>
      </c>
      <c r="G2259">
        <v>103674</v>
      </c>
      <c r="H2259">
        <v>10</v>
      </c>
    </row>
    <row r="2260" spans="5:8">
      <c r="E2260" t="s">
        <v>2470</v>
      </c>
      <c r="F2260">
        <v>103676</v>
      </c>
      <c r="G2260">
        <v>103722</v>
      </c>
      <c r="H2260">
        <v>47</v>
      </c>
    </row>
    <row r="2261" spans="5:8">
      <c r="E2261" t="s">
        <v>2470</v>
      </c>
      <c r="F2261">
        <v>103724</v>
      </c>
      <c r="G2261">
        <v>103728</v>
      </c>
      <c r="H2261">
        <v>5</v>
      </c>
    </row>
    <row r="2262" spans="5:8">
      <c r="E2262" t="s">
        <v>2470</v>
      </c>
      <c r="F2262">
        <v>103730</v>
      </c>
      <c r="G2262">
        <v>103787</v>
      </c>
      <c r="H2262">
        <v>58</v>
      </c>
    </row>
    <row r="2263" spans="5:8">
      <c r="E2263" t="s">
        <v>2470</v>
      </c>
      <c r="F2263">
        <v>103789</v>
      </c>
      <c r="G2263">
        <v>103878</v>
      </c>
      <c r="H2263">
        <v>90</v>
      </c>
    </row>
    <row r="2264" spans="5:8">
      <c r="E2264" t="s">
        <v>2470</v>
      </c>
      <c r="F2264">
        <v>103880</v>
      </c>
      <c r="G2264">
        <v>103927</v>
      </c>
      <c r="H2264">
        <v>48</v>
      </c>
    </row>
    <row r="2265" spans="5:8">
      <c r="E2265" t="s">
        <v>2470</v>
      </c>
      <c r="F2265">
        <v>103930</v>
      </c>
      <c r="G2265">
        <v>103978</v>
      </c>
      <c r="H2265">
        <v>49</v>
      </c>
    </row>
    <row r="2266" spans="5:8">
      <c r="E2266" t="s">
        <v>2470</v>
      </c>
      <c r="F2266">
        <v>103980</v>
      </c>
      <c r="G2266">
        <v>104141</v>
      </c>
      <c r="H2266">
        <v>162</v>
      </c>
    </row>
    <row r="2267" spans="5:8">
      <c r="E2267" t="s">
        <v>2470</v>
      </c>
      <c r="F2267">
        <v>104143</v>
      </c>
      <c r="G2267">
        <v>104163</v>
      </c>
      <c r="H2267">
        <v>21</v>
      </c>
    </row>
    <row r="2268" spans="5:8">
      <c r="E2268" t="s">
        <v>2470</v>
      </c>
      <c r="F2268">
        <v>104165</v>
      </c>
      <c r="G2268">
        <v>104170</v>
      </c>
      <c r="H2268">
        <v>6</v>
      </c>
    </row>
    <row r="2269" spans="5:8">
      <c r="E2269" t="s">
        <v>2470</v>
      </c>
      <c r="F2269">
        <v>104172</v>
      </c>
      <c r="G2269">
        <v>104187</v>
      </c>
      <c r="H2269">
        <v>16</v>
      </c>
    </row>
    <row r="2270" spans="5:8">
      <c r="E2270" t="s">
        <v>2470</v>
      </c>
      <c r="F2270">
        <v>104189</v>
      </c>
      <c r="G2270">
        <v>104207</v>
      </c>
      <c r="H2270">
        <v>19</v>
      </c>
    </row>
    <row r="2271" spans="5:8">
      <c r="E2271" t="s">
        <v>2470</v>
      </c>
      <c r="F2271">
        <v>104209</v>
      </c>
      <c r="G2271">
        <v>104247</v>
      </c>
      <c r="H2271">
        <v>39</v>
      </c>
    </row>
    <row r="2272" spans="5:8">
      <c r="E2272" t="s">
        <v>2470</v>
      </c>
      <c r="F2272">
        <v>104249</v>
      </c>
      <c r="G2272">
        <v>104268</v>
      </c>
      <c r="H2272">
        <v>20</v>
      </c>
    </row>
    <row r="2273" spans="5:8">
      <c r="E2273" t="s">
        <v>2470</v>
      </c>
      <c r="F2273">
        <v>104270</v>
      </c>
      <c r="G2273">
        <v>104326</v>
      </c>
      <c r="H2273">
        <v>57</v>
      </c>
    </row>
    <row r="2274" spans="5:8">
      <c r="E2274" t="s">
        <v>2470</v>
      </c>
      <c r="F2274">
        <v>104328</v>
      </c>
      <c r="G2274">
        <v>104380</v>
      </c>
      <c r="H2274">
        <v>53</v>
      </c>
    </row>
    <row r="2275" spans="5:8">
      <c r="E2275" t="s">
        <v>2470</v>
      </c>
      <c r="F2275">
        <v>104382</v>
      </c>
      <c r="G2275">
        <v>104514</v>
      </c>
      <c r="H2275">
        <v>133</v>
      </c>
    </row>
    <row r="2276" spans="5:8">
      <c r="E2276" t="s">
        <v>2470</v>
      </c>
      <c r="F2276">
        <v>104516</v>
      </c>
      <c r="G2276">
        <v>104541</v>
      </c>
      <c r="H2276">
        <v>26</v>
      </c>
    </row>
    <row r="2277" spans="5:8">
      <c r="E2277" t="s">
        <v>2470</v>
      </c>
      <c r="F2277">
        <v>104543</v>
      </c>
      <c r="G2277">
        <v>104564</v>
      </c>
      <c r="H2277">
        <v>22</v>
      </c>
    </row>
    <row r="2278" spans="5:8">
      <c r="E2278" t="s">
        <v>2470</v>
      </c>
      <c r="F2278">
        <v>104566</v>
      </c>
      <c r="G2278">
        <v>104570</v>
      </c>
      <c r="H2278">
        <v>5</v>
      </c>
    </row>
    <row r="2279" spans="5:8">
      <c r="E2279" t="s">
        <v>2470</v>
      </c>
      <c r="F2279">
        <v>104572</v>
      </c>
      <c r="G2279">
        <v>104614</v>
      </c>
      <c r="H2279">
        <v>43</v>
      </c>
    </row>
    <row r="2280" spans="5:8">
      <c r="E2280" t="s">
        <v>2470</v>
      </c>
      <c r="F2280">
        <v>104616</v>
      </c>
      <c r="G2280">
        <v>104628</v>
      </c>
      <c r="H2280">
        <v>13</v>
      </c>
    </row>
    <row r="2281" spans="5:8">
      <c r="E2281" t="s">
        <v>2470</v>
      </c>
      <c r="F2281">
        <v>104630</v>
      </c>
      <c r="G2281">
        <v>104655</v>
      </c>
      <c r="H2281">
        <v>26</v>
      </c>
    </row>
    <row r="2282" spans="5:8">
      <c r="E2282" t="s">
        <v>2470</v>
      </c>
      <c r="F2282">
        <v>104657</v>
      </c>
      <c r="G2282">
        <v>104686</v>
      </c>
      <c r="H2282">
        <v>30</v>
      </c>
    </row>
    <row r="2283" spans="5:8">
      <c r="E2283" t="s">
        <v>2470</v>
      </c>
      <c r="F2283">
        <v>104688</v>
      </c>
      <c r="G2283">
        <v>104699</v>
      </c>
      <c r="H2283">
        <v>12</v>
      </c>
    </row>
    <row r="2284" spans="5:8">
      <c r="E2284" t="s">
        <v>2470</v>
      </c>
      <c r="F2284">
        <v>104701</v>
      </c>
      <c r="G2284">
        <v>104731</v>
      </c>
      <c r="H2284">
        <v>31</v>
      </c>
    </row>
    <row r="2285" spans="5:8">
      <c r="E2285" t="s">
        <v>2470</v>
      </c>
      <c r="F2285">
        <v>104733</v>
      </c>
      <c r="G2285">
        <v>104749</v>
      </c>
      <c r="H2285">
        <v>17</v>
      </c>
    </row>
    <row r="2286" spans="5:8">
      <c r="E2286" t="s">
        <v>2470</v>
      </c>
      <c r="F2286">
        <v>104751</v>
      </c>
      <c r="G2286">
        <v>104767</v>
      </c>
      <c r="H2286">
        <v>17</v>
      </c>
    </row>
    <row r="2287" spans="5:8">
      <c r="E2287" t="s">
        <v>2470</v>
      </c>
      <c r="F2287">
        <v>104769</v>
      </c>
      <c r="G2287">
        <v>104784</v>
      </c>
      <c r="H2287">
        <v>16</v>
      </c>
    </row>
    <row r="2288" spans="5:8">
      <c r="E2288" t="s">
        <v>2470</v>
      </c>
      <c r="F2288">
        <v>104786</v>
      </c>
      <c r="G2288">
        <v>104811</v>
      </c>
      <c r="H2288">
        <v>26</v>
      </c>
    </row>
    <row r="2289" spans="5:8">
      <c r="E2289" t="s">
        <v>2470</v>
      </c>
      <c r="F2289">
        <v>104813</v>
      </c>
      <c r="G2289">
        <v>104814</v>
      </c>
      <c r="H2289">
        <v>2</v>
      </c>
    </row>
    <row r="2290" spans="5:8">
      <c r="E2290" t="s">
        <v>2470</v>
      </c>
      <c r="F2290">
        <v>104816</v>
      </c>
      <c r="G2290">
        <v>104844</v>
      </c>
      <c r="H2290">
        <v>29</v>
      </c>
    </row>
    <row r="2291" spans="5:8">
      <c r="E2291" t="s">
        <v>2470</v>
      </c>
      <c r="F2291">
        <v>104846</v>
      </c>
      <c r="G2291">
        <v>104855</v>
      </c>
      <c r="H2291">
        <v>10</v>
      </c>
    </row>
    <row r="2292" spans="5:8">
      <c r="E2292" t="s">
        <v>2470</v>
      </c>
      <c r="F2292">
        <v>104857</v>
      </c>
      <c r="G2292">
        <v>104867</v>
      </c>
      <c r="H2292">
        <v>11</v>
      </c>
    </row>
    <row r="2293" spans="5:8">
      <c r="E2293" t="s">
        <v>2470</v>
      </c>
      <c r="F2293">
        <v>104869</v>
      </c>
      <c r="G2293">
        <v>104883</v>
      </c>
      <c r="H2293">
        <v>15</v>
      </c>
    </row>
    <row r="2294" spans="5:8">
      <c r="E2294" t="s">
        <v>2470</v>
      </c>
      <c r="F2294">
        <v>104885</v>
      </c>
      <c r="G2294">
        <v>104893</v>
      </c>
      <c r="H2294">
        <v>9</v>
      </c>
    </row>
    <row r="2295" spans="5:8">
      <c r="E2295" t="s">
        <v>2470</v>
      </c>
      <c r="F2295">
        <v>104895</v>
      </c>
      <c r="G2295">
        <v>104945</v>
      </c>
      <c r="H2295">
        <v>51</v>
      </c>
    </row>
    <row r="2296" spans="5:8">
      <c r="E2296" t="s">
        <v>2470</v>
      </c>
      <c r="F2296">
        <v>104947</v>
      </c>
      <c r="G2296">
        <v>104948</v>
      </c>
      <c r="H2296">
        <v>2</v>
      </c>
    </row>
    <row r="2297" spans="5:8">
      <c r="E2297" t="s">
        <v>2470</v>
      </c>
      <c r="F2297">
        <v>104950</v>
      </c>
      <c r="G2297">
        <v>104964</v>
      </c>
      <c r="H2297">
        <v>15</v>
      </c>
    </row>
    <row r="2298" spans="5:8">
      <c r="E2298" t="s">
        <v>2470</v>
      </c>
      <c r="F2298">
        <v>104966</v>
      </c>
      <c r="G2298">
        <v>105012</v>
      </c>
      <c r="H2298">
        <v>47</v>
      </c>
    </row>
    <row r="2299" spans="5:8">
      <c r="E2299" t="s">
        <v>2470</v>
      </c>
      <c r="F2299">
        <v>105014</v>
      </c>
      <c r="G2299">
        <v>105032</v>
      </c>
      <c r="H2299">
        <v>19</v>
      </c>
    </row>
    <row r="2300" spans="5:8">
      <c r="E2300" t="s">
        <v>2470</v>
      </c>
      <c r="F2300">
        <v>105034</v>
      </c>
      <c r="G2300">
        <v>105081</v>
      </c>
      <c r="H2300">
        <v>48</v>
      </c>
    </row>
    <row r="2301" spans="5:8">
      <c r="E2301" t="s">
        <v>2470</v>
      </c>
      <c r="F2301">
        <v>105083</v>
      </c>
      <c r="G2301">
        <v>105160</v>
      </c>
      <c r="H2301">
        <v>78</v>
      </c>
    </row>
    <row r="2302" spans="5:8">
      <c r="E2302" t="s">
        <v>2470</v>
      </c>
      <c r="F2302">
        <v>105162</v>
      </c>
      <c r="G2302">
        <v>105214</v>
      </c>
      <c r="H2302">
        <v>53</v>
      </c>
    </row>
    <row r="2303" spans="5:8">
      <c r="E2303" t="s">
        <v>2470</v>
      </c>
      <c r="F2303">
        <v>105216</v>
      </c>
      <c r="G2303">
        <v>105229</v>
      </c>
      <c r="H2303">
        <v>14</v>
      </c>
    </row>
    <row r="2304" spans="5:8">
      <c r="E2304" t="s">
        <v>2470</v>
      </c>
      <c r="F2304">
        <v>105231</v>
      </c>
      <c r="G2304">
        <v>105257</v>
      </c>
      <c r="H2304">
        <v>27</v>
      </c>
    </row>
    <row r="2305" spans="5:8">
      <c r="E2305" t="s">
        <v>2470</v>
      </c>
      <c r="F2305">
        <v>105259</v>
      </c>
      <c r="G2305">
        <v>105318</v>
      </c>
      <c r="H2305">
        <v>60</v>
      </c>
    </row>
    <row r="2306" spans="5:8">
      <c r="E2306" t="s">
        <v>2470</v>
      </c>
      <c r="F2306">
        <v>105320</v>
      </c>
      <c r="G2306">
        <v>105329</v>
      </c>
      <c r="H2306">
        <v>10</v>
      </c>
    </row>
    <row r="2307" spans="5:8">
      <c r="E2307" t="s">
        <v>2470</v>
      </c>
      <c r="F2307">
        <v>105331</v>
      </c>
      <c r="G2307">
        <v>105351</v>
      </c>
      <c r="H2307">
        <v>21</v>
      </c>
    </row>
    <row r="2308" spans="5:8">
      <c r="E2308" t="s">
        <v>2470</v>
      </c>
      <c r="F2308">
        <v>105353</v>
      </c>
      <c r="G2308">
        <v>105353</v>
      </c>
      <c r="H2308">
        <v>1</v>
      </c>
    </row>
    <row r="2309" spans="5:8">
      <c r="E2309" t="s">
        <v>2470</v>
      </c>
      <c r="F2309">
        <v>105355</v>
      </c>
      <c r="G2309">
        <v>105358</v>
      </c>
      <c r="H2309">
        <v>4</v>
      </c>
    </row>
    <row r="2310" spans="5:8">
      <c r="E2310" t="s">
        <v>2470</v>
      </c>
      <c r="F2310">
        <v>105360</v>
      </c>
      <c r="G2310">
        <v>105407</v>
      </c>
      <c r="H2310">
        <v>48</v>
      </c>
    </row>
    <row r="2311" spans="5:8">
      <c r="E2311" t="s">
        <v>2470</v>
      </c>
      <c r="F2311">
        <v>105409</v>
      </c>
      <c r="G2311">
        <v>105572</v>
      </c>
      <c r="H2311">
        <v>164</v>
      </c>
    </row>
    <row r="2312" spans="5:8">
      <c r="E2312" t="s">
        <v>2470</v>
      </c>
      <c r="F2312">
        <v>105574</v>
      </c>
      <c r="G2312">
        <v>105574</v>
      </c>
      <c r="H2312">
        <v>1</v>
      </c>
    </row>
    <row r="2313" spans="5:8">
      <c r="E2313" t="s">
        <v>2470</v>
      </c>
      <c r="F2313">
        <v>105576</v>
      </c>
      <c r="G2313">
        <v>105657</v>
      </c>
      <c r="H2313">
        <v>82</v>
      </c>
    </row>
    <row r="2314" spans="5:8">
      <c r="E2314" t="s">
        <v>2470</v>
      </c>
      <c r="F2314">
        <v>105659</v>
      </c>
      <c r="G2314">
        <v>105661</v>
      </c>
      <c r="H2314">
        <v>3</v>
      </c>
    </row>
    <row r="2315" spans="5:8">
      <c r="E2315" t="s">
        <v>2470</v>
      </c>
      <c r="F2315">
        <v>105663</v>
      </c>
      <c r="G2315">
        <v>105708</v>
      </c>
      <c r="H2315">
        <v>46</v>
      </c>
    </row>
    <row r="2316" spans="5:8">
      <c r="E2316" t="s">
        <v>2470</v>
      </c>
      <c r="F2316">
        <v>105710</v>
      </c>
      <c r="G2316">
        <v>105796</v>
      </c>
      <c r="H2316">
        <v>87</v>
      </c>
    </row>
    <row r="2317" spans="5:8">
      <c r="E2317" t="s">
        <v>2470</v>
      </c>
      <c r="F2317">
        <v>105798</v>
      </c>
      <c r="G2317">
        <v>105822</v>
      </c>
      <c r="H2317">
        <v>25</v>
      </c>
    </row>
    <row r="2318" spans="5:8">
      <c r="E2318" t="s">
        <v>2470</v>
      </c>
      <c r="F2318">
        <v>105824</v>
      </c>
      <c r="G2318">
        <v>105828</v>
      </c>
      <c r="H2318">
        <v>5</v>
      </c>
    </row>
    <row r="2319" spans="5:8">
      <c r="E2319" t="s">
        <v>2470</v>
      </c>
      <c r="F2319">
        <v>105830</v>
      </c>
      <c r="G2319">
        <v>105831</v>
      </c>
      <c r="H2319">
        <v>2</v>
      </c>
    </row>
    <row r="2320" spans="5:8">
      <c r="E2320" t="s">
        <v>2470</v>
      </c>
      <c r="F2320">
        <v>105833</v>
      </c>
      <c r="G2320">
        <v>105835</v>
      </c>
      <c r="H2320">
        <v>3</v>
      </c>
    </row>
    <row r="2321" spans="5:8">
      <c r="E2321" t="s">
        <v>2470</v>
      </c>
      <c r="F2321">
        <v>105837</v>
      </c>
      <c r="G2321">
        <v>105862</v>
      </c>
      <c r="H2321">
        <v>26</v>
      </c>
    </row>
    <row r="2322" spans="5:8">
      <c r="E2322" t="s">
        <v>2470</v>
      </c>
      <c r="F2322">
        <v>105864</v>
      </c>
      <c r="G2322">
        <v>105867</v>
      </c>
      <c r="H2322">
        <v>4</v>
      </c>
    </row>
    <row r="2323" spans="5:8">
      <c r="E2323" t="s">
        <v>2470</v>
      </c>
      <c r="F2323">
        <v>105869</v>
      </c>
      <c r="G2323">
        <v>105938</v>
      </c>
      <c r="H2323">
        <v>70</v>
      </c>
    </row>
    <row r="2324" spans="5:8">
      <c r="E2324" t="s">
        <v>2470</v>
      </c>
      <c r="F2324">
        <v>105940</v>
      </c>
      <c r="G2324">
        <v>106106</v>
      </c>
      <c r="H2324">
        <v>167</v>
      </c>
    </row>
    <row r="2325" spans="5:8">
      <c r="E2325" t="s">
        <v>2470</v>
      </c>
      <c r="F2325">
        <v>106108</v>
      </c>
      <c r="G2325">
        <v>106149</v>
      </c>
      <c r="H2325">
        <v>42</v>
      </c>
    </row>
    <row r="2326" spans="5:8">
      <c r="E2326" t="s">
        <v>2470</v>
      </c>
      <c r="F2326">
        <v>106151</v>
      </c>
      <c r="G2326">
        <v>106168</v>
      </c>
      <c r="H2326">
        <v>18</v>
      </c>
    </row>
    <row r="2327" spans="5:8">
      <c r="E2327" t="s">
        <v>2470</v>
      </c>
      <c r="F2327">
        <v>106170</v>
      </c>
      <c r="G2327">
        <v>106255</v>
      </c>
      <c r="H2327">
        <v>86</v>
      </c>
    </row>
    <row r="2328" spans="5:8">
      <c r="E2328" t="s">
        <v>2470</v>
      </c>
      <c r="F2328">
        <v>106257</v>
      </c>
      <c r="G2328">
        <v>106272</v>
      </c>
      <c r="H2328">
        <v>16</v>
      </c>
    </row>
    <row r="2329" spans="5:8">
      <c r="E2329" t="s">
        <v>2470</v>
      </c>
      <c r="F2329">
        <v>106274</v>
      </c>
      <c r="G2329">
        <v>106287</v>
      </c>
      <c r="H2329">
        <v>14</v>
      </c>
    </row>
    <row r="2330" spans="5:8">
      <c r="E2330" t="s">
        <v>2470</v>
      </c>
      <c r="F2330">
        <v>106289</v>
      </c>
      <c r="G2330">
        <v>106293</v>
      </c>
      <c r="H2330">
        <v>5</v>
      </c>
    </row>
    <row r="2331" spans="5:8">
      <c r="E2331" t="s">
        <v>2470</v>
      </c>
      <c r="F2331">
        <v>106295</v>
      </c>
      <c r="G2331">
        <v>106307</v>
      </c>
      <c r="H2331">
        <v>13</v>
      </c>
    </row>
    <row r="2332" spans="5:8">
      <c r="E2332" t="s">
        <v>2470</v>
      </c>
      <c r="F2332">
        <v>106309</v>
      </c>
      <c r="G2332">
        <v>106387</v>
      </c>
      <c r="H2332">
        <v>79</v>
      </c>
    </row>
    <row r="2333" spans="5:8">
      <c r="E2333" t="s">
        <v>2470</v>
      </c>
      <c r="F2333">
        <v>106389</v>
      </c>
      <c r="G2333">
        <v>106449</v>
      </c>
      <c r="H2333">
        <v>61</v>
      </c>
    </row>
    <row r="2334" spans="5:8">
      <c r="E2334" t="s">
        <v>2470</v>
      </c>
      <c r="F2334">
        <v>106451</v>
      </c>
      <c r="G2334">
        <v>106501</v>
      </c>
      <c r="H2334">
        <v>51</v>
      </c>
    </row>
    <row r="2335" spans="5:8">
      <c r="E2335" t="s">
        <v>2470</v>
      </c>
      <c r="F2335">
        <v>106503</v>
      </c>
      <c r="G2335">
        <v>106531</v>
      </c>
      <c r="H2335">
        <v>29</v>
      </c>
    </row>
    <row r="2336" spans="5:8">
      <c r="E2336" t="s">
        <v>2470</v>
      </c>
      <c r="F2336">
        <v>106533</v>
      </c>
      <c r="G2336">
        <v>106555</v>
      </c>
      <c r="H2336">
        <v>23</v>
      </c>
    </row>
    <row r="2337" spans="5:8">
      <c r="E2337" t="s">
        <v>2470</v>
      </c>
      <c r="F2337">
        <v>106557</v>
      </c>
      <c r="G2337">
        <v>106606</v>
      </c>
      <c r="H2337">
        <v>50</v>
      </c>
    </row>
    <row r="2338" spans="5:8">
      <c r="E2338" t="s">
        <v>2470</v>
      </c>
      <c r="F2338">
        <v>106608</v>
      </c>
      <c r="G2338">
        <v>106661</v>
      </c>
      <c r="H2338">
        <v>54</v>
      </c>
    </row>
    <row r="2339" spans="5:8">
      <c r="E2339" t="s">
        <v>2470</v>
      </c>
      <c r="F2339">
        <v>106663</v>
      </c>
      <c r="G2339">
        <v>106735</v>
      </c>
      <c r="H2339">
        <v>73</v>
      </c>
    </row>
    <row r="2340" spans="5:8">
      <c r="E2340" t="s">
        <v>2470</v>
      </c>
      <c r="F2340">
        <v>106737</v>
      </c>
      <c r="G2340">
        <v>106765</v>
      </c>
      <c r="H2340">
        <v>29</v>
      </c>
    </row>
    <row r="2341" spans="5:8">
      <c r="E2341" t="s">
        <v>2470</v>
      </c>
      <c r="F2341">
        <v>106767</v>
      </c>
      <c r="G2341">
        <v>106767</v>
      </c>
      <c r="H2341">
        <v>1</v>
      </c>
    </row>
    <row r="2342" spans="5:8">
      <c r="E2342" t="s">
        <v>2470</v>
      </c>
      <c r="F2342">
        <v>106769</v>
      </c>
      <c r="G2342">
        <v>106786</v>
      </c>
      <c r="H2342">
        <v>18</v>
      </c>
    </row>
    <row r="2343" spans="5:8">
      <c r="E2343" t="s">
        <v>2470</v>
      </c>
      <c r="F2343">
        <v>106788</v>
      </c>
      <c r="G2343">
        <v>106815</v>
      </c>
      <c r="H2343">
        <v>28</v>
      </c>
    </row>
    <row r="2344" spans="5:8">
      <c r="E2344" t="s">
        <v>2470</v>
      </c>
      <c r="F2344">
        <v>106817</v>
      </c>
      <c r="G2344">
        <v>106820</v>
      </c>
      <c r="H2344">
        <v>4</v>
      </c>
    </row>
    <row r="2345" spans="5:8">
      <c r="E2345" t="s">
        <v>2470</v>
      </c>
      <c r="F2345">
        <v>106822</v>
      </c>
      <c r="G2345">
        <v>106854</v>
      </c>
      <c r="H2345">
        <v>33</v>
      </c>
    </row>
    <row r="2346" spans="5:8">
      <c r="E2346" t="s">
        <v>2470</v>
      </c>
      <c r="F2346">
        <v>106856</v>
      </c>
      <c r="G2346">
        <v>106997</v>
      </c>
      <c r="H2346">
        <v>142</v>
      </c>
    </row>
    <row r="2347" spans="5:8">
      <c r="E2347" t="s">
        <v>2470</v>
      </c>
      <c r="F2347">
        <v>106999</v>
      </c>
      <c r="G2347">
        <v>107006</v>
      </c>
      <c r="H2347">
        <v>8</v>
      </c>
    </row>
    <row r="2348" spans="5:8">
      <c r="E2348" t="s">
        <v>2470</v>
      </c>
      <c r="F2348">
        <v>107008</v>
      </c>
      <c r="G2348">
        <v>107102</v>
      </c>
      <c r="H2348">
        <v>95</v>
      </c>
    </row>
    <row r="2349" spans="5:8">
      <c r="E2349" t="s">
        <v>2470</v>
      </c>
      <c r="F2349">
        <v>107104</v>
      </c>
      <c r="G2349">
        <v>107124</v>
      </c>
      <c r="H2349">
        <v>21</v>
      </c>
    </row>
    <row r="2350" spans="5:8">
      <c r="E2350" t="s">
        <v>2470</v>
      </c>
      <c r="F2350">
        <v>107126</v>
      </c>
      <c r="G2350">
        <v>107129</v>
      </c>
      <c r="H2350">
        <v>4</v>
      </c>
    </row>
    <row r="2351" spans="5:8">
      <c r="E2351" t="s">
        <v>2470</v>
      </c>
      <c r="F2351">
        <v>107131</v>
      </c>
      <c r="G2351">
        <v>107175</v>
      </c>
      <c r="H2351">
        <v>45</v>
      </c>
    </row>
    <row r="2352" spans="5:8">
      <c r="E2352" t="s">
        <v>2470</v>
      </c>
      <c r="F2352">
        <v>107177</v>
      </c>
      <c r="G2352">
        <v>107182</v>
      </c>
      <c r="H2352">
        <v>6</v>
      </c>
    </row>
    <row r="2353" spans="5:8">
      <c r="E2353" t="s">
        <v>2470</v>
      </c>
      <c r="F2353">
        <v>107184</v>
      </c>
      <c r="G2353">
        <v>107292</v>
      </c>
      <c r="H2353">
        <v>109</v>
      </c>
    </row>
    <row r="2354" spans="5:8">
      <c r="E2354" t="s">
        <v>2470</v>
      </c>
      <c r="F2354">
        <v>107294</v>
      </c>
      <c r="G2354">
        <v>107407</v>
      </c>
      <c r="H2354">
        <v>114</v>
      </c>
    </row>
    <row r="2355" spans="5:8">
      <c r="E2355" t="s">
        <v>2470</v>
      </c>
      <c r="F2355">
        <v>107409</v>
      </c>
      <c r="G2355">
        <v>107416</v>
      </c>
      <c r="H2355">
        <v>8</v>
      </c>
    </row>
    <row r="2356" spans="5:8">
      <c r="E2356" t="s">
        <v>2470</v>
      </c>
      <c r="F2356">
        <v>107418</v>
      </c>
      <c r="G2356">
        <v>107436</v>
      </c>
      <c r="H2356">
        <v>19</v>
      </c>
    </row>
    <row r="2357" spans="5:8">
      <c r="E2357" t="s">
        <v>2470</v>
      </c>
      <c r="F2357">
        <v>107438</v>
      </c>
      <c r="G2357">
        <v>107440</v>
      </c>
      <c r="H2357">
        <v>3</v>
      </c>
    </row>
    <row r="2358" spans="5:8">
      <c r="E2358" t="s">
        <v>2470</v>
      </c>
      <c r="F2358">
        <v>107442</v>
      </c>
      <c r="G2358">
        <v>107463</v>
      </c>
      <c r="H2358">
        <v>22</v>
      </c>
    </row>
    <row r="2359" spans="5:8">
      <c r="E2359" t="s">
        <v>2470</v>
      </c>
      <c r="F2359">
        <v>107465</v>
      </c>
      <c r="G2359">
        <v>107484</v>
      </c>
      <c r="H2359">
        <v>20</v>
      </c>
    </row>
    <row r="2360" spans="5:8">
      <c r="E2360" t="s">
        <v>2470</v>
      </c>
      <c r="F2360">
        <v>107486</v>
      </c>
      <c r="G2360">
        <v>107490</v>
      </c>
      <c r="H2360">
        <v>5</v>
      </c>
    </row>
    <row r="2361" spans="5:8">
      <c r="E2361" t="s">
        <v>2470</v>
      </c>
      <c r="F2361">
        <v>107493</v>
      </c>
      <c r="G2361">
        <v>107501</v>
      </c>
      <c r="H2361">
        <v>9</v>
      </c>
    </row>
    <row r="2362" spans="5:8">
      <c r="E2362" t="s">
        <v>2470</v>
      </c>
      <c r="F2362">
        <v>107503</v>
      </c>
      <c r="G2362">
        <v>107571</v>
      </c>
      <c r="H2362">
        <v>69</v>
      </c>
    </row>
    <row r="2363" spans="5:8">
      <c r="E2363" t="s">
        <v>2470</v>
      </c>
      <c r="F2363">
        <v>107573</v>
      </c>
      <c r="G2363">
        <v>107580</v>
      </c>
      <c r="H2363">
        <v>8</v>
      </c>
    </row>
    <row r="2364" spans="5:8">
      <c r="E2364" t="s">
        <v>2470</v>
      </c>
      <c r="F2364">
        <v>107582</v>
      </c>
      <c r="G2364">
        <v>107685</v>
      </c>
      <c r="H2364">
        <v>104</v>
      </c>
    </row>
    <row r="2365" spans="5:8">
      <c r="E2365" t="s">
        <v>2470</v>
      </c>
      <c r="F2365">
        <v>107687</v>
      </c>
      <c r="G2365">
        <v>107696</v>
      </c>
      <c r="H2365">
        <v>10</v>
      </c>
    </row>
    <row r="2366" spans="5:8">
      <c r="E2366" t="s">
        <v>2470</v>
      </c>
      <c r="F2366">
        <v>107698</v>
      </c>
      <c r="G2366">
        <v>107700</v>
      </c>
      <c r="H2366">
        <v>3</v>
      </c>
    </row>
    <row r="2367" spans="5:8">
      <c r="E2367" t="s">
        <v>2470</v>
      </c>
      <c r="F2367">
        <v>107702</v>
      </c>
      <c r="G2367">
        <v>107807</v>
      </c>
      <c r="H2367">
        <v>106</v>
      </c>
    </row>
    <row r="2368" spans="5:8">
      <c r="E2368" t="s">
        <v>2470</v>
      </c>
      <c r="F2368">
        <v>107809</v>
      </c>
      <c r="G2368">
        <v>107886</v>
      </c>
      <c r="H2368">
        <v>78</v>
      </c>
    </row>
    <row r="2369" spans="5:8">
      <c r="E2369" t="s">
        <v>2470</v>
      </c>
      <c r="F2369">
        <v>107888</v>
      </c>
      <c r="G2369">
        <v>107908</v>
      </c>
      <c r="H2369">
        <v>21</v>
      </c>
    </row>
    <row r="2370" spans="5:8">
      <c r="E2370" t="s">
        <v>2470</v>
      </c>
      <c r="F2370">
        <v>107910</v>
      </c>
      <c r="G2370">
        <v>107935</v>
      </c>
      <c r="H2370">
        <v>26</v>
      </c>
    </row>
    <row r="2371" spans="5:8">
      <c r="E2371" t="s">
        <v>2470</v>
      </c>
      <c r="F2371">
        <v>107937</v>
      </c>
      <c r="G2371">
        <v>107938</v>
      </c>
      <c r="H2371">
        <v>2</v>
      </c>
    </row>
    <row r="2372" spans="5:8">
      <c r="E2372" t="s">
        <v>2470</v>
      </c>
      <c r="F2372">
        <v>107940</v>
      </c>
      <c r="G2372">
        <v>107984</v>
      </c>
      <c r="H2372">
        <v>45</v>
      </c>
    </row>
    <row r="2373" spans="5:8">
      <c r="E2373" t="s">
        <v>2470</v>
      </c>
      <c r="F2373">
        <v>107986</v>
      </c>
      <c r="G2373">
        <v>108042</v>
      </c>
      <c r="H2373">
        <v>57</v>
      </c>
    </row>
    <row r="2374" spans="5:8">
      <c r="E2374" t="s">
        <v>2470</v>
      </c>
      <c r="F2374">
        <v>108044</v>
      </c>
      <c r="G2374">
        <v>108098</v>
      </c>
      <c r="H2374">
        <v>55</v>
      </c>
    </row>
    <row r="2375" spans="5:8">
      <c r="E2375" t="s">
        <v>2470</v>
      </c>
      <c r="F2375">
        <v>108100</v>
      </c>
      <c r="G2375">
        <v>108131</v>
      </c>
      <c r="H2375">
        <v>32</v>
      </c>
    </row>
    <row r="2376" spans="5:8">
      <c r="E2376" t="s">
        <v>2470</v>
      </c>
      <c r="F2376">
        <v>108133</v>
      </c>
      <c r="G2376">
        <v>108138</v>
      </c>
      <c r="H2376">
        <v>6</v>
      </c>
    </row>
    <row r="2377" spans="5:8">
      <c r="E2377" t="s">
        <v>2470</v>
      </c>
      <c r="F2377">
        <v>108140</v>
      </c>
      <c r="G2377">
        <v>108166</v>
      </c>
      <c r="H2377">
        <v>27</v>
      </c>
    </row>
    <row r="2378" spans="5:8">
      <c r="E2378" t="s">
        <v>2470</v>
      </c>
      <c r="F2378">
        <v>108168</v>
      </c>
      <c r="G2378">
        <v>108209</v>
      </c>
      <c r="H2378">
        <v>42</v>
      </c>
    </row>
    <row r="2379" spans="5:8">
      <c r="E2379" t="s">
        <v>2470</v>
      </c>
      <c r="F2379">
        <v>108211</v>
      </c>
      <c r="G2379">
        <v>108261</v>
      </c>
      <c r="H2379">
        <v>51</v>
      </c>
    </row>
    <row r="2380" spans="5:8">
      <c r="E2380" t="s">
        <v>2470</v>
      </c>
      <c r="F2380">
        <v>108263</v>
      </c>
      <c r="G2380">
        <v>108422</v>
      </c>
      <c r="H2380">
        <v>160</v>
      </c>
    </row>
    <row r="2381" spans="5:8">
      <c r="E2381" t="s">
        <v>2470</v>
      </c>
      <c r="F2381">
        <v>108424</v>
      </c>
      <c r="G2381">
        <v>108459</v>
      </c>
      <c r="H2381">
        <v>36</v>
      </c>
    </row>
    <row r="2382" spans="5:8">
      <c r="E2382" t="s">
        <v>2470</v>
      </c>
      <c r="F2382">
        <v>108461</v>
      </c>
      <c r="G2382">
        <v>108553</v>
      </c>
      <c r="H2382">
        <v>93</v>
      </c>
    </row>
    <row r="2383" spans="5:8">
      <c r="E2383" t="s">
        <v>2470</v>
      </c>
      <c r="F2383">
        <v>108555</v>
      </c>
      <c r="G2383">
        <v>108591</v>
      </c>
      <c r="H2383">
        <v>37</v>
      </c>
    </row>
    <row r="2384" spans="5:8">
      <c r="E2384" t="s">
        <v>2470</v>
      </c>
      <c r="F2384">
        <v>108593</v>
      </c>
      <c r="G2384">
        <v>108598</v>
      </c>
      <c r="H2384">
        <v>6</v>
      </c>
    </row>
    <row r="2385" spans="5:8">
      <c r="E2385" t="s">
        <v>2470</v>
      </c>
      <c r="F2385">
        <v>108600</v>
      </c>
      <c r="G2385">
        <v>108615</v>
      </c>
      <c r="H2385">
        <v>16</v>
      </c>
    </row>
    <row r="2386" spans="5:8">
      <c r="E2386" t="s">
        <v>2470</v>
      </c>
      <c r="F2386">
        <v>108617</v>
      </c>
      <c r="G2386">
        <v>108653</v>
      </c>
      <c r="H2386">
        <v>37</v>
      </c>
    </row>
    <row r="2387" spans="5:8">
      <c r="E2387" t="s">
        <v>2470</v>
      </c>
      <c r="F2387">
        <v>108655</v>
      </c>
      <c r="G2387">
        <v>108661</v>
      </c>
      <c r="H2387">
        <v>7</v>
      </c>
    </row>
    <row r="2388" spans="5:8">
      <c r="E2388" t="s">
        <v>2470</v>
      </c>
      <c r="F2388">
        <v>108663</v>
      </c>
      <c r="G2388">
        <v>108690</v>
      </c>
      <c r="H2388">
        <v>28</v>
      </c>
    </row>
    <row r="2389" spans="5:8">
      <c r="E2389" t="s">
        <v>2470</v>
      </c>
      <c r="F2389">
        <v>108692</v>
      </c>
      <c r="G2389">
        <v>108701</v>
      </c>
      <c r="H2389">
        <v>10</v>
      </c>
    </row>
    <row r="2390" spans="5:8">
      <c r="E2390" t="s">
        <v>2470</v>
      </c>
      <c r="F2390">
        <v>108703</v>
      </c>
      <c r="G2390">
        <v>108710</v>
      </c>
      <c r="H2390">
        <v>8</v>
      </c>
    </row>
    <row r="2391" spans="5:8">
      <c r="E2391" t="s">
        <v>2470</v>
      </c>
      <c r="F2391">
        <v>108712</v>
      </c>
      <c r="G2391">
        <v>108726</v>
      </c>
      <c r="H2391">
        <v>15</v>
      </c>
    </row>
    <row r="2392" spans="5:8">
      <c r="E2392" t="s">
        <v>2470</v>
      </c>
      <c r="F2392">
        <v>108728</v>
      </c>
      <c r="G2392">
        <v>108730</v>
      </c>
      <c r="H2392">
        <v>3</v>
      </c>
    </row>
    <row r="2393" spans="5:8">
      <c r="E2393" t="s">
        <v>2470</v>
      </c>
      <c r="F2393">
        <v>108732</v>
      </c>
      <c r="G2393">
        <v>108833</v>
      </c>
      <c r="H2393">
        <v>102</v>
      </c>
    </row>
    <row r="2394" spans="5:8">
      <c r="E2394" t="s">
        <v>2470</v>
      </c>
      <c r="F2394">
        <v>108835</v>
      </c>
      <c r="G2394">
        <v>108850</v>
      </c>
      <c r="H2394">
        <v>16</v>
      </c>
    </row>
    <row r="2395" spans="5:8">
      <c r="E2395" t="s">
        <v>2470</v>
      </c>
      <c r="F2395">
        <v>108852</v>
      </c>
      <c r="G2395">
        <v>108936</v>
      </c>
      <c r="H2395">
        <v>85</v>
      </c>
    </row>
    <row r="2396" spans="5:8">
      <c r="E2396" t="s">
        <v>2470</v>
      </c>
      <c r="F2396">
        <v>108938</v>
      </c>
      <c r="G2396">
        <v>108965</v>
      </c>
      <c r="H2396">
        <v>28</v>
      </c>
    </row>
    <row r="2397" spans="5:8">
      <c r="E2397" t="s">
        <v>2470</v>
      </c>
      <c r="F2397">
        <v>108967</v>
      </c>
      <c r="G2397">
        <v>108991</v>
      </c>
      <c r="H2397">
        <v>25</v>
      </c>
    </row>
    <row r="2398" spans="5:8">
      <c r="E2398" t="s">
        <v>2470</v>
      </c>
      <c r="F2398">
        <v>108993</v>
      </c>
      <c r="G2398">
        <v>109005</v>
      </c>
      <c r="H2398">
        <v>13</v>
      </c>
    </row>
    <row r="2399" spans="5:8">
      <c r="E2399" t="s">
        <v>2470</v>
      </c>
      <c r="F2399">
        <v>109007</v>
      </c>
      <c r="G2399">
        <v>109101</v>
      </c>
      <c r="H2399">
        <v>95</v>
      </c>
    </row>
    <row r="2400" spans="5:8">
      <c r="E2400" t="s">
        <v>2470</v>
      </c>
      <c r="F2400">
        <v>109103</v>
      </c>
      <c r="G2400">
        <v>109176</v>
      </c>
      <c r="H2400">
        <v>74</v>
      </c>
    </row>
    <row r="2401" spans="5:8">
      <c r="E2401" t="s">
        <v>2470</v>
      </c>
      <c r="F2401">
        <v>109178</v>
      </c>
      <c r="G2401">
        <v>109201</v>
      </c>
      <c r="H2401">
        <v>24</v>
      </c>
    </row>
    <row r="2402" spans="5:8">
      <c r="E2402" t="s">
        <v>2470</v>
      </c>
      <c r="F2402">
        <v>109203</v>
      </c>
      <c r="G2402">
        <v>109203</v>
      </c>
      <c r="H2402">
        <v>1</v>
      </c>
    </row>
    <row r="2403" spans="5:8">
      <c r="E2403" t="s">
        <v>2470</v>
      </c>
      <c r="F2403">
        <v>109205</v>
      </c>
      <c r="G2403">
        <v>109301</v>
      </c>
      <c r="H2403">
        <v>97</v>
      </c>
    </row>
    <row r="2404" spans="5:8">
      <c r="E2404" t="s">
        <v>2470</v>
      </c>
      <c r="F2404">
        <v>109303</v>
      </c>
      <c r="G2404">
        <v>109304</v>
      </c>
      <c r="H2404">
        <v>2</v>
      </c>
    </row>
    <row r="2405" spans="5:8">
      <c r="E2405" t="s">
        <v>2470</v>
      </c>
      <c r="F2405">
        <v>109306</v>
      </c>
      <c r="G2405">
        <v>109385</v>
      </c>
      <c r="H2405">
        <v>80</v>
      </c>
    </row>
    <row r="2406" spans="5:8">
      <c r="E2406" t="s">
        <v>2470</v>
      </c>
      <c r="F2406">
        <v>109388</v>
      </c>
      <c r="G2406">
        <v>109424</v>
      </c>
      <c r="H2406">
        <v>37</v>
      </c>
    </row>
    <row r="2407" spans="5:8">
      <c r="E2407" t="s">
        <v>2470</v>
      </c>
      <c r="F2407">
        <v>109426</v>
      </c>
      <c r="G2407">
        <v>109434</v>
      </c>
      <c r="H2407">
        <v>9</v>
      </c>
    </row>
    <row r="2408" spans="5:8">
      <c r="E2408" t="s">
        <v>2470</v>
      </c>
      <c r="F2408">
        <v>109436</v>
      </c>
      <c r="G2408">
        <v>109449</v>
      </c>
      <c r="H2408">
        <v>14</v>
      </c>
    </row>
    <row r="2409" spans="5:8">
      <c r="E2409" t="s">
        <v>2470</v>
      </c>
      <c r="F2409">
        <v>109451</v>
      </c>
      <c r="G2409">
        <v>109486</v>
      </c>
      <c r="H2409">
        <v>36</v>
      </c>
    </row>
    <row r="2410" spans="5:8">
      <c r="E2410" t="s">
        <v>2470</v>
      </c>
      <c r="F2410">
        <v>109488</v>
      </c>
      <c r="G2410">
        <v>109666</v>
      </c>
      <c r="H2410">
        <v>179</v>
      </c>
    </row>
    <row r="2411" spans="5:8">
      <c r="E2411" t="s">
        <v>2470</v>
      </c>
      <c r="F2411">
        <v>109668</v>
      </c>
      <c r="G2411">
        <v>109740</v>
      </c>
      <c r="H2411">
        <v>73</v>
      </c>
    </row>
    <row r="2412" spans="5:8">
      <c r="E2412" t="s">
        <v>2470</v>
      </c>
      <c r="F2412">
        <v>109742</v>
      </c>
      <c r="G2412">
        <v>109748</v>
      </c>
      <c r="H2412">
        <v>7</v>
      </c>
    </row>
    <row r="2413" spans="5:8">
      <c r="E2413" t="s">
        <v>2470</v>
      </c>
      <c r="F2413">
        <v>109750</v>
      </c>
      <c r="G2413">
        <v>109752</v>
      </c>
      <c r="H2413">
        <v>3</v>
      </c>
    </row>
    <row r="2414" spans="5:8">
      <c r="E2414" t="s">
        <v>2470</v>
      </c>
      <c r="F2414">
        <v>109754</v>
      </c>
      <c r="G2414">
        <v>109776</v>
      </c>
      <c r="H2414">
        <v>23</v>
      </c>
    </row>
    <row r="2415" spans="5:8">
      <c r="E2415" t="s">
        <v>2470</v>
      </c>
      <c r="F2415">
        <v>109778</v>
      </c>
      <c r="G2415">
        <v>110007</v>
      </c>
      <c r="H2415">
        <v>230</v>
      </c>
    </row>
    <row r="2416" spans="5:8">
      <c r="E2416" t="s">
        <v>2470</v>
      </c>
      <c r="F2416">
        <v>110009</v>
      </c>
      <c r="G2416">
        <v>110069</v>
      </c>
      <c r="H2416">
        <v>61</v>
      </c>
    </row>
    <row r="2417" spans="5:8">
      <c r="E2417" t="s">
        <v>2470</v>
      </c>
      <c r="F2417">
        <v>110071</v>
      </c>
      <c r="G2417">
        <v>110112</v>
      </c>
      <c r="H2417">
        <v>42</v>
      </c>
    </row>
    <row r="2418" spans="5:8">
      <c r="E2418" t="s">
        <v>2470</v>
      </c>
      <c r="F2418">
        <v>110114</v>
      </c>
      <c r="G2418">
        <v>110174</v>
      </c>
      <c r="H2418">
        <v>61</v>
      </c>
    </row>
    <row r="2419" spans="5:8">
      <c r="E2419" t="s">
        <v>2470</v>
      </c>
      <c r="F2419">
        <v>110176</v>
      </c>
      <c r="G2419">
        <v>110195</v>
      </c>
      <c r="H2419">
        <v>20</v>
      </c>
    </row>
    <row r="2420" spans="5:8">
      <c r="E2420" t="s">
        <v>2470</v>
      </c>
      <c r="F2420">
        <v>110197</v>
      </c>
      <c r="G2420">
        <v>110228</v>
      </c>
      <c r="H2420">
        <v>32</v>
      </c>
    </row>
    <row r="2421" spans="5:8">
      <c r="E2421" t="s">
        <v>2470</v>
      </c>
      <c r="F2421">
        <v>110230</v>
      </c>
      <c r="G2421">
        <v>110232</v>
      </c>
      <c r="H2421">
        <v>3</v>
      </c>
    </row>
    <row r="2422" spans="5:8">
      <c r="E2422" t="s">
        <v>2470</v>
      </c>
      <c r="F2422">
        <v>110234</v>
      </c>
      <c r="G2422">
        <v>110325</v>
      </c>
      <c r="H2422">
        <v>92</v>
      </c>
    </row>
    <row r="2423" spans="5:8">
      <c r="E2423" t="s">
        <v>2470</v>
      </c>
      <c r="F2423">
        <v>110328</v>
      </c>
      <c r="G2423">
        <v>110386</v>
      </c>
      <c r="H2423">
        <v>59</v>
      </c>
    </row>
    <row r="2424" spans="5:8">
      <c r="E2424" t="s">
        <v>2470</v>
      </c>
      <c r="F2424">
        <v>110388</v>
      </c>
      <c r="G2424">
        <v>110393</v>
      </c>
      <c r="H2424">
        <v>6</v>
      </c>
    </row>
    <row r="2425" spans="5:8">
      <c r="E2425" t="s">
        <v>2470</v>
      </c>
      <c r="F2425">
        <v>110395</v>
      </c>
      <c r="G2425">
        <v>110401</v>
      </c>
      <c r="H2425">
        <v>7</v>
      </c>
    </row>
    <row r="2426" spans="5:8">
      <c r="E2426" t="s">
        <v>2470</v>
      </c>
      <c r="F2426">
        <v>110403</v>
      </c>
      <c r="G2426">
        <v>110406</v>
      </c>
      <c r="H2426">
        <v>4</v>
      </c>
    </row>
    <row r="2427" spans="5:8">
      <c r="E2427" t="s">
        <v>2470</v>
      </c>
      <c r="F2427">
        <v>110408</v>
      </c>
      <c r="G2427">
        <v>110425</v>
      </c>
      <c r="H2427">
        <v>18</v>
      </c>
    </row>
    <row r="2428" spans="5:8">
      <c r="E2428" t="s">
        <v>2470</v>
      </c>
      <c r="F2428">
        <v>110427</v>
      </c>
      <c r="G2428">
        <v>110461</v>
      </c>
      <c r="H2428">
        <v>35</v>
      </c>
    </row>
    <row r="2429" spans="5:8">
      <c r="E2429" t="s">
        <v>2470</v>
      </c>
      <c r="F2429">
        <v>110463</v>
      </c>
      <c r="G2429">
        <v>110638</v>
      </c>
      <c r="H2429">
        <v>176</v>
      </c>
    </row>
    <row r="2430" spans="5:8">
      <c r="E2430" t="s">
        <v>2470</v>
      </c>
      <c r="F2430">
        <v>110640</v>
      </c>
      <c r="G2430">
        <v>110657</v>
      </c>
      <c r="H2430">
        <v>18</v>
      </c>
    </row>
    <row r="2431" spans="5:8">
      <c r="E2431" t="s">
        <v>2470</v>
      </c>
      <c r="F2431">
        <v>110660</v>
      </c>
      <c r="G2431">
        <v>110677</v>
      </c>
      <c r="H2431">
        <v>18</v>
      </c>
    </row>
    <row r="2432" spans="5:8">
      <c r="E2432" t="s">
        <v>2470</v>
      </c>
      <c r="F2432">
        <v>110679</v>
      </c>
      <c r="G2432">
        <v>110778</v>
      </c>
      <c r="H2432">
        <v>100</v>
      </c>
    </row>
    <row r="2433" spans="5:8">
      <c r="E2433" t="s">
        <v>2470</v>
      </c>
      <c r="F2433">
        <v>110780</v>
      </c>
      <c r="G2433">
        <v>110801</v>
      </c>
      <c r="H2433">
        <v>22</v>
      </c>
    </row>
    <row r="2434" spans="5:8">
      <c r="E2434" t="s">
        <v>2470</v>
      </c>
      <c r="F2434">
        <v>110803</v>
      </c>
      <c r="G2434">
        <v>110907</v>
      </c>
      <c r="H2434">
        <v>105</v>
      </c>
    </row>
    <row r="2435" spans="5:8">
      <c r="E2435" t="s">
        <v>2470</v>
      </c>
      <c r="F2435">
        <v>110909</v>
      </c>
      <c r="G2435">
        <v>110979</v>
      </c>
      <c r="H2435">
        <v>71</v>
      </c>
    </row>
    <row r="2436" spans="5:8">
      <c r="E2436" t="s">
        <v>2470</v>
      </c>
      <c r="F2436">
        <v>110981</v>
      </c>
      <c r="G2436">
        <v>111085</v>
      </c>
      <c r="H2436">
        <v>105</v>
      </c>
    </row>
    <row r="2437" spans="5:8">
      <c r="E2437" t="s">
        <v>2470</v>
      </c>
      <c r="F2437">
        <v>111087</v>
      </c>
      <c r="G2437">
        <v>111096</v>
      </c>
      <c r="H2437">
        <v>10</v>
      </c>
    </row>
    <row r="2438" spans="5:8">
      <c r="E2438" t="s">
        <v>2470</v>
      </c>
      <c r="F2438">
        <v>111098</v>
      </c>
      <c r="G2438">
        <v>111116</v>
      </c>
      <c r="H2438">
        <v>19</v>
      </c>
    </row>
    <row r="2439" spans="5:8">
      <c r="E2439" t="s">
        <v>2470</v>
      </c>
      <c r="F2439">
        <v>111118</v>
      </c>
      <c r="G2439">
        <v>111118</v>
      </c>
      <c r="H2439">
        <v>1</v>
      </c>
    </row>
    <row r="2440" spans="5:8">
      <c r="E2440" t="s">
        <v>2470</v>
      </c>
      <c r="F2440">
        <v>111120</v>
      </c>
      <c r="G2440">
        <v>111161</v>
      </c>
      <c r="H2440">
        <v>42</v>
      </c>
    </row>
    <row r="2441" spans="5:8">
      <c r="E2441" t="s">
        <v>2470</v>
      </c>
      <c r="F2441">
        <v>111163</v>
      </c>
      <c r="G2441">
        <v>111207</v>
      </c>
      <c r="H2441">
        <v>45</v>
      </c>
    </row>
    <row r="2442" spans="5:8">
      <c r="E2442" t="s">
        <v>2470</v>
      </c>
      <c r="F2442">
        <v>111209</v>
      </c>
      <c r="G2442">
        <v>111257</v>
      </c>
      <c r="H2442">
        <v>49</v>
      </c>
    </row>
    <row r="2443" spans="5:8">
      <c r="E2443" t="s">
        <v>2470</v>
      </c>
      <c r="F2443">
        <v>111259</v>
      </c>
      <c r="G2443">
        <v>111259</v>
      </c>
      <c r="H2443">
        <v>1</v>
      </c>
    </row>
    <row r="2444" spans="5:8">
      <c r="E2444" t="s">
        <v>2470</v>
      </c>
      <c r="F2444">
        <v>111261</v>
      </c>
      <c r="G2444">
        <v>111292</v>
      </c>
      <c r="H2444">
        <v>32</v>
      </c>
    </row>
    <row r="2445" spans="5:8">
      <c r="E2445" t="s">
        <v>2470</v>
      </c>
      <c r="F2445">
        <v>111294</v>
      </c>
      <c r="G2445">
        <v>111315</v>
      </c>
      <c r="H2445">
        <v>22</v>
      </c>
    </row>
    <row r="2446" spans="5:8">
      <c r="E2446" t="s">
        <v>2470</v>
      </c>
      <c r="F2446">
        <v>111317</v>
      </c>
      <c r="G2446">
        <v>111324</v>
      </c>
      <c r="H2446">
        <v>8</v>
      </c>
    </row>
    <row r="2447" spans="5:8">
      <c r="E2447" t="s">
        <v>2470</v>
      </c>
      <c r="F2447">
        <v>111326</v>
      </c>
      <c r="G2447">
        <v>111329</v>
      </c>
      <c r="H2447">
        <v>4</v>
      </c>
    </row>
    <row r="2448" spans="5:8">
      <c r="E2448" t="s">
        <v>2470</v>
      </c>
      <c r="F2448">
        <v>111331</v>
      </c>
      <c r="G2448">
        <v>111355</v>
      </c>
      <c r="H2448">
        <v>25</v>
      </c>
    </row>
    <row r="2449" spans="5:8">
      <c r="E2449" t="s">
        <v>2470</v>
      </c>
      <c r="F2449">
        <v>111357</v>
      </c>
      <c r="G2449">
        <v>111581</v>
      </c>
      <c r="H2449">
        <v>225</v>
      </c>
    </row>
    <row r="2450" spans="5:8">
      <c r="E2450" t="s">
        <v>2470</v>
      </c>
      <c r="F2450">
        <v>111583</v>
      </c>
      <c r="G2450">
        <v>111615</v>
      </c>
      <c r="H2450">
        <v>33</v>
      </c>
    </row>
    <row r="2451" spans="5:8">
      <c r="E2451" t="s">
        <v>2470</v>
      </c>
      <c r="F2451">
        <v>111617</v>
      </c>
      <c r="G2451">
        <v>111637</v>
      </c>
      <c r="H2451">
        <v>21</v>
      </c>
    </row>
    <row r="2452" spans="5:8">
      <c r="E2452" t="s">
        <v>2470</v>
      </c>
      <c r="F2452">
        <v>111639</v>
      </c>
      <c r="G2452">
        <v>111640</v>
      </c>
      <c r="H2452">
        <v>2</v>
      </c>
    </row>
    <row r="2453" spans="5:8">
      <c r="E2453" t="s">
        <v>2470</v>
      </c>
      <c r="F2453">
        <v>111642</v>
      </c>
      <c r="G2453">
        <v>111668</v>
      </c>
      <c r="H2453">
        <v>27</v>
      </c>
    </row>
    <row r="2454" spans="5:8">
      <c r="E2454" t="s">
        <v>2470</v>
      </c>
      <c r="F2454">
        <v>111670</v>
      </c>
      <c r="G2454">
        <v>111681</v>
      </c>
      <c r="H2454">
        <v>12</v>
      </c>
    </row>
    <row r="2455" spans="5:8">
      <c r="E2455" t="s">
        <v>2470</v>
      </c>
      <c r="F2455">
        <v>111683</v>
      </c>
      <c r="G2455">
        <v>111754</v>
      </c>
      <c r="H2455">
        <v>72</v>
      </c>
    </row>
    <row r="2456" spans="5:8">
      <c r="E2456" t="s">
        <v>2470</v>
      </c>
      <c r="F2456">
        <v>111756</v>
      </c>
      <c r="G2456">
        <v>111756</v>
      </c>
      <c r="H2456">
        <v>1</v>
      </c>
    </row>
    <row r="2457" spans="5:8">
      <c r="E2457" t="s">
        <v>2470</v>
      </c>
      <c r="F2457">
        <v>111758</v>
      </c>
      <c r="G2457">
        <v>111928</v>
      </c>
      <c r="H2457">
        <v>171</v>
      </c>
    </row>
    <row r="2458" spans="5:8">
      <c r="E2458" t="s">
        <v>2470</v>
      </c>
      <c r="F2458">
        <v>111930</v>
      </c>
      <c r="G2458">
        <v>111997</v>
      </c>
      <c r="H2458">
        <v>68</v>
      </c>
    </row>
    <row r="2459" spans="5:8">
      <c r="E2459" t="s">
        <v>2470</v>
      </c>
      <c r="F2459">
        <v>111999</v>
      </c>
      <c r="G2459">
        <v>112034</v>
      </c>
      <c r="H2459">
        <v>36</v>
      </c>
    </row>
    <row r="2460" spans="5:8">
      <c r="E2460" t="s">
        <v>2470</v>
      </c>
      <c r="F2460">
        <v>112036</v>
      </c>
      <c r="G2460">
        <v>112038</v>
      </c>
      <c r="H2460">
        <v>3</v>
      </c>
    </row>
    <row r="2461" spans="5:8">
      <c r="E2461" t="s">
        <v>2470</v>
      </c>
      <c r="F2461">
        <v>112040</v>
      </c>
      <c r="G2461">
        <v>112104</v>
      </c>
      <c r="H2461">
        <v>65</v>
      </c>
    </row>
    <row r="2462" spans="5:8">
      <c r="E2462" t="s">
        <v>2470</v>
      </c>
      <c r="F2462">
        <v>112106</v>
      </c>
      <c r="G2462">
        <v>112148</v>
      </c>
      <c r="H2462">
        <v>43</v>
      </c>
    </row>
    <row r="2463" spans="5:8">
      <c r="E2463" t="s">
        <v>2470</v>
      </c>
      <c r="F2463">
        <v>112150</v>
      </c>
      <c r="G2463">
        <v>112179</v>
      </c>
      <c r="H2463">
        <v>30</v>
      </c>
    </row>
    <row r="2464" spans="5:8">
      <c r="E2464" t="s">
        <v>2470</v>
      </c>
      <c r="F2464">
        <v>112181</v>
      </c>
      <c r="G2464">
        <v>112208</v>
      </c>
      <c r="H2464">
        <v>28</v>
      </c>
    </row>
    <row r="2465" spans="5:8">
      <c r="E2465" t="s">
        <v>2470</v>
      </c>
      <c r="F2465">
        <v>112210</v>
      </c>
      <c r="G2465">
        <v>112276</v>
      </c>
      <c r="H2465">
        <v>67</v>
      </c>
    </row>
    <row r="2466" spans="5:8">
      <c r="E2466" t="s">
        <v>2470</v>
      </c>
      <c r="F2466">
        <v>112278</v>
      </c>
      <c r="G2466">
        <v>112300</v>
      </c>
      <c r="H2466">
        <v>23</v>
      </c>
    </row>
    <row r="2467" spans="5:8">
      <c r="E2467" t="s">
        <v>2470</v>
      </c>
      <c r="F2467">
        <v>112302</v>
      </c>
      <c r="G2467">
        <v>112325</v>
      </c>
      <c r="H2467">
        <v>24</v>
      </c>
    </row>
    <row r="2468" spans="5:8">
      <c r="E2468" t="s">
        <v>2470</v>
      </c>
      <c r="F2468">
        <v>112327</v>
      </c>
      <c r="G2468">
        <v>112366</v>
      </c>
      <c r="H2468">
        <v>40</v>
      </c>
    </row>
    <row r="2469" spans="5:8">
      <c r="E2469" t="s">
        <v>2470</v>
      </c>
      <c r="F2469">
        <v>112368</v>
      </c>
      <c r="G2469">
        <v>112385</v>
      </c>
      <c r="H2469">
        <v>18</v>
      </c>
    </row>
    <row r="2470" spans="5:8">
      <c r="E2470" t="s">
        <v>2470</v>
      </c>
      <c r="F2470">
        <v>112387</v>
      </c>
      <c r="G2470">
        <v>112399</v>
      </c>
      <c r="H2470">
        <v>13</v>
      </c>
    </row>
    <row r="2471" spans="5:8">
      <c r="E2471" t="s">
        <v>2470</v>
      </c>
      <c r="F2471">
        <v>112401</v>
      </c>
      <c r="G2471">
        <v>112402</v>
      </c>
      <c r="H2471">
        <v>2</v>
      </c>
    </row>
    <row r="2472" spans="5:8">
      <c r="E2472" t="s">
        <v>2470</v>
      </c>
      <c r="F2472">
        <v>112404</v>
      </c>
      <c r="G2472">
        <v>112404</v>
      </c>
      <c r="H2472">
        <v>1</v>
      </c>
    </row>
    <row r="2473" spans="5:8">
      <c r="E2473" t="s">
        <v>2470</v>
      </c>
      <c r="F2473">
        <v>112406</v>
      </c>
      <c r="G2473">
        <v>112409</v>
      </c>
      <c r="H2473">
        <v>4</v>
      </c>
    </row>
    <row r="2474" spans="5:8">
      <c r="E2474" t="s">
        <v>2470</v>
      </c>
      <c r="F2474">
        <v>112411</v>
      </c>
      <c r="G2474">
        <v>112411</v>
      </c>
      <c r="H2474">
        <v>1</v>
      </c>
    </row>
    <row r="2475" spans="5:8">
      <c r="E2475" t="s">
        <v>2470</v>
      </c>
      <c r="F2475">
        <v>112413</v>
      </c>
      <c r="G2475">
        <v>112448</v>
      </c>
      <c r="H2475">
        <v>36</v>
      </c>
    </row>
    <row r="2476" spans="5:8">
      <c r="E2476" t="s">
        <v>2470</v>
      </c>
      <c r="F2476">
        <v>112450</v>
      </c>
      <c r="G2476">
        <v>112495</v>
      </c>
      <c r="H2476">
        <v>46</v>
      </c>
    </row>
    <row r="2477" spans="5:8">
      <c r="E2477" t="s">
        <v>2470</v>
      </c>
      <c r="F2477">
        <v>112497</v>
      </c>
      <c r="G2477">
        <v>112515</v>
      </c>
      <c r="H2477">
        <v>19</v>
      </c>
    </row>
    <row r="2478" spans="5:8">
      <c r="E2478" t="s">
        <v>2470</v>
      </c>
      <c r="F2478">
        <v>112517</v>
      </c>
      <c r="G2478">
        <v>112543</v>
      </c>
      <c r="H2478">
        <v>27</v>
      </c>
    </row>
    <row r="2479" spans="5:8">
      <c r="E2479" t="s">
        <v>2470</v>
      </c>
      <c r="F2479">
        <v>112545</v>
      </c>
      <c r="G2479">
        <v>112584</v>
      </c>
      <c r="H2479">
        <v>40</v>
      </c>
    </row>
    <row r="2480" spans="5:8">
      <c r="E2480" t="s">
        <v>2470</v>
      </c>
      <c r="F2480">
        <v>112586</v>
      </c>
      <c r="G2480">
        <v>112602</v>
      </c>
      <c r="H2480">
        <v>17</v>
      </c>
    </row>
    <row r="2481" spans="5:8">
      <c r="E2481" t="s">
        <v>2470</v>
      </c>
      <c r="F2481">
        <v>112604</v>
      </c>
      <c r="G2481">
        <v>112632</v>
      </c>
      <c r="H2481">
        <v>29</v>
      </c>
    </row>
    <row r="2482" spans="5:8">
      <c r="E2482" t="s">
        <v>2470</v>
      </c>
      <c r="F2482">
        <v>112634</v>
      </c>
      <c r="G2482">
        <v>112669</v>
      </c>
      <c r="H2482">
        <v>36</v>
      </c>
    </row>
    <row r="2483" spans="5:8">
      <c r="E2483" t="s">
        <v>2470</v>
      </c>
      <c r="F2483">
        <v>112671</v>
      </c>
      <c r="G2483">
        <v>112713</v>
      </c>
      <c r="H2483">
        <v>43</v>
      </c>
    </row>
    <row r="2484" spans="5:8">
      <c r="E2484" t="s">
        <v>2470</v>
      </c>
      <c r="F2484">
        <v>112715</v>
      </c>
      <c r="G2484">
        <v>112717</v>
      </c>
      <c r="H2484">
        <v>3</v>
      </c>
    </row>
    <row r="2485" spans="5:8">
      <c r="E2485" t="s">
        <v>2470</v>
      </c>
      <c r="F2485">
        <v>112719</v>
      </c>
      <c r="G2485">
        <v>112773</v>
      </c>
      <c r="H2485">
        <v>55</v>
      </c>
    </row>
    <row r="2486" spans="5:8">
      <c r="E2486" t="s">
        <v>2470</v>
      </c>
      <c r="F2486">
        <v>112775</v>
      </c>
      <c r="G2486">
        <v>112775</v>
      </c>
      <c r="H2486">
        <v>1</v>
      </c>
    </row>
    <row r="2487" spans="5:8">
      <c r="E2487" t="s">
        <v>2470</v>
      </c>
      <c r="F2487">
        <v>112777</v>
      </c>
      <c r="G2487">
        <v>112855</v>
      </c>
      <c r="H2487">
        <v>79</v>
      </c>
    </row>
    <row r="2488" spans="5:8">
      <c r="E2488" t="s">
        <v>2470</v>
      </c>
      <c r="F2488">
        <v>112857</v>
      </c>
      <c r="G2488">
        <v>112874</v>
      </c>
      <c r="H2488">
        <v>18</v>
      </c>
    </row>
    <row r="2489" spans="5:8">
      <c r="E2489" t="s">
        <v>2470</v>
      </c>
      <c r="F2489">
        <v>112876</v>
      </c>
      <c r="G2489">
        <v>113051</v>
      </c>
      <c r="H2489">
        <v>176</v>
      </c>
    </row>
    <row r="2490" spans="5:8">
      <c r="E2490" t="s">
        <v>2470</v>
      </c>
      <c r="F2490">
        <v>113053</v>
      </c>
      <c r="G2490">
        <v>113055</v>
      </c>
      <c r="H2490">
        <v>3</v>
      </c>
    </row>
    <row r="2491" spans="5:8">
      <c r="E2491" t="s">
        <v>2470</v>
      </c>
      <c r="F2491">
        <v>113057</v>
      </c>
      <c r="G2491">
        <v>113107</v>
      </c>
      <c r="H2491">
        <v>51</v>
      </c>
    </row>
    <row r="2492" spans="5:8">
      <c r="E2492" t="s">
        <v>2470</v>
      </c>
      <c r="F2492">
        <v>113109</v>
      </c>
      <c r="G2492">
        <v>113171</v>
      </c>
      <c r="H2492">
        <v>63</v>
      </c>
    </row>
    <row r="2493" spans="5:8">
      <c r="E2493" t="s">
        <v>2470</v>
      </c>
      <c r="F2493">
        <v>113173</v>
      </c>
      <c r="G2493">
        <v>113179</v>
      </c>
      <c r="H2493">
        <v>7</v>
      </c>
    </row>
    <row r="2494" spans="5:8">
      <c r="E2494" t="s">
        <v>2470</v>
      </c>
      <c r="F2494">
        <v>113181</v>
      </c>
      <c r="G2494">
        <v>113221</v>
      </c>
      <c r="H2494">
        <v>41</v>
      </c>
    </row>
    <row r="2495" spans="5:8">
      <c r="E2495" t="s">
        <v>2470</v>
      </c>
      <c r="F2495">
        <v>113223</v>
      </c>
      <c r="G2495">
        <v>113225</v>
      </c>
      <c r="H2495">
        <v>3</v>
      </c>
    </row>
    <row r="2496" spans="5:8">
      <c r="E2496" t="s">
        <v>2470</v>
      </c>
      <c r="F2496">
        <v>113227</v>
      </c>
      <c r="G2496">
        <v>113260</v>
      </c>
      <c r="H2496">
        <v>34</v>
      </c>
    </row>
    <row r="2497" spans="5:8">
      <c r="E2497" t="s">
        <v>2470</v>
      </c>
      <c r="F2497">
        <v>113262</v>
      </c>
      <c r="G2497">
        <v>113266</v>
      </c>
      <c r="H2497">
        <v>5</v>
      </c>
    </row>
    <row r="2498" spans="5:8">
      <c r="E2498" t="s">
        <v>2470</v>
      </c>
      <c r="F2498">
        <v>113268</v>
      </c>
      <c r="G2498">
        <v>113273</v>
      </c>
      <c r="H2498">
        <v>6</v>
      </c>
    </row>
    <row r="2499" spans="5:8">
      <c r="E2499" t="s">
        <v>2470</v>
      </c>
      <c r="F2499">
        <v>113275</v>
      </c>
      <c r="G2499">
        <v>113290</v>
      </c>
      <c r="H2499">
        <v>16</v>
      </c>
    </row>
    <row r="2500" spans="5:8">
      <c r="E2500" t="s">
        <v>2470</v>
      </c>
      <c r="F2500">
        <v>113292</v>
      </c>
      <c r="G2500">
        <v>113336</v>
      </c>
      <c r="H2500">
        <v>45</v>
      </c>
    </row>
    <row r="2501" spans="5:8">
      <c r="E2501" t="s">
        <v>2470</v>
      </c>
      <c r="F2501">
        <v>113338</v>
      </c>
      <c r="G2501">
        <v>113362</v>
      </c>
      <c r="H2501">
        <v>25</v>
      </c>
    </row>
    <row r="2502" spans="5:8">
      <c r="E2502" t="s">
        <v>2470</v>
      </c>
      <c r="F2502">
        <v>113364</v>
      </c>
      <c r="G2502">
        <v>113367</v>
      </c>
      <c r="H2502">
        <v>4</v>
      </c>
    </row>
    <row r="2503" spans="5:8">
      <c r="E2503" t="s">
        <v>2470</v>
      </c>
      <c r="F2503">
        <v>113369</v>
      </c>
      <c r="G2503">
        <v>113435</v>
      </c>
      <c r="H2503">
        <v>67</v>
      </c>
    </row>
    <row r="2504" spans="5:8">
      <c r="E2504" t="s">
        <v>2470</v>
      </c>
      <c r="F2504">
        <v>113437</v>
      </c>
      <c r="G2504">
        <v>113508</v>
      </c>
      <c r="H2504">
        <v>72</v>
      </c>
    </row>
    <row r="2505" spans="5:8">
      <c r="E2505" t="s">
        <v>2470</v>
      </c>
      <c r="F2505">
        <v>113510</v>
      </c>
      <c r="G2505">
        <v>113558</v>
      </c>
      <c r="H2505">
        <v>49</v>
      </c>
    </row>
    <row r="2506" spans="5:8">
      <c r="E2506" t="s">
        <v>2470</v>
      </c>
      <c r="F2506">
        <v>113560</v>
      </c>
      <c r="G2506">
        <v>113568</v>
      </c>
      <c r="H2506">
        <v>9</v>
      </c>
    </row>
    <row r="2507" spans="5:8">
      <c r="E2507" t="s">
        <v>2470</v>
      </c>
      <c r="F2507">
        <v>113570</v>
      </c>
      <c r="G2507">
        <v>113574</v>
      </c>
      <c r="H2507">
        <v>5</v>
      </c>
    </row>
    <row r="2508" spans="5:8">
      <c r="E2508" t="s">
        <v>2470</v>
      </c>
      <c r="F2508">
        <v>113576</v>
      </c>
      <c r="G2508">
        <v>113601</v>
      </c>
      <c r="H2508">
        <v>26</v>
      </c>
    </row>
    <row r="2509" spans="5:8">
      <c r="E2509" t="s">
        <v>2470</v>
      </c>
      <c r="F2509">
        <v>113603</v>
      </c>
      <c r="G2509">
        <v>113635</v>
      </c>
      <c r="H2509">
        <v>33</v>
      </c>
    </row>
    <row r="2510" spans="5:8">
      <c r="E2510" t="s">
        <v>2470</v>
      </c>
      <c r="F2510">
        <v>113637</v>
      </c>
      <c r="G2510">
        <v>113655</v>
      </c>
      <c r="H2510">
        <v>19</v>
      </c>
    </row>
    <row r="2511" spans="5:8">
      <c r="E2511" t="s">
        <v>2470</v>
      </c>
      <c r="F2511">
        <v>113657</v>
      </c>
      <c r="G2511">
        <v>113671</v>
      </c>
      <c r="H2511">
        <v>15</v>
      </c>
    </row>
    <row r="2512" spans="5:8">
      <c r="E2512" t="s">
        <v>2470</v>
      </c>
      <c r="F2512">
        <v>113673</v>
      </c>
      <c r="G2512">
        <v>113683</v>
      </c>
      <c r="H2512">
        <v>11</v>
      </c>
    </row>
    <row r="2513" spans="5:8">
      <c r="E2513" t="s">
        <v>2470</v>
      </c>
      <c r="F2513">
        <v>113685</v>
      </c>
      <c r="G2513">
        <v>113685</v>
      </c>
      <c r="H2513">
        <v>1</v>
      </c>
    </row>
    <row r="2514" spans="5:8">
      <c r="E2514" t="s">
        <v>2470</v>
      </c>
      <c r="F2514">
        <v>113687</v>
      </c>
      <c r="G2514">
        <v>113688</v>
      </c>
      <c r="H2514">
        <v>2</v>
      </c>
    </row>
    <row r="2515" spans="5:8">
      <c r="E2515" t="s">
        <v>2470</v>
      </c>
      <c r="F2515">
        <v>113690</v>
      </c>
      <c r="G2515">
        <v>113704</v>
      </c>
      <c r="H2515">
        <v>15</v>
      </c>
    </row>
    <row r="2516" spans="5:8">
      <c r="E2516" t="s">
        <v>2470</v>
      </c>
      <c r="F2516">
        <v>113706</v>
      </c>
      <c r="G2516">
        <v>113766</v>
      </c>
      <c r="H2516">
        <v>61</v>
      </c>
    </row>
    <row r="2517" spans="5:8">
      <c r="E2517" t="s">
        <v>2470</v>
      </c>
      <c r="F2517">
        <v>113768</v>
      </c>
      <c r="G2517">
        <v>113889</v>
      </c>
      <c r="H2517">
        <v>122</v>
      </c>
    </row>
    <row r="2518" spans="5:8">
      <c r="E2518" t="s">
        <v>2470</v>
      </c>
      <c r="F2518">
        <v>113891</v>
      </c>
      <c r="G2518">
        <v>113910</v>
      </c>
      <c r="H2518">
        <v>20</v>
      </c>
    </row>
    <row r="2519" spans="5:8">
      <c r="E2519" t="s">
        <v>2470</v>
      </c>
      <c r="F2519">
        <v>113912</v>
      </c>
      <c r="G2519">
        <v>113991</v>
      </c>
      <c r="H2519">
        <v>80</v>
      </c>
    </row>
    <row r="2520" spans="5:8">
      <c r="E2520" t="s">
        <v>2470</v>
      </c>
      <c r="F2520">
        <v>113993</v>
      </c>
      <c r="G2520">
        <v>114005</v>
      </c>
      <c r="H2520">
        <v>13</v>
      </c>
    </row>
    <row r="2521" spans="5:8">
      <c r="E2521" t="s">
        <v>2470</v>
      </c>
      <c r="F2521">
        <v>114007</v>
      </c>
      <c r="G2521">
        <v>114060</v>
      </c>
      <c r="H2521">
        <v>54</v>
      </c>
    </row>
    <row r="2522" spans="5:8">
      <c r="E2522" t="s">
        <v>2470</v>
      </c>
      <c r="F2522">
        <v>114062</v>
      </c>
      <c r="G2522">
        <v>114133</v>
      </c>
      <c r="H2522">
        <v>72</v>
      </c>
    </row>
    <row r="2523" spans="5:8">
      <c r="E2523" t="s">
        <v>2470</v>
      </c>
      <c r="F2523">
        <v>114135</v>
      </c>
      <c r="G2523">
        <v>114188</v>
      </c>
      <c r="H2523">
        <v>54</v>
      </c>
    </row>
    <row r="2524" spans="5:8">
      <c r="E2524" t="s">
        <v>2470</v>
      </c>
      <c r="F2524">
        <v>114190</v>
      </c>
      <c r="G2524">
        <v>114224</v>
      </c>
      <c r="H2524">
        <v>35</v>
      </c>
    </row>
    <row r="2525" spans="5:8">
      <c r="E2525" t="s">
        <v>2470</v>
      </c>
      <c r="F2525">
        <v>114226</v>
      </c>
      <c r="G2525">
        <v>114253</v>
      </c>
      <c r="H2525">
        <v>28</v>
      </c>
    </row>
    <row r="2526" spans="5:8">
      <c r="E2526" t="s">
        <v>2470</v>
      </c>
      <c r="F2526">
        <v>114255</v>
      </c>
      <c r="G2526">
        <v>114285</v>
      </c>
      <c r="H2526">
        <v>31</v>
      </c>
    </row>
    <row r="2527" spans="5:8">
      <c r="E2527" t="s">
        <v>2470</v>
      </c>
      <c r="F2527">
        <v>114288</v>
      </c>
      <c r="G2527">
        <v>114317</v>
      </c>
      <c r="H2527">
        <v>30</v>
      </c>
    </row>
    <row r="2528" spans="5:8">
      <c r="E2528" t="s">
        <v>2470</v>
      </c>
      <c r="F2528">
        <v>114319</v>
      </c>
      <c r="G2528">
        <v>114336</v>
      </c>
      <c r="H2528">
        <v>18</v>
      </c>
    </row>
    <row r="2529" spans="5:8">
      <c r="E2529" t="s">
        <v>2470</v>
      </c>
      <c r="F2529">
        <v>114338</v>
      </c>
      <c r="G2529">
        <v>114405</v>
      </c>
      <c r="H2529">
        <v>68</v>
      </c>
    </row>
    <row r="2530" spans="5:8">
      <c r="E2530" t="s">
        <v>2470</v>
      </c>
      <c r="F2530">
        <v>114407</v>
      </c>
      <c r="G2530">
        <v>114448</v>
      </c>
      <c r="H2530">
        <v>42</v>
      </c>
    </row>
    <row r="2531" spans="5:8">
      <c r="E2531" t="s">
        <v>2470</v>
      </c>
      <c r="F2531">
        <v>114450</v>
      </c>
      <c r="G2531">
        <v>114470</v>
      </c>
      <c r="H2531">
        <v>21</v>
      </c>
    </row>
    <row r="2532" spans="5:8">
      <c r="E2532" t="s">
        <v>2470</v>
      </c>
      <c r="F2532">
        <v>114472</v>
      </c>
      <c r="G2532">
        <v>114579</v>
      </c>
      <c r="H2532">
        <v>108</v>
      </c>
    </row>
    <row r="2533" spans="5:8">
      <c r="E2533" t="s">
        <v>2470</v>
      </c>
      <c r="F2533">
        <v>114581</v>
      </c>
      <c r="G2533">
        <v>114640</v>
      </c>
      <c r="H2533">
        <v>60</v>
      </c>
    </row>
    <row r="2534" spans="5:8">
      <c r="E2534" t="s">
        <v>2470</v>
      </c>
      <c r="F2534">
        <v>114642</v>
      </c>
      <c r="G2534">
        <v>114650</v>
      </c>
      <c r="H2534">
        <v>9</v>
      </c>
    </row>
    <row r="2535" spans="5:8">
      <c r="E2535" t="s">
        <v>2470</v>
      </c>
      <c r="F2535">
        <v>114652</v>
      </c>
      <c r="G2535">
        <v>114695</v>
      </c>
      <c r="H2535">
        <v>44</v>
      </c>
    </row>
    <row r="2536" spans="5:8">
      <c r="E2536" t="s">
        <v>2470</v>
      </c>
      <c r="F2536">
        <v>114697</v>
      </c>
      <c r="G2536">
        <v>114723</v>
      </c>
      <c r="H2536">
        <v>27</v>
      </c>
    </row>
    <row r="2537" spans="5:8">
      <c r="E2537" t="s">
        <v>2470</v>
      </c>
      <c r="F2537">
        <v>114725</v>
      </c>
      <c r="G2537">
        <v>114753</v>
      </c>
      <c r="H2537">
        <v>29</v>
      </c>
    </row>
    <row r="2538" spans="5:8">
      <c r="E2538" t="s">
        <v>2470</v>
      </c>
      <c r="F2538">
        <v>114755</v>
      </c>
      <c r="G2538">
        <v>114757</v>
      </c>
      <c r="H2538">
        <v>3</v>
      </c>
    </row>
    <row r="2539" spans="5:8">
      <c r="E2539" t="s">
        <v>2470</v>
      </c>
      <c r="F2539">
        <v>114760</v>
      </c>
      <c r="G2539">
        <v>114784</v>
      </c>
      <c r="H2539">
        <v>25</v>
      </c>
    </row>
    <row r="2540" spans="5:8">
      <c r="E2540" t="s">
        <v>2470</v>
      </c>
      <c r="F2540">
        <v>114786</v>
      </c>
      <c r="G2540">
        <v>114787</v>
      </c>
      <c r="H2540">
        <v>2</v>
      </c>
    </row>
    <row r="2541" spans="5:8">
      <c r="E2541" t="s">
        <v>2470</v>
      </c>
      <c r="F2541">
        <v>114789</v>
      </c>
      <c r="G2541">
        <v>114790</v>
      </c>
      <c r="H2541">
        <v>2</v>
      </c>
    </row>
    <row r="2542" spans="5:8">
      <c r="E2542" t="s">
        <v>2470</v>
      </c>
      <c r="F2542">
        <v>114792</v>
      </c>
      <c r="G2542">
        <v>114798</v>
      </c>
      <c r="H2542">
        <v>7</v>
      </c>
    </row>
    <row r="2543" spans="5:8">
      <c r="E2543" t="s">
        <v>2470</v>
      </c>
      <c r="F2543">
        <v>114800</v>
      </c>
      <c r="G2543">
        <v>114815</v>
      </c>
      <c r="H2543">
        <v>16</v>
      </c>
    </row>
    <row r="2544" spans="5:8">
      <c r="E2544" t="s">
        <v>2470</v>
      </c>
      <c r="F2544">
        <v>114817</v>
      </c>
      <c r="G2544">
        <v>114841</v>
      </c>
      <c r="H2544">
        <v>25</v>
      </c>
    </row>
    <row r="2545" spans="5:8">
      <c r="E2545" t="s">
        <v>2470</v>
      </c>
      <c r="F2545">
        <v>114843</v>
      </c>
      <c r="G2545">
        <v>114852</v>
      </c>
      <c r="H2545">
        <v>10</v>
      </c>
    </row>
    <row r="2546" spans="5:8">
      <c r="E2546" t="s">
        <v>2470</v>
      </c>
      <c r="F2546">
        <v>114854</v>
      </c>
      <c r="G2546">
        <v>114886</v>
      </c>
      <c r="H2546">
        <v>33</v>
      </c>
    </row>
    <row r="2547" spans="5:8">
      <c r="E2547" t="s">
        <v>2470</v>
      </c>
      <c r="F2547">
        <v>114888</v>
      </c>
      <c r="G2547">
        <v>114920</v>
      </c>
      <c r="H2547">
        <v>33</v>
      </c>
    </row>
    <row r="2548" spans="5:8">
      <c r="E2548" t="s">
        <v>2470</v>
      </c>
      <c r="F2548">
        <v>114922</v>
      </c>
      <c r="G2548">
        <v>114932</v>
      </c>
      <c r="H2548">
        <v>11</v>
      </c>
    </row>
    <row r="2549" spans="5:8">
      <c r="E2549" t="s">
        <v>2470</v>
      </c>
      <c r="F2549">
        <v>114934</v>
      </c>
      <c r="G2549">
        <v>114940</v>
      </c>
      <c r="H2549">
        <v>7</v>
      </c>
    </row>
    <row r="2550" spans="5:8">
      <c r="E2550" t="s">
        <v>2470</v>
      </c>
      <c r="F2550">
        <v>114942</v>
      </c>
      <c r="G2550">
        <v>114960</v>
      </c>
      <c r="H2550">
        <v>19</v>
      </c>
    </row>
    <row r="2551" spans="5:8">
      <c r="E2551" t="s">
        <v>2470</v>
      </c>
      <c r="F2551">
        <v>114962</v>
      </c>
      <c r="G2551">
        <v>114989</v>
      </c>
      <c r="H2551">
        <v>28</v>
      </c>
    </row>
    <row r="2552" spans="5:8">
      <c r="E2552" t="s">
        <v>2470</v>
      </c>
      <c r="F2552">
        <v>114991</v>
      </c>
      <c r="G2552">
        <v>115002</v>
      </c>
      <c r="H2552">
        <v>12</v>
      </c>
    </row>
    <row r="2553" spans="5:8">
      <c r="E2553" t="s">
        <v>2470</v>
      </c>
      <c r="F2553">
        <v>115004</v>
      </c>
      <c r="G2553">
        <v>115018</v>
      </c>
      <c r="H2553">
        <v>15</v>
      </c>
    </row>
    <row r="2554" spans="5:8">
      <c r="E2554" t="s">
        <v>2470</v>
      </c>
      <c r="F2554">
        <v>115020</v>
      </c>
      <c r="G2554">
        <v>115072</v>
      </c>
      <c r="H2554">
        <v>53</v>
      </c>
    </row>
    <row r="2555" spans="5:8">
      <c r="E2555" t="s">
        <v>2470</v>
      </c>
      <c r="F2555">
        <v>115074</v>
      </c>
      <c r="G2555">
        <v>115134</v>
      </c>
      <c r="H2555">
        <v>61</v>
      </c>
    </row>
    <row r="2556" spans="5:8">
      <c r="E2556" t="s">
        <v>2470</v>
      </c>
      <c r="F2556">
        <v>115136</v>
      </c>
      <c r="G2556">
        <v>115237</v>
      </c>
      <c r="H2556">
        <v>102</v>
      </c>
    </row>
    <row r="2557" spans="5:8">
      <c r="E2557" t="s">
        <v>2470</v>
      </c>
      <c r="F2557">
        <v>115239</v>
      </c>
      <c r="G2557">
        <v>115247</v>
      </c>
      <c r="H2557">
        <v>9</v>
      </c>
    </row>
    <row r="2558" spans="5:8">
      <c r="E2558" t="s">
        <v>2470</v>
      </c>
      <c r="F2558">
        <v>115249</v>
      </c>
      <c r="G2558">
        <v>115300</v>
      </c>
      <c r="H2558">
        <v>52</v>
      </c>
    </row>
    <row r="2559" spans="5:8">
      <c r="E2559" t="s">
        <v>2470</v>
      </c>
      <c r="F2559">
        <v>115302</v>
      </c>
      <c r="G2559">
        <v>115337</v>
      </c>
      <c r="H2559">
        <v>36</v>
      </c>
    </row>
    <row r="2560" spans="5:8">
      <c r="E2560" t="s">
        <v>2470</v>
      </c>
      <c r="F2560">
        <v>115339</v>
      </c>
      <c r="G2560">
        <v>115360</v>
      </c>
      <c r="H2560">
        <v>22</v>
      </c>
    </row>
    <row r="2561" spans="5:8">
      <c r="E2561" t="s">
        <v>2470</v>
      </c>
      <c r="F2561">
        <v>115363</v>
      </c>
      <c r="G2561">
        <v>115443</v>
      </c>
      <c r="H2561">
        <v>81</v>
      </c>
    </row>
    <row r="2562" spans="5:8">
      <c r="E2562" t="s">
        <v>2470</v>
      </c>
      <c r="F2562">
        <v>115445</v>
      </c>
      <c r="G2562">
        <v>115452</v>
      </c>
      <c r="H2562">
        <v>8</v>
      </c>
    </row>
    <row r="2563" spans="5:8">
      <c r="E2563" t="s">
        <v>2470</v>
      </c>
      <c r="F2563">
        <v>115454</v>
      </c>
      <c r="G2563">
        <v>115458</v>
      </c>
      <c r="H2563">
        <v>5</v>
      </c>
    </row>
    <row r="2564" spans="5:8">
      <c r="E2564" t="s">
        <v>2470</v>
      </c>
      <c r="F2564">
        <v>115460</v>
      </c>
      <c r="G2564">
        <v>115475</v>
      </c>
      <c r="H2564">
        <v>16</v>
      </c>
    </row>
    <row r="2565" spans="5:8">
      <c r="E2565" t="s">
        <v>2470</v>
      </c>
      <c r="F2565">
        <v>115477</v>
      </c>
      <c r="G2565">
        <v>115540</v>
      </c>
      <c r="H2565">
        <v>64</v>
      </c>
    </row>
    <row r="2566" spans="5:8">
      <c r="E2566" t="s">
        <v>2470</v>
      </c>
      <c r="F2566">
        <v>115542</v>
      </c>
      <c r="G2566">
        <v>115650</v>
      </c>
      <c r="H2566">
        <v>109</v>
      </c>
    </row>
    <row r="2567" spans="5:8">
      <c r="E2567" t="s">
        <v>2470</v>
      </c>
      <c r="F2567">
        <v>115652</v>
      </c>
      <c r="G2567">
        <v>115686</v>
      </c>
      <c r="H2567">
        <v>35</v>
      </c>
    </row>
    <row r="2568" spans="5:8">
      <c r="E2568" t="s">
        <v>2470</v>
      </c>
      <c r="F2568">
        <v>115688</v>
      </c>
      <c r="G2568">
        <v>115711</v>
      </c>
      <c r="H2568">
        <v>24</v>
      </c>
    </row>
    <row r="2569" spans="5:8">
      <c r="E2569" t="s">
        <v>2470</v>
      </c>
      <c r="F2569">
        <v>115713</v>
      </c>
      <c r="G2569">
        <v>115909</v>
      </c>
      <c r="H2569">
        <v>197</v>
      </c>
    </row>
    <row r="2570" spans="5:8">
      <c r="E2570" t="s">
        <v>2470</v>
      </c>
      <c r="F2570">
        <v>115911</v>
      </c>
      <c r="G2570">
        <v>116288</v>
      </c>
      <c r="H2570">
        <v>378</v>
      </c>
    </row>
    <row r="2571" spans="5:8">
      <c r="E2571" t="s">
        <v>2470</v>
      </c>
      <c r="F2571">
        <v>116290</v>
      </c>
      <c r="G2571">
        <v>116313</v>
      </c>
      <c r="H2571">
        <v>24</v>
      </c>
    </row>
    <row r="2572" spans="5:8">
      <c r="E2572" t="s">
        <v>2470</v>
      </c>
      <c r="F2572">
        <v>116315</v>
      </c>
      <c r="G2572">
        <v>116512</v>
      </c>
      <c r="H2572">
        <v>198</v>
      </c>
    </row>
    <row r="2573" spans="5:8">
      <c r="E2573" t="s">
        <v>2470</v>
      </c>
      <c r="F2573">
        <v>116514</v>
      </c>
      <c r="G2573">
        <v>116609</v>
      </c>
      <c r="H2573">
        <v>96</v>
      </c>
    </row>
    <row r="2574" spans="5:8">
      <c r="E2574" t="s">
        <v>2470</v>
      </c>
      <c r="F2574">
        <v>116611</v>
      </c>
      <c r="G2574">
        <v>116681</v>
      </c>
      <c r="H2574">
        <v>71</v>
      </c>
    </row>
    <row r="2575" spans="5:8">
      <c r="E2575" t="s">
        <v>2470</v>
      </c>
      <c r="F2575">
        <v>116683</v>
      </c>
      <c r="G2575">
        <v>116696</v>
      </c>
      <c r="H2575">
        <v>14</v>
      </c>
    </row>
    <row r="2576" spans="5:8">
      <c r="E2576" t="s">
        <v>2470</v>
      </c>
      <c r="F2576">
        <v>116698</v>
      </c>
      <c r="G2576">
        <v>116707</v>
      </c>
      <c r="H2576">
        <v>10</v>
      </c>
    </row>
    <row r="2577" spans="5:8">
      <c r="E2577" t="s">
        <v>2470</v>
      </c>
      <c r="F2577">
        <v>116709</v>
      </c>
      <c r="G2577">
        <v>116722</v>
      </c>
      <c r="H2577">
        <v>14</v>
      </c>
    </row>
    <row r="2578" spans="5:8">
      <c r="E2578" t="s">
        <v>2470</v>
      </c>
      <c r="F2578">
        <v>116724</v>
      </c>
      <c r="G2578">
        <v>116788</v>
      </c>
      <c r="H2578">
        <v>65</v>
      </c>
    </row>
    <row r="2579" spans="5:8">
      <c r="E2579" t="s">
        <v>2470</v>
      </c>
      <c r="F2579">
        <v>116790</v>
      </c>
      <c r="G2579">
        <v>116905</v>
      </c>
      <c r="H2579">
        <v>116</v>
      </c>
    </row>
    <row r="2580" spans="5:8">
      <c r="E2580" t="s">
        <v>2470</v>
      </c>
      <c r="F2580">
        <v>116907</v>
      </c>
      <c r="G2580">
        <v>116956</v>
      </c>
      <c r="H2580">
        <v>50</v>
      </c>
    </row>
    <row r="2581" spans="5:8">
      <c r="E2581" t="s">
        <v>2470</v>
      </c>
      <c r="F2581">
        <v>116958</v>
      </c>
      <c r="G2581">
        <v>117053</v>
      </c>
      <c r="H2581">
        <v>96</v>
      </c>
    </row>
    <row r="2582" spans="5:8">
      <c r="E2582" t="s">
        <v>2470</v>
      </c>
      <c r="F2582">
        <v>117055</v>
      </c>
      <c r="G2582">
        <v>117153</v>
      </c>
      <c r="H2582">
        <v>99</v>
      </c>
    </row>
    <row r="2583" spans="5:8">
      <c r="E2583" t="s">
        <v>2470</v>
      </c>
      <c r="F2583">
        <v>117155</v>
      </c>
      <c r="G2583">
        <v>117203</v>
      </c>
      <c r="H2583">
        <v>49</v>
      </c>
    </row>
    <row r="2584" spans="5:8">
      <c r="E2584" t="s">
        <v>2470</v>
      </c>
      <c r="F2584">
        <v>117205</v>
      </c>
      <c r="G2584">
        <v>117226</v>
      </c>
      <c r="H2584">
        <v>22</v>
      </c>
    </row>
    <row r="2585" spans="5:8">
      <c r="E2585" t="s">
        <v>2470</v>
      </c>
      <c r="F2585">
        <v>117228</v>
      </c>
      <c r="G2585">
        <v>117297</v>
      </c>
      <c r="H2585">
        <v>70</v>
      </c>
    </row>
    <row r="2586" spans="5:8">
      <c r="E2586" t="s">
        <v>2470</v>
      </c>
      <c r="F2586">
        <v>117299</v>
      </c>
      <c r="G2586">
        <v>117350</v>
      </c>
      <c r="H2586">
        <v>52</v>
      </c>
    </row>
    <row r="2587" spans="5:8">
      <c r="E2587" t="s">
        <v>2470</v>
      </c>
      <c r="F2587">
        <v>117352</v>
      </c>
      <c r="G2587">
        <v>117371</v>
      </c>
      <c r="H2587">
        <v>20</v>
      </c>
    </row>
    <row r="2588" spans="5:8">
      <c r="E2588" t="s">
        <v>2470</v>
      </c>
      <c r="F2588">
        <v>117373</v>
      </c>
      <c r="G2588">
        <v>117410</v>
      </c>
      <c r="H2588">
        <v>38</v>
      </c>
    </row>
    <row r="2589" spans="5:8">
      <c r="E2589" t="s">
        <v>2470</v>
      </c>
      <c r="F2589">
        <v>117412</v>
      </c>
      <c r="G2589">
        <v>117418</v>
      </c>
      <c r="H2589">
        <v>7</v>
      </c>
    </row>
    <row r="2590" spans="5:8">
      <c r="E2590" t="s">
        <v>2470</v>
      </c>
      <c r="F2590">
        <v>117420</v>
      </c>
      <c r="G2590">
        <v>117450</v>
      </c>
      <c r="H2590">
        <v>31</v>
      </c>
    </row>
    <row r="2591" spans="5:8">
      <c r="E2591" t="s">
        <v>2470</v>
      </c>
      <c r="F2591">
        <v>117452</v>
      </c>
      <c r="G2591">
        <v>117583</v>
      </c>
      <c r="H2591">
        <v>132</v>
      </c>
    </row>
    <row r="2592" spans="5:8">
      <c r="E2592" t="s">
        <v>2470</v>
      </c>
      <c r="F2592">
        <v>117585</v>
      </c>
      <c r="G2592">
        <v>117780</v>
      </c>
      <c r="H2592">
        <v>196</v>
      </c>
    </row>
    <row r="2593" spans="5:8">
      <c r="E2593" t="s">
        <v>2470</v>
      </c>
      <c r="F2593">
        <v>117783</v>
      </c>
      <c r="G2593">
        <v>117784</v>
      </c>
      <c r="H2593">
        <v>2</v>
      </c>
    </row>
    <row r="2594" spans="5:8">
      <c r="E2594" t="s">
        <v>2470</v>
      </c>
      <c r="F2594">
        <v>117786</v>
      </c>
      <c r="G2594">
        <v>117864</v>
      </c>
      <c r="H2594">
        <v>79</v>
      </c>
    </row>
    <row r="2595" spans="5:8">
      <c r="E2595" t="s">
        <v>2470</v>
      </c>
      <c r="F2595">
        <v>117866</v>
      </c>
      <c r="G2595">
        <v>117962</v>
      </c>
      <c r="H2595">
        <v>97</v>
      </c>
    </row>
    <row r="2596" spans="5:8">
      <c r="E2596" t="s">
        <v>2470</v>
      </c>
      <c r="F2596">
        <v>117964</v>
      </c>
      <c r="G2596">
        <v>118079</v>
      </c>
      <c r="H2596">
        <v>116</v>
      </c>
    </row>
    <row r="2597" spans="5:8">
      <c r="E2597" t="s">
        <v>2470</v>
      </c>
      <c r="F2597">
        <v>118081</v>
      </c>
      <c r="G2597">
        <v>118156</v>
      </c>
      <c r="H2597">
        <v>76</v>
      </c>
    </row>
    <row r="2598" spans="5:8">
      <c r="E2598" t="s">
        <v>2470</v>
      </c>
      <c r="F2598">
        <v>118158</v>
      </c>
      <c r="G2598">
        <v>118300</v>
      </c>
      <c r="H2598">
        <v>143</v>
      </c>
    </row>
    <row r="2599" spans="5:8">
      <c r="E2599" t="s">
        <v>2470</v>
      </c>
      <c r="F2599">
        <v>118302</v>
      </c>
      <c r="G2599">
        <v>118318</v>
      </c>
      <c r="H2599">
        <v>17</v>
      </c>
    </row>
    <row r="2600" spans="5:8">
      <c r="E2600" t="s">
        <v>2470</v>
      </c>
      <c r="F2600">
        <v>118320</v>
      </c>
      <c r="G2600">
        <v>118373</v>
      </c>
      <c r="H2600">
        <v>54</v>
      </c>
    </row>
    <row r="2601" spans="5:8">
      <c r="E2601" t="s">
        <v>2470</v>
      </c>
      <c r="F2601">
        <v>118375</v>
      </c>
      <c r="G2601">
        <v>118413</v>
      </c>
      <c r="H2601">
        <v>39</v>
      </c>
    </row>
    <row r="2602" spans="5:8">
      <c r="E2602" t="s">
        <v>2470</v>
      </c>
      <c r="F2602">
        <v>118415</v>
      </c>
      <c r="G2602">
        <v>118500</v>
      </c>
      <c r="H2602">
        <v>86</v>
      </c>
    </row>
    <row r="2603" spans="5:8">
      <c r="E2603" t="s">
        <v>2470</v>
      </c>
      <c r="F2603">
        <v>118503</v>
      </c>
      <c r="G2603">
        <v>118503</v>
      </c>
      <c r="H2603">
        <v>1</v>
      </c>
    </row>
    <row r="2604" spans="5:8">
      <c r="E2604" t="s">
        <v>2470</v>
      </c>
      <c r="F2604">
        <v>118505</v>
      </c>
      <c r="G2604">
        <v>118520</v>
      </c>
      <c r="H2604">
        <v>16</v>
      </c>
    </row>
    <row r="2605" spans="5:8">
      <c r="E2605" t="s">
        <v>2470</v>
      </c>
      <c r="F2605">
        <v>118523</v>
      </c>
      <c r="G2605">
        <v>118659</v>
      </c>
      <c r="H2605">
        <v>137</v>
      </c>
    </row>
    <row r="2606" spans="5:8">
      <c r="E2606" t="s">
        <v>2470</v>
      </c>
      <c r="F2606">
        <v>118661</v>
      </c>
      <c r="G2606">
        <v>118669</v>
      </c>
      <c r="H2606">
        <v>9</v>
      </c>
    </row>
    <row r="2607" spans="5:8">
      <c r="E2607" t="s">
        <v>2470</v>
      </c>
      <c r="F2607">
        <v>118671</v>
      </c>
      <c r="G2607">
        <v>118898</v>
      </c>
      <c r="H2607">
        <v>228</v>
      </c>
    </row>
    <row r="2608" spans="5:8">
      <c r="E2608" t="s">
        <v>2470</v>
      </c>
      <c r="F2608">
        <v>118900</v>
      </c>
      <c r="G2608">
        <v>118917</v>
      </c>
      <c r="H2608">
        <v>18</v>
      </c>
    </row>
    <row r="2609" spans="5:8">
      <c r="E2609" t="s">
        <v>2470</v>
      </c>
      <c r="F2609">
        <v>118919</v>
      </c>
      <c r="G2609">
        <v>118967</v>
      </c>
      <c r="H2609">
        <v>49</v>
      </c>
    </row>
    <row r="2610" spans="5:8">
      <c r="E2610" t="s">
        <v>2470</v>
      </c>
      <c r="F2610">
        <v>118969</v>
      </c>
      <c r="G2610">
        <v>119001</v>
      </c>
      <c r="H2610">
        <v>33</v>
      </c>
    </row>
    <row r="2611" spans="5:8">
      <c r="E2611" t="s">
        <v>2470</v>
      </c>
      <c r="F2611">
        <v>119003</v>
      </c>
      <c r="G2611">
        <v>119098</v>
      </c>
      <c r="H2611">
        <v>96</v>
      </c>
    </row>
    <row r="2612" spans="5:8">
      <c r="E2612" t="s">
        <v>2470</v>
      </c>
      <c r="F2612">
        <v>119100</v>
      </c>
      <c r="G2612">
        <v>119111</v>
      </c>
      <c r="H2612">
        <v>12</v>
      </c>
    </row>
    <row r="2613" spans="5:8">
      <c r="E2613" t="s">
        <v>2470</v>
      </c>
      <c r="F2613">
        <v>119113</v>
      </c>
      <c r="G2613">
        <v>119305</v>
      </c>
      <c r="H2613">
        <v>193</v>
      </c>
    </row>
    <row r="2614" spans="5:8">
      <c r="E2614" t="s">
        <v>2470</v>
      </c>
      <c r="F2614">
        <v>119308</v>
      </c>
      <c r="G2614">
        <v>119604</v>
      </c>
      <c r="H2614">
        <v>297</v>
      </c>
    </row>
    <row r="2615" spans="5:8">
      <c r="E2615" t="s">
        <v>2470</v>
      </c>
      <c r="F2615">
        <v>119606</v>
      </c>
      <c r="G2615">
        <v>119629</v>
      </c>
      <c r="H2615">
        <v>24</v>
      </c>
    </row>
    <row r="2616" spans="5:8">
      <c r="E2616" t="s">
        <v>2470</v>
      </c>
      <c r="F2616">
        <v>119631</v>
      </c>
      <c r="G2616">
        <v>119785</v>
      </c>
      <c r="H2616">
        <v>155</v>
      </c>
    </row>
    <row r="2617" spans="5:8">
      <c r="E2617" t="s">
        <v>2470</v>
      </c>
      <c r="F2617">
        <v>119787</v>
      </c>
      <c r="G2617">
        <v>119800</v>
      </c>
      <c r="H2617">
        <v>14</v>
      </c>
    </row>
    <row r="2618" spans="5:8">
      <c r="E2618" t="s">
        <v>2470</v>
      </c>
      <c r="F2618">
        <v>119802</v>
      </c>
      <c r="G2618">
        <v>119891</v>
      </c>
      <c r="H2618">
        <v>90</v>
      </c>
    </row>
    <row r="2619" spans="5:8">
      <c r="E2619" t="s">
        <v>2470</v>
      </c>
      <c r="F2619">
        <v>119893</v>
      </c>
      <c r="G2619">
        <v>119903</v>
      </c>
      <c r="H2619">
        <v>11</v>
      </c>
    </row>
    <row r="2620" spans="5:8">
      <c r="E2620" t="s">
        <v>2470</v>
      </c>
      <c r="F2620">
        <v>119905</v>
      </c>
      <c r="G2620">
        <v>119911</v>
      </c>
      <c r="H2620">
        <v>7</v>
      </c>
    </row>
    <row r="2621" spans="5:8">
      <c r="E2621" t="s">
        <v>2470</v>
      </c>
      <c r="F2621">
        <v>119913</v>
      </c>
      <c r="G2621">
        <v>119915</v>
      </c>
      <c r="H2621">
        <v>3</v>
      </c>
    </row>
    <row r="2622" spans="5:8">
      <c r="E2622" t="s">
        <v>2470</v>
      </c>
      <c r="F2622">
        <v>119917</v>
      </c>
      <c r="G2622">
        <v>119967</v>
      </c>
      <c r="H2622">
        <v>51</v>
      </c>
    </row>
    <row r="2623" spans="5:8">
      <c r="E2623" t="s">
        <v>2470</v>
      </c>
      <c r="F2623">
        <v>119969</v>
      </c>
      <c r="G2623">
        <v>119994</v>
      </c>
      <c r="H2623">
        <v>26</v>
      </c>
    </row>
    <row r="2624" spans="5:8">
      <c r="E2624" t="s">
        <v>2470</v>
      </c>
      <c r="F2624">
        <v>119996</v>
      </c>
      <c r="G2624">
        <v>120388</v>
      </c>
      <c r="H2624">
        <v>393</v>
      </c>
    </row>
    <row r="2625" spans="5:8">
      <c r="E2625" t="s">
        <v>2470</v>
      </c>
      <c r="F2625">
        <v>120390</v>
      </c>
      <c r="G2625">
        <v>120438</v>
      </c>
      <c r="H2625">
        <v>49</v>
      </c>
    </row>
    <row r="2626" spans="5:8">
      <c r="E2626" t="s">
        <v>2470</v>
      </c>
      <c r="F2626">
        <v>120440</v>
      </c>
      <c r="G2626">
        <v>120553</v>
      </c>
      <c r="H2626">
        <v>114</v>
      </c>
    </row>
    <row r="2627" spans="5:8">
      <c r="E2627" t="s">
        <v>2470</v>
      </c>
      <c r="F2627">
        <v>120555</v>
      </c>
      <c r="G2627">
        <v>120556</v>
      </c>
      <c r="H2627">
        <v>2</v>
      </c>
    </row>
    <row r="2628" spans="5:8">
      <c r="E2628" t="s">
        <v>2470</v>
      </c>
      <c r="F2628">
        <v>120558</v>
      </c>
      <c r="G2628">
        <v>120561</v>
      </c>
      <c r="H2628">
        <v>4</v>
      </c>
    </row>
    <row r="2629" spans="5:8">
      <c r="E2629" t="s">
        <v>2470</v>
      </c>
      <c r="F2629">
        <v>120563</v>
      </c>
      <c r="G2629">
        <v>120587</v>
      </c>
      <c r="H2629">
        <v>25</v>
      </c>
    </row>
    <row r="2630" spans="5:8">
      <c r="E2630" t="s">
        <v>2470</v>
      </c>
      <c r="F2630">
        <v>120589</v>
      </c>
      <c r="G2630">
        <v>120697</v>
      </c>
      <c r="H2630">
        <v>109</v>
      </c>
    </row>
    <row r="2631" spans="5:8">
      <c r="E2631" t="s">
        <v>2470</v>
      </c>
      <c r="F2631">
        <v>120699</v>
      </c>
      <c r="G2631">
        <v>120881</v>
      </c>
      <c r="H2631">
        <v>183</v>
      </c>
    </row>
    <row r="2632" spans="5:8">
      <c r="E2632" t="s">
        <v>2470</v>
      </c>
      <c r="F2632">
        <v>120883</v>
      </c>
      <c r="G2632">
        <v>120893</v>
      </c>
      <c r="H2632">
        <v>11</v>
      </c>
    </row>
    <row r="2633" spans="5:8">
      <c r="E2633" t="s">
        <v>2470</v>
      </c>
      <c r="F2633">
        <v>120895</v>
      </c>
      <c r="G2633">
        <v>121034</v>
      </c>
      <c r="H2633">
        <v>140</v>
      </c>
    </row>
    <row r="2634" spans="5:8">
      <c r="E2634" t="s">
        <v>2470</v>
      </c>
      <c r="F2634">
        <v>121036</v>
      </c>
      <c r="G2634">
        <v>121362</v>
      </c>
      <c r="H2634">
        <v>327</v>
      </c>
    </row>
    <row r="2635" spans="5:8">
      <c r="E2635" t="s">
        <v>2470</v>
      </c>
      <c r="F2635">
        <v>121364</v>
      </c>
      <c r="G2635">
        <v>121468</v>
      </c>
      <c r="H2635">
        <v>105</v>
      </c>
    </row>
    <row r="2636" spans="5:8">
      <c r="E2636" t="s">
        <v>2470</v>
      </c>
      <c r="F2636">
        <v>121470</v>
      </c>
      <c r="G2636">
        <v>121496</v>
      </c>
      <c r="H2636">
        <v>27</v>
      </c>
    </row>
    <row r="2637" spans="5:8">
      <c r="E2637" t="s">
        <v>2470</v>
      </c>
      <c r="F2637">
        <v>121498</v>
      </c>
      <c r="G2637">
        <v>121556</v>
      </c>
      <c r="H2637">
        <v>59</v>
      </c>
    </row>
    <row r="2638" spans="5:8">
      <c r="E2638" t="s">
        <v>2470</v>
      </c>
      <c r="F2638">
        <v>121558</v>
      </c>
      <c r="G2638">
        <v>121613</v>
      </c>
      <c r="H2638">
        <v>56</v>
      </c>
    </row>
    <row r="2639" spans="5:8">
      <c r="E2639" t="s">
        <v>2470</v>
      </c>
      <c r="F2639">
        <v>121615</v>
      </c>
      <c r="G2639">
        <v>121673</v>
      </c>
      <c r="H2639">
        <v>59</v>
      </c>
    </row>
    <row r="2640" spans="5:8">
      <c r="E2640" t="s">
        <v>2470</v>
      </c>
      <c r="F2640">
        <v>121675</v>
      </c>
      <c r="G2640">
        <v>121708</v>
      </c>
      <c r="H2640">
        <v>34</v>
      </c>
    </row>
    <row r="2641" spans="5:8">
      <c r="E2641" t="s">
        <v>2470</v>
      </c>
      <c r="F2641">
        <v>121710</v>
      </c>
      <c r="G2641">
        <v>121778</v>
      </c>
      <c r="H2641">
        <v>69</v>
      </c>
    </row>
    <row r="2642" spans="5:8">
      <c r="E2642" t="s">
        <v>2470</v>
      </c>
      <c r="F2642">
        <v>121780</v>
      </c>
      <c r="G2642">
        <v>121840</v>
      </c>
      <c r="H2642">
        <v>61</v>
      </c>
    </row>
    <row r="2643" spans="5:8">
      <c r="E2643" t="s">
        <v>2470</v>
      </c>
      <c r="F2643">
        <v>121842</v>
      </c>
      <c r="G2643">
        <v>121910</v>
      </c>
      <c r="H2643">
        <v>69</v>
      </c>
    </row>
    <row r="2644" spans="5:8">
      <c r="E2644" t="s">
        <v>2470</v>
      </c>
      <c r="F2644">
        <v>121912</v>
      </c>
      <c r="G2644">
        <v>121976</v>
      </c>
      <c r="H2644">
        <v>65</v>
      </c>
    </row>
    <row r="2645" spans="5:8">
      <c r="E2645" t="s">
        <v>2470</v>
      </c>
      <c r="F2645">
        <v>121978</v>
      </c>
      <c r="G2645">
        <v>122079</v>
      </c>
      <c r="H2645">
        <v>102</v>
      </c>
    </row>
    <row r="2646" spans="5:8">
      <c r="E2646" t="s">
        <v>2470</v>
      </c>
      <c r="F2646">
        <v>122081</v>
      </c>
      <c r="G2646">
        <v>122119</v>
      </c>
      <c r="H2646">
        <v>39</v>
      </c>
    </row>
    <row r="2647" spans="5:8">
      <c r="E2647" t="s">
        <v>2470</v>
      </c>
      <c r="F2647">
        <v>122121</v>
      </c>
      <c r="G2647">
        <v>122152</v>
      </c>
      <c r="H2647">
        <v>32</v>
      </c>
    </row>
    <row r="2648" spans="5:8">
      <c r="E2648" t="s">
        <v>2470</v>
      </c>
      <c r="F2648">
        <v>122154</v>
      </c>
      <c r="G2648">
        <v>122171</v>
      </c>
      <c r="H2648">
        <v>18</v>
      </c>
    </row>
    <row r="2649" spans="5:8">
      <c r="E2649" t="s">
        <v>2470</v>
      </c>
      <c r="F2649">
        <v>122173</v>
      </c>
      <c r="G2649">
        <v>122212</v>
      </c>
      <c r="H2649">
        <v>40</v>
      </c>
    </row>
    <row r="2650" spans="5:8">
      <c r="E2650" t="s">
        <v>2470</v>
      </c>
      <c r="F2650">
        <v>122214</v>
      </c>
      <c r="G2650">
        <v>122214</v>
      </c>
      <c r="H2650">
        <v>1</v>
      </c>
    </row>
    <row r="2651" spans="5:8">
      <c r="E2651" t="s">
        <v>2470</v>
      </c>
      <c r="F2651">
        <v>122216</v>
      </c>
      <c r="G2651">
        <v>122237</v>
      </c>
      <c r="H2651">
        <v>22</v>
      </c>
    </row>
    <row r="2652" spans="5:8">
      <c r="E2652" t="s">
        <v>2470</v>
      </c>
      <c r="F2652">
        <v>122239</v>
      </c>
      <c r="G2652">
        <v>122343</v>
      </c>
      <c r="H2652">
        <v>105</v>
      </c>
    </row>
    <row r="2653" spans="5:8">
      <c r="E2653" t="s">
        <v>2470</v>
      </c>
      <c r="F2653">
        <v>122345</v>
      </c>
      <c r="G2653">
        <v>122345</v>
      </c>
      <c r="H2653">
        <v>1</v>
      </c>
    </row>
    <row r="2654" spans="5:8">
      <c r="E2654" t="s">
        <v>2470</v>
      </c>
      <c r="F2654">
        <v>122347</v>
      </c>
      <c r="G2654">
        <v>122358</v>
      </c>
      <c r="H2654">
        <v>12</v>
      </c>
    </row>
    <row r="2655" spans="5:8">
      <c r="E2655" t="s">
        <v>2470</v>
      </c>
      <c r="F2655">
        <v>122360</v>
      </c>
      <c r="G2655">
        <v>122361</v>
      </c>
      <c r="H2655">
        <v>2</v>
      </c>
    </row>
    <row r="2656" spans="5:8">
      <c r="E2656" t="s">
        <v>2470</v>
      </c>
      <c r="F2656">
        <v>122363</v>
      </c>
      <c r="G2656">
        <v>122377</v>
      </c>
      <c r="H2656">
        <v>15</v>
      </c>
    </row>
    <row r="2657" spans="5:8">
      <c r="E2657" t="s">
        <v>2470</v>
      </c>
      <c r="F2657">
        <v>122379</v>
      </c>
      <c r="G2657">
        <v>122381</v>
      </c>
      <c r="H2657">
        <v>3</v>
      </c>
    </row>
    <row r="2658" spans="5:8">
      <c r="E2658" t="s">
        <v>2470</v>
      </c>
      <c r="F2658">
        <v>122383</v>
      </c>
      <c r="G2658">
        <v>122469</v>
      </c>
      <c r="H2658">
        <v>87</v>
      </c>
    </row>
    <row r="2659" spans="5:8">
      <c r="E2659" t="s">
        <v>2470</v>
      </c>
      <c r="F2659">
        <v>122471</v>
      </c>
      <c r="G2659">
        <v>122471</v>
      </c>
      <c r="H2659">
        <v>1</v>
      </c>
    </row>
    <row r="2660" spans="5:8">
      <c r="E2660" t="s">
        <v>2470</v>
      </c>
      <c r="F2660">
        <v>122473</v>
      </c>
      <c r="G2660">
        <v>122474</v>
      </c>
      <c r="H2660">
        <v>2</v>
      </c>
    </row>
    <row r="2661" spans="5:8">
      <c r="E2661" t="s">
        <v>2470</v>
      </c>
      <c r="F2661">
        <v>122476</v>
      </c>
      <c r="G2661">
        <v>122476</v>
      </c>
      <c r="H2661">
        <v>1</v>
      </c>
    </row>
    <row r="2662" spans="5:8">
      <c r="E2662" t="s">
        <v>2470</v>
      </c>
      <c r="F2662">
        <v>122479</v>
      </c>
      <c r="G2662">
        <v>122480</v>
      </c>
      <c r="H2662">
        <v>2</v>
      </c>
    </row>
    <row r="2663" spans="5:8">
      <c r="E2663" t="s">
        <v>2470</v>
      </c>
      <c r="F2663">
        <v>122484</v>
      </c>
      <c r="G2663">
        <v>122484</v>
      </c>
      <c r="H2663">
        <v>1</v>
      </c>
    </row>
    <row r="2664" spans="5:8">
      <c r="E2664" t="s">
        <v>2470</v>
      </c>
      <c r="F2664">
        <v>122487</v>
      </c>
      <c r="G2664">
        <v>122487</v>
      </c>
      <c r="H2664">
        <v>1</v>
      </c>
    </row>
    <row r="2665" spans="5:8">
      <c r="E2665" t="s">
        <v>2470</v>
      </c>
      <c r="F2665">
        <v>122489</v>
      </c>
      <c r="G2665">
        <v>122489</v>
      </c>
      <c r="H2665">
        <v>1</v>
      </c>
    </row>
    <row r="2666" spans="5:8">
      <c r="E2666" t="s">
        <v>2470</v>
      </c>
      <c r="F2666">
        <v>122491</v>
      </c>
      <c r="G2666">
        <v>122491</v>
      </c>
      <c r="H2666">
        <v>1</v>
      </c>
    </row>
    <row r="2667" spans="5:8">
      <c r="E2667" t="s">
        <v>2470</v>
      </c>
      <c r="F2667">
        <v>122497</v>
      </c>
      <c r="G2667">
        <v>122504</v>
      </c>
      <c r="H2667">
        <v>8</v>
      </c>
    </row>
    <row r="2668" spans="5:8">
      <c r="E2668" t="s">
        <v>2470</v>
      </c>
      <c r="F2668">
        <v>122508</v>
      </c>
      <c r="G2668">
        <v>122508</v>
      </c>
      <c r="H2668">
        <v>1</v>
      </c>
    </row>
    <row r="2669" spans="5:8">
      <c r="E2669" t="s">
        <v>2470</v>
      </c>
      <c r="F2669">
        <v>122511</v>
      </c>
      <c r="G2669">
        <v>122511</v>
      </c>
      <c r="H2669">
        <v>1</v>
      </c>
    </row>
    <row r="2670" spans="5:8">
      <c r="E2670" t="s">
        <v>2470</v>
      </c>
      <c r="F2670">
        <v>122513</v>
      </c>
      <c r="G2670">
        <v>122519</v>
      </c>
      <c r="H2670">
        <v>7</v>
      </c>
    </row>
    <row r="2671" spans="5:8">
      <c r="E2671" t="s">
        <v>2470</v>
      </c>
      <c r="F2671">
        <v>122524</v>
      </c>
      <c r="G2671">
        <v>122527</v>
      </c>
      <c r="H2671">
        <v>4</v>
      </c>
    </row>
    <row r="2672" spans="5:8">
      <c r="E2672" t="s">
        <v>2470</v>
      </c>
      <c r="F2672">
        <v>122532</v>
      </c>
      <c r="G2672">
        <v>122532</v>
      </c>
      <c r="H2672">
        <v>1</v>
      </c>
    </row>
    <row r="2673" spans="5:8">
      <c r="E2673" t="s">
        <v>2470</v>
      </c>
      <c r="F2673">
        <v>122536</v>
      </c>
      <c r="G2673">
        <v>122537</v>
      </c>
      <c r="H2673">
        <v>2</v>
      </c>
    </row>
    <row r="2674" spans="5:8">
      <c r="E2674" t="s">
        <v>2470</v>
      </c>
      <c r="F2674">
        <v>122539</v>
      </c>
      <c r="G2674">
        <v>122540</v>
      </c>
      <c r="H2674">
        <v>2</v>
      </c>
    </row>
    <row r="2675" spans="5:8">
      <c r="E2675" t="s">
        <v>2470</v>
      </c>
      <c r="F2675">
        <v>122545</v>
      </c>
      <c r="G2675">
        <v>122545</v>
      </c>
      <c r="H2675">
        <v>1</v>
      </c>
    </row>
    <row r="2676" spans="5:8">
      <c r="E2676" t="s">
        <v>2470</v>
      </c>
      <c r="F2676">
        <v>122547</v>
      </c>
      <c r="G2676">
        <v>122547</v>
      </c>
      <c r="H2676">
        <v>1</v>
      </c>
    </row>
    <row r="2677" spans="5:8">
      <c r="E2677" t="s">
        <v>2470</v>
      </c>
      <c r="F2677">
        <v>122550</v>
      </c>
      <c r="G2677">
        <v>122550</v>
      </c>
      <c r="H2677">
        <v>1</v>
      </c>
    </row>
    <row r="2678" spans="5:8">
      <c r="E2678" t="s">
        <v>2470</v>
      </c>
      <c r="F2678">
        <v>122552</v>
      </c>
      <c r="G2678">
        <v>122555</v>
      </c>
      <c r="H2678">
        <v>4</v>
      </c>
    </row>
    <row r="2679" spans="5:8">
      <c r="E2679" t="s">
        <v>2470</v>
      </c>
      <c r="F2679">
        <v>122557</v>
      </c>
      <c r="G2679">
        <v>122559</v>
      </c>
      <c r="H2679">
        <v>3</v>
      </c>
    </row>
    <row r="2680" spans="5:8">
      <c r="E2680" t="s">
        <v>2470</v>
      </c>
      <c r="F2680">
        <v>122562</v>
      </c>
      <c r="G2680">
        <v>122562</v>
      </c>
      <c r="H2680">
        <v>1</v>
      </c>
    </row>
    <row r="2681" spans="5:8">
      <c r="E2681" t="s">
        <v>2470</v>
      </c>
      <c r="F2681">
        <v>122565</v>
      </c>
      <c r="G2681">
        <v>122566</v>
      </c>
      <c r="H2681">
        <v>2</v>
      </c>
    </row>
    <row r="2682" spans="5:8">
      <c r="E2682" t="s">
        <v>2470</v>
      </c>
      <c r="F2682">
        <v>122568</v>
      </c>
      <c r="G2682">
        <v>122570</v>
      </c>
      <c r="H2682">
        <v>3</v>
      </c>
    </row>
    <row r="2683" spans="5:8">
      <c r="E2683" t="s">
        <v>2470</v>
      </c>
      <c r="F2683">
        <v>122572</v>
      </c>
      <c r="G2683">
        <v>122576</v>
      </c>
      <c r="H2683">
        <v>5</v>
      </c>
    </row>
    <row r="2684" spans="5:8">
      <c r="E2684" t="s">
        <v>2470</v>
      </c>
      <c r="F2684">
        <v>122579</v>
      </c>
      <c r="G2684">
        <v>122579</v>
      </c>
      <c r="H2684">
        <v>1</v>
      </c>
    </row>
    <row r="2685" spans="5:8">
      <c r="E2685" t="s">
        <v>2470</v>
      </c>
      <c r="F2685">
        <v>122581</v>
      </c>
      <c r="G2685">
        <v>122581</v>
      </c>
      <c r="H2685">
        <v>1</v>
      </c>
    </row>
    <row r="2686" spans="5:8">
      <c r="E2686" t="s">
        <v>2470</v>
      </c>
      <c r="F2686">
        <v>122583</v>
      </c>
      <c r="G2686">
        <v>122583</v>
      </c>
      <c r="H2686">
        <v>1</v>
      </c>
    </row>
    <row r="2687" spans="5:8">
      <c r="E2687" t="s">
        <v>2470</v>
      </c>
      <c r="F2687">
        <v>122587</v>
      </c>
      <c r="G2687">
        <v>122588</v>
      </c>
      <c r="H2687">
        <v>2</v>
      </c>
    </row>
    <row r="2688" spans="5:8">
      <c r="E2688" t="s">
        <v>2470</v>
      </c>
      <c r="F2688">
        <v>122590</v>
      </c>
      <c r="G2688">
        <v>122591</v>
      </c>
      <c r="H2688">
        <v>2</v>
      </c>
    </row>
    <row r="2689" spans="5:8">
      <c r="E2689" t="s">
        <v>2470</v>
      </c>
      <c r="F2689">
        <v>122594</v>
      </c>
      <c r="G2689">
        <v>122595</v>
      </c>
      <c r="H2689">
        <v>2</v>
      </c>
    </row>
    <row r="2690" spans="5:8">
      <c r="E2690" t="s">
        <v>2470</v>
      </c>
      <c r="F2690">
        <v>122598</v>
      </c>
      <c r="G2690">
        <v>122598</v>
      </c>
      <c r="H2690">
        <v>1</v>
      </c>
    </row>
    <row r="2691" spans="5:8">
      <c r="E2691" t="s">
        <v>2470</v>
      </c>
      <c r="F2691">
        <v>122600</v>
      </c>
      <c r="G2691">
        <v>122601</v>
      </c>
      <c r="H2691">
        <v>2</v>
      </c>
    </row>
    <row r="2692" spans="5:8">
      <c r="E2692" t="s">
        <v>2470</v>
      </c>
      <c r="F2692">
        <v>122605</v>
      </c>
      <c r="G2692">
        <v>122605</v>
      </c>
      <c r="H2692">
        <v>1</v>
      </c>
    </row>
    <row r="2693" spans="5:8">
      <c r="E2693" t="s">
        <v>2470</v>
      </c>
      <c r="F2693">
        <v>122607</v>
      </c>
      <c r="G2693">
        <v>122608</v>
      </c>
      <c r="H2693">
        <v>2</v>
      </c>
    </row>
    <row r="2694" spans="5:8">
      <c r="E2694" t="s">
        <v>2470</v>
      </c>
      <c r="F2694">
        <v>122610</v>
      </c>
      <c r="G2694">
        <v>122613</v>
      </c>
      <c r="H2694">
        <v>4</v>
      </c>
    </row>
    <row r="2695" spans="5:8">
      <c r="E2695" t="s">
        <v>2470</v>
      </c>
      <c r="F2695">
        <v>122617</v>
      </c>
      <c r="G2695">
        <v>122617</v>
      </c>
      <c r="H2695">
        <v>1</v>
      </c>
    </row>
    <row r="2696" spans="5:8">
      <c r="E2696" t="s">
        <v>2470</v>
      </c>
      <c r="F2696">
        <v>122622</v>
      </c>
      <c r="G2696">
        <v>122625</v>
      </c>
      <c r="H2696">
        <v>4</v>
      </c>
    </row>
    <row r="2697" spans="5:8">
      <c r="E2697" t="s">
        <v>2470</v>
      </c>
      <c r="F2697">
        <v>122629</v>
      </c>
      <c r="G2697">
        <v>122631</v>
      </c>
      <c r="H2697">
        <v>3</v>
      </c>
    </row>
    <row r="2698" spans="5:8">
      <c r="E2698" t="s">
        <v>2470</v>
      </c>
      <c r="F2698">
        <v>122633</v>
      </c>
      <c r="G2698">
        <v>122633</v>
      </c>
      <c r="H2698">
        <v>1</v>
      </c>
    </row>
    <row r="2699" spans="5:8">
      <c r="E2699" t="s">
        <v>2470</v>
      </c>
      <c r="F2699">
        <v>122635</v>
      </c>
      <c r="G2699">
        <v>122639</v>
      </c>
      <c r="H2699">
        <v>5</v>
      </c>
    </row>
    <row r="2700" spans="5:8">
      <c r="E2700" t="s">
        <v>2470</v>
      </c>
      <c r="F2700">
        <v>122642</v>
      </c>
      <c r="G2700">
        <v>122643</v>
      </c>
      <c r="H2700">
        <v>2</v>
      </c>
    </row>
    <row r="2701" spans="5:8">
      <c r="E2701" t="s">
        <v>2470</v>
      </c>
      <c r="F2701">
        <v>122648</v>
      </c>
      <c r="G2701">
        <v>122648</v>
      </c>
      <c r="H2701">
        <v>1</v>
      </c>
    </row>
    <row r="2702" spans="5:8">
      <c r="E2702" t="s">
        <v>2470</v>
      </c>
      <c r="F2702">
        <v>122651</v>
      </c>
      <c r="G2702">
        <v>122651</v>
      </c>
      <c r="H2702">
        <v>1</v>
      </c>
    </row>
    <row r="2703" spans="5:8">
      <c r="E2703" t="s">
        <v>2470</v>
      </c>
      <c r="F2703">
        <v>122653</v>
      </c>
      <c r="G2703">
        <v>122654</v>
      </c>
      <c r="H2703">
        <v>2</v>
      </c>
    </row>
    <row r="2704" spans="5:8">
      <c r="E2704" t="s">
        <v>2470</v>
      </c>
      <c r="F2704">
        <v>122657</v>
      </c>
      <c r="G2704">
        <v>122659</v>
      </c>
      <c r="H2704">
        <v>3</v>
      </c>
    </row>
    <row r="2705" spans="5:8">
      <c r="E2705" t="s">
        <v>2470</v>
      </c>
      <c r="F2705">
        <v>122663</v>
      </c>
      <c r="G2705">
        <v>122663</v>
      </c>
      <c r="H2705">
        <v>1</v>
      </c>
    </row>
    <row r="2706" spans="5:8">
      <c r="E2706" t="s">
        <v>2470</v>
      </c>
      <c r="F2706">
        <v>122665</v>
      </c>
      <c r="G2706">
        <v>122666</v>
      </c>
      <c r="H2706">
        <v>2</v>
      </c>
    </row>
    <row r="2707" spans="5:8">
      <c r="E2707" t="s">
        <v>2470</v>
      </c>
      <c r="F2707">
        <v>122672</v>
      </c>
      <c r="G2707">
        <v>122673</v>
      </c>
      <c r="H2707">
        <v>2</v>
      </c>
    </row>
    <row r="2708" spans="5:8">
      <c r="E2708" t="s">
        <v>2470</v>
      </c>
      <c r="F2708">
        <v>122677</v>
      </c>
      <c r="G2708">
        <v>122677</v>
      </c>
      <c r="H2708">
        <v>1</v>
      </c>
    </row>
    <row r="2709" spans="5:8">
      <c r="E2709" t="s">
        <v>2470</v>
      </c>
      <c r="F2709">
        <v>122679</v>
      </c>
      <c r="G2709">
        <v>122680</v>
      </c>
      <c r="H2709">
        <v>2</v>
      </c>
    </row>
    <row r="2710" spans="5:8">
      <c r="E2710" t="s">
        <v>2470</v>
      </c>
      <c r="F2710">
        <v>122686</v>
      </c>
      <c r="G2710">
        <v>122687</v>
      </c>
      <c r="H2710">
        <v>2</v>
      </c>
    </row>
    <row r="2711" spans="5:8">
      <c r="E2711" t="s">
        <v>2470</v>
      </c>
      <c r="F2711">
        <v>122689</v>
      </c>
      <c r="G2711">
        <v>122689</v>
      </c>
      <c r="H2711">
        <v>1</v>
      </c>
    </row>
    <row r="2712" spans="5:8">
      <c r="E2712" t="s">
        <v>2470</v>
      </c>
      <c r="F2712">
        <v>122691</v>
      </c>
      <c r="G2712">
        <v>122730</v>
      </c>
      <c r="H2712">
        <v>40</v>
      </c>
    </row>
    <row r="2713" spans="5:8">
      <c r="E2713" t="s">
        <v>2470</v>
      </c>
      <c r="F2713">
        <v>122732</v>
      </c>
      <c r="G2713">
        <v>122743</v>
      </c>
      <c r="H2713">
        <v>12</v>
      </c>
    </row>
    <row r="2714" spans="5:8">
      <c r="E2714" t="s">
        <v>2470</v>
      </c>
      <c r="F2714">
        <v>122746</v>
      </c>
      <c r="G2714">
        <v>122755</v>
      </c>
      <c r="H2714">
        <v>10</v>
      </c>
    </row>
    <row r="2715" spans="5:8">
      <c r="E2715" t="s">
        <v>2470</v>
      </c>
      <c r="F2715">
        <v>122757</v>
      </c>
      <c r="G2715">
        <v>122804</v>
      </c>
      <c r="H2715">
        <v>48</v>
      </c>
    </row>
    <row r="2716" spans="5:8">
      <c r="E2716" t="s">
        <v>2470</v>
      </c>
      <c r="F2716">
        <v>122806</v>
      </c>
      <c r="G2716">
        <v>122892</v>
      </c>
      <c r="H2716">
        <v>87</v>
      </c>
    </row>
    <row r="2717" spans="5:8">
      <c r="E2717" t="s">
        <v>2470</v>
      </c>
      <c r="F2717">
        <v>122894</v>
      </c>
      <c r="G2717">
        <v>122923</v>
      </c>
      <c r="H2717">
        <v>30</v>
      </c>
    </row>
    <row r="2718" spans="5:8">
      <c r="E2718" t="s">
        <v>2470</v>
      </c>
      <c r="F2718">
        <v>122925</v>
      </c>
      <c r="G2718">
        <v>122935</v>
      </c>
      <c r="H2718">
        <v>11</v>
      </c>
    </row>
    <row r="2719" spans="5:8">
      <c r="E2719" t="s">
        <v>2470</v>
      </c>
      <c r="F2719">
        <v>122937</v>
      </c>
      <c r="G2719">
        <v>123030</v>
      </c>
      <c r="H2719">
        <v>94</v>
      </c>
    </row>
    <row r="2720" spans="5:8">
      <c r="E2720" t="s">
        <v>2470</v>
      </c>
      <c r="F2720">
        <v>123032</v>
      </c>
      <c r="G2720">
        <v>123036</v>
      </c>
      <c r="H2720">
        <v>5</v>
      </c>
    </row>
    <row r="2721" spans="5:8">
      <c r="E2721" t="s">
        <v>2470</v>
      </c>
      <c r="F2721">
        <v>123038</v>
      </c>
      <c r="G2721">
        <v>123067</v>
      </c>
      <c r="H2721">
        <v>30</v>
      </c>
    </row>
    <row r="2722" spans="5:8">
      <c r="E2722" t="s">
        <v>2470</v>
      </c>
      <c r="F2722">
        <v>123069</v>
      </c>
      <c r="G2722">
        <v>123075</v>
      </c>
      <c r="H2722">
        <v>7</v>
      </c>
    </row>
    <row r="2723" spans="5:8">
      <c r="E2723" t="s">
        <v>2470</v>
      </c>
      <c r="F2723">
        <v>123077</v>
      </c>
      <c r="G2723">
        <v>123084</v>
      </c>
      <c r="H2723">
        <v>8</v>
      </c>
    </row>
    <row r="2724" spans="5:8">
      <c r="E2724" t="s">
        <v>2470</v>
      </c>
      <c r="F2724">
        <v>123086</v>
      </c>
      <c r="G2724">
        <v>123092</v>
      </c>
      <c r="H2724">
        <v>7</v>
      </c>
    </row>
    <row r="2725" spans="5:8">
      <c r="E2725" t="s">
        <v>2470</v>
      </c>
      <c r="F2725">
        <v>123094</v>
      </c>
      <c r="G2725">
        <v>123124</v>
      </c>
      <c r="H2725">
        <v>31</v>
      </c>
    </row>
    <row r="2726" spans="5:8">
      <c r="E2726" t="s">
        <v>2470</v>
      </c>
      <c r="F2726">
        <v>123126</v>
      </c>
      <c r="G2726">
        <v>123297</v>
      </c>
      <c r="H2726">
        <v>172</v>
      </c>
    </row>
    <row r="2727" spans="5:8">
      <c r="E2727" t="s">
        <v>2470</v>
      </c>
      <c r="F2727">
        <v>123299</v>
      </c>
      <c r="G2727">
        <v>123309</v>
      </c>
      <c r="H2727">
        <v>11</v>
      </c>
    </row>
    <row r="2728" spans="5:8">
      <c r="E2728" t="s">
        <v>2470</v>
      </c>
      <c r="F2728">
        <v>123311</v>
      </c>
      <c r="G2728">
        <v>123320</v>
      </c>
      <c r="H2728">
        <v>10</v>
      </c>
    </row>
    <row r="2729" spans="5:8">
      <c r="E2729" t="s">
        <v>2470</v>
      </c>
      <c r="F2729">
        <v>123322</v>
      </c>
      <c r="G2729">
        <v>123333</v>
      </c>
      <c r="H2729">
        <v>12</v>
      </c>
    </row>
    <row r="2730" spans="5:8">
      <c r="E2730" t="s">
        <v>2470</v>
      </c>
      <c r="F2730">
        <v>123335</v>
      </c>
      <c r="G2730">
        <v>123343</v>
      </c>
      <c r="H2730">
        <v>9</v>
      </c>
    </row>
    <row r="2731" spans="5:8">
      <c r="E2731" t="s">
        <v>2470</v>
      </c>
      <c r="F2731">
        <v>123345</v>
      </c>
      <c r="G2731">
        <v>123349</v>
      </c>
      <c r="H2731">
        <v>5</v>
      </c>
    </row>
    <row r="2732" spans="5:8">
      <c r="E2732" t="s">
        <v>2470</v>
      </c>
      <c r="F2732">
        <v>123351</v>
      </c>
      <c r="G2732">
        <v>123363</v>
      </c>
      <c r="H2732">
        <v>13</v>
      </c>
    </row>
    <row r="2733" spans="5:8">
      <c r="E2733" t="s">
        <v>2470</v>
      </c>
      <c r="F2733">
        <v>123365</v>
      </c>
      <c r="G2733">
        <v>123381</v>
      </c>
      <c r="H2733">
        <v>17</v>
      </c>
    </row>
    <row r="2734" spans="5:8">
      <c r="E2734" t="s">
        <v>2470</v>
      </c>
      <c r="F2734">
        <v>123383</v>
      </c>
      <c r="G2734">
        <v>123407</v>
      </c>
      <c r="H2734">
        <v>25</v>
      </c>
    </row>
    <row r="2735" spans="5:8">
      <c r="E2735" t="s">
        <v>2470</v>
      </c>
      <c r="F2735">
        <v>123409</v>
      </c>
      <c r="G2735">
        <v>123438</v>
      </c>
      <c r="H2735">
        <v>30</v>
      </c>
    </row>
    <row r="2736" spans="5:8">
      <c r="E2736" t="s">
        <v>2470</v>
      </c>
      <c r="F2736">
        <v>123440</v>
      </c>
      <c r="G2736">
        <v>123443</v>
      </c>
      <c r="H2736">
        <v>4</v>
      </c>
    </row>
    <row r="2737" spans="5:8">
      <c r="E2737" t="s">
        <v>2470</v>
      </c>
      <c r="F2737">
        <v>123445</v>
      </c>
      <c r="G2737">
        <v>123450</v>
      </c>
      <c r="H2737">
        <v>6</v>
      </c>
    </row>
    <row r="2738" spans="5:8">
      <c r="E2738" t="s">
        <v>2470</v>
      </c>
      <c r="F2738">
        <v>123452</v>
      </c>
      <c r="G2738">
        <v>123466</v>
      </c>
      <c r="H2738">
        <v>15</v>
      </c>
    </row>
    <row r="2739" spans="5:8">
      <c r="E2739" t="s">
        <v>2470</v>
      </c>
      <c r="F2739">
        <v>123468</v>
      </c>
      <c r="G2739">
        <v>123470</v>
      </c>
      <c r="H2739">
        <v>3</v>
      </c>
    </row>
    <row r="2740" spans="5:8">
      <c r="E2740" t="s">
        <v>2470</v>
      </c>
      <c r="F2740">
        <v>123472</v>
      </c>
      <c r="G2740">
        <v>123488</v>
      </c>
      <c r="H2740">
        <v>17</v>
      </c>
    </row>
    <row r="2741" spans="5:8">
      <c r="E2741" t="s">
        <v>2470</v>
      </c>
      <c r="F2741">
        <v>123490</v>
      </c>
      <c r="G2741">
        <v>123517</v>
      </c>
      <c r="H2741">
        <v>28</v>
      </c>
    </row>
    <row r="2742" spans="5:8">
      <c r="E2742" t="s">
        <v>2470</v>
      </c>
      <c r="F2742">
        <v>123519</v>
      </c>
      <c r="G2742">
        <v>123606</v>
      </c>
      <c r="H2742">
        <v>88</v>
      </c>
    </row>
    <row r="2743" spans="5:8">
      <c r="E2743" t="s">
        <v>2470</v>
      </c>
      <c r="F2743">
        <v>123608</v>
      </c>
      <c r="G2743">
        <v>123617</v>
      </c>
      <c r="H2743">
        <v>10</v>
      </c>
    </row>
    <row r="2744" spans="5:8">
      <c r="E2744" t="s">
        <v>2470</v>
      </c>
      <c r="F2744">
        <v>123619</v>
      </c>
      <c r="G2744">
        <v>123630</v>
      </c>
      <c r="H2744">
        <v>12</v>
      </c>
    </row>
    <row r="2745" spans="5:8">
      <c r="E2745" t="s">
        <v>2470</v>
      </c>
      <c r="F2745">
        <v>123632</v>
      </c>
      <c r="G2745">
        <v>123686</v>
      </c>
      <c r="H2745">
        <v>55</v>
      </c>
    </row>
    <row r="2746" spans="5:8">
      <c r="E2746" t="s">
        <v>2470</v>
      </c>
      <c r="F2746">
        <v>123688</v>
      </c>
      <c r="G2746">
        <v>123690</v>
      </c>
      <c r="H2746">
        <v>3</v>
      </c>
    </row>
    <row r="2747" spans="5:8">
      <c r="E2747" t="s">
        <v>2470</v>
      </c>
      <c r="F2747">
        <v>123692</v>
      </c>
      <c r="G2747">
        <v>123753</v>
      </c>
      <c r="H2747">
        <v>62</v>
      </c>
    </row>
    <row r="2748" spans="5:8">
      <c r="E2748" t="s">
        <v>2470</v>
      </c>
      <c r="F2748">
        <v>123755</v>
      </c>
      <c r="G2748">
        <v>123776</v>
      </c>
      <c r="H2748">
        <v>22</v>
      </c>
    </row>
    <row r="2749" spans="5:8">
      <c r="E2749" t="s">
        <v>2470</v>
      </c>
      <c r="F2749">
        <v>123778</v>
      </c>
      <c r="G2749">
        <v>123836</v>
      </c>
      <c r="H2749">
        <v>59</v>
      </c>
    </row>
    <row r="2750" spans="5:8">
      <c r="E2750" t="s">
        <v>2470</v>
      </c>
      <c r="F2750">
        <v>123838</v>
      </c>
      <c r="G2750">
        <v>124009</v>
      </c>
      <c r="H2750">
        <v>172</v>
      </c>
    </row>
    <row r="2751" spans="5:8">
      <c r="E2751" t="s">
        <v>2470</v>
      </c>
      <c r="F2751">
        <v>124011</v>
      </c>
      <c r="G2751">
        <v>124024</v>
      </c>
      <c r="H2751">
        <v>14</v>
      </c>
    </row>
    <row r="2752" spans="5:8">
      <c r="E2752" t="s">
        <v>2470</v>
      </c>
      <c r="F2752">
        <v>124026</v>
      </c>
      <c r="G2752">
        <v>124057</v>
      </c>
      <c r="H2752">
        <v>32</v>
      </c>
    </row>
    <row r="2753" spans="5:8">
      <c r="E2753" t="s">
        <v>2470</v>
      </c>
      <c r="F2753">
        <v>124059</v>
      </c>
      <c r="G2753">
        <v>124179</v>
      </c>
      <c r="H2753">
        <v>121</v>
      </c>
    </row>
    <row r="2754" spans="5:8">
      <c r="E2754" t="s">
        <v>2470</v>
      </c>
      <c r="F2754">
        <v>124181</v>
      </c>
      <c r="G2754">
        <v>124208</v>
      </c>
      <c r="H2754">
        <v>28</v>
      </c>
    </row>
    <row r="2755" spans="5:8">
      <c r="E2755" t="s">
        <v>2470</v>
      </c>
      <c r="F2755">
        <v>124210</v>
      </c>
      <c r="G2755">
        <v>124239</v>
      </c>
      <c r="H2755">
        <v>30</v>
      </c>
    </row>
    <row r="2756" spans="5:8">
      <c r="E2756" t="s">
        <v>2470</v>
      </c>
      <c r="F2756">
        <v>124241</v>
      </c>
      <c r="G2756">
        <v>124294</v>
      </c>
      <c r="H2756">
        <v>54</v>
      </c>
    </row>
    <row r="2757" spans="5:8">
      <c r="E2757" t="s">
        <v>2470</v>
      </c>
      <c r="F2757">
        <v>124296</v>
      </c>
      <c r="G2757">
        <v>124310</v>
      </c>
      <c r="H2757">
        <v>15</v>
      </c>
    </row>
    <row r="2758" spans="5:8">
      <c r="E2758" t="s">
        <v>2470</v>
      </c>
      <c r="F2758">
        <v>124312</v>
      </c>
      <c r="G2758">
        <v>124419</v>
      </c>
      <c r="H2758">
        <v>108</v>
      </c>
    </row>
    <row r="2759" spans="5:8">
      <c r="E2759" t="s">
        <v>2470</v>
      </c>
      <c r="F2759">
        <v>124421</v>
      </c>
      <c r="G2759">
        <v>124432</v>
      </c>
      <c r="H2759">
        <v>12</v>
      </c>
    </row>
    <row r="2760" spans="5:8">
      <c r="E2760" t="s">
        <v>2470</v>
      </c>
      <c r="F2760">
        <v>124434</v>
      </c>
      <c r="G2760">
        <v>124454</v>
      </c>
      <c r="H2760">
        <v>21</v>
      </c>
    </row>
    <row r="2761" spans="5:8">
      <c r="E2761" t="s">
        <v>2470</v>
      </c>
      <c r="F2761">
        <v>124456</v>
      </c>
      <c r="G2761">
        <v>124508</v>
      </c>
      <c r="H2761">
        <v>53</v>
      </c>
    </row>
    <row r="2762" spans="5:8">
      <c r="E2762" t="s">
        <v>2470</v>
      </c>
      <c r="F2762">
        <v>124510</v>
      </c>
      <c r="G2762">
        <v>124643</v>
      </c>
      <c r="H2762">
        <v>134</v>
      </c>
    </row>
    <row r="2763" spans="5:8">
      <c r="E2763" t="s">
        <v>2470</v>
      </c>
      <c r="F2763">
        <v>124645</v>
      </c>
      <c r="G2763">
        <v>124666</v>
      </c>
      <c r="H2763">
        <v>22</v>
      </c>
    </row>
    <row r="2764" spans="5:8">
      <c r="E2764" t="s">
        <v>2470</v>
      </c>
      <c r="F2764">
        <v>124668</v>
      </c>
      <c r="G2764">
        <v>124710</v>
      </c>
      <c r="H2764">
        <v>43</v>
      </c>
    </row>
    <row r="2765" spans="5:8">
      <c r="E2765" t="s">
        <v>2470</v>
      </c>
      <c r="F2765">
        <v>124712</v>
      </c>
      <c r="G2765">
        <v>124769</v>
      </c>
      <c r="H2765">
        <v>58</v>
      </c>
    </row>
    <row r="2766" spans="5:8">
      <c r="E2766" t="s">
        <v>2470</v>
      </c>
      <c r="F2766">
        <v>124771</v>
      </c>
      <c r="G2766">
        <v>124883</v>
      </c>
      <c r="H2766">
        <v>113</v>
      </c>
    </row>
    <row r="2767" spans="5:8">
      <c r="E2767" t="s">
        <v>2470</v>
      </c>
      <c r="F2767">
        <v>124885</v>
      </c>
      <c r="G2767">
        <v>124885</v>
      </c>
      <c r="H2767">
        <v>1</v>
      </c>
    </row>
    <row r="2768" spans="5:8">
      <c r="E2768" t="s">
        <v>2470</v>
      </c>
      <c r="F2768">
        <v>124887</v>
      </c>
      <c r="G2768">
        <v>124903</v>
      </c>
      <c r="H2768">
        <v>17</v>
      </c>
    </row>
    <row r="2769" spans="5:8">
      <c r="E2769" t="s">
        <v>2470</v>
      </c>
      <c r="F2769">
        <v>124905</v>
      </c>
      <c r="G2769">
        <v>124917</v>
      </c>
      <c r="H2769">
        <v>13</v>
      </c>
    </row>
    <row r="2770" spans="5:8">
      <c r="E2770" t="s">
        <v>2470</v>
      </c>
      <c r="F2770">
        <v>124919</v>
      </c>
      <c r="G2770">
        <v>124954</v>
      </c>
      <c r="H2770">
        <v>36</v>
      </c>
    </row>
    <row r="2771" spans="5:8">
      <c r="E2771" t="s">
        <v>2470</v>
      </c>
      <c r="F2771">
        <v>124956</v>
      </c>
      <c r="G2771">
        <v>125032</v>
      </c>
      <c r="H2771">
        <v>77</v>
      </c>
    </row>
    <row r="2772" spans="5:8">
      <c r="E2772" t="s">
        <v>2470</v>
      </c>
      <c r="F2772">
        <v>125034</v>
      </c>
      <c r="G2772">
        <v>125052</v>
      </c>
      <c r="H2772">
        <v>19</v>
      </c>
    </row>
    <row r="2773" spans="5:8">
      <c r="E2773" t="s">
        <v>2470</v>
      </c>
      <c r="F2773">
        <v>125054</v>
      </c>
      <c r="G2773">
        <v>125055</v>
      </c>
      <c r="H2773">
        <v>2</v>
      </c>
    </row>
    <row r="2774" spans="5:8">
      <c r="E2774" t="s">
        <v>2470</v>
      </c>
      <c r="F2774">
        <v>125057</v>
      </c>
      <c r="G2774">
        <v>125072</v>
      </c>
      <c r="H2774">
        <v>16</v>
      </c>
    </row>
    <row r="2775" spans="5:8">
      <c r="E2775" t="s">
        <v>2470</v>
      </c>
      <c r="F2775">
        <v>125074</v>
      </c>
      <c r="G2775">
        <v>125096</v>
      </c>
      <c r="H2775">
        <v>23</v>
      </c>
    </row>
    <row r="2776" spans="5:8">
      <c r="E2776" t="s">
        <v>2470</v>
      </c>
      <c r="F2776">
        <v>125098</v>
      </c>
      <c r="G2776">
        <v>125147</v>
      </c>
      <c r="H2776">
        <v>50</v>
      </c>
    </row>
    <row r="2777" spans="5:8">
      <c r="E2777" t="s">
        <v>2470</v>
      </c>
      <c r="F2777">
        <v>125149</v>
      </c>
      <c r="G2777">
        <v>125164</v>
      </c>
      <c r="H2777">
        <v>16</v>
      </c>
    </row>
    <row r="2778" spans="5:8">
      <c r="E2778" t="s">
        <v>2470</v>
      </c>
      <c r="F2778">
        <v>125166</v>
      </c>
      <c r="G2778">
        <v>125292</v>
      </c>
      <c r="H2778">
        <v>127</v>
      </c>
    </row>
    <row r="2779" spans="5:8">
      <c r="E2779" t="s">
        <v>2470</v>
      </c>
      <c r="F2779">
        <v>125294</v>
      </c>
      <c r="G2779">
        <v>125317</v>
      </c>
      <c r="H2779">
        <v>24</v>
      </c>
    </row>
    <row r="2780" spans="5:8">
      <c r="E2780" t="s">
        <v>2470</v>
      </c>
      <c r="F2780">
        <v>125319</v>
      </c>
      <c r="G2780">
        <v>125360</v>
      </c>
      <c r="H2780">
        <v>42</v>
      </c>
    </row>
    <row r="2781" spans="5:8">
      <c r="E2781" t="s">
        <v>2470</v>
      </c>
      <c r="F2781">
        <v>125362</v>
      </c>
      <c r="G2781">
        <v>125438</v>
      </c>
      <c r="H2781">
        <v>77</v>
      </c>
    </row>
    <row r="2782" spans="5:8">
      <c r="E2782" t="s">
        <v>2470</v>
      </c>
      <c r="F2782">
        <v>125440</v>
      </c>
      <c r="G2782">
        <v>125525</v>
      </c>
      <c r="H2782">
        <v>86</v>
      </c>
    </row>
    <row r="2783" spans="5:8">
      <c r="E2783" t="s">
        <v>2470</v>
      </c>
      <c r="F2783">
        <v>125527</v>
      </c>
      <c r="G2783">
        <v>125530</v>
      </c>
      <c r="H2783">
        <v>4</v>
      </c>
    </row>
    <row r="2784" spans="5:8">
      <c r="E2784" t="s">
        <v>2470</v>
      </c>
      <c r="F2784">
        <v>125532</v>
      </c>
      <c r="G2784">
        <v>125544</v>
      </c>
      <c r="H2784">
        <v>13</v>
      </c>
    </row>
    <row r="2785" spans="5:8">
      <c r="E2785" t="s">
        <v>2470</v>
      </c>
      <c r="F2785">
        <v>125546</v>
      </c>
      <c r="G2785">
        <v>125623</v>
      </c>
      <c r="H2785">
        <v>78</v>
      </c>
    </row>
    <row r="2786" spans="5:8">
      <c r="E2786" t="s">
        <v>2470</v>
      </c>
      <c r="F2786">
        <v>125625</v>
      </c>
      <c r="G2786">
        <v>125633</v>
      </c>
      <c r="H2786">
        <v>9</v>
      </c>
    </row>
    <row r="2787" spans="5:8">
      <c r="E2787" t="s">
        <v>2470</v>
      </c>
      <c r="F2787">
        <v>125635</v>
      </c>
      <c r="G2787">
        <v>125690</v>
      </c>
      <c r="H2787">
        <v>56</v>
      </c>
    </row>
    <row r="2788" spans="5:8">
      <c r="E2788" t="s">
        <v>2470</v>
      </c>
      <c r="F2788">
        <v>125692</v>
      </c>
      <c r="G2788">
        <v>125716</v>
      </c>
      <c r="H2788">
        <v>25</v>
      </c>
    </row>
    <row r="2789" spans="5:8">
      <c r="E2789" t="s">
        <v>2470</v>
      </c>
      <c r="F2789">
        <v>125718</v>
      </c>
      <c r="G2789">
        <v>125724</v>
      </c>
      <c r="H2789">
        <v>7</v>
      </c>
    </row>
    <row r="2790" spans="5:8">
      <c r="E2790" t="s">
        <v>2470</v>
      </c>
      <c r="F2790">
        <v>125726</v>
      </c>
      <c r="G2790">
        <v>125736</v>
      </c>
      <c r="H2790">
        <v>11</v>
      </c>
    </row>
    <row r="2791" spans="5:8">
      <c r="E2791" t="s">
        <v>2470</v>
      </c>
      <c r="F2791">
        <v>125738</v>
      </c>
      <c r="G2791">
        <v>125794</v>
      </c>
      <c r="H2791">
        <v>57</v>
      </c>
    </row>
    <row r="2792" spans="5:8">
      <c r="E2792" t="s">
        <v>2470</v>
      </c>
      <c r="F2792">
        <v>125796</v>
      </c>
      <c r="G2792">
        <v>125798</v>
      </c>
      <c r="H2792">
        <v>3</v>
      </c>
    </row>
    <row r="2793" spans="5:8">
      <c r="E2793" t="s">
        <v>2470</v>
      </c>
      <c r="F2793">
        <v>125800</v>
      </c>
      <c r="G2793">
        <v>125801</v>
      </c>
      <c r="H2793">
        <v>2</v>
      </c>
    </row>
    <row r="2794" spans="5:8">
      <c r="E2794" t="s">
        <v>2470</v>
      </c>
      <c r="F2794">
        <v>125803</v>
      </c>
      <c r="G2794">
        <v>125823</v>
      </c>
      <c r="H2794">
        <v>21</v>
      </c>
    </row>
    <row r="2795" spans="5:8">
      <c r="E2795" t="s">
        <v>2470</v>
      </c>
      <c r="F2795">
        <v>125825</v>
      </c>
      <c r="G2795">
        <v>125868</v>
      </c>
      <c r="H2795">
        <v>44</v>
      </c>
    </row>
    <row r="2796" spans="5:8">
      <c r="E2796" t="s">
        <v>2470</v>
      </c>
      <c r="F2796">
        <v>125870</v>
      </c>
      <c r="G2796">
        <v>125931</v>
      </c>
      <c r="H2796">
        <v>62</v>
      </c>
    </row>
    <row r="2797" spans="5:8">
      <c r="E2797" t="s">
        <v>2470</v>
      </c>
      <c r="F2797">
        <v>125934</v>
      </c>
      <c r="G2797">
        <v>125934</v>
      </c>
      <c r="H2797">
        <v>1</v>
      </c>
    </row>
    <row r="2798" spans="5:8">
      <c r="E2798" t="s">
        <v>2470</v>
      </c>
      <c r="F2798">
        <v>125936</v>
      </c>
      <c r="G2798">
        <v>125994</v>
      </c>
      <c r="H2798">
        <v>59</v>
      </c>
    </row>
    <row r="2799" spans="5:8">
      <c r="E2799" t="s">
        <v>2470</v>
      </c>
      <c r="F2799">
        <v>125996</v>
      </c>
      <c r="G2799">
        <v>126012</v>
      </c>
      <c r="H2799">
        <v>17</v>
      </c>
    </row>
    <row r="2800" spans="5:8">
      <c r="E2800" t="s">
        <v>2470</v>
      </c>
      <c r="F2800">
        <v>126014</v>
      </c>
      <c r="G2800">
        <v>126019</v>
      </c>
      <c r="H2800">
        <v>6</v>
      </c>
    </row>
    <row r="2801" spans="5:8">
      <c r="E2801" t="s">
        <v>2470</v>
      </c>
      <c r="F2801">
        <v>126021</v>
      </c>
      <c r="G2801">
        <v>126027</v>
      </c>
      <c r="H2801">
        <v>7</v>
      </c>
    </row>
    <row r="2802" spans="5:8">
      <c r="E2802" t="s">
        <v>2470</v>
      </c>
      <c r="F2802">
        <v>126029</v>
      </c>
      <c r="G2802">
        <v>126034</v>
      </c>
      <c r="H2802">
        <v>6</v>
      </c>
    </row>
    <row r="2803" spans="5:8">
      <c r="E2803" t="s">
        <v>2470</v>
      </c>
      <c r="F2803">
        <v>126036</v>
      </c>
      <c r="G2803">
        <v>126045</v>
      </c>
      <c r="H2803">
        <v>10</v>
      </c>
    </row>
    <row r="2804" spans="5:8">
      <c r="E2804" t="s">
        <v>2470</v>
      </c>
      <c r="F2804">
        <v>126047</v>
      </c>
      <c r="G2804">
        <v>126066</v>
      </c>
      <c r="H2804">
        <v>20</v>
      </c>
    </row>
    <row r="2805" spans="5:8">
      <c r="E2805" t="s">
        <v>2470</v>
      </c>
      <c r="F2805">
        <v>126068</v>
      </c>
      <c r="G2805">
        <v>126089</v>
      </c>
      <c r="H2805">
        <v>22</v>
      </c>
    </row>
    <row r="2806" spans="5:8">
      <c r="E2806" t="s">
        <v>2470</v>
      </c>
      <c r="F2806">
        <v>126091</v>
      </c>
      <c r="G2806">
        <v>126121</v>
      </c>
      <c r="H2806">
        <v>31</v>
      </c>
    </row>
    <row r="2807" spans="5:8">
      <c r="E2807" t="s">
        <v>2470</v>
      </c>
      <c r="F2807">
        <v>126123</v>
      </c>
      <c r="G2807">
        <v>126141</v>
      </c>
      <c r="H2807">
        <v>19</v>
      </c>
    </row>
    <row r="2808" spans="5:8">
      <c r="E2808" t="s">
        <v>2470</v>
      </c>
      <c r="F2808">
        <v>126143</v>
      </c>
      <c r="G2808">
        <v>126194</v>
      </c>
      <c r="H2808">
        <v>52</v>
      </c>
    </row>
    <row r="2809" spans="5:8">
      <c r="E2809" t="s">
        <v>2470</v>
      </c>
      <c r="F2809">
        <v>126196</v>
      </c>
      <c r="G2809">
        <v>126306</v>
      </c>
      <c r="H2809">
        <v>111</v>
      </c>
    </row>
    <row r="2810" spans="5:8">
      <c r="E2810" t="s">
        <v>2470</v>
      </c>
      <c r="F2810">
        <v>126308</v>
      </c>
      <c r="G2810">
        <v>126356</v>
      </c>
      <c r="H2810">
        <v>49</v>
      </c>
    </row>
    <row r="2811" spans="5:8">
      <c r="E2811" t="s">
        <v>2470</v>
      </c>
      <c r="F2811">
        <v>126358</v>
      </c>
      <c r="G2811">
        <v>126436</v>
      </c>
      <c r="H2811">
        <v>79</v>
      </c>
    </row>
    <row r="2812" spans="5:8">
      <c r="E2812" t="s">
        <v>2470</v>
      </c>
      <c r="F2812">
        <v>126438</v>
      </c>
      <c r="G2812">
        <v>126443</v>
      </c>
      <c r="H2812">
        <v>6</v>
      </c>
    </row>
    <row r="2813" spans="5:8">
      <c r="E2813" t="s">
        <v>2470</v>
      </c>
      <c r="F2813">
        <v>126445</v>
      </c>
      <c r="G2813">
        <v>126457</v>
      </c>
      <c r="H2813">
        <v>13</v>
      </c>
    </row>
    <row r="2814" spans="5:8">
      <c r="E2814" t="s">
        <v>2470</v>
      </c>
      <c r="F2814">
        <v>126459</v>
      </c>
      <c r="G2814">
        <v>126542</v>
      </c>
      <c r="H2814">
        <v>84</v>
      </c>
    </row>
    <row r="2815" spans="5:8">
      <c r="E2815" t="s">
        <v>2470</v>
      </c>
      <c r="F2815">
        <v>126544</v>
      </c>
      <c r="G2815">
        <v>126609</v>
      </c>
      <c r="H2815">
        <v>66</v>
      </c>
    </row>
    <row r="2816" spans="5:8">
      <c r="E2816" t="s">
        <v>2470</v>
      </c>
      <c r="F2816">
        <v>126611</v>
      </c>
      <c r="G2816">
        <v>126620</v>
      </c>
      <c r="H2816">
        <v>10</v>
      </c>
    </row>
    <row r="2817" spans="5:8">
      <c r="E2817" t="s">
        <v>2470</v>
      </c>
      <c r="F2817">
        <v>126622</v>
      </c>
      <c r="G2817">
        <v>126639</v>
      </c>
      <c r="H2817">
        <v>18</v>
      </c>
    </row>
    <row r="2818" spans="5:8">
      <c r="E2818" t="s">
        <v>2470</v>
      </c>
      <c r="F2818">
        <v>126641</v>
      </c>
      <c r="G2818">
        <v>126667</v>
      </c>
      <c r="H2818">
        <v>27</v>
      </c>
    </row>
    <row r="2819" spans="5:8">
      <c r="E2819" t="s">
        <v>2470</v>
      </c>
      <c r="F2819">
        <v>126669</v>
      </c>
      <c r="G2819">
        <v>126705</v>
      </c>
      <c r="H2819">
        <v>37</v>
      </c>
    </row>
    <row r="2820" spans="5:8">
      <c r="E2820" t="s">
        <v>2470</v>
      </c>
      <c r="F2820">
        <v>126707</v>
      </c>
      <c r="G2820">
        <v>126707</v>
      </c>
      <c r="H2820">
        <v>1</v>
      </c>
    </row>
    <row r="2821" spans="5:8">
      <c r="E2821" t="s">
        <v>2470</v>
      </c>
      <c r="F2821">
        <v>126709</v>
      </c>
      <c r="G2821">
        <v>126732</v>
      </c>
      <c r="H2821">
        <v>24</v>
      </c>
    </row>
    <row r="2822" spans="5:8">
      <c r="E2822" t="s">
        <v>2470</v>
      </c>
      <c r="F2822">
        <v>126734</v>
      </c>
      <c r="G2822">
        <v>126790</v>
      </c>
      <c r="H2822">
        <v>57</v>
      </c>
    </row>
    <row r="2823" spans="5:8">
      <c r="E2823" t="s">
        <v>2470</v>
      </c>
      <c r="F2823">
        <v>126792</v>
      </c>
      <c r="G2823">
        <v>126799</v>
      </c>
      <c r="H2823">
        <v>8</v>
      </c>
    </row>
    <row r="2824" spans="5:8">
      <c r="E2824" t="s">
        <v>2470</v>
      </c>
      <c r="F2824">
        <v>126801</v>
      </c>
      <c r="G2824">
        <v>126845</v>
      </c>
      <c r="H2824">
        <v>45</v>
      </c>
    </row>
    <row r="2825" spans="5:8">
      <c r="E2825" t="s">
        <v>2470</v>
      </c>
      <c r="F2825">
        <v>126847</v>
      </c>
      <c r="G2825">
        <v>126851</v>
      </c>
      <c r="H2825">
        <v>5</v>
      </c>
    </row>
    <row r="2826" spans="5:8">
      <c r="E2826" t="s">
        <v>2470</v>
      </c>
      <c r="F2826">
        <v>126853</v>
      </c>
      <c r="G2826">
        <v>126879</v>
      </c>
      <c r="H2826">
        <v>27</v>
      </c>
    </row>
    <row r="2827" spans="5:8">
      <c r="E2827" t="s">
        <v>2470</v>
      </c>
      <c r="F2827">
        <v>126881</v>
      </c>
      <c r="G2827">
        <v>126904</v>
      </c>
      <c r="H2827">
        <v>24</v>
      </c>
    </row>
    <row r="2828" spans="5:8">
      <c r="E2828" t="s">
        <v>2470</v>
      </c>
      <c r="F2828">
        <v>126906</v>
      </c>
      <c r="G2828">
        <v>126921</v>
      </c>
      <c r="H2828">
        <v>16</v>
      </c>
    </row>
    <row r="2829" spans="5:8">
      <c r="E2829" t="s">
        <v>2470</v>
      </c>
      <c r="F2829">
        <v>126924</v>
      </c>
      <c r="G2829">
        <v>126926</v>
      </c>
      <c r="H2829">
        <v>3</v>
      </c>
    </row>
    <row r="2830" spans="5:8">
      <c r="E2830" t="s">
        <v>2470</v>
      </c>
      <c r="F2830">
        <v>126928</v>
      </c>
      <c r="G2830">
        <v>126948</v>
      </c>
      <c r="H2830">
        <v>21</v>
      </c>
    </row>
    <row r="2831" spans="5:8">
      <c r="E2831" t="s">
        <v>2470</v>
      </c>
      <c r="F2831">
        <v>126950</v>
      </c>
      <c r="G2831">
        <v>127002</v>
      </c>
      <c r="H2831">
        <v>53</v>
      </c>
    </row>
    <row r="2832" spans="5:8">
      <c r="E2832" t="s">
        <v>2470</v>
      </c>
      <c r="F2832">
        <v>127004</v>
      </c>
      <c r="G2832">
        <v>127060</v>
      </c>
      <c r="H2832">
        <v>57</v>
      </c>
    </row>
    <row r="2833" spans="5:8">
      <c r="E2833" t="s">
        <v>2470</v>
      </c>
      <c r="F2833">
        <v>127062</v>
      </c>
      <c r="G2833">
        <v>127109</v>
      </c>
      <c r="H2833">
        <v>48</v>
      </c>
    </row>
    <row r="2834" spans="5:8">
      <c r="E2834" t="s">
        <v>2470</v>
      </c>
      <c r="F2834">
        <v>127111</v>
      </c>
      <c r="G2834">
        <v>127146</v>
      </c>
      <c r="H2834">
        <v>36</v>
      </c>
    </row>
    <row r="2835" spans="5:8">
      <c r="E2835" t="s">
        <v>2470</v>
      </c>
      <c r="F2835">
        <v>127148</v>
      </c>
      <c r="G2835">
        <v>127174</v>
      </c>
      <c r="H2835">
        <v>27</v>
      </c>
    </row>
    <row r="2836" spans="5:8">
      <c r="E2836" t="s">
        <v>2470</v>
      </c>
      <c r="F2836">
        <v>127176</v>
      </c>
      <c r="G2836">
        <v>127178</v>
      </c>
      <c r="H2836">
        <v>3</v>
      </c>
    </row>
    <row r="2837" spans="5:8">
      <c r="E2837" t="s">
        <v>2470</v>
      </c>
      <c r="F2837">
        <v>127180</v>
      </c>
      <c r="G2837">
        <v>127210</v>
      </c>
      <c r="H2837">
        <v>31</v>
      </c>
    </row>
    <row r="2838" spans="5:8">
      <c r="E2838" t="s">
        <v>2470</v>
      </c>
      <c r="F2838">
        <v>127212</v>
      </c>
      <c r="G2838">
        <v>127314</v>
      </c>
      <c r="H2838">
        <v>103</v>
      </c>
    </row>
    <row r="2839" spans="5:8">
      <c r="E2839" t="s">
        <v>2470</v>
      </c>
      <c r="F2839">
        <v>127316</v>
      </c>
      <c r="G2839">
        <v>127362</v>
      </c>
      <c r="H2839">
        <v>47</v>
      </c>
    </row>
    <row r="2840" spans="5:8">
      <c r="E2840" t="s">
        <v>2470</v>
      </c>
      <c r="F2840">
        <v>127365</v>
      </c>
      <c r="G2840">
        <v>127416</v>
      </c>
      <c r="H2840">
        <v>52</v>
      </c>
    </row>
    <row r="2841" spans="5:8">
      <c r="E2841" t="s">
        <v>2470</v>
      </c>
      <c r="F2841">
        <v>127418</v>
      </c>
      <c r="G2841">
        <v>127436</v>
      </c>
      <c r="H2841">
        <v>19</v>
      </c>
    </row>
    <row r="2842" spans="5:8">
      <c r="E2842" t="s">
        <v>2470</v>
      </c>
      <c r="F2842">
        <v>127438</v>
      </c>
      <c r="G2842">
        <v>127454</v>
      </c>
      <c r="H2842">
        <v>17</v>
      </c>
    </row>
    <row r="2843" spans="5:8">
      <c r="E2843" t="s">
        <v>2470</v>
      </c>
      <c r="F2843">
        <v>127456</v>
      </c>
      <c r="G2843">
        <v>127485</v>
      </c>
      <c r="H2843">
        <v>30</v>
      </c>
    </row>
    <row r="2844" spans="5:8">
      <c r="E2844" t="s">
        <v>2470</v>
      </c>
      <c r="F2844">
        <v>127487</v>
      </c>
      <c r="G2844">
        <v>127536</v>
      </c>
      <c r="H2844">
        <v>50</v>
      </c>
    </row>
    <row r="2845" spans="5:8">
      <c r="E2845" t="s">
        <v>2470</v>
      </c>
      <c r="F2845">
        <v>127538</v>
      </c>
      <c r="G2845">
        <v>127542</v>
      </c>
      <c r="H2845">
        <v>5</v>
      </c>
    </row>
    <row r="2846" spans="5:8">
      <c r="E2846" t="s">
        <v>2470</v>
      </c>
      <c r="F2846">
        <v>127544</v>
      </c>
      <c r="G2846">
        <v>127550</v>
      </c>
      <c r="H2846">
        <v>7</v>
      </c>
    </row>
    <row r="2847" spans="5:8">
      <c r="E2847" t="s">
        <v>2470</v>
      </c>
      <c r="F2847">
        <v>127552</v>
      </c>
      <c r="G2847">
        <v>127552</v>
      </c>
      <c r="H2847">
        <v>1</v>
      </c>
    </row>
    <row r="2848" spans="5:8">
      <c r="E2848" t="s">
        <v>2470</v>
      </c>
      <c r="F2848">
        <v>127554</v>
      </c>
      <c r="G2848">
        <v>127710</v>
      </c>
      <c r="H2848">
        <v>157</v>
      </c>
    </row>
    <row r="2849" spans="5:8">
      <c r="E2849" t="s">
        <v>2470</v>
      </c>
      <c r="F2849">
        <v>127712</v>
      </c>
      <c r="G2849">
        <v>127723</v>
      </c>
      <c r="H2849">
        <v>12</v>
      </c>
    </row>
    <row r="2850" spans="5:8">
      <c r="E2850" t="s">
        <v>2470</v>
      </c>
      <c r="F2850">
        <v>127725</v>
      </c>
      <c r="G2850">
        <v>127826</v>
      </c>
      <c r="H2850">
        <v>102</v>
      </c>
    </row>
    <row r="2851" spans="5:8">
      <c r="E2851" t="s">
        <v>2470</v>
      </c>
      <c r="F2851">
        <v>127828</v>
      </c>
      <c r="G2851">
        <v>127851</v>
      </c>
      <c r="H2851">
        <v>24</v>
      </c>
    </row>
    <row r="2852" spans="5:8">
      <c r="E2852" t="s">
        <v>2470</v>
      </c>
      <c r="F2852">
        <v>127853</v>
      </c>
      <c r="G2852">
        <v>127896</v>
      </c>
      <c r="H2852">
        <v>44</v>
      </c>
    </row>
    <row r="2853" spans="5:8">
      <c r="E2853" t="s">
        <v>2470</v>
      </c>
      <c r="F2853">
        <v>127898</v>
      </c>
      <c r="G2853">
        <v>127931</v>
      </c>
      <c r="H2853">
        <v>34</v>
      </c>
    </row>
    <row r="2854" spans="5:8">
      <c r="E2854" t="s">
        <v>2470</v>
      </c>
      <c r="F2854">
        <v>127933</v>
      </c>
      <c r="G2854">
        <v>127952</v>
      </c>
      <c r="H2854">
        <v>20</v>
      </c>
    </row>
    <row r="2855" spans="5:8">
      <c r="E2855" t="s">
        <v>2470</v>
      </c>
      <c r="F2855">
        <v>127954</v>
      </c>
      <c r="G2855">
        <v>128035</v>
      </c>
      <c r="H2855">
        <v>82</v>
      </c>
    </row>
    <row r="2856" spans="5:8">
      <c r="E2856" t="s">
        <v>2470</v>
      </c>
      <c r="F2856">
        <v>128037</v>
      </c>
      <c r="G2856">
        <v>128055</v>
      </c>
      <c r="H2856">
        <v>19</v>
      </c>
    </row>
    <row r="2857" spans="5:8">
      <c r="E2857" t="s">
        <v>2470</v>
      </c>
      <c r="F2857">
        <v>128057</v>
      </c>
      <c r="G2857">
        <v>128187</v>
      </c>
      <c r="H2857">
        <v>131</v>
      </c>
    </row>
    <row r="2858" spans="5:8">
      <c r="E2858" t="s">
        <v>2470</v>
      </c>
      <c r="F2858">
        <v>128189</v>
      </c>
      <c r="G2858">
        <v>128200</v>
      </c>
      <c r="H2858">
        <v>12</v>
      </c>
    </row>
    <row r="2859" spans="5:8">
      <c r="E2859" t="s">
        <v>2470</v>
      </c>
      <c r="F2859">
        <v>128202</v>
      </c>
      <c r="G2859">
        <v>128203</v>
      </c>
      <c r="H2859">
        <v>2</v>
      </c>
    </row>
    <row r="2860" spans="5:8">
      <c r="E2860" t="s">
        <v>2470</v>
      </c>
      <c r="F2860">
        <v>128205</v>
      </c>
      <c r="G2860">
        <v>128253</v>
      </c>
      <c r="H2860">
        <v>49</v>
      </c>
    </row>
    <row r="2861" spans="5:8">
      <c r="E2861" t="s">
        <v>2470</v>
      </c>
      <c r="F2861">
        <v>128255</v>
      </c>
      <c r="G2861">
        <v>128259</v>
      </c>
      <c r="H2861">
        <v>5</v>
      </c>
    </row>
    <row r="2862" spans="5:8">
      <c r="E2862" t="s">
        <v>2470</v>
      </c>
      <c r="F2862">
        <v>128261</v>
      </c>
      <c r="G2862">
        <v>128274</v>
      </c>
      <c r="H2862">
        <v>14</v>
      </c>
    </row>
    <row r="2863" spans="5:8">
      <c r="E2863" t="s">
        <v>2470</v>
      </c>
      <c r="F2863">
        <v>128276</v>
      </c>
      <c r="G2863">
        <v>128285</v>
      </c>
      <c r="H2863">
        <v>10</v>
      </c>
    </row>
    <row r="2864" spans="5:8">
      <c r="E2864" t="s">
        <v>2470</v>
      </c>
      <c r="F2864">
        <v>128287</v>
      </c>
      <c r="G2864">
        <v>128322</v>
      </c>
      <c r="H2864">
        <v>36</v>
      </c>
    </row>
    <row r="2865" spans="5:8">
      <c r="E2865" t="s">
        <v>2470</v>
      </c>
      <c r="F2865">
        <v>128324</v>
      </c>
      <c r="G2865">
        <v>128455</v>
      </c>
      <c r="H2865">
        <v>132</v>
      </c>
    </row>
    <row r="2866" spans="5:8">
      <c r="E2866" t="s">
        <v>2470</v>
      </c>
      <c r="F2866">
        <v>128457</v>
      </c>
      <c r="G2866">
        <v>128481</v>
      </c>
      <c r="H2866">
        <v>25</v>
      </c>
    </row>
    <row r="2867" spans="5:8">
      <c r="E2867" t="s">
        <v>2470</v>
      </c>
      <c r="F2867">
        <v>128483</v>
      </c>
      <c r="G2867">
        <v>128563</v>
      </c>
      <c r="H2867">
        <v>81</v>
      </c>
    </row>
    <row r="2868" spans="5:8">
      <c r="E2868" t="s">
        <v>2470</v>
      </c>
      <c r="F2868">
        <v>128565</v>
      </c>
      <c r="G2868">
        <v>128643</v>
      </c>
      <c r="H2868">
        <v>79</v>
      </c>
    </row>
    <row r="2869" spans="5:8">
      <c r="E2869" t="s">
        <v>2470</v>
      </c>
      <c r="F2869">
        <v>128645</v>
      </c>
      <c r="G2869">
        <v>128747</v>
      </c>
      <c r="H2869">
        <v>103</v>
      </c>
    </row>
    <row r="2870" spans="5:8">
      <c r="E2870" t="s">
        <v>2470</v>
      </c>
      <c r="F2870">
        <v>128749</v>
      </c>
      <c r="G2870">
        <v>128768</v>
      </c>
      <c r="H2870">
        <v>20</v>
      </c>
    </row>
    <row r="2871" spans="5:8">
      <c r="E2871" t="s">
        <v>2470</v>
      </c>
      <c r="F2871">
        <v>128770</v>
      </c>
      <c r="G2871">
        <v>128773</v>
      </c>
      <c r="H2871">
        <v>4</v>
      </c>
    </row>
    <row r="2872" spans="5:8">
      <c r="E2872" t="s">
        <v>2470</v>
      </c>
      <c r="F2872">
        <v>128775</v>
      </c>
      <c r="G2872">
        <v>128798</v>
      </c>
      <c r="H2872">
        <v>24</v>
      </c>
    </row>
    <row r="2873" spans="5:8">
      <c r="E2873" t="s">
        <v>2470</v>
      </c>
      <c r="F2873">
        <v>128800</v>
      </c>
      <c r="G2873">
        <v>128804</v>
      </c>
      <c r="H2873">
        <v>5</v>
      </c>
    </row>
    <row r="2874" spans="5:8">
      <c r="E2874" t="s">
        <v>2470</v>
      </c>
      <c r="F2874">
        <v>128806</v>
      </c>
      <c r="G2874">
        <v>128810</v>
      </c>
      <c r="H2874">
        <v>5</v>
      </c>
    </row>
    <row r="2875" spans="5:8">
      <c r="E2875" t="s">
        <v>2470</v>
      </c>
      <c r="F2875">
        <v>128812</v>
      </c>
      <c r="G2875">
        <v>128827</v>
      </c>
      <c r="H2875">
        <v>16</v>
      </c>
    </row>
    <row r="2876" spans="5:8">
      <c r="E2876" t="s">
        <v>2470</v>
      </c>
      <c r="F2876">
        <v>128830</v>
      </c>
      <c r="G2876">
        <v>128997</v>
      </c>
      <c r="H2876">
        <v>168</v>
      </c>
    </row>
    <row r="2877" spans="5:8">
      <c r="E2877" t="s">
        <v>2470</v>
      </c>
      <c r="F2877">
        <v>128999</v>
      </c>
      <c r="G2877">
        <v>129016</v>
      </c>
      <c r="H2877">
        <v>18</v>
      </c>
    </row>
    <row r="2878" spans="5:8">
      <c r="E2878" t="s">
        <v>2470</v>
      </c>
      <c r="F2878">
        <v>129018</v>
      </c>
      <c r="G2878">
        <v>129059</v>
      </c>
      <c r="H2878">
        <v>42</v>
      </c>
    </row>
    <row r="2879" spans="5:8">
      <c r="E2879" t="s">
        <v>2470</v>
      </c>
      <c r="F2879">
        <v>129061</v>
      </c>
      <c r="G2879">
        <v>129061</v>
      </c>
      <c r="H2879">
        <v>1</v>
      </c>
    </row>
    <row r="2880" spans="5:8">
      <c r="E2880" t="s">
        <v>2470</v>
      </c>
      <c r="F2880">
        <v>129063</v>
      </c>
      <c r="G2880">
        <v>129090</v>
      </c>
      <c r="H2880">
        <v>28</v>
      </c>
    </row>
    <row r="2881" spans="5:8">
      <c r="E2881" t="s">
        <v>2470</v>
      </c>
      <c r="F2881">
        <v>129092</v>
      </c>
      <c r="G2881">
        <v>129092</v>
      </c>
      <c r="H2881">
        <v>1</v>
      </c>
    </row>
    <row r="2882" spans="5:8">
      <c r="E2882" t="s">
        <v>2470</v>
      </c>
      <c r="F2882">
        <v>129094</v>
      </c>
      <c r="G2882">
        <v>129107</v>
      </c>
      <c r="H2882">
        <v>14</v>
      </c>
    </row>
    <row r="2883" spans="5:8">
      <c r="E2883" t="s">
        <v>2470</v>
      </c>
      <c r="F2883">
        <v>129109</v>
      </c>
      <c r="G2883">
        <v>129124</v>
      </c>
      <c r="H2883">
        <v>16</v>
      </c>
    </row>
    <row r="2884" spans="5:8">
      <c r="E2884" t="s">
        <v>2470</v>
      </c>
      <c r="F2884">
        <v>129126</v>
      </c>
      <c r="G2884">
        <v>129146</v>
      </c>
      <c r="H2884">
        <v>21</v>
      </c>
    </row>
    <row r="2885" spans="5:8">
      <c r="E2885" t="s">
        <v>2470</v>
      </c>
      <c r="F2885">
        <v>129148</v>
      </c>
      <c r="G2885">
        <v>129196</v>
      </c>
      <c r="H2885">
        <v>49</v>
      </c>
    </row>
    <row r="2886" spans="5:8">
      <c r="E2886" t="s">
        <v>2470</v>
      </c>
      <c r="F2886">
        <v>129198</v>
      </c>
      <c r="G2886">
        <v>129269</v>
      </c>
      <c r="H2886">
        <v>72</v>
      </c>
    </row>
    <row r="2887" spans="5:8">
      <c r="E2887" t="s">
        <v>2470</v>
      </c>
      <c r="F2887">
        <v>129271</v>
      </c>
      <c r="G2887">
        <v>129309</v>
      </c>
      <c r="H2887">
        <v>39</v>
      </c>
    </row>
    <row r="2888" spans="5:8">
      <c r="E2888" t="s">
        <v>2470</v>
      </c>
      <c r="F2888">
        <v>129311</v>
      </c>
      <c r="G2888">
        <v>129402</v>
      </c>
      <c r="H2888">
        <v>92</v>
      </c>
    </row>
    <row r="2889" spans="5:8">
      <c r="E2889" t="s">
        <v>2470</v>
      </c>
      <c r="F2889">
        <v>129404</v>
      </c>
      <c r="G2889">
        <v>129470</v>
      </c>
      <c r="H2889">
        <v>67</v>
      </c>
    </row>
    <row r="2890" spans="5:8">
      <c r="E2890" t="s">
        <v>2470</v>
      </c>
      <c r="F2890">
        <v>129472</v>
      </c>
      <c r="G2890">
        <v>129555</v>
      </c>
      <c r="H2890">
        <v>84</v>
      </c>
    </row>
    <row r="2891" spans="5:8">
      <c r="E2891" t="s">
        <v>2470</v>
      </c>
      <c r="F2891">
        <v>129557</v>
      </c>
      <c r="G2891">
        <v>129559</v>
      </c>
      <c r="H2891">
        <v>3</v>
      </c>
    </row>
    <row r="2892" spans="5:8">
      <c r="E2892" t="s">
        <v>2470</v>
      </c>
      <c r="F2892">
        <v>129561</v>
      </c>
      <c r="G2892">
        <v>129638</v>
      </c>
      <c r="H2892">
        <v>78</v>
      </c>
    </row>
    <row r="2893" spans="5:8">
      <c r="E2893" t="s">
        <v>2470</v>
      </c>
      <c r="F2893">
        <v>129640</v>
      </c>
      <c r="G2893">
        <v>129701</v>
      </c>
      <c r="H2893">
        <v>62</v>
      </c>
    </row>
    <row r="2894" spans="5:8">
      <c r="E2894" t="s">
        <v>2470</v>
      </c>
      <c r="F2894">
        <v>129703</v>
      </c>
      <c r="G2894">
        <v>129735</v>
      </c>
      <c r="H2894">
        <v>33</v>
      </c>
    </row>
    <row r="2895" spans="5:8">
      <c r="E2895" t="s">
        <v>2470</v>
      </c>
      <c r="F2895">
        <v>129737</v>
      </c>
      <c r="G2895">
        <v>129738</v>
      </c>
      <c r="H2895">
        <v>2</v>
      </c>
    </row>
    <row r="2896" spans="5:8">
      <c r="E2896" t="s">
        <v>2470</v>
      </c>
      <c r="F2896">
        <v>129740</v>
      </c>
      <c r="G2896">
        <v>129840</v>
      </c>
      <c r="H2896">
        <v>101</v>
      </c>
    </row>
    <row r="2897" spans="5:8">
      <c r="E2897" t="s">
        <v>2470</v>
      </c>
      <c r="F2897">
        <v>129843</v>
      </c>
      <c r="G2897">
        <v>129861</v>
      </c>
      <c r="H2897">
        <v>19</v>
      </c>
    </row>
    <row r="2898" spans="5:8">
      <c r="E2898" t="s">
        <v>2470</v>
      </c>
      <c r="F2898">
        <v>129863</v>
      </c>
      <c r="G2898">
        <v>129872</v>
      </c>
      <c r="H2898">
        <v>10</v>
      </c>
    </row>
    <row r="2899" spans="5:8">
      <c r="E2899" t="s">
        <v>2470</v>
      </c>
      <c r="F2899">
        <v>129874</v>
      </c>
      <c r="G2899">
        <v>129931</v>
      </c>
      <c r="H2899">
        <v>58</v>
      </c>
    </row>
    <row r="2900" spans="5:8">
      <c r="E2900" t="s">
        <v>2470</v>
      </c>
      <c r="F2900">
        <v>129933</v>
      </c>
      <c r="G2900">
        <v>129938</v>
      </c>
      <c r="H2900">
        <v>6</v>
      </c>
    </row>
    <row r="2901" spans="5:8">
      <c r="E2901" t="s">
        <v>2470</v>
      </c>
      <c r="F2901">
        <v>129940</v>
      </c>
      <c r="G2901">
        <v>129987</v>
      </c>
      <c r="H2901">
        <v>48</v>
      </c>
    </row>
    <row r="2902" spans="5:8">
      <c r="E2902" t="s">
        <v>2470</v>
      </c>
      <c r="F2902">
        <v>129989</v>
      </c>
      <c r="G2902">
        <v>130020</v>
      </c>
      <c r="H2902">
        <v>32</v>
      </c>
    </row>
    <row r="2903" spans="5:8">
      <c r="E2903" t="s">
        <v>2470</v>
      </c>
      <c r="F2903">
        <v>130023</v>
      </c>
      <c r="G2903">
        <v>130031</v>
      </c>
      <c r="H2903">
        <v>9</v>
      </c>
    </row>
    <row r="2904" spans="5:8">
      <c r="E2904" t="s">
        <v>2470</v>
      </c>
      <c r="F2904">
        <v>130033</v>
      </c>
      <c r="G2904">
        <v>130062</v>
      </c>
      <c r="H2904">
        <v>30</v>
      </c>
    </row>
    <row r="2905" spans="5:8">
      <c r="E2905" t="s">
        <v>2470</v>
      </c>
      <c r="F2905">
        <v>130064</v>
      </c>
      <c r="G2905">
        <v>130067</v>
      </c>
      <c r="H2905">
        <v>4</v>
      </c>
    </row>
    <row r="2906" spans="5:8">
      <c r="E2906" t="s">
        <v>2470</v>
      </c>
      <c r="F2906">
        <v>130070</v>
      </c>
      <c r="G2906">
        <v>130175</v>
      </c>
      <c r="H2906">
        <v>106</v>
      </c>
    </row>
    <row r="2907" spans="5:8">
      <c r="E2907" t="s">
        <v>2470</v>
      </c>
      <c r="F2907">
        <v>130177</v>
      </c>
      <c r="G2907">
        <v>130191</v>
      </c>
      <c r="H2907">
        <v>15</v>
      </c>
    </row>
    <row r="2908" spans="5:8">
      <c r="E2908" t="s">
        <v>2470</v>
      </c>
      <c r="F2908">
        <v>130193</v>
      </c>
      <c r="G2908">
        <v>130240</v>
      </c>
      <c r="H2908">
        <v>48</v>
      </c>
    </row>
    <row r="2909" spans="5:8">
      <c r="E2909" t="s">
        <v>2470</v>
      </c>
      <c r="F2909">
        <v>130242</v>
      </c>
      <c r="G2909">
        <v>130281</v>
      </c>
      <c r="H2909">
        <v>40</v>
      </c>
    </row>
    <row r="2910" spans="5:8">
      <c r="E2910" t="s">
        <v>2470</v>
      </c>
      <c r="F2910">
        <v>130283</v>
      </c>
      <c r="G2910">
        <v>130299</v>
      </c>
      <c r="H2910">
        <v>17</v>
      </c>
    </row>
    <row r="2911" spans="5:8">
      <c r="E2911" t="s">
        <v>2470</v>
      </c>
      <c r="F2911">
        <v>130302</v>
      </c>
      <c r="G2911">
        <v>130335</v>
      </c>
      <c r="H2911">
        <v>34</v>
      </c>
    </row>
    <row r="2912" spans="5:8">
      <c r="E2912" t="s">
        <v>2470</v>
      </c>
      <c r="F2912">
        <v>130337</v>
      </c>
      <c r="G2912">
        <v>130358</v>
      </c>
      <c r="H2912">
        <v>22</v>
      </c>
    </row>
    <row r="2913" spans="5:8">
      <c r="E2913" t="s">
        <v>2470</v>
      </c>
      <c r="F2913">
        <v>130360</v>
      </c>
      <c r="G2913">
        <v>130407</v>
      </c>
      <c r="H2913">
        <v>48</v>
      </c>
    </row>
    <row r="2914" spans="5:8">
      <c r="E2914" t="s">
        <v>2470</v>
      </c>
      <c r="F2914">
        <v>130409</v>
      </c>
      <c r="G2914">
        <v>130470</v>
      </c>
      <c r="H2914">
        <v>62</v>
      </c>
    </row>
    <row r="2915" spans="5:8">
      <c r="E2915" t="s">
        <v>2470</v>
      </c>
      <c r="F2915">
        <v>130472</v>
      </c>
      <c r="G2915">
        <v>130506</v>
      </c>
      <c r="H2915">
        <v>35</v>
      </c>
    </row>
    <row r="2916" spans="5:8">
      <c r="E2916" t="s">
        <v>2470</v>
      </c>
      <c r="F2916">
        <v>130508</v>
      </c>
      <c r="G2916">
        <v>130537</v>
      </c>
      <c r="H2916">
        <v>30</v>
      </c>
    </row>
    <row r="2917" spans="5:8">
      <c r="E2917" t="s">
        <v>2470</v>
      </c>
      <c r="F2917">
        <v>130539</v>
      </c>
      <c r="G2917">
        <v>130683</v>
      </c>
      <c r="H2917">
        <v>145</v>
      </c>
    </row>
    <row r="2918" spans="5:8">
      <c r="E2918" t="s">
        <v>2470</v>
      </c>
      <c r="F2918">
        <v>130685</v>
      </c>
      <c r="G2918">
        <v>130701</v>
      </c>
      <c r="H2918">
        <v>17</v>
      </c>
    </row>
    <row r="2919" spans="5:8">
      <c r="E2919" t="s">
        <v>2470</v>
      </c>
      <c r="F2919">
        <v>130703</v>
      </c>
      <c r="G2919">
        <v>130751</v>
      </c>
      <c r="H2919">
        <v>49</v>
      </c>
    </row>
    <row r="2920" spans="5:8">
      <c r="E2920" t="s">
        <v>2470</v>
      </c>
      <c r="F2920">
        <v>130753</v>
      </c>
      <c r="G2920">
        <v>130863</v>
      </c>
      <c r="H2920">
        <v>111</v>
      </c>
    </row>
    <row r="2921" spans="5:8">
      <c r="E2921" t="s">
        <v>2470</v>
      </c>
      <c r="F2921">
        <v>130865</v>
      </c>
      <c r="G2921">
        <v>130870</v>
      </c>
      <c r="H2921">
        <v>6</v>
      </c>
    </row>
    <row r="2922" spans="5:8">
      <c r="E2922" t="s">
        <v>2470</v>
      </c>
      <c r="F2922">
        <v>130872</v>
      </c>
      <c r="G2922">
        <v>131036</v>
      </c>
      <c r="H2922">
        <v>165</v>
      </c>
    </row>
    <row r="2923" spans="5:8">
      <c r="E2923" t="s">
        <v>2470</v>
      </c>
      <c r="F2923">
        <v>131038</v>
      </c>
      <c r="G2923">
        <v>131038</v>
      </c>
      <c r="H2923">
        <v>1</v>
      </c>
    </row>
    <row r="2924" spans="5:8">
      <c r="E2924" t="s">
        <v>2470</v>
      </c>
      <c r="F2924">
        <v>131040</v>
      </c>
      <c r="G2924">
        <v>131114</v>
      </c>
      <c r="H2924">
        <v>75</v>
      </c>
    </row>
    <row r="2925" spans="5:8">
      <c r="E2925" t="s">
        <v>2470</v>
      </c>
      <c r="F2925">
        <v>131116</v>
      </c>
      <c r="G2925">
        <v>131216</v>
      </c>
      <c r="H2925">
        <v>101</v>
      </c>
    </row>
    <row r="2926" spans="5:8">
      <c r="E2926" t="s">
        <v>2470</v>
      </c>
      <c r="F2926">
        <v>131218</v>
      </c>
      <c r="G2926">
        <v>131246</v>
      </c>
      <c r="H2926">
        <v>29</v>
      </c>
    </row>
    <row r="2927" spans="5:8">
      <c r="E2927" t="s">
        <v>2470</v>
      </c>
      <c r="F2927">
        <v>131248</v>
      </c>
      <c r="G2927">
        <v>131252</v>
      </c>
      <c r="H2927">
        <v>5</v>
      </c>
    </row>
    <row r="2928" spans="5:8">
      <c r="E2928" t="s">
        <v>2470</v>
      </c>
      <c r="F2928">
        <v>131254</v>
      </c>
      <c r="G2928">
        <v>131317</v>
      </c>
      <c r="H2928">
        <v>64</v>
      </c>
    </row>
    <row r="2929" spans="5:8">
      <c r="E2929" t="s">
        <v>2470</v>
      </c>
      <c r="F2929">
        <v>131319</v>
      </c>
      <c r="G2929">
        <v>131546</v>
      </c>
      <c r="H2929">
        <v>228</v>
      </c>
    </row>
    <row r="2930" spans="5:8">
      <c r="E2930" t="s">
        <v>2470</v>
      </c>
      <c r="F2930">
        <v>131548</v>
      </c>
      <c r="G2930">
        <v>131640</v>
      </c>
      <c r="H2930">
        <v>93</v>
      </c>
    </row>
    <row r="2931" spans="5:8">
      <c r="E2931" t="s">
        <v>2470</v>
      </c>
      <c r="F2931">
        <v>131642</v>
      </c>
      <c r="G2931">
        <v>131652</v>
      </c>
      <c r="H2931">
        <v>11</v>
      </c>
    </row>
    <row r="2932" spans="5:8">
      <c r="E2932" t="s">
        <v>2470</v>
      </c>
      <c r="F2932">
        <v>131654</v>
      </c>
      <c r="G2932">
        <v>131774</v>
      </c>
      <c r="H2932">
        <v>121</v>
      </c>
    </row>
    <row r="2933" spans="5:8">
      <c r="E2933" t="s">
        <v>2470</v>
      </c>
      <c r="F2933">
        <v>131776</v>
      </c>
      <c r="G2933">
        <v>131780</v>
      </c>
      <c r="H2933">
        <v>5</v>
      </c>
    </row>
    <row r="2934" spans="5:8">
      <c r="E2934" t="s">
        <v>2470</v>
      </c>
      <c r="F2934">
        <v>131782</v>
      </c>
      <c r="G2934">
        <v>131787</v>
      </c>
      <c r="H2934">
        <v>6</v>
      </c>
    </row>
    <row r="2935" spans="5:8">
      <c r="E2935" t="s">
        <v>2470</v>
      </c>
      <c r="F2935">
        <v>131789</v>
      </c>
      <c r="G2935">
        <v>131808</v>
      </c>
      <c r="H2935">
        <v>20</v>
      </c>
    </row>
    <row r="2936" spans="5:8">
      <c r="E2936" t="s">
        <v>2470</v>
      </c>
      <c r="F2936">
        <v>131810</v>
      </c>
      <c r="G2936">
        <v>131880</v>
      </c>
      <c r="H2936">
        <v>71</v>
      </c>
    </row>
    <row r="2937" spans="5:8">
      <c r="E2937" t="s">
        <v>2470</v>
      </c>
      <c r="F2937">
        <v>131882</v>
      </c>
      <c r="G2937">
        <v>131948</v>
      </c>
      <c r="H2937">
        <v>67</v>
      </c>
    </row>
    <row r="2938" spans="5:8">
      <c r="E2938" t="s">
        <v>2470</v>
      </c>
      <c r="F2938">
        <v>131950</v>
      </c>
      <c r="G2938">
        <v>132024</v>
      </c>
      <c r="H2938">
        <v>75</v>
      </c>
    </row>
    <row r="2939" spans="5:8">
      <c r="E2939" t="s">
        <v>2470</v>
      </c>
      <c r="F2939">
        <v>132026</v>
      </c>
      <c r="G2939">
        <v>132161</v>
      </c>
      <c r="H2939">
        <v>136</v>
      </c>
    </row>
    <row r="2940" spans="5:8">
      <c r="E2940" t="s">
        <v>2470</v>
      </c>
      <c r="F2940">
        <v>132163</v>
      </c>
      <c r="G2940">
        <v>132172</v>
      </c>
      <c r="H2940">
        <v>10</v>
      </c>
    </row>
    <row r="2941" spans="5:8">
      <c r="E2941" t="s">
        <v>2470</v>
      </c>
      <c r="F2941">
        <v>132174</v>
      </c>
      <c r="G2941">
        <v>132183</v>
      </c>
      <c r="H2941">
        <v>10</v>
      </c>
    </row>
    <row r="2942" spans="5:8">
      <c r="E2942" t="s">
        <v>2470</v>
      </c>
      <c r="F2942">
        <v>132185</v>
      </c>
      <c r="G2942">
        <v>132226</v>
      </c>
      <c r="H2942">
        <v>42</v>
      </c>
    </row>
    <row r="2943" spans="5:8">
      <c r="E2943" t="s">
        <v>2470</v>
      </c>
      <c r="F2943">
        <v>132228</v>
      </c>
      <c r="G2943">
        <v>132342</v>
      </c>
      <c r="H2943">
        <v>115</v>
      </c>
    </row>
    <row r="2944" spans="5:8">
      <c r="E2944" t="s">
        <v>2470</v>
      </c>
      <c r="F2944">
        <v>132344</v>
      </c>
      <c r="G2944">
        <v>132420</v>
      </c>
      <c r="H2944">
        <v>77</v>
      </c>
    </row>
    <row r="2945" spans="5:8">
      <c r="E2945" t="s">
        <v>2470</v>
      </c>
      <c r="F2945">
        <v>132422</v>
      </c>
      <c r="G2945">
        <v>132458</v>
      </c>
      <c r="H2945">
        <v>37</v>
      </c>
    </row>
    <row r="2946" spans="5:8">
      <c r="E2946" t="s">
        <v>2470</v>
      </c>
      <c r="F2946">
        <v>132460</v>
      </c>
      <c r="G2946">
        <v>132483</v>
      </c>
      <c r="H2946">
        <v>24</v>
      </c>
    </row>
    <row r="2947" spans="5:8">
      <c r="E2947" t="s">
        <v>2470</v>
      </c>
      <c r="F2947">
        <v>132485</v>
      </c>
      <c r="G2947">
        <v>132495</v>
      </c>
      <c r="H2947">
        <v>11</v>
      </c>
    </row>
    <row r="2948" spans="5:8">
      <c r="E2948" t="s">
        <v>2470</v>
      </c>
      <c r="F2948">
        <v>132497</v>
      </c>
      <c r="G2948">
        <v>132505</v>
      </c>
      <c r="H2948">
        <v>9</v>
      </c>
    </row>
    <row r="2949" spans="5:8">
      <c r="E2949" t="s">
        <v>2470</v>
      </c>
      <c r="F2949">
        <v>132507</v>
      </c>
      <c r="G2949">
        <v>132666</v>
      </c>
      <c r="H2949">
        <v>160</v>
      </c>
    </row>
    <row r="2950" spans="5:8">
      <c r="E2950" t="s">
        <v>2470</v>
      </c>
      <c r="F2950">
        <v>132668</v>
      </c>
      <c r="G2950">
        <v>132673</v>
      </c>
      <c r="H2950">
        <v>6</v>
      </c>
    </row>
    <row r="2951" spans="5:8">
      <c r="E2951" t="s">
        <v>2470</v>
      </c>
      <c r="F2951">
        <v>132675</v>
      </c>
      <c r="G2951">
        <v>132757</v>
      </c>
      <c r="H2951">
        <v>83</v>
      </c>
    </row>
    <row r="2952" spans="5:8">
      <c r="E2952" t="s">
        <v>2470</v>
      </c>
      <c r="F2952">
        <v>132759</v>
      </c>
      <c r="G2952">
        <v>132824</v>
      </c>
      <c r="H2952">
        <v>66</v>
      </c>
    </row>
    <row r="2953" spans="5:8">
      <c r="E2953" t="s">
        <v>2470</v>
      </c>
      <c r="F2953">
        <v>132826</v>
      </c>
      <c r="G2953">
        <v>132858</v>
      </c>
      <c r="H2953">
        <v>33</v>
      </c>
    </row>
    <row r="2954" spans="5:8">
      <c r="E2954" t="s">
        <v>2470</v>
      </c>
      <c r="F2954">
        <v>132860</v>
      </c>
      <c r="G2954">
        <v>133018</v>
      </c>
      <c r="H2954">
        <v>159</v>
      </c>
    </row>
    <row r="2955" spans="5:8">
      <c r="E2955" t="s">
        <v>2470</v>
      </c>
      <c r="F2955">
        <v>133020</v>
      </c>
      <c r="G2955">
        <v>133088</v>
      </c>
      <c r="H2955">
        <v>69</v>
      </c>
    </row>
    <row r="2956" spans="5:8">
      <c r="E2956" t="s">
        <v>2470</v>
      </c>
      <c r="F2956">
        <v>133090</v>
      </c>
      <c r="G2956">
        <v>133108</v>
      </c>
      <c r="H2956">
        <v>19</v>
      </c>
    </row>
    <row r="2957" spans="5:8">
      <c r="E2957" t="s">
        <v>2470</v>
      </c>
      <c r="F2957">
        <v>133110</v>
      </c>
      <c r="G2957">
        <v>133117</v>
      </c>
      <c r="H2957">
        <v>8</v>
      </c>
    </row>
    <row r="2958" spans="5:8">
      <c r="E2958" t="s">
        <v>2470</v>
      </c>
      <c r="F2958">
        <v>133119</v>
      </c>
      <c r="G2958">
        <v>133272</v>
      </c>
      <c r="H2958">
        <v>154</v>
      </c>
    </row>
    <row r="2959" spans="5:8">
      <c r="E2959" t="s">
        <v>2470</v>
      </c>
      <c r="F2959">
        <v>133274</v>
      </c>
      <c r="G2959">
        <v>133320</v>
      </c>
      <c r="H2959">
        <v>47</v>
      </c>
    </row>
    <row r="2960" spans="5:8">
      <c r="E2960" t="s">
        <v>2470</v>
      </c>
      <c r="F2960">
        <v>133322</v>
      </c>
      <c r="G2960">
        <v>133376</v>
      </c>
      <c r="H2960">
        <v>55</v>
      </c>
    </row>
    <row r="2961" spans="5:8">
      <c r="E2961" t="s">
        <v>2470</v>
      </c>
      <c r="F2961">
        <v>133378</v>
      </c>
      <c r="G2961">
        <v>133413</v>
      </c>
      <c r="H2961">
        <v>36</v>
      </c>
    </row>
    <row r="2962" spans="5:8">
      <c r="E2962" t="s">
        <v>2470</v>
      </c>
      <c r="F2962">
        <v>133415</v>
      </c>
      <c r="G2962">
        <v>133493</v>
      </c>
      <c r="H2962">
        <v>79</v>
      </c>
    </row>
    <row r="2963" spans="5:8">
      <c r="E2963" t="s">
        <v>2470</v>
      </c>
      <c r="F2963">
        <v>133495</v>
      </c>
      <c r="G2963">
        <v>133538</v>
      </c>
      <c r="H2963">
        <v>44</v>
      </c>
    </row>
    <row r="2964" spans="5:8">
      <c r="E2964" t="s">
        <v>2470</v>
      </c>
      <c r="F2964">
        <v>133540</v>
      </c>
      <c r="G2964">
        <v>133730</v>
      </c>
      <c r="H2964">
        <v>191</v>
      </c>
    </row>
    <row r="2965" spans="5:8">
      <c r="E2965" t="s">
        <v>2470</v>
      </c>
      <c r="F2965">
        <v>133732</v>
      </c>
      <c r="G2965">
        <v>133813</v>
      </c>
      <c r="H2965">
        <v>82</v>
      </c>
    </row>
    <row r="2966" spans="5:8">
      <c r="E2966" t="s">
        <v>2470</v>
      </c>
      <c r="F2966">
        <v>133815</v>
      </c>
      <c r="G2966">
        <v>133851</v>
      </c>
      <c r="H2966">
        <v>37</v>
      </c>
    </row>
    <row r="2967" spans="5:8">
      <c r="E2967" t="s">
        <v>2470</v>
      </c>
      <c r="F2967">
        <v>133853</v>
      </c>
      <c r="G2967">
        <v>133942</v>
      </c>
      <c r="H2967">
        <v>90</v>
      </c>
    </row>
    <row r="2968" spans="5:8">
      <c r="E2968" t="s">
        <v>2470</v>
      </c>
      <c r="F2968">
        <v>133944</v>
      </c>
      <c r="G2968">
        <v>133981</v>
      </c>
      <c r="H2968">
        <v>38</v>
      </c>
    </row>
    <row r="2969" spans="5:8">
      <c r="E2969" t="s">
        <v>2470</v>
      </c>
      <c r="F2969">
        <v>133983</v>
      </c>
      <c r="G2969">
        <v>133999</v>
      </c>
      <c r="H2969">
        <v>17</v>
      </c>
    </row>
    <row r="2970" spans="5:8">
      <c r="E2970" t="s">
        <v>2470</v>
      </c>
      <c r="F2970">
        <v>134001</v>
      </c>
      <c r="G2970">
        <v>134097</v>
      </c>
      <c r="H2970">
        <v>97</v>
      </c>
    </row>
    <row r="2971" spans="5:8">
      <c r="E2971" t="s">
        <v>2470</v>
      </c>
      <c r="F2971">
        <v>134099</v>
      </c>
      <c r="G2971">
        <v>134222</v>
      </c>
      <c r="H2971">
        <v>124</v>
      </c>
    </row>
    <row r="2972" spans="5:8">
      <c r="E2972" t="s">
        <v>2470</v>
      </c>
      <c r="F2972">
        <v>134224</v>
      </c>
      <c r="G2972">
        <v>134280</v>
      </c>
      <c r="H2972">
        <v>57</v>
      </c>
    </row>
    <row r="2973" spans="5:8">
      <c r="E2973" t="s">
        <v>2470</v>
      </c>
      <c r="F2973">
        <v>134282</v>
      </c>
      <c r="G2973">
        <v>134282</v>
      </c>
      <c r="H2973">
        <v>1</v>
      </c>
    </row>
    <row r="2974" spans="5:8">
      <c r="E2974" t="s">
        <v>2470</v>
      </c>
      <c r="F2974">
        <v>134284</v>
      </c>
      <c r="G2974">
        <v>134312</v>
      </c>
      <c r="H2974">
        <v>29</v>
      </c>
    </row>
    <row r="2975" spans="5:8">
      <c r="E2975" t="s">
        <v>2470</v>
      </c>
      <c r="F2975">
        <v>134314</v>
      </c>
      <c r="G2975">
        <v>134336</v>
      </c>
      <c r="H2975">
        <v>23</v>
      </c>
    </row>
    <row r="2976" spans="5:8">
      <c r="E2976" t="s">
        <v>2470</v>
      </c>
      <c r="F2976">
        <v>134338</v>
      </c>
      <c r="G2976">
        <v>134375</v>
      </c>
      <c r="H2976">
        <v>38</v>
      </c>
    </row>
    <row r="2977" spans="5:8">
      <c r="E2977" t="s">
        <v>2470</v>
      </c>
      <c r="F2977">
        <v>134377</v>
      </c>
      <c r="G2977">
        <v>134416</v>
      </c>
      <c r="H2977">
        <v>40</v>
      </c>
    </row>
    <row r="2978" spans="5:8">
      <c r="E2978" t="s">
        <v>2470</v>
      </c>
      <c r="F2978">
        <v>134418</v>
      </c>
      <c r="G2978">
        <v>134595</v>
      </c>
      <c r="H2978">
        <v>178</v>
      </c>
    </row>
    <row r="2979" spans="5:8">
      <c r="E2979" t="s">
        <v>2470</v>
      </c>
      <c r="F2979">
        <v>134597</v>
      </c>
      <c r="G2979">
        <v>134649</v>
      </c>
      <c r="H2979">
        <v>53</v>
      </c>
    </row>
    <row r="2980" spans="5:8">
      <c r="E2980" t="s">
        <v>2470</v>
      </c>
      <c r="F2980">
        <v>134651</v>
      </c>
      <c r="G2980">
        <v>134761</v>
      </c>
      <c r="H2980">
        <v>111</v>
      </c>
    </row>
    <row r="2981" spans="5:8">
      <c r="E2981" t="s">
        <v>2470</v>
      </c>
      <c r="F2981">
        <v>134763</v>
      </c>
      <c r="G2981">
        <v>134846</v>
      </c>
      <c r="H2981">
        <v>84</v>
      </c>
    </row>
    <row r="2982" spans="5:8">
      <c r="E2982" t="s">
        <v>2470</v>
      </c>
      <c r="F2982">
        <v>134848</v>
      </c>
      <c r="G2982">
        <v>134871</v>
      </c>
      <c r="H2982">
        <v>24</v>
      </c>
    </row>
    <row r="2983" spans="5:8">
      <c r="E2983" t="s">
        <v>2470</v>
      </c>
      <c r="F2983">
        <v>134874</v>
      </c>
      <c r="G2983">
        <v>134944</v>
      </c>
      <c r="H2983">
        <v>71</v>
      </c>
    </row>
    <row r="2984" spans="5:8">
      <c r="E2984" t="s">
        <v>2470</v>
      </c>
      <c r="F2984">
        <v>134946</v>
      </c>
      <c r="G2984">
        <v>135150</v>
      </c>
      <c r="H2984">
        <v>205</v>
      </c>
    </row>
    <row r="2985" spans="5:8">
      <c r="E2985" t="s">
        <v>2470</v>
      </c>
      <c r="F2985">
        <v>135152</v>
      </c>
      <c r="G2985">
        <v>135197</v>
      </c>
      <c r="H2985">
        <v>46</v>
      </c>
    </row>
    <row r="2986" spans="5:8">
      <c r="E2986" t="s">
        <v>2470</v>
      </c>
      <c r="F2986">
        <v>135199</v>
      </c>
      <c r="G2986">
        <v>135207</v>
      </c>
      <c r="H2986">
        <v>9</v>
      </c>
    </row>
    <row r="2987" spans="5:8">
      <c r="E2987" t="s">
        <v>2470</v>
      </c>
      <c r="F2987">
        <v>135209</v>
      </c>
      <c r="G2987">
        <v>135337</v>
      </c>
      <c r="H2987">
        <v>129</v>
      </c>
    </row>
    <row r="2988" spans="5:8">
      <c r="E2988" t="s">
        <v>2470</v>
      </c>
      <c r="F2988">
        <v>135339</v>
      </c>
      <c r="G2988">
        <v>135347</v>
      </c>
      <c r="H2988">
        <v>9</v>
      </c>
    </row>
    <row r="2989" spans="5:8">
      <c r="E2989" t="s">
        <v>2470</v>
      </c>
      <c r="F2989">
        <v>135349</v>
      </c>
      <c r="G2989">
        <v>135375</v>
      </c>
      <c r="H2989">
        <v>27</v>
      </c>
    </row>
    <row r="2990" spans="5:8">
      <c r="E2990" t="s">
        <v>2470</v>
      </c>
      <c r="F2990">
        <v>135377</v>
      </c>
      <c r="G2990">
        <v>135481</v>
      </c>
      <c r="H2990">
        <v>105</v>
      </c>
    </row>
    <row r="2991" spans="5:8">
      <c r="E2991" t="s">
        <v>2470</v>
      </c>
      <c r="F2991">
        <v>135483</v>
      </c>
      <c r="G2991">
        <v>135499</v>
      </c>
      <c r="H2991">
        <v>17</v>
      </c>
    </row>
    <row r="2992" spans="5:8">
      <c r="E2992" t="s">
        <v>2470</v>
      </c>
      <c r="F2992">
        <v>135501</v>
      </c>
      <c r="G2992">
        <v>135528</v>
      </c>
      <c r="H2992">
        <v>28</v>
      </c>
    </row>
    <row r="2993" spans="5:8">
      <c r="E2993" t="s">
        <v>2470</v>
      </c>
      <c r="F2993">
        <v>135530</v>
      </c>
      <c r="G2993">
        <v>135675</v>
      </c>
      <c r="H2993">
        <v>146</v>
      </c>
    </row>
    <row r="2994" spans="5:8">
      <c r="E2994" t="s">
        <v>2470</v>
      </c>
      <c r="F2994">
        <v>135677</v>
      </c>
      <c r="G2994">
        <v>135781</v>
      </c>
      <c r="H2994">
        <v>105</v>
      </c>
    </row>
    <row r="2995" spans="5:8">
      <c r="E2995" t="s">
        <v>2470</v>
      </c>
      <c r="F2995">
        <v>135783</v>
      </c>
      <c r="G2995">
        <v>135822</v>
      </c>
      <c r="H2995">
        <v>40</v>
      </c>
    </row>
    <row r="2996" spans="5:8">
      <c r="E2996" t="s">
        <v>2470</v>
      </c>
      <c r="F2996">
        <v>135824</v>
      </c>
      <c r="G2996">
        <v>135849</v>
      </c>
      <c r="H2996">
        <v>26</v>
      </c>
    </row>
    <row r="2997" spans="5:8">
      <c r="E2997" t="s">
        <v>2470</v>
      </c>
      <c r="F2997">
        <v>135851</v>
      </c>
      <c r="G2997">
        <v>135864</v>
      </c>
      <c r="H2997">
        <v>14</v>
      </c>
    </row>
    <row r="2998" spans="5:8">
      <c r="E2998" t="s">
        <v>2470</v>
      </c>
      <c r="F2998">
        <v>135866</v>
      </c>
      <c r="G2998">
        <v>135958</v>
      </c>
      <c r="H2998">
        <v>93</v>
      </c>
    </row>
    <row r="2999" spans="5:8">
      <c r="E2999" t="s">
        <v>2470</v>
      </c>
      <c r="F2999">
        <v>135960</v>
      </c>
      <c r="G2999">
        <v>136051</v>
      </c>
      <c r="H2999">
        <v>92</v>
      </c>
    </row>
    <row r="3000" spans="5:8">
      <c r="E3000" t="s">
        <v>2470</v>
      </c>
      <c r="F3000">
        <v>136053</v>
      </c>
      <c r="G3000">
        <v>136354</v>
      </c>
      <c r="H3000">
        <v>302</v>
      </c>
    </row>
    <row r="3001" spans="5:8">
      <c r="E3001" t="s">
        <v>2470</v>
      </c>
      <c r="F3001">
        <v>136356</v>
      </c>
      <c r="G3001">
        <v>136357</v>
      </c>
      <c r="H3001">
        <v>2</v>
      </c>
    </row>
    <row r="3002" spans="5:8">
      <c r="E3002" t="s">
        <v>2470</v>
      </c>
      <c r="F3002">
        <v>136359</v>
      </c>
      <c r="G3002">
        <v>136391</v>
      </c>
      <c r="H3002">
        <v>33</v>
      </c>
    </row>
    <row r="3003" spans="5:8">
      <c r="E3003" t="s">
        <v>2470</v>
      </c>
      <c r="F3003">
        <v>136393</v>
      </c>
      <c r="G3003">
        <v>136414</v>
      </c>
      <c r="H3003">
        <v>22</v>
      </c>
    </row>
    <row r="3004" spans="5:8">
      <c r="E3004" t="s">
        <v>2470</v>
      </c>
      <c r="F3004">
        <v>136416</v>
      </c>
      <c r="G3004">
        <v>136433</v>
      </c>
      <c r="H3004">
        <v>18</v>
      </c>
    </row>
    <row r="3005" spans="5:8">
      <c r="E3005" t="s">
        <v>2470</v>
      </c>
      <c r="F3005">
        <v>136435</v>
      </c>
      <c r="G3005">
        <v>136582</v>
      </c>
      <c r="H3005">
        <v>148</v>
      </c>
    </row>
    <row r="3006" spans="5:8">
      <c r="E3006" t="s">
        <v>2470</v>
      </c>
      <c r="F3006">
        <v>136584</v>
      </c>
      <c r="G3006">
        <v>136690</v>
      </c>
      <c r="H3006">
        <v>107</v>
      </c>
    </row>
    <row r="3007" spans="5:8">
      <c r="E3007" t="s">
        <v>2470</v>
      </c>
      <c r="F3007">
        <v>136692</v>
      </c>
      <c r="G3007">
        <v>136731</v>
      </c>
      <c r="H3007">
        <v>40</v>
      </c>
    </row>
    <row r="3008" spans="5:8">
      <c r="E3008" t="s">
        <v>2470</v>
      </c>
      <c r="F3008">
        <v>136733</v>
      </c>
      <c r="G3008">
        <v>136763</v>
      </c>
      <c r="H3008">
        <v>31</v>
      </c>
    </row>
    <row r="3009" spans="5:8">
      <c r="E3009" t="s">
        <v>2470</v>
      </c>
      <c r="F3009">
        <v>136765</v>
      </c>
      <c r="G3009">
        <v>136785</v>
      </c>
      <c r="H3009">
        <v>21</v>
      </c>
    </row>
    <row r="3010" spans="5:8">
      <c r="E3010" t="s">
        <v>2470</v>
      </c>
      <c r="F3010">
        <v>136787</v>
      </c>
      <c r="G3010">
        <v>136801</v>
      </c>
      <c r="H3010">
        <v>15</v>
      </c>
    </row>
    <row r="3011" spans="5:8">
      <c r="E3011" t="s">
        <v>2470</v>
      </c>
      <c r="F3011">
        <v>136803</v>
      </c>
      <c r="G3011">
        <v>136823</v>
      </c>
      <c r="H3011">
        <v>21</v>
      </c>
    </row>
    <row r="3012" spans="5:8">
      <c r="E3012" t="s">
        <v>2470</v>
      </c>
      <c r="F3012">
        <v>136825</v>
      </c>
      <c r="G3012">
        <v>136959</v>
      </c>
      <c r="H3012">
        <v>135</v>
      </c>
    </row>
    <row r="3013" spans="5:8">
      <c r="E3013" t="s">
        <v>2470</v>
      </c>
      <c r="F3013">
        <v>136961</v>
      </c>
      <c r="G3013">
        <v>136997</v>
      </c>
      <c r="H3013">
        <v>37</v>
      </c>
    </row>
    <row r="3014" spans="5:8">
      <c r="E3014" t="s">
        <v>2470</v>
      </c>
      <c r="F3014">
        <v>136999</v>
      </c>
      <c r="G3014">
        <v>137030</v>
      </c>
      <c r="H3014">
        <v>32</v>
      </c>
    </row>
    <row r="3015" spans="5:8">
      <c r="E3015" t="s">
        <v>2470</v>
      </c>
      <c r="F3015">
        <v>137032</v>
      </c>
      <c r="G3015">
        <v>137064</v>
      </c>
      <c r="H3015">
        <v>33</v>
      </c>
    </row>
    <row r="3016" spans="5:8">
      <c r="E3016" t="s">
        <v>2470</v>
      </c>
      <c r="F3016">
        <v>137066</v>
      </c>
      <c r="G3016">
        <v>137083</v>
      </c>
      <c r="H3016">
        <v>18</v>
      </c>
    </row>
    <row r="3017" spans="5:8">
      <c r="E3017" t="s">
        <v>2470</v>
      </c>
      <c r="F3017">
        <v>137085</v>
      </c>
      <c r="G3017">
        <v>137233</v>
      </c>
      <c r="H3017">
        <v>149</v>
      </c>
    </row>
    <row r="3018" spans="5:8">
      <c r="E3018" t="s">
        <v>2470</v>
      </c>
      <c r="F3018">
        <v>137235</v>
      </c>
      <c r="G3018">
        <v>137236</v>
      </c>
      <c r="H3018">
        <v>2</v>
      </c>
    </row>
    <row r="3019" spans="5:8">
      <c r="E3019" t="s">
        <v>2470</v>
      </c>
      <c r="F3019">
        <v>137238</v>
      </c>
      <c r="G3019">
        <v>137253</v>
      </c>
      <c r="H3019">
        <v>16</v>
      </c>
    </row>
    <row r="3020" spans="5:8">
      <c r="E3020" t="s">
        <v>2470</v>
      </c>
      <c r="F3020">
        <v>137255</v>
      </c>
      <c r="G3020">
        <v>137301</v>
      </c>
      <c r="H3020">
        <v>47</v>
      </c>
    </row>
    <row r="3021" spans="5:8">
      <c r="E3021" t="s">
        <v>2470</v>
      </c>
      <c r="F3021">
        <v>137303</v>
      </c>
      <c r="G3021">
        <v>137344</v>
      </c>
      <c r="H3021">
        <v>42</v>
      </c>
    </row>
    <row r="3022" spans="5:8">
      <c r="E3022" t="s">
        <v>2470</v>
      </c>
      <c r="F3022">
        <v>137347</v>
      </c>
      <c r="G3022">
        <v>137352</v>
      </c>
      <c r="H3022">
        <v>6</v>
      </c>
    </row>
    <row r="3023" spans="5:8">
      <c r="E3023" t="s">
        <v>2470</v>
      </c>
      <c r="F3023">
        <v>137354</v>
      </c>
      <c r="G3023">
        <v>137362</v>
      </c>
      <c r="H3023">
        <v>9</v>
      </c>
    </row>
    <row r="3024" spans="5:8">
      <c r="E3024" t="s">
        <v>2470</v>
      </c>
      <c r="F3024">
        <v>137364</v>
      </c>
      <c r="G3024">
        <v>137417</v>
      </c>
      <c r="H3024">
        <v>54</v>
      </c>
    </row>
    <row r="3025" spans="5:8">
      <c r="E3025" t="s">
        <v>2470</v>
      </c>
      <c r="F3025">
        <v>137419</v>
      </c>
      <c r="G3025">
        <v>137430</v>
      </c>
      <c r="H3025">
        <v>12</v>
      </c>
    </row>
    <row r="3026" spans="5:8">
      <c r="E3026" t="s">
        <v>2470</v>
      </c>
      <c r="F3026">
        <v>137432</v>
      </c>
      <c r="G3026">
        <v>137475</v>
      </c>
      <c r="H3026">
        <v>44</v>
      </c>
    </row>
    <row r="3027" spans="5:8">
      <c r="E3027" t="s">
        <v>2470</v>
      </c>
      <c r="F3027">
        <v>137477</v>
      </c>
      <c r="G3027">
        <v>137595</v>
      </c>
      <c r="H3027">
        <v>119</v>
      </c>
    </row>
    <row r="3028" spans="5:8">
      <c r="E3028" t="s">
        <v>2470</v>
      </c>
      <c r="F3028">
        <v>137597</v>
      </c>
      <c r="G3028">
        <v>137712</v>
      </c>
      <c r="H3028">
        <v>116</v>
      </c>
    </row>
    <row r="3029" spans="5:8">
      <c r="E3029" t="s">
        <v>2470</v>
      </c>
      <c r="F3029">
        <v>137714</v>
      </c>
      <c r="G3029">
        <v>137750</v>
      </c>
      <c r="H3029">
        <v>37</v>
      </c>
    </row>
    <row r="3030" spans="5:8">
      <c r="E3030" t="s">
        <v>2470</v>
      </c>
      <c r="F3030">
        <v>137752</v>
      </c>
      <c r="G3030">
        <v>137893</v>
      </c>
      <c r="H3030">
        <v>142</v>
      </c>
    </row>
    <row r="3031" spans="5:8">
      <c r="E3031" t="s">
        <v>2470</v>
      </c>
      <c r="F3031">
        <v>137895</v>
      </c>
      <c r="G3031">
        <v>137954</v>
      </c>
      <c r="H3031">
        <v>60</v>
      </c>
    </row>
    <row r="3032" spans="5:8">
      <c r="E3032" t="s">
        <v>2470</v>
      </c>
      <c r="F3032">
        <v>137956</v>
      </c>
      <c r="G3032">
        <v>137971</v>
      </c>
      <c r="H3032">
        <v>16</v>
      </c>
    </row>
    <row r="3033" spans="5:8">
      <c r="E3033" t="s">
        <v>2470</v>
      </c>
      <c r="F3033">
        <v>137973</v>
      </c>
      <c r="G3033">
        <v>138016</v>
      </c>
      <c r="H3033">
        <v>44</v>
      </c>
    </row>
    <row r="3034" spans="5:8">
      <c r="E3034" t="s">
        <v>2470</v>
      </c>
      <c r="F3034">
        <v>138018</v>
      </c>
      <c r="G3034">
        <v>138036</v>
      </c>
      <c r="H3034">
        <v>19</v>
      </c>
    </row>
    <row r="3035" spans="5:8">
      <c r="E3035" t="s">
        <v>2470</v>
      </c>
      <c r="F3035">
        <v>138038</v>
      </c>
      <c r="G3035">
        <v>138041</v>
      </c>
      <c r="H3035">
        <v>4</v>
      </c>
    </row>
    <row r="3036" spans="5:8">
      <c r="E3036" t="s">
        <v>2470</v>
      </c>
      <c r="F3036">
        <v>138043</v>
      </c>
      <c r="G3036">
        <v>138090</v>
      </c>
      <c r="H3036">
        <v>48</v>
      </c>
    </row>
    <row r="3037" spans="5:8">
      <c r="E3037" t="s">
        <v>2470</v>
      </c>
      <c r="F3037">
        <v>138092</v>
      </c>
      <c r="G3037">
        <v>138134</v>
      </c>
      <c r="H3037">
        <v>43</v>
      </c>
    </row>
    <row r="3038" spans="5:8">
      <c r="E3038" t="s">
        <v>2470</v>
      </c>
      <c r="F3038">
        <v>138136</v>
      </c>
      <c r="G3038">
        <v>138136</v>
      </c>
      <c r="H3038">
        <v>1</v>
      </c>
    </row>
    <row r="3039" spans="5:8">
      <c r="E3039" t="s">
        <v>2470</v>
      </c>
      <c r="F3039">
        <v>138138</v>
      </c>
      <c r="G3039">
        <v>138375</v>
      </c>
      <c r="H3039">
        <v>238</v>
      </c>
    </row>
    <row r="3040" spans="5:8">
      <c r="E3040" t="s">
        <v>2470</v>
      </c>
      <c r="F3040">
        <v>138377</v>
      </c>
      <c r="G3040">
        <v>138469</v>
      </c>
      <c r="H3040">
        <v>93</v>
      </c>
    </row>
    <row r="3041" spans="5:8">
      <c r="E3041" t="s">
        <v>2470</v>
      </c>
      <c r="F3041">
        <v>138471</v>
      </c>
      <c r="G3041">
        <v>138492</v>
      </c>
      <c r="H3041">
        <v>22</v>
      </c>
    </row>
    <row r="3042" spans="5:8">
      <c r="E3042" t="s">
        <v>2470</v>
      </c>
      <c r="F3042">
        <v>138494</v>
      </c>
      <c r="G3042">
        <v>138498</v>
      </c>
      <c r="H3042">
        <v>5</v>
      </c>
    </row>
    <row r="3043" spans="5:8">
      <c r="E3043" t="s">
        <v>2470</v>
      </c>
      <c r="F3043">
        <v>138500</v>
      </c>
      <c r="G3043">
        <v>138513</v>
      </c>
      <c r="H3043">
        <v>14</v>
      </c>
    </row>
    <row r="3044" spans="5:8">
      <c r="E3044" t="s">
        <v>2470</v>
      </c>
      <c r="F3044">
        <v>138515</v>
      </c>
      <c r="G3044">
        <v>138535</v>
      </c>
      <c r="H3044">
        <v>21</v>
      </c>
    </row>
    <row r="3045" spans="5:8">
      <c r="E3045" t="s">
        <v>2470</v>
      </c>
      <c r="F3045">
        <v>138537</v>
      </c>
      <c r="G3045">
        <v>138658</v>
      </c>
      <c r="H3045">
        <v>122</v>
      </c>
    </row>
    <row r="3046" spans="5:8">
      <c r="E3046" t="s">
        <v>2470</v>
      </c>
      <c r="F3046">
        <v>138660</v>
      </c>
      <c r="G3046">
        <v>138711</v>
      </c>
      <c r="H3046">
        <v>52</v>
      </c>
    </row>
    <row r="3047" spans="5:8">
      <c r="E3047" t="s">
        <v>2470</v>
      </c>
      <c r="F3047">
        <v>138713</v>
      </c>
      <c r="G3047">
        <v>138756</v>
      </c>
      <c r="H3047">
        <v>44</v>
      </c>
    </row>
    <row r="3048" spans="5:8">
      <c r="E3048" t="s">
        <v>2470</v>
      </c>
      <c r="F3048">
        <v>138758</v>
      </c>
      <c r="G3048">
        <v>138770</v>
      </c>
      <c r="H3048">
        <v>13</v>
      </c>
    </row>
    <row r="3049" spans="5:8">
      <c r="E3049" t="s">
        <v>2470</v>
      </c>
      <c r="F3049">
        <v>138772</v>
      </c>
      <c r="G3049">
        <v>138814</v>
      </c>
      <c r="H3049">
        <v>43</v>
      </c>
    </row>
    <row r="3050" spans="5:8">
      <c r="E3050" t="s">
        <v>2470</v>
      </c>
      <c r="F3050">
        <v>138816</v>
      </c>
      <c r="G3050">
        <v>138819</v>
      </c>
      <c r="H3050">
        <v>4</v>
      </c>
    </row>
    <row r="3051" spans="5:8">
      <c r="E3051" t="s">
        <v>2470</v>
      </c>
      <c r="F3051">
        <v>138821</v>
      </c>
      <c r="G3051">
        <v>138900</v>
      </c>
      <c r="H3051">
        <v>80</v>
      </c>
    </row>
    <row r="3052" spans="5:8">
      <c r="E3052" t="s">
        <v>2470</v>
      </c>
      <c r="F3052">
        <v>138902</v>
      </c>
      <c r="G3052">
        <v>138933</v>
      </c>
      <c r="H3052">
        <v>32</v>
      </c>
    </row>
    <row r="3053" spans="5:8">
      <c r="E3053" t="s">
        <v>2470</v>
      </c>
      <c r="F3053">
        <v>138935</v>
      </c>
      <c r="G3053">
        <v>138976</v>
      </c>
      <c r="H3053">
        <v>42</v>
      </c>
    </row>
    <row r="3054" spans="5:8">
      <c r="E3054" t="s">
        <v>2470</v>
      </c>
      <c r="F3054">
        <v>138978</v>
      </c>
      <c r="G3054">
        <v>138982</v>
      </c>
      <c r="H3054">
        <v>5</v>
      </c>
    </row>
    <row r="3055" spans="5:8">
      <c r="E3055" t="s">
        <v>2470</v>
      </c>
      <c r="F3055">
        <v>138984</v>
      </c>
      <c r="G3055">
        <v>139007</v>
      </c>
      <c r="H3055">
        <v>24</v>
      </c>
    </row>
    <row r="3056" spans="5:8">
      <c r="E3056" t="s">
        <v>2470</v>
      </c>
      <c r="F3056">
        <v>139009</v>
      </c>
      <c r="G3056">
        <v>139101</v>
      </c>
      <c r="H3056">
        <v>93</v>
      </c>
    </row>
    <row r="3057" spans="5:8">
      <c r="E3057" t="s">
        <v>2470</v>
      </c>
      <c r="F3057">
        <v>139103</v>
      </c>
      <c r="G3057">
        <v>139154</v>
      </c>
      <c r="H3057">
        <v>52</v>
      </c>
    </row>
    <row r="3058" spans="5:8">
      <c r="E3058" t="s">
        <v>2470</v>
      </c>
      <c r="F3058">
        <v>139156</v>
      </c>
      <c r="G3058">
        <v>139192</v>
      </c>
      <c r="H3058">
        <v>37</v>
      </c>
    </row>
    <row r="3059" spans="5:8">
      <c r="E3059" t="s">
        <v>2470</v>
      </c>
      <c r="F3059">
        <v>139194</v>
      </c>
      <c r="G3059">
        <v>139224</v>
      </c>
      <c r="H3059">
        <v>31</v>
      </c>
    </row>
    <row r="3060" spans="5:8">
      <c r="E3060" t="s">
        <v>2470</v>
      </c>
      <c r="F3060">
        <v>139226</v>
      </c>
      <c r="G3060">
        <v>139276</v>
      </c>
      <c r="H3060">
        <v>51</v>
      </c>
    </row>
    <row r="3061" spans="5:8">
      <c r="E3061" t="s">
        <v>2470</v>
      </c>
      <c r="F3061">
        <v>139278</v>
      </c>
      <c r="G3061">
        <v>139295</v>
      </c>
      <c r="H3061">
        <v>18</v>
      </c>
    </row>
    <row r="3062" spans="5:8">
      <c r="E3062" t="s">
        <v>2470</v>
      </c>
      <c r="F3062">
        <v>139297</v>
      </c>
      <c r="G3062">
        <v>139350</v>
      </c>
      <c r="H3062">
        <v>54</v>
      </c>
    </row>
    <row r="3063" spans="5:8">
      <c r="E3063" t="s">
        <v>2470</v>
      </c>
      <c r="F3063">
        <v>139352</v>
      </c>
      <c r="G3063">
        <v>139365</v>
      </c>
      <c r="H3063">
        <v>14</v>
      </c>
    </row>
    <row r="3064" spans="5:8">
      <c r="E3064" t="s">
        <v>2470</v>
      </c>
      <c r="F3064">
        <v>139367</v>
      </c>
      <c r="G3064">
        <v>139385</v>
      </c>
      <c r="H3064">
        <v>19</v>
      </c>
    </row>
    <row r="3065" spans="5:8">
      <c r="E3065" t="s">
        <v>2470</v>
      </c>
      <c r="F3065">
        <v>139387</v>
      </c>
      <c r="G3065">
        <v>139610</v>
      </c>
      <c r="H3065">
        <v>224</v>
      </c>
    </row>
    <row r="3066" spans="5:8">
      <c r="E3066" t="s">
        <v>2470</v>
      </c>
      <c r="F3066">
        <v>139612</v>
      </c>
      <c r="G3066">
        <v>139629</v>
      </c>
      <c r="H3066">
        <v>18</v>
      </c>
    </row>
    <row r="3067" spans="5:8">
      <c r="E3067" t="s">
        <v>2470</v>
      </c>
      <c r="F3067">
        <v>139631</v>
      </c>
      <c r="G3067">
        <v>139730</v>
      </c>
      <c r="H3067">
        <v>100</v>
      </c>
    </row>
    <row r="3068" spans="5:8">
      <c r="E3068" t="s">
        <v>2470</v>
      </c>
      <c r="F3068">
        <v>139732</v>
      </c>
      <c r="G3068">
        <v>139755</v>
      </c>
      <c r="H3068">
        <v>24</v>
      </c>
    </row>
    <row r="3069" spans="5:8">
      <c r="E3069" t="s">
        <v>2470</v>
      </c>
      <c r="F3069">
        <v>139757</v>
      </c>
      <c r="G3069">
        <v>139769</v>
      </c>
      <c r="H3069">
        <v>13</v>
      </c>
    </row>
    <row r="3070" spans="5:8">
      <c r="E3070" t="s">
        <v>2470</v>
      </c>
      <c r="F3070">
        <v>139771</v>
      </c>
      <c r="G3070">
        <v>139837</v>
      </c>
      <c r="H3070">
        <v>67</v>
      </c>
    </row>
    <row r="3071" spans="5:8">
      <c r="E3071" t="s">
        <v>2470</v>
      </c>
      <c r="F3071">
        <v>139839</v>
      </c>
      <c r="G3071">
        <v>139884</v>
      </c>
      <c r="H3071">
        <v>46</v>
      </c>
    </row>
    <row r="3072" spans="5:8">
      <c r="E3072" t="s">
        <v>2470</v>
      </c>
      <c r="F3072">
        <v>139886</v>
      </c>
      <c r="G3072">
        <v>139892</v>
      </c>
      <c r="H3072">
        <v>7</v>
      </c>
    </row>
    <row r="3073" spans="5:8">
      <c r="E3073" t="s">
        <v>2470</v>
      </c>
      <c r="F3073">
        <v>139894</v>
      </c>
      <c r="G3073">
        <v>139920</v>
      </c>
      <c r="H3073">
        <v>27</v>
      </c>
    </row>
    <row r="3074" spans="5:8">
      <c r="E3074" t="s">
        <v>2470</v>
      </c>
      <c r="F3074">
        <v>139922</v>
      </c>
      <c r="G3074">
        <v>139929</v>
      </c>
      <c r="H3074">
        <v>8</v>
      </c>
    </row>
    <row r="3075" spans="5:8">
      <c r="E3075" t="s">
        <v>2470</v>
      </c>
      <c r="F3075">
        <v>139931</v>
      </c>
      <c r="G3075">
        <v>139947</v>
      </c>
      <c r="H3075">
        <v>17</v>
      </c>
    </row>
    <row r="3076" spans="5:8">
      <c r="E3076" t="s">
        <v>2470</v>
      </c>
      <c r="F3076">
        <v>139949</v>
      </c>
      <c r="G3076">
        <v>139999</v>
      </c>
      <c r="H3076">
        <v>51</v>
      </c>
    </row>
    <row r="3077" spans="5:8">
      <c r="E3077" t="s">
        <v>2470</v>
      </c>
      <c r="F3077">
        <v>140001</v>
      </c>
      <c r="G3077">
        <v>140715</v>
      </c>
      <c r="H3077">
        <v>715</v>
      </c>
    </row>
    <row r="3078" spans="5:8">
      <c r="E3078" t="s">
        <v>2470</v>
      </c>
      <c r="F3078">
        <v>140717</v>
      </c>
      <c r="G3078">
        <v>140824</v>
      </c>
      <c r="H3078">
        <v>108</v>
      </c>
    </row>
    <row r="3079" spans="5:8">
      <c r="E3079" t="s">
        <v>2470</v>
      </c>
      <c r="F3079">
        <v>140826</v>
      </c>
      <c r="G3079">
        <v>140841</v>
      </c>
      <c r="H3079">
        <v>16</v>
      </c>
    </row>
    <row r="3080" spans="5:8">
      <c r="E3080" t="s">
        <v>2470</v>
      </c>
      <c r="F3080">
        <v>140843</v>
      </c>
      <c r="G3080">
        <v>140890</v>
      </c>
      <c r="H3080">
        <v>48</v>
      </c>
    </row>
    <row r="3081" spans="5:8">
      <c r="E3081" t="s">
        <v>2470</v>
      </c>
      <c r="F3081">
        <v>140892</v>
      </c>
      <c r="G3081">
        <v>141183</v>
      </c>
      <c r="H3081">
        <v>292</v>
      </c>
    </row>
    <row r="3082" spans="5:8">
      <c r="E3082" t="s">
        <v>2470</v>
      </c>
      <c r="F3082">
        <v>141185</v>
      </c>
      <c r="G3082">
        <v>141210</v>
      </c>
      <c r="H3082">
        <v>26</v>
      </c>
    </row>
    <row r="3083" spans="5:8">
      <c r="E3083" t="s">
        <v>2470</v>
      </c>
      <c r="F3083">
        <v>141212</v>
      </c>
      <c r="G3083">
        <v>141289</v>
      </c>
      <c r="H3083">
        <v>78</v>
      </c>
    </row>
    <row r="3084" spans="5:8">
      <c r="E3084" t="s">
        <v>2470</v>
      </c>
      <c r="F3084">
        <v>141291</v>
      </c>
      <c r="G3084">
        <v>141311</v>
      </c>
      <c r="H3084">
        <v>21</v>
      </c>
    </row>
    <row r="3085" spans="5:8">
      <c r="E3085" t="s">
        <v>2470</v>
      </c>
      <c r="F3085">
        <v>141313</v>
      </c>
      <c r="G3085">
        <v>141361</v>
      </c>
      <c r="H3085">
        <v>49</v>
      </c>
    </row>
    <row r="3086" spans="5:8">
      <c r="E3086" t="s">
        <v>2470</v>
      </c>
      <c r="F3086">
        <v>141363</v>
      </c>
      <c r="G3086">
        <v>141429</v>
      </c>
      <c r="H3086">
        <v>67</v>
      </c>
    </row>
    <row r="3087" spans="5:8">
      <c r="E3087" t="s">
        <v>2470</v>
      </c>
      <c r="F3087">
        <v>141431</v>
      </c>
      <c r="G3087">
        <v>141579</v>
      </c>
      <c r="H3087">
        <v>149</v>
      </c>
    </row>
    <row r="3088" spans="5:8">
      <c r="E3088" t="s">
        <v>2470</v>
      </c>
      <c r="F3088">
        <v>141581</v>
      </c>
      <c r="G3088">
        <v>141636</v>
      </c>
      <c r="H3088">
        <v>56</v>
      </c>
    </row>
    <row r="3089" spans="5:8">
      <c r="E3089" t="s">
        <v>2470</v>
      </c>
      <c r="F3089">
        <v>141638</v>
      </c>
      <c r="G3089">
        <v>141714</v>
      </c>
      <c r="H3089">
        <v>77</v>
      </c>
    </row>
    <row r="3090" spans="5:8">
      <c r="E3090" t="s">
        <v>2470</v>
      </c>
      <c r="F3090">
        <v>141716</v>
      </c>
      <c r="G3090">
        <v>141753</v>
      </c>
      <c r="H3090">
        <v>38</v>
      </c>
    </row>
    <row r="3091" spans="5:8">
      <c r="E3091" t="s">
        <v>2470</v>
      </c>
      <c r="F3091">
        <v>141755</v>
      </c>
      <c r="G3091">
        <v>141811</v>
      </c>
      <c r="H3091">
        <v>57</v>
      </c>
    </row>
    <row r="3092" spans="5:8">
      <c r="E3092" t="s">
        <v>2470</v>
      </c>
      <c r="F3092">
        <v>141813</v>
      </c>
      <c r="G3092">
        <v>141848</v>
      </c>
      <c r="H3092">
        <v>36</v>
      </c>
    </row>
    <row r="3093" spans="5:8">
      <c r="E3093" t="s">
        <v>2470</v>
      </c>
      <c r="F3093">
        <v>141850</v>
      </c>
      <c r="G3093">
        <v>141850</v>
      </c>
      <c r="H3093">
        <v>1</v>
      </c>
    </row>
    <row r="3094" spans="5:8">
      <c r="E3094" t="s">
        <v>2470</v>
      </c>
      <c r="F3094">
        <v>141852</v>
      </c>
      <c r="G3094">
        <v>141899</v>
      </c>
      <c r="H3094">
        <v>48</v>
      </c>
    </row>
    <row r="3095" spans="5:8">
      <c r="E3095" t="s">
        <v>2470</v>
      </c>
      <c r="F3095">
        <v>141901</v>
      </c>
      <c r="G3095">
        <v>141937</v>
      </c>
      <c r="H3095">
        <v>37</v>
      </c>
    </row>
    <row r="3096" spans="5:8">
      <c r="E3096" t="s">
        <v>2470</v>
      </c>
      <c r="F3096">
        <v>141939</v>
      </c>
      <c r="G3096">
        <v>141947</v>
      </c>
      <c r="H3096">
        <v>9</v>
      </c>
    </row>
    <row r="3097" spans="5:8">
      <c r="E3097" t="s">
        <v>2470</v>
      </c>
      <c r="F3097">
        <v>141949</v>
      </c>
      <c r="G3097">
        <v>141962</v>
      </c>
      <c r="H3097">
        <v>14</v>
      </c>
    </row>
    <row r="3098" spans="5:8">
      <c r="E3098" t="s">
        <v>2470</v>
      </c>
      <c r="F3098">
        <v>141964</v>
      </c>
      <c r="G3098">
        <v>142062</v>
      </c>
      <c r="H3098">
        <v>99</v>
      </c>
    </row>
    <row r="3099" spans="5:8">
      <c r="E3099" t="s">
        <v>2470</v>
      </c>
      <c r="F3099">
        <v>142064</v>
      </c>
      <c r="G3099">
        <v>142182</v>
      </c>
      <c r="H3099">
        <v>119</v>
      </c>
    </row>
    <row r="3100" spans="5:8">
      <c r="E3100" t="s">
        <v>2470</v>
      </c>
      <c r="F3100">
        <v>142184</v>
      </c>
      <c r="G3100">
        <v>142195</v>
      </c>
      <c r="H3100">
        <v>12</v>
      </c>
    </row>
    <row r="3101" spans="5:8">
      <c r="E3101" t="s">
        <v>2470</v>
      </c>
      <c r="F3101">
        <v>142197</v>
      </c>
      <c r="G3101">
        <v>142198</v>
      </c>
      <c r="H3101">
        <v>2</v>
      </c>
    </row>
    <row r="3102" spans="5:8">
      <c r="E3102" t="s">
        <v>2470</v>
      </c>
      <c r="F3102">
        <v>142200</v>
      </c>
      <c r="G3102">
        <v>142249</v>
      </c>
      <c r="H3102">
        <v>50</v>
      </c>
    </row>
    <row r="3103" spans="5:8">
      <c r="E3103" t="s">
        <v>2470</v>
      </c>
      <c r="F3103">
        <v>142251</v>
      </c>
      <c r="G3103">
        <v>142327</v>
      </c>
      <c r="H3103">
        <v>77</v>
      </c>
    </row>
    <row r="3104" spans="5:8">
      <c r="E3104" t="s">
        <v>2470</v>
      </c>
      <c r="F3104">
        <v>142329</v>
      </c>
      <c r="G3104">
        <v>142348</v>
      </c>
      <c r="H3104">
        <v>20</v>
      </c>
    </row>
    <row r="3105" spans="5:8">
      <c r="E3105" t="s">
        <v>2470</v>
      </c>
      <c r="F3105">
        <v>142356</v>
      </c>
      <c r="G3105">
        <v>142357</v>
      </c>
      <c r="H3105">
        <v>2</v>
      </c>
    </row>
    <row r="3106" spans="5:8">
      <c r="E3106" t="s">
        <v>2470</v>
      </c>
      <c r="F3106">
        <v>142361</v>
      </c>
      <c r="G3106">
        <v>142362</v>
      </c>
      <c r="H3106">
        <v>2</v>
      </c>
    </row>
    <row r="3107" spans="5:8">
      <c r="E3107" t="s">
        <v>2470</v>
      </c>
      <c r="F3107">
        <v>142364</v>
      </c>
      <c r="G3107">
        <v>142368</v>
      </c>
      <c r="H3107">
        <v>5</v>
      </c>
    </row>
    <row r="3108" spans="5:8">
      <c r="E3108" t="s">
        <v>2470</v>
      </c>
      <c r="F3108">
        <v>142372</v>
      </c>
      <c r="G3108">
        <v>142372</v>
      </c>
      <c r="H3108">
        <v>1</v>
      </c>
    </row>
    <row r="3109" spans="5:8">
      <c r="E3109" t="s">
        <v>2470</v>
      </c>
      <c r="F3109">
        <v>142375</v>
      </c>
      <c r="G3109">
        <v>142376</v>
      </c>
      <c r="H3109">
        <v>2</v>
      </c>
    </row>
    <row r="3110" spans="5:8">
      <c r="E3110" t="s">
        <v>2470</v>
      </c>
      <c r="F3110">
        <v>142378</v>
      </c>
      <c r="G3110">
        <v>142378</v>
      </c>
      <c r="H3110">
        <v>1</v>
      </c>
    </row>
    <row r="3111" spans="5:8">
      <c r="E3111" t="s">
        <v>2470</v>
      </c>
      <c r="F3111">
        <v>142381</v>
      </c>
      <c r="G3111">
        <v>142381</v>
      </c>
      <c r="H3111">
        <v>1</v>
      </c>
    </row>
    <row r="3112" spans="5:8">
      <c r="E3112" t="s">
        <v>2470</v>
      </c>
      <c r="F3112">
        <v>142386</v>
      </c>
      <c r="G3112">
        <v>142386</v>
      </c>
      <c r="H3112">
        <v>1</v>
      </c>
    </row>
    <row r="3113" spans="5:8">
      <c r="E3113" t="s">
        <v>2470</v>
      </c>
      <c r="F3113">
        <v>142388</v>
      </c>
      <c r="G3113">
        <v>142389</v>
      </c>
      <c r="H3113">
        <v>2</v>
      </c>
    </row>
    <row r="3114" spans="5:8">
      <c r="E3114" t="s">
        <v>2470</v>
      </c>
      <c r="F3114">
        <v>142391</v>
      </c>
      <c r="G3114">
        <v>142397</v>
      </c>
      <c r="H3114">
        <v>7</v>
      </c>
    </row>
    <row r="3115" spans="5:8">
      <c r="E3115" t="s">
        <v>2470</v>
      </c>
      <c r="F3115">
        <v>142400</v>
      </c>
      <c r="G3115">
        <v>142400</v>
      </c>
      <c r="H3115">
        <v>1</v>
      </c>
    </row>
    <row r="3116" spans="5:8">
      <c r="E3116" t="s">
        <v>2470</v>
      </c>
      <c r="F3116">
        <v>142404</v>
      </c>
      <c r="G3116">
        <v>142408</v>
      </c>
      <c r="H3116">
        <v>5</v>
      </c>
    </row>
    <row r="3117" spans="5:8">
      <c r="E3117" t="s">
        <v>2470</v>
      </c>
      <c r="F3117">
        <v>142410</v>
      </c>
      <c r="G3117">
        <v>142411</v>
      </c>
      <c r="H3117">
        <v>2</v>
      </c>
    </row>
    <row r="3118" spans="5:8">
      <c r="E3118" t="s">
        <v>2470</v>
      </c>
      <c r="F3118">
        <v>142413</v>
      </c>
      <c r="G3118">
        <v>142415</v>
      </c>
      <c r="H3118">
        <v>3</v>
      </c>
    </row>
    <row r="3119" spans="5:8">
      <c r="E3119" t="s">
        <v>2470</v>
      </c>
      <c r="F3119">
        <v>142419</v>
      </c>
      <c r="G3119">
        <v>142419</v>
      </c>
      <c r="H3119">
        <v>1</v>
      </c>
    </row>
    <row r="3120" spans="5:8">
      <c r="E3120" t="s">
        <v>2470</v>
      </c>
      <c r="F3120">
        <v>142421</v>
      </c>
      <c r="G3120">
        <v>142428</v>
      </c>
      <c r="H3120">
        <v>8</v>
      </c>
    </row>
    <row r="3121" spans="5:8">
      <c r="E3121" t="s">
        <v>2470</v>
      </c>
      <c r="F3121">
        <v>142430</v>
      </c>
      <c r="G3121">
        <v>142430</v>
      </c>
      <c r="H3121">
        <v>1</v>
      </c>
    </row>
    <row r="3122" spans="5:8">
      <c r="E3122" t="s">
        <v>2470</v>
      </c>
      <c r="F3122">
        <v>142432</v>
      </c>
      <c r="G3122">
        <v>142437</v>
      </c>
      <c r="H3122">
        <v>6</v>
      </c>
    </row>
    <row r="3123" spans="5:8">
      <c r="E3123" t="s">
        <v>2470</v>
      </c>
      <c r="F3123">
        <v>142439</v>
      </c>
      <c r="G3123">
        <v>142441</v>
      </c>
      <c r="H3123">
        <v>3</v>
      </c>
    </row>
    <row r="3124" spans="5:8">
      <c r="E3124" t="s">
        <v>2470</v>
      </c>
      <c r="F3124">
        <v>142446</v>
      </c>
      <c r="G3124">
        <v>142446</v>
      </c>
      <c r="H3124">
        <v>1</v>
      </c>
    </row>
    <row r="3125" spans="5:8">
      <c r="E3125" t="s">
        <v>2470</v>
      </c>
      <c r="F3125">
        <v>142448</v>
      </c>
      <c r="G3125">
        <v>142448</v>
      </c>
      <c r="H3125">
        <v>1</v>
      </c>
    </row>
    <row r="3126" spans="5:8">
      <c r="E3126" t="s">
        <v>2470</v>
      </c>
      <c r="F3126">
        <v>142450</v>
      </c>
      <c r="G3126">
        <v>142450</v>
      </c>
      <c r="H3126">
        <v>1</v>
      </c>
    </row>
    <row r="3127" spans="5:8">
      <c r="E3127" t="s">
        <v>2470</v>
      </c>
      <c r="F3127">
        <v>142453</v>
      </c>
      <c r="G3127">
        <v>142455</v>
      </c>
      <c r="H3127">
        <v>3</v>
      </c>
    </row>
    <row r="3128" spans="5:8">
      <c r="E3128" t="s">
        <v>2470</v>
      </c>
      <c r="F3128">
        <v>142457</v>
      </c>
      <c r="G3128">
        <v>142461</v>
      </c>
      <c r="H3128">
        <v>5</v>
      </c>
    </row>
    <row r="3129" spans="5:8">
      <c r="E3129" t="s">
        <v>2470</v>
      </c>
      <c r="F3129">
        <v>142463</v>
      </c>
      <c r="G3129">
        <v>142463</v>
      </c>
      <c r="H3129">
        <v>1</v>
      </c>
    </row>
    <row r="3130" spans="5:8">
      <c r="E3130" t="s">
        <v>2470</v>
      </c>
      <c r="F3130">
        <v>142465</v>
      </c>
      <c r="G3130">
        <v>142467</v>
      </c>
      <c r="H3130">
        <v>3</v>
      </c>
    </row>
    <row r="3131" spans="5:8">
      <c r="E3131" t="s">
        <v>2470</v>
      </c>
      <c r="F3131">
        <v>142472</v>
      </c>
      <c r="G3131">
        <v>142473</v>
      </c>
      <c r="H3131">
        <v>2</v>
      </c>
    </row>
    <row r="3132" spans="5:8">
      <c r="E3132" t="s">
        <v>2470</v>
      </c>
      <c r="F3132">
        <v>142475</v>
      </c>
      <c r="G3132">
        <v>142476</v>
      </c>
      <c r="H3132">
        <v>2</v>
      </c>
    </row>
    <row r="3133" spans="5:8">
      <c r="E3133" t="s">
        <v>2470</v>
      </c>
      <c r="F3133">
        <v>142479</v>
      </c>
      <c r="G3133">
        <v>142480</v>
      </c>
      <c r="H3133">
        <v>2</v>
      </c>
    </row>
    <row r="3134" spans="5:8">
      <c r="E3134" t="s">
        <v>2470</v>
      </c>
      <c r="F3134">
        <v>142482</v>
      </c>
      <c r="G3134">
        <v>142483</v>
      </c>
      <c r="H3134">
        <v>2</v>
      </c>
    </row>
    <row r="3135" spans="5:8">
      <c r="E3135" t="s">
        <v>2470</v>
      </c>
      <c r="F3135">
        <v>142486</v>
      </c>
      <c r="G3135">
        <v>142486</v>
      </c>
      <c r="H3135">
        <v>1</v>
      </c>
    </row>
    <row r="3136" spans="5:8">
      <c r="E3136" t="s">
        <v>2470</v>
      </c>
      <c r="F3136">
        <v>142488</v>
      </c>
      <c r="G3136">
        <v>142488</v>
      </c>
      <c r="H3136">
        <v>1</v>
      </c>
    </row>
    <row r="3137" spans="5:8">
      <c r="E3137" t="s">
        <v>2470</v>
      </c>
      <c r="F3137">
        <v>142490</v>
      </c>
      <c r="G3137">
        <v>142491</v>
      </c>
      <c r="H3137">
        <v>2</v>
      </c>
    </row>
    <row r="3138" spans="5:8">
      <c r="E3138" t="s">
        <v>2470</v>
      </c>
      <c r="F3138">
        <v>142496</v>
      </c>
      <c r="G3138">
        <v>142499</v>
      </c>
      <c r="H3138">
        <v>4</v>
      </c>
    </row>
    <row r="3139" spans="5:8">
      <c r="E3139" t="s">
        <v>2470</v>
      </c>
      <c r="F3139">
        <v>142501</v>
      </c>
      <c r="G3139">
        <v>142506</v>
      </c>
      <c r="H3139">
        <v>6</v>
      </c>
    </row>
    <row r="3140" spans="5:8">
      <c r="E3140" t="s">
        <v>2470</v>
      </c>
      <c r="F3140">
        <v>142508</v>
      </c>
      <c r="G3140">
        <v>142510</v>
      </c>
      <c r="H3140">
        <v>3</v>
      </c>
    </row>
    <row r="3141" spans="5:8">
      <c r="E3141" t="s">
        <v>2470</v>
      </c>
      <c r="F3141">
        <v>142512</v>
      </c>
      <c r="G3141">
        <v>142513</v>
      </c>
      <c r="H3141">
        <v>2</v>
      </c>
    </row>
    <row r="3142" spans="5:8">
      <c r="E3142" t="s">
        <v>2470</v>
      </c>
      <c r="F3142">
        <v>142515</v>
      </c>
      <c r="G3142">
        <v>142515</v>
      </c>
      <c r="H3142">
        <v>1</v>
      </c>
    </row>
    <row r="3143" spans="5:8">
      <c r="E3143" t="s">
        <v>2470</v>
      </c>
      <c r="F3143">
        <v>142518</v>
      </c>
      <c r="G3143">
        <v>142519</v>
      </c>
      <c r="H3143">
        <v>2</v>
      </c>
    </row>
    <row r="3144" spans="5:8">
      <c r="E3144" t="s">
        <v>2470</v>
      </c>
      <c r="F3144">
        <v>142524</v>
      </c>
      <c r="G3144">
        <v>142527</v>
      </c>
      <c r="H3144">
        <v>4</v>
      </c>
    </row>
    <row r="3145" spans="5:8">
      <c r="E3145" t="s">
        <v>2470</v>
      </c>
      <c r="F3145">
        <v>142532</v>
      </c>
      <c r="G3145">
        <v>142534</v>
      </c>
      <c r="H3145">
        <v>3</v>
      </c>
    </row>
    <row r="3146" spans="5:8">
      <c r="E3146" t="s">
        <v>2470</v>
      </c>
      <c r="F3146">
        <v>142536</v>
      </c>
      <c r="G3146">
        <v>142539</v>
      </c>
      <c r="H3146">
        <v>4</v>
      </c>
    </row>
    <row r="3147" spans="5:8">
      <c r="E3147" t="s">
        <v>2470</v>
      </c>
      <c r="F3147">
        <v>142541</v>
      </c>
      <c r="G3147">
        <v>142541</v>
      </c>
      <c r="H3147">
        <v>1</v>
      </c>
    </row>
    <row r="3148" spans="5:8">
      <c r="E3148" t="s">
        <v>2470</v>
      </c>
      <c r="F3148">
        <v>142544</v>
      </c>
      <c r="G3148">
        <v>142544</v>
      </c>
      <c r="H3148">
        <v>1</v>
      </c>
    </row>
    <row r="3149" spans="5:8">
      <c r="E3149" t="s">
        <v>2470</v>
      </c>
      <c r="F3149">
        <v>142547</v>
      </c>
      <c r="G3149">
        <v>142547</v>
      </c>
      <c r="H3149">
        <v>1</v>
      </c>
    </row>
    <row r="3150" spans="5:8">
      <c r="E3150" t="s">
        <v>2470</v>
      </c>
      <c r="F3150">
        <v>142552</v>
      </c>
      <c r="G3150">
        <v>142552</v>
      </c>
      <c r="H3150">
        <v>1</v>
      </c>
    </row>
    <row r="3151" spans="5:8">
      <c r="E3151" t="s">
        <v>2470</v>
      </c>
      <c r="F3151">
        <v>142555</v>
      </c>
      <c r="G3151">
        <v>142555</v>
      </c>
      <c r="H3151">
        <v>1</v>
      </c>
    </row>
    <row r="3152" spans="5:8">
      <c r="E3152" t="s">
        <v>2470</v>
      </c>
      <c r="F3152">
        <v>142557</v>
      </c>
      <c r="G3152">
        <v>142558</v>
      </c>
      <c r="H3152">
        <v>2</v>
      </c>
    </row>
    <row r="3153" spans="5:8">
      <c r="E3153" t="s">
        <v>2470</v>
      </c>
      <c r="F3153">
        <v>142560</v>
      </c>
      <c r="G3153">
        <v>142560</v>
      </c>
      <c r="H3153">
        <v>1</v>
      </c>
    </row>
    <row r="3154" spans="5:8">
      <c r="E3154" t="s">
        <v>2470</v>
      </c>
      <c r="F3154">
        <v>142563</v>
      </c>
      <c r="G3154">
        <v>142563</v>
      </c>
      <c r="H3154">
        <v>1</v>
      </c>
    </row>
    <row r="3155" spans="5:8">
      <c r="E3155" t="s">
        <v>2470</v>
      </c>
      <c r="F3155">
        <v>142567</v>
      </c>
      <c r="G3155">
        <v>142567</v>
      </c>
      <c r="H3155">
        <v>1</v>
      </c>
    </row>
    <row r="3156" spans="5:8">
      <c r="E3156" t="s">
        <v>2470</v>
      </c>
      <c r="F3156">
        <v>142570</v>
      </c>
      <c r="G3156">
        <v>142573</v>
      </c>
      <c r="H3156">
        <v>4</v>
      </c>
    </row>
    <row r="3157" spans="5:8">
      <c r="E3157" t="s">
        <v>2470</v>
      </c>
      <c r="F3157">
        <v>142576</v>
      </c>
      <c r="G3157">
        <v>142579</v>
      </c>
      <c r="H3157">
        <v>4</v>
      </c>
    </row>
    <row r="3158" spans="5:8">
      <c r="E3158" t="s">
        <v>2470</v>
      </c>
      <c r="F3158">
        <v>142583</v>
      </c>
      <c r="G3158">
        <v>142583</v>
      </c>
      <c r="H3158">
        <v>1</v>
      </c>
    </row>
    <row r="3159" spans="5:8">
      <c r="E3159" t="s">
        <v>2470</v>
      </c>
      <c r="F3159">
        <v>142585</v>
      </c>
      <c r="G3159">
        <v>142585</v>
      </c>
      <c r="H3159">
        <v>1</v>
      </c>
    </row>
    <row r="3160" spans="5:8">
      <c r="E3160" t="s">
        <v>2470</v>
      </c>
      <c r="F3160">
        <v>142589</v>
      </c>
      <c r="G3160">
        <v>142590</v>
      </c>
      <c r="H3160">
        <v>2</v>
      </c>
    </row>
    <row r="3161" spans="5:8">
      <c r="E3161" t="s">
        <v>2470</v>
      </c>
      <c r="F3161">
        <v>142592</v>
      </c>
      <c r="G3161">
        <v>142592</v>
      </c>
      <c r="H3161">
        <v>1</v>
      </c>
    </row>
    <row r="3162" spans="5:8">
      <c r="E3162" t="s">
        <v>2470</v>
      </c>
      <c r="F3162">
        <v>142594</v>
      </c>
      <c r="G3162">
        <v>142596</v>
      </c>
      <c r="H3162">
        <v>3</v>
      </c>
    </row>
    <row r="3163" spans="5:8">
      <c r="E3163" t="s">
        <v>2470</v>
      </c>
      <c r="F3163">
        <v>142600</v>
      </c>
      <c r="G3163">
        <v>142603</v>
      </c>
      <c r="H3163">
        <v>4</v>
      </c>
    </row>
    <row r="3164" spans="5:8">
      <c r="E3164" t="s">
        <v>2470</v>
      </c>
      <c r="F3164">
        <v>142606</v>
      </c>
      <c r="G3164">
        <v>142607</v>
      </c>
      <c r="H3164">
        <v>2</v>
      </c>
    </row>
    <row r="3165" spans="5:8">
      <c r="E3165" t="s">
        <v>2470</v>
      </c>
      <c r="F3165">
        <v>142611</v>
      </c>
      <c r="G3165">
        <v>142612</v>
      </c>
      <c r="H3165">
        <v>2</v>
      </c>
    </row>
    <row r="3166" spans="5:8">
      <c r="E3166" t="s">
        <v>2470</v>
      </c>
      <c r="F3166">
        <v>142614</v>
      </c>
      <c r="G3166">
        <v>142619</v>
      </c>
      <c r="H3166">
        <v>6</v>
      </c>
    </row>
    <row r="3167" spans="5:8">
      <c r="E3167" t="s">
        <v>2470</v>
      </c>
      <c r="F3167">
        <v>142621</v>
      </c>
      <c r="G3167">
        <v>142621</v>
      </c>
      <c r="H3167">
        <v>1</v>
      </c>
    </row>
    <row r="3168" spans="5:8">
      <c r="E3168" t="s">
        <v>2470</v>
      </c>
      <c r="F3168">
        <v>142623</v>
      </c>
      <c r="G3168">
        <v>142626</v>
      </c>
      <c r="H3168">
        <v>4</v>
      </c>
    </row>
    <row r="3169" spans="5:8">
      <c r="E3169" t="s">
        <v>2470</v>
      </c>
      <c r="F3169">
        <v>142628</v>
      </c>
      <c r="G3169">
        <v>142628</v>
      </c>
      <c r="H3169">
        <v>1</v>
      </c>
    </row>
    <row r="3170" spans="5:8">
      <c r="E3170" t="s">
        <v>2470</v>
      </c>
      <c r="F3170">
        <v>142630</v>
      </c>
      <c r="G3170">
        <v>142630</v>
      </c>
      <c r="H3170">
        <v>1</v>
      </c>
    </row>
    <row r="3171" spans="5:8">
      <c r="E3171" t="s">
        <v>2470</v>
      </c>
      <c r="F3171">
        <v>142633</v>
      </c>
      <c r="G3171">
        <v>142635</v>
      </c>
      <c r="H3171">
        <v>3</v>
      </c>
    </row>
    <row r="3172" spans="5:8">
      <c r="E3172" t="s">
        <v>2470</v>
      </c>
      <c r="F3172">
        <v>142638</v>
      </c>
      <c r="G3172">
        <v>142640</v>
      </c>
      <c r="H3172">
        <v>3</v>
      </c>
    </row>
    <row r="3173" spans="5:8">
      <c r="E3173" t="s">
        <v>2470</v>
      </c>
      <c r="F3173">
        <v>142644</v>
      </c>
      <c r="G3173">
        <v>142646</v>
      </c>
      <c r="H3173">
        <v>3</v>
      </c>
    </row>
    <row r="3174" spans="5:8">
      <c r="E3174" t="s">
        <v>2470</v>
      </c>
      <c r="F3174">
        <v>142650</v>
      </c>
      <c r="G3174">
        <v>142654</v>
      </c>
      <c r="H3174">
        <v>5</v>
      </c>
    </row>
    <row r="3175" spans="5:8">
      <c r="E3175" t="s">
        <v>2470</v>
      </c>
      <c r="F3175">
        <v>142659</v>
      </c>
      <c r="G3175">
        <v>142660</v>
      </c>
      <c r="H3175">
        <v>2</v>
      </c>
    </row>
    <row r="3176" spans="5:8">
      <c r="E3176" t="s">
        <v>2470</v>
      </c>
      <c r="F3176">
        <v>142662</v>
      </c>
      <c r="G3176">
        <v>142662</v>
      </c>
      <c r="H3176">
        <v>1</v>
      </c>
    </row>
    <row r="3177" spans="5:8">
      <c r="E3177" t="s">
        <v>2470</v>
      </c>
      <c r="F3177">
        <v>142665</v>
      </c>
      <c r="G3177">
        <v>142666</v>
      </c>
      <c r="H3177">
        <v>2</v>
      </c>
    </row>
    <row r="3178" spans="5:8">
      <c r="E3178" t="s">
        <v>2470</v>
      </c>
      <c r="F3178">
        <v>142668</v>
      </c>
      <c r="G3178">
        <v>142672</v>
      </c>
      <c r="H3178">
        <v>5</v>
      </c>
    </row>
    <row r="3179" spans="5:8">
      <c r="E3179" t="s">
        <v>2470</v>
      </c>
      <c r="F3179">
        <v>142675</v>
      </c>
      <c r="G3179">
        <v>142675</v>
      </c>
      <c r="H3179">
        <v>1</v>
      </c>
    </row>
    <row r="3180" spans="5:8">
      <c r="E3180" t="s">
        <v>2470</v>
      </c>
      <c r="F3180">
        <v>142682</v>
      </c>
      <c r="G3180">
        <v>142682</v>
      </c>
      <c r="H3180">
        <v>1</v>
      </c>
    </row>
    <row r="3181" spans="5:8">
      <c r="E3181" t="s">
        <v>2470</v>
      </c>
      <c r="F3181">
        <v>142686</v>
      </c>
      <c r="G3181">
        <v>142686</v>
      </c>
      <c r="H3181">
        <v>1</v>
      </c>
    </row>
    <row r="3182" spans="5:8">
      <c r="E3182" t="s">
        <v>2470</v>
      </c>
      <c r="F3182">
        <v>142690</v>
      </c>
      <c r="G3182">
        <v>142690</v>
      </c>
      <c r="H3182">
        <v>1</v>
      </c>
    </row>
    <row r="3183" spans="5:8">
      <c r="E3183" t="s">
        <v>2470</v>
      </c>
      <c r="F3183">
        <v>142696</v>
      </c>
      <c r="G3183">
        <v>142696</v>
      </c>
      <c r="H3183">
        <v>1</v>
      </c>
    </row>
    <row r="3184" spans="5:8">
      <c r="E3184" t="s">
        <v>2470</v>
      </c>
      <c r="F3184">
        <v>142699</v>
      </c>
      <c r="G3184">
        <v>142700</v>
      </c>
      <c r="H3184">
        <v>2</v>
      </c>
    </row>
    <row r="3185" spans="5:8">
      <c r="E3185" t="s">
        <v>2470</v>
      </c>
      <c r="F3185">
        <v>142702</v>
      </c>
      <c r="G3185">
        <v>142704</v>
      </c>
      <c r="H3185">
        <v>3</v>
      </c>
    </row>
    <row r="3186" spans="5:8">
      <c r="E3186" t="s">
        <v>2470</v>
      </c>
      <c r="F3186">
        <v>142707</v>
      </c>
      <c r="G3186">
        <v>142708</v>
      </c>
      <c r="H3186">
        <v>2</v>
      </c>
    </row>
    <row r="3187" spans="5:8">
      <c r="E3187" t="s">
        <v>2470</v>
      </c>
      <c r="F3187">
        <v>142710</v>
      </c>
      <c r="G3187">
        <v>142711</v>
      </c>
      <c r="H3187">
        <v>2</v>
      </c>
    </row>
    <row r="3188" spans="5:8">
      <c r="E3188" t="s">
        <v>2470</v>
      </c>
      <c r="F3188">
        <v>142713</v>
      </c>
      <c r="G3188">
        <v>142766</v>
      </c>
      <c r="H3188">
        <v>54</v>
      </c>
    </row>
    <row r="3189" spans="5:8">
      <c r="E3189" t="s">
        <v>2470</v>
      </c>
      <c r="F3189">
        <v>142768</v>
      </c>
      <c r="G3189">
        <v>142797</v>
      </c>
      <c r="H3189">
        <v>30</v>
      </c>
    </row>
    <row r="3190" spans="5:8">
      <c r="E3190" t="s">
        <v>2470</v>
      </c>
      <c r="F3190">
        <v>142799</v>
      </c>
      <c r="G3190">
        <v>142837</v>
      </c>
      <c r="H3190">
        <v>39</v>
      </c>
    </row>
    <row r="3191" spans="5:8">
      <c r="E3191" t="s">
        <v>2470</v>
      </c>
      <c r="F3191">
        <v>142839</v>
      </c>
      <c r="G3191">
        <v>142845</v>
      </c>
      <c r="H3191">
        <v>7</v>
      </c>
    </row>
    <row r="3192" spans="5:8">
      <c r="E3192" t="s">
        <v>2470</v>
      </c>
      <c r="F3192">
        <v>142848</v>
      </c>
      <c r="G3192">
        <v>142914</v>
      </c>
      <c r="H3192">
        <v>67</v>
      </c>
    </row>
    <row r="3193" spans="5:8">
      <c r="E3193" t="s">
        <v>2470</v>
      </c>
      <c r="F3193">
        <v>142916</v>
      </c>
      <c r="G3193">
        <v>143069</v>
      </c>
      <c r="H3193">
        <v>154</v>
      </c>
    </row>
    <row r="3194" spans="5:8">
      <c r="E3194" t="s">
        <v>2470</v>
      </c>
      <c r="F3194">
        <v>143071</v>
      </c>
      <c r="G3194">
        <v>143091</v>
      </c>
      <c r="H3194">
        <v>21</v>
      </c>
    </row>
    <row r="3195" spans="5:8">
      <c r="E3195" t="s">
        <v>2470</v>
      </c>
      <c r="F3195">
        <v>143093</v>
      </c>
      <c r="G3195">
        <v>143157</v>
      </c>
      <c r="H3195">
        <v>65</v>
      </c>
    </row>
    <row r="3196" spans="5:8">
      <c r="E3196" t="s">
        <v>2470</v>
      </c>
      <c r="F3196">
        <v>143159</v>
      </c>
      <c r="G3196">
        <v>143206</v>
      </c>
      <c r="H3196">
        <v>48</v>
      </c>
    </row>
    <row r="3197" spans="5:8">
      <c r="E3197" t="s">
        <v>2470</v>
      </c>
      <c r="F3197">
        <v>143208</v>
      </c>
      <c r="G3197">
        <v>143241</v>
      </c>
      <c r="H3197">
        <v>34</v>
      </c>
    </row>
    <row r="3198" spans="5:8">
      <c r="E3198" t="s">
        <v>2470</v>
      </c>
      <c r="F3198">
        <v>143243</v>
      </c>
      <c r="G3198">
        <v>143274</v>
      </c>
      <c r="H3198">
        <v>32</v>
      </c>
    </row>
    <row r="3199" spans="5:8">
      <c r="E3199" t="s">
        <v>2470</v>
      </c>
      <c r="F3199">
        <v>143277</v>
      </c>
      <c r="G3199">
        <v>143278</v>
      </c>
      <c r="H3199">
        <v>2</v>
      </c>
    </row>
    <row r="3200" spans="5:8">
      <c r="E3200" t="s">
        <v>2470</v>
      </c>
      <c r="F3200">
        <v>143281</v>
      </c>
      <c r="G3200">
        <v>143295</v>
      </c>
      <c r="H3200">
        <v>15</v>
      </c>
    </row>
    <row r="3201" spans="5:8">
      <c r="E3201" t="s">
        <v>2470</v>
      </c>
      <c r="F3201">
        <v>143297</v>
      </c>
      <c r="G3201">
        <v>143308</v>
      </c>
      <c r="H3201">
        <v>12</v>
      </c>
    </row>
    <row r="3202" spans="5:8">
      <c r="E3202" t="s">
        <v>2470</v>
      </c>
      <c r="F3202">
        <v>143310</v>
      </c>
      <c r="G3202">
        <v>143378</v>
      </c>
      <c r="H3202">
        <v>69</v>
      </c>
    </row>
    <row r="3203" spans="5:8">
      <c r="E3203" t="s">
        <v>2470</v>
      </c>
      <c r="F3203">
        <v>143380</v>
      </c>
      <c r="G3203">
        <v>143403</v>
      </c>
      <c r="H3203">
        <v>24</v>
      </c>
    </row>
    <row r="3204" spans="5:8">
      <c r="E3204" t="s">
        <v>2470</v>
      </c>
      <c r="F3204">
        <v>143405</v>
      </c>
      <c r="G3204">
        <v>143422</v>
      </c>
      <c r="H3204">
        <v>18</v>
      </c>
    </row>
    <row r="3205" spans="5:8">
      <c r="E3205" t="s">
        <v>2470</v>
      </c>
      <c r="F3205">
        <v>143424</v>
      </c>
      <c r="G3205">
        <v>143456</v>
      </c>
      <c r="H3205">
        <v>33</v>
      </c>
    </row>
    <row r="3206" spans="5:8">
      <c r="E3206" t="s">
        <v>2470</v>
      </c>
      <c r="F3206">
        <v>143458</v>
      </c>
      <c r="G3206">
        <v>143562</v>
      </c>
      <c r="H3206">
        <v>105</v>
      </c>
    </row>
    <row r="3207" spans="5:8">
      <c r="E3207" t="s">
        <v>2470</v>
      </c>
      <c r="F3207">
        <v>143564</v>
      </c>
      <c r="G3207">
        <v>143668</v>
      </c>
      <c r="H3207">
        <v>105</v>
      </c>
    </row>
    <row r="3208" spans="5:8">
      <c r="E3208" t="s">
        <v>2470</v>
      </c>
      <c r="F3208">
        <v>143670</v>
      </c>
      <c r="G3208">
        <v>143677</v>
      </c>
      <c r="H3208">
        <v>8</v>
      </c>
    </row>
    <row r="3209" spans="5:8">
      <c r="E3209" t="s">
        <v>2470</v>
      </c>
      <c r="F3209">
        <v>143679</v>
      </c>
      <c r="G3209">
        <v>143764</v>
      </c>
      <c r="H3209">
        <v>86</v>
      </c>
    </row>
    <row r="3210" spans="5:8">
      <c r="E3210" t="s">
        <v>2470</v>
      </c>
      <c r="F3210">
        <v>143766</v>
      </c>
      <c r="G3210">
        <v>143784</v>
      </c>
      <c r="H3210">
        <v>19</v>
      </c>
    </row>
    <row r="3211" spans="5:8">
      <c r="E3211" t="s">
        <v>2470</v>
      </c>
      <c r="F3211">
        <v>143786</v>
      </c>
      <c r="G3211">
        <v>143900</v>
      </c>
      <c r="H3211">
        <v>115</v>
      </c>
    </row>
    <row r="3212" spans="5:8">
      <c r="E3212" t="s">
        <v>2470</v>
      </c>
      <c r="F3212">
        <v>143902</v>
      </c>
      <c r="G3212">
        <v>143903</v>
      </c>
      <c r="H3212">
        <v>2</v>
      </c>
    </row>
    <row r="3213" spans="5:8">
      <c r="E3213" t="s">
        <v>2470</v>
      </c>
      <c r="F3213">
        <v>143905</v>
      </c>
      <c r="G3213">
        <v>143979</v>
      </c>
      <c r="H3213">
        <v>75</v>
      </c>
    </row>
    <row r="3214" spans="5:8">
      <c r="E3214" t="s">
        <v>2470</v>
      </c>
      <c r="F3214">
        <v>143981</v>
      </c>
      <c r="G3214">
        <v>144001</v>
      </c>
      <c r="H3214">
        <v>21</v>
      </c>
    </row>
    <row r="3215" spans="5:8">
      <c r="E3215" t="s">
        <v>2470</v>
      </c>
      <c r="F3215">
        <v>144003</v>
      </c>
      <c r="G3215">
        <v>144030</v>
      </c>
      <c r="H3215">
        <v>28</v>
      </c>
    </row>
    <row r="3216" spans="5:8">
      <c r="E3216" t="s">
        <v>2470</v>
      </c>
      <c r="F3216">
        <v>144033</v>
      </c>
      <c r="G3216">
        <v>144078</v>
      </c>
      <c r="H3216">
        <v>46</v>
      </c>
    </row>
    <row r="3217" spans="5:8">
      <c r="E3217" t="s">
        <v>2470</v>
      </c>
      <c r="F3217">
        <v>144080</v>
      </c>
      <c r="G3217">
        <v>144126</v>
      </c>
      <c r="H3217">
        <v>47</v>
      </c>
    </row>
    <row r="3218" spans="5:8">
      <c r="E3218" t="s">
        <v>2470</v>
      </c>
      <c r="F3218">
        <v>144128</v>
      </c>
      <c r="G3218">
        <v>144131</v>
      </c>
      <c r="H3218">
        <v>4</v>
      </c>
    </row>
    <row r="3219" spans="5:8">
      <c r="E3219" t="s">
        <v>2470</v>
      </c>
      <c r="F3219">
        <v>144133</v>
      </c>
      <c r="G3219">
        <v>144147</v>
      </c>
      <c r="H3219">
        <v>15</v>
      </c>
    </row>
    <row r="3220" spans="5:8">
      <c r="E3220" t="s">
        <v>2470</v>
      </c>
      <c r="F3220">
        <v>144149</v>
      </c>
      <c r="G3220">
        <v>144155</v>
      </c>
      <c r="H3220">
        <v>7</v>
      </c>
    </row>
    <row r="3221" spans="5:8">
      <c r="E3221" t="s">
        <v>2470</v>
      </c>
      <c r="F3221">
        <v>144157</v>
      </c>
      <c r="G3221">
        <v>144165</v>
      </c>
      <c r="H3221">
        <v>9</v>
      </c>
    </row>
    <row r="3222" spans="5:8">
      <c r="E3222" t="s">
        <v>2470</v>
      </c>
      <c r="F3222">
        <v>144167</v>
      </c>
      <c r="G3222">
        <v>144167</v>
      </c>
      <c r="H3222">
        <v>1</v>
      </c>
    </row>
    <row r="3223" spans="5:8">
      <c r="E3223" t="s">
        <v>2470</v>
      </c>
      <c r="F3223">
        <v>144169</v>
      </c>
      <c r="G3223">
        <v>144220</v>
      </c>
      <c r="H3223">
        <v>52</v>
      </c>
    </row>
    <row r="3224" spans="5:8">
      <c r="E3224" t="s">
        <v>2470</v>
      </c>
      <c r="F3224">
        <v>144222</v>
      </c>
      <c r="G3224">
        <v>144263</v>
      </c>
      <c r="H3224">
        <v>42</v>
      </c>
    </row>
    <row r="3225" spans="5:8">
      <c r="E3225" t="s">
        <v>2470</v>
      </c>
      <c r="F3225">
        <v>144265</v>
      </c>
      <c r="G3225">
        <v>144269</v>
      </c>
      <c r="H3225">
        <v>5</v>
      </c>
    </row>
    <row r="3226" spans="5:8">
      <c r="E3226" t="s">
        <v>2470</v>
      </c>
      <c r="F3226">
        <v>144271</v>
      </c>
      <c r="G3226">
        <v>144280</v>
      </c>
      <c r="H3226">
        <v>10</v>
      </c>
    </row>
    <row r="3227" spans="5:8">
      <c r="E3227" t="s">
        <v>2470</v>
      </c>
      <c r="F3227">
        <v>144282</v>
      </c>
      <c r="G3227">
        <v>144345</v>
      </c>
      <c r="H3227">
        <v>64</v>
      </c>
    </row>
    <row r="3228" spans="5:8">
      <c r="E3228" t="s">
        <v>2470</v>
      </c>
      <c r="F3228">
        <v>144347</v>
      </c>
      <c r="G3228">
        <v>144366</v>
      </c>
      <c r="H3228">
        <v>20</v>
      </c>
    </row>
    <row r="3229" spans="5:8">
      <c r="E3229" t="s">
        <v>2470</v>
      </c>
      <c r="F3229">
        <v>144368</v>
      </c>
      <c r="G3229">
        <v>144381</v>
      </c>
      <c r="H3229">
        <v>14</v>
      </c>
    </row>
    <row r="3230" spans="5:8">
      <c r="E3230" t="s">
        <v>2470</v>
      </c>
      <c r="F3230">
        <v>144383</v>
      </c>
      <c r="G3230">
        <v>144383</v>
      </c>
      <c r="H3230">
        <v>1</v>
      </c>
    </row>
    <row r="3231" spans="5:8">
      <c r="E3231" t="s">
        <v>2470</v>
      </c>
      <c r="F3231">
        <v>144385</v>
      </c>
      <c r="G3231">
        <v>144443</v>
      </c>
      <c r="H3231">
        <v>59</v>
      </c>
    </row>
    <row r="3232" spans="5:8">
      <c r="E3232" t="s">
        <v>2470</v>
      </c>
      <c r="F3232">
        <v>144445</v>
      </c>
      <c r="G3232">
        <v>144513</v>
      </c>
      <c r="H3232">
        <v>69</v>
      </c>
    </row>
    <row r="3233" spans="5:8">
      <c r="E3233" t="s">
        <v>2470</v>
      </c>
      <c r="F3233">
        <v>144515</v>
      </c>
      <c r="G3233">
        <v>144634</v>
      </c>
      <c r="H3233">
        <v>120</v>
      </c>
    </row>
    <row r="3234" spans="5:8">
      <c r="E3234" t="s">
        <v>2470</v>
      </c>
      <c r="F3234">
        <v>144636</v>
      </c>
      <c r="G3234">
        <v>144660</v>
      </c>
      <c r="H3234">
        <v>25</v>
      </c>
    </row>
    <row r="3235" spans="5:8">
      <c r="E3235" t="s">
        <v>2470</v>
      </c>
      <c r="F3235">
        <v>144662</v>
      </c>
      <c r="G3235">
        <v>144704</v>
      </c>
      <c r="H3235">
        <v>43</v>
      </c>
    </row>
    <row r="3236" spans="5:8">
      <c r="E3236" t="s">
        <v>2470</v>
      </c>
      <c r="F3236">
        <v>144706</v>
      </c>
      <c r="G3236">
        <v>144712</v>
      </c>
      <c r="H3236">
        <v>7</v>
      </c>
    </row>
    <row r="3237" spans="5:8">
      <c r="E3237" t="s">
        <v>2470</v>
      </c>
      <c r="F3237">
        <v>144714</v>
      </c>
      <c r="G3237">
        <v>144723</v>
      </c>
      <c r="H3237">
        <v>10</v>
      </c>
    </row>
    <row r="3238" spans="5:8">
      <c r="E3238" t="s">
        <v>2470</v>
      </c>
      <c r="F3238">
        <v>144725</v>
      </c>
      <c r="G3238">
        <v>144864</v>
      </c>
      <c r="H3238">
        <v>140</v>
      </c>
    </row>
    <row r="3239" spans="5:8">
      <c r="E3239" t="s">
        <v>2470</v>
      </c>
      <c r="F3239">
        <v>144866</v>
      </c>
      <c r="G3239">
        <v>144886</v>
      </c>
      <c r="H3239">
        <v>21</v>
      </c>
    </row>
    <row r="3240" spans="5:8">
      <c r="E3240" t="s">
        <v>2470</v>
      </c>
      <c r="F3240">
        <v>144888</v>
      </c>
      <c r="G3240">
        <v>144904</v>
      </c>
      <c r="H3240">
        <v>17</v>
      </c>
    </row>
    <row r="3241" spans="5:8">
      <c r="E3241" t="s">
        <v>2470</v>
      </c>
      <c r="F3241">
        <v>144906</v>
      </c>
      <c r="G3241">
        <v>144928</v>
      </c>
      <c r="H3241">
        <v>23</v>
      </c>
    </row>
    <row r="3242" spans="5:8">
      <c r="E3242" t="s">
        <v>2470</v>
      </c>
      <c r="F3242">
        <v>144930</v>
      </c>
      <c r="G3242">
        <v>144951</v>
      </c>
      <c r="H3242">
        <v>22</v>
      </c>
    </row>
    <row r="3243" spans="5:8">
      <c r="E3243" t="s">
        <v>2470</v>
      </c>
      <c r="F3243">
        <v>144953</v>
      </c>
      <c r="G3243">
        <v>145016</v>
      </c>
      <c r="H3243">
        <v>64</v>
      </c>
    </row>
    <row r="3244" spans="5:8">
      <c r="E3244" t="s">
        <v>2470</v>
      </c>
      <c r="F3244">
        <v>145018</v>
      </c>
      <c r="G3244">
        <v>145125</v>
      </c>
      <c r="H3244">
        <v>108</v>
      </c>
    </row>
    <row r="3245" spans="5:8">
      <c r="E3245" t="s">
        <v>2470</v>
      </c>
      <c r="F3245">
        <v>145127</v>
      </c>
      <c r="G3245">
        <v>145243</v>
      </c>
      <c r="H3245">
        <v>117</v>
      </c>
    </row>
    <row r="3246" spans="5:8">
      <c r="E3246" t="s">
        <v>2470</v>
      </c>
      <c r="F3246">
        <v>145245</v>
      </c>
      <c r="G3246">
        <v>145268</v>
      </c>
      <c r="H3246">
        <v>24</v>
      </c>
    </row>
    <row r="3247" spans="5:8">
      <c r="E3247" t="s">
        <v>2470</v>
      </c>
      <c r="F3247">
        <v>145270</v>
      </c>
      <c r="G3247">
        <v>145299</v>
      </c>
      <c r="H3247">
        <v>30</v>
      </c>
    </row>
    <row r="3248" spans="5:8">
      <c r="E3248" t="s">
        <v>2470</v>
      </c>
      <c r="F3248">
        <v>145301</v>
      </c>
      <c r="G3248">
        <v>145354</v>
      </c>
      <c r="H3248">
        <v>54</v>
      </c>
    </row>
    <row r="3249" spans="5:8">
      <c r="E3249" t="s">
        <v>2470</v>
      </c>
      <c r="F3249">
        <v>145356</v>
      </c>
      <c r="G3249">
        <v>145437</v>
      </c>
      <c r="H3249">
        <v>82</v>
      </c>
    </row>
    <row r="3250" spans="5:8">
      <c r="E3250" t="s">
        <v>2470</v>
      </c>
      <c r="F3250">
        <v>145439</v>
      </c>
      <c r="G3250">
        <v>145500</v>
      </c>
      <c r="H3250">
        <v>62</v>
      </c>
    </row>
    <row r="3251" spans="5:8">
      <c r="E3251" t="s">
        <v>2470</v>
      </c>
      <c r="F3251">
        <v>145502</v>
      </c>
      <c r="G3251">
        <v>145543</v>
      </c>
      <c r="H3251">
        <v>42</v>
      </c>
    </row>
    <row r="3252" spans="5:8">
      <c r="E3252" t="s">
        <v>2470</v>
      </c>
      <c r="F3252">
        <v>145545</v>
      </c>
      <c r="G3252">
        <v>145551</v>
      </c>
      <c r="H3252">
        <v>7</v>
      </c>
    </row>
    <row r="3253" spans="5:8">
      <c r="E3253" t="s">
        <v>2470</v>
      </c>
      <c r="F3253">
        <v>145553</v>
      </c>
      <c r="G3253">
        <v>145579</v>
      </c>
      <c r="H3253">
        <v>27</v>
      </c>
    </row>
    <row r="3254" spans="5:8">
      <c r="E3254" t="s">
        <v>2470</v>
      </c>
      <c r="F3254">
        <v>145581</v>
      </c>
      <c r="G3254">
        <v>145615</v>
      </c>
      <c r="H3254">
        <v>35</v>
      </c>
    </row>
    <row r="3255" spans="5:8">
      <c r="E3255" t="s">
        <v>2470</v>
      </c>
      <c r="F3255">
        <v>145617</v>
      </c>
      <c r="G3255">
        <v>145633</v>
      </c>
      <c r="H3255">
        <v>17</v>
      </c>
    </row>
    <row r="3256" spans="5:8">
      <c r="E3256" t="s">
        <v>2470</v>
      </c>
      <c r="F3256">
        <v>145635</v>
      </c>
      <c r="G3256">
        <v>145730</v>
      </c>
      <c r="H3256">
        <v>96</v>
      </c>
    </row>
    <row r="3257" spans="5:8">
      <c r="E3257" t="s">
        <v>2470</v>
      </c>
      <c r="F3257">
        <v>145732</v>
      </c>
      <c r="G3257">
        <v>145777</v>
      </c>
      <c r="H3257">
        <v>46</v>
      </c>
    </row>
    <row r="3258" spans="5:8">
      <c r="E3258" t="s">
        <v>2470</v>
      </c>
      <c r="F3258">
        <v>145779</v>
      </c>
      <c r="G3258">
        <v>145795</v>
      </c>
      <c r="H3258">
        <v>17</v>
      </c>
    </row>
    <row r="3259" spans="5:8">
      <c r="E3259" t="s">
        <v>2470</v>
      </c>
      <c r="F3259">
        <v>145797</v>
      </c>
      <c r="G3259">
        <v>145825</v>
      </c>
      <c r="H3259">
        <v>29</v>
      </c>
    </row>
    <row r="3260" spans="5:8">
      <c r="E3260" t="s">
        <v>2470</v>
      </c>
      <c r="F3260">
        <v>145827</v>
      </c>
      <c r="G3260">
        <v>145841</v>
      </c>
      <c r="H3260">
        <v>15</v>
      </c>
    </row>
    <row r="3261" spans="5:8">
      <c r="E3261" t="s">
        <v>2470</v>
      </c>
      <c r="F3261">
        <v>145843</v>
      </c>
      <c r="G3261">
        <v>145882</v>
      </c>
      <c r="H3261">
        <v>40</v>
      </c>
    </row>
    <row r="3262" spans="5:8">
      <c r="E3262" t="s">
        <v>2470</v>
      </c>
      <c r="F3262">
        <v>145884</v>
      </c>
      <c r="G3262">
        <v>145899</v>
      </c>
      <c r="H3262">
        <v>16</v>
      </c>
    </row>
    <row r="3263" spans="5:8">
      <c r="E3263" t="s">
        <v>2470</v>
      </c>
      <c r="F3263">
        <v>145901</v>
      </c>
      <c r="G3263">
        <v>145913</v>
      </c>
      <c r="H3263">
        <v>13</v>
      </c>
    </row>
    <row r="3264" spans="5:8">
      <c r="E3264" t="s">
        <v>2470</v>
      </c>
      <c r="F3264">
        <v>145915</v>
      </c>
      <c r="G3264">
        <v>145976</v>
      </c>
      <c r="H3264">
        <v>62</v>
      </c>
    </row>
    <row r="3265" spans="5:8">
      <c r="E3265" t="s">
        <v>2470</v>
      </c>
      <c r="F3265">
        <v>145978</v>
      </c>
      <c r="G3265">
        <v>146099</v>
      </c>
      <c r="H3265">
        <v>122</v>
      </c>
    </row>
    <row r="3266" spans="5:8">
      <c r="E3266" t="s">
        <v>2470</v>
      </c>
      <c r="F3266">
        <v>146101</v>
      </c>
      <c r="G3266">
        <v>146166</v>
      </c>
      <c r="H3266">
        <v>66</v>
      </c>
    </row>
    <row r="3267" spans="5:8">
      <c r="E3267" t="s">
        <v>2470</v>
      </c>
      <c r="F3267">
        <v>146168</v>
      </c>
      <c r="G3267">
        <v>146229</v>
      </c>
      <c r="H3267">
        <v>62</v>
      </c>
    </row>
    <row r="3268" spans="5:8">
      <c r="E3268" t="s">
        <v>2470</v>
      </c>
      <c r="F3268">
        <v>146231</v>
      </c>
      <c r="G3268">
        <v>146242</v>
      </c>
      <c r="H3268">
        <v>12</v>
      </c>
    </row>
    <row r="3269" spans="5:8">
      <c r="E3269" t="s">
        <v>2470</v>
      </c>
      <c r="F3269">
        <v>146244</v>
      </c>
      <c r="G3269">
        <v>146267</v>
      </c>
      <c r="H3269">
        <v>24</v>
      </c>
    </row>
    <row r="3270" spans="5:8">
      <c r="E3270" t="s">
        <v>2470</v>
      </c>
      <c r="F3270">
        <v>146269</v>
      </c>
      <c r="G3270">
        <v>146289</v>
      </c>
      <c r="H3270">
        <v>21</v>
      </c>
    </row>
    <row r="3271" spans="5:8">
      <c r="E3271" t="s">
        <v>2470</v>
      </c>
      <c r="F3271">
        <v>146291</v>
      </c>
      <c r="G3271">
        <v>146294</v>
      </c>
      <c r="H3271">
        <v>4</v>
      </c>
    </row>
    <row r="3272" spans="5:8">
      <c r="E3272" t="s">
        <v>2470</v>
      </c>
      <c r="F3272">
        <v>146296</v>
      </c>
      <c r="G3272">
        <v>146297</v>
      </c>
      <c r="H3272">
        <v>2</v>
      </c>
    </row>
    <row r="3273" spans="5:8">
      <c r="E3273" t="s">
        <v>2470</v>
      </c>
      <c r="F3273">
        <v>146299</v>
      </c>
      <c r="G3273">
        <v>146319</v>
      </c>
      <c r="H3273">
        <v>21</v>
      </c>
    </row>
    <row r="3274" spans="5:8">
      <c r="E3274" t="s">
        <v>2470</v>
      </c>
      <c r="F3274">
        <v>146321</v>
      </c>
      <c r="G3274">
        <v>146325</v>
      </c>
      <c r="H3274">
        <v>5</v>
      </c>
    </row>
    <row r="3275" spans="5:8">
      <c r="E3275" t="s">
        <v>2470</v>
      </c>
      <c r="F3275">
        <v>146327</v>
      </c>
      <c r="G3275">
        <v>146352</v>
      </c>
      <c r="H3275">
        <v>26</v>
      </c>
    </row>
    <row r="3276" spans="5:8">
      <c r="E3276" t="s">
        <v>2470</v>
      </c>
      <c r="F3276">
        <v>146354</v>
      </c>
      <c r="G3276">
        <v>146388</v>
      </c>
      <c r="H3276">
        <v>35</v>
      </c>
    </row>
    <row r="3277" spans="5:8">
      <c r="E3277" t="s">
        <v>2470</v>
      </c>
      <c r="F3277">
        <v>146390</v>
      </c>
      <c r="G3277">
        <v>146557</v>
      </c>
      <c r="H3277">
        <v>168</v>
      </c>
    </row>
    <row r="3278" spans="5:8">
      <c r="E3278" t="s">
        <v>2470</v>
      </c>
      <c r="F3278">
        <v>146559</v>
      </c>
      <c r="G3278">
        <v>146651</v>
      </c>
      <c r="H3278">
        <v>93</v>
      </c>
    </row>
    <row r="3279" spans="5:8">
      <c r="E3279" t="s">
        <v>2470</v>
      </c>
      <c r="F3279">
        <v>146653</v>
      </c>
      <c r="G3279">
        <v>146769</v>
      </c>
      <c r="H3279">
        <v>117</v>
      </c>
    </row>
    <row r="3280" spans="5:8">
      <c r="E3280" t="s">
        <v>2470</v>
      </c>
      <c r="F3280">
        <v>146771</v>
      </c>
      <c r="G3280">
        <v>146814</v>
      </c>
      <c r="H3280">
        <v>44</v>
      </c>
    </row>
    <row r="3281" spans="5:8">
      <c r="E3281" t="s">
        <v>2470</v>
      </c>
      <c r="F3281">
        <v>146816</v>
      </c>
      <c r="G3281">
        <v>146853</v>
      </c>
      <c r="H3281">
        <v>38</v>
      </c>
    </row>
    <row r="3282" spans="5:8">
      <c r="E3282" t="s">
        <v>2470</v>
      </c>
      <c r="F3282">
        <v>146855</v>
      </c>
      <c r="G3282">
        <v>146861</v>
      </c>
      <c r="H3282">
        <v>7</v>
      </c>
    </row>
    <row r="3283" spans="5:8">
      <c r="E3283" t="s">
        <v>2470</v>
      </c>
      <c r="F3283">
        <v>146863</v>
      </c>
      <c r="G3283">
        <v>146980</v>
      </c>
      <c r="H3283">
        <v>118</v>
      </c>
    </row>
    <row r="3284" spans="5:8">
      <c r="E3284" t="s">
        <v>2470</v>
      </c>
      <c r="F3284">
        <v>146982</v>
      </c>
      <c r="G3284">
        <v>147019</v>
      </c>
      <c r="H3284">
        <v>38</v>
      </c>
    </row>
    <row r="3285" spans="5:8">
      <c r="E3285" t="s">
        <v>2470</v>
      </c>
      <c r="F3285">
        <v>147021</v>
      </c>
      <c r="G3285">
        <v>147057</v>
      </c>
      <c r="H3285">
        <v>37</v>
      </c>
    </row>
    <row r="3286" spans="5:8">
      <c r="E3286" t="s">
        <v>2470</v>
      </c>
      <c r="F3286">
        <v>147059</v>
      </c>
      <c r="G3286">
        <v>147075</v>
      </c>
      <c r="H3286">
        <v>17</v>
      </c>
    </row>
    <row r="3287" spans="5:8">
      <c r="E3287" t="s">
        <v>2470</v>
      </c>
      <c r="F3287">
        <v>147077</v>
      </c>
      <c r="G3287">
        <v>147130</v>
      </c>
      <c r="H3287">
        <v>54</v>
      </c>
    </row>
    <row r="3288" spans="5:8">
      <c r="E3288" t="s">
        <v>2470</v>
      </c>
      <c r="F3288">
        <v>147132</v>
      </c>
      <c r="G3288">
        <v>147145</v>
      </c>
      <c r="H3288">
        <v>14</v>
      </c>
    </row>
    <row r="3289" spans="5:8">
      <c r="E3289" t="s">
        <v>2470</v>
      </c>
      <c r="F3289">
        <v>147147</v>
      </c>
      <c r="G3289">
        <v>147191</v>
      </c>
      <c r="H3289">
        <v>45</v>
      </c>
    </row>
    <row r="3290" spans="5:8">
      <c r="E3290" t="s">
        <v>2470</v>
      </c>
      <c r="F3290">
        <v>147193</v>
      </c>
      <c r="G3290">
        <v>147250</v>
      </c>
      <c r="H3290">
        <v>58</v>
      </c>
    </row>
    <row r="3291" spans="5:8">
      <c r="E3291" t="s">
        <v>2470</v>
      </c>
      <c r="F3291">
        <v>147252</v>
      </c>
      <c r="G3291">
        <v>147294</v>
      </c>
      <c r="H3291">
        <v>43</v>
      </c>
    </row>
    <row r="3292" spans="5:8">
      <c r="E3292" t="s">
        <v>2470</v>
      </c>
      <c r="F3292">
        <v>147296</v>
      </c>
      <c r="G3292">
        <v>147373</v>
      </c>
      <c r="H3292">
        <v>78</v>
      </c>
    </row>
    <row r="3293" spans="5:8">
      <c r="E3293" t="s">
        <v>2470</v>
      </c>
      <c r="F3293">
        <v>147375</v>
      </c>
      <c r="G3293">
        <v>147413</v>
      </c>
      <c r="H3293">
        <v>39</v>
      </c>
    </row>
    <row r="3294" spans="5:8">
      <c r="E3294" t="s">
        <v>2470</v>
      </c>
      <c r="F3294">
        <v>147415</v>
      </c>
      <c r="G3294">
        <v>147458</v>
      </c>
      <c r="H3294">
        <v>44</v>
      </c>
    </row>
    <row r="3295" spans="5:8">
      <c r="E3295" t="s">
        <v>2470</v>
      </c>
      <c r="F3295">
        <v>147460</v>
      </c>
      <c r="G3295">
        <v>147502</v>
      </c>
      <c r="H3295">
        <v>43</v>
      </c>
    </row>
    <row r="3296" spans="5:8">
      <c r="E3296" t="s">
        <v>2470</v>
      </c>
      <c r="F3296">
        <v>147504</v>
      </c>
      <c r="G3296">
        <v>147509</v>
      </c>
      <c r="H3296">
        <v>6</v>
      </c>
    </row>
    <row r="3297" spans="5:8">
      <c r="E3297" t="s">
        <v>2470</v>
      </c>
      <c r="F3297">
        <v>147511</v>
      </c>
      <c r="G3297">
        <v>147577</v>
      </c>
      <c r="H3297">
        <v>67</v>
      </c>
    </row>
    <row r="3298" spans="5:8">
      <c r="E3298" t="s">
        <v>2470</v>
      </c>
      <c r="F3298">
        <v>147580</v>
      </c>
      <c r="G3298">
        <v>147785</v>
      </c>
      <c r="H3298">
        <v>206</v>
      </c>
    </row>
    <row r="3299" spans="5:8">
      <c r="E3299" t="s">
        <v>2470</v>
      </c>
      <c r="F3299">
        <v>147787</v>
      </c>
      <c r="G3299">
        <v>147801</v>
      </c>
      <c r="H3299">
        <v>15</v>
      </c>
    </row>
    <row r="3300" spans="5:8">
      <c r="E3300" t="s">
        <v>2470</v>
      </c>
      <c r="F3300">
        <v>147803</v>
      </c>
      <c r="G3300">
        <v>147855</v>
      </c>
      <c r="H3300">
        <v>53</v>
      </c>
    </row>
    <row r="3301" spans="5:8">
      <c r="E3301" t="s">
        <v>2470</v>
      </c>
      <c r="F3301">
        <v>147857</v>
      </c>
      <c r="G3301">
        <v>147881</v>
      </c>
      <c r="H3301">
        <v>25</v>
      </c>
    </row>
    <row r="3302" spans="5:8">
      <c r="E3302" t="s">
        <v>2470</v>
      </c>
      <c r="F3302">
        <v>147883</v>
      </c>
      <c r="G3302">
        <v>148006</v>
      </c>
      <c r="H3302">
        <v>124</v>
      </c>
    </row>
    <row r="3303" spans="5:8">
      <c r="E3303" t="s">
        <v>2470</v>
      </c>
      <c r="F3303">
        <v>148008</v>
      </c>
      <c r="G3303">
        <v>148032</v>
      </c>
      <c r="H3303">
        <v>25</v>
      </c>
    </row>
    <row r="3304" spans="5:8">
      <c r="E3304" t="s">
        <v>2470</v>
      </c>
      <c r="F3304">
        <v>148034</v>
      </c>
      <c r="G3304">
        <v>148049</v>
      </c>
      <c r="H3304">
        <v>16</v>
      </c>
    </row>
    <row r="3305" spans="5:8">
      <c r="E3305" t="s">
        <v>2470</v>
      </c>
      <c r="F3305">
        <v>148051</v>
      </c>
      <c r="G3305">
        <v>148093</v>
      </c>
      <c r="H3305">
        <v>43</v>
      </c>
    </row>
    <row r="3306" spans="5:8">
      <c r="E3306" t="s">
        <v>2470</v>
      </c>
      <c r="F3306">
        <v>148095</v>
      </c>
      <c r="G3306">
        <v>148117</v>
      </c>
      <c r="H3306">
        <v>23</v>
      </c>
    </row>
    <row r="3307" spans="5:8">
      <c r="E3307" t="s">
        <v>2470</v>
      </c>
      <c r="F3307">
        <v>148119</v>
      </c>
      <c r="G3307">
        <v>148146</v>
      </c>
      <c r="H3307">
        <v>28</v>
      </c>
    </row>
    <row r="3308" spans="5:8">
      <c r="E3308" t="s">
        <v>2470</v>
      </c>
      <c r="F3308">
        <v>148148</v>
      </c>
      <c r="G3308">
        <v>148152</v>
      </c>
      <c r="H3308">
        <v>5</v>
      </c>
    </row>
    <row r="3309" spans="5:8">
      <c r="E3309" t="s">
        <v>2470</v>
      </c>
      <c r="F3309">
        <v>148154</v>
      </c>
      <c r="G3309">
        <v>148163</v>
      </c>
      <c r="H3309">
        <v>10</v>
      </c>
    </row>
    <row r="3310" spans="5:8">
      <c r="E3310" t="s">
        <v>2470</v>
      </c>
      <c r="F3310">
        <v>148165</v>
      </c>
      <c r="G3310">
        <v>148180</v>
      </c>
      <c r="H3310">
        <v>16</v>
      </c>
    </row>
    <row r="3311" spans="5:8">
      <c r="E3311" t="s">
        <v>2470</v>
      </c>
      <c r="F3311">
        <v>148182</v>
      </c>
      <c r="G3311">
        <v>148384</v>
      </c>
      <c r="H3311">
        <v>203</v>
      </c>
    </row>
    <row r="3312" spans="5:8">
      <c r="E3312" t="s">
        <v>2470</v>
      </c>
      <c r="F3312">
        <v>148386</v>
      </c>
      <c r="G3312">
        <v>148485</v>
      </c>
      <c r="H3312">
        <v>100</v>
      </c>
    </row>
    <row r="3313" spans="5:8">
      <c r="E3313" t="s">
        <v>2470</v>
      </c>
      <c r="F3313">
        <v>148487</v>
      </c>
      <c r="G3313">
        <v>148490</v>
      </c>
      <c r="H3313">
        <v>4</v>
      </c>
    </row>
    <row r="3314" spans="5:8">
      <c r="E3314" t="s">
        <v>2470</v>
      </c>
      <c r="F3314">
        <v>148492</v>
      </c>
      <c r="G3314">
        <v>148496</v>
      </c>
      <c r="H3314">
        <v>5</v>
      </c>
    </row>
    <row r="3315" spans="5:8">
      <c r="E3315" t="s">
        <v>2470</v>
      </c>
      <c r="F3315">
        <v>148498</v>
      </c>
      <c r="G3315">
        <v>148516</v>
      </c>
      <c r="H3315">
        <v>19</v>
      </c>
    </row>
    <row r="3316" spans="5:8">
      <c r="E3316" t="s">
        <v>2470</v>
      </c>
      <c r="F3316">
        <v>148518</v>
      </c>
      <c r="G3316">
        <v>148577</v>
      </c>
      <c r="H3316">
        <v>60</v>
      </c>
    </row>
    <row r="3317" spans="5:8">
      <c r="E3317" t="s">
        <v>2470</v>
      </c>
      <c r="F3317">
        <v>148579</v>
      </c>
      <c r="G3317">
        <v>148620</v>
      </c>
      <c r="H3317">
        <v>42</v>
      </c>
    </row>
    <row r="3318" spans="5:8">
      <c r="E3318" t="s">
        <v>2470</v>
      </c>
      <c r="F3318">
        <v>148622</v>
      </c>
      <c r="G3318">
        <v>148686</v>
      </c>
      <c r="H3318">
        <v>65</v>
      </c>
    </row>
    <row r="3319" spans="5:8">
      <c r="E3319" t="s">
        <v>2470</v>
      </c>
      <c r="F3319">
        <v>148688</v>
      </c>
      <c r="G3319">
        <v>148727</v>
      </c>
      <c r="H3319">
        <v>40</v>
      </c>
    </row>
    <row r="3320" spans="5:8">
      <c r="E3320" t="s">
        <v>2470</v>
      </c>
      <c r="F3320">
        <v>148729</v>
      </c>
      <c r="G3320">
        <v>148761</v>
      </c>
      <c r="H3320">
        <v>33</v>
      </c>
    </row>
    <row r="3321" spans="5:8">
      <c r="E3321" t="s">
        <v>2470</v>
      </c>
      <c r="F3321">
        <v>148763</v>
      </c>
      <c r="G3321">
        <v>148928</v>
      </c>
      <c r="H3321">
        <v>166</v>
      </c>
    </row>
    <row r="3322" spans="5:8">
      <c r="E3322" t="s">
        <v>2470</v>
      </c>
      <c r="F3322">
        <v>148930</v>
      </c>
      <c r="G3322">
        <v>148938</v>
      </c>
      <c r="H3322">
        <v>9</v>
      </c>
    </row>
    <row r="3323" spans="5:8">
      <c r="E3323" t="s">
        <v>2470</v>
      </c>
      <c r="F3323">
        <v>148940</v>
      </c>
      <c r="G3323">
        <v>148979</v>
      </c>
      <c r="H3323">
        <v>40</v>
      </c>
    </row>
    <row r="3324" spans="5:8">
      <c r="E3324" t="s">
        <v>2470</v>
      </c>
      <c r="F3324">
        <v>148981</v>
      </c>
      <c r="G3324">
        <v>148987</v>
      </c>
      <c r="H3324">
        <v>7</v>
      </c>
    </row>
    <row r="3325" spans="5:8">
      <c r="E3325" t="s">
        <v>2470</v>
      </c>
      <c r="F3325">
        <v>148989</v>
      </c>
      <c r="G3325">
        <v>148997</v>
      </c>
      <c r="H3325">
        <v>9</v>
      </c>
    </row>
    <row r="3326" spans="5:8">
      <c r="E3326" t="s">
        <v>2470</v>
      </c>
      <c r="F3326">
        <v>148999</v>
      </c>
      <c r="G3326">
        <v>149033</v>
      </c>
      <c r="H3326">
        <v>35</v>
      </c>
    </row>
    <row r="3327" spans="5:8">
      <c r="E3327" t="s">
        <v>2470</v>
      </c>
      <c r="F3327">
        <v>149035</v>
      </c>
      <c r="G3327">
        <v>149037</v>
      </c>
      <c r="H3327">
        <v>3</v>
      </c>
    </row>
    <row r="3328" spans="5:8">
      <c r="E3328" t="s">
        <v>2470</v>
      </c>
      <c r="F3328">
        <v>149039</v>
      </c>
      <c r="G3328">
        <v>149072</v>
      </c>
      <c r="H3328">
        <v>34</v>
      </c>
    </row>
    <row r="3329" spans="5:8">
      <c r="E3329" t="s">
        <v>2470</v>
      </c>
      <c r="F3329">
        <v>149074</v>
      </c>
      <c r="G3329">
        <v>149156</v>
      </c>
      <c r="H3329">
        <v>83</v>
      </c>
    </row>
    <row r="3330" spans="5:8">
      <c r="E3330" t="s">
        <v>2470</v>
      </c>
      <c r="F3330">
        <v>149158</v>
      </c>
      <c r="G3330">
        <v>149162</v>
      </c>
      <c r="H3330">
        <v>5</v>
      </c>
    </row>
    <row r="3331" spans="5:8">
      <c r="E3331" t="s">
        <v>2470</v>
      </c>
      <c r="F3331">
        <v>149164</v>
      </c>
      <c r="G3331">
        <v>149206</v>
      </c>
      <c r="H3331">
        <v>43</v>
      </c>
    </row>
    <row r="3332" spans="5:8">
      <c r="E3332" t="s">
        <v>2470</v>
      </c>
      <c r="F3332">
        <v>149208</v>
      </c>
      <c r="G3332">
        <v>149289</v>
      </c>
      <c r="H3332">
        <v>82</v>
      </c>
    </row>
    <row r="3333" spans="5:8">
      <c r="E3333" t="s">
        <v>2470</v>
      </c>
      <c r="F3333">
        <v>149291</v>
      </c>
      <c r="G3333">
        <v>149483</v>
      </c>
      <c r="H3333">
        <v>193</v>
      </c>
    </row>
    <row r="3334" spans="5:8">
      <c r="E3334" t="s">
        <v>2470</v>
      </c>
      <c r="F3334">
        <v>149485</v>
      </c>
      <c r="G3334">
        <v>149489</v>
      </c>
      <c r="H3334">
        <v>5</v>
      </c>
    </row>
    <row r="3335" spans="5:8">
      <c r="E3335" t="s">
        <v>2470</v>
      </c>
      <c r="F3335">
        <v>149491</v>
      </c>
      <c r="G3335">
        <v>149504</v>
      </c>
      <c r="H3335">
        <v>14</v>
      </c>
    </row>
    <row r="3336" spans="5:8">
      <c r="E3336" t="s">
        <v>2470</v>
      </c>
      <c r="F3336">
        <v>149506</v>
      </c>
      <c r="G3336">
        <v>149506</v>
      </c>
      <c r="H3336">
        <v>1</v>
      </c>
    </row>
    <row r="3337" spans="5:8">
      <c r="E3337" t="s">
        <v>2470</v>
      </c>
      <c r="F3337">
        <v>149508</v>
      </c>
      <c r="G3337">
        <v>149523</v>
      </c>
      <c r="H3337">
        <v>16</v>
      </c>
    </row>
    <row r="3338" spans="5:8">
      <c r="E3338" t="s">
        <v>2470</v>
      </c>
      <c r="F3338">
        <v>149525</v>
      </c>
      <c r="G3338">
        <v>149529</v>
      </c>
      <c r="H3338">
        <v>5</v>
      </c>
    </row>
    <row r="3339" spans="5:8">
      <c r="E3339" t="s">
        <v>2470</v>
      </c>
      <c r="F3339">
        <v>149531</v>
      </c>
      <c r="G3339">
        <v>149532</v>
      </c>
      <c r="H3339">
        <v>2</v>
      </c>
    </row>
    <row r="3340" spans="5:8">
      <c r="E3340" t="s">
        <v>2470</v>
      </c>
      <c r="F3340">
        <v>149534</v>
      </c>
      <c r="G3340">
        <v>149583</v>
      </c>
      <c r="H3340">
        <v>50</v>
      </c>
    </row>
    <row r="3341" spans="5:8">
      <c r="E3341" t="s">
        <v>2470</v>
      </c>
      <c r="F3341">
        <v>149585</v>
      </c>
      <c r="G3341">
        <v>149591</v>
      </c>
      <c r="H3341">
        <v>7</v>
      </c>
    </row>
    <row r="3342" spans="5:8">
      <c r="E3342" t="s">
        <v>2470</v>
      </c>
      <c r="F3342">
        <v>149593</v>
      </c>
      <c r="G3342">
        <v>149671</v>
      </c>
      <c r="H3342">
        <v>79</v>
      </c>
    </row>
    <row r="3343" spans="5:8">
      <c r="E3343" t="s">
        <v>2470</v>
      </c>
      <c r="F3343">
        <v>149673</v>
      </c>
      <c r="G3343">
        <v>149700</v>
      </c>
      <c r="H3343">
        <v>28</v>
      </c>
    </row>
    <row r="3344" spans="5:8">
      <c r="E3344" t="s">
        <v>2470</v>
      </c>
      <c r="F3344">
        <v>149702</v>
      </c>
      <c r="G3344">
        <v>149704</v>
      </c>
      <c r="H3344">
        <v>3</v>
      </c>
    </row>
    <row r="3345" spans="5:8">
      <c r="E3345" t="s">
        <v>2470</v>
      </c>
      <c r="F3345">
        <v>149706</v>
      </c>
      <c r="G3345">
        <v>149735</v>
      </c>
      <c r="H3345">
        <v>30</v>
      </c>
    </row>
    <row r="3346" spans="5:8">
      <c r="E3346" t="s">
        <v>2470</v>
      </c>
      <c r="F3346">
        <v>149737</v>
      </c>
      <c r="G3346">
        <v>149740</v>
      </c>
      <c r="H3346">
        <v>4</v>
      </c>
    </row>
    <row r="3347" spans="5:8">
      <c r="E3347" t="s">
        <v>2470</v>
      </c>
      <c r="F3347">
        <v>149742</v>
      </c>
      <c r="G3347">
        <v>149766</v>
      </c>
      <c r="H3347">
        <v>25</v>
      </c>
    </row>
    <row r="3348" spans="5:8">
      <c r="E3348" t="s">
        <v>2470</v>
      </c>
      <c r="F3348">
        <v>149768</v>
      </c>
      <c r="G3348">
        <v>149794</v>
      </c>
      <c r="H3348">
        <v>27</v>
      </c>
    </row>
    <row r="3349" spans="5:8">
      <c r="E3349" t="s">
        <v>2470</v>
      </c>
      <c r="F3349">
        <v>149796</v>
      </c>
      <c r="G3349">
        <v>149894</v>
      </c>
      <c r="H3349">
        <v>99</v>
      </c>
    </row>
    <row r="3350" spans="5:8">
      <c r="E3350" t="s">
        <v>2470</v>
      </c>
      <c r="F3350">
        <v>149897</v>
      </c>
      <c r="G3350">
        <v>149919</v>
      </c>
      <c r="H3350">
        <v>23</v>
      </c>
    </row>
    <row r="3351" spans="5:8">
      <c r="E3351" t="s">
        <v>2470</v>
      </c>
      <c r="F3351">
        <v>149921</v>
      </c>
      <c r="G3351">
        <v>149922</v>
      </c>
      <c r="H3351">
        <v>2</v>
      </c>
    </row>
    <row r="3352" spans="5:8">
      <c r="E3352" t="s">
        <v>2470</v>
      </c>
      <c r="F3352">
        <v>149924</v>
      </c>
      <c r="G3352">
        <v>149946</v>
      </c>
      <c r="H3352">
        <v>23</v>
      </c>
    </row>
    <row r="3353" spans="5:8">
      <c r="E3353" t="s">
        <v>2470</v>
      </c>
      <c r="F3353">
        <v>149948</v>
      </c>
      <c r="G3353">
        <v>149960</v>
      </c>
      <c r="H3353">
        <v>13</v>
      </c>
    </row>
    <row r="3354" spans="5:8">
      <c r="E3354" t="s">
        <v>2470</v>
      </c>
      <c r="F3354">
        <v>149962</v>
      </c>
      <c r="G3354">
        <v>150024</v>
      </c>
      <c r="H3354">
        <v>63</v>
      </c>
    </row>
    <row r="3355" spans="5:8">
      <c r="E3355" t="s">
        <v>2470</v>
      </c>
      <c r="F3355">
        <v>150026</v>
      </c>
      <c r="G3355">
        <v>150053</v>
      </c>
      <c r="H3355">
        <v>28</v>
      </c>
    </row>
    <row r="3356" spans="5:8">
      <c r="E3356" t="s">
        <v>2470</v>
      </c>
      <c r="F3356">
        <v>150055</v>
      </c>
      <c r="G3356">
        <v>150130</v>
      </c>
      <c r="H3356">
        <v>76</v>
      </c>
    </row>
    <row r="3357" spans="5:8">
      <c r="E3357" t="s">
        <v>2470</v>
      </c>
      <c r="F3357">
        <v>150132</v>
      </c>
      <c r="G3357">
        <v>150165</v>
      </c>
      <c r="H3357">
        <v>34</v>
      </c>
    </row>
    <row r="3358" spans="5:8">
      <c r="E3358" t="s">
        <v>2470</v>
      </c>
      <c r="F3358">
        <v>150167</v>
      </c>
      <c r="G3358">
        <v>150302</v>
      </c>
      <c r="H3358">
        <v>136</v>
      </c>
    </row>
    <row r="3359" spans="5:8">
      <c r="E3359" t="s">
        <v>2470</v>
      </c>
      <c r="F3359">
        <v>150305</v>
      </c>
      <c r="G3359">
        <v>150420</v>
      </c>
      <c r="H3359">
        <v>116</v>
      </c>
    </row>
    <row r="3360" spans="5:8">
      <c r="E3360" t="s">
        <v>2470</v>
      </c>
      <c r="F3360">
        <v>150422</v>
      </c>
      <c r="G3360">
        <v>150759</v>
      </c>
      <c r="H3360">
        <v>338</v>
      </c>
    </row>
    <row r="3361" spans="5:8">
      <c r="E3361" t="s">
        <v>2470</v>
      </c>
      <c r="F3361">
        <v>150761</v>
      </c>
      <c r="G3361">
        <v>150815</v>
      </c>
      <c r="H3361">
        <v>55</v>
      </c>
    </row>
    <row r="3362" spans="5:8">
      <c r="E3362" t="s">
        <v>2470</v>
      </c>
      <c r="F3362">
        <v>150817</v>
      </c>
      <c r="G3362">
        <v>150857</v>
      </c>
      <c r="H3362">
        <v>41</v>
      </c>
    </row>
    <row r="3363" spans="5:8">
      <c r="E3363" t="s">
        <v>2470</v>
      </c>
      <c r="F3363">
        <v>150859</v>
      </c>
      <c r="G3363">
        <v>150894</v>
      </c>
      <c r="H3363">
        <v>36</v>
      </c>
    </row>
    <row r="3364" spans="5:8">
      <c r="E3364" t="s">
        <v>2470</v>
      </c>
      <c r="F3364">
        <v>150896</v>
      </c>
      <c r="G3364">
        <v>151022</v>
      </c>
      <c r="H3364">
        <v>127</v>
      </c>
    </row>
    <row r="3365" spans="5:8">
      <c r="E3365" t="s">
        <v>2470</v>
      </c>
      <c r="F3365">
        <v>151024</v>
      </c>
      <c r="G3365">
        <v>151034</v>
      </c>
      <c r="H3365">
        <v>11</v>
      </c>
    </row>
    <row r="3366" spans="5:8">
      <c r="E3366" t="s">
        <v>2470</v>
      </c>
      <c r="F3366">
        <v>151036</v>
      </c>
      <c r="G3366">
        <v>151235</v>
      </c>
      <c r="H3366">
        <v>200</v>
      </c>
    </row>
    <row r="3367" spans="5:8">
      <c r="E3367" t="s">
        <v>2470</v>
      </c>
      <c r="F3367">
        <v>151237</v>
      </c>
      <c r="G3367">
        <v>151272</v>
      </c>
      <c r="H3367">
        <v>36</v>
      </c>
    </row>
    <row r="3368" spans="5:8">
      <c r="E3368" t="s">
        <v>2470</v>
      </c>
      <c r="F3368">
        <v>151274</v>
      </c>
      <c r="G3368">
        <v>151298</v>
      </c>
      <c r="H3368">
        <v>25</v>
      </c>
    </row>
    <row r="3369" spans="5:8">
      <c r="E3369" t="s">
        <v>2470</v>
      </c>
      <c r="F3369">
        <v>151300</v>
      </c>
      <c r="G3369">
        <v>151315</v>
      </c>
      <c r="H3369">
        <v>16</v>
      </c>
    </row>
    <row r="3370" spans="5:8">
      <c r="E3370" t="s">
        <v>2470</v>
      </c>
      <c r="F3370">
        <v>151317</v>
      </c>
      <c r="G3370">
        <v>151343</v>
      </c>
      <c r="H3370">
        <v>27</v>
      </c>
    </row>
    <row r="3371" spans="5:8">
      <c r="E3371" t="s">
        <v>2470</v>
      </c>
      <c r="F3371">
        <v>151345</v>
      </c>
      <c r="G3371">
        <v>151377</v>
      </c>
      <c r="H3371">
        <v>33</v>
      </c>
    </row>
    <row r="3372" spans="5:8">
      <c r="E3372" t="s">
        <v>2470</v>
      </c>
      <c r="F3372">
        <v>151379</v>
      </c>
      <c r="G3372">
        <v>151441</v>
      </c>
      <c r="H3372">
        <v>63</v>
      </c>
    </row>
    <row r="3373" spans="5:8">
      <c r="E3373" t="s">
        <v>2470</v>
      </c>
      <c r="F3373">
        <v>151443</v>
      </c>
      <c r="G3373">
        <v>151468</v>
      </c>
      <c r="H3373">
        <v>26</v>
      </c>
    </row>
    <row r="3374" spans="5:8">
      <c r="E3374" t="s">
        <v>2470</v>
      </c>
      <c r="F3374">
        <v>151470</v>
      </c>
      <c r="G3374">
        <v>151498</v>
      </c>
      <c r="H3374">
        <v>29</v>
      </c>
    </row>
    <row r="3375" spans="5:8">
      <c r="E3375" t="s">
        <v>2470</v>
      </c>
      <c r="F3375">
        <v>151500</v>
      </c>
      <c r="G3375">
        <v>151531</v>
      </c>
      <c r="H3375">
        <v>32</v>
      </c>
    </row>
    <row r="3376" spans="5:8">
      <c r="E3376" t="s">
        <v>2470</v>
      </c>
      <c r="F3376">
        <v>151533</v>
      </c>
      <c r="G3376">
        <v>151548</v>
      </c>
      <c r="H3376">
        <v>16</v>
      </c>
    </row>
    <row r="3377" spans="5:8">
      <c r="E3377" t="s">
        <v>2470</v>
      </c>
      <c r="F3377">
        <v>151550</v>
      </c>
      <c r="G3377">
        <v>151685</v>
      </c>
      <c r="H3377">
        <v>136</v>
      </c>
    </row>
    <row r="3378" spans="5:8">
      <c r="E3378" t="s">
        <v>2470</v>
      </c>
      <c r="F3378">
        <v>151687</v>
      </c>
      <c r="G3378">
        <v>151846</v>
      </c>
      <c r="H3378">
        <v>160</v>
      </c>
    </row>
    <row r="3379" spans="5:8">
      <c r="E3379" t="s">
        <v>2470</v>
      </c>
      <c r="F3379">
        <v>151848</v>
      </c>
      <c r="G3379">
        <v>151953</v>
      </c>
      <c r="H3379">
        <v>106</v>
      </c>
    </row>
    <row r="3380" spans="5:8">
      <c r="E3380" t="s">
        <v>2470</v>
      </c>
      <c r="F3380">
        <v>151955</v>
      </c>
      <c r="G3380">
        <v>152000</v>
      </c>
      <c r="H3380">
        <v>46</v>
      </c>
    </row>
    <row r="3381" spans="5:8">
      <c r="E3381" t="s">
        <v>2470</v>
      </c>
      <c r="F3381">
        <v>152002</v>
      </c>
      <c r="G3381">
        <v>152032</v>
      </c>
      <c r="H3381">
        <v>31</v>
      </c>
    </row>
    <row r="3382" spans="5:8">
      <c r="E3382" t="s">
        <v>2470</v>
      </c>
      <c r="F3382">
        <v>152034</v>
      </c>
      <c r="G3382">
        <v>152092</v>
      </c>
      <c r="H3382">
        <v>59</v>
      </c>
    </row>
    <row r="3383" spans="5:8">
      <c r="E3383" t="s">
        <v>2470</v>
      </c>
      <c r="F3383">
        <v>152094</v>
      </c>
      <c r="G3383">
        <v>152118</v>
      </c>
      <c r="H3383">
        <v>25</v>
      </c>
    </row>
    <row r="3384" spans="5:8">
      <c r="E3384" t="s">
        <v>2470</v>
      </c>
      <c r="F3384">
        <v>152120</v>
      </c>
      <c r="G3384">
        <v>152156</v>
      </c>
      <c r="H3384">
        <v>37</v>
      </c>
    </row>
    <row r="3385" spans="5:8">
      <c r="E3385" t="s">
        <v>2470</v>
      </c>
      <c r="F3385">
        <v>152158</v>
      </c>
      <c r="G3385">
        <v>152227</v>
      </c>
      <c r="H3385">
        <v>70</v>
      </c>
    </row>
    <row r="3386" spans="5:8">
      <c r="E3386" t="s">
        <v>2470</v>
      </c>
      <c r="F3386">
        <v>152229</v>
      </c>
      <c r="G3386">
        <v>152259</v>
      </c>
      <c r="H3386">
        <v>31</v>
      </c>
    </row>
    <row r="3387" spans="5:8">
      <c r="E3387" t="s">
        <v>2470</v>
      </c>
      <c r="F3387">
        <v>152261</v>
      </c>
      <c r="G3387">
        <v>152399</v>
      </c>
      <c r="H3387">
        <v>139</v>
      </c>
    </row>
    <row r="3388" spans="5:8">
      <c r="E3388" t="s">
        <v>2470</v>
      </c>
      <c r="F3388">
        <v>152401</v>
      </c>
      <c r="G3388">
        <v>152433</v>
      </c>
      <c r="H3388">
        <v>33</v>
      </c>
    </row>
    <row r="3389" spans="5:8">
      <c r="E3389" t="s">
        <v>2470</v>
      </c>
      <c r="F3389">
        <v>152435</v>
      </c>
      <c r="G3389">
        <v>152460</v>
      </c>
      <c r="H3389">
        <v>26</v>
      </c>
    </row>
    <row r="3390" spans="5:8">
      <c r="E3390" t="s">
        <v>2470</v>
      </c>
      <c r="F3390">
        <v>152462</v>
      </c>
      <c r="G3390">
        <v>152508</v>
      </c>
      <c r="H3390">
        <v>47</v>
      </c>
    </row>
    <row r="3391" spans="5:8">
      <c r="E3391" t="s">
        <v>2470</v>
      </c>
      <c r="F3391">
        <v>152510</v>
      </c>
      <c r="G3391">
        <v>152613</v>
      </c>
      <c r="H3391">
        <v>104</v>
      </c>
    </row>
    <row r="3392" spans="5:8">
      <c r="E3392" t="s">
        <v>2470</v>
      </c>
      <c r="F3392">
        <v>152615</v>
      </c>
      <c r="G3392">
        <v>152667</v>
      </c>
      <c r="H3392">
        <v>53</v>
      </c>
    </row>
    <row r="3393" spans="5:8">
      <c r="E3393" t="s">
        <v>2470</v>
      </c>
      <c r="F3393">
        <v>152669</v>
      </c>
      <c r="G3393">
        <v>152768</v>
      </c>
      <c r="H3393">
        <v>100</v>
      </c>
    </row>
    <row r="3394" spans="5:8">
      <c r="E3394" t="s">
        <v>2470</v>
      </c>
      <c r="F3394">
        <v>152770</v>
      </c>
      <c r="G3394">
        <v>152804</v>
      </c>
      <c r="H3394">
        <v>35</v>
      </c>
    </row>
    <row r="3395" spans="5:8">
      <c r="E3395" t="s">
        <v>2470</v>
      </c>
      <c r="F3395">
        <v>152806</v>
      </c>
      <c r="G3395">
        <v>152810</v>
      </c>
      <c r="H3395">
        <v>5</v>
      </c>
    </row>
    <row r="3396" spans="5:8">
      <c r="E3396" t="s">
        <v>2470</v>
      </c>
      <c r="F3396">
        <v>152812</v>
      </c>
      <c r="G3396">
        <v>152834</v>
      </c>
      <c r="H3396">
        <v>23</v>
      </c>
    </row>
    <row r="3397" spans="5:8">
      <c r="E3397" t="s">
        <v>2470</v>
      </c>
      <c r="F3397">
        <v>152836</v>
      </c>
      <c r="G3397">
        <v>152842</v>
      </c>
      <c r="H3397">
        <v>7</v>
      </c>
    </row>
    <row r="3398" spans="5:8">
      <c r="E3398" t="s">
        <v>2470</v>
      </c>
      <c r="F3398">
        <v>152844</v>
      </c>
      <c r="G3398">
        <v>152860</v>
      </c>
      <c r="H3398">
        <v>17</v>
      </c>
    </row>
    <row r="3399" spans="5:8">
      <c r="E3399" t="s">
        <v>2470</v>
      </c>
      <c r="F3399">
        <v>152862</v>
      </c>
      <c r="G3399">
        <v>152958</v>
      </c>
      <c r="H3399">
        <v>97</v>
      </c>
    </row>
    <row r="3400" spans="5:8">
      <c r="E3400" t="s">
        <v>2470</v>
      </c>
      <c r="F3400">
        <v>152960</v>
      </c>
      <c r="G3400">
        <v>152998</v>
      </c>
      <c r="H3400">
        <v>39</v>
      </c>
    </row>
    <row r="3401" spans="5:8">
      <c r="E3401" t="s">
        <v>2470</v>
      </c>
      <c r="F3401">
        <v>153000</v>
      </c>
      <c r="G3401">
        <v>153030</v>
      </c>
      <c r="H3401">
        <v>31</v>
      </c>
    </row>
    <row r="3402" spans="5:8">
      <c r="E3402" t="s">
        <v>2470</v>
      </c>
      <c r="F3402">
        <v>153032</v>
      </c>
      <c r="G3402">
        <v>153062</v>
      </c>
      <c r="H3402">
        <v>31</v>
      </c>
    </row>
    <row r="3403" spans="5:8">
      <c r="E3403" t="s">
        <v>2470</v>
      </c>
      <c r="F3403">
        <v>153064</v>
      </c>
      <c r="G3403">
        <v>153078</v>
      </c>
      <c r="H3403">
        <v>15</v>
      </c>
    </row>
    <row r="3404" spans="5:8">
      <c r="E3404" t="s">
        <v>2470</v>
      </c>
      <c r="F3404">
        <v>153080</v>
      </c>
      <c r="G3404">
        <v>153134</v>
      </c>
      <c r="H3404">
        <v>55</v>
      </c>
    </row>
    <row r="3405" spans="5:8">
      <c r="E3405" t="s">
        <v>2470</v>
      </c>
      <c r="F3405">
        <v>153136</v>
      </c>
      <c r="G3405">
        <v>153199</v>
      </c>
      <c r="H3405">
        <v>64</v>
      </c>
    </row>
    <row r="3406" spans="5:8">
      <c r="E3406" t="s">
        <v>2470</v>
      </c>
      <c r="F3406">
        <v>153201</v>
      </c>
      <c r="G3406">
        <v>153244</v>
      </c>
      <c r="H3406">
        <v>44</v>
      </c>
    </row>
    <row r="3407" spans="5:8">
      <c r="E3407" t="s">
        <v>2470</v>
      </c>
      <c r="F3407">
        <v>153246</v>
      </c>
      <c r="G3407">
        <v>153302</v>
      </c>
      <c r="H3407">
        <v>57</v>
      </c>
    </row>
    <row r="3408" spans="5:8">
      <c r="E3408" t="s">
        <v>2470</v>
      </c>
      <c r="F3408">
        <v>153304</v>
      </c>
      <c r="G3408">
        <v>153309</v>
      </c>
      <c r="H3408">
        <v>6</v>
      </c>
    </row>
    <row r="3409" spans="5:8">
      <c r="E3409" t="s">
        <v>2470</v>
      </c>
      <c r="F3409">
        <v>153311</v>
      </c>
      <c r="G3409">
        <v>153351</v>
      </c>
      <c r="H3409">
        <v>41</v>
      </c>
    </row>
    <row r="3410" spans="5:8">
      <c r="E3410" t="s">
        <v>2470</v>
      </c>
      <c r="F3410">
        <v>153353</v>
      </c>
      <c r="G3410">
        <v>153385</v>
      </c>
      <c r="H3410">
        <v>33</v>
      </c>
    </row>
    <row r="3411" spans="5:8">
      <c r="E3411" t="s">
        <v>2470</v>
      </c>
      <c r="F3411">
        <v>153387</v>
      </c>
      <c r="G3411">
        <v>153408</v>
      </c>
      <c r="H3411">
        <v>22</v>
      </c>
    </row>
    <row r="3412" spans="5:8">
      <c r="E3412" t="s">
        <v>2470</v>
      </c>
      <c r="F3412">
        <v>153410</v>
      </c>
      <c r="G3412">
        <v>153413</v>
      </c>
      <c r="H3412">
        <v>4</v>
      </c>
    </row>
    <row r="3413" spans="5:8">
      <c r="E3413" t="s">
        <v>2470</v>
      </c>
      <c r="F3413">
        <v>153415</v>
      </c>
      <c r="G3413">
        <v>153421</v>
      </c>
      <c r="H3413">
        <v>7</v>
      </c>
    </row>
    <row r="3414" spans="5:8">
      <c r="E3414" t="s">
        <v>2470</v>
      </c>
      <c r="F3414">
        <v>153423</v>
      </c>
      <c r="G3414">
        <v>153431</v>
      </c>
      <c r="H3414">
        <v>9</v>
      </c>
    </row>
    <row r="3415" spans="5:8">
      <c r="E3415" t="s">
        <v>2470</v>
      </c>
      <c r="F3415">
        <v>153433</v>
      </c>
      <c r="G3415">
        <v>153437</v>
      </c>
      <c r="H3415">
        <v>5</v>
      </c>
    </row>
    <row r="3416" spans="5:8">
      <c r="E3416" t="s">
        <v>2470</v>
      </c>
      <c r="F3416">
        <v>153439</v>
      </c>
      <c r="G3416">
        <v>153444</v>
      </c>
      <c r="H3416">
        <v>6</v>
      </c>
    </row>
    <row r="3417" spans="5:8">
      <c r="E3417" t="s">
        <v>2470</v>
      </c>
      <c r="F3417">
        <v>153446</v>
      </c>
      <c r="G3417">
        <v>153473</v>
      </c>
      <c r="H3417">
        <v>28</v>
      </c>
    </row>
    <row r="3418" spans="5:8">
      <c r="E3418" t="s">
        <v>2470</v>
      </c>
      <c r="F3418">
        <v>153475</v>
      </c>
      <c r="G3418">
        <v>153676</v>
      </c>
      <c r="H3418">
        <v>202</v>
      </c>
    </row>
    <row r="3419" spans="5:8">
      <c r="E3419" t="s">
        <v>2470</v>
      </c>
      <c r="F3419">
        <v>153678</v>
      </c>
      <c r="G3419">
        <v>153702</v>
      </c>
      <c r="H3419">
        <v>25</v>
      </c>
    </row>
    <row r="3420" spans="5:8">
      <c r="E3420" t="s">
        <v>2470</v>
      </c>
      <c r="F3420">
        <v>153704</v>
      </c>
      <c r="G3420">
        <v>153706</v>
      </c>
      <c r="H3420">
        <v>3</v>
      </c>
    </row>
    <row r="3421" spans="5:8">
      <c r="E3421" t="s">
        <v>2470</v>
      </c>
      <c r="F3421">
        <v>153708</v>
      </c>
      <c r="G3421">
        <v>153777</v>
      </c>
      <c r="H3421">
        <v>70</v>
      </c>
    </row>
    <row r="3422" spans="5:8">
      <c r="E3422" t="s">
        <v>2470</v>
      </c>
      <c r="F3422">
        <v>153779</v>
      </c>
      <c r="G3422">
        <v>153781</v>
      </c>
      <c r="H3422">
        <v>3</v>
      </c>
    </row>
    <row r="3423" spans="5:8">
      <c r="E3423" t="s">
        <v>2470</v>
      </c>
      <c r="F3423">
        <v>153783</v>
      </c>
      <c r="G3423">
        <v>153854</v>
      </c>
      <c r="H3423">
        <v>72</v>
      </c>
    </row>
    <row r="3424" spans="5:8">
      <c r="E3424" t="s">
        <v>2470</v>
      </c>
      <c r="F3424">
        <v>153856</v>
      </c>
      <c r="G3424">
        <v>153881</v>
      </c>
      <c r="H3424">
        <v>26</v>
      </c>
    </row>
    <row r="3425" spans="5:8">
      <c r="E3425" t="s">
        <v>2470</v>
      </c>
      <c r="F3425">
        <v>153883</v>
      </c>
      <c r="G3425">
        <v>154005</v>
      </c>
      <c r="H3425">
        <v>123</v>
      </c>
    </row>
    <row r="3426" spans="5:8">
      <c r="E3426" t="s">
        <v>2470</v>
      </c>
      <c r="F3426">
        <v>154007</v>
      </c>
      <c r="G3426">
        <v>154079</v>
      </c>
      <c r="H3426">
        <v>73</v>
      </c>
    </row>
    <row r="3427" spans="5:8">
      <c r="E3427" t="s">
        <v>2470</v>
      </c>
      <c r="F3427">
        <v>154081</v>
      </c>
      <c r="G3427">
        <v>154116</v>
      </c>
      <c r="H3427">
        <v>36</v>
      </c>
    </row>
    <row r="3428" spans="5:8">
      <c r="E3428" t="s">
        <v>2470</v>
      </c>
      <c r="F3428">
        <v>154118</v>
      </c>
      <c r="G3428">
        <v>154155</v>
      </c>
      <c r="H3428">
        <v>38</v>
      </c>
    </row>
    <row r="3429" spans="5:8">
      <c r="E3429" t="s">
        <v>2470</v>
      </c>
      <c r="F3429">
        <v>154157</v>
      </c>
      <c r="G3429">
        <v>154280</v>
      </c>
      <c r="H3429">
        <v>124</v>
      </c>
    </row>
    <row r="3430" spans="5:8">
      <c r="E3430" t="s">
        <v>2470</v>
      </c>
      <c r="F3430">
        <v>154282</v>
      </c>
      <c r="G3430">
        <v>154346</v>
      </c>
      <c r="H3430">
        <v>65</v>
      </c>
    </row>
    <row r="3431" spans="5:8">
      <c r="E3431" t="s">
        <v>2470</v>
      </c>
      <c r="F3431">
        <v>154348</v>
      </c>
      <c r="G3431">
        <v>154398</v>
      </c>
      <c r="H3431">
        <v>51</v>
      </c>
    </row>
    <row r="3432" spans="5:8">
      <c r="E3432" t="s">
        <v>2470</v>
      </c>
      <c r="F3432">
        <v>154400</v>
      </c>
      <c r="G3432">
        <v>154522</v>
      </c>
      <c r="H3432">
        <v>123</v>
      </c>
    </row>
    <row r="3433" spans="5:8">
      <c r="E3433" t="s">
        <v>2470</v>
      </c>
      <c r="F3433">
        <v>154524</v>
      </c>
      <c r="G3433">
        <v>154527</v>
      </c>
      <c r="H3433">
        <v>4</v>
      </c>
    </row>
    <row r="3434" spans="5:8">
      <c r="E3434" t="s">
        <v>2470</v>
      </c>
      <c r="F3434">
        <v>154529</v>
      </c>
      <c r="G3434">
        <v>154565</v>
      </c>
      <c r="H3434">
        <v>37</v>
      </c>
    </row>
    <row r="3435" spans="5:8">
      <c r="E3435" t="s">
        <v>2470</v>
      </c>
      <c r="F3435">
        <v>154567</v>
      </c>
      <c r="G3435">
        <v>154610</v>
      </c>
      <c r="H3435">
        <v>44</v>
      </c>
    </row>
    <row r="3436" spans="5:8">
      <c r="E3436" t="s">
        <v>2470</v>
      </c>
      <c r="F3436">
        <v>154612</v>
      </c>
      <c r="G3436">
        <v>154613</v>
      </c>
      <c r="H3436">
        <v>2</v>
      </c>
    </row>
    <row r="3437" spans="5:8">
      <c r="E3437" t="s">
        <v>2470</v>
      </c>
      <c r="F3437">
        <v>154615</v>
      </c>
      <c r="G3437">
        <v>154776</v>
      </c>
      <c r="H3437">
        <v>162</v>
      </c>
    </row>
    <row r="3438" spans="5:8">
      <c r="E3438" t="s">
        <v>2470</v>
      </c>
      <c r="F3438">
        <v>154778</v>
      </c>
      <c r="G3438">
        <v>154824</v>
      </c>
      <c r="H3438">
        <v>47</v>
      </c>
    </row>
    <row r="3439" spans="5:8">
      <c r="E3439" t="s">
        <v>2470</v>
      </c>
      <c r="F3439">
        <v>154826</v>
      </c>
      <c r="G3439">
        <v>154853</v>
      </c>
      <c r="H3439">
        <v>28</v>
      </c>
    </row>
    <row r="3440" spans="5:8">
      <c r="E3440" t="s">
        <v>2470</v>
      </c>
      <c r="F3440">
        <v>154855</v>
      </c>
      <c r="G3440">
        <v>154867</v>
      </c>
      <c r="H3440">
        <v>13</v>
      </c>
    </row>
    <row r="3441" spans="5:8">
      <c r="E3441" t="s">
        <v>2470</v>
      </c>
      <c r="F3441">
        <v>154869</v>
      </c>
      <c r="G3441">
        <v>154879</v>
      </c>
      <c r="H3441">
        <v>11</v>
      </c>
    </row>
    <row r="3442" spans="5:8">
      <c r="E3442" t="s">
        <v>2470</v>
      </c>
      <c r="F3442">
        <v>154881</v>
      </c>
      <c r="G3442">
        <v>154883</v>
      </c>
      <c r="H3442">
        <v>3</v>
      </c>
    </row>
    <row r="3443" spans="5:8">
      <c r="E3443" t="s">
        <v>2470</v>
      </c>
      <c r="F3443">
        <v>154885</v>
      </c>
      <c r="G3443">
        <v>154994</v>
      </c>
      <c r="H3443">
        <v>110</v>
      </c>
    </row>
    <row r="3444" spans="5:8">
      <c r="E3444" t="s">
        <v>2470</v>
      </c>
      <c r="F3444">
        <v>154996</v>
      </c>
      <c r="G3444">
        <v>155062</v>
      </c>
      <c r="H3444">
        <v>67</v>
      </c>
    </row>
    <row r="3445" spans="5:8">
      <c r="E3445" t="s">
        <v>2470</v>
      </c>
      <c r="F3445">
        <v>155064</v>
      </c>
      <c r="G3445">
        <v>155104</v>
      </c>
      <c r="H3445">
        <v>41</v>
      </c>
    </row>
    <row r="3446" spans="5:8">
      <c r="E3446" t="s">
        <v>2470</v>
      </c>
      <c r="F3446">
        <v>155106</v>
      </c>
      <c r="G3446">
        <v>155112</v>
      </c>
      <c r="H3446">
        <v>7</v>
      </c>
    </row>
    <row r="3447" spans="5:8">
      <c r="E3447" t="s">
        <v>2470</v>
      </c>
      <c r="F3447">
        <v>155114</v>
      </c>
      <c r="G3447">
        <v>155177</v>
      </c>
      <c r="H3447">
        <v>64</v>
      </c>
    </row>
    <row r="3448" spans="5:8">
      <c r="E3448" t="s">
        <v>2470</v>
      </c>
      <c r="F3448">
        <v>155179</v>
      </c>
      <c r="G3448">
        <v>155238</v>
      </c>
      <c r="H3448">
        <v>60</v>
      </c>
    </row>
    <row r="3449" spans="5:8">
      <c r="E3449" t="s">
        <v>2470</v>
      </c>
      <c r="F3449">
        <v>155240</v>
      </c>
      <c r="G3449">
        <v>155346</v>
      </c>
      <c r="H3449">
        <v>107</v>
      </c>
    </row>
    <row r="3450" spans="5:8">
      <c r="E3450" t="s">
        <v>2470</v>
      </c>
      <c r="F3450">
        <v>155348</v>
      </c>
      <c r="G3450">
        <v>155362</v>
      </c>
      <c r="H3450">
        <v>15</v>
      </c>
    </row>
    <row r="3451" spans="5:8">
      <c r="E3451" t="s">
        <v>2470</v>
      </c>
      <c r="F3451">
        <v>155364</v>
      </c>
      <c r="G3451">
        <v>155372</v>
      </c>
      <c r="H3451">
        <v>9</v>
      </c>
    </row>
    <row r="3452" spans="5:8">
      <c r="E3452" t="s">
        <v>2470</v>
      </c>
      <c r="F3452">
        <v>155374</v>
      </c>
      <c r="G3452">
        <v>155491</v>
      </c>
      <c r="H3452">
        <v>118</v>
      </c>
    </row>
    <row r="3453" spans="5:8">
      <c r="E3453" t="s">
        <v>2470</v>
      </c>
      <c r="F3453">
        <v>155493</v>
      </c>
      <c r="G3453">
        <v>155514</v>
      </c>
      <c r="H3453">
        <v>22</v>
      </c>
    </row>
    <row r="3454" spans="5:8">
      <c r="E3454" t="s">
        <v>2470</v>
      </c>
      <c r="F3454">
        <v>155517</v>
      </c>
      <c r="G3454">
        <v>155539</v>
      </c>
      <c r="H3454">
        <v>23</v>
      </c>
    </row>
    <row r="3455" spans="5:8">
      <c r="E3455" t="s">
        <v>2470</v>
      </c>
      <c r="F3455">
        <v>155541</v>
      </c>
      <c r="G3455">
        <v>155600</v>
      </c>
      <c r="H3455">
        <v>60</v>
      </c>
    </row>
    <row r="3456" spans="5:8">
      <c r="E3456" t="s">
        <v>2470</v>
      </c>
      <c r="F3456">
        <v>155602</v>
      </c>
      <c r="G3456">
        <v>155647</v>
      </c>
      <c r="H3456">
        <v>46</v>
      </c>
    </row>
    <row r="3457" spans="5:8">
      <c r="E3457" t="s">
        <v>2470</v>
      </c>
      <c r="F3457">
        <v>155649</v>
      </c>
      <c r="G3457">
        <v>155734</v>
      </c>
      <c r="H3457">
        <v>86</v>
      </c>
    </row>
    <row r="3458" spans="5:8">
      <c r="E3458" t="s">
        <v>2470</v>
      </c>
      <c r="F3458">
        <v>155736</v>
      </c>
      <c r="G3458">
        <v>155780</v>
      </c>
      <c r="H3458">
        <v>45</v>
      </c>
    </row>
    <row r="3459" spans="5:8">
      <c r="E3459" t="s">
        <v>2470</v>
      </c>
      <c r="F3459">
        <v>155782</v>
      </c>
      <c r="G3459">
        <v>155804</v>
      </c>
      <c r="H3459">
        <v>23</v>
      </c>
    </row>
    <row r="3460" spans="5:8">
      <c r="E3460" t="s">
        <v>2470</v>
      </c>
      <c r="F3460">
        <v>155806</v>
      </c>
      <c r="G3460">
        <v>155848</v>
      </c>
      <c r="H3460">
        <v>43</v>
      </c>
    </row>
    <row r="3461" spans="5:8">
      <c r="E3461" t="s">
        <v>2470</v>
      </c>
      <c r="F3461">
        <v>155850</v>
      </c>
      <c r="G3461">
        <v>155855</v>
      </c>
      <c r="H3461">
        <v>6</v>
      </c>
    </row>
    <row r="3462" spans="5:8">
      <c r="E3462" t="s">
        <v>2470</v>
      </c>
      <c r="F3462">
        <v>155857</v>
      </c>
      <c r="G3462">
        <v>155910</v>
      </c>
      <c r="H3462">
        <v>54</v>
      </c>
    </row>
    <row r="3463" spans="5:8">
      <c r="E3463" t="s">
        <v>2470</v>
      </c>
      <c r="F3463">
        <v>155912</v>
      </c>
      <c r="G3463">
        <v>155928</v>
      </c>
      <c r="H3463">
        <v>17</v>
      </c>
    </row>
    <row r="3464" spans="5:8">
      <c r="E3464" t="s">
        <v>2470</v>
      </c>
      <c r="F3464">
        <v>155930</v>
      </c>
      <c r="G3464">
        <v>155965</v>
      </c>
      <c r="H3464">
        <v>36</v>
      </c>
    </row>
    <row r="3465" spans="5:8">
      <c r="E3465" t="s">
        <v>2470</v>
      </c>
      <c r="F3465">
        <v>155967</v>
      </c>
      <c r="G3465">
        <v>155986</v>
      </c>
      <c r="H3465">
        <v>20</v>
      </c>
    </row>
    <row r="3466" spans="5:8">
      <c r="E3466" t="s">
        <v>2470</v>
      </c>
      <c r="F3466">
        <v>155988</v>
      </c>
      <c r="G3466">
        <v>156004</v>
      </c>
      <c r="H3466">
        <v>17</v>
      </c>
    </row>
    <row r="3467" spans="5:8">
      <c r="E3467" t="s">
        <v>2470</v>
      </c>
      <c r="F3467">
        <v>156006</v>
      </c>
      <c r="G3467">
        <v>156042</v>
      </c>
      <c r="H3467">
        <v>37</v>
      </c>
    </row>
    <row r="3468" spans="5:8">
      <c r="E3468" t="s">
        <v>2470</v>
      </c>
      <c r="F3468">
        <v>156044</v>
      </c>
      <c r="G3468">
        <v>156092</v>
      </c>
      <c r="H3468">
        <v>49</v>
      </c>
    </row>
    <row r="3469" spans="5:8">
      <c r="E3469" t="s">
        <v>2470</v>
      </c>
      <c r="F3469">
        <v>156094</v>
      </c>
      <c r="G3469">
        <v>156222</v>
      </c>
      <c r="H3469">
        <v>129</v>
      </c>
    </row>
    <row r="3470" spans="5:8">
      <c r="E3470" t="s">
        <v>2470</v>
      </c>
      <c r="F3470">
        <v>156224</v>
      </c>
      <c r="G3470">
        <v>156275</v>
      </c>
      <c r="H3470">
        <v>52</v>
      </c>
    </row>
    <row r="3471" spans="5:8">
      <c r="E3471" t="s">
        <v>2470</v>
      </c>
      <c r="F3471">
        <v>156277</v>
      </c>
      <c r="G3471">
        <v>156385</v>
      </c>
      <c r="H3471">
        <v>109</v>
      </c>
    </row>
    <row r="3472" spans="5:8">
      <c r="E3472" t="s">
        <v>2470</v>
      </c>
      <c r="F3472">
        <v>156387</v>
      </c>
      <c r="G3472">
        <v>156438</v>
      </c>
      <c r="H3472">
        <v>52</v>
      </c>
    </row>
    <row r="3473" spans="5:8">
      <c r="E3473" t="s">
        <v>2470</v>
      </c>
      <c r="F3473">
        <v>156440</v>
      </c>
      <c r="G3473">
        <v>156472</v>
      </c>
      <c r="H3473">
        <v>33</v>
      </c>
    </row>
    <row r="3474" spans="5:8">
      <c r="E3474" t="s">
        <v>2470</v>
      </c>
      <c r="F3474">
        <v>156475</v>
      </c>
      <c r="G3474">
        <v>156493</v>
      </c>
      <c r="H3474">
        <v>19</v>
      </c>
    </row>
    <row r="3475" spans="5:8">
      <c r="E3475" t="s">
        <v>2470</v>
      </c>
      <c r="F3475">
        <v>156495</v>
      </c>
      <c r="G3475">
        <v>156550</v>
      </c>
      <c r="H3475">
        <v>56</v>
      </c>
    </row>
    <row r="3476" spans="5:8">
      <c r="E3476" t="s">
        <v>2470</v>
      </c>
      <c r="F3476">
        <v>156552</v>
      </c>
      <c r="G3476">
        <v>156585</v>
      </c>
      <c r="H3476">
        <v>34</v>
      </c>
    </row>
    <row r="3477" spans="5:8">
      <c r="E3477" t="s">
        <v>2470</v>
      </c>
      <c r="F3477">
        <v>156587</v>
      </c>
      <c r="G3477">
        <v>156644</v>
      </c>
      <c r="H3477">
        <v>58</v>
      </c>
    </row>
    <row r="3478" spans="5:8">
      <c r="E3478" t="s">
        <v>2470</v>
      </c>
      <c r="F3478">
        <v>156646</v>
      </c>
      <c r="G3478">
        <v>156674</v>
      </c>
      <c r="H3478">
        <v>29</v>
      </c>
    </row>
    <row r="3479" spans="5:8">
      <c r="E3479" t="s">
        <v>2470</v>
      </c>
      <c r="F3479">
        <v>156676</v>
      </c>
      <c r="G3479">
        <v>156701</v>
      </c>
      <c r="H3479">
        <v>26</v>
      </c>
    </row>
    <row r="3480" spans="5:8">
      <c r="E3480" t="s">
        <v>2470</v>
      </c>
      <c r="F3480">
        <v>156703</v>
      </c>
      <c r="G3480">
        <v>156713</v>
      </c>
      <c r="H3480">
        <v>11</v>
      </c>
    </row>
    <row r="3481" spans="5:8">
      <c r="E3481" t="s">
        <v>2470</v>
      </c>
      <c r="F3481">
        <v>156715</v>
      </c>
      <c r="G3481">
        <v>156741</v>
      </c>
      <c r="H3481">
        <v>27</v>
      </c>
    </row>
    <row r="3482" spans="5:8">
      <c r="E3482" t="s">
        <v>2470</v>
      </c>
      <c r="F3482">
        <v>156743</v>
      </c>
      <c r="G3482">
        <v>156811</v>
      </c>
      <c r="H3482">
        <v>69</v>
      </c>
    </row>
    <row r="3483" spans="5:8">
      <c r="E3483" t="s">
        <v>2470</v>
      </c>
      <c r="F3483">
        <v>156814</v>
      </c>
      <c r="G3483">
        <v>156878</v>
      </c>
      <c r="H3483">
        <v>65</v>
      </c>
    </row>
    <row r="3484" spans="5:8">
      <c r="E3484" t="s">
        <v>2470</v>
      </c>
      <c r="F3484">
        <v>156880</v>
      </c>
      <c r="G3484">
        <v>156884</v>
      </c>
      <c r="H3484">
        <v>5</v>
      </c>
    </row>
    <row r="3485" spans="5:8">
      <c r="E3485" t="s">
        <v>2470</v>
      </c>
      <c r="F3485">
        <v>156886</v>
      </c>
      <c r="G3485">
        <v>156896</v>
      </c>
      <c r="H3485">
        <v>11</v>
      </c>
    </row>
    <row r="3486" spans="5:8">
      <c r="E3486" t="s">
        <v>2470</v>
      </c>
      <c r="F3486">
        <v>156898</v>
      </c>
      <c r="G3486">
        <v>156907</v>
      </c>
      <c r="H3486">
        <v>10</v>
      </c>
    </row>
    <row r="3487" spans="5:8">
      <c r="E3487" t="s">
        <v>2470</v>
      </c>
      <c r="F3487">
        <v>156909</v>
      </c>
      <c r="G3487">
        <v>156958</v>
      </c>
      <c r="H3487">
        <v>50</v>
      </c>
    </row>
    <row r="3488" spans="5:8">
      <c r="E3488" t="s">
        <v>2470</v>
      </c>
      <c r="F3488">
        <v>156960</v>
      </c>
      <c r="G3488">
        <v>156971</v>
      </c>
      <c r="H3488">
        <v>12</v>
      </c>
    </row>
    <row r="3489" spans="5:8">
      <c r="E3489" t="s">
        <v>2470</v>
      </c>
      <c r="F3489">
        <v>156973</v>
      </c>
      <c r="G3489">
        <v>157011</v>
      </c>
      <c r="H3489">
        <v>39</v>
      </c>
    </row>
    <row r="3490" spans="5:8">
      <c r="E3490" t="s">
        <v>2470</v>
      </c>
      <c r="F3490">
        <v>157013</v>
      </c>
      <c r="G3490">
        <v>157090</v>
      </c>
      <c r="H3490">
        <v>78</v>
      </c>
    </row>
    <row r="3491" spans="5:8">
      <c r="E3491" t="s">
        <v>2470</v>
      </c>
      <c r="F3491">
        <v>157092</v>
      </c>
      <c r="G3491">
        <v>157125</v>
      </c>
      <c r="H3491">
        <v>34</v>
      </c>
    </row>
    <row r="3492" spans="5:8">
      <c r="E3492" t="s">
        <v>2470</v>
      </c>
      <c r="F3492">
        <v>157127</v>
      </c>
      <c r="G3492">
        <v>157147</v>
      </c>
      <c r="H3492">
        <v>21</v>
      </c>
    </row>
    <row r="3493" spans="5:8">
      <c r="E3493" t="s">
        <v>2470</v>
      </c>
      <c r="F3493">
        <v>157149</v>
      </c>
      <c r="G3493">
        <v>157299</v>
      </c>
      <c r="H3493">
        <v>151</v>
      </c>
    </row>
    <row r="3494" spans="5:8">
      <c r="E3494" t="s">
        <v>2470</v>
      </c>
      <c r="F3494">
        <v>157301</v>
      </c>
      <c r="G3494">
        <v>157385</v>
      </c>
      <c r="H3494">
        <v>85</v>
      </c>
    </row>
    <row r="3495" spans="5:8">
      <c r="E3495" t="s">
        <v>2470</v>
      </c>
      <c r="F3495">
        <v>157387</v>
      </c>
      <c r="G3495">
        <v>157398</v>
      </c>
      <c r="H3495">
        <v>12</v>
      </c>
    </row>
    <row r="3496" spans="5:8">
      <c r="E3496" t="s">
        <v>2470</v>
      </c>
      <c r="F3496">
        <v>157400</v>
      </c>
      <c r="G3496">
        <v>157406</v>
      </c>
      <c r="H3496">
        <v>7</v>
      </c>
    </row>
    <row r="3497" spans="5:8">
      <c r="E3497" t="s">
        <v>2470</v>
      </c>
      <c r="F3497">
        <v>157408</v>
      </c>
      <c r="G3497">
        <v>157424</v>
      </c>
      <c r="H3497">
        <v>17</v>
      </c>
    </row>
    <row r="3498" spans="5:8">
      <c r="E3498" t="s">
        <v>2470</v>
      </c>
      <c r="F3498">
        <v>157426</v>
      </c>
      <c r="G3498">
        <v>157427</v>
      </c>
      <c r="H3498">
        <v>2</v>
      </c>
    </row>
    <row r="3499" spans="5:8">
      <c r="E3499" t="s">
        <v>2470</v>
      </c>
      <c r="F3499">
        <v>157429</v>
      </c>
      <c r="G3499">
        <v>157431</v>
      </c>
      <c r="H3499">
        <v>3</v>
      </c>
    </row>
    <row r="3500" spans="5:8">
      <c r="E3500" t="s">
        <v>2470</v>
      </c>
      <c r="F3500">
        <v>157433</v>
      </c>
      <c r="G3500">
        <v>157446</v>
      </c>
      <c r="H3500">
        <v>14</v>
      </c>
    </row>
    <row r="3501" spans="5:8">
      <c r="E3501" t="s">
        <v>2470</v>
      </c>
      <c r="F3501">
        <v>157448</v>
      </c>
      <c r="G3501">
        <v>157464</v>
      </c>
      <c r="H3501">
        <v>17</v>
      </c>
    </row>
    <row r="3502" spans="5:8">
      <c r="E3502" t="s">
        <v>2470</v>
      </c>
      <c r="F3502">
        <v>157466</v>
      </c>
      <c r="G3502">
        <v>157482</v>
      </c>
      <c r="H3502">
        <v>17</v>
      </c>
    </row>
    <row r="3503" spans="5:8">
      <c r="E3503" t="s">
        <v>2470</v>
      </c>
      <c r="F3503">
        <v>157484</v>
      </c>
      <c r="G3503">
        <v>157552</v>
      </c>
      <c r="H3503">
        <v>69</v>
      </c>
    </row>
    <row r="3504" spans="5:8">
      <c r="E3504" t="s">
        <v>2470</v>
      </c>
      <c r="F3504">
        <v>157554</v>
      </c>
      <c r="G3504">
        <v>157575</v>
      </c>
      <c r="H3504">
        <v>22</v>
      </c>
    </row>
    <row r="3505" spans="5:8">
      <c r="E3505" t="s">
        <v>2470</v>
      </c>
      <c r="F3505">
        <v>157577</v>
      </c>
      <c r="G3505">
        <v>157588</v>
      </c>
      <c r="H3505">
        <v>12</v>
      </c>
    </row>
    <row r="3506" spans="5:8">
      <c r="E3506" t="s">
        <v>2470</v>
      </c>
      <c r="F3506">
        <v>157590</v>
      </c>
      <c r="G3506">
        <v>157592</v>
      </c>
      <c r="H3506">
        <v>3</v>
      </c>
    </row>
    <row r="3507" spans="5:8">
      <c r="E3507" t="s">
        <v>2470</v>
      </c>
      <c r="F3507">
        <v>157594</v>
      </c>
      <c r="G3507">
        <v>157600</v>
      </c>
      <c r="H3507">
        <v>7</v>
      </c>
    </row>
    <row r="3508" spans="5:8">
      <c r="E3508" t="s">
        <v>2470</v>
      </c>
      <c r="F3508">
        <v>157602</v>
      </c>
      <c r="G3508">
        <v>157632</v>
      </c>
      <c r="H3508">
        <v>31</v>
      </c>
    </row>
    <row r="3509" spans="5:8">
      <c r="E3509" t="s">
        <v>2470</v>
      </c>
      <c r="F3509">
        <v>157634</v>
      </c>
      <c r="G3509">
        <v>157683</v>
      </c>
      <c r="H3509">
        <v>50</v>
      </c>
    </row>
    <row r="3510" spans="5:8">
      <c r="E3510" t="s">
        <v>2470</v>
      </c>
      <c r="F3510">
        <v>157685</v>
      </c>
      <c r="G3510">
        <v>157692</v>
      </c>
      <c r="H3510">
        <v>8</v>
      </c>
    </row>
    <row r="3511" spans="5:8">
      <c r="E3511" t="s">
        <v>2470</v>
      </c>
      <c r="F3511">
        <v>157694</v>
      </c>
      <c r="G3511">
        <v>157703</v>
      </c>
      <c r="H3511">
        <v>10</v>
      </c>
    </row>
    <row r="3512" spans="5:8">
      <c r="E3512" t="s">
        <v>2470</v>
      </c>
      <c r="F3512">
        <v>157705</v>
      </c>
      <c r="G3512">
        <v>157731</v>
      </c>
      <c r="H3512">
        <v>27</v>
      </c>
    </row>
    <row r="3513" spans="5:8">
      <c r="E3513" t="s">
        <v>2470</v>
      </c>
      <c r="F3513">
        <v>157733</v>
      </c>
      <c r="G3513">
        <v>157737</v>
      </c>
      <c r="H3513">
        <v>5</v>
      </c>
    </row>
    <row r="3514" spans="5:8">
      <c r="E3514" t="s">
        <v>2470</v>
      </c>
      <c r="F3514">
        <v>157739</v>
      </c>
      <c r="G3514">
        <v>157835</v>
      </c>
      <c r="H3514">
        <v>97</v>
      </c>
    </row>
    <row r="3515" spans="5:8">
      <c r="E3515" t="s">
        <v>2470</v>
      </c>
      <c r="F3515">
        <v>157837</v>
      </c>
      <c r="G3515">
        <v>157840</v>
      </c>
      <c r="H3515">
        <v>4</v>
      </c>
    </row>
    <row r="3516" spans="5:8">
      <c r="E3516" t="s">
        <v>2470</v>
      </c>
      <c r="F3516">
        <v>157842</v>
      </c>
      <c r="G3516">
        <v>157955</v>
      </c>
      <c r="H3516">
        <v>114</v>
      </c>
    </row>
    <row r="3517" spans="5:8">
      <c r="E3517" t="s">
        <v>2470</v>
      </c>
      <c r="F3517">
        <v>157957</v>
      </c>
      <c r="G3517">
        <v>157959</v>
      </c>
      <c r="H3517">
        <v>3</v>
      </c>
    </row>
    <row r="3518" spans="5:8">
      <c r="E3518" t="s">
        <v>2470</v>
      </c>
      <c r="F3518">
        <v>157961</v>
      </c>
      <c r="G3518">
        <v>157997</v>
      </c>
      <c r="H3518">
        <v>37</v>
      </c>
    </row>
    <row r="3519" spans="5:8">
      <c r="E3519" t="s">
        <v>2470</v>
      </c>
      <c r="F3519">
        <v>157999</v>
      </c>
      <c r="G3519">
        <v>158085</v>
      </c>
      <c r="H3519">
        <v>87</v>
      </c>
    </row>
    <row r="3520" spans="5:8">
      <c r="E3520" t="s">
        <v>2470</v>
      </c>
      <c r="F3520">
        <v>158087</v>
      </c>
      <c r="G3520">
        <v>158183</v>
      </c>
      <c r="H3520">
        <v>97</v>
      </c>
    </row>
    <row r="3521" spans="5:8">
      <c r="E3521" t="s">
        <v>2470</v>
      </c>
      <c r="F3521">
        <v>158185</v>
      </c>
      <c r="G3521">
        <v>158192</v>
      </c>
      <c r="H3521">
        <v>8</v>
      </c>
    </row>
    <row r="3522" spans="5:8">
      <c r="E3522" t="s">
        <v>2470</v>
      </c>
      <c r="F3522">
        <v>158194</v>
      </c>
      <c r="G3522">
        <v>158195</v>
      </c>
      <c r="H3522">
        <v>2</v>
      </c>
    </row>
    <row r="3523" spans="5:8">
      <c r="E3523" t="s">
        <v>2470</v>
      </c>
      <c r="F3523">
        <v>158197</v>
      </c>
      <c r="G3523">
        <v>158238</v>
      </c>
      <c r="H3523">
        <v>42</v>
      </c>
    </row>
    <row r="3524" spans="5:8">
      <c r="E3524" t="s">
        <v>2470</v>
      </c>
      <c r="F3524">
        <v>158241</v>
      </c>
      <c r="G3524">
        <v>158278</v>
      </c>
      <c r="H3524">
        <v>38</v>
      </c>
    </row>
    <row r="3525" spans="5:8">
      <c r="E3525" t="s">
        <v>2470</v>
      </c>
      <c r="F3525">
        <v>158280</v>
      </c>
      <c r="G3525">
        <v>158332</v>
      </c>
      <c r="H3525">
        <v>53</v>
      </c>
    </row>
    <row r="3526" spans="5:8">
      <c r="E3526" t="s">
        <v>2470</v>
      </c>
      <c r="F3526">
        <v>158334</v>
      </c>
      <c r="G3526">
        <v>158469</v>
      </c>
      <c r="H3526">
        <v>136</v>
      </c>
    </row>
    <row r="3527" spans="5:8">
      <c r="E3527" t="s">
        <v>2470</v>
      </c>
      <c r="F3527">
        <v>158471</v>
      </c>
      <c r="G3527">
        <v>158486</v>
      </c>
      <c r="H3527">
        <v>16</v>
      </c>
    </row>
    <row r="3528" spans="5:8">
      <c r="E3528" t="s">
        <v>2470</v>
      </c>
      <c r="F3528">
        <v>158488</v>
      </c>
      <c r="G3528">
        <v>158558</v>
      </c>
      <c r="H3528">
        <v>71</v>
      </c>
    </row>
    <row r="3529" spans="5:8">
      <c r="E3529" t="s">
        <v>2470</v>
      </c>
      <c r="F3529">
        <v>158560</v>
      </c>
      <c r="G3529">
        <v>158649</v>
      </c>
      <c r="H3529">
        <v>90</v>
      </c>
    </row>
    <row r="3530" spans="5:8">
      <c r="E3530" t="s">
        <v>2470</v>
      </c>
      <c r="F3530">
        <v>158651</v>
      </c>
      <c r="G3530">
        <v>158877</v>
      </c>
      <c r="H3530">
        <v>227</v>
      </c>
    </row>
    <row r="3531" spans="5:8">
      <c r="E3531" t="s">
        <v>2470</v>
      </c>
      <c r="F3531">
        <v>158880</v>
      </c>
      <c r="G3531">
        <v>158922</v>
      </c>
      <c r="H3531">
        <v>43</v>
      </c>
    </row>
    <row r="3532" spans="5:8">
      <c r="E3532" t="s">
        <v>2470</v>
      </c>
      <c r="F3532">
        <v>158924</v>
      </c>
      <c r="G3532">
        <v>159020</v>
      </c>
      <c r="H3532">
        <v>97</v>
      </c>
    </row>
    <row r="3533" spans="5:8">
      <c r="E3533" t="s">
        <v>2470</v>
      </c>
      <c r="F3533">
        <v>159022</v>
      </c>
      <c r="G3533">
        <v>159127</v>
      </c>
      <c r="H3533">
        <v>106</v>
      </c>
    </row>
    <row r="3534" spans="5:8">
      <c r="E3534" t="s">
        <v>2470</v>
      </c>
      <c r="F3534">
        <v>159129</v>
      </c>
      <c r="G3534">
        <v>159159</v>
      </c>
      <c r="H3534">
        <v>31</v>
      </c>
    </row>
    <row r="3535" spans="5:8">
      <c r="E3535" t="s">
        <v>2470</v>
      </c>
      <c r="F3535">
        <v>159161</v>
      </c>
      <c r="G3535">
        <v>159191</v>
      </c>
      <c r="H3535">
        <v>31</v>
      </c>
    </row>
    <row r="3536" spans="5:8">
      <c r="E3536" t="s">
        <v>2470</v>
      </c>
      <c r="F3536">
        <v>159193</v>
      </c>
      <c r="G3536">
        <v>159203</v>
      </c>
      <c r="H3536">
        <v>11</v>
      </c>
    </row>
    <row r="3537" spans="5:8">
      <c r="E3537" t="s">
        <v>2470</v>
      </c>
      <c r="F3537">
        <v>159205</v>
      </c>
      <c r="G3537">
        <v>159206</v>
      </c>
      <c r="H3537">
        <v>2</v>
      </c>
    </row>
    <row r="3538" spans="5:8">
      <c r="E3538" t="s">
        <v>2470</v>
      </c>
      <c r="F3538">
        <v>159208</v>
      </c>
      <c r="G3538">
        <v>159221</v>
      </c>
      <c r="H3538">
        <v>14</v>
      </c>
    </row>
    <row r="3539" spans="5:8">
      <c r="E3539" t="s">
        <v>2470</v>
      </c>
      <c r="F3539">
        <v>159223</v>
      </c>
      <c r="G3539">
        <v>159264</v>
      </c>
      <c r="H3539">
        <v>42</v>
      </c>
    </row>
    <row r="3540" spans="5:8">
      <c r="E3540" t="s">
        <v>2470</v>
      </c>
      <c r="F3540">
        <v>159266</v>
      </c>
      <c r="G3540">
        <v>159285</v>
      </c>
      <c r="H3540">
        <v>20</v>
      </c>
    </row>
    <row r="3541" spans="5:8">
      <c r="E3541" t="s">
        <v>2470</v>
      </c>
      <c r="F3541">
        <v>159287</v>
      </c>
      <c r="G3541">
        <v>159289</v>
      </c>
      <c r="H3541">
        <v>3</v>
      </c>
    </row>
    <row r="3542" spans="5:8">
      <c r="E3542" t="s">
        <v>2470</v>
      </c>
      <c r="F3542">
        <v>159291</v>
      </c>
      <c r="G3542">
        <v>159311</v>
      </c>
      <c r="H3542">
        <v>21</v>
      </c>
    </row>
    <row r="3543" spans="5:8">
      <c r="E3543" t="s">
        <v>2470</v>
      </c>
      <c r="F3543">
        <v>159313</v>
      </c>
      <c r="G3543">
        <v>159319</v>
      </c>
      <c r="H3543">
        <v>7</v>
      </c>
    </row>
    <row r="3544" spans="5:8">
      <c r="E3544" t="s">
        <v>2470</v>
      </c>
      <c r="F3544">
        <v>159321</v>
      </c>
      <c r="G3544">
        <v>159328</v>
      </c>
      <c r="H3544">
        <v>8</v>
      </c>
    </row>
    <row r="3545" spans="5:8">
      <c r="E3545" t="s">
        <v>2470</v>
      </c>
      <c r="F3545">
        <v>159330</v>
      </c>
      <c r="G3545">
        <v>159342</v>
      </c>
      <c r="H3545">
        <v>13</v>
      </c>
    </row>
    <row r="3546" spans="5:8">
      <c r="E3546" t="s">
        <v>2470</v>
      </c>
      <c r="F3546">
        <v>159344</v>
      </c>
      <c r="G3546">
        <v>159356</v>
      </c>
      <c r="H3546">
        <v>13</v>
      </c>
    </row>
    <row r="3547" spans="5:8">
      <c r="E3547" t="s">
        <v>2470</v>
      </c>
      <c r="F3547">
        <v>159358</v>
      </c>
      <c r="G3547">
        <v>159360</v>
      </c>
      <c r="H3547">
        <v>3</v>
      </c>
    </row>
    <row r="3548" spans="5:8">
      <c r="E3548" t="s">
        <v>2470</v>
      </c>
      <c r="F3548">
        <v>159362</v>
      </c>
      <c r="G3548">
        <v>159374</v>
      </c>
      <c r="H3548">
        <v>13</v>
      </c>
    </row>
    <row r="3549" spans="5:8">
      <c r="E3549" t="s">
        <v>2470</v>
      </c>
      <c r="F3549">
        <v>159377</v>
      </c>
      <c r="G3549">
        <v>159465</v>
      </c>
      <c r="H3549">
        <v>89</v>
      </c>
    </row>
    <row r="3550" spans="5:8">
      <c r="E3550" t="s">
        <v>2470</v>
      </c>
      <c r="F3550">
        <v>159467</v>
      </c>
      <c r="G3550">
        <v>159482</v>
      </c>
      <c r="H3550">
        <v>16</v>
      </c>
    </row>
    <row r="3551" spans="5:8">
      <c r="E3551" t="s">
        <v>2470</v>
      </c>
      <c r="F3551">
        <v>159484</v>
      </c>
      <c r="G3551">
        <v>159527</v>
      </c>
      <c r="H3551">
        <v>44</v>
      </c>
    </row>
    <row r="3552" spans="5:8">
      <c r="E3552" t="s">
        <v>2470</v>
      </c>
      <c r="F3552">
        <v>159529</v>
      </c>
      <c r="G3552">
        <v>159543</v>
      </c>
      <c r="H3552">
        <v>15</v>
      </c>
    </row>
    <row r="3553" spans="5:8">
      <c r="E3553" t="s">
        <v>2470</v>
      </c>
      <c r="F3553">
        <v>159545</v>
      </c>
      <c r="G3553">
        <v>159582</v>
      </c>
      <c r="H3553">
        <v>38</v>
      </c>
    </row>
    <row r="3554" spans="5:8">
      <c r="E3554" t="s">
        <v>2470</v>
      </c>
      <c r="F3554">
        <v>159584</v>
      </c>
      <c r="G3554">
        <v>159691</v>
      </c>
      <c r="H3554">
        <v>108</v>
      </c>
    </row>
    <row r="3555" spans="5:8">
      <c r="E3555" t="s">
        <v>2470</v>
      </c>
      <c r="F3555">
        <v>159693</v>
      </c>
      <c r="G3555">
        <v>159711</v>
      </c>
      <c r="H3555">
        <v>19</v>
      </c>
    </row>
    <row r="3556" spans="5:8">
      <c r="E3556" t="s">
        <v>2470</v>
      </c>
      <c r="F3556">
        <v>159713</v>
      </c>
      <c r="G3556">
        <v>159743</v>
      </c>
      <c r="H3556">
        <v>31</v>
      </c>
    </row>
    <row r="3557" spans="5:8">
      <c r="E3557" t="s">
        <v>2470</v>
      </c>
      <c r="F3557">
        <v>159745</v>
      </c>
      <c r="G3557">
        <v>159771</v>
      </c>
      <c r="H3557">
        <v>27</v>
      </c>
    </row>
    <row r="3558" spans="5:8">
      <c r="E3558" t="s">
        <v>2470</v>
      </c>
      <c r="F3558">
        <v>159773</v>
      </c>
      <c r="G3558">
        <v>159869</v>
      </c>
      <c r="H3558">
        <v>97</v>
      </c>
    </row>
    <row r="3559" spans="5:8">
      <c r="E3559" t="s">
        <v>2470</v>
      </c>
      <c r="F3559">
        <v>159871</v>
      </c>
      <c r="G3559">
        <v>159974</v>
      </c>
      <c r="H3559">
        <v>104</v>
      </c>
    </row>
    <row r="3560" spans="5:8">
      <c r="E3560" t="s">
        <v>2470</v>
      </c>
      <c r="F3560">
        <v>159976</v>
      </c>
      <c r="G3560">
        <v>160371</v>
      </c>
      <c r="H3560">
        <v>396</v>
      </c>
    </row>
    <row r="3561" spans="5:8">
      <c r="E3561" t="s">
        <v>2470</v>
      </c>
      <c r="F3561">
        <v>160373</v>
      </c>
      <c r="G3561">
        <v>160468</v>
      </c>
      <c r="H3561">
        <v>96</v>
      </c>
    </row>
    <row r="3562" spans="5:8">
      <c r="E3562" t="s">
        <v>2470</v>
      </c>
      <c r="F3562">
        <v>160470</v>
      </c>
      <c r="G3562">
        <v>160634</v>
      </c>
      <c r="H3562">
        <v>165</v>
      </c>
    </row>
    <row r="3563" spans="5:8">
      <c r="E3563" t="s">
        <v>2470</v>
      </c>
      <c r="F3563">
        <v>160636</v>
      </c>
      <c r="G3563">
        <v>160822</v>
      </c>
      <c r="H3563">
        <v>187</v>
      </c>
    </row>
    <row r="3564" spans="5:8">
      <c r="E3564" t="s">
        <v>2470</v>
      </c>
      <c r="F3564">
        <v>160824</v>
      </c>
      <c r="G3564">
        <v>160974</v>
      </c>
      <c r="H3564">
        <v>151</v>
      </c>
    </row>
    <row r="3565" spans="5:8">
      <c r="E3565" t="s">
        <v>2470</v>
      </c>
      <c r="F3565">
        <v>160976</v>
      </c>
      <c r="G3565">
        <v>161055</v>
      </c>
      <c r="H3565">
        <v>80</v>
      </c>
    </row>
    <row r="3566" spans="5:8">
      <c r="E3566" t="s">
        <v>2470</v>
      </c>
      <c r="F3566">
        <v>161057</v>
      </c>
      <c r="G3566">
        <v>161110</v>
      </c>
      <c r="H3566">
        <v>54</v>
      </c>
    </row>
    <row r="3567" spans="5:8">
      <c r="E3567" t="s">
        <v>2470</v>
      </c>
      <c r="F3567">
        <v>161112</v>
      </c>
      <c r="G3567">
        <v>161169</v>
      </c>
      <c r="H3567">
        <v>58</v>
      </c>
    </row>
    <row r="3568" spans="5:8">
      <c r="E3568" t="s">
        <v>2470</v>
      </c>
      <c r="F3568">
        <v>161171</v>
      </c>
      <c r="G3568">
        <v>161367</v>
      </c>
      <c r="H3568">
        <v>197</v>
      </c>
    </row>
    <row r="3569" spans="5:8">
      <c r="E3569" t="s">
        <v>2470</v>
      </c>
      <c r="F3569">
        <v>161369</v>
      </c>
      <c r="G3569">
        <v>161436</v>
      </c>
      <c r="H3569">
        <v>68</v>
      </c>
    </row>
    <row r="3570" spans="5:8">
      <c r="E3570" t="s">
        <v>2470</v>
      </c>
      <c r="F3570">
        <v>161438</v>
      </c>
      <c r="G3570">
        <v>161481</v>
      </c>
      <c r="H3570">
        <v>44</v>
      </c>
    </row>
    <row r="3571" spans="5:8">
      <c r="E3571" t="s">
        <v>2470</v>
      </c>
      <c r="F3571">
        <v>161483</v>
      </c>
      <c r="G3571">
        <v>161502</v>
      </c>
      <c r="H3571">
        <v>20</v>
      </c>
    </row>
    <row r="3572" spans="5:8">
      <c r="E3572" t="s">
        <v>2470</v>
      </c>
      <c r="F3572">
        <v>161504</v>
      </c>
      <c r="G3572">
        <v>161537</v>
      </c>
      <c r="H3572">
        <v>34</v>
      </c>
    </row>
    <row r="3573" spans="5:8">
      <c r="E3573" t="s">
        <v>2470</v>
      </c>
      <c r="F3573">
        <v>161539</v>
      </c>
      <c r="G3573">
        <v>161726</v>
      </c>
      <c r="H3573">
        <v>188</v>
      </c>
    </row>
    <row r="3574" spans="5:8">
      <c r="E3574" t="s">
        <v>2470</v>
      </c>
      <c r="F3574">
        <v>161728</v>
      </c>
      <c r="G3574">
        <v>161842</v>
      </c>
      <c r="H3574">
        <v>115</v>
      </c>
    </row>
    <row r="3575" spans="5:8">
      <c r="E3575" t="s">
        <v>2470</v>
      </c>
      <c r="F3575">
        <v>161844</v>
      </c>
      <c r="G3575">
        <v>161871</v>
      </c>
      <c r="H3575">
        <v>28</v>
      </c>
    </row>
    <row r="3576" spans="5:8">
      <c r="E3576" t="s">
        <v>2470</v>
      </c>
      <c r="F3576">
        <v>161873</v>
      </c>
      <c r="G3576">
        <v>161920</v>
      </c>
      <c r="H3576">
        <v>48</v>
      </c>
    </row>
    <row r="3577" spans="5:8">
      <c r="E3577" t="s">
        <v>2470</v>
      </c>
      <c r="F3577">
        <v>161922</v>
      </c>
      <c r="G3577">
        <v>161965</v>
      </c>
      <c r="H3577">
        <v>44</v>
      </c>
    </row>
    <row r="3578" spans="5:8">
      <c r="E3578" t="s">
        <v>2470</v>
      </c>
      <c r="F3578">
        <v>161967</v>
      </c>
      <c r="G3578">
        <v>162052</v>
      </c>
      <c r="H3578">
        <v>86</v>
      </c>
    </row>
    <row r="3579" spans="5:8">
      <c r="E3579" t="s">
        <v>2470</v>
      </c>
      <c r="F3579">
        <v>162054</v>
      </c>
      <c r="G3579">
        <v>162115</v>
      </c>
      <c r="H3579">
        <v>62</v>
      </c>
    </row>
    <row r="3580" spans="5:8">
      <c r="E3580" t="s">
        <v>2470</v>
      </c>
      <c r="F3580">
        <v>162117</v>
      </c>
      <c r="G3580">
        <v>162135</v>
      </c>
      <c r="H3580">
        <v>19</v>
      </c>
    </row>
    <row r="3581" spans="5:8">
      <c r="E3581" t="s">
        <v>2470</v>
      </c>
      <c r="F3581">
        <v>162137</v>
      </c>
      <c r="G3581">
        <v>162141</v>
      </c>
      <c r="H3581">
        <v>5</v>
      </c>
    </row>
    <row r="3582" spans="5:8">
      <c r="E3582" t="s">
        <v>2470</v>
      </c>
      <c r="F3582">
        <v>162143</v>
      </c>
      <c r="G3582">
        <v>162156</v>
      </c>
      <c r="H3582">
        <v>14</v>
      </c>
    </row>
    <row r="3583" spans="5:8">
      <c r="E3583" t="s">
        <v>2470</v>
      </c>
      <c r="F3583">
        <v>162158</v>
      </c>
      <c r="G3583">
        <v>162183</v>
      </c>
      <c r="H3583">
        <v>26</v>
      </c>
    </row>
    <row r="3584" spans="5:8">
      <c r="E3584" t="s">
        <v>2470</v>
      </c>
      <c r="F3584">
        <v>162186</v>
      </c>
      <c r="G3584">
        <v>162216</v>
      </c>
      <c r="H3584">
        <v>31</v>
      </c>
    </row>
    <row r="3585" spans="5:8">
      <c r="E3585" t="s">
        <v>2470</v>
      </c>
      <c r="F3585">
        <v>162218</v>
      </c>
      <c r="G3585">
        <v>162269</v>
      </c>
      <c r="H3585">
        <v>52</v>
      </c>
    </row>
    <row r="3586" spans="5:8">
      <c r="E3586" t="s">
        <v>2470</v>
      </c>
      <c r="F3586">
        <v>162271</v>
      </c>
      <c r="G3586">
        <v>162339</v>
      </c>
      <c r="H3586">
        <v>69</v>
      </c>
    </row>
    <row r="3587" spans="5:8">
      <c r="E3587" t="s">
        <v>2470</v>
      </c>
      <c r="F3587">
        <v>162341</v>
      </c>
      <c r="G3587">
        <v>162373</v>
      </c>
      <c r="H3587">
        <v>33</v>
      </c>
    </row>
    <row r="3588" spans="5:8">
      <c r="E3588" t="s">
        <v>2470</v>
      </c>
      <c r="F3588">
        <v>162377</v>
      </c>
      <c r="G3588">
        <v>162379</v>
      </c>
      <c r="H3588">
        <v>3</v>
      </c>
    </row>
    <row r="3589" spans="5:8">
      <c r="E3589" t="s">
        <v>2470</v>
      </c>
      <c r="F3589">
        <v>162384</v>
      </c>
      <c r="G3589">
        <v>162386</v>
      </c>
      <c r="H3589">
        <v>3</v>
      </c>
    </row>
    <row r="3590" spans="5:8">
      <c r="E3590" t="s">
        <v>2470</v>
      </c>
      <c r="F3590">
        <v>162389</v>
      </c>
      <c r="G3590">
        <v>162389</v>
      </c>
      <c r="H3590">
        <v>1</v>
      </c>
    </row>
    <row r="3591" spans="5:8">
      <c r="E3591" t="s">
        <v>2470</v>
      </c>
      <c r="F3591">
        <v>162392</v>
      </c>
      <c r="G3591">
        <v>162397</v>
      </c>
      <c r="H3591">
        <v>6</v>
      </c>
    </row>
    <row r="3592" spans="5:8">
      <c r="E3592" t="s">
        <v>2470</v>
      </c>
      <c r="F3592">
        <v>162399</v>
      </c>
      <c r="G3592">
        <v>162399</v>
      </c>
      <c r="H3592">
        <v>1</v>
      </c>
    </row>
    <row r="3593" spans="5:8">
      <c r="E3593" t="s">
        <v>2470</v>
      </c>
      <c r="F3593">
        <v>162403</v>
      </c>
      <c r="G3593">
        <v>162447</v>
      </c>
      <c r="H3593">
        <v>45</v>
      </c>
    </row>
    <row r="3594" spans="5:8">
      <c r="E3594" t="s">
        <v>2470</v>
      </c>
      <c r="F3594">
        <v>162449</v>
      </c>
      <c r="G3594">
        <v>162487</v>
      </c>
      <c r="H3594">
        <v>39</v>
      </c>
    </row>
    <row r="3595" spans="5:8">
      <c r="E3595" t="s">
        <v>2470</v>
      </c>
      <c r="F3595">
        <v>162489</v>
      </c>
      <c r="G3595">
        <v>162497</v>
      </c>
      <c r="H3595">
        <v>9</v>
      </c>
    </row>
    <row r="3596" spans="5:8">
      <c r="E3596" t="s">
        <v>2470</v>
      </c>
      <c r="F3596">
        <v>162499</v>
      </c>
      <c r="G3596">
        <v>162730</v>
      </c>
      <c r="H3596">
        <v>232</v>
      </c>
    </row>
    <row r="3597" spans="5:8">
      <c r="E3597" t="s">
        <v>2470</v>
      </c>
      <c r="F3597">
        <v>162732</v>
      </c>
      <c r="G3597">
        <v>162761</v>
      </c>
      <c r="H3597">
        <v>30</v>
      </c>
    </row>
    <row r="3598" spans="5:8">
      <c r="E3598" t="s">
        <v>2470</v>
      </c>
      <c r="F3598">
        <v>162763</v>
      </c>
      <c r="G3598">
        <v>162867</v>
      </c>
      <c r="H3598">
        <v>105</v>
      </c>
    </row>
    <row r="3599" spans="5:8">
      <c r="E3599" t="s">
        <v>2470</v>
      </c>
      <c r="F3599">
        <v>162869</v>
      </c>
      <c r="G3599">
        <v>162914</v>
      </c>
      <c r="H3599">
        <v>46</v>
      </c>
    </row>
    <row r="3600" spans="5:8">
      <c r="E3600" t="s">
        <v>2470</v>
      </c>
      <c r="F3600">
        <v>162916</v>
      </c>
      <c r="G3600">
        <v>162925</v>
      </c>
      <c r="H3600">
        <v>10</v>
      </c>
    </row>
    <row r="3601" spans="5:8">
      <c r="E3601" t="s">
        <v>2470</v>
      </c>
      <c r="F3601">
        <v>162927</v>
      </c>
      <c r="G3601">
        <v>163101</v>
      </c>
      <c r="H3601">
        <v>175</v>
      </c>
    </row>
    <row r="3602" spans="5:8">
      <c r="E3602" t="s">
        <v>2470</v>
      </c>
      <c r="F3602">
        <v>163103</v>
      </c>
      <c r="G3602">
        <v>163177</v>
      </c>
      <c r="H3602">
        <v>75</v>
      </c>
    </row>
    <row r="3603" spans="5:8">
      <c r="E3603" t="s">
        <v>2470</v>
      </c>
      <c r="F3603">
        <v>163179</v>
      </c>
      <c r="G3603">
        <v>163325</v>
      </c>
      <c r="H3603">
        <v>147</v>
      </c>
    </row>
    <row r="3604" spans="5:8">
      <c r="E3604" t="s">
        <v>2470</v>
      </c>
      <c r="F3604">
        <v>163327</v>
      </c>
      <c r="G3604">
        <v>163346</v>
      </c>
      <c r="H3604">
        <v>20</v>
      </c>
    </row>
    <row r="3605" spans="5:8">
      <c r="E3605" t="s">
        <v>2470</v>
      </c>
      <c r="F3605">
        <v>163348</v>
      </c>
      <c r="G3605">
        <v>163375</v>
      </c>
      <c r="H3605">
        <v>28</v>
      </c>
    </row>
    <row r="3606" spans="5:8">
      <c r="E3606" t="s">
        <v>2470</v>
      </c>
      <c r="F3606">
        <v>163377</v>
      </c>
      <c r="G3606">
        <v>163388</v>
      </c>
      <c r="H3606">
        <v>12</v>
      </c>
    </row>
    <row r="3607" spans="5:8">
      <c r="E3607" t="s">
        <v>2470</v>
      </c>
      <c r="F3607">
        <v>163390</v>
      </c>
      <c r="G3607">
        <v>163427</v>
      </c>
      <c r="H3607">
        <v>38</v>
      </c>
    </row>
    <row r="3608" spans="5:8">
      <c r="E3608" t="s">
        <v>2470</v>
      </c>
      <c r="F3608">
        <v>163429</v>
      </c>
      <c r="G3608">
        <v>163452</v>
      </c>
      <c r="H3608">
        <v>24</v>
      </c>
    </row>
    <row r="3609" spans="5:8">
      <c r="E3609" t="s">
        <v>2470</v>
      </c>
      <c r="F3609">
        <v>163454</v>
      </c>
      <c r="G3609">
        <v>163539</v>
      </c>
      <c r="H3609">
        <v>86</v>
      </c>
    </row>
    <row r="3610" spans="5:8">
      <c r="E3610" t="s">
        <v>2470</v>
      </c>
      <c r="F3610">
        <v>163541</v>
      </c>
      <c r="G3610">
        <v>163569</v>
      </c>
      <c r="H3610">
        <v>29</v>
      </c>
    </row>
    <row r="3611" spans="5:8">
      <c r="E3611" t="s">
        <v>2470</v>
      </c>
      <c r="F3611">
        <v>163571</v>
      </c>
      <c r="G3611">
        <v>163579</v>
      </c>
      <c r="H3611">
        <v>9</v>
      </c>
    </row>
    <row r="3612" spans="5:8">
      <c r="E3612" t="s">
        <v>2470</v>
      </c>
      <c r="F3612">
        <v>163581</v>
      </c>
      <c r="G3612">
        <v>163591</v>
      </c>
      <c r="H3612">
        <v>11</v>
      </c>
    </row>
    <row r="3613" spans="5:8">
      <c r="E3613" t="s">
        <v>2470</v>
      </c>
      <c r="F3613">
        <v>163593</v>
      </c>
      <c r="G3613">
        <v>163610</v>
      </c>
      <c r="H3613">
        <v>18</v>
      </c>
    </row>
    <row r="3614" spans="5:8">
      <c r="E3614" t="s">
        <v>2470</v>
      </c>
      <c r="F3614">
        <v>163612</v>
      </c>
      <c r="G3614">
        <v>163641</v>
      </c>
      <c r="H3614">
        <v>30</v>
      </c>
    </row>
    <row r="3615" spans="5:8">
      <c r="E3615" t="s">
        <v>2470</v>
      </c>
      <c r="F3615">
        <v>163643</v>
      </c>
      <c r="G3615">
        <v>163826</v>
      </c>
      <c r="H3615">
        <v>184</v>
      </c>
    </row>
    <row r="3616" spans="5:8">
      <c r="E3616" t="s">
        <v>2470</v>
      </c>
      <c r="F3616">
        <v>163828</v>
      </c>
      <c r="G3616">
        <v>163994</v>
      </c>
      <c r="H3616">
        <v>167</v>
      </c>
    </row>
    <row r="3617" spans="5:8">
      <c r="E3617" t="s">
        <v>2470</v>
      </c>
      <c r="F3617">
        <v>163996</v>
      </c>
      <c r="G3617">
        <v>164003</v>
      </c>
      <c r="H3617">
        <v>8</v>
      </c>
    </row>
    <row r="3618" spans="5:8">
      <c r="E3618" t="s">
        <v>2470</v>
      </c>
      <c r="F3618">
        <v>164005</v>
      </c>
      <c r="G3618">
        <v>164092</v>
      </c>
      <c r="H3618">
        <v>88</v>
      </c>
    </row>
    <row r="3619" spans="5:8">
      <c r="E3619" t="s">
        <v>2470</v>
      </c>
      <c r="F3619">
        <v>164094</v>
      </c>
      <c r="G3619">
        <v>164127</v>
      </c>
      <c r="H3619">
        <v>34</v>
      </c>
    </row>
    <row r="3620" spans="5:8">
      <c r="E3620" t="s">
        <v>2470</v>
      </c>
      <c r="F3620">
        <v>164129</v>
      </c>
      <c r="G3620">
        <v>164133</v>
      </c>
      <c r="H3620">
        <v>5</v>
      </c>
    </row>
    <row r="3621" spans="5:8">
      <c r="E3621" t="s">
        <v>2470</v>
      </c>
      <c r="F3621">
        <v>164135</v>
      </c>
      <c r="G3621">
        <v>164136</v>
      </c>
      <c r="H3621">
        <v>2</v>
      </c>
    </row>
    <row r="3622" spans="5:8">
      <c r="E3622" t="s">
        <v>2470</v>
      </c>
      <c r="F3622">
        <v>164138</v>
      </c>
      <c r="G3622">
        <v>164173</v>
      </c>
      <c r="H3622">
        <v>36</v>
      </c>
    </row>
    <row r="3623" spans="5:8">
      <c r="E3623" t="s">
        <v>2470</v>
      </c>
      <c r="F3623">
        <v>164175</v>
      </c>
      <c r="G3623">
        <v>164213</v>
      </c>
      <c r="H3623">
        <v>39</v>
      </c>
    </row>
    <row r="3624" spans="5:8">
      <c r="E3624" t="s">
        <v>2470</v>
      </c>
      <c r="F3624">
        <v>164215</v>
      </c>
      <c r="G3624">
        <v>164368</v>
      </c>
      <c r="H3624">
        <v>154</v>
      </c>
    </row>
    <row r="3625" spans="5:8">
      <c r="E3625" t="s">
        <v>2470</v>
      </c>
      <c r="F3625">
        <v>164370</v>
      </c>
      <c r="G3625">
        <v>164401</v>
      </c>
      <c r="H3625">
        <v>32</v>
      </c>
    </row>
    <row r="3626" spans="5:8">
      <c r="E3626" t="s">
        <v>2470</v>
      </c>
      <c r="F3626">
        <v>164403</v>
      </c>
      <c r="G3626">
        <v>164449</v>
      </c>
      <c r="H3626">
        <v>47</v>
      </c>
    </row>
    <row r="3627" spans="5:8">
      <c r="E3627" t="s">
        <v>2470</v>
      </c>
      <c r="F3627">
        <v>164451</v>
      </c>
      <c r="G3627">
        <v>164458</v>
      </c>
      <c r="H3627">
        <v>8</v>
      </c>
    </row>
    <row r="3628" spans="5:8">
      <c r="E3628" t="s">
        <v>2470</v>
      </c>
      <c r="F3628">
        <v>164460</v>
      </c>
      <c r="G3628">
        <v>164546</v>
      </c>
      <c r="H3628">
        <v>87</v>
      </c>
    </row>
    <row r="3629" spans="5:8">
      <c r="E3629" t="s">
        <v>2470</v>
      </c>
      <c r="F3629">
        <v>164548</v>
      </c>
      <c r="G3629">
        <v>164566</v>
      </c>
      <c r="H3629">
        <v>19</v>
      </c>
    </row>
    <row r="3630" spans="5:8">
      <c r="E3630" t="s">
        <v>2470</v>
      </c>
      <c r="F3630">
        <v>164568</v>
      </c>
      <c r="G3630">
        <v>164576</v>
      </c>
      <c r="H3630">
        <v>9</v>
      </c>
    </row>
    <row r="3631" spans="5:8">
      <c r="E3631" t="s">
        <v>2470</v>
      </c>
      <c r="F3631">
        <v>164578</v>
      </c>
      <c r="G3631">
        <v>164656</v>
      </c>
      <c r="H3631">
        <v>79</v>
      </c>
    </row>
    <row r="3632" spans="5:8">
      <c r="E3632" t="s">
        <v>2470</v>
      </c>
      <c r="F3632">
        <v>164658</v>
      </c>
      <c r="G3632">
        <v>164730</v>
      </c>
      <c r="H3632">
        <v>73</v>
      </c>
    </row>
    <row r="3633" spans="5:8">
      <c r="E3633" t="s">
        <v>2470</v>
      </c>
      <c r="F3633">
        <v>164732</v>
      </c>
      <c r="G3633">
        <v>164778</v>
      </c>
      <c r="H3633">
        <v>47</v>
      </c>
    </row>
    <row r="3634" spans="5:8">
      <c r="E3634" t="s">
        <v>2470</v>
      </c>
      <c r="F3634">
        <v>164780</v>
      </c>
      <c r="G3634">
        <v>164817</v>
      </c>
      <c r="H3634">
        <v>38</v>
      </c>
    </row>
    <row r="3635" spans="5:8">
      <c r="E3635" t="s">
        <v>2470</v>
      </c>
      <c r="F3635">
        <v>164819</v>
      </c>
      <c r="G3635">
        <v>164920</v>
      </c>
      <c r="H3635">
        <v>102</v>
      </c>
    </row>
    <row r="3636" spans="5:8">
      <c r="E3636" t="s">
        <v>2470</v>
      </c>
      <c r="F3636">
        <v>164922</v>
      </c>
      <c r="G3636">
        <v>164974</v>
      </c>
      <c r="H3636">
        <v>53</v>
      </c>
    </row>
    <row r="3637" spans="5:8">
      <c r="E3637" t="s">
        <v>2470</v>
      </c>
      <c r="F3637">
        <v>164976</v>
      </c>
      <c r="G3637">
        <v>165017</v>
      </c>
      <c r="H3637">
        <v>42</v>
      </c>
    </row>
    <row r="3638" spans="5:8">
      <c r="E3638" t="s">
        <v>2470</v>
      </c>
      <c r="F3638">
        <v>165019</v>
      </c>
      <c r="G3638">
        <v>165027</v>
      </c>
      <c r="H3638">
        <v>9</v>
      </c>
    </row>
    <row r="3639" spans="5:8">
      <c r="E3639" t="s">
        <v>2470</v>
      </c>
      <c r="F3639">
        <v>165030</v>
      </c>
      <c r="G3639">
        <v>165115</v>
      </c>
      <c r="H3639">
        <v>86</v>
      </c>
    </row>
    <row r="3640" spans="5:8">
      <c r="E3640" t="s">
        <v>2470</v>
      </c>
      <c r="F3640">
        <v>165117</v>
      </c>
      <c r="G3640">
        <v>165168</v>
      </c>
      <c r="H3640">
        <v>52</v>
      </c>
    </row>
    <row r="3641" spans="5:8">
      <c r="E3641" t="s">
        <v>2470</v>
      </c>
      <c r="F3641">
        <v>165170</v>
      </c>
      <c r="G3641">
        <v>165182</v>
      </c>
      <c r="H3641">
        <v>13</v>
      </c>
    </row>
    <row r="3642" spans="5:8">
      <c r="E3642" t="s">
        <v>2470</v>
      </c>
      <c r="F3642">
        <v>165184</v>
      </c>
      <c r="G3642">
        <v>165208</v>
      </c>
      <c r="H3642">
        <v>25</v>
      </c>
    </row>
    <row r="3643" spans="5:8">
      <c r="E3643" t="s">
        <v>2470</v>
      </c>
      <c r="F3643">
        <v>165210</v>
      </c>
      <c r="G3643">
        <v>165264</v>
      </c>
      <c r="H3643">
        <v>55</v>
      </c>
    </row>
    <row r="3644" spans="5:8">
      <c r="E3644" t="s">
        <v>2470</v>
      </c>
      <c r="F3644">
        <v>165266</v>
      </c>
      <c r="G3644">
        <v>165310</v>
      </c>
      <c r="H3644">
        <v>45</v>
      </c>
    </row>
    <row r="3645" spans="5:8">
      <c r="E3645" t="s">
        <v>2470</v>
      </c>
      <c r="F3645">
        <v>165312</v>
      </c>
      <c r="G3645">
        <v>165418</v>
      </c>
      <c r="H3645">
        <v>107</v>
      </c>
    </row>
    <row r="3646" spans="5:8">
      <c r="E3646" t="s">
        <v>2470</v>
      </c>
      <c r="F3646">
        <v>165420</v>
      </c>
      <c r="G3646">
        <v>165422</v>
      </c>
      <c r="H3646">
        <v>3</v>
      </c>
    </row>
    <row r="3647" spans="5:8">
      <c r="E3647" t="s">
        <v>2470</v>
      </c>
      <c r="F3647">
        <v>165424</v>
      </c>
      <c r="G3647">
        <v>165503</v>
      </c>
      <c r="H3647">
        <v>80</v>
      </c>
    </row>
    <row r="3648" spans="5:8">
      <c r="E3648" t="s">
        <v>2470</v>
      </c>
      <c r="F3648">
        <v>165505</v>
      </c>
      <c r="G3648">
        <v>165522</v>
      </c>
      <c r="H3648">
        <v>18</v>
      </c>
    </row>
    <row r="3649" spans="5:8">
      <c r="E3649" t="s">
        <v>2470</v>
      </c>
      <c r="F3649">
        <v>165524</v>
      </c>
      <c r="G3649">
        <v>165539</v>
      </c>
      <c r="H3649">
        <v>16</v>
      </c>
    </row>
    <row r="3650" spans="5:8">
      <c r="E3650" t="s">
        <v>2470</v>
      </c>
      <c r="F3650">
        <v>165541</v>
      </c>
      <c r="G3650">
        <v>165564</v>
      </c>
      <c r="H3650">
        <v>24</v>
      </c>
    </row>
    <row r="3651" spans="5:8">
      <c r="E3651" t="s">
        <v>2470</v>
      </c>
      <c r="F3651">
        <v>165566</v>
      </c>
      <c r="G3651">
        <v>165630</v>
      </c>
      <c r="H3651">
        <v>65</v>
      </c>
    </row>
    <row r="3652" spans="5:8">
      <c r="E3652" t="s">
        <v>2470</v>
      </c>
      <c r="F3652">
        <v>165632</v>
      </c>
      <c r="G3652">
        <v>165639</v>
      </c>
      <c r="H3652">
        <v>8</v>
      </c>
    </row>
    <row r="3653" spans="5:8">
      <c r="E3653" t="s">
        <v>2470</v>
      </c>
      <c r="F3653">
        <v>165641</v>
      </c>
      <c r="G3653">
        <v>165741</v>
      </c>
      <c r="H3653">
        <v>101</v>
      </c>
    </row>
    <row r="3654" spans="5:8">
      <c r="E3654" t="s">
        <v>2470</v>
      </c>
      <c r="F3654">
        <v>165743</v>
      </c>
      <c r="G3654">
        <v>165777</v>
      </c>
      <c r="H3654">
        <v>35</v>
      </c>
    </row>
    <row r="3655" spans="5:8">
      <c r="E3655" t="s">
        <v>2470</v>
      </c>
      <c r="F3655">
        <v>165779</v>
      </c>
      <c r="G3655">
        <v>165785</v>
      </c>
      <c r="H3655">
        <v>7</v>
      </c>
    </row>
    <row r="3656" spans="5:8">
      <c r="E3656" t="s">
        <v>2470</v>
      </c>
      <c r="F3656">
        <v>165787</v>
      </c>
      <c r="G3656">
        <v>165825</v>
      </c>
      <c r="H3656">
        <v>39</v>
      </c>
    </row>
    <row r="3657" spans="5:8">
      <c r="E3657" t="s">
        <v>2470</v>
      </c>
      <c r="F3657">
        <v>165827</v>
      </c>
      <c r="G3657">
        <v>165860</v>
      </c>
      <c r="H3657">
        <v>34</v>
      </c>
    </row>
    <row r="3658" spans="5:8">
      <c r="E3658" t="s">
        <v>2470</v>
      </c>
      <c r="F3658">
        <v>165863</v>
      </c>
      <c r="G3658">
        <v>165877</v>
      </c>
      <c r="H3658">
        <v>15</v>
      </c>
    </row>
    <row r="3659" spans="5:8">
      <c r="E3659" t="s">
        <v>2470</v>
      </c>
      <c r="F3659">
        <v>165879</v>
      </c>
      <c r="G3659">
        <v>165932</v>
      </c>
      <c r="H3659">
        <v>54</v>
      </c>
    </row>
    <row r="3660" spans="5:8">
      <c r="E3660" t="s">
        <v>2470</v>
      </c>
      <c r="F3660">
        <v>165934</v>
      </c>
      <c r="G3660">
        <v>166011</v>
      </c>
      <c r="H3660">
        <v>78</v>
      </c>
    </row>
    <row r="3661" spans="5:8">
      <c r="E3661" t="s">
        <v>2470</v>
      </c>
      <c r="F3661">
        <v>166013</v>
      </c>
      <c r="G3661">
        <v>166028</v>
      </c>
      <c r="H3661">
        <v>16</v>
      </c>
    </row>
    <row r="3662" spans="5:8">
      <c r="E3662" t="s">
        <v>2470</v>
      </c>
      <c r="F3662">
        <v>166031</v>
      </c>
      <c r="G3662">
        <v>166105</v>
      </c>
      <c r="H3662">
        <v>75</v>
      </c>
    </row>
    <row r="3663" spans="5:8">
      <c r="E3663" t="s">
        <v>2470</v>
      </c>
      <c r="F3663">
        <v>166107</v>
      </c>
      <c r="G3663">
        <v>166148</v>
      </c>
      <c r="H3663">
        <v>42</v>
      </c>
    </row>
    <row r="3664" spans="5:8">
      <c r="E3664" t="s">
        <v>2470</v>
      </c>
      <c r="F3664">
        <v>166150</v>
      </c>
      <c r="G3664">
        <v>166328</v>
      </c>
      <c r="H3664">
        <v>179</v>
      </c>
    </row>
    <row r="3665" spans="5:8">
      <c r="E3665" t="s">
        <v>2470</v>
      </c>
      <c r="F3665">
        <v>166331</v>
      </c>
      <c r="G3665">
        <v>166346</v>
      </c>
      <c r="H3665">
        <v>16</v>
      </c>
    </row>
    <row r="3666" spans="5:8">
      <c r="E3666" t="s">
        <v>2470</v>
      </c>
      <c r="F3666">
        <v>166348</v>
      </c>
      <c r="G3666">
        <v>166578</v>
      </c>
      <c r="H3666">
        <v>231</v>
      </c>
    </row>
    <row r="3667" spans="5:8">
      <c r="E3667" t="s">
        <v>2470</v>
      </c>
      <c r="F3667">
        <v>166580</v>
      </c>
      <c r="G3667">
        <v>166601</v>
      </c>
      <c r="H3667">
        <v>22</v>
      </c>
    </row>
    <row r="3668" spans="5:8">
      <c r="E3668" t="s">
        <v>2470</v>
      </c>
      <c r="F3668">
        <v>166603</v>
      </c>
      <c r="G3668">
        <v>166664</v>
      </c>
      <c r="H3668">
        <v>62</v>
      </c>
    </row>
    <row r="3669" spans="5:8">
      <c r="E3669" t="s">
        <v>2470</v>
      </c>
      <c r="F3669">
        <v>166666</v>
      </c>
      <c r="G3669">
        <v>166684</v>
      </c>
      <c r="H3669">
        <v>19</v>
      </c>
    </row>
    <row r="3670" spans="5:8">
      <c r="E3670" t="s">
        <v>2470</v>
      </c>
      <c r="F3670">
        <v>166686</v>
      </c>
      <c r="G3670">
        <v>166696</v>
      </c>
      <c r="H3670">
        <v>11</v>
      </c>
    </row>
    <row r="3671" spans="5:8">
      <c r="E3671" t="s">
        <v>2470</v>
      </c>
      <c r="F3671">
        <v>166698</v>
      </c>
      <c r="G3671">
        <v>166764</v>
      </c>
      <c r="H3671">
        <v>67</v>
      </c>
    </row>
    <row r="3672" spans="5:8">
      <c r="E3672" t="s">
        <v>2470</v>
      </c>
      <c r="F3672">
        <v>166766</v>
      </c>
      <c r="G3672">
        <v>166810</v>
      </c>
      <c r="H3672">
        <v>45</v>
      </c>
    </row>
    <row r="3673" spans="5:8">
      <c r="E3673" t="s">
        <v>2470</v>
      </c>
      <c r="F3673">
        <v>166812</v>
      </c>
      <c r="G3673">
        <v>166916</v>
      </c>
      <c r="H3673">
        <v>105</v>
      </c>
    </row>
    <row r="3674" spans="5:8">
      <c r="E3674" t="s">
        <v>2470</v>
      </c>
      <c r="F3674">
        <v>166918</v>
      </c>
      <c r="G3674">
        <v>167032</v>
      </c>
      <c r="H3674">
        <v>115</v>
      </c>
    </row>
    <row r="3675" spans="5:8">
      <c r="E3675" t="s">
        <v>2470</v>
      </c>
      <c r="F3675">
        <v>167034</v>
      </c>
      <c r="G3675">
        <v>167117</v>
      </c>
      <c r="H3675">
        <v>84</v>
      </c>
    </row>
    <row r="3676" spans="5:8">
      <c r="E3676" t="s">
        <v>2470</v>
      </c>
      <c r="F3676">
        <v>167119</v>
      </c>
      <c r="G3676">
        <v>167144</v>
      </c>
      <c r="H3676">
        <v>26</v>
      </c>
    </row>
    <row r="3677" spans="5:8">
      <c r="E3677" t="s">
        <v>2470</v>
      </c>
      <c r="F3677">
        <v>167146</v>
      </c>
      <c r="G3677">
        <v>167181</v>
      </c>
      <c r="H3677">
        <v>36</v>
      </c>
    </row>
    <row r="3678" spans="5:8">
      <c r="E3678" t="s">
        <v>2470</v>
      </c>
      <c r="F3678">
        <v>167183</v>
      </c>
      <c r="G3678">
        <v>167215</v>
      </c>
      <c r="H3678">
        <v>33</v>
      </c>
    </row>
    <row r="3679" spans="5:8">
      <c r="E3679" t="s">
        <v>2470</v>
      </c>
      <c r="F3679">
        <v>167217</v>
      </c>
      <c r="G3679">
        <v>167287</v>
      </c>
      <c r="H3679">
        <v>71</v>
      </c>
    </row>
    <row r="3680" spans="5:8">
      <c r="E3680" t="s">
        <v>2470</v>
      </c>
      <c r="F3680">
        <v>167289</v>
      </c>
      <c r="G3680">
        <v>167423</v>
      </c>
      <c r="H3680">
        <v>135</v>
      </c>
    </row>
    <row r="3681" spans="5:8">
      <c r="E3681" t="s">
        <v>2470</v>
      </c>
      <c r="F3681">
        <v>167425</v>
      </c>
      <c r="G3681">
        <v>167446</v>
      </c>
      <c r="H3681">
        <v>22</v>
      </c>
    </row>
    <row r="3682" spans="5:8">
      <c r="E3682" t="s">
        <v>2470</v>
      </c>
      <c r="F3682">
        <v>167448</v>
      </c>
      <c r="G3682">
        <v>167515</v>
      </c>
      <c r="H3682">
        <v>68</v>
      </c>
    </row>
    <row r="3683" spans="5:8">
      <c r="E3683" t="s">
        <v>2470</v>
      </c>
      <c r="F3683">
        <v>167517</v>
      </c>
      <c r="G3683">
        <v>167554</v>
      </c>
      <c r="H3683">
        <v>38</v>
      </c>
    </row>
    <row r="3684" spans="5:8">
      <c r="E3684" t="s">
        <v>2470</v>
      </c>
      <c r="F3684">
        <v>167556</v>
      </c>
      <c r="G3684">
        <v>167707</v>
      </c>
      <c r="H3684">
        <v>152</v>
      </c>
    </row>
    <row r="3685" spans="5:8">
      <c r="E3685" t="s">
        <v>2470</v>
      </c>
      <c r="F3685">
        <v>167709</v>
      </c>
      <c r="G3685">
        <v>167753</v>
      </c>
      <c r="H3685">
        <v>45</v>
      </c>
    </row>
    <row r="3686" spans="5:8">
      <c r="E3686" t="s">
        <v>2470</v>
      </c>
      <c r="F3686">
        <v>167755</v>
      </c>
      <c r="G3686">
        <v>168061</v>
      </c>
      <c r="H3686">
        <v>307</v>
      </c>
    </row>
    <row r="3687" spans="5:8">
      <c r="E3687" t="s">
        <v>2470</v>
      </c>
      <c r="F3687">
        <v>168063</v>
      </c>
      <c r="G3687">
        <v>168102</v>
      </c>
      <c r="H3687">
        <v>40</v>
      </c>
    </row>
    <row r="3688" spans="5:8">
      <c r="E3688" t="s">
        <v>2470</v>
      </c>
      <c r="F3688">
        <v>168104</v>
      </c>
      <c r="G3688">
        <v>168130</v>
      </c>
      <c r="H3688">
        <v>27</v>
      </c>
    </row>
    <row r="3689" spans="5:8">
      <c r="E3689" t="s">
        <v>2470</v>
      </c>
      <c r="F3689">
        <v>168132</v>
      </c>
      <c r="G3689">
        <v>168148</v>
      </c>
      <c r="H3689">
        <v>17</v>
      </c>
    </row>
    <row r="3690" spans="5:8">
      <c r="E3690" t="s">
        <v>2470</v>
      </c>
      <c r="F3690">
        <v>168150</v>
      </c>
      <c r="G3690">
        <v>168153</v>
      </c>
      <c r="H3690">
        <v>4</v>
      </c>
    </row>
    <row r="3691" spans="5:8">
      <c r="E3691" t="s">
        <v>2470</v>
      </c>
      <c r="F3691">
        <v>168155</v>
      </c>
      <c r="G3691">
        <v>168179</v>
      </c>
      <c r="H3691">
        <v>25</v>
      </c>
    </row>
    <row r="3692" spans="5:8">
      <c r="E3692" t="s">
        <v>2470</v>
      </c>
      <c r="F3692">
        <v>168181</v>
      </c>
      <c r="G3692">
        <v>168190</v>
      </c>
      <c r="H3692">
        <v>10</v>
      </c>
    </row>
    <row r="3693" spans="5:8">
      <c r="E3693" t="s">
        <v>2470</v>
      </c>
      <c r="F3693">
        <v>168192</v>
      </c>
      <c r="G3693">
        <v>168246</v>
      </c>
      <c r="H3693">
        <v>55</v>
      </c>
    </row>
    <row r="3694" spans="5:8">
      <c r="E3694" t="s">
        <v>2470</v>
      </c>
      <c r="F3694">
        <v>168248</v>
      </c>
      <c r="G3694">
        <v>168251</v>
      </c>
      <c r="H3694">
        <v>4</v>
      </c>
    </row>
    <row r="3695" spans="5:8">
      <c r="E3695" t="s">
        <v>2470</v>
      </c>
      <c r="F3695">
        <v>168253</v>
      </c>
      <c r="G3695">
        <v>168284</v>
      </c>
      <c r="H3695">
        <v>32</v>
      </c>
    </row>
    <row r="3696" spans="5:8">
      <c r="E3696" t="s">
        <v>2470</v>
      </c>
      <c r="F3696">
        <v>168286</v>
      </c>
      <c r="G3696">
        <v>168315</v>
      </c>
      <c r="H3696">
        <v>30</v>
      </c>
    </row>
    <row r="3697" spans="5:8">
      <c r="E3697" t="s">
        <v>2470</v>
      </c>
      <c r="F3697">
        <v>168317</v>
      </c>
      <c r="G3697">
        <v>168326</v>
      </c>
      <c r="H3697">
        <v>10</v>
      </c>
    </row>
    <row r="3698" spans="5:8">
      <c r="E3698" t="s">
        <v>2470</v>
      </c>
      <c r="F3698">
        <v>168328</v>
      </c>
      <c r="G3698">
        <v>168392</v>
      </c>
      <c r="H3698">
        <v>65</v>
      </c>
    </row>
    <row r="3699" spans="5:8">
      <c r="E3699" t="s">
        <v>2470</v>
      </c>
      <c r="F3699">
        <v>168394</v>
      </c>
      <c r="G3699">
        <v>168410</v>
      </c>
      <c r="H3699">
        <v>17</v>
      </c>
    </row>
    <row r="3700" spans="5:8">
      <c r="E3700" t="s">
        <v>2470</v>
      </c>
      <c r="F3700">
        <v>168412</v>
      </c>
      <c r="G3700">
        <v>168482</v>
      </c>
      <c r="H3700">
        <v>71</v>
      </c>
    </row>
    <row r="3701" spans="5:8">
      <c r="E3701" t="s">
        <v>2470</v>
      </c>
      <c r="F3701">
        <v>168484</v>
      </c>
      <c r="G3701">
        <v>168512</v>
      </c>
      <c r="H3701">
        <v>29</v>
      </c>
    </row>
    <row r="3702" spans="5:8">
      <c r="E3702" t="s">
        <v>2470</v>
      </c>
      <c r="F3702">
        <v>168514</v>
      </c>
      <c r="G3702">
        <v>168537</v>
      </c>
      <c r="H3702">
        <v>24</v>
      </c>
    </row>
    <row r="3703" spans="5:8">
      <c r="E3703" t="s">
        <v>2470</v>
      </c>
      <c r="F3703">
        <v>168539</v>
      </c>
      <c r="G3703">
        <v>168586</v>
      </c>
      <c r="H3703">
        <v>48</v>
      </c>
    </row>
    <row r="3704" spans="5:8">
      <c r="E3704" t="s">
        <v>2470</v>
      </c>
      <c r="F3704">
        <v>168588</v>
      </c>
      <c r="G3704">
        <v>168603</v>
      </c>
      <c r="H3704">
        <v>16</v>
      </c>
    </row>
    <row r="3705" spans="5:8">
      <c r="E3705" t="s">
        <v>2470</v>
      </c>
      <c r="F3705">
        <v>168605</v>
      </c>
      <c r="G3705">
        <v>168616</v>
      </c>
      <c r="H3705">
        <v>12</v>
      </c>
    </row>
    <row r="3706" spans="5:8">
      <c r="E3706" t="s">
        <v>2470</v>
      </c>
      <c r="F3706">
        <v>168618</v>
      </c>
      <c r="G3706">
        <v>168656</v>
      </c>
      <c r="H3706">
        <v>39</v>
      </c>
    </row>
    <row r="3707" spans="5:8">
      <c r="E3707" t="s">
        <v>2470</v>
      </c>
      <c r="F3707">
        <v>168658</v>
      </c>
      <c r="G3707">
        <v>168689</v>
      </c>
      <c r="H3707">
        <v>32</v>
      </c>
    </row>
    <row r="3708" spans="5:8">
      <c r="E3708" t="s">
        <v>2470</v>
      </c>
      <c r="F3708">
        <v>168691</v>
      </c>
      <c r="G3708">
        <v>168703</v>
      </c>
      <c r="H3708">
        <v>13</v>
      </c>
    </row>
    <row r="3709" spans="5:8">
      <c r="E3709" t="s">
        <v>2470</v>
      </c>
      <c r="F3709">
        <v>168705</v>
      </c>
      <c r="G3709">
        <v>168783</v>
      </c>
      <c r="H3709">
        <v>79</v>
      </c>
    </row>
    <row r="3710" spans="5:8">
      <c r="E3710" t="s">
        <v>2470</v>
      </c>
      <c r="F3710">
        <v>168785</v>
      </c>
      <c r="G3710">
        <v>168799</v>
      </c>
      <c r="H3710">
        <v>15</v>
      </c>
    </row>
    <row r="3711" spans="5:8">
      <c r="E3711" t="s">
        <v>2470</v>
      </c>
      <c r="F3711">
        <v>168801</v>
      </c>
      <c r="G3711">
        <v>168816</v>
      </c>
      <c r="H3711">
        <v>16</v>
      </c>
    </row>
    <row r="3712" spans="5:8">
      <c r="E3712" t="s">
        <v>2470</v>
      </c>
      <c r="F3712">
        <v>168818</v>
      </c>
      <c r="G3712">
        <v>168853</v>
      </c>
      <c r="H3712">
        <v>36</v>
      </c>
    </row>
    <row r="3713" spans="5:8">
      <c r="E3713" t="s">
        <v>2470</v>
      </c>
      <c r="F3713">
        <v>168855</v>
      </c>
      <c r="G3713">
        <v>168903</v>
      </c>
      <c r="H3713">
        <v>49</v>
      </c>
    </row>
    <row r="3714" spans="5:8">
      <c r="E3714" t="s">
        <v>2470</v>
      </c>
      <c r="F3714">
        <v>168905</v>
      </c>
      <c r="G3714">
        <v>168907</v>
      </c>
      <c r="H3714">
        <v>3</v>
      </c>
    </row>
    <row r="3715" spans="5:8">
      <c r="E3715" t="s">
        <v>2470</v>
      </c>
      <c r="F3715">
        <v>168909</v>
      </c>
      <c r="G3715">
        <v>168915</v>
      </c>
      <c r="H3715">
        <v>7</v>
      </c>
    </row>
    <row r="3716" spans="5:8">
      <c r="E3716" t="s">
        <v>2470</v>
      </c>
      <c r="F3716">
        <v>168917</v>
      </c>
      <c r="G3716">
        <v>168965</v>
      </c>
      <c r="H3716">
        <v>49</v>
      </c>
    </row>
    <row r="3717" spans="5:8">
      <c r="E3717" t="s">
        <v>2470</v>
      </c>
      <c r="F3717">
        <v>168967</v>
      </c>
      <c r="G3717">
        <v>169043</v>
      </c>
      <c r="H3717">
        <v>77</v>
      </c>
    </row>
    <row r="3718" spans="5:8">
      <c r="E3718" t="s">
        <v>2470</v>
      </c>
      <c r="F3718">
        <v>169045</v>
      </c>
      <c r="G3718">
        <v>169060</v>
      </c>
      <c r="H3718">
        <v>16</v>
      </c>
    </row>
    <row r="3719" spans="5:8">
      <c r="E3719" t="s">
        <v>2470</v>
      </c>
      <c r="F3719">
        <v>169062</v>
      </c>
      <c r="G3719">
        <v>169066</v>
      </c>
      <c r="H3719">
        <v>5</v>
      </c>
    </row>
    <row r="3720" spans="5:8">
      <c r="E3720" t="s">
        <v>2470</v>
      </c>
      <c r="F3720">
        <v>169068</v>
      </c>
      <c r="G3720">
        <v>169100</v>
      </c>
      <c r="H3720">
        <v>33</v>
      </c>
    </row>
    <row r="3721" spans="5:8">
      <c r="E3721" t="s">
        <v>2470</v>
      </c>
      <c r="F3721">
        <v>169102</v>
      </c>
      <c r="G3721">
        <v>169130</v>
      </c>
      <c r="H3721">
        <v>29</v>
      </c>
    </row>
    <row r="3722" spans="5:8">
      <c r="E3722" t="s">
        <v>2470</v>
      </c>
      <c r="F3722">
        <v>169132</v>
      </c>
      <c r="G3722">
        <v>169165</v>
      </c>
      <c r="H3722">
        <v>34</v>
      </c>
    </row>
    <row r="3723" spans="5:8">
      <c r="E3723" t="s">
        <v>2470</v>
      </c>
      <c r="F3723">
        <v>169167</v>
      </c>
      <c r="G3723">
        <v>169172</v>
      </c>
      <c r="H3723">
        <v>6</v>
      </c>
    </row>
    <row r="3724" spans="5:8">
      <c r="E3724" t="s">
        <v>2470</v>
      </c>
      <c r="F3724">
        <v>169174</v>
      </c>
      <c r="G3724">
        <v>169183</v>
      </c>
      <c r="H3724">
        <v>10</v>
      </c>
    </row>
    <row r="3725" spans="5:8">
      <c r="E3725" t="s">
        <v>2470</v>
      </c>
      <c r="F3725">
        <v>169185</v>
      </c>
      <c r="G3725">
        <v>169207</v>
      </c>
      <c r="H3725">
        <v>23</v>
      </c>
    </row>
    <row r="3726" spans="5:8">
      <c r="E3726" t="s">
        <v>2470</v>
      </c>
      <c r="F3726">
        <v>169209</v>
      </c>
      <c r="G3726">
        <v>169233</v>
      </c>
      <c r="H3726">
        <v>25</v>
      </c>
    </row>
    <row r="3727" spans="5:8">
      <c r="E3727" t="s">
        <v>2470</v>
      </c>
      <c r="F3727">
        <v>169235</v>
      </c>
      <c r="G3727">
        <v>169341</v>
      </c>
      <c r="H3727">
        <v>107</v>
      </c>
    </row>
    <row r="3728" spans="5:8">
      <c r="E3728" t="s">
        <v>2470</v>
      </c>
      <c r="F3728">
        <v>169343</v>
      </c>
      <c r="G3728">
        <v>169381</v>
      </c>
      <c r="H3728">
        <v>39</v>
      </c>
    </row>
    <row r="3729" spans="5:8">
      <c r="E3729" t="s">
        <v>2470</v>
      </c>
      <c r="F3729">
        <v>169383</v>
      </c>
      <c r="G3729">
        <v>169421</v>
      </c>
      <c r="H3729">
        <v>39</v>
      </c>
    </row>
    <row r="3730" spans="5:8">
      <c r="E3730" t="s">
        <v>2470</v>
      </c>
      <c r="F3730">
        <v>169423</v>
      </c>
      <c r="G3730">
        <v>169438</v>
      </c>
      <c r="H3730">
        <v>16</v>
      </c>
    </row>
    <row r="3731" spans="5:8">
      <c r="E3731" t="s">
        <v>2470</v>
      </c>
      <c r="F3731">
        <v>169440</v>
      </c>
      <c r="G3731">
        <v>169522</v>
      </c>
      <c r="H3731">
        <v>83</v>
      </c>
    </row>
    <row r="3732" spans="5:8">
      <c r="E3732" t="s">
        <v>2470</v>
      </c>
      <c r="F3732">
        <v>169524</v>
      </c>
      <c r="G3732">
        <v>169565</v>
      </c>
      <c r="H3732">
        <v>42</v>
      </c>
    </row>
    <row r="3733" spans="5:8">
      <c r="E3733" t="s">
        <v>2470</v>
      </c>
      <c r="F3733">
        <v>169567</v>
      </c>
      <c r="G3733">
        <v>169581</v>
      </c>
      <c r="H3733">
        <v>15</v>
      </c>
    </row>
    <row r="3734" spans="5:8">
      <c r="E3734" t="s">
        <v>2470</v>
      </c>
      <c r="F3734">
        <v>169583</v>
      </c>
      <c r="G3734">
        <v>169586</v>
      </c>
      <c r="H3734">
        <v>4</v>
      </c>
    </row>
    <row r="3735" spans="5:8">
      <c r="E3735" t="s">
        <v>2470</v>
      </c>
      <c r="F3735">
        <v>169588</v>
      </c>
      <c r="G3735">
        <v>169647</v>
      </c>
      <c r="H3735">
        <v>60</v>
      </c>
    </row>
    <row r="3736" spans="5:8">
      <c r="E3736" t="s">
        <v>2470</v>
      </c>
      <c r="F3736">
        <v>169649</v>
      </c>
      <c r="G3736">
        <v>169677</v>
      </c>
      <c r="H3736">
        <v>29</v>
      </c>
    </row>
    <row r="3737" spans="5:8">
      <c r="E3737" t="s">
        <v>2470</v>
      </c>
      <c r="F3737">
        <v>169679</v>
      </c>
      <c r="G3737">
        <v>169680</v>
      </c>
      <c r="H3737">
        <v>2</v>
      </c>
    </row>
    <row r="3738" spans="5:8">
      <c r="E3738" t="s">
        <v>2470</v>
      </c>
      <c r="F3738">
        <v>169682</v>
      </c>
      <c r="G3738">
        <v>169691</v>
      </c>
      <c r="H3738">
        <v>10</v>
      </c>
    </row>
    <row r="3739" spans="5:8">
      <c r="E3739" t="s">
        <v>2470</v>
      </c>
      <c r="F3739">
        <v>169693</v>
      </c>
      <c r="G3739">
        <v>169762</v>
      </c>
      <c r="H3739">
        <v>70</v>
      </c>
    </row>
    <row r="3740" spans="5:8">
      <c r="E3740" t="s">
        <v>2470</v>
      </c>
      <c r="F3740">
        <v>169764</v>
      </c>
      <c r="G3740">
        <v>169883</v>
      </c>
      <c r="H3740">
        <v>120</v>
      </c>
    </row>
    <row r="3741" spans="5:8">
      <c r="E3741" t="s">
        <v>2470</v>
      </c>
      <c r="F3741">
        <v>169885</v>
      </c>
      <c r="G3741">
        <v>169894</v>
      </c>
      <c r="H3741">
        <v>10</v>
      </c>
    </row>
    <row r="3742" spans="5:8">
      <c r="E3742" t="s">
        <v>2470</v>
      </c>
      <c r="F3742">
        <v>169896</v>
      </c>
      <c r="G3742">
        <v>169920</v>
      </c>
      <c r="H3742">
        <v>25</v>
      </c>
    </row>
    <row r="3743" spans="5:8">
      <c r="E3743" t="s">
        <v>2470</v>
      </c>
      <c r="F3743">
        <v>169922</v>
      </c>
      <c r="G3743">
        <v>169934</v>
      </c>
      <c r="H3743">
        <v>13</v>
      </c>
    </row>
    <row r="3744" spans="5:8">
      <c r="E3744" t="s">
        <v>2470</v>
      </c>
      <c r="F3744">
        <v>169936</v>
      </c>
      <c r="G3744">
        <v>170043</v>
      </c>
      <c r="H3744">
        <v>108</v>
      </c>
    </row>
    <row r="3745" spans="5:8">
      <c r="E3745" t="s">
        <v>2470</v>
      </c>
      <c r="F3745">
        <v>170045</v>
      </c>
      <c r="G3745">
        <v>170106</v>
      </c>
      <c r="H3745">
        <v>62</v>
      </c>
    </row>
    <row r="3746" spans="5:8">
      <c r="E3746" t="s">
        <v>2470</v>
      </c>
      <c r="F3746">
        <v>170108</v>
      </c>
      <c r="G3746">
        <v>170114</v>
      </c>
      <c r="H3746">
        <v>7</v>
      </c>
    </row>
    <row r="3747" spans="5:8">
      <c r="E3747" t="s">
        <v>2470</v>
      </c>
      <c r="F3747">
        <v>170116</v>
      </c>
      <c r="G3747">
        <v>170161</v>
      </c>
      <c r="H3747">
        <v>46</v>
      </c>
    </row>
    <row r="3748" spans="5:8">
      <c r="E3748" t="s">
        <v>2470</v>
      </c>
      <c r="F3748">
        <v>170163</v>
      </c>
      <c r="G3748">
        <v>170191</v>
      </c>
      <c r="H3748">
        <v>29</v>
      </c>
    </row>
    <row r="3749" spans="5:8">
      <c r="E3749" t="s">
        <v>2470</v>
      </c>
      <c r="F3749">
        <v>170193</v>
      </c>
      <c r="G3749">
        <v>170209</v>
      </c>
      <c r="H3749">
        <v>17</v>
      </c>
    </row>
    <row r="3750" spans="5:8">
      <c r="E3750" t="s">
        <v>2470</v>
      </c>
      <c r="F3750">
        <v>170211</v>
      </c>
      <c r="G3750">
        <v>170263</v>
      </c>
      <c r="H3750">
        <v>53</v>
      </c>
    </row>
    <row r="3751" spans="5:8">
      <c r="E3751" t="s">
        <v>2470</v>
      </c>
      <c r="F3751">
        <v>170265</v>
      </c>
      <c r="G3751">
        <v>170351</v>
      </c>
      <c r="H3751">
        <v>87</v>
      </c>
    </row>
    <row r="3752" spans="5:8">
      <c r="E3752" t="s">
        <v>2470</v>
      </c>
      <c r="F3752">
        <v>170353</v>
      </c>
      <c r="G3752">
        <v>170364</v>
      </c>
      <c r="H3752">
        <v>12</v>
      </c>
    </row>
    <row r="3753" spans="5:8">
      <c r="E3753" t="s">
        <v>2470</v>
      </c>
      <c r="F3753">
        <v>170366</v>
      </c>
      <c r="G3753">
        <v>170592</v>
      </c>
      <c r="H3753">
        <v>227</v>
      </c>
    </row>
    <row r="3754" spans="5:8">
      <c r="E3754" t="s">
        <v>2470</v>
      </c>
      <c r="F3754">
        <v>170594</v>
      </c>
      <c r="G3754">
        <v>170641</v>
      </c>
      <c r="H3754">
        <v>48</v>
      </c>
    </row>
    <row r="3755" spans="5:8">
      <c r="E3755" t="s">
        <v>2470</v>
      </c>
      <c r="F3755">
        <v>170643</v>
      </c>
      <c r="G3755">
        <v>170740</v>
      </c>
      <c r="H3755">
        <v>98</v>
      </c>
    </row>
    <row r="3756" spans="5:8">
      <c r="E3756" t="s">
        <v>2470</v>
      </c>
      <c r="F3756">
        <v>170742</v>
      </c>
      <c r="G3756">
        <v>170833</v>
      </c>
      <c r="H3756">
        <v>92</v>
      </c>
    </row>
    <row r="3757" spans="5:8">
      <c r="E3757" t="s">
        <v>2470</v>
      </c>
      <c r="F3757">
        <v>170835</v>
      </c>
      <c r="G3757">
        <v>170841</v>
      </c>
      <c r="H3757">
        <v>7</v>
      </c>
    </row>
    <row r="3758" spans="5:8">
      <c r="E3758" t="s">
        <v>2470</v>
      </c>
      <c r="F3758">
        <v>170843</v>
      </c>
      <c r="G3758">
        <v>170880</v>
      </c>
      <c r="H3758">
        <v>38</v>
      </c>
    </row>
    <row r="3759" spans="5:8">
      <c r="E3759" t="s">
        <v>2470</v>
      </c>
      <c r="F3759">
        <v>170882</v>
      </c>
      <c r="G3759">
        <v>170895</v>
      </c>
      <c r="H3759">
        <v>14</v>
      </c>
    </row>
    <row r="3760" spans="5:8">
      <c r="E3760" t="s">
        <v>2470</v>
      </c>
      <c r="F3760">
        <v>170897</v>
      </c>
      <c r="G3760">
        <v>170918</v>
      </c>
      <c r="H3760">
        <v>22</v>
      </c>
    </row>
    <row r="3761" spans="5:8">
      <c r="E3761" t="s">
        <v>2470</v>
      </c>
      <c r="F3761">
        <v>170920</v>
      </c>
      <c r="G3761">
        <v>170923</v>
      </c>
      <c r="H3761">
        <v>4</v>
      </c>
    </row>
    <row r="3762" spans="5:8">
      <c r="E3762" t="s">
        <v>2470</v>
      </c>
      <c r="F3762">
        <v>170925</v>
      </c>
      <c r="G3762">
        <v>171011</v>
      </c>
      <c r="H3762">
        <v>87</v>
      </c>
    </row>
    <row r="3763" spans="5:8">
      <c r="E3763" t="s">
        <v>2470</v>
      </c>
      <c r="F3763">
        <v>171013</v>
      </c>
      <c r="G3763">
        <v>171059</v>
      </c>
      <c r="H3763">
        <v>47</v>
      </c>
    </row>
    <row r="3764" spans="5:8">
      <c r="E3764" t="s">
        <v>2470</v>
      </c>
      <c r="F3764">
        <v>171061</v>
      </c>
      <c r="G3764">
        <v>171115</v>
      </c>
      <c r="H3764">
        <v>55</v>
      </c>
    </row>
    <row r="3765" spans="5:8">
      <c r="E3765" t="s">
        <v>2470</v>
      </c>
      <c r="F3765">
        <v>171117</v>
      </c>
      <c r="G3765">
        <v>171200</v>
      </c>
      <c r="H3765">
        <v>84</v>
      </c>
    </row>
    <row r="3766" spans="5:8">
      <c r="E3766" t="s">
        <v>2470</v>
      </c>
      <c r="F3766">
        <v>171202</v>
      </c>
      <c r="G3766">
        <v>171207</v>
      </c>
      <c r="H3766">
        <v>6</v>
      </c>
    </row>
    <row r="3767" spans="5:8">
      <c r="E3767" t="s">
        <v>2470</v>
      </c>
      <c r="F3767">
        <v>171209</v>
      </c>
      <c r="G3767">
        <v>171231</v>
      </c>
      <c r="H3767">
        <v>23</v>
      </c>
    </row>
    <row r="3768" spans="5:8">
      <c r="E3768" t="s">
        <v>2470</v>
      </c>
      <c r="F3768">
        <v>171233</v>
      </c>
      <c r="G3768">
        <v>171265</v>
      </c>
      <c r="H3768">
        <v>33</v>
      </c>
    </row>
    <row r="3769" spans="5:8">
      <c r="E3769" t="s">
        <v>2470</v>
      </c>
      <c r="F3769">
        <v>171267</v>
      </c>
      <c r="G3769">
        <v>171286</v>
      </c>
      <c r="H3769">
        <v>20</v>
      </c>
    </row>
    <row r="3770" spans="5:8">
      <c r="E3770" t="s">
        <v>2470</v>
      </c>
      <c r="F3770">
        <v>171288</v>
      </c>
      <c r="G3770">
        <v>171366</v>
      </c>
      <c r="H3770">
        <v>79</v>
      </c>
    </row>
    <row r="3771" spans="5:8">
      <c r="E3771" t="s">
        <v>2470</v>
      </c>
      <c r="F3771">
        <v>171368</v>
      </c>
      <c r="G3771">
        <v>171374</v>
      </c>
      <c r="H3771">
        <v>7</v>
      </c>
    </row>
    <row r="3772" spans="5:8">
      <c r="E3772" t="s">
        <v>2470</v>
      </c>
      <c r="F3772">
        <v>171376</v>
      </c>
      <c r="G3772">
        <v>171408</v>
      </c>
      <c r="H3772">
        <v>33</v>
      </c>
    </row>
    <row r="3773" spans="5:8">
      <c r="E3773" t="s">
        <v>2470</v>
      </c>
      <c r="F3773">
        <v>171410</v>
      </c>
      <c r="G3773">
        <v>171414</v>
      </c>
      <c r="H3773">
        <v>5</v>
      </c>
    </row>
    <row r="3774" spans="5:8">
      <c r="E3774" t="s">
        <v>2470</v>
      </c>
      <c r="F3774">
        <v>171416</v>
      </c>
      <c r="G3774">
        <v>171467</v>
      </c>
      <c r="H3774">
        <v>52</v>
      </c>
    </row>
    <row r="3775" spans="5:8">
      <c r="E3775" t="s">
        <v>2470</v>
      </c>
      <c r="F3775">
        <v>171469</v>
      </c>
      <c r="G3775">
        <v>171543</v>
      </c>
      <c r="H3775">
        <v>75</v>
      </c>
    </row>
    <row r="3776" spans="5:8">
      <c r="E3776" t="s">
        <v>2470</v>
      </c>
      <c r="F3776">
        <v>171545</v>
      </c>
      <c r="G3776">
        <v>171545</v>
      </c>
      <c r="H3776">
        <v>1</v>
      </c>
    </row>
    <row r="3777" spans="5:8">
      <c r="E3777" t="s">
        <v>2470</v>
      </c>
      <c r="F3777">
        <v>171547</v>
      </c>
      <c r="G3777">
        <v>171619</v>
      </c>
      <c r="H3777">
        <v>73</v>
      </c>
    </row>
    <row r="3778" spans="5:8">
      <c r="E3778" t="s">
        <v>2470</v>
      </c>
      <c r="F3778">
        <v>171621</v>
      </c>
      <c r="G3778">
        <v>171644</v>
      </c>
      <c r="H3778">
        <v>24</v>
      </c>
    </row>
    <row r="3779" spans="5:8">
      <c r="E3779" t="s">
        <v>2470</v>
      </c>
      <c r="F3779">
        <v>171646</v>
      </c>
      <c r="G3779">
        <v>171691</v>
      </c>
      <c r="H3779">
        <v>46</v>
      </c>
    </row>
    <row r="3780" spans="5:8">
      <c r="E3780" t="s">
        <v>2470</v>
      </c>
      <c r="F3780">
        <v>171693</v>
      </c>
      <c r="G3780">
        <v>171754</v>
      </c>
      <c r="H3780">
        <v>62</v>
      </c>
    </row>
    <row r="3781" spans="5:8">
      <c r="E3781" t="s">
        <v>2470</v>
      </c>
      <c r="F3781">
        <v>171756</v>
      </c>
      <c r="G3781">
        <v>171798</v>
      </c>
      <c r="H3781">
        <v>43</v>
      </c>
    </row>
    <row r="3782" spans="5:8">
      <c r="E3782" t="s">
        <v>2470</v>
      </c>
      <c r="F3782">
        <v>171801</v>
      </c>
      <c r="G3782">
        <v>171812</v>
      </c>
      <c r="H3782">
        <v>12</v>
      </c>
    </row>
    <row r="3783" spans="5:8">
      <c r="E3783" t="s">
        <v>2470</v>
      </c>
      <c r="F3783">
        <v>171814</v>
      </c>
      <c r="G3783">
        <v>171886</v>
      </c>
      <c r="H3783">
        <v>73</v>
      </c>
    </row>
    <row r="3784" spans="5:8">
      <c r="E3784" t="s">
        <v>2470</v>
      </c>
      <c r="F3784">
        <v>171888</v>
      </c>
      <c r="G3784">
        <v>171898</v>
      </c>
      <c r="H3784">
        <v>11</v>
      </c>
    </row>
    <row r="3785" spans="5:8">
      <c r="E3785" t="s">
        <v>2470</v>
      </c>
      <c r="F3785">
        <v>171901</v>
      </c>
      <c r="G3785">
        <v>171918</v>
      </c>
      <c r="H3785">
        <v>18</v>
      </c>
    </row>
    <row r="3786" spans="5:8">
      <c r="E3786" t="s">
        <v>2470</v>
      </c>
      <c r="F3786">
        <v>171920</v>
      </c>
      <c r="G3786">
        <v>171928</v>
      </c>
      <c r="H3786">
        <v>9</v>
      </c>
    </row>
    <row r="3787" spans="5:8">
      <c r="E3787" t="s">
        <v>2470</v>
      </c>
      <c r="F3787">
        <v>171930</v>
      </c>
      <c r="G3787">
        <v>172142</v>
      </c>
      <c r="H3787">
        <v>213</v>
      </c>
    </row>
    <row r="3788" spans="5:8">
      <c r="E3788" t="s">
        <v>2470</v>
      </c>
      <c r="F3788">
        <v>172144</v>
      </c>
      <c r="G3788">
        <v>172265</v>
      </c>
      <c r="H3788">
        <v>122</v>
      </c>
    </row>
    <row r="3789" spans="5:8">
      <c r="E3789" t="s">
        <v>2470</v>
      </c>
      <c r="F3789">
        <v>172267</v>
      </c>
      <c r="G3789">
        <v>172322</v>
      </c>
      <c r="H3789">
        <v>56</v>
      </c>
    </row>
    <row r="3790" spans="5:8">
      <c r="E3790" t="s">
        <v>2470</v>
      </c>
      <c r="F3790">
        <v>172324</v>
      </c>
      <c r="G3790">
        <v>172406</v>
      </c>
      <c r="H3790">
        <v>83</v>
      </c>
    </row>
    <row r="3791" spans="5:8">
      <c r="E3791" t="s">
        <v>2470</v>
      </c>
      <c r="F3791">
        <v>172408</v>
      </c>
      <c r="G3791">
        <v>172412</v>
      </c>
      <c r="H3791">
        <v>5</v>
      </c>
    </row>
    <row r="3792" spans="5:8">
      <c r="E3792" t="s">
        <v>2470</v>
      </c>
      <c r="F3792">
        <v>172414</v>
      </c>
      <c r="G3792">
        <v>172455</v>
      </c>
      <c r="H3792">
        <v>42</v>
      </c>
    </row>
    <row r="3793" spans="5:8">
      <c r="E3793" t="s">
        <v>2470</v>
      </c>
      <c r="F3793">
        <v>172458</v>
      </c>
      <c r="G3793">
        <v>172571</v>
      </c>
      <c r="H3793">
        <v>114</v>
      </c>
    </row>
    <row r="3794" spans="5:8">
      <c r="E3794" t="s">
        <v>2470</v>
      </c>
      <c r="F3794">
        <v>172573</v>
      </c>
      <c r="G3794">
        <v>172579</v>
      </c>
      <c r="H3794">
        <v>7</v>
      </c>
    </row>
    <row r="3795" spans="5:8">
      <c r="E3795" t="s">
        <v>2470</v>
      </c>
      <c r="F3795">
        <v>172581</v>
      </c>
      <c r="G3795">
        <v>172597</v>
      </c>
      <c r="H3795">
        <v>17</v>
      </c>
    </row>
    <row r="3796" spans="5:8">
      <c r="E3796" t="s">
        <v>2470</v>
      </c>
      <c r="F3796">
        <v>172599</v>
      </c>
      <c r="G3796">
        <v>172636</v>
      </c>
      <c r="H3796">
        <v>38</v>
      </c>
    </row>
    <row r="3797" spans="5:8">
      <c r="E3797" t="s">
        <v>2470</v>
      </c>
      <c r="F3797">
        <v>172638</v>
      </c>
      <c r="G3797">
        <v>172647</v>
      </c>
      <c r="H3797">
        <v>10</v>
      </c>
    </row>
    <row r="3798" spans="5:8">
      <c r="E3798" t="s">
        <v>2470</v>
      </c>
      <c r="F3798">
        <v>172649</v>
      </c>
      <c r="G3798">
        <v>172670</v>
      </c>
      <c r="H3798">
        <v>22</v>
      </c>
    </row>
    <row r="3799" spans="5:8">
      <c r="E3799" t="s">
        <v>2470</v>
      </c>
      <c r="F3799">
        <v>172672</v>
      </c>
      <c r="G3799">
        <v>172679</v>
      </c>
      <c r="H3799">
        <v>8</v>
      </c>
    </row>
    <row r="3800" spans="5:8">
      <c r="E3800" t="s">
        <v>2470</v>
      </c>
      <c r="F3800">
        <v>172681</v>
      </c>
      <c r="G3800">
        <v>172721</v>
      </c>
      <c r="H3800">
        <v>41</v>
      </c>
    </row>
    <row r="3801" spans="5:8">
      <c r="E3801" t="s">
        <v>2470</v>
      </c>
      <c r="F3801">
        <v>172723</v>
      </c>
      <c r="G3801">
        <v>172723</v>
      </c>
      <c r="H3801">
        <v>1</v>
      </c>
    </row>
    <row r="3802" spans="5:8">
      <c r="E3802" t="s">
        <v>2470</v>
      </c>
      <c r="F3802">
        <v>172725</v>
      </c>
      <c r="G3802">
        <v>172778</v>
      </c>
      <c r="H3802">
        <v>54</v>
      </c>
    </row>
    <row r="3803" spans="5:8">
      <c r="E3803" t="s">
        <v>2470</v>
      </c>
      <c r="F3803">
        <v>172780</v>
      </c>
      <c r="G3803">
        <v>172850</v>
      </c>
      <c r="H3803">
        <v>71</v>
      </c>
    </row>
    <row r="3804" spans="5:8">
      <c r="E3804" t="s">
        <v>2470</v>
      </c>
      <c r="F3804">
        <v>172852</v>
      </c>
      <c r="G3804">
        <v>172960</v>
      </c>
      <c r="H3804">
        <v>109</v>
      </c>
    </row>
    <row r="3805" spans="5:8">
      <c r="E3805" t="s">
        <v>2470</v>
      </c>
      <c r="F3805">
        <v>172962</v>
      </c>
      <c r="G3805">
        <v>173107</v>
      </c>
      <c r="H3805">
        <v>146</v>
      </c>
    </row>
    <row r="3806" spans="5:8">
      <c r="E3806" t="s">
        <v>2470</v>
      </c>
      <c r="F3806">
        <v>173109</v>
      </c>
      <c r="G3806">
        <v>173156</v>
      </c>
      <c r="H3806">
        <v>48</v>
      </c>
    </row>
    <row r="3807" spans="5:8">
      <c r="E3807" t="s">
        <v>2470</v>
      </c>
      <c r="F3807">
        <v>173158</v>
      </c>
      <c r="G3807">
        <v>173158</v>
      </c>
      <c r="H3807">
        <v>1</v>
      </c>
    </row>
    <row r="3808" spans="5:8">
      <c r="E3808" t="s">
        <v>2470</v>
      </c>
      <c r="F3808">
        <v>173160</v>
      </c>
      <c r="G3808">
        <v>173191</v>
      </c>
      <c r="H3808">
        <v>32</v>
      </c>
    </row>
    <row r="3809" spans="5:8">
      <c r="E3809" t="s">
        <v>2470</v>
      </c>
      <c r="F3809">
        <v>173193</v>
      </c>
      <c r="G3809">
        <v>173196</v>
      </c>
      <c r="H3809">
        <v>4</v>
      </c>
    </row>
    <row r="3810" spans="5:8">
      <c r="E3810" t="s">
        <v>2470</v>
      </c>
      <c r="F3810">
        <v>173198</v>
      </c>
      <c r="G3810">
        <v>173265</v>
      </c>
      <c r="H3810">
        <v>68</v>
      </c>
    </row>
    <row r="3811" spans="5:8">
      <c r="E3811" t="s">
        <v>2470</v>
      </c>
      <c r="F3811">
        <v>173267</v>
      </c>
      <c r="G3811">
        <v>173325</v>
      </c>
      <c r="H3811">
        <v>59</v>
      </c>
    </row>
    <row r="3812" spans="5:8">
      <c r="E3812" t="s">
        <v>2470</v>
      </c>
      <c r="F3812">
        <v>173327</v>
      </c>
      <c r="G3812">
        <v>173460</v>
      </c>
      <c r="H3812">
        <v>134</v>
      </c>
    </row>
    <row r="3813" spans="5:8">
      <c r="E3813" t="s">
        <v>2470</v>
      </c>
      <c r="F3813">
        <v>173462</v>
      </c>
      <c r="G3813">
        <v>173549</v>
      </c>
      <c r="H3813">
        <v>88</v>
      </c>
    </row>
    <row r="3814" spans="5:8">
      <c r="E3814" t="s">
        <v>2470</v>
      </c>
      <c r="F3814">
        <v>173551</v>
      </c>
      <c r="G3814">
        <v>173563</v>
      </c>
      <c r="H3814">
        <v>13</v>
      </c>
    </row>
    <row r="3815" spans="5:8">
      <c r="E3815" t="s">
        <v>2470</v>
      </c>
      <c r="F3815">
        <v>173565</v>
      </c>
      <c r="G3815">
        <v>173596</v>
      </c>
      <c r="H3815">
        <v>32</v>
      </c>
    </row>
    <row r="3816" spans="5:8">
      <c r="E3816" t="s">
        <v>2470</v>
      </c>
      <c r="F3816">
        <v>173598</v>
      </c>
      <c r="G3816">
        <v>173674</v>
      </c>
      <c r="H3816">
        <v>77</v>
      </c>
    </row>
    <row r="3817" spans="5:8">
      <c r="E3817" t="s">
        <v>2470</v>
      </c>
      <c r="F3817">
        <v>173676</v>
      </c>
      <c r="G3817">
        <v>173750</v>
      </c>
      <c r="H3817">
        <v>75</v>
      </c>
    </row>
    <row r="3818" spans="5:8">
      <c r="E3818" t="s">
        <v>2470</v>
      </c>
      <c r="F3818">
        <v>173752</v>
      </c>
      <c r="G3818">
        <v>173762</v>
      </c>
      <c r="H3818">
        <v>11</v>
      </c>
    </row>
    <row r="3819" spans="5:8">
      <c r="E3819" t="s">
        <v>2470</v>
      </c>
      <c r="F3819">
        <v>173764</v>
      </c>
      <c r="G3819">
        <v>173835</v>
      </c>
      <c r="H3819">
        <v>72</v>
      </c>
    </row>
    <row r="3820" spans="5:8">
      <c r="E3820" t="s">
        <v>2470</v>
      </c>
      <c r="F3820">
        <v>173837</v>
      </c>
      <c r="G3820">
        <v>173851</v>
      </c>
      <c r="H3820">
        <v>15</v>
      </c>
    </row>
    <row r="3821" spans="5:8">
      <c r="E3821" t="s">
        <v>2470</v>
      </c>
      <c r="F3821">
        <v>173853</v>
      </c>
      <c r="G3821">
        <v>173874</v>
      </c>
      <c r="H3821">
        <v>22</v>
      </c>
    </row>
    <row r="3822" spans="5:8">
      <c r="E3822" t="s">
        <v>2470</v>
      </c>
      <c r="F3822">
        <v>173876</v>
      </c>
      <c r="G3822">
        <v>174077</v>
      </c>
      <c r="H3822">
        <v>202</v>
      </c>
    </row>
    <row r="3823" spans="5:8">
      <c r="E3823" t="s">
        <v>2470</v>
      </c>
      <c r="F3823">
        <v>174079</v>
      </c>
      <c r="G3823">
        <v>174177</v>
      </c>
      <c r="H3823">
        <v>99</v>
      </c>
    </row>
    <row r="3824" spans="5:8">
      <c r="E3824" t="s">
        <v>2470</v>
      </c>
      <c r="F3824">
        <v>174179</v>
      </c>
      <c r="G3824">
        <v>174402</v>
      </c>
      <c r="H3824">
        <v>224</v>
      </c>
    </row>
    <row r="3825" spans="5:8">
      <c r="E3825" t="s">
        <v>2470</v>
      </c>
      <c r="F3825">
        <v>174404</v>
      </c>
      <c r="G3825">
        <v>174406</v>
      </c>
      <c r="H3825">
        <v>3</v>
      </c>
    </row>
    <row r="3826" spans="5:8">
      <c r="E3826" t="s">
        <v>2470</v>
      </c>
      <c r="F3826">
        <v>174408</v>
      </c>
      <c r="G3826">
        <v>174473</v>
      </c>
      <c r="H3826">
        <v>66</v>
      </c>
    </row>
    <row r="3827" spans="5:8">
      <c r="E3827" t="s">
        <v>2470</v>
      </c>
      <c r="F3827">
        <v>174475</v>
      </c>
      <c r="G3827">
        <v>174545</v>
      </c>
      <c r="H3827">
        <v>71</v>
      </c>
    </row>
    <row r="3828" spans="5:8">
      <c r="E3828" t="s">
        <v>2470</v>
      </c>
      <c r="F3828">
        <v>174547</v>
      </c>
      <c r="G3828">
        <v>174597</v>
      </c>
      <c r="H3828">
        <v>51</v>
      </c>
    </row>
    <row r="3829" spans="5:8">
      <c r="E3829" t="s">
        <v>2470</v>
      </c>
      <c r="F3829">
        <v>174599</v>
      </c>
      <c r="G3829">
        <v>174628</v>
      </c>
      <c r="H3829">
        <v>30</v>
      </c>
    </row>
    <row r="3830" spans="5:8">
      <c r="E3830" t="s">
        <v>2470</v>
      </c>
      <c r="F3830">
        <v>174630</v>
      </c>
      <c r="G3830">
        <v>174723</v>
      </c>
      <c r="H3830">
        <v>94</v>
      </c>
    </row>
    <row r="3831" spans="5:8">
      <c r="E3831" t="s">
        <v>2470</v>
      </c>
      <c r="F3831">
        <v>174725</v>
      </c>
      <c r="G3831">
        <v>174787</v>
      </c>
      <c r="H3831">
        <v>63</v>
      </c>
    </row>
    <row r="3832" spans="5:8">
      <c r="E3832" t="s">
        <v>2470</v>
      </c>
      <c r="F3832">
        <v>174789</v>
      </c>
      <c r="G3832">
        <v>174850</v>
      </c>
      <c r="H3832">
        <v>62</v>
      </c>
    </row>
    <row r="3833" spans="5:8">
      <c r="E3833" t="s">
        <v>2470</v>
      </c>
      <c r="F3833">
        <v>174852</v>
      </c>
      <c r="G3833">
        <v>174883</v>
      </c>
      <c r="H3833">
        <v>32</v>
      </c>
    </row>
    <row r="3834" spans="5:8">
      <c r="E3834" t="s">
        <v>2470</v>
      </c>
      <c r="F3834">
        <v>174885</v>
      </c>
      <c r="G3834">
        <v>174913</v>
      </c>
      <c r="H3834">
        <v>29</v>
      </c>
    </row>
    <row r="3835" spans="5:8">
      <c r="E3835" t="s">
        <v>2470</v>
      </c>
      <c r="F3835">
        <v>174915</v>
      </c>
      <c r="G3835">
        <v>175024</v>
      </c>
      <c r="H3835">
        <v>110</v>
      </c>
    </row>
    <row r="3836" spans="5:8">
      <c r="E3836" t="s">
        <v>2470</v>
      </c>
      <c r="F3836">
        <v>175026</v>
      </c>
      <c r="G3836">
        <v>175086</v>
      </c>
      <c r="H3836">
        <v>61</v>
      </c>
    </row>
    <row r="3837" spans="5:8">
      <c r="E3837" t="s">
        <v>2470</v>
      </c>
      <c r="F3837">
        <v>175088</v>
      </c>
      <c r="G3837">
        <v>175126</v>
      </c>
      <c r="H3837">
        <v>39</v>
      </c>
    </row>
    <row r="3838" spans="5:8">
      <c r="E3838" t="s">
        <v>2470</v>
      </c>
      <c r="F3838">
        <v>175128</v>
      </c>
      <c r="G3838">
        <v>175157</v>
      </c>
      <c r="H3838">
        <v>30</v>
      </c>
    </row>
    <row r="3839" spans="5:8">
      <c r="E3839" t="s">
        <v>2470</v>
      </c>
      <c r="F3839">
        <v>175159</v>
      </c>
      <c r="G3839">
        <v>175254</v>
      </c>
      <c r="H3839">
        <v>96</v>
      </c>
    </row>
    <row r="3840" spans="5:8">
      <c r="E3840" t="s">
        <v>2470</v>
      </c>
      <c r="F3840">
        <v>175256</v>
      </c>
      <c r="G3840">
        <v>175325</v>
      </c>
      <c r="H3840">
        <v>70</v>
      </c>
    </row>
    <row r="3841" spans="5:8">
      <c r="E3841" t="s">
        <v>2470</v>
      </c>
      <c r="F3841">
        <v>175327</v>
      </c>
      <c r="G3841">
        <v>175366</v>
      </c>
      <c r="H3841">
        <v>40</v>
      </c>
    </row>
    <row r="3842" spans="5:8">
      <c r="E3842" t="s">
        <v>2470</v>
      </c>
      <c r="F3842">
        <v>175368</v>
      </c>
      <c r="G3842">
        <v>175425</v>
      </c>
      <c r="H3842">
        <v>58</v>
      </c>
    </row>
    <row r="3843" spans="5:8">
      <c r="E3843" t="s">
        <v>2470</v>
      </c>
      <c r="F3843">
        <v>175427</v>
      </c>
      <c r="G3843">
        <v>175458</v>
      </c>
      <c r="H3843">
        <v>32</v>
      </c>
    </row>
    <row r="3844" spans="5:8">
      <c r="E3844" t="s">
        <v>2470</v>
      </c>
      <c r="F3844">
        <v>175460</v>
      </c>
      <c r="G3844">
        <v>175529</v>
      </c>
      <c r="H3844">
        <v>70</v>
      </c>
    </row>
    <row r="3845" spans="5:8">
      <c r="E3845" t="s">
        <v>2470</v>
      </c>
      <c r="F3845">
        <v>175531</v>
      </c>
      <c r="G3845">
        <v>175661</v>
      </c>
      <c r="H3845">
        <v>131</v>
      </c>
    </row>
    <row r="3846" spans="5:8">
      <c r="E3846" t="s">
        <v>2470</v>
      </c>
      <c r="F3846">
        <v>175664</v>
      </c>
      <c r="G3846">
        <v>175752</v>
      </c>
      <c r="H3846">
        <v>89</v>
      </c>
    </row>
    <row r="3847" spans="5:8">
      <c r="E3847" t="s">
        <v>2470</v>
      </c>
      <c r="F3847">
        <v>175754</v>
      </c>
      <c r="G3847">
        <v>175809</v>
      </c>
      <c r="H3847">
        <v>56</v>
      </c>
    </row>
    <row r="3848" spans="5:8">
      <c r="E3848" t="s">
        <v>2470</v>
      </c>
      <c r="F3848">
        <v>175811</v>
      </c>
      <c r="G3848">
        <v>175826</v>
      </c>
      <c r="H3848">
        <v>16</v>
      </c>
    </row>
    <row r="3849" spans="5:8">
      <c r="E3849" t="s">
        <v>2470</v>
      </c>
      <c r="F3849">
        <v>175828</v>
      </c>
      <c r="G3849">
        <v>175859</v>
      </c>
      <c r="H3849">
        <v>32</v>
      </c>
    </row>
    <row r="3850" spans="5:8">
      <c r="E3850" t="s">
        <v>2470</v>
      </c>
      <c r="F3850">
        <v>175861</v>
      </c>
      <c r="G3850">
        <v>175874</v>
      </c>
      <c r="H3850">
        <v>14</v>
      </c>
    </row>
    <row r="3851" spans="5:8">
      <c r="E3851" t="s">
        <v>2470</v>
      </c>
      <c r="F3851">
        <v>175876</v>
      </c>
      <c r="G3851">
        <v>175881</v>
      </c>
      <c r="H3851">
        <v>6</v>
      </c>
    </row>
    <row r="3852" spans="5:8">
      <c r="E3852" t="s">
        <v>2470</v>
      </c>
      <c r="F3852">
        <v>175883</v>
      </c>
      <c r="G3852">
        <v>176070</v>
      </c>
      <c r="H3852">
        <v>188</v>
      </c>
    </row>
    <row r="3853" spans="5:8">
      <c r="E3853" t="s">
        <v>2470</v>
      </c>
      <c r="F3853">
        <v>176072</v>
      </c>
      <c r="G3853">
        <v>176103</v>
      </c>
      <c r="H3853">
        <v>32</v>
      </c>
    </row>
    <row r="3854" spans="5:8">
      <c r="E3854" t="s">
        <v>2470</v>
      </c>
      <c r="F3854">
        <v>176105</v>
      </c>
      <c r="G3854">
        <v>176181</v>
      </c>
      <c r="H3854">
        <v>77</v>
      </c>
    </row>
    <row r="3855" spans="5:8">
      <c r="E3855" t="s">
        <v>2470</v>
      </c>
      <c r="F3855">
        <v>176183</v>
      </c>
      <c r="G3855">
        <v>176291</v>
      </c>
      <c r="H3855">
        <v>109</v>
      </c>
    </row>
    <row r="3856" spans="5:8">
      <c r="E3856" t="s">
        <v>2470</v>
      </c>
      <c r="F3856">
        <v>176293</v>
      </c>
      <c r="G3856">
        <v>176298</v>
      </c>
      <c r="H3856">
        <v>6</v>
      </c>
    </row>
    <row r="3857" spans="5:8">
      <c r="E3857" t="s">
        <v>2470</v>
      </c>
      <c r="F3857">
        <v>176300</v>
      </c>
      <c r="G3857">
        <v>176304</v>
      </c>
      <c r="H3857">
        <v>5</v>
      </c>
    </row>
    <row r="3858" spans="5:8">
      <c r="E3858" t="s">
        <v>2470</v>
      </c>
      <c r="F3858">
        <v>176306</v>
      </c>
      <c r="G3858">
        <v>176327</v>
      </c>
      <c r="H3858">
        <v>22</v>
      </c>
    </row>
    <row r="3859" spans="5:8">
      <c r="E3859" t="s">
        <v>2470</v>
      </c>
      <c r="F3859">
        <v>176329</v>
      </c>
      <c r="G3859">
        <v>176420</v>
      </c>
      <c r="H3859">
        <v>92</v>
      </c>
    </row>
    <row r="3860" spans="5:8">
      <c r="E3860" t="s">
        <v>2470</v>
      </c>
      <c r="F3860">
        <v>176422</v>
      </c>
      <c r="G3860">
        <v>176424</v>
      </c>
      <c r="H3860">
        <v>3</v>
      </c>
    </row>
    <row r="3861" spans="5:8">
      <c r="E3861" t="s">
        <v>2470</v>
      </c>
      <c r="F3861">
        <v>176427</v>
      </c>
      <c r="G3861">
        <v>176458</v>
      </c>
      <c r="H3861">
        <v>32</v>
      </c>
    </row>
    <row r="3862" spans="5:8">
      <c r="E3862" t="s">
        <v>2470</v>
      </c>
      <c r="F3862">
        <v>176460</v>
      </c>
      <c r="G3862">
        <v>176464</v>
      </c>
      <c r="H3862">
        <v>5</v>
      </c>
    </row>
    <row r="3863" spans="5:8">
      <c r="E3863" t="s">
        <v>2470</v>
      </c>
      <c r="F3863">
        <v>176466</v>
      </c>
      <c r="G3863">
        <v>176591</v>
      </c>
      <c r="H3863">
        <v>126</v>
      </c>
    </row>
    <row r="3864" spans="5:8">
      <c r="E3864" t="s">
        <v>2470</v>
      </c>
      <c r="F3864">
        <v>176593</v>
      </c>
      <c r="G3864">
        <v>176700</v>
      </c>
      <c r="H3864">
        <v>108</v>
      </c>
    </row>
    <row r="3865" spans="5:8">
      <c r="E3865" t="s">
        <v>2470</v>
      </c>
      <c r="F3865">
        <v>176702</v>
      </c>
      <c r="G3865">
        <v>176738</v>
      </c>
      <c r="H3865">
        <v>37</v>
      </c>
    </row>
    <row r="3866" spans="5:8">
      <c r="E3866" t="s">
        <v>2470</v>
      </c>
      <c r="F3866">
        <v>176741</v>
      </c>
      <c r="G3866">
        <v>176808</v>
      </c>
      <c r="H3866">
        <v>68</v>
      </c>
    </row>
    <row r="3867" spans="5:8">
      <c r="E3867" t="s">
        <v>2470</v>
      </c>
      <c r="F3867">
        <v>176810</v>
      </c>
      <c r="G3867">
        <v>176854</v>
      </c>
      <c r="H3867">
        <v>45</v>
      </c>
    </row>
    <row r="3868" spans="5:8">
      <c r="E3868" t="s">
        <v>2470</v>
      </c>
      <c r="F3868">
        <v>176856</v>
      </c>
      <c r="G3868">
        <v>176858</v>
      </c>
      <c r="H3868">
        <v>3</v>
      </c>
    </row>
    <row r="3869" spans="5:8">
      <c r="E3869" t="s">
        <v>2470</v>
      </c>
      <c r="F3869">
        <v>176860</v>
      </c>
      <c r="G3869">
        <v>176945</v>
      </c>
      <c r="H3869">
        <v>86</v>
      </c>
    </row>
    <row r="3870" spans="5:8">
      <c r="E3870" t="s">
        <v>2470</v>
      </c>
      <c r="F3870">
        <v>176947</v>
      </c>
      <c r="G3870">
        <v>176989</v>
      </c>
      <c r="H3870">
        <v>43</v>
      </c>
    </row>
    <row r="3871" spans="5:8">
      <c r="E3871" t="s">
        <v>2470</v>
      </c>
      <c r="F3871">
        <v>176991</v>
      </c>
      <c r="G3871">
        <v>176994</v>
      </c>
      <c r="H3871">
        <v>4</v>
      </c>
    </row>
    <row r="3872" spans="5:8">
      <c r="E3872" t="s">
        <v>2470</v>
      </c>
      <c r="F3872">
        <v>176996</v>
      </c>
      <c r="G3872">
        <v>177008</v>
      </c>
      <c r="H3872">
        <v>13</v>
      </c>
    </row>
    <row r="3873" spans="5:8">
      <c r="E3873" t="s">
        <v>2470</v>
      </c>
      <c r="F3873">
        <v>177010</v>
      </c>
      <c r="G3873">
        <v>177041</v>
      </c>
      <c r="H3873">
        <v>32</v>
      </c>
    </row>
    <row r="3874" spans="5:8">
      <c r="E3874" t="s">
        <v>2470</v>
      </c>
      <c r="F3874">
        <v>177043</v>
      </c>
      <c r="G3874">
        <v>177090</v>
      </c>
      <c r="H3874">
        <v>48</v>
      </c>
    </row>
    <row r="3875" spans="5:8">
      <c r="E3875" t="s">
        <v>2470</v>
      </c>
      <c r="F3875">
        <v>177092</v>
      </c>
      <c r="G3875">
        <v>177193</v>
      </c>
      <c r="H3875">
        <v>102</v>
      </c>
    </row>
    <row r="3876" spans="5:8">
      <c r="E3876" t="s">
        <v>2470</v>
      </c>
      <c r="F3876">
        <v>177195</v>
      </c>
      <c r="G3876">
        <v>177236</v>
      </c>
      <c r="H3876">
        <v>42</v>
      </c>
    </row>
    <row r="3877" spans="5:8">
      <c r="E3877" t="s">
        <v>2470</v>
      </c>
      <c r="F3877">
        <v>177238</v>
      </c>
      <c r="G3877">
        <v>177297</v>
      </c>
      <c r="H3877">
        <v>60</v>
      </c>
    </row>
    <row r="3878" spans="5:8">
      <c r="E3878" t="s">
        <v>2470</v>
      </c>
      <c r="F3878">
        <v>177299</v>
      </c>
      <c r="G3878">
        <v>177370</v>
      </c>
      <c r="H3878">
        <v>72</v>
      </c>
    </row>
    <row r="3879" spans="5:8">
      <c r="E3879" t="s">
        <v>2470</v>
      </c>
      <c r="F3879">
        <v>177372</v>
      </c>
      <c r="G3879">
        <v>177380</v>
      </c>
      <c r="H3879">
        <v>9</v>
      </c>
    </row>
    <row r="3880" spans="5:8">
      <c r="E3880" t="s">
        <v>2470</v>
      </c>
      <c r="F3880">
        <v>177382</v>
      </c>
      <c r="G3880">
        <v>177584</v>
      </c>
      <c r="H3880">
        <v>203</v>
      </c>
    </row>
    <row r="3881" spans="5:8">
      <c r="E3881" t="s">
        <v>2470</v>
      </c>
      <c r="F3881">
        <v>177586</v>
      </c>
      <c r="G3881">
        <v>177617</v>
      </c>
      <c r="H3881">
        <v>32</v>
      </c>
    </row>
    <row r="3882" spans="5:8">
      <c r="E3882" t="s">
        <v>2470</v>
      </c>
      <c r="F3882">
        <v>177619</v>
      </c>
      <c r="G3882">
        <v>177626</v>
      </c>
      <c r="H3882">
        <v>8</v>
      </c>
    </row>
    <row r="3883" spans="5:8">
      <c r="E3883" t="s">
        <v>2470</v>
      </c>
      <c r="F3883">
        <v>177628</v>
      </c>
      <c r="G3883">
        <v>177734</v>
      </c>
      <c r="H3883">
        <v>107</v>
      </c>
    </row>
    <row r="3884" spans="5:8">
      <c r="E3884" t="s">
        <v>2470</v>
      </c>
      <c r="F3884">
        <v>177736</v>
      </c>
      <c r="G3884">
        <v>177783</v>
      </c>
      <c r="H3884">
        <v>48</v>
      </c>
    </row>
    <row r="3885" spans="5:8">
      <c r="E3885" t="s">
        <v>2470</v>
      </c>
      <c r="F3885">
        <v>177785</v>
      </c>
      <c r="G3885">
        <v>177879</v>
      </c>
      <c r="H3885">
        <v>95</v>
      </c>
    </row>
    <row r="3886" spans="5:8">
      <c r="E3886" t="s">
        <v>2470</v>
      </c>
      <c r="F3886">
        <v>177881</v>
      </c>
      <c r="G3886">
        <v>177929</v>
      </c>
      <c r="H3886">
        <v>49</v>
      </c>
    </row>
    <row r="3887" spans="5:8">
      <c r="E3887" t="s">
        <v>2470</v>
      </c>
      <c r="F3887">
        <v>177932</v>
      </c>
      <c r="G3887">
        <v>177938</v>
      </c>
      <c r="H3887">
        <v>7</v>
      </c>
    </row>
    <row r="3888" spans="5:8">
      <c r="E3888" t="s">
        <v>2470</v>
      </c>
      <c r="F3888">
        <v>177940</v>
      </c>
      <c r="G3888">
        <v>177960</v>
      </c>
      <c r="H3888">
        <v>21</v>
      </c>
    </row>
    <row r="3889" spans="5:8">
      <c r="E3889" t="s">
        <v>2470</v>
      </c>
      <c r="F3889">
        <v>177962</v>
      </c>
      <c r="G3889">
        <v>177985</v>
      </c>
      <c r="H3889">
        <v>24</v>
      </c>
    </row>
    <row r="3890" spans="5:8">
      <c r="E3890" t="s">
        <v>2470</v>
      </c>
      <c r="F3890">
        <v>177987</v>
      </c>
      <c r="G3890">
        <v>178040</v>
      </c>
      <c r="H3890">
        <v>54</v>
      </c>
    </row>
    <row r="3891" spans="5:8">
      <c r="E3891" t="s">
        <v>2470</v>
      </c>
      <c r="F3891">
        <v>178042</v>
      </c>
      <c r="G3891">
        <v>178154</v>
      </c>
      <c r="H3891">
        <v>113</v>
      </c>
    </row>
    <row r="3892" spans="5:8">
      <c r="E3892" t="s">
        <v>2470</v>
      </c>
      <c r="F3892">
        <v>178156</v>
      </c>
      <c r="G3892">
        <v>178186</v>
      </c>
      <c r="H3892">
        <v>31</v>
      </c>
    </row>
    <row r="3893" spans="5:8">
      <c r="E3893" t="s">
        <v>2470</v>
      </c>
      <c r="F3893">
        <v>178188</v>
      </c>
      <c r="G3893">
        <v>178221</v>
      </c>
      <c r="H3893">
        <v>34</v>
      </c>
    </row>
    <row r="3894" spans="5:8">
      <c r="E3894" t="s">
        <v>2470</v>
      </c>
      <c r="F3894">
        <v>178223</v>
      </c>
      <c r="G3894">
        <v>178308</v>
      </c>
      <c r="H3894">
        <v>86</v>
      </c>
    </row>
    <row r="3895" spans="5:8">
      <c r="E3895" t="s">
        <v>2470</v>
      </c>
      <c r="F3895">
        <v>178310</v>
      </c>
      <c r="G3895">
        <v>178312</v>
      </c>
      <c r="H3895">
        <v>3</v>
      </c>
    </row>
    <row r="3896" spans="5:8">
      <c r="E3896" t="s">
        <v>2470</v>
      </c>
      <c r="F3896">
        <v>178314</v>
      </c>
      <c r="G3896">
        <v>178339</v>
      </c>
      <c r="H3896">
        <v>26</v>
      </c>
    </row>
    <row r="3897" spans="5:8">
      <c r="E3897" t="s">
        <v>2470</v>
      </c>
      <c r="F3897">
        <v>178341</v>
      </c>
      <c r="G3897">
        <v>178344</v>
      </c>
      <c r="H3897">
        <v>4</v>
      </c>
    </row>
    <row r="3898" spans="5:8">
      <c r="E3898" t="s">
        <v>2470</v>
      </c>
      <c r="F3898">
        <v>178346</v>
      </c>
      <c r="G3898">
        <v>178386</v>
      </c>
      <c r="H3898">
        <v>41</v>
      </c>
    </row>
    <row r="3899" spans="5:8">
      <c r="E3899" t="s">
        <v>2470</v>
      </c>
      <c r="F3899">
        <v>178388</v>
      </c>
      <c r="G3899">
        <v>178394</v>
      </c>
      <c r="H3899">
        <v>7</v>
      </c>
    </row>
    <row r="3900" spans="5:8">
      <c r="E3900" t="s">
        <v>2470</v>
      </c>
      <c r="F3900">
        <v>178396</v>
      </c>
      <c r="G3900">
        <v>178402</v>
      </c>
      <c r="H3900">
        <v>7</v>
      </c>
    </row>
    <row r="3901" spans="5:8">
      <c r="E3901" t="s">
        <v>2470</v>
      </c>
      <c r="F3901">
        <v>178404</v>
      </c>
      <c r="G3901">
        <v>178444</v>
      </c>
      <c r="H3901">
        <v>41</v>
      </c>
    </row>
    <row r="3902" spans="5:8">
      <c r="E3902" t="s">
        <v>2470</v>
      </c>
      <c r="F3902">
        <v>178447</v>
      </c>
      <c r="G3902">
        <v>178558</v>
      </c>
      <c r="H3902">
        <v>112</v>
      </c>
    </row>
    <row r="3903" spans="5:8">
      <c r="E3903" t="s">
        <v>2470</v>
      </c>
      <c r="F3903">
        <v>178560</v>
      </c>
      <c r="G3903">
        <v>178805</v>
      </c>
      <c r="H3903">
        <v>246</v>
      </c>
    </row>
    <row r="3904" spans="5:8">
      <c r="E3904" t="s">
        <v>2470</v>
      </c>
      <c r="F3904">
        <v>178807</v>
      </c>
      <c r="G3904">
        <v>178813</v>
      </c>
      <c r="H3904">
        <v>7</v>
      </c>
    </row>
    <row r="3905" spans="5:8">
      <c r="E3905" t="s">
        <v>2470</v>
      </c>
      <c r="F3905">
        <v>178815</v>
      </c>
      <c r="G3905">
        <v>178832</v>
      </c>
      <c r="H3905">
        <v>18</v>
      </c>
    </row>
    <row r="3906" spans="5:8">
      <c r="E3906" t="s">
        <v>2470</v>
      </c>
      <c r="F3906">
        <v>178834</v>
      </c>
      <c r="G3906">
        <v>178852</v>
      </c>
      <c r="H3906">
        <v>19</v>
      </c>
    </row>
    <row r="3907" spans="5:8">
      <c r="E3907" t="s">
        <v>2470</v>
      </c>
      <c r="F3907">
        <v>178855</v>
      </c>
      <c r="G3907">
        <v>178905</v>
      </c>
      <c r="H3907">
        <v>51</v>
      </c>
    </row>
    <row r="3908" spans="5:8">
      <c r="E3908" t="s">
        <v>2470</v>
      </c>
      <c r="F3908">
        <v>178907</v>
      </c>
      <c r="G3908">
        <v>178926</v>
      </c>
      <c r="H3908">
        <v>20</v>
      </c>
    </row>
    <row r="3909" spans="5:8">
      <c r="E3909" t="s">
        <v>2470</v>
      </c>
      <c r="F3909">
        <v>178928</v>
      </c>
      <c r="G3909">
        <v>178943</v>
      </c>
      <c r="H3909">
        <v>16</v>
      </c>
    </row>
    <row r="3910" spans="5:8">
      <c r="E3910" t="s">
        <v>2470</v>
      </c>
      <c r="F3910">
        <v>178945</v>
      </c>
      <c r="G3910">
        <v>178963</v>
      </c>
      <c r="H3910">
        <v>19</v>
      </c>
    </row>
    <row r="3911" spans="5:8">
      <c r="E3911" t="s">
        <v>2470</v>
      </c>
      <c r="F3911">
        <v>178965</v>
      </c>
      <c r="G3911">
        <v>178976</v>
      </c>
      <c r="H3911">
        <v>12</v>
      </c>
    </row>
    <row r="3912" spans="5:8">
      <c r="E3912" t="s">
        <v>2470</v>
      </c>
      <c r="F3912">
        <v>178978</v>
      </c>
      <c r="G3912">
        <v>178990</v>
      </c>
      <c r="H3912">
        <v>13</v>
      </c>
    </row>
    <row r="3913" spans="5:8">
      <c r="E3913" t="s">
        <v>2470</v>
      </c>
      <c r="F3913">
        <v>178992</v>
      </c>
      <c r="G3913">
        <v>179010</v>
      </c>
      <c r="H3913">
        <v>19</v>
      </c>
    </row>
    <row r="3914" spans="5:8">
      <c r="E3914" t="s">
        <v>2470</v>
      </c>
      <c r="F3914">
        <v>179012</v>
      </c>
      <c r="G3914">
        <v>179026</v>
      </c>
      <c r="H3914">
        <v>15</v>
      </c>
    </row>
    <row r="3915" spans="5:8">
      <c r="E3915" t="s">
        <v>2470</v>
      </c>
      <c r="F3915">
        <v>179029</v>
      </c>
      <c r="G3915">
        <v>179046</v>
      </c>
      <c r="H3915">
        <v>18</v>
      </c>
    </row>
    <row r="3916" spans="5:8">
      <c r="E3916" t="s">
        <v>2470</v>
      </c>
      <c r="F3916">
        <v>179048</v>
      </c>
      <c r="G3916">
        <v>179078</v>
      </c>
      <c r="H3916">
        <v>31</v>
      </c>
    </row>
    <row r="3917" spans="5:8">
      <c r="E3917" t="s">
        <v>2470</v>
      </c>
      <c r="F3917">
        <v>179080</v>
      </c>
      <c r="G3917">
        <v>179089</v>
      </c>
      <c r="H3917">
        <v>10</v>
      </c>
    </row>
    <row r="3918" spans="5:8">
      <c r="E3918" t="s">
        <v>2470</v>
      </c>
      <c r="F3918">
        <v>179091</v>
      </c>
      <c r="G3918">
        <v>179127</v>
      </c>
      <c r="H3918">
        <v>37</v>
      </c>
    </row>
    <row r="3919" spans="5:8">
      <c r="E3919" t="s">
        <v>2470</v>
      </c>
      <c r="F3919">
        <v>179129</v>
      </c>
      <c r="G3919">
        <v>179130</v>
      </c>
      <c r="H3919">
        <v>2</v>
      </c>
    </row>
    <row r="3920" spans="5:8">
      <c r="E3920" t="s">
        <v>2470</v>
      </c>
      <c r="F3920">
        <v>179132</v>
      </c>
      <c r="G3920">
        <v>179138</v>
      </c>
      <c r="H3920">
        <v>7</v>
      </c>
    </row>
    <row r="3921" spans="5:8">
      <c r="E3921" t="s">
        <v>2470</v>
      </c>
      <c r="F3921">
        <v>179140</v>
      </c>
      <c r="G3921">
        <v>179149</v>
      </c>
      <c r="H3921">
        <v>10</v>
      </c>
    </row>
    <row r="3922" spans="5:8">
      <c r="E3922" t="s">
        <v>2470</v>
      </c>
      <c r="F3922">
        <v>179151</v>
      </c>
      <c r="G3922">
        <v>179179</v>
      </c>
      <c r="H3922">
        <v>29</v>
      </c>
    </row>
    <row r="3923" spans="5:8">
      <c r="E3923" t="s">
        <v>2470</v>
      </c>
      <c r="F3923">
        <v>179181</v>
      </c>
      <c r="G3923">
        <v>179254</v>
      </c>
      <c r="H3923">
        <v>74</v>
      </c>
    </row>
    <row r="3924" spans="5:8">
      <c r="E3924" t="s">
        <v>2470</v>
      </c>
      <c r="F3924">
        <v>179256</v>
      </c>
      <c r="G3924">
        <v>179280</v>
      </c>
      <c r="H3924">
        <v>25</v>
      </c>
    </row>
    <row r="3925" spans="5:8">
      <c r="E3925" t="s">
        <v>2470</v>
      </c>
      <c r="F3925">
        <v>179282</v>
      </c>
      <c r="G3925">
        <v>179339</v>
      </c>
      <c r="H3925">
        <v>58</v>
      </c>
    </row>
    <row r="3926" spans="5:8">
      <c r="E3926" t="s">
        <v>2470</v>
      </c>
      <c r="F3926">
        <v>179341</v>
      </c>
      <c r="G3926">
        <v>179348</v>
      </c>
      <c r="H3926">
        <v>8</v>
      </c>
    </row>
    <row r="3927" spans="5:8">
      <c r="E3927" t="s">
        <v>2470</v>
      </c>
      <c r="F3927">
        <v>179350</v>
      </c>
      <c r="G3927">
        <v>179351</v>
      </c>
      <c r="H3927">
        <v>2</v>
      </c>
    </row>
    <row r="3928" spans="5:8">
      <c r="E3928" t="s">
        <v>2470</v>
      </c>
      <c r="F3928">
        <v>179353</v>
      </c>
      <c r="G3928">
        <v>179395</v>
      </c>
      <c r="H3928">
        <v>43</v>
      </c>
    </row>
    <row r="3929" spans="5:8">
      <c r="E3929" t="s">
        <v>2470</v>
      </c>
      <c r="F3929">
        <v>179397</v>
      </c>
      <c r="G3929">
        <v>179463</v>
      </c>
      <c r="H3929">
        <v>67</v>
      </c>
    </row>
    <row r="3930" spans="5:8">
      <c r="E3930" t="s">
        <v>2470</v>
      </c>
      <c r="F3930">
        <v>179465</v>
      </c>
      <c r="G3930">
        <v>179488</v>
      </c>
      <c r="H3930">
        <v>24</v>
      </c>
    </row>
    <row r="3931" spans="5:8">
      <c r="E3931" t="s">
        <v>2470</v>
      </c>
      <c r="F3931">
        <v>179490</v>
      </c>
      <c r="G3931">
        <v>179508</v>
      </c>
      <c r="H3931">
        <v>19</v>
      </c>
    </row>
    <row r="3932" spans="5:8">
      <c r="E3932" t="s">
        <v>2470</v>
      </c>
      <c r="F3932">
        <v>179510</v>
      </c>
      <c r="G3932">
        <v>179522</v>
      </c>
      <c r="H3932">
        <v>13</v>
      </c>
    </row>
    <row r="3933" spans="5:8">
      <c r="E3933" t="s">
        <v>2470</v>
      </c>
      <c r="F3933">
        <v>179524</v>
      </c>
      <c r="G3933">
        <v>179569</v>
      </c>
      <c r="H3933">
        <v>46</v>
      </c>
    </row>
    <row r="3934" spans="5:8">
      <c r="E3934" t="s">
        <v>2470</v>
      </c>
      <c r="F3934">
        <v>179571</v>
      </c>
      <c r="G3934">
        <v>179590</v>
      </c>
      <c r="H3934">
        <v>20</v>
      </c>
    </row>
    <row r="3935" spans="5:8">
      <c r="E3935" t="s">
        <v>2470</v>
      </c>
      <c r="F3935">
        <v>179592</v>
      </c>
      <c r="G3935">
        <v>179649</v>
      </c>
      <c r="H3935">
        <v>58</v>
      </c>
    </row>
    <row r="3936" spans="5:8">
      <c r="E3936" t="s">
        <v>2470</v>
      </c>
      <c r="F3936">
        <v>179651</v>
      </c>
      <c r="G3936">
        <v>179665</v>
      </c>
      <c r="H3936">
        <v>15</v>
      </c>
    </row>
    <row r="3937" spans="5:8">
      <c r="E3937" t="s">
        <v>2470</v>
      </c>
      <c r="F3937">
        <v>179667</v>
      </c>
      <c r="G3937">
        <v>179724</v>
      </c>
      <c r="H3937">
        <v>58</v>
      </c>
    </row>
    <row r="3938" spans="5:8">
      <c r="E3938" t="s">
        <v>2470</v>
      </c>
      <c r="F3938">
        <v>179726</v>
      </c>
      <c r="G3938">
        <v>179856</v>
      </c>
      <c r="H3938">
        <v>131</v>
      </c>
    </row>
    <row r="3939" spans="5:8">
      <c r="E3939" t="s">
        <v>2470</v>
      </c>
      <c r="F3939">
        <v>179858</v>
      </c>
      <c r="G3939">
        <v>179886</v>
      </c>
      <c r="H3939">
        <v>29</v>
      </c>
    </row>
    <row r="3940" spans="5:8">
      <c r="E3940" t="s">
        <v>2470</v>
      </c>
      <c r="F3940">
        <v>179888</v>
      </c>
      <c r="G3940">
        <v>179933</v>
      </c>
      <c r="H3940">
        <v>46</v>
      </c>
    </row>
    <row r="3941" spans="5:8">
      <c r="E3941" t="s">
        <v>2470</v>
      </c>
      <c r="F3941">
        <v>179935</v>
      </c>
      <c r="G3941">
        <v>179961</v>
      </c>
      <c r="H3941">
        <v>27</v>
      </c>
    </row>
    <row r="3942" spans="5:8">
      <c r="E3942" t="s">
        <v>2470</v>
      </c>
      <c r="F3942">
        <v>179963</v>
      </c>
      <c r="G3942">
        <v>180461</v>
      </c>
      <c r="H3942">
        <v>499</v>
      </c>
    </row>
    <row r="3943" spans="5:8">
      <c r="E3943" t="s">
        <v>2470</v>
      </c>
      <c r="F3943">
        <v>180463</v>
      </c>
      <c r="G3943">
        <v>180518</v>
      </c>
      <c r="H3943">
        <v>56</v>
      </c>
    </row>
    <row r="3944" spans="5:8">
      <c r="E3944" t="s">
        <v>2470</v>
      </c>
      <c r="F3944">
        <v>180520</v>
      </c>
      <c r="G3944">
        <v>180744</v>
      </c>
      <c r="H3944">
        <v>225</v>
      </c>
    </row>
    <row r="3945" spans="5:8">
      <c r="E3945" t="s">
        <v>2470</v>
      </c>
      <c r="F3945">
        <v>180746</v>
      </c>
      <c r="G3945">
        <v>180770</v>
      </c>
      <c r="H3945">
        <v>25</v>
      </c>
    </row>
    <row r="3946" spans="5:8">
      <c r="E3946" t="s">
        <v>2470</v>
      </c>
      <c r="F3946">
        <v>180772</v>
      </c>
      <c r="G3946">
        <v>180779</v>
      </c>
      <c r="H3946">
        <v>8</v>
      </c>
    </row>
    <row r="3947" spans="5:8">
      <c r="E3947" t="s">
        <v>2470</v>
      </c>
      <c r="F3947">
        <v>180781</v>
      </c>
      <c r="G3947">
        <v>180924</v>
      </c>
      <c r="H3947">
        <v>144</v>
      </c>
    </row>
    <row r="3948" spans="5:8">
      <c r="E3948" t="s">
        <v>2470</v>
      </c>
      <c r="F3948">
        <v>180926</v>
      </c>
      <c r="G3948">
        <v>181058</v>
      </c>
      <c r="H3948">
        <v>133</v>
      </c>
    </row>
    <row r="3949" spans="5:8">
      <c r="E3949" t="s">
        <v>2470</v>
      </c>
      <c r="F3949">
        <v>181060</v>
      </c>
      <c r="G3949">
        <v>181499</v>
      </c>
      <c r="H3949">
        <v>440</v>
      </c>
    </row>
    <row r="3950" spans="5:8">
      <c r="E3950" t="s">
        <v>2470</v>
      </c>
      <c r="F3950">
        <v>181501</v>
      </c>
      <c r="G3950">
        <v>181578</v>
      </c>
      <c r="H3950">
        <v>78</v>
      </c>
    </row>
    <row r="3951" spans="5:8">
      <c r="E3951" t="s">
        <v>2470</v>
      </c>
      <c r="F3951">
        <v>181580</v>
      </c>
      <c r="G3951">
        <v>181594</v>
      </c>
      <c r="H3951">
        <v>15</v>
      </c>
    </row>
    <row r="3952" spans="5:8">
      <c r="E3952" t="s">
        <v>2470</v>
      </c>
      <c r="F3952">
        <v>181596</v>
      </c>
      <c r="G3952">
        <v>181713</v>
      </c>
      <c r="H3952">
        <v>118</v>
      </c>
    </row>
    <row r="3953" spans="5:8">
      <c r="E3953" t="s">
        <v>2470</v>
      </c>
      <c r="F3953">
        <v>181715</v>
      </c>
      <c r="G3953">
        <v>181819</v>
      </c>
      <c r="H3953">
        <v>105</v>
      </c>
    </row>
    <row r="3954" spans="5:8">
      <c r="E3954" t="s">
        <v>2470</v>
      </c>
      <c r="F3954">
        <v>181821</v>
      </c>
      <c r="G3954">
        <v>181836</v>
      </c>
      <c r="H3954">
        <v>16</v>
      </c>
    </row>
    <row r="3955" spans="5:8">
      <c r="E3955" t="s">
        <v>2470</v>
      </c>
      <c r="F3955">
        <v>181838</v>
      </c>
      <c r="G3955">
        <v>181880</v>
      </c>
      <c r="H3955">
        <v>43</v>
      </c>
    </row>
    <row r="3956" spans="5:8">
      <c r="E3956" t="s">
        <v>2470</v>
      </c>
      <c r="F3956">
        <v>181882</v>
      </c>
      <c r="G3956">
        <v>181883</v>
      </c>
      <c r="H3956">
        <v>2</v>
      </c>
    </row>
    <row r="3957" spans="5:8">
      <c r="E3957" t="s">
        <v>2470</v>
      </c>
      <c r="F3957">
        <v>181885</v>
      </c>
      <c r="G3957">
        <v>181908</v>
      </c>
      <c r="H3957">
        <v>24</v>
      </c>
    </row>
    <row r="3958" spans="5:8">
      <c r="E3958" t="s">
        <v>2470</v>
      </c>
      <c r="F3958">
        <v>181910</v>
      </c>
      <c r="G3958">
        <v>181935</v>
      </c>
      <c r="H3958">
        <v>26</v>
      </c>
    </row>
    <row r="3959" spans="5:8">
      <c r="E3959" t="s">
        <v>2470</v>
      </c>
      <c r="F3959">
        <v>181937</v>
      </c>
      <c r="G3959">
        <v>182042</v>
      </c>
      <c r="H3959">
        <v>106</v>
      </c>
    </row>
    <row r="3960" spans="5:8">
      <c r="E3960" t="s">
        <v>2470</v>
      </c>
      <c r="F3960">
        <v>182044</v>
      </c>
      <c r="G3960">
        <v>182120</v>
      </c>
      <c r="H3960">
        <v>77</v>
      </c>
    </row>
    <row r="3961" spans="5:8">
      <c r="E3961" t="s">
        <v>2470</v>
      </c>
      <c r="F3961">
        <v>182122</v>
      </c>
      <c r="G3961">
        <v>182227</v>
      </c>
      <c r="H3961">
        <v>106</v>
      </c>
    </row>
    <row r="3962" spans="5:8">
      <c r="E3962" t="s">
        <v>2470</v>
      </c>
      <c r="F3962">
        <v>182229</v>
      </c>
      <c r="G3962">
        <v>182281</v>
      </c>
      <c r="H3962">
        <v>53</v>
      </c>
    </row>
    <row r="3963" spans="5:8">
      <c r="E3963" t="s">
        <v>2470</v>
      </c>
      <c r="F3963">
        <v>182283</v>
      </c>
      <c r="G3963">
        <v>182322</v>
      </c>
      <c r="H3963">
        <v>40</v>
      </c>
    </row>
    <row r="3964" spans="5:8">
      <c r="E3964" t="s">
        <v>2470</v>
      </c>
      <c r="F3964">
        <v>182326</v>
      </c>
      <c r="G3964">
        <v>182326</v>
      </c>
      <c r="H3964">
        <v>1</v>
      </c>
    </row>
    <row r="3965" spans="5:8">
      <c r="E3965" t="s">
        <v>2470</v>
      </c>
      <c r="F3965">
        <v>182328</v>
      </c>
      <c r="G3965">
        <v>182331</v>
      </c>
      <c r="H3965">
        <v>4</v>
      </c>
    </row>
    <row r="3966" spans="5:8">
      <c r="E3966" t="s">
        <v>2470</v>
      </c>
      <c r="F3966">
        <v>182337</v>
      </c>
      <c r="G3966">
        <v>182340</v>
      </c>
      <c r="H3966">
        <v>4</v>
      </c>
    </row>
    <row r="3967" spans="5:8">
      <c r="E3967" t="s">
        <v>2470</v>
      </c>
      <c r="F3967">
        <v>182343</v>
      </c>
      <c r="G3967">
        <v>182343</v>
      </c>
      <c r="H3967">
        <v>1</v>
      </c>
    </row>
    <row r="3968" spans="5:8">
      <c r="E3968" t="s">
        <v>2470</v>
      </c>
      <c r="F3968">
        <v>182347</v>
      </c>
      <c r="G3968">
        <v>182347</v>
      </c>
      <c r="H3968">
        <v>1</v>
      </c>
    </row>
    <row r="3969" spans="5:8">
      <c r="E3969" t="s">
        <v>2470</v>
      </c>
      <c r="F3969">
        <v>182353</v>
      </c>
      <c r="G3969">
        <v>182362</v>
      </c>
      <c r="H3969">
        <v>10</v>
      </c>
    </row>
    <row r="3970" spans="5:8">
      <c r="E3970" t="s">
        <v>2470</v>
      </c>
      <c r="F3970">
        <v>182364</v>
      </c>
      <c r="G3970">
        <v>182367</v>
      </c>
      <c r="H3970">
        <v>4</v>
      </c>
    </row>
    <row r="3971" spans="5:8">
      <c r="E3971" t="s">
        <v>2470</v>
      </c>
      <c r="F3971">
        <v>182369</v>
      </c>
      <c r="G3971">
        <v>182372</v>
      </c>
      <c r="H3971">
        <v>4</v>
      </c>
    </row>
    <row r="3972" spans="5:8">
      <c r="E3972" t="s">
        <v>2470</v>
      </c>
      <c r="F3972">
        <v>182376</v>
      </c>
      <c r="G3972">
        <v>182377</v>
      </c>
      <c r="H3972">
        <v>2</v>
      </c>
    </row>
    <row r="3973" spans="5:8">
      <c r="E3973" t="s">
        <v>2470</v>
      </c>
      <c r="F3973">
        <v>182379</v>
      </c>
      <c r="G3973">
        <v>182379</v>
      </c>
      <c r="H3973">
        <v>1</v>
      </c>
    </row>
    <row r="3974" spans="5:8">
      <c r="E3974" t="s">
        <v>2470</v>
      </c>
      <c r="F3974">
        <v>182381</v>
      </c>
      <c r="G3974">
        <v>182381</v>
      </c>
      <c r="H3974">
        <v>1</v>
      </c>
    </row>
    <row r="3975" spans="5:8">
      <c r="E3975" t="s">
        <v>2470</v>
      </c>
      <c r="F3975">
        <v>182385</v>
      </c>
      <c r="G3975">
        <v>182385</v>
      </c>
      <c r="H3975">
        <v>1</v>
      </c>
    </row>
    <row r="3976" spans="5:8">
      <c r="E3976" t="s">
        <v>2470</v>
      </c>
      <c r="F3976">
        <v>182390</v>
      </c>
      <c r="G3976">
        <v>182390</v>
      </c>
      <c r="H3976">
        <v>1</v>
      </c>
    </row>
    <row r="3977" spans="5:8">
      <c r="E3977" t="s">
        <v>2470</v>
      </c>
      <c r="F3977">
        <v>182392</v>
      </c>
      <c r="G3977">
        <v>182392</v>
      </c>
      <c r="H3977">
        <v>1</v>
      </c>
    </row>
    <row r="3978" spans="5:8">
      <c r="E3978" t="s">
        <v>2470</v>
      </c>
      <c r="F3978">
        <v>182395</v>
      </c>
      <c r="G3978">
        <v>182398</v>
      </c>
      <c r="H3978">
        <v>4</v>
      </c>
    </row>
    <row r="3979" spans="5:8">
      <c r="E3979" t="s">
        <v>2470</v>
      </c>
      <c r="F3979">
        <v>182401</v>
      </c>
      <c r="G3979">
        <v>182401</v>
      </c>
      <c r="H3979">
        <v>1</v>
      </c>
    </row>
    <row r="3980" spans="5:8">
      <c r="E3980" t="s">
        <v>2470</v>
      </c>
      <c r="F3980">
        <v>182403</v>
      </c>
      <c r="G3980">
        <v>182403</v>
      </c>
      <c r="H3980">
        <v>1</v>
      </c>
    </row>
    <row r="3981" spans="5:8">
      <c r="E3981" t="s">
        <v>2470</v>
      </c>
      <c r="F3981">
        <v>182407</v>
      </c>
      <c r="G3981">
        <v>182408</v>
      </c>
      <c r="H3981">
        <v>2</v>
      </c>
    </row>
    <row r="3982" spans="5:8">
      <c r="E3982" t="s">
        <v>2470</v>
      </c>
      <c r="F3982">
        <v>182411</v>
      </c>
      <c r="G3982">
        <v>182413</v>
      </c>
      <c r="H3982">
        <v>3</v>
      </c>
    </row>
    <row r="3983" spans="5:8">
      <c r="E3983" t="s">
        <v>2470</v>
      </c>
      <c r="F3983">
        <v>182418</v>
      </c>
      <c r="G3983">
        <v>182420</v>
      </c>
      <c r="H3983">
        <v>3</v>
      </c>
    </row>
    <row r="3984" spans="5:8">
      <c r="E3984" t="s">
        <v>2470</v>
      </c>
      <c r="F3984">
        <v>182424</v>
      </c>
      <c r="G3984">
        <v>182424</v>
      </c>
      <c r="H3984">
        <v>1</v>
      </c>
    </row>
    <row r="3985" spans="5:8">
      <c r="E3985" t="s">
        <v>2470</v>
      </c>
      <c r="F3985">
        <v>182427</v>
      </c>
      <c r="G3985">
        <v>182431</v>
      </c>
      <c r="H3985">
        <v>5</v>
      </c>
    </row>
    <row r="3986" spans="5:8">
      <c r="E3986" t="s">
        <v>2470</v>
      </c>
      <c r="F3986">
        <v>182433</v>
      </c>
      <c r="G3986">
        <v>182436</v>
      </c>
      <c r="H3986">
        <v>4</v>
      </c>
    </row>
    <row r="3987" spans="5:8">
      <c r="E3987" t="s">
        <v>2470</v>
      </c>
      <c r="F3987">
        <v>182438</v>
      </c>
      <c r="G3987">
        <v>182438</v>
      </c>
      <c r="H3987">
        <v>1</v>
      </c>
    </row>
    <row r="3988" spans="5:8">
      <c r="E3988" t="s">
        <v>2470</v>
      </c>
      <c r="F3988">
        <v>182440</v>
      </c>
      <c r="G3988">
        <v>182442</v>
      </c>
      <c r="H3988">
        <v>3</v>
      </c>
    </row>
    <row r="3989" spans="5:8">
      <c r="E3989" t="s">
        <v>2470</v>
      </c>
      <c r="F3989">
        <v>182444</v>
      </c>
      <c r="G3989">
        <v>182444</v>
      </c>
      <c r="H3989">
        <v>1</v>
      </c>
    </row>
    <row r="3990" spans="5:8">
      <c r="E3990" t="s">
        <v>2470</v>
      </c>
      <c r="F3990">
        <v>182446</v>
      </c>
      <c r="G3990">
        <v>182447</v>
      </c>
      <c r="H3990">
        <v>2</v>
      </c>
    </row>
    <row r="3991" spans="5:8">
      <c r="E3991" t="s">
        <v>2470</v>
      </c>
      <c r="F3991">
        <v>182453</v>
      </c>
      <c r="G3991">
        <v>182454</v>
      </c>
      <c r="H3991">
        <v>2</v>
      </c>
    </row>
    <row r="3992" spans="5:8">
      <c r="E3992" t="s">
        <v>2470</v>
      </c>
      <c r="F3992">
        <v>182456</v>
      </c>
      <c r="G3992">
        <v>182456</v>
      </c>
      <c r="H3992">
        <v>1</v>
      </c>
    </row>
    <row r="3993" spans="5:8">
      <c r="E3993" t="s">
        <v>2470</v>
      </c>
      <c r="F3993">
        <v>182458</v>
      </c>
      <c r="G3993">
        <v>182459</v>
      </c>
      <c r="H3993">
        <v>2</v>
      </c>
    </row>
    <row r="3994" spans="5:8">
      <c r="E3994" t="s">
        <v>2470</v>
      </c>
      <c r="F3994">
        <v>182461</v>
      </c>
      <c r="G3994">
        <v>182461</v>
      </c>
      <c r="H3994">
        <v>1</v>
      </c>
    </row>
    <row r="3995" spans="5:8">
      <c r="E3995" t="s">
        <v>2470</v>
      </c>
      <c r="F3995">
        <v>182463</v>
      </c>
      <c r="G3995">
        <v>182463</v>
      </c>
      <c r="H3995">
        <v>1</v>
      </c>
    </row>
    <row r="3996" spans="5:8">
      <c r="E3996" t="s">
        <v>2470</v>
      </c>
      <c r="F3996">
        <v>182466</v>
      </c>
      <c r="G3996">
        <v>182469</v>
      </c>
      <c r="H3996">
        <v>4</v>
      </c>
    </row>
    <row r="3997" spans="5:8">
      <c r="E3997" t="s">
        <v>2470</v>
      </c>
      <c r="F3997">
        <v>182471</v>
      </c>
      <c r="G3997">
        <v>182471</v>
      </c>
      <c r="H3997">
        <v>1</v>
      </c>
    </row>
    <row r="3998" spans="5:8">
      <c r="E3998" t="s">
        <v>2470</v>
      </c>
      <c r="F3998">
        <v>182474</v>
      </c>
      <c r="G3998">
        <v>182474</v>
      </c>
      <c r="H3998">
        <v>1</v>
      </c>
    </row>
    <row r="3999" spans="5:8">
      <c r="E3999" t="s">
        <v>2470</v>
      </c>
      <c r="F3999">
        <v>182476</v>
      </c>
      <c r="G3999">
        <v>182477</v>
      </c>
      <c r="H3999">
        <v>2</v>
      </c>
    </row>
    <row r="4000" spans="5:8">
      <c r="E4000" t="s">
        <v>2470</v>
      </c>
      <c r="F4000">
        <v>182479</v>
      </c>
      <c r="G4000">
        <v>182479</v>
      </c>
      <c r="H4000">
        <v>1</v>
      </c>
    </row>
    <row r="4001" spans="5:8">
      <c r="E4001" t="s">
        <v>2470</v>
      </c>
      <c r="F4001">
        <v>182481</v>
      </c>
      <c r="G4001">
        <v>182482</v>
      </c>
      <c r="H4001">
        <v>2</v>
      </c>
    </row>
    <row r="4002" spans="5:8">
      <c r="E4002" t="s">
        <v>2470</v>
      </c>
      <c r="F4002">
        <v>182485</v>
      </c>
      <c r="G4002">
        <v>182485</v>
      </c>
      <c r="H4002">
        <v>1</v>
      </c>
    </row>
    <row r="4003" spans="5:8">
      <c r="E4003" t="s">
        <v>2470</v>
      </c>
      <c r="F4003">
        <v>182487</v>
      </c>
      <c r="G4003">
        <v>182487</v>
      </c>
      <c r="H4003">
        <v>1</v>
      </c>
    </row>
    <row r="4004" spans="5:8">
      <c r="E4004" t="s">
        <v>2470</v>
      </c>
      <c r="F4004">
        <v>182490</v>
      </c>
      <c r="G4004">
        <v>182491</v>
      </c>
      <c r="H4004">
        <v>2</v>
      </c>
    </row>
    <row r="4005" spans="5:8">
      <c r="E4005" t="s">
        <v>2470</v>
      </c>
      <c r="F4005">
        <v>182493</v>
      </c>
      <c r="G4005">
        <v>182495</v>
      </c>
      <c r="H4005">
        <v>3</v>
      </c>
    </row>
    <row r="4006" spans="5:8">
      <c r="E4006" t="s">
        <v>2470</v>
      </c>
      <c r="F4006">
        <v>182497</v>
      </c>
      <c r="G4006">
        <v>182497</v>
      </c>
      <c r="H4006">
        <v>1</v>
      </c>
    </row>
    <row r="4007" spans="5:8">
      <c r="E4007" t="s">
        <v>2470</v>
      </c>
      <c r="F4007">
        <v>182500</v>
      </c>
      <c r="G4007">
        <v>182501</v>
      </c>
      <c r="H4007">
        <v>2</v>
      </c>
    </row>
    <row r="4008" spans="5:8">
      <c r="E4008" t="s">
        <v>2470</v>
      </c>
      <c r="F4008">
        <v>182503</v>
      </c>
      <c r="G4008">
        <v>182503</v>
      </c>
      <c r="H4008">
        <v>1</v>
      </c>
    </row>
    <row r="4009" spans="5:8">
      <c r="E4009" t="s">
        <v>2470</v>
      </c>
      <c r="F4009">
        <v>182508</v>
      </c>
      <c r="G4009">
        <v>182508</v>
      </c>
      <c r="H4009">
        <v>1</v>
      </c>
    </row>
    <row r="4010" spans="5:8">
      <c r="E4010" t="s">
        <v>2470</v>
      </c>
      <c r="F4010">
        <v>182511</v>
      </c>
      <c r="G4010">
        <v>182512</v>
      </c>
      <c r="H4010">
        <v>2</v>
      </c>
    </row>
    <row r="4011" spans="5:8">
      <c r="E4011" t="s">
        <v>2470</v>
      </c>
      <c r="F4011">
        <v>182515</v>
      </c>
      <c r="G4011">
        <v>182518</v>
      </c>
      <c r="H4011">
        <v>4</v>
      </c>
    </row>
    <row r="4012" spans="5:8">
      <c r="E4012" t="s">
        <v>2470</v>
      </c>
      <c r="F4012">
        <v>182521</v>
      </c>
      <c r="G4012">
        <v>182523</v>
      </c>
      <c r="H4012">
        <v>3</v>
      </c>
    </row>
    <row r="4013" spans="5:8">
      <c r="E4013" t="s">
        <v>2470</v>
      </c>
      <c r="F4013">
        <v>182526</v>
      </c>
      <c r="G4013">
        <v>182527</v>
      </c>
      <c r="H4013">
        <v>2</v>
      </c>
    </row>
    <row r="4014" spans="5:8">
      <c r="E4014" t="s">
        <v>2470</v>
      </c>
      <c r="F4014">
        <v>182531</v>
      </c>
      <c r="G4014">
        <v>182587</v>
      </c>
      <c r="H4014">
        <v>57</v>
      </c>
    </row>
    <row r="4015" spans="5:8">
      <c r="E4015" t="s">
        <v>2470</v>
      </c>
      <c r="F4015">
        <v>182589</v>
      </c>
      <c r="G4015">
        <v>182635</v>
      </c>
      <c r="H4015">
        <v>47</v>
      </c>
    </row>
    <row r="4016" spans="5:8">
      <c r="E4016" t="s">
        <v>2470</v>
      </c>
      <c r="F4016">
        <v>182637</v>
      </c>
      <c r="G4016">
        <v>182675</v>
      </c>
      <c r="H4016">
        <v>39</v>
      </c>
    </row>
    <row r="4017" spans="5:8">
      <c r="E4017" t="s">
        <v>2470</v>
      </c>
      <c r="F4017">
        <v>182677</v>
      </c>
      <c r="G4017">
        <v>182677</v>
      </c>
      <c r="H4017">
        <v>1</v>
      </c>
    </row>
    <row r="4018" spans="5:8">
      <c r="E4018" t="s">
        <v>2470</v>
      </c>
      <c r="F4018">
        <v>182679</v>
      </c>
      <c r="G4018">
        <v>182720</v>
      </c>
      <c r="H4018">
        <v>42</v>
      </c>
    </row>
    <row r="4019" spans="5:8">
      <c r="E4019" t="s">
        <v>2470</v>
      </c>
      <c r="F4019">
        <v>182722</v>
      </c>
      <c r="G4019">
        <v>182775</v>
      </c>
      <c r="H4019">
        <v>54</v>
      </c>
    </row>
    <row r="4020" spans="5:8">
      <c r="E4020" t="s">
        <v>2470</v>
      </c>
      <c r="F4020">
        <v>182778</v>
      </c>
      <c r="G4020">
        <v>182819</v>
      </c>
      <c r="H4020">
        <v>42</v>
      </c>
    </row>
    <row r="4021" spans="5:8">
      <c r="E4021" t="s">
        <v>2470</v>
      </c>
      <c r="F4021">
        <v>182821</v>
      </c>
      <c r="G4021">
        <v>182830</v>
      </c>
      <c r="H4021">
        <v>10</v>
      </c>
    </row>
    <row r="4022" spans="5:8">
      <c r="E4022" t="s">
        <v>2470</v>
      </c>
      <c r="F4022">
        <v>182832</v>
      </c>
      <c r="G4022">
        <v>182837</v>
      </c>
      <c r="H4022">
        <v>6</v>
      </c>
    </row>
    <row r="4023" spans="5:8">
      <c r="E4023" t="s">
        <v>2470</v>
      </c>
      <c r="F4023">
        <v>182839</v>
      </c>
      <c r="G4023">
        <v>182885</v>
      </c>
      <c r="H4023">
        <v>47</v>
      </c>
    </row>
    <row r="4024" spans="5:8">
      <c r="E4024" t="s">
        <v>2470</v>
      </c>
      <c r="F4024">
        <v>182887</v>
      </c>
      <c r="G4024">
        <v>182892</v>
      </c>
      <c r="H4024">
        <v>6</v>
      </c>
    </row>
    <row r="4025" spans="5:8">
      <c r="E4025" t="s">
        <v>2470</v>
      </c>
      <c r="F4025">
        <v>182894</v>
      </c>
      <c r="G4025">
        <v>182936</v>
      </c>
      <c r="H4025">
        <v>43</v>
      </c>
    </row>
    <row r="4026" spans="5:8">
      <c r="E4026" t="s">
        <v>2470</v>
      </c>
      <c r="F4026">
        <v>182938</v>
      </c>
      <c r="G4026">
        <v>182997</v>
      </c>
      <c r="H4026">
        <v>60</v>
      </c>
    </row>
    <row r="4027" spans="5:8">
      <c r="E4027" t="s">
        <v>2470</v>
      </c>
      <c r="F4027">
        <v>182999</v>
      </c>
      <c r="G4027">
        <v>183005</v>
      </c>
      <c r="H4027">
        <v>7</v>
      </c>
    </row>
    <row r="4028" spans="5:8">
      <c r="E4028" t="s">
        <v>2470</v>
      </c>
      <c r="F4028">
        <v>183007</v>
      </c>
      <c r="G4028">
        <v>183007</v>
      </c>
      <c r="H4028">
        <v>1</v>
      </c>
    </row>
    <row r="4029" spans="5:8">
      <c r="E4029" t="s">
        <v>2470</v>
      </c>
      <c r="F4029">
        <v>183010</v>
      </c>
      <c r="G4029">
        <v>183026</v>
      </c>
      <c r="H4029">
        <v>17</v>
      </c>
    </row>
    <row r="4030" spans="5:8">
      <c r="E4030" t="s">
        <v>2470</v>
      </c>
      <c r="F4030">
        <v>183028</v>
      </c>
      <c r="G4030">
        <v>183122</v>
      </c>
      <c r="H4030">
        <v>95</v>
      </c>
    </row>
    <row r="4031" spans="5:8">
      <c r="E4031" t="s">
        <v>2470</v>
      </c>
      <c r="F4031">
        <v>183124</v>
      </c>
      <c r="G4031">
        <v>183203</v>
      </c>
      <c r="H4031">
        <v>80</v>
      </c>
    </row>
    <row r="4032" spans="5:8">
      <c r="E4032" t="s">
        <v>2470</v>
      </c>
      <c r="F4032">
        <v>183205</v>
      </c>
      <c r="G4032">
        <v>183216</v>
      </c>
      <c r="H4032">
        <v>12</v>
      </c>
    </row>
    <row r="4033" spans="5:8">
      <c r="E4033" t="s">
        <v>2470</v>
      </c>
      <c r="F4033">
        <v>183218</v>
      </c>
      <c r="G4033">
        <v>183227</v>
      </c>
      <c r="H4033">
        <v>10</v>
      </c>
    </row>
    <row r="4034" spans="5:8">
      <c r="E4034" t="s">
        <v>2470</v>
      </c>
      <c r="F4034">
        <v>183229</v>
      </c>
      <c r="G4034">
        <v>183272</v>
      </c>
      <c r="H4034">
        <v>44</v>
      </c>
    </row>
    <row r="4035" spans="5:8">
      <c r="E4035" t="s">
        <v>2470</v>
      </c>
      <c r="F4035">
        <v>183274</v>
      </c>
      <c r="G4035">
        <v>183283</v>
      </c>
      <c r="H4035">
        <v>10</v>
      </c>
    </row>
    <row r="4036" spans="5:8">
      <c r="E4036" t="s">
        <v>2470</v>
      </c>
      <c r="F4036">
        <v>183285</v>
      </c>
      <c r="G4036">
        <v>183375</v>
      </c>
      <c r="H4036">
        <v>91</v>
      </c>
    </row>
    <row r="4037" spans="5:8">
      <c r="E4037" t="s">
        <v>2470</v>
      </c>
      <c r="F4037">
        <v>183377</v>
      </c>
      <c r="G4037">
        <v>183407</v>
      </c>
      <c r="H4037">
        <v>31</v>
      </c>
    </row>
    <row r="4038" spans="5:8">
      <c r="E4038" t="s">
        <v>2470</v>
      </c>
      <c r="F4038">
        <v>183409</v>
      </c>
      <c r="G4038">
        <v>183462</v>
      </c>
      <c r="H4038">
        <v>54</v>
      </c>
    </row>
    <row r="4039" spans="5:8">
      <c r="E4039" t="s">
        <v>2470</v>
      </c>
      <c r="F4039">
        <v>183464</v>
      </c>
      <c r="G4039">
        <v>183466</v>
      </c>
      <c r="H4039">
        <v>3</v>
      </c>
    </row>
    <row r="4040" spans="5:8">
      <c r="E4040" t="s">
        <v>2470</v>
      </c>
      <c r="F4040">
        <v>183468</v>
      </c>
      <c r="G4040">
        <v>183594</v>
      </c>
      <c r="H4040">
        <v>127</v>
      </c>
    </row>
    <row r="4041" spans="5:8">
      <c r="E4041" t="s">
        <v>2470</v>
      </c>
      <c r="F4041">
        <v>183596</v>
      </c>
      <c r="G4041">
        <v>183650</v>
      </c>
      <c r="H4041">
        <v>55</v>
      </c>
    </row>
    <row r="4042" spans="5:8">
      <c r="E4042" t="s">
        <v>2470</v>
      </c>
      <c r="F4042">
        <v>183652</v>
      </c>
      <c r="G4042">
        <v>183705</v>
      </c>
      <c r="H4042">
        <v>54</v>
      </c>
    </row>
    <row r="4043" spans="5:8">
      <c r="E4043" t="s">
        <v>2470</v>
      </c>
      <c r="F4043">
        <v>183707</v>
      </c>
      <c r="G4043">
        <v>183805</v>
      </c>
      <c r="H4043">
        <v>99</v>
      </c>
    </row>
    <row r="4044" spans="5:8">
      <c r="E4044" t="s">
        <v>2470</v>
      </c>
      <c r="F4044">
        <v>183807</v>
      </c>
      <c r="G4044">
        <v>183808</v>
      </c>
      <c r="H4044">
        <v>2</v>
      </c>
    </row>
    <row r="4045" spans="5:8">
      <c r="E4045" t="s">
        <v>2470</v>
      </c>
      <c r="F4045">
        <v>183810</v>
      </c>
      <c r="G4045">
        <v>183846</v>
      </c>
      <c r="H4045">
        <v>37</v>
      </c>
    </row>
    <row r="4046" spans="5:8">
      <c r="E4046" t="s">
        <v>2470</v>
      </c>
      <c r="F4046">
        <v>183848</v>
      </c>
      <c r="G4046">
        <v>183850</v>
      </c>
      <c r="H4046">
        <v>3</v>
      </c>
    </row>
    <row r="4047" spans="5:8">
      <c r="E4047" t="s">
        <v>2470</v>
      </c>
      <c r="F4047">
        <v>183852</v>
      </c>
      <c r="G4047">
        <v>183882</v>
      </c>
      <c r="H4047">
        <v>31</v>
      </c>
    </row>
    <row r="4048" spans="5:8">
      <c r="E4048" t="s">
        <v>2470</v>
      </c>
      <c r="F4048">
        <v>183884</v>
      </c>
      <c r="G4048">
        <v>183905</v>
      </c>
      <c r="H4048">
        <v>22</v>
      </c>
    </row>
    <row r="4049" spans="5:8">
      <c r="E4049" t="s">
        <v>2470</v>
      </c>
      <c r="F4049">
        <v>183907</v>
      </c>
      <c r="G4049">
        <v>183913</v>
      </c>
      <c r="H4049">
        <v>7</v>
      </c>
    </row>
    <row r="4050" spans="5:8">
      <c r="E4050" t="s">
        <v>2470</v>
      </c>
      <c r="F4050">
        <v>183915</v>
      </c>
      <c r="G4050">
        <v>183915</v>
      </c>
      <c r="H4050">
        <v>1</v>
      </c>
    </row>
    <row r="4051" spans="5:8">
      <c r="E4051" t="s">
        <v>2470</v>
      </c>
      <c r="F4051">
        <v>183917</v>
      </c>
      <c r="G4051">
        <v>183929</v>
      </c>
      <c r="H4051">
        <v>13</v>
      </c>
    </row>
    <row r="4052" spans="5:8">
      <c r="E4052" t="s">
        <v>2470</v>
      </c>
      <c r="F4052">
        <v>183931</v>
      </c>
      <c r="G4052">
        <v>184000</v>
      </c>
      <c r="H4052">
        <v>70</v>
      </c>
    </row>
    <row r="4053" spans="5:8">
      <c r="E4053" t="s">
        <v>2470</v>
      </c>
      <c r="F4053">
        <v>184002</v>
      </c>
      <c r="G4053">
        <v>184155</v>
      </c>
      <c r="H4053">
        <v>154</v>
      </c>
    </row>
    <row r="4054" spans="5:8">
      <c r="E4054" t="s">
        <v>2470</v>
      </c>
      <c r="F4054">
        <v>184157</v>
      </c>
      <c r="G4054">
        <v>184229</v>
      </c>
      <c r="H4054">
        <v>73</v>
      </c>
    </row>
    <row r="4055" spans="5:8">
      <c r="E4055" t="s">
        <v>2470</v>
      </c>
      <c r="F4055">
        <v>184231</v>
      </c>
      <c r="G4055">
        <v>184299</v>
      </c>
      <c r="H4055">
        <v>69</v>
      </c>
    </row>
    <row r="4056" spans="5:8">
      <c r="E4056" t="s">
        <v>2470</v>
      </c>
      <c r="F4056">
        <v>184301</v>
      </c>
      <c r="G4056">
        <v>184315</v>
      </c>
      <c r="H4056">
        <v>15</v>
      </c>
    </row>
    <row r="4057" spans="5:8">
      <c r="E4057" t="s">
        <v>2470</v>
      </c>
      <c r="F4057">
        <v>184317</v>
      </c>
      <c r="G4057">
        <v>184341</v>
      </c>
      <c r="H4057">
        <v>25</v>
      </c>
    </row>
    <row r="4058" spans="5:8">
      <c r="E4058" t="s">
        <v>2470</v>
      </c>
      <c r="F4058">
        <v>184343</v>
      </c>
      <c r="G4058">
        <v>184360</v>
      </c>
      <c r="H4058">
        <v>18</v>
      </c>
    </row>
    <row r="4059" spans="5:8">
      <c r="E4059" t="s">
        <v>2470</v>
      </c>
      <c r="F4059">
        <v>184362</v>
      </c>
      <c r="G4059">
        <v>184366</v>
      </c>
      <c r="H4059">
        <v>5</v>
      </c>
    </row>
    <row r="4060" spans="5:8">
      <c r="E4060" t="s">
        <v>2470</v>
      </c>
      <c r="F4060">
        <v>184368</v>
      </c>
      <c r="G4060">
        <v>184378</v>
      </c>
      <c r="H4060">
        <v>11</v>
      </c>
    </row>
    <row r="4061" spans="5:8">
      <c r="E4061" t="s">
        <v>2470</v>
      </c>
      <c r="F4061">
        <v>184380</v>
      </c>
      <c r="G4061">
        <v>184414</v>
      </c>
      <c r="H4061">
        <v>35</v>
      </c>
    </row>
    <row r="4062" spans="5:8">
      <c r="E4062" t="s">
        <v>2470</v>
      </c>
      <c r="F4062">
        <v>184416</v>
      </c>
      <c r="G4062">
        <v>184417</v>
      </c>
      <c r="H4062">
        <v>2</v>
      </c>
    </row>
    <row r="4063" spans="5:8">
      <c r="E4063" t="s">
        <v>2470</v>
      </c>
      <c r="F4063">
        <v>184420</v>
      </c>
      <c r="G4063">
        <v>184495</v>
      </c>
      <c r="H4063">
        <v>76</v>
      </c>
    </row>
    <row r="4064" spans="5:8">
      <c r="E4064" t="s">
        <v>2470</v>
      </c>
      <c r="F4064">
        <v>184497</v>
      </c>
      <c r="G4064">
        <v>184584</v>
      </c>
      <c r="H4064">
        <v>88</v>
      </c>
    </row>
    <row r="4065" spans="5:8">
      <c r="E4065" t="s">
        <v>2470</v>
      </c>
      <c r="F4065">
        <v>184586</v>
      </c>
      <c r="G4065">
        <v>184593</v>
      </c>
      <c r="H4065">
        <v>8</v>
      </c>
    </row>
    <row r="4066" spans="5:8">
      <c r="E4066" t="s">
        <v>2470</v>
      </c>
      <c r="F4066">
        <v>184595</v>
      </c>
      <c r="G4066">
        <v>184617</v>
      </c>
      <c r="H4066">
        <v>23</v>
      </c>
    </row>
    <row r="4067" spans="5:8">
      <c r="E4067" t="s">
        <v>2470</v>
      </c>
      <c r="F4067">
        <v>184619</v>
      </c>
      <c r="G4067">
        <v>184720</v>
      </c>
      <c r="H4067">
        <v>102</v>
      </c>
    </row>
    <row r="4068" spans="5:8">
      <c r="E4068" t="s">
        <v>2470</v>
      </c>
      <c r="F4068">
        <v>184722</v>
      </c>
      <c r="G4068">
        <v>184730</v>
      </c>
      <c r="H4068">
        <v>9</v>
      </c>
    </row>
    <row r="4069" spans="5:8">
      <c r="E4069" t="s">
        <v>2470</v>
      </c>
      <c r="F4069">
        <v>184732</v>
      </c>
      <c r="G4069">
        <v>184738</v>
      </c>
      <c r="H4069">
        <v>7</v>
      </c>
    </row>
    <row r="4070" spans="5:8">
      <c r="E4070" t="s">
        <v>2470</v>
      </c>
      <c r="F4070">
        <v>184740</v>
      </c>
      <c r="G4070">
        <v>184764</v>
      </c>
      <c r="H4070">
        <v>25</v>
      </c>
    </row>
    <row r="4071" spans="5:8">
      <c r="E4071" t="s">
        <v>2470</v>
      </c>
      <c r="F4071">
        <v>184766</v>
      </c>
      <c r="G4071">
        <v>184804</v>
      </c>
      <c r="H4071">
        <v>39</v>
      </c>
    </row>
    <row r="4072" spans="5:8">
      <c r="E4072" t="s">
        <v>2470</v>
      </c>
      <c r="F4072">
        <v>184806</v>
      </c>
      <c r="G4072">
        <v>184826</v>
      </c>
      <c r="H4072">
        <v>21</v>
      </c>
    </row>
    <row r="4073" spans="5:8">
      <c r="E4073" t="s">
        <v>2470</v>
      </c>
      <c r="F4073">
        <v>184828</v>
      </c>
      <c r="G4073">
        <v>185149</v>
      </c>
      <c r="H4073">
        <v>322</v>
      </c>
    </row>
    <row r="4074" spans="5:8">
      <c r="E4074" t="s">
        <v>2470</v>
      </c>
      <c r="F4074">
        <v>185151</v>
      </c>
      <c r="G4074">
        <v>185172</v>
      </c>
      <c r="H4074">
        <v>22</v>
      </c>
    </row>
    <row r="4075" spans="5:8">
      <c r="E4075" t="s">
        <v>2470</v>
      </c>
      <c r="F4075">
        <v>185174</v>
      </c>
      <c r="G4075">
        <v>185217</v>
      </c>
      <c r="H4075">
        <v>44</v>
      </c>
    </row>
    <row r="4076" spans="5:8">
      <c r="E4076" t="s">
        <v>2470</v>
      </c>
      <c r="F4076">
        <v>185219</v>
      </c>
      <c r="G4076">
        <v>185303</v>
      </c>
      <c r="H4076">
        <v>85</v>
      </c>
    </row>
    <row r="4077" spans="5:8">
      <c r="E4077" t="s">
        <v>2470</v>
      </c>
      <c r="F4077">
        <v>185305</v>
      </c>
      <c r="G4077">
        <v>185306</v>
      </c>
      <c r="H4077">
        <v>2</v>
      </c>
    </row>
    <row r="4078" spans="5:8">
      <c r="E4078" t="s">
        <v>2470</v>
      </c>
      <c r="F4078">
        <v>185308</v>
      </c>
      <c r="G4078">
        <v>185347</v>
      </c>
      <c r="H4078">
        <v>40</v>
      </c>
    </row>
    <row r="4079" spans="5:8">
      <c r="E4079" t="s">
        <v>2470</v>
      </c>
      <c r="F4079">
        <v>185349</v>
      </c>
      <c r="G4079">
        <v>185436</v>
      </c>
      <c r="H4079">
        <v>88</v>
      </c>
    </row>
    <row r="4080" spans="5:8">
      <c r="E4080" t="s">
        <v>2470</v>
      </c>
      <c r="F4080">
        <v>185439</v>
      </c>
      <c r="G4080">
        <v>185448</v>
      </c>
      <c r="H4080">
        <v>10</v>
      </c>
    </row>
    <row r="4081" spans="5:8">
      <c r="E4081" t="s">
        <v>2470</v>
      </c>
      <c r="F4081">
        <v>185450</v>
      </c>
      <c r="G4081">
        <v>185467</v>
      </c>
      <c r="H4081">
        <v>18</v>
      </c>
    </row>
    <row r="4082" spans="5:8">
      <c r="E4082" t="s">
        <v>2470</v>
      </c>
      <c r="F4082">
        <v>185469</v>
      </c>
      <c r="G4082">
        <v>185500</v>
      </c>
      <c r="H4082">
        <v>32</v>
      </c>
    </row>
    <row r="4083" spans="5:8">
      <c r="E4083" t="s">
        <v>2470</v>
      </c>
      <c r="F4083">
        <v>185502</v>
      </c>
      <c r="G4083">
        <v>185642</v>
      </c>
      <c r="H4083">
        <v>141</v>
      </c>
    </row>
    <row r="4084" spans="5:8">
      <c r="E4084" t="s">
        <v>2470</v>
      </c>
      <c r="F4084">
        <v>185644</v>
      </c>
      <c r="G4084">
        <v>185720</v>
      </c>
      <c r="H4084">
        <v>77</v>
      </c>
    </row>
    <row r="4085" spans="5:8">
      <c r="E4085" t="s">
        <v>2470</v>
      </c>
      <c r="F4085">
        <v>185722</v>
      </c>
      <c r="G4085">
        <v>185739</v>
      </c>
      <c r="H4085">
        <v>18</v>
      </c>
    </row>
    <row r="4086" spans="5:8">
      <c r="E4086" t="s">
        <v>2470</v>
      </c>
      <c r="F4086">
        <v>185741</v>
      </c>
      <c r="G4086">
        <v>185743</v>
      </c>
      <c r="H4086">
        <v>3</v>
      </c>
    </row>
    <row r="4087" spans="5:8">
      <c r="E4087" t="s">
        <v>2470</v>
      </c>
      <c r="F4087">
        <v>185745</v>
      </c>
      <c r="G4087">
        <v>185778</v>
      </c>
      <c r="H4087">
        <v>34</v>
      </c>
    </row>
    <row r="4088" spans="5:8">
      <c r="E4088" t="s">
        <v>2470</v>
      </c>
      <c r="F4088">
        <v>185780</v>
      </c>
      <c r="G4088">
        <v>185794</v>
      </c>
      <c r="H4088">
        <v>15</v>
      </c>
    </row>
    <row r="4089" spans="5:8">
      <c r="E4089" t="s">
        <v>2470</v>
      </c>
      <c r="F4089">
        <v>185796</v>
      </c>
      <c r="G4089">
        <v>185832</v>
      </c>
      <c r="H4089">
        <v>37</v>
      </c>
    </row>
    <row r="4090" spans="5:8">
      <c r="E4090" t="s">
        <v>2470</v>
      </c>
      <c r="F4090">
        <v>185834</v>
      </c>
      <c r="G4090">
        <v>185857</v>
      </c>
      <c r="H4090">
        <v>24</v>
      </c>
    </row>
    <row r="4091" spans="5:8">
      <c r="E4091" t="s">
        <v>2470</v>
      </c>
      <c r="F4091">
        <v>185859</v>
      </c>
      <c r="G4091">
        <v>186023</v>
      </c>
      <c r="H4091">
        <v>165</v>
      </c>
    </row>
    <row r="4092" spans="5:8">
      <c r="E4092" t="s">
        <v>2470</v>
      </c>
      <c r="F4092">
        <v>186025</v>
      </c>
      <c r="G4092">
        <v>186052</v>
      </c>
      <c r="H4092">
        <v>28</v>
      </c>
    </row>
    <row r="4093" spans="5:8">
      <c r="E4093" t="s">
        <v>2470</v>
      </c>
      <c r="F4093">
        <v>186054</v>
      </c>
      <c r="G4093">
        <v>186062</v>
      </c>
      <c r="H4093">
        <v>9</v>
      </c>
    </row>
    <row r="4094" spans="5:8">
      <c r="E4094" t="s">
        <v>2470</v>
      </c>
      <c r="F4094">
        <v>186064</v>
      </c>
      <c r="G4094">
        <v>186088</v>
      </c>
      <c r="H4094">
        <v>25</v>
      </c>
    </row>
    <row r="4095" spans="5:8">
      <c r="E4095" t="s">
        <v>2470</v>
      </c>
      <c r="F4095">
        <v>186090</v>
      </c>
      <c r="G4095">
        <v>186103</v>
      </c>
      <c r="H4095">
        <v>14</v>
      </c>
    </row>
    <row r="4096" spans="5:8">
      <c r="E4096" t="s">
        <v>2470</v>
      </c>
      <c r="F4096">
        <v>186105</v>
      </c>
      <c r="G4096">
        <v>186172</v>
      </c>
      <c r="H4096">
        <v>68</v>
      </c>
    </row>
    <row r="4097" spans="5:8">
      <c r="E4097" t="s">
        <v>2470</v>
      </c>
      <c r="F4097">
        <v>186174</v>
      </c>
      <c r="G4097">
        <v>186349</v>
      </c>
      <c r="H4097">
        <v>176</v>
      </c>
    </row>
    <row r="4098" spans="5:8">
      <c r="E4098" t="s">
        <v>2470</v>
      </c>
      <c r="F4098">
        <v>186351</v>
      </c>
      <c r="G4098">
        <v>186379</v>
      </c>
      <c r="H4098">
        <v>29</v>
      </c>
    </row>
    <row r="4099" spans="5:8">
      <c r="E4099" t="s">
        <v>2470</v>
      </c>
      <c r="F4099">
        <v>186381</v>
      </c>
      <c r="G4099">
        <v>186399</v>
      </c>
      <c r="H4099">
        <v>19</v>
      </c>
    </row>
    <row r="4100" spans="5:8">
      <c r="E4100" t="s">
        <v>2470</v>
      </c>
      <c r="F4100">
        <v>186401</v>
      </c>
      <c r="G4100">
        <v>186449</v>
      </c>
      <c r="H4100">
        <v>49</v>
      </c>
    </row>
    <row r="4101" spans="5:8">
      <c r="E4101" t="s">
        <v>2470</v>
      </c>
      <c r="F4101">
        <v>186451</v>
      </c>
      <c r="G4101">
        <v>186477</v>
      </c>
      <c r="H4101">
        <v>27</v>
      </c>
    </row>
    <row r="4102" spans="5:8">
      <c r="E4102" t="s">
        <v>2470</v>
      </c>
      <c r="F4102">
        <v>186479</v>
      </c>
      <c r="G4102">
        <v>186508</v>
      </c>
      <c r="H4102">
        <v>30</v>
      </c>
    </row>
    <row r="4103" spans="5:8">
      <c r="E4103" t="s">
        <v>2470</v>
      </c>
      <c r="F4103">
        <v>186510</v>
      </c>
      <c r="G4103">
        <v>186530</v>
      </c>
      <c r="H4103">
        <v>21</v>
      </c>
    </row>
    <row r="4104" spans="5:8">
      <c r="E4104" t="s">
        <v>2470</v>
      </c>
      <c r="F4104">
        <v>186532</v>
      </c>
      <c r="G4104">
        <v>186567</v>
      </c>
      <c r="H4104">
        <v>36</v>
      </c>
    </row>
    <row r="4105" spans="5:8">
      <c r="E4105" t="s">
        <v>2470</v>
      </c>
      <c r="F4105">
        <v>186569</v>
      </c>
      <c r="G4105">
        <v>186582</v>
      </c>
      <c r="H4105">
        <v>14</v>
      </c>
    </row>
    <row r="4106" spans="5:8">
      <c r="E4106" t="s">
        <v>2470</v>
      </c>
      <c r="F4106">
        <v>186584</v>
      </c>
      <c r="G4106">
        <v>186586</v>
      </c>
      <c r="H4106">
        <v>3</v>
      </c>
    </row>
    <row r="4107" spans="5:8">
      <c r="E4107" t="s">
        <v>2470</v>
      </c>
      <c r="F4107">
        <v>186588</v>
      </c>
      <c r="G4107">
        <v>186661</v>
      </c>
      <c r="H4107">
        <v>74</v>
      </c>
    </row>
    <row r="4108" spans="5:8">
      <c r="E4108" t="s">
        <v>2470</v>
      </c>
      <c r="F4108">
        <v>186663</v>
      </c>
      <c r="G4108">
        <v>186691</v>
      </c>
      <c r="H4108">
        <v>29</v>
      </c>
    </row>
    <row r="4109" spans="5:8">
      <c r="E4109" t="s">
        <v>2470</v>
      </c>
      <c r="F4109">
        <v>186693</v>
      </c>
      <c r="G4109">
        <v>186720</v>
      </c>
      <c r="H4109">
        <v>28</v>
      </c>
    </row>
    <row r="4110" spans="5:8">
      <c r="E4110" t="s">
        <v>2470</v>
      </c>
      <c r="F4110">
        <v>186722</v>
      </c>
      <c r="G4110">
        <v>186785</v>
      </c>
      <c r="H4110">
        <v>64</v>
      </c>
    </row>
    <row r="4111" spans="5:8">
      <c r="E4111" t="s">
        <v>2470</v>
      </c>
      <c r="F4111">
        <v>186787</v>
      </c>
      <c r="G4111">
        <v>186802</v>
      </c>
      <c r="H4111">
        <v>16</v>
      </c>
    </row>
    <row r="4112" spans="5:8">
      <c r="E4112" t="s">
        <v>2470</v>
      </c>
      <c r="F4112">
        <v>186804</v>
      </c>
      <c r="G4112">
        <v>186807</v>
      </c>
      <c r="H4112">
        <v>4</v>
      </c>
    </row>
    <row r="4113" spans="5:8">
      <c r="E4113" t="s">
        <v>2470</v>
      </c>
      <c r="F4113">
        <v>186809</v>
      </c>
      <c r="G4113">
        <v>186817</v>
      </c>
      <c r="H4113">
        <v>9</v>
      </c>
    </row>
    <row r="4114" spans="5:8">
      <c r="E4114" t="s">
        <v>2470</v>
      </c>
      <c r="F4114">
        <v>186819</v>
      </c>
      <c r="G4114">
        <v>186829</v>
      </c>
      <c r="H4114">
        <v>11</v>
      </c>
    </row>
    <row r="4115" spans="5:8">
      <c r="E4115" t="s">
        <v>2470</v>
      </c>
      <c r="F4115">
        <v>186831</v>
      </c>
      <c r="G4115">
        <v>186886</v>
      </c>
      <c r="H4115">
        <v>56</v>
      </c>
    </row>
    <row r="4116" spans="5:8">
      <c r="E4116" t="s">
        <v>2470</v>
      </c>
      <c r="F4116">
        <v>186888</v>
      </c>
      <c r="G4116">
        <v>186912</v>
      </c>
      <c r="H4116">
        <v>25</v>
      </c>
    </row>
    <row r="4117" spans="5:8">
      <c r="E4117" t="s">
        <v>2470</v>
      </c>
      <c r="F4117">
        <v>186914</v>
      </c>
      <c r="G4117">
        <v>187093</v>
      </c>
      <c r="H4117">
        <v>180</v>
      </c>
    </row>
    <row r="4118" spans="5:8">
      <c r="E4118" t="s">
        <v>2470</v>
      </c>
      <c r="F4118">
        <v>187095</v>
      </c>
      <c r="G4118">
        <v>187143</v>
      </c>
      <c r="H4118">
        <v>49</v>
      </c>
    </row>
    <row r="4119" spans="5:8">
      <c r="E4119" t="s">
        <v>2470</v>
      </c>
      <c r="F4119">
        <v>187145</v>
      </c>
      <c r="G4119">
        <v>187166</v>
      </c>
      <c r="H4119">
        <v>22</v>
      </c>
    </row>
    <row r="4120" spans="5:8">
      <c r="E4120" t="s">
        <v>2470</v>
      </c>
      <c r="F4120">
        <v>187168</v>
      </c>
      <c r="G4120">
        <v>187250</v>
      </c>
      <c r="H4120">
        <v>83</v>
      </c>
    </row>
    <row r="4121" spans="5:8">
      <c r="E4121" t="s">
        <v>2470</v>
      </c>
      <c r="F4121">
        <v>187252</v>
      </c>
      <c r="G4121">
        <v>187253</v>
      </c>
      <c r="H4121">
        <v>2</v>
      </c>
    </row>
    <row r="4122" spans="5:8">
      <c r="E4122" t="s">
        <v>2470</v>
      </c>
      <c r="F4122">
        <v>187255</v>
      </c>
      <c r="G4122">
        <v>187335</v>
      </c>
      <c r="H4122">
        <v>81</v>
      </c>
    </row>
    <row r="4123" spans="5:8">
      <c r="E4123" t="s">
        <v>2470</v>
      </c>
      <c r="F4123">
        <v>187337</v>
      </c>
      <c r="G4123">
        <v>187345</v>
      </c>
      <c r="H4123">
        <v>9</v>
      </c>
    </row>
    <row r="4124" spans="5:8">
      <c r="E4124" t="s">
        <v>2470</v>
      </c>
      <c r="F4124">
        <v>187347</v>
      </c>
      <c r="G4124">
        <v>187402</v>
      </c>
      <c r="H4124">
        <v>56</v>
      </c>
    </row>
    <row r="4125" spans="5:8">
      <c r="E4125" t="s">
        <v>2470</v>
      </c>
      <c r="F4125">
        <v>187404</v>
      </c>
      <c r="G4125">
        <v>187459</v>
      </c>
      <c r="H4125">
        <v>56</v>
      </c>
    </row>
    <row r="4126" spans="5:8">
      <c r="E4126" t="s">
        <v>2470</v>
      </c>
      <c r="F4126">
        <v>187461</v>
      </c>
      <c r="G4126">
        <v>187470</v>
      </c>
      <c r="H4126">
        <v>10</v>
      </c>
    </row>
    <row r="4127" spans="5:8">
      <c r="E4127" t="s">
        <v>2470</v>
      </c>
      <c r="F4127">
        <v>187472</v>
      </c>
      <c r="G4127">
        <v>187489</v>
      </c>
      <c r="H4127">
        <v>18</v>
      </c>
    </row>
    <row r="4128" spans="5:8">
      <c r="E4128" t="s">
        <v>2470</v>
      </c>
      <c r="F4128">
        <v>187491</v>
      </c>
      <c r="G4128">
        <v>187530</v>
      </c>
      <c r="H4128">
        <v>40</v>
      </c>
    </row>
    <row r="4129" spans="5:8">
      <c r="E4129" t="s">
        <v>2470</v>
      </c>
      <c r="F4129">
        <v>187532</v>
      </c>
      <c r="G4129">
        <v>187537</v>
      </c>
      <c r="H4129">
        <v>6</v>
      </c>
    </row>
    <row r="4130" spans="5:8">
      <c r="E4130" t="s">
        <v>2470</v>
      </c>
      <c r="F4130">
        <v>187540</v>
      </c>
      <c r="G4130">
        <v>187569</v>
      </c>
      <c r="H4130">
        <v>30</v>
      </c>
    </row>
    <row r="4131" spans="5:8">
      <c r="E4131" t="s">
        <v>2470</v>
      </c>
      <c r="F4131">
        <v>187571</v>
      </c>
      <c r="G4131">
        <v>187578</v>
      </c>
      <c r="H4131">
        <v>8</v>
      </c>
    </row>
    <row r="4132" spans="5:8">
      <c r="E4132" t="s">
        <v>2470</v>
      </c>
      <c r="F4132">
        <v>187580</v>
      </c>
      <c r="G4132">
        <v>187689</v>
      </c>
      <c r="H4132">
        <v>110</v>
      </c>
    </row>
    <row r="4133" spans="5:8">
      <c r="E4133" t="s">
        <v>2470</v>
      </c>
      <c r="F4133">
        <v>187691</v>
      </c>
      <c r="G4133">
        <v>187731</v>
      </c>
      <c r="H4133">
        <v>41</v>
      </c>
    </row>
    <row r="4134" spans="5:8">
      <c r="E4134" t="s">
        <v>2470</v>
      </c>
      <c r="F4134">
        <v>187733</v>
      </c>
      <c r="G4134">
        <v>187952</v>
      </c>
      <c r="H4134">
        <v>220</v>
      </c>
    </row>
    <row r="4135" spans="5:8">
      <c r="E4135" t="s">
        <v>2470</v>
      </c>
      <c r="F4135">
        <v>187954</v>
      </c>
      <c r="G4135">
        <v>187979</v>
      </c>
      <c r="H4135">
        <v>26</v>
      </c>
    </row>
    <row r="4136" spans="5:8">
      <c r="E4136" t="s">
        <v>2470</v>
      </c>
      <c r="F4136">
        <v>187981</v>
      </c>
      <c r="G4136">
        <v>188315</v>
      </c>
      <c r="H4136">
        <v>335</v>
      </c>
    </row>
    <row r="4137" spans="5:8">
      <c r="E4137" t="s">
        <v>2470</v>
      </c>
      <c r="F4137">
        <v>188317</v>
      </c>
      <c r="G4137">
        <v>188335</v>
      </c>
      <c r="H4137">
        <v>19</v>
      </c>
    </row>
    <row r="4138" spans="5:8">
      <c r="E4138" t="s">
        <v>2470</v>
      </c>
      <c r="F4138">
        <v>188337</v>
      </c>
      <c r="G4138">
        <v>188428</v>
      </c>
      <c r="H4138">
        <v>92</v>
      </c>
    </row>
    <row r="4139" spans="5:8">
      <c r="E4139" t="s">
        <v>2470</v>
      </c>
      <c r="F4139">
        <v>188430</v>
      </c>
      <c r="G4139">
        <v>188514</v>
      </c>
      <c r="H4139">
        <v>85</v>
      </c>
    </row>
    <row r="4140" spans="5:8">
      <c r="E4140" t="s">
        <v>2470</v>
      </c>
      <c r="F4140">
        <v>188516</v>
      </c>
      <c r="G4140">
        <v>188704</v>
      </c>
      <c r="H4140">
        <v>189</v>
      </c>
    </row>
    <row r="4141" spans="5:8">
      <c r="E4141" t="s">
        <v>2470</v>
      </c>
      <c r="F4141">
        <v>188706</v>
      </c>
      <c r="G4141">
        <v>188962</v>
      </c>
      <c r="H4141">
        <v>257</v>
      </c>
    </row>
    <row r="4142" spans="5:8">
      <c r="E4142" t="s">
        <v>2470</v>
      </c>
      <c r="F4142">
        <v>188964</v>
      </c>
      <c r="G4142">
        <v>188981</v>
      </c>
      <c r="H4142">
        <v>18</v>
      </c>
    </row>
    <row r="4143" spans="5:8">
      <c r="E4143" t="s">
        <v>2470</v>
      </c>
      <c r="F4143">
        <v>188983</v>
      </c>
      <c r="G4143">
        <v>188984</v>
      </c>
      <c r="H4143">
        <v>2</v>
      </c>
    </row>
    <row r="4144" spans="5:8">
      <c r="E4144" t="s">
        <v>2470</v>
      </c>
      <c r="F4144">
        <v>188986</v>
      </c>
      <c r="G4144">
        <v>189158</v>
      </c>
      <c r="H4144">
        <v>173</v>
      </c>
    </row>
    <row r="4145" spans="5:8">
      <c r="E4145" t="s">
        <v>2470</v>
      </c>
      <c r="F4145">
        <v>189160</v>
      </c>
      <c r="G4145">
        <v>189212</v>
      </c>
      <c r="H4145">
        <v>53</v>
      </c>
    </row>
    <row r="4146" spans="5:8">
      <c r="E4146" t="s">
        <v>2470</v>
      </c>
      <c r="F4146">
        <v>189214</v>
      </c>
      <c r="G4146">
        <v>189266</v>
      </c>
      <c r="H4146">
        <v>53</v>
      </c>
    </row>
    <row r="4147" spans="5:8">
      <c r="E4147" t="s">
        <v>2470</v>
      </c>
      <c r="F4147">
        <v>189268</v>
      </c>
      <c r="G4147">
        <v>189317</v>
      </c>
      <c r="H4147">
        <v>50</v>
      </c>
    </row>
    <row r="4148" spans="5:8">
      <c r="E4148" t="s">
        <v>2470</v>
      </c>
      <c r="F4148">
        <v>189319</v>
      </c>
      <c r="G4148">
        <v>189420</v>
      </c>
      <c r="H4148">
        <v>102</v>
      </c>
    </row>
    <row r="4149" spans="5:8">
      <c r="E4149" t="s">
        <v>2470</v>
      </c>
      <c r="F4149">
        <v>189422</v>
      </c>
      <c r="G4149">
        <v>189498</v>
      </c>
      <c r="H4149">
        <v>77</v>
      </c>
    </row>
    <row r="4150" spans="5:8">
      <c r="E4150" t="s">
        <v>2470</v>
      </c>
      <c r="F4150">
        <v>189500</v>
      </c>
      <c r="G4150">
        <v>189508</v>
      </c>
      <c r="H4150">
        <v>9</v>
      </c>
    </row>
    <row r="4151" spans="5:8">
      <c r="E4151" t="s">
        <v>2470</v>
      </c>
      <c r="F4151">
        <v>189510</v>
      </c>
      <c r="G4151">
        <v>189531</v>
      </c>
      <c r="H4151">
        <v>22</v>
      </c>
    </row>
    <row r="4152" spans="5:8">
      <c r="E4152" t="s">
        <v>2470</v>
      </c>
      <c r="F4152">
        <v>189533</v>
      </c>
      <c r="G4152">
        <v>189538</v>
      </c>
      <c r="H4152">
        <v>6</v>
      </c>
    </row>
    <row r="4153" spans="5:8">
      <c r="E4153" t="s">
        <v>2470</v>
      </c>
      <c r="F4153">
        <v>189540</v>
      </c>
      <c r="G4153">
        <v>189590</v>
      </c>
      <c r="H4153">
        <v>51</v>
      </c>
    </row>
    <row r="4154" spans="5:8">
      <c r="E4154" t="s">
        <v>2470</v>
      </c>
      <c r="F4154">
        <v>189592</v>
      </c>
      <c r="G4154">
        <v>189658</v>
      </c>
      <c r="H4154">
        <v>67</v>
      </c>
    </row>
    <row r="4155" spans="5:8">
      <c r="E4155" t="s">
        <v>2470</v>
      </c>
      <c r="F4155">
        <v>189660</v>
      </c>
      <c r="G4155">
        <v>189688</v>
      </c>
      <c r="H4155">
        <v>29</v>
      </c>
    </row>
    <row r="4156" spans="5:8">
      <c r="E4156" t="s">
        <v>2470</v>
      </c>
      <c r="F4156">
        <v>189690</v>
      </c>
      <c r="G4156">
        <v>189713</v>
      </c>
      <c r="H4156">
        <v>24</v>
      </c>
    </row>
    <row r="4157" spans="5:8">
      <c r="E4157" t="s">
        <v>2470</v>
      </c>
      <c r="F4157">
        <v>189715</v>
      </c>
      <c r="G4157">
        <v>189791</v>
      </c>
      <c r="H4157">
        <v>77</v>
      </c>
    </row>
    <row r="4158" spans="5:8">
      <c r="E4158" t="s">
        <v>2470</v>
      </c>
      <c r="F4158">
        <v>189793</v>
      </c>
      <c r="G4158">
        <v>189804</v>
      </c>
      <c r="H4158">
        <v>12</v>
      </c>
    </row>
    <row r="4159" spans="5:8">
      <c r="E4159" t="s">
        <v>2470</v>
      </c>
      <c r="F4159">
        <v>189806</v>
      </c>
      <c r="G4159">
        <v>189866</v>
      </c>
      <c r="H4159">
        <v>61</v>
      </c>
    </row>
    <row r="4160" spans="5:8">
      <c r="E4160" t="s">
        <v>2470</v>
      </c>
      <c r="F4160">
        <v>189868</v>
      </c>
      <c r="G4160">
        <v>189876</v>
      </c>
      <c r="H4160">
        <v>9</v>
      </c>
    </row>
    <row r="4161" spans="5:8">
      <c r="E4161" t="s">
        <v>2470</v>
      </c>
      <c r="F4161">
        <v>189878</v>
      </c>
      <c r="G4161">
        <v>189878</v>
      </c>
      <c r="H4161">
        <v>1</v>
      </c>
    </row>
    <row r="4162" spans="5:8">
      <c r="E4162" t="s">
        <v>2470</v>
      </c>
      <c r="F4162">
        <v>189880</v>
      </c>
      <c r="G4162">
        <v>189898</v>
      </c>
      <c r="H4162">
        <v>19</v>
      </c>
    </row>
    <row r="4163" spans="5:8">
      <c r="E4163" t="s">
        <v>2470</v>
      </c>
      <c r="F4163">
        <v>189900</v>
      </c>
      <c r="G4163">
        <v>189955</v>
      </c>
      <c r="H4163">
        <v>56</v>
      </c>
    </row>
    <row r="4164" spans="5:8">
      <c r="E4164" t="s">
        <v>2470</v>
      </c>
      <c r="F4164">
        <v>189957</v>
      </c>
      <c r="G4164">
        <v>189988</v>
      </c>
      <c r="H4164">
        <v>32</v>
      </c>
    </row>
    <row r="4165" spans="5:8">
      <c r="E4165" t="s">
        <v>2470</v>
      </c>
      <c r="F4165">
        <v>189990</v>
      </c>
      <c r="G4165">
        <v>190007</v>
      </c>
      <c r="H4165">
        <v>18</v>
      </c>
    </row>
    <row r="4166" spans="5:8">
      <c r="E4166" t="s">
        <v>2470</v>
      </c>
      <c r="F4166">
        <v>190009</v>
      </c>
      <c r="G4166">
        <v>190034</v>
      </c>
      <c r="H4166">
        <v>26</v>
      </c>
    </row>
    <row r="4167" spans="5:8">
      <c r="E4167" t="s">
        <v>2470</v>
      </c>
      <c r="F4167">
        <v>190036</v>
      </c>
      <c r="G4167">
        <v>190062</v>
      </c>
      <c r="H4167">
        <v>27</v>
      </c>
    </row>
    <row r="4168" spans="5:8">
      <c r="E4168" t="s">
        <v>2470</v>
      </c>
      <c r="F4168">
        <v>190064</v>
      </c>
      <c r="G4168">
        <v>190109</v>
      </c>
      <c r="H4168">
        <v>46</v>
      </c>
    </row>
    <row r="4169" spans="5:8">
      <c r="E4169" t="s">
        <v>2470</v>
      </c>
      <c r="F4169">
        <v>190111</v>
      </c>
      <c r="G4169">
        <v>190117</v>
      </c>
      <c r="H4169">
        <v>7</v>
      </c>
    </row>
    <row r="4170" spans="5:8">
      <c r="E4170" t="s">
        <v>2470</v>
      </c>
      <c r="F4170">
        <v>190119</v>
      </c>
      <c r="G4170">
        <v>190127</v>
      </c>
      <c r="H4170">
        <v>9</v>
      </c>
    </row>
    <row r="4171" spans="5:8">
      <c r="E4171" t="s">
        <v>2470</v>
      </c>
      <c r="F4171">
        <v>190129</v>
      </c>
      <c r="G4171">
        <v>190193</v>
      </c>
      <c r="H4171">
        <v>65</v>
      </c>
    </row>
    <row r="4172" spans="5:8">
      <c r="E4172" t="s">
        <v>2470</v>
      </c>
      <c r="F4172">
        <v>190195</v>
      </c>
      <c r="G4172">
        <v>190196</v>
      </c>
      <c r="H4172">
        <v>2</v>
      </c>
    </row>
    <row r="4173" spans="5:8">
      <c r="E4173" t="s">
        <v>2470</v>
      </c>
      <c r="F4173">
        <v>190198</v>
      </c>
      <c r="G4173">
        <v>190206</v>
      </c>
      <c r="H4173">
        <v>9</v>
      </c>
    </row>
    <row r="4174" spans="5:8">
      <c r="E4174" t="s">
        <v>2470</v>
      </c>
      <c r="F4174">
        <v>190208</v>
      </c>
      <c r="G4174">
        <v>190231</v>
      </c>
      <c r="H4174">
        <v>24</v>
      </c>
    </row>
    <row r="4175" spans="5:8">
      <c r="E4175" t="s">
        <v>2470</v>
      </c>
      <c r="F4175">
        <v>190233</v>
      </c>
      <c r="G4175">
        <v>190236</v>
      </c>
      <c r="H4175">
        <v>4</v>
      </c>
    </row>
    <row r="4176" spans="5:8">
      <c r="E4176" t="s">
        <v>2470</v>
      </c>
      <c r="F4176">
        <v>190238</v>
      </c>
      <c r="G4176">
        <v>190291</v>
      </c>
      <c r="H4176">
        <v>54</v>
      </c>
    </row>
    <row r="4177" spans="5:8">
      <c r="E4177" t="s">
        <v>2470</v>
      </c>
      <c r="F4177">
        <v>190293</v>
      </c>
      <c r="G4177">
        <v>190306</v>
      </c>
      <c r="H4177">
        <v>14</v>
      </c>
    </row>
    <row r="4178" spans="5:8">
      <c r="E4178" t="s">
        <v>2470</v>
      </c>
      <c r="F4178">
        <v>190308</v>
      </c>
      <c r="G4178">
        <v>190309</v>
      </c>
      <c r="H4178">
        <v>2</v>
      </c>
    </row>
    <row r="4179" spans="5:8">
      <c r="E4179" t="s">
        <v>2470</v>
      </c>
      <c r="F4179">
        <v>190312</v>
      </c>
      <c r="G4179">
        <v>190321</v>
      </c>
      <c r="H4179">
        <v>10</v>
      </c>
    </row>
    <row r="4180" spans="5:8">
      <c r="E4180" t="s">
        <v>2470</v>
      </c>
      <c r="F4180">
        <v>190323</v>
      </c>
      <c r="G4180">
        <v>190334</v>
      </c>
      <c r="H4180">
        <v>12</v>
      </c>
    </row>
    <row r="4181" spans="5:8">
      <c r="E4181" t="s">
        <v>2470</v>
      </c>
      <c r="F4181">
        <v>190336</v>
      </c>
      <c r="G4181">
        <v>190357</v>
      </c>
      <c r="H4181">
        <v>22</v>
      </c>
    </row>
    <row r="4182" spans="5:8">
      <c r="E4182" t="s">
        <v>2470</v>
      </c>
      <c r="F4182">
        <v>190359</v>
      </c>
      <c r="G4182">
        <v>190394</v>
      </c>
      <c r="H4182">
        <v>36</v>
      </c>
    </row>
    <row r="4183" spans="5:8">
      <c r="E4183" t="s">
        <v>2470</v>
      </c>
      <c r="F4183">
        <v>190396</v>
      </c>
      <c r="G4183">
        <v>190412</v>
      </c>
      <c r="H4183">
        <v>17</v>
      </c>
    </row>
    <row r="4184" spans="5:8">
      <c r="E4184" t="s">
        <v>2470</v>
      </c>
      <c r="F4184">
        <v>190414</v>
      </c>
      <c r="G4184">
        <v>190431</v>
      </c>
      <c r="H4184">
        <v>18</v>
      </c>
    </row>
    <row r="4185" spans="5:8">
      <c r="E4185" t="s">
        <v>2470</v>
      </c>
      <c r="F4185">
        <v>190433</v>
      </c>
      <c r="G4185">
        <v>190501</v>
      </c>
      <c r="H4185">
        <v>69</v>
      </c>
    </row>
    <row r="4186" spans="5:8">
      <c r="E4186" t="s">
        <v>2470</v>
      </c>
      <c r="F4186">
        <v>190503</v>
      </c>
      <c r="G4186">
        <v>190523</v>
      </c>
      <c r="H4186">
        <v>21</v>
      </c>
    </row>
    <row r="4187" spans="5:8">
      <c r="E4187" t="s">
        <v>2470</v>
      </c>
      <c r="F4187">
        <v>190525</v>
      </c>
      <c r="G4187">
        <v>190537</v>
      </c>
      <c r="H4187">
        <v>13</v>
      </c>
    </row>
    <row r="4188" spans="5:8">
      <c r="E4188" t="s">
        <v>2470</v>
      </c>
      <c r="F4188">
        <v>190539</v>
      </c>
      <c r="G4188">
        <v>190597</v>
      </c>
      <c r="H4188">
        <v>59</v>
      </c>
    </row>
    <row r="4189" spans="5:8">
      <c r="E4189" t="s">
        <v>2470</v>
      </c>
      <c r="F4189">
        <v>190599</v>
      </c>
      <c r="G4189">
        <v>190631</v>
      </c>
      <c r="H4189">
        <v>33</v>
      </c>
    </row>
    <row r="4190" spans="5:8">
      <c r="E4190" t="s">
        <v>2470</v>
      </c>
      <c r="F4190">
        <v>190633</v>
      </c>
      <c r="G4190">
        <v>190646</v>
      </c>
      <c r="H4190">
        <v>14</v>
      </c>
    </row>
    <row r="4191" spans="5:8">
      <c r="E4191" t="s">
        <v>2470</v>
      </c>
      <c r="F4191">
        <v>190648</v>
      </c>
      <c r="G4191">
        <v>190650</v>
      </c>
      <c r="H4191">
        <v>3</v>
      </c>
    </row>
    <row r="4192" spans="5:8">
      <c r="E4192" t="s">
        <v>2470</v>
      </c>
      <c r="F4192">
        <v>190652</v>
      </c>
      <c r="G4192">
        <v>190911</v>
      </c>
      <c r="H4192">
        <v>260</v>
      </c>
    </row>
    <row r="4193" spans="5:8">
      <c r="E4193" t="s">
        <v>2470</v>
      </c>
      <c r="F4193">
        <v>190913</v>
      </c>
      <c r="G4193">
        <v>190943</v>
      </c>
      <c r="H4193">
        <v>31</v>
      </c>
    </row>
    <row r="4194" spans="5:8">
      <c r="E4194" t="s">
        <v>2470</v>
      </c>
      <c r="F4194">
        <v>190945</v>
      </c>
      <c r="G4194">
        <v>191026</v>
      </c>
      <c r="H4194">
        <v>82</v>
      </c>
    </row>
    <row r="4195" spans="5:8">
      <c r="E4195" t="s">
        <v>2470</v>
      </c>
      <c r="F4195">
        <v>191028</v>
      </c>
      <c r="G4195">
        <v>191064</v>
      </c>
      <c r="H4195">
        <v>37</v>
      </c>
    </row>
    <row r="4196" spans="5:8">
      <c r="E4196" t="s">
        <v>2470</v>
      </c>
      <c r="F4196">
        <v>191066</v>
      </c>
      <c r="G4196">
        <v>191220</v>
      </c>
      <c r="H4196">
        <v>155</v>
      </c>
    </row>
    <row r="4197" spans="5:8">
      <c r="E4197" t="s">
        <v>2470</v>
      </c>
      <c r="F4197">
        <v>191222</v>
      </c>
      <c r="G4197">
        <v>191235</v>
      </c>
      <c r="H4197">
        <v>14</v>
      </c>
    </row>
    <row r="4198" spans="5:8">
      <c r="E4198" t="s">
        <v>2470</v>
      </c>
      <c r="F4198">
        <v>191237</v>
      </c>
      <c r="G4198">
        <v>191271</v>
      </c>
      <c r="H4198">
        <v>35</v>
      </c>
    </row>
    <row r="4199" spans="5:8">
      <c r="E4199" t="s">
        <v>2470</v>
      </c>
      <c r="F4199">
        <v>191273</v>
      </c>
      <c r="G4199">
        <v>191327</v>
      </c>
      <c r="H4199">
        <v>55</v>
      </c>
    </row>
    <row r="4200" spans="5:8">
      <c r="E4200" t="s">
        <v>2470</v>
      </c>
      <c r="F4200">
        <v>191329</v>
      </c>
      <c r="G4200">
        <v>191408</v>
      </c>
      <c r="H4200">
        <v>80</v>
      </c>
    </row>
    <row r="4201" spans="5:8">
      <c r="E4201" t="s">
        <v>2470</v>
      </c>
      <c r="F4201">
        <v>191410</v>
      </c>
      <c r="G4201">
        <v>191486</v>
      </c>
      <c r="H4201">
        <v>77</v>
      </c>
    </row>
    <row r="4202" spans="5:8">
      <c r="E4202" t="s">
        <v>2470</v>
      </c>
      <c r="F4202">
        <v>191488</v>
      </c>
      <c r="G4202">
        <v>191512</v>
      </c>
      <c r="H4202">
        <v>25</v>
      </c>
    </row>
    <row r="4203" spans="5:8">
      <c r="E4203" t="s">
        <v>2470</v>
      </c>
      <c r="F4203">
        <v>191514</v>
      </c>
      <c r="G4203">
        <v>191547</v>
      </c>
      <c r="H4203">
        <v>34</v>
      </c>
    </row>
    <row r="4204" spans="5:8">
      <c r="E4204" t="s">
        <v>2470</v>
      </c>
      <c r="F4204">
        <v>191549</v>
      </c>
      <c r="G4204">
        <v>191557</v>
      </c>
      <c r="H4204">
        <v>9</v>
      </c>
    </row>
    <row r="4205" spans="5:8">
      <c r="E4205" t="s">
        <v>2470</v>
      </c>
      <c r="F4205">
        <v>191559</v>
      </c>
      <c r="G4205">
        <v>191603</v>
      </c>
      <c r="H4205">
        <v>45</v>
      </c>
    </row>
    <row r="4206" spans="5:8">
      <c r="E4206" t="s">
        <v>2470</v>
      </c>
      <c r="F4206">
        <v>191605</v>
      </c>
      <c r="G4206">
        <v>191639</v>
      </c>
      <c r="H4206">
        <v>35</v>
      </c>
    </row>
    <row r="4207" spans="5:8">
      <c r="E4207" t="s">
        <v>2470</v>
      </c>
      <c r="F4207">
        <v>191641</v>
      </c>
      <c r="G4207">
        <v>191648</v>
      </c>
      <c r="H4207">
        <v>8</v>
      </c>
    </row>
    <row r="4208" spans="5:8">
      <c r="E4208" t="s">
        <v>2470</v>
      </c>
      <c r="F4208">
        <v>191650</v>
      </c>
      <c r="G4208">
        <v>191677</v>
      </c>
      <c r="H4208">
        <v>28</v>
      </c>
    </row>
    <row r="4209" spans="5:8">
      <c r="E4209" t="s">
        <v>2470</v>
      </c>
      <c r="F4209">
        <v>191679</v>
      </c>
      <c r="G4209">
        <v>191682</v>
      </c>
      <c r="H4209">
        <v>4</v>
      </c>
    </row>
    <row r="4210" spans="5:8">
      <c r="E4210" t="s">
        <v>2470</v>
      </c>
      <c r="F4210">
        <v>191684</v>
      </c>
      <c r="G4210">
        <v>191685</v>
      </c>
      <c r="H4210">
        <v>2</v>
      </c>
    </row>
    <row r="4211" spans="5:8">
      <c r="E4211" t="s">
        <v>2470</v>
      </c>
      <c r="F4211">
        <v>191687</v>
      </c>
      <c r="G4211">
        <v>191763</v>
      </c>
      <c r="H4211">
        <v>77</v>
      </c>
    </row>
    <row r="4212" spans="5:8">
      <c r="E4212" t="s">
        <v>2470</v>
      </c>
      <c r="F4212">
        <v>191765</v>
      </c>
      <c r="G4212">
        <v>191890</v>
      </c>
      <c r="H4212">
        <v>126</v>
      </c>
    </row>
    <row r="4213" spans="5:8">
      <c r="E4213" t="s">
        <v>2470</v>
      </c>
      <c r="F4213">
        <v>191892</v>
      </c>
      <c r="G4213">
        <v>191926</v>
      </c>
      <c r="H4213">
        <v>35</v>
      </c>
    </row>
    <row r="4214" spans="5:8">
      <c r="E4214" t="s">
        <v>2470</v>
      </c>
      <c r="F4214">
        <v>191928</v>
      </c>
      <c r="G4214">
        <v>191933</v>
      </c>
      <c r="H4214">
        <v>6</v>
      </c>
    </row>
    <row r="4215" spans="5:8">
      <c r="E4215" t="s">
        <v>2470</v>
      </c>
      <c r="F4215">
        <v>191935</v>
      </c>
      <c r="G4215">
        <v>192030</v>
      </c>
      <c r="H4215">
        <v>96</v>
      </c>
    </row>
    <row r="4216" spans="5:8">
      <c r="E4216" t="s">
        <v>2470</v>
      </c>
      <c r="F4216">
        <v>192032</v>
      </c>
      <c r="G4216">
        <v>192035</v>
      </c>
      <c r="H4216">
        <v>4</v>
      </c>
    </row>
    <row r="4217" spans="5:8">
      <c r="E4217" t="s">
        <v>2470</v>
      </c>
      <c r="F4217">
        <v>192037</v>
      </c>
      <c r="G4217">
        <v>192107</v>
      </c>
      <c r="H4217">
        <v>71</v>
      </c>
    </row>
    <row r="4218" spans="5:8">
      <c r="E4218" t="s">
        <v>2470</v>
      </c>
      <c r="F4218">
        <v>192109</v>
      </c>
      <c r="G4218">
        <v>192133</v>
      </c>
      <c r="H4218">
        <v>25</v>
      </c>
    </row>
    <row r="4219" spans="5:8">
      <c r="E4219" t="s">
        <v>2470</v>
      </c>
      <c r="F4219">
        <v>192135</v>
      </c>
      <c r="G4219">
        <v>192200</v>
      </c>
      <c r="H4219">
        <v>66</v>
      </c>
    </row>
    <row r="4220" spans="5:8">
      <c r="E4220" t="s">
        <v>2470</v>
      </c>
      <c r="F4220">
        <v>192202</v>
      </c>
      <c r="G4220">
        <v>192258</v>
      </c>
      <c r="H4220">
        <v>57</v>
      </c>
    </row>
    <row r="4221" spans="5:8">
      <c r="E4221" t="s">
        <v>2470</v>
      </c>
      <c r="F4221">
        <v>192260</v>
      </c>
      <c r="G4221">
        <v>192309</v>
      </c>
      <c r="H4221">
        <v>50</v>
      </c>
    </row>
    <row r="4222" spans="5:8">
      <c r="E4222" t="s">
        <v>2470</v>
      </c>
      <c r="F4222">
        <v>192311</v>
      </c>
      <c r="G4222">
        <v>192330</v>
      </c>
      <c r="H4222">
        <v>20</v>
      </c>
    </row>
    <row r="4223" spans="5:8">
      <c r="E4223" t="s">
        <v>2470</v>
      </c>
      <c r="F4223">
        <v>192332</v>
      </c>
      <c r="G4223">
        <v>192336</v>
      </c>
      <c r="H4223">
        <v>5</v>
      </c>
    </row>
    <row r="4224" spans="5:8">
      <c r="E4224" t="s">
        <v>2470</v>
      </c>
      <c r="F4224">
        <v>192338</v>
      </c>
      <c r="G4224">
        <v>192412</v>
      </c>
      <c r="H4224">
        <v>75</v>
      </c>
    </row>
    <row r="4225" spans="5:8">
      <c r="E4225" t="s">
        <v>2470</v>
      </c>
      <c r="F4225">
        <v>192414</v>
      </c>
      <c r="G4225">
        <v>192462</v>
      </c>
      <c r="H4225">
        <v>49</v>
      </c>
    </row>
    <row r="4226" spans="5:8">
      <c r="E4226" t="s">
        <v>2470</v>
      </c>
      <c r="F4226">
        <v>192464</v>
      </c>
      <c r="G4226">
        <v>192493</v>
      </c>
      <c r="H4226">
        <v>30</v>
      </c>
    </row>
    <row r="4227" spans="5:8">
      <c r="E4227" t="s">
        <v>2470</v>
      </c>
      <c r="F4227">
        <v>192495</v>
      </c>
      <c r="G4227">
        <v>192513</v>
      </c>
      <c r="H4227">
        <v>19</v>
      </c>
    </row>
    <row r="4228" spans="5:8">
      <c r="E4228" t="s">
        <v>2470</v>
      </c>
      <c r="F4228">
        <v>192515</v>
      </c>
      <c r="G4228">
        <v>192601</v>
      </c>
      <c r="H4228">
        <v>87</v>
      </c>
    </row>
    <row r="4229" spans="5:8">
      <c r="E4229" t="s">
        <v>2470</v>
      </c>
      <c r="F4229">
        <v>192603</v>
      </c>
      <c r="G4229">
        <v>192626</v>
      </c>
      <c r="H4229">
        <v>24</v>
      </c>
    </row>
    <row r="4230" spans="5:8">
      <c r="E4230" t="s">
        <v>2470</v>
      </c>
      <c r="F4230">
        <v>192628</v>
      </c>
      <c r="G4230">
        <v>192735</v>
      </c>
      <c r="H4230">
        <v>108</v>
      </c>
    </row>
    <row r="4231" spans="5:8">
      <c r="E4231" t="s">
        <v>2470</v>
      </c>
      <c r="F4231">
        <v>192737</v>
      </c>
      <c r="G4231">
        <v>192757</v>
      </c>
      <c r="H4231">
        <v>21</v>
      </c>
    </row>
    <row r="4232" spans="5:8">
      <c r="E4232" t="s">
        <v>2470</v>
      </c>
      <c r="F4232">
        <v>192759</v>
      </c>
      <c r="G4232">
        <v>192786</v>
      </c>
      <c r="H4232">
        <v>28</v>
      </c>
    </row>
    <row r="4233" spans="5:8">
      <c r="E4233" t="s">
        <v>2470</v>
      </c>
      <c r="F4233">
        <v>192788</v>
      </c>
      <c r="G4233">
        <v>192795</v>
      </c>
      <c r="H4233">
        <v>8</v>
      </c>
    </row>
    <row r="4234" spans="5:8">
      <c r="E4234" t="s">
        <v>2470</v>
      </c>
      <c r="F4234">
        <v>192797</v>
      </c>
      <c r="G4234">
        <v>192830</v>
      </c>
      <c r="H4234">
        <v>34</v>
      </c>
    </row>
    <row r="4235" spans="5:8">
      <c r="E4235" t="s">
        <v>2470</v>
      </c>
      <c r="F4235">
        <v>192832</v>
      </c>
      <c r="G4235">
        <v>192903</v>
      </c>
      <c r="H4235">
        <v>72</v>
      </c>
    </row>
    <row r="4236" spans="5:8">
      <c r="E4236" t="s">
        <v>2470</v>
      </c>
      <c r="F4236">
        <v>192905</v>
      </c>
      <c r="G4236">
        <v>192908</v>
      </c>
      <c r="H4236">
        <v>4</v>
      </c>
    </row>
    <row r="4237" spans="5:8">
      <c r="E4237" t="s">
        <v>2470</v>
      </c>
      <c r="F4237">
        <v>192910</v>
      </c>
      <c r="G4237">
        <v>192971</v>
      </c>
      <c r="H4237">
        <v>62</v>
      </c>
    </row>
    <row r="4238" spans="5:8">
      <c r="E4238" t="s">
        <v>2470</v>
      </c>
      <c r="F4238">
        <v>192973</v>
      </c>
      <c r="G4238">
        <v>193038</v>
      </c>
      <c r="H4238">
        <v>66</v>
      </c>
    </row>
    <row r="4239" spans="5:8">
      <c r="E4239" t="s">
        <v>2470</v>
      </c>
      <c r="F4239">
        <v>193040</v>
      </c>
      <c r="G4239">
        <v>193049</v>
      </c>
      <c r="H4239">
        <v>10</v>
      </c>
    </row>
    <row r="4240" spans="5:8">
      <c r="E4240" t="s">
        <v>2470</v>
      </c>
      <c r="F4240">
        <v>193051</v>
      </c>
      <c r="G4240">
        <v>193066</v>
      </c>
      <c r="H4240">
        <v>16</v>
      </c>
    </row>
    <row r="4241" spans="5:8">
      <c r="E4241" t="s">
        <v>2470</v>
      </c>
      <c r="F4241">
        <v>193068</v>
      </c>
      <c r="G4241">
        <v>193070</v>
      </c>
      <c r="H4241">
        <v>3</v>
      </c>
    </row>
    <row r="4242" spans="5:8">
      <c r="E4242" t="s">
        <v>2470</v>
      </c>
      <c r="F4242">
        <v>193072</v>
      </c>
      <c r="G4242">
        <v>193095</v>
      </c>
      <c r="H4242">
        <v>24</v>
      </c>
    </row>
    <row r="4243" spans="5:8">
      <c r="E4243" t="s">
        <v>2470</v>
      </c>
      <c r="F4243">
        <v>193097</v>
      </c>
      <c r="G4243">
        <v>193131</v>
      </c>
      <c r="H4243">
        <v>35</v>
      </c>
    </row>
    <row r="4244" spans="5:8">
      <c r="E4244" t="s">
        <v>2470</v>
      </c>
      <c r="F4244">
        <v>193133</v>
      </c>
      <c r="G4244">
        <v>193151</v>
      </c>
      <c r="H4244">
        <v>19</v>
      </c>
    </row>
    <row r="4245" spans="5:8">
      <c r="E4245" t="s">
        <v>2470</v>
      </c>
      <c r="F4245">
        <v>193153</v>
      </c>
      <c r="G4245">
        <v>193158</v>
      </c>
      <c r="H4245">
        <v>6</v>
      </c>
    </row>
    <row r="4246" spans="5:8">
      <c r="E4246" t="s">
        <v>2470</v>
      </c>
      <c r="F4246">
        <v>193160</v>
      </c>
      <c r="G4246">
        <v>193168</v>
      </c>
      <c r="H4246">
        <v>9</v>
      </c>
    </row>
    <row r="4247" spans="5:8">
      <c r="E4247" t="s">
        <v>2470</v>
      </c>
      <c r="F4247">
        <v>193170</v>
      </c>
      <c r="G4247">
        <v>193227</v>
      </c>
      <c r="H4247">
        <v>58</v>
      </c>
    </row>
    <row r="4248" spans="5:8">
      <c r="E4248" t="s">
        <v>2470</v>
      </c>
      <c r="F4248">
        <v>193229</v>
      </c>
      <c r="G4248">
        <v>193260</v>
      </c>
      <c r="H4248">
        <v>32</v>
      </c>
    </row>
    <row r="4249" spans="5:8">
      <c r="E4249" t="s">
        <v>2470</v>
      </c>
      <c r="F4249">
        <v>193262</v>
      </c>
      <c r="G4249">
        <v>193290</v>
      </c>
      <c r="H4249">
        <v>29</v>
      </c>
    </row>
    <row r="4250" spans="5:8">
      <c r="E4250" t="s">
        <v>2470</v>
      </c>
      <c r="F4250">
        <v>193292</v>
      </c>
      <c r="G4250">
        <v>193294</v>
      </c>
      <c r="H4250">
        <v>3</v>
      </c>
    </row>
    <row r="4251" spans="5:8">
      <c r="E4251" t="s">
        <v>2470</v>
      </c>
      <c r="F4251">
        <v>193296</v>
      </c>
      <c r="G4251">
        <v>193431</v>
      </c>
      <c r="H4251">
        <v>136</v>
      </c>
    </row>
    <row r="4252" spans="5:8">
      <c r="E4252" t="s">
        <v>2470</v>
      </c>
      <c r="F4252">
        <v>193433</v>
      </c>
      <c r="G4252">
        <v>193456</v>
      </c>
      <c r="H4252">
        <v>24</v>
      </c>
    </row>
    <row r="4253" spans="5:8">
      <c r="E4253" t="s">
        <v>2470</v>
      </c>
      <c r="F4253">
        <v>193458</v>
      </c>
      <c r="G4253">
        <v>193522</v>
      </c>
      <c r="H4253">
        <v>65</v>
      </c>
    </row>
    <row r="4254" spans="5:8">
      <c r="E4254" t="s">
        <v>2470</v>
      </c>
      <c r="F4254">
        <v>193524</v>
      </c>
      <c r="G4254">
        <v>193536</v>
      </c>
      <c r="H4254">
        <v>13</v>
      </c>
    </row>
    <row r="4255" spans="5:8">
      <c r="E4255" t="s">
        <v>2470</v>
      </c>
      <c r="F4255">
        <v>193538</v>
      </c>
      <c r="G4255">
        <v>193582</v>
      </c>
      <c r="H4255">
        <v>45</v>
      </c>
    </row>
    <row r="4256" spans="5:8">
      <c r="E4256" t="s">
        <v>2470</v>
      </c>
      <c r="F4256">
        <v>193585</v>
      </c>
      <c r="G4256">
        <v>193712</v>
      </c>
      <c r="H4256">
        <v>128</v>
      </c>
    </row>
    <row r="4257" spans="5:8">
      <c r="E4257" t="s">
        <v>2470</v>
      </c>
      <c r="F4257">
        <v>193714</v>
      </c>
      <c r="G4257">
        <v>193746</v>
      </c>
      <c r="H4257">
        <v>33</v>
      </c>
    </row>
    <row r="4258" spans="5:8">
      <c r="E4258" t="s">
        <v>2470</v>
      </c>
      <c r="F4258">
        <v>193748</v>
      </c>
      <c r="G4258">
        <v>193822</v>
      </c>
      <c r="H4258">
        <v>75</v>
      </c>
    </row>
    <row r="4259" spans="5:8">
      <c r="E4259" t="s">
        <v>2470</v>
      </c>
      <c r="F4259">
        <v>193824</v>
      </c>
      <c r="G4259">
        <v>193853</v>
      </c>
      <c r="H4259">
        <v>30</v>
      </c>
    </row>
    <row r="4260" spans="5:8">
      <c r="E4260" t="s">
        <v>2470</v>
      </c>
      <c r="F4260">
        <v>193855</v>
      </c>
      <c r="G4260">
        <v>194032</v>
      </c>
      <c r="H4260">
        <v>178</v>
      </c>
    </row>
    <row r="4261" spans="5:8">
      <c r="E4261" t="s">
        <v>2470</v>
      </c>
      <c r="F4261">
        <v>194034</v>
      </c>
      <c r="G4261">
        <v>194086</v>
      </c>
      <c r="H4261">
        <v>53</v>
      </c>
    </row>
    <row r="4262" spans="5:8">
      <c r="E4262" t="s">
        <v>2470</v>
      </c>
      <c r="F4262">
        <v>194088</v>
      </c>
      <c r="G4262">
        <v>194169</v>
      </c>
      <c r="H4262">
        <v>82</v>
      </c>
    </row>
    <row r="4263" spans="5:8">
      <c r="E4263" t="s">
        <v>2470</v>
      </c>
      <c r="F4263">
        <v>194171</v>
      </c>
      <c r="G4263">
        <v>194241</v>
      </c>
      <c r="H4263">
        <v>71</v>
      </c>
    </row>
    <row r="4264" spans="5:8">
      <c r="E4264" t="s">
        <v>2470</v>
      </c>
      <c r="F4264">
        <v>194243</v>
      </c>
      <c r="G4264">
        <v>194336</v>
      </c>
      <c r="H4264">
        <v>94</v>
      </c>
    </row>
    <row r="4265" spans="5:8">
      <c r="E4265" t="s">
        <v>2470</v>
      </c>
      <c r="F4265">
        <v>194339</v>
      </c>
      <c r="G4265">
        <v>194372</v>
      </c>
      <c r="H4265">
        <v>34</v>
      </c>
    </row>
    <row r="4266" spans="5:8">
      <c r="E4266" t="s">
        <v>2470</v>
      </c>
      <c r="F4266">
        <v>194374</v>
      </c>
      <c r="G4266">
        <v>194374</v>
      </c>
      <c r="H4266">
        <v>1</v>
      </c>
    </row>
    <row r="4267" spans="5:8">
      <c r="E4267" t="s">
        <v>2470</v>
      </c>
      <c r="F4267">
        <v>194376</v>
      </c>
      <c r="G4267">
        <v>194380</v>
      </c>
      <c r="H4267">
        <v>5</v>
      </c>
    </row>
    <row r="4268" spans="5:8">
      <c r="E4268" t="s">
        <v>2470</v>
      </c>
      <c r="F4268">
        <v>194382</v>
      </c>
      <c r="G4268">
        <v>194384</v>
      </c>
      <c r="H4268">
        <v>3</v>
      </c>
    </row>
    <row r="4269" spans="5:8">
      <c r="E4269" t="s">
        <v>2470</v>
      </c>
      <c r="F4269">
        <v>194386</v>
      </c>
      <c r="G4269">
        <v>194409</v>
      </c>
      <c r="H4269">
        <v>24</v>
      </c>
    </row>
    <row r="4270" spans="5:8">
      <c r="E4270" t="s">
        <v>2470</v>
      </c>
      <c r="F4270">
        <v>194411</v>
      </c>
      <c r="G4270">
        <v>194424</v>
      </c>
      <c r="H4270">
        <v>14</v>
      </c>
    </row>
    <row r="4271" spans="5:8">
      <c r="E4271" t="s">
        <v>2470</v>
      </c>
      <c r="F4271">
        <v>194426</v>
      </c>
      <c r="G4271">
        <v>194483</v>
      </c>
      <c r="H4271">
        <v>58</v>
      </c>
    </row>
    <row r="4272" spans="5:8">
      <c r="E4272" t="s">
        <v>2470</v>
      </c>
      <c r="F4272">
        <v>194485</v>
      </c>
      <c r="G4272">
        <v>194503</v>
      </c>
      <c r="H4272">
        <v>19</v>
      </c>
    </row>
    <row r="4273" spans="5:8">
      <c r="E4273" t="s">
        <v>2470</v>
      </c>
      <c r="F4273">
        <v>194505</v>
      </c>
      <c r="G4273">
        <v>194549</v>
      </c>
      <c r="H4273">
        <v>45</v>
      </c>
    </row>
    <row r="4274" spans="5:8">
      <c r="E4274" t="s">
        <v>2470</v>
      </c>
      <c r="F4274">
        <v>194551</v>
      </c>
      <c r="G4274">
        <v>194579</v>
      </c>
      <c r="H4274">
        <v>29</v>
      </c>
    </row>
    <row r="4275" spans="5:8">
      <c r="E4275" t="s">
        <v>2470</v>
      </c>
      <c r="F4275">
        <v>194581</v>
      </c>
      <c r="G4275">
        <v>194598</v>
      </c>
      <c r="H4275">
        <v>18</v>
      </c>
    </row>
    <row r="4276" spans="5:8">
      <c r="E4276" t="s">
        <v>2470</v>
      </c>
      <c r="F4276">
        <v>194600</v>
      </c>
      <c r="G4276">
        <v>194629</v>
      </c>
      <c r="H4276">
        <v>30</v>
      </c>
    </row>
    <row r="4277" spans="5:8">
      <c r="E4277" t="s">
        <v>2470</v>
      </c>
      <c r="F4277">
        <v>194631</v>
      </c>
      <c r="G4277">
        <v>194659</v>
      </c>
      <c r="H4277">
        <v>29</v>
      </c>
    </row>
    <row r="4278" spans="5:8">
      <c r="E4278" t="s">
        <v>2470</v>
      </c>
      <c r="F4278">
        <v>194661</v>
      </c>
      <c r="G4278">
        <v>194671</v>
      </c>
      <c r="H4278">
        <v>11</v>
      </c>
    </row>
    <row r="4279" spans="5:8">
      <c r="E4279" t="s">
        <v>2470</v>
      </c>
      <c r="F4279">
        <v>194673</v>
      </c>
      <c r="G4279">
        <v>194745</v>
      </c>
      <c r="H4279">
        <v>73</v>
      </c>
    </row>
    <row r="4280" spans="5:8">
      <c r="E4280" t="s">
        <v>2470</v>
      </c>
      <c r="F4280">
        <v>194747</v>
      </c>
      <c r="G4280">
        <v>194784</v>
      </c>
      <c r="H4280">
        <v>38</v>
      </c>
    </row>
    <row r="4281" spans="5:8">
      <c r="E4281" t="s">
        <v>2470</v>
      </c>
      <c r="F4281">
        <v>194786</v>
      </c>
      <c r="G4281">
        <v>194829</v>
      </c>
      <c r="H4281">
        <v>44</v>
      </c>
    </row>
    <row r="4282" spans="5:8">
      <c r="E4282" t="s">
        <v>2470</v>
      </c>
      <c r="F4282">
        <v>194831</v>
      </c>
      <c r="G4282">
        <v>194848</v>
      </c>
      <c r="H4282">
        <v>18</v>
      </c>
    </row>
    <row r="4283" spans="5:8">
      <c r="E4283" t="s">
        <v>2470</v>
      </c>
      <c r="F4283">
        <v>194850</v>
      </c>
      <c r="G4283">
        <v>194985</v>
      </c>
      <c r="H4283">
        <v>136</v>
      </c>
    </row>
    <row r="4284" spans="5:8">
      <c r="E4284" t="s">
        <v>2470</v>
      </c>
      <c r="F4284">
        <v>194987</v>
      </c>
      <c r="G4284">
        <v>194991</v>
      </c>
      <c r="H4284">
        <v>5</v>
      </c>
    </row>
    <row r="4285" spans="5:8">
      <c r="E4285" t="s">
        <v>2470</v>
      </c>
      <c r="F4285">
        <v>194993</v>
      </c>
      <c r="G4285">
        <v>195002</v>
      </c>
      <c r="H4285">
        <v>10</v>
      </c>
    </row>
    <row r="4286" spans="5:8">
      <c r="E4286" t="s">
        <v>2470</v>
      </c>
      <c r="F4286">
        <v>195004</v>
      </c>
      <c r="G4286">
        <v>195051</v>
      </c>
      <c r="H4286">
        <v>48</v>
      </c>
    </row>
    <row r="4287" spans="5:8">
      <c r="E4287" t="s">
        <v>2470</v>
      </c>
      <c r="F4287">
        <v>195053</v>
      </c>
      <c r="G4287">
        <v>195060</v>
      </c>
      <c r="H4287">
        <v>8</v>
      </c>
    </row>
    <row r="4288" spans="5:8">
      <c r="E4288" t="s">
        <v>2470</v>
      </c>
      <c r="F4288">
        <v>195062</v>
      </c>
      <c r="G4288">
        <v>195106</v>
      </c>
      <c r="H4288">
        <v>45</v>
      </c>
    </row>
    <row r="4289" spans="5:8">
      <c r="E4289" t="s">
        <v>2470</v>
      </c>
      <c r="F4289">
        <v>195108</v>
      </c>
      <c r="G4289">
        <v>195137</v>
      </c>
      <c r="H4289">
        <v>30</v>
      </c>
    </row>
    <row r="4290" spans="5:8">
      <c r="E4290" t="s">
        <v>2470</v>
      </c>
      <c r="F4290">
        <v>195139</v>
      </c>
      <c r="G4290">
        <v>195240</v>
      </c>
      <c r="H4290">
        <v>102</v>
      </c>
    </row>
    <row r="4291" spans="5:8">
      <c r="E4291" t="s">
        <v>2470</v>
      </c>
      <c r="F4291">
        <v>195242</v>
      </c>
      <c r="G4291">
        <v>195319</v>
      </c>
      <c r="H4291">
        <v>78</v>
      </c>
    </row>
    <row r="4292" spans="5:8">
      <c r="E4292" t="s">
        <v>2470</v>
      </c>
      <c r="F4292">
        <v>195321</v>
      </c>
      <c r="G4292">
        <v>195328</v>
      </c>
      <c r="H4292">
        <v>8</v>
      </c>
    </row>
    <row r="4293" spans="5:8">
      <c r="E4293" t="s">
        <v>2470</v>
      </c>
      <c r="F4293">
        <v>195330</v>
      </c>
      <c r="G4293">
        <v>195338</v>
      </c>
      <c r="H4293">
        <v>9</v>
      </c>
    </row>
    <row r="4294" spans="5:8">
      <c r="E4294" t="s">
        <v>2470</v>
      </c>
      <c r="F4294">
        <v>195340</v>
      </c>
      <c r="G4294">
        <v>195495</v>
      </c>
      <c r="H4294">
        <v>156</v>
      </c>
    </row>
    <row r="4295" spans="5:8">
      <c r="E4295" t="s">
        <v>2470</v>
      </c>
      <c r="F4295">
        <v>195497</v>
      </c>
      <c r="G4295">
        <v>195518</v>
      </c>
      <c r="H4295">
        <v>22</v>
      </c>
    </row>
    <row r="4296" spans="5:8">
      <c r="E4296" t="s">
        <v>2470</v>
      </c>
      <c r="F4296">
        <v>195520</v>
      </c>
      <c r="G4296">
        <v>195551</v>
      </c>
      <c r="H4296">
        <v>32</v>
      </c>
    </row>
    <row r="4297" spans="5:8">
      <c r="E4297" t="s">
        <v>2470</v>
      </c>
      <c r="F4297">
        <v>195553</v>
      </c>
      <c r="G4297">
        <v>195576</v>
      </c>
      <c r="H4297">
        <v>24</v>
      </c>
    </row>
    <row r="4298" spans="5:8">
      <c r="E4298" t="s">
        <v>2470</v>
      </c>
      <c r="F4298">
        <v>195579</v>
      </c>
      <c r="G4298">
        <v>195593</v>
      </c>
      <c r="H4298">
        <v>15</v>
      </c>
    </row>
    <row r="4299" spans="5:8">
      <c r="E4299" t="s">
        <v>2470</v>
      </c>
      <c r="F4299">
        <v>195596</v>
      </c>
      <c r="G4299">
        <v>195709</v>
      </c>
      <c r="H4299">
        <v>114</v>
      </c>
    </row>
    <row r="4300" spans="5:8">
      <c r="E4300" t="s">
        <v>2470</v>
      </c>
      <c r="F4300">
        <v>195711</v>
      </c>
      <c r="G4300">
        <v>195825</v>
      </c>
      <c r="H4300">
        <v>115</v>
      </c>
    </row>
    <row r="4301" spans="5:8">
      <c r="E4301" t="s">
        <v>2470</v>
      </c>
      <c r="F4301">
        <v>195827</v>
      </c>
      <c r="G4301">
        <v>195838</v>
      </c>
      <c r="H4301">
        <v>12</v>
      </c>
    </row>
    <row r="4302" spans="5:8">
      <c r="E4302" t="s">
        <v>2470</v>
      </c>
      <c r="F4302">
        <v>195840</v>
      </c>
      <c r="G4302">
        <v>195862</v>
      </c>
      <c r="H4302">
        <v>23</v>
      </c>
    </row>
    <row r="4303" spans="5:8">
      <c r="E4303" t="s">
        <v>2470</v>
      </c>
      <c r="F4303">
        <v>195864</v>
      </c>
      <c r="G4303">
        <v>195927</v>
      </c>
      <c r="H4303">
        <v>64</v>
      </c>
    </row>
    <row r="4304" spans="5:8">
      <c r="E4304" t="s">
        <v>2470</v>
      </c>
      <c r="F4304">
        <v>195930</v>
      </c>
      <c r="G4304">
        <v>196044</v>
      </c>
      <c r="H4304">
        <v>115</v>
      </c>
    </row>
    <row r="4305" spans="5:8">
      <c r="E4305" t="s">
        <v>2470</v>
      </c>
      <c r="F4305">
        <v>196046</v>
      </c>
      <c r="G4305">
        <v>196046</v>
      </c>
      <c r="H4305">
        <v>1</v>
      </c>
    </row>
    <row r="4306" spans="5:8">
      <c r="E4306" t="s">
        <v>2470</v>
      </c>
      <c r="F4306">
        <v>196048</v>
      </c>
      <c r="G4306">
        <v>196116</v>
      </c>
      <c r="H4306">
        <v>69</v>
      </c>
    </row>
    <row r="4307" spans="5:8">
      <c r="E4307" t="s">
        <v>2470</v>
      </c>
      <c r="F4307">
        <v>196118</v>
      </c>
      <c r="G4307">
        <v>196159</v>
      </c>
      <c r="H4307">
        <v>42</v>
      </c>
    </row>
    <row r="4308" spans="5:8">
      <c r="E4308" t="s">
        <v>2470</v>
      </c>
      <c r="F4308">
        <v>196161</v>
      </c>
      <c r="G4308">
        <v>196187</v>
      </c>
      <c r="H4308">
        <v>27</v>
      </c>
    </row>
    <row r="4309" spans="5:8">
      <c r="E4309" t="s">
        <v>2470</v>
      </c>
      <c r="F4309">
        <v>196189</v>
      </c>
      <c r="G4309">
        <v>196337</v>
      </c>
      <c r="H4309">
        <v>149</v>
      </c>
    </row>
    <row r="4310" spans="5:8">
      <c r="E4310" t="s">
        <v>2470</v>
      </c>
      <c r="F4310">
        <v>196339</v>
      </c>
      <c r="G4310">
        <v>196383</v>
      </c>
      <c r="H4310">
        <v>45</v>
      </c>
    </row>
    <row r="4311" spans="5:8">
      <c r="E4311" t="s">
        <v>2470</v>
      </c>
      <c r="F4311">
        <v>196385</v>
      </c>
      <c r="G4311">
        <v>196434</v>
      </c>
      <c r="H4311">
        <v>50</v>
      </c>
    </row>
    <row r="4312" spans="5:8">
      <c r="E4312" t="s">
        <v>2470</v>
      </c>
      <c r="F4312">
        <v>196436</v>
      </c>
      <c r="G4312">
        <v>196594</v>
      </c>
      <c r="H4312">
        <v>159</v>
      </c>
    </row>
    <row r="4313" spans="5:8">
      <c r="E4313" t="s">
        <v>2470</v>
      </c>
      <c r="F4313">
        <v>196596</v>
      </c>
      <c r="G4313">
        <v>196601</v>
      </c>
      <c r="H4313">
        <v>6</v>
      </c>
    </row>
    <row r="4314" spans="5:8">
      <c r="E4314" t="s">
        <v>2470</v>
      </c>
      <c r="F4314">
        <v>196603</v>
      </c>
      <c r="G4314">
        <v>196657</v>
      </c>
      <c r="H4314">
        <v>55</v>
      </c>
    </row>
    <row r="4315" spans="5:8">
      <c r="E4315" t="s">
        <v>2470</v>
      </c>
      <c r="F4315">
        <v>196659</v>
      </c>
      <c r="G4315">
        <v>196670</v>
      </c>
      <c r="H4315">
        <v>12</v>
      </c>
    </row>
    <row r="4316" spans="5:8">
      <c r="E4316" t="s">
        <v>2470</v>
      </c>
      <c r="F4316">
        <v>196672</v>
      </c>
      <c r="G4316">
        <v>196690</v>
      </c>
      <c r="H4316">
        <v>19</v>
      </c>
    </row>
    <row r="4317" spans="5:8">
      <c r="E4317" t="s">
        <v>2470</v>
      </c>
      <c r="F4317">
        <v>196692</v>
      </c>
      <c r="G4317">
        <v>196703</v>
      </c>
      <c r="H4317">
        <v>12</v>
      </c>
    </row>
    <row r="4318" spans="5:8">
      <c r="E4318" t="s">
        <v>2470</v>
      </c>
      <c r="F4318">
        <v>196705</v>
      </c>
      <c r="G4318">
        <v>196762</v>
      </c>
      <c r="H4318">
        <v>58</v>
      </c>
    </row>
    <row r="4319" spans="5:8">
      <c r="E4319" t="s">
        <v>2470</v>
      </c>
      <c r="F4319">
        <v>196764</v>
      </c>
      <c r="G4319">
        <v>196889</v>
      </c>
      <c r="H4319">
        <v>126</v>
      </c>
    </row>
    <row r="4320" spans="5:8">
      <c r="E4320" t="s">
        <v>2470</v>
      </c>
      <c r="F4320">
        <v>196891</v>
      </c>
      <c r="G4320">
        <v>196917</v>
      </c>
      <c r="H4320">
        <v>27</v>
      </c>
    </row>
    <row r="4321" spans="5:8">
      <c r="E4321" t="s">
        <v>2470</v>
      </c>
      <c r="F4321">
        <v>196919</v>
      </c>
      <c r="G4321">
        <v>196969</v>
      </c>
      <c r="H4321">
        <v>51</v>
      </c>
    </row>
    <row r="4322" spans="5:8">
      <c r="E4322" t="s">
        <v>2470</v>
      </c>
      <c r="F4322">
        <v>196971</v>
      </c>
      <c r="G4322">
        <v>196983</v>
      </c>
      <c r="H4322">
        <v>13</v>
      </c>
    </row>
    <row r="4323" spans="5:8">
      <c r="E4323" t="s">
        <v>2470</v>
      </c>
      <c r="F4323">
        <v>196985</v>
      </c>
      <c r="G4323">
        <v>197028</v>
      </c>
      <c r="H4323">
        <v>44</v>
      </c>
    </row>
    <row r="4324" spans="5:8">
      <c r="E4324" t="s">
        <v>2470</v>
      </c>
      <c r="F4324">
        <v>197030</v>
      </c>
      <c r="G4324">
        <v>197067</v>
      </c>
      <c r="H4324">
        <v>38</v>
      </c>
    </row>
    <row r="4325" spans="5:8">
      <c r="E4325" t="s">
        <v>2470</v>
      </c>
      <c r="F4325">
        <v>197069</v>
      </c>
      <c r="G4325">
        <v>197088</v>
      </c>
      <c r="H4325">
        <v>20</v>
      </c>
    </row>
    <row r="4326" spans="5:8">
      <c r="E4326" t="s">
        <v>2470</v>
      </c>
      <c r="F4326">
        <v>197090</v>
      </c>
      <c r="G4326">
        <v>197103</v>
      </c>
      <c r="H4326">
        <v>14</v>
      </c>
    </row>
    <row r="4327" spans="5:8">
      <c r="E4327" t="s">
        <v>2470</v>
      </c>
      <c r="F4327">
        <v>197106</v>
      </c>
      <c r="G4327">
        <v>197188</v>
      </c>
      <c r="H4327">
        <v>83</v>
      </c>
    </row>
    <row r="4328" spans="5:8">
      <c r="E4328" t="s">
        <v>2470</v>
      </c>
      <c r="F4328">
        <v>197190</v>
      </c>
      <c r="G4328">
        <v>197274</v>
      </c>
      <c r="H4328">
        <v>85</v>
      </c>
    </row>
    <row r="4329" spans="5:8">
      <c r="E4329" t="s">
        <v>2470</v>
      </c>
      <c r="F4329">
        <v>197276</v>
      </c>
      <c r="G4329">
        <v>197287</v>
      </c>
      <c r="H4329">
        <v>12</v>
      </c>
    </row>
    <row r="4330" spans="5:8">
      <c r="E4330" t="s">
        <v>2470</v>
      </c>
      <c r="F4330">
        <v>197289</v>
      </c>
      <c r="G4330">
        <v>197299</v>
      </c>
      <c r="H4330">
        <v>11</v>
      </c>
    </row>
    <row r="4331" spans="5:8">
      <c r="E4331" t="s">
        <v>2470</v>
      </c>
      <c r="F4331">
        <v>197301</v>
      </c>
      <c r="G4331">
        <v>197361</v>
      </c>
      <c r="H4331">
        <v>61</v>
      </c>
    </row>
    <row r="4332" spans="5:8">
      <c r="E4332" t="s">
        <v>2470</v>
      </c>
      <c r="F4332">
        <v>197363</v>
      </c>
      <c r="G4332">
        <v>197385</v>
      </c>
      <c r="H4332">
        <v>23</v>
      </c>
    </row>
    <row r="4333" spans="5:8">
      <c r="E4333" t="s">
        <v>2470</v>
      </c>
      <c r="F4333">
        <v>197387</v>
      </c>
      <c r="G4333">
        <v>197398</v>
      </c>
      <c r="H4333">
        <v>12</v>
      </c>
    </row>
    <row r="4334" spans="5:8">
      <c r="E4334" t="s">
        <v>2470</v>
      </c>
      <c r="F4334">
        <v>197400</v>
      </c>
      <c r="G4334">
        <v>197459</v>
      </c>
      <c r="H4334">
        <v>60</v>
      </c>
    </row>
    <row r="4335" spans="5:8">
      <c r="E4335" t="s">
        <v>2470</v>
      </c>
      <c r="F4335">
        <v>197461</v>
      </c>
      <c r="G4335">
        <v>197540</v>
      </c>
      <c r="H4335">
        <v>80</v>
      </c>
    </row>
    <row r="4336" spans="5:8">
      <c r="E4336" t="s">
        <v>2470</v>
      </c>
      <c r="F4336">
        <v>197542</v>
      </c>
      <c r="G4336">
        <v>197671</v>
      </c>
      <c r="H4336">
        <v>130</v>
      </c>
    </row>
    <row r="4337" spans="5:8">
      <c r="E4337" t="s">
        <v>2470</v>
      </c>
      <c r="F4337">
        <v>197673</v>
      </c>
      <c r="G4337">
        <v>197721</v>
      </c>
      <c r="H4337">
        <v>49</v>
      </c>
    </row>
    <row r="4338" spans="5:8">
      <c r="E4338" t="s">
        <v>2470</v>
      </c>
      <c r="F4338">
        <v>197723</v>
      </c>
      <c r="G4338">
        <v>197792</v>
      </c>
      <c r="H4338">
        <v>70</v>
      </c>
    </row>
    <row r="4339" spans="5:8">
      <c r="E4339" t="s">
        <v>2470</v>
      </c>
      <c r="F4339">
        <v>197794</v>
      </c>
      <c r="G4339">
        <v>197798</v>
      </c>
      <c r="H4339">
        <v>5</v>
      </c>
    </row>
    <row r="4340" spans="5:8">
      <c r="E4340" t="s">
        <v>2470</v>
      </c>
      <c r="F4340">
        <v>197800</v>
      </c>
      <c r="G4340">
        <v>197834</v>
      </c>
      <c r="H4340">
        <v>35</v>
      </c>
    </row>
    <row r="4341" spans="5:8">
      <c r="E4341" t="s">
        <v>2470</v>
      </c>
      <c r="F4341">
        <v>197836</v>
      </c>
      <c r="G4341">
        <v>197981</v>
      </c>
      <c r="H4341">
        <v>146</v>
      </c>
    </row>
    <row r="4342" spans="5:8">
      <c r="E4342" t="s">
        <v>2470</v>
      </c>
      <c r="F4342">
        <v>197983</v>
      </c>
      <c r="G4342">
        <v>198008</v>
      </c>
      <c r="H4342">
        <v>26</v>
      </c>
    </row>
    <row r="4343" spans="5:8">
      <c r="E4343" t="s">
        <v>2470</v>
      </c>
      <c r="F4343">
        <v>198010</v>
      </c>
      <c r="G4343">
        <v>198011</v>
      </c>
      <c r="H4343">
        <v>2</v>
      </c>
    </row>
    <row r="4344" spans="5:8">
      <c r="E4344" t="s">
        <v>2470</v>
      </c>
      <c r="F4344">
        <v>198013</v>
      </c>
      <c r="G4344">
        <v>198035</v>
      </c>
      <c r="H4344">
        <v>23</v>
      </c>
    </row>
    <row r="4345" spans="5:8">
      <c r="E4345" t="s">
        <v>2470</v>
      </c>
      <c r="F4345">
        <v>198037</v>
      </c>
      <c r="G4345">
        <v>198042</v>
      </c>
      <c r="H4345">
        <v>6</v>
      </c>
    </row>
    <row r="4346" spans="5:8">
      <c r="E4346" t="s">
        <v>2470</v>
      </c>
      <c r="F4346">
        <v>198044</v>
      </c>
      <c r="G4346">
        <v>198080</v>
      </c>
      <c r="H4346">
        <v>37</v>
      </c>
    </row>
    <row r="4347" spans="5:8">
      <c r="E4347" t="s">
        <v>2470</v>
      </c>
      <c r="F4347">
        <v>198082</v>
      </c>
      <c r="G4347">
        <v>198083</v>
      </c>
      <c r="H4347">
        <v>2</v>
      </c>
    </row>
    <row r="4348" spans="5:8">
      <c r="E4348" t="s">
        <v>2470</v>
      </c>
      <c r="F4348">
        <v>198085</v>
      </c>
      <c r="G4348">
        <v>198151</v>
      </c>
      <c r="H4348">
        <v>67</v>
      </c>
    </row>
    <row r="4349" spans="5:8">
      <c r="E4349" t="s">
        <v>2470</v>
      </c>
      <c r="F4349">
        <v>198153</v>
      </c>
      <c r="G4349">
        <v>198165</v>
      </c>
      <c r="H4349">
        <v>13</v>
      </c>
    </row>
    <row r="4350" spans="5:8">
      <c r="E4350" t="s">
        <v>2470</v>
      </c>
      <c r="F4350">
        <v>198167</v>
      </c>
      <c r="G4350">
        <v>198339</v>
      </c>
      <c r="H4350">
        <v>173</v>
      </c>
    </row>
    <row r="4351" spans="5:8">
      <c r="E4351" t="s">
        <v>2470</v>
      </c>
      <c r="F4351">
        <v>198341</v>
      </c>
      <c r="G4351">
        <v>198476</v>
      </c>
      <c r="H4351">
        <v>136</v>
      </c>
    </row>
    <row r="4352" spans="5:8">
      <c r="E4352" t="s">
        <v>2470</v>
      </c>
      <c r="F4352">
        <v>198478</v>
      </c>
      <c r="G4352">
        <v>198482</v>
      </c>
      <c r="H4352">
        <v>5</v>
      </c>
    </row>
    <row r="4353" spans="5:8">
      <c r="E4353" t="s">
        <v>2470</v>
      </c>
      <c r="F4353">
        <v>198484</v>
      </c>
      <c r="G4353">
        <v>198495</v>
      </c>
      <c r="H4353">
        <v>12</v>
      </c>
    </row>
    <row r="4354" spans="5:8">
      <c r="E4354" t="s">
        <v>2470</v>
      </c>
      <c r="F4354">
        <v>198497</v>
      </c>
      <c r="G4354">
        <v>198523</v>
      </c>
      <c r="H4354">
        <v>27</v>
      </c>
    </row>
    <row r="4355" spans="5:8">
      <c r="E4355" t="s">
        <v>2470</v>
      </c>
      <c r="F4355">
        <v>198526</v>
      </c>
      <c r="G4355">
        <v>198527</v>
      </c>
      <c r="H4355">
        <v>2</v>
      </c>
    </row>
    <row r="4356" spans="5:8">
      <c r="E4356" t="s">
        <v>2470</v>
      </c>
      <c r="F4356">
        <v>198529</v>
      </c>
      <c r="G4356">
        <v>198715</v>
      </c>
      <c r="H4356">
        <v>187</v>
      </c>
    </row>
    <row r="4357" spans="5:8">
      <c r="E4357" t="s">
        <v>2470</v>
      </c>
      <c r="F4357">
        <v>198717</v>
      </c>
      <c r="G4357">
        <v>198721</v>
      </c>
      <c r="H4357">
        <v>5</v>
      </c>
    </row>
    <row r="4358" spans="5:8">
      <c r="E4358" t="s">
        <v>2470</v>
      </c>
      <c r="F4358">
        <v>198723</v>
      </c>
      <c r="G4358">
        <v>198820</v>
      </c>
      <c r="H4358">
        <v>98</v>
      </c>
    </row>
    <row r="4359" spans="5:8">
      <c r="E4359" t="s">
        <v>2470</v>
      </c>
      <c r="F4359">
        <v>198822</v>
      </c>
      <c r="G4359">
        <v>198838</v>
      </c>
      <c r="H4359">
        <v>17</v>
      </c>
    </row>
    <row r="4360" spans="5:8">
      <c r="E4360" t="s">
        <v>2470</v>
      </c>
      <c r="F4360">
        <v>198840</v>
      </c>
      <c r="G4360">
        <v>198842</v>
      </c>
      <c r="H4360">
        <v>3</v>
      </c>
    </row>
    <row r="4361" spans="5:8">
      <c r="E4361" t="s">
        <v>2470</v>
      </c>
      <c r="F4361">
        <v>198844</v>
      </c>
      <c r="G4361">
        <v>198954</v>
      </c>
      <c r="H4361">
        <v>111</v>
      </c>
    </row>
    <row r="4362" spans="5:8">
      <c r="E4362" t="s">
        <v>2470</v>
      </c>
      <c r="F4362">
        <v>198956</v>
      </c>
      <c r="G4362">
        <v>198994</v>
      </c>
      <c r="H4362">
        <v>39</v>
      </c>
    </row>
    <row r="4363" spans="5:8">
      <c r="E4363" t="s">
        <v>2470</v>
      </c>
      <c r="F4363">
        <v>198996</v>
      </c>
      <c r="G4363">
        <v>199026</v>
      </c>
      <c r="H4363">
        <v>31</v>
      </c>
    </row>
    <row r="4364" spans="5:8">
      <c r="E4364" t="s">
        <v>2470</v>
      </c>
      <c r="F4364">
        <v>199028</v>
      </c>
      <c r="G4364">
        <v>199042</v>
      </c>
      <c r="H4364">
        <v>15</v>
      </c>
    </row>
    <row r="4365" spans="5:8">
      <c r="E4365" t="s">
        <v>2470</v>
      </c>
      <c r="F4365">
        <v>199044</v>
      </c>
      <c r="G4365">
        <v>199048</v>
      </c>
      <c r="H4365">
        <v>5</v>
      </c>
    </row>
    <row r="4366" spans="5:8">
      <c r="E4366" t="s">
        <v>2470</v>
      </c>
      <c r="F4366">
        <v>199050</v>
      </c>
      <c r="G4366">
        <v>199165</v>
      </c>
      <c r="H4366">
        <v>116</v>
      </c>
    </row>
    <row r="4367" spans="5:8">
      <c r="E4367" t="s">
        <v>2470</v>
      </c>
      <c r="F4367">
        <v>199167</v>
      </c>
      <c r="G4367">
        <v>199256</v>
      </c>
      <c r="H4367">
        <v>90</v>
      </c>
    </row>
    <row r="4368" spans="5:8">
      <c r="E4368" t="s">
        <v>2470</v>
      </c>
      <c r="F4368">
        <v>199258</v>
      </c>
      <c r="G4368">
        <v>199283</v>
      </c>
      <c r="H4368">
        <v>26</v>
      </c>
    </row>
    <row r="4369" spans="5:8">
      <c r="E4369" t="s">
        <v>2470</v>
      </c>
      <c r="F4369">
        <v>199285</v>
      </c>
      <c r="G4369">
        <v>199330</v>
      </c>
      <c r="H4369">
        <v>46</v>
      </c>
    </row>
    <row r="4370" spans="5:8">
      <c r="E4370" t="s">
        <v>2470</v>
      </c>
      <c r="F4370">
        <v>199332</v>
      </c>
      <c r="G4370">
        <v>199348</v>
      </c>
      <c r="H4370">
        <v>17</v>
      </c>
    </row>
    <row r="4371" spans="5:8">
      <c r="E4371" t="s">
        <v>2470</v>
      </c>
      <c r="F4371">
        <v>199350</v>
      </c>
      <c r="G4371">
        <v>199368</v>
      </c>
      <c r="H4371">
        <v>19</v>
      </c>
    </row>
    <row r="4372" spans="5:8">
      <c r="E4372" t="s">
        <v>2470</v>
      </c>
      <c r="F4372">
        <v>199370</v>
      </c>
      <c r="G4372">
        <v>199374</v>
      </c>
      <c r="H4372">
        <v>5</v>
      </c>
    </row>
    <row r="4373" spans="5:8">
      <c r="E4373" t="s">
        <v>2470</v>
      </c>
      <c r="F4373">
        <v>199376</v>
      </c>
      <c r="G4373">
        <v>199455</v>
      </c>
      <c r="H4373">
        <v>80</v>
      </c>
    </row>
    <row r="4374" spans="5:8">
      <c r="E4374" t="s">
        <v>2470</v>
      </c>
      <c r="F4374">
        <v>199457</v>
      </c>
      <c r="G4374">
        <v>199526</v>
      </c>
      <c r="H4374">
        <v>70</v>
      </c>
    </row>
    <row r="4375" spans="5:8">
      <c r="E4375" t="s">
        <v>2470</v>
      </c>
      <c r="F4375">
        <v>199528</v>
      </c>
      <c r="G4375">
        <v>199620</v>
      </c>
      <c r="H4375">
        <v>93</v>
      </c>
    </row>
    <row r="4376" spans="5:8">
      <c r="E4376" t="s">
        <v>2470</v>
      </c>
      <c r="F4376">
        <v>199622</v>
      </c>
      <c r="G4376">
        <v>199662</v>
      </c>
      <c r="H4376">
        <v>41</v>
      </c>
    </row>
    <row r="4377" spans="5:8">
      <c r="E4377" t="s">
        <v>2470</v>
      </c>
      <c r="F4377">
        <v>199664</v>
      </c>
      <c r="G4377">
        <v>199670</v>
      </c>
      <c r="H4377">
        <v>7</v>
      </c>
    </row>
    <row r="4378" spans="5:8">
      <c r="E4378" t="s">
        <v>2470</v>
      </c>
      <c r="F4378">
        <v>199672</v>
      </c>
      <c r="G4378">
        <v>199675</v>
      </c>
      <c r="H4378">
        <v>4</v>
      </c>
    </row>
    <row r="4379" spans="5:8">
      <c r="E4379" t="s">
        <v>2470</v>
      </c>
      <c r="F4379">
        <v>199677</v>
      </c>
      <c r="G4379">
        <v>199683</v>
      </c>
      <c r="H4379">
        <v>7</v>
      </c>
    </row>
    <row r="4380" spans="5:8">
      <c r="E4380" t="s">
        <v>2470</v>
      </c>
      <c r="F4380">
        <v>199685</v>
      </c>
      <c r="G4380">
        <v>199717</v>
      </c>
      <c r="H4380">
        <v>33</v>
      </c>
    </row>
    <row r="4381" spans="5:8">
      <c r="E4381" t="s">
        <v>2470</v>
      </c>
      <c r="F4381">
        <v>199719</v>
      </c>
      <c r="G4381">
        <v>199871</v>
      </c>
      <c r="H4381">
        <v>153</v>
      </c>
    </row>
    <row r="4382" spans="5:8">
      <c r="E4382" t="s">
        <v>2470</v>
      </c>
      <c r="F4382">
        <v>199874</v>
      </c>
      <c r="G4382">
        <v>199881</v>
      </c>
      <c r="H4382">
        <v>8</v>
      </c>
    </row>
    <row r="4383" spans="5:8">
      <c r="E4383" t="s">
        <v>2470</v>
      </c>
      <c r="F4383">
        <v>199883</v>
      </c>
      <c r="G4383">
        <v>199904</v>
      </c>
      <c r="H4383">
        <v>22</v>
      </c>
    </row>
    <row r="4384" spans="5:8">
      <c r="E4384" t="s">
        <v>2470</v>
      </c>
      <c r="F4384">
        <v>199906</v>
      </c>
      <c r="G4384">
        <v>200289</v>
      </c>
      <c r="H4384">
        <v>384</v>
      </c>
    </row>
    <row r="4385" spans="5:8">
      <c r="E4385" t="s">
        <v>2470</v>
      </c>
      <c r="F4385">
        <v>200291</v>
      </c>
      <c r="G4385">
        <v>200306</v>
      </c>
      <c r="H4385">
        <v>16</v>
      </c>
    </row>
    <row r="4386" spans="5:8">
      <c r="E4386" t="s">
        <v>2470</v>
      </c>
      <c r="F4386">
        <v>200308</v>
      </c>
      <c r="G4386">
        <v>200365</v>
      </c>
      <c r="H4386">
        <v>58</v>
      </c>
    </row>
    <row r="4387" spans="5:8">
      <c r="E4387" t="s">
        <v>2470</v>
      </c>
      <c r="F4387">
        <v>200367</v>
      </c>
      <c r="G4387">
        <v>200580</v>
      </c>
      <c r="H4387">
        <v>214</v>
      </c>
    </row>
    <row r="4388" spans="5:8">
      <c r="E4388" t="s">
        <v>2470</v>
      </c>
      <c r="F4388">
        <v>200582</v>
      </c>
      <c r="G4388">
        <v>200645</v>
      </c>
      <c r="H4388">
        <v>64</v>
      </c>
    </row>
    <row r="4389" spans="5:8">
      <c r="E4389" t="s">
        <v>2470</v>
      </c>
      <c r="F4389">
        <v>200647</v>
      </c>
      <c r="G4389">
        <v>200776</v>
      </c>
      <c r="H4389">
        <v>130</v>
      </c>
    </row>
    <row r="4390" spans="5:8">
      <c r="E4390" t="s">
        <v>2470</v>
      </c>
      <c r="F4390">
        <v>200778</v>
      </c>
      <c r="G4390">
        <v>200813</v>
      </c>
      <c r="H4390">
        <v>36</v>
      </c>
    </row>
    <row r="4391" spans="5:8">
      <c r="E4391" t="s">
        <v>2470</v>
      </c>
      <c r="F4391">
        <v>200815</v>
      </c>
      <c r="G4391">
        <v>200848</v>
      </c>
      <c r="H4391">
        <v>34</v>
      </c>
    </row>
    <row r="4392" spans="5:8">
      <c r="E4392" t="s">
        <v>2470</v>
      </c>
      <c r="F4392">
        <v>200850</v>
      </c>
      <c r="G4392">
        <v>201005</v>
      </c>
      <c r="H4392">
        <v>156</v>
      </c>
    </row>
    <row r="4393" spans="5:8">
      <c r="E4393" t="s">
        <v>2470</v>
      </c>
      <c r="F4393">
        <v>201007</v>
      </c>
      <c r="G4393">
        <v>201078</v>
      </c>
      <c r="H4393">
        <v>72</v>
      </c>
    </row>
    <row r="4394" spans="5:8">
      <c r="E4394" t="s">
        <v>2470</v>
      </c>
      <c r="F4394">
        <v>201080</v>
      </c>
      <c r="G4394">
        <v>201097</v>
      </c>
      <c r="H4394">
        <v>18</v>
      </c>
    </row>
    <row r="4395" spans="5:8">
      <c r="E4395" t="s">
        <v>2470</v>
      </c>
      <c r="F4395">
        <v>201099</v>
      </c>
      <c r="G4395">
        <v>201143</v>
      </c>
      <c r="H4395">
        <v>45</v>
      </c>
    </row>
    <row r="4396" spans="5:8">
      <c r="E4396" t="s">
        <v>2470</v>
      </c>
      <c r="F4396">
        <v>201145</v>
      </c>
      <c r="G4396">
        <v>201257</v>
      </c>
      <c r="H4396">
        <v>113</v>
      </c>
    </row>
    <row r="4397" spans="5:8">
      <c r="E4397" t="s">
        <v>2470</v>
      </c>
      <c r="F4397">
        <v>201259</v>
      </c>
      <c r="G4397">
        <v>201296</v>
      </c>
      <c r="H4397">
        <v>38</v>
      </c>
    </row>
    <row r="4398" spans="5:8">
      <c r="E4398" t="s">
        <v>2470</v>
      </c>
      <c r="F4398">
        <v>201298</v>
      </c>
      <c r="G4398">
        <v>201415</v>
      </c>
      <c r="H4398">
        <v>118</v>
      </c>
    </row>
    <row r="4399" spans="5:8">
      <c r="E4399" t="s">
        <v>2470</v>
      </c>
      <c r="F4399">
        <v>201417</v>
      </c>
      <c r="G4399">
        <v>201468</v>
      </c>
      <c r="H4399">
        <v>52</v>
      </c>
    </row>
    <row r="4400" spans="5:8">
      <c r="E4400" t="s">
        <v>2470</v>
      </c>
      <c r="F4400">
        <v>201470</v>
      </c>
      <c r="G4400">
        <v>201594</v>
      </c>
      <c r="H4400">
        <v>125</v>
      </c>
    </row>
    <row r="4401" spans="5:8">
      <c r="E4401" t="s">
        <v>2470</v>
      </c>
      <c r="F4401">
        <v>201596</v>
      </c>
      <c r="G4401">
        <v>201659</v>
      </c>
      <c r="H4401">
        <v>64</v>
      </c>
    </row>
    <row r="4402" spans="5:8">
      <c r="E4402" t="s">
        <v>2470</v>
      </c>
      <c r="F4402">
        <v>201661</v>
      </c>
      <c r="G4402">
        <v>201880</v>
      </c>
      <c r="H4402">
        <v>220</v>
      </c>
    </row>
    <row r="4403" spans="5:8">
      <c r="E4403" t="s">
        <v>2470</v>
      </c>
      <c r="F4403">
        <v>201882</v>
      </c>
      <c r="G4403">
        <v>201983</v>
      </c>
      <c r="H4403">
        <v>102</v>
      </c>
    </row>
    <row r="4404" spans="5:8">
      <c r="E4404" t="s">
        <v>2470</v>
      </c>
      <c r="F4404">
        <v>201985</v>
      </c>
      <c r="G4404">
        <v>202082</v>
      </c>
      <c r="H4404">
        <v>98</v>
      </c>
    </row>
    <row r="4405" spans="5:8">
      <c r="E4405" t="s">
        <v>2470</v>
      </c>
      <c r="F4405">
        <v>202084</v>
      </c>
      <c r="G4405">
        <v>202237</v>
      </c>
      <c r="H4405">
        <v>154</v>
      </c>
    </row>
    <row r="4406" spans="5:8">
      <c r="E4406" t="s">
        <v>2470</v>
      </c>
      <c r="F4406">
        <v>202239</v>
      </c>
      <c r="G4406">
        <v>202275</v>
      </c>
      <c r="H4406">
        <v>37</v>
      </c>
    </row>
    <row r="4407" spans="5:8">
      <c r="E4407" t="s">
        <v>2470</v>
      </c>
      <c r="F4407">
        <v>202277</v>
      </c>
      <c r="G4407">
        <v>202424</v>
      </c>
      <c r="H4407">
        <v>148</v>
      </c>
    </row>
    <row r="4408" spans="5:8">
      <c r="E4408" t="s">
        <v>2470</v>
      </c>
      <c r="F4408">
        <v>202426</v>
      </c>
      <c r="G4408">
        <v>202449</v>
      </c>
      <c r="H4408">
        <v>24</v>
      </c>
    </row>
    <row r="4409" spans="5:8">
      <c r="E4409" t="s">
        <v>2470</v>
      </c>
      <c r="F4409">
        <v>202451</v>
      </c>
      <c r="G4409">
        <v>202543</v>
      </c>
      <c r="H4409">
        <v>93</v>
      </c>
    </row>
    <row r="4410" spans="5:8">
      <c r="E4410" t="s">
        <v>2470</v>
      </c>
      <c r="F4410">
        <v>202545</v>
      </c>
      <c r="G4410">
        <v>202654</v>
      </c>
      <c r="H4410">
        <v>110</v>
      </c>
    </row>
    <row r="4411" spans="5:8">
      <c r="E4411" t="s">
        <v>2470</v>
      </c>
      <c r="F4411">
        <v>202656</v>
      </c>
      <c r="G4411">
        <v>202668</v>
      </c>
      <c r="H4411">
        <v>13</v>
      </c>
    </row>
    <row r="4412" spans="5:8">
      <c r="E4412" t="s">
        <v>2470</v>
      </c>
      <c r="F4412">
        <v>202670</v>
      </c>
      <c r="G4412">
        <v>202725</v>
      </c>
      <c r="H4412">
        <v>56</v>
      </c>
    </row>
    <row r="4413" spans="5:8">
      <c r="E4413" t="s">
        <v>2470</v>
      </c>
      <c r="F4413">
        <v>202727</v>
      </c>
      <c r="G4413">
        <v>202729</v>
      </c>
      <c r="H4413">
        <v>3</v>
      </c>
    </row>
    <row r="4414" spans="5:8">
      <c r="E4414" t="s">
        <v>2470</v>
      </c>
      <c r="F4414">
        <v>202731</v>
      </c>
      <c r="G4414">
        <v>202811</v>
      </c>
      <c r="H4414">
        <v>81</v>
      </c>
    </row>
    <row r="4415" spans="5:8">
      <c r="E4415" t="s">
        <v>2470</v>
      </c>
      <c r="F4415">
        <v>202813</v>
      </c>
      <c r="G4415">
        <v>202820</v>
      </c>
      <c r="H4415">
        <v>8</v>
      </c>
    </row>
    <row r="4416" spans="5:8">
      <c r="E4416" t="s">
        <v>2470</v>
      </c>
      <c r="F4416">
        <v>202822</v>
      </c>
      <c r="G4416">
        <v>202876</v>
      </c>
      <c r="H4416">
        <v>55</v>
      </c>
    </row>
    <row r="4417" spans="5:8">
      <c r="E4417" t="s">
        <v>2470</v>
      </c>
      <c r="F4417">
        <v>202881</v>
      </c>
      <c r="G4417">
        <v>202886</v>
      </c>
      <c r="H4417">
        <v>6</v>
      </c>
    </row>
    <row r="4418" spans="5:8">
      <c r="E4418" t="s">
        <v>2470</v>
      </c>
      <c r="F4418">
        <v>202888</v>
      </c>
      <c r="G4418">
        <v>202888</v>
      </c>
      <c r="H4418">
        <v>1</v>
      </c>
    </row>
    <row r="4419" spans="5:8">
      <c r="E4419" t="s">
        <v>2470</v>
      </c>
      <c r="F4419">
        <v>202890</v>
      </c>
      <c r="G4419">
        <v>202890</v>
      </c>
      <c r="H4419">
        <v>1</v>
      </c>
    </row>
    <row r="4420" spans="5:8">
      <c r="E4420" t="s">
        <v>2470</v>
      </c>
      <c r="F4420">
        <v>202896</v>
      </c>
      <c r="G4420">
        <v>202896</v>
      </c>
      <c r="H4420">
        <v>1</v>
      </c>
    </row>
    <row r="4421" spans="5:8">
      <c r="E4421" t="s">
        <v>2470</v>
      </c>
      <c r="F4421">
        <v>202898</v>
      </c>
      <c r="G4421">
        <v>202898</v>
      </c>
      <c r="H4421">
        <v>1</v>
      </c>
    </row>
    <row r="4422" spans="5:8">
      <c r="E4422" t="s">
        <v>2470</v>
      </c>
      <c r="F4422">
        <v>202902</v>
      </c>
      <c r="G4422">
        <v>202904</v>
      </c>
      <c r="H4422">
        <v>3</v>
      </c>
    </row>
    <row r="4423" spans="5:8">
      <c r="E4423" t="s">
        <v>2470</v>
      </c>
      <c r="F4423">
        <v>202906</v>
      </c>
      <c r="G4423">
        <v>202917</v>
      </c>
      <c r="H4423">
        <v>12</v>
      </c>
    </row>
    <row r="4424" spans="5:8">
      <c r="E4424" t="s">
        <v>2470</v>
      </c>
      <c r="F4424">
        <v>202919</v>
      </c>
      <c r="G4424">
        <v>202919</v>
      </c>
      <c r="H4424">
        <v>1</v>
      </c>
    </row>
    <row r="4425" spans="5:8">
      <c r="E4425" t="s">
        <v>2470</v>
      </c>
      <c r="F4425">
        <v>202922</v>
      </c>
      <c r="G4425">
        <v>202922</v>
      </c>
      <c r="H4425">
        <v>1</v>
      </c>
    </row>
    <row r="4426" spans="5:8">
      <c r="E4426" t="s">
        <v>2470</v>
      </c>
      <c r="F4426">
        <v>202924</v>
      </c>
      <c r="G4426">
        <v>202924</v>
      </c>
      <c r="H4426">
        <v>1</v>
      </c>
    </row>
    <row r="4427" spans="5:8">
      <c r="E4427" t="s">
        <v>2470</v>
      </c>
      <c r="F4427">
        <v>202926</v>
      </c>
      <c r="G4427">
        <v>202926</v>
      </c>
      <c r="H4427">
        <v>1</v>
      </c>
    </row>
    <row r="4428" spans="5:8">
      <c r="E4428" t="s">
        <v>2470</v>
      </c>
      <c r="F4428">
        <v>202929</v>
      </c>
      <c r="G4428">
        <v>202929</v>
      </c>
      <c r="H4428">
        <v>1</v>
      </c>
    </row>
    <row r="4429" spans="5:8">
      <c r="E4429" t="s">
        <v>2470</v>
      </c>
      <c r="F4429">
        <v>202933</v>
      </c>
      <c r="G4429">
        <v>202933</v>
      </c>
      <c r="H4429">
        <v>1</v>
      </c>
    </row>
    <row r="4430" spans="5:8">
      <c r="E4430" t="s">
        <v>2470</v>
      </c>
      <c r="F4430">
        <v>202939</v>
      </c>
      <c r="G4430">
        <v>202941</v>
      </c>
      <c r="H4430">
        <v>3</v>
      </c>
    </row>
    <row r="4431" spans="5:8">
      <c r="E4431" t="s">
        <v>2470</v>
      </c>
      <c r="F4431">
        <v>202943</v>
      </c>
      <c r="G4431">
        <v>202946</v>
      </c>
      <c r="H4431">
        <v>4</v>
      </c>
    </row>
    <row r="4432" spans="5:8">
      <c r="E4432" t="s">
        <v>2470</v>
      </c>
      <c r="F4432">
        <v>202950</v>
      </c>
      <c r="G4432">
        <v>202950</v>
      </c>
      <c r="H4432">
        <v>1</v>
      </c>
    </row>
    <row r="4433" spans="5:8">
      <c r="E4433" t="s">
        <v>2470</v>
      </c>
      <c r="F4433">
        <v>202952</v>
      </c>
      <c r="G4433">
        <v>202952</v>
      </c>
      <c r="H4433">
        <v>1</v>
      </c>
    </row>
    <row r="4434" spans="5:8">
      <c r="E4434" t="s">
        <v>2470</v>
      </c>
      <c r="F4434">
        <v>202954</v>
      </c>
      <c r="G4434">
        <v>202955</v>
      </c>
      <c r="H4434">
        <v>2</v>
      </c>
    </row>
    <row r="4435" spans="5:8">
      <c r="E4435" t="s">
        <v>2470</v>
      </c>
      <c r="F4435">
        <v>202957</v>
      </c>
      <c r="G4435">
        <v>202965</v>
      </c>
      <c r="H4435">
        <v>9</v>
      </c>
    </row>
    <row r="4436" spans="5:8">
      <c r="E4436" t="s">
        <v>2470</v>
      </c>
      <c r="F4436">
        <v>202967</v>
      </c>
      <c r="G4436">
        <v>203038</v>
      </c>
      <c r="H4436">
        <v>72</v>
      </c>
    </row>
    <row r="4437" spans="5:8">
      <c r="E4437" t="s">
        <v>2470</v>
      </c>
      <c r="F4437">
        <v>203041</v>
      </c>
      <c r="G4437">
        <v>203102</v>
      </c>
      <c r="H4437">
        <v>62</v>
      </c>
    </row>
    <row r="4438" spans="5:8">
      <c r="E4438" t="s">
        <v>2470</v>
      </c>
      <c r="F4438">
        <v>203104</v>
      </c>
      <c r="G4438">
        <v>203208</v>
      </c>
      <c r="H4438">
        <v>105</v>
      </c>
    </row>
    <row r="4439" spans="5:8">
      <c r="E4439" t="s">
        <v>2470</v>
      </c>
      <c r="F4439">
        <v>203210</v>
      </c>
      <c r="G4439">
        <v>203448</v>
      </c>
      <c r="H4439">
        <v>239</v>
      </c>
    </row>
    <row r="4440" spans="5:8">
      <c r="E4440" t="s">
        <v>2470</v>
      </c>
      <c r="F4440">
        <v>203450</v>
      </c>
      <c r="G4440">
        <v>203511</v>
      </c>
      <c r="H4440">
        <v>62</v>
      </c>
    </row>
    <row r="4441" spans="5:8">
      <c r="E4441" t="s">
        <v>2470</v>
      </c>
      <c r="F4441">
        <v>203513</v>
      </c>
      <c r="G4441">
        <v>203513</v>
      </c>
      <c r="H4441">
        <v>1</v>
      </c>
    </row>
    <row r="4442" spans="5:8">
      <c r="E4442" t="s">
        <v>2470</v>
      </c>
      <c r="F4442">
        <v>203515</v>
      </c>
      <c r="G4442">
        <v>203740</v>
      </c>
      <c r="H4442">
        <v>226</v>
      </c>
    </row>
    <row r="4443" spans="5:8">
      <c r="E4443" t="s">
        <v>2470</v>
      </c>
      <c r="F4443">
        <v>203742</v>
      </c>
      <c r="G4443">
        <v>203760</v>
      </c>
      <c r="H4443">
        <v>19</v>
      </c>
    </row>
    <row r="4444" spans="5:8">
      <c r="E4444" t="s">
        <v>2470</v>
      </c>
      <c r="F4444">
        <v>203762</v>
      </c>
      <c r="G4444">
        <v>203802</v>
      </c>
      <c r="H4444">
        <v>41</v>
      </c>
    </row>
    <row r="4445" spans="5:8">
      <c r="E4445" t="s">
        <v>2470</v>
      </c>
      <c r="F4445">
        <v>203804</v>
      </c>
      <c r="G4445">
        <v>203836</v>
      </c>
      <c r="H4445">
        <v>33</v>
      </c>
    </row>
    <row r="4446" spans="5:8">
      <c r="E4446" t="s">
        <v>2470</v>
      </c>
      <c r="F4446">
        <v>203838</v>
      </c>
      <c r="G4446">
        <v>203920</v>
      </c>
      <c r="H4446">
        <v>83</v>
      </c>
    </row>
    <row r="4447" spans="5:8">
      <c r="E4447" t="s">
        <v>2470</v>
      </c>
      <c r="F4447">
        <v>203922</v>
      </c>
      <c r="G4447">
        <v>204104</v>
      </c>
      <c r="H4447">
        <v>183</v>
      </c>
    </row>
    <row r="4448" spans="5:8">
      <c r="E4448" t="s">
        <v>2470</v>
      </c>
      <c r="F4448">
        <v>204106</v>
      </c>
      <c r="G4448">
        <v>204338</v>
      </c>
      <c r="H4448">
        <v>233</v>
      </c>
    </row>
    <row r="4449" spans="5:8">
      <c r="E4449" t="s">
        <v>2470</v>
      </c>
      <c r="F4449">
        <v>204340</v>
      </c>
      <c r="G4449">
        <v>204375</v>
      </c>
      <c r="H4449">
        <v>36</v>
      </c>
    </row>
    <row r="4450" spans="5:8">
      <c r="E4450" t="s">
        <v>2470</v>
      </c>
      <c r="F4450">
        <v>204377</v>
      </c>
      <c r="G4450">
        <v>204427</v>
      </c>
      <c r="H4450">
        <v>51</v>
      </c>
    </row>
    <row r="4451" spans="5:8">
      <c r="E4451" t="s">
        <v>2470</v>
      </c>
      <c r="F4451">
        <v>204429</v>
      </c>
      <c r="G4451">
        <v>204430</v>
      </c>
      <c r="H4451">
        <v>2</v>
      </c>
    </row>
    <row r="4452" spans="5:8">
      <c r="E4452" t="s">
        <v>2470</v>
      </c>
      <c r="F4452">
        <v>204432</v>
      </c>
      <c r="G4452">
        <v>204472</v>
      </c>
      <c r="H4452">
        <v>41</v>
      </c>
    </row>
    <row r="4453" spans="5:8">
      <c r="E4453" t="s">
        <v>2470</v>
      </c>
      <c r="F4453">
        <v>204474</v>
      </c>
      <c r="G4453">
        <v>204480</v>
      </c>
      <c r="H4453">
        <v>7</v>
      </c>
    </row>
    <row r="4454" spans="5:8">
      <c r="E4454" t="s">
        <v>2470</v>
      </c>
      <c r="F4454">
        <v>204482</v>
      </c>
      <c r="G4454">
        <v>204488</v>
      </c>
      <c r="H4454">
        <v>7</v>
      </c>
    </row>
    <row r="4455" spans="5:8">
      <c r="E4455" t="s">
        <v>2470</v>
      </c>
      <c r="F4455">
        <v>204490</v>
      </c>
      <c r="G4455">
        <v>204548</v>
      </c>
      <c r="H4455">
        <v>59</v>
      </c>
    </row>
    <row r="4456" spans="5:8">
      <c r="E4456" t="s">
        <v>2470</v>
      </c>
      <c r="F4456">
        <v>204550</v>
      </c>
      <c r="G4456">
        <v>204613</v>
      </c>
      <c r="H4456">
        <v>64</v>
      </c>
    </row>
    <row r="4457" spans="5:8">
      <c r="E4457" t="s">
        <v>2470</v>
      </c>
      <c r="F4457">
        <v>204615</v>
      </c>
      <c r="G4457">
        <v>204639</v>
      </c>
      <c r="H4457">
        <v>25</v>
      </c>
    </row>
    <row r="4458" spans="5:8">
      <c r="E4458" t="s">
        <v>2470</v>
      </c>
      <c r="F4458">
        <v>204641</v>
      </c>
      <c r="G4458">
        <v>204735</v>
      </c>
      <c r="H4458">
        <v>95</v>
      </c>
    </row>
    <row r="4459" spans="5:8">
      <c r="E4459" t="s">
        <v>2470</v>
      </c>
      <c r="F4459">
        <v>204737</v>
      </c>
      <c r="G4459">
        <v>204748</v>
      </c>
      <c r="H4459">
        <v>12</v>
      </c>
    </row>
    <row r="4460" spans="5:8">
      <c r="E4460" t="s">
        <v>2470</v>
      </c>
      <c r="F4460">
        <v>204750</v>
      </c>
      <c r="G4460">
        <v>204756</v>
      </c>
      <c r="H4460">
        <v>7</v>
      </c>
    </row>
    <row r="4461" spans="5:8">
      <c r="E4461" t="s">
        <v>2470</v>
      </c>
      <c r="F4461">
        <v>204758</v>
      </c>
      <c r="G4461">
        <v>204773</v>
      </c>
      <c r="H4461">
        <v>16</v>
      </c>
    </row>
    <row r="4462" spans="5:8">
      <c r="E4462" t="s">
        <v>2470</v>
      </c>
      <c r="F4462">
        <v>204775</v>
      </c>
      <c r="G4462">
        <v>204797</v>
      </c>
      <c r="H4462">
        <v>23</v>
      </c>
    </row>
    <row r="4463" spans="5:8">
      <c r="E4463" t="s">
        <v>2470</v>
      </c>
      <c r="F4463">
        <v>204799</v>
      </c>
      <c r="G4463">
        <v>204895</v>
      </c>
      <c r="H4463">
        <v>97</v>
      </c>
    </row>
    <row r="4464" spans="5:8">
      <c r="E4464" t="s">
        <v>2470</v>
      </c>
      <c r="F4464">
        <v>204897</v>
      </c>
      <c r="G4464">
        <v>204965</v>
      </c>
      <c r="H4464">
        <v>69</v>
      </c>
    </row>
    <row r="4465" spans="5:8">
      <c r="E4465" t="s">
        <v>2470</v>
      </c>
      <c r="F4465">
        <v>204967</v>
      </c>
      <c r="G4465">
        <v>205156</v>
      </c>
      <c r="H4465">
        <v>190</v>
      </c>
    </row>
    <row r="4466" spans="5:8">
      <c r="E4466" t="s">
        <v>2470</v>
      </c>
      <c r="F4466">
        <v>205158</v>
      </c>
      <c r="G4466">
        <v>205249</v>
      </c>
      <c r="H4466">
        <v>92</v>
      </c>
    </row>
    <row r="4467" spans="5:8">
      <c r="E4467" t="s">
        <v>2470</v>
      </c>
      <c r="F4467">
        <v>205251</v>
      </c>
      <c r="G4467">
        <v>205295</v>
      </c>
      <c r="H4467">
        <v>45</v>
      </c>
    </row>
    <row r="4468" spans="5:8">
      <c r="E4468" t="s">
        <v>2470</v>
      </c>
      <c r="F4468">
        <v>205297</v>
      </c>
      <c r="G4468">
        <v>205332</v>
      </c>
      <c r="H4468">
        <v>36</v>
      </c>
    </row>
    <row r="4469" spans="5:8">
      <c r="E4469" t="s">
        <v>2470</v>
      </c>
      <c r="F4469">
        <v>205334</v>
      </c>
      <c r="G4469">
        <v>205384</v>
      </c>
      <c r="H4469">
        <v>51</v>
      </c>
    </row>
    <row r="4470" spans="5:8">
      <c r="E4470" t="s">
        <v>2470</v>
      </c>
      <c r="F4470">
        <v>205386</v>
      </c>
      <c r="G4470">
        <v>205411</v>
      </c>
      <c r="H4470">
        <v>26</v>
      </c>
    </row>
    <row r="4471" spans="5:8">
      <c r="E4471" t="s">
        <v>2470</v>
      </c>
      <c r="F4471">
        <v>205413</v>
      </c>
      <c r="G4471">
        <v>205433</v>
      </c>
      <c r="H4471">
        <v>21</v>
      </c>
    </row>
    <row r="4472" spans="5:8">
      <c r="E4472" t="s">
        <v>2470</v>
      </c>
      <c r="F4472">
        <v>205435</v>
      </c>
      <c r="G4472">
        <v>205445</v>
      </c>
      <c r="H4472">
        <v>11</v>
      </c>
    </row>
    <row r="4473" spans="5:8">
      <c r="E4473" t="s">
        <v>2470</v>
      </c>
      <c r="F4473">
        <v>205447</v>
      </c>
      <c r="G4473">
        <v>205587</v>
      </c>
      <c r="H4473">
        <v>141</v>
      </c>
    </row>
    <row r="4474" spans="5:8">
      <c r="E4474" t="s">
        <v>2470</v>
      </c>
      <c r="F4474">
        <v>205589</v>
      </c>
      <c r="G4474">
        <v>205804</v>
      </c>
      <c r="H4474">
        <v>216</v>
      </c>
    </row>
    <row r="4475" spans="5:8">
      <c r="E4475" t="s">
        <v>2470</v>
      </c>
      <c r="F4475">
        <v>205806</v>
      </c>
      <c r="G4475">
        <v>205815</v>
      </c>
      <c r="H4475">
        <v>10</v>
      </c>
    </row>
    <row r="4476" spans="5:8">
      <c r="E4476" t="s">
        <v>2470</v>
      </c>
      <c r="F4476">
        <v>205817</v>
      </c>
      <c r="G4476">
        <v>205833</v>
      </c>
      <c r="H4476">
        <v>17</v>
      </c>
    </row>
    <row r="4477" spans="5:8">
      <c r="E4477" t="s">
        <v>2470</v>
      </c>
      <c r="F4477">
        <v>205835</v>
      </c>
      <c r="G4477">
        <v>205838</v>
      </c>
      <c r="H4477">
        <v>4</v>
      </c>
    </row>
    <row r="4478" spans="5:8">
      <c r="E4478" t="s">
        <v>2470</v>
      </c>
      <c r="F4478">
        <v>205840</v>
      </c>
      <c r="G4478">
        <v>205861</v>
      </c>
      <c r="H4478">
        <v>22</v>
      </c>
    </row>
    <row r="4479" spans="5:8">
      <c r="E4479" t="s">
        <v>2470</v>
      </c>
      <c r="F4479">
        <v>205864</v>
      </c>
      <c r="G4479">
        <v>205893</v>
      </c>
      <c r="H4479">
        <v>30</v>
      </c>
    </row>
    <row r="4480" spans="5:8">
      <c r="E4480" t="s">
        <v>2470</v>
      </c>
      <c r="F4480">
        <v>205895</v>
      </c>
      <c r="G4480">
        <v>205926</v>
      </c>
      <c r="H4480">
        <v>32</v>
      </c>
    </row>
    <row r="4481" spans="5:8">
      <c r="E4481" t="s">
        <v>2470</v>
      </c>
      <c r="F4481">
        <v>205928</v>
      </c>
      <c r="G4481">
        <v>205958</v>
      </c>
      <c r="H4481">
        <v>31</v>
      </c>
    </row>
    <row r="4482" spans="5:8">
      <c r="E4482" t="s">
        <v>2470</v>
      </c>
      <c r="F4482">
        <v>205960</v>
      </c>
      <c r="G4482">
        <v>205983</v>
      </c>
      <c r="H4482">
        <v>24</v>
      </c>
    </row>
    <row r="4483" spans="5:8">
      <c r="E4483" t="s">
        <v>2470</v>
      </c>
      <c r="F4483">
        <v>205985</v>
      </c>
      <c r="G4483">
        <v>206080</v>
      </c>
      <c r="H4483">
        <v>96</v>
      </c>
    </row>
    <row r="4484" spans="5:8">
      <c r="E4484" t="s">
        <v>2470</v>
      </c>
      <c r="F4484">
        <v>206082</v>
      </c>
      <c r="G4484">
        <v>206169</v>
      </c>
      <c r="H4484">
        <v>88</v>
      </c>
    </row>
    <row r="4485" spans="5:8">
      <c r="E4485" t="s">
        <v>2470</v>
      </c>
      <c r="F4485">
        <v>206171</v>
      </c>
      <c r="G4485">
        <v>206214</v>
      </c>
      <c r="H4485">
        <v>44</v>
      </c>
    </row>
    <row r="4486" spans="5:8">
      <c r="E4486" t="s">
        <v>2470</v>
      </c>
      <c r="F4486">
        <v>206216</v>
      </c>
      <c r="G4486">
        <v>206227</v>
      </c>
      <c r="H4486">
        <v>12</v>
      </c>
    </row>
    <row r="4487" spans="5:8">
      <c r="E4487" t="s">
        <v>2470</v>
      </c>
      <c r="F4487">
        <v>206229</v>
      </c>
      <c r="G4487">
        <v>206364</v>
      </c>
      <c r="H4487">
        <v>136</v>
      </c>
    </row>
    <row r="4488" spans="5:8">
      <c r="E4488" t="s">
        <v>2470</v>
      </c>
      <c r="F4488">
        <v>206366</v>
      </c>
      <c r="G4488">
        <v>206484</v>
      </c>
      <c r="H4488">
        <v>119</v>
      </c>
    </row>
    <row r="4489" spans="5:8">
      <c r="E4489" t="s">
        <v>2470</v>
      </c>
      <c r="F4489">
        <v>206486</v>
      </c>
      <c r="G4489">
        <v>206502</v>
      </c>
      <c r="H4489">
        <v>17</v>
      </c>
    </row>
    <row r="4490" spans="5:8">
      <c r="E4490" t="s">
        <v>2470</v>
      </c>
      <c r="F4490">
        <v>206504</v>
      </c>
      <c r="G4490">
        <v>206514</v>
      </c>
      <c r="H4490">
        <v>11</v>
      </c>
    </row>
    <row r="4491" spans="5:8">
      <c r="E4491" t="s">
        <v>2470</v>
      </c>
      <c r="F4491">
        <v>206516</v>
      </c>
      <c r="G4491">
        <v>206566</v>
      </c>
      <c r="H4491">
        <v>51</v>
      </c>
    </row>
    <row r="4492" spans="5:8">
      <c r="E4492" t="s">
        <v>2470</v>
      </c>
      <c r="F4492">
        <v>206568</v>
      </c>
      <c r="G4492">
        <v>206574</v>
      </c>
      <c r="H4492">
        <v>7</v>
      </c>
    </row>
    <row r="4493" spans="5:8">
      <c r="E4493" t="s">
        <v>2470</v>
      </c>
      <c r="F4493">
        <v>206577</v>
      </c>
      <c r="G4493">
        <v>206694</v>
      </c>
      <c r="H4493">
        <v>118</v>
      </c>
    </row>
    <row r="4494" spans="5:8">
      <c r="E4494" t="s">
        <v>2470</v>
      </c>
      <c r="F4494">
        <v>206696</v>
      </c>
      <c r="G4494">
        <v>206708</v>
      </c>
      <c r="H4494">
        <v>13</v>
      </c>
    </row>
    <row r="4495" spans="5:8">
      <c r="E4495" t="s">
        <v>2470</v>
      </c>
      <c r="F4495">
        <v>206710</v>
      </c>
      <c r="G4495">
        <v>206732</v>
      </c>
      <c r="H4495">
        <v>23</v>
      </c>
    </row>
    <row r="4496" spans="5:8">
      <c r="E4496" t="s">
        <v>2470</v>
      </c>
      <c r="F4496">
        <v>206734</v>
      </c>
      <c r="G4496">
        <v>206797</v>
      </c>
      <c r="H4496">
        <v>64</v>
      </c>
    </row>
    <row r="4497" spans="5:8">
      <c r="E4497" t="s">
        <v>2470</v>
      </c>
      <c r="F4497">
        <v>206799</v>
      </c>
      <c r="G4497">
        <v>206807</v>
      </c>
      <c r="H4497">
        <v>9</v>
      </c>
    </row>
    <row r="4498" spans="5:8">
      <c r="E4498" t="s">
        <v>2470</v>
      </c>
      <c r="F4498">
        <v>206809</v>
      </c>
      <c r="G4498">
        <v>206810</v>
      </c>
      <c r="H4498">
        <v>2</v>
      </c>
    </row>
    <row r="4499" spans="5:8">
      <c r="E4499" t="s">
        <v>2470</v>
      </c>
      <c r="F4499">
        <v>206812</v>
      </c>
      <c r="G4499">
        <v>206824</v>
      </c>
      <c r="H4499">
        <v>13</v>
      </c>
    </row>
    <row r="4500" spans="5:8">
      <c r="E4500" t="s">
        <v>2470</v>
      </c>
      <c r="F4500">
        <v>206826</v>
      </c>
      <c r="G4500">
        <v>206911</v>
      </c>
      <c r="H4500">
        <v>86</v>
      </c>
    </row>
    <row r="4501" spans="5:8">
      <c r="E4501" t="s">
        <v>2470</v>
      </c>
      <c r="F4501">
        <v>206913</v>
      </c>
      <c r="G4501">
        <v>206937</v>
      </c>
      <c r="H4501">
        <v>25</v>
      </c>
    </row>
    <row r="4502" spans="5:8">
      <c r="E4502" t="s">
        <v>2470</v>
      </c>
      <c r="F4502">
        <v>206939</v>
      </c>
      <c r="G4502">
        <v>207008</v>
      </c>
      <c r="H4502">
        <v>70</v>
      </c>
    </row>
    <row r="4503" spans="5:8">
      <c r="E4503" t="s">
        <v>2470</v>
      </c>
      <c r="F4503">
        <v>207010</v>
      </c>
      <c r="G4503">
        <v>207090</v>
      </c>
      <c r="H4503">
        <v>81</v>
      </c>
    </row>
    <row r="4504" spans="5:8">
      <c r="E4504" t="s">
        <v>2470</v>
      </c>
      <c r="F4504">
        <v>207092</v>
      </c>
      <c r="G4504">
        <v>207126</v>
      </c>
      <c r="H4504">
        <v>35</v>
      </c>
    </row>
    <row r="4505" spans="5:8">
      <c r="E4505" t="s">
        <v>2470</v>
      </c>
      <c r="F4505">
        <v>207128</v>
      </c>
      <c r="G4505">
        <v>207191</v>
      </c>
      <c r="H4505">
        <v>64</v>
      </c>
    </row>
    <row r="4506" spans="5:8">
      <c r="E4506" t="s">
        <v>2470</v>
      </c>
      <c r="F4506">
        <v>207193</v>
      </c>
      <c r="G4506">
        <v>207244</v>
      </c>
      <c r="H4506">
        <v>52</v>
      </c>
    </row>
    <row r="4507" spans="5:8">
      <c r="E4507" t="s">
        <v>2470</v>
      </c>
      <c r="F4507">
        <v>207246</v>
      </c>
      <c r="G4507">
        <v>207271</v>
      </c>
      <c r="H4507">
        <v>26</v>
      </c>
    </row>
    <row r="4508" spans="5:8">
      <c r="E4508" t="s">
        <v>2470</v>
      </c>
      <c r="F4508">
        <v>207273</v>
      </c>
      <c r="G4508">
        <v>207308</v>
      </c>
      <c r="H4508">
        <v>36</v>
      </c>
    </row>
    <row r="4509" spans="5:8">
      <c r="E4509" t="s">
        <v>2470</v>
      </c>
      <c r="F4509">
        <v>207310</v>
      </c>
      <c r="G4509">
        <v>207317</v>
      </c>
      <c r="H4509">
        <v>8</v>
      </c>
    </row>
    <row r="4510" spans="5:8">
      <c r="E4510" t="s">
        <v>2470</v>
      </c>
      <c r="F4510">
        <v>207319</v>
      </c>
      <c r="G4510">
        <v>207343</v>
      </c>
      <c r="H4510">
        <v>25</v>
      </c>
    </row>
    <row r="4511" spans="5:8">
      <c r="E4511" t="s">
        <v>2470</v>
      </c>
      <c r="F4511">
        <v>207346</v>
      </c>
      <c r="G4511">
        <v>207357</v>
      </c>
      <c r="H4511">
        <v>12</v>
      </c>
    </row>
    <row r="4512" spans="5:8">
      <c r="E4512" t="s">
        <v>2470</v>
      </c>
      <c r="F4512">
        <v>207359</v>
      </c>
      <c r="G4512">
        <v>207364</v>
      </c>
      <c r="H4512">
        <v>6</v>
      </c>
    </row>
    <row r="4513" spans="5:8">
      <c r="E4513" t="s">
        <v>2470</v>
      </c>
      <c r="F4513">
        <v>207366</v>
      </c>
      <c r="G4513">
        <v>207413</v>
      </c>
      <c r="H4513">
        <v>48</v>
      </c>
    </row>
    <row r="4514" spans="5:8">
      <c r="E4514" t="s">
        <v>2470</v>
      </c>
      <c r="F4514">
        <v>207415</v>
      </c>
      <c r="G4514">
        <v>207572</v>
      </c>
      <c r="H4514">
        <v>158</v>
      </c>
    </row>
    <row r="4515" spans="5:8">
      <c r="E4515" t="s">
        <v>2470</v>
      </c>
      <c r="F4515">
        <v>207574</v>
      </c>
      <c r="G4515">
        <v>207575</v>
      </c>
      <c r="H4515">
        <v>2</v>
      </c>
    </row>
    <row r="4516" spans="5:8">
      <c r="E4516" t="s">
        <v>2470</v>
      </c>
      <c r="F4516">
        <v>207577</v>
      </c>
      <c r="G4516">
        <v>207578</v>
      </c>
      <c r="H4516">
        <v>2</v>
      </c>
    </row>
    <row r="4517" spans="5:8">
      <c r="E4517" t="s">
        <v>2470</v>
      </c>
      <c r="F4517">
        <v>207580</v>
      </c>
      <c r="G4517">
        <v>207689</v>
      </c>
      <c r="H4517">
        <v>110</v>
      </c>
    </row>
    <row r="4518" spans="5:8">
      <c r="E4518" t="s">
        <v>2470</v>
      </c>
      <c r="F4518">
        <v>207691</v>
      </c>
      <c r="G4518">
        <v>207813</v>
      </c>
      <c r="H4518">
        <v>123</v>
      </c>
    </row>
    <row r="4519" spans="5:8">
      <c r="E4519" t="s">
        <v>2470</v>
      </c>
      <c r="F4519">
        <v>207815</v>
      </c>
      <c r="G4519">
        <v>207831</v>
      </c>
      <c r="H4519">
        <v>17</v>
      </c>
    </row>
    <row r="4520" spans="5:8">
      <c r="E4520" t="s">
        <v>2470</v>
      </c>
      <c r="F4520">
        <v>207833</v>
      </c>
      <c r="G4520">
        <v>207844</v>
      </c>
      <c r="H4520">
        <v>12</v>
      </c>
    </row>
    <row r="4521" spans="5:8">
      <c r="E4521" t="s">
        <v>2470</v>
      </c>
      <c r="F4521">
        <v>207846</v>
      </c>
      <c r="G4521">
        <v>207905</v>
      </c>
      <c r="H4521">
        <v>60</v>
      </c>
    </row>
    <row r="4522" spans="5:8">
      <c r="E4522" t="s">
        <v>2470</v>
      </c>
      <c r="F4522">
        <v>207907</v>
      </c>
      <c r="G4522">
        <v>207951</v>
      </c>
      <c r="H4522">
        <v>45</v>
      </c>
    </row>
    <row r="4523" spans="5:8">
      <c r="E4523" t="s">
        <v>2470</v>
      </c>
      <c r="F4523">
        <v>207953</v>
      </c>
      <c r="G4523">
        <v>208049</v>
      </c>
      <c r="H4523">
        <v>97</v>
      </c>
    </row>
    <row r="4524" spans="5:8">
      <c r="E4524" t="s">
        <v>2470</v>
      </c>
      <c r="F4524">
        <v>208051</v>
      </c>
      <c r="G4524">
        <v>208069</v>
      </c>
      <c r="H4524">
        <v>19</v>
      </c>
    </row>
    <row r="4525" spans="5:8">
      <c r="E4525" t="s">
        <v>2470</v>
      </c>
      <c r="F4525">
        <v>208071</v>
      </c>
      <c r="G4525">
        <v>208178</v>
      </c>
      <c r="H4525">
        <v>108</v>
      </c>
    </row>
    <row r="4526" spans="5:8">
      <c r="E4526" t="s">
        <v>2470</v>
      </c>
      <c r="F4526">
        <v>208180</v>
      </c>
      <c r="G4526">
        <v>208219</v>
      </c>
      <c r="H4526">
        <v>40</v>
      </c>
    </row>
    <row r="4527" spans="5:8">
      <c r="E4527" t="s">
        <v>2470</v>
      </c>
      <c r="F4527">
        <v>208221</v>
      </c>
      <c r="G4527">
        <v>208257</v>
      </c>
      <c r="H4527">
        <v>37</v>
      </c>
    </row>
    <row r="4528" spans="5:8">
      <c r="E4528" t="s">
        <v>2470</v>
      </c>
      <c r="F4528">
        <v>208259</v>
      </c>
      <c r="G4528">
        <v>208438</v>
      </c>
      <c r="H4528">
        <v>180</v>
      </c>
    </row>
    <row r="4529" spans="5:8">
      <c r="E4529" t="s">
        <v>2470</v>
      </c>
      <c r="F4529">
        <v>208440</v>
      </c>
      <c r="G4529">
        <v>208442</v>
      </c>
      <c r="H4529">
        <v>3</v>
      </c>
    </row>
    <row r="4530" spans="5:8">
      <c r="E4530" t="s">
        <v>2470</v>
      </c>
      <c r="F4530">
        <v>208444</v>
      </c>
      <c r="G4530">
        <v>208454</v>
      </c>
      <c r="H4530">
        <v>11</v>
      </c>
    </row>
    <row r="4531" spans="5:8">
      <c r="E4531" t="s">
        <v>2470</v>
      </c>
      <c r="F4531">
        <v>208456</v>
      </c>
      <c r="G4531">
        <v>208457</v>
      </c>
      <c r="H4531">
        <v>2</v>
      </c>
    </row>
    <row r="4532" spans="5:8">
      <c r="E4532" t="s">
        <v>2470</v>
      </c>
      <c r="F4532">
        <v>208459</v>
      </c>
      <c r="G4532">
        <v>208471</v>
      </c>
      <c r="H4532">
        <v>13</v>
      </c>
    </row>
    <row r="4533" spans="5:8">
      <c r="E4533" t="s">
        <v>2470</v>
      </c>
      <c r="F4533">
        <v>208473</v>
      </c>
      <c r="G4533">
        <v>208517</v>
      </c>
      <c r="H4533">
        <v>45</v>
      </c>
    </row>
    <row r="4534" spans="5:8">
      <c r="E4534" t="s">
        <v>2470</v>
      </c>
      <c r="F4534">
        <v>208519</v>
      </c>
      <c r="G4534">
        <v>208554</v>
      </c>
      <c r="H4534">
        <v>36</v>
      </c>
    </row>
    <row r="4535" spans="5:8">
      <c r="E4535" t="s">
        <v>2470</v>
      </c>
      <c r="F4535">
        <v>208556</v>
      </c>
      <c r="G4535">
        <v>208573</v>
      </c>
      <c r="H4535">
        <v>18</v>
      </c>
    </row>
    <row r="4536" spans="5:8">
      <c r="E4536" t="s">
        <v>2470</v>
      </c>
      <c r="F4536">
        <v>208575</v>
      </c>
      <c r="G4536">
        <v>208742</v>
      </c>
      <c r="H4536">
        <v>168</v>
      </c>
    </row>
    <row r="4537" spans="5:8">
      <c r="E4537" t="s">
        <v>2470</v>
      </c>
      <c r="F4537">
        <v>208744</v>
      </c>
      <c r="G4537">
        <v>208790</v>
      </c>
      <c r="H4537">
        <v>47</v>
      </c>
    </row>
    <row r="4538" spans="5:8">
      <c r="E4538" t="s">
        <v>2470</v>
      </c>
      <c r="F4538">
        <v>208792</v>
      </c>
      <c r="G4538">
        <v>208838</v>
      </c>
      <c r="H4538">
        <v>47</v>
      </c>
    </row>
    <row r="4539" spans="5:8">
      <c r="E4539" t="s">
        <v>2470</v>
      </c>
      <c r="F4539">
        <v>208840</v>
      </c>
      <c r="G4539">
        <v>208864</v>
      </c>
      <c r="H4539">
        <v>25</v>
      </c>
    </row>
    <row r="4540" spans="5:8">
      <c r="E4540" t="s">
        <v>2470</v>
      </c>
      <c r="F4540">
        <v>208866</v>
      </c>
      <c r="G4540">
        <v>208906</v>
      </c>
      <c r="H4540">
        <v>41</v>
      </c>
    </row>
    <row r="4541" spans="5:8">
      <c r="E4541" t="s">
        <v>2470</v>
      </c>
      <c r="F4541">
        <v>208908</v>
      </c>
      <c r="G4541">
        <v>209001</v>
      </c>
      <c r="H4541">
        <v>94</v>
      </c>
    </row>
    <row r="4542" spans="5:8">
      <c r="E4542" t="s">
        <v>2470</v>
      </c>
      <c r="F4542">
        <v>209003</v>
      </c>
      <c r="G4542">
        <v>209019</v>
      </c>
      <c r="H4542">
        <v>17</v>
      </c>
    </row>
    <row r="4543" spans="5:8">
      <c r="E4543" t="s">
        <v>2470</v>
      </c>
      <c r="F4543">
        <v>209021</v>
      </c>
      <c r="G4543">
        <v>209029</v>
      </c>
      <c r="H4543">
        <v>9</v>
      </c>
    </row>
    <row r="4544" spans="5:8">
      <c r="E4544" t="s">
        <v>2470</v>
      </c>
      <c r="F4544">
        <v>209031</v>
      </c>
      <c r="G4544">
        <v>209046</v>
      </c>
      <c r="H4544">
        <v>16</v>
      </c>
    </row>
    <row r="4545" spans="5:8">
      <c r="E4545" t="s">
        <v>2470</v>
      </c>
      <c r="F4545">
        <v>209048</v>
      </c>
      <c r="G4545">
        <v>209063</v>
      </c>
      <c r="H4545">
        <v>16</v>
      </c>
    </row>
    <row r="4546" spans="5:8">
      <c r="E4546" t="s">
        <v>2470</v>
      </c>
      <c r="F4546">
        <v>209065</v>
      </c>
      <c r="G4546">
        <v>209146</v>
      </c>
      <c r="H4546">
        <v>82</v>
      </c>
    </row>
    <row r="4547" spans="5:8">
      <c r="E4547" t="s">
        <v>2470</v>
      </c>
      <c r="F4547">
        <v>209148</v>
      </c>
      <c r="G4547">
        <v>209209</v>
      </c>
      <c r="H4547">
        <v>62</v>
      </c>
    </row>
    <row r="4548" spans="5:8">
      <c r="E4548" t="s">
        <v>2470</v>
      </c>
      <c r="F4548">
        <v>209211</v>
      </c>
      <c r="G4548">
        <v>209224</v>
      </c>
      <c r="H4548">
        <v>14</v>
      </c>
    </row>
    <row r="4549" spans="5:8">
      <c r="E4549" t="s">
        <v>2470</v>
      </c>
      <c r="F4549">
        <v>209226</v>
      </c>
      <c r="G4549">
        <v>209322</v>
      </c>
      <c r="H4549">
        <v>97</v>
      </c>
    </row>
    <row r="4550" spans="5:8">
      <c r="E4550" t="s">
        <v>2470</v>
      </c>
      <c r="F4550">
        <v>209324</v>
      </c>
      <c r="G4550">
        <v>209339</v>
      </c>
      <c r="H4550">
        <v>16</v>
      </c>
    </row>
    <row r="4551" spans="5:8">
      <c r="E4551" t="s">
        <v>2470</v>
      </c>
      <c r="F4551">
        <v>209341</v>
      </c>
      <c r="G4551">
        <v>209370</v>
      </c>
      <c r="H4551">
        <v>30</v>
      </c>
    </row>
    <row r="4552" spans="5:8">
      <c r="E4552" t="s">
        <v>2470</v>
      </c>
      <c r="F4552">
        <v>209372</v>
      </c>
      <c r="G4552">
        <v>209517</v>
      </c>
      <c r="H4552">
        <v>146</v>
      </c>
    </row>
    <row r="4553" spans="5:8">
      <c r="E4553" t="s">
        <v>2470</v>
      </c>
      <c r="F4553">
        <v>209519</v>
      </c>
      <c r="G4553">
        <v>209591</v>
      </c>
      <c r="H4553">
        <v>73</v>
      </c>
    </row>
    <row r="4554" spans="5:8">
      <c r="E4554" t="s">
        <v>2470</v>
      </c>
      <c r="F4554">
        <v>209593</v>
      </c>
      <c r="G4554">
        <v>209593</v>
      </c>
      <c r="H4554">
        <v>1</v>
      </c>
    </row>
    <row r="4555" spans="5:8">
      <c r="E4555" t="s">
        <v>2470</v>
      </c>
      <c r="F4555">
        <v>209595</v>
      </c>
      <c r="G4555">
        <v>209600</v>
      </c>
      <c r="H4555">
        <v>6</v>
      </c>
    </row>
    <row r="4556" spans="5:8">
      <c r="E4556" t="s">
        <v>2470</v>
      </c>
      <c r="F4556">
        <v>209602</v>
      </c>
      <c r="G4556">
        <v>209703</v>
      </c>
      <c r="H4556">
        <v>102</v>
      </c>
    </row>
    <row r="4557" spans="5:8">
      <c r="E4557" t="s">
        <v>2470</v>
      </c>
      <c r="F4557">
        <v>209705</v>
      </c>
      <c r="G4557">
        <v>209726</v>
      </c>
      <c r="H4557">
        <v>22</v>
      </c>
    </row>
    <row r="4558" spans="5:8">
      <c r="E4558" t="s">
        <v>2470</v>
      </c>
      <c r="F4558">
        <v>209728</v>
      </c>
      <c r="G4558">
        <v>209736</v>
      </c>
      <c r="H4558">
        <v>9</v>
      </c>
    </row>
    <row r="4559" spans="5:8">
      <c r="E4559" t="s">
        <v>2470</v>
      </c>
      <c r="F4559">
        <v>209738</v>
      </c>
      <c r="G4559">
        <v>209830</v>
      </c>
      <c r="H4559">
        <v>93</v>
      </c>
    </row>
    <row r="4560" spans="5:8">
      <c r="E4560" t="s">
        <v>2470</v>
      </c>
      <c r="F4560">
        <v>209832</v>
      </c>
      <c r="G4560">
        <v>209840</v>
      </c>
      <c r="H4560">
        <v>9</v>
      </c>
    </row>
    <row r="4561" spans="5:8">
      <c r="E4561" t="s">
        <v>2470</v>
      </c>
      <c r="F4561">
        <v>209842</v>
      </c>
      <c r="G4561">
        <v>210060</v>
      </c>
      <c r="H4561">
        <v>219</v>
      </c>
    </row>
    <row r="4562" spans="5:8">
      <c r="E4562" t="s">
        <v>2470</v>
      </c>
      <c r="F4562">
        <v>210062</v>
      </c>
      <c r="G4562">
        <v>210075</v>
      </c>
      <c r="H4562">
        <v>14</v>
      </c>
    </row>
    <row r="4563" spans="5:8">
      <c r="E4563" t="s">
        <v>2470</v>
      </c>
      <c r="F4563">
        <v>210077</v>
      </c>
      <c r="G4563">
        <v>210119</v>
      </c>
      <c r="H4563">
        <v>43</v>
      </c>
    </row>
    <row r="4564" spans="5:8">
      <c r="E4564" t="s">
        <v>2470</v>
      </c>
      <c r="F4564">
        <v>210121</v>
      </c>
      <c r="G4564">
        <v>210163</v>
      </c>
      <c r="H4564">
        <v>43</v>
      </c>
    </row>
    <row r="4565" spans="5:8">
      <c r="E4565" t="s">
        <v>2470</v>
      </c>
      <c r="F4565">
        <v>210165</v>
      </c>
      <c r="G4565">
        <v>210174</v>
      </c>
      <c r="H4565">
        <v>10</v>
      </c>
    </row>
    <row r="4566" spans="5:8">
      <c r="E4566" t="s">
        <v>2470</v>
      </c>
      <c r="F4566">
        <v>210176</v>
      </c>
      <c r="G4566">
        <v>210343</v>
      </c>
      <c r="H4566">
        <v>168</v>
      </c>
    </row>
    <row r="4567" spans="5:8">
      <c r="E4567" t="s">
        <v>2470</v>
      </c>
      <c r="F4567">
        <v>210345</v>
      </c>
      <c r="G4567">
        <v>210416</v>
      </c>
      <c r="H4567">
        <v>72</v>
      </c>
    </row>
    <row r="4568" spans="5:8">
      <c r="E4568" t="s">
        <v>2470</v>
      </c>
      <c r="F4568">
        <v>210418</v>
      </c>
      <c r="G4568">
        <v>210427</v>
      </c>
      <c r="H4568">
        <v>10</v>
      </c>
    </row>
    <row r="4569" spans="5:8">
      <c r="E4569" t="s">
        <v>2470</v>
      </c>
      <c r="F4569">
        <v>210429</v>
      </c>
      <c r="G4569">
        <v>210466</v>
      </c>
      <c r="H4569">
        <v>38</v>
      </c>
    </row>
    <row r="4570" spans="5:8">
      <c r="E4570" t="s">
        <v>2470</v>
      </c>
      <c r="F4570">
        <v>210468</v>
      </c>
      <c r="G4570">
        <v>210509</v>
      </c>
      <c r="H4570">
        <v>42</v>
      </c>
    </row>
    <row r="4571" spans="5:8">
      <c r="E4571" t="s">
        <v>2470</v>
      </c>
      <c r="F4571">
        <v>210511</v>
      </c>
      <c r="G4571">
        <v>210533</v>
      </c>
      <c r="H4571">
        <v>23</v>
      </c>
    </row>
    <row r="4572" spans="5:8">
      <c r="E4572" t="s">
        <v>2470</v>
      </c>
      <c r="F4572">
        <v>210535</v>
      </c>
      <c r="G4572">
        <v>210537</v>
      </c>
      <c r="H4572">
        <v>3</v>
      </c>
    </row>
    <row r="4573" spans="5:8">
      <c r="E4573" t="s">
        <v>2470</v>
      </c>
      <c r="F4573">
        <v>210539</v>
      </c>
      <c r="G4573">
        <v>210560</v>
      </c>
      <c r="H4573">
        <v>22</v>
      </c>
    </row>
    <row r="4574" spans="5:8">
      <c r="E4574" t="s">
        <v>2470</v>
      </c>
      <c r="F4574">
        <v>210562</v>
      </c>
      <c r="G4574">
        <v>210586</v>
      </c>
      <c r="H4574">
        <v>25</v>
      </c>
    </row>
    <row r="4575" spans="5:8">
      <c r="E4575" t="s">
        <v>2470</v>
      </c>
      <c r="F4575">
        <v>210588</v>
      </c>
      <c r="G4575">
        <v>210616</v>
      </c>
      <c r="H4575">
        <v>29</v>
      </c>
    </row>
    <row r="4576" spans="5:8">
      <c r="E4576" t="s">
        <v>2470</v>
      </c>
      <c r="F4576">
        <v>210618</v>
      </c>
      <c r="G4576">
        <v>210658</v>
      </c>
      <c r="H4576">
        <v>41</v>
      </c>
    </row>
    <row r="4577" spans="5:8">
      <c r="E4577" t="s">
        <v>2470</v>
      </c>
      <c r="F4577">
        <v>210660</v>
      </c>
      <c r="G4577">
        <v>210688</v>
      </c>
      <c r="H4577">
        <v>29</v>
      </c>
    </row>
    <row r="4578" spans="5:8">
      <c r="E4578" t="s">
        <v>2470</v>
      </c>
      <c r="F4578">
        <v>210690</v>
      </c>
      <c r="G4578">
        <v>210750</v>
      </c>
      <c r="H4578">
        <v>61</v>
      </c>
    </row>
    <row r="4579" spans="5:8">
      <c r="E4579" t="s">
        <v>2470</v>
      </c>
      <c r="F4579">
        <v>210752</v>
      </c>
      <c r="G4579">
        <v>210918</v>
      </c>
      <c r="H4579">
        <v>167</v>
      </c>
    </row>
    <row r="4580" spans="5:8">
      <c r="E4580" t="s">
        <v>2470</v>
      </c>
      <c r="F4580">
        <v>210920</v>
      </c>
      <c r="G4580">
        <v>211057</v>
      </c>
      <c r="H4580">
        <v>138</v>
      </c>
    </row>
    <row r="4581" spans="5:8">
      <c r="E4581" t="s">
        <v>2470</v>
      </c>
      <c r="F4581">
        <v>211059</v>
      </c>
      <c r="G4581">
        <v>211182</v>
      </c>
      <c r="H4581">
        <v>124</v>
      </c>
    </row>
    <row r="4582" spans="5:8">
      <c r="E4582" t="s">
        <v>2470</v>
      </c>
      <c r="F4582">
        <v>211184</v>
      </c>
      <c r="G4582">
        <v>211236</v>
      </c>
      <c r="H4582">
        <v>53</v>
      </c>
    </row>
    <row r="4583" spans="5:8">
      <c r="E4583" t="s">
        <v>2470</v>
      </c>
      <c r="F4583">
        <v>211238</v>
      </c>
      <c r="G4583">
        <v>211277</v>
      </c>
      <c r="H4583">
        <v>40</v>
      </c>
    </row>
    <row r="4584" spans="5:8">
      <c r="E4584" t="s">
        <v>2470</v>
      </c>
      <c r="F4584">
        <v>211279</v>
      </c>
      <c r="G4584">
        <v>211286</v>
      </c>
      <c r="H4584">
        <v>8</v>
      </c>
    </row>
    <row r="4585" spans="5:8">
      <c r="E4585" t="s">
        <v>2470</v>
      </c>
      <c r="F4585">
        <v>211288</v>
      </c>
      <c r="G4585">
        <v>211384</v>
      </c>
      <c r="H4585">
        <v>97</v>
      </c>
    </row>
    <row r="4586" spans="5:8">
      <c r="E4586" t="s">
        <v>2470</v>
      </c>
      <c r="F4586">
        <v>211386</v>
      </c>
      <c r="G4586">
        <v>211398</v>
      </c>
      <c r="H4586">
        <v>13</v>
      </c>
    </row>
    <row r="4587" spans="5:8">
      <c r="E4587" t="s">
        <v>2470</v>
      </c>
      <c r="F4587">
        <v>211400</v>
      </c>
      <c r="G4587">
        <v>211516</v>
      </c>
      <c r="H4587">
        <v>117</v>
      </c>
    </row>
    <row r="4588" spans="5:8">
      <c r="E4588" t="s">
        <v>2470</v>
      </c>
      <c r="F4588">
        <v>211518</v>
      </c>
      <c r="G4588">
        <v>211575</v>
      </c>
      <c r="H4588">
        <v>58</v>
      </c>
    </row>
    <row r="4589" spans="5:8">
      <c r="E4589" t="s">
        <v>2470</v>
      </c>
      <c r="F4589">
        <v>211577</v>
      </c>
      <c r="G4589">
        <v>211589</v>
      </c>
      <c r="H4589">
        <v>13</v>
      </c>
    </row>
    <row r="4590" spans="5:8">
      <c r="E4590" t="s">
        <v>2470</v>
      </c>
      <c r="F4590">
        <v>211591</v>
      </c>
      <c r="G4590">
        <v>211593</v>
      </c>
      <c r="H4590">
        <v>3</v>
      </c>
    </row>
    <row r="4591" spans="5:8">
      <c r="E4591" t="s">
        <v>2470</v>
      </c>
      <c r="F4591">
        <v>211595</v>
      </c>
      <c r="G4591">
        <v>211604</v>
      </c>
      <c r="H4591">
        <v>10</v>
      </c>
    </row>
    <row r="4592" spans="5:8">
      <c r="E4592" t="s">
        <v>2470</v>
      </c>
      <c r="F4592">
        <v>211606</v>
      </c>
      <c r="G4592">
        <v>211633</v>
      </c>
      <c r="H4592">
        <v>28</v>
      </c>
    </row>
    <row r="4593" spans="5:8">
      <c r="E4593" t="s">
        <v>2470</v>
      </c>
      <c r="F4593">
        <v>211635</v>
      </c>
      <c r="G4593">
        <v>211644</v>
      </c>
      <c r="H4593">
        <v>10</v>
      </c>
    </row>
    <row r="4594" spans="5:8">
      <c r="E4594" t="s">
        <v>2470</v>
      </c>
      <c r="F4594">
        <v>211647</v>
      </c>
      <c r="G4594">
        <v>211740</v>
      </c>
      <c r="H4594">
        <v>94</v>
      </c>
    </row>
    <row r="4595" spans="5:8">
      <c r="E4595" t="s">
        <v>2470</v>
      </c>
      <c r="F4595">
        <v>211742</v>
      </c>
      <c r="G4595">
        <v>211765</v>
      </c>
      <c r="H4595">
        <v>24</v>
      </c>
    </row>
    <row r="4596" spans="5:8">
      <c r="E4596" t="s">
        <v>2470</v>
      </c>
      <c r="F4596">
        <v>211767</v>
      </c>
      <c r="G4596">
        <v>211781</v>
      </c>
      <c r="H4596">
        <v>15</v>
      </c>
    </row>
    <row r="4597" spans="5:8">
      <c r="E4597" t="s">
        <v>2470</v>
      </c>
      <c r="F4597">
        <v>211783</v>
      </c>
      <c r="G4597">
        <v>211831</v>
      </c>
      <c r="H4597">
        <v>49</v>
      </c>
    </row>
    <row r="4598" spans="5:8">
      <c r="E4598" t="s">
        <v>2470</v>
      </c>
      <c r="F4598">
        <v>211833</v>
      </c>
      <c r="G4598">
        <v>211989</v>
      </c>
      <c r="H4598">
        <v>157</v>
      </c>
    </row>
    <row r="4599" spans="5:8">
      <c r="E4599" t="s">
        <v>2470</v>
      </c>
      <c r="F4599">
        <v>211991</v>
      </c>
      <c r="G4599">
        <v>212004</v>
      </c>
      <c r="H4599">
        <v>14</v>
      </c>
    </row>
    <row r="4600" spans="5:8">
      <c r="E4600" t="s">
        <v>2470</v>
      </c>
      <c r="F4600">
        <v>212006</v>
      </c>
      <c r="G4600">
        <v>212105</v>
      </c>
      <c r="H4600">
        <v>100</v>
      </c>
    </row>
    <row r="4601" spans="5:8">
      <c r="E4601" t="s">
        <v>2470</v>
      </c>
      <c r="F4601">
        <v>212107</v>
      </c>
      <c r="G4601">
        <v>212134</v>
      </c>
      <c r="H4601">
        <v>28</v>
      </c>
    </row>
    <row r="4602" spans="5:8">
      <c r="E4602" t="s">
        <v>2470</v>
      </c>
      <c r="F4602">
        <v>212136</v>
      </c>
      <c r="G4602">
        <v>212180</v>
      </c>
      <c r="H4602">
        <v>45</v>
      </c>
    </row>
    <row r="4603" spans="5:8">
      <c r="E4603" t="s">
        <v>2470</v>
      </c>
      <c r="F4603">
        <v>212182</v>
      </c>
      <c r="G4603">
        <v>212199</v>
      </c>
      <c r="H4603">
        <v>18</v>
      </c>
    </row>
    <row r="4604" spans="5:8">
      <c r="E4604" t="s">
        <v>2470</v>
      </c>
      <c r="F4604">
        <v>212201</v>
      </c>
      <c r="G4604">
        <v>212256</v>
      </c>
      <c r="H4604">
        <v>56</v>
      </c>
    </row>
    <row r="4605" spans="5:8">
      <c r="E4605" t="s">
        <v>2470</v>
      </c>
      <c r="F4605">
        <v>212258</v>
      </c>
      <c r="G4605">
        <v>212278</v>
      </c>
      <c r="H4605">
        <v>21</v>
      </c>
    </row>
    <row r="4606" spans="5:8">
      <c r="E4606" t="s">
        <v>2470</v>
      </c>
      <c r="F4606">
        <v>212280</v>
      </c>
      <c r="G4606">
        <v>212312</v>
      </c>
      <c r="H4606">
        <v>33</v>
      </c>
    </row>
    <row r="4607" spans="5:8">
      <c r="E4607" t="s">
        <v>2470</v>
      </c>
      <c r="F4607">
        <v>212314</v>
      </c>
      <c r="G4607">
        <v>212501</v>
      </c>
      <c r="H4607">
        <v>188</v>
      </c>
    </row>
    <row r="4608" spans="5:8">
      <c r="E4608" t="s">
        <v>2470</v>
      </c>
      <c r="F4608">
        <v>212503</v>
      </c>
      <c r="G4608">
        <v>212583</v>
      </c>
      <c r="H4608">
        <v>81</v>
      </c>
    </row>
    <row r="4609" spans="5:8">
      <c r="E4609" t="s">
        <v>2470</v>
      </c>
      <c r="F4609">
        <v>212585</v>
      </c>
      <c r="G4609">
        <v>212677</v>
      </c>
      <c r="H4609">
        <v>93</v>
      </c>
    </row>
    <row r="4610" spans="5:8">
      <c r="E4610" t="s">
        <v>2470</v>
      </c>
      <c r="F4610">
        <v>212679</v>
      </c>
      <c r="G4610">
        <v>212699</v>
      </c>
      <c r="H4610">
        <v>21</v>
      </c>
    </row>
    <row r="4611" spans="5:8">
      <c r="E4611" t="s">
        <v>2470</v>
      </c>
      <c r="F4611">
        <v>212701</v>
      </c>
      <c r="G4611">
        <v>212755</v>
      </c>
      <c r="H4611">
        <v>55</v>
      </c>
    </row>
    <row r="4612" spans="5:8">
      <c r="E4612" t="s">
        <v>2470</v>
      </c>
      <c r="F4612">
        <v>212757</v>
      </c>
      <c r="G4612">
        <v>212791</v>
      </c>
      <c r="H4612">
        <v>35</v>
      </c>
    </row>
    <row r="4613" spans="5:8">
      <c r="E4613" t="s">
        <v>2470</v>
      </c>
      <c r="F4613">
        <v>212793</v>
      </c>
      <c r="G4613">
        <v>212793</v>
      </c>
      <c r="H4613">
        <v>1</v>
      </c>
    </row>
    <row r="4614" spans="5:8">
      <c r="E4614" t="s">
        <v>2470</v>
      </c>
      <c r="F4614">
        <v>212795</v>
      </c>
      <c r="G4614">
        <v>212857</v>
      </c>
      <c r="H4614">
        <v>63</v>
      </c>
    </row>
    <row r="4615" spans="5:8">
      <c r="E4615" t="s">
        <v>2470</v>
      </c>
      <c r="F4615">
        <v>212859</v>
      </c>
      <c r="G4615">
        <v>212862</v>
      </c>
      <c r="H4615">
        <v>4</v>
      </c>
    </row>
    <row r="4616" spans="5:8">
      <c r="E4616" t="s">
        <v>2470</v>
      </c>
      <c r="F4616">
        <v>212864</v>
      </c>
      <c r="G4616">
        <v>212915</v>
      </c>
      <c r="H4616">
        <v>52</v>
      </c>
    </row>
    <row r="4617" spans="5:8">
      <c r="E4617" t="s">
        <v>2470</v>
      </c>
      <c r="F4617">
        <v>212917</v>
      </c>
      <c r="G4617">
        <v>213261</v>
      </c>
      <c r="H4617">
        <v>345</v>
      </c>
    </row>
    <row r="4618" spans="5:8">
      <c r="E4618" t="s">
        <v>2470</v>
      </c>
      <c r="F4618">
        <v>213263</v>
      </c>
      <c r="G4618">
        <v>213504</v>
      </c>
      <c r="H4618">
        <v>242</v>
      </c>
    </row>
    <row r="4619" spans="5:8">
      <c r="E4619" t="s">
        <v>2470</v>
      </c>
      <c r="F4619">
        <v>213506</v>
      </c>
      <c r="G4619">
        <v>213609</v>
      </c>
      <c r="H4619">
        <v>104</v>
      </c>
    </row>
    <row r="4620" spans="5:8">
      <c r="E4620" t="s">
        <v>2470</v>
      </c>
      <c r="F4620">
        <v>213611</v>
      </c>
      <c r="G4620">
        <v>213798</v>
      </c>
      <c r="H4620">
        <v>188</v>
      </c>
    </row>
    <row r="4621" spans="5:8">
      <c r="E4621" t="s">
        <v>2470</v>
      </c>
      <c r="F4621">
        <v>213800</v>
      </c>
      <c r="G4621">
        <v>213860</v>
      </c>
      <c r="H4621">
        <v>61</v>
      </c>
    </row>
    <row r="4622" spans="5:8">
      <c r="E4622" t="s">
        <v>2470</v>
      </c>
      <c r="F4622">
        <v>213862</v>
      </c>
      <c r="G4622">
        <v>213881</v>
      </c>
      <c r="H4622">
        <v>20</v>
      </c>
    </row>
    <row r="4623" spans="5:8">
      <c r="E4623" t="s">
        <v>2470</v>
      </c>
      <c r="F4623">
        <v>213883</v>
      </c>
      <c r="G4623">
        <v>213937</v>
      </c>
      <c r="H4623">
        <v>55</v>
      </c>
    </row>
    <row r="4624" spans="5:8">
      <c r="E4624" t="s">
        <v>2470</v>
      </c>
      <c r="F4624">
        <v>213939</v>
      </c>
      <c r="G4624">
        <v>213986</v>
      </c>
      <c r="H4624">
        <v>48</v>
      </c>
    </row>
    <row r="4625" spans="5:8">
      <c r="E4625" t="s">
        <v>2470</v>
      </c>
      <c r="F4625">
        <v>213988</v>
      </c>
      <c r="G4625">
        <v>214046</v>
      </c>
      <c r="H4625">
        <v>59</v>
      </c>
    </row>
    <row r="4626" spans="5:8">
      <c r="E4626" t="s">
        <v>2470</v>
      </c>
      <c r="F4626">
        <v>214048</v>
      </c>
      <c r="G4626">
        <v>214101</v>
      </c>
      <c r="H4626">
        <v>54</v>
      </c>
    </row>
    <row r="4627" spans="5:8">
      <c r="E4627" t="s">
        <v>2470</v>
      </c>
      <c r="F4627">
        <v>214103</v>
      </c>
      <c r="G4627">
        <v>214230</v>
      </c>
      <c r="H4627">
        <v>128</v>
      </c>
    </row>
    <row r="4628" spans="5:8">
      <c r="E4628" t="s">
        <v>2470</v>
      </c>
      <c r="F4628">
        <v>214232</v>
      </c>
      <c r="G4628">
        <v>214276</v>
      </c>
      <c r="H4628">
        <v>45</v>
      </c>
    </row>
    <row r="4629" spans="5:8">
      <c r="E4629" t="s">
        <v>2470</v>
      </c>
      <c r="F4629">
        <v>214278</v>
      </c>
      <c r="G4629">
        <v>214291</v>
      </c>
      <c r="H4629">
        <v>14</v>
      </c>
    </row>
    <row r="4630" spans="5:8">
      <c r="E4630" t="s">
        <v>2470</v>
      </c>
      <c r="F4630">
        <v>214293</v>
      </c>
      <c r="G4630">
        <v>214388</v>
      </c>
      <c r="H4630">
        <v>96</v>
      </c>
    </row>
    <row r="4631" spans="5:8">
      <c r="E4631" t="s">
        <v>2470</v>
      </c>
      <c r="F4631">
        <v>214390</v>
      </c>
      <c r="G4631">
        <v>214408</v>
      </c>
      <c r="H4631">
        <v>19</v>
      </c>
    </row>
    <row r="4632" spans="5:8">
      <c r="E4632" t="s">
        <v>2470</v>
      </c>
      <c r="F4632">
        <v>214410</v>
      </c>
      <c r="G4632">
        <v>214415</v>
      </c>
      <c r="H4632">
        <v>6</v>
      </c>
    </row>
    <row r="4633" spans="5:8">
      <c r="E4633" t="s">
        <v>2470</v>
      </c>
      <c r="F4633">
        <v>214417</v>
      </c>
      <c r="G4633">
        <v>214420</v>
      </c>
      <c r="H4633">
        <v>4</v>
      </c>
    </row>
    <row r="4634" spans="5:8">
      <c r="E4634" t="s">
        <v>2470</v>
      </c>
      <c r="F4634">
        <v>214422</v>
      </c>
      <c r="G4634">
        <v>214496</v>
      </c>
      <c r="H4634">
        <v>75</v>
      </c>
    </row>
    <row r="4635" spans="5:8">
      <c r="E4635" t="s">
        <v>2470</v>
      </c>
      <c r="F4635">
        <v>214498</v>
      </c>
      <c r="G4635">
        <v>214506</v>
      </c>
      <c r="H4635">
        <v>9</v>
      </c>
    </row>
    <row r="4636" spans="5:8">
      <c r="E4636" t="s">
        <v>2470</v>
      </c>
      <c r="F4636">
        <v>214508</v>
      </c>
      <c r="G4636">
        <v>214597</v>
      </c>
      <c r="H4636">
        <v>90</v>
      </c>
    </row>
    <row r="4637" spans="5:8">
      <c r="E4637" t="s">
        <v>2470</v>
      </c>
      <c r="F4637">
        <v>214599</v>
      </c>
      <c r="G4637">
        <v>214656</v>
      </c>
      <c r="H4637">
        <v>58</v>
      </c>
    </row>
    <row r="4638" spans="5:8">
      <c r="E4638" t="s">
        <v>2470</v>
      </c>
      <c r="F4638">
        <v>214658</v>
      </c>
      <c r="G4638">
        <v>214794</v>
      </c>
      <c r="H4638">
        <v>137</v>
      </c>
    </row>
    <row r="4639" spans="5:8">
      <c r="E4639" t="s">
        <v>2470</v>
      </c>
      <c r="F4639">
        <v>214796</v>
      </c>
      <c r="G4639">
        <v>214825</v>
      </c>
      <c r="H4639">
        <v>30</v>
      </c>
    </row>
    <row r="4640" spans="5:8">
      <c r="E4640" t="s">
        <v>2470</v>
      </c>
      <c r="F4640">
        <v>214827</v>
      </c>
      <c r="G4640">
        <v>214833</v>
      </c>
      <c r="H4640">
        <v>7</v>
      </c>
    </row>
    <row r="4641" spans="5:8">
      <c r="E4641" t="s">
        <v>2470</v>
      </c>
      <c r="F4641">
        <v>214835</v>
      </c>
      <c r="G4641">
        <v>214862</v>
      </c>
      <c r="H4641">
        <v>28</v>
      </c>
    </row>
    <row r="4642" spans="5:8">
      <c r="E4642" t="s">
        <v>2470</v>
      </c>
      <c r="F4642">
        <v>214864</v>
      </c>
      <c r="G4642">
        <v>214901</v>
      </c>
      <c r="H4642">
        <v>38</v>
      </c>
    </row>
    <row r="4643" spans="5:8">
      <c r="E4643" t="s">
        <v>2470</v>
      </c>
      <c r="F4643">
        <v>214903</v>
      </c>
      <c r="G4643">
        <v>214952</v>
      </c>
      <c r="H4643">
        <v>50</v>
      </c>
    </row>
    <row r="4644" spans="5:8">
      <c r="E4644" t="s">
        <v>2470</v>
      </c>
      <c r="F4644">
        <v>214954</v>
      </c>
      <c r="G4644">
        <v>215128</v>
      </c>
      <c r="H4644">
        <v>175</v>
      </c>
    </row>
    <row r="4645" spans="5:8">
      <c r="E4645" t="s">
        <v>2470</v>
      </c>
      <c r="F4645">
        <v>215130</v>
      </c>
      <c r="G4645">
        <v>215146</v>
      </c>
      <c r="H4645">
        <v>17</v>
      </c>
    </row>
    <row r="4646" spans="5:8">
      <c r="E4646" t="s">
        <v>2470</v>
      </c>
      <c r="F4646">
        <v>215148</v>
      </c>
      <c r="G4646">
        <v>215153</v>
      </c>
      <c r="H4646">
        <v>6</v>
      </c>
    </row>
    <row r="4647" spans="5:8">
      <c r="E4647" t="s">
        <v>2470</v>
      </c>
      <c r="F4647">
        <v>215155</v>
      </c>
      <c r="G4647">
        <v>215228</v>
      </c>
      <c r="H4647">
        <v>74</v>
      </c>
    </row>
    <row r="4648" spans="5:8">
      <c r="E4648" t="s">
        <v>2470</v>
      </c>
      <c r="F4648">
        <v>215230</v>
      </c>
      <c r="G4648">
        <v>215259</v>
      </c>
      <c r="H4648">
        <v>30</v>
      </c>
    </row>
    <row r="4649" spans="5:8">
      <c r="E4649" t="s">
        <v>2470</v>
      </c>
      <c r="F4649">
        <v>215262</v>
      </c>
      <c r="G4649">
        <v>215286</v>
      </c>
      <c r="H4649">
        <v>25</v>
      </c>
    </row>
    <row r="4650" spans="5:8">
      <c r="E4650" t="s">
        <v>2470</v>
      </c>
      <c r="F4650">
        <v>215288</v>
      </c>
      <c r="G4650">
        <v>215371</v>
      </c>
      <c r="H4650">
        <v>84</v>
      </c>
    </row>
    <row r="4651" spans="5:8">
      <c r="E4651" t="s">
        <v>2470</v>
      </c>
      <c r="F4651">
        <v>215373</v>
      </c>
      <c r="G4651">
        <v>215505</v>
      </c>
      <c r="H4651">
        <v>133</v>
      </c>
    </row>
    <row r="4652" spans="5:8">
      <c r="E4652" t="s">
        <v>2470</v>
      </c>
      <c r="F4652">
        <v>215507</v>
      </c>
      <c r="G4652">
        <v>215686</v>
      </c>
      <c r="H4652">
        <v>180</v>
      </c>
    </row>
    <row r="4653" spans="5:8">
      <c r="E4653" t="s">
        <v>2470</v>
      </c>
      <c r="F4653">
        <v>215688</v>
      </c>
      <c r="G4653">
        <v>215863</v>
      </c>
      <c r="H4653">
        <v>176</v>
      </c>
    </row>
    <row r="4654" spans="5:8">
      <c r="E4654" t="s">
        <v>2470</v>
      </c>
      <c r="F4654">
        <v>215865</v>
      </c>
      <c r="G4654">
        <v>215882</v>
      </c>
      <c r="H4654">
        <v>18</v>
      </c>
    </row>
    <row r="4655" spans="5:8">
      <c r="E4655" t="s">
        <v>2470</v>
      </c>
      <c r="F4655">
        <v>215884</v>
      </c>
      <c r="G4655">
        <v>215903</v>
      </c>
      <c r="H4655">
        <v>20</v>
      </c>
    </row>
    <row r="4656" spans="5:8">
      <c r="E4656" t="s">
        <v>2470</v>
      </c>
      <c r="F4656">
        <v>215905</v>
      </c>
      <c r="G4656">
        <v>215980</v>
      </c>
      <c r="H4656">
        <v>76</v>
      </c>
    </row>
    <row r="4657" spans="5:8">
      <c r="E4657" t="s">
        <v>2470</v>
      </c>
      <c r="F4657">
        <v>215982</v>
      </c>
      <c r="G4657">
        <v>215985</v>
      </c>
      <c r="H4657">
        <v>4</v>
      </c>
    </row>
    <row r="4658" spans="5:8">
      <c r="E4658" t="s">
        <v>2470</v>
      </c>
      <c r="F4658">
        <v>215987</v>
      </c>
      <c r="G4658">
        <v>215997</v>
      </c>
      <c r="H4658">
        <v>11</v>
      </c>
    </row>
    <row r="4659" spans="5:8">
      <c r="E4659" t="s">
        <v>2470</v>
      </c>
      <c r="F4659">
        <v>215999</v>
      </c>
      <c r="G4659">
        <v>216049</v>
      </c>
      <c r="H4659">
        <v>51</v>
      </c>
    </row>
    <row r="4660" spans="5:8">
      <c r="E4660" t="s">
        <v>2470</v>
      </c>
      <c r="F4660">
        <v>216051</v>
      </c>
      <c r="G4660">
        <v>216064</v>
      </c>
      <c r="H4660">
        <v>14</v>
      </c>
    </row>
    <row r="4661" spans="5:8">
      <c r="E4661" t="s">
        <v>2470</v>
      </c>
      <c r="F4661">
        <v>216066</v>
      </c>
      <c r="G4661">
        <v>216143</v>
      </c>
      <c r="H4661">
        <v>78</v>
      </c>
    </row>
    <row r="4662" spans="5:8">
      <c r="E4662" t="s">
        <v>2470</v>
      </c>
      <c r="F4662">
        <v>216145</v>
      </c>
      <c r="G4662">
        <v>216151</v>
      </c>
      <c r="H4662">
        <v>7</v>
      </c>
    </row>
    <row r="4663" spans="5:8">
      <c r="E4663" t="s">
        <v>2470</v>
      </c>
      <c r="F4663">
        <v>216153</v>
      </c>
      <c r="G4663">
        <v>216176</v>
      </c>
      <c r="H4663">
        <v>24</v>
      </c>
    </row>
    <row r="4664" spans="5:8">
      <c r="E4664" t="s">
        <v>2470</v>
      </c>
      <c r="F4664">
        <v>216178</v>
      </c>
      <c r="G4664">
        <v>216182</v>
      </c>
      <c r="H4664">
        <v>5</v>
      </c>
    </row>
    <row r="4665" spans="5:8">
      <c r="E4665" t="s">
        <v>2470</v>
      </c>
      <c r="F4665">
        <v>216184</v>
      </c>
      <c r="G4665">
        <v>216236</v>
      </c>
      <c r="H4665">
        <v>53</v>
      </c>
    </row>
    <row r="4666" spans="5:8">
      <c r="E4666" t="s">
        <v>2470</v>
      </c>
      <c r="F4666">
        <v>216238</v>
      </c>
      <c r="G4666">
        <v>216331</v>
      </c>
      <c r="H4666">
        <v>94</v>
      </c>
    </row>
    <row r="4667" spans="5:8">
      <c r="E4667" t="s">
        <v>2470</v>
      </c>
      <c r="F4667">
        <v>216333</v>
      </c>
      <c r="G4667">
        <v>216431</v>
      </c>
      <c r="H4667">
        <v>99</v>
      </c>
    </row>
    <row r="4668" spans="5:8">
      <c r="E4668" t="s">
        <v>2470</v>
      </c>
      <c r="F4668">
        <v>216433</v>
      </c>
      <c r="G4668">
        <v>216548</v>
      </c>
      <c r="H4668">
        <v>116</v>
      </c>
    </row>
    <row r="4669" spans="5:8">
      <c r="E4669" t="s">
        <v>2470</v>
      </c>
      <c r="F4669">
        <v>216550</v>
      </c>
      <c r="G4669">
        <v>216578</v>
      </c>
      <c r="H4669">
        <v>29</v>
      </c>
    </row>
    <row r="4670" spans="5:8">
      <c r="E4670" t="s">
        <v>2470</v>
      </c>
      <c r="F4670">
        <v>216580</v>
      </c>
      <c r="G4670">
        <v>216617</v>
      </c>
      <c r="H4670">
        <v>38</v>
      </c>
    </row>
    <row r="4671" spans="5:8">
      <c r="E4671" t="s">
        <v>2470</v>
      </c>
      <c r="F4671">
        <v>216619</v>
      </c>
      <c r="G4671">
        <v>216629</v>
      </c>
      <c r="H4671">
        <v>11</v>
      </c>
    </row>
    <row r="4672" spans="5:8">
      <c r="E4672" t="s">
        <v>2470</v>
      </c>
      <c r="F4672">
        <v>216631</v>
      </c>
      <c r="G4672">
        <v>216684</v>
      </c>
      <c r="H4672">
        <v>54</v>
      </c>
    </row>
    <row r="4673" spans="5:8">
      <c r="E4673" t="s">
        <v>2470</v>
      </c>
      <c r="F4673">
        <v>216686</v>
      </c>
      <c r="G4673">
        <v>216805</v>
      </c>
      <c r="H4673">
        <v>120</v>
      </c>
    </row>
    <row r="4674" spans="5:8">
      <c r="E4674" t="s">
        <v>2470</v>
      </c>
      <c r="F4674">
        <v>216807</v>
      </c>
      <c r="G4674">
        <v>216832</v>
      </c>
      <c r="H4674">
        <v>26</v>
      </c>
    </row>
    <row r="4675" spans="5:8">
      <c r="E4675" t="s">
        <v>2470</v>
      </c>
      <c r="F4675">
        <v>216834</v>
      </c>
      <c r="G4675">
        <v>216841</v>
      </c>
      <c r="H4675">
        <v>8</v>
      </c>
    </row>
    <row r="4676" spans="5:8">
      <c r="E4676" t="s">
        <v>2470</v>
      </c>
      <c r="F4676">
        <v>216843</v>
      </c>
      <c r="G4676">
        <v>216905</v>
      </c>
      <c r="H4676">
        <v>63</v>
      </c>
    </row>
    <row r="4677" spans="5:8">
      <c r="E4677" t="s">
        <v>2470</v>
      </c>
      <c r="F4677">
        <v>216907</v>
      </c>
      <c r="G4677">
        <v>216981</v>
      </c>
      <c r="H4677">
        <v>75</v>
      </c>
    </row>
    <row r="4678" spans="5:8">
      <c r="E4678" t="s">
        <v>2470</v>
      </c>
      <c r="F4678">
        <v>216983</v>
      </c>
      <c r="G4678">
        <v>216994</v>
      </c>
      <c r="H4678">
        <v>12</v>
      </c>
    </row>
    <row r="4679" spans="5:8">
      <c r="E4679" t="s">
        <v>2470</v>
      </c>
      <c r="F4679">
        <v>216996</v>
      </c>
      <c r="G4679">
        <v>217037</v>
      </c>
      <c r="H4679">
        <v>42</v>
      </c>
    </row>
    <row r="4680" spans="5:8">
      <c r="E4680" t="s">
        <v>2470</v>
      </c>
      <c r="F4680">
        <v>217039</v>
      </c>
      <c r="G4680">
        <v>217208</v>
      </c>
      <c r="H4680">
        <v>170</v>
      </c>
    </row>
    <row r="4681" spans="5:8">
      <c r="E4681" t="s">
        <v>2470</v>
      </c>
      <c r="F4681">
        <v>217210</v>
      </c>
      <c r="G4681">
        <v>217330</v>
      </c>
      <c r="H4681">
        <v>121</v>
      </c>
    </row>
    <row r="4682" spans="5:8">
      <c r="E4682" t="s">
        <v>2470</v>
      </c>
      <c r="F4682">
        <v>217332</v>
      </c>
      <c r="G4682">
        <v>217341</v>
      </c>
      <c r="H4682">
        <v>10</v>
      </c>
    </row>
    <row r="4683" spans="5:8">
      <c r="E4683" t="s">
        <v>2470</v>
      </c>
      <c r="F4683">
        <v>217343</v>
      </c>
      <c r="G4683">
        <v>217505</v>
      </c>
      <c r="H4683">
        <v>163</v>
      </c>
    </row>
    <row r="4684" spans="5:8">
      <c r="E4684" t="s">
        <v>2470</v>
      </c>
      <c r="F4684">
        <v>217507</v>
      </c>
      <c r="G4684">
        <v>217539</v>
      </c>
      <c r="H4684">
        <v>33</v>
      </c>
    </row>
    <row r="4685" spans="5:8">
      <c r="E4685" t="s">
        <v>2470</v>
      </c>
      <c r="F4685">
        <v>217541</v>
      </c>
      <c r="G4685">
        <v>217555</v>
      </c>
      <c r="H4685">
        <v>15</v>
      </c>
    </row>
    <row r="4686" spans="5:8">
      <c r="E4686" t="s">
        <v>2470</v>
      </c>
      <c r="F4686">
        <v>217557</v>
      </c>
      <c r="G4686">
        <v>217596</v>
      </c>
      <c r="H4686">
        <v>40</v>
      </c>
    </row>
    <row r="4687" spans="5:8">
      <c r="E4687" t="s">
        <v>2470</v>
      </c>
      <c r="F4687">
        <v>217598</v>
      </c>
      <c r="G4687">
        <v>217797</v>
      </c>
      <c r="H4687">
        <v>200</v>
      </c>
    </row>
    <row r="4688" spans="5:8">
      <c r="E4688" t="s">
        <v>2470</v>
      </c>
      <c r="F4688">
        <v>217799</v>
      </c>
      <c r="G4688">
        <v>217930</v>
      </c>
      <c r="H4688">
        <v>132</v>
      </c>
    </row>
    <row r="4689" spans="5:8">
      <c r="E4689" t="s">
        <v>2470</v>
      </c>
      <c r="F4689">
        <v>217933</v>
      </c>
      <c r="G4689">
        <v>217978</v>
      </c>
      <c r="H4689">
        <v>46</v>
      </c>
    </row>
    <row r="4690" spans="5:8">
      <c r="E4690" t="s">
        <v>2470</v>
      </c>
      <c r="F4690">
        <v>217980</v>
      </c>
      <c r="G4690">
        <v>218006</v>
      </c>
      <c r="H4690">
        <v>27</v>
      </c>
    </row>
    <row r="4691" spans="5:8">
      <c r="E4691" t="s">
        <v>2470</v>
      </c>
      <c r="F4691">
        <v>218008</v>
      </c>
      <c r="G4691">
        <v>218089</v>
      </c>
      <c r="H4691">
        <v>82</v>
      </c>
    </row>
    <row r="4692" spans="5:8">
      <c r="E4692" t="s">
        <v>2470</v>
      </c>
      <c r="F4692">
        <v>218091</v>
      </c>
      <c r="G4692">
        <v>218134</v>
      </c>
      <c r="H4692">
        <v>44</v>
      </c>
    </row>
    <row r="4693" spans="5:8">
      <c r="E4693" t="s">
        <v>2470</v>
      </c>
      <c r="F4693">
        <v>218136</v>
      </c>
      <c r="G4693">
        <v>218219</v>
      </c>
      <c r="H4693">
        <v>84</v>
      </c>
    </row>
    <row r="4694" spans="5:8">
      <c r="E4694" t="s">
        <v>2470</v>
      </c>
      <c r="F4694">
        <v>218221</v>
      </c>
      <c r="G4694">
        <v>218352</v>
      </c>
      <c r="H4694">
        <v>132</v>
      </c>
    </row>
    <row r="4695" spans="5:8">
      <c r="E4695" t="s">
        <v>2470</v>
      </c>
      <c r="F4695">
        <v>218354</v>
      </c>
      <c r="G4695">
        <v>218435</v>
      </c>
      <c r="H4695">
        <v>82</v>
      </c>
    </row>
    <row r="4696" spans="5:8">
      <c r="E4696" t="s">
        <v>2470</v>
      </c>
      <c r="F4696">
        <v>218437</v>
      </c>
      <c r="G4696">
        <v>218443</v>
      </c>
      <c r="H4696">
        <v>7</v>
      </c>
    </row>
    <row r="4697" spans="5:8">
      <c r="E4697" t="s">
        <v>2470</v>
      </c>
      <c r="F4697">
        <v>218445</v>
      </c>
      <c r="G4697">
        <v>218483</v>
      </c>
      <c r="H4697">
        <v>39</v>
      </c>
    </row>
    <row r="4698" spans="5:8">
      <c r="E4698" t="s">
        <v>2470</v>
      </c>
      <c r="F4698">
        <v>218485</v>
      </c>
      <c r="G4698">
        <v>218672</v>
      </c>
      <c r="H4698">
        <v>188</v>
      </c>
    </row>
    <row r="4699" spans="5:8">
      <c r="E4699" t="s">
        <v>2470</v>
      </c>
      <c r="F4699">
        <v>218674</v>
      </c>
      <c r="G4699">
        <v>218707</v>
      </c>
      <c r="H4699">
        <v>34</v>
      </c>
    </row>
    <row r="4700" spans="5:8">
      <c r="E4700" t="s">
        <v>2470</v>
      </c>
      <c r="F4700">
        <v>218709</v>
      </c>
      <c r="G4700">
        <v>218733</v>
      </c>
      <c r="H4700">
        <v>25</v>
      </c>
    </row>
    <row r="4701" spans="5:8">
      <c r="E4701" t="s">
        <v>2470</v>
      </c>
      <c r="F4701">
        <v>218735</v>
      </c>
      <c r="G4701">
        <v>218857</v>
      </c>
      <c r="H4701">
        <v>123</v>
      </c>
    </row>
    <row r="4702" spans="5:8">
      <c r="E4702" t="s">
        <v>2470</v>
      </c>
      <c r="F4702">
        <v>218859</v>
      </c>
      <c r="G4702">
        <v>218925</v>
      </c>
      <c r="H4702">
        <v>67</v>
      </c>
    </row>
    <row r="4703" spans="5:8">
      <c r="E4703" t="s">
        <v>2470</v>
      </c>
      <c r="F4703">
        <v>218927</v>
      </c>
      <c r="G4703">
        <v>218977</v>
      </c>
      <c r="H4703">
        <v>51</v>
      </c>
    </row>
    <row r="4704" spans="5:8">
      <c r="E4704" t="s">
        <v>2470</v>
      </c>
      <c r="F4704">
        <v>218979</v>
      </c>
      <c r="G4704">
        <v>219020</v>
      </c>
      <c r="H4704">
        <v>42</v>
      </c>
    </row>
    <row r="4705" spans="5:8">
      <c r="E4705" t="s">
        <v>2470</v>
      </c>
      <c r="F4705">
        <v>219022</v>
      </c>
      <c r="G4705">
        <v>219165</v>
      </c>
      <c r="H4705">
        <v>144</v>
      </c>
    </row>
    <row r="4706" spans="5:8">
      <c r="E4706" t="s">
        <v>2470</v>
      </c>
      <c r="F4706">
        <v>219167</v>
      </c>
      <c r="G4706">
        <v>219221</v>
      </c>
      <c r="H4706">
        <v>55</v>
      </c>
    </row>
    <row r="4707" spans="5:8">
      <c r="E4707" t="s">
        <v>2470</v>
      </c>
      <c r="F4707">
        <v>219223</v>
      </c>
      <c r="G4707">
        <v>219255</v>
      </c>
      <c r="H4707">
        <v>33</v>
      </c>
    </row>
    <row r="4708" spans="5:8">
      <c r="E4708" t="s">
        <v>2470</v>
      </c>
      <c r="F4708">
        <v>219257</v>
      </c>
      <c r="G4708">
        <v>219547</v>
      </c>
      <c r="H4708">
        <v>291</v>
      </c>
    </row>
    <row r="4709" spans="5:8">
      <c r="E4709" t="s">
        <v>2470</v>
      </c>
      <c r="F4709">
        <v>219549</v>
      </c>
      <c r="G4709">
        <v>219556</v>
      </c>
      <c r="H4709">
        <v>8</v>
      </c>
    </row>
    <row r="4710" spans="5:8">
      <c r="E4710" t="s">
        <v>2470</v>
      </c>
      <c r="F4710">
        <v>219558</v>
      </c>
      <c r="G4710">
        <v>219591</v>
      </c>
      <c r="H4710">
        <v>34</v>
      </c>
    </row>
    <row r="4711" spans="5:8">
      <c r="E4711" t="s">
        <v>2470</v>
      </c>
      <c r="F4711">
        <v>219593</v>
      </c>
      <c r="G4711">
        <v>219694</v>
      </c>
      <c r="H4711">
        <v>102</v>
      </c>
    </row>
    <row r="4712" spans="5:8">
      <c r="E4712" t="s">
        <v>2470</v>
      </c>
      <c r="F4712">
        <v>219696</v>
      </c>
      <c r="G4712">
        <v>219703</v>
      </c>
      <c r="H4712">
        <v>8</v>
      </c>
    </row>
    <row r="4713" spans="5:8">
      <c r="E4713" t="s">
        <v>2470</v>
      </c>
      <c r="F4713">
        <v>219705</v>
      </c>
      <c r="G4713">
        <v>219738</v>
      </c>
      <c r="H4713">
        <v>34</v>
      </c>
    </row>
    <row r="4714" spans="5:8">
      <c r="E4714" t="s">
        <v>2470</v>
      </c>
      <c r="F4714">
        <v>219740</v>
      </c>
      <c r="G4714">
        <v>219815</v>
      </c>
      <c r="H4714">
        <v>76</v>
      </c>
    </row>
    <row r="4715" spans="5:8">
      <c r="E4715" t="s">
        <v>2470</v>
      </c>
      <c r="F4715">
        <v>219817</v>
      </c>
      <c r="G4715">
        <v>219834</v>
      </c>
      <c r="H4715">
        <v>18</v>
      </c>
    </row>
    <row r="4716" spans="5:8">
      <c r="E4716" t="s">
        <v>2470</v>
      </c>
      <c r="F4716">
        <v>219836</v>
      </c>
      <c r="G4716">
        <v>219940</v>
      </c>
      <c r="H4716">
        <v>105</v>
      </c>
    </row>
    <row r="4717" spans="5:8">
      <c r="E4717" t="s">
        <v>2470</v>
      </c>
      <c r="F4717">
        <v>219942</v>
      </c>
      <c r="G4717">
        <v>219965</v>
      </c>
      <c r="H4717">
        <v>24</v>
      </c>
    </row>
    <row r="4718" spans="5:8">
      <c r="E4718" t="s">
        <v>2470</v>
      </c>
      <c r="F4718">
        <v>219967</v>
      </c>
      <c r="G4718">
        <v>219995</v>
      </c>
      <c r="H4718">
        <v>29</v>
      </c>
    </row>
    <row r="4719" spans="5:8">
      <c r="E4719" t="s">
        <v>2470</v>
      </c>
      <c r="F4719">
        <v>219997</v>
      </c>
      <c r="G4719">
        <v>220389</v>
      </c>
      <c r="H4719">
        <v>393</v>
      </c>
    </row>
    <row r="4720" spans="5:8">
      <c r="E4720" t="s">
        <v>2470</v>
      </c>
      <c r="F4720">
        <v>220391</v>
      </c>
      <c r="G4720">
        <v>220599</v>
      </c>
      <c r="H4720">
        <v>209</v>
      </c>
    </row>
    <row r="4721" spans="5:8">
      <c r="E4721" t="s">
        <v>2470</v>
      </c>
      <c r="F4721">
        <v>220601</v>
      </c>
      <c r="G4721">
        <v>220727</v>
      </c>
      <c r="H4721">
        <v>127</v>
      </c>
    </row>
    <row r="4722" spans="5:8">
      <c r="E4722" t="s">
        <v>2470</v>
      </c>
      <c r="F4722">
        <v>220729</v>
      </c>
      <c r="G4722">
        <v>220730</v>
      </c>
      <c r="H4722">
        <v>2</v>
      </c>
    </row>
    <row r="4723" spans="5:8">
      <c r="E4723" t="s">
        <v>2470</v>
      </c>
      <c r="F4723">
        <v>220732</v>
      </c>
      <c r="G4723">
        <v>220803</v>
      </c>
      <c r="H4723">
        <v>72</v>
      </c>
    </row>
    <row r="4724" spans="5:8">
      <c r="E4724" t="s">
        <v>2470</v>
      </c>
      <c r="F4724">
        <v>220805</v>
      </c>
      <c r="G4724">
        <v>220808</v>
      </c>
      <c r="H4724">
        <v>4</v>
      </c>
    </row>
    <row r="4725" spans="5:8">
      <c r="E4725" t="s">
        <v>2470</v>
      </c>
      <c r="F4725">
        <v>220810</v>
      </c>
      <c r="G4725">
        <v>221146</v>
      </c>
      <c r="H4725">
        <v>337</v>
      </c>
    </row>
    <row r="4726" spans="5:8">
      <c r="E4726" t="s">
        <v>2470</v>
      </c>
      <c r="F4726">
        <v>221148</v>
      </c>
      <c r="G4726">
        <v>221288</v>
      </c>
      <c r="H4726">
        <v>141</v>
      </c>
    </row>
    <row r="4727" spans="5:8">
      <c r="E4727" t="s">
        <v>2470</v>
      </c>
      <c r="F4727">
        <v>221290</v>
      </c>
      <c r="G4727">
        <v>221526</v>
      </c>
      <c r="H4727">
        <v>237</v>
      </c>
    </row>
    <row r="4728" spans="5:8">
      <c r="E4728" t="s">
        <v>2470</v>
      </c>
      <c r="F4728">
        <v>221528</v>
      </c>
      <c r="G4728">
        <v>221642</v>
      </c>
      <c r="H4728">
        <v>115</v>
      </c>
    </row>
    <row r="4729" spans="5:8">
      <c r="E4729" t="s">
        <v>2470</v>
      </c>
      <c r="F4729">
        <v>221644</v>
      </c>
      <c r="G4729">
        <v>221830</v>
      </c>
      <c r="H4729">
        <v>187</v>
      </c>
    </row>
    <row r="4730" spans="5:8">
      <c r="E4730" t="s">
        <v>2470</v>
      </c>
      <c r="F4730">
        <v>221832</v>
      </c>
      <c r="G4730">
        <v>221922</v>
      </c>
      <c r="H4730">
        <v>91</v>
      </c>
    </row>
    <row r="4731" spans="5:8">
      <c r="E4731" t="s">
        <v>2470</v>
      </c>
      <c r="F4731">
        <v>221924</v>
      </c>
      <c r="G4731">
        <v>221931</v>
      </c>
      <c r="H4731">
        <v>8</v>
      </c>
    </row>
    <row r="4732" spans="5:8">
      <c r="E4732" t="s">
        <v>2470</v>
      </c>
      <c r="F4732">
        <v>221933</v>
      </c>
      <c r="G4732">
        <v>221964</v>
      </c>
      <c r="H4732">
        <v>32</v>
      </c>
    </row>
    <row r="4733" spans="5:8">
      <c r="E4733" t="s">
        <v>2470</v>
      </c>
      <c r="F4733">
        <v>221966</v>
      </c>
      <c r="G4733">
        <v>221974</v>
      </c>
      <c r="H4733">
        <v>9</v>
      </c>
    </row>
    <row r="4734" spans="5:8">
      <c r="E4734" t="s">
        <v>2470</v>
      </c>
      <c r="F4734">
        <v>221976</v>
      </c>
      <c r="G4734">
        <v>222030</v>
      </c>
      <c r="H4734">
        <v>55</v>
      </c>
    </row>
    <row r="4735" spans="5:8">
      <c r="E4735" t="s">
        <v>2470</v>
      </c>
      <c r="F4735">
        <v>222032</v>
      </c>
      <c r="G4735">
        <v>222269</v>
      </c>
      <c r="H4735">
        <v>238</v>
      </c>
    </row>
    <row r="4736" spans="5:8">
      <c r="E4736" t="s">
        <v>2470</v>
      </c>
      <c r="F4736">
        <v>222271</v>
      </c>
      <c r="G4736">
        <v>222449</v>
      </c>
      <c r="H4736">
        <v>179</v>
      </c>
    </row>
    <row r="4737" spans="5:8">
      <c r="E4737" t="s">
        <v>2470</v>
      </c>
      <c r="F4737">
        <v>222451</v>
      </c>
      <c r="G4737">
        <v>222507</v>
      </c>
      <c r="H4737">
        <v>57</v>
      </c>
    </row>
    <row r="4738" spans="5:8">
      <c r="E4738" t="s">
        <v>2470</v>
      </c>
      <c r="F4738">
        <v>222509</v>
      </c>
      <c r="G4738">
        <v>222515</v>
      </c>
      <c r="H4738">
        <v>7</v>
      </c>
    </row>
    <row r="4739" spans="5:8">
      <c r="E4739" t="s">
        <v>2470</v>
      </c>
      <c r="F4739">
        <v>222517</v>
      </c>
      <c r="G4739">
        <v>222518</v>
      </c>
      <c r="H4739">
        <v>2</v>
      </c>
    </row>
    <row r="4740" spans="5:8">
      <c r="E4740" t="s">
        <v>2470</v>
      </c>
      <c r="F4740">
        <v>222520</v>
      </c>
      <c r="G4740">
        <v>222585</v>
      </c>
      <c r="H4740">
        <v>66</v>
      </c>
    </row>
    <row r="4741" spans="5:8">
      <c r="E4741" t="s">
        <v>2470</v>
      </c>
      <c r="F4741">
        <v>222587</v>
      </c>
      <c r="G4741">
        <v>222653</v>
      </c>
      <c r="H4741">
        <v>67</v>
      </c>
    </row>
    <row r="4742" spans="5:8">
      <c r="E4742" t="s">
        <v>2470</v>
      </c>
      <c r="F4742">
        <v>222655</v>
      </c>
      <c r="G4742">
        <v>222690</v>
      </c>
      <c r="H4742">
        <v>36</v>
      </c>
    </row>
    <row r="4743" spans="5:8">
      <c r="E4743" t="s">
        <v>2470</v>
      </c>
      <c r="F4743">
        <v>222696</v>
      </c>
      <c r="G4743">
        <v>222698</v>
      </c>
      <c r="H4743">
        <v>3</v>
      </c>
    </row>
    <row r="4744" spans="5:8">
      <c r="E4744" t="s">
        <v>2470</v>
      </c>
      <c r="F4744">
        <v>222700</v>
      </c>
      <c r="G4744">
        <v>222700</v>
      </c>
      <c r="H4744">
        <v>1</v>
      </c>
    </row>
    <row r="4745" spans="5:8">
      <c r="E4745" t="s">
        <v>2470</v>
      </c>
      <c r="F4745">
        <v>222702</v>
      </c>
      <c r="G4745">
        <v>222703</v>
      </c>
      <c r="H4745">
        <v>2</v>
      </c>
    </row>
    <row r="4746" spans="5:8">
      <c r="E4746" t="s">
        <v>2470</v>
      </c>
      <c r="F4746">
        <v>222705</v>
      </c>
      <c r="G4746">
        <v>222707</v>
      </c>
      <c r="H4746">
        <v>3</v>
      </c>
    </row>
    <row r="4747" spans="5:8">
      <c r="E4747" t="s">
        <v>2470</v>
      </c>
      <c r="F4747">
        <v>222710</v>
      </c>
      <c r="G4747">
        <v>222710</v>
      </c>
      <c r="H4747">
        <v>1</v>
      </c>
    </row>
    <row r="4748" spans="5:8">
      <c r="E4748" t="s">
        <v>2470</v>
      </c>
      <c r="F4748">
        <v>222712</v>
      </c>
      <c r="G4748">
        <v>222713</v>
      </c>
      <c r="H4748">
        <v>2</v>
      </c>
    </row>
    <row r="4749" spans="5:8">
      <c r="E4749" t="s">
        <v>2470</v>
      </c>
      <c r="F4749">
        <v>222715</v>
      </c>
      <c r="G4749">
        <v>222715</v>
      </c>
      <c r="H4749">
        <v>1</v>
      </c>
    </row>
    <row r="4750" spans="5:8">
      <c r="E4750" t="s">
        <v>2470</v>
      </c>
      <c r="F4750">
        <v>222717</v>
      </c>
      <c r="G4750">
        <v>222717</v>
      </c>
      <c r="H4750">
        <v>1</v>
      </c>
    </row>
    <row r="4751" spans="5:8">
      <c r="E4751" t="s">
        <v>2470</v>
      </c>
      <c r="F4751">
        <v>222721</v>
      </c>
      <c r="G4751">
        <v>222722</v>
      </c>
      <c r="H4751">
        <v>2</v>
      </c>
    </row>
    <row r="4752" spans="5:8">
      <c r="E4752" t="s">
        <v>2470</v>
      </c>
      <c r="F4752">
        <v>222724</v>
      </c>
      <c r="G4752">
        <v>222725</v>
      </c>
      <c r="H4752">
        <v>2</v>
      </c>
    </row>
    <row r="4753" spans="5:8">
      <c r="E4753" t="s">
        <v>2470</v>
      </c>
      <c r="F4753">
        <v>222729</v>
      </c>
      <c r="G4753">
        <v>222729</v>
      </c>
      <c r="H4753">
        <v>1</v>
      </c>
    </row>
    <row r="4754" spans="5:8">
      <c r="E4754" t="s">
        <v>2470</v>
      </c>
      <c r="F4754">
        <v>222732</v>
      </c>
      <c r="G4754">
        <v>222732</v>
      </c>
      <c r="H4754">
        <v>1</v>
      </c>
    </row>
    <row r="4755" spans="5:8">
      <c r="E4755" t="s">
        <v>2470</v>
      </c>
      <c r="F4755">
        <v>222738</v>
      </c>
      <c r="G4755">
        <v>222740</v>
      </c>
      <c r="H4755">
        <v>3</v>
      </c>
    </row>
    <row r="4756" spans="5:8">
      <c r="E4756" t="s">
        <v>2470</v>
      </c>
      <c r="F4756">
        <v>222751</v>
      </c>
      <c r="G4756">
        <v>222751</v>
      </c>
      <c r="H4756">
        <v>1</v>
      </c>
    </row>
    <row r="4757" spans="5:8">
      <c r="E4757" t="s">
        <v>2470</v>
      </c>
      <c r="F4757">
        <v>222753</v>
      </c>
      <c r="G4757">
        <v>222753</v>
      </c>
      <c r="H4757">
        <v>1</v>
      </c>
    </row>
    <row r="4758" spans="5:8">
      <c r="E4758" t="s">
        <v>2470</v>
      </c>
      <c r="F4758">
        <v>222758</v>
      </c>
      <c r="G4758">
        <v>222759</v>
      </c>
      <c r="H4758">
        <v>2</v>
      </c>
    </row>
    <row r="4759" spans="5:8">
      <c r="E4759" t="s">
        <v>2470</v>
      </c>
      <c r="F4759">
        <v>222762</v>
      </c>
      <c r="G4759">
        <v>222762</v>
      </c>
      <c r="H4759">
        <v>1</v>
      </c>
    </row>
    <row r="4760" spans="5:8">
      <c r="E4760" t="s">
        <v>2470</v>
      </c>
      <c r="F4760">
        <v>222765</v>
      </c>
      <c r="G4760">
        <v>222766</v>
      </c>
      <c r="H4760">
        <v>2</v>
      </c>
    </row>
    <row r="4761" spans="5:8">
      <c r="E4761" t="s">
        <v>2470</v>
      </c>
      <c r="F4761">
        <v>222770</v>
      </c>
      <c r="G4761">
        <v>222771</v>
      </c>
      <c r="H4761">
        <v>2</v>
      </c>
    </row>
    <row r="4762" spans="5:8">
      <c r="E4762" t="s">
        <v>2470</v>
      </c>
      <c r="F4762">
        <v>222773</v>
      </c>
      <c r="G4762">
        <v>222773</v>
      </c>
      <c r="H4762">
        <v>1</v>
      </c>
    </row>
    <row r="4763" spans="5:8">
      <c r="E4763" t="s">
        <v>2470</v>
      </c>
      <c r="F4763">
        <v>222775</v>
      </c>
      <c r="G4763">
        <v>222775</v>
      </c>
      <c r="H4763">
        <v>1</v>
      </c>
    </row>
    <row r="4764" spans="5:8">
      <c r="E4764" t="s">
        <v>2470</v>
      </c>
      <c r="F4764">
        <v>222778</v>
      </c>
      <c r="G4764">
        <v>222778</v>
      </c>
      <c r="H4764">
        <v>1</v>
      </c>
    </row>
    <row r="4765" spans="5:8">
      <c r="E4765" t="s">
        <v>2470</v>
      </c>
      <c r="F4765">
        <v>222781</v>
      </c>
      <c r="G4765">
        <v>222781</v>
      </c>
      <c r="H4765">
        <v>1</v>
      </c>
    </row>
    <row r="4766" spans="5:8">
      <c r="E4766" t="s">
        <v>2470</v>
      </c>
      <c r="F4766">
        <v>222783</v>
      </c>
      <c r="G4766">
        <v>222783</v>
      </c>
      <c r="H4766">
        <v>1</v>
      </c>
    </row>
    <row r="4767" spans="5:8">
      <c r="E4767" t="s">
        <v>2470</v>
      </c>
      <c r="F4767">
        <v>222786</v>
      </c>
      <c r="G4767">
        <v>222787</v>
      </c>
      <c r="H4767">
        <v>2</v>
      </c>
    </row>
    <row r="4768" spans="5:8">
      <c r="E4768" t="s">
        <v>2470</v>
      </c>
      <c r="F4768">
        <v>222790</v>
      </c>
      <c r="G4768">
        <v>222794</v>
      </c>
      <c r="H4768">
        <v>5</v>
      </c>
    </row>
    <row r="4769" spans="5:8">
      <c r="E4769" t="s">
        <v>2470</v>
      </c>
      <c r="F4769">
        <v>222796</v>
      </c>
      <c r="G4769">
        <v>222843</v>
      </c>
      <c r="H4769">
        <v>48</v>
      </c>
    </row>
    <row r="4770" spans="5:8">
      <c r="E4770" t="s">
        <v>2470</v>
      </c>
      <c r="F4770">
        <v>222845</v>
      </c>
      <c r="G4770">
        <v>222863</v>
      </c>
      <c r="H4770">
        <v>19</v>
      </c>
    </row>
    <row r="4771" spans="5:8">
      <c r="E4771" t="s">
        <v>2470</v>
      </c>
      <c r="F4771">
        <v>222865</v>
      </c>
      <c r="G4771">
        <v>222886</v>
      </c>
      <c r="H4771">
        <v>22</v>
      </c>
    </row>
    <row r="4772" spans="5:8">
      <c r="E4772" t="s">
        <v>2470</v>
      </c>
      <c r="F4772">
        <v>222888</v>
      </c>
      <c r="G4772">
        <v>222894</v>
      </c>
      <c r="H4772">
        <v>7</v>
      </c>
    </row>
    <row r="4773" spans="5:8">
      <c r="E4773" t="s">
        <v>2470</v>
      </c>
      <c r="F4773">
        <v>222897</v>
      </c>
      <c r="G4773">
        <v>222953</v>
      </c>
      <c r="H4773">
        <v>57</v>
      </c>
    </row>
    <row r="4774" spans="5:8">
      <c r="E4774" t="s">
        <v>2470</v>
      </c>
      <c r="F4774">
        <v>222955</v>
      </c>
      <c r="G4774">
        <v>222972</v>
      </c>
      <c r="H4774">
        <v>18</v>
      </c>
    </row>
    <row r="4775" spans="5:8">
      <c r="E4775" t="s">
        <v>2470</v>
      </c>
      <c r="F4775">
        <v>222974</v>
      </c>
      <c r="G4775">
        <v>223013</v>
      </c>
      <c r="H4775">
        <v>40</v>
      </c>
    </row>
    <row r="4776" spans="5:8">
      <c r="E4776" t="s">
        <v>2470</v>
      </c>
      <c r="F4776">
        <v>223015</v>
      </c>
      <c r="G4776">
        <v>223062</v>
      </c>
      <c r="H4776">
        <v>48</v>
      </c>
    </row>
    <row r="4777" spans="5:8">
      <c r="E4777" t="s">
        <v>2470</v>
      </c>
      <c r="F4777">
        <v>223064</v>
      </c>
      <c r="G4777">
        <v>223168</v>
      </c>
      <c r="H4777">
        <v>105</v>
      </c>
    </row>
    <row r="4778" spans="5:8">
      <c r="E4778" t="s">
        <v>2470</v>
      </c>
      <c r="F4778">
        <v>223170</v>
      </c>
      <c r="G4778">
        <v>223187</v>
      </c>
      <c r="H4778">
        <v>18</v>
      </c>
    </row>
    <row r="4779" spans="5:8">
      <c r="E4779" t="s">
        <v>2470</v>
      </c>
      <c r="F4779">
        <v>223190</v>
      </c>
      <c r="G4779">
        <v>223224</v>
      </c>
      <c r="H4779">
        <v>35</v>
      </c>
    </row>
    <row r="4780" spans="5:8">
      <c r="E4780" t="s">
        <v>2470</v>
      </c>
      <c r="F4780">
        <v>223226</v>
      </c>
      <c r="G4780">
        <v>223322</v>
      </c>
      <c r="H4780">
        <v>97</v>
      </c>
    </row>
    <row r="4781" spans="5:8">
      <c r="E4781" t="s">
        <v>2470</v>
      </c>
      <c r="F4781">
        <v>223324</v>
      </c>
      <c r="G4781">
        <v>223434</v>
      </c>
      <c r="H4781">
        <v>111</v>
      </c>
    </row>
    <row r="4782" spans="5:8">
      <c r="E4782" t="s">
        <v>2470</v>
      </c>
      <c r="F4782">
        <v>223436</v>
      </c>
      <c r="G4782">
        <v>223639</v>
      </c>
      <c r="H4782">
        <v>204</v>
      </c>
    </row>
    <row r="4783" spans="5:8">
      <c r="E4783" t="s">
        <v>2470</v>
      </c>
      <c r="F4783">
        <v>223641</v>
      </c>
      <c r="G4783">
        <v>223747</v>
      </c>
      <c r="H4783">
        <v>107</v>
      </c>
    </row>
    <row r="4784" spans="5:8">
      <c r="E4784" t="s">
        <v>2470</v>
      </c>
      <c r="F4784">
        <v>223749</v>
      </c>
      <c r="G4784">
        <v>223785</v>
      </c>
      <c r="H4784">
        <v>37</v>
      </c>
    </row>
    <row r="4785" spans="5:8">
      <c r="E4785" t="s">
        <v>2470</v>
      </c>
      <c r="F4785">
        <v>223787</v>
      </c>
      <c r="G4785">
        <v>223856</v>
      </c>
      <c r="H4785">
        <v>70</v>
      </c>
    </row>
    <row r="4786" spans="5:8">
      <c r="E4786" t="s">
        <v>2470</v>
      </c>
      <c r="F4786">
        <v>223858</v>
      </c>
      <c r="G4786">
        <v>223894</v>
      </c>
      <c r="H4786">
        <v>37</v>
      </c>
    </row>
    <row r="4787" spans="5:8">
      <c r="E4787" t="s">
        <v>2470</v>
      </c>
      <c r="F4787">
        <v>223896</v>
      </c>
      <c r="G4787">
        <v>223921</v>
      </c>
      <c r="H4787">
        <v>26</v>
      </c>
    </row>
    <row r="4788" spans="5:8">
      <c r="E4788" t="s">
        <v>2470</v>
      </c>
      <c r="F4788">
        <v>223923</v>
      </c>
      <c r="G4788">
        <v>223941</v>
      </c>
      <c r="H4788">
        <v>19</v>
      </c>
    </row>
    <row r="4789" spans="5:8">
      <c r="E4789" t="s">
        <v>2470</v>
      </c>
      <c r="F4789">
        <v>223943</v>
      </c>
      <c r="G4789">
        <v>224071</v>
      </c>
      <c r="H4789">
        <v>129</v>
      </c>
    </row>
    <row r="4790" spans="5:8">
      <c r="E4790" t="s">
        <v>2470</v>
      </c>
      <c r="F4790">
        <v>224073</v>
      </c>
      <c r="G4790">
        <v>224086</v>
      </c>
      <c r="H4790">
        <v>14</v>
      </c>
    </row>
    <row r="4791" spans="5:8">
      <c r="E4791" t="s">
        <v>2470</v>
      </c>
      <c r="F4791">
        <v>224088</v>
      </c>
      <c r="G4791">
        <v>224107</v>
      </c>
      <c r="H4791">
        <v>20</v>
      </c>
    </row>
    <row r="4792" spans="5:8">
      <c r="E4792" t="s">
        <v>2470</v>
      </c>
      <c r="F4792">
        <v>224109</v>
      </c>
      <c r="G4792">
        <v>224170</v>
      </c>
      <c r="H4792">
        <v>62</v>
      </c>
    </row>
    <row r="4793" spans="5:8">
      <c r="E4793" t="s">
        <v>2470</v>
      </c>
      <c r="F4793">
        <v>224172</v>
      </c>
      <c r="G4793">
        <v>224179</v>
      </c>
      <c r="H4793">
        <v>8</v>
      </c>
    </row>
    <row r="4794" spans="5:8">
      <c r="E4794" t="s">
        <v>2470</v>
      </c>
      <c r="F4794">
        <v>224181</v>
      </c>
      <c r="G4794">
        <v>224219</v>
      </c>
      <c r="H4794">
        <v>39</v>
      </c>
    </row>
    <row r="4795" spans="5:8">
      <c r="E4795" t="s">
        <v>2470</v>
      </c>
      <c r="F4795">
        <v>224221</v>
      </c>
      <c r="G4795">
        <v>224282</v>
      </c>
      <c r="H4795">
        <v>62</v>
      </c>
    </row>
    <row r="4796" spans="5:8">
      <c r="E4796" t="s">
        <v>2470</v>
      </c>
      <c r="F4796">
        <v>224284</v>
      </c>
      <c r="G4796">
        <v>224337</v>
      </c>
      <c r="H4796">
        <v>54</v>
      </c>
    </row>
    <row r="4797" spans="5:8">
      <c r="E4797" t="s">
        <v>2470</v>
      </c>
      <c r="F4797">
        <v>224339</v>
      </c>
      <c r="G4797">
        <v>224351</v>
      </c>
      <c r="H4797">
        <v>13</v>
      </c>
    </row>
    <row r="4798" spans="5:8">
      <c r="E4798" t="s">
        <v>2470</v>
      </c>
      <c r="F4798">
        <v>224353</v>
      </c>
      <c r="G4798">
        <v>224406</v>
      </c>
      <c r="H4798">
        <v>54</v>
      </c>
    </row>
    <row r="4799" spans="5:8">
      <c r="E4799" t="s">
        <v>2470</v>
      </c>
      <c r="F4799">
        <v>224408</v>
      </c>
      <c r="G4799">
        <v>224450</v>
      </c>
      <c r="H4799">
        <v>43</v>
      </c>
    </row>
    <row r="4800" spans="5:8">
      <c r="E4800" t="s">
        <v>2470</v>
      </c>
      <c r="F4800">
        <v>224452</v>
      </c>
      <c r="G4800">
        <v>224606</v>
      </c>
      <c r="H4800">
        <v>155</v>
      </c>
    </row>
    <row r="4801" spans="5:8">
      <c r="E4801" t="s">
        <v>2470</v>
      </c>
      <c r="F4801">
        <v>224608</v>
      </c>
      <c r="G4801">
        <v>224632</v>
      </c>
      <c r="H4801">
        <v>25</v>
      </c>
    </row>
    <row r="4802" spans="5:8">
      <c r="E4802" t="s">
        <v>2470</v>
      </c>
      <c r="F4802">
        <v>224634</v>
      </c>
      <c r="G4802">
        <v>224646</v>
      </c>
      <c r="H4802">
        <v>13</v>
      </c>
    </row>
    <row r="4803" spans="5:8">
      <c r="E4803" t="s">
        <v>2470</v>
      </c>
      <c r="F4803">
        <v>224649</v>
      </c>
      <c r="G4803">
        <v>224658</v>
      </c>
      <c r="H4803">
        <v>10</v>
      </c>
    </row>
    <row r="4804" spans="5:8">
      <c r="E4804" t="s">
        <v>2470</v>
      </c>
      <c r="F4804">
        <v>224660</v>
      </c>
      <c r="G4804">
        <v>224896</v>
      </c>
      <c r="H4804">
        <v>237</v>
      </c>
    </row>
    <row r="4805" spans="5:8">
      <c r="E4805" t="s">
        <v>2470</v>
      </c>
      <c r="F4805">
        <v>224898</v>
      </c>
      <c r="G4805">
        <v>224972</v>
      </c>
      <c r="H4805">
        <v>75</v>
      </c>
    </row>
    <row r="4806" spans="5:8">
      <c r="E4806" t="s">
        <v>2470</v>
      </c>
      <c r="F4806">
        <v>224974</v>
      </c>
      <c r="G4806">
        <v>224999</v>
      </c>
      <c r="H4806">
        <v>26</v>
      </c>
    </row>
    <row r="4807" spans="5:8">
      <c r="E4807" t="s">
        <v>2470</v>
      </c>
      <c r="F4807">
        <v>225001</v>
      </c>
      <c r="G4807">
        <v>225036</v>
      </c>
      <c r="H4807">
        <v>36</v>
      </c>
    </row>
    <row r="4808" spans="5:8">
      <c r="E4808" t="s">
        <v>2470</v>
      </c>
      <c r="F4808">
        <v>225038</v>
      </c>
      <c r="G4808">
        <v>225045</v>
      </c>
      <c r="H4808">
        <v>8</v>
      </c>
    </row>
    <row r="4809" spans="5:8">
      <c r="E4809" t="s">
        <v>2470</v>
      </c>
      <c r="F4809">
        <v>225047</v>
      </c>
      <c r="G4809">
        <v>225077</v>
      </c>
      <c r="H4809">
        <v>31</v>
      </c>
    </row>
    <row r="4810" spans="5:8">
      <c r="E4810" t="s">
        <v>2470</v>
      </c>
      <c r="F4810">
        <v>225079</v>
      </c>
      <c r="G4810">
        <v>225202</v>
      </c>
      <c r="H4810">
        <v>124</v>
      </c>
    </row>
    <row r="4811" spans="5:8">
      <c r="E4811" t="s">
        <v>2470</v>
      </c>
      <c r="F4811">
        <v>225204</v>
      </c>
      <c r="G4811">
        <v>225286</v>
      </c>
      <c r="H4811">
        <v>83</v>
      </c>
    </row>
    <row r="4812" spans="5:8">
      <c r="E4812" t="s">
        <v>2470</v>
      </c>
      <c r="F4812">
        <v>225288</v>
      </c>
      <c r="G4812">
        <v>225302</v>
      </c>
      <c r="H4812">
        <v>15</v>
      </c>
    </row>
    <row r="4813" spans="5:8">
      <c r="E4813" t="s">
        <v>2470</v>
      </c>
      <c r="F4813">
        <v>225304</v>
      </c>
      <c r="G4813">
        <v>225364</v>
      </c>
      <c r="H4813">
        <v>61</v>
      </c>
    </row>
    <row r="4814" spans="5:8">
      <c r="E4814" t="s">
        <v>2470</v>
      </c>
      <c r="F4814">
        <v>225366</v>
      </c>
      <c r="G4814">
        <v>225371</v>
      </c>
      <c r="H4814">
        <v>6</v>
      </c>
    </row>
    <row r="4815" spans="5:8">
      <c r="E4815" t="s">
        <v>2470</v>
      </c>
      <c r="F4815">
        <v>225373</v>
      </c>
      <c r="G4815">
        <v>225388</v>
      </c>
      <c r="H4815">
        <v>16</v>
      </c>
    </row>
    <row r="4816" spans="5:8">
      <c r="E4816" t="s">
        <v>2470</v>
      </c>
      <c r="F4816">
        <v>225390</v>
      </c>
      <c r="G4816">
        <v>225439</v>
      </c>
      <c r="H4816">
        <v>50</v>
      </c>
    </row>
    <row r="4817" spans="5:8">
      <c r="E4817" t="s">
        <v>2470</v>
      </c>
      <c r="F4817">
        <v>225441</v>
      </c>
      <c r="G4817">
        <v>225471</v>
      </c>
      <c r="H4817">
        <v>31</v>
      </c>
    </row>
    <row r="4818" spans="5:8">
      <c r="E4818" t="s">
        <v>2470</v>
      </c>
      <c r="F4818">
        <v>225473</v>
      </c>
      <c r="G4818">
        <v>225582</v>
      </c>
      <c r="H4818">
        <v>110</v>
      </c>
    </row>
    <row r="4819" spans="5:8">
      <c r="E4819" t="s">
        <v>2470</v>
      </c>
      <c r="F4819">
        <v>225584</v>
      </c>
      <c r="G4819">
        <v>225639</v>
      </c>
      <c r="H4819">
        <v>56</v>
      </c>
    </row>
    <row r="4820" spans="5:8">
      <c r="E4820" t="s">
        <v>2470</v>
      </c>
      <c r="F4820">
        <v>225641</v>
      </c>
      <c r="G4820">
        <v>225680</v>
      </c>
      <c r="H4820">
        <v>40</v>
      </c>
    </row>
    <row r="4821" spans="5:8">
      <c r="E4821" t="s">
        <v>2470</v>
      </c>
      <c r="F4821">
        <v>225682</v>
      </c>
      <c r="G4821">
        <v>225772</v>
      </c>
      <c r="H4821">
        <v>91</v>
      </c>
    </row>
    <row r="4822" spans="5:8">
      <c r="E4822" t="s">
        <v>2470</v>
      </c>
      <c r="F4822">
        <v>225774</v>
      </c>
      <c r="G4822">
        <v>225829</v>
      </c>
      <c r="H4822">
        <v>56</v>
      </c>
    </row>
    <row r="4823" spans="5:8">
      <c r="E4823" t="s">
        <v>2470</v>
      </c>
      <c r="F4823">
        <v>225831</v>
      </c>
      <c r="G4823">
        <v>225836</v>
      </c>
      <c r="H4823">
        <v>6</v>
      </c>
    </row>
    <row r="4824" spans="5:8">
      <c r="E4824" t="s">
        <v>2470</v>
      </c>
      <c r="F4824">
        <v>225838</v>
      </c>
      <c r="G4824">
        <v>225881</v>
      </c>
      <c r="H4824">
        <v>44</v>
      </c>
    </row>
    <row r="4825" spans="5:8">
      <c r="E4825" t="s">
        <v>2470</v>
      </c>
      <c r="F4825">
        <v>225883</v>
      </c>
      <c r="G4825">
        <v>225921</v>
      </c>
      <c r="H4825">
        <v>39</v>
      </c>
    </row>
    <row r="4826" spans="5:8">
      <c r="E4826" t="s">
        <v>2470</v>
      </c>
      <c r="F4826">
        <v>225923</v>
      </c>
      <c r="G4826">
        <v>225962</v>
      </c>
      <c r="H4826">
        <v>40</v>
      </c>
    </row>
    <row r="4827" spans="5:8">
      <c r="E4827" t="s">
        <v>2470</v>
      </c>
      <c r="F4827">
        <v>225965</v>
      </c>
      <c r="G4827">
        <v>226021</v>
      </c>
      <c r="H4827">
        <v>57</v>
      </c>
    </row>
    <row r="4828" spans="5:8">
      <c r="E4828" t="s">
        <v>2470</v>
      </c>
      <c r="F4828">
        <v>226023</v>
      </c>
      <c r="G4828">
        <v>226033</v>
      </c>
      <c r="H4828">
        <v>11</v>
      </c>
    </row>
    <row r="4829" spans="5:8">
      <c r="E4829" t="s">
        <v>2470</v>
      </c>
      <c r="F4829">
        <v>226035</v>
      </c>
      <c r="G4829">
        <v>226046</v>
      </c>
      <c r="H4829">
        <v>12</v>
      </c>
    </row>
    <row r="4830" spans="5:8">
      <c r="E4830" t="s">
        <v>2470</v>
      </c>
      <c r="F4830">
        <v>226048</v>
      </c>
      <c r="G4830">
        <v>226069</v>
      </c>
      <c r="H4830">
        <v>22</v>
      </c>
    </row>
    <row r="4831" spans="5:8">
      <c r="E4831" t="s">
        <v>2470</v>
      </c>
      <c r="F4831">
        <v>226071</v>
      </c>
      <c r="G4831">
        <v>226090</v>
      </c>
      <c r="H4831">
        <v>20</v>
      </c>
    </row>
    <row r="4832" spans="5:8">
      <c r="E4832" t="s">
        <v>2470</v>
      </c>
      <c r="F4832">
        <v>226092</v>
      </c>
      <c r="G4832">
        <v>226161</v>
      </c>
      <c r="H4832">
        <v>70</v>
      </c>
    </row>
    <row r="4833" spans="5:8">
      <c r="E4833" t="s">
        <v>2470</v>
      </c>
      <c r="F4833">
        <v>226163</v>
      </c>
      <c r="G4833">
        <v>226211</v>
      </c>
      <c r="H4833">
        <v>49</v>
      </c>
    </row>
    <row r="4834" spans="5:8">
      <c r="E4834" t="s">
        <v>2470</v>
      </c>
      <c r="F4834">
        <v>226213</v>
      </c>
      <c r="G4834">
        <v>226378</v>
      </c>
      <c r="H4834">
        <v>166</v>
      </c>
    </row>
    <row r="4835" spans="5:8">
      <c r="E4835" t="s">
        <v>2470</v>
      </c>
      <c r="F4835">
        <v>226380</v>
      </c>
      <c r="G4835">
        <v>226398</v>
      </c>
      <c r="H4835">
        <v>19</v>
      </c>
    </row>
    <row r="4836" spans="5:8">
      <c r="E4836" t="s">
        <v>2470</v>
      </c>
      <c r="F4836">
        <v>226400</v>
      </c>
      <c r="G4836">
        <v>226443</v>
      </c>
      <c r="H4836">
        <v>44</v>
      </c>
    </row>
    <row r="4837" spans="5:8">
      <c r="E4837" t="s">
        <v>2470</v>
      </c>
      <c r="F4837">
        <v>226445</v>
      </c>
      <c r="G4837">
        <v>226496</v>
      </c>
      <c r="H4837">
        <v>52</v>
      </c>
    </row>
    <row r="4838" spans="5:8">
      <c r="E4838" t="s">
        <v>2470</v>
      </c>
      <c r="F4838">
        <v>226498</v>
      </c>
      <c r="G4838">
        <v>226513</v>
      </c>
      <c r="H4838">
        <v>16</v>
      </c>
    </row>
    <row r="4839" spans="5:8">
      <c r="E4839" t="s">
        <v>2470</v>
      </c>
      <c r="F4839">
        <v>226515</v>
      </c>
      <c r="G4839">
        <v>226577</v>
      </c>
      <c r="H4839">
        <v>63</v>
      </c>
    </row>
    <row r="4840" spans="5:8">
      <c r="E4840" t="s">
        <v>2470</v>
      </c>
      <c r="F4840">
        <v>226579</v>
      </c>
      <c r="G4840">
        <v>226627</v>
      </c>
      <c r="H4840">
        <v>49</v>
      </c>
    </row>
    <row r="4841" spans="5:8">
      <c r="E4841" t="s">
        <v>2470</v>
      </c>
      <c r="F4841">
        <v>226629</v>
      </c>
      <c r="G4841">
        <v>226742</v>
      </c>
      <c r="H4841">
        <v>114</v>
      </c>
    </row>
    <row r="4842" spans="5:8">
      <c r="E4842" t="s">
        <v>2470</v>
      </c>
      <c r="F4842">
        <v>226744</v>
      </c>
      <c r="G4842">
        <v>226769</v>
      </c>
      <c r="H4842">
        <v>26</v>
      </c>
    </row>
    <row r="4843" spans="5:8">
      <c r="E4843" t="s">
        <v>2470</v>
      </c>
      <c r="F4843">
        <v>226771</v>
      </c>
      <c r="G4843">
        <v>226808</v>
      </c>
      <c r="H4843">
        <v>38</v>
      </c>
    </row>
    <row r="4844" spans="5:8">
      <c r="E4844" t="s">
        <v>2470</v>
      </c>
      <c r="F4844">
        <v>226810</v>
      </c>
      <c r="G4844">
        <v>226849</v>
      </c>
      <c r="H4844">
        <v>40</v>
      </c>
    </row>
    <row r="4845" spans="5:8">
      <c r="E4845" t="s">
        <v>2470</v>
      </c>
      <c r="F4845">
        <v>226851</v>
      </c>
      <c r="G4845">
        <v>226873</v>
      </c>
      <c r="H4845">
        <v>23</v>
      </c>
    </row>
    <row r="4846" spans="5:8">
      <c r="E4846" t="s">
        <v>2470</v>
      </c>
      <c r="F4846">
        <v>226875</v>
      </c>
      <c r="G4846">
        <v>226888</v>
      </c>
      <c r="H4846">
        <v>14</v>
      </c>
    </row>
    <row r="4847" spans="5:8">
      <c r="E4847" t="s">
        <v>2470</v>
      </c>
      <c r="F4847">
        <v>226890</v>
      </c>
      <c r="G4847">
        <v>227097</v>
      </c>
      <c r="H4847">
        <v>208</v>
      </c>
    </row>
    <row r="4848" spans="5:8">
      <c r="E4848" t="s">
        <v>2470</v>
      </c>
      <c r="F4848">
        <v>227099</v>
      </c>
      <c r="G4848">
        <v>227162</v>
      </c>
      <c r="H4848">
        <v>64</v>
      </c>
    </row>
    <row r="4849" spans="5:8">
      <c r="E4849" t="s">
        <v>2470</v>
      </c>
      <c r="F4849">
        <v>227164</v>
      </c>
      <c r="G4849">
        <v>227191</v>
      </c>
      <c r="H4849">
        <v>28</v>
      </c>
    </row>
    <row r="4850" spans="5:8">
      <c r="E4850" t="s">
        <v>2470</v>
      </c>
      <c r="F4850">
        <v>227193</v>
      </c>
      <c r="G4850">
        <v>227214</v>
      </c>
      <c r="H4850">
        <v>22</v>
      </c>
    </row>
    <row r="4851" spans="5:8">
      <c r="E4851" t="s">
        <v>2470</v>
      </c>
      <c r="F4851">
        <v>227216</v>
      </c>
      <c r="G4851">
        <v>227271</v>
      </c>
      <c r="H4851">
        <v>56</v>
      </c>
    </row>
    <row r="4852" spans="5:8">
      <c r="E4852" t="s">
        <v>2470</v>
      </c>
      <c r="F4852">
        <v>227273</v>
      </c>
      <c r="G4852">
        <v>227287</v>
      </c>
      <c r="H4852">
        <v>15</v>
      </c>
    </row>
    <row r="4853" spans="5:8">
      <c r="E4853" t="s">
        <v>2470</v>
      </c>
      <c r="F4853">
        <v>227289</v>
      </c>
      <c r="G4853">
        <v>227365</v>
      </c>
      <c r="H4853">
        <v>77</v>
      </c>
    </row>
    <row r="4854" spans="5:8">
      <c r="E4854" t="s">
        <v>2470</v>
      </c>
      <c r="F4854">
        <v>227367</v>
      </c>
      <c r="G4854">
        <v>227460</v>
      </c>
      <c r="H4854">
        <v>94</v>
      </c>
    </row>
    <row r="4855" spans="5:8">
      <c r="E4855" t="s">
        <v>2470</v>
      </c>
      <c r="F4855">
        <v>227462</v>
      </c>
      <c r="G4855">
        <v>227541</v>
      </c>
      <c r="H4855">
        <v>80</v>
      </c>
    </row>
    <row r="4856" spans="5:8">
      <c r="E4856" t="s">
        <v>2470</v>
      </c>
      <c r="F4856">
        <v>227543</v>
      </c>
      <c r="G4856">
        <v>227594</v>
      </c>
      <c r="H4856">
        <v>52</v>
      </c>
    </row>
    <row r="4857" spans="5:8">
      <c r="E4857" t="s">
        <v>2470</v>
      </c>
      <c r="F4857">
        <v>227596</v>
      </c>
      <c r="G4857">
        <v>227801</v>
      </c>
      <c r="H4857">
        <v>206</v>
      </c>
    </row>
    <row r="4858" spans="5:8">
      <c r="E4858" t="s">
        <v>2470</v>
      </c>
      <c r="F4858">
        <v>227803</v>
      </c>
      <c r="G4858">
        <v>227940</v>
      </c>
      <c r="H4858">
        <v>138</v>
      </c>
    </row>
    <row r="4859" spans="5:8">
      <c r="E4859" t="s">
        <v>2470</v>
      </c>
      <c r="F4859">
        <v>227942</v>
      </c>
      <c r="G4859">
        <v>228049</v>
      </c>
      <c r="H4859">
        <v>108</v>
      </c>
    </row>
    <row r="4860" spans="5:8">
      <c r="E4860" t="s">
        <v>2470</v>
      </c>
      <c r="F4860">
        <v>228051</v>
      </c>
      <c r="G4860">
        <v>228099</v>
      </c>
      <c r="H4860">
        <v>49</v>
      </c>
    </row>
    <row r="4861" spans="5:8">
      <c r="E4861" t="s">
        <v>2470</v>
      </c>
      <c r="F4861">
        <v>228101</v>
      </c>
      <c r="G4861">
        <v>228131</v>
      </c>
      <c r="H4861">
        <v>31</v>
      </c>
    </row>
    <row r="4862" spans="5:8">
      <c r="E4862" t="s">
        <v>2470</v>
      </c>
      <c r="F4862">
        <v>228133</v>
      </c>
      <c r="G4862">
        <v>228146</v>
      </c>
      <c r="H4862">
        <v>14</v>
      </c>
    </row>
    <row r="4863" spans="5:8">
      <c r="E4863" t="s">
        <v>2470</v>
      </c>
      <c r="F4863">
        <v>228148</v>
      </c>
      <c r="G4863">
        <v>228199</v>
      </c>
      <c r="H4863">
        <v>52</v>
      </c>
    </row>
    <row r="4864" spans="5:8">
      <c r="E4864" t="s">
        <v>2470</v>
      </c>
      <c r="F4864">
        <v>228201</v>
      </c>
      <c r="G4864">
        <v>228215</v>
      </c>
      <c r="H4864">
        <v>15</v>
      </c>
    </row>
    <row r="4865" spans="5:8">
      <c r="E4865" t="s">
        <v>2470</v>
      </c>
      <c r="F4865">
        <v>228217</v>
      </c>
      <c r="G4865">
        <v>228221</v>
      </c>
      <c r="H4865">
        <v>5</v>
      </c>
    </row>
    <row r="4866" spans="5:8">
      <c r="E4866" t="s">
        <v>2470</v>
      </c>
      <c r="F4866">
        <v>228223</v>
      </c>
      <c r="G4866">
        <v>228270</v>
      </c>
      <c r="H4866">
        <v>48</v>
      </c>
    </row>
    <row r="4867" spans="5:8">
      <c r="E4867" t="s">
        <v>2470</v>
      </c>
      <c r="F4867">
        <v>228272</v>
      </c>
      <c r="G4867">
        <v>228316</v>
      </c>
      <c r="H4867">
        <v>45</v>
      </c>
    </row>
    <row r="4868" spans="5:8">
      <c r="E4868" t="s">
        <v>2470</v>
      </c>
      <c r="F4868">
        <v>228318</v>
      </c>
      <c r="G4868">
        <v>228365</v>
      </c>
      <c r="H4868">
        <v>48</v>
      </c>
    </row>
    <row r="4869" spans="5:8">
      <c r="E4869" t="s">
        <v>2470</v>
      </c>
      <c r="F4869">
        <v>228367</v>
      </c>
      <c r="G4869">
        <v>228388</v>
      </c>
      <c r="H4869">
        <v>22</v>
      </c>
    </row>
    <row r="4870" spans="5:8">
      <c r="E4870" t="s">
        <v>2470</v>
      </c>
      <c r="F4870">
        <v>228390</v>
      </c>
      <c r="G4870">
        <v>228391</v>
      </c>
      <c r="H4870">
        <v>2</v>
      </c>
    </row>
    <row r="4871" spans="5:8">
      <c r="E4871" t="s">
        <v>2470</v>
      </c>
      <c r="F4871">
        <v>228393</v>
      </c>
      <c r="G4871">
        <v>228402</v>
      </c>
      <c r="H4871">
        <v>10</v>
      </c>
    </row>
    <row r="4872" spans="5:8">
      <c r="E4872" t="s">
        <v>2470</v>
      </c>
      <c r="F4872">
        <v>228404</v>
      </c>
      <c r="G4872">
        <v>228419</v>
      </c>
      <c r="H4872">
        <v>16</v>
      </c>
    </row>
    <row r="4873" spans="5:8">
      <c r="E4873" t="s">
        <v>2470</v>
      </c>
      <c r="F4873">
        <v>228421</v>
      </c>
      <c r="G4873">
        <v>228429</v>
      </c>
      <c r="H4873">
        <v>9</v>
      </c>
    </row>
    <row r="4874" spans="5:8">
      <c r="E4874" t="s">
        <v>2470</v>
      </c>
      <c r="F4874">
        <v>228431</v>
      </c>
      <c r="G4874">
        <v>228464</v>
      </c>
      <c r="H4874">
        <v>34</v>
      </c>
    </row>
    <row r="4875" spans="5:8">
      <c r="E4875" t="s">
        <v>2470</v>
      </c>
      <c r="F4875">
        <v>228466</v>
      </c>
      <c r="G4875">
        <v>228480</v>
      </c>
      <c r="H4875">
        <v>15</v>
      </c>
    </row>
    <row r="4876" spans="5:8">
      <c r="E4876" t="s">
        <v>2470</v>
      </c>
      <c r="F4876">
        <v>228482</v>
      </c>
      <c r="G4876">
        <v>228593</v>
      </c>
      <c r="H4876">
        <v>112</v>
      </c>
    </row>
    <row r="4877" spans="5:8">
      <c r="E4877" t="s">
        <v>2470</v>
      </c>
      <c r="F4877">
        <v>228595</v>
      </c>
      <c r="G4877">
        <v>228600</v>
      </c>
      <c r="H4877">
        <v>6</v>
      </c>
    </row>
    <row r="4878" spans="5:8">
      <c r="E4878" t="s">
        <v>2470</v>
      </c>
      <c r="F4878">
        <v>228603</v>
      </c>
      <c r="G4878">
        <v>228607</v>
      </c>
      <c r="H4878">
        <v>5</v>
      </c>
    </row>
    <row r="4879" spans="5:8">
      <c r="E4879" t="s">
        <v>2470</v>
      </c>
      <c r="F4879">
        <v>228609</v>
      </c>
      <c r="G4879">
        <v>228635</v>
      </c>
      <c r="H4879">
        <v>27</v>
      </c>
    </row>
    <row r="4880" spans="5:8">
      <c r="E4880" t="s">
        <v>2470</v>
      </c>
      <c r="F4880">
        <v>228637</v>
      </c>
      <c r="G4880">
        <v>228823</v>
      </c>
      <c r="H4880">
        <v>187</v>
      </c>
    </row>
    <row r="4881" spans="5:8">
      <c r="E4881" t="s">
        <v>2470</v>
      </c>
      <c r="F4881">
        <v>228825</v>
      </c>
      <c r="G4881">
        <v>228996</v>
      </c>
      <c r="H4881">
        <v>172</v>
      </c>
    </row>
    <row r="4882" spans="5:8">
      <c r="E4882" t="s">
        <v>2470</v>
      </c>
      <c r="F4882">
        <v>228998</v>
      </c>
      <c r="G4882">
        <v>229003</v>
      </c>
      <c r="H4882">
        <v>6</v>
      </c>
    </row>
    <row r="4883" spans="5:8">
      <c r="E4883" t="s">
        <v>2470</v>
      </c>
      <c r="F4883">
        <v>229005</v>
      </c>
      <c r="G4883">
        <v>229100</v>
      </c>
      <c r="H4883">
        <v>96</v>
      </c>
    </row>
    <row r="4884" spans="5:8">
      <c r="E4884" t="s">
        <v>2470</v>
      </c>
      <c r="F4884">
        <v>229102</v>
      </c>
      <c r="G4884">
        <v>229170</v>
      </c>
      <c r="H4884">
        <v>69</v>
      </c>
    </row>
    <row r="4885" spans="5:8">
      <c r="E4885" t="s">
        <v>2470</v>
      </c>
      <c r="F4885">
        <v>229172</v>
      </c>
      <c r="G4885">
        <v>229198</v>
      </c>
      <c r="H4885">
        <v>27</v>
      </c>
    </row>
    <row r="4886" spans="5:8">
      <c r="E4886" t="s">
        <v>2470</v>
      </c>
      <c r="F4886">
        <v>229200</v>
      </c>
      <c r="G4886">
        <v>229231</v>
      </c>
      <c r="H4886">
        <v>32</v>
      </c>
    </row>
    <row r="4887" spans="5:8">
      <c r="E4887" t="s">
        <v>2470</v>
      </c>
      <c r="F4887">
        <v>229233</v>
      </c>
      <c r="G4887">
        <v>229235</v>
      </c>
      <c r="H4887">
        <v>3</v>
      </c>
    </row>
    <row r="4888" spans="5:8">
      <c r="E4888" t="s">
        <v>2470</v>
      </c>
      <c r="F4888">
        <v>229237</v>
      </c>
      <c r="G4888">
        <v>229268</v>
      </c>
      <c r="H4888">
        <v>32</v>
      </c>
    </row>
    <row r="4889" spans="5:8">
      <c r="E4889" t="s">
        <v>2470</v>
      </c>
      <c r="F4889">
        <v>229270</v>
      </c>
      <c r="G4889">
        <v>229286</v>
      </c>
      <c r="H4889">
        <v>17</v>
      </c>
    </row>
    <row r="4890" spans="5:8">
      <c r="E4890" t="s">
        <v>2470</v>
      </c>
      <c r="F4890">
        <v>229288</v>
      </c>
      <c r="G4890">
        <v>229306</v>
      </c>
      <c r="H4890">
        <v>19</v>
      </c>
    </row>
    <row r="4891" spans="5:8">
      <c r="E4891" t="s">
        <v>2470</v>
      </c>
      <c r="F4891">
        <v>229308</v>
      </c>
      <c r="G4891">
        <v>229396</v>
      </c>
      <c r="H4891">
        <v>89</v>
      </c>
    </row>
    <row r="4892" spans="5:8">
      <c r="E4892" t="s">
        <v>2470</v>
      </c>
      <c r="F4892">
        <v>229398</v>
      </c>
      <c r="G4892">
        <v>229456</v>
      </c>
      <c r="H4892">
        <v>59</v>
      </c>
    </row>
    <row r="4893" spans="5:8">
      <c r="E4893" t="s">
        <v>2470</v>
      </c>
      <c r="F4893">
        <v>229458</v>
      </c>
      <c r="G4893">
        <v>229477</v>
      </c>
      <c r="H4893">
        <v>20</v>
      </c>
    </row>
    <row r="4894" spans="5:8">
      <c r="E4894" t="s">
        <v>2470</v>
      </c>
      <c r="F4894">
        <v>229479</v>
      </c>
      <c r="G4894">
        <v>229481</v>
      </c>
      <c r="H4894">
        <v>3</v>
      </c>
    </row>
    <row r="4895" spans="5:8">
      <c r="E4895" t="s">
        <v>2470</v>
      </c>
      <c r="F4895">
        <v>229484</v>
      </c>
      <c r="G4895">
        <v>229486</v>
      </c>
      <c r="H4895">
        <v>3</v>
      </c>
    </row>
    <row r="4896" spans="5:8">
      <c r="E4896" t="s">
        <v>2470</v>
      </c>
      <c r="F4896">
        <v>229488</v>
      </c>
      <c r="G4896">
        <v>229541</v>
      </c>
      <c r="H4896">
        <v>54</v>
      </c>
    </row>
    <row r="4897" spans="5:8">
      <c r="E4897" t="s">
        <v>2470</v>
      </c>
      <c r="F4897">
        <v>229543</v>
      </c>
      <c r="G4897">
        <v>229604</v>
      </c>
      <c r="H4897">
        <v>62</v>
      </c>
    </row>
    <row r="4898" spans="5:8">
      <c r="E4898" t="s">
        <v>2470</v>
      </c>
      <c r="F4898">
        <v>229606</v>
      </c>
      <c r="G4898">
        <v>229621</v>
      </c>
      <c r="H4898">
        <v>16</v>
      </c>
    </row>
    <row r="4899" spans="5:8">
      <c r="E4899" t="s">
        <v>2470</v>
      </c>
      <c r="F4899">
        <v>229623</v>
      </c>
      <c r="G4899">
        <v>229686</v>
      </c>
      <c r="H4899">
        <v>64</v>
      </c>
    </row>
    <row r="4900" spans="5:8">
      <c r="E4900" t="s">
        <v>2470</v>
      </c>
      <c r="F4900">
        <v>229688</v>
      </c>
      <c r="G4900">
        <v>229899</v>
      </c>
      <c r="H4900">
        <v>212</v>
      </c>
    </row>
    <row r="4901" spans="5:8">
      <c r="E4901" t="s">
        <v>2470</v>
      </c>
      <c r="F4901">
        <v>229901</v>
      </c>
      <c r="G4901">
        <v>229938</v>
      </c>
      <c r="H4901">
        <v>38</v>
      </c>
    </row>
    <row r="4902" spans="5:8">
      <c r="E4902" t="s">
        <v>2470</v>
      </c>
      <c r="F4902">
        <v>229941</v>
      </c>
      <c r="G4902">
        <v>230271</v>
      </c>
      <c r="H4902">
        <v>331</v>
      </c>
    </row>
    <row r="4903" spans="5:8">
      <c r="E4903" t="s">
        <v>2470</v>
      </c>
      <c r="F4903">
        <v>230273</v>
      </c>
      <c r="G4903">
        <v>230286</v>
      </c>
      <c r="H4903">
        <v>14</v>
      </c>
    </row>
    <row r="4904" spans="5:8">
      <c r="E4904" t="s">
        <v>2470</v>
      </c>
      <c r="F4904">
        <v>230288</v>
      </c>
      <c r="G4904">
        <v>230488</v>
      </c>
      <c r="H4904">
        <v>201</v>
      </c>
    </row>
    <row r="4905" spans="5:8">
      <c r="E4905" t="s">
        <v>2470</v>
      </c>
      <c r="F4905">
        <v>230490</v>
      </c>
      <c r="G4905">
        <v>230496</v>
      </c>
      <c r="H4905">
        <v>7</v>
      </c>
    </row>
    <row r="4906" spans="5:8">
      <c r="E4906" t="s">
        <v>2470</v>
      </c>
      <c r="F4906">
        <v>230498</v>
      </c>
      <c r="G4906">
        <v>230536</v>
      </c>
      <c r="H4906">
        <v>39</v>
      </c>
    </row>
    <row r="4907" spans="5:8">
      <c r="E4907" t="s">
        <v>2470</v>
      </c>
      <c r="F4907">
        <v>230539</v>
      </c>
      <c r="G4907">
        <v>230576</v>
      </c>
      <c r="H4907">
        <v>38</v>
      </c>
    </row>
    <row r="4908" spans="5:8">
      <c r="E4908" t="s">
        <v>2470</v>
      </c>
      <c r="F4908">
        <v>230578</v>
      </c>
      <c r="G4908">
        <v>230607</v>
      </c>
      <c r="H4908">
        <v>30</v>
      </c>
    </row>
    <row r="4909" spans="5:8">
      <c r="E4909" t="s">
        <v>2470</v>
      </c>
      <c r="F4909">
        <v>230609</v>
      </c>
      <c r="G4909">
        <v>230640</v>
      </c>
      <c r="H4909">
        <v>32</v>
      </c>
    </row>
    <row r="4910" spans="5:8">
      <c r="E4910" t="s">
        <v>2470</v>
      </c>
      <c r="F4910">
        <v>230642</v>
      </c>
      <c r="G4910">
        <v>230667</v>
      </c>
      <c r="H4910">
        <v>26</v>
      </c>
    </row>
    <row r="4911" spans="5:8">
      <c r="E4911" t="s">
        <v>2470</v>
      </c>
      <c r="F4911">
        <v>230669</v>
      </c>
      <c r="G4911">
        <v>230681</v>
      </c>
      <c r="H4911">
        <v>13</v>
      </c>
    </row>
    <row r="4912" spans="5:8">
      <c r="E4912" t="s">
        <v>2470</v>
      </c>
      <c r="F4912">
        <v>230683</v>
      </c>
      <c r="G4912">
        <v>230692</v>
      </c>
      <c r="H4912">
        <v>10</v>
      </c>
    </row>
    <row r="4913" spans="5:8">
      <c r="E4913" t="s">
        <v>2470</v>
      </c>
      <c r="F4913">
        <v>230694</v>
      </c>
      <c r="G4913">
        <v>230887</v>
      </c>
      <c r="H4913">
        <v>194</v>
      </c>
    </row>
    <row r="4914" spans="5:8">
      <c r="E4914" t="s">
        <v>2470</v>
      </c>
      <c r="F4914">
        <v>230889</v>
      </c>
      <c r="G4914">
        <v>230941</v>
      </c>
      <c r="H4914">
        <v>53</v>
      </c>
    </row>
    <row r="4915" spans="5:8">
      <c r="E4915" t="s">
        <v>2470</v>
      </c>
      <c r="F4915">
        <v>230943</v>
      </c>
      <c r="G4915">
        <v>231383</v>
      </c>
      <c r="H4915">
        <v>441</v>
      </c>
    </row>
    <row r="4916" spans="5:8">
      <c r="E4916" t="s">
        <v>2470</v>
      </c>
      <c r="F4916">
        <v>231385</v>
      </c>
      <c r="G4916">
        <v>231410</v>
      </c>
      <c r="H4916">
        <v>26</v>
      </c>
    </row>
    <row r="4917" spans="5:8">
      <c r="E4917" t="s">
        <v>2470</v>
      </c>
      <c r="F4917">
        <v>231412</v>
      </c>
      <c r="G4917">
        <v>231495</v>
      </c>
      <c r="H4917">
        <v>84</v>
      </c>
    </row>
    <row r="4918" spans="5:8">
      <c r="E4918" t="s">
        <v>2470</v>
      </c>
      <c r="F4918">
        <v>231497</v>
      </c>
      <c r="G4918">
        <v>231574</v>
      </c>
      <c r="H4918">
        <v>78</v>
      </c>
    </row>
    <row r="4919" spans="5:8">
      <c r="E4919" t="s">
        <v>2470</v>
      </c>
      <c r="F4919">
        <v>231576</v>
      </c>
      <c r="G4919">
        <v>231747</v>
      </c>
      <c r="H4919">
        <v>172</v>
      </c>
    </row>
    <row r="4920" spans="5:8">
      <c r="E4920" t="s">
        <v>2470</v>
      </c>
      <c r="F4920">
        <v>231749</v>
      </c>
      <c r="G4920">
        <v>231814</v>
      </c>
      <c r="H4920">
        <v>66</v>
      </c>
    </row>
    <row r="4921" spans="5:8">
      <c r="E4921" t="s">
        <v>2470</v>
      </c>
      <c r="F4921">
        <v>231816</v>
      </c>
      <c r="G4921">
        <v>231855</v>
      </c>
      <c r="H4921">
        <v>40</v>
      </c>
    </row>
    <row r="4922" spans="5:8">
      <c r="E4922" t="s">
        <v>2470</v>
      </c>
      <c r="F4922">
        <v>231857</v>
      </c>
      <c r="G4922">
        <v>231993</v>
      </c>
      <c r="H4922">
        <v>137</v>
      </c>
    </row>
    <row r="4923" spans="5:8">
      <c r="E4923" t="s">
        <v>2470</v>
      </c>
      <c r="F4923">
        <v>231995</v>
      </c>
      <c r="G4923">
        <v>232004</v>
      </c>
      <c r="H4923">
        <v>10</v>
      </c>
    </row>
    <row r="4924" spans="5:8">
      <c r="E4924" t="s">
        <v>2470</v>
      </c>
      <c r="F4924">
        <v>232006</v>
      </c>
      <c r="G4924">
        <v>232008</v>
      </c>
      <c r="H4924">
        <v>3</v>
      </c>
    </row>
    <row r="4925" spans="5:8">
      <c r="E4925" t="s">
        <v>2470</v>
      </c>
      <c r="F4925">
        <v>232011</v>
      </c>
      <c r="G4925">
        <v>232112</v>
      </c>
      <c r="H4925">
        <v>102</v>
      </c>
    </row>
    <row r="4926" spans="5:8">
      <c r="E4926" t="s">
        <v>2470</v>
      </c>
      <c r="F4926">
        <v>232114</v>
      </c>
      <c r="G4926">
        <v>232147</v>
      </c>
      <c r="H4926">
        <v>34</v>
      </c>
    </row>
    <row r="4927" spans="5:8">
      <c r="E4927" t="s">
        <v>2470</v>
      </c>
      <c r="F4927">
        <v>232149</v>
      </c>
      <c r="G4927">
        <v>232203</v>
      </c>
      <c r="H4927">
        <v>55</v>
      </c>
    </row>
    <row r="4928" spans="5:8">
      <c r="E4928" t="s">
        <v>2470</v>
      </c>
      <c r="F4928">
        <v>232206</v>
      </c>
      <c r="G4928">
        <v>232270</v>
      </c>
      <c r="H4928">
        <v>65</v>
      </c>
    </row>
    <row r="4929" spans="5:8">
      <c r="E4929" t="s">
        <v>2470</v>
      </c>
      <c r="F4929">
        <v>232272</v>
      </c>
      <c r="G4929">
        <v>232302</v>
      </c>
      <c r="H4929">
        <v>31</v>
      </c>
    </row>
    <row r="4930" spans="5:8">
      <c r="E4930" t="s">
        <v>2470</v>
      </c>
      <c r="F4930">
        <v>232304</v>
      </c>
      <c r="G4930">
        <v>232343</v>
      </c>
      <c r="H4930">
        <v>40</v>
      </c>
    </row>
    <row r="4931" spans="5:8">
      <c r="E4931" t="s">
        <v>2470</v>
      </c>
      <c r="F4931">
        <v>232345</v>
      </c>
      <c r="G4931">
        <v>232385</v>
      </c>
      <c r="H4931">
        <v>41</v>
      </c>
    </row>
    <row r="4932" spans="5:8">
      <c r="E4932" t="s">
        <v>2470</v>
      </c>
      <c r="F4932">
        <v>232387</v>
      </c>
      <c r="G4932">
        <v>232400</v>
      </c>
      <c r="H4932">
        <v>14</v>
      </c>
    </row>
    <row r="4933" spans="5:8">
      <c r="E4933" t="s">
        <v>2470</v>
      </c>
      <c r="F4933">
        <v>232402</v>
      </c>
      <c r="G4933">
        <v>232562</v>
      </c>
      <c r="H4933">
        <v>161</v>
      </c>
    </row>
    <row r="4934" spans="5:8">
      <c r="E4934" t="s">
        <v>2470</v>
      </c>
      <c r="F4934">
        <v>232564</v>
      </c>
      <c r="G4934">
        <v>232588</v>
      </c>
      <c r="H4934">
        <v>25</v>
      </c>
    </row>
    <row r="4935" spans="5:8">
      <c r="E4935" t="s">
        <v>2470</v>
      </c>
      <c r="F4935">
        <v>232590</v>
      </c>
      <c r="G4935">
        <v>232708</v>
      </c>
      <c r="H4935">
        <v>119</v>
      </c>
    </row>
    <row r="4936" spans="5:8">
      <c r="E4936" t="s">
        <v>2470</v>
      </c>
      <c r="F4936">
        <v>232710</v>
      </c>
      <c r="G4936">
        <v>232839</v>
      </c>
      <c r="H4936">
        <v>130</v>
      </c>
    </row>
    <row r="4937" spans="5:8">
      <c r="E4937" t="s">
        <v>2470</v>
      </c>
      <c r="F4937">
        <v>232841</v>
      </c>
      <c r="G4937">
        <v>232899</v>
      </c>
      <c r="H4937">
        <v>59</v>
      </c>
    </row>
    <row r="4938" spans="5:8">
      <c r="E4938" t="s">
        <v>2470</v>
      </c>
      <c r="F4938">
        <v>232901</v>
      </c>
      <c r="G4938">
        <v>232921</v>
      </c>
      <c r="H4938">
        <v>21</v>
      </c>
    </row>
    <row r="4939" spans="5:8">
      <c r="E4939" t="s">
        <v>2470</v>
      </c>
      <c r="F4939">
        <v>232923</v>
      </c>
      <c r="G4939">
        <v>232928</v>
      </c>
      <c r="H4939">
        <v>6</v>
      </c>
    </row>
    <row r="4940" spans="5:8">
      <c r="E4940" t="s">
        <v>2470</v>
      </c>
      <c r="F4940">
        <v>232930</v>
      </c>
      <c r="G4940">
        <v>233008</v>
      </c>
      <c r="H4940">
        <v>79</v>
      </c>
    </row>
    <row r="4941" spans="5:8">
      <c r="E4941" t="s">
        <v>2470</v>
      </c>
      <c r="F4941">
        <v>233010</v>
      </c>
      <c r="G4941">
        <v>233092</v>
      </c>
      <c r="H4941">
        <v>83</v>
      </c>
    </row>
    <row r="4942" spans="5:8">
      <c r="E4942" t="s">
        <v>2470</v>
      </c>
      <c r="F4942">
        <v>233094</v>
      </c>
      <c r="G4942">
        <v>233127</v>
      </c>
      <c r="H4942">
        <v>34</v>
      </c>
    </row>
    <row r="4943" spans="5:8">
      <c r="E4943" t="s">
        <v>2470</v>
      </c>
      <c r="F4943">
        <v>233129</v>
      </c>
      <c r="G4943">
        <v>233467</v>
      </c>
      <c r="H4943">
        <v>339</v>
      </c>
    </row>
    <row r="4944" spans="5:8">
      <c r="E4944" t="s">
        <v>2470</v>
      </c>
      <c r="F4944">
        <v>233469</v>
      </c>
      <c r="G4944">
        <v>233535</v>
      </c>
      <c r="H4944">
        <v>67</v>
      </c>
    </row>
    <row r="4945" spans="5:8">
      <c r="E4945" t="s">
        <v>2470</v>
      </c>
      <c r="F4945">
        <v>233537</v>
      </c>
      <c r="G4945">
        <v>233579</v>
      </c>
      <c r="H4945">
        <v>43</v>
      </c>
    </row>
    <row r="4946" spans="5:8">
      <c r="E4946" t="s">
        <v>2470</v>
      </c>
      <c r="F4946">
        <v>233581</v>
      </c>
      <c r="G4946">
        <v>233936</v>
      </c>
      <c r="H4946">
        <v>356</v>
      </c>
    </row>
    <row r="4947" spans="5:8">
      <c r="E4947" t="s">
        <v>2470</v>
      </c>
      <c r="F4947">
        <v>233938</v>
      </c>
      <c r="G4947">
        <v>233942</v>
      </c>
      <c r="H4947">
        <v>5</v>
      </c>
    </row>
    <row r="4948" spans="5:8">
      <c r="E4948" t="s">
        <v>2470</v>
      </c>
      <c r="F4948">
        <v>233944</v>
      </c>
      <c r="G4948">
        <v>233944</v>
      </c>
      <c r="H4948">
        <v>1</v>
      </c>
    </row>
    <row r="4949" spans="5:8">
      <c r="E4949" t="s">
        <v>2470</v>
      </c>
      <c r="F4949">
        <v>233946</v>
      </c>
      <c r="G4949">
        <v>234009</v>
      </c>
      <c r="H4949">
        <v>64</v>
      </c>
    </row>
    <row r="4950" spans="5:8">
      <c r="E4950" t="s">
        <v>2470</v>
      </c>
      <c r="F4950">
        <v>234011</v>
      </c>
      <c r="G4950">
        <v>234077</v>
      </c>
      <c r="H4950">
        <v>67</v>
      </c>
    </row>
    <row r="4951" spans="5:8">
      <c r="E4951" t="s">
        <v>2470</v>
      </c>
      <c r="F4951">
        <v>234079</v>
      </c>
      <c r="G4951">
        <v>234138</v>
      </c>
      <c r="H4951">
        <v>60</v>
      </c>
    </row>
    <row r="4952" spans="5:8">
      <c r="E4952" t="s">
        <v>2470</v>
      </c>
      <c r="F4952">
        <v>234140</v>
      </c>
      <c r="G4952">
        <v>234240</v>
      </c>
      <c r="H4952">
        <v>101</v>
      </c>
    </row>
    <row r="4953" spans="5:8">
      <c r="E4953" t="s">
        <v>2470</v>
      </c>
      <c r="F4953">
        <v>234242</v>
      </c>
      <c r="G4953">
        <v>234292</v>
      </c>
      <c r="H4953">
        <v>51</v>
      </c>
    </row>
    <row r="4954" spans="5:8">
      <c r="E4954" t="s">
        <v>2470</v>
      </c>
      <c r="F4954">
        <v>234294</v>
      </c>
      <c r="G4954">
        <v>234301</v>
      </c>
      <c r="H4954">
        <v>8</v>
      </c>
    </row>
    <row r="4955" spans="5:8">
      <c r="E4955" t="s">
        <v>2470</v>
      </c>
      <c r="F4955">
        <v>234303</v>
      </c>
      <c r="G4955">
        <v>234413</v>
      </c>
      <c r="H4955">
        <v>111</v>
      </c>
    </row>
    <row r="4956" spans="5:8">
      <c r="E4956" t="s">
        <v>2470</v>
      </c>
      <c r="F4956">
        <v>234415</v>
      </c>
      <c r="G4956">
        <v>234421</v>
      </c>
      <c r="H4956">
        <v>7</v>
      </c>
    </row>
    <row r="4957" spans="5:8">
      <c r="E4957" t="s">
        <v>2470</v>
      </c>
      <c r="F4957">
        <v>234423</v>
      </c>
      <c r="G4957">
        <v>234485</v>
      </c>
      <c r="H4957">
        <v>63</v>
      </c>
    </row>
    <row r="4958" spans="5:8">
      <c r="E4958" t="s">
        <v>2470</v>
      </c>
      <c r="F4958">
        <v>234487</v>
      </c>
      <c r="G4958">
        <v>234525</v>
      </c>
      <c r="H4958">
        <v>39</v>
      </c>
    </row>
    <row r="4959" spans="5:8">
      <c r="E4959" t="s">
        <v>2470</v>
      </c>
      <c r="F4959">
        <v>234527</v>
      </c>
      <c r="G4959">
        <v>234561</v>
      </c>
      <c r="H4959">
        <v>35</v>
      </c>
    </row>
    <row r="4960" spans="5:8">
      <c r="E4960" t="s">
        <v>2470</v>
      </c>
      <c r="F4960">
        <v>234563</v>
      </c>
      <c r="G4960">
        <v>234568</v>
      </c>
      <c r="H4960">
        <v>6</v>
      </c>
    </row>
    <row r="4961" spans="5:8">
      <c r="E4961" t="s">
        <v>2470</v>
      </c>
      <c r="F4961">
        <v>234570</v>
      </c>
      <c r="G4961">
        <v>234582</v>
      </c>
      <c r="H4961">
        <v>13</v>
      </c>
    </row>
    <row r="4962" spans="5:8">
      <c r="E4962" t="s">
        <v>2470</v>
      </c>
      <c r="F4962">
        <v>234584</v>
      </c>
      <c r="G4962">
        <v>234620</v>
      </c>
      <c r="H4962">
        <v>37</v>
      </c>
    </row>
    <row r="4963" spans="5:8">
      <c r="E4963" t="s">
        <v>2470</v>
      </c>
      <c r="F4963">
        <v>234622</v>
      </c>
      <c r="G4963">
        <v>234628</v>
      </c>
      <c r="H4963">
        <v>7</v>
      </c>
    </row>
    <row r="4964" spans="5:8">
      <c r="E4964" t="s">
        <v>2470</v>
      </c>
      <c r="F4964">
        <v>234630</v>
      </c>
      <c r="G4964">
        <v>234656</v>
      </c>
      <c r="H4964">
        <v>27</v>
      </c>
    </row>
    <row r="4965" spans="5:8">
      <c r="E4965" t="s">
        <v>2470</v>
      </c>
      <c r="F4965">
        <v>234658</v>
      </c>
      <c r="G4965">
        <v>234756</v>
      </c>
      <c r="H4965">
        <v>99</v>
      </c>
    </row>
    <row r="4966" spans="5:8">
      <c r="E4966" t="s">
        <v>2470</v>
      </c>
      <c r="F4966">
        <v>234758</v>
      </c>
      <c r="G4966">
        <v>234770</v>
      </c>
      <c r="H4966">
        <v>13</v>
      </c>
    </row>
    <row r="4967" spans="5:8">
      <c r="E4967" t="s">
        <v>2470</v>
      </c>
      <c r="F4967">
        <v>234772</v>
      </c>
      <c r="G4967">
        <v>234830</v>
      </c>
      <c r="H4967">
        <v>59</v>
      </c>
    </row>
    <row r="4968" spans="5:8">
      <c r="E4968" t="s">
        <v>2470</v>
      </c>
      <c r="F4968">
        <v>234833</v>
      </c>
      <c r="G4968">
        <v>234846</v>
      </c>
      <c r="H4968">
        <v>14</v>
      </c>
    </row>
    <row r="4969" spans="5:8">
      <c r="E4969" t="s">
        <v>2470</v>
      </c>
      <c r="F4969">
        <v>234848</v>
      </c>
      <c r="G4969">
        <v>234863</v>
      </c>
      <c r="H4969">
        <v>16</v>
      </c>
    </row>
    <row r="4970" spans="5:8">
      <c r="E4970" t="s">
        <v>2470</v>
      </c>
      <c r="F4970">
        <v>234866</v>
      </c>
      <c r="G4970">
        <v>234949</v>
      </c>
      <c r="H4970">
        <v>84</v>
      </c>
    </row>
    <row r="4971" spans="5:8">
      <c r="E4971" t="s">
        <v>2470</v>
      </c>
      <c r="F4971">
        <v>234951</v>
      </c>
      <c r="G4971">
        <v>234979</v>
      </c>
      <c r="H4971">
        <v>29</v>
      </c>
    </row>
    <row r="4972" spans="5:8">
      <c r="E4972" t="s">
        <v>2470</v>
      </c>
      <c r="F4972">
        <v>234981</v>
      </c>
      <c r="G4972">
        <v>235058</v>
      </c>
      <c r="H4972">
        <v>78</v>
      </c>
    </row>
    <row r="4973" spans="5:8">
      <c r="E4973" t="s">
        <v>2470</v>
      </c>
      <c r="F4973">
        <v>235060</v>
      </c>
      <c r="G4973">
        <v>235077</v>
      </c>
      <c r="H4973">
        <v>18</v>
      </c>
    </row>
    <row r="4974" spans="5:8">
      <c r="E4974" t="s">
        <v>2470</v>
      </c>
      <c r="F4974">
        <v>235079</v>
      </c>
      <c r="G4974">
        <v>235081</v>
      </c>
      <c r="H4974">
        <v>3</v>
      </c>
    </row>
    <row r="4975" spans="5:8">
      <c r="E4975" t="s">
        <v>2470</v>
      </c>
      <c r="F4975">
        <v>235083</v>
      </c>
      <c r="G4975">
        <v>235425</v>
      </c>
      <c r="H4975">
        <v>343</v>
      </c>
    </row>
    <row r="4976" spans="5:8">
      <c r="E4976" t="s">
        <v>2470</v>
      </c>
      <c r="F4976">
        <v>235427</v>
      </c>
      <c r="G4976">
        <v>235489</v>
      </c>
      <c r="H4976">
        <v>63</v>
      </c>
    </row>
    <row r="4977" spans="5:8">
      <c r="E4977" t="s">
        <v>2470</v>
      </c>
      <c r="F4977">
        <v>235491</v>
      </c>
      <c r="G4977">
        <v>235598</v>
      </c>
      <c r="H4977">
        <v>108</v>
      </c>
    </row>
    <row r="4978" spans="5:8">
      <c r="E4978" t="s">
        <v>2470</v>
      </c>
      <c r="F4978">
        <v>235600</v>
      </c>
      <c r="G4978">
        <v>235600</v>
      </c>
      <c r="H4978">
        <v>1</v>
      </c>
    </row>
    <row r="4979" spans="5:8">
      <c r="E4979" t="s">
        <v>2470</v>
      </c>
      <c r="F4979">
        <v>235602</v>
      </c>
      <c r="G4979">
        <v>235638</v>
      </c>
      <c r="H4979">
        <v>37</v>
      </c>
    </row>
    <row r="4980" spans="5:8">
      <c r="E4980" t="s">
        <v>2470</v>
      </c>
      <c r="F4980">
        <v>235640</v>
      </c>
      <c r="G4980">
        <v>235702</v>
      </c>
      <c r="H4980">
        <v>63</v>
      </c>
    </row>
    <row r="4981" spans="5:8">
      <c r="E4981" t="s">
        <v>2470</v>
      </c>
      <c r="F4981">
        <v>235705</v>
      </c>
      <c r="G4981">
        <v>235731</v>
      </c>
      <c r="H4981">
        <v>27</v>
      </c>
    </row>
    <row r="4982" spans="5:8">
      <c r="E4982" t="s">
        <v>2470</v>
      </c>
      <c r="F4982">
        <v>235733</v>
      </c>
      <c r="G4982">
        <v>235772</v>
      </c>
      <c r="H4982">
        <v>40</v>
      </c>
    </row>
    <row r="4983" spans="5:8">
      <c r="E4983" t="s">
        <v>2470</v>
      </c>
      <c r="F4983">
        <v>235774</v>
      </c>
      <c r="G4983">
        <v>235813</v>
      </c>
      <c r="H4983">
        <v>40</v>
      </c>
    </row>
    <row r="4984" spans="5:8">
      <c r="E4984" t="s">
        <v>2470</v>
      </c>
      <c r="F4984">
        <v>235815</v>
      </c>
      <c r="G4984">
        <v>235818</v>
      </c>
      <c r="H4984">
        <v>4</v>
      </c>
    </row>
    <row r="4985" spans="5:8">
      <c r="E4985" t="s">
        <v>2470</v>
      </c>
      <c r="F4985">
        <v>235820</v>
      </c>
      <c r="G4985">
        <v>236086</v>
      </c>
      <c r="H4985">
        <v>267</v>
      </c>
    </row>
    <row r="4986" spans="5:8">
      <c r="E4986" t="s">
        <v>2470</v>
      </c>
      <c r="F4986">
        <v>236088</v>
      </c>
      <c r="G4986">
        <v>236117</v>
      </c>
      <c r="H4986">
        <v>30</v>
      </c>
    </row>
    <row r="4987" spans="5:8">
      <c r="E4987" t="s">
        <v>2470</v>
      </c>
      <c r="F4987">
        <v>236119</v>
      </c>
      <c r="G4987">
        <v>236192</v>
      </c>
      <c r="H4987">
        <v>74</v>
      </c>
    </row>
    <row r="4988" spans="5:8">
      <c r="E4988" t="s">
        <v>2470</v>
      </c>
      <c r="F4988">
        <v>236194</v>
      </c>
      <c r="G4988">
        <v>236254</v>
      </c>
      <c r="H4988">
        <v>61</v>
      </c>
    </row>
    <row r="4989" spans="5:8">
      <c r="E4989" t="s">
        <v>2470</v>
      </c>
      <c r="F4989">
        <v>236256</v>
      </c>
      <c r="G4989">
        <v>236298</v>
      </c>
      <c r="H4989">
        <v>43</v>
      </c>
    </row>
    <row r="4990" spans="5:8">
      <c r="E4990" t="s">
        <v>2470</v>
      </c>
      <c r="F4990">
        <v>236300</v>
      </c>
      <c r="G4990">
        <v>236316</v>
      </c>
      <c r="H4990">
        <v>17</v>
      </c>
    </row>
    <row r="4991" spans="5:8">
      <c r="E4991" t="s">
        <v>2470</v>
      </c>
      <c r="F4991">
        <v>236318</v>
      </c>
      <c r="G4991">
        <v>236363</v>
      </c>
      <c r="H4991">
        <v>46</v>
      </c>
    </row>
    <row r="4992" spans="5:8">
      <c r="E4992" t="s">
        <v>2470</v>
      </c>
      <c r="F4992">
        <v>236365</v>
      </c>
      <c r="G4992">
        <v>236421</v>
      </c>
      <c r="H4992">
        <v>57</v>
      </c>
    </row>
    <row r="4993" spans="5:8">
      <c r="E4993" t="s">
        <v>2470</v>
      </c>
      <c r="F4993">
        <v>236424</v>
      </c>
      <c r="G4993">
        <v>236425</v>
      </c>
      <c r="H4993">
        <v>2</v>
      </c>
    </row>
    <row r="4994" spans="5:8">
      <c r="E4994" t="s">
        <v>2470</v>
      </c>
      <c r="F4994">
        <v>236427</v>
      </c>
      <c r="G4994">
        <v>236435</v>
      </c>
      <c r="H4994">
        <v>9</v>
      </c>
    </row>
    <row r="4995" spans="5:8">
      <c r="E4995" t="s">
        <v>2470</v>
      </c>
      <c r="F4995">
        <v>236437</v>
      </c>
      <c r="G4995">
        <v>236538</v>
      </c>
      <c r="H4995">
        <v>102</v>
      </c>
    </row>
    <row r="4996" spans="5:8">
      <c r="E4996" t="s">
        <v>2470</v>
      </c>
      <c r="F4996">
        <v>236540</v>
      </c>
      <c r="G4996">
        <v>236544</v>
      </c>
      <c r="H4996">
        <v>5</v>
      </c>
    </row>
    <row r="4997" spans="5:8">
      <c r="E4997" t="s">
        <v>2470</v>
      </c>
      <c r="F4997">
        <v>236547</v>
      </c>
      <c r="G4997">
        <v>236608</v>
      </c>
      <c r="H4997">
        <v>62</v>
      </c>
    </row>
    <row r="4998" spans="5:8">
      <c r="E4998" t="s">
        <v>2470</v>
      </c>
      <c r="F4998">
        <v>236610</v>
      </c>
      <c r="G4998">
        <v>236684</v>
      </c>
      <c r="H4998">
        <v>75</v>
      </c>
    </row>
    <row r="4999" spans="5:8">
      <c r="E4999" t="s">
        <v>2470</v>
      </c>
      <c r="F4999">
        <v>236686</v>
      </c>
      <c r="G4999">
        <v>236695</v>
      </c>
      <c r="H4999">
        <v>10</v>
      </c>
    </row>
    <row r="5000" spans="5:8">
      <c r="E5000" t="s">
        <v>2470</v>
      </c>
      <c r="F5000">
        <v>236697</v>
      </c>
      <c r="G5000">
        <v>236894</v>
      </c>
      <c r="H5000">
        <v>198</v>
      </c>
    </row>
    <row r="5001" spans="5:8">
      <c r="E5001" t="s">
        <v>2470</v>
      </c>
      <c r="F5001">
        <v>236896</v>
      </c>
      <c r="G5001">
        <v>237030</v>
      </c>
      <c r="H5001">
        <v>135</v>
      </c>
    </row>
    <row r="5002" spans="5:8">
      <c r="E5002" t="s">
        <v>2470</v>
      </c>
      <c r="F5002">
        <v>237032</v>
      </c>
      <c r="G5002">
        <v>237120</v>
      </c>
      <c r="H5002">
        <v>89</v>
      </c>
    </row>
    <row r="5003" spans="5:8">
      <c r="E5003" t="s">
        <v>2470</v>
      </c>
      <c r="F5003">
        <v>237122</v>
      </c>
      <c r="G5003">
        <v>237195</v>
      </c>
      <c r="H5003">
        <v>74</v>
      </c>
    </row>
    <row r="5004" spans="5:8">
      <c r="E5004" t="s">
        <v>2470</v>
      </c>
      <c r="F5004">
        <v>237197</v>
      </c>
      <c r="G5004">
        <v>237198</v>
      </c>
      <c r="H5004">
        <v>2</v>
      </c>
    </row>
    <row r="5005" spans="5:8">
      <c r="E5005" t="s">
        <v>2470</v>
      </c>
      <c r="F5005">
        <v>237200</v>
      </c>
      <c r="G5005">
        <v>237270</v>
      </c>
      <c r="H5005">
        <v>71</v>
      </c>
    </row>
    <row r="5006" spans="5:8">
      <c r="E5006" t="s">
        <v>2470</v>
      </c>
      <c r="F5006">
        <v>237272</v>
      </c>
      <c r="G5006">
        <v>237296</v>
      </c>
      <c r="H5006">
        <v>25</v>
      </c>
    </row>
    <row r="5007" spans="5:8">
      <c r="E5007" t="s">
        <v>2470</v>
      </c>
      <c r="F5007">
        <v>237298</v>
      </c>
      <c r="G5007">
        <v>237381</v>
      </c>
      <c r="H5007">
        <v>84</v>
      </c>
    </row>
    <row r="5008" spans="5:8">
      <c r="E5008" t="s">
        <v>2470</v>
      </c>
      <c r="F5008">
        <v>237383</v>
      </c>
      <c r="G5008">
        <v>237641</v>
      </c>
      <c r="H5008">
        <v>259</v>
      </c>
    </row>
    <row r="5009" spans="5:8">
      <c r="E5009" t="s">
        <v>2470</v>
      </c>
      <c r="F5009">
        <v>237644</v>
      </c>
      <c r="G5009">
        <v>237744</v>
      </c>
      <c r="H5009">
        <v>101</v>
      </c>
    </row>
    <row r="5010" spans="5:8">
      <c r="E5010" t="s">
        <v>2470</v>
      </c>
      <c r="F5010">
        <v>237746</v>
      </c>
      <c r="G5010">
        <v>237758</v>
      </c>
      <c r="H5010">
        <v>13</v>
      </c>
    </row>
    <row r="5011" spans="5:8">
      <c r="E5011" t="s">
        <v>2470</v>
      </c>
      <c r="F5011">
        <v>237760</v>
      </c>
      <c r="G5011">
        <v>237769</v>
      </c>
      <c r="H5011">
        <v>10</v>
      </c>
    </row>
    <row r="5012" spans="5:8">
      <c r="E5012" t="s">
        <v>2470</v>
      </c>
      <c r="F5012">
        <v>237771</v>
      </c>
      <c r="G5012">
        <v>237771</v>
      </c>
      <c r="H5012">
        <v>1</v>
      </c>
    </row>
    <row r="5013" spans="5:8">
      <c r="E5013" t="s">
        <v>2470</v>
      </c>
      <c r="F5013">
        <v>237773</v>
      </c>
      <c r="G5013">
        <v>237867</v>
      </c>
      <c r="H5013">
        <v>95</v>
      </c>
    </row>
    <row r="5014" spans="5:8">
      <c r="E5014" t="s">
        <v>2470</v>
      </c>
      <c r="F5014">
        <v>237869</v>
      </c>
      <c r="G5014">
        <v>237874</v>
      </c>
      <c r="H5014">
        <v>6</v>
      </c>
    </row>
    <row r="5015" spans="5:8">
      <c r="E5015" t="s">
        <v>2470</v>
      </c>
      <c r="F5015">
        <v>237876</v>
      </c>
      <c r="G5015">
        <v>237969</v>
      </c>
      <c r="H5015">
        <v>94</v>
      </c>
    </row>
    <row r="5016" spans="5:8">
      <c r="E5016" t="s">
        <v>2470</v>
      </c>
      <c r="F5016">
        <v>237971</v>
      </c>
      <c r="G5016">
        <v>238037</v>
      </c>
      <c r="H5016">
        <v>67</v>
      </c>
    </row>
    <row r="5017" spans="5:8">
      <c r="E5017" t="s">
        <v>2470</v>
      </c>
      <c r="F5017">
        <v>238039</v>
      </c>
      <c r="G5017">
        <v>238043</v>
      </c>
      <c r="H5017">
        <v>5</v>
      </c>
    </row>
    <row r="5018" spans="5:8">
      <c r="E5018" t="s">
        <v>2470</v>
      </c>
      <c r="F5018">
        <v>238045</v>
      </c>
      <c r="G5018">
        <v>238087</v>
      </c>
      <c r="H5018">
        <v>43</v>
      </c>
    </row>
    <row r="5019" spans="5:8">
      <c r="E5019" t="s">
        <v>2470</v>
      </c>
      <c r="F5019">
        <v>238089</v>
      </c>
      <c r="G5019">
        <v>238104</v>
      </c>
      <c r="H5019">
        <v>16</v>
      </c>
    </row>
    <row r="5020" spans="5:8">
      <c r="E5020" t="s">
        <v>2470</v>
      </c>
      <c r="F5020">
        <v>238106</v>
      </c>
      <c r="G5020">
        <v>238118</v>
      </c>
      <c r="H5020">
        <v>13</v>
      </c>
    </row>
    <row r="5021" spans="5:8">
      <c r="E5021" t="s">
        <v>2470</v>
      </c>
      <c r="F5021">
        <v>238120</v>
      </c>
      <c r="G5021">
        <v>238275</v>
      </c>
      <c r="H5021">
        <v>156</v>
      </c>
    </row>
    <row r="5022" spans="5:8">
      <c r="E5022" t="s">
        <v>2470</v>
      </c>
      <c r="F5022">
        <v>238277</v>
      </c>
      <c r="G5022">
        <v>238358</v>
      </c>
      <c r="H5022">
        <v>82</v>
      </c>
    </row>
    <row r="5023" spans="5:8">
      <c r="E5023" t="s">
        <v>2470</v>
      </c>
      <c r="F5023">
        <v>238360</v>
      </c>
      <c r="G5023">
        <v>238389</v>
      </c>
      <c r="H5023">
        <v>30</v>
      </c>
    </row>
    <row r="5024" spans="5:8">
      <c r="E5024" t="s">
        <v>2470</v>
      </c>
      <c r="F5024">
        <v>238391</v>
      </c>
      <c r="G5024">
        <v>238405</v>
      </c>
      <c r="H5024">
        <v>15</v>
      </c>
    </row>
    <row r="5025" spans="5:8">
      <c r="E5025" t="s">
        <v>2470</v>
      </c>
      <c r="F5025">
        <v>238407</v>
      </c>
      <c r="G5025">
        <v>238493</v>
      </c>
      <c r="H5025">
        <v>87</v>
      </c>
    </row>
    <row r="5026" spans="5:8">
      <c r="E5026" t="s">
        <v>2470</v>
      </c>
      <c r="F5026">
        <v>238495</v>
      </c>
      <c r="G5026">
        <v>238586</v>
      </c>
      <c r="H5026">
        <v>92</v>
      </c>
    </row>
    <row r="5027" spans="5:8">
      <c r="E5027" t="s">
        <v>2470</v>
      </c>
      <c r="F5027">
        <v>238588</v>
      </c>
      <c r="G5027">
        <v>238617</v>
      </c>
      <c r="H5027">
        <v>30</v>
      </c>
    </row>
    <row r="5028" spans="5:8">
      <c r="E5028" t="s">
        <v>2470</v>
      </c>
      <c r="F5028">
        <v>238619</v>
      </c>
      <c r="G5028">
        <v>238790</v>
      </c>
      <c r="H5028">
        <v>172</v>
      </c>
    </row>
    <row r="5029" spans="5:8">
      <c r="E5029" t="s">
        <v>2470</v>
      </c>
      <c r="F5029">
        <v>238792</v>
      </c>
      <c r="G5029">
        <v>238842</v>
      </c>
      <c r="H5029">
        <v>51</v>
      </c>
    </row>
    <row r="5030" spans="5:8">
      <c r="E5030" t="s">
        <v>2470</v>
      </c>
      <c r="F5030">
        <v>238844</v>
      </c>
      <c r="G5030">
        <v>238878</v>
      </c>
      <c r="H5030">
        <v>35</v>
      </c>
    </row>
    <row r="5031" spans="5:8">
      <c r="E5031" t="s">
        <v>2470</v>
      </c>
      <c r="F5031">
        <v>238880</v>
      </c>
      <c r="G5031">
        <v>238913</v>
      </c>
      <c r="H5031">
        <v>34</v>
      </c>
    </row>
    <row r="5032" spans="5:8">
      <c r="E5032" t="s">
        <v>2470</v>
      </c>
      <c r="F5032">
        <v>238915</v>
      </c>
      <c r="G5032">
        <v>238971</v>
      </c>
      <c r="H5032">
        <v>57</v>
      </c>
    </row>
    <row r="5033" spans="5:8">
      <c r="E5033" t="s">
        <v>2470</v>
      </c>
      <c r="F5033">
        <v>238973</v>
      </c>
      <c r="G5033">
        <v>239092</v>
      </c>
      <c r="H5033">
        <v>120</v>
      </c>
    </row>
    <row r="5034" spans="5:8">
      <c r="E5034" t="s">
        <v>2470</v>
      </c>
      <c r="F5034">
        <v>239094</v>
      </c>
      <c r="G5034">
        <v>239108</v>
      </c>
      <c r="H5034">
        <v>15</v>
      </c>
    </row>
    <row r="5035" spans="5:8">
      <c r="E5035" t="s">
        <v>2470</v>
      </c>
      <c r="F5035">
        <v>239110</v>
      </c>
      <c r="G5035">
        <v>239304</v>
      </c>
      <c r="H5035">
        <v>195</v>
      </c>
    </row>
    <row r="5036" spans="5:8">
      <c r="E5036" t="s">
        <v>2470</v>
      </c>
      <c r="F5036">
        <v>239306</v>
      </c>
      <c r="G5036">
        <v>239403</v>
      </c>
      <c r="H5036">
        <v>98</v>
      </c>
    </row>
    <row r="5037" spans="5:8">
      <c r="E5037" t="s">
        <v>2470</v>
      </c>
      <c r="F5037">
        <v>239405</v>
      </c>
      <c r="G5037">
        <v>239862</v>
      </c>
      <c r="H5037">
        <v>458</v>
      </c>
    </row>
    <row r="5038" spans="5:8">
      <c r="E5038" t="s">
        <v>2470</v>
      </c>
      <c r="F5038">
        <v>239864</v>
      </c>
      <c r="G5038">
        <v>239881</v>
      </c>
      <c r="H5038">
        <v>18</v>
      </c>
    </row>
    <row r="5039" spans="5:8">
      <c r="E5039" t="s">
        <v>2470</v>
      </c>
      <c r="F5039">
        <v>239883</v>
      </c>
      <c r="G5039">
        <v>239904</v>
      </c>
      <c r="H5039">
        <v>22</v>
      </c>
    </row>
    <row r="5040" spans="5:8">
      <c r="E5040" t="s">
        <v>2470</v>
      </c>
      <c r="F5040">
        <v>239906</v>
      </c>
      <c r="G5040">
        <v>239956</v>
      </c>
      <c r="H5040">
        <v>51</v>
      </c>
    </row>
    <row r="5041" spans="5:8">
      <c r="E5041" t="s">
        <v>2470</v>
      </c>
      <c r="F5041">
        <v>239958</v>
      </c>
      <c r="G5041">
        <v>239995</v>
      </c>
      <c r="H5041">
        <v>38</v>
      </c>
    </row>
    <row r="5042" spans="5:8">
      <c r="E5042" t="s">
        <v>2470</v>
      </c>
      <c r="F5042">
        <v>239998</v>
      </c>
      <c r="G5042">
        <v>240641</v>
      </c>
      <c r="H5042">
        <v>644</v>
      </c>
    </row>
    <row r="5043" spans="5:8">
      <c r="E5043" t="s">
        <v>2470</v>
      </c>
      <c r="F5043">
        <v>240643</v>
      </c>
      <c r="G5043">
        <v>240874</v>
      </c>
      <c r="H5043">
        <v>232</v>
      </c>
    </row>
    <row r="5044" spans="5:8">
      <c r="E5044" t="s">
        <v>2470</v>
      </c>
      <c r="F5044">
        <v>240876</v>
      </c>
      <c r="G5044">
        <v>241102</v>
      </c>
      <c r="H5044">
        <v>227</v>
      </c>
    </row>
    <row r="5045" spans="5:8">
      <c r="E5045" t="s">
        <v>2470</v>
      </c>
      <c r="F5045">
        <v>241104</v>
      </c>
      <c r="G5045">
        <v>241261</v>
      </c>
      <c r="H5045">
        <v>158</v>
      </c>
    </row>
    <row r="5046" spans="5:8">
      <c r="E5046" t="s">
        <v>2470</v>
      </c>
      <c r="F5046">
        <v>241263</v>
      </c>
      <c r="G5046">
        <v>241281</v>
      </c>
      <c r="H5046">
        <v>19</v>
      </c>
    </row>
    <row r="5047" spans="5:8">
      <c r="E5047" t="s">
        <v>2470</v>
      </c>
      <c r="F5047">
        <v>241283</v>
      </c>
      <c r="G5047">
        <v>241443</v>
      </c>
      <c r="H5047">
        <v>161</v>
      </c>
    </row>
    <row r="5048" spans="5:8">
      <c r="E5048" t="s">
        <v>2470</v>
      </c>
      <c r="F5048">
        <v>241445</v>
      </c>
      <c r="G5048">
        <v>241979</v>
      </c>
      <c r="H5048">
        <v>535</v>
      </c>
    </row>
    <row r="5049" spans="5:8">
      <c r="E5049" t="s">
        <v>2470</v>
      </c>
      <c r="F5049">
        <v>241981</v>
      </c>
      <c r="G5049">
        <v>242125</v>
      </c>
      <c r="H5049">
        <v>145</v>
      </c>
    </row>
    <row r="5050" spans="5:8">
      <c r="E5050" t="s">
        <v>2470</v>
      </c>
      <c r="F5050">
        <v>242127</v>
      </c>
      <c r="G5050">
        <v>242262</v>
      </c>
      <c r="H5050">
        <v>136</v>
      </c>
    </row>
    <row r="5051" spans="5:8">
      <c r="E5051" t="s">
        <v>2470</v>
      </c>
      <c r="F5051">
        <v>242264</v>
      </c>
      <c r="G5051">
        <v>242419</v>
      </c>
      <c r="H5051">
        <v>156</v>
      </c>
    </row>
    <row r="5052" spans="5:8">
      <c r="E5052" t="s">
        <v>2470</v>
      </c>
      <c r="F5052">
        <v>242421</v>
      </c>
      <c r="G5052">
        <v>242594</v>
      </c>
      <c r="H5052">
        <v>174</v>
      </c>
    </row>
    <row r="5053" spans="5:8">
      <c r="E5053" t="s">
        <v>2470</v>
      </c>
      <c r="F5053">
        <v>242596</v>
      </c>
      <c r="G5053">
        <v>242597</v>
      </c>
      <c r="H5053">
        <v>2</v>
      </c>
    </row>
    <row r="5054" spans="5:8">
      <c r="E5054" t="s">
        <v>2470</v>
      </c>
      <c r="F5054">
        <v>242599</v>
      </c>
      <c r="G5054">
        <v>242599</v>
      </c>
      <c r="H5054">
        <v>1</v>
      </c>
    </row>
    <row r="5055" spans="5:8">
      <c r="E5055" t="s">
        <v>2470</v>
      </c>
      <c r="F5055">
        <v>242602</v>
      </c>
      <c r="G5055">
        <v>242603</v>
      </c>
      <c r="H5055">
        <v>2</v>
      </c>
    </row>
    <row r="5056" spans="5:8">
      <c r="E5056" t="s">
        <v>2470</v>
      </c>
      <c r="F5056">
        <v>242607</v>
      </c>
      <c r="G5056">
        <v>242611</v>
      </c>
      <c r="H5056">
        <v>5</v>
      </c>
    </row>
    <row r="5057" spans="5:8">
      <c r="E5057" t="s">
        <v>2470</v>
      </c>
      <c r="F5057">
        <v>242613</v>
      </c>
      <c r="G5057">
        <v>242619</v>
      </c>
      <c r="H5057">
        <v>7</v>
      </c>
    </row>
    <row r="5058" spans="5:8">
      <c r="E5058" t="s">
        <v>2470</v>
      </c>
      <c r="F5058">
        <v>242622</v>
      </c>
      <c r="G5058">
        <v>242624</v>
      </c>
      <c r="H5058">
        <v>3</v>
      </c>
    </row>
    <row r="5059" spans="5:8">
      <c r="E5059" t="s">
        <v>2470</v>
      </c>
      <c r="F5059">
        <v>242633</v>
      </c>
      <c r="G5059">
        <v>242635</v>
      </c>
      <c r="H5059">
        <v>3</v>
      </c>
    </row>
    <row r="5060" spans="5:8">
      <c r="E5060" t="s">
        <v>2470</v>
      </c>
      <c r="F5060">
        <v>242642</v>
      </c>
      <c r="G5060">
        <v>242642</v>
      </c>
      <c r="H5060">
        <v>1</v>
      </c>
    </row>
    <row r="5061" spans="5:8">
      <c r="E5061" t="s">
        <v>2470</v>
      </c>
      <c r="F5061">
        <v>242646</v>
      </c>
      <c r="G5061">
        <v>242745</v>
      </c>
      <c r="H5061">
        <v>100</v>
      </c>
    </row>
    <row r="5062" spans="5:8">
      <c r="E5062" t="s">
        <v>2470</v>
      </c>
      <c r="F5062">
        <v>242747</v>
      </c>
      <c r="G5062">
        <v>242844</v>
      </c>
      <c r="H5062">
        <v>98</v>
      </c>
    </row>
    <row r="5063" spans="5:8">
      <c r="E5063" t="s">
        <v>2470</v>
      </c>
      <c r="F5063">
        <v>242846</v>
      </c>
      <c r="G5063">
        <v>242867</v>
      </c>
      <c r="H5063">
        <v>22</v>
      </c>
    </row>
    <row r="5064" spans="5:8">
      <c r="E5064" t="s">
        <v>2470</v>
      </c>
      <c r="F5064">
        <v>242869</v>
      </c>
      <c r="G5064">
        <v>242893</v>
      </c>
      <c r="H5064">
        <v>25</v>
      </c>
    </row>
    <row r="5065" spans="5:8">
      <c r="E5065" t="s">
        <v>2470</v>
      </c>
      <c r="F5065">
        <v>242895</v>
      </c>
      <c r="G5065">
        <v>242941</v>
      </c>
      <c r="H5065">
        <v>47</v>
      </c>
    </row>
    <row r="5066" spans="5:8">
      <c r="E5066" t="s">
        <v>2470</v>
      </c>
      <c r="F5066">
        <v>242944</v>
      </c>
      <c r="G5066">
        <v>242946</v>
      </c>
      <c r="H5066">
        <v>3</v>
      </c>
    </row>
    <row r="5067" spans="5:8">
      <c r="E5067" t="s">
        <v>2470</v>
      </c>
      <c r="F5067">
        <v>242948</v>
      </c>
      <c r="G5067">
        <v>242981</v>
      </c>
      <c r="H5067">
        <v>34</v>
      </c>
    </row>
    <row r="5068" spans="5:8">
      <c r="E5068" t="s">
        <v>2470</v>
      </c>
      <c r="F5068">
        <v>242983</v>
      </c>
      <c r="G5068">
        <v>243009</v>
      </c>
      <c r="H5068">
        <v>27</v>
      </c>
    </row>
    <row r="5069" spans="5:8">
      <c r="E5069" t="s">
        <v>2470</v>
      </c>
      <c r="F5069">
        <v>243011</v>
      </c>
      <c r="G5069">
        <v>243084</v>
      </c>
      <c r="H5069">
        <v>74</v>
      </c>
    </row>
    <row r="5070" spans="5:8">
      <c r="E5070" t="s">
        <v>2470</v>
      </c>
      <c r="F5070">
        <v>243086</v>
      </c>
      <c r="G5070">
        <v>243086</v>
      </c>
      <c r="H5070">
        <v>1</v>
      </c>
    </row>
    <row r="5071" spans="5:8">
      <c r="E5071" t="s">
        <v>2470</v>
      </c>
      <c r="F5071">
        <v>243088</v>
      </c>
      <c r="G5071">
        <v>243122</v>
      </c>
      <c r="H5071">
        <v>35</v>
      </c>
    </row>
    <row r="5072" spans="5:8">
      <c r="E5072" t="s">
        <v>2470</v>
      </c>
      <c r="F5072">
        <v>243124</v>
      </c>
      <c r="G5072">
        <v>243125</v>
      </c>
      <c r="H5072">
        <v>2</v>
      </c>
    </row>
    <row r="5073" spans="5:8">
      <c r="E5073" t="s">
        <v>2470</v>
      </c>
      <c r="F5073">
        <v>243127</v>
      </c>
      <c r="G5073">
        <v>243409</v>
      </c>
      <c r="H5073">
        <v>283</v>
      </c>
    </row>
    <row r="5074" spans="5:8">
      <c r="E5074" t="s">
        <v>2470</v>
      </c>
      <c r="F5074">
        <v>243411</v>
      </c>
      <c r="G5074">
        <v>243449</v>
      </c>
      <c r="H5074">
        <v>39</v>
      </c>
    </row>
    <row r="5075" spans="5:8">
      <c r="E5075" t="s">
        <v>2470</v>
      </c>
      <c r="F5075">
        <v>243451</v>
      </c>
      <c r="G5075">
        <v>243461</v>
      </c>
      <c r="H5075">
        <v>11</v>
      </c>
    </row>
    <row r="5076" spans="5:8">
      <c r="E5076" t="s">
        <v>2470</v>
      </c>
      <c r="F5076">
        <v>243463</v>
      </c>
      <c r="G5076">
        <v>243463</v>
      </c>
      <c r="H5076">
        <v>1</v>
      </c>
    </row>
    <row r="5077" spans="5:8">
      <c r="E5077" t="s">
        <v>2470</v>
      </c>
      <c r="F5077">
        <v>243465</v>
      </c>
      <c r="G5077">
        <v>243518</v>
      </c>
      <c r="H5077">
        <v>54</v>
      </c>
    </row>
    <row r="5078" spans="5:8">
      <c r="E5078" t="s">
        <v>2470</v>
      </c>
      <c r="F5078">
        <v>243520</v>
      </c>
      <c r="G5078">
        <v>243539</v>
      </c>
      <c r="H5078">
        <v>20</v>
      </c>
    </row>
    <row r="5079" spans="5:8">
      <c r="E5079" t="s">
        <v>2470</v>
      </c>
      <c r="F5079">
        <v>243541</v>
      </c>
      <c r="G5079">
        <v>243594</v>
      </c>
      <c r="H5079">
        <v>54</v>
      </c>
    </row>
    <row r="5080" spans="5:8">
      <c r="E5080" t="s">
        <v>2470</v>
      </c>
      <c r="F5080">
        <v>243596</v>
      </c>
      <c r="G5080">
        <v>243639</v>
      </c>
      <c r="H5080">
        <v>44</v>
      </c>
    </row>
    <row r="5081" spans="5:8">
      <c r="E5081" t="s">
        <v>2470</v>
      </c>
      <c r="F5081">
        <v>243641</v>
      </c>
      <c r="G5081">
        <v>243668</v>
      </c>
      <c r="H5081">
        <v>28</v>
      </c>
    </row>
    <row r="5082" spans="5:8">
      <c r="E5082" t="s">
        <v>2470</v>
      </c>
      <c r="F5082">
        <v>243670</v>
      </c>
      <c r="G5082">
        <v>243805</v>
      </c>
      <c r="H5082">
        <v>136</v>
      </c>
    </row>
    <row r="5083" spans="5:8">
      <c r="E5083" t="s">
        <v>2470</v>
      </c>
      <c r="F5083">
        <v>243807</v>
      </c>
      <c r="G5083">
        <v>243969</v>
      </c>
      <c r="H5083">
        <v>163</v>
      </c>
    </row>
    <row r="5084" spans="5:8">
      <c r="E5084" t="s">
        <v>2470</v>
      </c>
      <c r="F5084">
        <v>243971</v>
      </c>
      <c r="G5084">
        <v>243975</v>
      </c>
      <c r="H5084">
        <v>5</v>
      </c>
    </row>
    <row r="5085" spans="5:8">
      <c r="E5085" t="s">
        <v>2470</v>
      </c>
      <c r="F5085">
        <v>243977</v>
      </c>
      <c r="G5085">
        <v>244014</v>
      </c>
      <c r="H5085">
        <v>38</v>
      </c>
    </row>
    <row r="5086" spans="5:8">
      <c r="E5086" t="s">
        <v>2470</v>
      </c>
      <c r="F5086">
        <v>244016</v>
      </c>
      <c r="G5086">
        <v>244046</v>
      </c>
      <c r="H5086">
        <v>31</v>
      </c>
    </row>
    <row r="5087" spans="5:8">
      <c r="E5087" t="s">
        <v>2470</v>
      </c>
      <c r="F5087">
        <v>244048</v>
      </c>
      <c r="G5087">
        <v>244095</v>
      </c>
      <c r="H5087">
        <v>48</v>
      </c>
    </row>
    <row r="5088" spans="5:8">
      <c r="E5088" t="s">
        <v>2470</v>
      </c>
      <c r="F5088">
        <v>244097</v>
      </c>
      <c r="G5088">
        <v>244217</v>
      </c>
      <c r="H5088">
        <v>121</v>
      </c>
    </row>
    <row r="5089" spans="5:8">
      <c r="E5089" t="s">
        <v>2470</v>
      </c>
      <c r="F5089">
        <v>244219</v>
      </c>
      <c r="G5089">
        <v>244286</v>
      </c>
      <c r="H5089">
        <v>68</v>
      </c>
    </row>
    <row r="5090" spans="5:8">
      <c r="E5090" t="s">
        <v>2470</v>
      </c>
      <c r="F5090">
        <v>244288</v>
      </c>
      <c r="G5090">
        <v>244514</v>
      </c>
      <c r="H5090">
        <v>227</v>
      </c>
    </row>
    <row r="5091" spans="5:8">
      <c r="E5091" t="s">
        <v>2470</v>
      </c>
      <c r="F5091">
        <v>244516</v>
      </c>
      <c r="G5091">
        <v>244611</v>
      </c>
      <c r="H5091">
        <v>96</v>
      </c>
    </row>
    <row r="5092" spans="5:8">
      <c r="E5092" t="s">
        <v>2470</v>
      </c>
      <c r="F5092">
        <v>244613</v>
      </c>
      <c r="G5092">
        <v>244681</v>
      </c>
      <c r="H5092">
        <v>69</v>
      </c>
    </row>
    <row r="5093" spans="5:8">
      <c r="E5093" t="s">
        <v>2470</v>
      </c>
      <c r="F5093">
        <v>244683</v>
      </c>
      <c r="G5093">
        <v>244716</v>
      </c>
      <c r="H5093">
        <v>34</v>
      </c>
    </row>
    <row r="5094" spans="5:8">
      <c r="E5094" t="s">
        <v>2470</v>
      </c>
      <c r="F5094">
        <v>244718</v>
      </c>
      <c r="G5094">
        <v>244903</v>
      </c>
      <c r="H5094">
        <v>186</v>
      </c>
    </row>
    <row r="5095" spans="5:8">
      <c r="E5095" t="s">
        <v>2470</v>
      </c>
      <c r="F5095">
        <v>244906</v>
      </c>
      <c r="G5095">
        <v>244979</v>
      </c>
      <c r="H5095">
        <v>74</v>
      </c>
    </row>
    <row r="5096" spans="5:8">
      <c r="E5096" t="s">
        <v>2470</v>
      </c>
      <c r="F5096">
        <v>244981</v>
      </c>
      <c r="G5096">
        <v>244986</v>
      </c>
      <c r="H5096">
        <v>6</v>
      </c>
    </row>
    <row r="5097" spans="5:8">
      <c r="E5097" t="s">
        <v>2470</v>
      </c>
      <c r="F5097">
        <v>244988</v>
      </c>
      <c r="G5097">
        <v>245024</v>
      </c>
      <c r="H5097">
        <v>37</v>
      </c>
    </row>
    <row r="5098" spans="5:8">
      <c r="E5098" t="s">
        <v>2470</v>
      </c>
      <c r="F5098">
        <v>245026</v>
      </c>
      <c r="G5098">
        <v>245039</v>
      </c>
      <c r="H5098">
        <v>14</v>
      </c>
    </row>
    <row r="5099" spans="5:8">
      <c r="E5099" t="s">
        <v>2470</v>
      </c>
      <c r="F5099">
        <v>245041</v>
      </c>
      <c r="G5099">
        <v>245062</v>
      </c>
      <c r="H5099">
        <v>22</v>
      </c>
    </row>
    <row r="5100" spans="5:8">
      <c r="E5100" t="s">
        <v>2470</v>
      </c>
      <c r="F5100">
        <v>245064</v>
      </c>
      <c r="G5100">
        <v>245125</v>
      </c>
      <c r="H5100">
        <v>62</v>
      </c>
    </row>
    <row r="5101" spans="5:8">
      <c r="E5101" t="s">
        <v>2470</v>
      </c>
      <c r="F5101">
        <v>245127</v>
      </c>
      <c r="G5101">
        <v>245150</v>
      </c>
      <c r="H5101">
        <v>24</v>
      </c>
    </row>
    <row r="5102" spans="5:8">
      <c r="E5102" t="s">
        <v>2470</v>
      </c>
      <c r="F5102">
        <v>245152</v>
      </c>
      <c r="G5102">
        <v>245230</v>
      </c>
      <c r="H5102">
        <v>79</v>
      </c>
    </row>
    <row r="5103" spans="5:8">
      <c r="E5103" t="s">
        <v>2470</v>
      </c>
      <c r="F5103">
        <v>245232</v>
      </c>
      <c r="G5103">
        <v>245353</v>
      </c>
      <c r="H5103">
        <v>122</v>
      </c>
    </row>
    <row r="5104" spans="5:8">
      <c r="E5104" t="s">
        <v>2470</v>
      </c>
      <c r="F5104">
        <v>245355</v>
      </c>
      <c r="G5104">
        <v>245363</v>
      </c>
      <c r="H5104">
        <v>9</v>
      </c>
    </row>
    <row r="5105" spans="5:8">
      <c r="E5105" t="s">
        <v>2470</v>
      </c>
      <c r="F5105">
        <v>245365</v>
      </c>
      <c r="G5105">
        <v>245445</v>
      </c>
      <c r="H5105">
        <v>81</v>
      </c>
    </row>
    <row r="5106" spans="5:8">
      <c r="E5106" t="s">
        <v>2470</v>
      </c>
      <c r="F5106">
        <v>245447</v>
      </c>
      <c r="G5106">
        <v>245514</v>
      </c>
      <c r="H5106">
        <v>68</v>
      </c>
    </row>
    <row r="5107" spans="5:8">
      <c r="E5107" t="s">
        <v>2470</v>
      </c>
      <c r="F5107">
        <v>245516</v>
      </c>
      <c r="G5107">
        <v>245592</v>
      </c>
      <c r="H5107">
        <v>77</v>
      </c>
    </row>
    <row r="5108" spans="5:8">
      <c r="E5108" t="s">
        <v>2470</v>
      </c>
      <c r="F5108">
        <v>245594</v>
      </c>
      <c r="G5108">
        <v>245667</v>
      </c>
      <c r="H5108">
        <v>74</v>
      </c>
    </row>
    <row r="5109" spans="5:8">
      <c r="E5109" t="s">
        <v>2470</v>
      </c>
      <c r="F5109">
        <v>245669</v>
      </c>
      <c r="G5109">
        <v>245670</v>
      </c>
      <c r="H5109">
        <v>2</v>
      </c>
    </row>
    <row r="5110" spans="5:8">
      <c r="E5110" t="s">
        <v>2470</v>
      </c>
      <c r="F5110">
        <v>245672</v>
      </c>
      <c r="G5110">
        <v>245782</v>
      </c>
      <c r="H5110">
        <v>111</v>
      </c>
    </row>
    <row r="5111" spans="5:8">
      <c r="E5111" t="s">
        <v>2470</v>
      </c>
      <c r="F5111">
        <v>245784</v>
      </c>
      <c r="G5111">
        <v>245811</v>
      </c>
      <c r="H5111">
        <v>28</v>
      </c>
    </row>
    <row r="5112" spans="5:8">
      <c r="E5112" t="s">
        <v>2470</v>
      </c>
      <c r="F5112">
        <v>245813</v>
      </c>
      <c r="G5112">
        <v>245978</v>
      </c>
      <c r="H5112">
        <v>166</v>
      </c>
    </row>
    <row r="5113" spans="5:8">
      <c r="E5113" t="s">
        <v>2470</v>
      </c>
      <c r="F5113">
        <v>245980</v>
      </c>
      <c r="G5113">
        <v>245993</v>
      </c>
      <c r="H5113">
        <v>14</v>
      </c>
    </row>
    <row r="5114" spans="5:8">
      <c r="E5114" t="s">
        <v>2470</v>
      </c>
      <c r="F5114">
        <v>245995</v>
      </c>
      <c r="G5114">
        <v>246114</v>
      </c>
      <c r="H5114">
        <v>120</v>
      </c>
    </row>
    <row r="5115" spans="5:8">
      <c r="E5115" t="s">
        <v>2470</v>
      </c>
      <c r="F5115">
        <v>246116</v>
      </c>
      <c r="G5115">
        <v>246116</v>
      </c>
      <c r="H5115">
        <v>1</v>
      </c>
    </row>
    <row r="5116" spans="5:8">
      <c r="E5116" t="s">
        <v>2470</v>
      </c>
      <c r="F5116">
        <v>246118</v>
      </c>
      <c r="G5116">
        <v>246344</v>
      </c>
      <c r="H5116">
        <v>227</v>
      </c>
    </row>
    <row r="5117" spans="5:8">
      <c r="E5117" t="s">
        <v>2470</v>
      </c>
      <c r="F5117">
        <v>246346</v>
      </c>
      <c r="G5117">
        <v>246369</v>
      </c>
      <c r="H5117">
        <v>24</v>
      </c>
    </row>
    <row r="5118" spans="5:8">
      <c r="E5118" t="s">
        <v>2470</v>
      </c>
      <c r="F5118">
        <v>246371</v>
      </c>
      <c r="G5118">
        <v>246464</v>
      </c>
      <c r="H5118">
        <v>94</v>
      </c>
    </row>
    <row r="5119" spans="5:8">
      <c r="E5119" t="s">
        <v>2470</v>
      </c>
      <c r="F5119">
        <v>246466</v>
      </c>
      <c r="G5119">
        <v>246474</v>
      </c>
      <c r="H5119">
        <v>9</v>
      </c>
    </row>
    <row r="5120" spans="5:8">
      <c r="E5120" t="s">
        <v>2470</v>
      </c>
      <c r="F5120">
        <v>246476</v>
      </c>
      <c r="G5120">
        <v>246483</v>
      </c>
      <c r="H5120">
        <v>8</v>
      </c>
    </row>
    <row r="5121" spans="5:8">
      <c r="E5121" t="s">
        <v>2470</v>
      </c>
      <c r="F5121">
        <v>246485</v>
      </c>
      <c r="G5121">
        <v>246515</v>
      </c>
      <c r="H5121">
        <v>31</v>
      </c>
    </row>
    <row r="5122" spans="5:8">
      <c r="E5122" t="s">
        <v>2470</v>
      </c>
      <c r="F5122">
        <v>246517</v>
      </c>
      <c r="G5122">
        <v>246597</v>
      </c>
      <c r="H5122">
        <v>81</v>
      </c>
    </row>
    <row r="5123" spans="5:8">
      <c r="E5123" t="s">
        <v>2470</v>
      </c>
      <c r="F5123">
        <v>246599</v>
      </c>
      <c r="G5123">
        <v>246707</v>
      </c>
      <c r="H5123">
        <v>109</v>
      </c>
    </row>
    <row r="5124" spans="5:8">
      <c r="E5124" t="s">
        <v>2470</v>
      </c>
      <c r="F5124">
        <v>246709</v>
      </c>
      <c r="G5124">
        <v>246828</v>
      </c>
      <c r="H5124">
        <v>120</v>
      </c>
    </row>
    <row r="5125" spans="5:8">
      <c r="E5125" t="s">
        <v>2470</v>
      </c>
      <c r="F5125">
        <v>246830</v>
      </c>
      <c r="G5125">
        <v>246972</v>
      </c>
      <c r="H5125">
        <v>143</v>
      </c>
    </row>
    <row r="5126" spans="5:8">
      <c r="E5126" t="s">
        <v>2470</v>
      </c>
      <c r="F5126">
        <v>246974</v>
      </c>
      <c r="G5126">
        <v>247215</v>
      </c>
      <c r="H5126">
        <v>242</v>
      </c>
    </row>
    <row r="5127" spans="5:8">
      <c r="E5127" t="s">
        <v>2470</v>
      </c>
      <c r="F5127">
        <v>247217</v>
      </c>
      <c r="G5127">
        <v>247241</v>
      </c>
      <c r="H5127">
        <v>25</v>
      </c>
    </row>
    <row r="5128" spans="5:8">
      <c r="E5128" t="s">
        <v>2470</v>
      </c>
      <c r="F5128">
        <v>247243</v>
      </c>
      <c r="G5128">
        <v>247323</v>
      </c>
      <c r="H5128">
        <v>81</v>
      </c>
    </row>
    <row r="5129" spans="5:8">
      <c r="E5129" t="s">
        <v>2470</v>
      </c>
      <c r="F5129">
        <v>247325</v>
      </c>
      <c r="G5129">
        <v>247360</v>
      </c>
      <c r="H5129">
        <v>36</v>
      </c>
    </row>
    <row r="5130" spans="5:8">
      <c r="E5130" t="s">
        <v>2470</v>
      </c>
      <c r="F5130">
        <v>247362</v>
      </c>
      <c r="G5130">
        <v>247401</v>
      </c>
      <c r="H5130">
        <v>40</v>
      </c>
    </row>
    <row r="5131" spans="5:8">
      <c r="E5131" t="s">
        <v>2470</v>
      </c>
      <c r="F5131">
        <v>247403</v>
      </c>
      <c r="G5131">
        <v>247513</v>
      </c>
      <c r="H5131">
        <v>111</v>
      </c>
    </row>
    <row r="5132" spans="5:8">
      <c r="E5132" t="s">
        <v>2470</v>
      </c>
      <c r="F5132">
        <v>247515</v>
      </c>
      <c r="G5132">
        <v>247541</v>
      </c>
      <c r="H5132">
        <v>27</v>
      </c>
    </row>
    <row r="5133" spans="5:8">
      <c r="E5133" t="s">
        <v>2470</v>
      </c>
      <c r="F5133">
        <v>247543</v>
      </c>
      <c r="G5133">
        <v>247548</v>
      </c>
      <c r="H5133">
        <v>6</v>
      </c>
    </row>
    <row r="5134" spans="5:8">
      <c r="E5134" t="s">
        <v>2470</v>
      </c>
      <c r="F5134">
        <v>247550</v>
      </c>
      <c r="G5134">
        <v>247596</v>
      </c>
      <c r="H5134">
        <v>47</v>
      </c>
    </row>
    <row r="5135" spans="5:8">
      <c r="E5135" t="s">
        <v>2470</v>
      </c>
      <c r="F5135">
        <v>247598</v>
      </c>
      <c r="G5135">
        <v>247634</v>
      </c>
      <c r="H5135">
        <v>37</v>
      </c>
    </row>
    <row r="5136" spans="5:8">
      <c r="E5136" t="s">
        <v>2470</v>
      </c>
      <c r="F5136">
        <v>247636</v>
      </c>
      <c r="G5136">
        <v>247758</v>
      </c>
      <c r="H5136">
        <v>123</v>
      </c>
    </row>
    <row r="5137" spans="5:8">
      <c r="E5137" t="s">
        <v>2470</v>
      </c>
      <c r="F5137">
        <v>247760</v>
      </c>
      <c r="G5137">
        <v>247792</v>
      </c>
      <c r="H5137">
        <v>33</v>
      </c>
    </row>
    <row r="5138" spans="5:8">
      <c r="E5138" t="s">
        <v>2470</v>
      </c>
      <c r="F5138">
        <v>247794</v>
      </c>
      <c r="G5138">
        <v>247806</v>
      </c>
      <c r="H5138">
        <v>13</v>
      </c>
    </row>
    <row r="5139" spans="5:8">
      <c r="E5139" t="s">
        <v>2470</v>
      </c>
      <c r="F5139">
        <v>247808</v>
      </c>
      <c r="G5139">
        <v>247847</v>
      </c>
      <c r="H5139">
        <v>40</v>
      </c>
    </row>
    <row r="5140" spans="5:8">
      <c r="E5140" t="s">
        <v>2470</v>
      </c>
      <c r="F5140">
        <v>247849</v>
      </c>
      <c r="G5140">
        <v>247849</v>
      </c>
      <c r="H5140">
        <v>1</v>
      </c>
    </row>
    <row r="5141" spans="5:8">
      <c r="E5141" t="s">
        <v>2470</v>
      </c>
      <c r="F5141">
        <v>247851</v>
      </c>
      <c r="G5141">
        <v>247862</v>
      </c>
      <c r="H5141">
        <v>12</v>
      </c>
    </row>
    <row r="5142" spans="5:8">
      <c r="E5142" t="s">
        <v>2470</v>
      </c>
      <c r="F5142">
        <v>247864</v>
      </c>
      <c r="G5142">
        <v>247922</v>
      </c>
      <c r="H5142">
        <v>59</v>
      </c>
    </row>
    <row r="5143" spans="5:8">
      <c r="E5143" t="s">
        <v>2470</v>
      </c>
      <c r="F5143">
        <v>247924</v>
      </c>
      <c r="G5143">
        <v>248024</v>
      </c>
      <c r="H5143">
        <v>101</v>
      </c>
    </row>
    <row r="5144" spans="5:8">
      <c r="E5144" t="s">
        <v>2470</v>
      </c>
      <c r="F5144">
        <v>248026</v>
      </c>
      <c r="G5144">
        <v>248039</v>
      </c>
      <c r="H5144">
        <v>14</v>
      </c>
    </row>
    <row r="5145" spans="5:8">
      <c r="E5145" t="s">
        <v>2470</v>
      </c>
      <c r="F5145">
        <v>248041</v>
      </c>
      <c r="G5145">
        <v>248057</v>
      </c>
      <c r="H5145">
        <v>17</v>
      </c>
    </row>
    <row r="5146" spans="5:8">
      <c r="E5146" t="s">
        <v>2470</v>
      </c>
      <c r="F5146">
        <v>248059</v>
      </c>
      <c r="G5146">
        <v>248102</v>
      </c>
      <c r="H5146">
        <v>44</v>
      </c>
    </row>
    <row r="5147" spans="5:8">
      <c r="E5147" t="s">
        <v>2470</v>
      </c>
      <c r="F5147">
        <v>248104</v>
      </c>
      <c r="G5147">
        <v>248123</v>
      </c>
      <c r="H5147">
        <v>20</v>
      </c>
    </row>
    <row r="5148" spans="5:8">
      <c r="E5148" t="s">
        <v>2470</v>
      </c>
      <c r="F5148">
        <v>248125</v>
      </c>
      <c r="G5148">
        <v>248251</v>
      </c>
      <c r="H5148">
        <v>127</v>
      </c>
    </row>
    <row r="5149" spans="5:8">
      <c r="E5149" t="s">
        <v>2470</v>
      </c>
      <c r="F5149">
        <v>248253</v>
      </c>
      <c r="G5149">
        <v>248306</v>
      </c>
      <c r="H5149">
        <v>54</v>
      </c>
    </row>
    <row r="5150" spans="5:8">
      <c r="E5150" t="s">
        <v>2470</v>
      </c>
      <c r="F5150">
        <v>248308</v>
      </c>
      <c r="G5150">
        <v>248417</v>
      </c>
      <c r="H5150">
        <v>110</v>
      </c>
    </row>
    <row r="5151" spans="5:8">
      <c r="E5151" t="s">
        <v>2470</v>
      </c>
      <c r="F5151">
        <v>248419</v>
      </c>
      <c r="G5151">
        <v>248474</v>
      </c>
      <c r="H5151">
        <v>56</v>
      </c>
    </row>
    <row r="5152" spans="5:8">
      <c r="E5152" t="s">
        <v>2470</v>
      </c>
      <c r="F5152">
        <v>248476</v>
      </c>
      <c r="G5152">
        <v>248684</v>
      </c>
      <c r="H5152">
        <v>209</v>
      </c>
    </row>
    <row r="5153" spans="5:8">
      <c r="E5153" t="s">
        <v>2470</v>
      </c>
      <c r="F5153">
        <v>248686</v>
      </c>
      <c r="G5153">
        <v>248739</v>
      </c>
      <c r="H5153">
        <v>54</v>
      </c>
    </row>
    <row r="5154" spans="5:8">
      <c r="E5154" t="s">
        <v>2470</v>
      </c>
      <c r="F5154">
        <v>248741</v>
      </c>
      <c r="G5154">
        <v>248767</v>
      </c>
      <c r="H5154">
        <v>27</v>
      </c>
    </row>
    <row r="5155" spans="5:8">
      <c r="E5155" t="s">
        <v>2470</v>
      </c>
      <c r="F5155">
        <v>248769</v>
      </c>
      <c r="G5155">
        <v>248906</v>
      </c>
      <c r="H5155">
        <v>138</v>
      </c>
    </row>
    <row r="5156" spans="5:8">
      <c r="E5156" t="s">
        <v>2470</v>
      </c>
      <c r="F5156">
        <v>248908</v>
      </c>
      <c r="G5156">
        <v>249031</v>
      </c>
      <c r="H5156">
        <v>124</v>
      </c>
    </row>
    <row r="5157" spans="5:8">
      <c r="E5157" t="s">
        <v>2470</v>
      </c>
      <c r="F5157">
        <v>249033</v>
      </c>
      <c r="G5157">
        <v>249040</v>
      </c>
      <c r="H5157">
        <v>8</v>
      </c>
    </row>
    <row r="5158" spans="5:8">
      <c r="E5158" t="s">
        <v>2470</v>
      </c>
      <c r="F5158">
        <v>249042</v>
      </c>
      <c r="G5158">
        <v>249091</v>
      </c>
      <c r="H5158">
        <v>50</v>
      </c>
    </row>
    <row r="5159" spans="5:8">
      <c r="E5159" t="s">
        <v>2470</v>
      </c>
      <c r="F5159">
        <v>249093</v>
      </c>
      <c r="G5159">
        <v>249139</v>
      </c>
      <c r="H5159">
        <v>47</v>
      </c>
    </row>
    <row r="5160" spans="5:8">
      <c r="E5160" t="s">
        <v>2470</v>
      </c>
      <c r="F5160">
        <v>249141</v>
      </c>
      <c r="G5160">
        <v>249171</v>
      </c>
      <c r="H5160">
        <v>31</v>
      </c>
    </row>
    <row r="5161" spans="5:8">
      <c r="E5161" t="s">
        <v>2470</v>
      </c>
      <c r="F5161">
        <v>249173</v>
      </c>
      <c r="G5161">
        <v>249219</v>
      </c>
      <c r="H5161">
        <v>47</v>
      </c>
    </row>
    <row r="5162" spans="5:8">
      <c r="E5162" t="s">
        <v>2470</v>
      </c>
      <c r="F5162">
        <v>249221</v>
      </c>
      <c r="G5162">
        <v>249276</v>
      </c>
      <c r="H5162">
        <v>56</v>
      </c>
    </row>
    <row r="5163" spans="5:8">
      <c r="E5163" t="s">
        <v>2470</v>
      </c>
      <c r="F5163">
        <v>249278</v>
      </c>
      <c r="G5163">
        <v>249347</v>
      </c>
      <c r="H5163">
        <v>70</v>
      </c>
    </row>
    <row r="5164" spans="5:8">
      <c r="E5164" t="s">
        <v>2470</v>
      </c>
      <c r="F5164">
        <v>249349</v>
      </c>
      <c r="G5164">
        <v>249367</v>
      </c>
      <c r="H5164">
        <v>19</v>
      </c>
    </row>
    <row r="5165" spans="5:8">
      <c r="E5165" t="s">
        <v>2470</v>
      </c>
      <c r="F5165">
        <v>249369</v>
      </c>
      <c r="G5165">
        <v>249427</v>
      </c>
      <c r="H5165">
        <v>59</v>
      </c>
    </row>
    <row r="5166" spans="5:8">
      <c r="E5166" t="s">
        <v>2470</v>
      </c>
      <c r="F5166">
        <v>249429</v>
      </c>
      <c r="G5166">
        <v>249550</v>
      </c>
      <c r="H5166">
        <v>122</v>
      </c>
    </row>
    <row r="5167" spans="5:8">
      <c r="E5167" t="s">
        <v>2470</v>
      </c>
      <c r="F5167">
        <v>249552</v>
      </c>
      <c r="G5167">
        <v>249704</v>
      </c>
      <c r="H5167">
        <v>153</v>
      </c>
    </row>
    <row r="5168" spans="5:8">
      <c r="E5168" t="s">
        <v>2470</v>
      </c>
      <c r="F5168">
        <v>249706</v>
      </c>
      <c r="G5168">
        <v>249720</v>
      </c>
      <c r="H5168">
        <v>15</v>
      </c>
    </row>
    <row r="5169" spans="5:8">
      <c r="E5169" t="s">
        <v>2470</v>
      </c>
      <c r="F5169">
        <v>249722</v>
      </c>
      <c r="G5169">
        <v>249925</v>
      </c>
      <c r="H5169">
        <v>204</v>
      </c>
    </row>
    <row r="5170" spans="5:8">
      <c r="E5170" t="s">
        <v>2470</v>
      </c>
      <c r="F5170">
        <v>249927</v>
      </c>
      <c r="G5170">
        <v>250045</v>
      </c>
      <c r="H5170">
        <v>119</v>
      </c>
    </row>
    <row r="5171" spans="5:8">
      <c r="E5171" t="s">
        <v>2470</v>
      </c>
      <c r="F5171">
        <v>250047</v>
      </c>
      <c r="G5171">
        <v>250077</v>
      </c>
      <c r="H5171">
        <v>31</v>
      </c>
    </row>
    <row r="5172" spans="5:8">
      <c r="E5172" t="s">
        <v>2470</v>
      </c>
      <c r="F5172">
        <v>250079</v>
      </c>
      <c r="G5172">
        <v>250219</v>
      </c>
      <c r="H5172">
        <v>141</v>
      </c>
    </row>
    <row r="5173" spans="5:8">
      <c r="E5173" t="s">
        <v>2470</v>
      </c>
      <c r="F5173">
        <v>250221</v>
      </c>
      <c r="G5173">
        <v>250260</v>
      </c>
      <c r="H5173">
        <v>40</v>
      </c>
    </row>
    <row r="5174" spans="5:8">
      <c r="E5174" t="s">
        <v>2470</v>
      </c>
      <c r="F5174">
        <v>250262</v>
      </c>
      <c r="G5174">
        <v>250278</v>
      </c>
      <c r="H5174">
        <v>17</v>
      </c>
    </row>
    <row r="5175" spans="5:8">
      <c r="E5175" t="s">
        <v>2470</v>
      </c>
      <c r="F5175">
        <v>250280</v>
      </c>
      <c r="G5175">
        <v>250421</v>
      </c>
      <c r="H5175">
        <v>142</v>
      </c>
    </row>
    <row r="5176" spans="5:8">
      <c r="E5176" t="s">
        <v>2470</v>
      </c>
      <c r="F5176">
        <v>250423</v>
      </c>
      <c r="G5176">
        <v>250498</v>
      </c>
      <c r="H5176">
        <v>76</v>
      </c>
    </row>
    <row r="5177" spans="5:8">
      <c r="E5177" t="s">
        <v>2470</v>
      </c>
      <c r="F5177">
        <v>250500</v>
      </c>
      <c r="G5177">
        <v>250500</v>
      </c>
      <c r="H5177">
        <v>1</v>
      </c>
    </row>
    <row r="5178" spans="5:8">
      <c r="E5178" t="s">
        <v>2470</v>
      </c>
      <c r="F5178">
        <v>250502</v>
      </c>
      <c r="G5178">
        <v>250503</v>
      </c>
      <c r="H5178">
        <v>2</v>
      </c>
    </row>
    <row r="5179" spans="5:8">
      <c r="E5179" t="s">
        <v>2470</v>
      </c>
      <c r="F5179">
        <v>250505</v>
      </c>
      <c r="G5179">
        <v>250576</v>
      </c>
      <c r="H5179">
        <v>72</v>
      </c>
    </row>
    <row r="5180" spans="5:8">
      <c r="E5180" t="s">
        <v>2470</v>
      </c>
      <c r="F5180">
        <v>250578</v>
      </c>
      <c r="G5180">
        <v>250621</v>
      </c>
      <c r="H5180">
        <v>44</v>
      </c>
    </row>
    <row r="5181" spans="5:8">
      <c r="E5181" t="s">
        <v>2470</v>
      </c>
      <c r="F5181">
        <v>250623</v>
      </c>
      <c r="G5181">
        <v>250627</v>
      </c>
      <c r="H5181">
        <v>5</v>
      </c>
    </row>
    <row r="5182" spans="5:8">
      <c r="E5182" t="s">
        <v>2470</v>
      </c>
      <c r="F5182">
        <v>250629</v>
      </c>
      <c r="G5182">
        <v>250698</v>
      </c>
      <c r="H5182">
        <v>70</v>
      </c>
    </row>
    <row r="5183" spans="5:8">
      <c r="E5183" t="s">
        <v>2470</v>
      </c>
      <c r="F5183">
        <v>250700</v>
      </c>
      <c r="G5183">
        <v>250922</v>
      </c>
      <c r="H5183">
        <v>223</v>
      </c>
    </row>
    <row r="5184" spans="5:8">
      <c r="E5184" t="s">
        <v>2470</v>
      </c>
      <c r="F5184">
        <v>250924</v>
      </c>
      <c r="G5184">
        <v>250924</v>
      </c>
      <c r="H5184">
        <v>1</v>
      </c>
    </row>
    <row r="5185" spans="5:8">
      <c r="E5185" t="s">
        <v>2470</v>
      </c>
      <c r="F5185">
        <v>250926</v>
      </c>
      <c r="G5185">
        <v>250958</v>
      </c>
      <c r="H5185">
        <v>33</v>
      </c>
    </row>
    <row r="5186" spans="5:8">
      <c r="E5186" t="s">
        <v>2470</v>
      </c>
      <c r="F5186">
        <v>250960</v>
      </c>
      <c r="G5186">
        <v>251035</v>
      </c>
      <c r="H5186">
        <v>76</v>
      </c>
    </row>
    <row r="5187" spans="5:8">
      <c r="E5187" t="s">
        <v>2470</v>
      </c>
      <c r="F5187">
        <v>251037</v>
      </c>
      <c r="G5187">
        <v>251111</v>
      </c>
      <c r="H5187">
        <v>75</v>
      </c>
    </row>
    <row r="5188" spans="5:8">
      <c r="E5188" t="s">
        <v>2470</v>
      </c>
      <c r="F5188">
        <v>251113</v>
      </c>
      <c r="G5188">
        <v>251200</v>
      </c>
      <c r="H5188">
        <v>88</v>
      </c>
    </row>
    <row r="5189" spans="5:8">
      <c r="E5189" t="s">
        <v>2470</v>
      </c>
      <c r="F5189">
        <v>251202</v>
      </c>
      <c r="G5189">
        <v>251203</v>
      </c>
      <c r="H5189">
        <v>2</v>
      </c>
    </row>
    <row r="5190" spans="5:8">
      <c r="E5190" t="s">
        <v>2470</v>
      </c>
      <c r="F5190">
        <v>251205</v>
      </c>
      <c r="G5190">
        <v>251318</v>
      </c>
      <c r="H5190">
        <v>114</v>
      </c>
    </row>
    <row r="5191" spans="5:8">
      <c r="E5191" t="s">
        <v>2470</v>
      </c>
      <c r="F5191">
        <v>251320</v>
      </c>
      <c r="G5191">
        <v>251326</v>
      </c>
      <c r="H5191">
        <v>7</v>
      </c>
    </row>
    <row r="5192" spans="5:8">
      <c r="E5192" t="s">
        <v>2470</v>
      </c>
      <c r="F5192">
        <v>251328</v>
      </c>
      <c r="G5192">
        <v>251347</v>
      </c>
      <c r="H5192">
        <v>20</v>
      </c>
    </row>
    <row r="5193" spans="5:8">
      <c r="E5193" t="s">
        <v>2470</v>
      </c>
      <c r="F5193">
        <v>251349</v>
      </c>
      <c r="G5193">
        <v>251416</v>
      </c>
      <c r="H5193">
        <v>68</v>
      </c>
    </row>
    <row r="5194" spans="5:8">
      <c r="E5194" t="s">
        <v>2470</v>
      </c>
      <c r="F5194">
        <v>251418</v>
      </c>
      <c r="G5194">
        <v>251494</v>
      </c>
      <c r="H5194">
        <v>77</v>
      </c>
    </row>
    <row r="5195" spans="5:8">
      <c r="E5195" t="s">
        <v>2470</v>
      </c>
      <c r="F5195">
        <v>251496</v>
      </c>
      <c r="G5195">
        <v>251526</v>
      </c>
      <c r="H5195">
        <v>31</v>
      </c>
    </row>
    <row r="5196" spans="5:8">
      <c r="E5196" t="s">
        <v>2470</v>
      </c>
      <c r="F5196">
        <v>251528</v>
      </c>
      <c r="G5196">
        <v>251575</v>
      </c>
      <c r="H5196">
        <v>48</v>
      </c>
    </row>
    <row r="5197" spans="5:8">
      <c r="E5197" t="s">
        <v>2470</v>
      </c>
      <c r="F5197">
        <v>251577</v>
      </c>
      <c r="G5197">
        <v>251674</v>
      </c>
      <c r="H5197">
        <v>98</v>
      </c>
    </row>
    <row r="5198" spans="5:8">
      <c r="E5198" t="s">
        <v>2470</v>
      </c>
      <c r="F5198">
        <v>251676</v>
      </c>
      <c r="G5198">
        <v>251769</v>
      </c>
      <c r="H5198">
        <v>94</v>
      </c>
    </row>
    <row r="5199" spans="5:8">
      <c r="E5199" t="s">
        <v>2470</v>
      </c>
      <c r="F5199">
        <v>251771</v>
      </c>
      <c r="G5199">
        <v>251866</v>
      </c>
      <c r="H5199">
        <v>96</v>
      </c>
    </row>
    <row r="5200" spans="5:8">
      <c r="E5200" t="s">
        <v>2470</v>
      </c>
      <c r="F5200">
        <v>251869</v>
      </c>
      <c r="G5200">
        <v>251886</v>
      </c>
      <c r="H5200">
        <v>18</v>
      </c>
    </row>
    <row r="5201" spans="5:8">
      <c r="E5201" t="s">
        <v>2470</v>
      </c>
      <c r="F5201">
        <v>251888</v>
      </c>
      <c r="G5201">
        <v>251899</v>
      </c>
      <c r="H5201">
        <v>12</v>
      </c>
    </row>
    <row r="5202" spans="5:8">
      <c r="E5202" t="s">
        <v>2470</v>
      </c>
      <c r="F5202">
        <v>251901</v>
      </c>
      <c r="G5202">
        <v>252021</v>
      </c>
      <c r="H5202">
        <v>121</v>
      </c>
    </row>
    <row r="5203" spans="5:8">
      <c r="E5203" t="s">
        <v>2470</v>
      </c>
      <c r="F5203">
        <v>252023</v>
      </c>
      <c r="G5203">
        <v>252104</v>
      </c>
      <c r="H5203">
        <v>82</v>
      </c>
    </row>
    <row r="5204" spans="5:8">
      <c r="E5204" t="s">
        <v>2470</v>
      </c>
      <c r="F5204">
        <v>252106</v>
      </c>
      <c r="G5204">
        <v>252110</v>
      </c>
      <c r="H5204">
        <v>5</v>
      </c>
    </row>
    <row r="5205" spans="5:8">
      <c r="E5205" t="s">
        <v>2470</v>
      </c>
      <c r="F5205">
        <v>252112</v>
      </c>
      <c r="G5205">
        <v>252174</v>
      </c>
      <c r="H5205">
        <v>63</v>
      </c>
    </row>
    <row r="5206" spans="5:8">
      <c r="E5206" t="s">
        <v>2470</v>
      </c>
      <c r="F5206">
        <v>252176</v>
      </c>
      <c r="G5206">
        <v>252261</v>
      </c>
      <c r="H5206">
        <v>86</v>
      </c>
    </row>
    <row r="5207" spans="5:8">
      <c r="E5207" t="s">
        <v>2470</v>
      </c>
      <c r="F5207">
        <v>252263</v>
      </c>
      <c r="G5207">
        <v>252279</v>
      </c>
      <c r="H5207">
        <v>17</v>
      </c>
    </row>
    <row r="5208" spans="5:8">
      <c r="E5208" t="s">
        <v>2470</v>
      </c>
      <c r="F5208">
        <v>252281</v>
      </c>
      <c r="G5208">
        <v>252297</v>
      </c>
      <c r="H5208">
        <v>17</v>
      </c>
    </row>
    <row r="5209" spans="5:8">
      <c r="E5209" t="s">
        <v>2470</v>
      </c>
      <c r="F5209">
        <v>252299</v>
      </c>
      <c r="G5209">
        <v>252323</v>
      </c>
      <c r="H5209">
        <v>25</v>
      </c>
    </row>
    <row r="5210" spans="5:8">
      <c r="E5210" t="s">
        <v>2470</v>
      </c>
      <c r="F5210">
        <v>252325</v>
      </c>
      <c r="G5210">
        <v>252413</v>
      </c>
      <c r="H5210">
        <v>89</v>
      </c>
    </row>
    <row r="5211" spans="5:8">
      <c r="E5211" t="s">
        <v>2470</v>
      </c>
      <c r="F5211">
        <v>252415</v>
      </c>
      <c r="G5211">
        <v>252461</v>
      </c>
      <c r="H5211">
        <v>47</v>
      </c>
    </row>
    <row r="5212" spans="5:8">
      <c r="E5212" t="s">
        <v>2470</v>
      </c>
      <c r="F5212">
        <v>252463</v>
      </c>
      <c r="G5212">
        <v>252475</v>
      </c>
      <c r="H5212">
        <v>13</v>
      </c>
    </row>
    <row r="5213" spans="5:8">
      <c r="E5213" t="s">
        <v>2470</v>
      </c>
      <c r="F5213">
        <v>252477</v>
      </c>
      <c r="G5213">
        <v>252492</v>
      </c>
      <c r="H5213">
        <v>16</v>
      </c>
    </row>
    <row r="5214" spans="5:8">
      <c r="E5214" t="s">
        <v>2470</v>
      </c>
      <c r="F5214">
        <v>252494</v>
      </c>
      <c r="G5214">
        <v>252505</v>
      </c>
      <c r="H5214">
        <v>12</v>
      </c>
    </row>
    <row r="5215" spans="5:8">
      <c r="E5215" t="s">
        <v>2470</v>
      </c>
      <c r="F5215">
        <v>252507</v>
      </c>
      <c r="G5215">
        <v>252525</v>
      </c>
      <c r="H5215">
        <v>19</v>
      </c>
    </row>
    <row r="5216" spans="5:8">
      <c r="E5216" t="s">
        <v>2470</v>
      </c>
      <c r="F5216">
        <v>252527</v>
      </c>
      <c r="G5216">
        <v>252558</v>
      </c>
      <c r="H5216">
        <v>32</v>
      </c>
    </row>
    <row r="5217" spans="5:8">
      <c r="E5217" t="s">
        <v>2470</v>
      </c>
      <c r="F5217">
        <v>252560</v>
      </c>
      <c r="G5217">
        <v>252646</v>
      </c>
      <c r="H5217">
        <v>87</v>
      </c>
    </row>
    <row r="5218" spans="5:8">
      <c r="E5218" t="s">
        <v>2470</v>
      </c>
      <c r="F5218">
        <v>252648</v>
      </c>
      <c r="G5218">
        <v>252735</v>
      </c>
      <c r="H5218">
        <v>88</v>
      </c>
    </row>
    <row r="5219" spans="5:8">
      <c r="E5219" t="s">
        <v>2470</v>
      </c>
      <c r="F5219">
        <v>252737</v>
      </c>
      <c r="G5219">
        <v>252826</v>
      </c>
      <c r="H5219">
        <v>90</v>
      </c>
    </row>
    <row r="5220" spans="5:8">
      <c r="E5220" t="s">
        <v>2470</v>
      </c>
      <c r="F5220">
        <v>252828</v>
      </c>
      <c r="G5220">
        <v>252896</v>
      </c>
      <c r="H5220">
        <v>69</v>
      </c>
    </row>
    <row r="5221" spans="5:8">
      <c r="E5221" t="s">
        <v>2470</v>
      </c>
      <c r="F5221">
        <v>252898</v>
      </c>
      <c r="G5221">
        <v>252927</v>
      </c>
      <c r="H5221">
        <v>30</v>
      </c>
    </row>
    <row r="5222" spans="5:8">
      <c r="E5222" t="s">
        <v>2470</v>
      </c>
      <c r="F5222">
        <v>252929</v>
      </c>
      <c r="G5222">
        <v>253139</v>
      </c>
      <c r="H5222">
        <v>211</v>
      </c>
    </row>
    <row r="5223" spans="5:8">
      <c r="E5223" t="s">
        <v>2470</v>
      </c>
      <c r="F5223">
        <v>253141</v>
      </c>
      <c r="G5223">
        <v>253196</v>
      </c>
      <c r="H5223">
        <v>56</v>
      </c>
    </row>
    <row r="5224" spans="5:8">
      <c r="E5224" t="s">
        <v>2470</v>
      </c>
      <c r="F5224">
        <v>253198</v>
      </c>
      <c r="G5224">
        <v>253213</v>
      </c>
      <c r="H5224">
        <v>16</v>
      </c>
    </row>
    <row r="5225" spans="5:8">
      <c r="E5225" t="s">
        <v>2470</v>
      </c>
      <c r="F5225">
        <v>253215</v>
      </c>
      <c r="G5225">
        <v>253216</v>
      </c>
      <c r="H5225">
        <v>2</v>
      </c>
    </row>
    <row r="5226" spans="5:8">
      <c r="E5226" t="s">
        <v>2470</v>
      </c>
      <c r="F5226">
        <v>253218</v>
      </c>
      <c r="G5226">
        <v>253295</v>
      </c>
      <c r="H5226">
        <v>78</v>
      </c>
    </row>
    <row r="5227" spans="5:8">
      <c r="E5227" t="s">
        <v>2470</v>
      </c>
      <c r="F5227">
        <v>253297</v>
      </c>
      <c r="G5227">
        <v>253306</v>
      </c>
      <c r="H5227">
        <v>10</v>
      </c>
    </row>
    <row r="5228" spans="5:8">
      <c r="E5228" t="s">
        <v>2470</v>
      </c>
      <c r="F5228">
        <v>253308</v>
      </c>
      <c r="G5228">
        <v>253336</v>
      </c>
      <c r="H5228">
        <v>29</v>
      </c>
    </row>
    <row r="5229" spans="5:8">
      <c r="E5229" t="s">
        <v>2470</v>
      </c>
      <c r="F5229">
        <v>253338</v>
      </c>
      <c r="G5229">
        <v>253403</v>
      </c>
      <c r="H5229">
        <v>66</v>
      </c>
    </row>
    <row r="5230" spans="5:8">
      <c r="E5230" t="s">
        <v>2470</v>
      </c>
      <c r="F5230">
        <v>253405</v>
      </c>
      <c r="G5230">
        <v>253422</v>
      </c>
      <c r="H5230">
        <v>18</v>
      </c>
    </row>
    <row r="5231" spans="5:8">
      <c r="E5231" t="s">
        <v>2470</v>
      </c>
      <c r="F5231">
        <v>253424</v>
      </c>
      <c r="G5231">
        <v>253438</v>
      </c>
      <c r="H5231">
        <v>15</v>
      </c>
    </row>
    <row r="5232" spans="5:8">
      <c r="E5232" t="s">
        <v>2470</v>
      </c>
      <c r="F5232">
        <v>253440</v>
      </c>
      <c r="G5232">
        <v>253465</v>
      </c>
      <c r="H5232">
        <v>26</v>
      </c>
    </row>
    <row r="5233" spans="5:8">
      <c r="E5233" t="s">
        <v>2470</v>
      </c>
      <c r="F5233">
        <v>253468</v>
      </c>
      <c r="G5233">
        <v>253473</v>
      </c>
      <c r="H5233">
        <v>6</v>
      </c>
    </row>
    <row r="5234" spans="5:8">
      <c r="E5234" t="s">
        <v>2470</v>
      </c>
      <c r="F5234">
        <v>253475</v>
      </c>
      <c r="G5234">
        <v>253502</v>
      </c>
      <c r="H5234">
        <v>28</v>
      </c>
    </row>
    <row r="5235" spans="5:8">
      <c r="E5235" t="s">
        <v>2470</v>
      </c>
      <c r="F5235">
        <v>253504</v>
      </c>
      <c r="G5235">
        <v>253515</v>
      </c>
      <c r="H5235">
        <v>12</v>
      </c>
    </row>
    <row r="5236" spans="5:8">
      <c r="E5236" t="s">
        <v>2470</v>
      </c>
      <c r="F5236">
        <v>253517</v>
      </c>
      <c r="G5236">
        <v>253581</v>
      </c>
      <c r="H5236">
        <v>65</v>
      </c>
    </row>
    <row r="5237" spans="5:8">
      <c r="E5237" t="s">
        <v>2470</v>
      </c>
      <c r="F5237">
        <v>253583</v>
      </c>
      <c r="G5237">
        <v>253628</v>
      </c>
      <c r="H5237">
        <v>46</v>
      </c>
    </row>
    <row r="5238" spans="5:8">
      <c r="E5238" t="s">
        <v>2470</v>
      </c>
      <c r="F5238">
        <v>253630</v>
      </c>
      <c r="G5238">
        <v>253665</v>
      </c>
      <c r="H5238">
        <v>36</v>
      </c>
    </row>
    <row r="5239" spans="5:8">
      <c r="E5239" t="s">
        <v>2470</v>
      </c>
      <c r="F5239">
        <v>253667</v>
      </c>
      <c r="G5239">
        <v>253678</v>
      </c>
      <c r="H5239">
        <v>12</v>
      </c>
    </row>
    <row r="5240" spans="5:8">
      <c r="E5240" t="s">
        <v>2470</v>
      </c>
      <c r="F5240">
        <v>253680</v>
      </c>
      <c r="G5240">
        <v>253739</v>
      </c>
      <c r="H5240">
        <v>60</v>
      </c>
    </row>
    <row r="5241" spans="5:8">
      <c r="E5241" t="s">
        <v>2470</v>
      </c>
      <c r="F5241">
        <v>253741</v>
      </c>
      <c r="G5241">
        <v>253811</v>
      </c>
      <c r="H5241">
        <v>71</v>
      </c>
    </row>
    <row r="5242" spans="5:8">
      <c r="E5242" t="s">
        <v>2470</v>
      </c>
      <c r="F5242">
        <v>253813</v>
      </c>
      <c r="G5242">
        <v>253864</v>
      </c>
      <c r="H5242">
        <v>52</v>
      </c>
    </row>
    <row r="5243" spans="5:8">
      <c r="E5243" t="s">
        <v>2470</v>
      </c>
      <c r="F5243">
        <v>253866</v>
      </c>
      <c r="G5243">
        <v>253939</v>
      </c>
      <c r="H5243">
        <v>74</v>
      </c>
    </row>
    <row r="5244" spans="5:8">
      <c r="E5244" t="s">
        <v>2470</v>
      </c>
      <c r="F5244">
        <v>253941</v>
      </c>
      <c r="G5244">
        <v>254030</v>
      </c>
      <c r="H5244">
        <v>90</v>
      </c>
    </row>
    <row r="5245" spans="5:8">
      <c r="E5245" t="s">
        <v>2470</v>
      </c>
      <c r="F5245">
        <v>254032</v>
      </c>
      <c r="G5245">
        <v>254075</v>
      </c>
      <c r="H5245">
        <v>44</v>
      </c>
    </row>
    <row r="5246" spans="5:8">
      <c r="E5246" t="s">
        <v>2470</v>
      </c>
      <c r="F5246">
        <v>254077</v>
      </c>
      <c r="G5246">
        <v>254085</v>
      </c>
      <c r="H5246">
        <v>9</v>
      </c>
    </row>
    <row r="5247" spans="5:8">
      <c r="E5247" t="s">
        <v>2470</v>
      </c>
      <c r="F5247">
        <v>254087</v>
      </c>
      <c r="G5247">
        <v>254161</v>
      </c>
      <c r="H5247">
        <v>75</v>
      </c>
    </row>
    <row r="5248" spans="5:8">
      <c r="E5248" t="s">
        <v>2470</v>
      </c>
      <c r="F5248">
        <v>254163</v>
      </c>
      <c r="G5248">
        <v>254197</v>
      </c>
      <c r="H5248">
        <v>35</v>
      </c>
    </row>
    <row r="5249" spans="5:8">
      <c r="E5249" t="s">
        <v>2470</v>
      </c>
      <c r="F5249">
        <v>254199</v>
      </c>
      <c r="G5249">
        <v>254277</v>
      </c>
      <c r="H5249">
        <v>79</v>
      </c>
    </row>
    <row r="5250" spans="5:8">
      <c r="E5250" t="s">
        <v>2470</v>
      </c>
      <c r="F5250">
        <v>254279</v>
      </c>
      <c r="G5250">
        <v>254280</v>
      </c>
      <c r="H5250">
        <v>2</v>
      </c>
    </row>
    <row r="5251" spans="5:8">
      <c r="E5251" t="s">
        <v>2470</v>
      </c>
      <c r="F5251">
        <v>254282</v>
      </c>
      <c r="G5251">
        <v>254304</v>
      </c>
      <c r="H5251">
        <v>23</v>
      </c>
    </row>
    <row r="5252" spans="5:8">
      <c r="E5252" t="s">
        <v>2470</v>
      </c>
      <c r="F5252">
        <v>254306</v>
      </c>
      <c r="G5252">
        <v>254389</v>
      </c>
      <c r="H5252">
        <v>84</v>
      </c>
    </row>
    <row r="5253" spans="5:8">
      <c r="E5253" t="s">
        <v>2470</v>
      </c>
      <c r="F5253">
        <v>254391</v>
      </c>
      <c r="G5253">
        <v>254551</v>
      </c>
      <c r="H5253">
        <v>161</v>
      </c>
    </row>
    <row r="5254" spans="5:8">
      <c r="E5254" t="s">
        <v>2470</v>
      </c>
      <c r="F5254">
        <v>254553</v>
      </c>
      <c r="G5254">
        <v>254575</v>
      </c>
      <c r="H5254">
        <v>23</v>
      </c>
    </row>
    <row r="5255" spans="5:8">
      <c r="E5255" t="s">
        <v>2470</v>
      </c>
      <c r="F5255">
        <v>254577</v>
      </c>
      <c r="G5255">
        <v>254585</v>
      </c>
      <c r="H5255">
        <v>9</v>
      </c>
    </row>
    <row r="5256" spans="5:8">
      <c r="E5256" t="s">
        <v>2470</v>
      </c>
      <c r="F5256">
        <v>254587</v>
      </c>
      <c r="G5256">
        <v>254698</v>
      </c>
      <c r="H5256">
        <v>112</v>
      </c>
    </row>
    <row r="5257" spans="5:8">
      <c r="E5257" t="s">
        <v>2470</v>
      </c>
      <c r="F5257">
        <v>254700</v>
      </c>
      <c r="G5257">
        <v>254783</v>
      </c>
      <c r="H5257">
        <v>84</v>
      </c>
    </row>
    <row r="5258" spans="5:8">
      <c r="E5258" t="s">
        <v>2470</v>
      </c>
      <c r="F5258">
        <v>254785</v>
      </c>
      <c r="G5258">
        <v>254881</v>
      </c>
      <c r="H5258">
        <v>97</v>
      </c>
    </row>
    <row r="5259" spans="5:8">
      <c r="E5259" t="s">
        <v>2470</v>
      </c>
      <c r="F5259">
        <v>254883</v>
      </c>
      <c r="G5259">
        <v>255071</v>
      </c>
      <c r="H5259">
        <v>189</v>
      </c>
    </row>
    <row r="5260" spans="5:8">
      <c r="E5260" t="s">
        <v>2470</v>
      </c>
      <c r="F5260">
        <v>255073</v>
      </c>
      <c r="G5260">
        <v>255094</v>
      </c>
      <c r="H5260">
        <v>22</v>
      </c>
    </row>
    <row r="5261" spans="5:8">
      <c r="E5261" t="s">
        <v>2470</v>
      </c>
      <c r="F5261">
        <v>255096</v>
      </c>
      <c r="G5261">
        <v>255111</v>
      </c>
      <c r="H5261">
        <v>16</v>
      </c>
    </row>
    <row r="5262" spans="5:8">
      <c r="E5262" t="s">
        <v>2470</v>
      </c>
      <c r="F5262">
        <v>255113</v>
      </c>
      <c r="G5262">
        <v>255234</v>
      </c>
      <c r="H5262">
        <v>122</v>
      </c>
    </row>
    <row r="5263" spans="5:8">
      <c r="E5263" t="s">
        <v>2470</v>
      </c>
      <c r="F5263">
        <v>255236</v>
      </c>
      <c r="G5263">
        <v>255301</v>
      </c>
      <c r="H5263">
        <v>66</v>
      </c>
    </row>
    <row r="5264" spans="5:8">
      <c r="E5264" t="s">
        <v>2470</v>
      </c>
      <c r="F5264">
        <v>255303</v>
      </c>
      <c r="G5264">
        <v>255316</v>
      </c>
      <c r="H5264">
        <v>14</v>
      </c>
    </row>
    <row r="5265" spans="5:8">
      <c r="E5265" t="s">
        <v>2470</v>
      </c>
      <c r="F5265">
        <v>255318</v>
      </c>
      <c r="G5265">
        <v>255376</v>
      </c>
      <c r="H5265">
        <v>59</v>
      </c>
    </row>
    <row r="5266" spans="5:8">
      <c r="E5266" t="s">
        <v>2470</v>
      </c>
      <c r="F5266">
        <v>255378</v>
      </c>
      <c r="G5266">
        <v>255395</v>
      </c>
      <c r="H5266">
        <v>18</v>
      </c>
    </row>
    <row r="5267" spans="5:8">
      <c r="E5267" t="s">
        <v>2470</v>
      </c>
      <c r="F5267">
        <v>255397</v>
      </c>
      <c r="G5267">
        <v>255583</v>
      </c>
      <c r="H5267">
        <v>187</v>
      </c>
    </row>
    <row r="5268" spans="5:8">
      <c r="E5268" t="s">
        <v>2470</v>
      </c>
      <c r="F5268">
        <v>255585</v>
      </c>
      <c r="G5268">
        <v>255746</v>
      </c>
      <c r="H5268">
        <v>162</v>
      </c>
    </row>
    <row r="5269" spans="5:8">
      <c r="E5269" t="s">
        <v>2470</v>
      </c>
      <c r="F5269">
        <v>255748</v>
      </c>
      <c r="G5269">
        <v>255807</v>
      </c>
      <c r="H5269">
        <v>60</v>
      </c>
    </row>
    <row r="5270" spans="5:8">
      <c r="E5270" t="s">
        <v>2470</v>
      </c>
      <c r="F5270">
        <v>255809</v>
      </c>
      <c r="G5270">
        <v>255851</v>
      </c>
      <c r="H5270">
        <v>43</v>
      </c>
    </row>
    <row r="5271" spans="5:8">
      <c r="E5271" t="s">
        <v>2470</v>
      </c>
      <c r="F5271">
        <v>255853</v>
      </c>
      <c r="G5271">
        <v>255858</v>
      </c>
      <c r="H5271">
        <v>6</v>
      </c>
    </row>
    <row r="5272" spans="5:8">
      <c r="E5272" t="s">
        <v>2470</v>
      </c>
      <c r="F5272">
        <v>255861</v>
      </c>
      <c r="G5272">
        <v>255900</v>
      </c>
      <c r="H5272">
        <v>40</v>
      </c>
    </row>
    <row r="5273" spans="5:8">
      <c r="E5273" t="s">
        <v>2470</v>
      </c>
      <c r="F5273">
        <v>255902</v>
      </c>
      <c r="G5273">
        <v>255922</v>
      </c>
      <c r="H5273">
        <v>21</v>
      </c>
    </row>
    <row r="5274" spans="5:8">
      <c r="E5274" t="s">
        <v>2470</v>
      </c>
      <c r="F5274">
        <v>255924</v>
      </c>
      <c r="G5274">
        <v>255961</v>
      </c>
      <c r="H5274">
        <v>38</v>
      </c>
    </row>
    <row r="5275" spans="5:8">
      <c r="E5275" t="s">
        <v>2470</v>
      </c>
      <c r="F5275">
        <v>255963</v>
      </c>
      <c r="G5275">
        <v>255965</v>
      </c>
      <c r="H5275">
        <v>3</v>
      </c>
    </row>
    <row r="5276" spans="5:8">
      <c r="E5276" t="s">
        <v>2470</v>
      </c>
      <c r="F5276">
        <v>255967</v>
      </c>
      <c r="G5276">
        <v>256014</v>
      </c>
      <c r="H5276">
        <v>48</v>
      </c>
    </row>
    <row r="5277" spans="5:8">
      <c r="E5277" t="s">
        <v>2470</v>
      </c>
      <c r="F5277">
        <v>256016</v>
      </c>
      <c r="G5277">
        <v>256078</v>
      </c>
      <c r="H5277">
        <v>63</v>
      </c>
    </row>
    <row r="5278" spans="5:8">
      <c r="E5278" t="s">
        <v>2470</v>
      </c>
      <c r="F5278">
        <v>256080</v>
      </c>
      <c r="G5278">
        <v>256107</v>
      </c>
      <c r="H5278">
        <v>28</v>
      </c>
    </row>
    <row r="5279" spans="5:8">
      <c r="E5279" t="s">
        <v>2470</v>
      </c>
      <c r="F5279">
        <v>256109</v>
      </c>
      <c r="G5279">
        <v>256195</v>
      </c>
      <c r="H5279">
        <v>87</v>
      </c>
    </row>
    <row r="5280" spans="5:8">
      <c r="E5280" t="s">
        <v>2470</v>
      </c>
      <c r="F5280">
        <v>256197</v>
      </c>
      <c r="G5280">
        <v>256200</v>
      </c>
      <c r="H5280">
        <v>4</v>
      </c>
    </row>
    <row r="5281" spans="5:8">
      <c r="E5281" t="s">
        <v>2470</v>
      </c>
      <c r="F5281">
        <v>256202</v>
      </c>
      <c r="G5281">
        <v>256342</v>
      </c>
      <c r="H5281">
        <v>141</v>
      </c>
    </row>
    <row r="5282" spans="5:8">
      <c r="E5282" t="s">
        <v>2470</v>
      </c>
      <c r="F5282">
        <v>256344</v>
      </c>
      <c r="G5282">
        <v>256420</v>
      </c>
      <c r="H5282">
        <v>77</v>
      </c>
    </row>
    <row r="5283" spans="5:8">
      <c r="E5283" t="s">
        <v>2470</v>
      </c>
      <c r="F5283">
        <v>256422</v>
      </c>
      <c r="G5283">
        <v>256450</v>
      </c>
      <c r="H5283">
        <v>29</v>
      </c>
    </row>
    <row r="5284" spans="5:8">
      <c r="E5284" t="s">
        <v>2470</v>
      </c>
      <c r="F5284">
        <v>256452</v>
      </c>
      <c r="G5284">
        <v>256472</v>
      </c>
      <c r="H5284">
        <v>21</v>
      </c>
    </row>
    <row r="5285" spans="5:8">
      <c r="E5285" t="s">
        <v>2470</v>
      </c>
      <c r="F5285">
        <v>256474</v>
      </c>
      <c r="G5285">
        <v>256476</v>
      </c>
      <c r="H5285">
        <v>3</v>
      </c>
    </row>
    <row r="5286" spans="5:8">
      <c r="E5286" t="s">
        <v>2470</v>
      </c>
      <c r="F5286">
        <v>256478</v>
      </c>
      <c r="G5286">
        <v>256505</v>
      </c>
      <c r="H5286">
        <v>28</v>
      </c>
    </row>
    <row r="5287" spans="5:8">
      <c r="E5287" t="s">
        <v>2470</v>
      </c>
      <c r="F5287">
        <v>256507</v>
      </c>
      <c r="G5287">
        <v>256518</v>
      </c>
      <c r="H5287">
        <v>12</v>
      </c>
    </row>
    <row r="5288" spans="5:8">
      <c r="E5288" t="s">
        <v>2470</v>
      </c>
      <c r="F5288">
        <v>256520</v>
      </c>
      <c r="G5288">
        <v>256536</v>
      </c>
      <c r="H5288">
        <v>17</v>
      </c>
    </row>
    <row r="5289" spans="5:8">
      <c r="E5289" t="s">
        <v>2470</v>
      </c>
      <c r="F5289">
        <v>256538</v>
      </c>
      <c r="G5289">
        <v>256599</v>
      </c>
      <c r="H5289">
        <v>62</v>
      </c>
    </row>
    <row r="5290" spans="5:8">
      <c r="E5290" t="s">
        <v>2470</v>
      </c>
      <c r="F5290">
        <v>256601</v>
      </c>
      <c r="G5290">
        <v>256628</v>
      </c>
      <c r="H5290">
        <v>28</v>
      </c>
    </row>
    <row r="5291" spans="5:8">
      <c r="E5291" t="s">
        <v>2470</v>
      </c>
      <c r="F5291">
        <v>256630</v>
      </c>
      <c r="G5291">
        <v>256784</v>
      </c>
      <c r="H5291">
        <v>155</v>
      </c>
    </row>
    <row r="5292" spans="5:8">
      <c r="E5292" t="s">
        <v>2470</v>
      </c>
      <c r="F5292">
        <v>256786</v>
      </c>
      <c r="G5292">
        <v>256851</v>
      </c>
      <c r="H5292">
        <v>66</v>
      </c>
    </row>
    <row r="5293" spans="5:8">
      <c r="E5293" t="s">
        <v>2470</v>
      </c>
      <c r="F5293">
        <v>256853</v>
      </c>
      <c r="G5293">
        <v>256911</v>
      </c>
      <c r="H5293">
        <v>59</v>
      </c>
    </row>
    <row r="5294" spans="5:8">
      <c r="E5294" t="s">
        <v>2470</v>
      </c>
      <c r="F5294">
        <v>256913</v>
      </c>
      <c r="G5294">
        <v>256970</v>
      </c>
      <c r="H5294">
        <v>58</v>
      </c>
    </row>
    <row r="5295" spans="5:8">
      <c r="E5295" t="s">
        <v>2470</v>
      </c>
      <c r="F5295">
        <v>256972</v>
      </c>
      <c r="G5295">
        <v>257055</v>
      </c>
      <c r="H5295">
        <v>84</v>
      </c>
    </row>
    <row r="5296" spans="5:8">
      <c r="E5296" t="s">
        <v>2470</v>
      </c>
      <c r="F5296">
        <v>257057</v>
      </c>
      <c r="G5296">
        <v>257091</v>
      </c>
      <c r="H5296">
        <v>35</v>
      </c>
    </row>
    <row r="5297" spans="5:8">
      <c r="E5297" t="s">
        <v>2470</v>
      </c>
      <c r="F5297">
        <v>257093</v>
      </c>
      <c r="G5297">
        <v>257140</v>
      </c>
      <c r="H5297">
        <v>48</v>
      </c>
    </row>
    <row r="5298" spans="5:8">
      <c r="E5298" t="s">
        <v>2470</v>
      </c>
      <c r="F5298">
        <v>257142</v>
      </c>
      <c r="G5298">
        <v>257143</v>
      </c>
      <c r="H5298">
        <v>2</v>
      </c>
    </row>
    <row r="5299" spans="5:8">
      <c r="E5299" t="s">
        <v>2470</v>
      </c>
      <c r="F5299">
        <v>257145</v>
      </c>
      <c r="G5299">
        <v>257150</v>
      </c>
      <c r="H5299">
        <v>6</v>
      </c>
    </row>
    <row r="5300" spans="5:8">
      <c r="E5300" t="s">
        <v>2470</v>
      </c>
      <c r="F5300">
        <v>257152</v>
      </c>
      <c r="G5300">
        <v>257187</v>
      </c>
      <c r="H5300">
        <v>36</v>
      </c>
    </row>
    <row r="5301" spans="5:8">
      <c r="E5301" t="s">
        <v>2470</v>
      </c>
      <c r="F5301">
        <v>257189</v>
      </c>
      <c r="G5301">
        <v>257220</v>
      </c>
      <c r="H5301">
        <v>32</v>
      </c>
    </row>
    <row r="5302" spans="5:8">
      <c r="E5302" t="s">
        <v>2470</v>
      </c>
      <c r="F5302">
        <v>257222</v>
      </c>
      <c r="G5302">
        <v>257246</v>
      </c>
      <c r="H5302">
        <v>25</v>
      </c>
    </row>
    <row r="5303" spans="5:8">
      <c r="E5303" t="s">
        <v>2470</v>
      </c>
      <c r="F5303">
        <v>257248</v>
      </c>
      <c r="G5303">
        <v>257351</v>
      </c>
      <c r="H5303">
        <v>104</v>
      </c>
    </row>
    <row r="5304" spans="5:8">
      <c r="E5304" t="s">
        <v>2470</v>
      </c>
      <c r="F5304">
        <v>257353</v>
      </c>
      <c r="G5304">
        <v>257378</v>
      </c>
      <c r="H5304">
        <v>26</v>
      </c>
    </row>
    <row r="5305" spans="5:8">
      <c r="E5305" t="s">
        <v>2470</v>
      </c>
      <c r="F5305">
        <v>257380</v>
      </c>
      <c r="G5305">
        <v>257399</v>
      </c>
      <c r="H5305">
        <v>20</v>
      </c>
    </row>
    <row r="5306" spans="5:8">
      <c r="E5306" t="s">
        <v>2470</v>
      </c>
      <c r="F5306">
        <v>257401</v>
      </c>
      <c r="G5306">
        <v>257405</v>
      </c>
      <c r="H5306">
        <v>5</v>
      </c>
    </row>
    <row r="5307" spans="5:8">
      <c r="E5307" t="s">
        <v>2470</v>
      </c>
      <c r="F5307">
        <v>257407</v>
      </c>
      <c r="G5307">
        <v>257471</v>
      </c>
      <c r="H5307">
        <v>65</v>
      </c>
    </row>
    <row r="5308" spans="5:8">
      <c r="E5308" t="s">
        <v>2470</v>
      </c>
      <c r="F5308">
        <v>257473</v>
      </c>
      <c r="G5308">
        <v>257495</v>
      </c>
      <c r="H5308">
        <v>23</v>
      </c>
    </row>
    <row r="5309" spans="5:8">
      <c r="E5309" t="s">
        <v>2470</v>
      </c>
      <c r="F5309">
        <v>257497</v>
      </c>
      <c r="G5309">
        <v>257510</v>
      </c>
      <c r="H5309">
        <v>14</v>
      </c>
    </row>
    <row r="5310" spans="5:8">
      <c r="E5310" t="s">
        <v>2470</v>
      </c>
      <c r="F5310">
        <v>257512</v>
      </c>
      <c r="G5310">
        <v>257569</v>
      </c>
      <c r="H5310">
        <v>58</v>
      </c>
    </row>
    <row r="5311" spans="5:8">
      <c r="E5311" t="s">
        <v>2470</v>
      </c>
      <c r="F5311">
        <v>257571</v>
      </c>
      <c r="G5311">
        <v>257575</v>
      </c>
      <c r="H5311">
        <v>5</v>
      </c>
    </row>
    <row r="5312" spans="5:8">
      <c r="E5312" t="s">
        <v>2470</v>
      </c>
      <c r="F5312">
        <v>257577</v>
      </c>
      <c r="G5312">
        <v>257634</v>
      </c>
      <c r="H5312">
        <v>58</v>
      </c>
    </row>
    <row r="5313" spans="5:8">
      <c r="E5313" t="s">
        <v>2470</v>
      </c>
      <c r="F5313">
        <v>257636</v>
      </c>
      <c r="G5313">
        <v>257650</v>
      </c>
      <c r="H5313">
        <v>15</v>
      </c>
    </row>
    <row r="5314" spans="5:8">
      <c r="E5314" t="s">
        <v>2470</v>
      </c>
      <c r="F5314">
        <v>257652</v>
      </c>
      <c r="G5314">
        <v>257719</v>
      </c>
      <c r="H5314">
        <v>68</v>
      </c>
    </row>
    <row r="5315" spans="5:8">
      <c r="E5315" t="s">
        <v>2470</v>
      </c>
      <c r="F5315">
        <v>257721</v>
      </c>
      <c r="G5315">
        <v>257816</v>
      </c>
      <c r="H5315">
        <v>96</v>
      </c>
    </row>
    <row r="5316" spans="5:8">
      <c r="E5316" t="s">
        <v>2470</v>
      </c>
      <c r="F5316">
        <v>257818</v>
      </c>
      <c r="G5316">
        <v>257962</v>
      </c>
      <c r="H5316">
        <v>145</v>
      </c>
    </row>
    <row r="5317" spans="5:8">
      <c r="E5317" t="s">
        <v>2470</v>
      </c>
      <c r="F5317">
        <v>257964</v>
      </c>
      <c r="G5317">
        <v>258069</v>
      </c>
      <c r="H5317">
        <v>106</v>
      </c>
    </row>
    <row r="5318" spans="5:8">
      <c r="E5318" t="s">
        <v>2470</v>
      </c>
      <c r="F5318">
        <v>258071</v>
      </c>
      <c r="G5318">
        <v>258155</v>
      </c>
      <c r="H5318">
        <v>85</v>
      </c>
    </row>
    <row r="5319" spans="5:8">
      <c r="E5319" t="s">
        <v>2470</v>
      </c>
      <c r="F5319">
        <v>258157</v>
      </c>
      <c r="G5319">
        <v>258302</v>
      </c>
      <c r="H5319">
        <v>146</v>
      </c>
    </row>
    <row r="5320" spans="5:8">
      <c r="E5320" t="s">
        <v>2470</v>
      </c>
      <c r="F5320">
        <v>258304</v>
      </c>
      <c r="G5320">
        <v>258316</v>
      </c>
      <c r="H5320">
        <v>13</v>
      </c>
    </row>
    <row r="5321" spans="5:8">
      <c r="E5321" t="s">
        <v>2470</v>
      </c>
      <c r="F5321">
        <v>258318</v>
      </c>
      <c r="G5321">
        <v>258429</v>
      </c>
      <c r="H5321">
        <v>112</v>
      </c>
    </row>
    <row r="5322" spans="5:8">
      <c r="E5322" t="s">
        <v>2470</v>
      </c>
      <c r="F5322">
        <v>258431</v>
      </c>
      <c r="G5322">
        <v>258440</v>
      </c>
      <c r="H5322">
        <v>10</v>
      </c>
    </row>
    <row r="5323" spans="5:8">
      <c r="E5323" t="s">
        <v>2470</v>
      </c>
      <c r="F5323">
        <v>258442</v>
      </c>
      <c r="G5323">
        <v>258592</v>
      </c>
      <c r="H5323">
        <v>151</v>
      </c>
    </row>
    <row r="5324" spans="5:8">
      <c r="E5324" t="s">
        <v>2470</v>
      </c>
      <c r="F5324">
        <v>258595</v>
      </c>
      <c r="G5324">
        <v>258772</v>
      </c>
      <c r="H5324">
        <v>178</v>
      </c>
    </row>
    <row r="5325" spans="5:8">
      <c r="E5325" t="s">
        <v>2470</v>
      </c>
      <c r="F5325">
        <v>258774</v>
      </c>
      <c r="G5325">
        <v>258831</v>
      </c>
      <c r="H5325">
        <v>58</v>
      </c>
    </row>
    <row r="5326" spans="5:8">
      <c r="E5326" t="s">
        <v>2470</v>
      </c>
      <c r="F5326">
        <v>258833</v>
      </c>
      <c r="G5326">
        <v>258988</v>
      </c>
      <c r="H5326">
        <v>156</v>
      </c>
    </row>
    <row r="5327" spans="5:8">
      <c r="E5327" t="s">
        <v>2470</v>
      </c>
      <c r="F5327">
        <v>258990</v>
      </c>
      <c r="G5327">
        <v>259032</v>
      </c>
      <c r="H5327">
        <v>43</v>
      </c>
    </row>
    <row r="5328" spans="5:8">
      <c r="E5328" t="s">
        <v>2470</v>
      </c>
      <c r="F5328">
        <v>259035</v>
      </c>
      <c r="G5328">
        <v>259052</v>
      </c>
      <c r="H5328">
        <v>18</v>
      </c>
    </row>
    <row r="5329" spans="5:8">
      <c r="E5329" t="s">
        <v>2470</v>
      </c>
      <c r="F5329">
        <v>259054</v>
      </c>
      <c r="G5329">
        <v>259064</v>
      </c>
      <c r="H5329">
        <v>11</v>
      </c>
    </row>
    <row r="5330" spans="5:8">
      <c r="E5330" t="s">
        <v>2470</v>
      </c>
      <c r="F5330">
        <v>259066</v>
      </c>
      <c r="G5330">
        <v>259080</v>
      </c>
      <c r="H5330">
        <v>15</v>
      </c>
    </row>
    <row r="5331" spans="5:8">
      <c r="E5331" t="s">
        <v>2470</v>
      </c>
      <c r="F5331">
        <v>259082</v>
      </c>
      <c r="G5331">
        <v>259135</v>
      </c>
      <c r="H5331">
        <v>54</v>
      </c>
    </row>
    <row r="5332" spans="5:8">
      <c r="E5332" t="s">
        <v>2470</v>
      </c>
      <c r="F5332">
        <v>259137</v>
      </c>
      <c r="G5332">
        <v>259198</v>
      </c>
      <c r="H5332">
        <v>62</v>
      </c>
    </row>
    <row r="5333" spans="5:8">
      <c r="E5333" t="s">
        <v>2470</v>
      </c>
      <c r="F5333">
        <v>259200</v>
      </c>
      <c r="G5333">
        <v>259301</v>
      </c>
      <c r="H5333">
        <v>102</v>
      </c>
    </row>
    <row r="5334" spans="5:8">
      <c r="E5334" t="s">
        <v>2470</v>
      </c>
      <c r="F5334">
        <v>259303</v>
      </c>
      <c r="G5334">
        <v>259347</v>
      </c>
      <c r="H5334">
        <v>45</v>
      </c>
    </row>
    <row r="5335" spans="5:8">
      <c r="E5335" t="s">
        <v>2470</v>
      </c>
      <c r="F5335">
        <v>259349</v>
      </c>
      <c r="G5335">
        <v>259440</v>
      </c>
      <c r="H5335">
        <v>92</v>
      </c>
    </row>
    <row r="5336" spans="5:8">
      <c r="E5336" t="s">
        <v>2470</v>
      </c>
      <c r="F5336">
        <v>259442</v>
      </c>
      <c r="G5336">
        <v>259498</v>
      </c>
      <c r="H5336">
        <v>57</v>
      </c>
    </row>
    <row r="5337" spans="5:8">
      <c r="E5337" t="s">
        <v>2470</v>
      </c>
      <c r="F5337">
        <v>259500</v>
      </c>
      <c r="G5337">
        <v>259540</v>
      </c>
      <c r="H5337">
        <v>41</v>
      </c>
    </row>
    <row r="5338" spans="5:8">
      <c r="E5338" t="s">
        <v>2470</v>
      </c>
      <c r="F5338">
        <v>259542</v>
      </c>
      <c r="G5338">
        <v>259570</v>
      </c>
      <c r="H5338">
        <v>29</v>
      </c>
    </row>
    <row r="5339" spans="5:8">
      <c r="E5339" t="s">
        <v>2470</v>
      </c>
      <c r="F5339">
        <v>259572</v>
      </c>
      <c r="G5339">
        <v>259586</v>
      </c>
      <c r="H5339">
        <v>15</v>
      </c>
    </row>
    <row r="5340" spans="5:8">
      <c r="E5340" t="s">
        <v>2470</v>
      </c>
      <c r="F5340">
        <v>259588</v>
      </c>
      <c r="G5340">
        <v>259592</v>
      </c>
      <c r="H5340">
        <v>5</v>
      </c>
    </row>
    <row r="5341" spans="5:8">
      <c r="E5341" t="s">
        <v>2470</v>
      </c>
      <c r="F5341">
        <v>259594</v>
      </c>
      <c r="G5341">
        <v>259788</v>
      </c>
      <c r="H5341">
        <v>195</v>
      </c>
    </row>
    <row r="5342" spans="5:8">
      <c r="E5342" t="s">
        <v>2470</v>
      </c>
      <c r="F5342">
        <v>259790</v>
      </c>
      <c r="G5342">
        <v>259860</v>
      </c>
      <c r="H5342">
        <v>71</v>
      </c>
    </row>
    <row r="5343" spans="5:8">
      <c r="E5343" t="s">
        <v>2470</v>
      </c>
      <c r="F5343">
        <v>259862</v>
      </c>
      <c r="G5343">
        <v>259921</v>
      </c>
      <c r="H5343">
        <v>60</v>
      </c>
    </row>
    <row r="5344" spans="5:8">
      <c r="E5344" t="s">
        <v>2470</v>
      </c>
      <c r="F5344">
        <v>259923</v>
      </c>
      <c r="G5344">
        <v>259958</v>
      </c>
      <c r="H5344">
        <v>36</v>
      </c>
    </row>
    <row r="5345" spans="5:8">
      <c r="E5345" t="s">
        <v>2470</v>
      </c>
      <c r="F5345">
        <v>259960</v>
      </c>
      <c r="G5345">
        <v>259977</v>
      </c>
      <c r="H5345">
        <v>18</v>
      </c>
    </row>
    <row r="5346" spans="5:8">
      <c r="E5346" t="s">
        <v>2470</v>
      </c>
      <c r="F5346">
        <v>259979</v>
      </c>
      <c r="G5346">
        <v>260315</v>
      </c>
      <c r="H5346">
        <v>337</v>
      </c>
    </row>
    <row r="5347" spans="5:8">
      <c r="E5347" t="s">
        <v>2470</v>
      </c>
      <c r="F5347">
        <v>260317</v>
      </c>
      <c r="G5347">
        <v>260359</v>
      </c>
      <c r="H5347">
        <v>43</v>
      </c>
    </row>
    <row r="5348" spans="5:8">
      <c r="E5348" t="s">
        <v>2470</v>
      </c>
      <c r="F5348">
        <v>260361</v>
      </c>
      <c r="G5348">
        <v>260598</v>
      </c>
      <c r="H5348">
        <v>238</v>
      </c>
    </row>
    <row r="5349" spans="5:8">
      <c r="E5349" t="s">
        <v>2470</v>
      </c>
      <c r="F5349">
        <v>260600</v>
      </c>
      <c r="G5349">
        <v>260697</v>
      </c>
      <c r="H5349">
        <v>98</v>
      </c>
    </row>
    <row r="5350" spans="5:8">
      <c r="E5350" t="s">
        <v>2470</v>
      </c>
      <c r="F5350">
        <v>260699</v>
      </c>
      <c r="G5350">
        <v>260720</v>
      </c>
      <c r="H5350">
        <v>22</v>
      </c>
    </row>
    <row r="5351" spans="5:8">
      <c r="E5351" t="s">
        <v>2470</v>
      </c>
      <c r="F5351">
        <v>260722</v>
      </c>
      <c r="G5351">
        <v>260727</v>
      </c>
      <c r="H5351">
        <v>6</v>
      </c>
    </row>
    <row r="5352" spans="5:8">
      <c r="E5352" t="s">
        <v>2470</v>
      </c>
      <c r="F5352">
        <v>260729</v>
      </c>
      <c r="G5352">
        <v>260733</v>
      </c>
      <c r="H5352">
        <v>5</v>
      </c>
    </row>
    <row r="5353" spans="5:8">
      <c r="E5353" t="s">
        <v>2470</v>
      </c>
      <c r="F5353">
        <v>260735</v>
      </c>
      <c r="G5353">
        <v>260748</v>
      </c>
      <c r="H5353">
        <v>14</v>
      </c>
    </row>
    <row r="5354" spans="5:8">
      <c r="E5354" t="s">
        <v>2470</v>
      </c>
      <c r="F5354">
        <v>260750</v>
      </c>
      <c r="G5354">
        <v>260974</v>
      </c>
      <c r="H5354">
        <v>225</v>
      </c>
    </row>
    <row r="5355" spans="5:8">
      <c r="E5355" t="s">
        <v>2470</v>
      </c>
      <c r="F5355">
        <v>260976</v>
      </c>
      <c r="G5355">
        <v>261034</v>
      </c>
      <c r="H5355">
        <v>59</v>
      </c>
    </row>
    <row r="5356" spans="5:8">
      <c r="E5356" t="s">
        <v>2470</v>
      </c>
      <c r="F5356">
        <v>261036</v>
      </c>
      <c r="G5356">
        <v>261203</v>
      </c>
      <c r="H5356">
        <v>168</v>
      </c>
    </row>
    <row r="5357" spans="5:8">
      <c r="E5357" t="s">
        <v>2470</v>
      </c>
      <c r="F5357">
        <v>261205</v>
      </c>
      <c r="G5357">
        <v>261255</v>
      </c>
      <c r="H5357">
        <v>51</v>
      </c>
    </row>
    <row r="5358" spans="5:8">
      <c r="E5358" t="s">
        <v>2470</v>
      </c>
      <c r="F5358">
        <v>261257</v>
      </c>
      <c r="G5358">
        <v>261341</v>
      </c>
      <c r="H5358">
        <v>85</v>
      </c>
    </row>
    <row r="5359" spans="5:8">
      <c r="E5359" t="s">
        <v>2470</v>
      </c>
      <c r="F5359">
        <v>261343</v>
      </c>
      <c r="G5359">
        <v>261754</v>
      </c>
      <c r="H5359">
        <v>412</v>
      </c>
    </row>
    <row r="5360" spans="5:8">
      <c r="E5360" t="s">
        <v>2470</v>
      </c>
      <c r="F5360">
        <v>261756</v>
      </c>
      <c r="G5360">
        <v>261780</v>
      </c>
      <c r="H5360">
        <v>25</v>
      </c>
    </row>
    <row r="5361" spans="5:8">
      <c r="E5361" t="s">
        <v>2470</v>
      </c>
      <c r="F5361">
        <v>261782</v>
      </c>
      <c r="G5361">
        <v>261958</v>
      </c>
      <c r="H5361">
        <v>177</v>
      </c>
    </row>
    <row r="5362" spans="5:8">
      <c r="E5362" t="s">
        <v>2470</v>
      </c>
      <c r="F5362">
        <v>261960</v>
      </c>
      <c r="G5362">
        <v>261996</v>
      </c>
      <c r="H5362">
        <v>37</v>
      </c>
    </row>
    <row r="5363" spans="5:8">
      <c r="E5363" t="s">
        <v>2470</v>
      </c>
      <c r="F5363">
        <v>261998</v>
      </c>
      <c r="G5363">
        <v>262017</v>
      </c>
      <c r="H5363">
        <v>20</v>
      </c>
    </row>
    <row r="5364" spans="5:8">
      <c r="E5364" t="s">
        <v>2470</v>
      </c>
      <c r="F5364">
        <v>262019</v>
      </c>
      <c r="G5364">
        <v>262103</v>
      </c>
      <c r="H5364">
        <v>85</v>
      </c>
    </row>
    <row r="5365" spans="5:8">
      <c r="E5365" t="s">
        <v>2470</v>
      </c>
      <c r="F5365">
        <v>262105</v>
      </c>
      <c r="G5365">
        <v>262188</v>
      </c>
      <c r="H5365">
        <v>84</v>
      </c>
    </row>
    <row r="5366" spans="5:8">
      <c r="E5366" t="s">
        <v>2470</v>
      </c>
      <c r="F5366">
        <v>262190</v>
      </c>
      <c r="G5366">
        <v>262224</v>
      </c>
      <c r="H5366">
        <v>35</v>
      </c>
    </row>
    <row r="5367" spans="5:8">
      <c r="E5367" t="s">
        <v>2470</v>
      </c>
      <c r="F5367">
        <v>262226</v>
      </c>
      <c r="G5367">
        <v>262259</v>
      </c>
      <c r="H5367">
        <v>34</v>
      </c>
    </row>
    <row r="5368" spans="5:8">
      <c r="E5368" t="s">
        <v>2470</v>
      </c>
      <c r="F5368">
        <v>262261</v>
      </c>
      <c r="G5368">
        <v>262401</v>
      </c>
      <c r="H5368">
        <v>141</v>
      </c>
    </row>
    <row r="5369" spans="5:8">
      <c r="E5369" t="s">
        <v>2470</v>
      </c>
      <c r="F5369">
        <v>262403</v>
      </c>
      <c r="G5369">
        <v>262421</v>
      </c>
      <c r="H5369">
        <v>19</v>
      </c>
    </row>
    <row r="5370" spans="5:8">
      <c r="E5370" t="s">
        <v>2470</v>
      </c>
      <c r="F5370">
        <v>262423</v>
      </c>
      <c r="G5370">
        <v>262603</v>
      </c>
      <c r="H5370">
        <v>181</v>
      </c>
    </row>
    <row r="5371" spans="5:8">
      <c r="E5371" t="s">
        <v>2470</v>
      </c>
      <c r="F5371">
        <v>262605</v>
      </c>
      <c r="G5371">
        <v>262629</v>
      </c>
      <c r="H5371">
        <v>25</v>
      </c>
    </row>
    <row r="5372" spans="5:8">
      <c r="E5372" t="s">
        <v>2470</v>
      </c>
      <c r="F5372">
        <v>262631</v>
      </c>
      <c r="G5372">
        <v>262632</v>
      </c>
      <c r="H5372">
        <v>2</v>
      </c>
    </row>
    <row r="5373" spans="5:8">
      <c r="E5373" t="s">
        <v>2470</v>
      </c>
      <c r="F5373">
        <v>262634</v>
      </c>
      <c r="G5373">
        <v>262654</v>
      </c>
      <c r="H5373">
        <v>21</v>
      </c>
    </row>
    <row r="5374" spans="5:8">
      <c r="E5374" t="s">
        <v>2470</v>
      </c>
      <c r="F5374">
        <v>262656</v>
      </c>
      <c r="G5374">
        <v>262683</v>
      </c>
      <c r="H5374">
        <v>28</v>
      </c>
    </row>
    <row r="5375" spans="5:8">
      <c r="E5375" t="s">
        <v>2470</v>
      </c>
      <c r="F5375">
        <v>262685</v>
      </c>
      <c r="G5375">
        <v>262848</v>
      </c>
      <c r="H5375">
        <v>164</v>
      </c>
    </row>
    <row r="5376" spans="5:8">
      <c r="E5376" t="s">
        <v>2470</v>
      </c>
      <c r="F5376">
        <v>262852</v>
      </c>
      <c r="G5376">
        <v>262852</v>
      </c>
      <c r="H5376">
        <v>1</v>
      </c>
    </row>
    <row r="5377" spans="5:8">
      <c r="E5377" t="s">
        <v>2470</v>
      </c>
      <c r="F5377">
        <v>262855</v>
      </c>
      <c r="G5377">
        <v>262856</v>
      </c>
      <c r="H5377">
        <v>2</v>
      </c>
    </row>
    <row r="5378" spans="5:8">
      <c r="E5378" t="s">
        <v>2470</v>
      </c>
      <c r="F5378">
        <v>262858</v>
      </c>
      <c r="G5378">
        <v>262859</v>
      </c>
      <c r="H5378">
        <v>2</v>
      </c>
    </row>
    <row r="5379" spans="5:8">
      <c r="E5379" t="s">
        <v>2470</v>
      </c>
      <c r="F5379">
        <v>262864</v>
      </c>
      <c r="G5379">
        <v>262864</v>
      </c>
      <c r="H5379">
        <v>1</v>
      </c>
    </row>
    <row r="5380" spans="5:8">
      <c r="E5380" t="s">
        <v>2470</v>
      </c>
      <c r="F5380">
        <v>262869</v>
      </c>
      <c r="G5380">
        <v>262869</v>
      </c>
      <c r="H5380">
        <v>1</v>
      </c>
    </row>
    <row r="5381" spans="5:8">
      <c r="E5381" t="s">
        <v>2470</v>
      </c>
      <c r="F5381">
        <v>262871</v>
      </c>
      <c r="G5381">
        <v>262873</v>
      </c>
      <c r="H5381">
        <v>3</v>
      </c>
    </row>
    <row r="5382" spans="5:8">
      <c r="E5382" t="s">
        <v>2470</v>
      </c>
      <c r="F5382">
        <v>262882</v>
      </c>
      <c r="G5382">
        <v>262883</v>
      </c>
      <c r="H5382">
        <v>2</v>
      </c>
    </row>
    <row r="5383" spans="5:8">
      <c r="E5383" t="s">
        <v>2470</v>
      </c>
      <c r="F5383">
        <v>262888</v>
      </c>
      <c r="G5383">
        <v>262891</v>
      </c>
      <c r="H5383">
        <v>4</v>
      </c>
    </row>
    <row r="5384" spans="5:8">
      <c r="E5384" t="s">
        <v>2470</v>
      </c>
      <c r="F5384">
        <v>262894</v>
      </c>
      <c r="G5384">
        <v>262895</v>
      </c>
      <c r="H5384">
        <v>2</v>
      </c>
    </row>
    <row r="5385" spans="5:8">
      <c r="E5385" t="s">
        <v>2470</v>
      </c>
      <c r="F5385">
        <v>262897</v>
      </c>
      <c r="G5385">
        <v>262897</v>
      </c>
      <c r="H5385">
        <v>1</v>
      </c>
    </row>
    <row r="5386" spans="5:8">
      <c r="E5386" t="s">
        <v>2470</v>
      </c>
      <c r="F5386">
        <v>262902</v>
      </c>
      <c r="G5386">
        <v>262903</v>
      </c>
      <c r="H5386">
        <v>2</v>
      </c>
    </row>
    <row r="5387" spans="5:8">
      <c r="E5387" t="s">
        <v>2470</v>
      </c>
      <c r="F5387">
        <v>262906</v>
      </c>
      <c r="G5387">
        <v>262908</v>
      </c>
      <c r="H5387">
        <v>3</v>
      </c>
    </row>
    <row r="5388" spans="5:8">
      <c r="E5388" t="s">
        <v>2470</v>
      </c>
      <c r="F5388">
        <v>262914</v>
      </c>
      <c r="G5388">
        <v>262916</v>
      </c>
      <c r="H5388">
        <v>3</v>
      </c>
    </row>
    <row r="5389" spans="5:8">
      <c r="E5389" t="s">
        <v>2470</v>
      </c>
      <c r="F5389">
        <v>262919</v>
      </c>
      <c r="G5389">
        <v>262928</v>
      </c>
      <c r="H5389">
        <v>10</v>
      </c>
    </row>
    <row r="5390" spans="5:8">
      <c r="E5390" t="s">
        <v>2470</v>
      </c>
      <c r="F5390">
        <v>262930</v>
      </c>
      <c r="G5390">
        <v>262931</v>
      </c>
      <c r="H5390">
        <v>2</v>
      </c>
    </row>
    <row r="5391" spans="5:8">
      <c r="E5391" t="s">
        <v>2470</v>
      </c>
      <c r="F5391">
        <v>262933</v>
      </c>
      <c r="G5391">
        <v>262933</v>
      </c>
      <c r="H5391">
        <v>1</v>
      </c>
    </row>
    <row r="5392" spans="5:8">
      <c r="E5392" t="s">
        <v>2470</v>
      </c>
      <c r="F5392">
        <v>262936</v>
      </c>
      <c r="G5392">
        <v>262936</v>
      </c>
      <c r="H5392">
        <v>1</v>
      </c>
    </row>
    <row r="5393" spans="5:8">
      <c r="E5393" t="s">
        <v>2470</v>
      </c>
      <c r="F5393">
        <v>262938</v>
      </c>
      <c r="G5393">
        <v>262939</v>
      </c>
      <c r="H5393">
        <v>2</v>
      </c>
    </row>
    <row r="5394" spans="5:8">
      <c r="E5394" t="s">
        <v>2470</v>
      </c>
      <c r="F5394">
        <v>262942</v>
      </c>
      <c r="G5394">
        <v>262942</v>
      </c>
      <c r="H5394">
        <v>1</v>
      </c>
    </row>
    <row r="5395" spans="5:8">
      <c r="E5395" t="s">
        <v>2470</v>
      </c>
      <c r="F5395">
        <v>262945</v>
      </c>
      <c r="G5395">
        <v>262947</v>
      </c>
      <c r="H5395">
        <v>3</v>
      </c>
    </row>
    <row r="5396" spans="5:8">
      <c r="E5396" t="s">
        <v>2470</v>
      </c>
      <c r="F5396">
        <v>262949</v>
      </c>
      <c r="G5396">
        <v>262951</v>
      </c>
      <c r="H5396">
        <v>3</v>
      </c>
    </row>
    <row r="5397" spans="5:8">
      <c r="E5397" t="s">
        <v>2470</v>
      </c>
      <c r="F5397">
        <v>262954</v>
      </c>
      <c r="G5397">
        <v>262955</v>
      </c>
      <c r="H5397">
        <v>2</v>
      </c>
    </row>
    <row r="5398" spans="5:8">
      <c r="E5398" t="s">
        <v>2470</v>
      </c>
      <c r="F5398">
        <v>262957</v>
      </c>
      <c r="G5398">
        <v>262957</v>
      </c>
      <c r="H5398">
        <v>1</v>
      </c>
    </row>
    <row r="5399" spans="5:8">
      <c r="E5399" t="s">
        <v>2470</v>
      </c>
      <c r="F5399">
        <v>262961</v>
      </c>
      <c r="G5399">
        <v>262962</v>
      </c>
      <c r="H5399">
        <v>2</v>
      </c>
    </row>
    <row r="5400" spans="5:8">
      <c r="E5400" t="s">
        <v>2470</v>
      </c>
      <c r="F5400">
        <v>262965</v>
      </c>
      <c r="G5400">
        <v>262965</v>
      </c>
      <c r="H5400">
        <v>1</v>
      </c>
    </row>
    <row r="5401" spans="5:8">
      <c r="E5401" t="s">
        <v>2470</v>
      </c>
      <c r="F5401">
        <v>262967</v>
      </c>
      <c r="G5401">
        <v>262967</v>
      </c>
      <c r="H5401">
        <v>1</v>
      </c>
    </row>
    <row r="5402" spans="5:8">
      <c r="E5402" t="s">
        <v>2470</v>
      </c>
      <c r="F5402">
        <v>262970</v>
      </c>
      <c r="G5402">
        <v>262970</v>
      </c>
      <c r="H5402">
        <v>1</v>
      </c>
    </row>
    <row r="5403" spans="5:8">
      <c r="E5403" t="s">
        <v>2470</v>
      </c>
      <c r="F5403">
        <v>262972</v>
      </c>
      <c r="G5403">
        <v>262975</v>
      </c>
      <c r="H5403">
        <v>4</v>
      </c>
    </row>
    <row r="5404" spans="5:8">
      <c r="E5404" t="s">
        <v>2470</v>
      </c>
      <c r="F5404">
        <v>262977</v>
      </c>
      <c r="G5404">
        <v>262980</v>
      </c>
      <c r="H5404">
        <v>4</v>
      </c>
    </row>
    <row r="5405" spans="5:8">
      <c r="E5405" t="s">
        <v>2470</v>
      </c>
      <c r="F5405">
        <v>262983</v>
      </c>
      <c r="G5405">
        <v>262986</v>
      </c>
      <c r="H5405">
        <v>4</v>
      </c>
    </row>
    <row r="5406" spans="5:8">
      <c r="E5406" t="s">
        <v>2470</v>
      </c>
      <c r="F5406">
        <v>262990</v>
      </c>
      <c r="G5406">
        <v>262991</v>
      </c>
      <c r="H5406">
        <v>2</v>
      </c>
    </row>
    <row r="5407" spans="5:8">
      <c r="E5407" t="s">
        <v>2470</v>
      </c>
      <c r="F5407">
        <v>262993</v>
      </c>
      <c r="G5407">
        <v>262993</v>
      </c>
      <c r="H5407">
        <v>1</v>
      </c>
    </row>
    <row r="5408" spans="5:8">
      <c r="E5408" t="s">
        <v>2470</v>
      </c>
      <c r="F5408">
        <v>262996</v>
      </c>
      <c r="G5408">
        <v>262998</v>
      </c>
      <c r="H5408">
        <v>3</v>
      </c>
    </row>
    <row r="5409" spans="5:8">
      <c r="E5409" t="s">
        <v>2470</v>
      </c>
      <c r="F5409">
        <v>263000</v>
      </c>
      <c r="G5409">
        <v>263002</v>
      </c>
      <c r="H5409">
        <v>3</v>
      </c>
    </row>
    <row r="5410" spans="5:8">
      <c r="E5410" t="s">
        <v>2470</v>
      </c>
      <c r="F5410">
        <v>263007</v>
      </c>
      <c r="G5410">
        <v>263007</v>
      </c>
      <c r="H5410">
        <v>1</v>
      </c>
    </row>
    <row r="5411" spans="5:8">
      <c r="E5411" t="s">
        <v>2470</v>
      </c>
      <c r="F5411">
        <v>263010</v>
      </c>
      <c r="G5411">
        <v>263011</v>
      </c>
      <c r="H5411">
        <v>2</v>
      </c>
    </row>
    <row r="5412" spans="5:8">
      <c r="E5412" t="s">
        <v>2470</v>
      </c>
      <c r="F5412">
        <v>263013</v>
      </c>
      <c r="G5412">
        <v>263016</v>
      </c>
      <c r="H5412">
        <v>4</v>
      </c>
    </row>
    <row r="5413" spans="5:8">
      <c r="E5413" t="s">
        <v>2470</v>
      </c>
      <c r="F5413">
        <v>263019</v>
      </c>
      <c r="G5413">
        <v>263021</v>
      </c>
      <c r="H5413">
        <v>3</v>
      </c>
    </row>
    <row r="5414" spans="5:8">
      <c r="E5414" t="s">
        <v>2470</v>
      </c>
      <c r="F5414">
        <v>263024</v>
      </c>
      <c r="G5414">
        <v>263026</v>
      </c>
      <c r="H5414">
        <v>3</v>
      </c>
    </row>
    <row r="5415" spans="5:8">
      <c r="E5415" t="s">
        <v>2470</v>
      </c>
      <c r="F5415">
        <v>263028</v>
      </c>
      <c r="G5415">
        <v>263028</v>
      </c>
      <c r="H5415">
        <v>1</v>
      </c>
    </row>
    <row r="5416" spans="5:8">
      <c r="E5416" t="s">
        <v>2470</v>
      </c>
      <c r="F5416">
        <v>263030</v>
      </c>
      <c r="G5416">
        <v>263031</v>
      </c>
      <c r="H5416">
        <v>2</v>
      </c>
    </row>
    <row r="5417" spans="5:8">
      <c r="E5417" t="s">
        <v>2470</v>
      </c>
      <c r="F5417">
        <v>263033</v>
      </c>
      <c r="G5417">
        <v>263033</v>
      </c>
      <c r="H5417">
        <v>1</v>
      </c>
    </row>
    <row r="5418" spans="5:8">
      <c r="E5418" t="s">
        <v>2470</v>
      </c>
      <c r="F5418">
        <v>263037</v>
      </c>
      <c r="G5418">
        <v>263041</v>
      </c>
      <c r="H5418">
        <v>5</v>
      </c>
    </row>
    <row r="5419" spans="5:8">
      <c r="E5419" t="s">
        <v>2470</v>
      </c>
      <c r="F5419">
        <v>263043</v>
      </c>
      <c r="G5419">
        <v>263047</v>
      </c>
      <c r="H5419">
        <v>5</v>
      </c>
    </row>
    <row r="5420" spans="5:8">
      <c r="E5420" t="s">
        <v>2470</v>
      </c>
      <c r="F5420">
        <v>263050</v>
      </c>
      <c r="G5420">
        <v>263052</v>
      </c>
      <c r="H5420">
        <v>3</v>
      </c>
    </row>
    <row r="5421" spans="5:8">
      <c r="E5421" t="s">
        <v>2470</v>
      </c>
      <c r="F5421">
        <v>263056</v>
      </c>
      <c r="G5421">
        <v>263056</v>
      </c>
      <c r="H5421">
        <v>1</v>
      </c>
    </row>
    <row r="5422" spans="5:8">
      <c r="E5422" t="s">
        <v>2470</v>
      </c>
      <c r="F5422">
        <v>263058</v>
      </c>
      <c r="G5422">
        <v>263062</v>
      </c>
      <c r="H5422">
        <v>5</v>
      </c>
    </row>
    <row r="5423" spans="5:8">
      <c r="E5423" t="s">
        <v>2470</v>
      </c>
      <c r="F5423">
        <v>263065</v>
      </c>
      <c r="G5423">
        <v>263066</v>
      </c>
      <c r="H5423">
        <v>2</v>
      </c>
    </row>
    <row r="5424" spans="5:8">
      <c r="E5424" t="s">
        <v>2470</v>
      </c>
      <c r="F5424">
        <v>263070</v>
      </c>
      <c r="G5424">
        <v>263070</v>
      </c>
      <c r="H5424">
        <v>1</v>
      </c>
    </row>
    <row r="5425" spans="5:8">
      <c r="E5425" t="s">
        <v>2470</v>
      </c>
      <c r="F5425">
        <v>263074</v>
      </c>
      <c r="G5425">
        <v>263074</v>
      </c>
      <c r="H5425">
        <v>1</v>
      </c>
    </row>
    <row r="5426" spans="5:8">
      <c r="E5426" t="s">
        <v>2470</v>
      </c>
      <c r="F5426">
        <v>263076</v>
      </c>
      <c r="G5426">
        <v>263078</v>
      </c>
      <c r="H5426">
        <v>3</v>
      </c>
    </row>
    <row r="5427" spans="5:8">
      <c r="E5427" t="s">
        <v>2470</v>
      </c>
      <c r="F5427">
        <v>263084</v>
      </c>
      <c r="G5427">
        <v>263084</v>
      </c>
      <c r="H5427">
        <v>1</v>
      </c>
    </row>
    <row r="5428" spans="5:8">
      <c r="E5428" t="s">
        <v>2470</v>
      </c>
      <c r="F5428">
        <v>263086</v>
      </c>
      <c r="G5428">
        <v>263086</v>
      </c>
      <c r="H5428">
        <v>1</v>
      </c>
    </row>
    <row r="5429" spans="5:8">
      <c r="E5429" t="s">
        <v>2470</v>
      </c>
      <c r="F5429">
        <v>263088</v>
      </c>
      <c r="G5429">
        <v>263089</v>
      </c>
      <c r="H5429">
        <v>2</v>
      </c>
    </row>
    <row r="5430" spans="5:8">
      <c r="E5430" t="s">
        <v>2470</v>
      </c>
      <c r="F5430">
        <v>263092</v>
      </c>
      <c r="G5430">
        <v>263092</v>
      </c>
      <c r="H5430">
        <v>1</v>
      </c>
    </row>
    <row r="5431" spans="5:8">
      <c r="E5431" t="s">
        <v>2470</v>
      </c>
      <c r="F5431">
        <v>263096</v>
      </c>
      <c r="G5431">
        <v>263096</v>
      </c>
      <c r="H5431">
        <v>1</v>
      </c>
    </row>
    <row r="5432" spans="5:8">
      <c r="E5432" t="s">
        <v>2470</v>
      </c>
      <c r="F5432">
        <v>263098</v>
      </c>
      <c r="G5432">
        <v>263099</v>
      </c>
      <c r="H5432">
        <v>2</v>
      </c>
    </row>
    <row r="5433" spans="5:8">
      <c r="E5433" t="s">
        <v>2470</v>
      </c>
      <c r="F5433">
        <v>263101</v>
      </c>
      <c r="G5433">
        <v>263104</v>
      </c>
      <c r="H5433">
        <v>4</v>
      </c>
    </row>
    <row r="5434" spans="5:8">
      <c r="E5434" t="s">
        <v>2470</v>
      </c>
      <c r="F5434">
        <v>263108</v>
      </c>
      <c r="G5434">
        <v>263110</v>
      </c>
      <c r="H5434">
        <v>3</v>
      </c>
    </row>
    <row r="5435" spans="5:8">
      <c r="E5435" t="s">
        <v>2470</v>
      </c>
      <c r="F5435">
        <v>263114</v>
      </c>
      <c r="G5435">
        <v>263115</v>
      </c>
      <c r="H5435">
        <v>2</v>
      </c>
    </row>
    <row r="5436" spans="5:8">
      <c r="E5436" t="s">
        <v>2470</v>
      </c>
      <c r="F5436">
        <v>263117</v>
      </c>
      <c r="G5436">
        <v>263117</v>
      </c>
      <c r="H5436">
        <v>1</v>
      </c>
    </row>
    <row r="5437" spans="5:8">
      <c r="E5437" t="s">
        <v>2470</v>
      </c>
      <c r="F5437">
        <v>263119</v>
      </c>
      <c r="G5437">
        <v>263119</v>
      </c>
      <c r="H5437">
        <v>1</v>
      </c>
    </row>
    <row r="5438" spans="5:8">
      <c r="E5438" t="s">
        <v>2470</v>
      </c>
      <c r="F5438">
        <v>263126</v>
      </c>
      <c r="G5438">
        <v>263126</v>
      </c>
      <c r="H5438">
        <v>1</v>
      </c>
    </row>
    <row r="5439" spans="5:8">
      <c r="E5439" t="s">
        <v>2470</v>
      </c>
      <c r="F5439">
        <v>263129</v>
      </c>
      <c r="G5439">
        <v>263217</v>
      </c>
      <c r="H5439">
        <v>89</v>
      </c>
    </row>
    <row r="5440" spans="5:8">
      <c r="E5440" t="s">
        <v>2470</v>
      </c>
      <c r="F5440">
        <v>263219</v>
      </c>
      <c r="G5440">
        <v>263225</v>
      </c>
      <c r="H5440">
        <v>7</v>
      </c>
    </row>
    <row r="5441" spans="5:8">
      <c r="E5441" t="s">
        <v>2470</v>
      </c>
      <c r="F5441">
        <v>263227</v>
      </c>
      <c r="G5441">
        <v>263304</v>
      </c>
      <c r="H5441">
        <v>78</v>
      </c>
    </row>
    <row r="5442" spans="5:8">
      <c r="E5442" t="s">
        <v>2470</v>
      </c>
      <c r="F5442">
        <v>263307</v>
      </c>
      <c r="G5442">
        <v>263354</v>
      </c>
      <c r="H5442">
        <v>48</v>
      </c>
    </row>
    <row r="5443" spans="5:8">
      <c r="E5443" t="s">
        <v>2470</v>
      </c>
      <c r="F5443">
        <v>263356</v>
      </c>
      <c r="G5443">
        <v>263364</v>
      </c>
      <c r="H5443">
        <v>9</v>
      </c>
    </row>
    <row r="5444" spans="5:8">
      <c r="E5444" t="s">
        <v>2470</v>
      </c>
      <c r="F5444">
        <v>263366</v>
      </c>
      <c r="G5444">
        <v>263379</v>
      </c>
      <c r="H5444">
        <v>14</v>
      </c>
    </row>
    <row r="5445" spans="5:8">
      <c r="E5445" t="s">
        <v>2470</v>
      </c>
      <c r="F5445">
        <v>263381</v>
      </c>
      <c r="G5445">
        <v>263390</v>
      </c>
      <c r="H5445">
        <v>10</v>
      </c>
    </row>
    <row r="5446" spans="5:8">
      <c r="E5446" t="s">
        <v>2470</v>
      </c>
      <c r="F5446">
        <v>263392</v>
      </c>
      <c r="G5446">
        <v>263411</v>
      </c>
      <c r="H5446">
        <v>20</v>
      </c>
    </row>
    <row r="5447" spans="5:8">
      <c r="E5447" t="s">
        <v>2470</v>
      </c>
      <c r="F5447">
        <v>263413</v>
      </c>
      <c r="G5447">
        <v>263427</v>
      </c>
      <c r="H5447">
        <v>15</v>
      </c>
    </row>
    <row r="5448" spans="5:8">
      <c r="E5448" t="s">
        <v>2470</v>
      </c>
      <c r="F5448">
        <v>263429</v>
      </c>
      <c r="G5448">
        <v>263469</v>
      </c>
      <c r="H5448">
        <v>41</v>
      </c>
    </row>
    <row r="5449" spans="5:8">
      <c r="E5449" t="s">
        <v>2470</v>
      </c>
      <c r="F5449">
        <v>263471</v>
      </c>
      <c r="G5449">
        <v>263575</v>
      </c>
      <c r="H5449">
        <v>105</v>
      </c>
    </row>
    <row r="5450" spans="5:8">
      <c r="E5450" t="s">
        <v>2470</v>
      </c>
      <c r="F5450">
        <v>263577</v>
      </c>
      <c r="G5450">
        <v>263848</v>
      </c>
      <c r="H5450">
        <v>272</v>
      </c>
    </row>
    <row r="5451" spans="5:8">
      <c r="E5451" t="s">
        <v>2470</v>
      </c>
      <c r="F5451">
        <v>263850</v>
      </c>
      <c r="G5451">
        <v>263926</v>
      </c>
      <c r="H5451">
        <v>77</v>
      </c>
    </row>
    <row r="5452" spans="5:8">
      <c r="E5452" t="s">
        <v>2470</v>
      </c>
      <c r="F5452">
        <v>263928</v>
      </c>
      <c r="G5452">
        <v>263945</v>
      </c>
      <c r="H5452">
        <v>18</v>
      </c>
    </row>
    <row r="5453" spans="5:8">
      <c r="E5453" t="s">
        <v>2470</v>
      </c>
      <c r="F5453">
        <v>263947</v>
      </c>
      <c r="G5453">
        <v>264003</v>
      </c>
      <c r="H5453">
        <v>57</v>
      </c>
    </row>
    <row r="5454" spans="5:8">
      <c r="E5454" t="s">
        <v>2470</v>
      </c>
      <c r="F5454">
        <v>264005</v>
      </c>
      <c r="G5454">
        <v>264043</v>
      </c>
      <c r="H5454">
        <v>39</v>
      </c>
    </row>
    <row r="5455" spans="5:8">
      <c r="E5455" t="s">
        <v>2470</v>
      </c>
      <c r="F5455">
        <v>264045</v>
      </c>
      <c r="G5455">
        <v>264103</v>
      </c>
      <c r="H5455">
        <v>59</v>
      </c>
    </row>
    <row r="5456" spans="5:8">
      <c r="E5456" t="s">
        <v>2470</v>
      </c>
      <c r="F5456">
        <v>264105</v>
      </c>
      <c r="G5456">
        <v>264207</v>
      </c>
      <c r="H5456">
        <v>103</v>
      </c>
    </row>
    <row r="5457" spans="5:8">
      <c r="E5457" t="s">
        <v>2470</v>
      </c>
      <c r="F5457">
        <v>264209</v>
      </c>
      <c r="G5457">
        <v>264211</v>
      </c>
      <c r="H5457">
        <v>3</v>
      </c>
    </row>
    <row r="5458" spans="5:8">
      <c r="E5458" t="s">
        <v>2470</v>
      </c>
      <c r="F5458">
        <v>264213</v>
      </c>
      <c r="G5458">
        <v>264265</v>
      </c>
      <c r="H5458">
        <v>53</v>
      </c>
    </row>
    <row r="5459" spans="5:8">
      <c r="E5459" t="s">
        <v>2470</v>
      </c>
      <c r="F5459">
        <v>264267</v>
      </c>
      <c r="G5459">
        <v>264271</v>
      </c>
      <c r="H5459">
        <v>5</v>
      </c>
    </row>
    <row r="5460" spans="5:8">
      <c r="E5460" t="s">
        <v>2470</v>
      </c>
      <c r="F5460">
        <v>264273</v>
      </c>
      <c r="G5460">
        <v>264335</v>
      </c>
      <c r="H5460">
        <v>63</v>
      </c>
    </row>
    <row r="5461" spans="5:8">
      <c r="E5461" t="s">
        <v>2470</v>
      </c>
      <c r="F5461">
        <v>264337</v>
      </c>
      <c r="G5461">
        <v>264345</v>
      </c>
      <c r="H5461">
        <v>9</v>
      </c>
    </row>
    <row r="5462" spans="5:8">
      <c r="E5462" t="s">
        <v>2470</v>
      </c>
      <c r="F5462">
        <v>264347</v>
      </c>
      <c r="G5462">
        <v>264415</v>
      </c>
      <c r="H5462">
        <v>69</v>
      </c>
    </row>
    <row r="5463" spans="5:8">
      <c r="E5463" t="s">
        <v>2470</v>
      </c>
      <c r="F5463">
        <v>264417</v>
      </c>
      <c r="G5463">
        <v>264454</v>
      </c>
      <c r="H5463">
        <v>38</v>
      </c>
    </row>
    <row r="5464" spans="5:8">
      <c r="E5464" t="s">
        <v>2470</v>
      </c>
      <c r="F5464">
        <v>264456</v>
      </c>
      <c r="G5464">
        <v>264578</v>
      </c>
      <c r="H5464">
        <v>123</v>
      </c>
    </row>
    <row r="5465" spans="5:8">
      <c r="E5465" t="s">
        <v>2470</v>
      </c>
      <c r="F5465">
        <v>264580</v>
      </c>
      <c r="G5465">
        <v>264620</v>
      </c>
      <c r="H5465">
        <v>41</v>
      </c>
    </row>
    <row r="5466" spans="5:8">
      <c r="E5466" t="s">
        <v>2470</v>
      </c>
      <c r="F5466">
        <v>264622</v>
      </c>
      <c r="G5466">
        <v>264681</v>
      </c>
      <c r="H5466">
        <v>60</v>
      </c>
    </row>
    <row r="5467" spans="5:8">
      <c r="E5467" t="s">
        <v>2470</v>
      </c>
      <c r="F5467">
        <v>264683</v>
      </c>
      <c r="G5467">
        <v>264692</v>
      </c>
      <c r="H5467">
        <v>10</v>
      </c>
    </row>
    <row r="5468" spans="5:8">
      <c r="E5468" t="s">
        <v>2470</v>
      </c>
      <c r="F5468">
        <v>264694</v>
      </c>
      <c r="G5468">
        <v>264874</v>
      </c>
      <c r="H5468">
        <v>181</v>
      </c>
    </row>
    <row r="5469" spans="5:8">
      <c r="E5469" t="s">
        <v>2470</v>
      </c>
      <c r="F5469">
        <v>264876</v>
      </c>
      <c r="G5469">
        <v>264941</v>
      </c>
      <c r="H5469">
        <v>66</v>
      </c>
    </row>
    <row r="5470" spans="5:8">
      <c r="E5470" t="s">
        <v>2470</v>
      </c>
      <c r="F5470">
        <v>264943</v>
      </c>
      <c r="G5470">
        <v>264943</v>
      </c>
      <c r="H5470">
        <v>1</v>
      </c>
    </row>
    <row r="5471" spans="5:8">
      <c r="E5471" t="s">
        <v>2470</v>
      </c>
      <c r="F5471">
        <v>264945</v>
      </c>
      <c r="G5471">
        <v>264986</v>
      </c>
      <c r="H5471">
        <v>42</v>
      </c>
    </row>
    <row r="5472" spans="5:8">
      <c r="E5472" t="s">
        <v>2470</v>
      </c>
      <c r="F5472">
        <v>264988</v>
      </c>
      <c r="G5472">
        <v>264998</v>
      </c>
      <c r="H5472">
        <v>11</v>
      </c>
    </row>
    <row r="5473" spans="5:8">
      <c r="E5473" t="s">
        <v>2470</v>
      </c>
      <c r="F5473">
        <v>265000</v>
      </c>
      <c r="G5473">
        <v>265132</v>
      </c>
      <c r="H5473">
        <v>133</v>
      </c>
    </row>
    <row r="5474" spans="5:8">
      <c r="E5474" t="s">
        <v>2470</v>
      </c>
      <c r="F5474">
        <v>265135</v>
      </c>
      <c r="G5474">
        <v>265170</v>
      </c>
      <c r="H5474">
        <v>36</v>
      </c>
    </row>
    <row r="5475" spans="5:8">
      <c r="E5475" t="s">
        <v>2470</v>
      </c>
      <c r="F5475">
        <v>265172</v>
      </c>
      <c r="G5475">
        <v>265187</v>
      </c>
      <c r="H5475">
        <v>16</v>
      </c>
    </row>
    <row r="5476" spans="5:8">
      <c r="E5476" t="s">
        <v>2470</v>
      </c>
      <c r="F5476">
        <v>265189</v>
      </c>
      <c r="G5476">
        <v>265196</v>
      </c>
      <c r="H5476">
        <v>8</v>
      </c>
    </row>
    <row r="5477" spans="5:8">
      <c r="E5477" t="s">
        <v>2470</v>
      </c>
      <c r="F5477">
        <v>265198</v>
      </c>
      <c r="G5477">
        <v>265267</v>
      </c>
      <c r="H5477">
        <v>70</v>
      </c>
    </row>
    <row r="5478" spans="5:8">
      <c r="E5478" t="s">
        <v>2470</v>
      </c>
      <c r="F5478">
        <v>265269</v>
      </c>
      <c r="G5478">
        <v>265297</v>
      </c>
      <c r="H5478">
        <v>29</v>
      </c>
    </row>
    <row r="5479" spans="5:8">
      <c r="E5479" t="s">
        <v>2470</v>
      </c>
      <c r="F5479">
        <v>265299</v>
      </c>
      <c r="G5479">
        <v>265414</v>
      </c>
      <c r="H5479">
        <v>116</v>
      </c>
    </row>
    <row r="5480" spans="5:8">
      <c r="E5480" t="s">
        <v>2470</v>
      </c>
      <c r="F5480">
        <v>265416</v>
      </c>
      <c r="G5480">
        <v>265475</v>
      </c>
      <c r="H5480">
        <v>60</v>
      </c>
    </row>
    <row r="5481" spans="5:8">
      <c r="E5481" t="s">
        <v>2470</v>
      </c>
      <c r="F5481">
        <v>265477</v>
      </c>
      <c r="G5481">
        <v>265493</v>
      </c>
      <c r="H5481">
        <v>17</v>
      </c>
    </row>
    <row r="5482" spans="5:8">
      <c r="E5482" t="s">
        <v>2470</v>
      </c>
      <c r="F5482">
        <v>265495</v>
      </c>
      <c r="G5482">
        <v>265503</v>
      </c>
      <c r="H5482">
        <v>9</v>
      </c>
    </row>
    <row r="5483" spans="5:8">
      <c r="E5483" t="s">
        <v>2470</v>
      </c>
      <c r="F5483">
        <v>265505</v>
      </c>
      <c r="G5483">
        <v>265505</v>
      </c>
      <c r="H5483">
        <v>1</v>
      </c>
    </row>
    <row r="5484" spans="5:8">
      <c r="E5484" t="s">
        <v>2470</v>
      </c>
      <c r="F5484">
        <v>265507</v>
      </c>
      <c r="G5484">
        <v>265574</v>
      </c>
      <c r="H5484">
        <v>68</v>
      </c>
    </row>
    <row r="5485" spans="5:8">
      <c r="E5485" t="s">
        <v>2470</v>
      </c>
      <c r="F5485">
        <v>265576</v>
      </c>
      <c r="G5485">
        <v>265585</v>
      </c>
      <c r="H5485">
        <v>10</v>
      </c>
    </row>
    <row r="5486" spans="5:8">
      <c r="E5486" t="s">
        <v>2470</v>
      </c>
      <c r="F5486">
        <v>265587</v>
      </c>
      <c r="G5486">
        <v>265603</v>
      </c>
      <c r="H5486">
        <v>17</v>
      </c>
    </row>
    <row r="5487" spans="5:8">
      <c r="E5487" t="s">
        <v>2470</v>
      </c>
      <c r="F5487">
        <v>265605</v>
      </c>
      <c r="G5487">
        <v>265635</v>
      </c>
      <c r="H5487">
        <v>31</v>
      </c>
    </row>
    <row r="5488" spans="5:8">
      <c r="E5488" t="s">
        <v>2470</v>
      </c>
      <c r="F5488">
        <v>265637</v>
      </c>
      <c r="G5488">
        <v>265676</v>
      </c>
      <c r="H5488">
        <v>40</v>
      </c>
    </row>
    <row r="5489" spans="5:8">
      <c r="E5489" t="s">
        <v>2470</v>
      </c>
      <c r="F5489">
        <v>265678</v>
      </c>
      <c r="G5489">
        <v>265690</v>
      </c>
      <c r="H5489">
        <v>13</v>
      </c>
    </row>
    <row r="5490" spans="5:8">
      <c r="E5490" t="s">
        <v>2470</v>
      </c>
      <c r="F5490">
        <v>265692</v>
      </c>
      <c r="G5490">
        <v>265734</v>
      </c>
      <c r="H5490">
        <v>43</v>
      </c>
    </row>
    <row r="5491" spans="5:8">
      <c r="E5491" t="s">
        <v>2470</v>
      </c>
      <c r="F5491">
        <v>265736</v>
      </c>
      <c r="G5491">
        <v>265806</v>
      </c>
      <c r="H5491">
        <v>71</v>
      </c>
    </row>
    <row r="5492" spans="5:8">
      <c r="E5492" t="s">
        <v>2470</v>
      </c>
      <c r="F5492">
        <v>265808</v>
      </c>
      <c r="G5492">
        <v>265917</v>
      </c>
      <c r="H5492">
        <v>110</v>
      </c>
    </row>
    <row r="5493" spans="5:8">
      <c r="E5493" t="s">
        <v>2470</v>
      </c>
      <c r="F5493">
        <v>265919</v>
      </c>
      <c r="G5493">
        <v>266036</v>
      </c>
      <c r="H5493">
        <v>118</v>
      </c>
    </row>
    <row r="5494" spans="5:8">
      <c r="E5494" t="s">
        <v>2470</v>
      </c>
      <c r="F5494">
        <v>266038</v>
      </c>
      <c r="G5494">
        <v>266059</v>
      </c>
      <c r="H5494">
        <v>22</v>
      </c>
    </row>
    <row r="5495" spans="5:8">
      <c r="E5495" t="s">
        <v>2470</v>
      </c>
      <c r="F5495">
        <v>266061</v>
      </c>
      <c r="G5495">
        <v>266333</v>
      </c>
      <c r="H5495">
        <v>273</v>
      </c>
    </row>
    <row r="5496" spans="5:8">
      <c r="E5496" t="s">
        <v>2470</v>
      </c>
      <c r="F5496">
        <v>266335</v>
      </c>
      <c r="G5496">
        <v>266353</v>
      </c>
      <c r="H5496">
        <v>19</v>
      </c>
    </row>
    <row r="5497" spans="5:8">
      <c r="E5497" t="s">
        <v>2470</v>
      </c>
      <c r="F5497">
        <v>266355</v>
      </c>
      <c r="G5497">
        <v>266438</v>
      </c>
      <c r="H5497">
        <v>84</v>
      </c>
    </row>
    <row r="5498" spans="5:8">
      <c r="E5498" t="s">
        <v>2470</v>
      </c>
      <c r="F5498">
        <v>266440</v>
      </c>
      <c r="G5498">
        <v>266478</v>
      </c>
      <c r="H5498">
        <v>39</v>
      </c>
    </row>
    <row r="5499" spans="5:8">
      <c r="E5499" t="s">
        <v>2470</v>
      </c>
      <c r="F5499">
        <v>266480</v>
      </c>
      <c r="G5499">
        <v>266484</v>
      </c>
      <c r="H5499">
        <v>5</v>
      </c>
    </row>
    <row r="5500" spans="5:8">
      <c r="E5500" t="s">
        <v>2470</v>
      </c>
      <c r="F5500">
        <v>266486</v>
      </c>
      <c r="G5500">
        <v>266487</v>
      </c>
      <c r="H5500">
        <v>2</v>
      </c>
    </row>
    <row r="5501" spans="5:8">
      <c r="E5501" t="s">
        <v>2470</v>
      </c>
      <c r="F5501">
        <v>266489</v>
      </c>
      <c r="G5501">
        <v>266505</v>
      </c>
      <c r="H5501">
        <v>17</v>
      </c>
    </row>
    <row r="5502" spans="5:8">
      <c r="E5502" t="s">
        <v>2470</v>
      </c>
      <c r="F5502">
        <v>266507</v>
      </c>
      <c r="G5502">
        <v>266510</v>
      </c>
      <c r="H5502">
        <v>4</v>
      </c>
    </row>
    <row r="5503" spans="5:8">
      <c r="E5503" t="s">
        <v>2470</v>
      </c>
      <c r="F5503">
        <v>266512</v>
      </c>
      <c r="G5503">
        <v>266554</v>
      </c>
      <c r="H5503">
        <v>43</v>
      </c>
    </row>
    <row r="5504" spans="5:8">
      <c r="E5504" t="s">
        <v>2470</v>
      </c>
      <c r="F5504">
        <v>266556</v>
      </c>
      <c r="G5504">
        <v>266678</v>
      </c>
      <c r="H5504">
        <v>123</v>
      </c>
    </row>
    <row r="5505" spans="5:8">
      <c r="E5505" t="s">
        <v>2470</v>
      </c>
      <c r="F5505">
        <v>266680</v>
      </c>
      <c r="G5505">
        <v>266681</v>
      </c>
      <c r="H5505">
        <v>2</v>
      </c>
    </row>
    <row r="5506" spans="5:8">
      <c r="E5506" t="s">
        <v>2470</v>
      </c>
      <c r="F5506">
        <v>266683</v>
      </c>
      <c r="G5506">
        <v>266720</v>
      </c>
      <c r="H5506">
        <v>38</v>
      </c>
    </row>
    <row r="5507" spans="5:8">
      <c r="E5507" t="s">
        <v>2470</v>
      </c>
      <c r="F5507">
        <v>266722</v>
      </c>
      <c r="G5507">
        <v>266806</v>
      </c>
      <c r="H5507">
        <v>85</v>
      </c>
    </row>
    <row r="5508" spans="5:8">
      <c r="E5508" t="s">
        <v>2470</v>
      </c>
      <c r="F5508">
        <v>266808</v>
      </c>
      <c r="G5508">
        <v>266901</v>
      </c>
      <c r="H5508">
        <v>94</v>
      </c>
    </row>
    <row r="5509" spans="5:8">
      <c r="E5509" t="s">
        <v>2470</v>
      </c>
      <c r="F5509">
        <v>266903</v>
      </c>
      <c r="G5509">
        <v>266910</v>
      </c>
      <c r="H5509">
        <v>8</v>
      </c>
    </row>
    <row r="5510" spans="5:8">
      <c r="E5510" t="s">
        <v>2470</v>
      </c>
      <c r="F5510">
        <v>266912</v>
      </c>
      <c r="G5510">
        <v>267075</v>
      </c>
      <c r="H5510">
        <v>164</v>
      </c>
    </row>
    <row r="5511" spans="5:8">
      <c r="E5511" t="s">
        <v>2470</v>
      </c>
      <c r="F5511">
        <v>267077</v>
      </c>
      <c r="G5511">
        <v>267083</v>
      </c>
      <c r="H5511">
        <v>7</v>
      </c>
    </row>
    <row r="5512" spans="5:8">
      <c r="E5512" t="s">
        <v>2470</v>
      </c>
      <c r="F5512">
        <v>267085</v>
      </c>
      <c r="G5512">
        <v>267129</v>
      </c>
      <c r="H5512">
        <v>45</v>
      </c>
    </row>
    <row r="5513" spans="5:8">
      <c r="E5513" t="s">
        <v>2470</v>
      </c>
      <c r="F5513">
        <v>267131</v>
      </c>
      <c r="G5513">
        <v>267454</v>
      </c>
      <c r="H5513">
        <v>324</v>
      </c>
    </row>
    <row r="5514" spans="5:8">
      <c r="E5514" t="s">
        <v>2470</v>
      </c>
      <c r="F5514">
        <v>267456</v>
      </c>
      <c r="G5514">
        <v>267528</v>
      </c>
      <c r="H5514">
        <v>73</v>
      </c>
    </row>
    <row r="5515" spans="5:8">
      <c r="E5515" t="s">
        <v>2470</v>
      </c>
      <c r="F5515">
        <v>267530</v>
      </c>
      <c r="G5515">
        <v>267619</v>
      </c>
      <c r="H5515">
        <v>90</v>
      </c>
    </row>
    <row r="5516" spans="5:8">
      <c r="E5516" t="s">
        <v>2470</v>
      </c>
      <c r="F5516">
        <v>267621</v>
      </c>
      <c r="G5516">
        <v>267621</v>
      </c>
      <c r="H5516">
        <v>1</v>
      </c>
    </row>
    <row r="5517" spans="5:8">
      <c r="E5517" t="s">
        <v>2470</v>
      </c>
      <c r="F5517">
        <v>267623</v>
      </c>
      <c r="G5517">
        <v>267643</v>
      </c>
      <c r="H5517">
        <v>21</v>
      </c>
    </row>
    <row r="5518" spans="5:8">
      <c r="E5518" t="s">
        <v>2470</v>
      </c>
      <c r="F5518">
        <v>267645</v>
      </c>
      <c r="G5518">
        <v>267749</v>
      </c>
      <c r="H5518">
        <v>105</v>
      </c>
    </row>
    <row r="5519" spans="5:8">
      <c r="E5519" t="s">
        <v>2470</v>
      </c>
      <c r="F5519">
        <v>267751</v>
      </c>
      <c r="G5519">
        <v>267788</v>
      </c>
      <c r="H5519">
        <v>38</v>
      </c>
    </row>
    <row r="5520" spans="5:8">
      <c r="E5520" t="s">
        <v>2470</v>
      </c>
      <c r="F5520">
        <v>267790</v>
      </c>
      <c r="G5520">
        <v>268132</v>
      </c>
      <c r="H5520">
        <v>343</v>
      </c>
    </row>
    <row r="5521" spans="5:8">
      <c r="E5521" t="s">
        <v>2470</v>
      </c>
      <c r="F5521">
        <v>268134</v>
      </c>
      <c r="G5521">
        <v>268141</v>
      </c>
      <c r="H5521">
        <v>8</v>
      </c>
    </row>
    <row r="5522" spans="5:8">
      <c r="E5522" t="s">
        <v>2470</v>
      </c>
      <c r="F5522">
        <v>268143</v>
      </c>
      <c r="G5522">
        <v>268155</v>
      </c>
      <c r="H5522">
        <v>13</v>
      </c>
    </row>
    <row r="5523" spans="5:8">
      <c r="E5523" t="s">
        <v>2470</v>
      </c>
      <c r="F5523">
        <v>268157</v>
      </c>
      <c r="G5523">
        <v>268163</v>
      </c>
      <c r="H5523">
        <v>7</v>
      </c>
    </row>
    <row r="5524" spans="5:8">
      <c r="E5524" t="s">
        <v>2470</v>
      </c>
      <c r="F5524">
        <v>268165</v>
      </c>
      <c r="G5524">
        <v>268200</v>
      </c>
      <c r="H5524">
        <v>36</v>
      </c>
    </row>
    <row r="5525" spans="5:8">
      <c r="E5525" t="s">
        <v>2470</v>
      </c>
      <c r="F5525">
        <v>268202</v>
      </c>
      <c r="G5525">
        <v>268208</v>
      </c>
      <c r="H5525">
        <v>7</v>
      </c>
    </row>
    <row r="5526" spans="5:8">
      <c r="E5526" t="s">
        <v>2470</v>
      </c>
      <c r="F5526">
        <v>268210</v>
      </c>
      <c r="G5526">
        <v>268224</v>
      </c>
      <c r="H5526">
        <v>15</v>
      </c>
    </row>
    <row r="5527" spans="5:8">
      <c r="E5527" t="s">
        <v>2470</v>
      </c>
      <c r="F5527">
        <v>268226</v>
      </c>
      <c r="G5527">
        <v>268317</v>
      </c>
      <c r="H5527">
        <v>92</v>
      </c>
    </row>
    <row r="5528" spans="5:8">
      <c r="E5528" t="s">
        <v>2470</v>
      </c>
      <c r="F5528">
        <v>268319</v>
      </c>
      <c r="G5528">
        <v>268343</v>
      </c>
      <c r="H5528">
        <v>25</v>
      </c>
    </row>
    <row r="5529" spans="5:8">
      <c r="E5529" t="s">
        <v>2470</v>
      </c>
      <c r="F5529">
        <v>268345</v>
      </c>
      <c r="G5529">
        <v>268374</v>
      </c>
      <c r="H5529">
        <v>30</v>
      </c>
    </row>
    <row r="5530" spans="5:8">
      <c r="E5530" t="s">
        <v>2470</v>
      </c>
      <c r="F5530">
        <v>268376</v>
      </c>
      <c r="G5530">
        <v>268418</v>
      </c>
      <c r="H5530">
        <v>43</v>
      </c>
    </row>
    <row r="5531" spans="5:8">
      <c r="E5531" t="s">
        <v>2470</v>
      </c>
      <c r="F5531">
        <v>268420</v>
      </c>
      <c r="G5531">
        <v>268450</v>
      </c>
      <c r="H5531">
        <v>31</v>
      </c>
    </row>
    <row r="5532" spans="5:8">
      <c r="E5532" t="s">
        <v>2470</v>
      </c>
      <c r="F5532">
        <v>268452</v>
      </c>
      <c r="G5532">
        <v>268548</v>
      </c>
      <c r="H5532">
        <v>97</v>
      </c>
    </row>
    <row r="5533" spans="5:8">
      <c r="E5533" t="s">
        <v>2470</v>
      </c>
      <c r="F5533">
        <v>268550</v>
      </c>
      <c r="G5533">
        <v>268617</v>
      </c>
      <c r="H5533">
        <v>68</v>
      </c>
    </row>
    <row r="5534" spans="5:8">
      <c r="E5534" t="s">
        <v>2470</v>
      </c>
      <c r="F5534">
        <v>268619</v>
      </c>
      <c r="G5534">
        <v>268651</v>
      </c>
      <c r="H5534">
        <v>33</v>
      </c>
    </row>
    <row r="5535" spans="5:8">
      <c r="E5535" t="s">
        <v>2470</v>
      </c>
      <c r="F5535">
        <v>268653</v>
      </c>
      <c r="G5535">
        <v>268735</v>
      </c>
      <c r="H5535">
        <v>83</v>
      </c>
    </row>
    <row r="5536" spans="5:8">
      <c r="E5536" t="s">
        <v>2470</v>
      </c>
      <c r="F5536">
        <v>268737</v>
      </c>
      <c r="G5536">
        <v>268918</v>
      </c>
      <c r="H5536">
        <v>182</v>
      </c>
    </row>
    <row r="5537" spans="5:8">
      <c r="E5537" t="s">
        <v>2470</v>
      </c>
      <c r="F5537">
        <v>268920</v>
      </c>
      <c r="G5537">
        <v>268929</v>
      </c>
      <c r="H5537">
        <v>10</v>
      </c>
    </row>
    <row r="5538" spans="5:8">
      <c r="E5538" t="s">
        <v>2470</v>
      </c>
      <c r="F5538">
        <v>268931</v>
      </c>
      <c r="G5538">
        <v>268958</v>
      </c>
      <c r="H5538">
        <v>28</v>
      </c>
    </row>
    <row r="5539" spans="5:8">
      <c r="E5539" t="s">
        <v>2470</v>
      </c>
      <c r="F5539">
        <v>268960</v>
      </c>
      <c r="G5539">
        <v>268966</v>
      </c>
      <c r="H5539">
        <v>7</v>
      </c>
    </row>
    <row r="5540" spans="5:8">
      <c r="E5540" t="s">
        <v>2470</v>
      </c>
      <c r="F5540">
        <v>268968</v>
      </c>
      <c r="G5540">
        <v>269010</v>
      </c>
      <c r="H5540">
        <v>43</v>
      </c>
    </row>
    <row r="5541" spans="5:8">
      <c r="E5541" t="s">
        <v>2470</v>
      </c>
      <c r="F5541">
        <v>269012</v>
      </c>
      <c r="G5541">
        <v>269087</v>
      </c>
      <c r="H5541">
        <v>76</v>
      </c>
    </row>
    <row r="5542" spans="5:8">
      <c r="E5542" t="s">
        <v>2470</v>
      </c>
      <c r="F5542">
        <v>269089</v>
      </c>
      <c r="G5542">
        <v>269179</v>
      </c>
      <c r="H5542">
        <v>91</v>
      </c>
    </row>
    <row r="5543" spans="5:8">
      <c r="E5543" t="s">
        <v>2470</v>
      </c>
      <c r="F5543">
        <v>269181</v>
      </c>
      <c r="G5543">
        <v>269472</v>
      </c>
      <c r="H5543">
        <v>292</v>
      </c>
    </row>
    <row r="5544" spans="5:8">
      <c r="E5544" t="s">
        <v>2470</v>
      </c>
      <c r="F5544">
        <v>269474</v>
      </c>
      <c r="G5544">
        <v>269485</v>
      </c>
      <c r="H5544">
        <v>12</v>
      </c>
    </row>
    <row r="5545" spans="5:8">
      <c r="E5545" t="s">
        <v>2470</v>
      </c>
      <c r="F5545">
        <v>269487</v>
      </c>
      <c r="G5545">
        <v>269542</v>
      </c>
      <c r="H5545">
        <v>56</v>
      </c>
    </row>
    <row r="5546" spans="5:8">
      <c r="E5546" t="s">
        <v>2470</v>
      </c>
      <c r="F5546">
        <v>269544</v>
      </c>
      <c r="G5546">
        <v>269624</v>
      </c>
      <c r="H5546">
        <v>81</v>
      </c>
    </row>
    <row r="5547" spans="5:8">
      <c r="E5547" t="s">
        <v>2470</v>
      </c>
      <c r="F5547">
        <v>269626</v>
      </c>
      <c r="G5547">
        <v>269627</v>
      </c>
      <c r="H5547">
        <v>2</v>
      </c>
    </row>
    <row r="5548" spans="5:8">
      <c r="E5548" t="s">
        <v>2470</v>
      </c>
      <c r="F5548">
        <v>269629</v>
      </c>
      <c r="G5548">
        <v>269688</v>
      </c>
      <c r="H5548">
        <v>60</v>
      </c>
    </row>
    <row r="5549" spans="5:8">
      <c r="E5549" t="s">
        <v>2470</v>
      </c>
      <c r="F5549">
        <v>269690</v>
      </c>
      <c r="G5549">
        <v>269699</v>
      </c>
      <c r="H5549">
        <v>10</v>
      </c>
    </row>
    <row r="5550" spans="5:8">
      <c r="E5550" t="s">
        <v>2470</v>
      </c>
      <c r="F5550">
        <v>269701</v>
      </c>
      <c r="G5550">
        <v>269701</v>
      </c>
      <c r="H5550">
        <v>1</v>
      </c>
    </row>
    <row r="5551" spans="5:8">
      <c r="E5551" t="s">
        <v>2470</v>
      </c>
      <c r="F5551">
        <v>269703</v>
      </c>
      <c r="G5551">
        <v>269753</v>
      </c>
      <c r="H5551">
        <v>51</v>
      </c>
    </row>
    <row r="5552" spans="5:8">
      <c r="E5552" t="s">
        <v>2470</v>
      </c>
      <c r="F5552">
        <v>269755</v>
      </c>
      <c r="G5552">
        <v>269761</v>
      </c>
      <c r="H5552">
        <v>7</v>
      </c>
    </row>
    <row r="5553" spans="5:8">
      <c r="E5553" t="s">
        <v>2470</v>
      </c>
      <c r="F5553">
        <v>269763</v>
      </c>
      <c r="G5553">
        <v>269793</v>
      </c>
      <c r="H5553">
        <v>31</v>
      </c>
    </row>
    <row r="5554" spans="5:8">
      <c r="E5554" t="s">
        <v>2470</v>
      </c>
      <c r="F5554">
        <v>269795</v>
      </c>
      <c r="G5554">
        <v>269805</v>
      </c>
      <c r="H5554">
        <v>11</v>
      </c>
    </row>
    <row r="5555" spans="5:8">
      <c r="E5555" t="s">
        <v>2470</v>
      </c>
      <c r="F5555">
        <v>269807</v>
      </c>
      <c r="G5555">
        <v>269830</v>
      </c>
      <c r="H5555">
        <v>24</v>
      </c>
    </row>
    <row r="5556" spans="5:8">
      <c r="E5556" t="s">
        <v>2470</v>
      </c>
      <c r="F5556">
        <v>269833</v>
      </c>
      <c r="G5556">
        <v>269873</v>
      </c>
      <c r="H5556">
        <v>41</v>
      </c>
    </row>
    <row r="5557" spans="5:8">
      <c r="E5557" t="s">
        <v>2470</v>
      </c>
      <c r="F5557">
        <v>269875</v>
      </c>
      <c r="G5557">
        <v>269901</v>
      </c>
      <c r="H5557">
        <v>27</v>
      </c>
    </row>
    <row r="5558" spans="5:8">
      <c r="E5558" t="s">
        <v>2470</v>
      </c>
      <c r="F5558">
        <v>269903</v>
      </c>
      <c r="G5558">
        <v>270046</v>
      </c>
      <c r="H5558">
        <v>144</v>
      </c>
    </row>
    <row r="5559" spans="5:8">
      <c r="E5559" t="s">
        <v>2470</v>
      </c>
      <c r="F5559">
        <v>270048</v>
      </c>
      <c r="G5559">
        <v>270077</v>
      </c>
      <c r="H5559">
        <v>30</v>
      </c>
    </row>
    <row r="5560" spans="5:8">
      <c r="E5560" t="s">
        <v>2470</v>
      </c>
      <c r="F5560">
        <v>270079</v>
      </c>
      <c r="G5560">
        <v>270187</v>
      </c>
      <c r="H5560">
        <v>109</v>
      </c>
    </row>
    <row r="5561" spans="5:8">
      <c r="E5561" t="s">
        <v>2470</v>
      </c>
      <c r="F5561">
        <v>270189</v>
      </c>
      <c r="G5561">
        <v>270192</v>
      </c>
      <c r="H5561">
        <v>4</v>
      </c>
    </row>
    <row r="5562" spans="5:8">
      <c r="E5562" t="s">
        <v>2470</v>
      </c>
      <c r="F5562">
        <v>270194</v>
      </c>
      <c r="G5562">
        <v>270239</v>
      </c>
      <c r="H5562">
        <v>46</v>
      </c>
    </row>
    <row r="5563" spans="5:8">
      <c r="E5563" t="s">
        <v>2470</v>
      </c>
      <c r="F5563">
        <v>270241</v>
      </c>
      <c r="G5563">
        <v>270298</v>
      </c>
      <c r="H5563">
        <v>58</v>
      </c>
    </row>
    <row r="5564" spans="5:8">
      <c r="E5564" t="s">
        <v>2470</v>
      </c>
      <c r="F5564">
        <v>270300</v>
      </c>
      <c r="G5564">
        <v>270354</v>
      </c>
      <c r="H5564">
        <v>55</v>
      </c>
    </row>
    <row r="5565" spans="5:8">
      <c r="E5565" t="s">
        <v>2470</v>
      </c>
      <c r="F5565">
        <v>270356</v>
      </c>
      <c r="G5565">
        <v>270438</v>
      </c>
      <c r="H5565">
        <v>83</v>
      </c>
    </row>
    <row r="5566" spans="5:8">
      <c r="E5566" t="s">
        <v>2470</v>
      </c>
      <c r="F5566">
        <v>270440</v>
      </c>
      <c r="G5566">
        <v>270449</v>
      </c>
      <c r="H5566">
        <v>10</v>
      </c>
    </row>
    <row r="5567" spans="5:8">
      <c r="E5567" t="s">
        <v>2470</v>
      </c>
      <c r="F5567">
        <v>270451</v>
      </c>
      <c r="G5567">
        <v>270580</v>
      </c>
      <c r="H5567">
        <v>130</v>
      </c>
    </row>
    <row r="5568" spans="5:8">
      <c r="E5568" t="s">
        <v>2470</v>
      </c>
      <c r="F5568">
        <v>270582</v>
      </c>
      <c r="G5568">
        <v>270683</v>
      </c>
      <c r="H5568">
        <v>102</v>
      </c>
    </row>
    <row r="5569" spans="5:8">
      <c r="E5569" t="s">
        <v>2470</v>
      </c>
      <c r="F5569">
        <v>270685</v>
      </c>
      <c r="G5569">
        <v>270687</v>
      </c>
      <c r="H5569">
        <v>3</v>
      </c>
    </row>
    <row r="5570" spans="5:8">
      <c r="E5570" t="s">
        <v>2470</v>
      </c>
      <c r="F5570">
        <v>270689</v>
      </c>
      <c r="G5570">
        <v>270860</v>
      </c>
      <c r="H5570">
        <v>172</v>
      </c>
    </row>
    <row r="5571" spans="5:8">
      <c r="E5571" t="s">
        <v>2470</v>
      </c>
      <c r="F5571">
        <v>270862</v>
      </c>
      <c r="G5571">
        <v>270972</v>
      </c>
      <c r="H5571">
        <v>111</v>
      </c>
    </row>
    <row r="5572" spans="5:8">
      <c r="E5572" t="s">
        <v>2470</v>
      </c>
      <c r="F5572">
        <v>270974</v>
      </c>
      <c r="G5572">
        <v>271006</v>
      </c>
      <c r="H5572">
        <v>33</v>
      </c>
    </row>
    <row r="5573" spans="5:8">
      <c r="E5573" t="s">
        <v>2470</v>
      </c>
      <c r="F5573">
        <v>271008</v>
      </c>
      <c r="G5573">
        <v>271085</v>
      </c>
      <c r="H5573">
        <v>78</v>
      </c>
    </row>
    <row r="5574" spans="5:8">
      <c r="E5574" t="s">
        <v>2470</v>
      </c>
      <c r="F5574">
        <v>271087</v>
      </c>
      <c r="G5574">
        <v>271140</v>
      </c>
      <c r="H5574">
        <v>54</v>
      </c>
    </row>
    <row r="5575" spans="5:8">
      <c r="E5575" t="s">
        <v>2470</v>
      </c>
      <c r="F5575">
        <v>271142</v>
      </c>
      <c r="G5575">
        <v>271200</v>
      </c>
      <c r="H5575">
        <v>59</v>
      </c>
    </row>
    <row r="5576" spans="5:8">
      <c r="E5576" t="s">
        <v>2470</v>
      </c>
      <c r="F5576">
        <v>271202</v>
      </c>
      <c r="G5576">
        <v>271221</v>
      </c>
      <c r="H5576">
        <v>20</v>
      </c>
    </row>
    <row r="5577" spans="5:8">
      <c r="E5577" t="s">
        <v>2470</v>
      </c>
      <c r="F5577">
        <v>271223</v>
      </c>
      <c r="G5577">
        <v>271247</v>
      </c>
      <c r="H5577">
        <v>25</v>
      </c>
    </row>
    <row r="5578" spans="5:8">
      <c r="E5578" t="s">
        <v>2470</v>
      </c>
      <c r="F5578">
        <v>271249</v>
      </c>
      <c r="G5578">
        <v>271468</v>
      </c>
      <c r="H5578">
        <v>220</v>
      </c>
    </row>
    <row r="5579" spans="5:8">
      <c r="E5579" t="s">
        <v>2470</v>
      </c>
      <c r="F5579">
        <v>271470</v>
      </c>
      <c r="G5579">
        <v>271487</v>
      </c>
      <c r="H5579">
        <v>18</v>
      </c>
    </row>
    <row r="5580" spans="5:8">
      <c r="E5580" t="s">
        <v>2470</v>
      </c>
      <c r="F5580">
        <v>271489</v>
      </c>
      <c r="G5580">
        <v>271732</v>
      </c>
      <c r="H5580">
        <v>244</v>
      </c>
    </row>
    <row r="5581" spans="5:8">
      <c r="E5581" t="s">
        <v>2470</v>
      </c>
      <c r="F5581">
        <v>271734</v>
      </c>
      <c r="G5581">
        <v>271770</v>
      </c>
      <c r="H5581">
        <v>37</v>
      </c>
    </row>
    <row r="5582" spans="5:8">
      <c r="E5582" t="s">
        <v>2470</v>
      </c>
      <c r="F5582">
        <v>271772</v>
      </c>
      <c r="G5582">
        <v>271826</v>
      </c>
      <c r="H5582">
        <v>55</v>
      </c>
    </row>
    <row r="5583" spans="5:8">
      <c r="E5583" t="s">
        <v>2470</v>
      </c>
      <c r="F5583">
        <v>271828</v>
      </c>
      <c r="G5583">
        <v>271982</v>
      </c>
      <c r="H5583">
        <v>155</v>
      </c>
    </row>
    <row r="5584" spans="5:8">
      <c r="E5584" t="s">
        <v>2470</v>
      </c>
      <c r="F5584">
        <v>271984</v>
      </c>
      <c r="G5584">
        <v>272073</v>
      </c>
      <c r="H5584">
        <v>90</v>
      </c>
    </row>
    <row r="5585" spans="5:8">
      <c r="E5585" t="s">
        <v>2470</v>
      </c>
      <c r="F5585">
        <v>272075</v>
      </c>
      <c r="G5585">
        <v>272082</v>
      </c>
      <c r="H5585">
        <v>8</v>
      </c>
    </row>
    <row r="5586" spans="5:8">
      <c r="E5586" t="s">
        <v>2470</v>
      </c>
      <c r="F5586">
        <v>272084</v>
      </c>
      <c r="G5586">
        <v>272153</v>
      </c>
      <c r="H5586">
        <v>70</v>
      </c>
    </row>
    <row r="5587" spans="5:8">
      <c r="E5587" t="s">
        <v>2470</v>
      </c>
      <c r="F5587">
        <v>272155</v>
      </c>
      <c r="G5587">
        <v>272177</v>
      </c>
      <c r="H5587">
        <v>23</v>
      </c>
    </row>
    <row r="5588" spans="5:8">
      <c r="E5588" t="s">
        <v>2470</v>
      </c>
      <c r="F5588">
        <v>272180</v>
      </c>
      <c r="G5588">
        <v>272185</v>
      </c>
      <c r="H5588">
        <v>6</v>
      </c>
    </row>
    <row r="5589" spans="5:8">
      <c r="E5589" t="s">
        <v>2470</v>
      </c>
      <c r="F5589">
        <v>272187</v>
      </c>
      <c r="G5589">
        <v>272306</v>
      </c>
      <c r="H5589">
        <v>120</v>
      </c>
    </row>
    <row r="5590" spans="5:8">
      <c r="E5590" t="s">
        <v>2470</v>
      </c>
      <c r="F5590">
        <v>272308</v>
      </c>
      <c r="G5590">
        <v>272348</v>
      </c>
      <c r="H5590">
        <v>41</v>
      </c>
    </row>
    <row r="5591" spans="5:8">
      <c r="E5591" t="s">
        <v>2470</v>
      </c>
      <c r="F5591">
        <v>272350</v>
      </c>
      <c r="G5591">
        <v>272510</v>
      </c>
      <c r="H5591">
        <v>161</v>
      </c>
    </row>
    <row r="5592" spans="5:8">
      <c r="E5592" t="s">
        <v>2470</v>
      </c>
      <c r="F5592">
        <v>272512</v>
      </c>
      <c r="G5592">
        <v>272571</v>
      </c>
      <c r="H5592">
        <v>60</v>
      </c>
    </row>
    <row r="5593" spans="5:8">
      <c r="E5593" t="s">
        <v>2470</v>
      </c>
      <c r="F5593">
        <v>272573</v>
      </c>
      <c r="G5593">
        <v>272587</v>
      </c>
      <c r="H5593">
        <v>15</v>
      </c>
    </row>
    <row r="5594" spans="5:8">
      <c r="E5594" t="s">
        <v>2470</v>
      </c>
      <c r="F5594">
        <v>272589</v>
      </c>
      <c r="G5594">
        <v>272739</v>
      </c>
      <c r="H5594">
        <v>151</v>
      </c>
    </row>
    <row r="5595" spans="5:8">
      <c r="E5595" t="s">
        <v>2470</v>
      </c>
      <c r="F5595">
        <v>272741</v>
      </c>
      <c r="G5595">
        <v>272913</v>
      </c>
      <c r="H5595">
        <v>173</v>
      </c>
    </row>
    <row r="5596" spans="5:8">
      <c r="E5596" t="s">
        <v>2470</v>
      </c>
      <c r="F5596">
        <v>272915</v>
      </c>
      <c r="G5596">
        <v>272935</v>
      </c>
      <c r="H5596">
        <v>21</v>
      </c>
    </row>
    <row r="5597" spans="5:8">
      <c r="E5597" t="s">
        <v>2470</v>
      </c>
      <c r="F5597">
        <v>272937</v>
      </c>
      <c r="G5597">
        <v>273075</v>
      </c>
      <c r="H5597">
        <v>139</v>
      </c>
    </row>
    <row r="5598" spans="5:8">
      <c r="E5598" t="s">
        <v>2470</v>
      </c>
      <c r="F5598">
        <v>273077</v>
      </c>
      <c r="G5598">
        <v>273131</v>
      </c>
      <c r="H5598">
        <v>55</v>
      </c>
    </row>
    <row r="5599" spans="5:8">
      <c r="E5599" t="s">
        <v>2470</v>
      </c>
      <c r="F5599">
        <v>273133</v>
      </c>
      <c r="G5599">
        <v>273165</v>
      </c>
      <c r="H5599">
        <v>33</v>
      </c>
    </row>
    <row r="5600" spans="5:8">
      <c r="E5600" t="s">
        <v>2470</v>
      </c>
      <c r="F5600">
        <v>273167</v>
      </c>
      <c r="G5600">
        <v>273202</v>
      </c>
      <c r="H5600">
        <v>36</v>
      </c>
    </row>
    <row r="5601" spans="5:8">
      <c r="E5601" t="s">
        <v>2470</v>
      </c>
      <c r="F5601">
        <v>273204</v>
      </c>
      <c r="G5601">
        <v>273221</v>
      </c>
      <c r="H5601">
        <v>18</v>
      </c>
    </row>
    <row r="5602" spans="5:8">
      <c r="E5602" t="s">
        <v>2470</v>
      </c>
      <c r="F5602">
        <v>273223</v>
      </c>
      <c r="G5602">
        <v>273234</v>
      </c>
      <c r="H5602">
        <v>12</v>
      </c>
    </row>
    <row r="5603" spans="5:8">
      <c r="E5603" t="s">
        <v>2470</v>
      </c>
      <c r="F5603">
        <v>273236</v>
      </c>
      <c r="G5603">
        <v>273287</v>
      </c>
      <c r="H5603">
        <v>52</v>
      </c>
    </row>
    <row r="5604" spans="5:8">
      <c r="E5604" t="s">
        <v>2470</v>
      </c>
      <c r="F5604">
        <v>273289</v>
      </c>
      <c r="G5604">
        <v>273392</v>
      </c>
      <c r="H5604">
        <v>104</v>
      </c>
    </row>
    <row r="5605" spans="5:8">
      <c r="E5605" t="s">
        <v>2470</v>
      </c>
      <c r="F5605">
        <v>273394</v>
      </c>
      <c r="G5605">
        <v>273470</v>
      </c>
      <c r="H5605">
        <v>77</v>
      </c>
    </row>
    <row r="5606" spans="5:8">
      <c r="E5606" t="s">
        <v>2470</v>
      </c>
      <c r="F5606">
        <v>273472</v>
      </c>
      <c r="G5606">
        <v>273476</v>
      </c>
      <c r="H5606">
        <v>5</v>
      </c>
    </row>
    <row r="5607" spans="5:8">
      <c r="E5607" t="s">
        <v>2470</v>
      </c>
      <c r="F5607">
        <v>273478</v>
      </c>
      <c r="G5607">
        <v>273480</v>
      </c>
      <c r="H5607">
        <v>3</v>
      </c>
    </row>
    <row r="5608" spans="5:8">
      <c r="E5608" t="s">
        <v>2470</v>
      </c>
      <c r="F5608">
        <v>273482</v>
      </c>
      <c r="G5608">
        <v>273494</v>
      </c>
      <c r="H5608">
        <v>13</v>
      </c>
    </row>
    <row r="5609" spans="5:8">
      <c r="E5609" t="s">
        <v>2470</v>
      </c>
      <c r="F5609">
        <v>273496</v>
      </c>
      <c r="G5609">
        <v>273497</v>
      </c>
      <c r="H5609">
        <v>2</v>
      </c>
    </row>
    <row r="5610" spans="5:8">
      <c r="E5610" t="s">
        <v>2470</v>
      </c>
      <c r="F5610">
        <v>273499</v>
      </c>
      <c r="G5610">
        <v>273691</v>
      </c>
      <c r="H5610">
        <v>193</v>
      </c>
    </row>
    <row r="5611" spans="5:8">
      <c r="E5611" t="s">
        <v>2470</v>
      </c>
      <c r="F5611">
        <v>273693</v>
      </c>
      <c r="G5611">
        <v>273717</v>
      </c>
      <c r="H5611">
        <v>25</v>
      </c>
    </row>
    <row r="5612" spans="5:8">
      <c r="E5612" t="s">
        <v>2470</v>
      </c>
      <c r="F5612">
        <v>273719</v>
      </c>
      <c r="G5612">
        <v>273742</v>
      </c>
      <c r="H5612">
        <v>24</v>
      </c>
    </row>
    <row r="5613" spans="5:8">
      <c r="E5613" t="s">
        <v>2470</v>
      </c>
      <c r="F5613">
        <v>273744</v>
      </c>
      <c r="G5613">
        <v>273756</v>
      </c>
      <c r="H5613">
        <v>13</v>
      </c>
    </row>
    <row r="5614" spans="5:8">
      <c r="E5614" t="s">
        <v>2470</v>
      </c>
      <c r="F5614">
        <v>273758</v>
      </c>
      <c r="G5614">
        <v>273793</v>
      </c>
      <c r="H5614">
        <v>36</v>
      </c>
    </row>
    <row r="5615" spans="5:8">
      <c r="E5615" t="s">
        <v>2470</v>
      </c>
      <c r="F5615">
        <v>273795</v>
      </c>
      <c r="G5615">
        <v>273925</v>
      </c>
      <c r="H5615">
        <v>131</v>
      </c>
    </row>
    <row r="5616" spans="5:8">
      <c r="E5616" t="s">
        <v>2470</v>
      </c>
      <c r="F5616">
        <v>273927</v>
      </c>
      <c r="G5616">
        <v>274054</v>
      </c>
      <c r="H5616">
        <v>128</v>
      </c>
    </row>
    <row r="5617" spans="5:8">
      <c r="E5617" t="s">
        <v>2470</v>
      </c>
      <c r="F5617">
        <v>274056</v>
      </c>
      <c r="G5617">
        <v>274217</v>
      </c>
      <c r="H5617">
        <v>162</v>
      </c>
    </row>
    <row r="5618" spans="5:8">
      <c r="E5618" t="s">
        <v>2470</v>
      </c>
      <c r="F5618">
        <v>274219</v>
      </c>
      <c r="G5618">
        <v>274264</v>
      </c>
      <c r="H5618">
        <v>46</v>
      </c>
    </row>
    <row r="5619" spans="5:8">
      <c r="E5619" t="s">
        <v>2470</v>
      </c>
      <c r="F5619">
        <v>274266</v>
      </c>
      <c r="G5619">
        <v>274363</v>
      </c>
      <c r="H5619">
        <v>98</v>
      </c>
    </row>
    <row r="5620" spans="5:8">
      <c r="E5620" t="s">
        <v>2470</v>
      </c>
      <c r="F5620">
        <v>274365</v>
      </c>
      <c r="G5620">
        <v>274469</v>
      </c>
      <c r="H5620">
        <v>105</v>
      </c>
    </row>
    <row r="5621" spans="5:8">
      <c r="E5621" t="s">
        <v>2470</v>
      </c>
      <c r="F5621">
        <v>274471</v>
      </c>
      <c r="G5621">
        <v>274476</v>
      </c>
      <c r="H5621">
        <v>6</v>
      </c>
    </row>
    <row r="5622" spans="5:8">
      <c r="E5622" t="s">
        <v>2470</v>
      </c>
      <c r="F5622">
        <v>274478</v>
      </c>
      <c r="G5622">
        <v>274485</v>
      </c>
      <c r="H5622">
        <v>8</v>
      </c>
    </row>
    <row r="5623" spans="5:8">
      <c r="E5623" t="s">
        <v>2470</v>
      </c>
      <c r="F5623">
        <v>274487</v>
      </c>
      <c r="G5623">
        <v>274509</v>
      </c>
      <c r="H5623">
        <v>23</v>
      </c>
    </row>
    <row r="5624" spans="5:8">
      <c r="E5624" t="s">
        <v>2470</v>
      </c>
      <c r="F5624">
        <v>274511</v>
      </c>
      <c r="G5624">
        <v>274533</v>
      </c>
      <c r="H5624">
        <v>23</v>
      </c>
    </row>
    <row r="5625" spans="5:8">
      <c r="E5625" t="s">
        <v>2470</v>
      </c>
      <c r="F5625">
        <v>274535</v>
      </c>
      <c r="G5625">
        <v>274555</v>
      </c>
      <c r="H5625">
        <v>21</v>
      </c>
    </row>
    <row r="5626" spans="5:8">
      <c r="E5626" t="s">
        <v>2470</v>
      </c>
      <c r="F5626">
        <v>274557</v>
      </c>
      <c r="G5626">
        <v>274631</v>
      </c>
      <c r="H5626">
        <v>75</v>
      </c>
    </row>
    <row r="5627" spans="5:8">
      <c r="E5627" t="s">
        <v>2470</v>
      </c>
      <c r="F5627">
        <v>274633</v>
      </c>
      <c r="G5627">
        <v>274727</v>
      </c>
      <c r="H5627">
        <v>95</v>
      </c>
    </row>
    <row r="5628" spans="5:8">
      <c r="E5628" t="s">
        <v>2470</v>
      </c>
      <c r="F5628">
        <v>274729</v>
      </c>
      <c r="G5628">
        <v>274750</v>
      </c>
      <c r="H5628">
        <v>22</v>
      </c>
    </row>
    <row r="5629" spans="5:8">
      <c r="E5629" t="s">
        <v>2470</v>
      </c>
      <c r="F5629">
        <v>274752</v>
      </c>
      <c r="G5629">
        <v>274938</v>
      </c>
      <c r="H5629">
        <v>187</v>
      </c>
    </row>
    <row r="5630" spans="5:8">
      <c r="E5630" t="s">
        <v>2470</v>
      </c>
      <c r="F5630">
        <v>274940</v>
      </c>
      <c r="G5630">
        <v>274944</v>
      </c>
      <c r="H5630">
        <v>5</v>
      </c>
    </row>
    <row r="5631" spans="5:8">
      <c r="E5631" t="s">
        <v>2470</v>
      </c>
      <c r="F5631">
        <v>274946</v>
      </c>
      <c r="G5631">
        <v>275020</v>
      </c>
      <c r="H5631">
        <v>75</v>
      </c>
    </row>
    <row r="5632" spans="5:8">
      <c r="E5632" t="s">
        <v>2470</v>
      </c>
      <c r="F5632">
        <v>275022</v>
      </c>
      <c r="G5632">
        <v>275045</v>
      </c>
      <c r="H5632">
        <v>24</v>
      </c>
    </row>
    <row r="5633" spans="5:8">
      <c r="E5633" t="s">
        <v>2470</v>
      </c>
      <c r="F5633">
        <v>275047</v>
      </c>
      <c r="G5633">
        <v>275234</v>
      </c>
      <c r="H5633">
        <v>188</v>
      </c>
    </row>
    <row r="5634" spans="5:8">
      <c r="E5634" t="s">
        <v>2470</v>
      </c>
      <c r="F5634">
        <v>275236</v>
      </c>
      <c r="G5634">
        <v>275237</v>
      </c>
      <c r="H5634">
        <v>2</v>
      </c>
    </row>
    <row r="5635" spans="5:8">
      <c r="E5635" t="s">
        <v>2470</v>
      </c>
      <c r="F5635">
        <v>275239</v>
      </c>
      <c r="G5635">
        <v>275263</v>
      </c>
      <c r="H5635">
        <v>25</v>
      </c>
    </row>
    <row r="5636" spans="5:8">
      <c r="E5636" t="s">
        <v>2470</v>
      </c>
      <c r="F5636">
        <v>275265</v>
      </c>
      <c r="G5636">
        <v>275316</v>
      </c>
      <c r="H5636">
        <v>52</v>
      </c>
    </row>
    <row r="5637" spans="5:8">
      <c r="E5637" t="s">
        <v>2470</v>
      </c>
      <c r="F5637">
        <v>275318</v>
      </c>
      <c r="G5637">
        <v>275433</v>
      </c>
      <c r="H5637">
        <v>116</v>
      </c>
    </row>
    <row r="5638" spans="5:8">
      <c r="E5638" t="s">
        <v>2470</v>
      </c>
      <c r="F5638">
        <v>275435</v>
      </c>
      <c r="G5638">
        <v>275473</v>
      </c>
      <c r="H5638">
        <v>39</v>
      </c>
    </row>
    <row r="5639" spans="5:8">
      <c r="E5639" t="s">
        <v>2470</v>
      </c>
      <c r="F5639">
        <v>275475</v>
      </c>
      <c r="G5639">
        <v>275505</v>
      </c>
      <c r="H5639">
        <v>31</v>
      </c>
    </row>
    <row r="5640" spans="5:8">
      <c r="E5640" t="s">
        <v>2470</v>
      </c>
      <c r="F5640">
        <v>275507</v>
      </c>
      <c r="G5640">
        <v>275528</v>
      </c>
      <c r="H5640">
        <v>22</v>
      </c>
    </row>
    <row r="5641" spans="5:8">
      <c r="E5641" t="s">
        <v>2470</v>
      </c>
      <c r="F5641">
        <v>275530</v>
      </c>
      <c r="G5641">
        <v>275531</v>
      </c>
      <c r="H5641">
        <v>2</v>
      </c>
    </row>
    <row r="5642" spans="5:8">
      <c r="E5642" t="s">
        <v>2470</v>
      </c>
      <c r="F5642">
        <v>275533</v>
      </c>
      <c r="G5642">
        <v>275766</v>
      </c>
      <c r="H5642">
        <v>234</v>
      </c>
    </row>
    <row r="5643" spans="5:8">
      <c r="E5643" t="s">
        <v>2470</v>
      </c>
      <c r="F5643">
        <v>275769</v>
      </c>
      <c r="G5643">
        <v>276092</v>
      </c>
      <c r="H5643">
        <v>324</v>
      </c>
    </row>
    <row r="5644" spans="5:8">
      <c r="E5644" t="s">
        <v>2470</v>
      </c>
      <c r="F5644">
        <v>276094</v>
      </c>
      <c r="G5644">
        <v>276097</v>
      </c>
      <c r="H5644">
        <v>4</v>
      </c>
    </row>
    <row r="5645" spans="5:8">
      <c r="E5645" t="s">
        <v>2470</v>
      </c>
      <c r="F5645">
        <v>276099</v>
      </c>
      <c r="G5645">
        <v>276220</v>
      </c>
      <c r="H5645">
        <v>122</v>
      </c>
    </row>
    <row r="5646" spans="5:8">
      <c r="E5646" t="s">
        <v>2470</v>
      </c>
      <c r="F5646">
        <v>276222</v>
      </c>
      <c r="G5646">
        <v>276694</v>
      </c>
      <c r="H5646">
        <v>473</v>
      </c>
    </row>
    <row r="5647" spans="5:8">
      <c r="E5647" t="s">
        <v>2470</v>
      </c>
      <c r="F5647">
        <v>276696</v>
      </c>
      <c r="G5647">
        <v>276825</v>
      </c>
      <c r="H5647">
        <v>130</v>
      </c>
    </row>
    <row r="5648" spans="5:8">
      <c r="E5648" t="s">
        <v>2470</v>
      </c>
      <c r="F5648">
        <v>276827</v>
      </c>
      <c r="G5648">
        <v>276890</v>
      </c>
      <c r="H5648">
        <v>64</v>
      </c>
    </row>
    <row r="5649" spans="5:8">
      <c r="E5649" t="s">
        <v>2470</v>
      </c>
      <c r="F5649">
        <v>276892</v>
      </c>
      <c r="G5649">
        <v>277122</v>
      </c>
      <c r="H5649">
        <v>231</v>
      </c>
    </row>
    <row r="5650" spans="5:8">
      <c r="E5650" t="s">
        <v>2470</v>
      </c>
      <c r="F5650">
        <v>277124</v>
      </c>
      <c r="G5650">
        <v>277232</v>
      </c>
      <c r="H5650">
        <v>109</v>
      </c>
    </row>
    <row r="5651" spans="5:8">
      <c r="E5651" t="s">
        <v>2470</v>
      </c>
      <c r="F5651">
        <v>277234</v>
      </c>
      <c r="G5651">
        <v>277237</v>
      </c>
      <c r="H5651">
        <v>4</v>
      </c>
    </row>
    <row r="5652" spans="5:8">
      <c r="E5652" t="s">
        <v>2470</v>
      </c>
      <c r="F5652">
        <v>277239</v>
      </c>
      <c r="G5652">
        <v>277247</v>
      </c>
      <c r="H5652">
        <v>9</v>
      </c>
    </row>
    <row r="5653" spans="5:8">
      <c r="E5653" t="s">
        <v>2470</v>
      </c>
      <c r="F5653">
        <v>277249</v>
      </c>
      <c r="G5653">
        <v>277295</v>
      </c>
      <c r="H5653">
        <v>47</v>
      </c>
    </row>
    <row r="5654" spans="5:8">
      <c r="E5654" t="s">
        <v>2470</v>
      </c>
      <c r="F5654">
        <v>277297</v>
      </c>
      <c r="G5654">
        <v>277407</v>
      </c>
      <c r="H5654">
        <v>111</v>
      </c>
    </row>
    <row r="5655" spans="5:8">
      <c r="E5655" t="s">
        <v>2470</v>
      </c>
      <c r="F5655">
        <v>277409</v>
      </c>
      <c r="G5655">
        <v>277421</v>
      </c>
      <c r="H5655">
        <v>13</v>
      </c>
    </row>
    <row r="5656" spans="5:8">
      <c r="E5656" t="s">
        <v>2470</v>
      </c>
      <c r="F5656">
        <v>277424</v>
      </c>
      <c r="G5656">
        <v>277451</v>
      </c>
      <c r="H5656">
        <v>28</v>
      </c>
    </row>
    <row r="5657" spans="5:8">
      <c r="E5657" t="s">
        <v>2470</v>
      </c>
      <c r="F5657">
        <v>277453</v>
      </c>
      <c r="G5657">
        <v>277597</v>
      </c>
      <c r="H5657">
        <v>145</v>
      </c>
    </row>
    <row r="5658" spans="5:8">
      <c r="E5658" t="s">
        <v>2470</v>
      </c>
      <c r="F5658">
        <v>277599</v>
      </c>
      <c r="G5658">
        <v>277610</v>
      </c>
      <c r="H5658">
        <v>12</v>
      </c>
    </row>
    <row r="5659" spans="5:8">
      <c r="E5659" t="s">
        <v>2470</v>
      </c>
      <c r="F5659">
        <v>277612</v>
      </c>
      <c r="G5659">
        <v>277870</v>
      </c>
      <c r="H5659">
        <v>259</v>
      </c>
    </row>
    <row r="5660" spans="5:8">
      <c r="E5660" t="s">
        <v>2470</v>
      </c>
      <c r="F5660">
        <v>277872</v>
      </c>
      <c r="G5660">
        <v>278010</v>
      </c>
      <c r="H5660">
        <v>139</v>
      </c>
    </row>
    <row r="5661" spans="5:8">
      <c r="E5661" t="s">
        <v>2470</v>
      </c>
      <c r="F5661">
        <v>278012</v>
      </c>
      <c r="G5661">
        <v>278045</v>
      </c>
      <c r="H5661">
        <v>34</v>
      </c>
    </row>
    <row r="5662" spans="5:8">
      <c r="E5662" t="s">
        <v>2470</v>
      </c>
      <c r="F5662">
        <v>278047</v>
      </c>
      <c r="G5662">
        <v>278135</v>
      </c>
      <c r="H5662">
        <v>89</v>
      </c>
    </row>
    <row r="5663" spans="5:8">
      <c r="E5663" t="s">
        <v>2470</v>
      </c>
      <c r="F5663">
        <v>278137</v>
      </c>
      <c r="G5663">
        <v>278328</v>
      </c>
      <c r="H5663">
        <v>192</v>
      </c>
    </row>
    <row r="5664" spans="5:8">
      <c r="E5664" t="s">
        <v>2470</v>
      </c>
      <c r="F5664">
        <v>278330</v>
      </c>
      <c r="G5664">
        <v>278414</v>
      </c>
      <c r="H5664">
        <v>85</v>
      </c>
    </row>
    <row r="5665" spans="5:8">
      <c r="E5665" t="s">
        <v>2470</v>
      </c>
      <c r="F5665">
        <v>278416</v>
      </c>
      <c r="G5665">
        <v>278422</v>
      </c>
      <c r="H5665">
        <v>7</v>
      </c>
    </row>
    <row r="5666" spans="5:8">
      <c r="E5666" t="s">
        <v>2470</v>
      </c>
      <c r="F5666">
        <v>278424</v>
      </c>
      <c r="G5666">
        <v>278513</v>
      </c>
      <c r="H5666">
        <v>90</v>
      </c>
    </row>
    <row r="5667" spans="5:8">
      <c r="E5667" t="s">
        <v>2470</v>
      </c>
      <c r="F5667">
        <v>278515</v>
      </c>
      <c r="G5667">
        <v>278590</v>
      </c>
      <c r="H5667">
        <v>76</v>
      </c>
    </row>
    <row r="5668" spans="5:8">
      <c r="E5668" t="s">
        <v>2470</v>
      </c>
      <c r="F5668">
        <v>278592</v>
      </c>
      <c r="G5668">
        <v>278637</v>
      </c>
      <c r="H5668">
        <v>46</v>
      </c>
    </row>
    <row r="5669" spans="5:8">
      <c r="E5669" t="s">
        <v>2470</v>
      </c>
      <c r="F5669">
        <v>278639</v>
      </c>
      <c r="G5669">
        <v>278729</v>
      </c>
      <c r="H5669">
        <v>91</v>
      </c>
    </row>
    <row r="5670" spans="5:8">
      <c r="E5670" t="s">
        <v>2470</v>
      </c>
      <c r="F5670">
        <v>278731</v>
      </c>
      <c r="G5670">
        <v>278751</v>
      </c>
      <c r="H5670">
        <v>21</v>
      </c>
    </row>
    <row r="5671" spans="5:8">
      <c r="E5671" t="s">
        <v>2470</v>
      </c>
      <c r="F5671">
        <v>278753</v>
      </c>
      <c r="G5671">
        <v>278823</v>
      </c>
      <c r="H5671">
        <v>71</v>
      </c>
    </row>
    <row r="5672" spans="5:8">
      <c r="E5672" t="s">
        <v>2470</v>
      </c>
      <c r="F5672">
        <v>278825</v>
      </c>
      <c r="G5672">
        <v>278874</v>
      </c>
      <c r="H5672">
        <v>50</v>
      </c>
    </row>
    <row r="5673" spans="5:8">
      <c r="E5673" t="s">
        <v>2470</v>
      </c>
      <c r="F5673">
        <v>278876</v>
      </c>
      <c r="G5673">
        <v>278880</v>
      </c>
      <c r="H5673">
        <v>5</v>
      </c>
    </row>
    <row r="5674" spans="5:8">
      <c r="E5674" t="s">
        <v>2470</v>
      </c>
      <c r="F5674">
        <v>278882</v>
      </c>
      <c r="G5674">
        <v>279018</v>
      </c>
      <c r="H5674">
        <v>137</v>
      </c>
    </row>
    <row r="5675" spans="5:8">
      <c r="E5675" t="s">
        <v>2470</v>
      </c>
      <c r="F5675">
        <v>279020</v>
      </c>
      <c r="G5675">
        <v>279174</v>
      </c>
      <c r="H5675">
        <v>155</v>
      </c>
    </row>
    <row r="5676" spans="5:8">
      <c r="E5676" t="s">
        <v>2470</v>
      </c>
      <c r="F5676">
        <v>279176</v>
      </c>
      <c r="G5676">
        <v>279224</v>
      </c>
      <c r="H5676">
        <v>49</v>
      </c>
    </row>
    <row r="5677" spans="5:8">
      <c r="E5677" t="s">
        <v>2470</v>
      </c>
      <c r="F5677">
        <v>279226</v>
      </c>
      <c r="G5677">
        <v>279392</v>
      </c>
      <c r="H5677">
        <v>167</v>
      </c>
    </row>
    <row r="5678" spans="5:8">
      <c r="E5678" t="s">
        <v>2470</v>
      </c>
      <c r="F5678">
        <v>279394</v>
      </c>
      <c r="G5678">
        <v>279400</v>
      </c>
      <c r="H5678">
        <v>7</v>
      </c>
    </row>
    <row r="5679" spans="5:8">
      <c r="E5679" t="s">
        <v>2470</v>
      </c>
      <c r="F5679">
        <v>279402</v>
      </c>
      <c r="G5679">
        <v>279468</v>
      </c>
      <c r="H5679">
        <v>67</v>
      </c>
    </row>
    <row r="5680" spans="5:8">
      <c r="E5680" t="s">
        <v>2470</v>
      </c>
      <c r="F5680">
        <v>279470</v>
      </c>
      <c r="G5680">
        <v>279573</v>
      </c>
      <c r="H5680">
        <v>104</v>
      </c>
    </row>
    <row r="5681" spans="5:8">
      <c r="E5681" t="s">
        <v>2470</v>
      </c>
      <c r="F5681">
        <v>279575</v>
      </c>
      <c r="G5681">
        <v>279668</v>
      </c>
      <c r="H5681">
        <v>94</v>
      </c>
    </row>
    <row r="5682" spans="5:8">
      <c r="E5682" t="s">
        <v>2470</v>
      </c>
      <c r="F5682">
        <v>279670</v>
      </c>
      <c r="G5682">
        <v>279683</v>
      </c>
      <c r="H5682">
        <v>14</v>
      </c>
    </row>
    <row r="5683" spans="5:8">
      <c r="E5683" t="s">
        <v>2470</v>
      </c>
      <c r="F5683">
        <v>279686</v>
      </c>
      <c r="G5683">
        <v>279928</v>
      </c>
      <c r="H5683">
        <v>243</v>
      </c>
    </row>
    <row r="5684" spans="5:8">
      <c r="E5684" t="s">
        <v>2470</v>
      </c>
      <c r="F5684">
        <v>279930</v>
      </c>
      <c r="G5684">
        <v>280597</v>
      </c>
      <c r="H5684">
        <v>668</v>
      </c>
    </row>
    <row r="5685" spans="5:8">
      <c r="E5685" t="s">
        <v>2470</v>
      </c>
      <c r="F5685">
        <v>280599</v>
      </c>
      <c r="G5685">
        <v>280681</v>
      </c>
      <c r="H5685">
        <v>83</v>
      </c>
    </row>
    <row r="5686" spans="5:8">
      <c r="E5686" t="s">
        <v>2470</v>
      </c>
      <c r="F5686">
        <v>280683</v>
      </c>
      <c r="G5686">
        <v>280924</v>
      </c>
      <c r="H5686">
        <v>242</v>
      </c>
    </row>
    <row r="5687" spans="5:8">
      <c r="E5687" t="s">
        <v>2470</v>
      </c>
      <c r="F5687">
        <v>280926</v>
      </c>
      <c r="G5687">
        <v>280949</v>
      </c>
      <c r="H5687">
        <v>24</v>
      </c>
    </row>
    <row r="5688" spans="5:8">
      <c r="E5688" t="s">
        <v>2470</v>
      </c>
      <c r="F5688">
        <v>280951</v>
      </c>
      <c r="G5688">
        <v>281066</v>
      </c>
      <c r="H5688">
        <v>116</v>
      </c>
    </row>
    <row r="5689" spans="5:8">
      <c r="E5689" t="s">
        <v>2470</v>
      </c>
      <c r="F5689">
        <v>281068</v>
      </c>
      <c r="G5689">
        <v>281256</v>
      </c>
      <c r="H5689">
        <v>189</v>
      </c>
    </row>
    <row r="5690" spans="5:8">
      <c r="E5690" t="s">
        <v>2470</v>
      </c>
      <c r="F5690">
        <v>281258</v>
      </c>
      <c r="G5690">
        <v>281581</v>
      </c>
      <c r="H5690">
        <v>324</v>
      </c>
    </row>
    <row r="5691" spans="5:8">
      <c r="E5691" t="s">
        <v>2470</v>
      </c>
      <c r="F5691">
        <v>281583</v>
      </c>
      <c r="G5691">
        <v>281702</v>
      </c>
      <c r="H5691">
        <v>120</v>
      </c>
    </row>
    <row r="5692" spans="5:8">
      <c r="E5692" t="s">
        <v>2470</v>
      </c>
      <c r="F5692">
        <v>281704</v>
      </c>
      <c r="G5692">
        <v>281749</v>
      </c>
      <c r="H5692">
        <v>46</v>
      </c>
    </row>
    <row r="5693" spans="5:8">
      <c r="E5693" t="s">
        <v>2470</v>
      </c>
      <c r="F5693">
        <v>281751</v>
      </c>
      <c r="G5693">
        <v>281904</v>
      </c>
      <c r="H5693">
        <v>154</v>
      </c>
    </row>
    <row r="5694" spans="5:8">
      <c r="E5694" t="s">
        <v>2470</v>
      </c>
      <c r="F5694">
        <v>281906</v>
      </c>
      <c r="G5694">
        <v>281924</v>
      </c>
      <c r="H5694">
        <v>19</v>
      </c>
    </row>
    <row r="5695" spans="5:8">
      <c r="E5695" t="s">
        <v>2470</v>
      </c>
      <c r="F5695">
        <v>281926</v>
      </c>
      <c r="G5695">
        <v>281958</v>
      </c>
      <c r="H5695">
        <v>33</v>
      </c>
    </row>
    <row r="5696" spans="5:8">
      <c r="E5696" t="s">
        <v>2470</v>
      </c>
      <c r="F5696">
        <v>281960</v>
      </c>
      <c r="G5696">
        <v>281960</v>
      </c>
      <c r="H5696">
        <v>1</v>
      </c>
    </row>
    <row r="5697" spans="5:8">
      <c r="E5697" t="s">
        <v>2470</v>
      </c>
      <c r="F5697">
        <v>281962</v>
      </c>
      <c r="G5697">
        <v>282126</v>
      </c>
      <c r="H5697">
        <v>165</v>
      </c>
    </row>
    <row r="5698" spans="5:8">
      <c r="E5698" t="s">
        <v>2470</v>
      </c>
      <c r="F5698">
        <v>282128</v>
      </c>
      <c r="G5698">
        <v>282131</v>
      </c>
      <c r="H5698">
        <v>4</v>
      </c>
    </row>
    <row r="5699" spans="5:8">
      <c r="E5699" t="s">
        <v>2470</v>
      </c>
      <c r="F5699">
        <v>282133</v>
      </c>
      <c r="G5699">
        <v>282166</v>
      </c>
      <c r="H5699">
        <v>34</v>
      </c>
    </row>
    <row r="5700" spans="5:8">
      <c r="E5700" t="s">
        <v>2470</v>
      </c>
      <c r="F5700">
        <v>282168</v>
      </c>
      <c r="G5700">
        <v>282202</v>
      </c>
      <c r="H5700">
        <v>35</v>
      </c>
    </row>
    <row r="5701" spans="5:8">
      <c r="E5701" t="s">
        <v>2470</v>
      </c>
      <c r="F5701">
        <v>282204</v>
      </c>
      <c r="G5701">
        <v>282350</v>
      </c>
      <c r="H5701">
        <v>147</v>
      </c>
    </row>
    <row r="5702" spans="5:8">
      <c r="E5702" t="s">
        <v>2470</v>
      </c>
      <c r="F5702">
        <v>282352</v>
      </c>
      <c r="G5702">
        <v>282371</v>
      </c>
      <c r="H5702">
        <v>20</v>
      </c>
    </row>
    <row r="5703" spans="5:8">
      <c r="E5703" t="s">
        <v>2470</v>
      </c>
      <c r="F5703">
        <v>282373</v>
      </c>
      <c r="G5703">
        <v>282384</v>
      </c>
      <c r="H5703">
        <v>12</v>
      </c>
    </row>
    <row r="5704" spans="5:8">
      <c r="E5704" t="s">
        <v>2470</v>
      </c>
      <c r="F5704">
        <v>282386</v>
      </c>
      <c r="G5704">
        <v>282455</v>
      </c>
      <c r="H5704">
        <v>70</v>
      </c>
    </row>
    <row r="5705" spans="5:8">
      <c r="E5705" t="s">
        <v>2470</v>
      </c>
      <c r="F5705">
        <v>282457</v>
      </c>
      <c r="G5705">
        <v>282457</v>
      </c>
      <c r="H5705">
        <v>1</v>
      </c>
    </row>
    <row r="5706" spans="5:8">
      <c r="E5706" t="s">
        <v>2470</v>
      </c>
      <c r="F5706">
        <v>282461</v>
      </c>
      <c r="G5706">
        <v>282465</v>
      </c>
      <c r="H5706">
        <v>5</v>
      </c>
    </row>
    <row r="5707" spans="5:8">
      <c r="E5707" t="s">
        <v>2470</v>
      </c>
      <c r="F5707">
        <v>282468</v>
      </c>
      <c r="G5707">
        <v>282474</v>
      </c>
      <c r="H5707">
        <v>7</v>
      </c>
    </row>
    <row r="5708" spans="5:8">
      <c r="E5708" t="s">
        <v>2470</v>
      </c>
      <c r="F5708">
        <v>282476</v>
      </c>
      <c r="G5708">
        <v>282477</v>
      </c>
      <c r="H5708">
        <v>2</v>
      </c>
    </row>
    <row r="5709" spans="5:8">
      <c r="E5709" t="s">
        <v>2470</v>
      </c>
      <c r="F5709">
        <v>282480</v>
      </c>
      <c r="G5709">
        <v>282480</v>
      </c>
      <c r="H5709">
        <v>1</v>
      </c>
    </row>
    <row r="5710" spans="5:8">
      <c r="E5710" t="s">
        <v>2470</v>
      </c>
      <c r="F5710">
        <v>282483</v>
      </c>
      <c r="G5710">
        <v>282484</v>
      </c>
      <c r="H5710">
        <v>2</v>
      </c>
    </row>
    <row r="5711" spans="5:8">
      <c r="E5711" t="s">
        <v>2470</v>
      </c>
      <c r="F5711">
        <v>282486</v>
      </c>
      <c r="G5711">
        <v>282486</v>
      </c>
      <c r="H5711">
        <v>1</v>
      </c>
    </row>
    <row r="5712" spans="5:8">
      <c r="E5712" t="s">
        <v>2470</v>
      </c>
      <c r="F5712">
        <v>282488</v>
      </c>
      <c r="G5712">
        <v>282489</v>
      </c>
      <c r="H5712">
        <v>2</v>
      </c>
    </row>
    <row r="5713" spans="5:8">
      <c r="E5713" t="s">
        <v>2470</v>
      </c>
      <c r="F5713">
        <v>282491</v>
      </c>
      <c r="G5713">
        <v>282498</v>
      </c>
      <c r="H5713">
        <v>8</v>
      </c>
    </row>
    <row r="5714" spans="5:8">
      <c r="E5714" t="s">
        <v>2470</v>
      </c>
      <c r="F5714">
        <v>282500</v>
      </c>
      <c r="G5714">
        <v>282500</v>
      </c>
      <c r="H5714">
        <v>1</v>
      </c>
    </row>
    <row r="5715" spans="5:8">
      <c r="E5715" t="s">
        <v>2470</v>
      </c>
      <c r="F5715">
        <v>282504</v>
      </c>
      <c r="G5715">
        <v>282504</v>
      </c>
      <c r="H5715">
        <v>1</v>
      </c>
    </row>
    <row r="5716" spans="5:8">
      <c r="E5716" t="s">
        <v>2470</v>
      </c>
      <c r="F5716">
        <v>282506</v>
      </c>
      <c r="G5716">
        <v>282509</v>
      </c>
      <c r="H5716">
        <v>4</v>
      </c>
    </row>
    <row r="5717" spans="5:8">
      <c r="E5717" t="s">
        <v>2470</v>
      </c>
      <c r="F5717">
        <v>282511</v>
      </c>
      <c r="G5717">
        <v>282512</v>
      </c>
      <c r="H5717">
        <v>2</v>
      </c>
    </row>
    <row r="5718" spans="5:8">
      <c r="E5718" t="s">
        <v>2470</v>
      </c>
      <c r="F5718">
        <v>282514</v>
      </c>
      <c r="G5718">
        <v>282514</v>
      </c>
      <c r="H5718">
        <v>1</v>
      </c>
    </row>
    <row r="5719" spans="5:8">
      <c r="E5719" t="s">
        <v>2470</v>
      </c>
      <c r="F5719">
        <v>282516</v>
      </c>
      <c r="G5719">
        <v>282518</v>
      </c>
      <c r="H5719">
        <v>3</v>
      </c>
    </row>
    <row r="5720" spans="5:8">
      <c r="E5720" t="s">
        <v>2470</v>
      </c>
      <c r="F5720">
        <v>282522</v>
      </c>
      <c r="G5720">
        <v>282523</v>
      </c>
      <c r="H5720">
        <v>2</v>
      </c>
    </row>
    <row r="5721" spans="5:8">
      <c r="E5721" t="s">
        <v>2470</v>
      </c>
      <c r="F5721">
        <v>282528</v>
      </c>
      <c r="G5721">
        <v>282528</v>
      </c>
      <c r="H5721">
        <v>1</v>
      </c>
    </row>
    <row r="5722" spans="5:8">
      <c r="E5722" t="s">
        <v>2470</v>
      </c>
      <c r="F5722">
        <v>282530</v>
      </c>
      <c r="G5722">
        <v>282531</v>
      </c>
      <c r="H5722">
        <v>2</v>
      </c>
    </row>
    <row r="5723" spans="5:8">
      <c r="E5723" t="s">
        <v>2470</v>
      </c>
      <c r="F5723">
        <v>282533</v>
      </c>
      <c r="G5723">
        <v>282534</v>
      </c>
      <c r="H5723">
        <v>2</v>
      </c>
    </row>
    <row r="5724" spans="5:8">
      <c r="E5724" t="s">
        <v>2470</v>
      </c>
      <c r="F5724">
        <v>282538</v>
      </c>
      <c r="G5724">
        <v>282538</v>
      </c>
      <c r="H5724">
        <v>1</v>
      </c>
    </row>
    <row r="5725" spans="5:8">
      <c r="E5725" t="s">
        <v>2470</v>
      </c>
      <c r="F5725">
        <v>282540</v>
      </c>
      <c r="G5725">
        <v>282540</v>
      </c>
      <c r="H5725">
        <v>1</v>
      </c>
    </row>
    <row r="5726" spans="5:8">
      <c r="E5726" t="s">
        <v>2470</v>
      </c>
      <c r="F5726">
        <v>282544</v>
      </c>
      <c r="G5726">
        <v>282544</v>
      </c>
      <c r="H5726">
        <v>1</v>
      </c>
    </row>
    <row r="5727" spans="5:8">
      <c r="E5727" t="s">
        <v>2470</v>
      </c>
      <c r="F5727">
        <v>282546</v>
      </c>
      <c r="G5727">
        <v>282546</v>
      </c>
      <c r="H5727">
        <v>1</v>
      </c>
    </row>
    <row r="5728" spans="5:8">
      <c r="E5728" t="s">
        <v>2470</v>
      </c>
      <c r="F5728">
        <v>282550</v>
      </c>
      <c r="G5728">
        <v>282554</v>
      </c>
      <c r="H5728">
        <v>5</v>
      </c>
    </row>
    <row r="5729" spans="5:8">
      <c r="E5729" t="s">
        <v>2470</v>
      </c>
      <c r="F5729">
        <v>282558</v>
      </c>
      <c r="G5729">
        <v>282560</v>
      </c>
      <c r="H5729">
        <v>3</v>
      </c>
    </row>
    <row r="5730" spans="5:8">
      <c r="E5730" t="s">
        <v>2470</v>
      </c>
      <c r="F5730">
        <v>282562</v>
      </c>
      <c r="G5730">
        <v>282562</v>
      </c>
      <c r="H5730">
        <v>1</v>
      </c>
    </row>
    <row r="5731" spans="5:8">
      <c r="E5731" t="s">
        <v>2470</v>
      </c>
      <c r="F5731">
        <v>282566</v>
      </c>
      <c r="G5731">
        <v>282571</v>
      </c>
      <c r="H5731">
        <v>6</v>
      </c>
    </row>
    <row r="5732" spans="5:8">
      <c r="E5732" t="s">
        <v>2470</v>
      </c>
      <c r="F5732">
        <v>282576</v>
      </c>
      <c r="G5732">
        <v>282578</v>
      </c>
      <c r="H5732">
        <v>3</v>
      </c>
    </row>
    <row r="5733" spans="5:8">
      <c r="E5733" t="s">
        <v>2470</v>
      </c>
      <c r="F5733">
        <v>282581</v>
      </c>
      <c r="G5733">
        <v>282581</v>
      </c>
      <c r="H5733">
        <v>1</v>
      </c>
    </row>
    <row r="5734" spans="5:8">
      <c r="E5734" t="s">
        <v>2470</v>
      </c>
      <c r="F5734">
        <v>282584</v>
      </c>
      <c r="G5734">
        <v>282586</v>
      </c>
      <c r="H5734">
        <v>3</v>
      </c>
    </row>
    <row r="5735" spans="5:8">
      <c r="E5735" t="s">
        <v>2470</v>
      </c>
      <c r="F5735">
        <v>282589</v>
      </c>
      <c r="G5735">
        <v>282590</v>
      </c>
      <c r="H5735">
        <v>2</v>
      </c>
    </row>
    <row r="5736" spans="5:8">
      <c r="E5736" t="s">
        <v>2470</v>
      </c>
      <c r="F5736">
        <v>282593</v>
      </c>
      <c r="G5736">
        <v>282596</v>
      </c>
      <c r="H5736">
        <v>4</v>
      </c>
    </row>
    <row r="5737" spans="5:8">
      <c r="E5737" t="s">
        <v>2470</v>
      </c>
      <c r="F5737">
        <v>282599</v>
      </c>
      <c r="G5737">
        <v>282702</v>
      </c>
      <c r="H5737">
        <v>104</v>
      </c>
    </row>
    <row r="5738" spans="5:8">
      <c r="E5738" t="s">
        <v>2470</v>
      </c>
      <c r="F5738">
        <v>282704</v>
      </c>
      <c r="G5738">
        <v>282708</v>
      </c>
      <c r="H5738">
        <v>5</v>
      </c>
    </row>
    <row r="5739" spans="5:8">
      <c r="E5739" t="s">
        <v>2470</v>
      </c>
      <c r="F5739">
        <v>282710</v>
      </c>
      <c r="G5739">
        <v>282863</v>
      </c>
      <c r="H5739">
        <v>154</v>
      </c>
    </row>
    <row r="5740" spans="5:8">
      <c r="E5740" t="s">
        <v>2470</v>
      </c>
      <c r="F5740">
        <v>282865</v>
      </c>
      <c r="G5740">
        <v>282973</v>
      </c>
      <c r="H5740">
        <v>109</v>
      </c>
    </row>
    <row r="5741" spans="5:8">
      <c r="E5741" t="s">
        <v>2470</v>
      </c>
      <c r="F5741">
        <v>282975</v>
      </c>
      <c r="G5741">
        <v>282975</v>
      </c>
      <c r="H5741">
        <v>1</v>
      </c>
    </row>
    <row r="5742" spans="5:8">
      <c r="E5742" t="s">
        <v>2470</v>
      </c>
      <c r="F5742">
        <v>282978</v>
      </c>
      <c r="G5742">
        <v>282991</v>
      </c>
      <c r="H5742">
        <v>14</v>
      </c>
    </row>
    <row r="5743" spans="5:8">
      <c r="E5743" t="s">
        <v>2470</v>
      </c>
      <c r="F5743">
        <v>282993</v>
      </c>
      <c r="G5743">
        <v>282997</v>
      </c>
      <c r="H5743">
        <v>5</v>
      </c>
    </row>
    <row r="5744" spans="5:8">
      <c r="E5744" t="s">
        <v>2470</v>
      </c>
      <c r="F5744">
        <v>282999</v>
      </c>
      <c r="G5744">
        <v>283112</v>
      </c>
      <c r="H5744">
        <v>114</v>
      </c>
    </row>
    <row r="5745" spans="5:8">
      <c r="E5745" t="s">
        <v>2470</v>
      </c>
      <c r="F5745">
        <v>283114</v>
      </c>
      <c r="G5745">
        <v>283267</v>
      </c>
      <c r="H5745">
        <v>154</v>
      </c>
    </row>
    <row r="5746" spans="5:8">
      <c r="E5746" t="s">
        <v>2470</v>
      </c>
      <c r="F5746">
        <v>283269</v>
      </c>
      <c r="G5746">
        <v>283282</v>
      </c>
      <c r="H5746">
        <v>14</v>
      </c>
    </row>
    <row r="5747" spans="5:8">
      <c r="E5747" t="s">
        <v>2470</v>
      </c>
      <c r="F5747">
        <v>283284</v>
      </c>
      <c r="G5747">
        <v>283284</v>
      </c>
      <c r="H5747">
        <v>1</v>
      </c>
    </row>
    <row r="5748" spans="5:8">
      <c r="E5748" t="s">
        <v>2470</v>
      </c>
      <c r="F5748">
        <v>283286</v>
      </c>
      <c r="G5748">
        <v>283304</v>
      </c>
      <c r="H5748">
        <v>19</v>
      </c>
    </row>
    <row r="5749" spans="5:8">
      <c r="E5749" t="s">
        <v>2470</v>
      </c>
      <c r="F5749">
        <v>283306</v>
      </c>
      <c r="G5749">
        <v>283412</v>
      </c>
      <c r="H5749">
        <v>107</v>
      </c>
    </row>
    <row r="5750" spans="5:8">
      <c r="E5750" t="s">
        <v>2470</v>
      </c>
      <c r="F5750">
        <v>283414</v>
      </c>
      <c r="G5750">
        <v>283442</v>
      </c>
      <c r="H5750">
        <v>29</v>
      </c>
    </row>
    <row r="5751" spans="5:8">
      <c r="E5751" t="s">
        <v>2470</v>
      </c>
      <c r="F5751">
        <v>283444</v>
      </c>
      <c r="G5751">
        <v>283444</v>
      </c>
      <c r="H5751">
        <v>1</v>
      </c>
    </row>
    <row r="5752" spans="5:8">
      <c r="E5752" t="s">
        <v>2470</v>
      </c>
      <c r="F5752">
        <v>283446</v>
      </c>
      <c r="G5752">
        <v>283541</v>
      </c>
      <c r="H5752">
        <v>96</v>
      </c>
    </row>
    <row r="5753" spans="5:8">
      <c r="E5753" t="s">
        <v>2470</v>
      </c>
      <c r="F5753">
        <v>283543</v>
      </c>
      <c r="G5753">
        <v>283662</v>
      </c>
      <c r="H5753">
        <v>120</v>
      </c>
    </row>
    <row r="5754" spans="5:8">
      <c r="E5754" t="s">
        <v>2470</v>
      </c>
      <c r="F5754">
        <v>283664</v>
      </c>
      <c r="G5754">
        <v>283791</v>
      </c>
      <c r="H5754">
        <v>128</v>
      </c>
    </row>
    <row r="5755" spans="5:8">
      <c r="E5755" t="s">
        <v>2470</v>
      </c>
      <c r="F5755">
        <v>283793</v>
      </c>
      <c r="G5755">
        <v>283974</v>
      </c>
      <c r="H5755">
        <v>182</v>
      </c>
    </row>
    <row r="5756" spans="5:8">
      <c r="E5756" t="s">
        <v>2470</v>
      </c>
      <c r="F5756">
        <v>283976</v>
      </c>
      <c r="G5756">
        <v>284005</v>
      </c>
      <c r="H5756">
        <v>30</v>
      </c>
    </row>
    <row r="5757" spans="5:8">
      <c r="E5757" t="s">
        <v>2470</v>
      </c>
      <c r="F5757">
        <v>284007</v>
      </c>
      <c r="G5757">
        <v>284042</v>
      </c>
      <c r="H5757">
        <v>36</v>
      </c>
    </row>
    <row r="5758" spans="5:8">
      <c r="E5758" t="s">
        <v>2470</v>
      </c>
      <c r="F5758">
        <v>284044</v>
      </c>
      <c r="G5758">
        <v>284165</v>
      </c>
      <c r="H5758">
        <v>122</v>
      </c>
    </row>
    <row r="5759" spans="5:8">
      <c r="E5759" t="s">
        <v>2470</v>
      </c>
      <c r="F5759">
        <v>284167</v>
      </c>
      <c r="G5759">
        <v>284244</v>
      </c>
      <c r="H5759">
        <v>78</v>
      </c>
    </row>
    <row r="5760" spans="5:8">
      <c r="E5760" t="s">
        <v>2470</v>
      </c>
      <c r="F5760">
        <v>284246</v>
      </c>
      <c r="G5760">
        <v>284381</v>
      </c>
      <c r="H5760">
        <v>136</v>
      </c>
    </row>
    <row r="5761" spans="5:8">
      <c r="E5761" t="s">
        <v>2470</v>
      </c>
      <c r="F5761">
        <v>284383</v>
      </c>
      <c r="G5761">
        <v>284411</v>
      </c>
      <c r="H5761">
        <v>29</v>
      </c>
    </row>
    <row r="5762" spans="5:8">
      <c r="E5762" t="s">
        <v>2470</v>
      </c>
      <c r="F5762">
        <v>284413</v>
      </c>
      <c r="G5762">
        <v>284433</v>
      </c>
      <c r="H5762">
        <v>21</v>
      </c>
    </row>
    <row r="5763" spans="5:8">
      <c r="E5763" t="s">
        <v>2470</v>
      </c>
      <c r="F5763">
        <v>284435</v>
      </c>
      <c r="G5763">
        <v>284443</v>
      </c>
      <c r="H5763">
        <v>9</v>
      </c>
    </row>
    <row r="5764" spans="5:8">
      <c r="E5764" t="s">
        <v>2470</v>
      </c>
      <c r="F5764">
        <v>284445</v>
      </c>
      <c r="G5764">
        <v>284501</v>
      </c>
      <c r="H5764">
        <v>57</v>
      </c>
    </row>
    <row r="5765" spans="5:8">
      <c r="E5765" t="s">
        <v>2470</v>
      </c>
      <c r="F5765">
        <v>284503</v>
      </c>
      <c r="G5765">
        <v>284551</v>
      </c>
      <c r="H5765">
        <v>49</v>
      </c>
    </row>
    <row r="5766" spans="5:8">
      <c r="E5766" t="s">
        <v>2470</v>
      </c>
      <c r="F5766">
        <v>284553</v>
      </c>
      <c r="G5766">
        <v>284615</v>
      </c>
      <c r="H5766">
        <v>63</v>
      </c>
    </row>
    <row r="5767" spans="5:8">
      <c r="E5767" t="s">
        <v>2470</v>
      </c>
      <c r="F5767">
        <v>284617</v>
      </c>
      <c r="G5767">
        <v>284706</v>
      </c>
      <c r="H5767">
        <v>90</v>
      </c>
    </row>
    <row r="5768" spans="5:8">
      <c r="E5768" t="s">
        <v>2470</v>
      </c>
      <c r="F5768">
        <v>284708</v>
      </c>
      <c r="G5768">
        <v>284836</v>
      </c>
      <c r="H5768">
        <v>129</v>
      </c>
    </row>
    <row r="5769" spans="5:8">
      <c r="E5769" t="s">
        <v>2470</v>
      </c>
      <c r="F5769">
        <v>284838</v>
      </c>
      <c r="G5769">
        <v>284888</v>
      </c>
      <c r="H5769">
        <v>51</v>
      </c>
    </row>
    <row r="5770" spans="5:8">
      <c r="E5770" t="s">
        <v>2470</v>
      </c>
      <c r="F5770">
        <v>284890</v>
      </c>
      <c r="G5770">
        <v>284985</v>
      </c>
      <c r="H5770">
        <v>96</v>
      </c>
    </row>
    <row r="5771" spans="5:8">
      <c r="E5771" t="s">
        <v>2470</v>
      </c>
      <c r="F5771">
        <v>284987</v>
      </c>
      <c r="G5771">
        <v>285099</v>
      </c>
      <c r="H5771">
        <v>113</v>
      </c>
    </row>
    <row r="5772" spans="5:8">
      <c r="E5772" t="s">
        <v>2470</v>
      </c>
      <c r="F5772">
        <v>285101</v>
      </c>
      <c r="G5772">
        <v>285105</v>
      </c>
      <c r="H5772">
        <v>5</v>
      </c>
    </row>
    <row r="5773" spans="5:8">
      <c r="E5773" t="s">
        <v>2470</v>
      </c>
      <c r="F5773">
        <v>285107</v>
      </c>
      <c r="G5773">
        <v>285148</v>
      </c>
      <c r="H5773">
        <v>42</v>
      </c>
    </row>
    <row r="5774" spans="5:8">
      <c r="E5774" t="s">
        <v>2470</v>
      </c>
      <c r="F5774">
        <v>285150</v>
      </c>
      <c r="G5774">
        <v>285216</v>
      </c>
      <c r="H5774">
        <v>67</v>
      </c>
    </row>
    <row r="5775" spans="5:8">
      <c r="E5775" t="s">
        <v>2470</v>
      </c>
      <c r="F5775">
        <v>285218</v>
      </c>
      <c r="G5775">
        <v>285260</v>
      </c>
      <c r="H5775">
        <v>43</v>
      </c>
    </row>
    <row r="5776" spans="5:8">
      <c r="E5776" t="s">
        <v>2470</v>
      </c>
      <c r="F5776">
        <v>285262</v>
      </c>
      <c r="G5776">
        <v>285403</v>
      </c>
      <c r="H5776">
        <v>142</v>
      </c>
    </row>
    <row r="5777" spans="5:8">
      <c r="E5777" t="s">
        <v>2470</v>
      </c>
      <c r="F5777">
        <v>285405</v>
      </c>
      <c r="G5777">
        <v>285438</v>
      </c>
      <c r="H5777">
        <v>34</v>
      </c>
    </row>
    <row r="5778" spans="5:8">
      <c r="E5778" t="s">
        <v>2470</v>
      </c>
      <c r="F5778">
        <v>285440</v>
      </c>
      <c r="G5778">
        <v>285479</v>
      </c>
      <c r="H5778">
        <v>40</v>
      </c>
    </row>
    <row r="5779" spans="5:8">
      <c r="E5779" t="s">
        <v>2470</v>
      </c>
      <c r="F5779">
        <v>285481</v>
      </c>
      <c r="G5779">
        <v>285564</v>
      </c>
      <c r="H5779">
        <v>84</v>
      </c>
    </row>
    <row r="5780" spans="5:8">
      <c r="E5780" t="s">
        <v>2470</v>
      </c>
      <c r="F5780">
        <v>285566</v>
      </c>
      <c r="G5780">
        <v>285570</v>
      </c>
      <c r="H5780">
        <v>5</v>
      </c>
    </row>
    <row r="5781" spans="5:8">
      <c r="E5781" t="s">
        <v>2470</v>
      </c>
      <c r="F5781">
        <v>285572</v>
      </c>
      <c r="G5781">
        <v>285774</v>
      </c>
      <c r="H5781">
        <v>203</v>
      </c>
    </row>
    <row r="5782" spans="5:8">
      <c r="E5782" t="s">
        <v>2470</v>
      </c>
      <c r="F5782">
        <v>285776</v>
      </c>
      <c r="G5782">
        <v>285848</v>
      </c>
      <c r="H5782">
        <v>73</v>
      </c>
    </row>
    <row r="5783" spans="5:8">
      <c r="E5783" t="s">
        <v>2470</v>
      </c>
      <c r="F5783">
        <v>285850</v>
      </c>
      <c r="G5783">
        <v>285902</v>
      </c>
      <c r="H5783">
        <v>53</v>
      </c>
    </row>
    <row r="5784" spans="5:8">
      <c r="E5784" t="s">
        <v>2470</v>
      </c>
      <c r="F5784">
        <v>285904</v>
      </c>
      <c r="G5784">
        <v>286109</v>
      </c>
      <c r="H5784">
        <v>206</v>
      </c>
    </row>
    <row r="5785" spans="5:8">
      <c r="E5785" t="s">
        <v>2470</v>
      </c>
      <c r="F5785">
        <v>286111</v>
      </c>
      <c r="G5785">
        <v>286227</v>
      </c>
      <c r="H5785">
        <v>117</v>
      </c>
    </row>
    <row r="5786" spans="5:8">
      <c r="E5786" t="s">
        <v>2470</v>
      </c>
      <c r="F5786">
        <v>286229</v>
      </c>
      <c r="G5786">
        <v>286352</v>
      </c>
      <c r="H5786">
        <v>124</v>
      </c>
    </row>
    <row r="5787" spans="5:8">
      <c r="E5787" t="s">
        <v>2470</v>
      </c>
      <c r="F5787">
        <v>286354</v>
      </c>
      <c r="G5787">
        <v>286508</v>
      </c>
      <c r="H5787">
        <v>155</v>
      </c>
    </row>
    <row r="5788" spans="5:8">
      <c r="E5788" t="s">
        <v>2470</v>
      </c>
      <c r="F5788">
        <v>286510</v>
      </c>
      <c r="G5788">
        <v>286610</v>
      </c>
      <c r="H5788">
        <v>101</v>
      </c>
    </row>
    <row r="5789" spans="5:8">
      <c r="E5789" t="s">
        <v>2470</v>
      </c>
      <c r="F5789">
        <v>286612</v>
      </c>
      <c r="G5789">
        <v>286624</v>
      </c>
      <c r="H5789">
        <v>13</v>
      </c>
    </row>
    <row r="5790" spans="5:8">
      <c r="E5790" t="s">
        <v>2470</v>
      </c>
      <c r="F5790">
        <v>286626</v>
      </c>
      <c r="G5790">
        <v>286671</v>
      </c>
      <c r="H5790">
        <v>46</v>
      </c>
    </row>
    <row r="5791" spans="5:8">
      <c r="E5791" t="s">
        <v>2470</v>
      </c>
      <c r="F5791">
        <v>286673</v>
      </c>
      <c r="G5791">
        <v>286680</v>
      </c>
      <c r="H5791">
        <v>8</v>
      </c>
    </row>
    <row r="5792" spans="5:8">
      <c r="E5792" t="s">
        <v>2470</v>
      </c>
      <c r="F5792">
        <v>286682</v>
      </c>
      <c r="G5792">
        <v>286685</v>
      </c>
      <c r="H5792">
        <v>4</v>
      </c>
    </row>
    <row r="5793" spans="5:8">
      <c r="E5793" t="s">
        <v>2470</v>
      </c>
      <c r="F5793">
        <v>286687</v>
      </c>
      <c r="G5793">
        <v>286709</v>
      </c>
      <c r="H5793">
        <v>23</v>
      </c>
    </row>
    <row r="5794" spans="5:8">
      <c r="E5794" t="s">
        <v>2470</v>
      </c>
      <c r="F5794">
        <v>286711</v>
      </c>
      <c r="G5794">
        <v>286713</v>
      </c>
      <c r="H5794">
        <v>3</v>
      </c>
    </row>
    <row r="5795" spans="5:8">
      <c r="E5795" t="s">
        <v>2470</v>
      </c>
      <c r="F5795">
        <v>286715</v>
      </c>
      <c r="G5795">
        <v>286796</v>
      </c>
      <c r="H5795">
        <v>82</v>
      </c>
    </row>
    <row r="5796" spans="5:8">
      <c r="E5796" t="s">
        <v>2470</v>
      </c>
      <c r="F5796">
        <v>286798</v>
      </c>
      <c r="G5796">
        <v>286895</v>
      </c>
      <c r="H5796">
        <v>98</v>
      </c>
    </row>
    <row r="5797" spans="5:8">
      <c r="E5797" t="s">
        <v>2470</v>
      </c>
      <c r="F5797">
        <v>286897</v>
      </c>
      <c r="G5797">
        <v>286922</v>
      </c>
      <c r="H5797">
        <v>26</v>
      </c>
    </row>
    <row r="5798" spans="5:8">
      <c r="E5798" t="s">
        <v>2470</v>
      </c>
      <c r="F5798">
        <v>286924</v>
      </c>
      <c r="G5798">
        <v>287011</v>
      </c>
      <c r="H5798">
        <v>88</v>
      </c>
    </row>
    <row r="5799" spans="5:8">
      <c r="E5799" t="s">
        <v>2470</v>
      </c>
      <c r="F5799">
        <v>287013</v>
      </c>
      <c r="G5799">
        <v>287046</v>
      </c>
      <c r="H5799">
        <v>34</v>
      </c>
    </row>
    <row r="5800" spans="5:8">
      <c r="E5800" t="s">
        <v>2470</v>
      </c>
      <c r="F5800">
        <v>287048</v>
      </c>
      <c r="G5800">
        <v>287048</v>
      </c>
      <c r="H5800">
        <v>1</v>
      </c>
    </row>
    <row r="5801" spans="5:8">
      <c r="E5801" t="s">
        <v>2470</v>
      </c>
      <c r="F5801">
        <v>287050</v>
      </c>
      <c r="G5801">
        <v>287181</v>
      </c>
      <c r="H5801">
        <v>132</v>
      </c>
    </row>
    <row r="5802" spans="5:8">
      <c r="E5802" t="s">
        <v>2470</v>
      </c>
      <c r="F5802">
        <v>287183</v>
      </c>
      <c r="G5802">
        <v>287204</v>
      </c>
      <c r="H5802">
        <v>22</v>
      </c>
    </row>
    <row r="5803" spans="5:8">
      <c r="E5803" t="s">
        <v>2470</v>
      </c>
      <c r="F5803">
        <v>287206</v>
      </c>
      <c r="G5803">
        <v>287333</v>
      </c>
      <c r="H5803">
        <v>128</v>
      </c>
    </row>
    <row r="5804" spans="5:8">
      <c r="E5804" t="s">
        <v>2470</v>
      </c>
      <c r="F5804">
        <v>287335</v>
      </c>
      <c r="G5804">
        <v>287439</v>
      </c>
      <c r="H5804">
        <v>105</v>
      </c>
    </row>
    <row r="5805" spans="5:8">
      <c r="E5805" t="s">
        <v>2470</v>
      </c>
      <c r="F5805">
        <v>287441</v>
      </c>
      <c r="G5805">
        <v>287600</v>
      </c>
      <c r="H5805">
        <v>160</v>
      </c>
    </row>
    <row r="5806" spans="5:8">
      <c r="E5806" t="s">
        <v>2470</v>
      </c>
      <c r="F5806">
        <v>287602</v>
      </c>
      <c r="G5806">
        <v>287614</v>
      </c>
      <c r="H5806">
        <v>13</v>
      </c>
    </row>
    <row r="5807" spans="5:8">
      <c r="E5807" t="s">
        <v>2470</v>
      </c>
      <c r="F5807">
        <v>287616</v>
      </c>
      <c r="G5807">
        <v>287645</v>
      </c>
      <c r="H5807">
        <v>30</v>
      </c>
    </row>
    <row r="5808" spans="5:8">
      <c r="E5808" t="s">
        <v>2470</v>
      </c>
      <c r="F5808">
        <v>287647</v>
      </c>
      <c r="G5808">
        <v>287737</v>
      </c>
      <c r="H5808">
        <v>91</v>
      </c>
    </row>
    <row r="5809" spans="5:8">
      <c r="E5809" t="s">
        <v>2470</v>
      </c>
      <c r="F5809">
        <v>287739</v>
      </c>
      <c r="G5809">
        <v>287762</v>
      </c>
      <c r="H5809">
        <v>24</v>
      </c>
    </row>
    <row r="5810" spans="5:8">
      <c r="E5810" t="s">
        <v>2470</v>
      </c>
      <c r="F5810">
        <v>287764</v>
      </c>
      <c r="G5810">
        <v>287764</v>
      </c>
      <c r="H5810">
        <v>1</v>
      </c>
    </row>
    <row r="5811" spans="5:8">
      <c r="E5811" t="s">
        <v>2470</v>
      </c>
      <c r="F5811">
        <v>287766</v>
      </c>
      <c r="G5811">
        <v>287788</v>
      </c>
      <c r="H5811">
        <v>23</v>
      </c>
    </row>
    <row r="5812" spans="5:8">
      <c r="E5812" t="s">
        <v>2470</v>
      </c>
      <c r="F5812">
        <v>287790</v>
      </c>
      <c r="G5812">
        <v>287818</v>
      </c>
      <c r="H5812">
        <v>29</v>
      </c>
    </row>
    <row r="5813" spans="5:8">
      <c r="E5813" t="s">
        <v>2470</v>
      </c>
      <c r="F5813">
        <v>287820</v>
      </c>
      <c r="G5813">
        <v>287832</v>
      </c>
      <c r="H5813">
        <v>13</v>
      </c>
    </row>
    <row r="5814" spans="5:8">
      <c r="E5814" t="s">
        <v>2470</v>
      </c>
      <c r="F5814">
        <v>287834</v>
      </c>
      <c r="G5814">
        <v>287866</v>
      </c>
      <c r="H5814">
        <v>33</v>
      </c>
    </row>
    <row r="5815" spans="5:8">
      <c r="E5815" t="s">
        <v>2470</v>
      </c>
      <c r="F5815">
        <v>287868</v>
      </c>
      <c r="G5815">
        <v>287938</v>
      </c>
      <c r="H5815">
        <v>71</v>
      </c>
    </row>
    <row r="5816" spans="5:8">
      <c r="E5816" t="s">
        <v>2470</v>
      </c>
      <c r="F5816">
        <v>287940</v>
      </c>
      <c r="G5816">
        <v>287956</v>
      </c>
      <c r="H5816">
        <v>17</v>
      </c>
    </row>
    <row r="5817" spans="5:8">
      <c r="E5817" t="s">
        <v>2470</v>
      </c>
      <c r="F5817">
        <v>287958</v>
      </c>
      <c r="G5817">
        <v>287973</v>
      </c>
      <c r="H5817">
        <v>16</v>
      </c>
    </row>
    <row r="5818" spans="5:8">
      <c r="E5818" t="s">
        <v>2470</v>
      </c>
      <c r="F5818">
        <v>287975</v>
      </c>
      <c r="G5818">
        <v>288103</v>
      </c>
      <c r="H5818">
        <v>129</v>
      </c>
    </row>
    <row r="5819" spans="5:8">
      <c r="E5819" t="s">
        <v>2470</v>
      </c>
      <c r="F5819">
        <v>288105</v>
      </c>
      <c r="G5819">
        <v>288287</v>
      </c>
      <c r="H5819">
        <v>183</v>
      </c>
    </row>
    <row r="5820" spans="5:8">
      <c r="E5820" t="s">
        <v>2470</v>
      </c>
      <c r="F5820">
        <v>288289</v>
      </c>
      <c r="G5820">
        <v>288327</v>
      </c>
      <c r="H5820">
        <v>39</v>
      </c>
    </row>
    <row r="5821" spans="5:8">
      <c r="E5821" t="s">
        <v>2470</v>
      </c>
      <c r="F5821">
        <v>288329</v>
      </c>
      <c r="G5821">
        <v>288356</v>
      </c>
      <c r="H5821">
        <v>28</v>
      </c>
    </row>
    <row r="5822" spans="5:8">
      <c r="E5822" t="s">
        <v>2470</v>
      </c>
      <c r="F5822">
        <v>288358</v>
      </c>
      <c r="G5822">
        <v>288361</v>
      </c>
      <c r="H5822">
        <v>4</v>
      </c>
    </row>
    <row r="5823" spans="5:8">
      <c r="E5823" t="s">
        <v>2470</v>
      </c>
      <c r="F5823">
        <v>288363</v>
      </c>
      <c r="G5823">
        <v>288400</v>
      </c>
      <c r="H5823">
        <v>38</v>
      </c>
    </row>
    <row r="5824" spans="5:8">
      <c r="E5824" t="s">
        <v>2470</v>
      </c>
      <c r="F5824">
        <v>288402</v>
      </c>
      <c r="G5824">
        <v>288442</v>
      </c>
      <c r="H5824">
        <v>41</v>
      </c>
    </row>
    <row r="5825" spans="5:8">
      <c r="E5825" t="s">
        <v>2470</v>
      </c>
      <c r="F5825">
        <v>288445</v>
      </c>
      <c r="G5825">
        <v>288447</v>
      </c>
      <c r="H5825">
        <v>3</v>
      </c>
    </row>
    <row r="5826" spans="5:8">
      <c r="E5826" t="s">
        <v>2470</v>
      </c>
      <c r="F5826">
        <v>288449</v>
      </c>
      <c r="G5826">
        <v>288538</v>
      </c>
      <c r="H5826">
        <v>90</v>
      </c>
    </row>
    <row r="5827" spans="5:8">
      <c r="E5827" t="s">
        <v>2470</v>
      </c>
      <c r="F5827">
        <v>288540</v>
      </c>
      <c r="G5827">
        <v>288636</v>
      </c>
      <c r="H5827">
        <v>97</v>
      </c>
    </row>
    <row r="5828" spans="5:8">
      <c r="E5828" t="s">
        <v>2470</v>
      </c>
      <c r="F5828">
        <v>288638</v>
      </c>
      <c r="G5828">
        <v>288648</v>
      </c>
      <c r="H5828">
        <v>11</v>
      </c>
    </row>
    <row r="5829" spans="5:8">
      <c r="E5829" t="s">
        <v>2470</v>
      </c>
      <c r="F5829">
        <v>288650</v>
      </c>
      <c r="G5829">
        <v>288775</v>
      </c>
      <c r="H5829">
        <v>126</v>
      </c>
    </row>
    <row r="5830" spans="5:8">
      <c r="E5830" t="s">
        <v>2470</v>
      </c>
      <c r="F5830">
        <v>288777</v>
      </c>
      <c r="G5830">
        <v>288813</v>
      </c>
      <c r="H5830">
        <v>37</v>
      </c>
    </row>
    <row r="5831" spans="5:8">
      <c r="E5831" t="s">
        <v>2470</v>
      </c>
      <c r="F5831">
        <v>288815</v>
      </c>
      <c r="G5831">
        <v>288857</v>
      </c>
      <c r="H5831">
        <v>43</v>
      </c>
    </row>
    <row r="5832" spans="5:8">
      <c r="E5832" t="s">
        <v>2470</v>
      </c>
      <c r="F5832">
        <v>288859</v>
      </c>
      <c r="G5832">
        <v>288863</v>
      </c>
      <c r="H5832">
        <v>5</v>
      </c>
    </row>
    <row r="5833" spans="5:8">
      <c r="E5833" t="s">
        <v>2470</v>
      </c>
      <c r="F5833">
        <v>288865</v>
      </c>
      <c r="G5833">
        <v>288871</v>
      </c>
      <c r="H5833">
        <v>7</v>
      </c>
    </row>
    <row r="5834" spans="5:8">
      <c r="E5834" t="s">
        <v>2470</v>
      </c>
      <c r="F5834">
        <v>288873</v>
      </c>
      <c r="G5834">
        <v>289033</v>
      </c>
      <c r="H5834">
        <v>161</v>
      </c>
    </row>
    <row r="5835" spans="5:8">
      <c r="E5835" t="s">
        <v>2470</v>
      </c>
      <c r="F5835">
        <v>289035</v>
      </c>
      <c r="G5835">
        <v>289332</v>
      </c>
      <c r="H5835">
        <v>298</v>
      </c>
    </row>
    <row r="5836" spans="5:8">
      <c r="E5836" t="s">
        <v>2470</v>
      </c>
      <c r="F5836">
        <v>289334</v>
      </c>
      <c r="G5836">
        <v>289348</v>
      </c>
      <c r="H5836">
        <v>15</v>
      </c>
    </row>
    <row r="5837" spans="5:8">
      <c r="E5837" t="s">
        <v>2470</v>
      </c>
      <c r="F5837">
        <v>289350</v>
      </c>
      <c r="G5837">
        <v>289403</v>
      </c>
      <c r="H5837">
        <v>54</v>
      </c>
    </row>
    <row r="5838" spans="5:8">
      <c r="E5838" t="s">
        <v>2470</v>
      </c>
      <c r="F5838">
        <v>289405</v>
      </c>
      <c r="G5838">
        <v>289411</v>
      </c>
      <c r="H5838">
        <v>7</v>
      </c>
    </row>
    <row r="5839" spans="5:8">
      <c r="E5839" t="s">
        <v>2470</v>
      </c>
      <c r="F5839">
        <v>289413</v>
      </c>
      <c r="G5839">
        <v>289416</v>
      </c>
      <c r="H5839">
        <v>4</v>
      </c>
    </row>
    <row r="5840" spans="5:8">
      <c r="E5840" t="s">
        <v>2470</v>
      </c>
      <c r="F5840">
        <v>289418</v>
      </c>
      <c r="G5840">
        <v>289783</v>
      </c>
      <c r="H5840">
        <v>366</v>
      </c>
    </row>
    <row r="5841" spans="5:8">
      <c r="E5841" t="s">
        <v>2470</v>
      </c>
      <c r="F5841">
        <v>289785</v>
      </c>
      <c r="G5841">
        <v>290229</v>
      </c>
      <c r="H5841">
        <v>445</v>
      </c>
    </row>
    <row r="5842" spans="5:8">
      <c r="E5842" t="s">
        <v>2470</v>
      </c>
      <c r="F5842">
        <v>290231</v>
      </c>
      <c r="G5842">
        <v>290274</v>
      </c>
      <c r="H5842">
        <v>44</v>
      </c>
    </row>
    <row r="5843" spans="5:8">
      <c r="E5843" t="s">
        <v>2470</v>
      </c>
      <c r="F5843">
        <v>290276</v>
      </c>
      <c r="G5843">
        <v>290278</v>
      </c>
      <c r="H5843">
        <v>3</v>
      </c>
    </row>
    <row r="5844" spans="5:8">
      <c r="E5844" t="s">
        <v>2470</v>
      </c>
      <c r="F5844">
        <v>290280</v>
      </c>
      <c r="G5844">
        <v>290893</v>
      </c>
      <c r="H5844">
        <v>614</v>
      </c>
    </row>
    <row r="5845" spans="5:8">
      <c r="E5845" t="s">
        <v>2470</v>
      </c>
      <c r="F5845">
        <v>290895</v>
      </c>
      <c r="G5845">
        <v>291039</v>
      </c>
      <c r="H5845">
        <v>145</v>
      </c>
    </row>
    <row r="5846" spans="5:8">
      <c r="E5846" t="s">
        <v>2470</v>
      </c>
      <c r="F5846">
        <v>291041</v>
      </c>
      <c r="G5846">
        <v>291249</v>
      </c>
      <c r="H5846">
        <v>209</v>
      </c>
    </row>
    <row r="5847" spans="5:8">
      <c r="E5847" t="s">
        <v>2470</v>
      </c>
      <c r="F5847">
        <v>291251</v>
      </c>
      <c r="G5847">
        <v>291541</v>
      </c>
      <c r="H5847">
        <v>291</v>
      </c>
    </row>
    <row r="5848" spans="5:8">
      <c r="E5848" t="s">
        <v>2470</v>
      </c>
      <c r="F5848">
        <v>291543</v>
      </c>
      <c r="G5848">
        <v>291545</v>
      </c>
      <c r="H5848">
        <v>3</v>
      </c>
    </row>
    <row r="5849" spans="5:8">
      <c r="E5849" t="s">
        <v>2470</v>
      </c>
      <c r="F5849">
        <v>291547</v>
      </c>
      <c r="G5849">
        <v>291572</v>
      </c>
      <c r="H5849">
        <v>26</v>
      </c>
    </row>
    <row r="5850" spans="5:8">
      <c r="E5850" t="s">
        <v>2470</v>
      </c>
      <c r="F5850">
        <v>291574</v>
      </c>
      <c r="G5850">
        <v>291673</v>
      </c>
      <c r="H5850">
        <v>100</v>
      </c>
    </row>
    <row r="5851" spans="5:8">
      <c r="E5851" t="s">
        <v>2470</v>
      </c>
      <c r="F5851">
        <v>291675</v>
      </c>
      <c r="G5851">
        <v>291675</v>
      </c>
      <c r="H5851">
        <v>1</v>
      </c>
    </row>
    <row r="5852" spans="5:8">
      <c r="E5852" t="s">
        <v>2470</v>
      </c>
      <c r="F5852">
        <v>291677</v>
      </c>
      <c r="G5852">
        <v>291795</v>
      </c>
      <c r="H5852">
        <v>119</v>
      </c>
    </row>
    <row r="5853" spans="5:8">
      <c r="E5853" t="s">
        <v>2470</v>
      </c>
      <c r="F5853">
        <v>291797</v>
      </c>
      <c r="G5853">
        <v>291826</v>
      </c>
      <c r="H5853">
        <v>30</v>
      </c>
    </row>
    <row r="5854" spans="5:8">
      <c r="E5854" t="s">
        <v>2470</v>
      </c>
      <c r="F5854">
        <v>291828</v>
      </c>
      <c r="G5854">
        <v>291835</v>
      </c>
      <c r="H5854">
        <v>8</v>
      </c>
    </row>
    <row r="5855" spans="5:8">
      <c r="E5855" t="s">
        <v>2470</v>
      </c>
      <c r="F5855">
        <v>291837</v>
      </c>
      <c r="G5855">
        <v>291838</v>
      </c>
      <c r="H5855">
        <v>2</v>
      </c>
    </row>
    <row r="5856" spans="5:8">
      <c r="E5856" t="s">
        <v>2470</v>
      </c>
      <c r="F5856">
        <v>291840</v>
      </c>
      <c r="G5856">
        <v>291851</v>
      </c>
      <c r="H5856">
        <v>12</v>
      </c>
    </row>
    <row r="5857" spans="5:8">
      <c r="E5857" t="s">
        <v>2470</v>
      </c>
      <c r="F5857">
        <v>291853</v>
      </c>
      <c r="G5857">
        <v>291891</v>
      </c>
      <c r="H5857">
        <v>39</v>
      </c>
    </row>
    <row r="5858" spans="5:8">
      <c r="E5858" t="s">
        <v>2470</v>
      </c>
      <c r="F5858">
        <v>291893</v>
      </c>
      <c r="G5858">
        <v>292005</v>
      </c>
      <c r="H5858">
        <v>113</v>
      </c>
    </row>
    <row r="5859" spans="5:8">
      <c r="E5859" t="s">
        <v>2470</v>
      </c>
      <c r="F5859">
        <v>292007</v>
      </c>
      <c r="G5859">
        <v>292018</v>
      </c>
      <c r="H5859">
        <v>12</v>
      </c>
    </row>
    <row r="5860" spans="5:8">
      <c r="E5860" t="s">
        <v>2470</v>
      </c>
      <c r="F5860">
        <v>292020</v>
      </c>
      <c r="G5860">
        <v>292234</v>
      </c>
      <c r="H5860">
        <v>215</v>
      </c>
    </row>
    <row r="5861" spans="5:8">
      <c r="E5861" t="s">
        <v>2470</v>
      </c>
      <c r="F5861">
        <v>292236</v>
      </c>
      <c r="G5861">
        <v>292298</v>
      </c>
      <c r="H5861">
        <v>63</v>
      </c>
    </row>
    <row r="5862" spans="5:8">
      <c r="E5862" t="s">
        <v>2470</v>
      </c>
      <c r="F5862">
        <v>292300</v>
      </c>
      <c r="G5862">
        <v>292378</v>
      </c>
      <c r="H5862">
        <v>79</v>
      </c>
    </row>
    <row r="5863" spans="5:8">
      <c r="E5863" t="s">
        <v>2470</v>
      </c>
      <c r="F5863">
        <v>292380</v>
      </c>
      <c r="G5863">
        <v>292396</v>
      </c>
      <c r="H5863">
        <v>17</v>
      </c>
    </row>
    <row r="5864" spans="5:8">
      <c r="E5864" t="s">
        <v>2470</v>
      </c>
      <c r="F5864">
        <v>292398</v>
      </c>
      <c r="G5864">
        <v>292492</v>
      </c>
      <c r="H5864">
        <v>95</v>
      </c>
    </row>
    <row r="5865" spans="5:8">
      <c r="E5865" t="s">
        <v>2470</v>
      </c>
      <c r="F5865">
        <v>292494</v>
      </c>
      <c r="G5865">
        <v>292522</v>
      </c>
      <c r="H5865">
        <v>29</v>
      </c>
    </row>
    <row r="5866" spans="5:8">
      <c r="E5866" t="s">
        <v>2470</v>
      </c>
      <c r="F5866">
        <v>292524</v>
      </c>
      <c r="G5866">
        <v>292620</v>
      </c>
      <c r="H5866">
        <v>97</v>
      </c>
    </row>
    <row r="5867" spans="5:8">
      <c r="E5867" t="s">
        <v>2470</v>
      </c>
      <c r="F5867">
        <v>292622</v>
      </c>
      <c r="G5867">
        <v>292679</v>
      </c>
      <c r="H5867">
        <v>58</v>
      </c>
    </row>
    <row r="5868" spans="5:8">
      <c r="E5868" t="s">
        <v>2470</v>
      </c>
      <c r="F5868">
        <v>292681</v>
      </c>
      <c r="G5868">
        <v>292699</v>
      </c>
      <c r="H5868">
        <v>19</v>
      </c>
    </row>
    <row r="5869" spans="5:8">
      <c r="E5869" t="s">
        <v>2470</v>
      </c>
      <c r="F5869">
        <v>292701</v>
      </c>
      <c r="G5869">
        <v>292715</v>
      </c>
      <c r="H5869">
        <v>15</v>
      </c>
    </row>
    <row r="5870" spans="5:8">
      <c r="E5870" t="s">
        <v>2470</v>
      </c>
      <c r="F5870">
        <v>292717</v>
      </c>
      <c r="G5870">
        <v>292794</v>
      </c>
      <c r="H5870">
        <v>78</v>
      </c>
    </row>
    <row r="5871" spans="5:8">
      <c r="E5871" t="s">
        <v>2470</v>
      </c>
      <c r="F5871">
        <v>292796</v>
      </c>
      <c r="G5871">
        <v>292797</v>
      </c>
      <c r="H5871">
        <v>2</v>
      </c>
    </row>
    <row r="5872" spans="5:8">
      <c r="E5872" t="s">
        <v>2470</v>
      </c>
      <c r="F5872">
        <v>292799</v>
      </c>
      <c r="G5872">
        <v>292926</v>
      </c>
      <c r="H5872">
        <v>128</v>
      </c>
    </row>
    <row r="5873" spans="5:8">
      <c r="E5873" t="s">
        <v>2470</v>
      </c>
      <c r="F5873">
        <v>292928</v>
      </c>
      <c r="G5873">
        <v>292976</v>
      </c>
      <c r="H5873">
        <v>49</v>
      </c>
    </row>
    <row r="5874" spans="5:8">
      <c r="E5874" t="s">
        <v>2470</v>
      </c>
      <c r="F5874">
        <v>292978</v>
      </c>
      <c r="G5874">
        <v>293074</v>
      </c>
      <c r="H5874">
        <v>97</v>
      </c>
    </row>
    <row r="5875" spans="5:8">
      <c r="E5875" t="s">
        <v>2470</v>
      </c>
      <c r="F5875">
        <v>293076</v>
      </c>
      <c r="G5875">
        <v>293097</v>
      </c>
      <c r="H5875">
        <v>22</v>
      </c>
    </row>
    <row r="5876" spans="5:8">
      <c r="E5876" t="s">
        <v>2470</v>
      </c>
      <c r="F5876">
        <v>293099</v>
      </c>
      <c r="G5876">
        <v>293280</v>
      </c>
      <c r="H5876">
        <v>182</v>
      </c>
    </row>
    <row r="5877" spans="5:8">
      <c r="E5877" t="s">
        <v>2470</v>
      </c>
      <c r="F5877">
        <v>293282</v>
      </c>
      <c r="G5877">
        <v>293353</v>
      </c>
      <c r="H5877">
        <v>72</v>
      </c>
    </row>
    <row r="5878" spans="5:8">
      <c r="E5878" t="s">
        <v>2470</v>
      </c>
      <c r="F5878">
        <v>293355</v>
      </c>
      <c r="G5878">
        <v>293401</v>
      </c>
      <c r="H5878">
        <v>47</v>
      </c>
    </row>
    <row r="5879" spans="5:8">
      <c r="E5879" t="s">
        <v>2470</v>
      </c>
      <c r="F5879">
        <v>293403</v>
      </c>
      <c r="G5879">
        <v>293450</v>
      </c>
      <c r="H5879">
        <v>48</v>
      </c>
    </row>
    <row r="5880" spans="5:8">
      <c r="E5880" t="s">
        <v>2470</v>
      </c>
      <c r="F5880">
        <v>293452</v>
      </c>
      <c r="G5880">
        <v>293473</v>
      </c>
      <c r="H5880">
        <v>22</v>
      </c>
    </row>
    <row r="5881" spans="5:8">
      <c r="E5881" t="s">
        <v>2470</v>
      </c>
      <c r="F5881">
        <v>293475</v>
      </c>
      <c r="G5881">
        <v>293491</v>
      </c>
      <c r="H5881">
        <v>17</v>
      </c>
    </row>
    <row r="5882" spans="5:8">
      <c r="E5882" t="s">
        <v>2470</v>
      </c>
      <c r="F5882">
        <v>293493</v>
      </c>
      <c r="G5882">
        <v>293506</v>
      </c>
      <c r="H5882">
        <v>14</v>
      </c>
    </row>
    <row r="5883" spans="5:8">
      <c r="E5883" t="s">
        <v>2470</v>
      </c>
      <c r="F5883">
        <v>293508</v>
      </c>
      <c r="G5883">
        <v>293675</v>
      </c>
      <c r="H5883">
        <v>168</v>
      </c>
    </row>
    <row r="5884" spans="5:8">
      <c r="E5884" t="s">
        <v>2470</v>
      </c>
      <c r="F5884">
        <v>293677</v>
      </c>
      <c r="G5884">
        <v>293683</v>
      </c>
      <c r="H5884">
        <v>7</v>
      </c>
    </row>
    <row r="5885" spans="5:8">
      <c r="E5885" t="s">
        <v>2470</v>
      </c>
      <c r="F5885">
        <v>293685</v>
      </c>
      <c r="G5885">
        <v>293743</v>
      </c>
      <c r="H5885">
        <v>59</v>
      </c>
    </row>
    <row r="5886" spans="5:8">
      <c r="E5886" t="s">
        <v>2470</v>
      </c>
      <c r="F5886">
        <v>293745</v>
      </c>
      <c r="G5886">
        <v>293848</v>
      </c>
      <c r="H5886">
        <v>104</v>
      </c>
    </row>
    <row r="5887" spans="5:8">
      <c r="E5887" t="s">
        <v>2470</v>
      </c>
      <c r="F5887">
        <v>293850</v>
      </c>
      <c r="G5887">
        <v>293967</v>
      </c>
      <c r="H5887">
        <v>118</v>
      </c>
    </row>
    <row r="5888" spans="5:8">
      <c r="E5888" t="s">
        <v>2470</v>
      </c>
      <c r="F5888">
        <v>293969</v>
      </c>
      <c r="G5888">
        <v>294256</v>
      </c>
      <c r="H5888">
        <v>288</v>
      </c>
    </row>
    <row r="5889" spans="5:8">
      <c r="E5889" t="s">
        <v>2470</v>
      </c>
      <c r="F5889">
        <v>294258</v>
      </c>
      <c r="G5889">
        <v>294270</v>
      </c>
      <c r="H5889">
        <v>13</v>
      </c>
    </row>
    <row r="5890" spans="5:8">
      <c r="E5890" t="s">
        <v>2470</v>
      </c>
      <c r="F5890">
        <v>294272</v>
      </c>
      <c r="G5890">
        <v>294272</v>
      </c>
      <c r="H5890">
        <v>1</v>
      </c>
    </row>
    <row r="5891" spans="5:8">
      <c r="E5891" t="s">
        <v>2470</v>
      </c>
      <c r="F5891">
        <v>294274</v>
      </c>
      <c r="G5891">
        <v>294340</v>
      </c>
      <c r="H5891">
        <v>67</v>
      </c>
    </row>
    <row r="5892" spans="5:8">
      <c r="E5892" t="s">
        <v>2470</v>
      </c>
      <c r="F5892">
        <v>294342</v>
      </c>
      <c r="G5892">
        <v>294438</v>
      </c>
      <c r="H5892">
        <v>97</v>
      </c>
    </row>
    <row r="5893" spans="5:8">
      <c r="E5893" t="s">
        <v>2470</v>
      </c>
      <c r="F5893">
        <v>294440</v>
      </c>
      <c r="G5893">
        <v>294619</v>
      </c>
      <c r="H5893">
        <v>180</v>
      </c>
    </row>
    <row r="5894" spans="5:8">
      <c r="E5894" t="s">
        <v>2470</v>
      </c>
      <c r="F5894">
        <v>294621</v>
      </c>
      <c r="G5894">
        <v>294718</v>
      </c>
      <c r="H5894">
        <v>98</v>
      </c>
    </row>
    <row r="5895" spans="5:8">
      <c r="E5895" t="s">
        <v>2470</v>
      </c>
      <c r="F5895">
        <v>294720</v>
      </c>
      <c r="G5895">
        <v>294923</v>
      </c>
      <c r="H5895">
        <v>204</v>
      </c>
    </row>
    <row r="5896" spans="5:8">
      <c r="E5896" t="s">
        <v>2470</v>
      </c>
      <c r="F5896">
        <v>294925</v>
      </c>
      <c r="G5896">
        <v>295133</v>
      </c>
      <c r="H5896">
        <v>209</v>
      </c>
    </row>
    <row r="5897" spans="5:8">
      <c r="E5897" t="s">
        <v>2470</v>
      </c>
      <c r="F5897">
        <v>295135</v>
      </c>
      <c r="G5897">
        <v>295150</v>
      </c>
      <c r="H5897">
        <v>16</v>
      </c>
    </row>
    <row r="5898" spans="5:8">
      <c r="E5898" t="s">
        <v>2470</v>
      </c>
      <c r="F5898">
        <v>295152</v>
      </c>
      <c r="G5898">
        <v>295156</v>
      </c>
      <c r="H5898">
        <v>5</v>
      </c>
    </row>
    <row r="5899" spans="5:8">
      <c r="E5899" t="s">
        <v>2470</v>
      </c>
      <c r="F5899">
        <v>295158</v>
      </c>
      <c r="G5899">
        <v>295277</v>
      </c>
      <c r="H5899">
        <v>120</v>
      </c>
    </row>
    <row r="5900" spans="5:8">
      <c r="E5900" t="s">
        <v>2470</v>
      </c>
      <c r="F5900">
        <v>295279</v>
      </c>
      <c r="G5900">
        <v>295324</v>
      </c>
      <c r="H5900">
        <v>46</v>
      </c>
    </row>
    <row r="5901" spans="5:8">
      <c r="E5901" t="s">
        <v>2470</v>
      </c>
      <c r="F5901">
        <v>295326</v>
      </c>
      <c r="G5901">
        <v>295328</v>
      </c>
      <c r="H5901">
        <v>3</v>
      </c>
    </row>
    <row r="5902" spans="5:8">
      <c r="E5902" t="s">
        <v>2470</v>
      </c>
      <c r="F5902">
        <v>295330</v>
      </c>
      <c r="G5902">
        <v>295331</v>
      </c>
      <c r="H5902">
        <v>2</v>
      </c>
    </row>
    <row r="5903" spans="5:8">
      <c r="E5903" t="s">
        <v>2470</v>
      </c>
      <c r="F5903">
        <v>295333</v>
      </c>
      <c r="G5903">
        <v>295347</v>
      </c>
      <c r="H5903">
        <v>15</v>
      </c>
    </row>
    <row r="5904" spans="5:8">
      <c r="E5904" t="s">
        <v>2470</v>
      </c>
      <c r="F5904">
        <v>295349</v>
      </c>
      <c r="G5904">
        <v>295412</v>
      </c>
      <c r="H5904">
        <v>64</v>
      </c>
    </row>
    <row r="5905" spans="5:8">
      <c r="E5905" t="s">
        <v>2470</v>
      </c>
      <c r="F5905">
        <v>295414</v>
      </c>
      <c r="G5905">
        <v>295417</v>
      </c>
      <c r="H5905">
        <v>4</v>
      </c>
    </row>
    <row r="5906" spans="5:8">
      <c r="E5906" t="s">
        <v>2470</v>
      </c>
      <c r="F5906">
        <v>295419</v>
      </c>
      <c r="G5906">
        <v>295497</v>
      </c>
      <c r="H5906">
        <v>79</v>
      </c>
    </row>
    <row r="5907" spans="5:8">
      <c r="E5907" t="s">
        <v>2470</v>
      </c>
      <c r="F5907">
        <v>295499</v>
      </c>
      <c r="G5907">
        <v>295533</v>
      </c>
      <c r="H5907">
        <v>35</v>
      </c>
    </row>
    <row r="5908" spans="5:8">
      <c r="E5908" t="s">
        <v>2470</v>
      </c>
      <c r="F5908">
        <v>295535</v>
      </c>
      <c r="G5908">
        <v>295546</v>
      </c>
      <c r="H5908">
        <v>12</v>
      </c>
    </row>
    <row r="5909" spans="5:8">
      <c r="E5909" t="s">
        <v>2470</v>
      </c>
      <c r="F5909">
        <v>295548</v>
      </c>
      <c r="G5909">
        <v>295560</v>
      </c>
      <c r="H5909">
        <v>13</v>
      </c>
    </row>
    <row r="5910" spans="5:8">
      <c r="E5910" t="s">
        <v>2470</v>
      </c>
      <c r="F5910">
        <v>295562</v>
      </c>
      <c r="G5910">
        <v>295613</v>
      </c>
      <c r="H5910">
        <v>52</v>
      </c>
    </row>
    <row r="5911" spans="5:8">
      <c r="E5911" t="s">
        <v>2470</v>
      </c>
      <c r="F5911">
        <v>295616</v>
      </c>
      <c r="G5911">
        <v>295658</v>
      </c>
      <c r="H5911">
        <v>43</v>
      </c>
    </row>
    <row r="5912" spans="5:8">
      <c r="E5912" t="s">
        <v>2470</v>
      </c>
      <c r="F5912">
        <v>295660</v>
      </c>
      <c r="G5912">
        <v>295711</v>
      </c>
      <c r="H5912">
        <v>52</v>
      </c>
    </row>
    <row r="5913" spans="5:8">
      <c r="E5913" t="s">
        <v>2470</v>
      </c>
      <c r="F5913">
        <v>295713</v>
      </c>
      <c r="G5913">
        <v>295758</v>
      </c>
      <c r="H5913">
        <v>46</v>
      </c>
    </row>
    <row r="5914" spans="5:8">
      <c r="E5914" t="s">
        <v>2470</v>
      </c>
      <c r="F5914">
        <v>295760</v>
      </c>
      <c r="G5914">
        <v>295790</v>
      </c>
      <c r="H5914">
        <v>31</v>
      </c>
    </row>
    <row r="5915" spans="5:8">
      <c r="E5915" t="s">
        <v>2470</v>
      </c>
      <c r="F5915">
        <v>295792</v>
      </c>
      <c r="G5915">
        <v>295869</v>
      </c>
      <c r="H5915">
        <v>78</v>
      </c>
    </row>
    <row r="5916" spans="5:8">
      <c r="E5916" t="s">
        <v>2470</v>
      </c>
      <c r="F5916">
        <v>295871</v>
      </c>
      <c r="G5916">
        <v>295884</v>
      </c>
      <c r="H5916">
        <v>14</v>
      </c>
    </row>
    <row r="5917" spans="5:8">
      <c r="E5917" t="s">
        <v>2470</v>
      </c>
      <c r="F5917">
        <v>295886</v>
      </c>
      <c r="G5917">
        <v>296119</v>
      </c>
      <c r="H5917">
        <v>234</v>
      </c>
    </row>
    <row r="5918" spans="5:8">
      <c r="E5918" t="s">
        <v>2470</v>
      </c>
      <c r="F5918">
        <v>296121</v>
      </c>
      <c r="G5918">
        <v>296327</v>
      </c>
      <c r="H5918">
        <v>207</v>
      </c>
    </row>
    <row r="5919" spans="5:8">
      <c r="E5919" t="s">
        <v>2470</v>
      </c>
      <c r="F5919">
        <v>296329</v>
      </c>
      <c r="G5919">
        <v>296378</v>
      </c>
      <c r="H5919">
        <v>50</v>
      </c>
    </row>
    <row r="5920" spans="5:8">
      <c r="E5920" t="s">
        <v>2470</v>
      </c>
      <c r="F5920">
        <v>296380</v>
      </c>
      <c r="G5920">
        <v>296451</v>
      </c>
      <c r="H5920">
        <v>72</v>
      </c>
    </row>
    <row r="5921" spans="5:8">
      <c r="E5921" t="s">
        <v>2470</v>
      </c>
      <c r="F5921">
        <v>296453</v>
      </c>
      <c r="G5921">
        <v>296466</v>
      </c>
      <c r="H5921">
        <v>14</v>
      </c>
    </row>
    <row r="5922" spans="5:8">
      <c r="E5922" t="s">
        <v>2470</v>
      </c>
      <c r="F5922">
        <v>296468</v>
      </c>
      <c r="G5922">
        <v>296556</v>
      </c>
      <c r="H5922">
        <v>89</v>
      </c>
    </row>
    <row r="5923" spans="5:8">
      <c r="E5923" t="s">
        <v>2470</v>
      </c>
      <c r="F5923">
        <v>296558</v>
      </c>
      <c r="G5923">
        <v>296567</v>
      </c>
      <c r="H5923">
        <v>10</v>
      </c>
    </row>
    <row r="5924" spans="5:8">
      <c r="E5924" t="s">
        <v>2470</v>
      </c>
      <c r="F5924">
        <v>296569</v>
      </c>
      <c r="G5924">
        <v>296714</v>
      </c>
      <c r="H5924">
        <v>146</v>
      </c>
    </row>
    <row r="5925" spans="5:8">
      <c r="E5925" t="s">
        <v>2470</v>
      </c>
      <c r="F5925">
        <v>296716</v>
      </c>
      <c r="G5925">
        <v>296776</v>
      </c>
      <c r="H5925">
        <v>61</v>
      </c>
    </row>
    <row r="5926" spans="5:8">
      <c r="E5926" t="s">
        <v>2470</v>
      </c>
      <c r="F5926">
        <v>296778</v>
      </c>
      <c r="G5926">
        <v>296935</v>
      </c>
      <c r="H5926">
        <v>158</v>
      </c>
    </row>
    <row r="5927" spans="5:8">
      <c r="E5927" t="s">
        <v>2470</v>
      </c>
      <c r="F5927">
        <v>296937</v>
      </c>
      <c r="G5927">
        <v>296981</v>
      </c>
      <c r="H5927">
        <v>45</v>
      </c>
    </row>
    <row r="5928" spans="5:8">
      <c r="E5928" t="s">
        <v>2470</v>
      </c>
      <c r="F5928">
        <v>296983</v>
      </c>
      <c r="G5928">
        <v>297120</v>
      </c>
      <c r="H5928">
        <v>138</v>
      </c>
    </row>
    <row r="5929" spans="5:8">
      <c r="E5929" t="s">
        <v>2470</v>
      </c>
      <c r="F5929">
        <v>297122</v>
      </c>
      <c r="G5929">
        <v>297148</v>
      </c>
      <c r="H5929">
        <v>27</v>
      </c>
    </row>
    <row r="5930" spans="5:8">
      <c r="E5930" t="s">
        <v>2470</v>
      </c>
      <c r="F5930">
        <v>297150</v>
      </c>
      <c r="G5930">
        <v>297189</v>
      </c>
      <c r="H5930">
        <v>40</v>
      </c>
    </row>
    <row r="5931" spans="5:8">
      <c r="E5931" t="s">
        <v>2470</v>
      </c>
      <c r="F5931">
        <v>297191</v>
      </c>
      <c r="G5931">
        <v>297291</v>
      </c>
      <c r="H5931">
        <v>101</v>
      </c>
    </row>
    <row r="5932" spans="5:8">
      <c r="E5932" t="s">
        <v>2470</v>
      </c>
      <c r="F5932">
        <v>297293</v>
      </c>
      <c r="G5932">
        <v>297299</v>
      </c>
      <c r="H5932">
        <v>7</v>
      </c>
    </row>
    <row r="5933" spans="5:8">
      <c r="E5933" t="s">
        <v>2470</v>
      </c>
      <c r="F5933">
        <v>297301</v>
      </c>
      <c r="G5933">
        <v>297483</v>
      </c>
      <c r="H5933">
        <v>183</v>
      </c>
    </row>
    <row r="5934" spans="5:8">
      <c r="E5934" t="s">
        <v>2470</v>
      </c>
      <c r="F5934">
        <v>297485</v>
      </c>
      <c r="G5934">
        <v>297559</v>
      </c>
      <c r="H5934">
        <v>75</v>
      </c>
    </row>
    <row r="5935" spans="5:8">
      <c r="E5935" t="s">
        <v>2470</v>
      </c>
      <c r="F5935">
        <v>297561</v>
      </c>
      <c r="G5935">
        <v>297593</v>
      </c>
      <c r="H5935">
        <v>33</v>
      </c>
    </row>
    <row r="5936" spans="5:8">
      <c r="E5936" t="s">
        <v>2470</v>
      </c>
      <c r="F5936">
        <v>297595</v>
      </c>
      <c r="G5936">
        <v>297676</v>
      </c>
      <c r="H5936">
        <v>82</v>
      </c>
    </row>
    <row r="5937" spans="5:8">
      <c r="E5937" t="s">
        <v>2470</v>
      </c>
      <c r="F5937">
        <v>297678</v>
      </c>
      <c r="G5937">
        <v>297850</v>
      </c>
      <c r="H5937">
        <v>173</v>
      </c>
    </row>
    <row r="5938" spans="5:8">
      <c r="E5938" t="s">
        <v>2470</v>
      </c>
      <c r="F5938">
        <v>297852</v>
      </c>
      <c r="G5938">
        <v>297982</v>
      </c>
      <c r="H5938">
        <v>131</v>
      </c>
    </row>
    <row r="5939" spans="5:8">
      <c r="E5939" t="s">
        <v>2470</v>
      </c>
      <c r="F5939">
        <v>297984</v>
      </c>
      <c r="G5939">
        <v>298041</v>
      </c>
      <c r="H5939">
        <v>58</v>
      </c>
    </row>
    <row r="5940" spans="5:8">
      <c r="E5940" t="s">
        <v>2470</v>
      </c>
      <c r="F5940">
        <v>298043</v>
      </c>
      <c r="G5940">
        <v>298054</v>
      </c>
      <c r="H5940">
        <v>12</v>
      </c>
    </row>
    <row r="5941" spans="5:8">
      <c r="E5941" t="s">
        <v>2470</v>
      </c>
      <c r="F5941">
        <v>298056</v>
      </c>
      <c r="G5941">
        <v>298098</v>
      </c>
      <c r="H5941">
        <v>43</v>
      </c>
    </row>
    <row r="5942" spans="5:8">
      <c r="E5942" t="s">
        <v>2470</v>
      </c>
      <c r="F5942">
        <v>298100</v>
      </c>
      <c r="G5942">
        <v>298186</v>
      </c>
      <c r="H5942">
        <v>87</v>
      </c>
    </row>
    <row r="5943" spans="5:8">
      <c r="E5943" t="s">
        <v>2470</v>
      </c>
      <c r="F5943">
        <v>298188</v>
      </c>
      <c r="G5943">
        <v>298327</v>
      </c>
      <c r="H5943">
        <v>140</v>
      </c>
    </row>
    <row r="5944" spans="5:8">
      <c r="E5944" t="s">
        <v>2470</v>
      </c>
      <c r="F5944">
        <v>298329</v>
      </c>
      <c r="G5944">
        <v>298400</v>
      </c>
      <c r="H5944">
        <v>72</v>
      </c>
    </row>
    <row r="5945" spans="5:8">
      <c r="E5945" t="s">
        <v>2470</v>
      </c>
      <c r="F5945">
        <v>298402</v>
      </c>
      <c r="G5945">
        <v>298412</v>
      </c>
      <c r="H5945">
        <v>11</v>
      </c>
    </row>
    <row r="5946" spans="5:8">
      <c r="E5946" t="s">
        <v>2470</v>
      </c>
      <c r="F5946">
        <v>298414</v>
      </c>
      <c r="G5946">
        <v>298474</v>
      </c>
      <c r="H5946">
        <v>61</v>
      </c>
    </row>
    <row r="5947" spans="5:8">
      <c r="E5947" t="s">
        <v>2470</v>
      </c>
      <c r="F5947">
        <v>298476</v>
      </c>
      <c r="G5947">
        <v>298586</v>
      </c>
      <c r="H5947">
        <v>111</v>
      </c>
    </row>
    <row r="5948" spans="5:8">
      <c r="E5948" t="s">
        <v>2470</v>
      </c>
      <c r="F5948">
        <v>298588</v>
      </c>
      <c r="G5948">
        <v>298782</v>
      </c>
      <c r="H5948">
        <v>195</v>
      </c>
    </row>
    <row r="5949" spans="5:8">
      <c r="E5949" t="s">
        <v>2470</v>
      </c>
      <c r="F5949">
        <v>298784</v>
      </c>
      <c r="G5949">
        <v>298829</v>
      </c>
      <c r="H5949">
        <v>46</v>
      </c>
    </row>
    <row r="5950" spans="5:8">
      <c r="E5950" t="s">
        <v>2470</v>
      </c>
      <c r="F5950">
        <v>298831</v>
      </c>
      <c r="G5950">
        <v>298974</v>
      </c>
      <c r="H5950">
        <v>144</v>
      </c>
    </row>
    <row r="5951" spans="5:8">
      <c r="E5951" t="s">
        <v>2470</v>
      </c>
      <c r="F5951">
        <v>298976</v>
      </c>
      <c r="G5951">
        <v>298993</v>
      </c>
      <c r="H5951">
        <v>18</v>
      </c>
    </row>
    <row r="5952" spans="5:8">
      <c r="E5952" t="s">
        <v>2470</v>
      </c>
      <c r="F5952">
        <v>298995</v>
      </c>
      <c r="G5952">
        <v>299029</v>
      </c>
      <c r="H5952">
        <v>35</v>
      </c>
    </row>
    <row r="5953" spans="5:8">
      <c r="E5953" t="s">
        <v>2470</v>
      </c>
      <c r="F5953">
        <v>299031</v>
      </c>
      <c r="G5953">
        <v>299035</v>
      </c>
      <c r="H5953">
        <v>5</v>
      </c>
    </row>
    <row r="5954" spans="5:8">
      <c r="E5954" t="s">
        <v>2470</v>
      </c>
      <c r="F5954">
        <v>299037</v>
      </c>
      <c r="G5954">
        <v>299181</v>
      </c>
      <c r="H5954">
        <v>145</v>
      </c>
    </row>
    <row r="5955" spans="5:8">
      <c r="E5955" t="s">
        <v>2470</v>
      </c>
      <c r="F5955">
        <v>299183</v>
      </c>
      <c r="G5955">
        <v>299533</v>
      </c>
      <c r="H5955">
        <v>351</v>
      </c>
    </row>
    <row r="5956" spans="5:8">
      <c r="E5956" t="s">
        <v>2470</v>
      </c>
      <c r="F5956">
        <v>299535</v>
      </c>
      <c r="G5956">
        <v>299536</v>
      </c>
      <c r="H5956">
        <v>2</v>
      </c>
    </row>
    <row r="5957" spans="5:8">
      <c r="E5957" t="s">
        <v>2470</v>
      </c>
      <c r="F5957">
        <v>299538</v>
      </c>
      <c r="G5957">
        <v>299652</v>
      </c>
      <c r="H5957">
        <v>115</v>
      </c>
    </row>
    <row r="5958" spans="5:8">
      <c r="E5958" t="s">
        <v>2470</v>
      </c>
      <c r="F5958">
        <v>299654</v>
      </c>
      <c r="G5958">
        <v>299682</v>
      </c>
      <c r="H5958">
        <v>29</v>
      </c>
    </row>
    <row r="5959" spans="5:8">
      <c r="E5959" t="s">
        <v>2470</v>
      </c>
      <c r="F5959">
        <v>299684</v>
      </c>
      <c r="G5959">
        <v>299819</v>
      </c>
      <c r="H5959">
        <v>136</v>
      </c>
    </row>
    <row r="5960" spans="5:8">
      <c r="E5960" t="s">
        <v>2470</v>
      </c>
      <c r="F5960">
        <v>299821</v>
      </c>
      <c r="G5960">
        <v>299918</v>
      </c>
      <c r="H5960">
        <v>98</v>
      </c>
    </row>
    <row r="5961" spans="5:8">
      <c r="E5961" t="s">
        <v>2470</v>
      </c>
      <c r="F5961">
        <v>299920</v>
      </c>
      <c r="G5961">
        <v>300349</v>
      </c>
      <c r="H5961">
        <v>430</v>
      </c>
    </row>
    <row r="5962" spans="5:8">
      <c r="E5962" t="s">
        <v>2470</v>
      </c>
      <c r="F5962">
        <v>300351</v>
      </c>
      <c r="G5962">
        <v>300374</v>
      </c>
      <c r="H5962">
        <v>24</v>
      </c>
    </row>
    <row r="5963" spans="5:8">
      <c r="E5963" t="s">
        <v>2470</v>
      </c>
      <c r="F5963">
        <v>300376</v>
      </c>
      <c r="G5963">
        <v>300647</v>
      </c>
      <c r="H5963">
        <v>272</v>
      </c>
    </row>
    <row r="5964" spans="5:8">
      <c r="E5964" t="s">
        <v>2470</v>
      </c>
      <c r="F5964">
        <v>300649</v>
      </c>
      <c r="G5964">
        <v>300686</v>
      </c>
      <c r="H5964">
        <v>38</v>
      </c>
    </row>
    <row r="5965" spans="5:8">
      <c r="E5965" t="s">
        <v>2470</v>
      </c>
      <c r="F5965">
        <v>300688</v>
      </c>
      <c r="G5965">
        <v>300778</v>
      </c>
      <c r="H5965">
        <v>91</v>
      </c>
    </row>
    <row r="5966" spans="5:8">
      <c r="E5966" t="s">
        <v>2470</v>
      </c>
      <c r="F5966">
        <v>300780</v>
      </c>
      <c r="G5966">
        <v>300873</v>
      </c>
      <c r="H5966">
        <v>94</v>
      </c>
    </row>
    <row r="5967" spans="5:8">
      <c r="E5967" t="s">
        <v>2470</v>
      </c>
      <c r="F5967">
        <v>300875</v>
      </c>
      <c r="G5967">
        <v>300892</v>
      </c>
      <c r="H5967">
        <v>18</v>
      </c>
    </row>
    <row r="5968" spans="5:8">
      <c r="E5968" t="s">
        <v>2470</v>
      </c>
      <c r="F5968">
        <v>300894</v>
      </c>
      <c r="G5968">
        <v>301153</v>
      </c>
      <c r="H5968">
        <v>260</v>
      </c>
    </row>
    <row r="5969" spans="5:8">
      <c r="E5969" t="s">
        <v>2470</v>
      </c>
      <c r="F5969">
        <v>301155</v>
      </c>
      <c r="G5969">
        <v>301283</v>
      </c>
      <c r="H5969">
        <v>129</v>
      </c>
    </row>
    <row r="5970" spans="5:8">
      <c r="E5970" t="s">
        <v>2470</v>
      </c>
      <c r="F5970">
        <v>301285</v>
      </c>
      <c r="G5970">
        <v>301393</v>
      </c>
      <c r="H5970">
        <v>109</v>
      </c>
    </row>
    <row r="5971" spans="5:8">
      <c r="E5971" t="s">
        <v>2470</v>
      </c>
      <c r="F5971">
        <v>301395</v>
      </c>
      <c r="G5971">
        <v>301498</v>
      </c>
      <c r="H5971">
        <v>104</v>
      </c>
    </row>
    <row r="5972" spans="5:8">
      <c r="E5972" t="s">
        <v>2470</v>
      </c>
      <c r="F5972">
        <v>301500</v>
      </c>
      <c r="G5972">
        <v>301538</v>
      </c>
      <c r="H5972">
        <v>39</v>
      </c>
    </row>
    <row r="5973" spans="5:8">
      <c r="E5973" t="s">
        <v>2470</v>
      </c>
      <c r="F5973">
        <v>301540</v>
      </c>
      <c r="G5973">
        <v>301572</v>
      </c>
      <c r="H5973">
        <v>33</v>
      </c>
    </row>
    <row r="5974" spans="5:8">
      <c r="E5974" t="s">
        <v>2470</v>
      </c>
      <c r="F5974">
        <v>301574</v>
      </c>
      <c r="G5974">
        <v>301620</v>
      </c>
      <c r="H5974">
        <v>47</v>
      </c>
    </row>
    <row r="5975" spans="5:8">
      <c r="E5975" t="s">
        <v>2470</v>
      </c>
      <c r="F5975">
        <v>301622</v>
      </c>
      <c r="G5975">
        <v>301633</v>
      </c>
      <c r="H5975">
        <v>12</v>
      </c>
    </row>
    <row r="5976" spans="5:8">
      <c r="E5976" t="s">
        <v>2470</v>
      </c>
      <c r="F5976">
        <v>301635</v>
      </c>
      <c r="G5976">
        <v>301769</v>
      </c>
      <c r="H5976">
        <v>135</v>
      </c>
    </row>
    <row r="5977" spans="5:8">
      <c r="E5977" t="s">
        <v>2470</v>
      </c>
      <c r="F5977">
        <v>301771</v>
      </c>
      <c r="G5977">
        <v>301886</v>
      </c>
      <c r="H5977">
        <v>116</v>
      </c>
    </row>
    <row r="5978" spans="5:8">
      <c r="E5978" t="s">
        <v>2470</v>
      </c>
      <c r="F5978">
        <v>301888</v>
      </c>
      <c r="G5978">
        <v>302114</v>
      </c>
      <c r="H5978">
        <v>227</v>
      </c>
    </row>
    <row r="5979" spans="5:8">
      <c r="E5979" t="s">
        <v>2470</v>
      </c>
      <c r="F5979">
        <v>302116</v>
      </c>
      <c r="G5979">
        <v>302126</v>
      </c>
      <c r="H5979">
        <v>11</v>
      </c>
    </row>
    <row r="5980" spans="5:8">
      <c r="E5980" t="s">
        <v>2470</v>
      </c>
      <c r="F5980">
        <v>302128</v>
      </c>
      <c r="G5980">
        <v>302131</v>
      </c>
      <c r="H5980">
        <v>4</v>
      </c>
    </row>
    <row r="5981" spans="5:8">
      <c r="E5981" t="s">
        <v>2470</v>
      </c>
      <c r="F5981">
        <v>302133</v>
      </c>
      <c r="G5981">
        <v>302188</v>
      </c>
      <c r="H5981">
        <v>56</v>
      </c>
    </row>
    <row r="5982" spans="5:8">
      <c r="E5982" t="s">
        <v>2470</v>
      </c>
      <c r="F5982">
        <v>302190</v>
      </c>
      <c r="G5982">
        <v>302199</v>
      </c>
      <c r="H5982">
        <v>10</v>
      </c>
    </row>
    <row r="5983" spans="5:8">
      <c r="E5983" t="s">
        <v>2470</v>
      </c>
      <c r="F5983">
        <v>302201</v>
      </c>
      <c r="G5983">
        <v>302356</v>
      </c>
      <c r="H5983">
        <v>156</v>
      </c>
    </row>
    <row r="5984" spans="5:8">
      <c r="E5984" t="s">
        <v>2470</v>
      </c>
      <c r="F5984">
        <v>302358</v>
      </c>
      <c r="G5984">
        <v>302362</v>
      </c>
      <c r="H5984">
        <v>5</v>
      </c>
    </row>
    <row r="5985" spans="5:8">
      <c r="E5985" t="s">
        <v>2470</v>
      </c>
      <c r="F5985">
        <v>302364</v>
      </c>
      <c r="G5985">
        <v>302416</v>
      </c>
      <c r="H5985">
        <v>53</v>
      </c>
    </row>
    <row r="5986" spans="5:8">
      <c r="E5986" t="s">
        <v>2470</v>
      </c>
      <c r="F5986">
        <v>302418</v>
      </c>
      <c r="G5986">
        <v>302423</v>
      </c>
      <c r="H5986">
        <v>6</v>
      </c>
    </row>
    <row r="5987" spans="5:8">
      <c r="E5987" t="s">
        <v>2470</v>
      </c>
      <c r="F5987">
        <v>302425</v>
      </c>
      <c r="G5987">
        <v>302428</v>
      </c>
      <c r="H5987">
        <v>4</v>
      </c>
    </row>
    <row r="5988" spans="5:8">
      <c r="E5988" t="s">
        <v>2470</v>
      </c>
      <c r="F5988">
        <v>302430</v>
      </c>
      <c r="G5988">
        <v>302438</v>
      </c>
      <c r="H5988">
        <v>9</v>
      </c>
    </row>
    <row r="5989" spans="5:8">
      <c r="E5989" t="s">
        <v>2470</v>
      </c>
      <c r="F5989">
        <v>302440</v>
      </c>
      <c r="G5989">
        <v>302611</v>
      </c>
      <c r="H5989">
        <v>172</v>
      </c>
    </row>
    <row r="5990" spans="5:8">
      <c r="E5990" t="s">
        <v>2470</v>
      </c>
      <c r="F5990">
        <v>302615</v>
      </c>
      <c r="G5990">
        <v>302616</v>
      </c>
      <c r="H5990">
        <v>2</v>
      </c>
    </row>
    <row r="5991" spans="5:8">
      <c r="E5991" t="s">
        <v>2470</v>
      </c>
      <c r="F5991">
        <v>302618</v>
      </c>
      <c r="G5991">
        <v>302620</v>
      </c>
      <c r="H5991">
        <v>3</v>
      </c>
    </row>
    <row r="5992" spans="5:8">
      <c r="E5992" t="s">
        <v>2470</v>
      </c>
      <c r="F5992">
        <v>302624</v>
      </c>
      <c r="G5992">
        <v>302624</v>
      </c>
      <c r="H5992">
        <v>1</v>
      </c>
    </row>
    <row r="5993" spans="5:8">
      <c r="E5993" t="s">
        <v>2470</v>
      </c>
      <c r="F5993">
        <v>302626</v>
      </c>
      <c r="G5993">
        <v>302627</v>
      </c>
      <c r="H5993">
        <v>2</v>
      </c>
    </row>
    <row r="5994" spans="5:8">
      <c r="E5994" t="s">
        <v>2470</v>
      </c>
      <c r="F5994">
        <v>302630</v>
      </c>
      <c r="G5994">
        <v>302632</v>
      </c>
      <c r="H5994">
        <v>3</v>
      </c>
    </row>
    <row r="5995" spans="5:8">
      <c r="E5995" t="s">
        <v>2470</v>
      </c>
      <c r="F5995">
        <v>302634</v>
      </c>
      <c r="G5995">
        <v>302637</v>
      </c>
      <c r="H5995">
        <v>4</v>
      </c>
    </row>
    <row r="5996" spans="5:8">
      <c r="E5996" t="s">
        <v>2470</v>
      </c>
      <c r="F5996">
        <v>302639</v>
      </c>
      <c r="G5996">
        <v>302640</v>
      </c>
      <c r="H5996">
        <v>2</v>
      </c>
    </row>
    <row r="5997" spans="5:8">
      <c r="E5997" t="s">
        <v>2470</v>
      </c>
      <c r="F5997">
        <v>302642</v>
      </c>
      <c r="G5997">
        <v>302643</v>
      </c>
      <c r="H5997">
        <v>2</v>
      </c>
    </row>
    <row r="5998" spans="5:8">
      <c r="E5998" t="s">
        <v>2470</v>
      </c>
      <c r="F5998">
        <v>302645</v>
      </c>
      <c r="G5998">
        <v>302645</v>
      </c>
      <c r="H5998">
        <v>1</v>
      </c>
    </row>
    <row r="5999" spans="5:8">
      <c r="E5999" t="s">
        <v>2470</v>
      </c>
      <c r="F5999">
        <v>302648</v>
      </c>
      <c r="G5999">
        <v>302653</v>
      </c>
      <c r="H5999">
        <v>6</v>
      </c>
    </row>
    <row r="6000" spans="5:8">
      <c r="E6000" t="s">
        <v>2470</v>
      </c>
      <c r="F6000">
        <v>302655</v>
      </c>
      <c r="G6000">
        <v>302655</v>
      </c>
      <c r="H6000">
        <v>1</v>
      </c>
    </row>
    <row r="6001" spans="5:8">
      <c r="E6001" t="s">
        <v>2470</v>
      </c>
      <c r="F6001">
        <v>302657</v>
      </c>
      <c r="G6001">
        <v>302657</v>
      </c>
      <c r="H6001">
        <v>1</v>
      </c>
    </row>
    <row r="6002" spans="5:8">
      <c r="E6002" t="s">
        <v>2470</v>
      </c>
      <c r="F6002">
        <v>302660</v>
      </c>
      <c r="G6002">
        <v>302660</v>
      </c>
      <c r="H6002">
        <v>1</v>
      </c>
    </row>
    <row r="6003" spans="5:8">
      <c r="E6003" t="s">
        <v>2470</v>
      </c>
      <c r="F6003">
        <v>302668</v>
      </c>
      <c r="G6003">
        <v>302670</v>
      </c>
      <c r="H6003">
        <v>3</v>
      </c>
    </row>
    <row r="6004" spans="5:8">
      <c r="E6004" t="s">
        <v>2470</v>
      </c>
      <c r="F6004">
        <v>302673</v>
      </c>
      <c r="G6004">
        <v>302673</v>
      </c>
      <c r="H6004">
        <v>1</v>
      </c>
    </row>
    <row r="6005" spans="5:8">
      <c r="E6005" t="s">
        <v>2470</v>
      </c>
      <c r="F6005">
        <v>302680</v>
      </c>
      <c r="G6005">
        <v>302680</v>
      </c>
      <c r="H6005">
        <v>1</v>
      </c>
    </row>
    <row r="6006" spans="5:8">
      <c r="E6006" t="s">
        <v>2470</v>
      </c>
      <c r="F6006">
        <v>302683</v>
      </c>
      <c r="G6006">
        <v>302683</v>
      </c>
      <c r="H6006">
        <v>1</v>
      </c>
    </row>
    <row r="6007" spans="5:8">
      <c r="E6007" t="s">
        <v>2470</v>
      </c>
      <c r="F6007">
        <v>302688</v>
      </c>
      <c r="G6007">
        <v>302688</v>
      </c>
      <c r="H6007">
        <v>1</v>
      </c>
    </row>
    <row r="6008" spans="5:8">
      <c r="E6008" t="s">
        <v>2470</v>
      </c>
      <c r="F6008">
        <v>302692</v>
      </c>
      <c r="G6008">
        <v>302692</v>
      </c>
      <c r="H6008">
        <v>1</v>
      </c>
    </row>
    <row r="6009" spans="5:8">
      <c r="E6009" t="s">
        <v>2470</v>
      </c>
      <c r="F6009">
        <v>302698</v>
      </c>
      <c r="G6009">
        <v>302699</v>
      </c>
      <c r="H6009">
        <v>2</v>
      </c>
    </row>
    <row r="6010" spans="5:8">
      <c r="E6010" t="s">
        <v>2470</v>
      </c>
      <c r="F6010">
        <v>302701</v>
      </c>
      <c r="G6010">
        <v>302706</v>
      </c>
      <c r="H6010">
        <v>6</v>
      </c>
    </row>
    <row r="6011" spans="5:8">
      <c r="E6011" t="s">
        <v>2470</v>
      </c>
      <c r="F6011">
        <v>302708</v>
      </c>
      <c r="G6011">
        <v>302710</v>
      </c>
      <c r="H6011">
        <v>3</v>
      </c>
    </row>
    <row r="6012" spans="5:8">
      <c r="E6012" t="s">
        <v>2470</v>
      </c>
      <c r="F6012">
        <v>302712</v>
      </c>
      <c r="G6012">
        <v>302713</v>
      </c>
      <c r="H6012">
        <v>2</v>
      </c>
    </row>
    <row r="6013" spans="5:8">
      <c r="E6013" t="s">
        <v>2470</v>
      </c>
      <c r="F6013">
        <v>302715</v>
      </c>
      <c r="G6013">
        <v>302717</v>
      </c>
      <c r="H6013">
        <v>3</v>
      </c>
    </row>
    <row r="6014" spans="5:8">
      <c r="E6014" t="s">
        <v>2470</v>
      </c>
      <c r="F6014">
        <v>302720</v>
      </c>
      <c r="G6014">
        <v>302720</v>
      </c>
      <c r="H6014">
        <v>1</v>
      </c>
    </row>
    <row r="6015" spans="5:8">
      <c r="E6015" t="s">
        <v>2470</v>
      </c>
      <c r="F6015">
        <v>302722</v>
      </c>
      <c r="G6015">
        <v>302722</v>
      </c>
      <c r="H6015">
        <v>1</v>
      </c>
    </row>
    <row r="6016" spans="5:8">
      <c r="E6016" t="s">
        <v>2470</v>
      </c>
      <c r="F6016">
        <v>302724</v>
      </c>
      <c r="G6016">
        <v>302724</v>
      </c>
      <c r="H6016">
        <v>1</v>
      </c>
    </row>
    <row r="6017" spans="5:8">
      <c r="E6017" t="s">
        <v>2470</v>
      </c>
      <c r="F6017">
        <v>302726</v>
      </c>
      <c r="G6017">
        <v>302837</v>
      </c>
      <c r="H6017">
        <v>112</v>
      </c>
    </row>
    <row r="6018" spans="5:8">
      <c r="E6018" t="s">
        <v>2470</v>
      </c>
      <c r="F6018">
        <v>302839</v>
      </c>
      <c r="G6018">
        <v>303134</v>
      </c>
      <c r="H6018">
        <v>296</v>
      </c>
    </row>
    <row r="6019" spans="5:8">
      <c r="E6019" t="s">
        <v>2470</v>
      </c>
      <c r="F6019">
        <v>303136</v>
      </c>
      <c r="G6019">
        <v>303157</v>
      </c>
      <c r="H6019">
        <v>22</v>
      </c>
    </row>
    <row r="6020" spans="5:8">
      <c r="E6020" t="s">
        <v>2470</v>
      </c>
      <c r="F6020">
        <v>303159</v>
      </c>
      <c r="G6020">
        <v>303161</v>
      </c>
      <c r="H6020">
        <v>3</v>
      </c>
    </row>
    <row r="6021" spans="5:8">
      <c r="E6021" t="s">
        <v>2470</v>
      </c>
      <c r="F6021">
        <v>303163</v>
      </c>
      <c r="G6021">
        <v>303173</v>
      </c>
      <c r="H6021">
        <v>11</v>
      </c>
    </row>
    <row r="6022" spans="5:8">
      <c r="E6022" t="s">
        <v>2470</v>
      </c>
      <c r="F6022">
        <v>303175</v>
      </c>
      <c r="G6022">
        <v>303374</v>
      </c>
      <c r="H6022">
        <v>200</v>
      </c>
    </row>
    <row r="6023" spans="5:8">
      <c r="E6023" t="s">
        <v>2470</v>
      </c>
      <c r="F6023">
        <v>303376</v>
      </c>
      <c r="G6023">
        <v>303563</v>
      </c>
      <c r="H6023">
        <v>188</v>
      </c>
    </row>
    <row r="6024" spans="5:8">
      <c r="E6024" t="s">
        <v>2470</v>
      </c>
      <c r="F6024">
        <v>303565</v>
      </c>
      <c r="G6024">
        <v>303582</v>
      </c>
      <c r="H6024">
        <v>18</v>
      </c>
    </row>
    <row r="6025" spans="5:8">
      <c r="E6025" t="s">
        <v>2470</v>
      </c>
      <c r="F6025">
        <v>303584</v>
      </c>
      <c r="G6025">
        <v>303825</v>
      </c>
      <c r="H6025">
        <v>242</v>
      </c>
    </row>
    <row r="6026" spans="5:8">
      <c r="E6026" t="s">
        <v>2470</v>
      </c>
      <c r="F6026">
        <v>303827</v>
      </c>
      <c r="G6026">
        <v>303901</v>
      </c>
      <c r="H6026">
        <v>75</v>
      </c>
    </row>
    <row r="6027" spans="5:8">
      <c r="E6027" t="s">
        <v>2470</v>
      </c>
      <c r="F6027">
        <v>303903</v>
      </c>
      <c r="G6027">
        <v>304256</v>
      </c>
      <c r="H6027">
        <v>354</v>
      </c>
    </row>
    <row r="6028" spans="5:8">
      <c r="E6028" t="s">
        <v>2470</v>
      </c>
      <c r="F6028">
        <v>304258</v>
      </c>
      <c r="G6028">
        <v>304399</v>
      </c>
      <c r="H6028">
        <v>142</v>
      </c>
    </row>
    <row r="6029" spans="5:8">
      <c r="E6029" t="s">
        <v>2470</v>
      </c>
      <c r="F6029">
        <v>304401</v>
      </c>
      <c r="G6029">
        <v>304525</v>
      </c>
      <c r="H6029">
        <v>125</v>
      </c>
    </row>
    <row r="6030" spans="5:8">
      <c r="E6030" t="s">
        <v>2470</v>
      </c>
      <c r="F6030">
        <v>304528</v>
      </c>
      <c r="G6030">
        <v>304559</v>
      </c>
      <c r="H6030">
        <v>32</v>
      </c>
    </row>
    <row r="6031" spans="5:8">
      <c r="E6031" t="s">
        <v>2470</v>
      </c>
      <c r="F6031">
        <v>304561</v>
      </c>
      <c r="G6031">
        <v>304593</v>
      </c>
      <c r="H6031">
        <v>33</v>
      </c>
    </row>
    <row r="6032" spans="5:8">
      <c r="E6032" t="s">
        <v>2470</v>
      </c>
      <c r="F6032">
        <v>304595</v>
      </c>
      <c r="G6032">
        <v>304703</v>
      </c>
      <c r="H6032">
        <v>109</v>
      </c>
    </row>
    <row r="6033" spans="5:8">
      <c r="E6033" t="s">
        <v>2470</v>
      </c>
      <c r="F6033">
        <v>304705</v>
      </c>
      <c r="G6033">
        <v>304713</v>
      </c>
      <c r="H6033">
        <v>9</v>
      </c>
    </row>
    <row r="6034" spans="5:8">
      <c r="E6034" t="s">
        <v>2470</v>
      </c>
      <c r="F6034">
        <v>304715</v>
      </c>
      <c r="G6034">
        <v>304830</v>
      </c>
      <c r="H6034">
        <v>116</v>
      </c>
    </row>
    <row r="6035" spans="5:8">
      <c r="E6035" t="s">
        <v>2470</v>
      </c>
      <c r="F6035">
        <v>304832</v>
      </c>
      <c r="G6035">
        <v>304843</v>
      </c>
      <c r="H6035">
        <v>12</v>
      </c>
    </row>
    <row r="6036" spans="5:8">
      <c r="E6036" t="s">
        <v>2470</v>
      </c>
      <c r="F6036">
        <v>304845</v>
      </c>
      <c r="G6036">
        <v>305079</v>
      </c>
      <c r="H6036">
        <v>235</v>
      </c>
    </row>
    <row r="6037" spans="5:8">
      <c r="E6037" t="s">
        <v>2470</v>
      </c>
      <c r="F6037">
        <v>305081</v>
      </c>
      <c r="G6037">
        <v>305103</v>
      </c>
      <c r="H6037">
        <v>23</v>
      </c>
    </row>
    <row r="6038" spans="5:8">
      <c r="E6038" t="s">
        <v>2470</v>
      </c>
      <c r="F6038">
        <v>305105</v>
      </c>
      <c r="G6038">
        <v>305112</v>
      </c>
      <c r="H6038">
        <v>8</v>
      </c>
    </row>
    <row r="6039" spans="5:8">
      <c r="E6039" t="s">
        <v>2470</v>
      </c>
      <c r="F6039">
        <v>305114</v>
      </c>
      <c r="G6039">
        <v>305146</v>
      </c>
      <c r="H6039">
        <v>33</v>
      </c>
    </row>
    <row r="6040" spans="5:8">
      <c r="E6040" t="s">
        <v>2470</v>
      </c>
      <c r="F6040">
        <v>305148</v>
      </c>
      <c r="G6040">
        <v>305340</v>
      </c>
      <c r="H6040">
        <v>193</v>
      </c>
    </row>
    <row r="6041" spans="5:8">
      <c r="E6041" t="s">
        <v>2470</v>
      </c>
      <c r="F6041">
        <v>305342</v>
      </c>
      <c r="G6041">
        <v>305351</v>
      </c>
      <c r="H6041">
        <v>10</v>
      </c>
    </row>
    <row r="6042" spans="5:8">
      <c r="E6042" t="s">
        <v>2470</v>
      </c>
      <c r="F6042">
        <v>305353</v>
      </c>
      <c r="G6042">
        <v>305525</v>
      </c>
      <c r="H6042">
        <v>173</v>
      </c>
    </row>
    <row r="6043" spans="5:8">
      <c r="E6043" t="s">
        <v>2470</v>
      </c>
      <c r="F6043">
        <v>305527</v>
      </c>
      <c r="G6043">
        <v>305654</v>
      </c>
      <c r="H6043">
        <v>128</v>
      </c>
    </row>
    <row r="6044" spans="5:8">
      <c r="E6044" t="s">
        <v>2470</v>
      </c>
      <c r="F6044">
        <v>305656</v>
      </c>
      <c r="G6044">
        <v>305667</v>
      </c>
      <c r="H6044">
        <v>12</v>
      </c>
    </row>
    <row r="6045" spans="5:8">
      <c r="E6045" t="s">
        <v>2470</v>
      </c>
      <c r="F6045">
        <v>305669</v>
      </c>
      <c r="G6045">
        <v>305699</v>
      </c>
      <c r="H6045">
        <v>31</v>
      </c>
    </row>
    <row r="6046" spans="5:8">
      <c r="E6046" t="s">
        <v>2470</v>
      </c>
      <c r="F6046">
        <v>305701</v>
      </c>
      <c r="G6046">
        <v>305942</v>
      </c>
      <c r="H6046">
        <v>242</v>
      </c>
    </row>
    <row r="6047" spans="5:8">
      <c r="E6047" t="s">
        <v>2470</v>
      </c>
      <c r="F6047">
        <v>305944</v>
      </c>
      <c r="G6047">
        <v>306082</v>
      </c>
      <c r="H6047">
        <v>139</v>
      </c>
    </row>
    <row r="6048" spans="5:8">
      <c r="E6048" t="s">
        <v>2470</v>
      </c>
      <c r="F6048">
        <v>306084</v>
      </c>
      <c r="G6048">
        <v>306116</v>
      </c>
      <c r="H6048">
        <v>33</v>
      </c>
    </row>
    <row r="6049" spans="5:8">
      <c r="E6049" t="s">
        <v>2470</v>
      </c>
      <c r="F6049">
        <v>306118</v>
      </c>
      <c r="G6049">
        <v>306122</v>
      </c>
      <c r="H6049">
        <v>5</v>
      </c>
    </row>
    <row r="6050" spans="5:8">
      <c r="E6050" t="s">
        <v>2470</v>
      </c>
      <c r="F6050">
        <v>306124</v>
      </c>
      <c r="G6050">
        <v>306125</v>
      </c>
      <c r="H6050">
        <v>2</v>
      </c>
    </row>
    <row r="6051" spans="5:8">
      <c r="E6051" t="s">
        <v>2470</v>
      </c>
      <c r="F6051">
        <v>306127</v>
      </c>
      <c r="G6051">
        <v>306179</v>
      </c>
      <c r="H6051">
        <v>53</v>
      </c>
    </row>
    <row r="6052" spans="5:8">
      <c r="E6052" t="s">
        <v>2470</v>
      </c>
      <c r="F6052">
        <v>306181</v>
      </c>
      <c r="G6052">
        <v>306354</v>
      </c>
      <c r="H6052">
        <v>174</v>
      </c>
    </row>
    <row r="6053" spans="5:8">
      <c r="E6053" t="s">
        <v>2470</v>
      </c>
      <c r="F6053">
        <v>306356</v>
      </c>
      <c r="G6053">
        <v>306465</v>
      </c>
      <c r="H6053">
        <v>110</v>
      </c>
    </row>
    <row r="6054" spans="5:8">
      <c r="E6054" t="s">
        <v>2470</v>
      </c>
      <c r="F6054">
        <v>306467</v>
      </c>
      <c r="G6054">
        <v>306484</v>
      </c>
      <c r="H6054">
        <v>18</v>
      </c>
    </row>
    <row r="6055" spans="5:8">
      <c r="E6055" t="s">
        <v>2470</v>
      </c>
      <c r="F6055">
        <v>306486</v>
      </c>
      <c r="G6055">
        <v>306507</v>
      </c>
      <c r="H6055">
        <v>22</v>
      </c>
    </row>
    <row r="6056" spans="5:8">
      <c r="E6056" t="s">
        <v>2470</v>
      </c>
      <c r="F6056">
        <v>306509</v>
      </c>
      <c r="G6056">
        <v>306609</v>
      </c>
      <c r="H6056">
        <v>101</v>
      </c>
    </row>
    <row r="6057" spans="5:8">
      <c r="E6057" t="s">
        <v>2470</v>
      </c>
      <c r="F6057">
        <v>306611</v>
      </c>
      <c r="G6057">
        <v>306664</v>
      </c>
      <c r="H6057">
        <v>54</v>
      </c>
    </row>
    <row r="6058" spans="5:8">
      <c r="E6058" t="s">
        <v>2470</v>
      </c>
      <c r="F6058">
        <v>306666</v>
      </c>
      <c r="G6058">
        <v>306727</v>
      </c>
      <c r="H6058">
        <v>62</v>
      </c>
    </row>
    <row r="6059" spans="5:8">
      <c r="E6059" t="s">
        <v>2470</v>
      </c>
      <c r="F6059">
        <v>306729</v>
      </c>
      <c r="G6059">
        <v>306822</v>
      </c>
      <c r="H6059">
        <v>94</v>
      </c>
    </row>
    <row r="6060" spans="5:8">
      <c r="E6060" t="s">
        <v>2470</v>
      </c>
      <c r="F6060">
        <v>306824</v>
      </c>
      <c r="G6060">
        <v>306911</v>
      </c>
      <c r="H6060">
        <v>88</v>
      </c>
    </row>
    <row r="6061" spans="5:8">
      <c r="E6061" t="s">
        <v>2470</v>
      </c>
      <c r="F6061">
        <v>306913</v>
      </c>
      <c r="G6061">
        <v>306917</v>
      </c>
      <c r="H6061">
        <v>5</v>
      </c>
    </row>
    <row r="6062" spans="5:8">
      <c r="E6062" t="s">
        <v>2470</v>
      </c>
      <c r="F6062">
        <v>306919</v>
      </c>
      <c r="G6062">
        <v>306962</v>
      </c>
      <c r="H6062">
        <v>44</v>
      </c>
    </row>
    <row r="6063" spans="5:8">
      <c r="E6063" t="s">
        <v>2470</v>
      </c>
      <c r="F6063">
        <v>306964</v>
      </c>
      <c r="G6063">
        <v>307147</v>
      </c>
      <c r="H6063">
        <v>184</v>
      </c>
    </row>
    <row r="6064" spans="5:8">
      <c r="E6064" t="s">
        <v>2470</v>
      </c>
      <c r="F6064">
        <v>307149</v>
      </c>
      <c r="G6064">
        <v>307190</v>
      </c>
      <c r="H6064">
        <v>42</v>
      </c>
    </row>
    <row r="6065" spans="5:8">
      <c r="E6065" t="s">
        <v>2470</v>
      </c>
      <c r="F6065">
        <v>307192</v>
      </c>
      <c r="G6065">
        <v>307381</v>
      </c>
      <c r="H6065">
        <v>190</v>
      </c>
    </row>
    <row r="6066" spans="5:8">
      <c r="E6066" t="s">
        <v>2470</v>
      </c>
      <c r="F6066">
        <v>307383</v>
      </c>
      <c r="G6066">
        <v>307465</v>
      </c>
      <c r="H6066">
        <v>83</v>
      </c>
    </row>
    <row r="6067" spans="5:8">
      <c r="E6067" t="s">
        <v>2470</v>
      </c>
      <c r="F6067">
        <v>307467</v>
      </c>
      <c r="G6067">
        <v>307494</v>
      </c>
      <c r="H6067">
        <v>28</v>
      </c>
    </row>
    <row r="6068" spans="5:8">
      <c r="E6068" t="s">
        <v>2470</v>
      </c>
      <c r="F6068">
        <v>307496</v>
      </c>
      <c r="G6068">
        <v>307541</v>
      </c>
      <c r="H6068">
        <v>46</v>
      </c>
    </row>
    <row r="6069" spans="5:8">
      <c r="E6069" t="s">
        <v>2470</v>
      </c>
      <c r="F6069">
        <v>307543</v>
      </c>
      <c r="G6069">
        <v>307679</v>
      </c>
      <c r="H6069">
        <v>137</v>
      </c>
    </row>
    <row r="6070" spans="5:8">
      <c r="E6070" t="s">
        <v>2470</v>
      </c>
      <c r="F6070">
        <v>307681</v>
      </c>
      <c r="G6070">
        <v>307720</v>
      </c>
      <c r="H6070">
        <v>40</v>
      </c>
    </row>
    <row r="6071" spans="5:8">
      <c r="E6071" t="s">
        <v>2470</v>
      </c>
      <c r="F6071">
        <v>307722</v>
      </c>
      <c r="G6071">
        <v>307773</v>
      </c>
      <c r="H6071">
        <v>52</v>
      </c>
    </row>
    <row r="6072" spans="5:8">
      <c r="E6072" t="s">
        <v>2470</v>
      </c>
      <c r="F6072">
        <v>307775</v>
      </c>
      <c r="G6072">
        <v>307792</v>
      </c>
      <c r="H6072">
        <v>18</v>
      </c>
    </row>
    <row r="6073" spans="5:8">
      <c r="E6073" t="s">
        <v>2470</v>
      </c>
      <c r="F6073">
        <v>307794</v>
      </c>
      <c r="G6073">
        <v>307801</v>
      </c>
      <c r="H6073">
        <v>8</v>
      </c>
    </row>
    <row r="6074" spans="5:8">
      <c r="E6074" t="s">
        <v>2470</v>
      </c>
      <c r="F6074">
        <v>307803</v>
      </c>
      <c r="G6074">
        <v>307835</v>
      </c>
      <c r="H6074">
        <v>33</v>
      </c>
    </row>
    <row r="6075" spans="5:8">
      <c r="E6075" t="s">
        <v>2470</v>
      </c>
      <c r="F6075">
        <v>307837</v>
      </c>
      <c r="G6075">
        <v>307980</v>
      </c>
      <c r="H6075">
        <v>144</v>
      </c>
    </row>
    <row r="6076" spans="5:8">
      <c r="E6076" t="s">
        <v>2470</v>
      </c>
      <c r="F6076">
        <v>307982</v>
      </c>
      <c r="G6076">
        <v>308075</v>
      </c>
      <c r="H6076">
        <v>94</v>
      </c>
    </row>
    <row r="6077" spans="5:8">
      <c r="E6077" t="s">
        <v>2470</v>
      </c>
      <c r="F6077">
        <v>308077</v>
      </c>
      <c r="G6077">
        <v>308181</v>
      </c>
      <c r="H6077">
        <v>105</v>
      </c>
    </row>
    <row r="6078" spans="5:8">
      <c r="E6078" t="s">
        <v>2470</v>
      </c>
      <c r="F6078">
        <v>308183</v>
      </c>
      <c r="G6078">
        <v>308301</v>
      </c>
      <c r="H6078">
        <v>119</v>
      </c>
    </row>
    <row r="6079" spans="5:8">
      <c r="E6079" t="s">
        <v>2470</v>
      </c>
      <c r="F6079">
        <v>308303</v>
      </c>
      <c r="G6079">
        <v>308339</v>
      </c>
      <c r="H6079">
        <v>37</v>
      </c>
    </row>
    <row r="6080" spans="5:8">
      <c r="E6080" t="s">
        <v>2470</v>
      </c>
      <c r="F6080">
        <v>308341</v>
      </c>
      <c r="G6080">
        <v>308360</v>
      </c>
      <c r="H6080">
        <v>20</v>
      </c>
    </row>
    <row r="6081" spans="5:8">
      <c r="E6081" t="s">
        <v>2470</v>
      </c>
      <c r="F6081">
        <v>308362</v>
      </c>
      <c r="G6081">
        <v>308458</v>
      </c>
      <c r="H6081">
        <v>97</v>
      </c>
    </row>
    <row r="6082" spans="5:8">
      <c r="E6082" t="s">
        <v>2470</v>
      </c>
      <c r="F6082">
        <v>308460</v>
      </c>
      <c r="G6082">
        <v>308560</v>
      </c>
      <c r="H6082">
        <v>101</v>
      </c>
    </row>
    <row r="6083" spans="5:8">
      <c r="E6083" t="s">
        <v>2470</v>
      </c>
      <c r="F6083">
        <v>308562</v>
      </c>
      <c r="G6083">
        <v>308737</v>
      </c>
      <c r="H6083">
        <v>176</v>
      </c>
    </row>
    <row r="6084" spans="5:8">
      <c r="E6084" t="s">
        <v>2470</v>
      </c>
      <c r="F6084">
        <v>308739</v>
      </c>
      <c r="G6084">
        <v>308824</v>
      </c>
      <c r="H6084">
        <v>86</v>
      </c>
    </row>
    <row r="6085" spans="5:8">
      <c r="E6085" t="s">
        <v>2470</v>
      </c>
      <c r="F6085">
        <v>308826</v>
      </c>
      <c r="G6085">
        <v>309012</v>
      </c>
      <c r="H6085">
        <v>187</v>
      </c>
    </row>
    <row r="6086" spans="5:8">
      <c r="E6086" t="s">
        <v>2470</v>
      </c>
      <c r="F6086">
        <v>309014</v>
      </c>
      <c r="G6086">
        <v>309032</v>
      </c>
      <c r="H6086">
        <v>19</v>
      </c>
    </row>
    <row r="6087" spans="5:8">
      <c r="E6087" t="s">
        <v>2470</v>
      </c>
      <c r="F6087">
        <v>309034</v>
      </c>
      <c r="G6087">
        <v>309146</v>
      </c>
      <c r="H6087">
        <v>113</v>
      </c>
    </row>
    <row r="6088" spans="5:8">
      <c r="E6088" t="s">
        <v>2470</v>
      </c>
      <c r="F6088">
        <v>309148</v>
      </c>
      <c r="G6088">
        <v>309262</v>
      </c>
      <c r="H6088">
        <v>115</v>
      </c>
    </row>
    <row r="6089" spans="5:8">
      <c r="E6089" t="s">
        <v>2470</v>
      </c>
      <c r="F6089">
        <v>309264</v>
      </c>
      <c r="G6089">
        <v>309304</v>
      </c>
      <c r="H6089">
        <v>41</v>
      </c>
    </row>
    <row r="6090" spans="5:8">
      <c r="E6090" t="s">
        <v>2470</v>
      </c>
      <c r="F6090">
        <v>309306</v>
      </c>
      <c r="G6090">
        <v>309326</v>
      </c>
      <c r="H6090">
        <v>21</v>
      </c>
    </row>
    <row r="6091" spans="5:8">
      <c r="E6091" t="s">
        <v>2470</v>
      </c>
      <c r="F6091">
        <v>309328</v>
      </c>
      <c r="G6091">
        <v>309419</v>
      </c>
      <c r="H6091">
        <v>92</v>
      </c>
    </row>
    <row r="6092" spans="5:8">
      <c r="E6092" t="s">
        <v>2470</v>
      </c>
      <c r="F6092">
        <v>309421</v>
      </c>
      <c r="G6092">
        <v>309571</v>
      </c>
      <c r="H6092">
        <v>151</v>
      </c>
    </row>
    <row r="6093" spans="5:8">
      <c r="E6093" t="s">
        <v>2470</v>
      </c>
      <c r="F6093">
        <v>309573</v>
      </c>
      <c r="G6093">
        <v>309607</v>
      </c>
      <c r="H6093">
        <v>35</v>
      </c>
    </row>
    <row r="6094" spans="5:8">
      <c r="E6094" t="s">
        <v>2470</v>
      </c>
      <c r="F6094">
        <v>309609</v>
      </c>
      <c r="G6094">
        <v>309835</v>
      </c>
      <c r="H6094">
        <v>227</v>
      </c>
    </row>
    <row r="6095" spans="5:8">
      <c r="E6095" t="s">
        <v>2470</v>
      </c>
      <c r="F6095">
        <v>309837</v>
      </c>
      <c r="G6095">
        <v>309885</v>
      </c>
      <c r="H6095">
        <v>49</v>
      </c>
    </row>
    <row r="6096" spans="5:8">
      <c r="E6096" t="s">
        <v>2470</v>
      </c>
      <c r="F6096">
        <v>309887</v>
      </c>
      <c r="G6096">
        <v>309923</v>
      </c>
      <c r="H6096">
        <v>37</v>
      </c>
    </row>
    <row r="6097" spans="5:8">
      <c r="E6097" t="s">
        <v>2470</v>
      </c>
      <c r="F6097">
        <v>309925</v>
      </c>
      <c r="G6097">
        <v>310036</v>
      </c>
      <c r="H6097">
        <v>112</v>
      </c>
    </row>
    <row r="6098" spans="5:8">
      <c r="E6098" t="s">
        <v>2470</v>
      </c>
      <c r="F6098">
        <v>310038</v>
      </c>
      <c r="G6098">
        <v>310184</v>
      </c>
      <c r="H6098">
        <v>147</v>
      </c>
    </row>
    <row r="6099" spans="5:8">
      <c r="E6099" t="s">
        <v>2470</v>
      </c>
      <c r="F6099">
        <v>310186</v>
      </c>
      <c r="G6099">
        <v>310286</v>
      </c>
      <c r="H6099">
        <v>101</v>
      </c>
    </row>
    <row r="6100" spans="5:8">
      <c r="E6100" t="s">
        <v>2470</v>
      </c>
      <c r="F6100">
        <v>310288</v>
      </c>
      <c r="G6100">
        <v>310448</v>
      </c>
      <c r="H6100">
        <v>161</v>
      </c>
    </row>
    <row r="6101" spans="5:8">
      <c r="E6101" t="s">
        <v>2470</v>
      </c>
      <c r="F6101">
        <v>310450</v>
      </c>
      <c r="G6101">
        <v>310479</v>
      </c>
      <c r="H6101">
        <v>30</v>
      </c>
    </row>
    <row r="6102" spans="5:8">
      <c r="E6102" t="s">
        <v>2470</v>
      </c>
      <c r="F6102">
        <v>310481</v>
      </c>
      <c r="G6102">
        <v>310549</v>
      </c>
      <c r="H6102">
        <v>69</v>
      </c>
    </row>
    <row r="6103" spans="5:8">
      <c r="E6103" t="s">
        <v>2470</v>
      </c>
      <c r="F6103">
        <v>310551</v>
      </c>
      <c r="G6103">
        <v>310563</v>
      </c>
      <c r="H6103">
        <v>13</v>
      </c>
    </row>
    <row r="6104" spans="5:8">
      <c r="E6104" t="s">
        <v>2470</v>
      </c>
      <c r="F6104">
        <v>310565</v>
      </c>
      <c r="G6104">
        <v>310581</v>
      </c>
      <c r="H6104">
        <v>17</v>
      </c>
    </row>
    <row r="6105" spans="5:8">
      <c r="E6105" t="s">
        <v>2470</v>
      </c>
      <c r="F6105">
        <v>310583</v>
      </c>
      <c r="G6105">
        <v>310624</v>
      </c>
      <c r="H6105">
        <v>42</v>
      </c>
    </row>
    <row r="6106" spans="5:8">
      <c r="E6106" t="s">
        <v>2470</v>
      </c>
      <c r="F6106">
        <v>310626</v>
      </c>
      <c r="G6106">
        <v>310740</v>
      </c>
      <c r="H6106">
        <v>115</v>
      </c>
    </row>
    <row r="6107" spans="5:8">
      <c r="E6107" t="s">
        <v>2470</v>
      </c>
      <c r="F6107">
        <v>310742</v>
      </c>
      <c r="G6107">
        <v>310763</v>
      </c>
      <c r="H6107">
        <v>22</v>
      </c>
    </row>
    <row r="6108" spans="5:8">
      <c r="E6108" t="s">
        <v>2470</v>
      </c>
      <c r="F6108">
        <v>310765</v>
      </c>
      <c r="G6108">
        <v>310857</v>
      </c>
      <c r="H6108">
        <v>93</v>
      </c>
    </row>
    <row r="6109" spans="5:8">
      <c r="E6109" t="s">
        <v>2470</v>
      </c>
      <c r="F6109">
        <v>310859</v>
      </c>
      <c r="G6109">
        <v>310893</v>
      </c>
      <c r="H6109">
        <v>35</v>
      </c>
    </row>
    <row r="6110" spans="5:8">
      <c r="E6110" t="s">
        <v>2470</v>
      </c>
      <c r="F6110">
        <v>310895</v>
      </c>
      <c r="G6110">
        <v>310907</v>
      </c>
      <c r="H6110">
        <v>13</v>
      </c>
    </row>
    <row r="6111" spans="5:8">
      <c r="E6111" t="s">
        <v>2470</v>
      </c>
      <c r="F6111">
        <v>310909</v>
      </c>
      <c r="G6111">
        <v>311020</v>
      </c>
      <c r="H6111">
        <v>112</v>
      </c>
    </row>
    <row r="6112" spans="5:8">
      <c r="E6112" t="s">
        <v>2470</v>
      </c>
      <c r="F6112">
        <v>311022</v>
      </c>
      <c r="G6112">
        <v>311127</v>
      </c>
      <c r="H6112">
        <v>106</v>
      </c>
    </row>
    <row r="6113" spans="5:8">
      <c r="E6113" t="s">
        <v>2470</v>
      </c>
      <c r="F6113">
        <v>311129</v>
      </c>
      <c r="G6113">
        <v>311249</v>
      </c>
      <c r="H6113">
        <v>121</v>
      </c>
    </row>
    <row r="6114" spans="5:8">
      <c r="E6114" t="s">
        <v>2470</v>
      </c>
      <c r="F6114">
        <v>311251</v>
      </c>
      <c r="G6114">
        <v>311500</v>
      </c>
      <c r="H6114">
        <v>250</v>
      </c>
    </row>
    <row r="6115" spans="5:8">
      <c r="E6115" t="s">
        <v>2470</v>
      </c>
      <c r="F6115">
        <v>311502</v>
      </c>
      <c r="G6115">
        <v>311857</v>
      </c>
      <c r="H6115">
        <v>356</v>
      </c>
    </row>
    <row r="6116" spans="5:8">
      <c r="E6116" t="s">
        <v>2470</v>
      </c>
      <c r="F6116">
        <v>311859</v>
      </c>
      <c r="G6116">
        <v>312192</v>
      </c>
      <c r="H6116">
        <v>334</v>
      </c>
    </row>
    <row r="6117" spans="5:8">
      <c r="E6117" t="s">
        <v>2470</v>
      </c>
      <c r="F6117">
        <v>312194</v>
      </c>
      <c r="G6117">
        <v>312207</v>
      </c>
      <c r="H6117">
        <v>14</v>
      </c>
    </row>
    <row r="6118" spans="5:8">
      <c r="E6118" t="s">
        <v>2470</v>
      </c>
      <c r="F6118">
        <v>312209</v>
      </c>
      <c r="G6118">
        <v>312231</v>
      </c>
      <c r="H6118">
        <v>23</v>
      </c>
    </row>
    <row r="6119" spans="5:8">
      <c r="E6119" t="s">
        <v>2470</v>
      </c>
      <c r="F6119">
        <v>312233</v>
      </c>
      <c r="G6119">
        <v>312357</v>
      </c>
      <c r="H6119">
        <v>125</v>
      </c>
    </row>
    <row r="6120" spans="5:8">
      <c r="E6120" t="s">
        <v>2470</v>
      </c>
      <c r="F6120">
        <v>312359</v>
      </c>
      <c r="G6120">
        <v>312377</v>
      </c>
      <c r="H6120">
        <v>19</v>
      </c>
    </row>
    <row r="6121" spans="5:8">
      <c r="E6121" t="s">
        <v>2470</v>
      </c>
      <c r="F6121">
        <v>312379</v>
      </c>
      <c r="G6121">
        <v>312451</v>
      </c>
      <c r="H6121">
        <v>73</v>
      </c>
    </row>
    <row r="6122" spans="5:8">
      <c r="E6122" t="s">
        <v>2470</v>
      </c>
      <c r="F6122">
        <v>312453</v>
      </c>
      <c r="G6122">
        <v>312482</v>
      </c>
      <c r="H6122">
        <v>30</v>
      </c>
    </row>
    <row r="6123" spans="5:8">
      <c r="E6123" t="s">
        <v>2470</v>
      </c>
      <c r="F6123">
        <v>312484</v>
      </c>
      <c r="G6123">
        <v>312570</v>
      </c>
      <c r="H6123">
        <v>87</v>
      </c>
    </row>
    <row r="6124" spans="5:8">
      <c r="E6124" t="s">
        <v>2470</v>
      </c>
      <c r="F6124">
        <v>312572</v>
      </c>
      <c r="G6124">
        <v>312663</v>
      </c>
      <c r="H6124">
        <v>92</v>
      </c>
    </row>
    <row r="6125" spans="5:8">
      <c r="E6125" t="s">
        <v>2470</v>
      </c>
      <c r="F6125">
        <v>312665</v>
      </c>
      <c r="G6125">
        <v>312710</v>
      </c>
      <c r="H6125">
        <v>46</v>
      </c>
    </row>
    <row r="6126" spans="5:8">
      <c r="E6126" t="s">
        <v>2470</v>
      </c>
      <c r="F6126">
        <v>312712</v>
      </c>
      <c r="G6126">
        <v>312981</v>
      </c>
      <c r="H6126">
        <v>270</v>
      </c>
    </row>
    <row r="6127" spans="5:8">
      <c r="E6127" t="s">
        <v>2470</v>
      </c>
      <c r="F6127">
        <v>312983</v>
      </c>
      <c r="G6127">
        <v>313237</v>
      </c>
      <c r="H6127">
        <v>255</v>
      </c>
    </row>
    <row r="6128" spans="5:8">
      <c r="E6128" t="s">
        <v>2470</v>
      </c>
      <c r="F6128">
        <v>313239</v>
      </c>
      <c r="G6128">
        <v>313357</v>
      </c>
      <c r="H6128">
        <v>119</v>
      </c>
    </row>
    <row r="6129" spans="5:8">
      <c r="E6129" t="s">
        <v>2470</v>
      </c>
      <c r="F6129">
        <v>313359</v>
      </c>
      <c r="G6129">
        <v>313419</v>
      </c>
      <c r="H6129">
        <v>61</v>
      </c>
    </row>
    <row r="6130" spans="5:8">
      <c r="E6130" t="s">
        <v>2470</v>
      </c>
      <c r="F6130">
        <v>313421</v>
      </c>
      <c r="G6130">
        <v>313622</v>
      </c>
      <c r="H6130">
        <v>202</v>
      </c>
    </row>
    <row r="6131" spans="5:8">
      <c r="E6131" t="s">
        <v>2470</v>
      </c>
      <c r="F6131">
        <v>313624</v>
      </c>
      <c r="G6131">
        <v>313742</v>
      </c>
      <c r="H6131">
        <v>119</v>
      </c>
    </row>
    <row r="6132" spans="5:8">
      <c r="E6132" t="s">
        <v>2470</v>
      </c>
      <c r="F6132">
        <v>313744</v>
      </c>
      <c r="G6132">
        <v>313780</v>
      </c>
      <c r="H6132">
        <v>37</v>
      </c>
    </row>
    <row r="6133" spans="5:8">
      <c r="E6133" t="s">
        <v>2470</v>
      </c>
      <c r="F6133">
        <v>313782</v>
      </c>
      <c r="G6133">
        <v>313921</v>
      </c>
      <c r="H6133">
        <v>140</v>
      </c>
    </row>
    <row r="6134" spans="5:8">
      <c r="E6134" t="s">
        <v>2470</v>
      </c>
      <c r="F6134">
        <v>313923</v>
      </c>
      <c r="G6134">
        <v>313934</v>
      </c>
      <c r="H6134">
        <v>12</v>
      </c>
    </row>
    <row r="6135" spans="5:8">
      <c r="E6135" t="s">
        <v>2470</v>
      </c>
      <c r="F6135">
        <v>313936</v>
      </c>
      <c r="G6135">
        <v>314034</v>
      </c>
      <c r="H6135">
        <v>99</v>
      </c>
    </row>
    <row r="6136" spans="5:8">
      <c r="E6136" t="s">
        <v>2470</v>
      </c>
      <c r="F6136">
        <v>314036</v>
      </c>
      <c r="G6136">
        <v>314043</v>
      </c>
      <c r="H6136">
        <v>8</v>
      </c>
    </row>
    <row r="6137" spans="5:8">
      <c r="E6137" t="s">
        <v>2470</v>
      </c>
      <c r="F6137">
        <v>314045</v>
      </c>
      <c r="G6137">
        <v>314131</v>
      </c>
      <c r="H6137">
        <v>87</v>
      </c>
    </row>
    <row r="6138" spans="5:8">
      <c r="E6138" t="s">
        <v>2470</v>
      </c>
      <c r="F6138">
        <v>314133</v>
      </c>
      <c r="G6138">
        <v>314381</v>
      </c>
      <c r="H6138">
        <v>249</v>
      </c>
    </row>
    <row r="6139" spans="5:8">
      <c r="E6139" t="s">
        <v>2470</v>
      </c>
      <c r="F6139">
        <v>314383</v>
      </c>
      <c r="G6139">
        <v>314421</v>
      </c>
      <c r="H6139">
        <v>39</v>
      </c>
    </row>
    <row r="6140" spans="5:8">
      <c r="E6140" t="s">
        <v>2470</v>
      </c>
      <c r="F6140">
        <v>314423</v>
      </c>
      <c r="G6140">
        <v>314434</v>
      </c>
      <c r="H6140">
        <v>12</v>
      </c>
    </row>
    <row r="6141" spans="5:8">
      <c r="E6141" t="s">
        <v>2470</v>
      </c>
      <c r="F6141">
        <v>314436</v>
      </c>
      <c r="G6141">
        <v>314580</v>
      </c>
      <c r="H6141">
        <v>145</v>
      </c>
    </row>
    <row r="6142" spans="5:8">
      <c r="E6142" t="s">
        <v>2470</v>
      </c>
      <c r="F6142">
        <v>314582</v>
      </c>
      <c r="G6142">
        <v>314650</v>
      </c>
      <c r="H6142">
        <v>69</v>
      </c>
    </row>
    <row r="6143" spans="5:8">
      <c r="E6143" t="s">
        <v>2470</v>
      </c>
      <c r="F6143">
        <v>314652</v>
      </c>
      <c r="G6143">
        <v>314656</v>
      </c>
      <c r="H6143">
        <v>5</v>
      </c>
    </row>
    <row r="6144" spans="5:8">
      <c r="E6144" t="s">
        <v>2470</v>
      </c>
      <c r="F6144">
        <v>314658</v>
      </c>
      <c r="G6144">
        <v>314785</v>
      </c>
      <c r="H6144">
        <v>128</v>
      </c>
    </row>
    <row r="6145" spans="5:8">
      <c r="E6145" t="s">
        <v>2470</v>
      </c>
      <c r="F6145">
        <v>314787</v>
      </c>
      <c r="G6145">
        <v>314894</v>
      </c>
      <c r="H6145">
        <v>108</v>
      </c>
    </row>
    <row r="6146" spans="5:8">
      <c r="E6146" t="s">
        <v>2470</v>
      </c>
      <c r="F6146">
        <v>314896</v>
      </c>
      <c r="G6146">
        <v>314927</v>
      </c>
      <c r="H6146">
        <v>32</v>
      </c>
    </row>
    <row r="6147" spans="5:8">
      <c r="E6147" t="s">
        <v>2470</v>
      </c>
      <c r="F6147">
        <v>314929</v>
      </c>
      <c r="G6147">
        <v>315074</v>
      </c>
      <c r="H6147">
        <v>146</v>
      </c>
    </row>
    <row r="6148" spans="5:8">
      <c r="E6148" t="s">
        <v>2470</v>
      </c>
      <c r="F6148">
        <v>315076</v>
      </c>
      <c r="G6148">
        <v>315105</v>
      </c>
      <c r="H6148">
        <v>30</v>
      </c>
    </row>
    <row r="6149" spans="5:8">
      <c r="E6149" t="s">
        <v>2470</v>
      </c>
      <c r="F6149">
        <v>315107</v>
      </c>
      <c r="G6149">
        <v>315241</v>
      </c>
      <c r="H6149">
        <v>135</v>
      </c>
    </row>
    <row r="6150" spans="5:8">
      <c r="E6150" t="s">
        <v>2470</v>
      </c>
      <c r="F6150">
        <v>315243</v>
      </c>
      <c r="G6150">
        <v>315370</v>
      </c>
      <c r="H6150">
        <v>128</v>
      </c>
    </row>
    <row r="6151" spans="5:8">
      <c r="E6151" t="s">
        <v>2470</v>
      </c>
      <c r="F6151">
        <v>315372</v>
      </c>
      <c r="G6151">
        <v>315649</v>
      </c>
      <c r="H6151">
        <v>278</v>
      </c>
    </row>
    <row r="6152" spans="5:8">
      <c r="E6152" t="s">
        <v>2470</v>
      </c>
      <c r="F6152">
        <v>315651</v>
      </c>
      <c r="G6152">
        <v>315762</v>
      </c>
      <c r="H6152">
        <v>112</v>
      </c>
    </row>
    <row r="6153" spans="5:8">
      <c r="E6153" t="s">
        <v>2470</v>
      </c>
      <c r="F6153">
        <v>315764</v>
      </c>
      <c r="G6153">
        <v>315889</v>
      </c>
      <c r="H6153">
        <v>126</v>
      </c>
    </row>
    <row r="6154" spans="5:8">
      <c r="E6154" t="s">
        <v>2470</v>
      </c>
      <c r="F6154">
        <v>315891</v>
      </c>
      <c r="G6154">
        <v>316128</v>
      </c>
      <c r="H6154">
        <v>238</v>
      </c>
    </row>
    <row r="6155" spans="5:8">
      <c r="E6155" t="s">
        <v>2470</v>
      </c>
      <c r="F6155">
        <v>316130</v>
      </c>
      <c r="G6155">
        <v>316216</v>
      </c>
      <c r="H6155">
        <v>87</v>
      </c>
    </row>
    <row r="6156" spans="5:8">
      <c r="E6156" t="s">
        <v>2470</v>
      </c>
      <c r="F6156">
        <v>316218</v>
      </c>
      <c r="G6156">
        <v>316582</v>
      </c>
      <c r="H6156">
        <v>365</v>
      </c>
    </row>
    <row r="6157" spans="5:8">
      <c r="E6157" t="s">
        <v>2470</v>
      </c>
      <c r="F6157">
        <v>316584</v>
      </c>
      <c r="G6157">
        <v>316695</v>
      </c>
      <c r="H6157">
        <v>112</v>
      </c>
    </row>
    <row r="6158" spans="5:8">
      <c r="E6158" t="s">
        <v>2470</v>
      </c>
      <c r="F6158">
        <v>316697</v>
      </c>
      <c r="G6158">
        <v>316794</v>
      </c>
      <c r="H6158">
        <v>98</v>
      </c>
    </row>
    <row r="6159" spans="5:8">
      <c r="E6159" t="s">
        <v>2470</v>
      </c>
      <c r="F6159">
        <v>316796</v>
      </c>
      <c r="G6159">
        <v>316800</v>
      </c>
      <c r="H6159">
        <v>5</v>
      </c>
    </row>
    <row r="6160" spans="5:8">
      <c r="E6160" t="s">
        <v>2470</v>
      </c>
      <c r="F6160">
        <v>316802</v>
      </c>
      <c r="G6160">
        <v>316915</v>
      </c>
      <c r="H6160">
        <v>114</v>
      </c>
    </row>
    <row r="6161" spans="5:8">
      <c r="E6161" t="s">
        <v>2470</v>
      </c>
      <c r="F6161">
        <v>316917</v>
      </c>
      <c r="G6161">
        <v>316968</v>
      </c>
      <c r="H6161">
        <v>52</v>
      </c>
    </row>
    <row r="6162" spans="5:8">
      <c r="E6162" t="s">
        <v>2470</v>
      </c>
      <c r="F6162">
        <v>316970</v>
      </c>
      <c r="G6162">
        <v>317089</v>
      </c>
      <c r="H6162">
        <v>120</v>
      </c>
    </row>
    <row r="6163" spans="5:8">
      <c r="E6163" t="s">
        <v>2470</v>
      </c>
      <c r="F6163">
        <v>317091</v>
      </c>
      <c r="G6163">
        <v>317111</v>
      </c>
      <c r="H6163">
        <v>21</v>
      </c>
    </row>
    <row r="6164" spans="5:8">
      <c r="E6164" t="s">
        <v>2470</v>
      </c>
      <c r="F6164">
        <v>317113</v>
      </c>
      <c r="G6164">
        <v>317165</v>
      </c>
      <c r="H6164">
        <v>53</v>
      </c>
    </row>
    <row r="6165" spans="5:8">
      <c r="E6165" t="s">
        <v>2470</v>
      </c>
      <c r="F6165">
        <v>317167</v>
      </c>
      <c r="G6165">
        <v>317181</v>
      </c>
      <c r="H6165">
        <v>15</v>
      </c>
    </row>
    <row r="6166" spans="5:8">
      <c r="E6166" t="s">
        <v>2470</v>
      </c>
      <c r="F6166">
        <v>317183</v>
      </c>
      <c r="G6166">
        <v>317227</v>
      </c>
      <c r="H6166">
        <v>45</v>
      </c>
    </row>
    <row r="6167" spans="5:8">
      <c r="E6167" t="s">
        <v>2470</v>
      </c>
      <c r="F6167">
        <v>317229</v>
      </c>
      <c r="G6167">
        <v>317554</v>
      </c>
      <c r="H6167">
        <v>326</v>
      </c>
    </row>
    <row r="6168" spans="5:8">
      <c r="E6168" t="s">
        <v>2470</v>
      </c>
      <c r="F6168">
        <v>317556</v>
      </c>
      <c r="G6168">
        <v>317638</v>
      </c>
      <c r="H6168">
        <v>83</v>
      </c>
    </row>
    <row r="6169" spans="5:8">
      <c r="E6169" t="s">
        <v>2470</v>
      </c>
      <c r="F6169">
        <v>317640</v>
      </c>
      <c r="G6169">
        <v>317881</v>
      </c>
      <c r="H6169">
        <v>242</v>
      </c>
    </row>
    <row r="6170" spans="5:8">
      <c r="E6170" t="s">
        <v>2470</v>
      </c>
      <c r="F6170">
        <v>317883</v>
      </c>
      <c r="G6170">
        <v>317945</v>
      </c>
      <c r="H6170">
        <v>63</v>
      </c>
    </row>
    <row r="6171" spans="5:8">
      <c r="E6171" t="s">
        <v>2470</v>
      </c>
      <c r="F6171">
        <v>317947</v>
      </c>
      <c r="G6171">
        <v>318072</v>
      </c>
      <c r="H6171">
        <v>126</v>
      </c>
    </row>
    <row r="6172" spans="5:8">
      <c r="E6172" t="s">
        <v>2470</v>
      </c>
      <c r="F6172">
        <v>318074</v>
      </c>
      <c r="G6172">
        <v>318260</v>
      </c>
      <c r="H6172">
        <v>187</v>
      </c>
    </row>
    <row r="6173" spans="5:8">
      <c r="E6173" t="s">
        <v>2470</v>
      </c>
      <c r="F6173">
        <v>318262</v>
      </c>
      <c r="G6173">
        <v>318307</v>
      </c>
      <c r="H6173">
        <v>46</v>
      </c>
    </row>
    <row r="6174" spans="5:8">
      <c r="E6174" t="s">
        <v>2470</v>
      </c>
      <c r="F6174">
        <v>318309</v>
      </c>
      <c r="G6174">
        <v>318753</v>
      </c>
      <c r="H6174">
        <v>445</v>
      </c>
    </row>
    <row r="6175" spans="5:8">
      <c r="E6175" t="s">
        <v>2470</v>
      </c>
      <c r="F6175">
        <v>318755</v>
      </c>
      <c r="G6175">
        <v>318859</v>
      </c>
      <c r="H6175">
        <v>105</v>
      </c>
    </row>
    <row r="6176" spans="5:8">
      <c r="E6176" t="s">
        <v>2470</v>
      </c>
      <c r="F6176">
        <v>318861</v>
      </c>
      <c r="G6176">
        <v>318896</v>
      </c>
      <c r="H6176">
        <v>36</v>
      </c>
    </row>
    <row r="6177" spans="5:8">
      <c r="E6177" t="s">
        <v>2470</v>
      </c>
      <c r="F6177">
        <v>318898</v>
      </c>
      <c r="G6177">
        <v>319042</v>
      </c>
      <c r="H6177">
        <v>145</v>
      </c>
    </row>
    <row r="6178" spans="5:8">
      <c r="E6178" t="s">
        <v>2470</v>
      </c>
      <c r="F6178">
        <v>319044</v>
      </c>
      <c r="G6178">
        <v>319365</v>
      </c>
      <c r="H6178">
        <v>322</v>
      </c>
    </row>
    <row r="6179" spans="5:8">
      <c r="E6179" t="s">
        <v>2470</v>
      </c>
      <c r="F6179">
        <v>319367</v>
      </c>
      <c r="G6179">
        <v>319404</v>
      </c>
      <c r="H6179">
        <v>38</v>
      </c>
    </row>
    <row r="6180" spans="5:8">
      <c r="E6180" t="s">
        <v>2470</v>
      </c>
      <c r="F6180">
        <v>319406</v>
      </c>
      <c r="G6180">
        <v>319946</v>
      </c>
      <c r="H6180">
        <v>541</v>
      </c>
    </row>
    <row r="6181" spans="5:8">
      <c r="E6181" t="s">
        <v>2470</v>
      </c>
      <c r="F6181">
        <v>319948</v>
      </c>
      <c r="G6181">
        <v>320541</v>
      </c>
      <c r="H6181">
        <v>594</v>
      </c>
    </row>
    <row r="6182" spans="5:8">
      <c r="E6182" t="s">
        <v>2470</v>
      </c>
      <c r="F6182">
        <v>320543</v>
      </c>
      <c r="G6182">
        <v>320585</v>
      </c>
      <c r="H6182">
        <v>43</v>
      </c>
    </row>
    <row r="6183" spans="5:8">
      <c r="E6183" t="s">
        <v>2470</v>
      </c>
      <c r="F6183">
        <v>320587</v>
      </c>
      <c r="G6183">
        <v>320593</v>
      </c>
      <c r="H6183">
        <v>7</v>
      </c>
    </row>
    <row r="6184" spans="5:8">
      <c r="E6184" t="s">
        <v>2470</v>
      </c>
      <c r="F6184">
        <v>320595</v>
      </c>
      <c r="G6184">
        <v>320668</v>
      </c>
      <c r="H6184">
        <v>74</v>
      </c>
    </row>
    <row r="6185" spans="5:8">
      <c r="E6185" t="s">
        <v>2470</v>
      </c>
      <c r="F6185">
        <v>320670</v>
      </c>
      <c r="G6185">
        <v>320750</v>
      </c>
      <c r="H6185">
        <v>81</v>
      </c>
    </row>
    <row r="6186" spans="5:8">
      <c r="E6186" t="s">
        <v>2470</v>
      </c>
      <c r="F6186">
        <v>320752</v>
      </c>
      <c r="G6186">
        <v>320984</v>
      </c>
      <c r="H6186">
        <v>233</v>
      </c>
    </row>
    <row r="6187" spans="5:8">
      <c r="E6187" t="s">
        <v>2470</v>
      </c>
      <c r="F6187">
        <v>320986</v>
      </c>
      <c r="G6187">
        <v>321033</v>
      </c>
      <c r="H6187">
        <v>48</v>
      </c>
    </row>
    <row r="6188" spans="5:8">
      <c r="E6188" t="s">
        <v>2470</v>
      </c>
      <c r="F6188">
        <v>321035</v>
      </c>
      <c r="G6188">
        <v>321058</v>
      </c>
      <c r="H6188">
        <v>24</v>
      </c>
    </row>
    <row r="6189" spans="5:8">
      <c r="E6189" t="s">
        <v>2470</v>
      </c>
      <c r="F6189">
        <v>321060</v>
      </c>
      <c r="G6189">
        <v>321104</v>
      </c>
      <c r="H6189">
        <v>45</v>
      </c>
    </row>
    <row r="6190" spans="5:8">
      <c r="E6190" t="s">
        <v>2470</v>
      </c>
      <c r="F6190">
        <v>321106</v>
      </c>
      <c r="G6190">
        <v>321311</v>
      </c>
      <c r="H6190">
        <v>206</v>
      </c>
    </row>
    <row r="6191" spans="5:8">
      <c r="E6191" t="s">
        <v>2470</v>
      </c>
      <c r="F6191">
        <v>321313</v>
      </c>
      <c r="G6191">
        <v>321444</v>
      </c>
      <c r="H6191">
        <v>132</v>
      </c>
    </row>
    <row r="6192" spans="5:8">
      <c r="E6192" t="s">
        <v>2470</v>
      </c>
      <c r="F6192">
        <v>321446</v>
      </c>
      <c r="G6192">
        <v>321514</v>
      </c>
      <c r="H6192">
        <v>69</v>
      </c>
    </row>
    <row r="6193" spans="5:8">
      <c r="E6193" t="s">
        <v>2470</v>
      </c>
      <c r="F6193">
        <v>321516</v>
      </c>
      <c r="G6193">
        <v>321705</v>
      </c>
      <c r="H6193">
        <v>190</v>
      </c>
    </row>
    <row r="6194" spans="5:8">
      <c r="E6194" t="s">
        <v>2470</v>
      </c>
      <c r="F6194">
        <v>321707</v>
      </c>
      <c r="G6194">
        <v>321785</v>
      </c>
      <c r="H6194">
        <v>79</v>
      </c>
    </row>
    <row r="6195" spans="5:8">
      <c r="E6195" t="s">
        <v>2470</v>
      </c>
      <c r="F6195">
        <v>321787</v>
      </c>
      <c r="G6195">
        <v>321884</v>
      </c>
      <c r="H6195">
        <v>98</v>
      </c>
    </row>
    <row r="6196" spans="5:8">
      <c r="E6196" t="s">
        <v>2470</v>
      </c>
      <c r="F6196">
        <v>321886</v>
      </c>
      <c r="G6196">
        <v>321909</v>
      </c>
      <c r="H6196">
        <v>24</v>
      </c>
    </row>
    <row r="6197" spans="5:8">
      <c r="E6197" t="s">
        <v>2470</v>
      </c>
      <c r="F6197">
        <v>321911</v>
      </c>
      <c r="G6197">
        <v>321929</v>
      </c>
      <c r="H6197">
        <v>19</v>
      </c>
    </row>
    <row r="6198" spans="5:8">
      <c r="E6198" t="s">
        <v>2470</v>
      </c>
      <c r="F6198">
        <v>321931</v>
      </c>
      <c r="G6198">
        <v>322163</v>
      </c>
      <c r="H6198">
        <v>233</v>
      </c>
    </row>
    <row r="6199" spans="5:8">
      <c r="E6199" t="s">
        <v>2470</v>
      </c>
      <c r="F6199">
        <v>322165</v>
      </c>
      <c r="G6199">
        <v>322217</v>
      </c>
      <c r="H6199">
        <v>53</v>
      </c>
    </row>
    <row r="6200" spans="5:8">
      <c r="E6200" t="s">
        <v>2470</v>
      </c>
      <c r="F6200">
        <v>322219</v>
      </c>
      <c r="G6200">
        <v>322428</v>
      </c>
      <c r="H6200">
        <v>210</v>
      </c>
    </row>
    <row r="6201" spans="5:8">
      <c r="E6201" t="s">
        <v>2470</v>
      </c>
      <c r="F6201">
        <v>322430</v>
      </c>
      <c r="G6201">
        <v>322470</v>
      </c>
      <c r="H6201">
        <v>41</v>
      </c>
    </row>
    <row r="6202" spans="5:8">
      <c r="E6202" t="s">
        <v>2470</v>
      </c>
      <c r="F6202">
        <v>322472</v>
      </c>
      <c r="G6202">
        <v>322535</v>
      </c>
      <c r="H6202">
        <v>64</v>
      </c>
    </row>
    <row r="6203" spans="5:8">
      <c r="E6203" t="s">
        <v>2470</v>
      </c>
      <c r="F6203">
        <v>322537</v>
      </c>
      <c r="G6203">
        <v>322558</v>
      </c>
      <c r="H6203">
        <v>22</v>
      </c>
    </row>
    <row r="6204" spans="5:8">
      <c r="E6204" t="s">
        <v>2470</v>
      </c>
      <c r="F6204">
        <v>322560</v>
      </c>
      <c r="G6204">
        <v>322617</v>
      </c>
      <c r="H6204">
        <v>58</v>
      </c>
    </row>
    <row r="6205" spans="5:8">
      <c r="E6205" t="s">
        <v>2470</v>
      </c>
      <c r="F6205">
        <v>322619</v>
      </c>
      <c r="G6205">
        <v>322701</v>
      </c>
      <c r="H6205">
        <v>83</v>
      </c>
    </row>
    <row r="6206" spans="5:8">
      <c r="E6206" t="s">
        <v>2470</v>
      </c>
      <c r="F6206">
        <v>322703</v>
      </c>
      <c r="G6206">
        <v>322704</v>
      </c>
      <c r="H6206">
        <v>2</v>
      </c>
    </row>
    <row r="6207" spans="5:8">
      <c r="E6207" t="s">
        <v>2470</v>
      </c>
      <c r="F6207">
        <v>322706</v>
      </c>
      <c r="G6207">
        <v>322778</v>
      </c>
      <c r="H6207">
        <v>73</v>
      </c>
    </row>
    <row r="6208" spans="5:8">
      <c r="E6208" t="s">
        <v>2470</v>
      </c>
      <c r="F6208">
        <v>322780</v>
      </c>
      <c r="G6208">
        <v>322781</v>
      </c>
      <c r="H6208">
        <v>2</v>
      </c>
    </row>
    <row r="6209" spans="5:8">
      <c r="E6209" t="s">
        <v>2470</v>
      </c>
      <c r="F6209">
        <v>322784</v>
      </c>
      <c r="G6209">
        <v>322784</v>
      </c>
      <c r="H6209">
        <v>1</v>
      </c>
    </row>
    <row r="6210" spans="5:8">
      <c r="E6210" t="s">
        <v>2470</v>
      </c>
      <c r="F6210">
        <v>322786</v>
      </c>
      <c r="G6210">
        <v>322786</v>
      </c>
      <c r="H6210">
        <v>1</v>
      </c>
    </row>
    <row r="6211" spans="5:8">
      <c r="E6211" t="s">
        <v>2470</v>
      </c>
      <c r="F6211">
        <v>322789</v>
      </c>
      <c r="G6211">
        <v>322789</v>
      </c>
      <c r="H6211">
        <v>1</v>
      </c>
    </row>
    <row r="6212" spans="5:8">
      <c r="E6212" t="s">
        <v>2470</v>
      </c>
      <c r="F6212">
        <v>322792</v>
      </c>
      <c r="G6212">
        <v>322796</v>
      </c>
      <c r="H6212">
        <v>5</v>
      </c>
    </row>
    <row r="6213" spans="5:8">
      <c r="E6213" t="s">
        <v>2470</v>
      </c>
      <c r="F6213">
        <v>322799</v>
      </c>
      <c r="G6213">
        <v>322799</v>
      </c>
      <c r="H6213">
        <v>1</v>
      </c>
    </row>
    <row r="6214" spans="5:8">
      <c r="E6214" t="s">
        <v>2470</v>
      </c>
      <c r="F6214">
        <v>322801</v>
      </c>
      <c r="G6214">
        <v>322801</v>
      </c>
      <c r="H6214">
        <v>1</v>
      </c>
    </row>
    <row r="6215" spans="5:8">
      <c r="E6215" t="s">
        <v>2470</v>
      </c>
      <c r="F6215">
        <v>322803</v>
      </c>
      <c r="G6215">
        <v>322804</v>
      </c>
      <c r="H6215">
        <v>2</v>
      </c>
    </row>
    <row r="6216" spans="5:8">
      <c r="E6216" t="s">
        <v>2470</v>
      </c>
      <c r="F6216">
        <v>322807</v>
      </c>
      <c r="G6216">
        <v>322808</v>
      </c>
      <c r="H6216">
        <v>2</v>
      </c>
    </row>
    <row r="6217" spans="5:8">
      <c r="E6217" t="s">
        <v>2470</v>
      </c>
      <c r="F6217">
        <v>322810</v>
      </c>
      <c r="G6217">
        <v>322813</v>
      </c>
      <c r="H6217">
        <v>4</v>
      </c>
    </row>
    <row r="6218" spans="5:8">
      <c r="E6218" t="s">
        <v>2470</v>
      </c>
      <c r="F6218">
        <v>322815</v>
      </c>
      <c r="G6218">
        <v>322815</v>
      </c>
      <c r="H6218">
        <v>1</v>
      </c>
    </row>
    <row r="6219" spans="5:8">
      <c r="E6219" t="s">
        <v>2470</v>
      </c>
      <c r="F6219">
        <v>322817</v>
      </c>
      <c r="G6219">
        <v>322817</v>
      </c>
      <c r="H6219">
        <v>1</v>
      </c>
    </row>
    <row r="6220" spans="5:8">
      <c r="E6220" t="s">
        <v>2470</v>
      </c>
      <c r="F6220">
        <v>322819</v>
      </c>
      <c r="G6220">
        <v>322821</v>
      </c>
      <c r="H6220">
        <v>3</v>
      </c>
    </row>
    <row r="6221" spans="5:8">
      <c r="E6221" t="s">
        <v>2470</v>
      </c>
      <c r="F6221">
        <v>322829</v>
      </c>
      <c r="G6221">
        <v>322829</v>
      </c>
      <c r="H6221">
        <v>1</v>
      </c>
    </row>
    <row r="6222" spans="5:8">
      <c r="E6222" t="s">
        <v>2470</v>
      </c>
      <c r="F6222">
        <v>322831</v>
      </c>
      <c r="G6222">
        <v>322833</v>
      </c>
      <c r="H6222">
        <v>3</v>
      </c>
    </row>
    <row r="6223" spans="5:8">
      <c r="E6223" t="s">
        <v>2470</v>
      </c>
      <c r="F6223">
        <v>322835</v>
      </c>
      <c r="G6223">
        <v>322839</v>
      </c>
      <c r="H6223">
        <v>5</v>
      </c>
    </row>
    <row r="6224" spans="5:8">
      <c r="E6224" t="s">
        <v>2470</v>
      </c>
      <c r="F6224">
        <v>322841</v>
      </c>
      <c r="G6224">
        <v>322841</v>
      </c>
      <c r="H6224">
        <v>1</v>
      </c>
    </row>
    <row r="6225" spans="5:8">
      <c r="E6225" t="s">
        <v>2470</v>
      </c>
      <c r="F6225">
        <v>322843</v>
      </c>
      <c r="G6225">
        <v>322846</v>
      </c>
      <c r="H6225">
        <v>4</v>
      </c>
    </row>
    <row r="6226" spans="5:8">
      <c r="E6226" t="s">
        <v>2470</v>
      </c>
      <c r="F6226">
        <v>322848</v>
      </c>
      <c r="G6226">
        <v>322848</v>
      </c>
      <c r="H6226">
        <v>1</v>
      </c>
    </row>
    <row r="6227" spans="5:8">
      <c r="E6227" t="s">
        <v>2470</v>
      </c>
      <c r="F6227">
        <v>322850</v>
      </c>
      <c r="G6227">
        <v>322854</v>
      </c>
      <c r="H6227">
        <v>5</v>
      </c>
    </row>
    <row r="6228" spans="5:8">
      <c r="E6228" t="s">
        <v>2470</v>
      </c>
      <c r="F6228">
        <v>322858</v>
      </c>
      <c r="G6228">
        <v>322860</v>
      </c>
      <c r="H6228">
        <v>3</v>
      </c>
    </row>
    <row r="6229" spans="5:8">
      <c r="E6229" t="s">
        <v>2470</v>
      </c>
      <c r="F6229">
        <v>322862</v>
      </c>
      <c r="G6229">
        <v>322863</v>
      </c>
      <c r="H6229">
        <v>2</v>
      </c>
    </row>
    <row r="6230" spans="5:8">
      <c r="E6230" t="s">
        <v>2470</v>
      </c>
      <c r="F6230">
        <v>322865</v>
      </c>
      <c r="G6230">
        <v>322867</v>
      </c>
      <c r="H6230">
        <v>3</v>
      </c>
    </row>
    <row r="6231" spans="5:8">
      <c r="E6231" t="s">
        <v>2470</v>
      </c>
      <c r="F6231">
        <v>322869</v>
      </c>
      <c r="G6231">
        <v>322869</v>
      </c>
      <c r="H6231">
        <v>1</v>
      </c>
    </row>
    <row r="6232" spans="5:8">
      <c r="E6232" t="s">
        <v>2470</v>
      </c>
      <c r="F6232">
        <v>322873</v>
      </c>
      <c r="G6232">
        <v>322874</v>
      </c>
      <c r="H6232">
        <v>2</v>
      </c>
    </row>
    <row r="6233" spans="5:8">
      <c r="E6233" t="s">
        <v>2470</v>
      </c>
      <c r="F6233">
        <v>322878</v>
      </c>
      <c r="G6233">
        <v>322878</v>
      </c>
      <c r="H6233">
        <v>1</v>
      </c>
    </row>
    <row r="6234" spans="5:8">
      <c r="E6234" t="s">
        <v>2470</v>
      </c>
      <c r="F6234">
        <v>322880</v>
      </c>
      <c r="G6234">
        <v>322881</v>
      </c>
      <c r="H6234">
        <v>2</v>
      </c>
    </row>
    <row r="6235" spans="5:8">
      <c r="E6235" t="s">
        <v>2470</v>
      </c>
      <c r="F6235">
        <v>322885</v>
      </c>
      <c r="G6235">
        <v>322886</v>
      </c>
      <c r="H6235">
        <v>2</v>
      </c>
    </row>
    <row r="6236" spans="5:8">
      <c r="E6236" t="s">
        <v>2470</v>
      </c>
      <c r="F6236">
        <v>322888</v>
      </c>
      <c r="G6236">
        <v>322890</v>
      </c>
      <c r="H6236">
        <v>3</v>
      </c>
    </row>
    <row r="6237" spans="5:8">
      <c r="E6237" t="s">
        <v>2470</v>
      </c>
      <c r="F6237">
        <v>322892</v>
      </c>
      <c r="G6237">
        <v>322892</v>
      </c>
      <c r="H6237">
        <v>1</v>
      </c>
    </row>
    <row r="6238" spans="5:8">
      <c r="E6238" t="s">
        <v>2470</v>
      </c>
      <c r="F6238">
        <v>322894</v>
      </c>
      <c r="G6238">
        <v>322995</v>
      </c>
      <c r="H6238">
        <v>102</v>
      </c>
    </row>
    <row r="6239" spans="5:8">
      <c r="E6239" t="s">
        <v>2470</v>
      </c>
      <c r="F6239">
        <v>322997</v>
      </c>
      <c r="G6239">
        <v>323245</v>
      </c>
      <c r="H6239">
        <v>249</v>
      </c>
    </row>
    <row r="6240" spans="5:8">
      <c r="E6240" t="s">
        <v>2470</v>
      </c>
      <c r="F6240">
        <v>323247</v>
      </c>
      <c r="G6240">
        <v>323252</v>
      </c>
      <c r="H6240">
        <v>6</v>
      </c>
    </row>
    <row r="6241" spans="5:8">
      <c r="E6241" t="s">
        <v>2470</v>
      </c>
      <c r="F6241">
        <v>323254</v>
      </c>
      <c r="G6241">
        <v>323599</v>
      </c>
      <c r="H6241">
        <v>346</v>
      </c>
    </row>
    <row r="6242" spans="5:8">
      <c r="E6242" t="s">
        <v>2470</v>
      </c>
      <c r="F6242">
        <v>323601</v>
      </c>
      <c r="G6242">
        <v>323620</v>
      </c>
      <c r="H6242">
        <v>20</v>
      </c>
    </row>
    <row r="6243" spans="5:8">
      <c r="E6243" t="s">
        <v>2470</v>
      </c>
      <c r="F6243">
        <v>323622</v>
      </c>
      <c r="G6243">
        <v>323654</v>
      </c>
      <c r="H6243">
        <v>33</v>
      </c>
    </row>
    <row r="6244" spans="5:8">
      <c r="E6244" t="s">
        <v>2470</v>
      </c>
      <c r="F6244">
        <v>323656</v>
      </c>
      <c r="G6244">
        <v>323728</v>
      </c>
      <c r="H6244">
        <v>73</v>
      </c>
    </row>
    <row r="6245" spans="5:8">
      <c r="E6245" t="s">
        <v>2470</v>
      </c>
      <c r="F6245">
        <v>323730</v>
      </c>
      <c r="G6245">
        <v>323754</v>
      </c>
      <c r="H6245">
        <v>25</v>
      </c>
    </row>
    <row r="6246" spans="5:8">
      <c r="E6246" t="s">
        <v>2470</v>
      </c>
      <c r="F6246">
        <v>323756</v>
      </c>
      <c r="G6246">
        <v>323784</v>
      </c>
      <c r="H6246">
        <v>29</v>
      </c>
    </row>
    <row r="6247" spans="5:8">
      <c r="E6247" t="s">
        <v>2470</v>
      </c>
      <c r="F6247">
        <v>323786</v>
      </c>
      <c r="G6247">
        <v>323906</v>
      </c>
      <c r="H6247">
        <v>121</v>
      </c>
    </row>
    <row r="6248" spans="5:8">
      <c r="E6248" t="s">
        <v>2470</v>
      </c>
      <c r="F6248">
        <v>323908</v>
      </c>
      <c r="G6248">
        <v>323972</v>
      </c>
      <c r="H6248">
        <v>65</v>
      </c>
    </row>
    <row r="6249" spans="5:8">
      <c r="E6249" t="s">
        <v>2470</v>
      </c>
      <c r="F6249">
        <v>323974</v>
      </c>
      <c r="G6249">
        <v>324188</v>
      </c>
      <c r="H6249">
        <v>215</v>
      </c>
    </row>
    <row r="6250" spans="5:8">
      <c r="E6250" t="s">
        <v>2470</v>
      </c>
      <c r="F6250">
        <v>324190</v>
      </c>
      <c r="G6250">
        <v>324218</v>
      </c>
      <c r="H6250">
        <v>29</v>
      </c>
    </row>
    <row r="6251" spans="5:8">
      <c r="E6251" t="s">
        <v>2470</v>
      </c>
      <c r="F6251">
        <v>324220</v>
      </c>
      <c r="G6251">
        <v>324345</v>
      </c>
      <c r="H6251">
        <v>126</v>
      </c>
    </row>
    <row r="6252" spans="5:8">
      <c r="E6252" t="s">
        <v>2470</v>
      </c>
      <c r="F6252">
        <v>324347</v>
      </c>
      <c r="G6252">
        <v>324347</v>
      </c>
      <c r="H6252">
        <v>1</v>
      </c>
    </row>
    <row r="6253" spans="5:8">
      <c r="E6253" t="s">
        <v>2470</v>
      </c>
      <c r="F6253">
        <v>324349</v>
      </c>
      <c r="G6253">
        <v>324435</v>
      </c>
      <c r="H6253">
        <v>87</v>
      </c>
    </row>
    <row r="6254" spans="5:8">
      <c r="E6254" t="s">
        <v>2470</v>
      </c>
      <c r="F6254">
        <v>324437</v>
      </c>
      <c r="G6254">
        <v>324446</v>
      </c>
      <c r="H6254">
        <v>10</v>
      </c>
    </row>
    <row r="6255" spans="5:8">
      <c r="E6255" t="s">
        <v>2470</v>
      </c>
      <c r="F6255">
        <v>324448</v>
      </c>
      <c r="G6255">
        <v>324649</v>
      </c>
      <c r="H6255">
        <v>202</v>
      </c>
    </row>
    <row r="6256" spans="5:8">
      <c r="E6256" t="s">
        <v>2470</v>
      </c>
      <c r="F6256">
        <v>324651</v>
      </c>
      <c r="G6256">
        <v>324758</v>
      </c>
      <c r="H6256">
        <v>108</v>
      </c>
    </row>
    <row r="6257" spans="5:8">
      <c r="E6257" t="s">
        <v>2470</v>
      </c>
      <c r="F6257">
        <v>324760</v>
      </c>
      <c r="G6257">
        <v>324885</v>
      </c>
      <c r="H6257">
        <v>126</v>
      </c>
    </row>
    <row r="6258" spans="5:8">
      <c r="E6258" t="s">
        <v>2470</v>
      </c>
      <c r="F6258">
        <v>324887</v>
      </c>
      <c r="G6258">
        <v>324916</v>
      </c>
      <c r="H6258">
        <v>30</v>
      </c>
    </row>
    <row r="6259" spans="5:8">
      <c r="E6259" t="s">
        <v>2470</v>
      </c>
      <c r="F6259">
        <v>324918</v>
      </c>
      <c r="G6259">
        <v>325125</v>
      </c>
      <c r="H6259">
        <v>208</v>
      </c>
    </row>
    <row r="6260" spans="5:8">
      <c r="E6260" t="s">
        <v>2470</v>
      </c>
      <c r="F6260">
        <v>325127</v>
      </c>
      <c r="G6260">
        <v>325303</v>
      </c>
      <c r="H6260">
        <v>177</v>
      </c>
    </row>
    <row r="6261" spans="5:8">
      <c r="E6261" t="s">
        <v>2470</v>
      </c>
      <c r="F6261">
        <v>325305</v>
      </c>
      <c r="G6261">
        <v>325355</v>
      </c>
      <c r="H6261">
        <v>51</v>
      </c>
    </row>
    <row r="6262" spans="5:8">
      <c r="E6262" t="s">
        <v>2470</v>
      </c>
      <c r="F6262">
        <v>325357</v>
      </c>
      <c r="G6262">
        <v>325380</v>
      </c>
      <c r="H6262">
        <v>24</v>
      </c>
    </row>
    <row r="6263" spans="5:8">
      <c r="E6263" t="s">
        <v>2470</v>
      </c>
      <c r="F6263">
        <v>325382</v>
      </c>
      <c r="G6263">
        <v>325382</v>
      </c>
      <c r="H6263">
        <v>1</v>
      </c>
    </row>
    <row r="6264" spans="5:8">
      <c r="E6264" t="s">
        <v>2470</v>
      </c>
      <c r="F6264">
        <v>325384</v>
      </c>
      <c r="G6264">
        <v>325441</v>
      </c>
      <c r="H6264">
        <v>58</v>
      </c>
    </row>
    <row r="6265" spans="5:8">
      <c r="E6265" t="s">
        <v>2470</v>
      </c>
      <c r="F6265">
        <v>325443</v>
      </c>
      <c r="G6265">
        <v>325616</v>
      </c>
      <c r="H6265">
        <v>174</v>
      </c>
    </row>
    <row r="6266" spans="5:8">
      <c r="E6266" t="s">
        <v>2470</v>
      </c>
      <c r="F6266">
        <v>325618</v>
      </c>
      <c r="G6266">
        <v>325654</v>
      </c>
      <c r="H6266">
        <v>37</v>
      </c>
    </row>
    <row r="6267" spans="5:8">
      <c r="E6267" t="s">
        <v>2470</v>
      </c>
      <c r="F6267">
        <v>325656</v>
      </c>
      <c r="G6267">
        <v>326142</v>
      </c>
      <c r="H6267">
        <v>487</v>
      </c>
    </row>
    <row r="6268" spans="5:8">
      <c r="E6268" t="s">
        <v>2470</v>
      </c>
      <c r="F6268">
        <v>326144</v>
      </c>
      <c r="G6268">
        <v>326278</v>
      </c>
      <c r="H6268">
        <v>135</v>
      </c>
    </row>
    <row r="6269" spans="5:8">
      <c r="E6269" t="s">
        <v>2470</v>
      </c>
      <c r="F6269">
        <v>326280</v>
      </c>
      <c r="G6269">
        <v>326285</v>
      </c>
      <c r="H6269">
        <v>6</v>
      </c>
    </row>
    <row r="6270" spans="5:8">
      <c r="E6270" t="s">
        <v>2470</v>
      </c>
      <c r="F6270">
        <v>326287</v>
      </c>
      <c r="G6270">
        <v>326378</v>
      </c>
      <c r="H6270">
        <v>92</v>
      </c>
    </row>
    <row r="6271" spans="5:8">
      <c r="E6271" t="s">
        <v>2470</v>
      </c>
      <c r="F6271">
        <v>326380</v>
      </c>
      <c r="G6271">
        <v>326466</v>
      </c>
      <c r="H6271">
        <v>87</v>
      </c>
    </row>
    <row r="6272" spans="5:8">
      <c r="E6272" t="s">
        <v>2470</v>
      </c>
      <c r="F6272">
        <v>326468</v>
      </c>
      <c r="G6272">
        <v>326485</v>
      </c>
      <c r="H6272">
        <v>18</v>
      </c>
    </row>
    <row r="6273" spans="5:8">
      <c r="E6273" t="s">
        <v>2470</v>
      </c>
      <c r="F6273">
        <v>326487</v>
      </c>
      <c r="G6273">
        <v>326516</v>
      </c>
      <c r="H6273">
        <v>30</v>
      </c>
    </row>
    <row r="6274" spans="5:8">
      <c r="E6274" t="s">
        <v>2470</v>
      </c>
      <c r="F6274">
        <v>326518</v>
      </c>
      <c r="G6274">
        <v>326651</v>
      </c>
      <c r="H6274">
        <v>134</v>
      </c>
    </row>
    <row r="6275" spans="5:8">
      <c r="E6275" t="s">
        <v>2470</v>
      </c>
      <c r="F6275">
        <v>326653</v>
      </c>
      <c r="G6275">
        <v>326663</v>
      </c>
      <c r="H6275">
        <v>11</v>
      </c>
    </row>
    <row r="6276" spans="5:8">
      <c r="E6276" t="s">
        <v>2470</v>
      </c>
      <c r="F6276">
        <v>326665</v>
      </c>
      <c r="G6276">
        <v>326674</v>
      </c>
      <c r="H6276">
        <v>10</v>
      </c>
    </row>
    <row r="6277" spans="5:8">
      <c r="E6277" t="s">
        <v>2470</v>
      </c>
      <c r="F6277">
        <v>326676</v>
      </c>
      <c r="G6277">
        <v>326753</v>
      </c>
      <c r="H6277">
        <v>78</v>
      </c>
    </row>
    <row r="6278" spans="5:8">
      <c r="E6278" t="s">
        <v>2470</v>
      </c>
      <c r="F6278">
        <v>326755</v>
      </c>
      <c r="G6278">
        <v>326799</v>
      </c>
      <c r="H6278">
        <v>45</v>
      </c>
    </row>
    <row r="6279" spans="5:8">
      <c r="E6279" t="s">
        <v>2470</v>
      </c>
      <c r="F6279">
        <v>326801</v>
      </c>
      <c r="G6279">
        <v>326824</v>
      </c>
      <c r="H6279">
        <v>24</v>
      </c>
    </row>
    <row r="6280" spans="5:8">
      <c r="E6280" t="s">
        <v>2470</v>
      </c>
      <c r="F6280">
        <v>326826</v>
      </c>
      <c r="G6280">
        <v>326854</v>
      </c>
      <c r="H6280">
        <v>29</v>
      </c>
    </row>
    <row r="6281" spans="5:8">
      <c r="E6281" t="s">
        <v>2470</v>
      </c>
      <c r="F6281">
        <v>326856</v>
      </c>
      <c r="G6281">
        <v>327000</v>
      </c>
      <c r="H6281">
        <v>145</v>
      </c>
    </row>
    <row r="6282" spans="5:8">
      <c r="E6282" t="s">
        <v>2470</v>
      </c>
      <c r="F6282">
        <v>327002</v>
      </c>
      <c r="G6282">
        <v>327019</v>
      </c>
      <c r="H6282">
        <v>18</v>
      </c>
    </row>
    <row r="6283" spans="5:8">
      <c r="E6283" t="s">
        <v>2470</v>
      </c>
      <c r="F6283">
        <v>327021</v>
      </c>
      <c r="G6283">
        <v>327182</v>
      </c>
      <c r="H6283">
        <v>162</v>
      </c>
    </row>
    <row r="6284" spans="5:8">
      <c r="E6284" t="s">
        <v>2470</v>
      </c>
      <c r="F6284">
        <v>327184</v>
      </c>
      <c r="G6284">
        <v>327236</v>
      </c>
      <c r="H6284">
        <v>53</v>
      </c>
    </row>
    <row r="6285" spans="5:8">
      <c r="E6285" t="s">
        <v>2470</v>
      </c>
      <c r="F6285">
        <v>327238</v>
      </c>
      <c r="G6285">
        <v>327345</v>
      </c>
      <c r="H6285">
        <v>108</v>
      </c>
    </row>
    <row r="6286" spans="5:8">
      <c r="E6286" t="s">
        <v>2470</v>
      </c>
      <c r="F6286">
        <v>327347</v>
      </c>
      <c r="G6286">
        <v>327351</v>
      </c>
      <c r="H6286">
        <v>5</v>
      </c>
    </row>
    <row r="6287" spans="5:8">
      <c r="E6287" t="s">
        <v>2470</v>
      </c>
      <c r="F6287">
        <v>327353</v>
      </c>
      <c r="G6287">
        <v>327385</v>
      </c>
      <c r="H6287">
        <v>33</v>
      </c>
    </row>
    <row r="6288" spans="5:8">
      <c r="E6288" t="s">
        <v>2470</v>
      </c>
      <c r="F6288">
        <v>327387</v>
      </c>
      <c r="G6288">
        <v>327392</v>
      </c>
      <c r="H6288">
        <v>6</v>
      </c>
    </row>
    <row r="6289" spans="5:8">
      <c r="E6289" t="s">
        <v>2470</v>
      </c>
      <c r="F6289">
        <v>327394</v>
      </c>
      <c r="G6289">
        <v>327530</v>
      </c>
      <c r="H6289">
        <v>137</v>
      </c>
    </row>
    <row r="6290" spans="5:8">
      <c r="E6290" t="s">
        <v>2470</v>
      </c>
      <c r="F6290">
        <v>327532</v>
      </c>
      <c r="G6290">
        <v>327532</v>
      </c>
      <c r="H6290">
        <v>1</v>
      </c>
    </row>
    <row r="6291" spans="5:8">
      <c r="E6291" t="s">
        <v>2470</v>
      </c>
      <c r="F6291">
        <v>327535</v>
      </c>
      <c r="G6291">
        <v>327577</v>
      </c>
      <c r="H6291">
        <v>43</v>
      </c>
    </row>
    <row r="6292" spans="5:8">
      <c r="E6292" t="s">
        <v>2470</v>
      </c>
      <c r="F6292">
        <v>327579</v>
      </c>
      <c r="G6292">
        <v>327763</v>
      </c>
      <c r="H6292">
        <v>185</v>
      </c>
    </row>
    <row r="6293" spans="5:8">
      <c r="E6293" t="s">
        <v>2470</v>
      </c>
      <c r="F6293">
        <v>327765</v>
      </c>
      <c r="G6293">
        <v>327808</v>
      </c>
      <c r="H6293">
        <v>44</v>
      </c>
    </row>
    <row r="6294" spans="5:8">
      <c r="E6294" t="s">
        <v>2470</v>
      </c>
      <c r="F6294">
        <v>327810</v>
      </c>
      <c r="G6294">
        <v>327931</v>
      </c>
      <c r="H6294">
        <v>122</v>
      </c>
    </row>
    <row r="6295" spans="5:8">
      <c r="E6295" t="s">
        <v>2470</v>
      </c>
      <c r="F6295">
        <v>327933</v>
      </c>
      <c r="G6295">
        <v>328358</v>
      </c>
      <c r="H6295">
        <v>426</v>
      </c>
    </row>
    <row r="6296" spans="5:8">
      <c r="E6296" t="s">
        <v>2470</v>
      </c>
      <c r="F6296">
        <v>328360</v>
      </c>
      <c r="G6296">
        <v>328441</v>
      </c>
      <c r="H6296">
        <v>82</v>
      </c>
    </row>
    <row r="6297" spans="5:8">
      <c r="E6297" t="s">
        <v>2470</v>
      </c>
      <c r="F6297">
        <v>328443</v>
      </c>
      <c r="G6297">
        <v>328534</v>
      </c>
      <c r="H6297">
        <v>92</v>
      </c>
    </row>
    <row r="6298" spans="5:8">
      <c r="E6298" t="s">
        <v>2470</v>
      </c>
      <c r="F6298">
        <v>328536</v>
      </c>
      <c r="G6298">
        <v>328604</v>
      </c>
      <c r="H6298">
        <v>69</v>
      </c>
    </row>
    <row r="6299" spans="5:8">
      <c r="E6299" t="s">
        <v>2470</v>
      </c>
      <c r="F6299">
        <v>328606</v>
      </c>
      <c r="G6299">
        <v>328621</v>
      </c>
      <c r="H6299">
        <v>16</v>
      </c>
    </row>
    <row r="6300" spans="5:8">
      <c r="E6300" t="s">
        <v>2470</v>
      </c>
      <c r="F6300">
        <v>328623</v>
      </c>
      <c r="G6300">
        <v>328669</v>
      </c>
      <c r="H6300">
        <v>47</v>
      </c>
    </row>
    <row r="6301" spans="5:8">
      <c r="E6301" t="s">
        <v>2470</v>
      </c>
      <c r="F6301">
        <v>328671</v>
      </c>
      <c r="G6301">
        <v>328781</v>
      </c>
      <c r="H6301">
        <v>111</v>
      </c>
    </row>
    <row r="6302" spans="5:8">
      <c r="E6302" t="s">
        <v>2470</v>
      </c>
      <c r="F6302">
        <v>328783</v>
      </c>
      <c r="G6302">
        <v>328944</v>
      </c>
      <c r="H6302">
        <v>162</v>
      </c>
    </row>
    <row r="6303" spans="5:8">
      <c r="E6303" t="s">
        <v>2470</v>
      </c>
      <c r="F6303">
        <v>328946</v>
      </c>
      <c r="G6303">
        <v>328963</v>
      </c>
      <c r="H6303">
        <v>18</v>
      </c>
    </row>
    <row r="6304" spans="5:8">
      <c r="E6304" t="s">
        <v>2470</v>
      </c>
      <c r="F6304">
        <v>328965</v>
      </c>
      <c r="G6304">
        <v>328976</v>
      </c>
      <c r="H6304">
        <v>12</v>
      </c>
    </row>
    <row r="6305" spans="5:8">
      <c r="E6305" t="s">
        <v>2470</v>
      </c>
      <c r="F6305">
        <v>328978</v>
      </c>
      <c r="G6305">
        <v>329139</v>
      </c>
      <c r="H6305">
        <v>162</v>
      </c>
    </row>
    <row r="6306" spans="5:8">
      <c r="E6306" t="s">
        <v>2470</v>
      </c>
      <c r="F6306">
        <v>329141</v>
      </c>
      <c r="G6306">
        <v>329219</v>
      </c>
      <c r="H6306">
        <v>79</v>
      </c>
    </row>
    <row r="6307" spans="5:8">
      <c r="E6307" t="s">
        <v>2470</v>
      </c>
      <c r="F6307">
        <v>329221</v>
      </c>
      <c r="G6307">
        <v>329699</v>
      </c>
      <c r="H6307">
        <v>479</v>
      </c>
    </row>
    <row r="6308" spans="5:8">
      <c r="E6308" t="s">
        <v>2470</v>
      </c>
      <c r="F6308">
        <v>329701</v>
      </c>
      <c r="G6308">
        <v>329705</v>
      </c>
      <c r="H6308">
        <v>5</v>
      </c>
    </row>
    <row r="6309" spans="5:8">
      <c r="E6309" t="s">
        <v>2470</v>
      </c>
      <c r="F6309">
        <v>329707</v>
      </c>
      <c r="G6309">
        <v>329992</v>
      </c>
      <c r="H6309">
        <v>286</v>
      </c>
    </row>
    <row r="6310" spans="5:8">
      <c r="E6310" t="s">
        <v>2470</v>
      </c>
      <c r="F6310">
        <v>329994</v>
      </c>
      <c r="G6310">
        <v>330327</v>
      </c>
      <c r="H6310">
        <v>334</v>
      </c>
    </row>
    <row r="6311" spans="5:8">
      <c r="E6311" t="s">
        <v>2470</v>
      </c>
      <c r="F6311">
        <v>330329</v>
      </c>
      <c r="G6311">
        <v>330358</v>
      </c>
      <c r="H6311">
        <v>30</v>
      </c>
    </row>
    <row r="6312" spans="5:8">
      <c r="E6312" t="s">
        <v>2470</v>
      </c>
      <c r="F6312">
        <v>330360</v>
      </c>
      <c r="G6312">
        <v>330615</v>
      </c>
      <c r="H6312">
        <v>256</v>
      </c>
    </row>
    <row r="6313" spans="5:8">
      <c r="E6313" t="s">
        <v>2470</v>
      </c>
      <c r="F6313">
        <v>330617</v>
      </c>
      <c r="G6313">
        <v>330842</v>
      </c>
      <c r="H6313">
        <v>226</v>
      </c>
    </row>
    <row r="6314" spans="5:8">
      <c r="E6314" t="s">
        <v>2470</v>
      </c>
      <c r="F6314">
        <v>330844</v>
      </c>
      <c r="G6314">
        <v>330983</v>
      </c>
      <c r="H6314">
        <v>140</v>
      </c>
    </row>
    <row r="6315" spans="5:8">
      <c r="E6315" t="s">
        <v>2470</v>
      </c>
      <c r="F6315">
        <v>330985</v>
      </c>
      <c r="G6315">
        <v>331176</v>
      </c>
      <c r="H6315">
        <v>192</v>
      </c>
    </row>
    <row r="6316" spans="5:8">
      <c r="E6316" t="s">
        <v>2470</v>
      </c>
      <c r="F6316">
        <v>331178</v>
      </c>
      <c r="G6316">
        <v>331692</v>
      </c>
      <c r="H6316">
        <v>515</v>
      </c>
    </row>
    <row r="6317" spans="5:8">
      <c r="E6317" t="s">
        <v>2470</v>
      </c>
      <c r="F6317">
        <v>331694</v>
      </c>
      <c r="G6317">
        <v>332031</v>
      </c>
      <c r="H6317">
        <v>338</v>
      </c>
    </row>
    <row r="6318" spans="5:8">
      <c r="E6318" t="s">
        <v>2470</v>
      </c>
      <c r="F6318">
        <v>332033</v>
      </c>
      <c r="G6318">
        <v>332080</v>
      </c>
      <c r="H6318">
        <v>48</v>
      </c>
    </row>
    <row r="6319" spans="5:8">
      <c r="E6319" t="s">
        <v>2470</v>
      </c>
      <c r="F6319">
        <v>332082</v>
      </c>
      <c r="G6319">
        <v>332213</v>
      </c>
      <c r="H6319">
        <v>132</v>
      </c>
    </row>
    <row r="6320" spans="5:8">
      <c r="E6320" t="s">
        <v>2470</v>
      </c>
      <c r="F6320">
        <v>332215</v>
      </c>
      <c r="G6320">
        <v>332219</v>
      </c>
      <c r="H6320">
        <v>5</v>
      </c>
    </row>
    <row r="6321" spans="5:8">
      <c r="E6321" t="s">
        <v>2470</v>
      </c>
      <c r="F6321">
        <v>332221</v>
      </c>
      <c r="G6321">
        <v>332303</v>
      </c>
      <c r="H6321">
        <v>83</v>
      </c>
    </row>
    <row r="6322" spans="5:8">
      <c r="E6322" t="s">
        <v>2470</v>
      </c>
      <c r="F6322">
        <v>332305</v>
      </c>
      <c r="G6322">
        <v>332422</v>
      </c>
      <c r="H6322">
        <v>118</v>
      </c>
    </row>
    <row r="6323" spans="5:8">
      <c r="E6323" t="s">
        <v>2470</v>
      </c>
      <c r="F6323">
        <v>332424</v>
      </c>
      <c r="G6323">
        <v>333219</v>
      </c>
      <c r="H6323">
        <v>796</v>
      </c>
    </row>
    <row r="6324" spans="5:8">
      <c r="E6324" t="s">
        <v>2470</v>
      </c>
      <c r="F6324">
        <v>333221</v>
      </c>
      <c r="G6324">
        <v>333282</v>
      </c>
      <c r="H6324">
        <v>62</v>
      </c>
    </row>
    <row r="6325" spans="5:8">
      <c r="E6325" t="s">
        <v>2470</v>
      </c>
      <c r="F6325">
        <v>333284</v>
      </c>
      <c r="G6325">
        <v>333293</v>
      </c>
      <c r="H6325">
        <v>10</v>
      </c>
    </row>
    <row r="6326" spans="5:8">
      <c r="E6326" t="s">
        <v>2470</v>
      </c>
      <c r="F6326">
        <v>333295</v>
      </c>
      <c r="G6326">
        <v>333367</v>
      </c>
      <c r="H6326">
        <v>73</v>
      </c>
    </row>
    <row r="6327" spans="5:8">
      <c r="E6327" t="s">
        <v>2470</v>
      </c>
      <c r="F6327">
        <v>333369</v>
      </c>
      <c r="G6327">
        <v>333456</v>
      </c>
      <c r="H6327">
        <v>88</v>
      </c>
    </row>
    <row r="6328" spans="5:8">
      <c r="E6328" t="s">
        <v>2470</v>
      </c>
      <c r="F6328">
        <v>333458</v>
      </c>
      <c r="G6328">
        <v>333484</v>
      </c>
      <c r="H6328">
        <v>27</v>
      </c>
    </row>
    <row r="6329" spans="5:8">
      <c r="E6329" t="s">
        <v>2470</v>
      </c>
      <c r="F6329">
        <v>333486</v>
      </c>
      <c r="G6329">
        <v>334108</v>
      </c>
      <c r="H6329">
        <v>623</v>
      </c>
    </row>
    <row r="6330" spans="5:8">
      <c r="E6330" t="s">
        <v>2470</v>
      </c>
      <c r="F6330">
        <v>334110</v>
      </c>
      <c r="G6330">
        <v>334240</v>
      </c>
      <c r="H6330">
        <v>131</v>
      </c>
    </row>
    <row r="6331" spans="5:8">
      <c r="E6331" t="s">
        <v>2470</v>
      </c>
      <c r="F6331">
        <v>334242</v>
      </c>
      <c r="G6331">
        <v>334243</v>
      </c>
      <c r="H6331">
        <v>2</v>
      </c>
    </row>
    <row r="6332" spans="5:8">
      <c r="E6332" t="s">
        <v>2470</v>
      </c>
      <c r="F6332">
        <v>334245</v>
      </c>
      <c r="G6332">
        <v>334445</v>
      </c>
      <c r="H6332">
        <v>201</v>
      </c>
    </row>
    <row r="6333" spans="5:8">
      <c r="E6333" t="s">
        <v>2470</v>
      </c>
      <c r="F6333">
        <v>334447</v>
      </c>
      <c r="G6333">
        <v>334570</v>
      </c>
      <c r="H6333">
        <v>124</v>
      </c>
    </row>
    <row r="6334" spans="5:8">
      <c r="E6334" t="s">
        <v>2470</v>
      </c>
      <c r="F6334">
        <v>334572</v>
      </c>
      <c r="G6334">
        <v>334732</v>
      </c>
      <c r="H6334">
        <v>161</v>
      </c>
    </row>
    <row r="6335" spans="5:8">
      <c r="E6335" t="s">
        <v>2470</v>
      </c>
      <c r="F6335">
        <v>334734</v>
      </c>
      <c r="G6335">
        <v>334746</v>
      </c>
      <c r="H6335">
        <v>13</v>
      </c>
    </row>
    <row r="6336" spans="5:8">
      <c r="E6336" t="s">
        <v>2470</v>
      </c>
      <c r="F6336">
        <v>334748</v>
      </c>
      <c r="G6336">
        <v>334784</v>
      </c>
      <c r="H6336">
        <v>37</v>
      </c>
    </row>
    <row r="6337" spans="5:8">
      <c r="E6337" t="s">
        <v>2470</v>
      </c>
      <c r="F6337">
        <v>334786</v>
      </c>
      <c r="G6337">
        <v>334864</v>
      </c>
      <c r="H6337">
        <v>79</v>
      </c>
    </row>
    <row r="6338" spans="5:8">
      <c r="E6338" t="s">
        <v>2470</v>
      </c>
      <c r="F6338">
        <v>334866</v>
      </c>
      <c r="G6338">
        <v>335033</v>
      </c>
      <c r="H6338">
        <v>168</v>
      </c>
    </row>
    <row r="6339" spans="5:8">
      <c r="E6339" t="s">
        <v>2470</v>
      </c>
      <c r="F6339">
        <v>335035</v>
      </c>
      <c r="G6339">
        <v>335100</v>
      </c>
      <c r="H6339">
        <v>66</v>
      </c>
    </row>
    <row r="6340" spans="5:8">
      <c r="E6340" t="s">
        <v>2470</v>
      </c>
      <c r="F6340">
        <v>335102</v>
      </c>
      <c r="G6340">
        <v>335134</v>
      </c>
      <c r="H6340">
        <v>33</v>
      </c>
    </row>
    <row r="6341" spans="5:8">
      <c r="E6341" t="s">
        <v>2470</v>
      </c>
      <c r="F6341">
        <v>335136</v>
      </c>
      <c r="G6341">
        <v>335223</v>
      </c>
      <c r="H6341">
        <v>88</v>
      </c>
    </row>
    <row r="6342" spans="5:8">
      <c r="E6342" t="s">
        <v>2470</v>
      </c>
      <c r="F6342">
        <v>335225</v>
      </c>
      <c r="G6342">
        <v>335231</v>
      </c>
      <c r="H6342">
        <v>7</v>
      </c>
    </row>
    <row r="6343" spans="5:8">
      <c r="E6343" t="s">
        <v>2470</v>
      </c>
      <c r="F6343">
        <v>335233</v>
      </c>
      <c r="G6343">
        <v>335467</v>
      </c>
      <c r="H6343">
        <v>235</v>
      </c>
    </row>
    <row r="6344" spans="5:8">
      <c r="E6344" t="s">
        <v>2470</v>
      </c>
      <c r="F6344">
        <v>335469</v>
      </c>
      <c r="G6344">
        <v>335787</v>
      </c>
      <c r="H6344">
        <v>319</v>
      </c>
    </row>
    <row r="6345" spans="5:8">
      <c r="E6345" t="s">
        <v>2470</v>
      </c>
      <c r="F6345">
        <v>335789</v>
      </c>
      <c r="G6345">
        <v>335833</v>
      </c>
      <c r="H6345">
        <v>45</v>
      </c>
    </row>
    <row r="6346" spans="5:8">
      <c r="E6346" t="s">
        <v>2470</v>
      </c>
      <c r="F6346">
        <v>335835</v>
      </c>
      <c r="G6346">
        <v>335843</v>
      </c>
      <c r="H6346">
        <v>9</v>
      </c>
    </row>
    <row r="6347" spans="5:8">
      <c r="E6347" t="s">
        <v>2470</v>
      </c>
      <c r="F6347">
        <v>335845</v>
      </c>
      <c r="G6347">
        <v>335882</v>
      </c>
      <c r="H6347">
        <v>38</v>
      </c>
    </row>
    <row r="6348" spans="5:8">
      <c r="E6348" t="s">
        <v>2470</v>
      </c>
      <c r="F6348">
        <v>335884</v>
      </c>
      <c r="G6348">
        <v>335920</v>
      </c>
      <c r="H6348">
        <v>37</v>
      </c>
    </row>
    <row r="6349" spans="5:8">
      <c r="E6349" t="s">
        <v>2470</v>
      </c>
      <c r="F6349">
        <v>335922</v>
      </c>
      <c r="G6349">
        <v>336002</v>
      </c>
      <c r="H6349">
        <v>81</v>
      </c>
    </row>
    <row r="6350" spans="5:8">
      <c r="E6350" t="s">
        <v>2470</v>
      </c>
      <c r="F6350">
        <v>336004</v>
      </c>
      <c r="G6350">
        <v>336566</v>
      </c>
      <c r="H6350">
        <v>563</v>
      </c>
    </row>
    <row r="6351" spans="5:8">
      <c r="E6351" t="s">
        <v>2470</v>
      </c>
      <c r="F6351">
        <v>336568</v>
      </c>
      <c r="G6351">
        <v>336976</v>
      </c>
      <c r="H6351">
        <v>409</v>
      </c>
    </row>
    <row r="6352" spans="5:8">
      <c r="E6352" t="s">
        <v>2470</v>
      </c>
      <c r="F6352">
        <v>336978</v>
      </c>
      <c r="G6352">
        <v>337037</v>
      </c>
      <c r="H6352">
        <v>60</v>
      </c>
    </row>
    <row r="6353" spans="5:8">
      <c r="E6353" t="s">
        <v>2470</v>
      </c>
      <c r="F6353">
        <v>337039</v>
      </c>
      <c r="G6353">
        <v>337209</v>
      </c>
      <c r="H6353">
        <v>171</v>
      </c>
    </row>
    <row r="6354" spans="5:8">
      <c r="E6354" t="s">
        <v>2470</v>
      </c>
      <c r="F6354">
        <v>337211</v>
      </c>
      <c r="G6354">
        <v>337215</v>
      </c>
      <c r="H6354">
        <v>5</v>
      </c>
    </row>
    <row r="6355" spans="5:8">
      <c r="E6355" t="s">
        <v>2470</v>
      </c>
      <c r="F6355">
        <v>337217</v>
      </c>
      <c r="G6355">
        <v>337274</v>
      </c>
      <c r="H6355">
        <v>58</v>
      </c>
    </row>
    <row r="6356" spans="5:8">
      <c r="E6356" t="s">
        <v>2470</v>
      </c>
      <c r="F6356">
        <v>337276</v>
      </c>
      <c r="G6356">
        <v>337439</v>
      </c>
      <c r="H6356">
        <v>164</v>
      </c>
    </row>
    <row r="6357" spans="5:8">
      <c r="E6357" t="s">
        <v>2470</v>
      </c>
      <c r="F6357">
        <v>337441</v>
      </c>
      <c r="G6357">
        <v>337491</v>
      </c>
      <c r="H6357">
        <v>51</v>
      </c>
    </row>
    <row r="6358" spans="5:8">
      <c r="E6358" t="s">
        <v>2470</v>
      </c>
      <c r="F6358">
        <v>337493</v>
      </c>
      <c r="G6358">
        <v>337538</v>
      </c>
      <c r="H6358">
        <v>46</v>
      </c>
    </row>
    <row r="6359" spans="5:8">
      <c r="E6359" t="s">
        <v>2470</v>
      </c>
      <c r="F6359">
        <v>337540</v>
      </c>
      <c r="G6359">
        <v>337559</v>
      </c>
      <c r="H6359">
        <v>20</v>
      </c>
    </row>
    <row r="6360" spans="5:8">
      <c r="E6360" t="s">
        <v>2470</v>
      </c>
      <c r="F6360">
        <v>337561</v>
      </c>
      <c r="G6360">
        <v>337622</v>
      </c>
      <c r="H6360">
        <v>62</v>
      </c>
    </row>
    <row r="6361" spans="5:8">
      <c r="E6361" t="s">
        <v>2470</v>
      </c>
      <c r="F6361">
        <v>337624</v>
      </c>
      <c r="G6361">
        <v>337685</v>
      </c>
      <c r="H6361">
        <v>62</v>
      </c>
    </row>
    <row r="6362" spans="5:8">
      <c r="E6362" t="s">
        <v>2470</v>
      </c>
      <c r="F6362">
        <v>337687</v>
      </c>
      <c r="G6362">
        <v>337702</v>
      </c>
      <c r="H6362">
        <v>16</v>
      </c>
    </row>
    <row r="6363" spans="5:8">
      <c r="E6363" t="s">
        <v>2470</v>
      </c>
      <c r="F6363">
        <v>337704</v>
      </c>
      <c r="G6363">
        <v>337733</v>
      </c>
      <c r="H6363">
        <v>30</v>
      </c>
    </row>
    <row r="6364" spans="5:8">
      <c r="E6364" t="s">
        <v>2470</v>
      </c>
      <c r="F6364">
        <v>337735</v>
      </c>
      <c r="G6364">
        <v>337818</v>
      </c>
      <c r="H6364">
        <v>84</v>
      </c>
    </row>
    <row r="6365" spans="5:8">
      <c r="E6365" t="s">
        <v>2470</v>
      </c>
      <c r="F6365">
        <v>337820</v>
      </c>
      <c r="G6365">
        <v>337843</v>
      </c>
      <c r="H6365">
        <v>24</v>
      </c>
    </row>
    <row r="6366" spans="5:8">
      <c r="E6366" t="s">
        <v>2470</v>
      </c>
      <c r="F6366">
        <v>337845</v>
      </c>
      <c r="G6366">
        <v>337846</v>
      </c>
      <c r="H6366">
        <v>2</v>
      </c>
    </row>
    <row r="6367" spans="5:8">
      <c r="E6367" t="s">
        <v>2470</v>
      </c>
      <c r="F6367">
        <v>337848</v>
      </c>
      <c r="G6367">
        <v>338140</v>
      </c>
      <c r="H6367">
        <v>293</v>
      </c>
    </row>
    <row r="6368" spans="5:8">
      <c r="E6368" t="s">
        <v>2470</v>
      </c>
      <c r="F6368">
        <v>338142</v>
      </c>
      <c r="G6368">
        <v>338363</v>
      </c>
      <c r="H6368">
        <v>222</v>
      </c>
    </row>
    <row r="6369" spans="5:8">
      <c r="E6369" t="s">
        <v>2470</v>
      </c>
      <c r="F6369">
        <v>338365</v>
      </c>
      <c r="G6369">
        <v>338389</v>
      </c>
      <c r="H6369">
        <v>25</v>
      </c>
    </row>
    <row r="6370" spans="5:8">
      <c r="E6370" t="s">
        <v>2470</v>
      </c>
      <c r="F6370">
        <v>338391</v>
      </c>
      <c r="G6370">
        <v>338555</v>
      </c>
      <c r="H6370">
        <v>165</v>
      </c>
    </row>
    <row r="6371" spans="5:8">
      <c r="E6371" t="s">
        <v>2470</v>
      </c>
      <c r="F6371">
        <v>338557</v>
      </c>
      <c r="G6371">
        <v>338737</v>
      </c>
      <c r="H6371">
        <v>181</v>
      </c>
    </row>
    <row r="6372" spans="5:8">
      <c r="E6372" t="s">
        <v>2470</v>
      </c>
      <c r="F6372">
        <v>338739</v>
      </c>
      <c r="G6372">
        <v>338782</v>
      </c>
      <c r="H6372">
        <v>44</v>
      </c>
    </row>
    <row r="6373" spans="5:8">
      <c r="E6373" t="s">
        <v>2470</v>
      </c>
      <c r="F6373">
        <v>338784</v>
      </c>
      <c r="G6373">
        <v>338957</v>
      </c>
      <c r="H6373">
        <v>174</v>
      </c>
    </row>
    <row r="6374" spans="5:8">
      <c r="E6374" t="s">
        <v>2470</v>
      </c>
      <c r="F6374">
        <v>338959</v>
      </c>
      <c r="G6374">
        <v>339000</v>
      </c>
      <c r="H6374">
        <v>42</v>
      </c>
    </row>
    <row r="6375" spans="5:8">
      <c r="E6375" t="s">
        <v>2470</v>
      </c>
      <c r="F6375">
        <v>339002</v>
      </c>
      <c r="G6375">
        <v>339032</v>
      </c>
      <c r="H6375">
        <v>31</v>
      </c>
    </row>
    <row r="6376" spans="5:8">
      <c r="E6376" t="s">
        <v>2470</v>
      </c>
      <c r="F6376">
        <v>339034</v>
      </c>
      <c r="G6376">
        <v>339274</v>
      </c>
      <c r="H6376">
        <v>241</v>
      </c>
    </row>
    <row r="6377" spans="5:8">
      <c r="E6377" t="s">
        <v>2470</v>
      </c>
      <c r="F6377">
        <v>339276</v>
      </c>
      <c r="G6377">
        <v>339391</v>
      </c>
      <c r="H6377">
        <v>116</v>
      </c>
    </row>
    <row r="6378" spans="5:8">
      <c r="E6378" t="s">
        <v>2470</v>
      </c>
      <c r="F6378">
        <v>339393</v>
      </c>
      <c r="G6378">
        <v>339401</v>
      </c>
      <c r="H6378">
        <v>9</v>
      </c>
    </row>
    <row r="6379" spans="5:8">
      <c r="E6379" t="s">
        <v>2470</v>
      </c>
      <c r="F6379">
        <v>339403</v>
      </c>
      <c r="G6379">
        <v>339488</v>
      </c>
      <c r="H6379">
        <v>86</v>
      </c>
    </row>
    <row r="6380" spans="5:8">
      <c r="E6380" t="s">
        <v>2470</v>
      </c>
      <c r="F6380">
        <v>339490</v>
      </c>
      <c r="G6380">
        <v>339507</v>
      </c>
      <c r="H6380">
        <v>18</v>
      </c>
    </row>
    <row r="6381" spans="5:8">
      <c r="E6381" t="s">
        <v>2470</v>
      </c>
      <c r="F6381">
        <v>339509</v>
      </c>
      <c r="G6381">
        <v>339604</v>
      </c>
      <c r="H6381">
        <v>96</v>
      </c>
    </row>
    <row r="6382" spans="5:8">
      <c r="E6382" t="s">
        <v>2470</v>
      </c>
      <c r="F6382">
        <v>339606</v>
      </c>
      <c r="G6382">
        <v>339629</v>
      </c>
      <c r="H6382">
        <v>24</v>
      </c>
    </row>
    <row r="6383" spans="5:8">
      <c r="E6383" t="s">
        <v>2470</v>
      </c>
      <c r="F6383">
        <v>339631</v>
      </c>
      <c r="G6383">
        <v>339778</v>
      </c>
      <c r="H6383">
        <v>148</v>
      </c>
    </row>
    <row r="6384" spans="5:8">
      <c r="E6384" t="s">
        <v>2470</v>
      </c>
      <c r="F6384">
        <v>339780</v>
      </c>
      <c r="G6384">
        <v>339876</v>
      </c>
      <c r="H6384">
        <v>97</v>
      </c>
    </row>
    <row r="6385" spans="5:8">
      <c r="E6385" t="s">
        <v>2470</v>
      </c>
      <c r="F6385">
        <v>339878</v>
      </c>
      <c r="G6385">
        <v>340327</v>
      </c>
      <c r="H6385">
        <v>450</v>
      </c>
    </row>
    <row r="6386" spans="5:8">
      <c r="E6386" t="s">
        <v>2470</v>
      </c>
      <c r="F6386">
        <v>340329</v>
      </c>
      <c r="G6386">
        <v>340337</v>
      </c>
      <c r="H6386">
        <v>9</v>
      </c>
    </row>
    <row r="6387" spans="5:8">
      <c r="E6387" t="s">
        <v>2470</v>
      </c>
      <c r="F6387">
        <v>340339</v>
      </c>
      <c r="G6387">
        <v>340653</v>
      </c>
      <c r="H6387">
        <v>315</v>
      </c>
    </row>
    <row r="6388" spans="5:8">
      <c r="E6388" t="s">
        <v>2470</v>
      </c>
      <c r="F6388">
        <v>340655</v>
      </c>
      <c r="G6388">
        <v>340964</v>
      </c>
      <c r="H6388">
        <v>310</v>
      </c>
    </row>
    <row r="6389" spans="5:8">
      <c r="E6389" t="s">
        <v>2470</v>
      </c>
      <c r="F6389">
        <v>340966</v>
      </c>
      <c r="G6389">
        <v>340967</v>
      </c>
      <c r="H6389">
        <v>2</v>
      </c>
    </row>
    <row r="6390" spans="5:8">
      <c r="E6390" t="s">
        <v>2470</v>
      </c>
      <c r="F6390">
        <v>340969</v>
      </c>
      <c r="G6390">
        <v>341066</v>
      </c>
      <c r="H6390">
        <v>98</v>
      </c>
    </row>
    <row r="6391" spans="5:8">
      <c r="E6391" t="s">
        <v>2470</v>
      </c>
      <c r="F6391">
        <v>341068</v>
      </c>
      <c r="G6391">
        <v>341087</v>
      </c>
      <c r="H6391">
        <v>20</v>
      </c>
    </row>
    <row r="6392" spans="5:8">
      <c r="E6392" t="s">
        <v>2470</v>
      </c>
      <c r="F6392">
        <v>341089</v>
      </c>
      <c r="G6392">
        <v>341234</v>
      </c>
      <c r="H6392">
        <v>146</v>
      </c>
    </row>
    <row r="6393" spans="5:8">
      <c r="E6393" t="s">
        <v>2470</v>
      </c>
      <c r="F6393">
        <v>341236</v>
      </c>
      <c r="G6393">
        <v>341362</v>
      </c>
      <c r="H6393">
        <v>127</v>
      </c>
    </row>
    <row r="6394" spans="5:8">
      <c r="E6394" t="s">
        <v>2470</v>
      </c>
      <c r="F6394">
        <v>341364</v>
      </c>
      <c r="G6394">
        <v>341400</v>
      </c>
      <c r="H6394">
        <v>37</v>
      </c>
    </row>
    <row r="6395" spans="5:8">
      <c r="E6395" t="s">
        <v>2470</v>
      </c>
      <c r="F6395">
        <v>341402</v>
      </c>
      <c r="G6395">
        <v>341403</v>
      </c>
      <c r="H6395">
        <v>2</v>
      </c>
    </row>
    <row r="6396" spans="5:8">
      <c r="E6396" t="s">
        <v>2470</v>
      </c>
      <c r="F6396">
        <v>341405</v>
      </c>
      <c r="G6396">
        <v>341513</v>
      </c>
      <c r="H6396">
        <v>109</v>
      </c>
    </row>
    <row r="6397" spans="5:8">
      <c r="E6397" t="s">
        <v>2470</v>
      </c>
      <c r="F6397">
        <v>341515</v>
      </c>
      <c r="G6397">
        <v>341600</v>
      </c>
      <c r="H6397">
        <v>86</v>
      </c>
    </row>
    <row r="6398" spans="5:8">
      <c r="E6398" t="s">
        <v>2470</v>
      </c>
      <c r="F6398">
        <v>341602</v>
      </c>
      <c r="G6398">
        <v>341979</v>
      </c>
      <c r="H6398">
        <v>378</v>
      </c>
    </row>
    <row r="6399" spans="5:8">
      <c r="E6399" t="s">
        <v>2470</v>
      </c>
      <c r="F6399">
        <v>341981</v>
      </c>
      <c r="G6399">
        <v>342049</v>
      </c>
      <c r="H6399">
        <v>69</v>
      </c>
    </row>
    <row r="6400" spans="5:8">
      <c r="E6400" t="s">
        <v>2470</v>
      </c>
      <c r="F6400">
        <v>342051</v>
      </c>
      <c r="G6400">
        <v>342076</v>
      </c>
      <c r="H6400">
        <v>26</v>
      </c>
    </row>
    <row r="6401" spans="5:8">
      <c r="E6401" t="s">
        <v>2470</v>
      </c>
      <c r="F6401">
        <v>342078</v>
      </c>
      <c r="G6401">
        <v>342118</v>
      </c>
      <c r="H6401">
        <v>41</v>
      </c>
    </row>
    <row r="6402" spans="5:8">
      <c r="E6402" t="s">
        <v>2470</v>
      </c>
      <c r="F6402">
        <v>342120</v>
      </c>
      <c r="G6402">
        <v>342140</v>
      </c>
      <c r="H6402">
        <v>21</v>
      </c>
    </row>
    <row r="6403" spans="5:8">
      <c r="E6403" t="s">
        <v>2470</v>
      </c>
      <c r="F6403">
        <v>342142</v>
      </c>
      <c r="G6403">
        <v>342215</v>
      </c>
      <c r="H6403">
        <v>74</v>
      </c>
    </row>
    <row r="6404" spans="5:8">
      <c r="E6404" t="s">
        <v>2470</v>
      </c>
      <c r="F6404">
        <v>342217</v>
      </c>
      <c r="G6404">
        <v>342234</v>
      </c>
      <c r="H6404">
        <v>18</v>
      </c>
    </row>
    <row r="6405" spans="5:8">
      <c r="E6405" t="s">
        <v>2470</v>
      </c>
      <c r="F6405">
        <v>342236</v>
      </c>
      <c r="G6405">
        <v>342298</v>
      </c>
      <c r="H6405">
        <v>63</v>
      </c>
    </row>
    <row r="6406" spans="5:8">
      <c r="E6406" t="s">
        <v>2470</v>
      </c>
      <c r="F6406">
        <v>342300</v>
      </c>
      <c r="G6406">
        <v>342308</v>
      </c>
      <c r="H6406">
        <v>9</v>
      </c>
    </row>
    <row r="6407" spans="5:8">
      <c r="E6407" t="s">
        <v>2470</v>
      </c>
      <c r="F6407">
        <v>342310</v>
      </c>
      <c r="G6407">
        <v>342316</v>
      </c>
      <c r="H6407">
        <v>7</v>
      </c>
    </row>
    <row r="6408" spans="5:8">
      <c r="E6408" t="s">
        <v>2470</v>
      </c>
      <c r="F6408">
        <v>342318</v>
      </c>
      <c r="G6408">
        <v>342374</v>
      </c>
      <c r="H6408">
        <v>57</v>
      </c>
    </row>
    <row r="6409" spans="5:8">
      <c r="E6409" t="s">
        <v>2470</v>
      </c>
      <c r="F6409">
        <v>342376</v>
      </c>
      <c r="G6409">
        <v>342384</v>
      </c>
      <c r="H6409">
        <v>9</v>
      </c>
    </row>
    <row r="6410" spans="5:8">
      <c r="E6410" t="s">
        <v>2470</v>
      </c>
      <c r="F6410">
        <v>342386</v>
      </c>
      <c r="G6410">
        <v>342450</v>
      </c>
      <c r="H6410">
        <v>65</v>
      </c>
    </row>
    <row r="6411" spans="5:8">
      <c r="E6411" t="s">
        <v>2470</v>
      </c>
      <c r="F6411">
        <v>342452</v>
      </c>
      <c r="G6411">
        <v>342563</v>
      </c>
      <c r="H6411">
        <v>112</v>
      </c>
    </row>
    <row r="6412" spans="5:8">
      <c r="E6412" t="s">
        <v>2470</v>
      </c>
      <c r="F6412">
        <v>342565</v>
      </c>
      <c r="G6412">
        <v>342565</v>
      </c>
      <c r="H6412">
        <v>1</v>
      </c>
    </row>
    <row r="6413" spans="5:8">
      <c r="E6413" t="s">
        <v>2470</v>
      </c>
      <c r="F6413">
        <v>342574</v>
      </c>
      <c r="G6413">
        <v>342577</v>
      </c>
      <c r="H6413">
        <v>4</v>
      </c>
    </row>
    <row r="6414" spans="5:8">
      <c r="E6414" t="s">
        <v>2470</v>
      </c>
      <c r="F6414">
        <v>342580</v>
      </c>
      <c r="G6414">
        <v>342581</v>
      </c>
      <c r="H6414">
        <v>2</v>
      </c>
    </row>
    <row r="6415" spans="5:8">
      <c r="E6415" t="s">
        <v>2470</v>
      </c>
      <c r="F6415">
        <v>342584</v>
      </c>
      <c r="G6415">
        <v>342585</v>
      </c>
      <c r="H6415">
        <v>2</v>
      </c>
    </row>
    <row r="6416" spans="5:8">
      <c r="E6416" t="s">
        <v>2470</v>
      </c>
      <c r="F6416">
        <v>342588</v>
      </c>
      <c r="G6416">
        <v>342588</v>
      </c>
      <c r="H6416">
        <v>1</v>
      </c>
    </row>
    <row r="6417" spans="5:8">
      <c r="E6417" t="s">
        <v>2470</v>
      </c>
      <c r="F6417">
        <v>342592</v>
      </c>
      <c r="G6417">
        <v>342592</v>
      </c>
      <c r="H6417">
        <v>1</v>
      </c>
    </row>
    <row r="6418" spans="5:8">
      <c r="E6418" t="s">
        <v>2470</v>
      </c>
      <c r="F6418">
        <v>342595</v>
      </c>
      <c r="G6418">
        <v>342595</v>
      </c>
      <c r="H6418">
        <v>1</v>
      </c>
    </row>
    <row r="6419" spans="5:8">
      <c r="E6419" t="s">
        <v>2470</v>
      </c>
      <c r="F6419">
        <v>342603</v>
      </c>
      <c r="G6419">
        <v>342622</v>
      </c>
      <c r="H6419">
        <v>20</v>
      </c>
    </row>
    <row r="6420" spans="5:8">
      <c r="E6420" t="s">
        <v>2470</v>
      </c>
      <c r="F6420">
        <v>342624</v>
      </c>
      <c r="G6420">
        <v>342643</v>
      </c>
      <c r="H6420">
        <v>20</v>
      </c>
    </row>
    <row r="6421" spans="5:8">
      <c r="E6421" t="s">
        <v>2470</v>
      </c>
      <c r="F6421">
        <v>342645</v>
      </c>
      <c r="G6421">
        <v>342663</v>
      </c>
      <c r="H6421">
        <v>19</v>
      </c>
    </row>
    <row r="6422" spans="5:8">
      <c r="E6422" t="s">
        <v>2470</v>
      </c>
      <c r="F6422">
        <v>342665</v>
      </c>
      <c r="G6422">
        <v>342683</v>
      </c>
      <c r="H6422">
        <v>19</v>
      </c>
    </row>
    <row r="6423" spans="5:8">
      <c r="E6423" t="s">
        <v>2470</v>
      </c>
      <c r="F6423">
        <v>342685</v>
      </c>
      <c r="G6423">
        <v>342709</v>
      </c>
      <c r="H6423">
        <v>25</v>
      </c>
    </row>
    <row r="6424" spans="5:8">
      <c r="E6424" t="s">
        <v>2470</v>
      </c>
      <c r="F6424">
        <v>342711</v>
      </c>
      <c r="G6424">
        <v>342721</v>
      </c>
      <c r="H6424">
        <v>11</v>
      </c>
    </row>
    <row r="6425" spans="5:8">
      <c r="E6425" t="s">
        <v>2470</v>
      </c>
      <c r="F6425">
        <v>342723</v>
      </c>
      <c r="G6425">
        <v>342763</v>
      </c>
      <c r="H6425">
        <v>41</v>
      </c>
    </row>
    <row r="6426" spans="5:8">
      <c r="E6426" t="s">
        <v>2470</v>
      </c>
      <c r="F6426">
        <v>342765</v>
      </c>
      <c r="G6426">
        <v>342887</v>
      </c>
      <c r="H6426">
        <v>123</v>
      </c>
    </row>
    <row r="6427" spans="5:8">
      <c r="E6427" t="s">
        <v>2470</v>
      </c>
      <c r="F6427">
        <v>342889</v>
      </c>
      <c r="G6427">
        <v>342927</v>
      </c>
      <c r="H6427">
        <v>39</v>
      </c>
    </row>
    <row r="6428" spans="5:8">
      <c r="E6428" t="s">
        <v>2470</v>
      </c>
      <c r="F6428">
        <v>342929</v>
      </c>
      <c r="G6428">
        <v>342936</v>
      </c>
      <c r="H6428">
        <v>8</v>
      </c>
    </row>
    <row r="6429" spans="5:8">
      <c r="E6429" t="s">
        <v>2470</v>
      </c>
      <c r="F6429">
        <v>342938</v>
      </c>
      <c r="G6429">
        <v>342990</v>
      </c>
      <c r="H6429">
        <v>53</v>
      </c>
    </row>
    <row r="6430" spans="5:8">
      <c r="E6430" t="s">
        <v>2470</v>
      </c>
      <c r="F6430">
        <v>342992</v>
      </c>
      <c r="G6430">
        <v>343040</v>
      </c>
      <c r="H6430">
        <v>49</v>
      </c>
    </row>
    <row r="6431" spans="5:8">
      <c r="E6431" t="s">
        <v>2470</v>
      </c>
      <c r="F6431">
        <v>343042</v>
      </c>
      <c r="G6431">
        <v>343051</v>
      </c>
      <c r="H6431">
        <v>10</v>
      </c>
    </row>
    <row r="6432" spans="5:8">
      <c r="E6432" t="s">
        <v>2470</v>
      </c>
      <c r="F6432">
        <v>343053</v>
      </c>
      <c r="G6432">
        <v>343054</v>
      </c>
      <c r="H6432">
        <v>2</v>
      </c>
    </row>
    <row r="6433" spans="5:8">
      <c r="E6433" t="s">
        <v>2470</v>
      </c>
      <c r="F6433">
        <v>343056</v>
      </c>
      <c r="G6433">
        <v>343361</v>
      </c>
      <c r="H6433">
        <v>306</v>
      </c>
    </row>
    <row r="6434" spans="5:8">
      <c r="E6434" t="s">
        <v>2470</v>
      </c>
      <c r="F6434">
        <v>343363</v>
      </c>
      <c r="G6434">
        <v>343381</v>
      </c>
      <c r="H6434">
        <v>19</v>
      </c>
    </row>
    <row r="6435" spans="5:8">
      <c r="E6435" t="s">
        <v>2470</v>
      </c>
      <c r="F6435">
        <v>343383</v>
      </c>
      <c r="G6435">
        <v>343432</v>
      </c>
      <c r="H6435">
        <v>50</v>
      </c>
    </row>
    <row r="6436" spans="5:8">
      <c r="E6436" t="s">
        <v>2470</v>
      </c>
      <c r="F6436">
        <v>343434</v>
      </c>
      <c r="G6436">
        <v>343483</v>
      </c>
      <c r="H6436">
        <v>50</v>
      </c>
    </row>
    <row r="6437" spans="5:8">
      <c r="E6437" t="s">
        <v>2470</v>
      </c>
      <c r="F6437">
        <v>343485</v>
      </c>
      <c r="G6437">
        <v>343543</v>
      </c>
      <c r="H6437">
        <v>59</v>
      </c>
    </row>
    <row r="6438" spans="5:8">
      <c r="E6438" t="s">
        <v>2470</v>
      </c>
      <c r="F6438">
        <v>343545</v>
      </c>
      <c r="G6438">
        <v>343612</v>
      </c>
      <c r="H6438">
        <v>68</v>
      </c>
    </row>
    <row r="6439" spans="5:8">
      <c r="E6439" t="s">
        <v>2470</v>
      </c>
      <c r="F6439">
        <v>343614</v>
      </c>
      <c r="G6439">
        <v>343685</v>
      </c>
      <c r="H6439">
        <v>72</v>
      </c>
    </row>
    <row r="6440" spans="5:8">
      <c r="E6440" t="s">
        <v>2470</v>
      </c>
      <c r="F6440">
        <v>343687</v>
      </c>
      <c r="G6440">
        <v>343962</v>
      </c>
      <c r="H6440">
        <v>276</v>
      </c>
    </row>
    <row r="6441" spans="5:8">
      <c r="E6441" t="s">
        <v>2470</v>
      </c>
      <c r="F6441">
        <v>343965</v>
      </c>
      <c r="G6441">
        <v>344153</v>
      </c>
      <c r="H6441">
        <v>189</v>
      </c>
    </row>
    <row r="6442" spans="5:8">
      <c r="E6442" t="s">
        <v>2470</v>
      </c>
      <c r="F6442">
        <v>344155</v>
      </c>
      <c r="G6442">
        <v>344274</v>
      </c>
      <c r="H6442">
        <v>120</v>
      </c>
    </row>
    <row r="6443" spans="5:8">
      <c r="E6443" t="s">
        <v>2470</v>
      </c>
      <c r="F6443">
        <v>344276</v>
      </c>
      <c r="G6443">
        <v>344283</v>
      </c>
      <c r="H6443">
        <v>8</v>
      </c>
    </row>
    <row r="6444" spans="5:8">
      <c r="E6444" t="s">
        <v>2470</v>
      </c>
      <c r="F6444">
        <v>344285</v>
      </c>
      <c r="G6444">
        <v>344289</v>
      </c>
      <c r="H6444">
        <v>5</v>
      </c>
    </row>
    <row r="6445" spans="5:8">
      <c r="E6445" t="s">
        <v>2470</v>
      </c>
      <c r="F6445">
        <v>344291</v>
      </c>
      <c r="G6445">
        <v>344393</v>
      </c>
      <c r="H6445">
        <v>103</v>
      </c>
    </row>
    <row r="6446" spans="5:8">
      <c r="E6446" t="s">
        <v>2470</v>
      </c>
      <c r="F6446">
        <v>344395</v>
      </c>
      <c r="G6446">
        <v>344450</v>
      </c>
      <c r="H6446">
        <v>56</v>
      </c>
    </row>
    <row r="6447" spans="5:8">
      <c r="E6447" t="s">
        <v>2470</v>
      </c>
      <c r="F6447">
        <v>344452</v>
      </c>
      <c r="G6447">
        <v>344514</v>
      </c>
      <c r="H6447">
        <v>63</v>
      </c>
    </row>
    <row r="6448" spans="5:8">
      <c r="E6448" t="s">
        <v>2470</v>
      </c>
      <c r="F6448">
        <v>344516</v>
      </c>
      <c r="G6448">
        <v>344520</v>
      </c>
      <c r="H6448">
        <v>5</v>
      </c>
    </row>
    <row r="6449" spans="5:8">
      <c r="E6449" t="s">
        <v>2470</v>
      </c>
      <c r="F6449">
        <v>344522</v>
      </c>
      <c r="G6449">
        <v>344565</v>
      </c>
      <c r="H6449">
        <v>44</v>
      </c>
    </row>
    <row r="6450" spans="5:8">
      <c r="E6450" t="s">
        <v>2470</v>
      </c>
      <c r="F6450">
        <v>344567</v>
      </c>
      <c r="G6450">
        <v>344658</v>
      </c>
      <c r="H6450">
        <v>92</v>
      </c>
    </row>
    <row r="6451" spans="5:8">
      <c r="E6451" t="s">
        <v>2470</v>
      </c>
      <c r="F6451">
        <v>344660</v>
      </c>
      <c r="G6451">
        <v>344706</v>
      </c>
      <c r="H6451">
        <v>47</v>
      </c>
    </row>
    <row r="6452" spans="5:8">
      <c r="E6452" t="s">
        <v>2470</v>
      </c>
      <c r="F6452">
        <v>344708</v>
      </c>
      <c r="G6452">
        <v>344714</v>
      </c>
      <c r="H6452">
        <v>7</v>
      </c>
    </row>
    <row r="6453" spans="5:8">
      <c r="E6453" t="s">
        <v>2470</v>
      </c>
      <c r="F6453">
        <v>344716</v>
      </c>
      <c r="G6453">
        <v>344759</v>
      </c>
      <c r="H6453">
        <v>44</v>
      </c>
    </row>
    <row r="6454" spans="5:8">
      <c r="E6454" t="s">
        <v>2470</v>
      </c>
      <c r="F6454">
        <v>344761</v>
      </c>
      <c r="G6454">
        <v>344913</v>
      </c>
      <c r="H6454">
        <v>153</v>
      </c>
    </row>
    <row r="6455" spans="5:8">
      <c r="E6455" t="s">
        <v>2470</v>
      </c>
      <c r="F6455">
        <v>344915</v>
      </c>
      <c r="G6455">
        <v>345115</v>
      </c>
      <c r="H6455">
        <v>201</v>
      </c>
    </row>
    <row r="6456" spans="5:8">
      <c r="E6456" t="s">
        <v>2470</v>
      </c>
      <c r="F6456">
        <v>345117</v>
      </c>
      <c r="G6456">
        <v>345222</v>
      </c>
      <c r="H6456">
        <v>106</v>
      </c>
    </row>
    <row r="6457" spans="5:8">
      <c r="E6457" t="s">
        <v>2470</v>
      </c>
      <c r="F6457">
        <v>345224</v>
      </c>
      <c r="G6457">
        <v>345449</v>
      </c>
      <c r="H6457">
        <v>226</v>
      </c>
    </row>
    <row r="6458" spans="5:8">
      <c r="E6458" t="s">
        <v>2470</v>
      </c>
      <c r="F6458">
        <v>345451</v>
      </c>
      <c r="G6458">
        <v>345750</v>
      </c>
      <c r="H6458">
        <v>300</v>
      </c>
    </row>
    <row r="6459" spans="5:8">
      <c r="E6459" t="s">
        <v>2470</v>
      </c>
      <c r="F6459">
        <v>345752</v>
      </c>
      <c r="G6459">
        <v>345788</v>
      </c>
      <c r="H6459">
        <v>37</v>
      </c>
    </row>
    <row r="6460" spans="5:8">
      <c r="E6460" t="s">
        <v>2470</v>
      </c>
      <c r="F6460">
        <v>345790</v>
      </c>
      <c r="G6460">
        <v>345854</v>
      </c>
      <c r="H6460">
        <v>65</v>
      </c>
    </row>
    <row r="6461" spans="5:8">
      <c r="E6461" t="s">
        <v>2470</v>
      </c>
      <c r="F6461">
        <v>345856</v>
      </c>
      <c r="G6461">
        <v>345858</v>
      </c>
      <c r="H6461">
        <v>3</v>
      </c>
    </row>
    <row r="6462" spans="5:8">
      <c r="E6462" t="s">
        <v>2470</v>
      </c>
      <c r="F6462">
        <v>345860</v>
      </c>
      <c r="G6462">
        <v>345898</v>
      </c>
      <c r="H6462">
        <v>39</v>
      </c>
    </row>
    <row r="6463" spans="5:8">
      <c r="E6463" t="s">
        <v>2470</v>
      </c>
      <c r="F6463">
        <v>345900</v>
      </c>
      <c r="G6463">
        <v>345939</v>
      </c>
      <c r="H6463">
        <v>40</v>
      </c>
    </row>
    <row r="6464" spans="5:8">
      <c r="E6464" t="s">
        <v>2470</v>
      </c>
      <c r="F6464">
        <v>345941</v>
      </c>
      <c r="G6464">
        <v>346090</v>
      </c>
      <c r="H6464">
        <v>150</v>
      </c>
    </row>
    <row r="6465" spans="5:8">
      <c r="E6465" t="s">
        <v>2470</v>
      </c>
      <c r="F6465">
        <v>346092</v>
      </c>
      <c r="G6465">
        <v>346512</v>
      </c>
      <c r="H6465">
        <v>421</v>
      </c>
    </row>
    <row r="6466" spans="5:8">
      <c r="E6466" t="s">
        <v>2470</v>
      </c>
      <c r="F6466">
        <v>346514</v>
      </c>
      <c r="G6466">
        <v>346529</v>
      </c>
      <c r="H6466">
        <v>16</v>
      </c>
    </row>
    <row r="6467" spans="5:8">
      <c r="E6467" t="s">
        <v>2470</v>
      </c>
      <c r="F6467">
        <v>346531</v>
      </c>
      <c r="G6467">
        <v>346734</v>
      </c>
      <c r="H6467">
        <v>204</v>
      </c>
    </row>
    <row r="6468" spans="5:8">
      <c r="E6468" t="s">
        <v>2470</v>
      </c>
      <c r="F6468">
        <v>346736</v>
      </c>
      <c r="G6468">
        <v>346863</v>
      </c>
      <c r="H6468">
        <v>128</v>
      </c>
    </row>
    <row r="6469" spans="5:8">
      <c r="E6469" t="s">
        <v>2470</v>
      </c>
      <c r="F6469">
        <v>346865</v>
      </c>
      <c r="G6469">
        <v>346911</v>
      </c>
      <c r="H6469">
        <v>47</v>
      </c>
    </row>
    <row r="6470" spans="5:8">
      <c r="E6470" t="s">
        <v>2470</v>
      </c>
      <c r="F6470">
        <v>346913</v>
      </c>
      <c r="G6470">
        <v>346967</v>
      </c>
      <c r="H6470">
        <v>55</v>
      </c>
    </row>
    <row r="6471" spans="5:8">
      <c r="E6471" t="s">
        <v>2470</v>
      </c>
      <c r="F6471">
        <v>346969</v>
      </c>
      <c r="G6471">
        <v>347085</v>
      </c>
      <c r="H6471">
        <v>117</v>
      </c>
    </row>
    <row r="6472" spans="5:8">
      <c r="E6472" t="s">
        <v>2470</v>
      </c>
      <c r="F6472">
        <v>347087</v>
      </c>
      <c r="G6472">
        <v>347101</v>
      </c>
      <c r="H6472">
        <v>15</v>
      </c>
    </row>
    <row r="6473" spans="5:8">
      <c r="E6473" t="s">
        <v>2470</v>
      </c>
      <c r="F6473">
        <v>347103</v>
      </c>
      <c r="G6473">
        <v>347111</v>
      </c>
      <c r="H6473">
        <v>9</v>
      </c>
    </row>
    <row r="6474" spans="5:8">
      <c r="E6474" t="s">
        <v>2470</v>
      </c>
      <c r="F6474">
        <v>347113</v>
      </c>
      <c r="G6474">
        <v>347130</v>
      </c>
      <c r="H6474">
        <v>18</v>
      </c>
    </row>
    <row r="6475" spans="5:8">
      <c r="E6475" t="s">
        <v>2470</v>
      </c>
      <c r="F6475">
        <v>347132</v>
      </c>
      <c r="G6475">
        <v>347137</v>
      </c>
      <c r="H6475">
        <v>6</v>
      </c>
    </row>
    <row r="6476" spans="5:8">
      <c r="E6476" t="s">
        <v>2470</v>
      </c>
      <c r="F6476">
        <v>347139</v>
      </c>
      <c r="G6476">
        <v>347230</v>
      </c>
      <c r="H6476">
        <v>92</v>
      </c>
    </row>
    <row r="6477" spans="5:8">
      <c r="E6477" t="s">
        <v>2470</v>
      </c>
      <c r="F6477">
        <v>347232</v>
      </c>
      <c r="G6477">
        <v>347292</v>
      </c>
      <c r="H6477">
        <v>61</v>
      </c>
    </row>
    <row r="6478" spans="5:8">
      <c r="E6478" t="s">
        <v>2470</v>
      </c>
      <c r="F6478">
        <v>347294</v>
      </c>
      <c r="G6478">
        <v>347416</v>
      </c>
      <c r="H6478">
        <v>123</v>
      </c>
    </row>
    <row r="6479" spans="5:8">
      <c r="E6479" t="s">
        <v>2470</v>
      </c>
      <c r="F6479">
        <v>347418</v>
      </c>
      <c r="G6479">
        <v>347433</v>
      </c>
      <c r="H6479">
        <v>16</v>
      </c>
    </row>
    <row r="6480" spans="5:8">
      <c r="E6480" t="s">
        <v>2470</v>
      </c>
      <c r="F6480">
        <v>347435</v>
      </c>
      <c r="G6480">
        <v>347462</v>
      </c>
      <c r="H6480">
        <v>28</v>
      </c>
    </row>
    <row r="6481" spans="5:8">
      <c r="E6481" t="s">
        <v>2470</v>
      </c>
      <c r="F6481">
        <v>347464</v>
      </c>
      <c r="G6481">
        <v>347732</v>
      </c>
      <c r="H6481">
        <v>269</v>
      </c>
    </row>
    <row r="6482" spans="5:8">
      <c r="E6482" t="s">
        <v>2470</v>
      </c>
      <c r="F6482">
        <v>347734</v>
      </c>
      <c r="G6482">
        <v>347779</v>
      </c>
      <c r="H6482">
        <v>46</v>
      </c>
    </row>
    <row r="6483" spans="5:8">
      <c r="E6483" t="s">
        <v>2470</v>
      </c>
      <c r="F6483">
        <v>347781</v>
      </c>
      <c r="G6483">
        <v>347950</v>
      </c>
      <c r="H6483">
        <v>170</v>
      </c>
    </row>
    <row r="6484" spans="5:8">
      <c r="E6484" t="s">
        <v>2470</v>
      </c>
      <c r="F6484">
        <v>347952</v>
      </c>
      <c r="G6484">
        <v>348034</v>
      </c>
      <c r="H6484">
        <v>83</v>
      </c>
    </row>
    <row r="6485" spans="5:8">
      <c r="E6485" t="s">
        <v>2470</v>
      </c>
      <c r="F6485">
        <v>348036</v>
      </c>
      <c r="G6485">
        <v>348081</v>
      </c>
      <c r="H6485">
        <v>46</v>
      </c>
    </row>
    <row r="6486" spans="5:8">
      <c r="E6486" t="s">
        <v>2470</v>
      </c>
      <c r="F6486">
        <v>348083</v>
      </c>
      <c r="G6486">
        <v>348131</v>
      </c>
      <c r="H6486">
        <v>49</v>
      </c>
    </row>
    <row r="6487" spans="5:8">
      <c r="E6487" t="s">
        <v>2470</v>
      </c>
      <c r="F6487">
        <v>348133</v>
      </c>
      <c r="G6487">
        <v>348340</v>
      </c>
      <c r="H6487">
        <v>208</v>
      </c>
    </row>
    <row r="6488" spans="5:8">
      <c r="E6488" t="s">
        <v>2470</v>
      </c>
      <c r="F6488">
        <v>348342</v>
      </c>
      <c r="G6488">
        <v>348566</v>
      </c>
      <c r="H6488">
        <v>225</v>
      </c>
    </row>
    <row r="6489" spans="5:8">
      <c r="E6489" t="s">
        <v>2470</v>
      </c>
      <c r="F6489">
        <v>348568</v>
      </c>
      <c r="G6489">
        <v>348591</v>
      </c>
      <c r="H6489">
        <v>24</v>
      </c>
    </row>
    <row r="6490" spans="5:8">
      <c r="E6490" t="s">
        <v>2470</v>
      </c>
      <c r="F6490">
        <v>348593</v>
      </c>
      <c r="G6490">
        <v>348635</v>
      </c>
      <c r="H6490">
        <v>43</v>
      </c>
    </row>
    <row r="6491" spans="5:8">
      <c r="E6491" t="s">
        <v>2470</v>
      </c>
      <c r="F6491">
        <v>348637</v>
      </c>
      <c r="G6491">
        <v>348709</v>
      </c>
      <c r="H6491">
        <v>73</v>
      </c>
    </row>
    <row r="6492" spans="5:8">
      <c r="E6492" t="s">
        <v>2470</v>
      </c>
      <c r="F6492">
        <v>348711</v>
      </c>
      <c r="G6492">
        <v>349177</v>
      </c>
      <c r="H6492">
        <v>467</v>
      </c>
    </row>
    <row r="6493" spans="5:8">
      <c r="E6493" t="s">
        <v>2470</v>
      </c>
      <c r="F6493">
        <v>349179</v>
      </c>
      <c r="G6493">
        <v>349519</v>
      </c>
      <c r="H6493">
        <v>341</v>
      </c>
    </row>
    <row r="6494" spans="5:8">
      <c r="E6494" t="s">
        <v>2470</v>
      </c>
      <c r="F6494">
        <v>349521</v>
      </c>
      <c r="G6494">
        <v>349644</v>
      </c>
      <c r="H6494">
        <v>124</v>
      </c>
    </row>
    <row r="6495" spans="5:8">
      <c r="E6495" t="s">
        <v>2470</v>
      </c>
      <c r="F6495">
        <v>349646</v>
      </c>
      <c r="G6495">
        <v>349696</v>
      </c>
      <c r="H6495">
        <v>51</v>
      </c>
    </row>
    <row r="6496" spans="5:8">
      <c r="E6496" t="s">
        <v>2470</v>
      </c>
      <c r="F6496">
        <v>349698</v>
      </c>
      <c r="G6496">
        <v>349835</v>
      </c>
      <c r="H6496">
        <v>138</v>
      </c>
    </row>
    <row r="6497" spans="5:8">
      <c r="E6497" t="s">
        <v>2470</v>
      </c>
      <c r="F6497">
        <v>349837</v>
      </c>
      <c r="G6497">
        <v>349914</v>
      </c>
      <c r="H6497">
        <v>78</v>
      </c>
    </row>
    <row r="6498" spans="5:8">
      <c r="E6498" t="s">
        <v>2470</v>
      </c>
      <c r="F6498">
        <v>349916</v>
      </c>
      <c r="G6498">
        <v>350095</v>
      </c>
      <c r="H6498">
        <v>180</v>
      </c>
    </row>
    <row r="6499" spans="5:8">
      <c r="E6499" t="s">
        <v>2470</v>
      </c>
      <c r="F6499">
        <v>350097</v>
      </c>
      <c r="G6499">
        <v>350145</v>
      </c>
      <c r="H6499">
        <v>49</v>
      </c>
    </row>
    <row r="6500" spans="5:8">
      <c r="E6500" t="s">
        <v>2470</v>
      </c>
      <c r="F6500">
        <v>350147</v>
      </c>
      <c r="G6500">
        <v>350245</v>
      </c>
      <c r="H6500">
        <v>99</v>
      </c>
    </row>
    <row r="6501" spans="5:8">
      <c r="E6501" t="s">
        <v>2470</v>
      </c>
      <c r="F6501">
        <v>350247</v>
      </c>
      <c r="G6501">
        <v>350247</v>
      </c>
      <c r="H6501">
        <v>1</v>
      </c>
    </row>
    <row r="6502" spans="5:8">
      <c r="E6502" t="s">
        <v>2470</v>
      </c>
      <c r="F6502">
        <v>350249</v>
      </c>
      <c r="G6502">
        <v>350431</v>
      </c>
      <c r="H6502">
        <v>183</v>
      </c>
    </row>
    <row r="6503" spans="5:8">
      <c r="E6503" t="s">
        <v>2470</v>
      </c>
      <c r="F6503">
        <v>350433</v>
      </c>
      <c r="G6503">
        <v>350723</v>
      </c>
      <c r="H6503">
        <v>291</v>
      </c>
    </row>
    <row r="6504" spans="5:8">
      <c r="E6504" t="s">
        <v>2470</v>
      </c>
      <c r="F6504">
        <v>350725</v>
      </c>
      <c r="G6504">
        <v>351057</v>
      </c>
      <c r="H6504">
        <v>333</v>
      </c>
    </row>
    <row r="6505" spans="5:8">
      <c r="E6505" t="s">
        <v>2470</v>
      </c>
      <c r="F6505">
        <v>351059</v>
      </c>
      <c r="G6505">
        <v>351278</v>
      </c>
      <c r="H6505">
        <v>220</v>
      </c>
    </row>
    <row r="6506" spans="5:8">
      <c r="E6506" t="s">
        <v>2470</v>
      </c>
      <c r="F6506">
        <v>351280</v>
      </c>
      <c r="G6506">
        <v>351319</v>
      </c>
      <c r="H6506">
        <v>40</v>
      </c>
    </row>
    <row r="6507" spans="5:8">
      <c r="E6507" t="s">
        <v>2470</v>
      </c>
      <c r="F6507">
        <v>351321</v>
      </c>
      <c r="G6507">
        <v>351401</v>
      </c>
      <c r="H6507">
        <v>81</v>
      </c>
    </row>
    <row r="6508" spans="5:8">
      <c r="E6508" t="s">
        <v>2470</v>
      </c>
      <c r="F6508">
        <v>351403</v>
      </c>
      <c r="G6508">
        <v>351404</v>
      </c>
      <c r="H6508">
        <v>2</v>
      </c>
    </row>
    <row r="6509" spans="5:8">
      <c r="E6509" t="s">
        <v>2470</v>
      </c>
      <c r="F6509">
        <v>351406</v>
      </c>
      <c r="G6509">
        <v>351459</v>
      </c>
      <c r="H6509">
        <v>54</v>
      </c>
    </row>
    <row r="6510" spans="5:8">
      <c r="E6510" t="s">
        <v>2470</v>
      </c>
      <c r="F6510">
        <v>351461</v>
      </c>
      <c r="G6510">
        <v>351473</v>
      </c>
      <c r="H6510">
        <v>13</v>
      </c>
    </row>
    <row r="6511" spans="5:8">
      <c r="E6511" t="s">
        <v>2470</v>
      </c>
      <c r="F6511">
        <v>351475</v>
      </c>
      <c r="G6511">
        <v>351723</v>
      </c>
      <c r="H6511">
        <v>249</v>
      </c>
    </row>
    <row r="6512" spans="5:8">
      <c r="E6512" t="s">
        <v>2470</v>
      </c>
      <c r="F6512">
        <v>351725</v>
      </c>
      <c r="G6512">
        <v>352155</v>
      </c>
      <c r="H6512">
        <v>431</v>
      </c>
    </row>
    <row r="6513" spans="5:8">
      <c r="E6513" t="s">
        <v>2470</v>
      </c>
      <c r="F6513">
        <v>352157</v>
      </c>
      <c r="G6513">
        <v>352176</v>
      </c>
      <c r="H6513">
        <v>20</v>
      </c>
    </row>
    <row r="6514" spans="5:8">
      <c r="E6514" t="s">
        <v>2470</v>
      </c>
      <c r="F6514">
        <v>352178</v>
      </c>
      <c r="G6514">
        <v>352225</v>
      </c>
      <c r="H6514">
        <v>48</v>
      </c>
    </row>
    <row r="6515" spans="5:8">
      <c r="E6515" t="s">
        <v>2470</v>
      </c>
      <c r="F6515">
        <v>352227</v>
      </c>
      <c r="G6515">
        <v>352306</v>
      </c>
      <c r="H6515">
        <v>80</v>
      </c>
    </row>
    <row r="6516" spans="5:8">
      <c r="E6516" t="s">
        <v>2470</v>
      </c>
      <c r="F6516">
        <v>352308</v>
      </c>
      <c r="G6516">
        <v>352345</v>
      </c>
      <c r="H6516">
        <v>38</v>
      </c>
    </row>
    <row r="6517" spans="5:8">
      <c r="E6517" t="s">
        <v>2470</v>
      </c>
      <c r="F6517">
        <v>352347</v>
      </c>
      <c r="G6517">
        <v>352571</v>
      </c>
      <c r="H6517">
        <v>225</v>
      </c>
    </row>
    <row r="6518" spans="5:8">
      <c r="E6518" t="s">
        <v>2470</v>
      </c>
      <c r="F6518">
        <v>352573</v>
      </c>
      <c r="G6518">
        <v>352605</v>
      </c>
      <c r="H6518">
        <v>33</v>
      </c>
    </row>
    <row r="6519" spans="5:8">
      <c r="E6519" t="s">
        <v>2470</v>
      </c>
      <c r="F6519">
        <v>352607</v>
      </c>
      <c r="G6519">
        <v>352631</v>
      </c>
      <c r="H6519">
        <v>25</v>
      </c>
    </row>
    <row r="6520" spans="5:8">
      <c r="E6520" t="s">
        <v>2470</v>
      </c>
      <c r="F6520">
        <v>352633</v>
      </c>
      <c r="G6520">
        <v>352777</v>
      </c>
      <c r="H6520">
        <v>145</v>
      </c>
    </row>
    <row r="6521" spans="5:8">
      <c r="E6521" t="s">
        <v>2470</v>
      </c>
      <c r="F6521">
        <v>352779</v>
      </c>
      <c r="G6521">
        <v>352806</v>
      </c>
      <c r="H6521">
        <v>28</v>
      </c>
    </row>
    <row r="6522" spans="5:8">
      <c r="E6522" t="s">
        <v>2470</v>
      </c>
      <c r="F6522">
        <v>352808</v>
      </c>
      <c r="G6522">
        <v>352994</v>
      </c>
      <c r="H6522">
        <v>187</v>
      </c>
    </row>
    <row r="6523" spans="5:8">
      <c r="E6523" t="s">
        <v>2470</v>
      </c>
      <c r="F6523">
        <v>352996</v>
      </c>
      <c r="G6523">
        <v>353259</v>
      </c>
      <c r="H6523">
        <v>264</v>
      </c>
    </row>
    <row r="6524" spans="5:8">
      <c r="E6524" t="s">
        <v>2470</v>
      </c>
      <c r="F6524">
        <v>353261</v>
      </c>
      <c r="G6524">
        <v>353307</v>
      </c>
      <c r="H6524">
        <v>47</v>
      </c>
    </row>
    <row r="6525" spans="5:8">
      <c r="E6525" t="s">
        <v>2470</v>
      </c>
      <c r="F6525">
        <v>353309</v>
      </c>
      <c r="G6525">
        <v>353593</v>
      </c>
      <c r="H6525">
        <v>285</v>
      </c>
    </row>
    <row r="6526" spans="5:8">
      <c r="E6526" t="s">
        <v>2470</v>
      </c>
      <c r="F6526">
        <v>353595</v>
      </c>
      <c r="G6526">
        <v>353742</v>
      </c>
      <c r="H6526">
        <v>148</v>
      </c>
    </row>
    <row r="6527" spans="5:8">
      <c r="E6527" t="s">
        <v>2470</v>
      </c>
      <c r="F6527">
        <v>353744</v>
      </c>
      <c r="G6527">
        <v>353953</v>
      </c>
      <c r="H6527">
        <v>210</v>
      </c>
    </row>
    <row r="6528" spans="5:8">
      <c r="E6528" t="s">
        <v>2470</v>
      </c>
      <c r="F6528">
        <v>353955</v>
      </c>
      <c r="G6528">
        <v>354384</v>
      </c>
      <c r="H6528">
        <v>430</v>
      </c>
    </row>
    <row r="6529" spans="5:8">
      <c r="E6529" t="s">
        <v>2470</v>
      </c>
      <c r="F6529">
        <v>354386</v>
      </c>
      <c r="G6529">
        <v>354982</v>
      </c>
      <c r="H6529">
        <v>597</v>
      </c>
    </row>
    <row r="6530" spans="5:8">
      <c r="E6530" t="s">
        <v>2470</v>
      </c>
      <c r="F6530">
        <v>354984</v>
      </c>
      <c r="G6530">
        <v>355096</v>
      </c>
      <c r="H6530">
        <v>113</v>
      </c>
    </row>
    <row r="6531" spans="5:8">
      <c r="E6531" t="s">
        <v>2470</v>
      </c>
      <c r="F6531">
        <v>355098</v>
      </c>
      <c r="G6531">
        <v>355177</v>
      </c>
      <c r="H6531">
        <v>80</v>
      </c>
    </row>
    <row r="6532" spans="5:8">
      <c r="E6532" t="s">
        <v>2470</v>
      </c>
      <c r="F6532">
        <v>355179</v>
      </c>
      <c r="G6532">
        <v>355240</v>
      </c>
      <c r="H6532">
        <v>62</v>
      </c>
    </row>
    <row r="6533" spans="5:8">
      <c r="E6533" t="s">
        <v>2470</v>
      </c>
      <c r="F6533">
        <v>355242</v>
      </c>
      <c r="G6533">
        <v>355289</v>
      </c>
      <c r="H6533">
        <v>48</v>
      </c>
    </row>
    <row r="6534" spans="5:8">
      <c r="E6534" t="s">
        <v>2470</v>
      </c>
      <c r="F6534">
        <v>355291</v>
      </c>
      <c r="G6534">
        <v>355346</v>
      </c>
      <c r="H6534">
        <v>56</v>
      </c>
    </row>
    <row r="6535" spans="5:8">
      <c r="E6535" t="s">
        <v>2470</v>
      </c>
      <c r="F6535">
        <v>355348</v>
      </c>
      <c r="G6535">
        <v>355379</v>
      </c>
      <c r="H6535">
        <v>32</v>
      </c>
    </row>
    <row r="6536" spans="5:8">
      <c r="E6536" t="s">
        <v>2470</v>
      </c>
      <c r="F6536">
        <v>355381</v>
      </c>
      <c r="G6536">
        <v>355408</v>
      </c>
      <c r="H6536">
        <v>28</v>
      </c>
    </row>
    <row r="6537" spans="5:8">
      <c r="E6537" t="s">
        <v>2470</v>
      </c>
      <c r="F6537">
        <v>355410</v>
      </c>
      <c r="G6537">
        <v>355635</v>
      </c>
      <c r="H6537">
        <v>226</v>
      </c>
    </row>
    <row r="6538" spans="5:8">
      <c r="E6538" t="s">
        <v>2470</v>
      </c>
      <c r="F6538">
        <v>355637</v>
      </c>
      <c r="G6538">
        <v>355805</v>
      </c>
      <c r="H6538">
        <v>169</v>
      </c>
    </row>
    <row r="6539" spans="5:8">
      <c r="E6539" t="s">
        <v>2470</v>
      </c>
      <c r="F6539">
        <v>355807</v>
      </c>
      <c r="G6539">
        <v>355809</v>
      </c>
      <c r="H6539">
        <v>3</v>
      </c>
    </row>
    <row r="6540" spans="5:8">
      <c r="E6540" t="s">
        <v>2470</v>
      </c>
      <c r="F6540">
        <v>355811</v>
      </c>
      <c r="G6540">
        <v>355932</v>
      </c>
      <c r="H6540">
        <v>122</v>
      </c>
    </row>
    <row r="6541" spans="5:8">
      <c r="E6541" t="s">
        <v>2470</v>
      </c>
      <c r="F6541">
        <v>355934</v>
      </c>
      <c r="G6541">
        <v>356189</v>
      </c>
      <c r="H6541">
        <v>256</v>
      </c>
    </row>
    <row r="6542" spans="5:8">
      <c r="E6542" t="s">
        <v>2470</v>
      </c>
      <c r="F6542">
        <v>356191</v>
      </c>
      <c r="G6542">
        <v>356238</v>
      </c>
      <c r="H6542">
        <v>48</v>
      </c>
    </row>
    <row r="6543" spans="5:8">
      <c r="E6543" t="s">
        <v>2470</v>
      </c>
      <c r="F6543">
        <v>356240</v>
      </c>
      <c r="G6543">
        <v>356415</v>
      </c>
      <c r="H6543">
        <v>176</v>
      </c>
    </row>
    <row r="6544" spans="5:8">
      <c r="E6544" t="s">
        <v>2470</v>
      </c>
      <c r="F6544">
        <v>356417</v>
      </c>
      <c r="G6544">
        <v>356487</v>
      </c>
      <c r="H6544">
        <v>71</v>
      </c>
    </row>
    <row r="6545" spans="5:8">
      <c r="E6545" t="s">
        <v>2470</v>
      </c>
      <c r="F6545">
        <v>356489</v>
      </c>
      <c r="G6545">
        <v>356759</v>
      </c>
      <c r="H6545">
        <v>271</v>
      </c>
    </row>
    <row r="6546" spans="5:8">
      <c r="E6546" t="s">
        <v>2470</v>
      </c>
      <c r="F6546">
        <v>356761</v>
      </c>
      <c r="G6546">
        <v>356902</v>
      </c>
      <c r="H6546">
        <v>142</v>
      </c>
    </row>
    <row r="6547" spans="5:8">
      <c r="E6547" t="s">
        <v>2470</v>
      </c>
      <c r="F6547">
        <v>356904</v>
      </c>
      <c r="G6547">
        <v>357091</v>
      </c>
      <c r="H6547">
        <v>188</v>
      </c>
    </row>
    <row r="6548" spans="5:8">
      <c r="E6548" t="s">
        <v>2470</v>
      </c>
      <c r="F6548">
        <v>357093</v>
      </c>
      <c r="G6548">
        <v>357110</v>
      </c>
      <c r="H6548">
        <v>18</v>
      </c>
    </row>
    <row r="6549" spans="5:8">
      <c r="E6549" t="s">
        <v>2470</v>
      </c>
      <c r="F6549">
        <v>357112</v>
      </c>
      <c r="G6549">
        <v>357315</v>
      </c>
      <c r="H6549">
        <v>204</v>
      </c>
    </row>
    <row r="6550" spans="5:8">
      <c r="E6550" t="s">
        <v>2470</v>
      </c>
      <c r="F6550">
        <v>357317</v>
      </c>
      <c r="G6550">
        <v>357445</v>
      </c>
      <c r="H6550">
        <v>129</v>
      </c>
    </row>
    <row r="6551" spans="5:8">
      <c r="E6551" t="s">
        <v>2470</v>
      </c>
      <c r="F6551">
        <v>357447</v>
      </c>
      <c r="G6551">
        <v>357789</v>
      </c>
      <c r="H6551">
        <v>343</v>
      </c>
    </row>
    <row r="6552" spans="5:8">
      <c r="E6552" t="s">
        <v>2470</v>
      </c>
      <c r="F6552">
        <v>357791</v>
      </c>
      <c r="G6552">
        <v>357802</v>
      </c>
      <c r="H6552">
        <v>12</v>
      </c>
    </row>
    <row r="6553" spans="5:8">
      <c r="E6553" t="s">
        <v>2470</v>
      </c>
      <c r="F6553">
        <v>357804</v>
      </c>
      <c r="G6553">
        <v>357822</v>
      </c>
      <c r="H6553">
        <v>19</v>
      </c>
    </row>
    <row r="6554" spans="5:8">
      <c r="E6554" t="s">
        <v>2470</v>
      </c>
      <c r="F6554">
        <v>357824</v>
      </c>
      <c r="G6554">
        <v>357944</v>
      </c>
      <c r="H6554">
        <v>121</v>
      </c>
    </row>
    <row r="6555" spans="5:8">
      <c r="E6555" t="s">
        <v>2470</v>
      </c>
      <c r="F6555">
        <v>357946</v>
      </c>
      <c r="G6555">
        <v>358183</v>
      </c>
      <c r="H6555">
        <v>238</v>
      </c>
    </row>
    <row r="6556" spans="5:8">
      <c r="E6556" t="s">
        <v>2470</v>
      </c>
      <c r="F6556">
        <v>358185</v>
      </c>
      <c r="G6556">
        <v>358438</v>
      </c>
      <c r="H6556">
        <v>254</v>
      </c>
    </row>
    <row r="6557" spans="5:8">
      <c r="E6557" t="s">
        <v>2470</v>
      </c>
      <c r="F6557">
        <v>358440</v>
      </c>
      <c r="G6557">
        <v>358674</v>
      </c>
      <c r="H6557">
        <v>235</v>
      </c>
    </row>
    <row r="6558" spans="5:8">
      <c r="E6558" t="s">
        <v>2470</v>
      </c>
      <c r="F6558">
        <v>358676</v>
      </c>
      <c r="G6558">
        <v>359137</v>
      </c>
      <c r="H6558">
        <v>462</v>
      </c>
    </row>
    <row r="6559" spans="5:8">
      <c r="E6559" t="s">
        <v>2470</v>
      </c>
      <c r="F6559">
        <v>359139</v>
      </c>
      <c r="G6559">
        <v>359139</v>
      </c>
      <c r="H6559">
        <v>1</v>
      </c>
    </row>
    <row r="6560" spans="5:8">
      <c r="E6560" t="s">
        <v>2470</v>
      </c>
      <c r="F6560">
        <v>359141</v>
      </c>
      <c r="G6560">
        <v>359337</v>
      </c>
      <c r="H6560">
        <v>197</v>
      </c>
    </row>
    <row r="6561" spans="5:8">
      <c r="E6561" t="s">
        <v>2470</v>
      </c>
      <c r="F6561">
        <v>359339</v>
      </c>
      <c r="G6561">
        <v>359439</v>
      </c>
      <c r="H6561">
        <v>101</v>
      </c>
    </row>
    <row r="6562" spans="5:8">
      <c r="E6562" t="s">
        <v>2470</v>
      </c>
      <c r="F6562">
        <v>359441</v>
      </c>
      <c r="G6562">
        <v>359527</v>
      </c>
      <c r="H6562">
        <v>87</v>
      </c>
    </row>
    <row r="6563" spans="5:8">
      <c r="E6563" t="s">
        <v>2470</v>
      </c>
      <c r="F6563">
        <v>359529</v>
      </c>
      <c r="G6563">
        <v>359596</v>
      </c>
      <c r="H6563">
        <v>68</v>
      </c>
    </row>
    <row r="6564" spans="5:8">
      <c r="E6564" t="s">
        <v>2470</v>
      </c>
      <c r="F6564">
        <v>359598</v>
      </c>
      <c r="G6564">
        <v>359610</v>
      </c>
      <c r="H6564">
        <v>13</v>
      </c>
    </row>
    <row r="6565" spans="5:8">
      <c r="E6565" t="s">
        <v>2470</v>
      </c>
      <c r="F6565">
        <v>359612</v>
      </c>
      <c r="G6565">
        <v>359683</v>
      </c>
      <c r="H6565">
        <v>72</v>
      </c>
    </row>
    <row r="6566" spans="5:8">
      <c r="E6566" t="s">
        <v>2470</v>
      </c>
      <c r="F6566">
        <v>359685</v>
      </c>
      <c r="G6566">
        <v>360324</v>
      </c>
      <c r="H6566">
        <v>640</v>
      </c>
    </row>
    <row r="6567" spans="5:8">
      <c r="E6567" t="s">
        <v>2470</v>
      </c>
      <c r="F6567">
        <v>360326</v>
      </c>
      <c r="G6567">
        <v>360758</v>
      </c>
      <c r="H6567">
        <v>433</v>
      </c>
    </row>
    <row r="6568" spans="5:8">
      <c r="E6568" t="s">
        <v>2470</v>
      </c>
      <c r="F6568">
        <v>360760</v>
      </c>
      <c r="G6568">
        <v>360914</v>
      </c>
      <c r="H6568">
        <v>155</v>
      </c>
    </row>
    <row r="6569" spans="5:8">
      <c r="E6569" t="s">
        <v>2470</v>
      </c>
      <c r="F6569">
        <v>360916</v>
      </c>
      <c r="G6569">
        <v>360986</v>
      </c>
      <c r="H6569">
        <v>71</v>
      </c>
    </row>
    <row r="6570" spans="5:8">
      <c r="E6570" t="s">
        <v>2470</v>
      </c>
      <c r="F6570">
        <v>360988</v>
      </c>
      <c r="G6570">
        <v>361079</v>
      </c>
      <c r="H6570">
        <v>92</v>
      </c>
    </row>
    <row r="6571" spans="5:8">
      <c r="E6571" t="s">
        <v>2470</v>
      </c>
      <c r="F6571">
        <v>361081</v>
      </c>
      <c r="G6571">
        <v>361223</v>
      </c>
      <c r="H6571">
        <v>143</v>
      </c>
    </row>
    <row r="6572" spans="5:8">
      <c r="E6572" t="s">
        <v>2470</v>
      </c>
      <c r="F6572">
        <v>361225</v>
      </c>
      <c r="G6572">
        <v>361444</v>
      </c>
      <c r="H6572">
        <v>220</v>
      </c>
    </row>
    <row r="6573" spans="5:8">
      <c r="E6573" t="s">
        <v>2470</v>
      </c>
      <c r="F6573">
        <v>361448</v>
      </c>
      <c r="G6573">
        <v>361731</v>
      </c>
      <c r="H6573">
        <v>284</v>
      </c>
    </row>
    <row r="6574" spans="5:8">
      <c r="E6574" t="s">
        <v>2470</v>
      </c>
      <c r="F6574">
        <v>361733</v>
      </c>
      <c r="G6574">
        <v>361743</v>
      </c>
      <c r="H6574">
        <v>11</v>
      </c>
    </row>
    <row r="6575" spans="5:8">
      <c r="E6575" t="s">
        <v>2470</v>
      </c>
      <c r="F6575">
        <v>361745</v>
      </c>
      <c r="G6575">
        <v>361822</v>
      </c>
      <c r="H6575">
        <v>78</v>
      </c>
    </row>
    <row r="6576" spans="5:8">
      <c r="E6576" t="s">
        <v>2470</v>
      </c>
      <c r="F6576">
        <v>361824</v>
      </c>
      <c r="G6576">
        <v>361948</v>
      </c>
      <c r="H6576">
        <v>125</v>
      </c>
    </row>
    <row r="6577" spans="5:8">
      <c r="E6577" t="s">
        <v>2470</v>
      </c>
      <c r="F6577">
        <v>361950</v>
      </c>
      <c r="G6577">
        <v>362018</v>
      </c>
      <c r="H6577">
        <v>69</v>
      </c>
    </row>
    <row r="6578" spans="5:8">
      <c r="E6578" t="s">
        <v>2470</v>
      </c>
      <c r="F6578">
        <v>362020</v>
      </c>
      <c r="G6578">
        <v>362029</v>
      </c>
      <c r="H6578">
        <v>10</v>
      </c>
    </row>
    <row r="6579" spans="5:8">
      <c r="E6579" t="s">
        <v>2470</v>
      </c>
      <c r="F6579">
        <v>362031</v>
      </c>
      <c r="G6579">
        <v>362044</v>
      </c>
      <c r="H6579">
        <v>14</v>
      </c>
    </row>
    <row r="6580" spans="5:8">
      <c r="E6580" t="s">
        <v>2470</v>
      </c>
      <c r="F6580">
        <v>362046</v>
      </c>
      <c r="G6580">
        <v>362061</v>
      </c>
      <c r="H6580">
        <v>16</v>
      </c>
    </row>
    <row r="6581" spans="5:8">
      <c r="E6581" t="s">
        <v>2470</v>
      </c>
      <c r="F6581">
        <v>362063</v>
      </c>
      <c r="G6581">
        <v>362083</v>
      </c>
      <c r="H6581">
        <v>21</v>
      </c>
    </row>
    <row r="6582" spans="5:8">
      <c r="E6582" t="s">
        <v>2470</v>
      </c>
      <c r="F6582">
        <v>362085</v>
      </c>
      <c r="G6582">
        <v>362126</v>
      </c>
      <c r="H6582">
        <v>42</v>
      </c>
    </row>
    <row r="6583" spans="5:8">
      <c r="E6583" t="s">
        <v>2470</v>
      </c>
      <c r="F6583">
        <v>362128</v>
      </c>
      <c r="G6583">
        <v>362132</v>
      </c>
      <c r="H6583">
        <v>5</v>
      </c>
    </row>
    <row r="6584" spans="5:8">
      <c r="E6584" t="s">
        <v>2470</v>
      </c>
      <c r="F6584">
        <v>362134</v>
      </c>
      <c r="G6584">
        <v>362185</v>
      </c>
      <c r="H6584">
        <v>52</v>
      </c>
    </row>
    <row r="6585" spans="5:8">
      <c r="E6585" t="s">
        <v>2470</v>
      </c>
      <c r="F6585">
        <v>362187</v>
      </c>
      <c r="G6585">
        <v>362269</v>
      </c>
      <c r="H6585">
        <v>83</v>
      </c>
    </row>
    <row r="6586" spans="5:8">
      <c r="E6586" t="s">
        <v>2470</v>
      </c>
      <c r="F6586">
        <v>362271</v>
      </c>
      <c r="G6586">
        <v>362282</v>
      </c>
      <c r="H6586">
        <v>12</v>
      </c>
    </row>
    <row r="6587" spans="5:8">
      <c r="E6587" t="s">
        <v>2470</v>
      </c>
      <c r="F6587">
        <v>362284</v>
      </c>
      <c r="G6587">
        <v>362368</v>
      </c>
      <c r="H6587">
        <v>85</v>
      </c>
    </row>
    <row r="6588" spans="5:8">
      <c r="E6588" t="s">
        <v>2470</v>
      </c>
      <c r="F6588">
        <v>362370</v>
      </c>
      <c r="G6588">
        <v>362444</v>
      </c>
      <c r="H6588">
        <v>75</v>
      </c>
    </row>
    <row r="6589" spans="5:8">
      <c r="E6589" t="s">
        <v>2470</v>
      </c>
      <c r="F6589">
        <v>362446</v>
      </c>
      <c r="G6589">
        <v>362480</v>
      </c>
      <c r="H6589">
        <v>35</v>
      </c>
    </row>
    <row r="6590" spans="5:8">
      <c r="E6590" t="s">
        <v>2470</v>
      </c>
      <c r="F6590">
        <v>362482</v>
      </c>
      <c r="G6590">
        <v>362528</v>
      </c>
      <c r="H6590">
        <v>47</v>
      </c>
    </row>
    <row r="6591" spans="5:8">
      <c r="E6591" t="s">
        <v>2470</v>
      </c>
      <c r="F6591">
        <v>362530</v>
      </c>
      <c r="G6591">
        <v>362574</v>
      </c>
      <c r="H6591">
        <v>45</v>
      </c>
    </row>
    <row r="6592" spans="5:8">
      <c r="E6592" t="s">
        <v>2470</v>
      </c>
      <c r="F6592">
        <v>362576</v>
      </c>
      <c r="G6592">
        <v>362601</v>
      </c>
      <c r="H6592">
        <v>26</v>
      </c>
    </row>
    <row r="6593" spans="5:8">
      <c r="E6593" t="s">
        <v>2470</v>
      </c>
      <c r="F6593">
        <v>362604</v>
      </c>
      <c r="G6593">
        <v>362605</v>
      </c>
      <c r="H6593">
        <v>2</v>
      </c>
    </row>
    <row r="6594" spans="5:8">
      <c r="E6594" t="s">
        <v>2470</v>
      </c>
      <c r="F6594">
        <v>362607</v>
      </c>
      <c r="G6594">
        <v>362607</v>
      </c>
      <c r="H6594">
        <v>1</v>
      </c>
    </row>
    <row r="6595" spans="5:8">
      <c r="E6595" t="s">
        <v>2470</v>
      </c>
      <c r="F6595">
        <v>362610</v>
      </c>
      <c r="G6595">
        <v>362611</v>
      </c>
      <c r="H6595">
        <v>2</v>
      </c>
    </row>
    <row r="6596" spans="5:8">
      <c r="E6596" t="s">
        <v>2470</v>
      </c>
      <c r="F6596">
        <v>362613</v>
      </c>
      <c r="G6596">
        <v>362613</v>
      </c>
      <c r="H6596">
        <v>1</v>
      </c>
    </row>
    <row r="6597" spans="5:8">
      <c r="E6597" t="s">
        <v>2470</v>
      </c>
      <c r="F6597">
        <v>362616</v>
      </c>
      <c r="G6597">
        <v>362616</v>
      </c>
      <c r="H6597">
        <v>1</v>
      </c>
    </row>
    <row r="6598" spans="5:8">
      <c r="E6598" t="s">
        <v>2470</v>
      </c>
      <c r="F6598">
        <v>362619</v>
      </c>
      <c r="G6598">
        <v>362619</v>
      </c>
      <c r="H6598">
        <v>1</v>
      </c>
    </row>
    <row r="6599" spans="5:8">
      <c r="E6599" t="s">
        <v>2470</v>
      </c>
      <c r="F6599">
        <v>362621</v>
      </c>
      <c r="G6599">
        <v>362623</v>
      </c>
      <c r="H6599">
        <v>3</v>
      </c>
    </row>
    <row r="6600" spans="5:8">
      <c r="E6600" t="s">
        <v>2470</v>
      </c>
      <c r="F6600">
        <v>362625</v>
      </c>
      <c r="G6600">
        <v>362625</v>
      </c>
      <c r="H6600">
        <v>1</v>
      </c>
    </row>
    <row r="6601" spans="5:8">
      <c r="E6601" t="s">
        <v>2470</v>
      </c>
      <c r="F6601">
        <v>362627</v>
      </c>
      <c r="G6601">
        <v>362627</v>
      </c>
      <c r="H6601">
        <v>1</v>
      </c>
    </row>
    <row r="6602" spans="5:8">
      <c r="E6602" t="s">
        <v>2470</v>
      </c>
      <c r="F6602">
        <v>362629</v>
      </c>
      <c r="G6602">
        <v>362630</v>
      </c>
      <c r="H6602">
        <v>2</v>
      </c>
    </row>
    <row r="6603" spans="5:8">
      <c r="E6603" t="s">
        <v>2470</v>
      </c>
      <c r="F6603">
        <v>362632</v>
      </c>
      <c r="G6603">
        <v>362632</v>
      </c>
      <c r="H6603">
        <v>1</v>
      </c>
    </row>
    <row r="6604" spans="5:8">
      <c r="E6604" t="s">
        <v>2470</v>
      </c>
      <c r="F6604">
        <v>362634</v>
      </c>
      <c r="G6604">
        <v>362645</v>
      </c>
      <c r="H6604">
        <v>12</v>
      </c>
    </row>
    <row r="6605" spans="5:8">
      <c r="E6605" t="s">
        <v>2470</v>
      </c>
      <c r="F6605">
        <v>362647</v>
      </c>
      <c r="G6605">
        <v>362659</v>
      </c>
      <c r="H6605">
        <v>13</v>
      </c>
    </row>
    <row r="6606" spans="5:8">
      <c r="E6606" t="s">
        <v>2470</v>
      </c>
      <c r="F6606">
        <v>362661</v>
      </c>
      <c r="G6606">
        <v>362671</v>
      </c>
      <c r="H6606">
        <v>11</v>
      </c>
    </row>
    <row r="6607" spans="5:8">
      <c r="E6607" t="s">
        <v>2470</v>
      </c>
      <c r="F6607">
        <v>362673</v>
      </c>
      <c r="G6607">
        <v>362704</v>
      </c>
      <c r="H6607">
        <v>32</v>
      </c>
    </row>
    <row r="6608" spans="5:8">
      <c r="E6608" t="s">
        <v>2470</v>
      </c>
      <c r="F6608">
        <v>362706</v>
      </c>
      <c r="G6608">
        <v>362728</v>
      </c>
      <c r="H6608">
        <v>23</v>
      </c>
    </row>
    <row r="6609" spans="5:8">
      <c r="E6609" t="s">
        <v>2470</v>
      </c>
      <c r="F6609">
        <v>362730</v>
      </c>
      <c r="G6609">
        <v>362774</v>
      </c>
      <c r="H6609">
        <v>45</v>
      </c>
    </row>
    <row r="6610" spans="5:8">
      <c r="E6610" t="s">
        <v>2470</v>
      </c>
      <c r="F6610">
        <v>362776</v>
      </c>
      <c r="G6610">
        <v>362792</v>
      </c>
      <c r="H6610">
        <v>17</v>
      </c>
    </row>
    <row r="6611" spans="5:8">
      <c r="E6611" t="s">
        <v>2470</v>
      </c>
      <c r="F6611">
        <v>362794</v>
      </c>
      <c r="G6611">
        <v>362829</v>
      </c>
      <c r="H6611">
        <v>36</v>
      </c>
    </row>
    <row r="6612" spans="5:8">
      <c r="E6612" t="s">
        <v>2470</v>
      </c>
      <c r="F6612">
        <v>362831</v>
      </c>
      <c r="G6612">
        <v>362847</v>
      </c>
      <c r="H6612">
        <v>17</v>
      </c>
    </row>
    <row r="6613" spans="5:8">
      <c r="E6613" t="s">
        <v>2470</v>
      </c>
      <c r="F6613">
        <v>362849</v>
      </c>
      <c r="G6613">
        <v>362851</v>
      </c>
      <c r="H6613">
        <v>3</v>
      </c>
    </row>
    <row r="6614" spans="5:8">
      <c r="E6614" t="s">
        <v>2470</v>
      </c>
      <c r="F6614">
        <v>362853</v>
      </c>
      <c r="G6614">
        <v>362879</v>
      </c>
      <c r="H6614">
        <v>27</v>
      </c>
    </row>
    <row r="6615" spans="5:8">
      <c r="E6615" t="s">
        <v>2470</v>
      </c>
      <c r="F6615">
        <v>362881</v>
      </c>
      <c r="G6615">
        <v>362884</v>
      </c>
      <c r="H6615">
        <v>4</v>
      </c>
    </row>
    <row r="6616" spans="5:8">
      <c r="E6616" t="s">
        <v>2470</v>
      </c>
      <c r="F6616">
        <v>362886</v>
      </c>
      <c r="G6616">
        <v>362886</v>
      </c>
      <c r="H6616">
        <v>1</v>
      </c>
    </row>
    <row r="6617" spans="5:8">
      <c r="E6617" t="s">
        <v>2470</v>
      </c>
      <c r="F6617">
        <v>362889</v>
      </c>
      <c r="G6617">
        <v>362938</v>
      </c>
      <c r="H6617">
        <v>50</v>
      </c>
    </row>
    <row r="6618" spans="5:8">
      <c r="E6618" t="s">
        <v>2470</v>
      </c>
      <c r="F6618">
        <v>362940</v>
      </c>
      <c r="G6618">
        <v>362948</v>
      </c>
      <c r="H6618">
        <v>9</v>
      </c>
    </row>
    <row r="6619" spans="5:8">
      <c r="E6619" t="s">
        <v>2470</v>
      </c>
      <c r="F6619">
        <v>362950</v>
      </c>
      <c r="G6619">
        <v>362996</v>
      </c>
      <c r="H6619">
        <v>47</v>
      </c>
    </row>
    <row r="6620" spans="5:8">
      <c r="E6620" t="s">
        <v>2470</v>
      </c>
      <c r="F6620">
        <v>362998</v>
      </c>
      <c r="G6620">
        <v>363037</v>
      </c>
      <c r="H6620">
        <v>40</v>
      </c>
    </row>
    <row r="6621" spans="5:8">
      <c r="E6621" t="s">
        <v>2470</v>
      </c>
      <c r="F6621">
        <v>363039</v>
      </c>
      <c r="G6621">
        <v>363076</v>
      </c>
      <c r="H6621">
        <v>38</v>
      </c>
    </row>
    <row r="6622" spans="5:8">
      <c r="E6622" t="s">
        <v>2470</v>
      </c>
      <c r="F6622">
        <v>363078</v>
      </c>
      <c r="G6622">
        <v>363147</v>
      </c>
      <c r="H6622">
        <v>70</v>
      </c>
    </row>
    <row r="6623" spans="5:8">
      <c r="E6623" t="s">
        <v>2470</v>
      </c>
      <c r="F6623">
        <v>363149</v>
      </c>
      <c r="G6623">
        <v>363180</v>
      </c>
      <c r="H6623">
        <v>32</v>
      </c>
    </row>
    <row r="6624" spans="5:8">
      <c r="E6624" t="s">
        <v>2470</v>
      </c>
      <c r="F6624">
        <v>363182</v>
      </c>
      <c r="G6624">
        <v>363352</v>
      </c>
      <c r="H6624">
        <v>171</v>
      </c>
    </row>
    <row r="6625" spans="5:8">
      <c r="E6625" t="s">
        <v>2470</v>
      </c>
      <c r="F6625">
        <v>363354</v>
      </c>
      <c r="G6625">
        <v>363433</v>
      </c>
      <c r="H6625">
        <v>80</v>
      </c>
    </row>
    <row r="6626" spans="5:8">
      <c r="E6626" t="s">
        <v>2470</v>
      </c>
      <c r="F6626">
        <v>363435</v>
      </c>
      <c r="G6626">
        <v>363449</v>
      </c>
      <c r="H6626">
        <v>15</v>
      </c>
    </row>
    <row r="6627" spans="5:8">
      <c r="E6627" t="s">
        <v>2470</v>
      </c>
      <c r="F6627">
        <v>363451</v>
      </c>
      <c r="G6627">
        <v>363476</v>
      </c>
      <c r="H6627">
        <v>26</v>
      </c>
    </row>
    <row r="6628" spans="5:8">
      <c r="E6628" t="s">
        <v>2470</v>
      </c>
      <c r="F6628">
        <v>363478</v>
      </c>
      <c r="G6628">
        <v>363528</v>
      </c>
      <c r="H6628">
        <v>51</v>
      </c>
    </row>
    <row r="6629" spans="5:8">
      <c r="E6629" t="s">
        <v>2470</v>
      </c>
      <c r="F6629">
        <v>363530</v>
      </c>
      <c r="G6629">
        <v>363782</v>
      </c>
      <c r="H6629">
        <v>253</v>
      </c>
    </row>
    <row r="6630" spans="5:8">
      <c r="E6630" t="s">
        <v>2470</v>
      </c>
      <c r="F6630">
        <v>363784</v>
      </c>
      <c r="G6630">
        <v>363830</v>
      </c>
      <c r="H6630">
        <v>47</v>
      </c>
    </row>
    <row r="6631" spans="5:8">
      <c r="E6631" t="s">
        <v>2470</v>
      </c>
      <c r="F6631">
        <v>363832</v>
      </c>
      <c r="G6631">
        <v>364020</v>
      </c>
      <c r="H6631">
        <v>189</v>
      </c>
    </row>
    <row r="6632" spans="5:8">
      <c r="E6632" t="s">
        <v>2470</v>
      </c>
      <c r="F6632">
        <v>364022</v>
      </c>
      <c r="G6632">
        <v>364352</v>
      </c>
      <c r="H6632">
        <v>331</v>
      </c>
    </row>
    <row r="6633" spans="5:8">
      <c r="E6633" t="s">
        <v>2470</v>
      </c>
      <c r="F6633">
        <v>364354</v>
      </c>
      <c r="G6633">
        <v>364598</v>
      </c>
      <c r="H6633">
        <v>245</v>
      </c>
    </row>
    <row r="6634" spans="5:8">
      <c r="E6634" t="s">
        <v>2470</v>
      </c>
      <c r="F6634">
        <v>364600</v>
      </c>
      <c r="G6634">
        <v>364685</v>
      </c>
      <c r="H6634">
        <v>86</v>
      </c>
    </row>
    <row r="6635" spans="5:8">
      <c r="E6635" t="s">
        <v>2470</v>
      </c>
      <c r="F6635">
        <v>364687</v>
      </c>
      <c r="G6635">
        <v>364702</v>
      </c>
      <c r="H6635">
        <v>16</v>
      </c>
    </row>
    <row r="6636" spans="5:8">
      <c r="E6636" t="s">
        <v>2470</v>
      </c>
      <c r="F6636">
        <v>364704</v>
      </c>
      <c r="G6636">
        <v>364820</v>
      </c>
      <c r="H6636">
        <v>117</v>
      </c>
    </row>
    <row r="6637" spans="5:8">
      <c r="E6637" t="s">
        <v>2470</v>
      </c>
      <c r="F6637">
        <v>364822</v>
      </c>
      <c r="G6637">
        <v>364878</v>
      </c>
      <c r="H6637">
        <v>57</v>
      </c>
    </row>
    <row r="6638" spans="5:8">
      <c r="E6638" t="s">
        <v>2470</v>
      </c>
      <c r="F6638">
        <v>364880</v>
      </c>
      <c r="G6638">
        <v>364982</v>
      </c>
      <c r="H6638">
        <v>103</v>
      </c>
    </row>
    <row r="6639" spans="5:8">
      <c r="E6639" t="s">
        <v>2470</v>
      </c>
      <c r="F6639">
        <v>364984</v>
      </c>
      <c r="G6639">
        <v>365108</v>
      </c>
      <c r="H6639">
        <v>125</v>
      </c>
    </row>
    <row r="6640" spans="5:8">
      <c r="E6640" t="s">
        <v>2470</v>
      </c>
      <c r="F6640">
        <v>365110</v>
      </c>
      <c r="G6640">
        <v>365212</v>
      </c>
      <c r="H6640">
        <v>103</v>
      </c>
    </row>
    <row r="6641" spans="5:8">
      <c r="E6641" t="s">
        <v>2470</v>
      </c>
      <c r="F6641">
        <v>365214</v>
      </c>
      <c r="G6641">
        <v>365218</v>
      </c>
      <c r="H6641">
        <v>5</v>
      </c>
    </row>
    <row r="6642" spans="5:8">
      <c r="E6642" t="s">
        <v>2470</v>
      </c>
      <c r="F6642">
        <v>365220</v>
      </c>
      <c r="G6642">
        <v>365354</v>
      </c>
      <c r="H6642">
        <v>135</v>
      </c>
    </row>
    <row r="6643" spans="5:8">
      <c r="E6643" t="s">
        <v>2470</v>
      </c>
      <c r="F6643">
        <v>365356</v>
      </c>
      <c r="G6643">
        <v>365490</v>
      </c>
      <c r="H6643">
        <v>135</v>
      </c>
    </row>
    <row r="6644" spans="5:8">
      <c r="E6644" t="s">
        <v>2470</v>
      </c>
      <c r="F6644">
        <v>365492</v>
      </c>
      <c r="G6644">
        <v>365521</v>
      </c>
      <c r="H6644">
        <v>30</v>
      </c>
    </row>
    <row r="6645" spans="5:8">
      <c r="E6645" t="s">
        <v>2470</v>
      </c>
      <c r="F6645">
        <v>365523</v>
      </c>
      <c r="G6645">
        <v>365826</v>
      </c>
      <c r="H6645">
        <v>304</v>
      </c>
    </row>
    <row r="6646" spans="5:8">
      <c r="E6646" t="s">
        <v>2470</v>
      </c>
      <c r="F6646">
        <v>365828</v>
      </c>
      <c r="G6646">
        <v>365933</v>
      </c>
      <c r="H6646">
        <v>106</v>
      </c>
    </row>
    <row r="6647" spans="5:8">
      <c r="E6647" t="s">
        <v>2470</v>
      </c>
      <c r="F6647">
        <v>365935</v>
      </c>
      <c r="G6647">
        <v>366007</v>
      </c>
      <c r="H6647">
        <v>73</v>
      </c>
    </row>
    <row r="6648" spans="5:8">
      <c r="E6648" t="s">
        <v>2470</v>
      </c>
      <c r="F6648">
        <v>366009</v>
      </c>
      <c r="G6648">
        <v>366080</v>
      </c>
      <c r="H6648">
        <v>72</v>
      </c>
    </row>
    <row r="6649" spans="5:8">
      <c r="E6649" t="s">
        <v>2470</v>
      </c>
      <c r="F6649">
        <v>366082</v>
      </c>
      <c r="G6649">
        <v>366130</v>
      </c>
      <c r="H6649">
        <v>49</v>
      </c>
    </row>
    <row r="6650" spans="5:8">
      <c r="E6650" t="s">
        <v>2470</v>
      </c>
      <c r="F6650">
        <v>366132</v>
      </c>
      <c r="G6650">
        <v>366444</v>
      </c>
      <c r="H6650">
        <v>313</v>
      </c>
    </row>
    <row r="6651" spans="5:8">
      <c r="E6651" t="s">
        <v>2470</v>
      </c>
      <c r="F6651">
        <v>366446</v>
      </c>
      <c r="G6651">
        <v>366773</v>
      </c>
      <c r="H6651">
        <v>328</v>
      </c>
    </row>
    <row r="6652" spans="5:8">
      <c r="E6652" t="s">
        <v>2470</v>
      </c>
      <c r="F6652">
        <v>366775</v>
      </c>
      <c r="G6652">
        <v>367010</v>
      </c>
      <c r="H6652">
        <v>236</v>
      </c>
    </row>
    <row r="6653" spans="5:8">
      <c r="E6653" t="s">
        <v>2470</v>
      </c>
      <c r="F6653">
        <v>367012</v>
      </c>
      <c r="G6653">
        <v>367095</v>
      </c>
      <c r="H6653">
        <v>84</v>
      </c>
    </row>
    <row r="6654" spans="5:8">
      <c r="E6654" t="s">
        <v>2470</v>
      </c>
      <c r="F6654">
        <v>367097</v>
      </c>
      <c r="G6654">
        <v>367397</v>
      </c>
      <c r="H6654">
        <v>301</v>
      </c>
    </row>
    <row r="6655" spans="5:8">
      <c r="E6655" t="s">
        <v>2470</v>
      </c>
      <c r="F6655">
        <v>367399</v>
      </c>
      <c r="G6655">
        <v>367457</v>
      </c>
      <c r="H6655">
        <v>59</v>
      </c>
    </row>
    <row r="6656" spans="5:8">
      <c r="E6656" t="s">
        <v>2470</v>
      </c>
      <c r="F6656">
        <v>367459</v>
      </c>
      <c r="G6656">
        <v>367552</v>
      </c>
      <c r="H6656">
        <v>94</v>
      </c>
    </row>
    <row r="6657" spans="5:8">
      <c r="E6657" t="s">
        <v>2470</v>
      </c>
      <c r="F6657">
        <v>367554</v>
      </c>
      <c r="G6657">
        <v>367635</v>
      </c>
      <c r="H6657">
        <v>82</v>
      </c>
    </row>
    <row r="6658" spans="5:8">
      <c r="E6658" t="s">
        <v>2470</v>
      </c>
      <c r="F6658">
        <v>367637</v>
      </c>
      <c r="G6658">
        <v>367693</v>
      </c>
      <c r="H6658">
        <v>57</v>
      </c>
    </row>
    <row r="6659" spans="5:8">
      <c r="E6659" t="s">
        <v>2470</v>
      </c>
      <c r="F6659">
        <v>367695</v>
      </c>
      <c r="G6659">
        <v>367730</v>
      </c>
      <c r="H6659">
        <v>36</v>
      </c>
    </row>
    <row r="6660" spans="5:8">
      <c r="E6660" t="s">
        <v>2470</v>
      </c>
      <c r="F6660">
        <v>367732</v>
      </c>
      <c r="G6660">
        <v>368049</v>
      </c>
      <c r="H6660">
        <v>318</v>
      </c>
    </row>
    <row r="6661" spans="5:8">
      <c r="E6661" t="s">
        <v>2470</v>
      </c>
      <c r="F6661">
        <v>368051</v>
      </c>
      <c r="G6661">
        <v>368236</v>
      </c>
      <c r="H6661">
        <v>186</v>
      </c>
    </row>
    <row r="6662" spans="5:8">
      <c r="E6662" t="s">
        <v>2470</v>
      </c>
      <c r="F6662">
        <v>368238</v>
      </c>
      <c r="G6662">
        <v>368300</v>
      </c>
      <c r="H6662">
        <v>63</v>
      </c>
    </row>
    <row r="6663" spans="5:8">
      <c r="E6663" t="s">
        <v>2470</v>
      </c>
      <c r="F6663">
        <v>368302</v>
      </c>
      <c r="G6663">
        <v>368452</v>
      </c>
      <c r="H6663">
        <v>151</v>
      </c>
    </row>
    <row r="6664" spans="5:8">
      <c r="E6664" t="s">
        <v>2470</v>
      </c>
      <c r="F6664">
        <v>368454</v>
      </c>
      <c r="G6664">
        <v>368713</v>
      </c>
      <c r="H6664">
        <v>260</v>
      </c>
    </row>
    <row r="6665" spans="5:8">
      <c r="E6665" t="s">
        <v>2470</v>
      </c>
      <c r="F6665">
        <v>368715</v>
      </c>
      <c r="G6665">
        <v>368839</v>
      </c>
      <c r="H6665">
        <v>125</v>
      </c>
    </row>
    <row r="6666" spans="5:8">
      <c r="E6666" t="s">
        <v>2470</v>
      </c>
      <c r="F6666">
        <v>368841</v>
      </c>
      <c r="G6666">
        <v>368995</v>
      </c>
      <c r="H6666">
        <v>155</v>
      </c>
    </row>
    <row r="6667" spans="5:8">
      <c r="E6667" t="s">
        <v>2470</v>
      </c>
      <c r="F6667">
        <v>368997</v>
      </c>
      <c r="G6667">
        <v>369059</v>
      </c>
      <c r="H6667">
        <v>63</v>
      </c>
    </row>
    <row r="6668" spans="5:8">
      <c r="E6668" t="s">
        <v>2470</v>
      </c>
      <c r="F6668">
        <v>369061</v>
      </c>
      <c r="G6668">
        <v>369152</v>
      </c>
      <c r="H6668">
        <v>92</v>
      </c>
    </row>
    <row r="6669" spans="5:8">
      <c r="E6669" t="s">
        <v>2470</v>
      </c>
      <c r="F6669">
        <v>369154</v>
      </c>
      <c r="G6669">
        <v>369437</v>
      </c>
      <c r="H6669">
        <v>284</v>
      </c>
    </row>
    <row r="6670" spans="5:8">
      <c r="E6670" t="s">
        <v>2470</v>
      </c>
      <c r="F6670">
        <v>369439</v>
      </c>
      <c r="G6670">
        <v>369444</v>
      </c>
      <c r="H6670">
        <v>6</v>
      </c>
    </row>
    <row r="6671" spans="5:8">
      <c r="E6671" t="s">
        <v>2470</v>
      </c>
      <c r="F6671">
        <v>369446</v>
      </c>
      <c r="G6671">
        <v>369465</v>
      </c>
      <c r="H6671">
        <v>20</v>
      </c>
    </row>
    <row r="6672" spans="5:8">
      <c r="E6672" t="s">
        <v>2470</v>
      </c>
      <c r="F6672">
        <v>369467</v>
      </c>
      <c r="G6672">
        <v>369508</v>
      </c>
      <c r="H6672">
        <v>42</v>
      </c>
    </row>
    <row r="6673" spans="5:8">
      <c r="E6673" t="s">
        <v>2470</v>
      </c>
      <c r="F6673">
        <v>369510</v>
      </c>
      <c r="G6673">
        <v>369667</v>
      </c>
      <c r="H6673">
        <v>158</v>
      </c>
    </row>
    <row r="6674" spans="5:8">
      <c r="E6674" t="s">
        <v>2470</v>
      </c>
      <c r="F6674">
        <v>369669</v>
      </c>
      <c r="G6674">
        <v>369745</v>
      </c>
      <c r="H6674">
        <v>77</v>
      </c>
    </row>
    <row r="6675" spans="5:8">
      <c r="E6675" t="s">
        <v>2470</v>
      </c>
      <c r="F6675">
        <v>369747</v>
      </c>
      <c r="G6675">
        <v>370133</v>
      </c>
      <c r="H6675">
        <v>387</v>
      </c>
    </row>
    <row r="6676" spans="5:8">
      <c r="E6676" t="s">
        <v>2470</v>
      </c>
      <c r="F6676">
        <v>370135</v>
      </c>
      <c r="G6676">
        <v>370186</v>
      </c>
      <c r="H6676">
        <v>52</v>
      </c>
    </row>
    <row r="6677" spans="5:8">
      <c r="E6677" t="s">
        <v>2470</v>
      </c>
      <c r="F6677">
        <v>370188</v>
      </c>
      <c r="G6677">
        <v>370719</v>
      </c>
      <c r="H6677">
        <v>532</v>
      </c>
    </row>
    <row r="6678" spans="5:8">
      <c r="E6678" t="s">
        <v>2470</v>
      </c>
      <c r="F6678">
        <v>370721</v>
      </c>
      <c r="G6678">
        <v>370734</v>
      </c>
      <c r="H6678">
        <v>14</v>
      </c>
    </row>
    <row r="6679" spans="5:8">
      <c r="E6679" t="s">
        <v>2470</v>
      </c>
      <c r="F6679">
        <v>370736</v>
      </c>
      <c r="G6679">
        <v>370741</v>
      </c>
      <c r="H6679">
        <v>6</v>
      </c>
    </row>
    <row r="6680" spans="5:8">
      <c r="E6680" t="s">
        <v>2470</v>
      </c>
      <c r="F6680">
        <v>370743</v>
      </c>
      <c r="G6680">
        <v>370753</v>
      </c>
      <c r="H6680">
        <v>11</v>
      </c>
    </row>
    <row r="6681" spans="5:8">
      <c r="E6681" t="s">
        <v>2470</v>
      </c>
      <c r="F6681">
        <v>370755</v>
      </c>
      <c r="G6681">
        <v>370927</v>
      </c>
      <c r="H6681">
        <v>173</v>
      </c>
    </row>
    <row r="6682" spans="5:8">
      <c r="E6682" t="s">
        <v>2470</v>
      </c>
      <c r="F6682">
        <v>370929</v>
      </c>
      <c r="G6682">
        <v>371004</v>
      </c>
      <c r="H6682">
        <v>76</v>
      </c>
    </row>
    <row r="6683" spans="5:8">
      <c r="E6683" t="s">
        <v>2470</v>
      </c>
      <c r="F6683">
        <v>371006</v>
      </c>
      <c r="G6683">
        <v>371081</v>
      </c>
      <c r="H6683">
        <v>76</v>
      </c>
    </row>
    <row r="6684" spans="5:8">
      <c r="E6684" t="s">
        <v>2470</v>
      </c>
      <c r="F6684">
        <v>371083</v>
      </c>
      <c r="G6684">
        <v>371137</v>
      </c>
      <c r="H6684">
        <v>55</v>
      </c>
    </row>
    <row r="6685" spans="5:8">
      <c r="E6685" t="s">
        <v>2470</v>
      </c>
      <c r="F6685">
        <v>371139</v>
      </c>
      <c r="G6685">
        <v>371413</v>
      </c>
      <c r="H6685">
        <v>275</v>
      </c>
    </row>
    <row r="6686" spans="5:8">
      <c r="E6686" t="s">
        <v>2470</v>
      </c>
      <c r="F6686">
        <v>371415</v>
      </c>
      <c r="G6686">
        <v>371652</v>
      </c>
      <c r="H6686">
        <v>238</v>
      </c>
    </row>
    <row r="6687" spans="5:8">
      <c r="E6687" t="s">
        <v>2470</v>
      </c>
      <c r="F6687">
        <v>371654</v>
      </c>
      <c r="G6687">
        <v>371916</v>
      </c>
      <c r="H6687">
        <v>263</v>
      </c>
    </row>
    <row r="6688" spans="5:8">
      <c r="E6688" t="s">
        <v>2470</v>
      </c>
      <c r="F6688">
        <v>371918</v>
      </c>
      <c r="G6688">
        <v>371937</v>
      </c>
      <c r="H6688">
        <v>20</v>
      </c>
    </row>
    <row r="6689" spans="5:8">
      <c r="E6689" t="s">
        <v>2470</v>
      </c>
      <c r="F6689">
        <v>371939</v>
      </c>
      <c r="G6689">
        <v>372061</v>
      </c>
      <c r="H6689">
        <v>123</v>
      </c>
    </row>
    <row r="6690" spans="5:8">
      <c r="E6690" t="s">
        <v>2470</v>
      </c>
      <c r="F6690">
        <v>372063</v>
      </c>
      <c r="G6690">
        <v>372139</v>
      </c>
      <c r="H6690">
        <v>77</v>
      </c>
    </row>
    <row r="6691" spans="5:8">
      <c r="E6691" t="s">
        <v>2470</v>
      </c>
      <c r="F6691">
        <v>372141</v>
      </c>
      <c r="G6691">
        <v>372204</v>
      </c>
      <c r="H6691">
        <v>64</v>
      </c>
    </row>
    <row r="6692" spans="5:8">
      <c r="E6692" t="s">
        <v>2470</v>
      </c>
      <c r="F6692">
        <v>372206</v>
      </c>
      <c r="G6692">
        <v>372217</v>
      </c>
      <c r="H6692">
        <v>12</v>
      </c>
    </row>
    <row r="6693" spans="5:8">
      <c r="E6693" t="s">
        <v>2470</v>
      </c>
      <c r="F6693">
        <v>372219</v>
      </c>
      <c r="G6693">
        <v>372461</v>
      </c>
      <c r="H6693">
        <v>243</v>
      </c>
    </row>
    <row r="6694" spans="5:8">
      <c r="E6694" t="s">
        <v>2470</v>
      </c>
      <c r="F6694">
        <v>372463</v>
      </c>
      <c r="G6694">
        <v>372567</v>
      </c>
      <c r="H6694">
        <v>105</v>
      </c>
    </row>
    <row r="6695" spans="5:8">
      <c r="E6695" t="s">
        <v>2470</v>
      </c>
      <c r="F6695">
        <v>372569</v>
      </c>
      <c r="G6695">
        <v>372827</v>
      </c>
      <c r="H6695">
        <v>259</v>
      </c>
    </row>
    <row r="6696" spans="5:8">
      <c r="E6696" t="s">
        <v>2470</v>
      </c>
      <c r="F6696">
        <v>372829</v>
      </c>
      <c r="G6696">
        <v>372963</v>
      </c>
      <c r="H6696">
        <v>135</v>
      </c>
    </row>
    <row r="6697" spans="5:8">
      <c r="E6697" t="s">
        <v>2470</v>
      </c>
      <c r="F6697">
        <v>372965</v>
      </c>
      <c r="G6697">
        <v>373051</v>
      </c>
      <c r="H6697">
        <v>87</v>
      </c>
    </row>
    <row r="6698" spans="5:8">
      <c r="E6698" t="s">
        <v>2470</v>
      </c>
      <c r="F6698">
        <v>373053</v>
      </c>
      <c r="G6698">
        <v>373071</v>
      </c>
      <c r="H6698">
        <v>19</v>
      </c>
    </row>
    <row r="6699" spans="5:8">
      <c r="E6699" t="s">
        <v>2470</v>
      </c>
      <c r="F6699">
        <v>373073</v>
      </c>
      <c r="G6699">
        <v>373075</v>
      </c>
      <c r="H6699">
        <v>3</v>
      </c>
    </row>
    <row r="6700" spans="5:8">
      <c r="E6700" t="s">
        <v>2470</v>
      </c>
      <c r="F6700">
        <v>373077</v>
      </c>
      <c r="G6700">
        <v>373372</v>
      </c>
      <c r="H6700">
        <v>296</v>
      </c>
    </row>
    <row r="6701" spans="5:8">
      <c r="E6701" t="s">
        <v>2470</v>
      </c>
      <c r="F6701">
        <v>373374</v>
      </c>
      <c r="G6701">
        <v>373408</v>
      </c>
      <c r="H6701">
        <v>35</v>
      </c>
    </row>
    <row r="6702" spans="5:8">
      <c r="E6702" t="s">
        <v>2470</v>
      </c>
      <c r="F6702">
        <v>373410</v>
      </c>
      <c r="G6702">
        <v>373618</v>
      </c>
      <c r="H6702">
        <v>209</v>
      </c>
    </row>
    <row r="6703" spans="5:8">
      <c r="E6703" t="s">
        <v>2470</v>
      </c>
      <c r="F6703">
        <v>373620</v>
      </c>
      <c r="G6703">
        <v>373751</v>
      </c>
      <c r="H6703">
        <v>132</v>
      </c>
    </row>
    <row r="6704" spans="5:8">
      <c r="E6704" t="s">
        <v>2470</v>
      </c>
      <c r="F6704">
        <v>373753</v>
      </c>
      <c r="G6704">
        <v>373774</v>
      </c>
      <c r="H6704">
        <v>22</v>
      </c>
    </row>
    <row r="6705" spans="5:8">
      <c r="E6705" t="s">
        <v>2470</v>
      </c>
      <c r="F6705">
        <v>373776</v>
      </c>
      <c r="G6705">
        <v>373846</v>
      </c>
      <c r="H6705">
        <v>71</v>
      </c>
    </row>
    <row r="6706" spans="5:8">
      <c r="E6706" t="s">
        <v>2470</v>
      </c>
      <c r="F6706">
        <v>373848</v>
      </c>
      <c r="G6706">
        <v>374025</v>
      </c>
      <c r="H6706">
        <v>178</v>
      </c>
    </row>
    <row r="6707" spans="5:8">
      <c r="E6707" t="s">
        <v>2470</v>
      </c>
      <c r="F6707">
        <v>374027</v>
      </c>
      <c r="G6707">
        <v>374116</v>
      </c>
      <c r="H6707">
        <v>90</v>
      </c>
    </row>
    <row r="6708" spans="5:8">
      <c r="E6708" t="s">
        <v>2470</v>
      </c>
      <c r="F6708">
        <v>374118</v>
      </c>
      <c r="G6708">
        <v>374334</v>
      </c>
      <c r="H6708">
        <v>217</v>
      </c>
    </row>
    <row r="6709" spans="5:8">
      <c r="E6709" t="s">
        <v>2470</v>
      </c>
      <c r="F6709">
        <v>374336</v>
      </c>
      <c r="G6709">
        <v>374399</v>
      </c>
      <c r="H6709">
        <v>64</v>
      </c>
    </row>
    <row r="6710" spans="5:8">
      <c r="E6710" t="s">
        <v>2470</v>
      </c>
      <c r="F6710">
        <v>374401</v>
      </c>
      <c r="G6710">
        <v>374709</v>
      </c>
      <c r="H6710">
        <v>309</v>
      </c>
    </row>
    <row r="6711" spans="5:8">
      <c r="E6711" t="s">
        <v>2470</v>
      </c>
      <c r="F6711">
        <v>374711</v>
      </c>
      <c r="G6711">
        <v>375251</v>
      </c>
      <c r="H6711">
        <v>541</v>
      </c>
    </row>
    <row r="6712" spans="5:8">
      <c r="E6712" t="s">
        <v>2470</v>
      </c>
      <c r="F6712">
        <v>375253</v>
      </c>
      <c r="G6712">
        <v>375333</v>
      </c>
      <c r="H6712">
        <v>81</v>
      </c>
    </row>
    <row r="6713" spans="5:8">
      <c r="E6713" t="s">
        <v>2470</v>
      </c>
      <c r="F6713">
        <v>375335</v>
      </c>
      <c r="G6713">
        <v>375505</v>
      </c>
      <c r="H6713">
        <v>171</v>
      </c>
    </row>
    <row r="6714" spans="5:8">
      <c r="E6714" t="s">
        <v>2470</v>
      </c>
      <c r="F6714">
        <v>375507</v>
      </c>
      <c r="G6714">
        <v>375812</v>
      </c>
      <c r="H6714">
        <v>306</v>
      </c>
    </row>
    <row r="6715" spans="5:8">
      <c r="E6715" t="s">
        <v>2470</v>
      </c>
      <c r="F6715">
        <v>375814</v>
      </c>
      <c r="G6715">
        <v>375848</v>
      </c>
      <c r="H6715">
        <v>35</v>
      </c>
    </row>
    <row r="6716" spans="5:8">
      <c r="E6716" t="s">
        <v>2470</v>
      </c>
      <c r="F6716">
        <v>375850</v>
      </c>
      <c r="G6716">
        <v>375935</v>
      </c>
      <c r="H6716">
        <v>86</v>
      </c>
    </row>
    <row r="6717" spans="5:8">
      <c r="E6717" t="s">
        <v>2470</v>
      </c>
      <c r="F6717">
        <v>375937</v>
      </c>
      <c r="G6717">
        <v>376071</v>
      </c>
      <c r="H6717">
        <v>135</v>
      </c>
    </row>
    <row r="6718" spans="5:8">
      <c r="E6718" t="s">
        <v>2470</v>
      </c>
      <c r="F6718">
        <v>376073</v>
      </c>
      <c r="G6718">
        <v>376143</v>
      </c>
      <c r="H6718">
        <v>71</v>
      </c>
    </row>
    <row r="6719" spans="5:8">
      <c r="E6719" t="s">
        <v>2470</v>
      </c>
      <c r="F6719">
        <v>376145</v>
      </c>
      <c r="G6719">
        <v>377177</v>
      </c>
      <c r="H6719">
        <v>1033</v>
      </c>
    </row>
    <row r="6720" spans="5:8">
      <c r="E6720" t="s">
        <v>2470</v>
      </c>
      <c r="F6720">
        <v>377179</v>
      </c>
      <c r="G6720">
        <v>377340</v>
      </c>
      <c r="H6720">
        <v>162</v>
      </c>
    </row>
    <row r="6721" spans="5:8">
      <c r="E6721" t="s">
        <v>2470</v>
      </c>
      <c r="F6721">
        <v>377342</v>
      </c>
      <c r="G6721">
        <v>377550</v>
      </c>
      <c r="H6721">
        <v>209</v>
      </c>
    </row>
    <row r="6722" spans="5:8">
      <c r="E6722" t="s">
        <v>2470</v>
      </c>
      <c r="F6722">
        <v>377552</v>
      </c>
      <c r="G6722">
        <v>377813</v>
      </c>
      <c r="H6722">
        <v>262</v>
      </c>
    </row>
    <row r="6723" spans="5:8">
      <c r="E6723" t="s">
        <v>2470</v>
      </c>
      <c r="F6723">
        <v>377815</v>
      </c>
      <c r="G6723">
        <v>377827</v>
      </c>
      <c r="H6723">
        <v>13</v>
      </c>
    </row>
    <row r="6724" spans="5:8">
      <c r="E6724" t="s">
        <v>2470</v>
      </c>
      <c r="F6724">
        <v>377829</v>
      </c>
      <c r="G6724">
        <v>377863</v>
      </c>
      <c r="H6724">
        <v>35</v>
      </c>
    </row>
    <row r="6725" spans="5:8">
      <c r="E6725" t="s">
        <v>2470</v>
      </c>
      <c r="F6725">
        <v>377865</v>
      </c>
      <c r="G6725">
        <v>378482</v>
      </c>
      <c r="H6725">
        <v>618</v>
      </c>
    </row>
    <row r="6726" spans="5:8">
      <c r="E6726" t="s">
        <v>2470</v>
      </c>
      <c r="F6726">
        <v>378484</v>
      </c>
      <c r="G6726">
        <v>378845</v>
      </c>
      <c r="H6726">
        <v>362</v>
      </c>
    </row>
    <row r="6727" spans="5:8">
      <c r="E6727" t="s">
        <v>2470</v>
      </c>
      <c r="F6727">
        <v>378847</v>
      </c>
      <c r="G6727">
        <v>379111</v>
      </c>
      <c r="H6727">
        <v>265</v>
      </c>
    </row>
    <row r="6728" spans="5:8">
      <c r="E6728" t="s">
        <v>2470</v>
      </c>
      <c r="F6728">
        <v>379113</v>
      </c>
      <c r="G6728">
        <v>379416</v>
      </c>
      <c r="H6728">
        <v>304</v>
      </c>
    </row>
    <row r="6729" spans="5:8">
      <c r="E6729" t="s">
        <v>2470</v>
      </c>
      <c r="F6729">
        <v>379418</v>
      </c>
      <c r="G6729">
        <v>379519</v>
      </c>
      <c r="H6729">
        <v>102</v>
      </c>
    </row>
    <row r="6730" spans="5:8">
      <c r="E6730" t="s">
        <v>2470</v>
      </c>
      <c r="F6730">
        <v>379521</v>
      </c>
      <c r="G6730">
        <v>379622</v>
      </c>
      <c r="H6730">
        <v>102</v>
      </c>
    </row>
    <row r="6731" spans="5:8">
      <c r="E6731" t="s">
        <v>2470</v>
      </c>
      <c r="F6731">
        <v>379624</v>
      </c>
      <c r="G6731">
        <v>379748</v>
      </c>
      <c r="H6731">
        <v>125</v>
      </c>
    </row>
    <row r="6732" spans="5:8">
      <c r="E6732" t="s">
        <v>2470</v>
      </c>
      <c r="F6732">
        <v>379750</v>
      </c>
      <c r="G6732">
        <v>379915</v>
      </c>
      <c r="H6732">
        <v>166</v>
      </c>
    </row>
    <row r="6733" spans="5:8">
      <c r="E6733" t="s">
        <v>2470</v>
      </c>
      <c r="F6733">
        <v>379917</v>
      </c>
      <c r="G6733">
        <v>380459</v>
      </c>
      <c r="H6733">
        <v>543</v>
      </c>
    </row>
    <row r="6734" spans="5:8">
      <c r="E6734" t="s">
        <v>2470</v>
      </c>
      <c r="F6734">
        <v>380461</v>
      </c>
      <c r="G6734">
        <v>380812</v>
      </c>
      <c r="H6734">
        <v>352</v>
      </c>
    </row>
    <row r="6735" spans="5:8">
      <c r="E6735" t="s">
        <v>2470</v>
      </c>
      <c r="F6735">
        <v>380814</v>
      </c>
      <c r="G6735">
        <v>380911</v>
      </c>
      <c r="H6735">
        <v>98</v>
      </c>
    </row>
    <row r="6736" spans="5:8">
      <c r="E6736" t="s">
        <v>2470</v>
      </c>
      <c r="F6736">
        <v>380913</v>
      </c>
      <c r="G6736">
        <v>380927</v>
      </c>
      <c r="H6736">
        <v>15</v>
      </c>
    </row>
    <row r="6737" spans="5:8">
      <c r="E6737" t="s">
        <v>2470</v>
      </c>
      <c r="F6737">
        <v>380929</v>
      </c>
      <c r="G6737">
        <v>381030</v>
      </c>
      <c r="H6737">
        <v>102</v>
      </c>
    </row>
    <row r="6738" spans="5:8">
      <c r="E6738" t="s">
        <v>2470</v>
      </c>
      <c r="F6738">
        <v>381032</v>
      </c>
      <c r="G6738">
        <v>381078</v>
      </c>
      <c r="H6738">
        <v>47</v>
      </c>
    </row>
    <row r="6739" spans="5:8">
      <c r="E6739" t="s">
        <v>2470</v>
      </c>
      <c r="F6739">
        <v>381080</v>
      </c>
      <c r="G6739">
        <v>381349</v>
      </c>
      <c r="H6739">
        <v>270</v>
      </c>
    </row>
    <row r="6740" spans="5:8">
      <c r="E6740" t="s">
        <v>2470</v>
      </c>
      <c r="F6740">
        <v>381351</v>
      </c>
      <c r="G6740">
        <v>381360</v>
      </c>
      <c r="H6740">
        <v>10</v>
      </c>
    </row>
    <row r="6741" spans="5:8">
      <c r="E6741" t="s">
        <v>2470</v>
      </c>
      <c r="F6741">
        <v>381362</v>
      </c>
      <c r="G6741">
        <v>381727</v>
      </c>
      <c r="H6741">
        <v>366</v>
      </c>
    </row>
    <row r="6742" spans="5:8">
      <c r="E6742" t="s">
        <v>2470</v>
      </c>
      <c r="F6742">
        <v>381729</v>
      </c>
      <c r="G6742">
        <v>382013</v>
      </c>
      <c r="H6742">
        <v>285</v>
      </c>
    </row>
    <row r="6743" spans="5:8">
      <c r="E6743" t="s">
        <v>2470</v>
      </c>
      <c r="F6743">
        <v>382015</v>
      </c>
      <c r="G6743">
        <v>382024</v>
      </c>
      <c r="H6743">
        <v>10</v>
      </c>
    </row>
    <row r="6744" spans="5:8">
      <c r="E6744" t="s">
        <v>2470</v>
      </c>
      <c r="F6744">
        <v>382026</v>
      </c>
      <c r="G6744">
        <v>382117</v>
      </c>
      <c r="H6744">
        <v>92</v>
      </c>
    </row>
    <row r="6745" spans="5:8">
      <c r="E6745" t="s">
        <v>2470</v>
      </c>
      <c r="F6745">
        <v>382119</v>
      </c>
      <c r="G6745">
        <v>382216</v>
      </c>
      <c r="H6745">
        <v>98</v>
      </c>
    </row>
    <row r="6746" spans="5:8">
      <c r="E6746" t="s">
        <v>2470</v>
      </c>
      <c r="F6746">
        <v>382218</v>
      </c>
      <c r="G6746">
        <v>382252</v>
      </c>
      <c r="H6746">
        <v>35</v>
      </c>
    </row>
    <row r="6747" spans="5:8">
      <c r="E6747" t="s">
        <v>2470</v>
      </c>
      <c r="F6747">
        <v>382254</v>
      </c>
      <c r="G6747">
        <v>382267</v>
      </c>
      <c r="H6747">
        <v>14</v>
      </c>
    </row>
    <row r="6748" spans="5:8">
      <c r="E6748" t="s">
        <v>2470</v>
      </c>
      <c r="F6748">
        <v>382269</v>
      </c>
      <c r="G6748">
        <v>382328</v>
      </c>
      <c r="H6748">
        <v>60</v>
      </c>
    </row>
    <row r="6749" spans="5:8">
      <c r="E6749" t="s">
        <v>2470</v>
      </c>
      <c r="F6749">
        <v>382331</v>
      </c>
      <c r="G6749">
        <v>382375</v>
      </c>
      <c r="H6749">
        <v>45</v>
      </c>
    </row>
    <row r="6750" spans="5:8">
      <c r="E6750" t="s">
        <v>2470</v>
      </c>
      <c r="F6750">
        <v>382377</v>
      </c>
      <c r="G6750">
        <v>382378</v>
      </c>
      <c r="H6750">
        <v>2</v>
      </c>
    </row>
    <row r="6751" spans="5:8">
      <c r="E6751" t="s">
        <v>2470</v>
      </c>
      <c r="F6751">
        <v>382380</v>
      </c>
      <c r="G6751">
        <v>382386</v>
      </c>
      <c r="H6751">
        <v>7</v>
      </c>
    </row>
    <row r="6752" spans="5:8">
      <c r="E6752" t="s">
        <v>2470</v>
      </c>
      <c r="F6752">
        <v>382388</v>
      </c>
      <c r="G6752">
        <v>382407</v>
      </c>
      <c r="H6752">
        <v>20</v>
      </c>
    </row>
    <row r="6753" spans="5:8">
      <c r="E6753" t="s">
        <v>2470</v>
      </c>
      <c r="F6753">
        <v>382409</v>
      </c>
      <c r="G6753">
        <v>382583</v>
      </c>
      <c r="H6753">
        <v>175</v>
      </c>
    </row>
    <row r="6754" spans="5:8">
      <c r="E6754" t="s">
        <v>2470</v>
      </c>
      <c r="F6754">
        <v>382585</v>
      </c>
      <c r="G6754">
        <v>382632</v>
      </c>
      <c r="H6754">
        <v>48</v>
      </c>
    </row>
    <row r="6755" spans="5:8">
      <c r="E6755" t="s">
        <v>2470</v>
      </c>
      <c r="F6755">
        <v>382634</v>
      </c>
      <c r="G6755">
        <v>382658</v>
      </c>
      <c r="H6755">
        <v>25</v>
      </c>
    </row>
    <row r="6756" spans="5:8">
      <c r="E6756" t="s">
        <v>2470</v>
      </c>
      <c r="F6756">
        <v>382660</v>
      </c>
      <c r="G6756">
        <v>382700</v>
      </c>
      <c r="H6756">
        <v>41</v>
      </c>
    </row>
    <row r="6757" spans="5:8">
      <c r="E6757" t="s">
        <v>2470</v>
      </c>
      <c r="F6757">
        <v>382702</v>
      </c>
      <c r="G6757">
        <v>382756</v>
      </c>
      <c r="H6757">
        <v>55</v>
      </c>
    </row>
    <row r="6758" spans="5:8">
      <c r="E6758" t="s">
        <v>2470</v>
      </c>
      <c r="F6758">
        <v>382758</v>
      </c>
      <c r="G6758">
        <v>382809</v>
      </c>
      <c r="H6758">
        <v>52</v>
      </c>
    </row>
    <row r="6759" spans="5:8">
      <c r="E6759" t="s">
        <v>2470</v>
      </c>
      <c r="F6759">
        <v>382811</v>
      </c>
      <c r="G6759">
        <v>382850</v>
      </c>
      <c r="H6759">
        <v>40</v>
      </c>
    </row>
    <row r="6760" spans="5:8">
      <c r="E6760" t="s">
        <v>2470</v>
      </c>
      <c r="F6760">
        <v>382853</v>
      </c>
      <c r="G6760">
        <v>382859</v>
      </c>
      <c r="H6760">
        <v>7</v>
      </c>
    </row>
    <row r="6761" spans="5:8">
      <c r="E6761" t="s">
        <v>2470</v>
      </c>
      <c r="F6761">
        <v>382861</v>
      </c>
      <c r="G6761">
        <v>382864</v>
      </c>
      <c r="H6761">
        <v>4</v>
      </c>
    </row>
    <row r="6762" spans="5:8">
      <c r="E6762" t="s">
        <v>2470</v>
      </c>
      <c r="F6762">
        <v>382866</v>
      </c>
      <c r="G6762">
        <v>382868</v>
      </c>
      <c r="H6762">
        <v>3</v>
      </c>
    </row>
    <row r="6763" spans="5:8">
      <c r="E6763" t="s">
        <v>2470</v>
      </c>
      <c r="F6763">
        <v>382871</v>
      </c>
      <c r="G6763">
        <v>382872</v>
      </c>
      <c r="H6763">
        <v>2</v>
      </c>
    </row>
    <row r="6764" spans="5:8">
      <c r="E6764" t="s">
        <v>2470</v>
      </c>
      <c r="F6764">
        <v>382874</v>
      </c>
      <c r="G6764">
        <v>382874</v>
      </c>
      <c r="H6764">
        <v>1</v>
      </c>
    </row>
    <row r="6765" spans="5:8">
      <c r="E6765" t="s">
        <v>2470</v>
      </c>
      <c r="F6765">
        <v>382877</v>
      </c>
      <c r="G6765">
        <v>382877</v>
      </c>
      <c r="H6765">
        <v>1</v>
      </c>
    </row>
    <row r="6766" spans="5:8">
      <c r="E6766" t="s">
        <v>2470</v>
      </c>
      <c r="F6766">
        <v>382881</v>
      </c>
      <c r="G6766">
        <v>382881</v>
      </c>
      <c r="H6766">
        <v>1</v>
      </c>
    </row>
    <row r="6767" spans="5:8">
      <c r="E6767" t="s">
        <v>2470</v>
      </c>
      <c r="F6767">
        <v>382885</v>
      </c>
      <c r="G6767">
        <v>382888</v>
      </c>
      <c r="H6767">
        <v>4</v>
      </c>
    </row>
    <row r="6768" spans="5:8">
      <c r="E6768" t="s">
        <v>2470</v>
      </c>
      <c r="F6768">
        <v>382891</v>
      </c>
      <c r="G6768">
        <v>382891</v>
      </c>
      <c r="H6768">
        <v>1</v>
      </c>
    </row>
    <row r="6769" spans="5:8">
      <c r="E6769" t="s">
        <v>2470</v>
      </c>
      <c r="F6769">
        <v>382894</v>
      </c>
      <c r="G6769">
        <v>382897</v>
      </c>
      <c r="H6769">
        <v>4</v>
      </c>
    </row>
    <row r="6770" spans="5:8">
      <c r="E6770" t="s">
        <v>2470</v>
      </c>
      <c r="F6770">
        <v>382901</v>
      </c>
      <c r="G6770">
        <v>382902</v>
      </c>
      <c r="H6770">
        <v>2</v>
      </c>
    </row>
    <row r="6771" spans="5:8">
      <c r="E6771" t="s">
        <v>2470</v>
      </c>
      <c r="F6771">
        <v>382904</v>
      </c>
      <c r="G6771">
        <v>382904</v>
      </c>
      <c r="H6771">
        <v>1</v>
      </c>
    </row>
    <row r="6772" spans="5:8">
      <c r="E6772" t="s">
        <v>2470</v>
      </c>
      <c r="F6772">
        <v>382907</v>
      </c>
      <c r="G6772">
        <v>382913</v>
      </c>
      <c r="H6772">
        <v>7</v>
      </c>
    </row>
    <row r="6773" spans="5:8">
      <c r="E6773" t="s">
        <v>2470</v>
      </c>
      <c r="F6773">
        <v>382915</v>
      </c>
      <c r="G6773">
        <v>382916</v>
      </c>
      <c r="H6773">
        <v>2</v>
      </c>
    </row>
    <row r="6774" spans="5:8">
      <c r="E6774" t="s">
        <v>2470</v>
      </c>
      <c r="F6774">
        <v>382920</v>
      </c>
      <c r="G6774">
        <v>382921</v>
      </c>
      <c r="H6774">
        <v>2</v>
      </c>
    </row>
    <row r="6775" spans="5:8">
      <c r="E6775" t="s">
        <v>2470</v>
      </c>
      <c r="F6775">
        <v>382924</v>
      </c>
      <c r="G6775">
        <v>382924</v>
      </c>
      <c r="H6775">
        <v>1</v>
      </c>
    </row>
    <row r="6776" spans="5:8">
      <c r="E6776" t="s">
        <v>2470</v>
      </c>
      <c r="F6776">
        <v>382928</v>
      </c>
      <c r="G6776">
        <v>382928</v>
      </c>
      <c r="H6776">
        <v>1</v>
      </c>
    </row>
    <row r="6777" spans="5:8">
      <c r="E6777" t="s">
        <v>2470</v>
      </c>
      <c r="F6777">
        <v>382930</v>
      </c>
      <c r="G6777">
        <v>382931</v>
      </c>
      <c r="H6777">
        <v>2</v>
      </c>
    </row>
    <row r="6778" spans="5:8">
      <c r="E6778" t="s">
        <v>2470</v>
      </c>
      <c r="F6778">
        <v>382934</v>
      </c>
      <c r="G6778">
        <v>382936</v>
      </c>
      <c r="H6778">
        <v>3</v>
      </c>
    </row>
    <row r="6779" spans="5:8">
      <c r="E6779" t="s">
        <v>2470</v>
      </c>
      <c r="F6779">
        <v>382939</v>
      </c>
      <c r="G6779">
        <v>382939</v>
      </c>
      <c r="H6779">
        <v>1</v>
      </c>
    </row>
    <row r="6780" spans="5:8">
      <c r="E6780" t="s">
        <v>2470</v>
      </c>
      <c r="F6780">
        <v>382944</v>
      </c>
      <c r="G6780">
        <v>382944</v>
      </c>
      <c r="H6780">
        <v>1</v>
      </c>
    </row>
    <row r="6781" spans="5:8">
      <c r="E6781" t="s">
        <v>2470</v>
      </c>
      <c r="F6781">
        <v>382948</v>
      </c>
      <c r="G6781">
        <v>382948</v>
      </c>
      <c r="H6781">
        <v>1</v>
      </c>
    </row>
    <row r="6782" spans="5:8">
      <c r="E6782" t="s">
        <v>2470</v>
      </c>
      <c r="F6782">
        <v>382951</v>
      </c>
      <c r="G6782">
        <v>382952</v>
      </c>
      <c r="H6782">
        <v>2</v>
      </c>
    </row>
    <row r="6783" spans="5:8">
      <c r="E6783" t="s">
        <v>2470</v>
      </c>
      <c r="F6783">
        <v>382954</v>
      </c>
      <c r="G6783">
        <v>382954</v>
      </c>
      <c r="H6783">
        <v>1</v>
      </c>
    </row>
    <row r="6784" spans="5:8">
      <c r="E6784" t="s">
        <v>2470</v>
      </c>
      <c r="F6784">
        <v>382956</v>
      </c>
      <c r="G6784">
        <v>382958</v>
      </c>
      <c r="H6784">
        <v>3</v>
      </c>
    </row>
    <row r="6785" spans="5:8">
      <c r="E6785" t="s">
        <v>2470</v>
      </c>
      <c r="F6785">
        <v>382960</v>
      </c>
      <c r="G6785">
        <v>382960</v>
      </c>
      <c r="H6785">
        <v>1</v>
      </c>
    </row>
    <row r="6786" spans="5:8">
      <c r="E6786" t="s">
        <v>2470</v>
      </c>
      <c r="F6786">
        <v>382964</v>
      </c>
      <c r="G6786">
        <v>382965</v>
      </c>
      <c r="H6786">
        <v>2</v>
      </c>
    </row>
    <row r="6787" spans="5:8">
      <c r="E6787" t="s">
        <v>2470</v>
      </c>
      <c r="F6787">
        <v>382968</v>
      </c>
      <c r="G6787">
        <v>382973</v>
      </c>
      <c r="H6787">
        <v>6</v>
      </c>
    </row>
    <row r="6788" spans="5:8">
      <c r="E6788" t="s">
        <v>2470</v>
      </c>
      <c r="F6788">
        <v>382981</v>
      </c>
      <c r="G6788">
        <v>382982</v>
      </c>
      <c r="H6788">
        <v>2</v>
      </c>
    </row>
    <row r="6789" spans="5:8">
      <c r="E6789" t="s">
        <v>2470</v>
      </c>
      <c r="F6789">
        <v>382985</v>
      </c>
      <c r="G6789">
        <v>382985</v>
      </c>
      <c r="H6789">
        <v>1</v>
      </c>
    </row>
    <row r="6790" spans="5:8">
      <c r="E6790" t="s">
        <v>2470</v>
      </c>
      <c r="F6790">
        <v>382988</v>
      </c>
      <c r="G6790">
        <v>382991</v>
      </c>
      <c r="H6790">
        <v>4</v>
      </c>
    </row>
    <row r="6791" spans="5:8">
      <c r="E6791" t="s">
        <v>2470</v>
      </c>
      <c r="F6791">
        <v>383001</v>
      </c>
      <c r="G6791">
        <v>383004</v>
      </c>
      <c r="H6791">
        <v>4</v>
      </c>
    </row>
    <row r="6792" spans="5:8">
      <c r="E6792" t="s">
        <v>2470</v>
      </c>
      <c r="F6792">
        <v>383006</v>
      </c>
      <c r="G6792">
        <v>383007</v>
      </c>
      <c r="H6792">
        <v>2</v>
      </c>
    </row>
    <row r="6793" spans="5:8">
      <c r="E6793" t="s">
        <v>2470</v>
      </c>
      <c r="F6793">
        <v>383009</v>
      </c>
      <c r="G6793">
        <v>383010</v>
      </c>
      <c r="H6793">
        <v>2</v>
      </c>
    </row>
    <row r="6794" spans="5:8">
      <c r="E6794" t="s">
        <v>2470</v>
      </c>
      <c r="F6794">
        <v>383013</v>
      </c>
      <c r="G6794">
        <v>383013</v>
      </c>
      <c r="H6794">
        <v>1</v>
      </c>
    </row>
    <row r="6795" spans="5:8">
      <c r="E6795" t="s">
        <v>2470</v>
      </c>
      <c r="F6795">
        <v>383017</v>
      </c>
      <c r="G6795">
        <v>383017</v>
      </c>
      <c r="H6795">
        <v>1</v>
      </c>
    </row>
    <row r="6796" spans="5:8">
      <c r="E6796" t="s">
        <v>2470</v>
      </c>
      <c r="F6796">
        <v>383019</v>
      </c>
      <c r="G6796">
        <v>383020</v>
      </c>
      <c r="H6796">
        <v>2</v>
      </c>
    </row>
    <row r="6797" spans="5:8">
      <c r="E6797" t="s">
        <v>2470</v>
      </c>
      <c r="F6797">
        <v>383023</v>
      </c>
      <c r="G6797">
        <v>383023</v>
      </c>
      <c r="H6797">
        <v>1</v>
      </c>
    </row>
    <row r="6798" spans="5:8">
      <c r="E6798" t="s">
        <v>2470</v>
      </c>
      <c r="F6798">
        <v>383027</v>
      </c>
      <c r="G6798">
        <v>383030</v>
      </c>
      <c r="H6798">
        <v>4</v>
      </c>
    </row>
    <row r="6799" spans="5:8">
      <c r="E6799" t="s">
        <v>2470</v>
      </c>
      <c r="F6799">
        <v>383032</v>
      </c>
      <c r="G6799">
        <v>383032</v>
      </c>
      <c r="H6799">
        <v>1</v>
      </c>
    </row>
    <row r="6800" spans="5:8">
      <c r="E6800" t="s">
        <v>2470</v>
      </c>
      <c r="F6800">
        <v>383036</v>
      </c>
      <c r="G6800">
        <v>383036</v>
      </c>
      <c r="H6800">
        <v>1</v>
      </c>
    </row>
    <row r="6801" spans="5:8">
      <c r="E6801" t="s">
        <v>2470</v>
      </c>
      <c r="F6801">
        <v>383038</v>
      </c>
      <c r="G6801">
        <v>383038</v>
      </c>
      <c r="H6801">
        <v>1</v>
      </c>
    </row>
    <row r="6802" spans="5:8">
      <c r="E6802" t="s">
        <v>2470</v>
      </c>
      <c r="F6802">
        <v>383041</v>
      </c>
      <c r="G6802">
        <v>383043</v>
      </c>
      <c r="H6802">
        <v>3</v>
      </c>
    </row>
    <row r="6803" spans="5:8">
      <c r="E6803" t="s">
        <v>2470</v>
      </c>
      <c r="F6803">
        <v>383046</v>
      </c>
      <c r="G6803">
        <v>383047</v>
      </c>
      <c r="H6803">
        <v>2</v>
      </c>
    </row>
    <row r="6804" spans="5:8">
      <c r="E6804" t="s">
        <v>2470</v>
      </c>
      <c r="F6804">
        <v>383050</v>
      </c>
      <c r="G6804">
        <v>383050</v>
      </c>
      <c r="H6804">
        <v>1</v>
      </c>
    </row>
    <row r="6805" spans="5:8">
      <c r="E6805" t="s">
        <v>2470</v>
      </c>
      <c r="F6805">
        <v>383052</v>
      </c>
      <c r="G6805">
        <v>383052</v>
      </c>
      <c r="H6805">
        <v>1</v>
      </c>
    </row>
    <row r="6806" spans="5:8">
      <c r="E6806" t="s">
        <v>2470</v>
      </c>
      <c r="F6806">
        <v>383054</v>
      </c>
      <c r="G6806">
        <v>383056</v>
      </c>
      <c r="H6806">
        <v>3</v>
      </c>
    </row>
    <row r="6807" spans="5:8">
      <c r="E6807" t="s">
        <v>2470</v>
      </c>
      <c r="F6807">
        <v>383063</v>
      </c>
      <c r="G6807">
        <v>383063</v>
      </c>
      <c r="H6807">
        <v>1</v>
      </c>
    </row>
    <row r="6808" spans="5:8">
      <c r="E6808" t="s">
        <v>2470</v>
      </c>
      <c r="F6808">
        <v>383066</v>
      </c>
      <c r="G6808">
        <v>383066</v>
      </c>
      <c r="H6808">
        <v>1</v>
      </c>
    </row>
    <row r="6809" spans="5:8">
      <c r="E6809" t="s">
        <v>2470</v>
      </c>
      <c r="F6809">
        <v>383068</v>
      </c>
      <c r="G6809">
        <v>383070</v>
      </c>
      <c r="H6809">
        <v>3</v>
      </c>
    </row>
    <row r="6810" spans="5:8">
      <c r="E6810" t="s">
        <v>2470</v>
      </c>
      <c r="F6810">
        <v>383072</v>
      </c>
      <c r="G6810">
        <v>383073</v>
      </c>
      <c r="H6810">
        <v>2</v>
      </c>
    </row>
    <row r="6811" spans="5:8">
      <c r="E6811" t="s">
        <v>2470</v>
      </c>
      <c r="F6811">
        <v>383076</v>
      </c>
      <c r="G6811">
        <v>383076</v>
      </c>
      <c r="H6811">
        <v>1</v>
      </c>
    </row>
    <row r="6812" spans="5:8">
      <c r="E6812" t="s">
        <v>2470</v>
      </c>
      <c r="F6812">
        <v>383078</v>
      </c>
      <c r="G6812">
        <v>383080</v>
      </c>
      <c r="H6812">
        <v>3</v>
      </c>
    </row>
    <row r="6813" spans="5:8">
      <c r="E6813" t="s">
        <v>2470</v>
      </c>
      <c r="F6813">
        <v>383082</v>
      </c>
      <c r="G6813">
        <v>383083</v>
      </c>
      <c r="H6813">
        <v>2</v>
      </c>
    </row>
    <row r="6814" spans="5:8">
      <c r="E6814" t="s">
        <v>2470</v>
      </c>
      <c r="F6814">
        <v>383086</v>
      </c>
      <c r="G6814">
        <v>383086</v>
      </c>
      <c r="H6814">
        <v>1</v>
      </c>
    </row>
    <row r="6815" spans="5:8">
      <c r="E6815" t="s">
        <v>2470</v>
      </c>
      <c r="F6815">
        <v>383089</v>
      </c>
      <c r="G6815">
        <v>383090</v>
      </c>
      <c r="H6815">
        <v>2</v>
      </c>
    </row>
    <row r="6816" spans="5:8">
      <c r="E6816" t="s">
        <v>2470</v>
      </c>
      <c r="F6816">
        <v>383096</v>
      </c>
      <c r="G6816">
        <v>383096</v>
      </c>
      <c r="H6816">
        <v>1</v>
      </c>
    </row>
    <row r="6817" spans="5:8">
      <c r="E6817" t="s">
        <v>2470</v>
      </c>
      <c r="F6817">
        <v>383098</v>
      </c>
      <c r="G6817">
        <v>383098</v>
      </c>
      <c r="H6817">
        <v>1</v>
      </c>
    </row>
    <row r="6818" spans="5:8">
      <c r="E6818" t="s">
        <v>2470</v>
      </c>
      <c r="F6818">
        <v>383102</v>
      </c>
      <c r="G6818">
        <v>383102</v>
      </c>
      <c r="H6818">
        <v>1</v>
      </c>
    </row>
    <row r="6819" spans="5:8">
      <c r="E6819" t="s">
        <v>2470</v>
      </c>
      <c r="F6819">
        <v>383108</v>
      </c>
      <c r="G6819">
        <v>383108</v>
      </c>
      <c r="H6819">
        <v>1</v>
      </c>
    </row>
    <row r="6820" spans="5:8">
      <c r="E6820" t="s">
        <v>2470</v>
      </c>
      <c r="F6820">
        <v>383110</v>
      </c>
      <c r="G6820">
        <v>383110</v>
      </c>
      <c r="H6820">
        <v>1</v>
      </c>
    </row>
    <row r="6821" spans="5:8">
      <c r="E6821" t="s">
        <v>2470</v>
      </c>
      <c r="F6821">
        <v>383118</v>
      </c>
      <c r="G6821">
        <v>383119</v>
      </c>
      <c r="H6821">
        <v>2</v>
      </c>
    </row>
    <row r="6822" spans="5:8">
      <c r="E6822" t="s">
        <v>2470</v>
      </c>
      <c r="F6822">
        <v>383121</v>
      </c>
      <c r="G6822">
        <v>383122</v>
      </c>
      <c r="H6822">
        <v>2</v>
      </c>
    </row>
    <row r="6823" spans="5:8">
      <c r="E6823" t="s">
        <v>2470</v>
      </c>
      <c r="F6823">
        <v>383124</v>
      </c>
      <c r="G6823">
        <v>383131</v>
      </c>
      <c r="H6823">
        <v>8</v>
      </c>
    </row>
    <row r="6824" spans="5:8">
      <c r="E6824" t="s">
        <v>2470</v>
      </c>
      <c r="F6824">
        <v>383134</v>
      </c>
      <c r="G6824">
        <v>383134</v>
      </c>
      <c r="H6824">
        <v>1</v>
      </c>
    </row>
    <row r="6825" spans="5:8">
      <c r="E6825" t="s">
        <v>2470</v>
      </c>
      <c r="F6825">
        <v>383136</v>
      </c>
      <c r="G6825">
        <v>383139</v>
      </c>
      <c r="H6825">
        <v>4</v>
      </c>
    </row>
    <row r="6826" spans="5:8">
      <c r="E6826" t="s">
        <v>2470</v>
      </c>
      <c r="F6826">
        <v>383141</v>
      </c>
      <c r="G6826">
        <v>383144</v>
      </c>
      <c r="H6826">
        <v>4</v>
      </c>
    </row>
    <row r="6827" spans="5:8">
      <c r="E6827" t="s">
        <v>2470</v>
      </c>
      <c r="F6827">
        <v>383146</v>
      </c>
      <c r="G6827">
        <v>383147</v>
      </c>
      <c r="H6827">
        <v>2</v>
      </c>
    </row>
    <row r="6828" spans="5:8">
      <c r="E6828" t="s">
        <v>2470</v>
      </c>
      <c r="F6828">
        <v>383149</v>
      </c>
      <c r="G6828">
        <v>383152</v>
      </c>
      <c r="H6828">
        <v>4</v>
      </c>
    </row>
    <row r="6829" spans="5:8">
      <c r="E6829" t="s">
        <v>2470</v>
      </c>
      <c r="F6829">
        <v>383154</v>
      </c>
      <c r="G6829">
        <v>383157</v>
      </c>
      <c r="H6829">
        <v>4</v>
      </c>
    </row>
    <row r="6830" spans="5:8">
      <c r="E6830" t="s">
        <v>2470</v>
      </c>
      <c r="F6830">
        <v>383159</v>
      </c>
      <c r="G6830">
        <v>383160</v>
      </c>
      <c r="H6830">
        <v>2</v>
      </c>
    </row>
    <row r="6831" spans="5:8">
      <c r="E6831" t="s">
        <v>2470</v>
      </c>
      <c r="F6831">
        <v>383162</v>
      </c>
      <c r="G6831">
        <v>383166</v>
      </c>
      <c r="H6831">
        <v>5</v>
      </c>
    </row>
    <row r="6832" spans="5:8">
      <c r="E6832" t="s">
        <v>2470</v>
      </c>
      <c r="F6832">
        <v>383168</v>
      </c>
      <c r="G6832">
        <v>383171</v>
      </c>
      <c r="H6832">
        <v>4</v>
      </c>
    </row>
    <row r="6833" spans="5:8">
      <c r="E6833" t="s">
        <v>2470</v>
      </c>
      <c r="F6833">
        <v>383174</v>
      </c>
      <c r="G6833">
        <v>383174</v>
      </c>
      <c r="H6833">
        <v>1</v>
      </c>
    </row>
    <row r="6834" spans="5:8">
      <c r="E6834" t="s">
        <v>2470</v>
      </c>
      <c r="F6834">
        <v>383176</v>
      </c>
      <c r="G6834">
        <v>383184</v>
      </c>
      <c r="H6834">
        <v>9</v>
      </c>
    </row>
    <row r="6835" spans="5:8">
      <c r="E6835" t="s">
        <v>2470</v>
      </c>
      <c r="F6835">
        <v>383186</v>
      </c>
      <c r="G6835">
        <v>383229</v>
      </c>
      <c r="H6835">
        <v>44</v>
      </c>
    </row>
    <row r="6836" spans="5:8">
      <c r="E6836" t="s">
        <v>2470</v>
      </c>
      <c r="F6836">
        <v>383231</v>
      </c>
      <c r="G6836">
        <v>383365</v>
      </c>
      <c r="H6836">
        <v>135</v>
      </c>
    </row>
    <row r="6837" spans="5:8">
      <c r="E6837" t="s">
        <v>2470</v>
      </c>
      <c r="F6837">
        <v>383367</v>
      </c>
      <c r="G6837">
        <v>383477</v>
      </c>
      <c r="H6837">
        <v>111</v>
      </c>
    </row>
    <row r="6838" spans="5:8">
      <c r="E6838" t="s">
        <v>2470</v>
      </c>
      <c r="F6838">
        <v>383479</v>
      </c>
      <c r="G6838">
        <v>383495</v>
      </c>
      <c r="H6838">
        <v>17</v>
      </c>
    </row>
    <row r="6839" spans="5:8">
      <c r="E6839" t="s">
        <v>2470</v>
      </c>
      <c r="F6839">
        <v>383497</v>
      </c>
      <c r="G6839">
        <v>383502</v>
      </c>
      <c r="H6839">
        <v>6</v>
      </c>
    </row>
    <row r="6840" spans="5:8">
      <c r="E6840" t="s">
        <v>2470</v>
      </c>
      <c r="F6840">
        <v>383505</v>
      </c>
      <c r="G6840">
        <v>383521</v>
      </c>
      <c r="H6840">
        <v>17</v>
      </c>
    </row>
    <row r="6841" spans="5:8">
      <c r="E6841" t="s">
        <v>2470</v>
      </c>
      <c r="F6841">
        <v>383523</v>
      </c>
      <c r="G6841">
        <v>383535</v>
      </c>
      <c r="H6841">
        <v>13</v>
      </c>
    </row>
    <row r="6842" spans="5:8">
      <c r="E6842" t="s">
        <v>2470</v>
      </c>
      <c r="F6842">
        <v>383537</v>
      </c>
      <c r="G6842">
        <v>383544</v>
      </c>
      <c r="H6842">
        <v>8</v>
      </c>
    </row>
    <row r="6843" spans="5:8">
      <c r="E6843" t="s">
        <v>2470</v>
      </c>
      <c r="F6843">
        <v>383546</v>
      </c>
      <c r="G6843">
        <v>383576</v>
      </c>
      <c r="H6843">
        <v>31</v>
      </c>
    </row>
    <row r="6844" spans="5:8">
      <c r="E6844" t="s">
        <v>2470</v>
      </c>
      <c r="F6844">
        <v>383578</v>
      </c>
      <c r="G6844">
        <v>383583</v>
      </c>
      <c r="H6844">
        <v>6</v>
      </c>
    </row>
    <row r="6845" spans="5:8">
      <c r="E6845" t="s">
        <v>2470</v>
      </c>
      <c r="F6845">
        <v>383585</v>
      </c>
      <c r="G6845">
        <v>383590</v>
      </c>
      <c r="H6845">
        <v>6</v>
      </c>
    </row>
    <row r="6846" spans="5:8">
      <c r="E6846" t="s">
        <v>2470</v>
      </c>
      <c r="F6846">
        <v>383592</v>
      </c>
      <c r="G6846">
        <v>383740</v>
      </c>
      <c r="H6846">
        <v>149</v>
      </c>
    </row>
    <row r="6847" spans="5:8">
      <c r="E6847" t="s">
        <v>2470</v>
      </c>
      <c r="F6847">
        <v>383743</v>
      </c>
      <c r="G6847">
        <v>383753</v>
      </c>
      <c r="H6847">
        <v>11</v>
      </c>
    </row>
    <row r="6848" spans="5:8">
      <c r="E6848" t="s">
        <v>2470</v>
      </c>
      <c r="F6848">
        <v>383755</v>
      </c>
      <c r="G6848">
        <v>383827</v>
      </c>
      <c r="H6848">
        <v>73</v>
      </c>
    </row>
    <row r="6849" spans="5:8">
      <c r="E6849" t="s">
        <v>2470</v>
      </c>
      <c r="F6849">
        <v>383829</v>
      </c>
      <c r="G6849">
        <v>383969</v>
      </c>
      <c r="H6849">
        <v>141</v>
      </c>
    </row>
    <row r="6850" spans="5:8">
      <c r="E6850" t="s">
        <v>2470</v>
      </c>
      <c r="F6850">
        <v>383971</v>
      </c>
      <c r="G6850">
        <v>384018</v>
      </c>
      <c r="H6850">
        <v>48</v>
      </c>
    </row>
    <row r="6851" spans="5:8">
      <c r="E6851" t="s">
        <v>2470</v>
      </c>
      <c r="F6851">
        <v>384021</v>
      </c>
      <c r="G6851">
        <v>384048</v>
      </c>
      <c r="H6851">
        <v>28</v>
      </c>
    </row>
    <row r="6852" spans="5:8">
      <c r="E6852" t="s">
        <v>2470</v>
      </c>
      <c r="F6852">
        <v>384050</v>
      </c>
      <c r="G6852">
        <v>384050</v>
      </c>
      <c r="H6852">
        <v>1</v>
      </c>
    </row>
    <row r="6853" spans="5:8">
      <c r="E6853" t="s">
        <v>2470</v>
      </c>
      <c r="F6853">
        <v>384052</v>
      </c>
      <c r="G6853">
        <v>384068</v>
      </c>
      <c r="H6853">
        <v>17</v>
      </c>
    </row>
    <row r="6854" spans="5:8">
      <c r="E6854" t="s">
        <v>2470</v>
      </c>
      <c r="F6854">
        <v>384070</v>
      </c>
      <c r="G6854">
        <v>384116</v>
      </c>
      <c r="H6854">
        <v>47</v>
      </c>
    </row>
    <row r="6855" spans="5:8">
      <c r="E6855" t="s">
        <v>2470</v>
      </c>
      <c r="F6855">
        <v>384118</v>
      </c>
      <c r="G6855">
        <v>384257</v>
      </c>
      <c r="H6855">
        <v>140</v>
      </c>
    </row>
    <row r="6856" spans="5:8">
      <c r="E6856" t="s">
        <v>2470</v>
      </c>
      <c r="F6856">
        <v>384259</v>
      </c>
      <c r="G6856">
        <v>384262</v>
      </c>
      <c r="H6856">
        <v>4</v>
      </c>
    </row>
    <row r="6857" spans="5:8">
      <c r="E6857" t="s">
        <v>2470</v>
      </c>
      <c r="F6857">
        <v>384264</v>
      </c>
      <c r="G6857">
        <v>384326</v>
      </c>
      <c r="H6857">
        <v>63</v>
      </c>
    </row>
    <row r="6858" spans="5:8">
      <c r="E6858" t="s">
        <v>2470</v>
      </c>
      <c r="F6858">
        <v>384328</v>
      </c>
      <c r="G6858">
        <v>384624</v>
      </c>
      <c r="H6858">
        <v>297</v>
      </c>
    </row>
    <row r="6859" spans="5:8">
      <c r="E6859" t="s">
        <v>2470</v>
      </c>
      <c r="F6859">
        <v>384626</v>
      </c>
      <c r="G6859">
        <v>384729</v>
      </c>
      <c r="H6859">
        <v>104</v>
      </c>
    </row>
    <row r="6860" spans="5:8">
      <c r="E6860" t="s">
        <v>2470</v>
      </c>
      <c r="F6860">
        <v>384731</v>
      </c>
      <c r="G6860">
        <v>384924</v>
      </c>
      <c r="H6860">
        <v>194</v>
      </c>
    </row>
    <row r="6861" spans="5:8">
      <c r="E6861" t="s">
        <v>2470</v>
      </c>
      <c r="F6861">
        <v>384926</v>
      </c>
      <c r="G6861">
        <v>385160</v>
      </c>
      <c r="H6861">
        <v>235</v>
      </c>
    </row>
    <row r="6862" spans="5:8">
      <c r="E6862" t="s">
        <v>2470</v>
      </c>
      <c r="F6862">
        <v>385162</v>
      </c>
      <c r="G6862">
        <v>385275</v>
      </c>
      <c r="H6862">
        <v>114</v>
      </c>
    </row>
    <row r="6863" spans="5:8">
      <c r="E6863" t="s">
        <v>2470</v>
      </c>
      <c r="F6863">
        <v>385277</v>
      </c>
      <c r="G6863">
        <v>385314</v>
      </c>
      <c r="H6863">
        <v>38</v>
      </c>
    </row>
    <row r="6864" spans="5:8">
      <c r="E6864" t="s">
        <v>2470</v>
      </c>
      <c r="F6864">
        <v>385316</v>
      </c>
      <c r="G6864">
        <v>385329</v>
      </c>
      <c r="H6864">
        <v>14</v>
      </c>
    </row>
    <row r="6865" spans="5:8">
      <c r="E6865" t="s">
        <v>2470</v>
      </c>
      <c r="F6865">
        <v>385331</v>
      </c>
      <c r="G6865">
        <v>385584</v>
      </c>
      <c r="H6865">
        <v>254</v>
      </c>
    </row>
    <row r="6866" spans="5:8">
      <c r="E6866" t="s">
        <v>2470</v>
      </c>
      <c r="F6866">
        <v>385586</v>
      </c>
      <c r="G6866">
        <v>385882</v>
      </c>
      <c r="H6866">
        <v>297</v>
      </c>
    </row>
    <row r="6867" spans="5:8">
      <c r="E6867" t="s">
        <v>2470</v>
      </c>
      <c r="F6867">
        <v>385884</v>
      </c>
      <c r="G6867">
        <v>385981</v>
      </c>
      <c r="H6867">
        <v>98</v>
      </c>
    </row>
    <row r="6868" spans="5:8">
      <c r="E6868" t="s">
        <v>2470</v>
      </c>
      <c r="F6868">
        <v>385983</v>
      </c>
      <c r="G6868">
        <v>386145</v>
      </c>
      <c r="H6868">
        <v>163</v>
      </c>
    </row>
    <row r="6869" spans="5:8">
      <c r="E6869" t="s">
        <v>2470</v>
      </c>
      <c r="F6869">
        <v>386147</v>
      </c>
      <c r="G6869">
        <v>386295</v>
      </c>
      <c r="H6869">
        <v>149</v>
      </c>
    </row>
    <row r="6870" spans="5:8">
      <c r="E6870" t="s">
        <v>2470</v>
      </c>
      <c r="F6870">
        <v>386297</v>
      </c>
      <c r="G6870">
        <v>386538</v>
      </c>
      <c r="H6870">
        <v>242</v>
      </c>
    </row>
    <row r="6871" spans="5:8">
      <c r="E6871" t="s">
        <v>2470</v>
      </c>
      <c r="F6871">
        <v>386540</v>
      </c>
      <c r="G6871">
        <v>386659</v>
      </c>
      <c r="H6871">
        <v>120</v>
      </c>
    </row>
    <row r="6872" spans="5:8">
      <c r="E6872" t="s">
        <v>2470</v>
      </c>
      <c r="F6872">
        <v>386661</v>
      </c>
      <c r="G6872">
        <v>386761</v>
      </c>
      <c r="H6872">
        <v>101</v>
      </c>
    </row>
    <row r="6873" spans="5:8">
      <c r="E6873" t="s">
        <v>2470</v>
      </c>
      <c r="F6873">
        <v>386763</v>
      </c>
      <c r="G6873">
        <v>386960</v>
      </c>
      <c r="H6873">
        <v>198</v>
      </c>
    </row>
    <row r="6874" spans="5:8">
      <c r="E6874" t="s">
        <v>2470</v>
      </c>
      <c r="F6874">
        <v>386962</v>
      </c>
      <c r="G6874">
        <v>387044</v>
      </c>
      <c r="H6874">
        <v>83</v>
      </c>
    </row>
    <row r="6875" spans="5:8">
      <c r="E6875" t="s">
        <v>2470</v>
      </c>
      <c r="F6875">
        <v>387046</v>
      </c>
      <c r="G6875">
        <v>387201</v>
      </c>
      <c r="H6875">
        <v>156</v>
      </c>
    </row>
    <row r="6876" spans="5:8">
      <c r="E6876" t="s">
        <v>2470</v>
      </c>
      <c r="F6876">
        <v>387203</v>
      </c>
      <c r="G6876">
        <v>387421</v>
      </c>
      <c r="H6876">
        <v>219</v>
      </c>
    </row>
    <row r="6877" spans="5:8">
      <c r="E6877" t="s">
        <v>2470</v>
      </c>
      <c r="F6877">
        <v>387423</v>
      </c>
      <c r="G6877">
        <v>387540</v>
      </c>
      <c r="H6877">
        <v>118</v>
      </c>
    </row>
    <row r="6878" spans="5:8">
      <c r="E6878" t="s">
        <v>2470</v>
      </c>
      <c r="F6878">
        <v>387542</v>
      </c>
      <c r="G6878">
        <v>387723</v>
      </c>
      <c r="H6878">
        <v>182</v>
      </c>
    </row>
    <row r="6879" spans="5:8">
      <c r="E6879" t="s">
        <v>2470</v>
      </c>
      <c r="F6879">
        <v>387725</v>
      </c>
      <c r="G6879">
        <v>387973</v>
      </c>
      <c r="H6879">
        <v>249</v>
      </c>
    </row>
    <row r="6880" spans="5:8">
      <c r="E6880" t="s">
        <v>2470</v>
      </c>
      <c r="F6880">
        <v>387975</v>
      </c>
      <c r="G6880">
        <v>388162</v>
      </c>
      <c r="H6880">
        <v>188</v>
      </c>
    </row>
    <row r="6881" spans="5:8">
      <c r="E6881" t="s">
        <v>2470</v>
      </c>
      <c r="F6881">
        <v>388164</v>
      </c>
      <c r="G6881">
        <v>388416</v>
      </c>
      <c r="H6881">
        <v>253</v>
      </c>
    </row>
    <row r="6882" spans="5:8">
      <c r="E6882" t="s">
        <v>2470</v>
      </c>
      <c r="F6882">
        <v>388418</v>
      </c>
      <c r="G6882">
        <v>388762</v>
      </c>
      <c r="H6882">
        <v>345</v>
      </c>
    </row>
    <row r="6883" spans="5:8">
      <c r="E6883" t="s">
        <v>2470</v>
      </c>
      <c r="F6883">
        <v>388764</v>
      </c>
      <c r="G6883">
        <v>388841</v>
      </c>
      <c r="H6883">
        <v>78</v>
      </c>
    </row>
    <row r="6884" spans="5:8">
      <c r="E6884" t="s">
        <v>2470</v>
      </c>
      <c r="F6884">
        <v>388843</v>
      </c>
      <c r="G6884">
        <v>389412</v>
      </c>
      <c r="H6884">
        <v>570</v>
      </c>
    </row>
    <row r="6885" spans="5:8">
      <c r="E6885" t="s">
        <v>2470</v>
      </c>
      <c r="F6885">
        <v>389414</v>
      </c>
      <c r="G6885">
        <v>389508</v>
      </c>
      <c r="H6885">
        <v>95</v>
      </c>
    </row>
    <row r="6886" spans="5:8">
      <c r="E6886" t="s">
        <v>2470</v>
      </c>
      <c r="F6886">
        <v>389510</v>
      </c>
      <c r="G6886">
        <v>389532</v>
      </c>
      <c r="H6886">
        <v>23</v>
      </c>
    </row>
    <row r="6887" spans="5:8">
      <c r="E6887" t="s">
        <v>2470</v>
      </c>
      <c r="F6887">
        <v>389534</v>
      </c>
      <c r="G6887">
        <v>390014</v>
      </c>
      <c r="H6887">
        <v>481</v>
      </c>
    </row>
    <row r="6888" spans="5:8">
      <c r="E6888" t="s">
        <v>2470</v>
      </c>
      <c r="F6888">
        <v>390016</v>
      </c>
      <c r="G6888">
        <v>390147</v>
      </c>
      <c r="H6888">
        <v>132</v>
      </c>
    </row>
    <row r="6889" spans="5:8">
      <c r="E6889" t="s">
        <v>2470</v>
      </c>
      <c r="F6889">
        <v>390149</v>
      </c>
      <c r="G6889">
        <v>390163</v>
      </c>
      <c r="H6889">
        <v>15</v>
      </c>
    </row>
    <row r="6890" spans="5:8">
      <c r="E6890" t="s">
        <v>2470</v>
      </c>
      <c r="F6890">
        <v>390165</v>
      </c>
      <c r="G6890">
        <v>390171</v>
      </c>
      <c r="H6890">
        <v>7</v>
      </c>
    </row>
    <row r="6891" spans="5:8">
      <c r="E6891" t="s">
        <v>2470</v>
      </c>
      <c r="F6891">
        <v>390173</v>
      </c>
      <c r="G6891">
        <v>390282</v>
      </c>
      <c r="H6891">
        <v>110</v>
      </c>
    </row>
    <row r="6892" spans="5:8">
      <c r="E6892" t="s">
        <v>2470</v>
      </c>
      <c r="F6892">
        <v>390284</v>
      </c>
      <c r="G6892">
        <v>390437</v>
      </c>
      <c r="H6892">
        <v>154</v>
      </c>
    </row>
    <row r="6893" spans="5:8">
      <c r="E6893" t="s">
        <v>2470</v>
      </c>
      <c r="F6893">
        <v>390439</v>
      </c>
      <c r="G6893">
        <v>390620</v>
      </c>
      <c r="H6893">
        <v>182</v>
      </c>
    </row>
    <row r="6894" spans="5:8">
      <c r="E6894" t="s">
        <v>2470</v>
      </c>
      <c r="F6894">
        <v>390622</v>
      </c>
      <c r="G6894">
        <v>390748</v>
      </c>
      <c r="H6894">
        <v>127</v>
      </c>
    </row>
    <row r="6895" spans="5:8">
      <c r="E6895" t="s">
        <v>2470</v>
      </c>
      <c r="F6895">
        <v>390750</v>
      </c>
      <c r="G6895">
        <v>390756</v>
      </c>
      <c r="H6895">
        <v>7</v>
      </c>
    </row>
    <row r="6896" spans="5:8">
      <c r="E6896" t="s">
        <v>2470</v>
      </c>
      <c r="F6896">
        <v>390758</v>
      </c>
      <c r="G6896">
        <v>390774</v>
      </c>
      <c r="H6896">
        <v>17</v>
      </c>
    </row>
    <row r="6897" spans="5:8">
      <c r="E6897" t="s">
        <v>2470</v>
      </c>
      <c r="F6897">
        <v>390776</v>
      </c>
      <c r="G6897">
        <v>390959</v>
      </c>
      <c r="H6897">
        <v>184</v>
      </c>
    </row>
    <row r="6898" spans="5:8">
      <c r="E6898" t="s">
        <v>2470</v>
      </c>
      <c r="F6898">
        <v>390961</v>
      </c>
      <c r="G6898">
        <v>391702</v>
      </c>
      <c r="H6898">
        <v>742</v>
      </c>
    </row>
    <row r="6899" spans="5:8">
      <c r="E6899" t="s">
        <v>2470</v>
      </c>
      <c r="F6899">
        <v>391704</v>
      </c>
      <c r="G6899">
        <v>391779</v>
      </c>
      <c r="H6899">
        <v>76</v>
      </c>
    </row>
    <row r="6900" spans="5:8">
      <c r="E6900" t="s">
        <v>2470</v>
      </c>
      <c r="F6900">
        <v>391781</v>
      </c>
      <c r="G6900">
        <v>391920</v>
      </c>
      <c r="H6900">
        <v>140</v>
      </c>
    </row>
    <row r="6901" spans="5:8">
      <c r="E6901" t="s">
        <v>2470</v>
      </c>
      <c r="F6901">
        <v>391922</v>
      </c>
      <c r="G6901">
        <v>392536</v>
      </c>
      <c r="H6901">
        <v>615</v>
      </c>
    </row>
    <row r="6902" spans="5:8">
      <c r="E6902" t="s">
        <v>2470</v>
      </c>
      <c r="F6902">
        <v>392538</v>
      </c>
      <c r="G6902">
        <v>392976</v>
      </c>
      <c r="H6902">
        <v>439</v>
      </c>
    </row>
    <row r="6903" spans="5:8">
      <c r="E6903" t="s">
        <v>2470</v>
      </c>
      <c r="F6903">
        <v>392978</v>
      </c>
      <c r="G6903">
        <v>393039</v>
      </c>
      <c r="H6903">
        <v>62</v>
      </c>
    </row>
    <row r="6904" spans="5:8">
      <c r="E6904" t="s">
        <v>2470</v>
      </c>
      <c r="F6904">
        <v>393041</v>
      </c>
      <c r="G6904">
        <v>393116</v>
      </c>
      <c r="H6904">
        <v>76</v>
      </c>
    </row>
    <row r="6905" spans="5:8">
      <c r="E6905" t="s">
        <v>2470</v>
      </c>
      <c r="F6905">
        <v>393118</v>
      </c>
      <c r="G6905">
        <v>393311</v>
      </c>
      <c r="H6905">
        <v>194</v>
      </c>
    </row>
    <row r="6906" spans="5:8">
      <c r="E6906" t="s">
        <v>2470</v>
      </c>
      <c r="F6906">
        <v>393313</v>
      </c>
      <c r="G6906">
        <v>393941</v>
      </c>
      <c r="H6906">
        <v>629</v>
      </c>
    </row>
    <row r="6907" spans="5:8">
      <c r="E6907" t="s">
        <v>2470</v>
      </c>
      <c r="F6907">
        <v>393943</v>
      </c>
      <c r="G6907">
        <v>394047</v>
      </c>
      <c r="H6907">
        <v>105</v>
      </c>
    </row>
    <row r="6908" spans="5:8">
      <c r="E6908" t="s">
        <v>2470</v>
      </c>
      <c r="F6908">
        <v>394049</v>
      </c>
      <c r="G6908">
        <v>394450</v>
      </c>
      <c r="H6908">
        <v>402</v>
      </c>
    </row>
    <row r="6909" spans="5:8">
      <c r="E6909" t="s">
        <v>2470</v>
      </c>
      <c r="F6909">
        <v>394452</v>
      </c>
      <c r="G6909">
        <v>394457</v>
      </c>
      <c r="H6909">
        <v>6</v>
      </c>
    </row>
    <row r="6910" spans="5:8">
      <c r="E6910" t="s">
        <v>2470</v>
      </c>
      <c r="F6910">
        <v>394459</v>
      </c>
      <c r="G6910">
        <v>394607</v>
      </c>
      <c r="H6910">
        <v>149</v>
      </c>
    </row>
    <row r="6911" spans="5:8">
      <c r="E6911" t="s">
        <v>2470</v>
      </c>
      <c r="F6911">
        <v>394609</v>
      </c>
      <c r="G6911">
        <v>394720</v>
      </c>
      <c r="H6911">
        <v>112</v>
      </c>
    </row>
    <row r="6912" spans="5:8">
      <c r="E6912" t="s">
        <v>2470</v>
      </c>
      <c r="F6912">
        <v>394722</v>
      </c>
      <c r="G6912">
        <v>395294</v>
      </c>
      <c r="H6912">
        <v>573</v>
      </c>
    </row>
    <row r="6913" spans="5:8">
      <c r="E6913" t="s">
        <v>2470</v>
      </c>
      <c r="F6913">
        <v>395296</v>
      </c>
      <c r="G6913">
        <v>396823</v>
      </c>
      <c r="H6913">
        <v>1528</v>
      </c>
    </row>
    <row r="6914" spans="5:8">
      <c r="E6914" t="s">
        <v>2470</v>
      </c>
      <c r="F6914">
        <v>396825</v>
      </c>
      <c r="G6914">
        <v>397703</v>
      </c>
      <c r="H6914">
        <v>879</v>
      </c>
    </row>
    <row r="6915" spans="5:8">
      <c r="E6915" t="s">
        <v>2470</v>
      </c>
      <c r="F6915">
        <v>397705</v>
      </c>
      <c r="G6915">
        <v>397911</v>
      </c>
      <c r="H6915">
        <v>207</v>
      </c>
    </row>
    <row r="6916" spans="5:8">
      <c r="E6916" t="s">
        <v>2470</v>
      </c>
      <c r="F6916">
        <v>397913</v>
      </c>
      <c r="G6916">
        <v>399381</v>
      </c>
      <c r="H6916">
        <v>1469</v>
      </c>
    </row>
    <row r="6917" spans="5:8">
      <c r="E6917" t="s">
        <v>2470</v>
      </c>
      <c r="F6917">
        <v>399384</v>
      </c>
      <c r="G6917">
        <v>400403</v>
      </c>
      <c r="H6917">
        <v>1020</v>
      </c>
    </row>
    <row r="6918" spans="5:8">
      <c r="E6918" t="s">
        <v>2470</v>
      </c>
      <c r="F6918">
        <v>400405</v>
      </c>
      <c r="G6918">
        <v>400473</v>
      </c>
      <c r="H6918">
        <v>69</v>
      </c>
    </row>
    <row r="6919" spans="5:8">
      <c r="E6919" t="s">
        <v>2470</v>
      </c>
      <c r="F6919">
        <v>400475</v>
      </c>
      <c r="G6919">
        <v>400892</v>
      </c>
      <c r="H6919">
        <v>418</v>
      </c>
    </row>
    <row r="6920" spans="5:8">
      <c r="E6920" t="s">
        <v>2470</v>
      </c>
      <c r="F6920">
        <v>400894</v>
      </c>
      <c r="G6920">
        <v>401154</v>
      </c>
      <c r="H6920">
        <v>261</v>
      </c>
    </row>
    <row r="6921" spans="5:8">
      <c r="E6921" t="s">
        <v>2470</v>
      </c>
      <c r="F6921">
        <v>401156</v>
      </c>
      <c r="G6921">
        <v>401241</v>
      </c>
      <c r="H6921">
        <v>86</v>
      </c>
    </row>
    <row r="6922" spans="5:8">
      <c r="E6922" t="s">
        <v>2470</v>
      </c>
      <c r="F6922">
        <v>401243</v>
      </c>
      <c r="G6922">
        <v>401357</v>
      </c>
      <c r="H6922">
        <v>115</v>
      </c>
    </row>
    <row r="6923" spans="5:8">
      <c r="E6923" t="s">
        <v>2470</v>
      </c>
      <c r="F6923">
        <v>401359</v>
      </c>
      <c r="G6923">
        <v>401381</v>
      </c>
      <c r="H6923">
        <v>23</v>
      </c>
    </row>
    <row r="6924" spans="5:8">
      <c r="E6924" t="s">
        <v>2470</v>
      </c>
      <c r="F6924">
        <v>401383</v>
      </c>
      <c r="G6924">
        <v>401419</v>
      </c>
      <c r="H6924">
        <v>37</v>
      </c>
    </row>
    <row r="6925" spans="5:8">
      <c r="E6925" t="s">
        <v>2470</v>
      </c>
      <c r="F6925">
        <v>401421</v>
      </c>
      <c r="G6925">
        <v>401470</v>
      </c>
      <c r="H6925">
        <v>50</v>
      </c>
    </row>
    <row r="6926" spans="5:8">
      <c r="E6926" t="s">
        <v>2470</v>
      </c>
      <c r="F6926">
        <v>401472</v>
      </c>
      <c r="G6926">
        <v>401493</v>
      </c>
      <c r="H6926">
        <v>22</v>
      </c>
    </row>
    <row r="6927" spans="5:8">
      <c r="E6927" t="s">
        <v>2470</v>
      </c>
      <c r="F6927">
        <v>401495</v>
      </c>
      <c r="G6927">
        <v>401506</v>
      </c>
      <c r="H6927">
        <v>12</v>
      </c>
    </row>
    <row r="6928" spans="5:8">
      <c r="E6928" t="s">
        <v>2470</v>
      </c>
      <c r="F6928">
        <v>401508</v>
      </c>
      <c r="G6928">
        <v>401521</v>
      </c>
      <c r="H6928">
        <v>14</v>
      </c>
    </row>
    <row r="6929" spans="5:8">
      <c r="E6929" t="s">
        <v>2470</v>
      </c>
      <c r="F6929">
        <v>401523</v>
      </c>
      <c r="G6929">
        <v>401523</v>
      </c>
      <c r="H6929">
        <v>1</v>
      </c>
    </row>
    <row r="6930" spans="5:8">
      <c r="E6930" t="s">
        <v>2470</v>
      </c>
      <c r="F6930">
        <v>401525</v>
      </c>
      <c r="G6930">
        <v>401556</v>
      </c>
      <c r="H6930">
        <v>32</v>
      </c>
    </row>
    <row r="6931" spans="5:8">
      <c r="E6931" t="s">
        <v>2470</v>
      </c>
      <c r="F6931">
        <v>401558</v>
      </c>
      <c r="G6931">
        <v>401608</v>
      </c>
      <c r="H6931">
        <v>51</v>
      </c>
    </row>
    <row r="6932" spans="5:8">
      <c r="E6932" t="s">
        <v>2470</v>
      </c>
      <c r="F6932">
        <v>401610</v>
      </c>
      <c r="G6932">
        <v>401631</v>
      </c>
      <c r="H6932">
        <v>22</v>
      </c>
    </row>
    <row r="6933" spans="5:8">
      <c r="E6933" t="s">
        <v>2470</v>
      </c>
      <c r="F6933">
        <v>401633</v>
      </c>
      <c r="G6933">
        <v>401713</v>
      </c>
      <c r="H6933">
        <v>81</v>
      </c>
    </row>
    <row r="6934" spans="5:8">
      <c r="E6934" t="s">
        <v>2470</v>
      </c>
      <c r="F6934">
        <v>401715</v>
      </c>
      <c r="G6934">
        <v>401800</v>
      </c>
      <c r="H6934">
        <v>86</v>
      </c>
    </row>
    <row r="6935" spans="5:8">
      <c r="E6935" t="s">
        <v>2470</v>
      </c>
      <c r="F6935">
        <v>401802</v>
      </c>
      <c r="G6935">
        <v>401808</v>
      </c>
      <c r="H6935">
        <v>7</v>
      </c>
    </row>
    <row r="6936" spans="5:8">
      <c r="E6936" t="s">
        <v>2470</v>
      </c>
      <c r="F6936">
        <v>401810</v>
      </c>
      <c r="G6936">
        <v>401813</v>
      </c>
      <c r="H6936">
        <v>4</v>
      </c>
    </row>
    <row r="6937" spans="5:8">
      <c r="E6937" t="s">
        <v>2470</v>
      </c>
      <c r="F6937">
        <v>401815</v>
      </c>
      <c r="G6937">
        <v>401837</v>
      </c>
      <c r="H6937">
        <v>23</v>
      </c>
    </row>
    <row r="6938" spans="5:8">
      <c r="E6938" t="s">
        <v>2470</v>
      </c>
      <c r="F6938">
        <v>401839</v>
      </c>
      <c r="G6938">
        <v>401850</v>
      </c>
      <c r="H6938">
        <v>12</v>
      </c>
    </row>
    <row r="6939" spans="5:8">
      <c r="E6939" t="s">
        <v>2470</v>
      </c>
      <c r="F6939">
        <v>401852</v>
      </c>
      <c r="G6939">
        <v>401868</v>
      </c>
      <c r="H6939">
        <v>17</v>
      </c>
    </row>
    <row r="6940" spans="5:8">
      <c r="E6940" t="s">
        <v>2470</v>
      </c>
      <c r="F6940">
        <v>401870</v>
      </c>
      <c r="G6940">
        <v>402063</v>
      </c>
      <c r="H6940">
        <v>194</v>
      </c>
    </row>
    <row r="6941" spans="5:8">
      <c r="E6941" t="s">
        <v>2470</v>
      </c>
      <c r="F6941">
        <v>402065</v>
      </c>
      <c r="G6941">
        <v>402084</v>
      </c>
      <c r="H6941">
        <v>20</v>
      </c>
    </row>
    <row r="6942" spans="5:8">
      <c r="E6942" t="s">
        <v>2470</v>
      </c>
      <c r="F6942">
        <v>402087</v>
      </c>
      <c r="G6942">
        <v>402090</v>
      </c>
      <c r="H6942">
        <v>4</v>
      </c>
    </row>
    <row r="6943" spans="5:8">
      <c r="E6943" t="s">
        <v>2470</v>
      </c>
      <c r="F6943">
        <v>402092</v>
      </c>
      <c r="G6943">
        <v>402107</v>
      </c>
      <c r="H6943">
        <v>16</v>
      </c>
    </row>
    <row r="6944" spans="5:8">
      <c r="E6944" t="s">
        <v>2470</v>
      </c>
      <c r="F6944">
        <v>402109</v>
      </c>
      <c r="G6944">
        <v>402194</v>
      </c>
      <c r="H6944">
        <v>86</v>
      </c>
    </row>
    <row r="6945" spans="5:8">
      <c r="E6945" t="s">
        <v>2470</v>
      </c>
      <c r="F6945">
        <v>402197</v>
      </c>
      <c r="G6945">
        <v>402197</v>
      </c>
      <c r="H6945">
        <v>1</v>
      </c>
    </row>
    <row r="6946" spans="5:8">
      <c r="E6946" t="s">
        <v>2470</v>
      </c>
      <c r="F6946">
        <v>402201</v>
      </c>
      <c r="G6946">
        <v>402201</v>
      </c>
      <c r="H6946">
        <v>1</v>
      </c>
    </row>
    <row r="6947" spans="5:8">
      <c r="E6947" t="s">
        <v>2470</v>
      </c>
      <c r="F6947">
        <v>402205</v>
      </c>
      <c r="G6947">
        <v>402207</v>
      </c>
      <c r="H6947">
        <v>3</v>
      </c>
    </row>
    <row r="6948" spans="5:8">
      <c r="E6948" t="s">
        <v>2470</v>
      </c>
      <c r="F6948">
        <v>402209</v>
      </c>
      <c r="G6948">
        <v>402211</v>
      </c>
      <c r="H6948">
        <v>3</v>
      </c>
    </row>
    <row r="6949" spans="5:8">
      <c r="E6949" t="s">
        <v>2470</v>
      </c>
      <c r="F6949">
        <v>402218</v>
      </c>
      <c r="G6949">
        <v>402218</v>
      </c>
      <c r="H6949">
        <v>1</v>
      </c>
    </row>
    <row r="6950" spans="5:8">
      <c r="E6950" t="s">
        <v>2470</v>
      </c>
      <c r="F6950">
        <v>402220</v>
      </c>
      <c r="G6950">
        <v>402220</v>
      </c>
      <c r="H6950">
        <v>1</v>
      </c>
    </row>
    <row r="6951" spans="5:8">
      <c r="E6951" t="s">
        <v>2470</v>
      </c>
      <c r="F6951">
        <v>402228</v>
      </c>
      <c r="G6951">
        <v>402230</v>
      </c>
      <c r="H6951">
        <v>3</v>
      </c>
    </row>
    <row r="6952" spans="5:8">
      <c r="E6952" t="s">
        <v>2470</v>
      </c>
      <c r="F6952">
        <v>402232</v>
      </c>
      <c r="G6952">
        <v>402232</v>
      </c>
      <c r="H6952">
        <v>1</v>
      </c>
    </row>
    <row r="6953" spans="5:8">
      <c r="E6953" t="s">
        <v>2470</v>
      </c>
      <c r="F6953">
        <v>402234</v>
      </c>
      <c r="G6953">
        <v>402236</v>
      </c>
      <c r="H6953">
        <v>3</v>
      </c>
    </row>
    <row r="6954" spans="5:8">
      <c r="E6954" t="s">
        <v>2470</v>
      </c>
      <c r="F6954">
        <v>402241</v>
      </c>
      <c r="G6954">
        <v>402242</v>
      </c>
      <c r="H6954">
        <v>2</v>
      </c>
    </row>
    <row r="6955" spans="5:8">
      <c r="E6955" t="s">
        <v>2470</v>
      </c>
      <c r="F6955">
        <v>402245</v>
      </c>
      <c r="G6955">
        <v>402245</v>
      </c>
      <c r="H6955">
        <v>1</v>
      </c>
    </row>
    <row r="6956" spans="5:8">
      <c r="E6956" t="s">
        <v>2470</v>
      </c>
      <c r="F6956">
        <v>402248</v>
      </c>
      <c r="G6956">
        <v>402251</v>
      </c>
      <c r="H6956">
        <v>4</v>
      </c>
    </row>
    <row r="6957" spans="5:8">
      <c r="E6957" t="s">
        <v>2470</v>
      </c>
      <c r="F6957">
        <v>402253</v>
      </c>
      <c r="G6957">
        <v>402253</v>
      </c>
      <c r="H6957">
        <v>1</v>
      </c>
    </row>
    <row r="6958" spans="5:8">
      <c r="E6958" t="s">
        <v>2470</v>
      </c>
      <c r="F6958">
        <v>402257</v>
      </c>
      <c r="G6958">
        <v>402257</v>
      </c>
      <c r="H6958">
        <v>1</v>
      </c>
    </row>
    <row r="6959" spans="5:8">
      <c r="E6959" t="s">
        <v>2470</v>
      </c>
      <c r="F6959">
        <v>402260</v>
      </c>
      <c r="G6959">
        <v>402261</v>
      </c>
      <c r="H6959">
        <v>2</v>
      </c>
    </row>
    <row r="6960" spans="5:8">
      <c r="E6960" t="s">
        <v>2470</v>
      </c>
      <c r="F6960">
        <v>402264</v>
      </c>
      <c r="G6960">
        <v>402264</v>
      </c>
      <c r="H6960">
        <v>1</v>
      </c>
    </row>
    <row r="6961" spans="5:8">
      <c r="E6961" t="s">
        <v>2470</v>
      </c>
      <c r="F6961">
        <v>402266</v>
      </c>
      <c r="G6961">
        <v>402267</v>
      </c>
      <c r="H6961">
        <v>2</v>
      </c>
    </row>
    <row r="6962" spans="5:8">
      <c r="E6962" t="s">
        <v>2470</v>
      </c>
      <c r="F6962">
        <v>402269</v>
      </c>
      <c r="G6962">
        <v>402269</v>
      </c>
      <c r="H6962">
        <v>1</v>
      </c>
    </row>
    <row r="6963" spans="5:8">
      <c r="E6963" t="s">
        <v>2470</v>
      </c>
      <c r="F6963">
        <v>402276</v>
      </c>
      <c r="G6963">
        <v>402276</v>
      </c>
      <c r="H6963">
        <v>1</v>
      </c>
    </row>
    <row r="6964" spans="5:8">
      <c r="E6964" t="s">
        <v>2470</v>
      </c>
      <c r="F6964">
        <v>402279</v>
      </c>
      <c r="G6964">
        <v>402279</v>
      </c>
      <c r="H6964">
        <v>1</v>
      </c>
    </row>
    <row r="6965" spans="5:8">
      <c r="E6965" t="s">
        <v>2470</v>
      </c>
      <c r="F6965">
        <v>402286</v>
      </c>
      <c r="G6965">
        <v>402289</v>
      </c>
      <c r="H6965">
        <v>4</v>
      </c>
    </row>
    <row r="6966" spans="5:8">
      <c r="E6966" t="s">
        <v>2470</v>
      </c>
      <c r="F6966">
        <v>402294</v>
      </c>
      <c r="G6966">
        <v>402294</v>
      </c>
      <c r="H6966">
        <v>1</v>
      </c>
    </row>
    <row r="6967" spans="5:8">
      <c r="E6967" t="s">
        <v>2470</v>
      </c>
      <c r="F6967">
        <v>402296</v>
      </c>
      <c r="G6967">
        <v>402298</v>
      </c>
      <c r="H6967">
        <v>3</v>
      </c>
    </row>
    <row r="6968" spans="5:8">
      <c r="E6968" t="s">
        <v>2470</v>
      </c>
      <c r="F6968">
        <v>402300</v>
      </c>
      <c r="G6968">
        <v>402302</v>
      </c>
      <c r="H6968">
        <v>3</v>
      </c>
    </row>
    <row r="6969" spans="5:8">
      <c r="E6969" t="s">
        <v>2470</v>
      </c>
      <c r="F6969">
        <v>402305</v>
      </c>
      <c r="G6969">
        <v>402306</v>
      </c>
      <c r="H6969">
        <v>2</v>
      </c>
    </row>
    <row r="6970" spans="5:8">
      <c r="E6970" t="s">
        <v>2470</v>
      </c>
      <c r="F6970">
        <v>402308</v>
      </c>
      <c r="G6970">
        <v>402309</v>
      </c>
      <c r="H6970">
        <v>2</v>
      </c>
    </row>
    <row r="6971" spans="5:8">
      <c r="E6971" t="s">
        <v>2470</v>
      </c>
      <c r="F6971">
        <v>402312</v>
      </c>
      <c r="G6971">
        <v>402312</v>
      </c>
      <c r="H6971">
        <v>1</v>
      </c>
    </row>
    <row r="6972" spans="5:8">
      <c r="E6972" t="s">
        <v>2470</v>
      </c>
      <c r="F6972">
        <v>402314</v>
      </c>
      <c r="G6972">
        <v>402315</v>
      </c>
      <c r="H6972">
        <v>2</v>
      </c>
    </row>
    <row r="6973" spans="5:8">
      <c r="E6973" t="s">
        <v>2470</v>
      </c>
      <c r="F6973">
        <v>402320</v>
      </c>
      <c r="G6973">
        <v>402320</v>
      </c>
      <c r="H6973">
        <v>1</v>
      </c>
    </row>
    <row r="6974" spans="5:8">
      <c r="E6974" t="s">
        <v>2470</v>
      </c>
      <c r="F6974">
        <v>402322</v>
      </c>
      <c r="G6974">
        <v>402325</v>
      </c>
      <c r="H6974">
        <v>4</v>
      </c>
    </row>
    <row r="6975" spans="5:8">
      <c r="E6975" t="s">
        <v>2470</v>
      </c>
      <c r="F6975">
        <v>402330</v>
      </c>
      <c r="G6975">
        <v>402332</v>
      </c>
      <c r="H6975">
        <v>3</v>
      </c>
    </row>
    <row r="6976" spans="5:8">
      <c r="E6976" t="s">
        <v>2470</v>
      </c>
      <c r="F6976">
        <v>402338</v>
      </c>
      <c r="G6976">
        <v>402339</v>
      </c>
      <c r="H6976">
        <v>2</v>
      </c>
    </row>
    <row r="6977" spans="5:8">
      <c r="E6977" t="s">
        <v>2470</v>
      </c>
      <c r="F6977">
        <v>402342</v>
      </c>
      <c r="G6977">
        <v>402345</v>
      </c>
      <c r="H6977">
        <v>4</v>
      </c>
    </row>
    <row r="6978" spans="5:8">
      <c r="E6978" t="s">
        <v>2470</v>
      </c>
      <c r="F6978">
        <v>402350</v>
      </c>
      <c r="G6978">
        <v>402354</v>
      </c>
      <c r="H6978">
        <v>5</v>
      </c>
    </row>
    <row r="6979" spans="5:8">
      <c r="E6979" t="s">
        <v>2470</v>
      </c>
      <c r="F6979">
        <v>402356</v>
      </c>
      <c r="G6979">
        <v>402384</v>
      </c>
      <c r="H6979">
        <v>29</v>
      </c>
    </row>
    <row r="6980" spans="5:8">
      <c r="E6980" t="s">
        <v>2470</v>
      </c>
      <c r="F6980">
        <v>402386</v>
      </c>
      <c r="G6980">
        <v>402397</v>
      </c>
      <c r="H6980">
        <v>12</v>
      </c>
    </row>
    <row r="6981" spans="5:8">
      <c r="E6981" t="s">
        <v>2470</v>
      </c>
      <c r="F6981">
        <v>402399</v>
      </c>
      <c r="G6981">
        <v>402458</v>
      </c>
      <c r="H6981">
        <v>60</v>
      </c>
    </row>
    <row r="6982" spans="5:8">
      <c r="E6982" t="s">
        <v>2470</v>
      </c>
      <c r="F6982">
        <v>402460</v>
      </c>
      <c r="G6982">
        <v>402467</v>
      </c>
      <c r="H6982">
        <v>8</v>
      </c>
    </row>
    <row r="6983" spans="5:8">
      <c r="E6983" t="s">
        <v>2470</v>
      </c>
      <c r="F6983">
        <v>402469</v>
      </c>
      <c r="G6983">
        <v>402497</v>
      </c>
      <c r="H6983">
        <v>29</v>
      </c>
    </row>
    <row r="6984" spans="5:8">
      <c r="E6984" t="s">
        <v>2470</v>
      </c>
      <c r="F6984">
        <v>402499</v>
      </c>
      <c r="G6984">
        <v>402519</v>
      </c>
      <c r="H6984">
        <v>21</v>
      </c>
    </row>
    <row r="6985" spans="5:8">
      <c r="E6985" t="s">
        <v>2470</v>
      </c>
      <c r="F6985">
        <v>402521</v>
      </c>
      <c r="G6985">
        <v>402558</v>
      </c>
      <c r="H6985">
        <v>38</v>
      </c>
    </row>
    <row r="6986" spans="5:8">
      <c r="E6986" t="s">
        <v>2470</v>
      </c>
      <c r="F6986">
        <v>402560</v>
      </c>
      <c r="G6986">
        <v>402588</v>
      </c>
      <c r="H6986">
        <v>29</v>
      </c>
    </row>
    <row r="6987" spans="5:8">
      <c r="E6987" t="s">
        <v>2470</v>
      </c>
      <c r="F6987">
        <v>402591</v>
      </c>
      <c r="G6987">
        <v>402653</v>
      </c>
      <c r="H6987">
        <v>63</v>
      </c>
    </row>
    <row r="6988" spans="5:8">
      <c r="E6988" t="s">
        <v>2470</v>
      </c>
      <c r="F6988">
        <v>402655</v>
      </c>
      <c r="G6988">
        <v>402666</v>
      </c>
      <c r="H6988">
        <v>12</v>
      </c>
    </row>
    <row r="6989" spans="5:8">
      <c r="E6989" t="s">
        <v>2470</v>
      </c>
      <c r="F6989">
        <v>402668</v>
      </c>
      <c r="G6989">
        <v>402671</v>
      </c>
      <c r="H6989">
        <v>4</v>
      </c>
    </row>
    <row r="6990" spans="5:8">
      <c r="E6990" t="s">
        <v>2470</v>
      </c>
      <c r="F6990">
        <v>402673</v>
      </c>
      <c r="G6990">
        <v>402916</v>
      </c>
      <c r="H6990">
        <v>244</v>
      </c>
    </row>
    <row r="6991" spans="5:8">
      <c r="E6991" t="s">
        <v>2470</v>
      </c>
      <c r="F6991">
        <v>402918</v>
      </c>
      <c r="G6991">
        <v>402951</v>
      </c>
      <c r="H6991">
        <v>34</v>
      </c>
    </row>
    <row r="6992" spans="5:8">
      <c r="E6992" t="s">
        <v>2470</v>
      </c>
      <c r="F6992">
        <v>402953</v>
      </c>
      <c r="G6992">
        <v>402984</v>
      </c>
      <c r="H6992">
        <v>32</v>
      </c>
    </row>
    <row r="6993" spans="5:8">
      <c r="E6993" t="s">
        <v>2470</v>
      </c>
      <c r="F6993">
        <v>402986</v>
      </c>
      <c r="G6993">
        <v>402989</v>
      </c>
      <c r="H6993">
        <v>4</v>
      </c>
    </row>
    <row r="6994" spans="5:8">
      <c r="E6994" t="s">
        <v>2470</v>
      </c>
      <c r="F6994">
        <v>402991</v>
      </c>
      <c r="G6994">
        <v>402994</v>
      </c>
      <c r="H6994">
        <v>4</v>
      </c>
    </row>
    <row r="6995" spans="5:8">
      <c r="E6995" t="s">
        <v>2470</v>
      </c>
      <c r="F6995">
        <v>402996</v>
      </c>
      <c r="G6995">
        <v>403000</v>
      </c>
      <c r="H6995">
        <v>5</v>
      </c>
    </row>
    <row r="6996" spans="5:8">
      <c r="E6996" t="s">
        <v>2470</v>
      </c>
      <c r="F6996">
        <v>403003</v>
      </c>
      <c r="G6996">
        <v>403152</v>
      </c>
      <c r="H6996">
        <v>150</v>
      </c>
    </row>
    <row r="6997" spans="5:8">
      <c r="E6997" t="s">
        <v>2470</v>
      </c>
      <c r="F6997">
        <v>403155</v>
      </c>
      <c r="G6997">
        <v>403378</v>
      </c>
      <c r="H6997">
        <v>224</v>
      </c>
    </row>
    <row r="6998" spans="5:8">
      <c r="E6998" t="s">
        <v>2470</v>
      </c>
      <c r="F6998">
        <v>403380</v>
      </c>
      <c r="G6998">
        <v>403481</v>
      </c>
      <c r="H6998">
        <v>102</v>
      </c>
    </row>
    <row r="6999" spans="5:8">
      <c r="E6999" t="s">
        <v>2470</v>
      </c>
      <c r="F6999">
        <v>403483</v>
      </c>
      <c r="G6999">
        <v>403579</v>
      </c>
      <c r="H6999">
        <v>97</v>
      </c>
    </row>
    <row r="7000" spans="5:8">
      <c r="E7000" t="s">
        <v>2470</v>
      </c>
      <c r="F7000">
        <v>403581</v>
      </c>
      <c r="G7000">
        <v>403583</v>
      </c>
      <c r="H7000">
        <v>3</v>
      </c>
    </row>
    <row r="7001" spans="5:8">
      <c r="E7001" t="s">
        <v>2470</v>
      </c>
      <c r="F7001">
        <v>403585</v>
      </c>
      <c r="G7001">
        <v>403613</v>
      </c>
      <c r="H7001">
        <v>29</v>
      </c>
    </row>
    <row r="7002" spans="5:8">
      <c r="E7002" t="s">
        <v>2470</v>
      </c>
      <c r="F7002">
        <v>403615</v>
      </c>
      <c r="G7002">
        <v>403773</v>
      </c>
      <c r="H7002">
        <v>159</v>
      </c>
    </row>
    <row r="7003" spans="5:8">
      <c r="E7003" t="s">
        <v>2470</v>
      </c>
      <c r="F7003">
        <v>403775</v>
      </c>
      <c r="G7003">
        <v>403790</v>
      </c>
      <c r="H7003">
        <v>16</v>
      </c>
    </row>
    <row r="7004" spans="5:8">
      <c r="E7004" t="s">
        <v>2470</v>
      </c>
      <c r="F7004">
        <v>403792</v>
      </c>
      <c r="G7004">
        <v>403795</v>
      </c>
      <c r="H7004">
        <v>4</v>
      </c>
    </row>
    <row r="7005" spans="5:8">
      <c r="E7005" t="s">
        <v>2470</v>
      </c>
      <c r="F7005">
        <v>403797</v>
      </c>
      <c r="G7005">
        <v>403832</v>
      </c>
      <c r="H7005">
        <v>36</v>
      </c>
    </row>
    <row r="7006" spans="5:8">
      <c r="E7006" t="s">
        <v>2470</v>
      </c>
      <c r="F7006">
        <v>403834</v>
      </c>
      <c r="G7006">
        <v>403893</v>
      </c>
      <c r="H7006">
        <v>60</v>
      </c>
    </row>
    <row r="7007" spans="5:8">
      <c r="E7007" t="s">
        <v>2470</v>
      </c>
      <c r="F7007">
        <v>403895</v>
      </c>
      <c r="G7007">
        <v>404079</v>
      </c>
      <c r="H7007">
        <v>185</v>
      </c>
    </row>
    <row r="7008" spans="5:8">
      <c r="E7008" t="s">
        <v>2470</v>
      </c>
      <c r="F7008">
        <v>404081</v>
      </c>
      <c r="G7008">
        <v>404168</v>
      </c>
      <c r="H7008">
        <v>88</v>
      </c>
    </row>
    <row r="7009" spans="5:8">
      <c r="E7009" t="s">
        <v>2470</v>
      </c>
      <c r="F7009">
        <v>404170</v>
      </c>
      <c r="G7009">
        <v>404243</v>
      </c>
      <c r="H7009">
        <v>74</v>
      </c>
    </row>
    <row r="7010" spans="5:8">
      <c r="E7010" t="s">
        <v>2470</v>
      </c>
      <c r="F7010">
        <v>404245</v>
      </c>
      <c r="G7010">
        <v>404528</v>
      </c>
      <c r="H7010">
        <v>284</v>
      </c>
    </row>
    <row r="7011" spans="5:8">
      <c r="E7011" t="s">
        <v>2470</v>
      </c>
      <c r="F7011">
        <v>404530</v>
      </c>
      <c r="G7011">
        <v>404571</v>
      </c>
      <c r="H7011">
        <v>42</v>
      </c>
    </row>
    <row r="7012" spans="5:8">
      <c r="E7012" t="s">
        <v>2470</v>
      </c>
      <c r="F7012">
        <v>404573</v>
      </c>
      <c r="G7012">
        <v>404880</v>
      </c>
      <c r="H7012">
        <v>308</v>
      </c>
    </row>
    <row r="7013" spans="5:8">
      <c r="E7013" t="s">
        <v>2470</v>
      </c>
      <c r="F7013">
        <v>404882</v>
      </c>
      <c r="G7013">
        <v>404979</v>
      </c>
      <c r="H7013">
        <v>98</v>
      </c>
    </row>
    <row r="7014" spans="5:8">
      <c r="E7014" t="s">
        <v>2470</v>
      </c>
      <c r="F7014">
        <v>404981</v>
      </c>
      <c r="G7014">
        <v>405002</v>
      </c>
      <c r="H7014">
        <v>22</v>
      </c>
    </row>
    <row r="7015" spans="5:8">
      <c r="E7015" t="s">
        <v>2470</v>
      </c>
      <c r="F7015">
        <v>405004</v>
      </c>
      <c r="G7015">
        <v>405029</v>
      </c>
      <c r="H7015">
        <v>26</v>
      </c>
    </row>
    <row r="7016" spans="5:8">
      <c r="E7016" t="s">
        <v>2470</v>
      </c>
      <c r="F7016">
        <v>405031</v>
      </c>
      <c r="G7016">
        <v>405051</v>
      </c>
      <c r="H7016">
        <v>21</v>
      </c>
    </row>
    <row r="7017" spans="5:8">
      <c r="E7017" t="s">
        <v>2470</v>
      </c>
      <c r="F7017">
        <v>405053</v>
      </c>
      <c r="G7017">
        <v>405270</v>
      </c>
      <c r="H7017">
        <v>218</v>
      </c>
    </row>
    <row r="7018" spans="5:8">
      <c r="E7018" t="s">
        <v>2470</v>
      </c>
      <c r="F7018">
        <v>405272</v>
      </c>
      <c r="G7018">
        <v>405555</v>
      </c>
      <c r="H7018">
        <v>284</v>
      </c>
    </row>
    <row r="7019" spans="5:8">
      <c r="E7019" t="s">
        <v>2470</v>
      </c>
      <c r="F7019">
        <v>405557</v>
      </c>
      <c r="G7019">
        <v>405735</v>
      </c>
      <c r="H7019">
        <v>179</v>
      </c>
    </row>
    <row r="7020" spans="5:8">
      <c r="E7020" t="s">
        <v>2470</v>
      </c>
      <c r="F7020">
        <v>405737</v>
      </c>
      <c r="G7020">
        <v>406163</v>
      </c>
      <c r="H7020">
        <v>427</v>
      </c>
    </row>
    <row r="7021" spans="5:8">
      <c r="E7021" t="s">
        <v>2470</v>
      </c>
      <c r="F7021">
        <v>406165</v>
      </c>
      <c r="G7021">
        <v>406396</v>
      </c>
      <c r="H7021">
        <v>232</v>
      </c>
    </row>
    <row r="7022" spans="5:8">
      <c r="E7022" t="s">
        <v>2470</v>
      </c>
      <c r="F7022">
        <v>406398</v>
      </c>
      <c r="G7022">
        <v>406505</v>
      </c>
      <c r="H7022">
        <v>108</v>
      </c>
    </row>
    <row r="7023" spans="5:8">
      <c r="E7023" t="s">
        <v>2470</v>
      </c>
      <c r="F7023">
        <v>406507</v>
      </c>
      <c r="G7023">
        <v>406618</v>
      </c>
      <c r="H7023">
        <v>112</v>
      </c>
    </row>
    <row r="7024" spans="5:8">
      <c r="E7024" t="s">
        <v>2470</v>
      </c>
      <c r="F7024">
        <v>406620</v>
      </c>
      <c r="G7024">
        <v>407220</v>
      </c>
      <c r="H7024">
        <v>601</v>
      </c>
    </row>
    <row r="7025" spans="5:8">
      <c r="E7025" t="s">
        <v>2470</v>
      </c>
      <c r="F7025">
        <v>407222</v>
      </c>
      <c r="G7025">
        <v>407250</v>
      </c>
      <c r="H7025">
        <v>29</v>
      </c>
    </row>
    <row r="7026" spans="5:8">
      <c r="E7026" t="s">
        <v>2470</v>
      </c>
      <c r="F7026">
        <v>407252</v>
      </c>
      <c r="G7026">
        <v>407278</v>
      </c>
      <c r="H7026">
        <v>27</v>
      </c>
    </row>
    <row r="7027" spans="5:8">
      <c r="E7027" t="s">
        <v>2470</v>
      </c>
      <c r="F7027">
        <v>407280</v>
      </c>
      <c r="G7027">
        <v>407505</v>
      </c>
      <c r="H7027">
        <v>226</v>
      </c>
    </row>
    <row r="7028" spans="5:8">
      <c r="E7028" t="s">
        <v>2470</v>
      </c>
      <c r="F7028">
        <v>407507</v>
      </c>
      <c r="G7028">
        <v>408077</v>
      </c>
      <c r="H7028">
        <v>571</v>
      </c>
    </row>
    <row r="7029" spans="5:8">
      <c r="E7029" t="s">
        <v>2470</v>
      </c>
      <c r="F7029">
        <v>408079</v>
      </c>
      <c r="G7029">
        <v>408289</v>
      </c>
      <c r="H7029">
        <v>211</v>
      </c>
    </row>
    <row r="7030" spans="5:8">
      <c r="E7030" t="s">
        <v>2470</v>
      </c>
      <c r="F7030">
        <v>408291</v>
      </c>
      <c r="G7030">
        <v>409015</v>
      </c>
      <c r="H7030">
        <v>725</v>
      </c>
    </row>
    <row r="7031" spans="5:8">
      <c r="E7031" t="s">
        <v>2470</v>
      </c>
      <c r="F7031">
        <v>409017</v>
      </c>
      <c r="G7031">
        <v>409292</v>
      </c>
      <c r="H7031">
        <v>276</v>
      </c>
    </row>
    <row r="7032" spans="5:8">
      <c r="E7032" t="s">
        <v>2470</v>
      </c>
      <c r="F7032">
        <v>409294</v>
      </c>
      <c r="G7032">
        <v>409795</v>
      </c>
      <c r="H7032">
        <v>502</v>
      </c>
    </row>
    <row r="7033" spans="5:8">
      <c r="E7033" t="s">
        <v>2471</v>
      </c>
      <c r="F7033">
        <v>289598</v>
      </c>
      <c r="G7033">
        <v>289661</v>
      </c>
      <c r="H7033">
        <v>64</v>
      </c>
    </row>
    <row r="7034" spans="5:8">
      <c r="E7034" t="s">
        <v>2471</v>
      </c>
      <c r="F7034">
        <v>289663</v>
      </c>
      <c r="G7034">
        <v>289668</v>
      </c>
      <c r="H7034">
        <v>6</v>
      </c>
    </row>
    <row r="7035" spans="5:8">
      <c r="E7035" t="s">
        <v>2471</v>
      </c>
      <c r="F7035">
        <v>289670</v>
      </c>
      <c r="G7035">
        <v>289716</v>
      </c>
      <c r="H7035">
        <v>47</v>
      </c>
    </row>
    <row r="7036" spans="5:8">
      <c r="E7036" t="s">
        <v>2471</v>
      </c>
      <c r="F7036">
        <v>289718</v>
      </c>
      <c r="G7036">
        <v>289775</v>
      </c>
      <c r="H7036">
        <v>58</v>
      </c>
    </row>
    <row r="7037" spans="5:8">
      <c r="E7037" t="s">
        <v>2471</v>
      </c>
      <c r="F7037">
        <v>289777</v>
      </c>
      <c r="G7037">
        <v>289783</v>
      </c>
      <c r="H7037">
        <v>7</v>
      </c>
    </row>
    <row r="7038" spans="5:8">
      <c r="E7038" t="s">
        <v>2471</v>
      </c>
      <c r="F7038">
        <v>289785</v>
      </c>
      <c r="G7038">
        <v>289865</v>
      </c>
      <c r="H7038">
        <v>81</v>
      </c>
    </row>
    <row r="7039" spans="5:8">
      <c r="E7039" t="s">
        <v>2471</v>
      </c>
      <c r="F7039">
        <v>289867</v>
      </c>
      <c r="G7039">
        <v>289891</v>
      </c>
      <c r="H7039">
        <v>25</v>
      </c>
    </row>
    <row r="7040" spans="5:8">
      <c r="E7040" t="s">
        <v>2471</v>
      </c>
      <c r="F7040">
        <v>289893</v>
      </c>
      <c r="G7040">
        <v>289903</v>
      </c>
      <c r="H7040">
        <v>11</v>
      </c>
    </row>
    <row r="7041" spans="5:8">
      <c r="E7041" t="s">
        <v>2471</v>
      </c>
      <c r="F7041">
        <v>289905</v>
      </c>
      <c r="G7041">
        <v>289924</v>
      </c>
      <c r="H7041">
        <v>20</v>
      </c>
    </row>
    <row r="7042" spans="5:8">
      <c r="E7042" t="s">
        <v>2471</v>
      </c>
      <c r="F7042">
        <v>289926</v>
      </c>
      <c r="G7042">
        <v>289947</v>
      </c>
      <c r="H7042">
        <v>22</v>
      </c>
    </row>
    <row r="7043" spans="5:8">
      <c r="E7043" t="s">
        <v>2471</v>
      </c>
      <c r="F7043">
        <v>289949</v>
      </c>
      <c r="G7043">
        <v>289958</v>
      </c>
      <c r="H7043">
        <v>10</v>
      </c>
    </row>
    <row r="7044" spans="5:8">
      <c r="E7044" t="s">
        <v>2471</v>
      </c>
      <c r="F7044">
        <v>289960</v>
      </c>
      <c r="G7044">
        <v>289962</v>
      </c>
      <c r="H7044">
        <v>3</v>
      </c>
    </row>
    <row r="7045" spans="5:8">
      <c r="E7045" t="s">
        <v>2471</v>
      </c>
      <c r="F7045">
        <v>289964</v>
      </c>
      <c r="G7045">
        <v>289977</v>
      </c>
      <c r="H7045">
        <v>14</v>
      </c>
    </row>
    <row r="7046" spans="5:8">
      <c r="E7046" t="s">
        <v>2471</v>
      </c>
      <c r="F7046">
        <v>289979</v>
      </c>
      <c r="G7046">
        <v>289979</v>
      </c>
      <c r="H7046">
        <v>1</v>
      </c>
    </row>
    <row r="7047" spans="5:8">
      <c r="E7047" t="s">
        <v>2471</v>
      </c>
      <c r="F7047">
        <v>289981</v>
      </c>
      <c r="G7047">
        <v>290015</v>
      </c>
      <c r="H7047">
        <v>35</v>
      </c>
    </row>
    <row r="7048" spans="5:8">
      <c r="E7048" t="s">
        <v>2471</v>
      </c>
      <c r="F7048">
        <v>290017</v>
      </c>
      <c r="G7048">
        <v>290078</v>
      </c>
      <c r="H7048">
        <v>62</v>
      </c>
    </row>
    <row r="7049" spans="5:8">
      <c r="E7049" t="s">
        <v>2471</v>
      </c>
      <c r="F7049">
        <v>290080</v>
      </c>
      <c r="G7049">
        <v>290091</v>
      </c>
      <c r="H7049">
        <v>12</v>
      </c>
    </row>
    <row r="7050" spans="5:8">
      <c r="E7050" t="s">
        <v>2471</v>
      </c>
      <c r="F7050">
        <v>290093</v>
      </c>
      <c r="G7050">
        <v>290138</v>
      </c>
      <c r="H7050">
        <v>46</v>
      </c>
    </row>
    <row r="7051" spans="5:8">
      <c r="E7051" t="s">
        <v>2471</v>
      </c>
      <c r="F7051">
        <v>290140</v>
      </c>
      <c r="G7051">
        <v>290157</v>
      </c>
      <c r="H7051">
        <v>18</v>
      </c>
    </row>
    <row r="7052" spans="5:8">
      <c r="E7052" t="s">
        <v>2471</v>
      </c>
      <c r="F7052">
        <v>290159</v>
      </c>
      <c r="G7052">
        <v>290162</v>
      </c>
      <c r="H7052">
        <v>4</v>
      </c>
    </row>
    <row r="7053" spans="5:8">
      <c r="E7053" t="s">
        <v>2471</v>
      </c>
      <c r="F7053">
        <v>290164</v>
      </c>
      <c r="G7053">
        <v>290174</v>
      </c>
      <c r="H7053">
        <v>11</v>
      </c>
    </row>
    <row r="7054" spans="5:8">
      <c r="E7054" t="s">
        <v>2471</v>
      </c>
      <c r="F7054">
        <v>290176</v>
      </c>
      <c r="G7054">
        <v>290208</v>
      </c>
      <c r="H7054">
        <v>33</v>
      </c>
    </row>
    <row r="7055" spans="5:8">
      <c r="E7055" t="s">
        <v>2471</v>
      </c>
      <c r="F7055">
        <v>290210</v>
      </c>
      <c r="G7055">
        <v>290229</v>
      </c>
      <c r="H7055">
        <v>20</v>
      </c>
    </row>
    <row r="7056" spans="5:8">
      <c r="E7056" t="s">
        <v>2471</v>
      </c>
      <c r="F7056">
        <v>290231</v>
      </c>
      <c r="G7056">
        <v>290274</v>
      </c>
      <c r="H7056">
        <v>44</v>
      </c>
    </row>
    <row r="7057" spans="5:8">
      <c r="E7057" t="s">
        <v>2471</v>
      </c>
      <c r="F7057">
        <v>290276</v>
      </c>
      <c r="G7057">
        <v>290278</v>
      </c>
      <c r="H7057">
        <v>3</v>
      </c>
    </row>
    <row r="7058" spans="5:8">
      <c r="E7058" t="s">
        <v>2471</v>
      </c>
      <c r="F7058">
        <v>290280</v>
      </c>
      <c r="G7058">
        <v>290286</v>
      </c>
      <c r="H7058">
        <v>7</v>
      </c>
    </row>
    <row r="7059" spans="5:8">
      <c r="E7059" t="s">
        <v>2471</v>
      </c>
      <c r="F7059">
        <v>290288</v>
      </c>
      <c r="G7059">
        <v>290293</v>
      </c>
      <c r="H7059">
        <v>6</v>
      </c>
    </row>
    <row r="7060" spans="5:8">
      <c r="E7060" t="s">
        <v>2471</v>
      </c>
      <c r="F7060">
        <v>290295</v>
      </c>
      <c r="G7060">
        <v>290295</v>
      </c>
      <c r="H7060">
        <v>1</v>
      </c>
    </row>
    <row r="7061" spans="5:8">
      <c r="E7061" t="s">
        <v>2471</v>
      </c>
      <c r="F7061">
        <v>290297</v>
      </c>
      <c r="G7061">
        <v>290313</v>
      </c>
      <c r="H7061">
        <v>17</v>
      </c>
    </row>
    <row r="7062" spans="5:8">
      <c r="E7062" t="s">
        <v>2471</v>
      </c>
      <c r="F7062">
        <v>290315</v>
      </c>
      <c r="G7062">
        <v>290328</v>
      </c>
      <c r="H7062">
        <v>14</v>
      </c>
    </row>
    <row r="7063" spans="5:8">
      <c r="E7063" t="s">
        <v>2471</v>
      </c>
      <c r="F7063">
        <v>290330</v>
      </c>
      <c r="G7063">
        <v>290345</v>
      </c>
      <c r="H7063">
        <v>16</v>
      </c>
    </row>
    <row r="7064" spans="5:8">
      <c r="E7064" t="s">
        <v>2471</v>
      </c>
      <c r="F7064">
        <v>290347</v>
      </c>
      <c r="G7064">
        <v>290349</v>
      </c>
      <c r="H7064">
        <v>3</v>
      </c>
    </row>
    <row r="7065" spans="5:8">
      <c r="E7065" t="s">
        <v>2471</v>
      </c>
      <c r="F7065">
        <v>290351</v>
      </c>
      <c r="G7065">
        <v>290385</v>
      </c>
      <c r="H7065">
        <v>35</v>
      </c>
    </row>
    <row r="7066" spans="5:8">
      <c r="E7066" t="s">
        <v>2471</v>
      </c>
      <c r="F7066">
        <v>290388</v>
      </c>
      <c r="G7066">
        <v>290389</v>
      </c>
      <c r="H7066">
        <v>2</v>
      </c>
    </row>
    <row r="7067" spans="5:8">
      <c r="E7067" t="s">
        <v>2471</v>
      </c>
      <c r="F7067">
        <v>290391</v>
      </c>
      <c r="G7067">
        <v>290397</v>
      </c>
      <c r="H7067">
        <v>7</v>
      </c>
    </row>
    <row r="7068" spans="5:8">
      <c r="E7068" t="s">
        <v>2471</v>
      </c>
      <c r="F7068">
        <v>290399</v>
      </c>
      <c r="G7068">
        <v>290412</v>
      </c>
      <c r="H7068">
        <v>14</v>
      </c>
    </row>
    <row r="7069" spans="5:8">
      <c r="E7069" t="s">
        <v>2471</v>
      </c>
      <c r="F7069">
        <v>290414</v>
      </c>
      <c r="G7069">
        <v>290446</v>
      </c>
      <c r="H7069">
        <v>33</v>
      </c>
    </row>
    <row r="7070" spans="5:8">
      <c r="E7070" t="s">
        <v>2471</v>
      </c>
      <c r="F7070">
        <v>290448</v>
      </c>
      <c r="G7070">
        <v>290471</v>
      </c>
      <c r="H7070">
        <v>24</v>
      </c>
    </row>
    <row r="7071" spans="5:8">
      <c r="E7071" t="s">
        <v>2471</v>
      </c>
      <c r="F7071">
        <v>290473</v>
      </c>
      <c r="G7071">
        <v>290495</v>
      </c>
      <c r="H7071">
        <v>23</v>
      </c>
    </row>
    <row r="7072" spans="5:8">
      <c r="E7072" t="s">
        <v>2471</v>
      </c>
      <c r="F7072">
        <v>290497</v>
      </c>
      <c r="G7072">
        <v>290501</v>
      </c>
      <c r="H7072">
        <v>5</v>
      </c>
    </row>
    <row r="7073" spans="5:8">
      <c r="E7073" t="s">
        <v>2471</v>
      </c>
      <c r="F7073">
        <v>290503</v>
      </c>
      <c r="G7073">
        <v>290618</v>
      </c>
      <c r="H7073">
        <v>116</v>
      </c>
    </row>
    <row r="7074" spans="5:8">
      <c r="E7074" t="s">
        <v>2471</v>
      </c>
      <c r="F7074">
        <v>290620</v>
      </c>
      <c r="G7074">
        <v>290628</v>
      </c>
      <c r="H7074">
        <v>9</v>
      </c>
    </row>
    <row r="7075" spans="5:8">
      <c r="E7075" t="s">
        <v>2471</v>
      </c>
      <c r="F7075">
        <v>290630</v>
      </c>
      <c r="G7075">
        <v>290673</v>
      </c>
      <c r="H7075">
        <v>44</v>
      </c>
    </row>
    <row r="7076" spans="5:8">
      <c r="E7076" t="s">
        <v>2471</v>
      </c>
      <c r="F7076">
        <v>290675</v>
      </c>
      <c r="G7076">
        <v>290681</v>
      </c>
      <c r="H7076">
        <v>7</v>
      </c>
    </row>
    <row r="7077" spans="5:8">
      <c r="E7077" t="s">
        <v>2471</v>
      </c>
      <c r="F7077">
        <v>290683</v>
      </c>
      <c r="G7077">
        <v>290691</v>
      </c>
      <c r="H7077">
        <v>9</v>
      </c>
    </row>
    <row r="7078" spans="5:8">
      <c r="E7078" t="s">
        <v>2471</v>
      </c>
      <c r="F7078">
        <v>290694</v>
      </c>
      <c r="G7078">
        <v>290735</v>
      </c>
      <c r="H7078">
        <v>42</v>
      </c>
    </row>
    <row r="7079" spans="5:8">
      <c r="E7079" t="s">
        <v>2471</v>
      </c>
      <c r="F7079">
        <v>290737</v>
      </c>
      <c r="G7079">
        <v>290824</v>
      </c>
      <c r="H7079">
        <v>88</v>
      </c>
    </row>
    <row r="7080" spans="5:8">
      <c r="E7080" t="s">
        <v>2471</v>
      </c>
      <c r="F7080">
        <v>290826</v>
      </c>
      <c r="G7080">
        <v>290859</v>
      </c>
      <c r="H7080">
        <v>34</v>
      </c>
    </row>
    <row r="7081" spans="5:8">
      <c r="E7081" t="s">
        <v>2471</v>
      </c>
      <c r="F7081">
        <v>290861</v>
      </c>
      <c r="G7081">
        <v>290867</v>
      </c>
      <c r="H7081">
        <v>7</v>
      </c>
    </row>
    <row r="7082" spans="5:8">
      <c r="E7082" t="s">
        <v>2471</v>
      </c>
      <c r="F7082">
        <v>290869</v>
      </c>
      <c r="G7082">
        <v>290893</v>
      </c>
      <c r="H7082">
        <v>25</v>
      </c>
    </row>
    <row r="7083" spans="5:8">
      <c r="E7083" t="s">
        <v>2471</v>
      </c>
      <c r="F7083">
        <v>290895</v>
      </c>
      <c r="G7083">
        <v>290988</v>
      </c>
      <c r="H7083">
        <v>94</v>
      </c>
    </row>
    <row r="7084" spans="5:8">
      <c r="E7084" t="s">
        <v>2471</v>
      </c>
      <c r="F7084">
        <v>290990</v>
      </c>
      <c r="G7084">
        <v>291010</v>
      </c>
      <c r="H7084">
        <v>21</v>
      </c>
    </row>
    <row r="7085" spans="5:8">
      <c r="E7085" t="s">
        <v>2471</v>
      </c>
      <c r="F7085">
        <v>291012</v>
      </c>
      <c r="G7085">
        <v>291025</v>
      </c>
      <c r="H7085">
        <v>14</v>
      </c>
    </row>
    <row r="7086" spans="5:8">
      <c r="E7086" t="s">
        <v>2471</v>
      </c>
      <c r="F7086">
        <v>291027</v>
      </c>
      <c r="G7086">
        <v>291039</v>
      </c>
      <c r="H7086">
        <v>13</v>
      </c>
    </row>
    <row r="7087" spans="5:8">
      <c r="E7087" t="s">
        <v>2471</v>
      </c>
      <c r="F7087">
        <v>291041</v>
      </c>
      <c r="G7087">
        <v>291054</v>
      </c>
      <c r="H7087">
        <v>14</v>
      </c>
    </row>
    <row r="7088" spans="5:8">
      <c r="E7088" t="s">
        <v>2471</v>
      </c>
      <c r="F7088">
        <v>291056</v>
      </c>
      <c r="G7088">
        <v>291056</v>
      </c>
      <c r="H7088">
        <v>1</v>
      </c>
    </row>
    <row r="7089" spans="5:8">
      <c r="E7089" t="s">
        <v>2471</v>
      </c>
      <c r="F7089">
        <v>291058</v>
      </c>
      <c r="G7089">
        <v>291102</v>
      </c>
      <c r="H7089">
        <v>45</v>
      </c>
    </row>
    <row r="7090" spans="5:8">
      <c r="E7090" t="s">
        <v>2471</v>
      </c>
      <c r="F7090">
        <v>291104</v>
      </c>
      <c r="G7090">
        <v>291113</v>
      </c>
      <c r="H7090">
        <v>10</v>
      </c>
    </row>
    <row r="7091" spans="5:8">
      <c r="E7091" t="s">
        <v>2471</v>
      </c>
      <c r="F7091">
        <v>291115</v>
      </c>
      <c r="G7091">
        <v>291124</v>
      </c>
      <c r="H7091">
        <v>10</v>
      </c>
    </row>
    <row r="7092" spans="5:8">
      <c r="E7092" t="s">
        <v>2471</v>
      </c>
      <c r="F7092">
        <v>291126</v>
      </c>
      <c r="G7092">
        <v>291155</v>
      </c>
      <c r="H7092">
        <v>30</v>
      </c>
    </row>
    <row r="7093" spans="5:8">
      <c r="E7093" t="s">
        <v>2471</v>
      </c>
      <c r="F7093">
        <v>291157</v>
      </c>
      <c r="G7093">
        <v>291172</v>
      </c>
      <c r="H7093">
        <v>16</v>
      </c>
    </row>
    <row r="7094" spans="5:8">
      <c r="E7094" t="s">
        <v>2471</v>
      </c>
      <c r="F7094">
        <v>291174</v>
      </c>
      <c r="G7094">
        <v>291214</v>
      </c>
      <c r="H7094">
        <v>41</v>
      </c>
    </row>
    <row r="7095" spans="5:8">
      <c r="E7095" t="s">
        <v>2471</v>
      </c>
      <c r="F7095">
        <v>291216</v>
      </c>
      <c r="G7095">
        <v>291220</v>
      </c>
      <c r="H7095">
        <v>5</v>
      </c>
    </row>
    <row r="7096" spans="5:8">
      <c r="E7096" t="s">
        <v>2471</v>
      </c>
      <c r="F7096">
        <v>291222</v>
      </c>
      <c r="G7096">
        <v>291245</v>
      </c>
      <c r="H7096">
        <v>24</v>
      </c>
    </row>
    <row r="7097" spans="5:8">
      <c r="E7097" t="s">
        <v>2471</v>
      </c>
      <c r="F7097">
        <v>291247</v>
      </c>
      <c r="G7097">
        <v>291249</v>
      </c>
      <c r="H7097">
        <v>3</v>
      </c>
    </row>
    <row r="7098" spans="5:8">
      <c r="E7098" t="s">
        <v>2471</v>
      </c>
      <c r="F7098">
        <v>291251</v>
      </c>
      <c r="G7098">
        <v>291283</v>
      </c>
      <c r="H7098">
        <v>33</v>
      </c>
    </row>
    <row r="7099" spans="5:8">
      <c r="E7099" t="s">
        <v>2471</v>
      </c>
      <c r="F7099">
        <v>291285</v>
      </c>
      <c r="G7099">
        <v>291310</v>
      </c>
      <c r="H7099">
        <v>26</v>
      </c>
    </row>
    <row r="7100" spans="5:8">
      <c r="E7100" t="s">
        <v>2471</v>
      </c>
      <c r="F7100">
        <v>291312</v>
      </c>
      <c r="G7100">
        <v>291340</v>
      </c>
      <c r="H7100">
        <v>29</v>
      </c>
    </row>
    <row r="7101" spans="5:8">
      <c r="E7101" t="s">
        <v>2471</v>
      </c>
      <c r="F7101">
        <v>291342</v>
      </c>
      <c r="G7101">
        <v>291379</v>
      </c>
      <c r="H7101">
        <v>38</v>
      </c>
    </row>
    <row r="7102" spans="5:8">
      <c r="E7102" t="s">
        <v>2471</v>
      </c>
      <c r="F7102">
        <v>291381</v>
      </c>
      <c r="G7102">
        <v>291500</v>
      </c>
      <c r="H7102">
        <v>120</v>
      </c>
    </row>
    <row r="7103" spans="5:8">
      <c r="E7103" t="s">
        <v>2471</v>
      </c>
      <c r="F7103">
        <v>291502</v>
      </c>
      <c r="G7103">
        <v>291502</v>
      </c>
      <c r="H7103">
        <v>1</v>
      </c>
    </row>
    <row r="7104" spans="5:8">
      <c r="E7104" t="s">
        <v>2471</v>
      </c>
      <c r="F7104">
        <v>291504</v>
      </c>
      <c r="G7104">
        <v>291530</v>
      </c>
      <c r="H7104">
        <v>27</v>
      </c>
    </row>
    <row r="7105" spans="5:8">
      <c r="E7105" t="s">
        <v>2471</v>
      </c>
      <c r="F7105">
        <v>291532</v>
      </c>
      <c r="G7105">
        <v>291541</v>
      </c>
      <c r="H7105">
        <v>10</v>
      </c>
    </row>
    <row r="7106" spans="5:8">
      <c r="E7106" t="s">
        <v>2471</v>
      </c>
      <c r="F7106">
        <v>291543</v>
      </c>
      <c r="G7106">
        <v>291545</v>
      </c>
      <c r="H7106">
        <v>3</v>
      </c>
    </row>
    <row r="7107" spans="5:8">
      <c r="E7107" t="s">
        <v>2471</v>
      </c>
      <c r="F7107">
        <v>291547</v>
      </c>
      <c r="G7107">
        <v>291572</v>
      </c>
      <c r="H7107">
        <v>26</v>
      </c>
    </row>
    <row r="7108" spans="5:8">
      <c r="E7108" t="s">
        <v>2471</v>
      </c>
      <c r="F7108">
        <v>291574</v>
      </c>
      <c r="G7108">
        <v>291661</v>
      </c>
      <c r="H7108">
        <v>88</v>
      </c>
    </row>
    <row r="7109" spans="5:8">
      <c r="E7109" t="s">
        <v>2471</v>
      </c>
      <c r="F7109">
        <v>291663</v>
      </c>
      <c r="G7109">
        <v>291666</v>
      </c>
      <c r="H7109">
        <v>4</v>
      </c>
    </row>
    <row r="7110" spans="5:8">
      <c r="E7110" t="s">
        <v>2471</v>
      </c>
      <c r="F7110">
        <v>291668</v>
      </c>
      <c r="G7110">
        <v>291673</v>
      </c>
      <c r="H7110">
        <v>6</v>
      </c>
    </row>
    <row r="7111" spans="5:8">
      <c r="E7111" t="s">
        <v>2471</v>
      </c>
      <c r="F7111">
        <v>291675</v>
      </c>
      <c r="G7111">
        <v>291675</v>
      </c>
      <c r="H7111">
        <v>1</v>
      </c>
    </row>
    <row r="7112" spans="5:8">
      <c r="E7112" t="s">
        <v>2471</v>
      </c>
      <c r="F7112">
        <v>291677</v>
      </c>
      <c r="G7112">
        <v>291746</v>
      </c>
      <c r="H7112">
        <v>70</v>
      </c>
    </row>
    <row r="7113" spans="5:8">
      <c r="E7113" t="s">
        <v>2471</v>
      </c>
      <c r="F7113">
        <v>291748</v>
      </c>
      <c r="G7113">
        <v>291795</v>
      </c>
      <c r="H7113">
        <v>48</v>
      </c>
    </row>
    <row r="7114" spans="5:8">
      <c r="E7114" t="s">
        <v>2471</v>
      </c>
      <c r="F7114">
        <v>291797</v>
      </c>
      <c r="G7114">
        <v>291826</v>
      </c>
      <c r="H7114">
        <v>30</v>
      </c>
    </row>
    <row r="7115" spans="5:8">
      <c r="E7115" t="s">
        <v>2471</v>
      </c>
      <c r="F7115">
        <v>291828</v>
      </c>
      <c r="G7115">
        <v>291835</v>
      </c>
      <c r="H7115">
        <v>8</v>
      </c>
    </row>
    <row r="7116" spans="5:8">
      <c r="E7116" t="s">
        <v>2471</v>
      </c>
      <c r="F7116">
        <v>291837</v>
      </c>
      <c r="G7116">
        <v>291838</v>
      </c>
      <c r="H7116">
        <v>2</v>
      </c>
    </row>
    <row r="7117" spans="5:8">
      <c r="E7117" t="s">
        <v>2471</v>
      </c>
      <c r="F7117">
        <v>291840</v>
      </c>
      <c r="G7117">
        <v>291851</v>
      </c>
      <c r="H7117">
        <v>12</v>
      </c>
    </row>
    <row r="7118" spans="5:8">
      <c r="E7118" t="s">
        <v>2471</v>
      </c>
      <c r="F7118">
        <v>291853</v>
      </c>
      <c r="G7118">
        <v>291891</v>
      </c>
      <c r="H7118">
        <v>39</v>
      </c>
    </row>
    <row r="7119" spans="5:8">
      <c r="E7119" t="s">
        <v>2471</v>
      </c>
      <c r="F7119">
        <v>291893</v>
      </c>
      <c r="G7119">
        <v>291931</v>
      </c>
      <c r="H7119">
        <v>39</v>
      </c>
    </row>
    <row r="7120" spans="5:8">
      <c r="E7120" t="s">
        <v>2471</v>
      </c>
      <c r="F7120">
        <v>291933</v>
      </c>
      <c r="G7120">
        <v>291956</v>
      </c>
      <c r="H7120">
        <v>24</v>
      </c>
    </row>
    <row r="7121" spans="5:8">
      <c r="E7121" t="s">
        <v>2471</v>
      </c>
      <c r="F7121">
        <v>291958</v>
      </c>
      <c r="G7121">
        <v>291992</v>
      </c>
      <c r="H7121">
        <v>35</v>
      </c>
    </row>
    <row r="7122" spans="5:8">
      <c r="E7122" t="s">
        <v>2471</v>
      </c>
      <c r="F7122">
        <v>291994</v>
      </c>
      <c r="G7122">
        <v>292005</v>
      </c>
      <c r="H7122">
        <v>12</v>
      </c>
    </row>
    <row r="7123" spans="5:8">
      <c r="E7123" t="s">
        <v>2471</v>
      </c>
      <c r="F7123">
        <v>292008</v>
      </c>
      <c r="G7123">
        <v>292010</v>
      </c>
      <c r="H7123">
        <v>3</v>
      </c>
    </row>
    <row r="7124" spans="5:8">
      <c r="E7124" t="s">
        <v>2471</v>
      </c>
      <c r="F7124">
        <v>292012</v>
      </c>
      <c r="G7124">
        <v>292018</v>
      </c>
      <c r="H7124">
        <v>7</v>
      </c>
    </row>
    <row r="7125" spans="5:8">
      <c r="E7125" t="s">
        <v>2471</v>
      </c>
      <c r="F7125">
        <v>292020</v>
      </c>
      <c r="G7125">
        <v>292069</v>
      </c>
      <c r="H7125">
        <v>50</v>
      </c>
    </row>
    <row r="7126" spans="5:8">
      <c r="E7126" t="s">
        <v>2471</v>
      </c>
      <c r="F7126">
        <v>292072</v>
      </c>
      <c r="G7126">
        <v>292080</v>
      </c>
      <c r="H7126">
        <v>9</v>
      </c>
    </row>
    <row r="7127" spans="5:8">
      <c r="E7127" t="s">
        <v>2471</v>
      </c>
      <c r="F7127">
        <v>292082</v>
      </c>
      <c r="G7127">
        <v>292114</v>
      </c>
      <c r="H7127">
        <v>33</v>
      </c>
    </row>
    <row r="7128" spans="5:8">
      <c r="E7128" t="s">
        <v>2471</v>
      </c>
      <c r="F7128">
        <v>292116</v>
      </c>
      <c r="G7128">
        <v>292149</v>
      </c>
      <c r="H7128">
        <v>34</v>
      </c>
    </row>
    <row r="7129" spans="5:8">
      <c r="E7129" t="s">
        <v>2471</v>
      </c>
      <c r="F7129">
        <v>292151</v>
      </c>
      <c r="G7129">
        <v>292191</v>
      </c>
      <c r="H7129">
        <v>41</v>
      </c>
    </row>
    <row r="7130" spans="5:8">
      <c r="E7130" t="s">
        <v>2471</v>
      </c>
      <c r="F7130">
        <v>292194</v>
      </c>
      <c r="G7130">
        <v>292234</v>
      </c>
      <c r="H7130">
        <v>41</v>
      </c>
    </row>
    <row r="7131" spans="5:8">
      <c r="E7131" t="s">
        <v>2471</v>
      </c>
      <c r="F7131">
        <v>292236</v>
      </c>
      <c r="G7131">
        <v>292276</v>
      </c>
      <c r="H7131">
        <v>41</v>
      </c>
    </row>
    <row r="7132" spans="5:8">
      <c r="E7132" t="s">
        <v>2471</v>
      </c>
      <c r="F7132">
        <v>292278</v>
      </c>
      <c r="G7132">
        <v>292290</v>
      </c>
      <c r="H7132">
        <v>13</v>
      </c>
    </row>
    <row r="7133" spans="5:8">
      <c r="E7133" t="s">
        <v>2471</v>
      </c>
      <c r="F7133">
        <v>292292</v>
      </c>
      <c r="G7133">
        <v>292298</v>
      </c>
      <c r="H7133">
        <v>7</v>
      </c>
    </row>
    <row r="7134" spans="5:8">
      <c r="E7134" t="s">
        <v>2471</v>
      </c>
      <c r="F7134">
        <v>292300</v>
      </c>
      <c r="G7134">
        <v>292309</v>
      </c>
      <c r="H7134">
        <v>10</v>
      </c>
    </row>
    <row r="7135" spans="5:8">
      <c r="E7135" t="s">
        <v>2471</v>
      </c>
      <c r="F7135">
        <v>292311</v>
      </c>
      <c r="G7135">
        <v>292320</v>
      </c>
      <c r="H7135">
        <v>10</v>
      </c>
    </row>
    <row r="7136" spans="5:8">
      <c r="E7136" t="s">
        <v>2471</v>
      </c>
      <c r="F7136">
        <v>292322</v>
      </c>
      <c r="G7136">
        <v>292358</v>
      </c>
      <c r="H7136">
        <v>37</v>
      </c>
    </row>
    <row r="7137" spans="5:8">
      <c r="E7137" t="s">
        <v>2471</v>
      </c>
      <c r="F7137">
        <v>292360</v>
      </c>
      <c r="G7137">
        <v>292371</v>
      </c>
      <c r="H7137">
        <v>12</v>
      </c>
    </row>
    <row r="7138" spans="5:8">
      <c r="E7138" t="s">
        <v>2471</v>
      </c>
      <c r="F7138">
        <v>292373</v>
      </c>
      <c r="G7138">
        <v>292378</v>
      </c>
      <c r="H7138">
        <v>6</v>
      </c>
    </row>
    <row r="7139" spans="5:8">
      <c r="E7139" t="s">
        <v>2471</v>
      </c>
      <c r="F7139">
        <v>292380</v>
      </c>
      <c r="G7139">
        <v>292396</v>
      </c>
      <c r="H7139">
        <v>17</v>
      </c>
    </row>
    <row r="7140" spans="5:8">
      <c r="E7140" t="s">
        <v>2471</v>
      </c>
      <c r="F7140">
        <v>292398</v>
      </c>
      <c r="G7140">
        <v>292459</v>
      </c>
      <c r="H7140">
        <v>62</v>
      </c>
    </row>
    <row r="7141" spans="5:8">
      <c r="E7141" t="s">
        <v>2471</v>
      </c>
      <c r="F7141">
        <v>292461</v>
      </c>
      <c r="G7141">
        <v>292492</v>
      </c>
      <c r="H7141">
        <v>32</v>
      </c>
    </row>
    <row r="7142" spans="5:8">
      <c r="E7142" t="s">
        <v>2471</v>
      </c>
      <c r="F7142">
        <v>292494</v>
      </c>
      <c r="G7142">
        <v>292522</v>
      </c>
      <c r="H7142">
        <v>29</v>
      </c>
    </row>
    <row r="7143" spans="5:8">
      <c r="E7143" t="s">
        <v>2471</v>
      </c>
      <c r="F7143">
        <v>292524</v>
      </c>
      <c r="G7143">
        <v>292533</v>
      </c>
      <c r="H7143">
        <v>10</v>
      </c>
    </row>
    <row r="7144" spans="5:8">
      <c r="E7144" t="s">
        <v>2471</v>
      </c>
      <c r="F7144">
        <v>292535</v>
      </c>
      <c r="G7144">
        <v>292559</v>
      </c>
      <c r="H7144">
        <v>25</v>
      </c>
    </row>
    <row r="7145" spans="5:8">
      <c r="E7145" t="s">
        <v>2471</v>
      </c>
      <c r="F7145">
        <v>292561</v>
      </c>
      <c r="G7145">
        <v>292574</v>
      </c>
      <c r="H7145">
        <v>14</v>
      </c>
    </row>
    <row r="7146" spans="5:8">
      <c r="E7146" t="s">
        <v>2471</v>
      </c>
      <c r="F7146">
        <v>292576</v>
      </c>
      <c r="G7146">
        <v>292581</v>
      </c>
      <c r="H7146">
        <v>6</v>
      </c>
    </row>
    <row r="7147" spans="5:8">
      <c r="E7147" t="s">
        <v>2471</v>
      </c>
      <c r="F7147">
        <v>292583</v>
      </c>
      <c r="G7147">
        <v>292620</v>
      </c>
      <c r="H7147">
        <v>38</v>
      </c>
    </row>
    <row r="7148" spans="5:8">
      <c r="E7148" t="s">
        <v>2471</v>
      </c>
      <c r="F7148">
        <v>292622</v>
      </c>
      <c r="G7148">
        <v>292652</v>
      </c>
      <c r="H7148">
        <v>31</v>
      </c>
    </row>
    <row r="7149" spans="5:8">
      <c r="E7149" t="s">
        <v>2471</v>
      </c>
      <c r="F7149">
        <v>292654</v>
      </c>
      <c r="G7149">
        <v>292679</v>
      </c>
      <c r="H7149">
        <v>26</v>
      </c>
    </row>
    <row r="7150" spans="5:8">
      <c r="E7150" t="s">
        <v>2471</v>
      </c>
      <c r="F7150">
        <v>292681</v>
      </c>
      <c r="G7150">
        <v>292699</v>
      </c>
      <c r="H7150">
        <v>19</v>
      </c>
    </row>
    <row r="7151" spans="5:8">
      <c r="E7151" t="s">
        <v>2471</v>
      </c>
      <c r="F7151">
        <v>292701</v>
      </c>
      <c r="G7151">
        <v>292715</v>
      </c>
      <c r="H7151">
        <v>15</v>
      </c>
    </row>
    <row r="7152" spans="5:8">
      <c r="E7152" t="s">
        <v>2471</v>
      </c>
      <c r="F7152">
        <v>292717</v>
      </c>
      <c r="G7152">
        <v>292741</v>
      </c>
      <c r="H7152">
        <v>25</v>
      </c>
    </row>
    <row r="7153" spans="5:8">
      <c r="E7153" t="s">
        <v>2471</v>
      </c>
      <c r="F7153">
        <v>292743</v>
      </c>
      <c r="G7153">
        <v>292794</v>
      </c>
      <c r="H7153">
        <v>52</v>
      </c>
    </row>
    <row r="7154" spans="5:8">
      <c r="E7154" t="s">
        <v>2471</v>
      </c>
      <c r="F7154">
        <v>292796</v>
      </c>
      <c r="G7154">
        <v>292797</v>
      </c>
      <c r="H7154">
        <v>2</v>
      </c>
    </row>
    <row r="7155" spans="5:8">
      <c r="E7155" t="s">
        <v>2471</v>
      </c>
      <c r="F7155">
        <v>292799</v>
      </c>
      <c r="G7155">
        <v>292899</v>
      </c>
      <c r="H7155">
        <v>101</v>
      </c>
    </row>
    <row r="7156" spans="5:8">
      <c r="E7156" t="s">
        <v>2471</v>
      </c>
      <c r="F7156">
        <v>292901</v>
      </c>
      <c r="G7156">
        <v>292926</v>
      </c>
      <c r="H7156">
        <v>26</v>
      </c>
    </row>
    <row r="7157" spans="5:8">
      <c r="E7157" t="s">
        <v>2471</v>
      </c>
      <c r="F7157">
        <v>292928</v>
      </c>
      <c r="G7157">
        <v>292932</v>
      </c>
      <c r="H7157">
        <v>5</v>
      </c>
    </row>
    <row r="7158" spans="5:8">
      <c r="E7158" t="s">
        <v>2471</v>
      </c>
      <c r="F7158">
        <v>292934</v>
      </c>
      <c r="G7158">
        <v>292945</v>
      </c>
      <c r="H7158">
        <v>12</v>
      </c>
    </row>
    <row r="7159" spans="5:8">
      <c r="E7159" t="s">
        <v>2471</v>
      </c>
      <c r="F7159">
        <v>292947</v>
      </c>
      <c r="G7159">
        <v>292952</v>
      </c>
      <c r="H7159">
        <v>6</v>
      </c>
    </row>
    <row r="7160" spans="5:8">
      <c r="E7160" t="s">
        <v>2471</v>
      </c>
      <c r="F7160">
        <v>292954</v>
      </c>
      <c r="G7160">
        <v>292976</v>
      </c>
      <c r="H7160">
        <v>23</v>
      </c>
    </row>
    <row r="7161" spans="5:8">
      <c r="E7161" t="s">
        <v>2471</v>
      </c>
      <c r="F7161">
        <v>292978</v>
      </c>
      <c r="G7161">
        <v>293020</v>
      </c>
      <c r="H7161">
        <v>43</v>
      </c>
    </row>
    <row r="7162" spans="5:8">
      <c r="E7162" t="s">
        <v>2471</v>
      </c>
      <c r="F7162">
        <v>293022</v>
      </c>
      <c r="G7162">
        <v>293049</v>
      </c>
      <c r="H7162">
        <v>28</v>
      </c>
    </row>
    <row r="7163" spans="5:8">
      <c r="E7163" t="s">
        <v>2471</v>
      </c>
      <c r="F7163">
        <v>293051</v>
      </c>
      <c r="G7163">
        <v>293074</v>
      </c>
      <c r="H7163">
        <v>24</v>
      </c>
    </row>
    <row r="7164" spans="5:8">
      <c r="E7164" t="s">
        <v>2471</v>
      </c>
      <c r="F7164">
        <v>293076</v>
      </c>
      <c r="G7164">
        <v>293097</v>
      </c>
      <c r="H7164">
        <v>22</v>
      </c>
    </row>
    <row r="7165" spans="5:8">
      <c r="E7165" t="s">
        <v>2471</v>
      </c>
      <c r="F7165">
        <v>293099</v>
      </c>
      <c r="G7165">
        <v>293118</v>
      </c>
      <c r="H7165">
        <v>20</v>
      </c>
    </row>
    <row r="7166" spans="5:8">
      <c r="E7166" t="s">
        <v>2471</v>
      </c>
      <c r="F7166">
        <v>293120</v>
      </c>
      <c r="G7166">
        <v>293123</v>
      </c>
      <c r="H7166">
        <v>4</v>
      </c>
    </row>
    <row r="7167" spans="5:8">
      <c r="E7167" t="s">
        <v>2471</v>
      </c>
      <c r="F7167">
        <v>293125</v>
      </c>
      <c r="G7167">
        <v>293226</v>
      </c>
      <c r="H7167">
        <v>102</v>
      </c>
    </row>
    <row r="7168" spans="5:8">
      <c r="E7168" t="s">
        <v>2471</v>
      </c>
      <c r="F7168">
        <v>293228</v>
      </c>
      <c r="G7168">
        <v>293243</v>
      </c>
      <c r="H7168">
        <v>16</v>
      </c>
    </row>
    <row r="7169" spans="5:8">
      <c r="E7169" t="s">
        <v>2471</v>
      </c>
      <c r="F7169">
        <v>293245</v>
      </c>
      <c r="G7169">
        <v>293273</v>
      </c>
      <c r="H7169">
        <v>29</v>
      </c>
    </row>
    <row r="7170" spans="5:8">
      <c r="E7170" t="s">
        <v>2471</v>
      </c>
      <c r="F7170">
        <v>293275</v>
      </c>
      <c r="G7170">
        <v>293280</v>
      </c>
      <c r="H7170">
        <v>6</v>
      </c>
    </row>
    <row r="7171" spans="5:8">
      <c r="E7171" t="s">
        <v>2471</v>
      </c>
      <c r="F7171">
        <v>293282</v>
      </c>
      <c r="G7171">
        <v>293332</v>
      </c>
      <c r="H7171">
        <v>51</v>
      </c>
    </row>
    <row r="7172" spans="5:8">
      <c r="E7172" t="s">
        <v>2471</v>
      </c>
      <c r="F7172">
        <v>293334</v>
      </c>
      <c r="G7172">
        <v>293344</v>
      </c>
      <c r="H7172">
        <v>11</v>
      </c>
    </row>
    <row r="7173" spans="5:8">
      <c r="E7173" t="s">
        <v>2471</v>
      </c>
      <c r="F7173">
        <v>293346</v>
      </c>
      <c r="G7173">
        <v>293353</v>
      </c>
      <c r="H7173">
        <v>8</v>
      </c>
    </row>
    <row r="7174" spans="5:8">
      <c r="E7174" t="s">
        <v>2471</v>
      </c>
      <c r="F7174">
        <v>293355</v>
      </c>
      <c r="G7174">
        <v>293369</v>
      </c>
      <c r="H7174">
        <v>15</v>
      </c>
    </row>
    <row r="7175" spans="5:8">
      <c r="E7175" t="s">
        <v>2471</v>
      </c>
      <c r="F7175">
        <v>293371</v>
      </c>
      <c r="G7175">
        <v>293382</v>
      </c>
      <c r="H7175">
        <v>12</v>
      </c>
    </row>
    <row r="7176" spans="5:8">
      <c r="E7176" t="s">
        <v>2471</v>
      </c>
      <c r="F7176">
        <v>293384</v>
      </c>
      <c r="G7176">
        <v>293401</v>
      </c>
      <c r="H7176">
        <v>18</v>
      </c>
    </row>
    <row r="7177" spans="5:8">
      <c r="E7177" t="s">
        <v>2471</v>
      </c>
      <c r="F7177">
        <v>293403</v>
      </c>
      <c r="G7177">
        <v>293409</v>
      </c>
      <c r="H7177">
        <v>7</v>
      </c>
    </row>
    <row r="7178" spans="5:8">
      <c r="E7178" t="s">
        <v>2471</v>
      </c>
      <c r="F7178">
        <v>293411</v>
      </c>
      <c r="G7178">
        <v>293441</v>
      </c>
      <c r="H7178">
        <v>31</v>
      </c>
    </row>
    <row r="7179" spans="5:8">
      <c r="E7179" t="s">
        <v>2471</v>
      </c>
      <c r="F7179">
        <v>293443</v>
      </c>
      <c r="G7179">
        <v>293446</v>
      </c>
      <c r="H7179">
        <v>4</v>
      </c>
    </row>
    <row r="7180" spans="5:8">
      <c r="E7180" t="s">
        <v>2471</v>
      </c>
      <c r="F7180">
        <v>293448</v>
      </c>
      <c r="G7180">
        <v>293450</v>
      </c>
      <c r="H7180">
        <v>3</v>
      </c>
    </row>
    <row r="7181" spans="5:8">
      <c r="E7181" t="s">
        <v>2471</v>
      </c>
      <c r="F7181">
        <v>293452</v>
      </c>
      <c r="G7181">
        <v>293473</v>
      </c>
      <c r="H7181">
        <v>22</v>
      </c>
    </row>
    <row r="7182" spans="5:8">
      <c r="E7182" t="s">
        <v>2471</v>
      </c>
      <c r="F7182">
        <v>293475</v>
      </c>
      <c r="G7182">
        <v>293491</v>
      </c>
      <c r="H7182">
        <v>17</v>
      </c>
    </row>
    <row r="7183" spans="5:8">
      <c r="E7183" t="s">
        <v>2471</v>
      </c>
      <c r="F7183">
        <v>293493</v>
      </c>
      <c r="G7183">
        <v>293506</v>
      </c>
      <c r="H7183">
        <v>14</v>
      </c>
    </row>
    <row r="7184" spans="5:8">
      <c r="E7184" t="s">
        <v>2471</v>
      </c>
      <c r="F7184">
        <v>293508</v>
      </c>
      <c r="G7184">
        <v>293539</v>
      </c>
      <c r="H7184">
        <v>32</v>
      </c>
    </row>
    <row r="7185" spans="5:8">
      <c r="E7185" t="s">
        <v>2471</v>
      </c>
      <c r="F7185">
        <v>293541</v>
      </c>
      <c r="G7185">
        <v>293653</v>
      </c>
      <c r="H7185">
        <v>113</v>
      </c>
    </row>
    <row r="7186" spans="5:8">
      <c r="E7186" t="s">
        <v>2471</v>
      </c>
      <c r="F7186">
        <v>293655</v>
      </c>
      <c r="G7186">
        <v>293675</v>
      </c>
      <c r="H7186">
        <v>21</v>
      </c>
    </row>
    <row r="7187" spans="5:8">
      <c r="E7187" t="s">
        <v>2471</v>
      </c>
      <c r="F7187">
        <v>293677</v>
      </c>
      <c r="G7187">
        <v>293683</v>
      </c>
      <c r="H7187">
        <v>7</v>
      </c>
    </row>
    <row r="7188" spans="5:8">
      <c r="E7188" t="s">
        <v>2471</v>
      </c>
      <c r="F7188">
        <v>293685</v>
      </c>
      <c r="G7188">
        <v>293714</v>
      </c>
      <c r="H7188">
        <v>30</v>
      </c>
    </row>
    <row r="7189" spans="5:8">
      <c r="E7189" t="s">
        <v>2471</v>
      </c>
      <c r="F7189">
        <v>293716</v>
      </c>
      <c r="G7189">
        <v>293734</v>
      </c>
      <c r="H7189">
        <v>19</v>
      </c>
    </row>
    <row r="7190" spans="5:8">
      <c r="E7190" t="s">
        <v>2471</v>
      </c>
      <c r="F7190">
        <v>293737</v>
      </c>
      <c r="G7190">
        <v>293742</v>
      </c>
      <c r="H7190">
        <v>6</v>
      </c>
    </row>
    <row r="7191" spans="5:8">
      <c r="E7191" t="s">
        <v>2471</v>
      </c>
      <c r="F7191">
        <v>293745</v>
      </c>
      <c r="G7191">
        <v>293757</v>
      </c>
      <c r="H7191">
        <v>13</v>
      </c>
    </row>
    <row r="7192" spans="5:8">
      <c r="E7192" t="s">
        <v>2471</v>
      </c>
      <c r="F7192">
        <v>293759</v>
      </c>
      <c r="G7192">
        <v>293759</v>
      </c>
      <c r="H7192">
        <v>1</v>
      </c>
    </row>
    <row r="7193" spans="5:8">
      <c r="E7193" t="s">
        <v>2471</v>
      </c>
      <c r="F7193">
        <v>293761</v>
      </c>
      <c r="G7193">
        <v>293762</v>
      </c>
      <c r="H7193">
        <v>2</v>
      </c>
    </row>
    <row r="7194" spans="5:8">
      <c r="E7194" t="s">
        <v>2471</v>
      </c>
      <c r="F7194">
        <v>293764</v>
      </c>
      <c r="G7194">
        <v>293811</v>
      </c>
      <c r="H7194">
        <v>48</v>
      </c>
    </row>
    <row r="7195" spans="5:8">
      <c r="E7195" t="s">
        <v>2471</v>
      </c>
      <c r="F7195">
        <v>293813</v>
      </c>
      <c r="G7195">
        <v>293848</v>
      </c>
      <c r="H7195">
        <v>36</v>
      </c>
    </row>
    <row r="7196" spans="5:8">
      <c r="E7196" t="s">
        <v>2471</v>
      </c>
      <c r="F7196">
        <v>293850</v>
      </c>
      <c r="G7196">
        <v>293856</v>
      </c>
      <c r="H7196">
        <v>7</v>
      </c>
    </row>
    <row r="7197" spans="5:8">
      <c r="E7197" t="s">
        <v>2471</v>
      </c>
      <c r="F7197">
        <v>293858</v>
      </c>
      <c r="G7197">
        <v>293862</v>
      </c>
      <c r="H7197">
        <v>5</v>
      </c>
    </row>
    <row r="7198" spans="5:8">
      <c r="E7198" t="s">
        <v>2471</v>
      </c>
      <c r="F7198">
        <v>293864</v>
      </c>
      <c r="G7198">
        <v>293889</v>
      </c>
      <c r="H7198">
        <v>26</v>
      </c>
    </row>
    <row r="7199" spans="5:8">
      <c r="E7199" t="s">
        <v>2471</v>
      </c>
      <c r="F7199">
        <v>293891</v>
      </c>
      <c r="G7199">
        <v>293917</v>
      </c>
      <c r="H7199">
        <v>27</v>
      </c>
    </row>
    <row r="7200" spans="5:8">
      <c r="E7200" t="s">
        <v>2471</v>
      </c>
      <c r="F7200">
        <v>293919</v>
      </c>
      <c r="G7200">
        <v>293926</v>
      </c>
      <c r="H7200">
        <v>8</v>
      </c>
    </row>
    <row r="7201" spans="5:8">
      <c r="E7201" t="s">
        <v>2471</v>
      </c>
      <c r="F7201">
        <v>293928</v>
      </c>
      <c r="G7201">
        <v>293964</v>
      </c>
      <c r="H7201">
        <v>37</v>
      </c>
    </row>
    <row r="7202" spans="5:8">
      <c r="E7202" t="s">
        <v>2471</v>
      </c>
      <c r="F7202">
        <v>293966</v>
      </c>
      <c r="G7202">
        <v>293967</v>
      </c>
      <c r="H7202">
        <v>2</v>
      </c>
    </row>
    <row r="7203" spans="5:8">
      <c r="E7203" t="s">
        <v>2471</v>
      </c>
      <c r="F7203">
        <v>293970</v>
      </c>
      <c r="G7203">
        <v>293985</v>
      </c>
      <c r="H7203">
        <v>16</v>
      </c>
    </row>
    <row r="7204" spans="5:8">
      <c r="E7204" t="s">
        <v>2471</v>
      </c>
      <c r="F7204">
        <v>293987</v>
      </c>
      <c r="G7204">
        <v>294027</v>
      </c>
      <c r="H7204">
        <v>41</v>
      </c>
    </row>
    <row r="7205" spans="5:8">
      <c r="E7205" t="s">
        <v>2471</v>
      </c>
      <c r="F7205">
        <v>294029</v>
      </c>
      <c r="G7205">
        <v>294030</v>
      </c>
      <c r="H7205">
        <v>2</v>
      </c>
    </row>
    <row r="7206" spans="5:8">
      <c r="E7206" t="s">
        <v>2471</v>
      </c>
      <c r="F7206">
        <v>294032</v>
      </c>
      <c r="G7206">
        <v>294042</v>
      </c>
      <c r="H7206">
        <v>11</v>
      </c>
    </row>
    <row r="7207" spans="5:8">
      <c r="E7207" t="s">
        <v>2471</v>
      </c>
      <c r="F7207">
        <v>294044</v>
      </c>
      <c r="G7207">
        <v>294088</v>
      </c>
      <c r="H7207">
        <v>45</v>
      </c>
    </row>
    <row r="7208" spans="5:8">
      <c r="E7208" t="s">
        <v>2471</v>
      </c>
      <c r="F7208">
        <v>294090</v>
      </c>
      <c r="G7208">
        <v>294135</v>
      </c>
      <c r="H7208">
        <v>46</v>
      </c>
    </row>
    <row r="7209" spans="5:8">
      <c r="E7209" t="s">
        <v>2471</v>
      </c>
      <c r="F7209">
        <v>294137</v>
      </c>
      <c r="G7209">
        <v>294181</v>
      </c>
      <c r="H7209">
        <v>45</v>
      </c>
    </row>
    <row r="7210" spans="5:8">
      <c r="E7210" t="s">
        <v>2471</v>
      </c>
      <c r="F7210">
        <v>294183</v>
      </c>
      <c r="G7210">
        <v>294256</v>
      </c>
      <c r="H7210">
        <v>74</v>
      </c>
    </row>
    <row r="7211" spans="5:8">
      <c r="E7211" t="s">
        <v>2471</v>
      </c>
      <c r="F7211">
        <v>294258</v>
      </c>
      <c r="G7211">
        <v>294259</v>
      </c>
      <c r="H7211">
        <v>2</v>
      </c>
    </row>
    <row r="7212" spans="5:8">
      <c r="E7212" t="s">
        <v>2471</v>
      </c>
      <c r="F7212">
        <v>294261</v>
      </c>
      <c r="G7212">
        <v>294270</v>
      </c>
      <c r="H7212">
        <v>10</v>
      </c>
    </row>
    <row r="7213" spans="5:8">
      <c r="E7213" t="s">
        <v>2471</v>
      </c>
      <c r="F7213">
        <v>294272</v>
      </c>
      <c r="G7213">
        <v>294272</v>
      </c>
      <c r="H7213">
        <v>1</v>
      </c>
    </row>
    <row r="7214" spans="5:8">
      <c r="E7214" t="s">
        <v>2471</v>
      </c>
      <c r="F7214">
        <v>294274</v>
      </c>
      <c r="G7214">
        <v>294294</v>
      </c>
      <c r="H7214">
        <v>21</v>
      </c>
    </row>
    <row r="7215" spans="5:8">
      <c r="E7215" t="s">
        <v>2471</v>
      </c>
      <c r="F7215">
        <v>294296</v>
      </c>
      <c r="G7215">
        <v>294305</v>
      </c>
      <c r="H7215">
        <v>10</v>
      </c>
    </row>
    <row r="7216" spans="5:8">
      <c r="E7216" t="s">
        <v>2471</v>
      </c>
      <c r="F7216">
        <v>294307</v>
      </c>
      <c r="G7216">
        <v>294340</v>
      </c>
      <c r="H7216">
        <v>34</v>
      </c>
    </row>
    <row r="7217" spans="5:8">
      <c r="E7217" t="s">
        <v>2471</v>
      </c>
      <c r="F7217">
        <v>294342</v>
      </c>
      <c r="G7217">
        <v>294367</v>
      </c>
      <c r="H7217">
        <v>26</v>
      </c>
    </row>
    <row r="7218" spans="5:8">
      <c r="E7218" t="s">
        <v>2471</v>
      </c>
      <c r="F7218">
        <v>294369</v>
      </c>
      <c r="G7218">
        <v>294415</v>
      </c>
      <c r="H7218">
        <v>47</v>
      </c>
    </row>
    <row r="7219" spans="5:8">
      <c r="E7219" t="s">
        <v>2471</v>
      </c>
      <c r="F7219">
        <v>294417</v>
      </c>
      <c r="G7219">
        <v>294428</v>
      </c>
      <c r="H7219">
        <v>12</v>
      </c>
    </row>
    <row r="7220" spans="5:8">
      <c r="E7220" t="s">
        <v>2471</v>
      </c>
      <c r="F7220">
        <v>294430</v>
      </c>
      <c r="G7220">
        <v>294438</v>
      </c>
      <c r="H7220">
        <v>9</v>
      </c>
    </row>
    <row r="7221" spans="5:8">
      <c r="E7221" t="s">
        <v>2471</v>
      </c>
      <c r="F7221">
        <v>294440</v>
      </c>
      <c r="G7221">
        <v>294476</v>
      </c>
      <c r="H7221">
        <v>37</v>
      </c>
    </row>
    <row r="7222" spans="5:8">
      <c r="E7222" t="s">
        <v>2471</v>
      </c>
      <c r="F7222">
        <v>294478</v>
      </c>
      <c r="G7222">
        <v>294492</v>
      </c>
      <c r="H7222">
        <v>15</v>
      </c>
    </row>
    <row r="7223" spans="5:8">
      <c r="E7223" t="s">
        <v>2471</v>
      </c>
      <c r="F7223">
        <v>294494</v>
      </c>
      <c r="G7223">
        <v>294506</v>
      </c>
      <c r="H7223">
        <v>13</v>
      </c>
    </row>
    <row r="7224" spans="5:8">
      <c r="E7224" t="s">
        <v>2471</v>
      </c>
      <c r="F7224">
        <v>294508</v>
      </c>
      <c r="G7224">
        <v>294520</v>
      </c>
      <c r="H7224">
        <v>13</v>
      </c>
    </row>
    <row r="7225" spans="5:8">
      <c r="E7225" t="s">
        <v>2471</v>
      </c>
      <c r="F7225">
        <v>294522</v>
      </c>
      <c r="G7225">
        <v>294617</v>
      </c>
      <c r="H7225">
        <v>96</v>
      </c>
    </row>
    <row r="7226" spans="5:8">
      <c r="E7226" t="s">
        <v>2471</v>
      </c>
      <c r="F7226">
        <v>294619</v>
      </c>
      <c r="G7226">
        <v>294619</v>
      </c>
      <c r="H7226">
        <v>1</v>
      </c>
    </row>
    <row r="7227" spans="5:8">
      <c r="E7227" t="s">
        <v>2471</v>
      </c>
      <c r="F7227">
        <v>294621</v>
      </c>
      <c r="G7227">
        <v>294656</v>
      </c>
      <c r="H7227">
        <v>36</v>
      </c>
    </row>
    <row r="7228" spans="5:8">
      <c r="E7228" t="s">
        <v>2471</v>
      </c>
      <c r="F7228">
        <v>294658</v>
      </c>
      <c r="G7228">
        <v>294691</v>
      </c>
      <c r="H7228">
        <v>34</v>
      </c>
    </row>
    <row r="7229" spans="5:8">
      <c r="E7229" t="s">
        <v>2471</v>
      </c>
      <c r="F7229">
        <v>294693</v>
      </c>
      <c r="G7229">
        <v>294718</v>
      </c>
      <c r="H7229">
        <v>26</v>
      </c>
    </row>
    <row r="7230" spans="5:8">
      <c r="E7230" t="s">
        <v>2471</v>
      </c>
      <c r="F7230">
        <v>294720</v>
      </c>
      <c r="G7230">
        <v>294722</v>
      </c>
      <c r="H7230">
        <v>3</v>
      </c>
    </row>
    <row r="7231" spans="5:8">
      <c r="E7231" t="s">
        <v>2471</v>
      </c>
      <c r="F7231">
        <v>294724</v>
      </c>
      <c r="G7231">
        <v>294724</v>
      </c>
      <c r="H7231">
        <v>1</v>
      </c>
    </row>
    <row r="7232" spans="5:8">
      <c r="E7232" t="s">
        <v>2471</v>
      </c>
      <c r="F7232">
        <v>294726</v>
      </c>
      <c r="G7232">
        <v>294774</v>
      </c>
      <c r="H7232">
        <v>49</v>
      </c>
    </row>
    <row r="7233" spans="5:8">
      <c r="E7233" t="s">
        <v>2471</v>
      </c>
      <c r="F7233">
        <v>294777</v>
      </c>
      <c r="G7233">
        <v>294789</v>
      </c>
      <c r="H7233">
        <v>13</v>
      </c>
    </row>
    <row r="7234" spans="5:8">
      <c r="E7234" t="s">
        <v>2471</v>
      </c>
      <c r="F7234">
        <v>294791</v>
      </c>
      <c r="G7234">
        <v>294797</v>
      </c>
      <c r="H7234">
        <v>7</v>
      </c>
    </row>
    <row r="7235" spans="5:8">
      <c r="E7235" t="s">
        <v>2471</v>
      </c>
      <c r="F7235">
        <v>294799</v>
      </c>
      <c r="G7235">
        <v>294801</v>
      </c>
      <c r="H7235">
        <v>3</v>
      </c>
    </row>
    <row r="7236" spans="5:8">
      <c r="E7236" t="s">
        <v>2471</v>
      </c>
      <c r="F7236">
        <v>294803</v>
      </c>
      <c r="G7236">
        <v>294846</v>
      </c>
      <c r="H7236">
        <v>44</v>
      </c>
    </row>
    <row r="7237" spans="5:8">
      <c r="E7237" t="s">
        <v>2471</v>
      </c>
      <c r="F7237">
        <v>294848</v>
      </c>
      <c r="G7237">
        <v>294860</v>
      </c>
      <c r="H7237">
        <v>13</v>
      </c>
    </row>
    <row r="7238" spans="5:8">
      <c r="E7238" t="s">
        <v>2471</v>
      </c>
      <c r="F7238">
        <v>294862</v>
      </c>
      <c r="G7238">
        <v>294916</v>
      </c>
      <c r="H7238">
        <v>55</v>
      </c>
    </row>
    <row r="7239" spans="5:8">
      <c r="E7239" t="s">
        <v>2471</v>
      </c>
      <c r="F7239">
        <v>294918</v>
      </c>
      <c r="G7239">
        <v>294923</v>
      </c>
      <c r="H7239">
        <v>6</v>
      </c>
    </row>
    <row r="7240" spans="5:8">
      <c r="E7240" t="s">
        <v>2471</v>
      </c>
      <c r="F7240">
        <v>294925</v>
      </c>
      <c r="G7240">
        <v>294941</v>
      </c>
      <c r="H7240">
        <v>17</v>
      </c>
    </row>
    <row r="7241" spans="5:8">
      <c r="E7241" t="s">
        <v>2471</v>
      </c>
      <c r="F7241">
        <v>294943</v>
      </c>
      <c r="G7241">
        <v>294945</v>
      </c>
      <c r="H7241">
        <v>3</v>
      </c>
    </row>
    <row r="7242" spans="5:8">
      <c r="E7242" t="s">
        <v>2471</v>
      </c>
      <c r="F7242">
        <v>294947</v>
      </c>
      <c r="G7242">
        <v>294951</v>
      </c>
      <c r="H7242">
        <v>5</v>
      </c>
    </row>
    <row r="7243" spans="5:8">
      <c r="E7243" t="s">
        <v>2471</v>
      </c>
      <c r="F7243">
        <v>294953</v>
      </c>
      <c r="G7243">
        <v>294961</v>
      </c>
      <c r="H7243">
        <v>9</v>
      </c>
    </row>
    <row r="7244" spans="5:8">
      <c r="E7244" t="s">
        <v>2471</v>
      </c>
      <c r="F7244">
        <v>294963</v>
      </c>
      <c r="G7244">
        <v>294981</v>
      </c>
      <c r="H7244">
        <v>19</v>
      </c>
    </row>
    <row r="7245" spans="5:8">
      <c r="E7245" t="s">
        <v>2471</v>
      </c>
      <c r="F7245">
        <v>294983</v>
      </c>
      <c r="G7245">
        <v>294993</v>
      </c>
      <c r="H7245">
        <v>11</v>
      </c>
    </row>
    <row r="7246" spans="5:8">
      <c r="E7246" t="s">
        <v>2471</v>
      </c>
      <c r="F7246">
        <v>294995</v>
      </c>
      <c r="G7246">
        <v>295008</v>
      </c>
      <c r="H7246">
        <v>14</v>
      </c>
    </row>
    <row r="7247" spans="5:8">
      <c r="E7247" t="s">
        <v>2471</v>
      </c>
      <c r="F7247">
        <v>295010</v>
      </c>
      <c r="G7247">
        <v>295101</v>
      </c>
      <c r="H7247">
        <v>92</v>
      </c>
    </row>
    <row r="7248" spans="5:8">
      <c r="E7248" t="s">
        <v>2471</v>
      </c>
      <c r="F7248">
        <v>295103</v>
      </c>
      <c r="G7248">
        <v>295123</v>
      </c>
      <c r="H7248">
        <v>21</v>
      </c>
    </row>
    <row r="7249" spans="5:8">
      <c r="E7249" t="s">
        <v>2471</v>
      </c>
      <c r="F7249">
        <v>295125</v>
      </c>
      <c r="G7249">
        <v>295125</v>
      </c>
      <c r="H7249">
        <v>1</v>
      </c>
    </row>
    <row r="7250" spans="5:8">
      <c r="E7250" t="s">
        <v>2471</v>
      </c>
      <c r="F7250">
        <v>295127</v>
      </c>
      <c r="G7250">
        <v>295133</v>
      </c>
      <c r="H7250">
        <v>7</v>
      </c>
    </row>
    <row r="7251" spans="5:8">
      <c r="E7251" t="s">
        <v>2471</v>
      </c>
      <c r="F7251">
        <v>295135</v>
      </c>
      <c r="G7251">
        <v>295150</v>
      </c>
      <c r="H7251">
        <v>16</v>
      </c>
    </row>
    <row r="7252" spans="5:8">
      <c r="E7252" t="s">
        <v>2471</v>
      </c>
      <c r="F7252">
        <v>295152</v>
      </c>
      <c r="G7252">
        <v>295156</v>
      </c>
      <c r="H7252">
        <v>5</v>
      </c>
    </row>
    <row r="7253" spans="5:8">
      <c r="E7253" t="s">
        <v>2471</v>
      </c>
      <c r="F7253">
        <v>295158</v>
      </c>
      <c r="G7253">
        <v>295184</v>
      </c>
      <c r="H7253">
        <v>27</v>
      </c>
    </row>
    <row r="7254" spans="5:8">
      <c r="E7254" t="s">
        <v>2471</v>
      </c>
      <c r="F7254">
        <v>295186</v>
      </c>
      <c r="G7254">
        <v>295195</v>
      </c>
      <c r="H7254">
        <v>10</v>
      </c>
    </row>
    <row r="7255" spans="5:8">
      <c r="E7255" t="s">
        <v>2471</v>
      </c>
      <c r="F7255">
        <v>295197</v>
      </c>
      <c r="G7255">
        <v>295230</v>
      </c>
      <c r="H7255">
        <v>34</v>
      </c>
    </row>
    <row r="7256" spans="5:8">
      <c r="E7256" t="s">
        <v>2471</v>
      </c>
      <c r="F7256">
        <v>295232</v>
      </c>
      <c r="G7256">
        <v>295277</v>
      </c>
      <c r="H7256">
        <v>46</v>
      </c>
    </row>
    <row r="7257" spans="5:8">
      <c r="E7257" t="s">
        <v>2471</v>
      </c>
      <c r="F7257">
        <v>295279</v>
      </c>
      <c r="G7257">
        <v>295324</v>
      </c>
      <c r="H7257">
        <v>46</v>
      </c>
    </row>
    <row r="7258" spans="5:8">
      <c r="E7258" t="s">
        <v>2471</v>
      </c>
      <c r="F7258">
        <v>295326</v>
      </c>
      <c r="G7258">
        <v>295328</v>
      </c>
      <c r="H7258">
        <v>3</v>
      </c>
    </row>
    <row r="7259" spans="5:8">
      <c r="E7259" t="s">
        <v>2471</v>
      </c>
      <c r="F7259">
        <v>295330</v>
      </c>
      <c r="G7259">
        <v>295331</v>
      </c>
      <c r="H7259">
        <v>2</v>
      </c>
    </row>
    <row r="7260" spans="5:8">
      <c r="E7260" t="s">
        <v>2471</v>
      </c>
      <c r="F7260">
        <v>295333</v>
      </c>
      <c r="G7260">
        <v>295347</v>
      </c>
      <c r="H7260">
        <v>15</v>
      </c>
    </row>
    <row r="7261" spans="5:8">
      <c r="E7261" t="s">
        <v>2471</v>
      </c>
      <c r="F7261">
        <v>295349</v>
      </c>
      <c r="G7261">
        <v>295410</v>
      </c>
      <c r="H7261">
        <v>62</v>
      </c>
    </row>
    <row r="7262" spans="5:8">
      <c r="E7262" t="s">
        <v>2471</v>
      </c>
      <c r="F7262">
        <v>295412</v>
      </c>
      <c r="G7262">
        <v>295412</v>
      </c>
      <c r="H7262">
        <v>1</v>
      </c>
    </row>
    <row r="7263" spans="5:8">
      <c r="E7263" t="s">
        <v>2471</v>
      </c>
      <c r="F7263">
        <v>295414</v>
      </c>
      <c r="G7263">
        <v>295417</v>
      </c>
      <c r="H7263">
        <v>4</v>
      </c>
    </row>
    <row r="7264" spans="5:8">
      <c r="E7264" t="s">
        <v>2471</v>
      </c>
      <c r="F7264">
        <v>295419</v>
      </c>
      <c r="G7264">
        <v>295458</v>
      </c>
      <c r="H7264">
        <v>40</v>
      </c>
    </row>
    <row r="7265" spans="5:8">
      <c r="E7265" t="s">
        <v>2471</v>
      </c>
      <c r="F7265">
        <v>295460</v>
      </c>
      <c r="G7265">
        <v>295465</v>
      </c>
      <c r="H7265">
        <v>6</v>
      </c>
    </row>
    <row r="7266" spans="5:8">
      <c r="E7266" t="s">
        <v>2471</v>
      </c>
      <c r="F7266">
        <v>295467</v>
      </c>
      <c r="G7266">
        <v>295497</v>
      </c>
      <c r="H7266">
        <v>31</v>
      </c>
    </row>
    <row r="7267" spans="5:8">
      <c r="E7267" t="s">
        <v>2471</v>
      </c>
      <c r="F7267">
        <v>295499</v>
      </c>
      <c r="G7267">
        <v>295517</v>
      </c>
      <c r="H7267">
        <v>19</v>
      </c>
    </row>
    <row r="7268" spans="5:8">
      <c r="E7268" t="s">
        <v>2471</v>
      </c>
      <c r="F7268">
        <v>295519</v>
      </c>
      <c r="G7268">
        <v>295526</v>
      </c>
      <c r="H7268">
        <v>8</v>
      </c>
    </row>
    <row r="7269" spans="5:8">
      <c r="E7269" t="s">
        <v>2471</v>
      </c>
      <c r="F7269">
        <v>295528</v>
      </c>
      <c r="G7269">
        <v>295529</v>
      </c>
      <c r="H7269">
        <v>2</v>
      </c>
    </row>
    <row r="7270" spans="5:8">
      <c r="E7270" t="s">
        <v>2471</v>
      </c>
      <c r="F7270">
        <v>295531</v>
      </c>
      <c r="G7270">
        <v>295533</v>
      </c>
      <c r="H7270">
        <v>3</v>
      </c>
    </row>
    <row r="7271" spans="5:8">
      <c r="E7271" t="s">
        <v>2471</v>
      </c>
      <c r="F7271">
        <v>295535</v>
      </c>
      <c r="G7271">
        <v>295546</v>
      </c>
      <c r="H7271">
        <v>12</v>
      </c>
    </row>
    <row r="7272" spans="5:8">
      <c r="E7272" t="s">
        <v>2471</v>
      </c>
      <c r="F7272">
        <v>295548</v>
      </c>
      <c r="G7272">
        <v>295548</v>
      </c>
      <c r="H7272">
        <v>1</v>
      </c>
    </row>
    <row r="7273" spans="5:8">
      <c r="E7273" t="s">
        <v>2471</v>
      </c>
      <c r="F7273">
        <v>295550</v>
      </c>
      <c r="G7273">
        <v>295560</v>
      </c>
      <c r="H7273">
        <v>11</v>
      </c>
    </row>
    <row r="7274" spans="5:8">
      <c r="E7274" t="s">
        <v>2471</v>
      </c>
      <c r="F7274">
        <v>295562</v>
      </c>
      <c r="G7274">
        <v>295575</v>
      </c>
      <c r="H7274">
        <v>14</v>
      </c>
    </row>
    <row r="7275" spans="5:8">
      <c r="E7275" t="s">
        <v>2471</v>
      </c>
      <c r="F7275">
        <v>295577</v>
      </c>
      <c r="G7275">
        <v>295613</v>
      </c>
      <c r="H7275">
        <v>37</v>
      </c>
    </row>
    <row r="7276" spans="5:8">
      <c r="E7276" t="s">
        <v>2471</v>
      </c>
      <c r="F7276">
        <v>295616</v>
      </c>
      <c r="G7276">
        <v>295620</v>
      </c>
      <c r="H7276">
        <v>5</v>
      </c>
    </row>
    <row r="7277" spans="5:8">
      <c r="E7277" t="s">
        <v>2471</v>
      </c>
      <c r="F7277">
        <v>295622</v>
      </c>
      <c r="G7277">
        <v>295650</v>
      </c>
      <c r="H7277">
        <v>29</v>
      </c>
    </row>
    <row r="7278" spans="5:8">
      <c r="E7278" t="s">
        <v>2471</v>
      </c>
      <c r="F7278">
        <v>295652</v>
      </c>
      <c r="G7278">
        <v>295658</v>
      </c>
      <c r="H7278">
        <v>7</v>
      </c>
    </row>
    <row r="7279" spans="5:8">
      <c r="E7279" t="s">
        <v>2471</v>
      </c>
      <c r="F7279">
        <v>295661</v>
      </c>
      <c r="G7279">
        <v>295685</v>
      </c>
      <c r="H7279">
        <v>25</v>
      </c>
    </row>
    <row r="7280" spans="5:8">
      <c r="E7280" t="s">
        <v>2471</v>
      </c>
      <c r="F7280">
        <v>295687</v>
      </c>
      <c r="G7280">
        <v>295711</v>
      </c>
      <c r="H7280">
        <v>25</v>
      </c>
    </row>
    <row r="7281" spans="5:8">
      <c r="E7281" t="s">
        <v>2471</v>
      </c>
      <c r="F7281">
        <v>295713</v>
      </c>
      <c r="G7281">
        <v>295731</v>
      </c>
      <c r="H7281">
        <v>19</v>
      </c>
    </row>
    <row r="7282" spans="5:8">
      <c r="E7282" t="s">
        <v>2471</v>
      </c>
      <c r="F7282">
        <v>295733</v>
      </c>
      <c r="G7282">
        <v>295758</v>
      </c>
      <c r="H7282">
        <v>26</v>
      </c>
    </row>
    <row r="7283" spans="5:8">
      <c r="E7283" t="s">
        <v>2471</v>
      </c>
      <c r="F7283">
        <v>295760</v>
      </c>
      <c r="G7283">
        <v>295790</v>
      </c>
      <c r="H7283">
        <v>31</v>
      </c>
    </row>
    <row r="7284" spans="5:8">
      <c r="E7284" t="s">
        <v>2471</v>
      </c>
      <c r="F7284">
        <v>295792</v>
      </c>
      <c r="G7284">
        <v>295826</v>
      </c>
      <c r="H7284">
        <v>35</v>
      </c>
    </row>
    <row r="7285" spans="5:8">
      <c r="E7285" t="s">
        <v>2471</v>
      </c>
      <c r="F7285">
        <v>295828</v>
      </c>
      <c r="G7285">
        <v>295847</v>
      </c>
      <c r="H7285">
        <v>20</v>
      </c>
    </row>
    <row r="7286" spans="5:8">
      <c r="E7286" t="s">
        <v>2471</v>
      </c>
      <c r="F7286">
        <v>295849</v>
      </c>
      <c r="G7286">
        <v>295869</v>
      </c>
      <c r="H7286">
        <v>21</v>
      </c>
    </row>
    <row r="7287" spans="5:8">
      <c r="E7287" t="s">
        <v>2471</v>
      </c>
      <c r="F7287">
        <v>295871</v>
      </c>
      <c r="G7287">
        <v>295872</v>
      </c>
      <c r="H7287">
        <v>2</v>
      </c>
    </row>
    <row r="7288" spans="5:8">
      <c r="E7288" t="s">
        <v>2471</v>
      </c>
      <c r="F7288">
        <v>295874</v>
      </c>
      <c r="G7288">
        <v>295884</v>
      </c>
      <c r="H7288">
        <v>11</v>
      </c>
    </row>
    <row r="7289" spans="5:8">
      <c r="E7289" t="s">
        <v>2471</v>
      </c>
      <c r="F7289">
        <v>295886</v>
      </c>
      <c r="G7289">
        <v>295930</v>
      </c>
      <c r="H7289">
        <v>45</v>
      </c>
    </row>
    <row r="7290" spans="5:8">
      <c r="E7290" t="s">
        <v>2471</v>
      </c>
      <c r="F7290">
        <v>295932</v>
      </c>
      <c r="G7290">
        <v>295976</v>
      </c>
      <c r="H7290">
        <v>45</v>
      </c>
    </row>
    <row r="7291" spans="5:8">
      <c r="E7291" t="s">
        <v>2471</v>
      </c>
      <c r="F7291">
        <v>295978</v>
      </c>
      <c r="G7291">
        <v>296010</v>
      </c>
      <c r="H7291">
        <v>33</v>
      </c>
    </row>
    <row r="7292" spans="5:8">
      <c r="E7292" t="s">
        <v>2471</v>
      </c>
      <c r="F7292">
        <v>296012</v>
      </c>
      <c r="G7292">
        <v>296015</v>
      </c>
      <c r="H7292">
        <v>4</v>
      </c>
    </row>
    <row r="7293" spans="5:8">
      <c r="E7293" t="s">
        <v>2471</v>
      </c>
      <c r="F7293">
        <v>296017</v>
      </c>
      <c r="G7293">
        <v>296082</v>
      </c>
      <c r="H7293">
        <v>66</v>
      </c>
    </row>
    <row r="7294" spans="5:8">
      <c r="E7294" t="s">
        <v>2471</v>
      </c>
      <c r="F7294">
        <v>296084</v>
      </c>
      <c r="G7294">
        <v>296119</v>
      </c>
      <c r="H7294">
        <v>36</v>
      </c>
    </row>
    <row r="7295" spans="5:8">
      <c r="E7295" t="s">
        <v>2471</v>
      </c>
      <c r="F7295">
        <v>296121</v>
      </c>
      <c r="G7295">
        <v>296180</v>
      </c>
      <c r="H7295">
        <v>60</v>
      </c>
    </row>
    <row r="7296" spans="5:8">
      <c r="E7296" t="s">
        <v>2471</v>
      </c>
      <c r="F7296">
        <v>296182</v>
      </c>
      <c r="G7296">
        <v>296189</v>
      </c>
      <c r="H7296">
        <v>8</v>
      </c>
    </row>
    <row r="7297" spans="5:8">
      <c r="E7297" t="s">
        <v>2471</v>
      </c>
      <c r="F7297">
        <v>296191</v>
      </c>
      <c r="G7297">
        <v>296201</v>
      </c>
      <c r="H7297">
        <v>11</v>
      </c>
    </row>
    <row r="7298" spans="5:8">
      <c r="E7298" t="s">
        <v>2471</v>
      </c>
      <c r="F7298">
        <v>296203</v>
      </c>
      <c r="G7298">
        <v>296216</v>
      </c>
      <c r="H7298">
        <v>14</v>
      </c>
    </row>
    <row r="7299" spans="5:8">
      <c r="E7299" t="s">
        <v>2471</v>
      </c>
      <c r="F7299">
        <v>296218</v>
      </c>
      <c r="G7299">
        <v>296225</v>
      </c>
      <c r="H7299">
        <v>8</v>
      </c>
    </row>
    <row r="7300" spans="5:8">
      <c r="E7300" t="s">
        <v>2471</v>
      </c>
      <c r="F7300">
        <v>296227</v>
      </c>
      <c r="G7300">
        <v>296236</v>
      </c>
      <c r="H7300">
        <v>10</v>
      </c>
    </row>
    <row r="7301" spans="5:8">
      <c r="E7301" t="s">
        <v>2471</v>
      </c>
      <c r="F7301">
        <v>296238</v>
      </c>
      <c r="G7301">
        <v>296269</v>
      </c>
      <c r="H7301">
        <v>32</v>
      </c>
    </row>
    <row r="7302" spans="5:8">
      <c r="E7302" t="s">
        <v>2471</v>
      </c>
      <c r="F7302">
        <v>296271</v>
      </c>
      <c r="G7302">
        <v>296291</v>
      </c>
      <c r="H7302">
        <v>21</v>
      </c>
    </row>
    <row r="7303" spans="5:8">
      <c r="E7303" t="s">
        <v>2471</v>
      </c>
      <c r="F7303">
        <v>296293</v>
      </c>
      <c r="G7303">
        <v>296301</v>
      </c>
      <c r="H7303">
        <v>9</v>
      </c>
    </row>
    <row r="7304" spans="5:8">
      <c r="E7304" t="s">
        <v>2471</v>
      </c>
      <c r="F7304">
        <v>296303</v>
      </c>
      <c r="G7304">
        <v>296318</v>
      </c>
      <c r="H7304">
        <v>16</v>
      </c>
    </row>
    <row r="7305" spans="5:8">
      <c r="E7305" t="s">
        <v>2471</v>
      </c>
      <c r="F7305">
        <v>296321</v>
      </c>
      <c r="G7305">
        <v>296327</v>
      </c>
      <c r="H7305">
        <v>7</v>
      </c>
    </row>
    <row r="7306" spans="5:8">
      <c r="E7306" t="s">
        <v>2471</v>
      </c>
      <c r="F7306">
        <v>296329</v>
      </c>
      <c r="G7306">
        <v>296378</v>
      </c>
      <c r="H7306">
        <v>50</v>
      </c>
    </row>
    <row r="7307" spans="5:8">
      <c r="E7307" t="s">
        <v>2471</v>
      </c>
      <c r="F7307">
        <v>296380</v>
      </c>
      <c r="G7307">
        <v>296415</v>
      </c>
      <c r="H7307">
        <v>36</v>
      </c>
    </row>
    <row r="7308" spans="5:8">
      <c r="E7308" t="s">
        <v>2471</v>
      </c>
      <c r="F7308">
        <v>296417</v>
      </c>
      <c r="G7308">
        <v>296442</v>
      </c>
      <c r="H7308">
        <v>26</v>
      </c>
    </row>
    <row r="7309" spans="5:8">
      <c r="E7309" t="s">
        <v>2471</v>
      </c>
      <c r="F7309">
        <v>296445</v>
      </c>
      <c r="G7309">
        <v>296448</v>
      </c>
      <c r="H7309">
        <v>4</v>
      </c>
    </row>
    <row r="7310" spans="5:8">
      <c r="E7310" t="s">
        <v>2471</v>
      </c>
      <c r="F7310">
        <v>296450</v>
      </c>
      <c r="G7310">
        <v>296451</v>
      </c>
      <c r="H7310">
        <v>2</v>
      </c>
    </row>
    <row r="7311" spans="5:8">
      <c r="E7311" t="s">
        <v>2471</v>
      </c>
      <c r="F7311">
        <v>296453</v>
      </c>
      <c r="G7311">
        <v>296466</v>
      </c>
      <c r="H7311">
        <v>14</v>
      </c>
    </row>
    <row r="7312" spans="5:8">
      <c r="E7312" t="s">
        <v>2471</v>
      </c>
      <c r="F7312">
        <v>296468</v>
      </c>
      <c r="G7312">
        <v>296481</v>
      </c>
      <c r="H7312">
        <v>14</v>
      </c>
    </row>
    <row r="7313" spans="5:8">
      <c r="E7313" t="s">
        <v>2471</v>
      </c>
      <c r="F7313">
        <v>296483</v>
      </c>
      <c r="G7313">
        <v>296505</v>
      </c>
      <c r="H7313">
        <v>23</v>
      </c>
    </row>
    <row r="7314" spans="5:8">
      <c r="E7314" t="s">
        <v>2471</v>
      </c>
      <c r="F7314">
        <v>296507</v>
      </c>
      <c r="G7314">
        <v>296515</v>
      </c>
      <c r="H7314">
        <v>9</v>
      </c>
    </row>
    <row r="7315" spans="5:8">
      <c r="E7315" t="s">
        <v>2471</v>
      </c>
      <c r="F7315">
        <v>296517</v>
      </c>
      <c r="G7315">
        <v>296527</v>
      </c>
      <c r="H7315">
        <v>11</v>
      </c>
    </row>
    <row r="7316" spans="5:8">
      <c r="E7316" t="s">
        <v>2471</v>
      </c>
      <c r="F7316">
        <v>296529</v>
      </c>
      <c r="G7316">
        <v>296535</v>
      </c>
      <c r="H7316">
        <v>7</v>
      </c>
    </row>
    <row r="7317" spans="5:8">
      <c r="E7317" t="s">
        <v>2471</v>
      </c>
      <c r="F7317">
        <v>296537</v>
      </c>
      <c r="G7317">
        <v>296556</v>
      </c>
      <c r="H7317">
        <v>20</v>
      </c>
    </row>
    <row r="7318" spans="5:8">
      <c r="E7318" t="s">
        <v>2471</v>
      </c>
      <c r="F7318">
        <v>296558</v>
      </c>
      <c r="G7318">
        <v>296567</v>
      </c>
      <c r="H7318">
        <v>10</v>
      </c>
    </row>
    <row r="7319" spans="5:8">
      <c r="E7319" t="s">
        <v>2471</v>
      </c>
      <c r="F7319">
        <v>296569</v>
      </c>
      <c r="G7319">
        <v>296624</v>
      </c>
      <c r="H7319">
        <v>56</v>
      </c>
    </row>
    <row r="7320" spans="5:8">
      <c r="E7320" t="s">
        <v>2471</v>
      </c>
      <c r="F7320">
        <v>296626</v>
      </c>
      <c r="G7320">
        <v>296651</v>
      </c>
      <c r="H7320">
        <v>26</v>
      </c>
    </row>
    <row r="7321" spans="5:8">
      <c r="E7321" t="s">
        <v>2471</v>
      </c>
      <c r="F7321">
        <v>296653</v>
      </c>
      <c r="G7321">
        <v>296683</v>
      </c>
      <c r="H7321">
        <v>31</v>
      </c>
    </row>
    <row r="7322" spans="5:8">
      <c r="E7322" t="s">
        <v>2471</v>
      </c>
      <c r="F7322">
        <v>296685</v>
      </c>
      <c r="G7322">
        <v>296689</v>
      </c>
      <c r="H7322">
        <v>5</v>
      </c>
    </row>
    <row r="7323" spans="5:8">
      <c r="E7323" t="s">
        <v>2471</v>
      </c>
      <c r="F7323">
        <v>296691</v>
      </c>
      <c r="G7323">
        <v>296714</v>
      </c>
      <c r="H7323">
        <v>24</v>
      </c>
    </row>
    <row r="7324" spans="5:8">
      <c r="E7324" t="s">
        <v>2471</v>
      </c>
      <c r="F7324">
        <v>296716</v>
      </c>
      <c r="G7324">
        <v>296776</v>
      </c>
      <c r="H7324">
        <v>61</v>
      </c>
    </row>
    <row r="7325" spans="5:8">
      <c r="E7325" t="s">
        <v>2471</v>
      </c>
      <c r="F7325">
        <v>296778</v>
      </c>
      <c r="G7325">
        <v>296812</v>
      </c>
      <c r="H7325">
        <v>35</v>
      </c>
    </row>
    <row r="7326" spans="5:8">
      <c r="E7326" t="s">
        <v>2471</v>
      </c>
      <c r="F7326">
        <v>296814</v>
      </c>
      <c r="G7326">
        <v>296859</v>
      </c>
      <c r="H7326">
        <v>46</v>
      </c>
    </row>
    <row r="7327" spans="5:8">
      <c r="E7327" t="s">
        <v>2471</v>
      </c>
      <c r="F7327">
        <v>296861</v>
      </c>
      <c r="G7327">
        <v>296891</v>
      </c>
      <c r="H7327">
        <v>31</v>
      </c>
    </row>
    <row r="7328" spans="5:8">
      <c r="E7328" t="s">
        <v>2471</v>
      </c>
      <c r="F7328">
        <v>296893</v>
      </c>
      <c r="G7328">
        <v>296935</v>
      </c>
      <c r="H7328">
        <v>43</v>
      </c>
    </row>
    <row r="7329" spans="5:8">
      <c r="E7329" t="s">
        <v>2471</v>
      </c>
      <c r="F7329">
        <v>296937</v>
      </c>
      <c r="G7329">
        <v>296981</v>
      </c>
      <c r="H7329">
        <v>45</v>
      </c>
    </row>
    <row r="7330" spans="5:8">
      <c r="E7330" t="s">
        <v>2471</v>
      </c>
      <c r="F7330">
        <v>296983</v>
      </c>
      <c r="G7330">
        <v>297005</v>
      </c>
      <c r="H7330">
        <v>23</v>
      </c>
    </row>
    <row r="7331" spans="5:8">
      <c r="E7331" t="s">
        <v>2471</v>
      </c>
      <c r="F7331">
        <v>297007</v>
      </c>
      <c r="G7331">
        <v>297029</v>
      </c>
      <c r="H7331">
        <v>23</v>
      </c>
    </row>
    <row r="7332" spans="5:8">
      <c r="E7332" t="s">
        <v>2471</v>
      </c>
      <c r="F7332">
        <v>297031</v>
      </c>
      <c r="G7332">
        <v>297064</v>
      </c>
      <c r="H7332">
        <v>34</v>
      </c>
    </row>
    <row r="7333" spans="5:8">
      <c r="E7333" t="s">
        <v>2471</v>
      </c>
      <c r="F7333">
        <v>297066</v>
      </c>
      <c r="G7333">
        <v>297099</v>
      </c>
      <c r="H7333">
        <v>34</v>
      </c>
    </row>
    <row r="7334" spans="5:8">
      <c r="E7334" t="s">
        <v>2471</v>
      </c>
      <c r="F7334">
        <v>297101</v>
      </c>
      <c r="G7334">
        <v>297120</v>
      </c>
      <c r="H7334">
        <v>20</v>
      </c>
    </row>
    <row r="7335" spans="5:8">
      <c r="E7335" t="s">
        <v>2471</v>
      </c>
      <c r="F7335">
        <v>297122</v>
      </c>
      <c r="G7335">
        <v>297148</v>
      </c>
      <c r="H7335">
        <v>27</v>
      </c>
    </row>
    <row r="7336" spans="5:8">
      <c r="E7336" t="s">
        <v>2471</v>
      </c>
      <c r="F7336">
        <v>297150</v>
      </c>
      <c r="G7336">
        <v>297188</v>
      </c>
      <c r="H7336">
        <v>39</v>
      </c>
    </row>
    <row r="7337" spans="5:8">
      <c r="E7337" t="s">
        <v>2471</v>
      </c>
      <c r="F7337">
        <v>297191</v>
      </c>
      <c r="G7337">
        <v>297230</v>
      </c>
      <c r="H7337">
        <v>40</v>
      </c>
    </row>
    <row r="7338" spans="5:8">
      <c r="E7338" t="s">
        <v>2471</v>
      </c>
      <c r="F7338">
        <v>297232</v>
      </c>
      <c r="G7338">
        <v>297240</v>
      </c>
      <c r="H7338">
        <v>9</v>
      </c>
    </row>
    <row r="7339" spans="5:8">
      <c r="E7339" t="s">
        <v>2471</v>
      </c>
      <c r="F7339">
        <v>297242</v>
      </c>
      <c r="G7339">
        <v>297283</v>
      </c>
      <c r="H7339">
        <v>42</v>
      </c>
    </row>
    <row r="7340" spans="5:8">
      <c r="E7340" t="s">
        <v>2471</v>
      </c>
      <c r="F7340">
        <v>297285</v>
      </c>
      <c r="G7340">
        <v>297291</v>
      </c>
      <c r="H7340">
        <v>7</v>
      </c>
    </row>
    <row r="7341" spans="5:8">
      <c r="E7341" t="s">
        <v>2471</v>
      </c>
      <c r="F7341">
        <v>297293</v>
      </c>
      <c r="G7341">
        <v>297297</v>
      </c>
      <c r="H7341">
        <v>5</v>
      </c>
    </row>
    <row r="7342" spans="5:8">
      <c r="E7342" t="s">
        <v>2471</v>
      </c>
      <c r="F7342">
        <v>297299</v>
      </c>
      <c r="G7342">
        <v>297299</v>
      </c>
      <c r="H7342">
        <v>1</v>
      </c>
    </row>
    <row r="7343" spans="5:8">
      <c r="E7343" t="s">
        <v>2471</v>
      </c>
      <c r="F7343">
        <v>297301</v>
      </c>
      <c r="G7343">
        <v>297339</v>
      </c>
      <c r="H7343">
        <v>39</v>
      </c>
    </row>
    <row r="7344" spans="5:8">
      <c r="E7344" t="s">
        <v>2471</v>
      </c>
      <c r="F7344">
        <v>297341</v>
      </c>
      <c r="G7344">
        <v>297358</v>
      </c>
      <c r="H7344">
        <v>18</v>
      </c>
    </row>
    <row r="7345" spans="5:8">
      <c r="E7345" t="s">
        <v>2471</v>
      </c>
      <c r="F7345">
        <v>297360</v>
      </c>
      <c r="G7345">
        <v>297380</v>
      </c>
      <c r="H7345">
        <v>21</v>
      </c>
    </row>
    <row r="7346" spans="5:8">
      <c r="E7346" t="s">
        <v>2471</v>
      </c>
      <c r="F7346">
        <v>297382</v>
      </c>
      <c r="G7346">
        <v>297476</v>
      </c>
      <c r="H7346">
        <v>95</v>
      </c>
    </row>
    <row r="7347" spans="5:8">
      <c r="E7347" t="s">
        <v>2471</v>
      </c>
      <c r="F7347">
        <v>297478</v>
      </c>
      <c r="G7347">
        <v>297483</v>
      </c>
      <c r="H7347">
        <v>6</v>
      </c>
    </row>
    <row r="7348" spans="5:8">
      <c r="E7348" t="s">
        <v>2471</v>
      </c>
      <c r="F7348">
        <v>297485</v>
      </c>
      <c r="G7348">
        <v>297495</v>
      </c>
      <c r="H7348">
        <v>11</v>
      </c>
    </row>
    <row r="7349" spans="5:8">
      <c r="E7349" t="s">
        <v>2471</v>
      </c>
      <c r="F7349">
        <v>297497</v>
      </c>
      <c r="G7349">
        <v>297514</v>
      </c>
      <c r="H7349">
        <v>18</v>
      </c>
    </row>
    <row r="7350" spans="5:8">
      <c r="E7350" t="s">
        <v>2471</v>
      </c>
      <c r="F7350">
        <v>297516</v>
      </c>
      <c r="G7350">
        <v>297543</v>
      </c>
      <c r="H7350">
        <v>28</v>
      </c>
    </row>
    <row r="7351" spans="5:8">
      <c r="E7351" t="s">
        <v>2471</v>
      </c>
      <c r="F7351">
        <v>297545</v>
      </c>
      <c r="G7351">
        <v>297546</v>
      </c>
      <c r="H7351">
        <v>2</v>
      </c>
    </row>
    <row r="7352" spans="5:8">
      <c r="E7352" t="s">
        <v>2471</v>
      </c>
      <c r="F7352">
        <v>297548</v>
      </c>
      <c r="G7352">
        <v>297559</v>
      </c>
      <c r="H7352">
        <v>12</v>
      </c>
    </row>
    <row r="7353" spans="5:8">
      <c r="E7353" t="s">
        <v>2471</v>
      </c>
      <c r="F7353">
        <v>297561</v>
      </c>
      <c r="G7353">
        <v>297585</v>
      </c>
      <c r="H7353">
        <v>25</v>
      </c>
    </row>
    <row r="7354" spans="5:8">
      <c r="E7354" t="s">
        <v>2471</v>
      </c>
      <c r="F7354">
        <v>297587</v>
      </c>
      <c r="G7354">
        <v>297592</v>
      </c>
      <c r="H7354">
        <v>6</v>
      </c>
    </row>
    <row r="7355" spans="5:8">
      <c r="E7355" t="s">
        <v>2471</v>
      </c>
      <c r="F7355">
        <v>297595</v>
      </c>
      <c r="G7355">
        <v>297641</v>
      </c>
      <c r="H7355">
        <v>47</v>
      </c>
    </row>
    <row r="7356" spans="5:8">
      <c r="E7356" t="s">
        <v>2471</v>
      </c>
      <c r="F7356">
        <v>297643</v>
      </c>
      <c r="G7356">
        <v>297676</v>
      </c>
      <c r="H7356">
        <v>34</v>
      </c>
    </row>
    <row r="7357" spans="5:8">
      <c r="E7357" t="s">
        <v>2471</v>
      </c>
      <c r="F7357">
        <v>297678</v>
      </c>
      <c r="G7357">
        <v>297689</v>
      </c>
      <c r="H7357">
        <v>12</v>
      </c>
    </row>
    <row r="7358" spans="5:8">
      <c r="E7358" t="s">
        <v>2471</v>
      </c>
      <c r="F7358">
        <v>297691</v>
      </c>
      <c r="G7358">
        <v>297692</v>
      </c>
      <c r="H7358">
        <v>2</v>
      </c>
    </row>
    <row r="7359" spans="5:8">
      <c r="E7359" t="s">
        <v>2471</v>
      </c>
      <c r="F7359">
        <v>297694</v>
      </c>
      <c r="G7359">
        <v>297761</v>
      </c>
      <c r="H7359">
        <v>68</v>
      </c>
    </row>
    <row r="7360" spans="5:8">
      <c r="E7360" t="s">
        <v>2471</v>
      </c>
      <c r="F7360">
        <v>297763</v>
      </c>
      <c r="G7360">
        <v>297776</v>
      </c>
      <c r="H7360">
        <v>14</v>
      </c>
    </row>
    <row r="7361" spans="5:8">
      <c r="E7361" t="s">
        <v>2471</v>
      </c>
      <c r="F7361">
        <v>297778</v>
      </c>
      <c r="G7361">
        <v>297788</v>
      </c>
      <c r="H7361">
        <v>11</v>
      </c>
    </row>
    <row r="7362" spans="5:8">
      <c r="E7362" t="s">
        <v>2471</v>
      </c>
      <c r="F7362">
        <v>297790</v>
      </c>
      <c r="G7362">
        <v>297850</v>
      </c>
      <c r="H7362">
        <v>61</v>
      </c>
    </row>
    <row r="7363" spans="5:8">
      <c r="E7363" t="s">
        <v>2471</v>
      </c>
      <c r="F7363">
        <v>297852</v>
      </c>
      <c r="G7363">
        <v>297864</v>
      </c>
      <c r="H7363">
        <v>13</v>
      </c>
    </row>
    <row r="7364" spans="5:8">
      <c r="E7364" t="s">
        <v>2471</v>
      </c>
      <c r="F7364">
        <v>297866</v>
      </c>
      <c r="G7364">
        <v>297914</v>
      </c>
      <c r="H7364">
        <v>49</v>
      </c>
    </row>
    <row r="7365" spans="5:8">
      <c r="E7365" t="s">
        <v>2471</v>
      </c>
      <c r="F7365">
        <v>297916</v>
      </c>
      <c r="G7365">
        <v>297916</v>
      </c>
      <c r="H7365">
        <v>1</v>
      </c>
    </row>
    <row r="7366" spans="5:8">
      <c r="E7366" t="s">
        <v>2471</v>
      </c>
      <c r="F7366">
        <v>297918</v>
      </c>
      <c r="G7366">
        <v>297933</v>
      </c>
      <c r="H7366">
        <v>16</v>
      </c>
    </row>
    <row r="7367" spans="5:8">
      <c r="E7367" t="s">
        <v>2471</v>
      </c>
      <c r="F7367">
        <v>297935</v>
      </c>
      <c r="G7367">
        <v>297940</v>
      </c>
      <c r="H7367">
        <v>6</v>
      </c>
    </row>
    <row r="7368" spans="5:8">
      <c r="E7368" t="s">
        <v>2471</v>
      </c>
      <c r="F7368">
        <v>297942</v>
      </c>
      <c r="G7368">
        <v>297982</v>
      </c>
      <c r="H7368">
        <v>41</v>
      </c>
    </row>
    <row r="7369" spans="5:8">
      <c r="E7369" t="s">
        <v>2471</v>
      </c>
      <c r="F7369">
        <v>297984</v>
      </c>
      <c r="G7369">
        <v>298004</v>
      </c>
      <c r="H7369">
        <v>21</v>
      </c>
    </row>
    <row r="7370" spans="5:8">
      <c r="E7370" t="s">
        <v>2471</v>
      </c>
      <c r="F7370">
        <v>298006</v>
      </c>
      <c r="G7370">
        <v>298040</v>
      </c>
      <c r="H7370">
        <v>35</v>
      </c>
    </row>
    <row r="7371" spans="5:8">
      <c r="E7371" t="s">
        <v>2471</v>
      </c>
      <c r="F7371">
        <v>298043</v>
      </c>
      <c r="G7371">
        <v>298054</v>
      </c>
      <c r="H7371">
        <v>12</v>
      </c>
    </row>
    <row r="7372" spans="5:8">
      <c r="E7372" t="s">
        <v>2471</v>
      </c>
      <c r="F7372">
        <v>298056</v>
      </c>
      <c r="G7372">
        <v>298080</v>
      </c>
      <c r="H7372">
        <v>25</v>
      </c>
    </row>
    <row r="7373" spans="5:8">
      <c r="E7373" t="s">
        <v>2471</v>
      </c>
      <c r="F7373">
        <v>298082</v>
      </c>
      <c r="G7373">
        <v>298086</v>
      </c>
      <c r="H7373">
        <v>5</v>
      </c>
    </row>
    <row r="7374" spans="5:8">
      <c r="E7374" t="s">
        <v>2471</v>
      </c>
      <c r="F7374">
        <v>298088</v>
      </c>
      <c r="G7374">
        <v>298089</v>
      </c>
      <c r="H7374">
        <v>2</v>
      </c>
    </row>
    <row r="7375" spans="5:8">
      <c r="E7375" t="s">
        <v>2471</v>
      </c>
      <c r="F7375">
        <v>298091</v>
      </c>
      <c r="G7375">
        <v>298098</v>
      </c>
      <c r="H7375">
        <v>8</v>
      </c>
    </row>
    <row r="7376" spans="5:8">
      <c r="E7376" t="s">
        <v>2471</v>
      </c>
      <c r="F7376">
        <v>298100</v>
      </c>
      <c r="G7376">
        <v>298103</v>
      </c>
      <c r="H7376">
        <v>4</v>
      </c>
    </row>
    <row r="7377" spans="5:8">
      <c r="E7377" t="s">
        <v>2471</v>
      </c>
      <c r="F7377">
        <v>298105</v>
      </c>
      <c r="G7377">
        <v>298147</v>
      </c>
      <c r="H7377">
        <v>43</v>
      </c>
    </row>
    <row r="7378" spans="5:8">
      <c r="E7378" t="s">
        <v>2471</v>
      </c>
      <c r="F7378">
        <v>298149</v>
      </c>
      <c r="G7378">
        <v>298186</v>
      </c>
      <c r="H7378">
        <v>38</v>
      </c>
    </row>
    <row r="7379" spans="5:8">
      <c r="E7379" t="s">
        <v>2471</v>
      </c>
      <c r="F7379">
        <v>298188</v>
      </c>
      <c r="G7379">
        <v>298193</v>
      </c>
      <c r="H7379">
        <v>6</v>
      </c>
    </row>
    <row r="7380" spans="5:8">
      <c r="E7380" t="s">
        <v>2471</v>
      </c>
      <c r="F7380">
        <v>298195</v>
      </c>
      <c r="G7380">
        <v>298210</v>
      </c>
      <c r="H7380">
        <v>16</v>
      </c>
    </row>
    <row r="7381" spans="5:8">
      <c r="E7381" t="s">
        <v>2471</v>
      </c>
      <c r="F7381">
        <v>298212</v>
      </c>
      <c r="G7381">
        <v>298213</v>
      </c>
      <c r="H7381">
        <v>2</v>
      </c>
    </row>
    <row r="7382" spans="5:8">
      <c r="E7382" t="s">
        <v>2471</v>
      </c>
      <c r="F7382">
        <v>298215</v>
      </c>
      <c r="G7382">
        <v>298265</v>
      </c>
      <c r="H7382">
        <v>51</v>
      </c>
    </row>
    <row r="7383" spans="5:8">
      <c r="E7383" t="s">
        <v>2471</v>
      </c>
      <c r="F7383">
        <v>298267</v>
      </c>
      <c r="G7383">
        <v>298287</v>
      </c>
      <c r="H7383">
        <v>21</v>
      </c>
    </row>
    <row r="7384" spans="5:8">
      <c r="E7384" t="s">
        <v>2471</v>
      </c>
      <c r="F7384">
        <v>298289</v>
      </c>
      <c r="G7384">
        <v>298295</v>
      </c>
      <c r="H7384">
        <v>7</v>
      </c>
    </row>
    <row r="7385" spans="5:8">
      <c r="E7385" t="s">
        <v>2471</v>
      </c>
      <c r="F7385">
        <v>298297</v>
      </c>
      <c r="G7385">
        <v>298300</v>
      </c>
      <c r="H7385">
        <v>4</v>
      </c>
    </row>
    <row r="7386" spans="5:8">
      <c r="E7386" t="s">
        <v>2471</v>
      </c>
      <c r="F7386">
        <v>298302</v>
      </c>
      <c r="G7386">
        <v>298327</v>
      </c>
      <c r="H7386">
        <v>26</v>
      </c>
    </row>
    <row r="7387" spans="5:8">
      <c r="E7387" t="s">
        <v>2471</v>
      </c>
      <c r="F7387">
        <v>298329</v>
      </c>
      <c r="G7387">
        <v>298337</v>
      </c>
      <c r="H7387">
        <v>9</v>
      </c>
    </row>
    <row r="7388" spans="5:8">
      <c r="E7388" t="s">
        <v>2471</v>
      </c>
      <c r="F7388">
        <v>298339</v>
      </c>
      <c r="G7388">
        <v>298352</v>
      </c>
      <c r="H7388">
        <v>14</v>
      </c>
    </row>
    <row r="7389" spans="5:8">
      <c r="E7389" t="s">
        <v>2471</v>
      </c>
      <c r="F7389">
        <v>298354</v>
      </c>
      <c r="G7389">
        <v>298375</v>
      </c>
      <c r="H7389">
        <v>22</v>
      </c>
    </row>
    <row r="7390" spans="5:8">
      <c r="E7390" t="s">
        <v>2471</v>
      </c>
      <c r="F7390">
        <v>298377</v>
      </c>
      <c r="G7390">
        <v>298385</v>
      </c>
      <c r="H7390">
        <v>9</v>
      </c>
    </row>
    <row r="7391" spans="5:8">
      <c r="E7391" t="s">
        <v>2471</v>
      </c>
      <c r="F7391">
        <v>298387</v>
      </c>
      <c r="G7391">
        <v>298400</v>
      </c>
      <c r="H7391">
        <v>14</v>
      </c>
    </row>
    <row r="7392" spans="5:8">
      <c r="E7392" t="s">
        <v>2471</v>
      </c>
      <c r="F7392">
        <v>298402</v>
      </c>
      <c r="G7392">
        <v>298409</v>
      </c>
      <c r="H7392">
        <v>8</v>
      </c>
    </row>
    <row r="7393" spans="5:8">
      <c r="E7393" t="s">
        <v>2471</v>
      </c>
      <c r="F7393">
        <v>298411</v>
      </c>
      <c r="G7393">
        <v>298412</v>
      </c>
      <c r="H7393">
        <v>2</v>
      </c>
    </row>
    <row r="7394" spans="5:8">
      <c r="E7394" t="s">
        <v>2471</v>
      </c>
      <c r="F7394">
        <v>298414</v>
      </c>
      <c r="G7394">
        <v>298428</v>
      </c>
      <c r="H7394">
        <v>15</v>
      </c>
    </row>
    <row r="7395" spans="5:8">
      <c r="E7395" t="s">
        <v>2471</v>
      </c>
      <c r="F7395">
        <v>298430</v>
      </c>
      <c r="G7395">
        <v>298440</v>
      </c>
      <c r="H7395">
        <v>11</v>
      </c>
    </row>
    <row r="7396" spans="5:8">
      <c r="E7396" t="s">
        <v>2471</v>
      </c>
      <c r="F7396">
        <v>298442</v>
      </c>
      <c r="G7396">
        <v>298451</v>
      </c>
      <c r="H7396">
        <v>10</v>
      </c>
    </row>
    <row r="7397" spans="5:8">
      <c r="E7397" t="s">
        <v>2471</v>
      </c>
      <c r="F7397">
        <v>298453</v>
      </c>
      <c r="G7397">
        <v>298467</v>
      </c>
      <c r="H7397">
        <v>15</v>
      </c>
    </row>
    <row r="7398" spans="5:8">
      <c r="E7398" t="s">
        <v>2471</v>
      </c>
      <c r="F7398">
        <v>298469</v>
      </c>
      <c r="G7398">
        <v>298470</v>
      </c>
      <c r="H7398">
        <v>2</v>
      </c>
    </row>
    <row r="7399" spans="5:8">
      <c r="E7399" t="s">
        <v>2471</v>
      </c>
      <c r="F7399">
        <v>298472</v>
      </c>
      <c r="G7399">
        <v>298474</v>
      </c>
      <c r="H7399">
        <v>3</v>
      </c>
    </row>
    <row r="7400" spans="5:8">
      <c r="E7400" t="s">
        <v>2471</v>
      </c>
      <c r="F7400">
        <v>298476</v>
      </c>
      <c r="G7400">
        <v>298526</v>
      </c>
      <c r="H7400">
        <v>51</v>
      </c>
    </row>
    <row r="7401" spans="5:8">
      <c r="E7401" t="s">
        <v>2471</v>
      </c>
      <c r="F7401">
        <v>298528</v>
      </c>
      <c r="G7401">
        <v>298541</v>
      </c>
      <c r="H7401">
        <v>14</v>
      </c>
    </row>
    <row r="7402" spans="5:8">
      <c r="E7402" t="s">
        <v>2471</v>
      </c>
      <c r="F7402">
        <v>298544</v>
      </c>
      <c r="G7402">
        <v>298558</v>
      </c>
      <c r="H7402">
        <v>15</v>
      </c>
    </row>
    <row r="7403" spans="5:8">
      <c r="E7403" t="s">
        <v>2471</v>
      </c>
      <c r="F7403">
        <v>298560</v>
      </c>
      <c r="G7403">
        <v>298586</v>
      </c>
      <c r="H7403">
        <v>27</v>
      </c>
    </row>
    <row r="7404" spans="5:8">
      <c r="E7404" t="s">
        <v>2471</v>
      </c>
      <c r="F7404">
        <v>298588</v>
      </c>
      <c r="G7404">
        <v>298609</v>
      </c>
      <c r="H7404">
        <v>22</v>
      </c>
    </row>
    <row r="7405" spans="5:8">
      <c r="E7405" t="s">
        <v>2471</v>
      </c>
      <c r="F7405">
        <v>298611</v>
      </c>
      <c r="G7405">
        <v>298611</v>
      </c>
      <c r="H7405">
        <v>1</v>
      </c>
    </row>
    <row r="7406" spans="5:8">
      <c r="E7406" t="s">
        <v>2471</v>
      </c>
      <c r="F7406">
        <v>298613</v>
      </c>
      <c r="G7406">
        <v>298635</v>
      </c>
      <c r="H7406">
        <v>23</v>
      </c>
    </row>
    <row r="7407" spans="5:8">
      <c r="E7407" t="s">
        <v>2471</v>
      </c>
      <c r="F7407">
        <v>298637</v>
      </c>
      <c r="G7407">
        <v>298723</v>
      </c>
      <c r="H7407">
        <v>87</v>
      </c>
    </row>
    <row r="7408" spans="5:8">
      <c r="E7408" t="s">
        <v>2471</v>
      </c>
      <c r="F7408">
        <v>298725</v>
      </c>
      <c r="G7408">
        <v>298752</v>
      </c>
      <c r="H7408">
        <v>28</v>
      </c>
    </row>
    <row r="7409" spans="5:8">
      <c r="E7409" t="s">
        <v>2471</v>
      </c>
      <c r="F7409">
        <v>298754</v>
      </c>
      <c r="G7409">
        <v>298781</v>
      </c>
      <c r="H7409">
        <v>28</v>
      </c>
    </row>
    <row r="7410" spans="5:8">
      <c r="E7410" t="s">
        <v>2471</v>
      </c>
      <c r="F7410">
        <v>298784</v>
      </c>
      <c r="G7410">
        <v>298784</v>
      </c>
      <c r="H7410">
        <v>1</v>
      </c>
    </row>
    <row r="7411" spans="5:8">
      <c r="E7411" t="s">
        <v>2471</v>
      </c>
      <c r="F7411">
        <v>298786</v>
      </c>
      <c r="G7411">
        <v>298829</v>
      </c>
      <c r="H7411">
        <v>44</v>
      </c>
    </row>
    <row r="7412" spans="5:8">
      <c r="E7412" t="s">
        <v>2471</v>
      </c>
      <c r="F7412">
        <v>298831</v>
      </c>
      <c r="G7412">
        <v>298837</v>
      </c>
      <c r="H7412">
        <v>7</v>
      </c>
    </row>
    <row r="7413" spans="5:8">
      <c r="E7413" t="s">
        <v>2471</v>
      </c>
      <c r="F7413">
        <v>298839</v>
      </c>
      <c r="G7413">
        <v>298858</v>
      </c>
      <c r="H7413">
        <v>20</v>
      </c>
    </row>
    <row r="7414" spans="5:8">
      <c r="E7414" t="s">
        <v>2471</v>
      </c>
      <c r="F7414">
        <v>298861</v>
      </c>
      <c r="G7414">
        <v>298871</v>
      </c>
      <c r="H7414">
        <v>11</v>
      </c>
    </row>
    <row r="7415" spans="5:8">
      <c r="E7415" t="s">
        <v>2471</v>
      </c>
      <c r="F7415">
        <v>298873</v>
      </c>
      <c r="G7415">
        <v>298918</v>
      </c>
      <c r="H7415">
        <v>46</v>
      </c>
    </row>
    <row r="7416" spans="5:8">
      <c r="E7416" t="s">
        <v>2471</v>
      </c>
      <c r="F7416">
        <v>298920</v>
      </c>
      <c r="G7416">
        <v>298925</v>
      </c>
      <c r="H7416">
        <v>6</v>
      </c>
    </row>
    <row r="7417" spans="5:8">
      <c r="E7417" t="s">
        <v>2471</v>
      </c>
      <c r="F7417">
        <v>298927</v>
      </c>
      <c r="G7417">
        <v>298932</v>
      </c>
      <c r="H7417">
        <v>6</v>
      </c>
    </row>
    <row r="7418" spans="5:8">
      <c r="E7418" t="s">
        <v>2471</v>
      </c>
      <c r="F7418">
        <v>298934</v>
      </c>
      <c r="G7418">
        <v>298934</v>
      </c>
      <c r="H7418">
        <v>1</v>
      </c>
    </row>
    <row r="7419" spans="5:8">
      <c r="E7419" t="s">
        <v>2471</v>
      </c>
      <c r="F7419">
        <v>298936</v>
      </c>
      <c r="G7419">
        <v>298948</v>
      </c>
      <c r="H7419">
        <v>13</v>
      </c>
    </row>
    <row r="7420" spans="5:8">
      <c r="E7420" t="s">
        <v>2471</v>
      </c>
      <c r="F7420">
        <v>298950</v>
      </c>
      <c r="G7420">
        <v>298958</v>
      </c>
      <c r="H7420">
        <v>9</v>
      </c>
    </row>
    <row r="7421" spans="5:8">
      <c r="E7421" t="s">
        <v>2471</v>
      </c>
      <c r="F7421">
        <v>298960</v>
      </c>
      <c r="G7421">
        <v>298974</v>
      </c>
      <c r="H7421">
        <v>15</v>
      </c>
    </row>
    <row r="7422" spans="5:8">
      <c r="E7422" t="s">
        <v>2471</v>
      </c>
      <c r="F7422">
        <v>298976</v>
      </c>
      <c r="G7422">
        <v>298992</v>
      </c>
      <c r="H7422">
        <v>17</v>
      </c>
    </row>
    <row r="7423" spans="5:8">
      <c r="E7423" t="s">
        <v>2471</v>
      </c>
      <c r="F7423">
        <v>298995</v>
      </c>
      <c r="G7423">
        <v>299001</v>
      </c>
      <c r="H7423">
        <v>7</v>
      </c>
    </row>
    <row r="7424" spans="5:8">
      <c r="E7424" t="s">
        <v>2471</v>
      </c>
      <c r="F7424">
        <v>299003</v>
      </c>
      <c r="G7424">
        <v>299029</v>
      </c>
      <c r="H7424">
        <v>27</v>
      </c>
    </row>
    <row r="7425" spans="5:8">
      <c r="E7425" t="s">
        <v>2471</v>
      </c>
      <c r="F7425">
        <v>299031</v>
      </c>
      <c r="G7425">
        <v>299035</v>
      </c>
      <c r="H7425">
        <v>5</v>
      </c>
    </row>
    <row r="7426" spans="5:8">
      <c r="E7426" t="s">
        <v>2471</v>
      </c>
      <c r="F7426">
        <v>299037</v>
      </c>
      <c r="G7426">
        <v>299038</v>
      </c>
      <c r="H7426">
        <v>2</v>
      </c>
    </row>
    <row r="7427" spans="5:8">
      <c r="E7427" t="s">
        <v>2471</v>
      </c>
      <c r="F7427">
        <v>299040</v>
      </c>
      <c r="G7427">
        <v>299057</v>
      </c>
      <c r="H7427">
        <v>18</v>
      </c>
    </row>
    <row r="7428" spans="5:8">
      <c r="E7428" t="s">
        <v>2471</v>
      </c>
      <c r="F7428">
        <v>299059</v>
      </c>
      <c r="G7428">
        <v>299067</v>
      </c>
      <c r="H7428">
        <v>9</v>
      </c>
    </row>
    <row r="7429" spans="5:8">
      <c r="E7429" t="s">
        <v>2471</v>
      </c>
      <c r="F7429">
        <v>299069</v>
      </c>
      <c r="G7429">
        <v>299097</v>
      </c>
      <c r="H7429">
        <v>29</v>
      </c>
    </row>
    <row r="7430" spans="5:8">
      <c r="E7430" t="s">
        <v>2471</v>
      </c>
      <c r="F7430">
        <v>299099</v>
      </c>
      <c r="G7430">
        <v>299140</v>
      </c>
      <c r="H7430">
        <v>42</v>
      </c>
    </row>
    <row r="7431" spans="5:8">
      <c r="E7431" t="s">
        <v>2471</v>
      </c>
      <c r="F7431">
        <v>299142</v>
      </c>
      <c r="G7431">
        <v>299172</v>
      </c>
      <c r="H7431">
        <v>31</v>
      </c>
    </row>
    <row r="7432" spans="5:8">
      <c r="E7432" t="s">
        <v>2471</v>
      </c>
      <c r="F7432">
        <v>299174</v>
      </c>
      <c r="G7432">
        <v>299181</v>
      </c>
      <c r="H7432">
        <v>8</v>
      </c>
    </row>
    <row r="7433" spans="5:8">
      <c r="E7433" t="s">
        <v>2471</v>
      </c>
      <c r="F7433">
        <v>299183</v>
      </c>
      <c r="G7433">
        <v>299184</v>
      </c>
      <c r="H7433">
        <v>2</v>
      </c>
    </row>
    <row r="7434" spans="5:8">
      <c r="E7434" t="s">
        <v>2471</v>
      </c>
      <c r="F7434">
        <v>299186</v>
      </c>
      <c r="G7434">
        <v>299193</v>
      </c>
      <c r="H7434">
        <v>8</v>
      </c>
    </row>
    <row r="7435" spans="5:8">
      <c r="E7435" t="s">
        <v>2471</v>
      </c>
      <c r="F7435">
        <v>299195</v>
      </c>
      <c r="G7435">
        <v>299226</v>
      </c>
      <c r="H7435">
        <v>32</v>
      </c>
    </row>
    <row r="7436" spans="5:8">
      <c r="E7436" t="s">
        <v>2471</v>
      </c>
      <c r="F7436">
        <v>299228</v>
      </c>
      <c r="G7436">
        <v>299257</v>
      </c>
      <c r="H7436">
        <v>30</v>
      </c>
    </row>
    <row r="7437" spans="5:8">
      <c r="E7437" t="s">
        <v>2471</v>
      </c>
      <c r="F7437">
        <v>299259</v>
      </c>
      <c r="G7437">
        <v>299299</v>
      </c>
      <c r="H7437">
        <v>41</v>
      </c>
    </row>
    <row r="7438" spans="5:8">
      <c r="E7438" t="s">
        <v>2471</v>
      </c>
      <c r="F7438">
        <v>299301</v>
      </c>
      <c r="G7438">
        <v>299303</v>
      </c>
      <c r="H7438">
        <v>3</v>
      </c>
    </row>
    <row r="7439" spans="5:8">
      <c r="E7439" t="s">
        <v>2471</v>
      </c>
      <c r="F7439">
        <v>299305</v>
      </c>
      <c r="G7439">
        <v>299402</v>
      </c>
      <c r="H7439">
        <v>98</v>
      </c>
    </row>
    <row r="7440" spans="5:8">
      <c r="E7440" t="s">
        <v>2471</v>
      </c>
      <c r="F7440">
        <v>299404</v>
      </c>
      <c r="G7440">
        <v>299406</v>
      </c>
      <c r="H7440">
        <v>3</v>
      </c>
    </row>
    <row r="7441" spans="5:8">
      <c r="E7441" t="s">
        <v>2471</v>
      </c>
      <c r="F7441">
        <v>299408</v>
      </c>
      <c r="G7441">
        <v>299446</v>
      </c>
      <c r="H7441">
        <v>39</v>
      </c>
    </row>
    <row r="7442" spans="5:8">
      <c r="E7442" t="s">
        <v>2471</v>
      </c>
      <c r="F7442">
        <v>299448</v>
      </c>
      <c r="G7442">
        <v>299471</v>
      </c>
      <c r="H7442">
        <v>24</v>
      </c>
    </row>
    <row r="7443" spans="5:8">
      <c r="E7443" t="s">
        <v>2471</v>
      </c>
      <c r="F7443">
        <v>299473</v>
      </c>
      <c r="G7443">
        <v>299533</v>
      </c>
      <c r="H7443">
        <v>61</v>
      </c>
    </row>
    <row r="7444" spans="5:8">
      <c r="E7444" t="s">
        <v>2471</v>
      </c>
      <c r="F7444">
        <v>299536</v>
      </c>
      <c r="G7444">
        <v>299536</v>
      </c>
      <c r="H7444">
        <v>1</v>
      </c>
    </row>
    <row r="7445" spans="5:8">
      <c r="E7445" t="s">
        <v>2471</v>
      </c>
      <c r="F7445">
        <v>299538</v>
      </c>
      <c r="G7445">
        <v>299626</v>
      </c>
      <c r="H7445">
        <v>89</v>
      </c>
    </row>
    <row r="7446" spans="5:8">
      <c r="E7446" t="s">
        <v>2471</v>
      </c>
      <c r="F7446">
        <v>299628</v>
      </c>
      <c r="G7446">
        <v>299652</v>
      </c>
      <c r="H7446">
        <v>25</v>
      </c>
    </row>
    <row r="7447" spans="5:8">
      <c r="E7447" t="s">
        <v>2471</v>
      </c>
      <c r="F7447">
        <v>299654</v>
      </c>
      <c r="G7447">
        <v>299658</v>
      </c>
      <c r="H7447">
        <v>5</v>
      </c>
    </row>
    <row r="7448" spans="5:8">
      <c r="E7448" t="s">
        <v>2471</v>
      </c>
      <c r="F7448">
        <v>299660</v>
      </c>
      <c r="G7448">
        <v>299682</v>
      </c>
      <c r="H7448">
        <v>23</v>
      </c>
    </row>
    <row r="7449" spans="5:8">
      <c r="E7449" t="s">
        <v>2471</v>
      </c>
      <c r="F7449">
        <v>299684</v>
      </c>
      <c r="G7449">
        <v>299689</v>
      </c>
      <c r="H7449">
        <v>6</v>
      </c>
    </row>
    <row r="7450" spans="5:8">
      <c r="E7450" t="s">
        <v>2471</v>
      </c>
      <c r="F7450">
        <v>299691</v>
      </c>
      <c r="G7450">
        <v>299695</v>
      </c>
      <c r="H7450">
        <v>5</v>
      </c>
    </row>
    <row r="7451" spans="5:8">
      <c r="E7451" t="s">
        <v>2471</v>
      </c>
      <c r="F7451">
        <v>299697</v>
      </c>
      <c r="G7451">
        <v>299699</v>
      </c>
      <c r="H7451">
        <v>3</v>
      </c>
    </row>
    <row r="7452" spans="5:8">
      <c r="E7452" t="s">
        <v>2471</v>
      </c>
      <c r="F7452">
        <v>299701</v>
      </c>
      <c r="G7452">
        <v>299705</v>
      </c>
      <c r="H7452">
        <v>5</v>
      </c>
    </row>
    <row r="7453" spans="5:8">
      <c r="E7453" t="s">
        <v>2471</v>
      </c>
      <c r="F7453">
        <v>299707</v>
      </c>
      <c r="G7453">
        <v>299730</v>
      </c>
      <c r="H7453">
        <v>24</v>
      </c>
    </row>
    <row r="7454" spans="5:8">
      <c r="E7454" t="s">
        <v>2471</v>
      </c>
      <c r="F7454">
        <v>299732</v>
      </c>
      <c r="G7454">
        <v>299760</v>
      </c>
      <c r="H7454">
        <v>29</v>
      </c>
    </row>
    <row r="7455" spans="5:8">
      <c r="E7455" t="s">
        <v>2471</v>
      </c>
      <c r="F7455">
        <v>299762</v>
      </c>
      <c r="G7455">
        <v>299804</v>
      </c>
      <c r="H7455">
        <v>43</v>
      </c>
    </row>
    <row r="7456" spans="5:8">
      <c r="E7456" t="s">
        <v>2471</v>
      </c>
      <c r="F7456">
        <v>299806</v>
      </c>
      <c r="G7456">
        <v>299819</v>
      </c>
      <c r="H7456">
        <v>14</v>
      </c>
    </row>
    <row r="7457" spans="5:8">
      <c r="E7457" t="s">
        <v>2471</v>
      </c>
      <c r="F7457">
        <v>299821</v>
      </c>
      <c r="G7457">
        <v>299916</v>
      </c>
      <c r="H7457">
        <v>96</v>
      </c>
    </row>
    <row r="7458" spans="5:8">
      <c r="E7458" t="s">
        <v>2471</v>
      </c>
      <c r="F7458">
        <v>299918</v>
      </c>
      <c r="G7458">
        <v>299918</v>
      </c>
      <c r="H7458">
        <v>1</v>
      </c>
    </row>
    <row r="7459" spans="5:8">
      <c r="E7459" t="s">
        <v>2471</v>
      </c>
      <c r="F7459">
        <v>299920</v>
      </c>
      <c r="G7459">
        <v>299931</v>
      </c>
      <c r="H7459">
        <v>12</v>
      </c>
    </row>
    <row r="7460" spans="5:8">
      <c r="E7460" t="s">
        <v>2471</v>
      </c>
      <c r="F7460">
        <v>299933</v>
      </c>
      <c r="G7460">
        <v>299955</v>
      </c>
      <c r="H7460">
        <v>23</v>
      </c>
    </row>
    <row r="7461" spans="5:8">
      <c r="E7461" t="s">
        <v>2471</v>
      </c>
      <c r="F7461">
        <v>299957</v>
      </c>
      <c r="G7461">
        <v>299989</v>
      </c>
      <c r="H7461">
        <v>33</v>
      </c>
    </row>
    <row r="7462" spans="5:8">
      <c r="E7462" t="s">
        <v>2471</v>
      </c>
      <c r="F7462">
        <v>299991</v>
      </c>
      <c r="G7462">
        <v>300349</v>
      </c>
      <c r="H7462">
        <v>359</v>
      </c>
    </row>
    <row r="7463" spans="5:8">
      <c r="E7463" t="s">
        <v>2471</v>
      </c>
      <c r="F7463">
        <v>300351</v>
      </c>
      <c r="G7463">
        <v>300892</v>
      </c>
      <c r="H7463">
        <v>542</v>
      </c>
    </row>
    <row r="7464" spans="5:8">
      <c r="E7464" t="s">
        <v>2471</v>
      </c>
      <c r="F7464">
        <v>300894</v>
      </c>
      <c r="G7464">
        <v>301153</v>
      </c>
      <c r="H7464">
        <v>260</v>
      </c>
    </row>
    <row r="7465" spans="5:8">
      <c r="E7465" t="s">
        <v>2471</v>
      </c>
      <c r="F7465">
        <v>301155</v>
      </c>
      <c r="G7465">
        <v>302611</v>
      </c>
      <c r="H7465">
        <v>1457</v>
      </c>
    </row>
    <row r="7466" spans="5:8">
      <c r="E7466" t="s">
        <v>2471</v>
      </c>
      <c r="F7466">
        <v>302634</v>
      </c>
      <c r="G7466">
        <v>302634</v>
      </c>
      <c r="H7466">
        <v>1</v>
      </c>
    </row>
    <row r="7467" spans="5:8">
      <c r="E7467" t="s">
        <v>2471</v>
      </c>
      <c r="F7467">
        <v>302648</v>
      </c>
      <c r="G7467">
        <v>302650</v>
      </c>
      <c r="H7467">
        <v>3</v>
      </c>
    </row>
    <row r="7468" spans="5:8">
      <c r="E7468" t="s">
        <v>2471</v>
      </c>
      <c r="F7468">
        <v>302712</v>
      </c>
      <c r="G7468">
        <v>302712</v>
      </c>
      <c r="H7468">
        <v>1</v>
      </c>
    </row>
    <row r="7469" spans="5:8">
      <c r="E7469" t="s">
        <v>2471</v>
      </c>
      <c r="F7469">
        <v>302715</v>
      </c>
      <c r="G7469">
        <v>302715</v>
      </c>
      <c r="H7469">
        <v>1</v>
      </c>
    </row>
    <row r="7470" spans="5:8">
      <c r="E7470" t="s">
        <v>2471</v>
      </c>
      <c r="F7470">
        <v>302726</v>
      </c>
      <c r="G7470">
        <v>302765</v>
      </c>
      <c r="H7470">
        <v>40</v>
      </c>
    </row>
    <row r="7471" spans="5:8">
      <c r="E7471" t="s">
        <v>2471</v>
      </c>
      <c r="F7471">
        <v>302767</v>
      </c>
      <c r="G7471">
        <v>302811</v>
      </c>
      <c r="H7471">
        <v>45</v>
      </c>
    </row>
    <row r="7472" spans="5:8">
      <c r="E7472" t="s">
        <v>2471</v>
      </c>
      <c r="F7472">
        <v>302813</v>
      </c>
      <c r="G7472">
        <v>302837</v>
      </c>
      <c r="H7472">
        <v>25</v>
      </c>
    </row>
    <row r="7473" spans="5:8">
      <c r="E7473" t="s">
        <v>2471</v>
      </c>
      <c r="F7473">
        <v>302839</v>
      </c>
      <c r="G7473">
        <v>302889</v>
      </c>
      <c r="H7473">
        <v>51</v>
      </c>
    </row>
    <row r="7474" spans="5:8">
      <c r="E7474" t="s">
        <v>2471</v>
      </c>
      <c r="F7474">
        <v>302891</v>
      </c>
      <c r="G7474">
        <v>303037</v>
      </c>
      <c r="H7474">
        <v>147</v>
      </c>
    </row>
    <row r="7475" spans="5:8">
      <c r="E7475" t="s">
        <v>2471</v>
      </c>
      <c r="F7475">
        <v>303039</v>
      </c>
      <c r="G7475">
        <v>303066</v>
      </c>
      <c r="H7475">
        <v>28</v>
      </c>
    </row>
    <row r="7476" spans="5:8">
      <c r="E7476" t="s">
        <v>2471</v>
      </c>
      <c r="F7476">
        <v>303068</v>
      </c>
      <c r="G7476">
        <v>303134</v>
      </c>
      <c r="H7476">
        <v>67</v>
      </c>
    </row>
    <row r="7477" spans="5:8">
      <c r="E7477" t="s">
        <v>2471</v>
      </c>
      <c r="F7477">
        <v>303136</v>
      </c>
      <c r="G7477">
        <v>303138</v>
      </c>
      <c r="H7477">
        <v>3</v>
      </c>
    </row>
    <row r="7478" spans="5:8">
      <c r="E7478" t="s">
        <v>2471</v>
      </c>
      <c r="F7478">
        <v>303140</v>
      </c>
      <c r="G7478">
        <v>303157</v>
      </c>
      <c r="H7478">
        <v>18</v>
      </c>
    </row>
    <row r="7479" spans="5:8">
      <c r="E7479" t="s">
        <v>2471</v>
      </c>
      <c r="F7479">
        <v>303159</v>
      </c>
      <c r="G7479">
        <v>303161</v>
      </c>
      <c r="H7479">
        <v>3</v>
      </c>
    </row>
    <row r="7480" spans="5:8">
      <c r="E7480" t="s">
        <v>2471</v>
      </c>
      <c r="F7480">
        <v>303163</v>
      </c>
      <c r="G7480">
        <v>303173</v>
      </c>
      <c r="H7480">
        <v>11</v>
      </c>
    </row>
    <row r="7481" spans="5:8">
      <c r="E7481" t="s">
        <v>2471</v>
      </c>
      <c r="F7481">
        <v>303175</v>
      </c>
      <c r="G7481">
        <v>303190</v>
      </c>
      <c r="H7481">
        <v>16</v>
      </c>
    </row>
    <row r="7482" spans="5:8">
      <c r="E7482" t="s">
        <v>2471</v>
      </c>
      <c r="F7482">
        <v>303192</v>
      </c>
      <c r="G7482">
        <v>303231</v>
      </c>
      <c r="H7482">
        <v>40</v>
      </c>
    </row>
    <row r="7483" spans="5:8">
      <c r="E7483" t="s">
        <v>2471</v>
      </c>
      <c r="F7483">
        <v>303233</v>
      </c>
      <c r="G7483">
        <v>303370</v>
      </c>
      <c r="H7483">
        <v>138</v>
      </c>
    </row>
    <row r="7484" spans="5:8">
      <c r="E7484" t="s">
        <v>2471</v>
      </c>
      <c r="F7484">
        <v>303372</v>
      </c>
      <c r="G7484">
        <v>303374</v>
      </c>
      <c r="H7484">
        <v>3</v>
      </c>
    </row>
    <row r="7485" spans="5:8">
      <c r="E7485" t="s">
        <v>2471</v>
      </c>
      <c r="F7485">
        <v>303376</v>
      </c>
      <c r="G7485">
        <v>303400</v>
      </c>
      <c r="H7485">
        <v>25</v>
      </c>
    </row>
    <row r="7486" spans="5:8">
      <c r="E7486" t="s">
        <v>2471</v>
      </c>
      <c r="F7486">
        <v>303402</v>
      </c>
      <c r="G7486">
        <v>303487</v>
      </c>
      <c r="H7486">
        <v>86</v>
      </c>
    </row>
    <row r="7487" spans="5:8">
      <c r="E7487" t="s">
        <v>2471</v>
      </c>
      <c r="F7487">
        <v>303489</v>
      </c>
      <c r="G7487">
        <v>303530</v>
      </c>
      <c r="H7487">
        <v>42</v>
      </c>
    </row>
    <row r="7488" spans="5:8">
      <c r="E7488" t="s">
        <v>2471</v>
      </c>
      <c r="F7488">
        <v>303532</v>
      </c>
      <c r="G7488">
        <v>303563</v>
      </c>
      <c r="H7488">
        <v>32</v>
      </c>
    </row>
    <row r="7489" spans="5:8">
      <c r="E7489" t="s">
        <v>2471</v>
      </c>
      <c r="F7489">
        <v>303565</v>
      </c>
      <c r="G7489">
        <v>303582</v>
      </c>
      <c r="H7489">
        <v>18</v>
      </c>
    </row>
    <row r="7490" spans="5:8">
      <c r="E7490" t="s">
        <v>2471</v>
      </c>
      <c r="F7490">
        <v>303584</v>
      </c>
      <c r="G7490">
        <v>303696</v>
      </c>
      <c r="H7490">
        <v>113</v>
      </c>
    </row>
    <row r="7491" spans="5:8">
      <c r="E7491" t="s">
        <v>2471</v>
      </c>
      <c r="F7491">
        <v>303698</v>
      </c>
      <c r="G7491">
        <v>303707</v>
      </c>
      <c r="H7491">
        <v>10</v>
      </c>
    </row>
    <row r="7492" spans="5:8">
      <c r="E7492" t="s">
        <v>2471</v>
      </c>
      <c r="F7492">
        <v>303709</v>
      </c>
      <c r="G7492">
        <v>303799</v>
      </c>
      <c r="H7492">
        <v>91</v>
      </c>
    </row>
    <row r="7493" spans="5:8">
      <c r="E7493" t="s">
        <v>2471</v>
      </c>
      <c r="F7493">
        <v>303801</v>
      </c>
      <c r="G7493">
        <v>303815</v>
      </c>
      <c r="H7493">
        <v>15</v>
      </c>
    </row>
    <row r="7494" spans="5:8">
      <c r="E7494" t="s">
        <v>2471</v>
      </c>
      <c r="F7494">
        <v>303817</v>
      </c>
      <c r="G7494">
        <v>303825</v>
      </c>
      <c r="H7494">
        <v>9</v>
      </c>
    </row>
    <row r="7495" spans="5:8">
      <c r="E7495" t="s">
        <v>2471</v>
      </c>
      <c r="F7495">
        <v>303827</v>
      </c>
      <c r="G7495">
        <v>303877</v>
      </c>
      <c r="H7495">
        <v>51</v>
      </c>
    </row>
    <row r="7496" spans="5:8">
      <c r="E7496" t="s">
        <v>2471</v>
      </c>
      <c r="F7496">
        <v>303879</v>
      </c>
      <c r="G7496">
        <v>303901</v>
      </c>
      <c r="H7496">
        <v>23</v>
      </c>
    </row>
    <row r="7497" spans="5:8">
      <c r="E7497" t="s">
        <v>2471</v>
      </c>
      <c r="F7497">
        <v>303903</v>
      </c>
      <c r="G7497">
        <v>303978</v>
      </c>
      <c r="H7497">
        <v>76</v>
      </c>
    </row>
    <row r="7498" spans="5:8">
      <c r="E7498" t="s">
        <v>2471</v>
      </c>
      <c r="F7498">
        <v>303980</v>
      </c>
      <c r="G7498">
        <v>304007</v>
      </c>
      <c r="H7498">
        <v>28</v>
      </c>
    </row>
    <row r="7499" spans="5:8">
      <c r="E7499" t="s">
        <v>2471</v>
      </c>
      <c r="F7499">
        <v>304010</v>
      </c>
      <c r="G7499">
        <v>304139</v>
      </c>
      <c r="H7499">
        <v>130</v>
      </c>
    </row>
    <row r="7500" spans="5:8">
      <c r="E7500" t="s">
        <v>2471</v>
      </c>
      <c r="F7500">
        <v>304142</v>
      </c>
      <c r="G7500">
        <v>304169</v>
      </c>
      <c r="H7500">
        <v>28</v>
      </c>
    </row>
    <row r="7501" spans="5:8">
      <c r="E7501" t="s">
        <v>2471</v>
      </c>
      <c r="F7501">
        <v>304171</v>
      </c>
      <c r="G7501">
        <v>304185</v>
      </c>
      <c r="H7501">
        <v>15</v>
      </c>
    </row>
    <row r="7502" spans="5:8">
      <c r="E7502" t="s">
        <v>2471</v>
      </c>
      <c r="F7502">
        <v>304187</v>
      </c>
      <c r="G7502">
        <v>304229</v>
      </c>
      <c r="H7502">
        <v>43</v>
      </c>
    </row>
    <row r="7503" spans="5:8">
      <c r="E7503" t="s">
        <v>2471</v>
      </c>
      <c r="F7503">
        <v>304231</v>
      </c>
      <c r="G7503">
        <v>304256</v>
      </c>
      <c r="H7503">
        <v>26</v>
      </c>
    </row>
    <row r="7504" spans="5:8">
      <c r="E7504" t="s">
        <v>2471</v>
      </c>
      <c r="F7504">
        <v>304258</v>
      </c>
      <c r="G7504">
        <v>304267</v>
      </c>
      <c r="H7504">
        <v>10</v>
      </c>
    </row>
    <row r="7505" spans="5:8">
      <c r="E7505" t="s">
        <v>2471</v>
      </c>
      <c r="F7505">
        <v>304269</v>
      </c>
      <c r="G7505">
        <v>304351</v>
      </c>
      <c r="H7505">
        <v>83</v>
      </c>
    </row>
    <row r="7506" spans="5:8">
      <c r="E7506" t="s">
        <v>2471</v>
      </c>
      <c r="F7506">
        <v>304353</v>
      </c>
      <c r="G7506">
        <v>304386</v>
      </c>
      <c r="H7506">
        <v>34</v>
      </c>
    </row>
    <row r="7507" spans="5:8">
      <c r="E7507" t="s">
        <v>2471</v>
      </c>
      <c r="F7507">
        <v>304388</v>
      </c>
      <c r="G7507">
        <v>304399</v>
      </c>
      <c r="H7507">
        <v>12</v>
      </c>
    </row>
    <row r="7508" spans="5:8">
      <c r="E7508" t="s">
        <v>2471</v>
      </c>
      <c r="F7508">
        <v>304401</v>
      </c>
      <c r="G7508">
        <v>304402</v>
      </c>
      <c r="H7508">
        <v>2</v>
      </c>
    </row>
    <row r="7509" spans="5:8">
      <c r="E7509" t="s">
        <v>2471</v>
      </c>
      <c r="F7509">
        <v>304404</v>
      </c>
      <c r="G7509">
        <v>304440</v>
      </c>
      <c r="H7509">
        <v>37</v>
      </c>
    </row>
    <row r="7510" spans="5:8">
      <c r="E7510" t="s">
        <v>2471</v>
      </c>
      <c r="F7510">
        <v>304442</v>
      </c>
      <c r="G7510">
        <v>304483</v>
      </c>
      <c r="H7510">
        <v>42</v>
      </c>
    </row>
    <row r="7511" spans="5:8">
      <c r="E7511" t="s">
        <v>2471</v>
      </c>
      <c r="F7511">
        <v>304485</v>
      </c>
      <c r="G7511">
        <v>304525</v>
      </c>
      <c r="H7511">
        <v>41</v>
      </c>
    </row>
    <row r="7512" spans="5:8">
      <c r="E7512" t="s">
        <v>2471</v>
      </c>
      <c r="F7512">
        <v>304528</v>
      </c>
      <c r="G7512">
        <v>304559</v>
      </c>
      <c r="H7512">
        <v>32</v>
      </c>
    </row>
    <row r="7513" spans="5:8">
      <c r="E7513" t="s">
        <v>2471</v>
      </c>
      <c r="F7513">
        <v>304561</v>
      </c>
      <c r="G7513">
        <v>304579</v>
      </c>
      <c r="H7513">
        <v>19</v>
      </c>
    </row>
    <row r="7514" spans="5:8">
      <c r="E7514" t="s">
        <v>2471</v>
      </c>
      <c r="F7514">
        <v>304581</v>
      </c>
      <c r="G7514">
        <v>304590</v>
      </c>
      <c r="H7514">
        <v>10</v>
      </c>
    </row>
    <row r="7515" spans="5:8">
      <c r="E7515" t="s">
        <v>2471</v>
      </c>
      <c r="F7515">
        <v>304592</v>
      </c>
      <c r="G7515">
        <v>304593</v>
      </c>
      <c r="H7515">
        <v>2</v>
      </c>
    </row>
    <row r="7516" spans="5:8">
      <c r="E7516" t="s">
        <v>2471</v>
      </c>
      <c r="F7516">
        <v>304595</v>
      </c>
      <c r="G7516">
        <v>304604</v>
      </c>
      <c r="H7516">
        <v>10</v>
      </c>
    </row>
    <row r="7517" spans="5:8">
      <c r="E7517" t="s">
        <v>2471</v>
      </c>
      <c r="F7517">
        <v>304606</v>
      </c>
      <c r="G7517">
        <v>304638</v>
      </c>
      <c r="H7517">
        <v>33</v>
      </c>
    </row>
    <row r="7518" spans="5:8">
      <c r="E7518" t="s">
        <v>2471</v>
      </c>
      <c r="F7518">
        <v>304640</v>
      </c>
      <c r="G7518">
        <v>304642</v>
      </c>
      <c r="H7518">
        <v>3</v>
      </c>
    </row>
    <row r="7519" spans="5:8">
      <c r="E7519" t="s">
        <v>2471</v>
      </c>
      <c r="F7519">
        <v>304644</v>
      </c>
      <c r="G7519">
        <v>304703</v>
      </c>
      <c r="H7519">
        <v>60</v>
      </c>
    </row>
    <row r="7520" spans="5:8">
      <c r="E7520" t="s">
        <v>2471</v>
      </c>
      <c r="F7520">
        <v>304705</v>
      </c>
      <c r="G7520">
        <v>304713</v>
      </c>
      <c r="H7520">
        <v>9</v>
      </c>
    </row>
    <row r="7521" spans="5:8">
      <c r="E7521" t="s">
        <v>2471</v>
      </c>
      <c r="F7521">
        <v>304715</v>
      </c>
      <c r="G7521">
        <v>304715</v>
      </c>
      <c r="H7521">
        <v>1</v>
      </c>
    </row>
    <row r="7522" spans="5:8">
      <c r="E7522" t="s">
        <v>2471</v>
      </c>
      <c r="F7522">
        <v>304717</v>
      </c>
      <c r="G7522">
        <v>304735</v>
      </c>
      <c r="H7522">
        <v>19</v>
      </c>
    </row>
    <row r="7523" spans="5:8">
      <c r="E7523" t="s">
        <v>2471</v>
      </c>
      <c r="F7523">
        <v>304737</v>
      </c>
      <c r="G7523">
        <v>304810</v>
      </c>
      <c r="H7523">
        <v>74</v>
      </c>
    </row>
    <row r="7524" spans="5:8">
      <c r="E7524" t="s">
        <v>2471</v>
      </c>
      <c r="F7524">
        <v>304812</v>
      </c>
      <c r="G7524">
        <v>304830</v>
      </c>
      <c r="H7524">
        <v>19</v>
      </c>
    </row>
    <row r="7525" spans="5:8">
      <c r="E7525" t="s">
        <v>2471</v>
      </c>
      <c r="F7525">
        <v>304832</v>
      </c>
      <c r="G7525">
        <v>304843</v>
      </c>
      <c r="H7525">
        <v>12</v>
      </c>
    </row>
    <row r="7526" spans="5:8">
      <c r="E7526" t="s">
        <v>2471</v>
      </c>
      <c r="F7526">
        <v>304845</v>
      </c>
      <c r="G7526">
        <v>304953</v>
      </c>
      <c r="H7526">
        <v>109</v>
      </c>
    </row>
    <row r="7527" spans="5:8">
      <c r="E7527" t="s">
        <v>2471</v>
      </c>
      <c r="F7527">
        <v>304955</v>
      </c>
      <c r="G7527">
        <v>304987</v>
      </c>
      <c r="H7527">
        <v>33</v>
      </c>
    </row>
    <row r="7528" spans="5:8">
      <c r="E7528" t="s">
        <v>2471</v>
      </c>
      <c r="F7528">
        <v>304989</v>
      </c>
      <c r="G7528">
        <v>305079</v>
      </c>
      <c r="H7528">
        <v>91</v>
      </c>
    </row>
    <row r="7529" spans="5:8">
      <c r="E7529" t="s">
        <v>2471</v>
      </c>
      <c r="F7529">
        <v>305081</v>
      </c>
      <c r="G7529">
        <v>305103</v>
      </c>
      <c r="H7529">
        <v>23</v>
      </c>
    </row>
    <row r="7530" spans="5:8">
      <c r="E7530" t="s">
        <v>2471</v>
      </c>
      <c r="F7530">
        <v>305105</v>
      </c>
      <c r="G7530">
        <v>305112</v>
      </c>
      <c r="H7530">
        <v>8</v>
      </c>
    </row>
    <row r="7531" spans="5:8">
      <c r="E7531" t="s">
        <v>2471</v>
      </c>
      <c r="F7531">
        <v>305114</v>
      </c>
      <c r="G7531">
        <v>305130</v>
      </c>
      <c r="H7531">
        <v>17</v>
      </c>
    </row>
    <row r="7532" spans="5:8">
      <c r="E7532" t="s">
        <v>2471</v>
      </c>
      <c r="F7532">
        <v>305132</v>
      </c>
      <c r="G7532">
        <v>305146</v>
      </c>
      <c r="H7532">
        <v>15</v>
      </c>
    </row>
    <row r="7533" spans="5:8">
      <c r="E7533" t="s">
        <v>2471</v>
      </c>
      <c r="F7533">
        <v>305148</v>
      </c>
      <c r="G7533">
        <v>305152</v>
      </c>
      <c r="H7533">
        <v>5</v>
      </c>
    </row>
    <row r="7534" spans="5:8">
      <c r="E7534" t="s">
        <v>2471</v>
      </c>
      <c r="F7534">
        <v>305154</v>
      </c>
      <c r="G7534">
        <v>305191</v>
      </c>
      <c r="H7534">
        <v>38</v>
      </c>
    </row>
    <row r="7535" spans="5:8">
      <c r="E7535" t="s">
        <v>2471</v>
      </c>
      <c r="F7535">
        <v>305193</v>
      </c>
      <c r="G7535">
        <v>305234</v>
      </c>
      <c r="H7535">
        <v>42</v>
      </c>
    </row>
    <row r="7536" spans="5:8">
      <c r="E7536" t="s">
        <v>2471</v>
      </c>
      <c r="F7536">
        <v>305236</v>
      </c>
      <c r="G7536">
        <v>305313</v>
      </c>
      <c r="H7536">
        <v>78</v>
      </c>
    </row>
    <row r="7537" spans="5:8">
      <c r="E7537" t="s">
        <v>2471</v>
      </c>
      <c r="F7537">
        <v>305315</v>
      </c>
      <c r="G7537">
        <v>305338</v>
      </c>
      <c r="H7537">
        <v>24</v>
      </c>
    </row>
    <row r="7538" spans="5:8">
      <c r="E7538" t="s">
        <v>2471</v>
      </c>
      <c r="F7538">
        <v>305340</v>
      </c>
      <c r="G7538">
        <v>305340</v>
      </c>
      <c r="H7538">
        <v>1</v>
      </c>
    </row>
    <row r="7539" spans="5:8">
      <c r="E7539" t="s">
        <v>2471</v>
      </c>
      <c r="F7539">
        <v>305342</v>
      </c>
      <c r="G7539">
        <v>305351</v>
      </c>
      <c r="H7539">
        <v>10</v>
      </c>
    </row>
    <row r="7540" spans="5:8">
      <c r="E7540" t="s">
        <v>2471</v>
      </c>
      <c r="F7540">
        <v>305353</v>
      </c>
      <c r="G7540">
        <v>305500</v>
      </c>
      <c r="H7540">
        <v>148</v>
      </c>
    </row>
    <row r="7541" spans="5:8">
      <c r="E7541" t="s">
        <v>2471</v>
      </c>
      <c r="F7541">
        <v>305502</v>
      </c>
      <c r="G7541">
        <v>305503</v>
      </c>
      <c r="H7541">
        <v>2</v>
      </c>
    </row>
    <row r="7542" spans="5:8">
      <c r="E7542" t="s">
        <v>2471</v>
      </c>
      <c r="F7542">
        <v>305505</v>
      </c>
      <c r="G7542">
        <v>305514</v>
      </c>
      <c r="H7542">
        <v>10</v>
      </c>
    </row>
    <row r="7543" spans="5:8">
      <c r="E7543" t="s">
        <v>2471</v>
      </c>
      <c r="F7543">
        <v>305516</v>
      </c>
      <c r="G7543">
        <v>305525</v>
      </c>
      <c r="H7543">
        <v>10</v>
      </c>
    </row>
    <row r="7544" spans="5:8">
      <c r="E7544" t="s">
        <v>2471</v>
      </c>
      <c r="F7544">
        <v>305527</v>
      </c>
      <c r="G7544">
        <v>305564</v>
      </c>
      <c r="H7544">
        <v>38</v>
      </c>
    </row>
    <row r="7545" spans="5:8">
      <c r="E7545" t="s">
        <v>2471</v>
      </c>
      <c r="F7545">
        <v>305566</v>
      </c>
      <c r="G7545">
        <v>305612</v>
      </c>
      <c r="H7545">
        <v>47</v>
      </c>
    </row>
    <row r="7546" spans="5:8">
      <c r="E7546" t="s">
        <v>2471</v>
      </c>
      <c r="F7546">
        <v>305614</v>
      </c>
      <c r="G7546">
        <v>305614</v>
      </c>
      <c r="H7546">
        <v>1</v>
      </c>
    </row>
    <row r="7547" spans="5:8">
      <c r="E7547" t="s">
        <v>2471</v>
      </c>
      <c r="F7547">
        <v>305616</v>
      </c>
      <c r="G7547">
        <v>305654</v>
      </c>
      <c r="H7547">
        <v>39</v>
      </c>
    </row>
    <row r="7548" spans="5:8">
      <c r="E7548" t="s">
        <v>2471</v>
      </c>
      <c r="F7548">
        <v>305656</v>
      </c>
      <c r="G7548">
        <v>305667</v>
      </c>
      <c r="H7548">
        <v>12</v>
      </c>
    </row>
    <row r="7549" spans="5:8">
      <c r="E7549" t="s">
        <v>2471</v>
      </c>
      <c r="F7549">
        <v>305669</v>
      </c>
      <c r="G7549">
        <v>305675</v>
      </c>
      <c r="H7549">
        <v>7</v>
      </c>
    </row>
    <row r="7550" spans="5:8">
      <c r="E7550" t="s">
        <v>2471</v>
      </c>
      <c r="F7550">
        <v>305677</v>
      </c>
      <c r="G7550">
        <v>305699</v>
      </c>
      <c r="H7550">
        <v>23</v>
      </c>
    </row>
    <row r="7551" spans="5:8">
      <c r="E7551" t="s">
        <v>2471</v>
      </c>
      <c r="F7551">
        <v>305701</v>
      </c>
      <c r="G7551">
        <v>305717</v>
      </c>
      <c r="H7551">
        <v>17</v>
      </c>
    </row>
    <row r="7552" spans="5:8">
      <c r="E7552" t="s">
        <v>2471</v>
      </c>
      <c r="F7552">
        <v>305719</v>
      </c>
      <c r="G7552">
        <v>305763</v>
      </c>
      <c r="H7552">
        <v>45</v>
      </c>
    </row>
    <row r="7553" spans="5:8">
      <c r="E7553" t="s">
        <v>2471</v>
      </c>
      <c r="F7553">
        <v>305766</v>
      </c>
      <c r="G7553">
        <v>305813</v>
      </c>
      <c r="H7553">
        <v>48</v>
      </c>
    </row>
    <row r="7554" spans="5:8">
      <c r="E7554" t="s">
        <v>2471</v>
      </c>
      <c r="F7554">
        <v>305815</v>
      </c>
      <c r="G7554">
        <v>305830</v>
      </c>
      <c r="H7554">
        <v>16</v>
      </c>
    </row>
    <row r="7555" spans="5:8">
      <c r="E7555" t="s">
        <v>2471</v>
      </c>
      <c r="F7555">
        <v>305832</v>
      </c>
      <c r="G7555">
        <v>305875</v>
      </c>
      <c r="H7555">
        <v>44</v>
      </c>
    </row>
    <row r="7556" spans="5:8">
      <c r="E7556" t="s">
        <v>2471</v>
      </c>
      <c r="F7556">
        <v>305877</v>
      </c>
      <c r="G7556">
        <v>305896</v>
      </c>
      <c r="H7556">
        <v>20</v>
      </c>
    </row>
    <row r="7557" spans="5:8">
      <c r="E7557" t="s">
        <v>2471</v>
      </c>
      <c r="F7557">
        <v>305898</v>
      </c>
      <c r="G7557">
        <v>305899</v>
      </c>
      <c r="H7557">
        <v>2</v>
      </c>
    </row>
    <row r="7558" spans="5:8">
      <c r="E7558" t="s">
        <v>2471</v>
      </c>
      <c r="F7558">
        <v>305901</v>
      </c>
      <c r="G7558">
        <v>305906</v>
      </c>
      <c r="H7558">
        <v>6</v>
      </c>
    </row>
    <row r="7559" spans="5:8">
      <c r="E7559" t="s">
        <v>2471</v>
      </c>
      <c r="F7559">
        <v>305908</v>
      </c>
      <c r="G7559">
        <v>305934</v>
      </c>
      <c r="H7559">
        <v>27</v>
      </c>
    </row>
    <row r="7560" spans="5:8">
      <c r="E7560" t="s">
        <v>2471</v>
      </c>
      <c r="F7560">
        <v>305936</v>
      </c>
      <c r="G7560">
        <v>305942</v>
      </c>
      <c r="H7560">
        <v>7</v>
      </c>
    </row>
    <row r="7561" spans="5:8">
      <c r="E7561" t="s">
        <v>2471</v>
      </c>
      <c r="F7561">
        <v>305944</v>
      </c>
      <c r="G7561">
        <v>305985</v>
      </c>
      <c r="H7561">
        <v>42</v>
      </c>
    </row>
    <row r="7562" spans="5:8">
      <c r="E7562" t="s">
        <v>2471</v>
      </c>
      <c r="F7562">
        <v>305987</v>
      </c>
      <c r="G7562">
        <v>306010</v>
      </c>
      <c r="H7562">
        <v>24</v>
      </c>
    </row>
    <row r="7563" spans="5:8">
      <c r="E7563" t="s">
        <v>2471</v>
      </c>
      <c r="F7563">
        <v>306012</v>
      </c>
      <c r="G7563">
        <v>306035</v>
      </c>
      <c r="H7563">
        <v>24</v>
      </c>
    </row>
    <row r="7564" spans="5:8">
      <c r="E7564" t="s">
        <v>2471</v>
      </c>
      <c r="F7564">
        <v>306037</v>
      </c>
      <c r="G7564">
        <v>306055</v>
      </c>
      <c r="H7564">
        <v>19</v>
      </c>
    </row>
    <row r="7565" spans="5:8">
      <c r="E7565" t="s">
        <v>2471</v>
      </c>
      <c r="F7565">
        <v>306057</v>
      </c>
      <c r="G7565">
        <v>306075</v>
      </c>
      <c r="H7565">
        <v>19</v>
      </c>
    </row>
    <row r="7566" spans="5:8">
      <c r="E7566" t="s">
        <v>2471</v>
      </c>
      <c r="F7566">
        <v>306077</v>
      </c>
      <c r="G7566">
        <v>306082</v>
      </c>
      <c r="H7566">
        <v>6</v>
      </c>
    </row>
    <row r="7567" spans="5:8">
      <c r="E7567" t="s">
        <v>2471</v>
      </c>
      <c r="F7567">
        <v>306084</v>
      </c>
      <c r="G7567">
        <v>306086</v>
      </c>
      <c r="H7567">
        <v>3</v>
      </c>
    </row>
    <row r="7568" spans="5:8">
      <c r="E7568" t="s">
        <v>2471</v>
      </c>
      <c r="F7568">
        <v>306088</v>
      </c>
      <c r="G7568">
        <v>306102</v>
      </c>
      <c r="H7568">
        <v>15</v>
      </c>
    </row>
    <row r="7569" spans="5:8">
      <c r="E7569" t="s">
        <v>2471</v>
      </c>
      <c r="F7569">
        <v>306105</v>
      </c>
      <c r="G7569">
        <v>306116</v>
      </c>
      <c r="H7569">
        <v>12</v>
      </c>
    </row>
    <row r="7570" spans="5:8">
      <c r="E7570" t="s">
        <v>2471</v>
      </c>
      <c r="F7570">
        <v>306118</v>
      </c>
      <c r="G7570">
        <v>306122</v>
      </c>
      <c r="H7570">
        <v>5</v>
      </c>
    </row>
    <row r="7571" spans="5:8">
      <c r="E7571" t="s">
        <v>2471</v>
      </c>
      <c r="F7571">
        <v>306124</v>
      </c>
      <c r="G7571">
        <v>306125</v>
      </c>
      <c r="H7571">
        <v>2</v>
      </c>
    </row>
    <row r="7572" spans="5:8">
      <c r="E7572" t="s">
        <v>2471</v>
      </c>
      <c r="F7572">
        <v>306127</v>
      </c>
      <c r="G7572">
        <v>306134</v>
      </c>
      <c r="H7572">
        <v>8</v>
      </c>
    </row>
    <row r="7573" spans="5:8">
      <c r="E7573" t="s">
        <v>2471</v>
      </c>
      <c r="F7573">
        <v>306136</v>
      </c>
      <c r="G7573">
        <v>306179</v>
      </c>
      <c r="H7573">
        <v>44</v>
      </c>
    </row>
    <row r="7574" spans="5:8">
      <c r="E7574" t="s">
        <v>2471</v>
      </c>
      <c r="F7574">
        <v>306181</v>
      </c>
      <c r="G7574">
        <v>306238</v>
      </c>
      <c r="H7574">
        <v>58</v>
      </c>
    </row>
    <row r="7575" spans="5:8">
      <c r="E7575" t="s">
        <v>2471</v>
      </c>
      <c r="F7575">
        <v>306240</v>
      </c>
      <c r="G7575">
        <v>306243</v>
      </c>
      <c r="H7575">
        <v>4</v>
      </c>
    </row>
    <row r="7576" spans="5:8">
      <c r="E7576" t="s">
        <v>2471</v>
      </c>
      <c r="F7576">
        <v>306245</v>
      </c>
      <c r="G7576">
        <v>306282</v>
      </c>
      <c r="H7576">
        <v>38</v>
      </c>
    </row>
    <row r="7577" spans="5:8">
      <c r="E7577" t="s">
        <v>2471</v>
      </c>
      <c r="F7577">
        <v>306284</v>
      </c>
      <c r="G7577">
        <v>306354</v>
      </c>
      <c r="H7577">
        <v>71</v>
      </c>
    </row>
    <row r="7578" spans="5:8">
      <c r="E7578" t="s">
        <v>2471</v>
      </c>
      <c r="F7578">
        <v>306356</v>
      </c>
      <c r="G7578">
        <v>306368</v>
      </c>
      <c r="H7578">
        <v>13</v>
      </c>
    </row>
    <row r="7579" spans="5:8">
      <c r="E7579" t="s">
        <v>2471</v>
      </c>
      <c r="F7579">
        <v>306370</v>
      </c>
      <c r="G7579">
        <v>306378</v>
      </c>
      <c r="H7579">
        <v>9</v>
      </c>
    </row>
    <row r="7580" spans="5:8">
      <c r="E7580" t="s">
        <v>2471</v>
      </c>
      <c r="F7580">
        <v>306380</v>
      </c>
      <c r="G7580">
        <v>306419</v>
      </c>
      <c r="H7580">
        <v>40</v>
      </c>
    </row>
    <row r="7581" spans="5:8">
      <c r="E7581" t="s">
        <v>2471</v>
      </c>
      <c r="F7581">
        <v>306421</v>
      </c>
      <c r="G7581">
        <v>306425</v>
      </c>
      <c r="H7581">
        <v>5</v>
      </c>
    </row>
    <row r="7582" spans="5:8">
      <c r="E7582" t="s">
        <v>2471</v>
      </c>
      <c r="F7582">
        <v>306427</v>
      </c>
      <c r="G7582">
        <v>306462</v>
      </c>
      <c r="H7582">
        <v>36</v>
      </c>
    </row>
    <row r="7583" spans="5:8">
      <c r="E7583" t="s">
        <v>2471</v>
      </c>
      <c r="F7583">
        <v>306464</v>
      </c>
      <c r="G7583">
        <v>306465</v>
      </c>
      <c r="H7583">
        <v>2</v>
      </c>
    </row>
    <row r="7584" spans="5:8">
      <c r="E7584" t="s">
        <v>2471</v>
      </c>
      <c r="F7584">
        <v>306467</v>
      </c>
      <c r="G7584">
        <v>306480</v>
      </c>
      <c r="H7584">
        <v>14</v>
      </c>
    </row>
    <row r="7585" spans="5:8">
      <c r="E7585" t="s">
        <v>2471</v>
      </c>
      <c r="F7585">
        <v>306482</v>
      </c>
      <c r="G7585">
        <v>306484</v>
      </c>
      <c r="H7585">
        <v>3</v>
      </c>
    </row>
    <row r="7586" spans="5:8">
      <c r="E7586" t="s">
        <v>2471</v>
      </c>
      <c r="F7586">
        <v>306486</v>
      </c>
      <c r="G7586">
        <v>306507</v>
      </c>
      <c r="H7586">
        <v>22</v>
      </c>
    </row>
    <row r="7587" spans="5:8">
      <c r="E7587" t="s">
        <v>2471</v>
      </c>
      <c r="F7587">
        <v>306509</v>
      </c>
      <c r="G7587">
        <v>306540</v>
      </c>
      <c r="H7587">
        <v>32</v>
      </c>
    </row>
    <row r="7588" spans="5:8">
      <c r="E7588" t="s">
        <v>2471</v>
      </c>
      <c r="F7588">
        <v>306542</v>
      </c>
      <c r="G7588">
        <v>306606</v>
      </c>
      <c r="H7588">
        <v>65</v>
      </c>
    </row>
    <row r="7589" spans="5:8">
      <c r="E7589" t="s">
        <v>2471</v>
      </c>
      <c r="F7589">
        <v>306608</v>
      </c>
      <c r="G7589">
        <v>306609</v>
      </c>
      <c r="H7589">
        <v>2</v>
      </c>
    </row>
    <row r="7590" spans="5:8">
      <c r="E7590" t="s">
        <v>2471</v>
      </c>
      <c r="F7590">
        <v>306611</v>
      </c>
      <c r="G7590">
        <v>306613</v>
      </c>
      <c r="H7590">
        <v>3</v>
      </c>
    </row>
    <row r="7591" spans="5:8">
      <c r="E7591" t="s">
        <v>2471</v>
      </c>
      <c r="F7591">
        <v>306615</v>
      </c>
      <c r="G7591">
        <v>306664</v>
      </c>
      <c r="H7591">
        <v>50</v>
      </c>
    </row>
    <row r="7592" spans="5:8">
      <c r="E7592" t="s">
        <v>2471</v>
      </c>
      <c r="F7592">
        <v>306666</v>
      </c>
      <c r="G7592">
        <v>306721</v>
      </c>
      <c r="H7592">
        <v>56</v>
      </c>
    </row>
    <row r="7593" spans="5:8">
      <c r="E7593" t="s">
        <v>2471</v>
      </c>
      <c r="F7593">
        <v>306723</v>
      </c>
      <c r="G7593">
        <v>306727</v>
      </c>
      <c r="H7593">
        <v>5</v>
      </c>
    </row>
    <row r="7594" spans="5:8">
      <c r="E7594" t="s">
        <v>2471</v>
      </c>
      <c r="F7594">
        <v>306729</v>
      </c>
      <c r="G7594">
        <v>306767</v>
      </c>
      <c r="H7594">
        <v>39</v>
      </c>
    </row>
    <row r="7595" spans="5:8">
      <c r="E7595" t="s">
        <v>2471</v>
      </c>
      <c r="F7595">
        <v>306769</v>
      </c>
      <c r="G7595">
        <v>306789</v>
      </c>
      <c r="H7595">
        <v>21</v>
      </c>
    </row>
    <row r="7596" spans="5:8">
      <c r="E7596" t="s">
        <v>2471</v>
      </c>
      <c r="F7596">
        <v>306791</v>
      </c>
      <c r="G7596">
        <v>306794</v>
      </c>
      <c r="H7596">
        <v>4</v>
      </c>
    </row>
    <row r="7597" spans="5:8">
      <c r="E7597" t="s">
        <v>2471</v>
      </c>
      <c r="F7597">
        <v>306798</v>
      </c>
      <c r="G7597">
        <v>306822</v>
      </c>
      <c r="H7597">
        <v>25</v>
      </c>
    </row>
    <row r="7598" spans="5:8">
      <c r="E7598" t="s">
        <v>2471</v>
      </c>
      <c r="F7598">
        <v>306824</v>
      </c>
      <c r="G7598">
        <v>306843</v>
      </c>
      <c r="H7598">
        <v>20</v>
      </c>
    </row>
    <row r="7599" spans="5:8">
      <c r="E7599" t="s">
        <v>2471</v>
      </c>
      <c r="F7599">
        <v>306845</v>
      </c>
      <c r="G7599">
        <v>306847</v>
      </c>
      <c r="H7599">
        <v>3</v>
      </c>
    </row>
    <row r="7600" spans="5:8">
      <c r="E7600" t="s">
        <v>2471</v>
      </c>
      <c r="F7600">
        <v>306849</v>
      </c>
      <c r="G7600">
        <v>306867</v>
      </c>
      <c r="H7600">
        <v>19</v>
      </c>
    </row>
    <row r="7601" spans="5:8">
      <c r="E7601" t="s">
        <v>2471</v>
      </c>
      <c r="F7601">
        <v>306869</v>
      </c>
      <c r="G7601">
        <v>306883</v>
      </c>
      <c r="H7601">
        <v>15</v>
      </c>
    </row>
    <row r="7602" spans="5:8">
      <c r="E7602" t="s">
        <v>2471</v>
      </c>
      <c r="F7602">
        <v>306885</v>
      </c>
      <c r="G7602">
        <v>306911</v>
      </c>
      <c r="H7602">
        <v>27</v>
      </c>
    </row>
    <row r="7603" spans="5:8">
      <c r="E7603" t="s">
        <v>2471</v>
      </c>
      <c r="F7603">
        <v>306913</v>
      </c>
      <c r="G7603">
        <v>306917</v>
      </c>
      <c r="H7603">
        <v>5</v>
      </c>
    </row>
    <row r="7604" spans="5:8">
      <c r="E7604" t="s">
        <v>2471</v>
      </c>
      <c r="F7604">
        <v>306919</v>
      </c>
      <c r="G7604">
        <v>306941</v>
      </c>
      <c r="H7604">
        <v>23</v>
      </c>
    </row>
    <row r="7605" spans="5:8">
      <c r="E7605" t="s">
        <v>2471</v>
      </c>
      <c r="F7605">
        <v>306943</v>
      </c>
      <c r="G7605">
        <v>306962</v>
      </c>
      <c r="H7605">
        <v>20</v>
      </c>
    </row>
    <row r="7606" spans="5:8">
      <c r="E7606" t="s">
        <v>2471</v>
      </c>
      <c r="F7606">
        <v>306964</v>
      </c>
      <c r="G7606">
        <v>306964</v>
      </c>
      <c r="H7606">
        <v>1</v>
      </c>
    </row>
    <row r="7607" spans="5:8">
      <c r="E7607" t="s">
        <v>2471</v>
      </c>
      <c r="F7607">
        <v>306966</v>
      </c>
      <c r="G7607">
        <v>306970</v>
      </c>
      <c r="H7607">
        <v>5</v>
      </c>
    </row>
    <row r="7608" spans="5:8">
      <c r="E7608" t="s">
        <v>2471</v>
      </c>
      <c r="F7608">
        <v>306972</v>
      </c>
      <c r="G7608">
        <v>306975</v>
      </c>
      <c r="H7608">
        <v>4</v>
      </c>
    </row>
    <row r="7609" spans="5:8">
      <c r="E7609" t="s">
        <v>2471</v>
      </c>
      <c r="F7609">
        <v>306977</v>
      </c>
      <c r="G7609">
        <v>307001</v>
      </c>
      <c r="H7609">
        <v>25</v>
      </c>
    </row>
    <row r="7610" spans="5:8">
      <c r="E7610" t="s">
        <v>2471</v>
      </c>
      <c r="F7610">
        <v>307003</v>
      </c>
      <c r="G7610">
        <v>307016</v>
      </c>
      <c r="H7610">
        <v>14</v>
      </c>
    </row>
    <row r="7611" spans="5:8">
      <c r="E7611" t="s">
        <v>2471</v>
      </c>
      <c r="F7611">
        <v>307018</v>
      </c>
      <c r="G7611">
        <v>307028</v>
      </c>
      <c r="H7611">
        <v>11</v>
      </c>
    </row>
    <row r="7612" spans="5:8">
      <c r="E7612" t="s">
        <v>2471</v>
      </c>
      <c r="F7612">
        <v>307030</v>
      </c>
      <c r="G7612">
        <v>307034</v>
      </c>
      <c r="H7612">
        <v>5</v>
      </c>
    </row>
    <row r="7613" spans="5:8">
      <c r="E7613" t="s">
        <v>2471</v>
      </c>
      <c r="F7613">
        <v>307036</v>
      </c>
      <c r="G7613">
        <v>307143</v>
      </c>
      <c r="H7613">
        <v>108</v>
      </c>
    </row>
    <row r="7614" spans="5:8">
      <c r="E7614" t="s">
        <v>2471</v>
      </c>
      <c r="F7614">
        <v>307145</v>
      </c>
      <c r="G7614">
        <v>307147</v>
      </c>
      <c r="H7614">
        <v>3</v>
      </c>
    </row>
    <row r="7615" spans="5:8">
      <c r="E7615" t="s">
        <v>2471</v>
      </c>
      <c r="F7615">
        <v>307149</v>
      </c>
      <c r="G7615">
        <v>307180</v>
      </c>
      <c r="H7615">
        <v>32</v>
      </c>
    </row>
    <row r="7616" spans="5:8">
      <c r="E7616" t="s">
        <v>2471</v>
      </c>
      <c r="F7616">
        <v>307182</v>
      </c>
      <c r="G7616">
        <v>307187</v>
      </c>
      <c r="H7616">
        <v>6</v>
      </c>
    </row>
    <row r="7617" spans="5:8">
      <c r="E7617" t="s">
        <v>2471</v>
      </c>
      <c r="F7617">
        <v>307189</v>
      </c>
      <c r="G7617">
        <v>307190</v>
      </c>
      <c r="H7617">
        <v>2</v>
      </c>
    </row>
    <row r="7618" spans="5:8">
      <c r="E7618" t="s">
        <v>2471</v>
      </c>
      <c r="F7618">
        <v>307192</v>
      </c>
      <c r="G7618">
        <v>307249</v>
      </c>
      <c r="H7618">
        <v>58</v>
      </c>
    </row>
    <row r="7619" spans="5:8">
      <c r="E7619" t="s">
        <v>2471</v>
      </c>
      <c r="F7619">
        <v>307251</v>
      </c>
      <c r="G7619">
        <v>307278</v>
      </c>
      <c r="H7619">
        <v>28</v>
      </c>
    </row>
    <row r="7620" spans="5:8">
      <c r="E7620" t="s">
        <v>2471</v>
      </c>
      <c r="F7620">
        <v>307280</v>
      </c>
      <c r="G7620">
        <v>307299</v>
      </c>
      <c r="H7620">
        <v>20</v>
      </c>
    </row>
    <row r="7621" spans="5:8">
      <c r="E7621" t="s">
        <v>2471</v>
      </c>
      <c r="F7621">
        <v>307301</v>
      </c>
      <c r="G7621">
        <v>307330</v>
      </c>
      <c r="H7621">
        <v>30</v>
      </c>
    </row>
    <row r="7622" spans="5:8">
      <c r="E7622" t="s">
        <v>2471</v>
      </c>
      <c r="F7622">
        <v>307332</v>
      </c>
      <c r="G7622">
        <v>307334</v>
      </c>
      <c r="H7622">
        <v>3</v>
      </c>
    </row>
    <row r="7623" spans="5:8">
      <c r="E7623" t="s">
        <v>2471</v>
      </c>
      <c r="F7623">
        <v>307336</v>
      </c>
      <c r="G7623">
        <v>307345</v>
      </c>
      <c r="H7623">
        <v>10</v>
      </c>
    </row>
    <row r="7624" spans="5:8">
      <c r="E7624" t="s">
        <v>2471</v>
      </c>
      <c r="F7624">
        <v>307347</v>
      </c>
      <c r="G7624">
        <v>307357</v>
      </c>
      <c r="H7624">
        <v>11</v>
      </c>
    </row>
    <row r="7625" spans="5:8">
      <c r="E7625" t="s">
        <v>2471</v>
      </c>
      <c r="F7625">
        <v>307359</v>
      </c>
      <c r="G7625">
        <v>307376</v>
      </c>
      <c r="H7625">
        <v>18</v>
      </c>
    </row>
    <row r="7626" spans="5:8">
      <c r="E7626" t="s">
        <v>2471</v>
      </c>
      <c r="F7626">
        <v>307378</v>
      </c>
      <c r="G7626">
        <v>307381</v>
      </c>
      <c r="H7626">
        <v>4</v>
      </c>
    </row>
    <row r="7627" spans="5:8">
      <c r="E7627" t="s">
        <v>2471</v>
      </c>
      <c r="F7627">
        <v>307383</v>
      </c>
      <c r="G7627">
        <v>307424</v>
      </c>
      <c r="H7627">
        <v>42</v>
      </c>
    </row>
    <row r="7628" spans="5:8">
      <c r="E7628" t="s">
        <v>2471</v>
      </c>
      <c r="F7628">
        <v>307426</v>
      </c>
      <c r="G7628">
        <v>307436</v>
      </c>
      <c r="H7628">
        <v>11</v>
      </c>
    </row>
    <row r="7629" spans="5:8">
      <c r="E7629" t="s">
        <v>2471</v>
      </c>
      <c r="F7629">
        <v>307438</v>
      </c>
      <c r="G7629">
        <v>307455</v>
      </c>
      <c r="H7629">
        <v>18</v>
      </c>
    </row>
    <row r="7630" spans="5:8">
      <c r="E7630" t="s">
        <v>2471</v>
      </c>
      <c r="F7630">
        <v>307457</v>
      </c>
      <c r="G7630">
        <v>307465</v>
      </c>
      <c r="H7630">
        <v>9</v>
      </c>
    </row>
    <row r="7631" spans="5:8">
      <c r="E7631" t="s">
        <v>2471</v>
      </c>
      <c r="F7631">
        <v>307468</v>
      </c>
      <c r="G7631">
        <v>307494</v>
      </c>
      <c r="H7631">
        <v>27</v>
      </c>
    </row>
    <row r="7632" spans="5:8">
      <c r="E7632" t="s">
        <v>2471</v>
      </c>
      <c r="F7632">
        <v>307496</v>
      </c>
      <c r="G7632">
        <v>307525</v>
      </c>
      <c r="H7632">
        <v>30</v>
      </c>
    </row>
    <row r="7633" spans="5:8">
      <c r="E7633" t="s">
        <v>2471</v>
      </c>
      <c r="F7633">
        <v>307527</v>
      </c>
      <c r="G7633">
        <v>307541</v>
      </c>
      <c r="H7633">
        <v>15</v>
      </c>
    </row>
    <row r="7634" spans="5:8">
      <c r="E7634" t="s">
        <v>2471</v>
      </c>
      <c r="F7634">
        <v>307543</v>
      </c>
      <c r="G7634">
        <v>307566</v>
      </c>
      <c r="H7634">
        <v>24</v>
      </c>
    </row>
    <row r="7635" spans="5:8">
      <c r="E7635" t="s">
        <v>2471</v>
      </c>
      <c r="F7635">
        <v>307568</v>
      </c>
      <c r="G7635">
        <v>307663</v>
      </c>
      <c r="H7635">
        <v>96</v>
      </c>
    </row>
    <row r="7636" spans="5:8">
      <c r="E7636" t="s">
        <v>2471</v>
      </c>
      <c r="F7636">
        <v>307665</v>
      </c>
      <c r="G7636">
        <v>307679</v>
      </c>
      <c r="H7636">
        <v>15</v>
      </c>
    </row>
    <row r="7637" spans="5:8">
      <c r="E7637" t="s">
        <v>2471</v>
      </c>
      <c r="F7637">
        <v>307681</v>
      </c>
      <c r="G7637">
        <v>307720</v>
      </c>
      <c r="H7637">
        <v>40</v>
      </c>
    </row>
    <row r="7638" spans="5:8">
      <c r="E7638" t="s">
        <v>2471</v>
      </c>
      <c r="F7638">
        <v>307723</v>
      </c>
      <c r="G7638">
        <v>307773</v>
      </c>
      <c r="H7638">
        <v>51</v>
      </c>
    </row>
    <row r="7639" spans="5:8">
      <c r="E7639" t="s">
        <v>2471</v>
      </c>
      <c r="F7639">
        <v>307775</v>
      </c>
      <c r="G7639">
        <v>307792</v>
      </c>
      <c r="H7639">
        <v>18</v>
      </c>
    </row>
    <row r="7640" spans="5:8">
      <c r="E7640" t="s">
        <v>2471</v>
      </c>
      <c r="F7640">
        <v>307794</v>
      </c>
      <c r="G7640">
        <v>307801</v>
      </c>
      <c r="H7640">
        <v>8</v>
      </c>
    </row>
    <row r="7641" spans="5:8">
      <c r="E7641" t="s">
        <v>2471</v>
      </c>
      <c r="F7641">
        <v>307803</v>
      </c>
      <c r="G7641">
        <v>307810</v>
      </c>
      <c r="H7641">
        <v>8</v>
      </c>
    </row>
    <row r="7642" spans="5:8">
      <c r="E7642" t="s">
        <v>2471</v>
      </c>
      <c r="F7642">
        <v>307812</v>
      </c>
      <c r="G7642">
        <v>307835</v>
      </c>
      <c r="H7642">
        <v>24</v>
      </c>
    </row>
    <row r="7643" spans="5:8">
      <c r="E7643" t="s">
        <v>2471</v>
      </c>
      <c r="F7643">
        <v>307837</v>
      </c>
      <c r="G7643">
        <v>307854</v>
      </c>
      <c r="H7643">
        <v>18</v>
      </c>
    </row>
    <row r="7644" spans="5:8">
      <c r="E7644" t="s">
        <v>2471</v>
      </c>
      <c r="F7644">
        <v>307856</v>
      </c>
      <c r="G7644">
        <v>307857</v>
      </c>
      <c r="H7644">
        <v>2</v>
      </c>
    </row>
    <row r="7645" spans="5:8">
      <c r="E7645" t="s">
        <v>2471</v>
      </c>
      <c r="F7645">
        <v>307859</v>
      </c>
      <c r="G7645">
        <v>307893</v>
      </c>
      <c r="H7645">
        <v>35</v>
      </c>
    </row>
    <row r="7646" spans="5:8">
      <c r="E7646" t="s">
        <v>2471</v>
      </c>
      <c r="F7646">
        <v>307895</v>
      </c>
      <c r="G7646">
        <v>307909</v>
      </c>
      <c r="H7646">
        <v>15</v>
      </c>
    </row>
    <row r="7647" spans="5:8">
      <c r="E7647" t="s">
        <v>2471</v>
      </c>
      <c r="F7647">
        <v>307911</v>
      </c>
      <c r="G7647">
        <v>307980</v>
      </c>
      <c r="H7647">
        <v>70</v>
      </c>
    </row>
    <row r="7648" spans="5:8">
      <c r="E7648" t="s">
        <v>2471</v>
      </c>
      <c r="F7648">
        <v>307982</v>
      </c>
      <c r="G7648">
        <v>307998</v>
      </c>
      <c r="H7648">
        <v>17</v>
      </c>
    </row>
    <row r="7649" spans="5:8">
      <c r="E7649" t="s">
        <v>2471</v>
      </c>
      <c r="F7649">
        <v>308000</v>
      </c>
      <c r="G7649">
        <v>308016</v>
      </c>
      <c r="H7649">
        <v>17</v>
      </c>
    </row>
    <row r="7650" spans="5:8">
      <c r="E7650" t="s">
        <v>2471</v>
      </c>
      <c r="F7650">
        <v>308018</v>
      </c>
      <c r="G7650">
        <v>308054</v>
      </c>
      <c r="H7650">
        <v>37</v>
      </c>
    </row>
    <row r="7651" spans="5:8">
      <c r="E7651" t="s">
        <v>2471</v>
      </c>
      <c r="F7651">
        <v>308056</v>
      </c>
      <c r="G7651">
        <v>308075</v>
      </c>
      <c r="H7651">
        <v>20</v>
      </c>
    </row>
    <row r="7652" spans="5:8">
      <c r="E7652" t="s">
        <v>2471</v>
      </c>
      <c r="F7652">
        <v>308078</v>
      </c>
      <c r="G7652">
        <v>308164</v>
      </c>
      <c r="H7652">
        <v>87</v>
      </c>
    </row>
    <row r="7653" spans="5:8">
      <c r="E7653" t="s">
        <v>2471</v>
      </c>
      <c r="F7653">
        <v>308166</v>
      </c>
      <c r="G7653">
        <v>308171</v>
      </c>
      <c r="H7653">
        <v>6</v>
      </c>
    </row>
    <row r="7654" spans="5:8">
      <c r="E7654" t="s">
        <v>2471</v>
      </c>
      <c r="F7654">
        <v>308173</v>
      </c>
      <c r="G7654">
        <v>308181</v>
      </c>
      <c r="H7654">
        <v>9</v>
      </c>
    </row>
    <row r="7655" spans="5:8">
      <c r="E7655" t="s">
        <v>2471</v>
      </c>
      <c r="F7655">
        <v>308183</v>
      </c>
      <c r="G7655">
        <v>308242</v>
      </c>
      <c r="H7655">
        <v>60</v>
      </c>
    </row>
    <row r="7656" spans="5:8">
      <c r="E7656" t="s">
        <v>2471</v>
      </c>
      <c r="F7656">
        <v>308244</v>
      </c>
      <c r="G7656">
        <v>308284</v>
      </c>
      <c r="H7656">
        <v>41</v>
      </c>
    </row>
    <row r="7657" spans="5:8">
      <c r="E7657" t="s">
        <v>2471</v>
      </c>
      <c r="F7657">
        <v>308286</v>
      </c>
      <c r="G7657">
        <v>308301</v>
      </c>
      <c r="H7657">
        <v>16</v>
      </c>
    </row>
    <row r="7658" spans="5:8">
      <c r="E7658" t="s">
        <v>2471</v>
      </c>
      <c r="F7658">
        <v>308303</v>
      </c>
      <c r="G7658">
        <v>308333</v>
      </c>
      <c r="H7658">
        <v>31</v>
      </c>
    </row>
    <row r="7659" spans="5:8">
      <c r="E7659" t="s">
        <v>2471</v>
      </c>
      <c r="F7659">
        <v>308335</v>
      </c>
      <c r="G7659">
        <v>308339</v>
      </c>
      <c r="H7659">
        <v>5</v>
      </c>
    </row>
    <row r="7660" spans="5:8">
      <c r="E7660" t="s">
        <v>2471</v>
      </c>
      <c r="F7660">
        <v>308341</v>
      </c>
      <c r="G7660">
        <v>308353</v>
      </c>
      <c r="H7660">
        <v>13</v>
      </c>
    </row>
    <row r="7661" spans="5:8">
      <c r="E7661" t="s">
        <v>2471</v>
      </c>
      <c r="F7661">
        <v>308356</v>
      </c>
      <c r="G7661">
        <v>308360</v>
      </c>
      <c r="H7661">
        <v>5</v>
      </c>
    </row>
    <row r="7662" spans="5:8">
      <c r="E7662" t="s">
        <v>2471</v>
      </c>
      <c r="F7662">
        <v>308362</v>
      </c>
      <c r="G7662">
        <v>308370</v>
      </c>
      <c r="H7662">
        <v>9</v>
      </c>
    </row>
    <row r="7663" spans="5:8">
      <c r="E7663" t="s">
        <v>2471</v>
      </c>
      <c r="F7663">
        <v>308372</v>
      </c>
      <c r="G7663">
        <v>308458</v>
      </c>
      <c r="H7663">
        <v>87</v>
      </c>
    </row>
    <row r="7664" spans="5:8">
      <c r="E7664" t="s">
        <v>2471</v>
      </c>
      <c r="F7664">
        <v>308460</v>
      </c>
      <c r="G7664">
        <v>308559</v>
      </c>
      <c r="H7664">
        <v>100</v>
      </c>
    </row>
    <row r="7665" spans="5:8">
      <c r="E7665" t="s">
        <v>2471</v>
      </c>
      <c r="F7665">
        <v>308562</v>
      </c>
      <c r="G7665">
        <v>308577</v>
      </c>
      <c r="H7665">
        <v>16</v>
      </c>
    </row>
    <row r="7666" spans="5:8">
      <c r="E7666" t="s">
        <v>2471</v>
      </c>
      <c r="F7666">
        <v>308579</v>
      </c>
      <c r="G7666">
        <v>308580</v>
      </c>
      <c r="H7666">
        <v>2</v>
      </c>
    </row>
    <row r="7667" spans="5:8">
      <c r="E7667" t="s">
        <v>2471</v>
      </c>
      <c r="F7667">
        <v>308582</v>
      </c>
      <c r="G7667">
        <v>308592</v>
      </c>
      <c r="H7667">
        <v>11</v>
      </c>
    </row>
    <row r="7668" spans="5:8">
      <c r="E7668" t="s">
        <v>2471</v>
      </c>
      <c r="F7668">
        <v>308594</v>
      </c>
      <c r="G7668">
        <v>308607</v>
      </c>
      <c r="H7668">
        <v>14</v>
      </c>
    </row>
    <row r="7669" spans="5:8">
      <c r="E7669" t="s">
        <v>2471</v>
      </c>
      <c r="F7669">
        <v>308609</v>
      </c>
      <c r="G7669">
        <v>308614</v>
      </c>
      <c r="H7669">
        <v>6</v>
      </c>
    </row>
    <row r="7670" spans="5:8">
      <c r="E7670" t="s">
        <v>2471</v>
      </c>
      <c r="F7670">
        <v>308616</v>
      </c>
      <c r="G7670">
        <v>308623</v>
      </c>
      <c r="H7670">
        <v>8</v>
      </c>
    </row>
    <row r="7671" spans="5:8">
      <c r="E7671" t="s">
        <v>2471</v>
      </c>
      <c r="F7671">
        <v>308625</v>
      </c>
      <c r="G7671">
        <v>308690</v>
      </c>
      <c r="H7671">
        <v>66</v>
      </c>
    </row>
    <row r="7672" spans="5:8">
      <c r="E7672" t="s">
        <v>2471</v>
      </c>
      <c r="F7672">
        <v>308692</v>
      </c>
      <c r="G7672">
        <v>308716</v>
      </c>
      <c r="H7672">
        <v>25</v>
      </c>
    </row>
    <row r="7673" spans="5:8">
      <c r="E7673" t="s">
        <v>2471</v>
      </c>
      <c r="F7673">
        <v>308718</v>
      </c>
      <c r="G7673">
        <v>308737</v>
      </c>
      <c r="H7673">
        <v>20</v>
      </c>
    </row>
    <row r="7674" spans="5:8">
      <c r="E7674" t="s">
        <v>2471</v>
      </c>
      <c r="F7674">
        <v>308739</v>
      </c>
      <c r="G7674">
        <v>308746</v>
      </c>
      <c r="H7674">
        <v>8</v>
      </c>
    </row>
    <row r="7675" spans="5:8">
      <c r="E7675" t="s">
        <v>2471</v>
      </c>
      <c r="F7675">
        <v>308748</v>
      </c>
      <c r="G7675">
        <v>308754</v>
      </c>
      <c r="H7675">
        <v>7</v>
      </c>
    </row>
    <row r="7676" spans="5:8">
      <c r="E7676" t="s">
        <v>2471</v>
      </c>
      <c r="F7676">
        <v>308756</v>
      </c>
      <c r="G7676">
        <v>308765</v>
      </c>
      <c r="H7676">
        <v>10</v>
      </c>
    </row>
    <row r="7677" spans="5:8">
      <c r="E7677" t="s">
        <v>2471</v>
      </c>
      <c r="F7677">
        <v>308767</v>
      </c>
      <c r="G7677">
        <v>308796</v>
      </c>
      <c r="H7677">
        <v>30</v>
      </c>
    </row>
    <row r="7678" spans="5:8">
      <c r="E7678" t="s">
        <v>2471</v>
      </c>
      <c r="F7678">
        <v>308798</v>
      </c>
      <c r="G7678">
        <v>308817</v>
      </c>
      <c r="H7678">
        <v>20</v>
      </c>
    </row>
    <row r="7679" spans="5:8">
      <c r="E7679" t="s">
        <v>2471</v>
      </c>
      <c r="F7679">
        <v>308819</v>
      </c>
      <c r="G7679">
        <v>308820</v>
      </c>
      <c r="H7679">
        <v>2</v>
      </c>
    </row>
    <row r="7680" spans="5:8">
      <c r="E7680" t="s">
        <v>2471</v>
      </c>
      <c r="F7680">
        <v>308822</v>
      </c>
      <c r="G7680">
        <v>308824</v>
      </c>
      <c r="H7680">
        <v>3</v>
      </c>
    </row>
    <row r="7681" spans="5:8">
      <c r="E7681" t="s">
        <v>2471</v>
      </c>
      <c r="F7681">
        <v>308826</v>
      </c>
      <c r="G7681">
        <v>308949</v>
      </c>
      <c r="H7681">
        <v>124</v>
      </c>
    </row>
    <row r="7682" spans="5:8">
      <c r="E7682" t="s">
        <v>2471</v>
      </c>
      <c r="F7682">
        <v>308951</v>
      </c>
      <c r="G7682">
        <v>308999</v>
      </c>
      <c r="H7682">
        <v>49</v>
      </c>
    </row>
    <row r="7683" spans="5:8">
      <c r="E7683" t="s">
        <v>2471</v>
      </c>
      <c r="F7683">
        <v>309001</v>
      </c>
      <c r="G7683">
        <v>309012</v>
      </c>
      <c r="H7683">
        <v>12</v>
      </c>
    </row>
    <row r="7684" spans="5:8">
      <c r="E7684" t="s">
        <v>2471</v>
      </c>
      <c r="F7684">
        <v>309014</v>
      </c>
      <c r="G7684">
        <v>309015</v>
      </c>
      <c r="H7684">
        <v>2</v>
      </c>
    </row>
    <row r="7685" spans="5:8">
      <c r="E7685" t="s">
        <v>2471</v>
      </c>
      <c r="F7685">
        <v>309017</v>
      </c>
      <c r="G7685">
        <v>309018</v>
      </c>
      <c r="H7685">
        <v>2</v>
      </c>
    </row>
    <row r="7686" spans="5:8">
      <c r="E7686" t="s">
        <v>2471</v>
      </c>
      <c r="F7686">
        <v>309020</v>
      </c>
      <c r="G7686">
        <v>309032</v>
      </c>
      <c r="H7686">
        <v>13</v>
      </c>
    </row>
    <row r="7687" spans="5:8">
      <c r="E7687" t="s">
        <v>2471</v>
      </c>
      <c r="F7687">
        <v>309034</v>
      </c>
      <c r="G7687">
        <v>309088</v>
      </c>
      <c r="H7687">
        <v>55</v>
      </c>
    </row>
    <row r="7688" spans="5:8">
      <c r="E7688" t="s">
        <v>2471</v>
      </c>
      <c r="F7688">
        <v>309090</v>
      </c>
      <c r="G7688">
        <v>309096</v>
      </c>
      <c r="H7688">
        <v>7</v>
      </c>
    </row>
    <row r="7689" spans="5:8">
      <c r="E7689" t="s">
        <v>2471</v>
      </c>
      <c r="F7689">
        <v>309098</v>
      </c>
      <c r="G7689">
        <v>309099</v>
      </c>
      <c r="H7689">
        <v>2</v>
      </c>
    </row>
    <row r="7690" spans="5:8">
      <c r="E7690" t="s">
        <v>2471</v>
      </c>
      <c r="F7690">
        <v>309101</v>
      </c>
      <c r="G7690">
        <v>309114</v>
      </c>
      <c r="H7690">
        <v>14</v>
      </c>
    </row>
    <row r="7691" spans="5:8">
      <c r="E7691" t="s">
        <v>2471</v>
      </c>
      <c r="F7691">
        <v>309116</v>
      </c>
      <c r="G7691">
        <v>309146</v>
      </c>
      <c r="H7691">
        <v>31</v>
      </c>
    </row>
    <row r="7692" spans="5:8">
      <c r="E7692" t="s">
        <v>2471</v>
      </c>
      <c r="F7692">
        <v>309148</v>
      </c>
      <c r="G7692">
        <v>309151</v>
      </c>
      <c r="H7692">
        <v>4</v>
      </c>
    </row>
    <row r="7693" spans="5:8">
      <c r="E7693" t="s">
        <v>2471</v>
      </c>
      <c r="F7693">
        <v>309153</v>
      </c>
      <c r="G7693">
        <v>309157</v>
      </c>
      <c r="H7693">
        <v>5</v>
      </c>
    </row>
    <row r="7694" spans="5:8">
      <c r="E7694" t="s">
        <v>2471</v>
      </c>
      <c r="F7694">
        <v>309159</v>
      </c>
      <c r="G7694">
        <v>309161</v>
      </c>
      <c r="H7694">
        <v>3</v>
      </c>
    </row>
    <row r="7695" spans="5:8">
      <c r="E7695" t="s">
        <v>2471</v>
      </c>
      <c r="F7695">
        <v>309163</v>
      </c>
      <c r="G7695">
        <v>309256</v>
      </c>
      <c r="H7695">
        <v>94</v>
      </c>
    </row>
    <row r="7696" spans="5:8">
      <c r="E7696" t="s">
        <v>2471</v>
      </c>
      <c r="F7696">
        <v>309258</v>
      </c>
      <c r="G7696">
        <v>309262</v>
      </c>
      <c r="H7696">
        <v>5</v>
      </c>
    </row>
    <row r="7697" spans="5:8">
      <c r="E7697" t="s">
        <v>2471</v>
      </c>
      <c r="F7697">
        <v>309264</v>
      </c>
      <c r="G7697">
        <v>309304</v>
      </c>
      <c r="H7697">
        <v>41</v>
      </c>
    </row>
    <row r="7698" spans="5:8">
      <c r="E7698" t="s">
        <v>2471</v>
      </c>
      <c r="F7698">
        <v>309306</v>
      </c>
      <c r="G7698">
        <v>309314</v>
      </c>
      <c r="H7698">
        <v>9</v>
      </c>
    </row>
    <row r="7699" spans="5:8">
      <c r="E7699" t="s">
        <v>2471</v>
      </c>
      <c r="F7699">
        <v>309316</v>
      </c>
      <c r="G7699">
        <v>309320</v>
      </c>
      <c r="H7699">
        <v>5</v>
      </c>
    </row>
    <row r="7700" spans="5:8">
      <c r="E7700" t="s">
        <v>2471</v>
      </c>
      <c r="F7700">
        <v>309322</v>
      </c>
      <c r="G7700">
        <v>309322</v>
      </c>
      <c r="H7700">
        <v>1</v>
      </c>
    </row>
    <row r="7701" spans="5:8">
      <c r="E7701" t="s">
        <v>2471</v>
      </c>
      <c r="F7701">
        <v>309324</v>
      </c>
      <c r="G7701">
        <v>309326</v>
      </c>
      <c r="H7701">
        <v>3</v>
      </c>
    </row>
    <row r="7702" spans="5:8">
      <c r="E7702" t="s">
        <v>2471</v>
      </c>
      <c r="F7702">
        <v>309328</v>
      </c>
      <c r="G7702">
        <v>309353</v>
      </c>
      <c r="H7702">
        <v>26</v>
      </c>
    </row>
    <row r="7703" spans="5:8">
      <c r="E7703" t="s">
        <v>2471</v>
      </c>
      <c r="F7703">
        <v>309355</v>
      </c>
      <c r="G7703">
        <v>309368</v>
      </c>
      <c r="H7703">
        <v>14</v>
      </c>
    </row>
    <row r="7704" spans="5:8">
      <c r="E7704" t="s">
        <v>2471</v>
      </c>
      <c r="F7704">
        <v>309370</v>
      </c>
      <c r="G7704">
        <v>309386</v>
      </c>
      <c r="H7704">
        <v>17</v>
      </c>
    </row>
    <row r="7705" spans="5:8">
      <c r="E7705" t="s">
        <v>2471</v>
      </c>
      <c r="F7705">
        <v>309388</v>
      </c>
      <c r="G7705">
        <v>309419</v>
      </c>
      <c r="H7705">
        <v>32</v>
      </c>
    </row>
    <row r="7706" spans="5:8">
      <c r="E7706" t="s">
        <v>2471</v>
      </c>
      <c r="F7706">
        <v>309421</v>
      </c>
      <c r="G7706">
        <v>309424</v>
      </c>
      <c r="H7706">
        <v>4</v>
      </c>
    </row>
    <row r="7707" spans="5:8">
      <c r="E7707" t="s">
        <v>2471</v>
      </c>
      <c r="F7707">
        <v>309426</v>
      </c>
      <c r="G7707">
        <v>309437</v>
      </c>
      <c r="H7707">
        <v>12</v>
      </c>
    </row>
    <row r="7708" spans="5:8">
      <c r="E7708" t="s">
        <v>2471</v>
      </c>
      <c r="F7708">
        <v>309439</v>
      </c>
      <c r="G7708">
        <v>309442</v>
      </c>
      <c r="H7708">
        <v>4</v>
      </c>
    </row>
    <row r="7709" spans="5:8">
      <c r="E7709" t="s">
        <v>2471</v>
      </c>
      <c r="F7709">
        <v>309444</v>
      </c>
      <c r="G7709">
        <v>309444</v>
      </c>
      <c r="H7709">
        <v>1</v>
      </c>
    </row>
    <row r="7710" spans="5:8">
      <c r="E7710" t="s">
        <v>2471</v>
      </c>
      <c r="F7710">
        <v>309446</v>
      </c>
      <c r="G7710">
        <v>309558</v>
      </c>
      <c r="H7710">
        <v>113</v>
      </c>
    </row>
    <row r="7711" spans="5:8">
      <c r="E7711" t="s">
        <v>2471</v>
      </c>
      <c r="F7711">
        <v>309560</v>
      </c>
      <c r="G7711">
        <v>309571</v>
      </c>
      <c r="H7711">
        <v>12</v>
      </c>
    </row>
    <row r="7712" spans="5:8">
      <c r="E7712" t="s">
        <v>2471</v>
      </c>
      <c r="F7712">
        <v>309573</v>
      </c>
      <c r="G7712">
        <v>309574</v>
      </c>
      <c r="H7712">
        <v>2</v>
      </c>
    </row>
    <row r="7713" spans="5:8">
      <c r="E7713" t="s">
        <v>2471</v>
      </c>
      <c r="F7713">
        <v>309576</v>
      </c>
      <c r="G7713">
        <v>309601</v>
      </c>
      <c r="H7713">
        <v>26</v>
      </c>
    </row>
    <row r="7714" spans="5:8">
      <c r="E7714" t="s">
        <v>2471</v>
      </c>
      <c r="F7714">
        <v>309603</v>
      </c>
      <c r="G7714">
        <v>309607</v>
      </c>
      <c r="H7714">
        <v>5</v>
      </c>
    </row>
    <row r="7715" spans="5:8">
      <c r="E7715" t="s">
        <v>2471</v>
      </c>
      <c r="F7715">
        <v>309609</v>
      </c>
      <c r="G7715">
        <v>309612</v>
      </c>
      <c r="H7715">
        <v>4</v>
      </c>
    </row>
    <row r="7716" spans="5:8">
      <c r="E7716" t="s">
        <v>2471</v>
      </c>
      <c r="F7716">
        <v>309614</v>
      </c>
      <c r="G7716">
        <v>309635</v>
      </c>
      <c r="H7716">
        <v>22</v>
      </c>
    </row>
    <row r="7717" spans="5:8">
      <c r="E7717" t="s">
        <v>2471</v>
      </c>
      <c r="F7717">
        <v>309637</v>
      </c>
      <c r="G7717">
        <v>309676</v>
      </c>
      <c r="H7717">
        <v>40</v>
      </c>
    </row>
    <row r="7718" spans="5:8">
      <c r="E7718" t="s">
        <v>2471</v>
      </c>
      <c r="F7718">
        <v>309679</v>
      </c>
      <c r="G7718">
        <v>309698</v>
      </c>
      <c r="H7718">
        <v>20</v>
      </c>
    </row>
    <row r="7719" spans="5:8">
      <c r="E7719" t="s">
        <v>2471</v>
      </c>
      <c r="F7719">
        <v>309700</v>
      </c>
      <c r="G7719">
        <v>309790</v>
      </c>
      <c r="H7719">
        <v>91</v>
      </c>
    </row>
    <row r="7720" spans="5:8">
      <c r="E7720" t="s">
        <v>2471</v>
      </c>
      <c r="F7720">
        <v>309792</v>
      </c>
      <c r="G7720">
        <v>309800</v>
      </c>
      <c r="H7720">
        <v>9</v>
      </c>
    </row>
    <row r="7721" spans="5:8">
      <c r="E7721" t="s">
        <v>2471</v>
      </c>
      <c r="F7721">
        <v>309802</v>
      </c>
      <c r="G7721">
        <v>309807</v>
      </c>
      <c r="H7721">
        <v>6</v>
      </c>
    </row>
    <row r="7722" spans="5:8">
      <c r="E7722" t="s">
        <v>2471</v>
      </c>
      <c r="F7722">
        <v>309809</v>
      </c>
      <c r="G7722">
        <v>309835</v>
      </c>
      <c r="H7722">
        <v>27</v>
      </c>
    </row>
    <row r="7723" spans="5:8">
      <c r="E7723" t="s">
        <v>2471</v>
      </c>
      <c r="F7723">
        <v>309837</v>
      </c>
      <c r="G7723">
        <v>309846</v>
      </c>
      <c r="H7723">
        <v>10</v>
      </c>
    </row>
    <row r="7724" spans="5:8">
      <c r="E7724" t="s">
        <v>2471</v>
      </c>
      <c r="F7724">
        <v>309848</v>
      </c>
      <c r="G7724">
        <v>309885</v>
      </c>
      <c r="H7724">
        <v>38</v>
      </c>
    </row>
    <row r="7725" spans="5:8">
      <c r="E7725" t="s">
        <v>2471</v>
      </c>
      <c r="F7725">
        <v>309888</v>
      </c>
      <c r="G7725">
        <v>309918</v>
      </c>
      <c r="H7725">
        <v>31</v>
      </c>
    </row>
    <row r="7726" spans="5:8">
      <c r="E7726" t="s">
        <v>2471</v>
      </c>
      <c r="F7726">
        <v>309920</v>
      </c>
      <c r="G7726">
        <v>309923</v>
      </c>
      <c r="H7726">
        <v>4</v>
      </c>
    </row>
    <row r="7727" spans="5:8">
      <c r="E7727" t="s">
        <v>2471</v>
      </c>
      <c r="F7727">
        <v>309925</v>
      </c>
      <c r="G7727">
        <v>309941</v>
      </c>
      <c r="H7727">
        <v>17</v>
      </c>
    </row>
    <row r="7728" spans="5:8">
      <c r="E7728" t="s">
        <v>2471</v>
      </c>
      <c r="F7728">
        <v>309943</v>
      </c>
      <c r="G7728">
        <v>309945</v>
      </c>
      <c r="H7728">
        <v>3</v>
      </c>
    </row>
    <row r="7729" spans="5:8">
      <c r="E7729" t="s">
        <v>2471</v>
      </c>
      <c r="F7729">
        <v>309947</v>
      </c>
      <c r="G7729">
        <v>309949</v>
      </c>
      <c r="H7729">
        <v>3</v>
      </c>
    </row>
    <row r="7730" spans="5:8">
      <c r="E7730" t="s">
        <v>2471</v>
      </c>
      <c r="F7730">
        <v>309951</v>
      </c>
      <c r="G7730">
        <v>309978</v>
      </c>
      <c r="H7730">
        <v>28</v>
      </c>
    </row>
    <row r="7731" spans="5:8">
      <c r="E7731" t="s">
        <v>2471</v>
      </c>
      <c r="F7731">
        <v>309980</v>
      </c>
      <c r="G7731">
        <v>309991</v>
      </c>
      <c r="H7731">
        <v>12</v>
      </c>
    </row>
    <row r="7732" spans="5:8">
      <c r="E7732" t="s">
        <v>2471</v>
      </c>
      <c r="F7732">
        <v>309993</v>
      </c>
      <c r="G7732">
        <v>310036</v>
      </c>
      <c r="H7732">
        <v>44</v>
      </c>
    </row>
    <row r="7733" spans="5:8">
      <c r="E7733" t="s">
        <v>2471</v>
      </c>
      <c r="F7733">
        <v>310038</v>
      </c>
      <c r="G7733">
        <v>310052</v>
      </c>
      <c r="H7733">
        <v>15</v>
      </c>
    </row>
    <row r="7734" spans="5:8">
      <c r="E7734" t="s">
        <v>2471</v>
      </c>
      <c r="F7734">
        <v>310055</v>
      </c>
      <c r="G7734">
        <v>310171</v>
      </c>
      <c r="H7734">
        <v>117</v>
      </c>
    </row>
    <row r="7735" spans="5:8">
      <c r="E7735" t="s">
        <v>2471</v>
      </c>
      <c r="F7735">
        <v>310173</v>
      </c>
      <c r="G7735">
        <v>310184</v>
      </c>
      <c r="H7735">
        <v>12</v>
      </c>
    </row>
    <row r="7736" spans="5:8">
      <c r="E7736" t="s">
        <v>2471</v>
      </c>
      <c r="F7736">
        <v>310186</v>
      </c>
      <c r="G7736">
        <v>310215</v>
      </c>
      <c r="H7736">
        <v>30</v>
      </c>
    </row>
    <row r="7737" spans="5:8">
      <c r="E7737" t="s">
        <v>2471</v>
      </c>
      <c r="F7737">
        <v>310217</v>
      </c>
      <c r="G7737">
        <v>310218</v>
      </c>
      <c r="H7737">
        <v>2</v>
      </c>
    </row>
    <row r="7738" spans="5:8">
      <c r="E7738" t="s">
        <v>2471</v>
      </c>
      <c r="F7738">
        <v>310220</v>
      </c>
      <c r="G7738">
        <v>310279</v>
      </c>
      <c r="H7738">
        <v>60</v>
      </c>
    </row>
    <row r="7739" spans="5:8">
      <c r="E7739" t="s">
        <v>2471</v>
      </c>
      <c r="F7739">
        <v>310281</v>
      </c>
      <c r="G7739">
        <v>310286</v>
      </c>
      <c r="H7739">
        <v>6</v>
      </c>
    </row>
    <row r="7740" spans="5:8">
      <c r="E7740" t="s">
        <v>2471</v>
      </c>
      <c r="F7740">
        <v>310288</v>
      </c>
      <c r="G7740">
        <v>310330</v>
      </c>
      <c r="H7740">
        <v>43</v>
      </c>
    </row>
    <row r="7741" spans="5:8">
      <c r="E7741" t="s">
        <v>2471</v>
      </c>
      <c r="F7741">
        <v>310332</v>
      </c>
      <c r="G7741">
        <v>310357</v>
      </c>
      <c r="H7741">
        <v>26</v>
      </c>
    </row>
    <row r="7742" spans="5:8">
      <c r="E7742" t="s">
        <v>2471</v>
      </c>
      <c r="F7742">
        <v>310359</v>
      </c>
      <c r="G7742">
        <v>310398</v>
      </c>
      <c r="H7742">
        <v>40</v>
      </c>
    </row>
    <row r="7743" spans="5:8">
      <c r="E7743" t="s">
        <v>2471</v>
      </c>
      <c r="F7743">
        <v>310401</v>
      </c>
      <c r="G7743">
        <v>310422</v>
      </c>
      <c r="H7743">
        <v>22</v>
      </c>
    </row>
    <row r="7744" spans="5:8">
      <c r="E7744" t="s">
        <v>2471</v>
      </c>
      <c r="F7744">
        <v>310424</v>
      </c>
      <c r="G7744">
        <v>310429</v>
      </c>
      <c r="H7744">
        <v>6</v>
      </c>
    </row>
    <row r="7745" spans="5:8">
      <c r="E7745" t="s">
        <v>2471</v>
      </c>
      <c r="F7745">
        <v>310431</v>
      </c>
      <c r="G7745">
        <v>310448</v>
      </c>
      <c r="H7745">
        <v>18</v>
      </c>
    </row>
    <row r="7746" spans="5:8">
      <c r="E7746" t="s">
        <v>2471</v>
      </c>
      <c r="F7746">
        <v>310450</v>
      </c>
      <c r="G7746">
        <v>310458</v>
      </c>
      <c r="H7746">
        <v>9</v>
      </c>
    </row>
    <row r="7747" spans="5:8">
      <c r="E7747" t="s">
        <v>2471</v>
      </c>
      <c r="F7747">
        <v>310460</v>
      </c>
      <c r="G7747">
        <v>310479</v>
      </c>
      <c r="H7747">
        <v>20</v>
      </c>
    </row>
    <row r="7748" spans="5:8">
      <c r="E7748" t="s">
        <v>2471</v>
      </c>
      <c r="F7748">
        <v>310481</v>
      </c>
      <c r="G7748">
        <v>310492</v>
      </c>
      <c r="H7748">
        <v>12</v>
      </c>
    </row>
    <row r="7749" spans="5:8">
      <c r="E7749" t="s">
        <v>2471</v>
      </c>
      <c r="F7749">
        <v>310494</v>
      </c>
      <c r="G7749">
        <v>310513</v>
      </c>
      <c r="H7749">
        <v>20</v>
      </c>
    </row>
    <row r="7750" spans="5:8">
      <c r="E7750" t="s">
        <v>2471</v>
      </c>
      <c r="F7750">
        <v>310515</v>
      </c>
      <c r="G7750">
        <v>310549</v>
      </c>
      <c r="H7750">
        <v>35</v>
      </c>
    </row>
    <row r="7751" spans="5:8">
      <c r="E7751" t="s">
        <v>2471</v>
      </c>
      <c r="F7751">
        <v>310551</v>
      </c>
      <c r="G7751">
        <v>310558</v>
      </c>
      <c r="H7751">
        <v>8</v>
      </c>
    </row>
    <row r="7752" spans="5:8">
      <c r="E7752" t="s">
        <v>2471</v>
      </c>
      <c r="F7752">
        <v>310560</v>
      </c>
      <c r="G7752">
        <v>310563</v>
      </c>
      <c r="H7752">
        <v>4</v>
      </c>
    </row>
    <row r="7753" spans="5:8">
      <c r="E7753" t="s">
        <v>2471</v>
      </c>
      <c r="F7753">
        <v>310565</v>
      </c>
      <c r="G7753">
        <v>310567</v>
      </c>
      <c r="H7753">
        <v>3</v>
      </c>
    </row>
    <row r="7754" spans="5:8">
      <c r="E7754" t="s">
        <v>2471</v>
      </c>
      <c r="F7754">
        <v>310569</v>
      </c>
      <c r="G7754">
        <v>310581</v>
      </c>
      <c r="H7754">
        <v>13</v>
      </c>
    </row>
    <row r="7755" spans="5:8">
      <c r="E7755" t="s">
        <v>2471</v>
      </c>
      <c r="F7755">
        <v>310583</v>
      </c>
      <c r="G7755">
        <v>310591</v>
      </c>
      <c r="H7755">
        <v>9</v>
      </c>
    </row>
    <row r="7756" spans="5:8">
      <c r="E7756" t="s">
        <v>2471</v>
      </c>
      <c r="F7756">
        <v>310593</v>
      </c>
      <c r="G7756">
        <v>310615</v>
      </c>
      <c r="H7756">
        <v>23</v>
      </c>
    </row>
    <row r="7757" spans="5:8">
      <c r="E7757" t="s">
        <v>2471</v>
      </c>
      <c r="F7757">
        <v>310617</v>
      </c>
      <c r="G7757">
        <v>310624</v>
      </c>
      <c r="H7757">
        <v>8</v>
      </c>
    </row>
    <row r="7758" spans="5:8">
      <c r="E7758" t="s">
        <v>2471</v>
      </c>
      <c r="F7758">
        <v>310626</v>
      </c>
      <c r="G7758">
        <v>310631</v>
      </c>
      <c r="H7758">
        <v>6</v>
      </c>
    </row>
    <row r="7759" spans="5:8">
      <c r="E7759" t="s">
        <v>2471</v>
      </c>
      <c r="F7759">
        <v>310633</v>
      </c>
      <c r="G7759">
        <v>310651</v>
      </c>
      <c r="H7759">
        <v>19</v>
      </c>
    </row>
    <row r="7760" spans="5:8">
      <c r="E7760" t="s">
        <v>2471</v>
      </c>
      <c r="F7760">
        <v>310653</v>
      </c>
      <c r="G7760">
        <v>310656</v>
      </c>
      <c r="H7760">
        <v>4</v>
      </c>
    </row>
    <row r="7761" spans="5:8">
      <c r="E7761" t="s">
        <v>2471</v>
      </c>
      <c r="F7761">
        <v>310658</v>
      </c>
      <c r="G7761">
        <v>310661</v>
      </c>
      <c r="H7761">
        <v>4</v>
      </c>
    </row>
    <row r="7762" spans="5:8">
      <c r="E7762" t="s">
        <v>2471</v>
      </c>
      <c r="F7762">
        <v>310665</v>
      </c>
      <c r="G7762">
        <v>310671</v>
      </c>
      <c r="H7762">
        <v>7</v>
      </c>
    </row>
    <row r="7763" spans="5:8">
      <c r="E7763" t="s">
        <v>2471</v>
      </c>
      <c r="F7763">
        <v>310673</v>
      </c>
      <c r="G7763">
        <v>310740</v>
      </c>
      <c r="H7763">
        <v>68</v>
      </c>
    </row>
    <row r="7764" spans="5:8">
      <c r="E7764" t="s">
        <v>2471</v>
      </c>
      <c r="F7764">
        <v>310742</v>
      </c>
      <c r="G7764">
        <v>310743</v>
      </c>
      <c r="H7764">
        <v>2</v>
      </c>
    </row>
    <row r="7765" spans="5:8">
      <c r="E7765" t="s">
        <v>2471</v>
      </c>
      <c r="F7765">
        <v>310745</v>
      </c>
      <c r="G7765">
        <v>310763</v>
      </c>
      <c r="H7765">
        <v>19</v>
      </c>
    </row>
    <row r="7766" spans="5:8">
      <c r="E7766" t="s">
        <v>2471</v>
      </c>
      <c r="F7766">
        <v>310765</v>
      </c>
      <c r="G7766">
        <v>310776</v>
      </c>
      <c r="H7766">
        <v>12</v>
      </c>
    </row>
    <row r="7767" spans="5:8">
      <c r="E7767" t="s">
        <v>2471</v>
      </c>
      <c r="F7767">
        <v>310778</v>
      </c>
      <c r="G7767">
        <v>310782</v>
      </c>
      <c r="H7767">
        <v>5</v>
      </c>
    </row>
    <row r="7768" spans="5:8">
      <c r="E7768" t="s">
        <v>2471</v>
      </c>
      <c r="F7768">
        <v>310784</v>
      </c>
      <c r="G7768">
        <v>310795</v>
      </c>
      <c r="H7768">
        <v>12</v>
      </c>
    </row>
    <row r="7769" spans="5:8">
      <c r="E7769" t="s">
        <v>2471</v>
      </c>
      <c r="F7769">
        <v>310797</v>
      </c>
      <c r="G7769">
        <v>310809</v>
      </c>
      <c r="H7769">
        <v>13</v>
      </c>
    </row>
    <row r="7770" spans="5:8">
      <c r="E7770" t="s">
        <v>2471</v>
      </c>
      <c r="F7770">
        <v>310811</v>
      </c>
      <c r="G7770">
        <v>310846</v>
      </c>
      <c r="H7770">
        <v>36</v>
      </c>
    </row>
    <row r="7771" spans="5:8">
      <c r="E7771" t="s">
        <v>2471</v>
      </c>
      <c r="F7771">
        <v>310848</v>
      </c>
      <c r="G7771">
        <v>310857</v>
      </c>
      <c r="H7771">
        <v>10</v>
      </c>
    </row>
    <row r="7772" spans="5:8">
      <c r="E7772" t="s">
        <v>2471</v>
      </c>
      <c r="F7772">
        <v>310859</v>
      </c>
      <c r="G7772">
        <v>310886</v>
      </c>
      <c r="H7772">
        <v>28</v>
      </c>
    </row>
    <row r="7773" spans="5:8">
      <c r="E7773" t="s">
        <v>2471</v>
      </c>
      <c r="F7773">
        <v>310888</v>
      </c>
      <c r="G7773">
        <v>310893</v>
      </c>
      <c r="H7773">
        <v>6</v>
      </c>
    </row>
    <row r="7774" spans="5:8">
      <c r="E7774" t="s">
        <v>2471</v>
      </c>
      <c r="F7774">
        <v>310895</v>
      </c>
      <c r="G7774">
        <v>310898</v>
      </c>
      <c r="H7774">
        <v>4</v>
      </c>
    </row>
    <row r="7775" spans="5:8">
      <c r="E7775" t="s">
        <v>2471</v>
      </c>
      <c r="F7775">
        <v>310900</v>
      </c>
      <c r="G7775">
        <v>310907</v>
      </c>
      <c r="H7775">
        <v>8</v>
      </c>
    </row>
    <row r="7776" spans="5:8">
      <c r="E7776" t="s">
        <v>2471</v>
      </c>
      <c r="F7776">
        <v>310909</v>
      </c>
      <c r="G7776">
        <v>310970</v>
      </c>
      <c r="H7776">
        <v>62</v>
      </c>
    </row>
    <row r="7777" spans="5:8">
      <c r="E7777" t="s">
        <v>2471</v>
      </c>
      <c r="F7777">
        <v>310972</v>
      </c>
      <c r="G7777">
        <v>310973</v>
      </c>
      <c r="H7777">
        <v>2</v>
      </c>
    </row>
    <row r="7778" spans="5:8">
      <c r="E7778" t="s">
        <v>2471</v>
      </c>
      <c r="F7778">
        <v>310975</v>
      </c>
      <c r="G7778">
        <v>310991</v>
      </c>
      <c r="H7778">
        <v>17</v>
      </c>
    </row>
    <row r="7779" spans="5:8">
      <c r="E7779" t="s">
        <v>2471</v>
      </c>
      <c r="F7779">
        <v>310993</v>
      </c>
      <c r="G7779">
        <v>311011</v>
      </c>
      <c r="H7779">
        <v>19</v>
      </c>
    </row>
    <row r="7780" spans="5:8">
      <c r="E7780" t="s">
        <v>2471</v>
      </c>
      <c r="F7780">
        <v>311013</v>
      </c>
      <c r="G7780">
        <v>311020</v>
      </c>
      <c r="H7780">
        <v>8</v>
      </c>
    </row>
    <row r="7781" spans="5:8">
      <c r="E7781" t="s">
        <v>2471</v>
      </c>
      <c r="F7781">
        <v>311022</v>
      </c>
      <c r="G7781">
        <v>311046</v>
      </c>
      <c r="H7781">
        <v>25</v>
      </c>
    </row>
    <row r="7782" spans="5:8">
      <c r="E7782" t="s">
        <v>2471</v>
      </c>
      <c r="F7782">
        <v>311048</v>
      </c>
      <c r="G7782">
        <v>311083</v>
      </c>
      <c r="H7782">
        <v>36</v>
      </c>
    </row>
    <row r="7783" spans="5:8">
      <c r="E7783" t="s">
        <v>2471</v>
      </c>
      <c r="F7783">
        <v>311085</v>
      </c>
      <c r="G7783">
        <v>311127</v>
      </c>
      <c r="H7783">
        <v>43</v>
      </c>
    </row>
    <row r="7784" spans="5:8">
      <c r="E7784" t="s">
        <v>2471</v>
      </c>
      <c r="F7784">
        <v>311129</v>
      </c>
      <c r="G7784">
        <v>311184</v>
      </c>
      <c r="H7784">
        <v>56</v>
      </c>
    </row>
    <row r="7785" spans="5:8">
      <c r="E7785" t="s">
        <v>2471</v>
      </c>
      <c r="F7785">
        <v>311186</v>
      </c>
      <c r="G7785">
        <v>311218</v>
      </c>
      <c r="H7785">
        <v>33</v>
      </c>
    </row>
    <row r="7786" spans="5:8">
      <c r="E7786" t="s">
        <v>2471</v>
      </c>
      <c r="F7786">
        <v>311220</v>
      </c>
      <c r="G7786">
        <v>311228</v>
      </c>
      <c r="H7786">
        <v>9</v>
      </c>
    </row>
    <row r="7787" spans="5:8">
      <c r="E7787" t="s">
        <v>2471</v>
      </c>
      <c r="F7787">
        <v>311230</v>
      </c>
      <c r="G7787">
        <v>311249</v>
      </c>
      <c r="H7787">
        <v>20</v>
      </c>
    </row>
    <row r="7788" spans="5:8">
      <c r="E7788" t="s">
        <v>2471</v>
      </c>
      <c r="F7788">
        <v>311251</v>
      </c>
      <c r="G7788">
        <v>311271</v>
      </c>
      <c r="H7788">
        <v>21</v>
      </c>
    </row>
    <row r="7789" spans="5:8">
      <c r="E7789" t="s">
        <v>2471</v>
      </c>
      <c r="F7789">
        <v>311273</v>
      </c>
      <c r="G7789">
        <v>311276</v>
      </c>
      <c r="H7789">
        <v>4</v>
      </c>
    </row>
    <row r="7790" spans="5:8">
      <c r="E7790" t="s">
        <v>2471</v>
      </c>
      <c r="F7790">
        <v>311278</v>
      </c>
      <c r="G7790">
        <v>311353</v>
      </c>
      <c r="H7790">
        <v>76</v>
      </c>
    </row>
    <row r="7791" spans="5:8">
      <c r="E7791" t="s">
        <v>2471</v>
      </c>
      <c r="F7791">
        <v>311355</v>
      </c>
      <c r="G7791">
        <v>311363</v>
      </c>
      <c r="H7791">
        <v>9</v>
      </c>
    </row>
    <row r="7792" spans="5:8">
      <c r="E7792" t="s">
        <v>2471</v>
      </c>
      <c r="F7792">
        <v>311365</v>
      </c>
      <c r="G7792">
        <v>311441</v>
      </c>
      <c r="H7792">
        <v>77</v>
      </c>
    </row>
    <row r="7793" spans="5:8">
      <c r="E7793" t="s">
        <v>2471</v>
      </c>
      <c r="F7793">
        <v>311443</v>
      </c>
      <c r="G7793">
        <v>311474</v>
      </c>
      <c r="H7793">
        <v>32</v>
      </c>
    </row>
    <row r="7794" spans="5:8">
      <c r="E7794" t="s">
        <v>2471</v>
      </c>
      <c r="F7794">
        <v>311476</v>
      </c>
      <c r="G7794">
        <v>311500</v>
      </c>
      <c r="H7794">
        <v>25</v>
      </c>
    </row>
    <row r="7795" spans="5:8">
      <c r="E7795" t="s">
        <v>2471</v>
      </c>
      <c r="F7795">
        <v>311502</v>
      </c>
      <c r="G7795">
        <v>311508</v>
      </c>
      <c r="H7795">
        <v>7</v>
      </c>
    </row>
    <row r="7796" spans="5:8">
      <c r="E7796" t="s">
        <v>2471</v>
      </c>
      <c r="F7796">
        <v>311510</v>
      </c>
      <c r="G7796">
        <v>311521</v>
      </c>
      <c r="H7796">
        <v>12</v>
      </c>
    </row>
    <row r="7797" spans="5:8">
      <c r="E7797" t="s">
        <v>2471</v>
      </c>
      <c r="F7797">
        <v>311523</v>
      </c>
      <c r="G7797">
        <v>311547</v>
      </c>
      <c r="H7797">
        <v>25</v>
      </c>
    </row>
    <row r="7798" spans="5:8">
      <c r="E7798" t="s">
        <v>2471</v>
      </c>
      <c r="F7798">
        <v>311549</v>
      </c>
      <c r="G7798">
        <v>311562</v>
      </c>
      <c r="H7798">
        <v>14</v>
      </c>
    </row>
    <row r="7799" spans="5:8">
      <c r="E7799" t="s">
        <v>2471</v>
      </c>
      <c r="F7799">
        <v>311564</v>
      </c>
      <c r="G7799">
        <v>311569</v>
      </c>
      <c r="H7799">
        <v>6</v>
      </c>
    </row>
    <row r="7800" spans="5:8">
      <c r="E7800" t="s">
        <v>2471</v>
      </c>
      <c r="F7800">
        <v>311571</v>
      </c>
      <c r="G7800">
        <v>311586</v>
      </c>
      <c r="H7800">
        <v>16</v>
      </c>
    </row>
    <row r="7801" spans="5:8">
      <c r="E7801" t="s">
        <v>2471</v>
      </c>
      <c r="F7801">
        <v>311588</v>
      </c>
      <c r="G7801">
        <v>311637</v>
      </c>
      <c r="H7801">
        <v>50</v>
      </c>
    </row>
    <row r="7802" spans="5:8">
      <c r="E7802" t="s">
        <v>2471</v>
      </c>
      <c r="F7802">
        <v>311639</v>
      </c>
      <c r="G7802">
        <v>311643</v>
      </c>
      <c r="H7802">
        <v>5</v>
      </c>
    </row>
    <row r="7803" spans="5:8">
      <c r="E7803" t="s">
        <v>2471</v>
      </c>
      <c r="F7803">
        <v>311645</v>
      </c>
      <c r="G7803">
        <v>311650</v>
      </c>
      <c r="H7803">
        <v>6</v>
      </c>
    </row>
    <row r="7804" spans="5:8">
      <c r="E7804" t="s">
        <v>2471</v>
      </c>
      <c r="F7804">
        <v>311652</v>
      </c>
      <c r="G7804">
        <v>311720</v>
      </c>
      <c r="H7804">
        <v>69</v>
      </c>
    </row>
    <row r="7805" spans="5:8">
      <c r="E7805" t="s">
        <v>2471</v>
      </c>
      <c r="F7805">
        <v>311722</v>
      </c>
      <c r="G7805">
        <v>311730</v>
      </c>
      <c r="H7805">
        <v>9</v>
      </c>
    </row>
    <row r="7806" spans="5:8">
      <c r="E7806" t="s">
        <v>2471</v>
      </c>
      <c r="F7806">
        <v>311732</v>
      </c>
      <c r="G7806">
        <v>311801</v>
      </c>
      <c r="H7806">
        <v>70</v>
      </c>
    </row>
    <row r="7807" spans="5:8">
      <c r="E7807" t="s">
        <v>2471</v>
      </c>
      <c r="F7807">
        <v>311803</v>
      </c>
      <c r="G7807">
        <v>311812</v>
      </c>
      <c r="H7807">
        <v>10</v>
      </c>
    </row>
    <row r="7808" spans="5:8">
      <c r="E7808" t="s">
        <v>2471</v>
      </c>
      <c r="F7808">
        <v>311814</v>
      </c>
      <c r="G7808">
        <v>311857</v>
      </c>
      <c r="H7808">
        <v>44</v>
      </c>
    </row>
    <row r="7809" spans="5:8">
      <c r="E7809" t="s">
        <v>2471</v>
      </c>
      <c r="F7809">
        <v>311859</v>
      </c>
      <c r="G7809">
        <v>311895</v>
      </c>
      <c r="H7809">
        <v>37</v>
      </c>
    </row>
    <row r="7810" spans="5:8">
      <c r="E7810" t="s">
        <v>2471</v>
      </c>
      <c r="F7810">
        <v>311897</v>
      </c>
      <c r="G7810">
        <v>311947</v>
      </c>
      <c r="H7810">
        <v>51</v>
      </c>
    </row>
    <row r="7811" spans="5:8">
      <c r="E7811" t="s">
        <v>2471</v>
      </c>
      <c r="F7811">
        <v>311949</v>
      </c>
      <c r="G7811">
        <v>311998</v>
      </c>
      <c r="H7811">
        <v>50</v>
      </c>
    </row>
    <row r="7812" spans="5:8">
      <c r="E7812" t="s">
        <v>2471</v>
      </c>
      <c r="F7812">
        <v>312000</v>
      </c>
      <c r="G7812">
        <v>312004</v>
      </c>
      <c r="H7812">
        <v>5</v>
      </c>
    </row>
    <row r="7813" spans="5:8">
      <c r="E7813" t="s">
        <v>2471</v>
      </c>
      <c r="F7813">
        <v>312006</v>
      </c>
      <c r="G7813">
        <v>312027</v>
      </c>
      <c r="H7813">
        <v>22</v>
      </c>
    </row>
    <row r="7814" spans="5:8">
      <c r="E7814" t="s">
        <v>2471</v>
      </c>
      <c r="F7814">
        <v>312029</v>
      </c>
      <c r="G7814">
        <v>312058</v>
      </c>
      <c r="H7814">
        <v>30</v>
      </c>
    </row>
    <row r="7815" spans="5:8">
      <c r="E7815" t="s">
        <v>2471</v>
      </c>
      <c r="F7815">
        <v>312060</v>
      </c>
      <c r="G7815">
        <v>312116</v>
      </c>
      <c r="H7815">
        <v>57</v>
      </c>
    </row>
    <row r="7816" spans="5:8">
      <c r="E7816" t="s">
        <v>2471</v>
      </c>
      <c r="F7816">
        <v>312118</v>
      </c>
      <c r="G7816">
        <v>312119</v>
      </c>
      <c r="H7816">
        <v>2</v>
      </c>
    </row>
    <row r="7817" spans="5:8">
      <c r="E7817" t="s">
        <v>2471</v>
      </c>
      <c r="F7817">
        <v>312121</v>
      </c>
      <c r="G7817">
        <v>312138</v>
      </c>
      <c r="H7817">
        <v>18</v>
      </c>
    </row>
    <row r="7818" spans="5:8">
      <c r="E7818" t="s">
        <v>2471</v>
      </c>
      <c r="F7818">
        <v>312140</v>
      </c>
      <c r="G7818">
        <v>312159</v>
      </c>
      <c r="H7818">
        <v>20</v>
      </c>
    </row>
    <row r="7819" spans="5:8">
      <c r="E7819" t="s">
        <v>2471</v>
      </c>
      <c r="F7819">
        <v>312161</v>
      </c>
      <c r="G7819">
        <v>312163</v>
      </c>
      <c r="H7819">
        <v>3</v>
      </c>
    </row>
    <row r="7820" spans="5:8">
      <c r="E7820" t="s">
        <v>2471</v>
      </c>
      <c r="F7820">
        <v>312165</v>
      </c>
      <c r="G7820">
        <v>312178</v>
      </c>
      <c r="H7820">
        <v>14</v>
      </c>
    </row>
    <row r="7821" spans="5:8">
      <c r="E7821" t="s">
        <v>2471</v>
      </c>
      <c r="F7821">
        <v>312180</v>
      </c>
      <c r="G7821">
        <v>312192</v>
      </c>
      <c r="H7821">
        <v>13</v>
      </c>
    </row>
    <row r="7822" spans="5:8">
      <c r="E7822" t="s">
        <v>2471</v>
      </c>
      <c r="F7822">
        <v>312194</v>
      </c>
      <c r="G7822">
        <v>312207</v>
      </c>
      <c r="H7822">
        <v>14</v>
      </c>
    </row>
    <row r="7823" spans="5:8">
      <c r="E7823" t="s">
        <v>2471</v>
      </c>
      <c r="F7823">
        <v>312209</v>
      </c>
      <c r="G7823">
        <v>312213</v>
      </c>
      <c r="H7823">
        <v>5</v>
      </c>
    </row>
    <row r="7824" spans="5:8">
      <c r="E7824" t="s">
        <v>2471</v>
      </c>
      <c r="F7824">
        <v>312215</v>
      </c>
      <c r="G7824">
        <v>312231</v>
      </c>
      <c r="H7824">
        <v>17</v>
      </c>
    </row>
    <row r="7825" spans="5:8">
      <c r="E7825" t="s">
        <v>2471</v>
      </c>
      <c r="F7825">
        <v>312233</v>
      </c>
      <c r="G7825">
        <v>312316</v>
      </c>
      <c r="H7825">
        <v>84</v>
      </c>
    </row>
    <row r="7826" spans="5:8">
      <c r="E7826" t="s">
        <v>2471</v>
      </c>
      <c r="F7826">
        <v>312318</v>
      </c>
      <c r="G7826">
        <v>312332</v>
      </c>
      <c r="H7826">
        <v>15</v>
      </c>
    </row>
    <row r="7827" spans="5:8">
      <c r="E7827" t="s">
        <v>2471</v>
      </c>
      <c r="F7827">
        <v>312334</v>
      </c>
      <c r="G7827">
        <v>312345</v>
      </c>
      <c r="H7827">
        <v>12</v>
      </c>
    </row>
    <row r="7828" spans="5:8">
      <c r="E7828" t="s">
        <v>2471</v>
      </c>
      <c r="F7828">
        <v>312347</v>
      </c>
      <c r="G7828">
        <v>312347</v>
      </c>
      <c r="H7828">
        <v>1</v>
      </c>
    </row>
    <row r="7829" spans="5:8">
      <c r="E7829" t="s">
        <v>2471</v>
      </c>
      <c r="F7829">
        <v>312349</v>
      </c>
      <c r="G7829">
        <v>312356</v>
      </c>
      <c r="H7829">
        <v>8</v>
      </c>
    </row>
    <row r="7830" spans="5:8">
      <c r="E7830" t="s">
        <v>2471</v>
      </c>
      <c r="F7830">
        <v>312359</v>
      </c>
      <c r="G7830">
        <v>312361</v>
      </c>
      <c r="H7830">
        <v>3</v>
      </c>
    </row>
    <row r="7831" spans="5:8">
      <c r="E7831" t="s">
        <v>2471</v>
      </c>
      <c r="F7831">
        <v>312363</v>
      </c>
      <c r="G7831">
        <v>312364</v>
      </c>
      <c r="H7831">
        <v>2</v>
      </c>
    </row>
    <row r="7832" spans="5:8">
      <c r="E7832" t="s">
        <v>2471</v>
      </c>
      <c r="F7832">
        <v>312366</v>
      </c>
      <c r="G7832">
        <v>312377</v>
      </c>
      <c r="H7832">
        <v>12</v>
      </c>
    </row>
    <row r="7833" spans="5:8">
      <c r="E7833" t="s">
        <v>2471</v>
      </c>
      <c r="F7833">
        <v>312379</v>
      </c>
      <c r="G7833">
        <v>312383</v>
      </c>
      <c r="H7833">
        <v>5</v>
      </c>
    </row>
    <row r="7834" spans="5:8">
      <c r="E7834" t="s">
        <v>2471</v>
      </c>
      <c r="F7834">
        <v>312385</v>
      </c>
      <c r="G7834">
        <v>312451</v>
      </c>
      <c r="H7834">
        <v>67</v>
      </c>
    </row>
    <row r="7835" spans="5:8">
      <c r="E7835" t="s">
        <v>2471</v>
      </c>
      <c r="F7835">
        <v>312453</v>
      </c>
      <c r="G7835">
        <v>312482</v>
      </c>
      <c r="H7835">
        <v>30</v>
      </c>
    </row>
    <row r="7836" spans="5:8">
      <c r="E7836" t="s">
        <v>2471</v>
      </c>
      <c r="F7836">
        <v>312485</v>
      </c>
      <c r="G7836">
        <v>312490</v>
      </c>
      <c r="H7836">
        <v>6</v>
      </c>
    </row>
    <row r="7837" spans="5:8">
      <c r="E7837" t="s">
        <v>2471</v>
      </c>
      <c r="F7837">
        <v>312492</v>
      </c>
      <c r="G7837">
        <v>312539</v>
      </c>
      <c r="H7837">
        <v>48</v>
      </c>
    </row>
    <row r="7838" spans="5:8">
      <c r="E7838" t="s">
        <v>2471</v>
      </c>
      <c r="F7838">
        <v>312541</v>
      </c>
      <c r="G7838">
        <v>312570</v>
      </c>
      <c r="H7838">
        <v>30</v>
      </c>
    </row>
    <row r="7839" spans="5:8">
      <c r="E7839" t="s">
        <v>2471</v>
      </c>
      <c r="F7839">
        <v>312572</v>
      </c>
      <c r="G7839">
        <v>312591</v>
      </c>
      <c r="H7839">
        <v>20</v>
      </c>
    </row>
    <row r="7840" spans="5:8">
      <c r="E7840" t="s">
        <v>2471</v>
      </c>
      <c r="F7840">
        <v>312593</v>
      </c>
      <c r="G7840">
        <v>312596</v>
      </c>
      <c r="H7840">
        <v>4</v>
      </c>
    </row>
    <row r="7841" spans="5:8">
      <c r="E7841" t="s">
        <v>2471</v>
      </c>
      <c r="F7841">
        <v>312598</v>
      </c>
      <c r="G7841">
        <v>312613</v>
      </c>
      <c r="H7841">
        <v>16</v>
      </c>
    </row>
    <row r="7842" spans="5:8">
      <c r="E7842" t="s">
        <v>2471</v>
      </c>
      <c r="F7842">
        <v>312615</v>
      </c>
      <c r="G7842">
        <v>312663</v>
      </c>
      <c r="H7842">
        <v>49</v>
      </c>
    </row>
    <row r="7843" spans="5:8">
      <c r="E7843" t="s">
        <v>2471</v>
      </c>
      <c r="F7843">
        <v>312665</v>
      </c>
      <c r="G7843">
        <v>312686</v>
      </c>
      <c r="H7843">
        <v>22</v>
      </c>
    </row>
    <row r="7844" spans="5:8">
      <c r="E7844" t="s">
        <v>2471</v>
      </c>
      <c r="F7844">
        <v>312688</v>
      </c>
      <c r="G7844">
        <v>312710</v>
      </c>
      <c r="H7844">
        <v>23</v>
      </c>
    </row>
    <row r="7845" spans="5:8">
      <c r="E7845" t="s">
        <v>2471</v>
      </c>
      <c r="F7845">
        <v>312712</v>
      </c>
      <c r="G7845">
        <v>312717</v>
      </c>
      <c r="H7845">
        <v>6</v>
      </c>
    </row>
    <row r="7846" spans="5:8">
      <c r="E7846" t="s">
        <v>2471</v>
      </c>
      <c r="F7846">
        <v>312719</v>
      </c>
      <c r="G7846">
        <v>312743</v>
      </c>
      <c r="H7846">
        <v>25</v>
      </c>
    </row>
    <row r="7847" spans="5:8">
      <c r="E7847" t="s">
        <v>2471</v>
      </c>
      <c r="F7847">
        <v>312745</v>
      </c>
      <c r="G7847">
        <v>312748</v>
      </c>
      <c r="H7847">
        <v>4</v>
      </c>
    </row>
    <row r="7848" spans="5:8">
      <c r="E7848" t="s">
        <v>2471</v>
      </c>
      <c r="F7848">
        <v>312750</v>
      </c>
      <c r="G7848">
        <v>312789</v>
      </c>
      <c r="H7848">
        <v>40</v>
      </c>
    </row>
    <row r="7849" spans="5:8">
      <c r="E7849" t="s">
        <v>2471</v>
      </c>
      <c r="F7849">
        <v>312791</v>
      </c>
      <c r="G7849">
        <v>312799</v>
      </c>
      <c r="H7849">
        <v>9</v>
      </c>
    </row>
    <row r="7850" spans="5:8">
      <c r="E7850" t="s">
        <v>2471</v>
      </c>
      <c r="F7850">
        <v>312801</v>
      </c>
      <c r="G7850">
        <v>312833</v>
      </c>
      <c r="H7850">
        <v>33</v>
      </c>
    </row>
    <row r="7851" spans="5:8">
      <c r="E7851" t="s">
        <v>2471</v>
      </c>
      <c r="F7851">
        <v>312835</v>
      </c>
      <c r="G7851">
        <v>312926</v>
      </c>
      <c r="H7851">
        <v>92</v>
      </c>
    </row>
    <row r="7852" spans="5:8">
      <c r="E7852" t="s">
        <v>2471</v>
      </c>
      <c r="F7852">
        <v>312928</v>
      </c>
      <c r="G7852">
        <v>312981</v>
      </c>
      <c r="H7852">
        <v>54</v>
      </c>
    </row>
    <row r="7853" spans="5:8">
      <c r="E7853" t="s">
        <v>2471</v>
      </c>
      <c r="F7853">
        <v>312983</v>
      </c>
      <c r="G7853">
        <v>312997</v>
      </c>
      <c r="H7853">
        <v>15</v>
      </c>
    </row>
    <row r="7854" spans="5:8">
      <c r="E7854" t="s">
        <v>2471</v>
      </c>
      <c r="F7854">
        <v>312999</v>
      </c>
      <c r="G7854">
        <v>313016</v>
      </c>
      <c r="H7854">
        <v>18</v>
      </c>
    </row>
    <row r="7855" spans="5:8">
      <c r="E7855" t="s">
        <v>2471</v>
      </c>
      <c r="F7855">
        <v>313018</v>
      </c>
      <c r="G7855">
        <v>313095</v>
      </c>
      <c r="H7855">
        <v>78</v>
      </c>
    </row>
    <row r="7856" spans="5:8">
      <c r="E7856" t="s">
        <v>2471</v>
      </c>
      <c r="F7856">
        <v>313097</v>
      </c>
      <c r="G7856">
        <v>313124</v>
      </c>
      <c r="H7856">
        <v>28</v>
      </c>
    </row>
    <row r="7857" spans="5:8">
      <c r="E7857" t="s">
        <v>2471</v>
      </c>
      <c r="F7857">
        <v>313126</v>
      </c>
      <c r="G7857">
        <v>313136</v>
      </c>
      <c r="H7857">
        <v>11</v>
      </c>
    </row>
    <row r="7858" spans="5:8">
      <c r="E7858" t="s">
        <v>2471</v>
      </c>
      <c r="F7858">
        <v>313139</v>
      </c>
      <c r="G7858">
        <v>313144</v>
      </c>
      <c r="H7858">
        <v>6</v>
      </c>
    </row>
    <row r="7859" spans="5:8">
      <c r="E7859" t="s">
        <v>2471</v>
      </c>
      <c r="F7859">
        <v>313146</v>
      </c>
      <c r="G7859">
        <v>313154</v>
      </c>
      <c r="H7859">
        <v>9</v>
      </c>
    </row>
    <row r="7860" spans="5:8">
      <c r="E7860" t="s">
        <v>2471</v>
      </c>
      <c r="F7860">
        <v>313156</v>
      </c>
      <c r="G7860">
        <v>313204</v>
      </c>
      <c r="H7860">
        <v>49</v>
      </c>
    </row>
    <row r="7861" spans="5:8">
      <c r="E7861" t="s">
        <v>2471</v>
      </c>
      <c r="F7861">
        <v>313206</v>
      </c>
      <c r="G7861">
        <v>313237</v>
      </c>
      <c r="H7861">
        <v>32</v>
      </c>
    </row>
    <row r="7862" spans="5:8">
      <c r="E7862" t="s">
        <v>2471</v>
      </c>
      <c r="F7862">
        <v>313239</v>
      </c>
      <c r="G7862">
        <v>313274</v>
      </c>
      <c r="H7862">
        <v>36</v>
      </c>
    </row>
    <row r="7863" spans="5:8">
      <c r="E7863" t="s">
        <v>2471</v>
      </c>
      <c r="F7863">
        <v>313276</v>
      </c>
      <c r="G7863">
        <v>313357</v>
      </c>
      <c r="H7863">
        <v>82</v>
      </c>
    </row>
    <row r="7864" spans="5:8">
      <c r="E7864" t="s">
        <v>2471</v>
      </c>
      <c r="F7864">
        <v>313359</v>
      </c>
      <c r="G7864">
        <v>313419</v>
      </c>
      <c r="H7864">
        <v>61</v>
      </c>
    </row>
    <row r="7865" spans="5:8">
      <c r="E7865" t="s">
        <v>2471</v>
      </c>
      <c r="F7865">
        <v>313421</v>
      </c>
      <c r="G7865">
        <v>313427</v>
      </c>
      <c r="H7865">
        <v>7</v>
      </c>
    </row>
    <row r="7866" spans="5:8">
      <c r="E7866" t="s">
        <v>2471</v>
      </c>
      <c r="F7866">
        <v>313429</v>
      </c>
      <c r="G7866">
        <v>313462</v>
      </c>
      <c r="H7866">
        <v>34</v>
      </c>
    </row>
    <row r="7867" spans="5:8">
      <c r="E7867" t="s">
        <v>2471</v>
      </c>
      <c r="F7867">
        <v>313464</v>
      </c>
      <c r="G7867">
        <v>313469</v>
      </c>
      <c r="H7867">
        <v>6</v>
      </c>
    </row>
    <row r="7868" spans="5:8">
      <c r="E7868" t="s">
        <v>2471</v>
      </c>
      <c r="F7868">
        <v>313471</v>
      </c>
      <c r="G7868">
        <v>313476</v>
      </c>
      <c r="H7868">
        <v>6</v>
      </c>
    </row>
    <row r="7869" spans="5:8">
      <c r="E7869" t="s">
        <v>2471</v>
      </c>
      <c r="F7869">
        <v>313478</v>
      </c>
      <c r="G7869">
        <v>313489</v>
      </c>
      <c r="H7869">
        <v>12</v>
      </c>
    </row>
    <row r="7870" spans="5:8">
      <c r="E7870" t="s">
        <v>2471</v>
      </c>
      <c r="F7870">
        <v>313491</v>
      </c>
      <c r="G7870">
        <v>313492</v>
      </c>
      <c r="H7870">
        <v>2</v>
      </c>
    </row>
    <row r="7871" spans="5:8">
      <c r="E7871" t="s">
        <v>2471</v>
      </c>
      <c r="F7871">
        <v>313494</v>
      </c>
      <c r="G7871">
        <v>313512</v>
      </c>
      <c r="H7871">
        <v>19</v>
      </c>
    </row>
    <row r="7872" spans="5:8">
      <c r="E7872" t="s">
        <v>2471</v>
      </c>
      <c r="F7872">
        <v>313514</v>
      </c>
      <c r="G7872">
        <v>313547</v>
      </c>
      <c r="H7872">
        <v>34</v>
      </c>
    </row>
    <row r="7873" spans="5:8">
      <c r="E7873" t="s">
        <v>2471</v>
      </c>
      <c r="F7873">
        <v>313549</v>
      </c>
      <c r="G7873">
        <v>313622</v>
      </c>
      <c r="H7873">
        <v>74</v>
      </c>
    </row>
    <row r="7874" spans="5:8">
      <c r="E7874" t="s">
        <v>2471</v>
      </c>
      <c r="F7874">
        <v>313625</v>
      </c>
      <c r="G7874">
        <v>313644</v>
      </c>
      <c r="H7874">
        <v>20</v>
      </c>
    </row>
    <row r="7875" spans="5:8">
      <c r="E7875" t="s">
        <v>2471</v>
      </c>
      <c r="F7875">
        <v>313646</v>
      </c>
      <c r="G7875">
        <v>313666</v>
      </c>
      <c r="H7875">
        <v>21</v>
      </c>
    </row>
    <row r="7876" spans="5:8">
      <c r="E7876" t="s">
        <v>2471</v>
      </c>
      <c r="F7876">
        <v>313668</v>
      </c>
      <c r="G7876">
        <v>313702</v>
      </c>
      <c r="H7876">
        <v>35</v>
      </c>
    </row>
    <row r="7877" spans="5:8">
      <c r="E7877" t="s">
        <v>2471</v>
      </c>
      <c r="F7877">
        <v>313704</v>
      </c>
      <c r="G7877">
        <v>313742</v>
      </c>
      <c r="H7877">
        <v>39</v>
      </c>
    </row>
    <row r="7878" spans="5:8">
      <c r="E7878" t="s">
        <v>2471</v>
      </c>
      <c r="F7878">
        <v>313744</v>
      </c>
      <c r="G7878">
        <v>313777</v>
      </c>
      <c r="H7878">
        <v>34</v>
      </c>
    </row>
    <row r="7879" spans="5:8">
      <c r="E7879" t="s">
        <v>2471</v>
      </c>
      <c r="F7879">
        <v>313779</v>
      </c>
      <c r="G7879">
        <v>313780</v>
      </c>
      <c r="H7879">
        <v>2</v>
      </c>
    </row>
    <row r="7880" spans="5:8">
      <c r="E7880" t="s">
        <v>2471</v>
      </c>
      <c r="F7880">
        <v>313782</v>
      </c>
      <c r="G7880">
        <v>313905</v>
      </c>
      <c r="H7880">
        <v>124</v>
      </c>
    </row>
    <row r="7881" spans="5:8">
      <c r="E7881" t="s">
        <v>2471</v>
      </c>
      <c r="F7881">
        <v>313907</v>
      </c>
      <c r="G7881">
        <v>313921</v>
      </c>
      <c r="H7881">
        <v>15</v>
      </c>
    </row>
    <row r="7882" spans="5:8">
      <c r="E7882" t="s">
        <v>2471</v>
      </c>
      <c r="F7882">
        <v>313923</v>
      </c>
      <c r="G7882">
        <v>313927</v>
      </c>
      <c r="H7882">
        <v>5</v>
      </c>
    </row>
    <row r="7883" spans="5:8">
      <c r="E7883" t="s">
        <v>2471</v>
      </c>
      <c r="F7883">
        <v>313929</v>
      </c>
      <c r="G7883">
        <v>313934</v>
      </c>
      <c r="H7883">
        <v>6</v>
      </c>
    </row>
    <row r="7884" spans="5:8">
      <c r="E7884" t="s">
        <v>2471</v>
      </c>
      <c r="F7884">
        <v>313936</v>
      </c>
      <c r="G7884">
        <v>313939</v>
      </c>
      <c r="H7884">
        <v>4</v>
      </c>
    </row>
    <row r="7885" spans="5:8">
      <c r="E7885" t="s">
        <v>2471</v>
      </c>
      <c r="F7885">
        <v>313941</v>
      </c>
      <c r="G7885">
        <v>314034</v>
      </c>
      <c r="H7885">
        <v>94</v>
      </c>
    </row>
    <row r="7886" spans="5:8">
      <c r="E7886" t="s">
        <v>2471</v>
      </c>
      <c r="F7886">
        <v>314036</v>
      </c>
      <c r="G7886">
        <v>314043</v>
      </c>
      <c r="H7886">
        <v>8</v>
      </c>
    </row>
    <row r="7887" spans="5:8">
      <c r="E7887" t="s">
        <v>2471</v>
      </c>
      <c r="F7887">
        <v>314045</v>
      </c>
      <c r="G7887">
        <v>314056</v>
      </c>
      <c r="H7887">
        <v>12</v>
      </c>
    </row>
    <row r="7888" spans="5:8">
      <c r="E7888" t="s">
        <v>2471</v>
      </c>
      <c r="F7888">
        <v>314058</v>
      </c>
      <c r="G7888">
        <v>314070</v>
      </c>
      <c r="H7888">
        <v>13</v>
      </c>
    </row>
    <row r="7889" spans="5:8">
      <c r="E7889" t="s">
        <v>2471</v>
      </c>
      <c r="F7889">
        <v>314072</v>
      </c>
      <c r="G7889">
        <v>314131</v>
      </c>
      <c r="H7889">
        <v>60</v>
      </c>
    </row>
    <row r="7890" spans="5:8">
      <c r="E7890" t="s">
        <v>2471</v>
      </c>
      <c r="F7890">
        <v>314133</v>
      </c>
      <c r="G7890">
        <v>314139</v>
      </c>
      <c r="H7890">
        <v>7</v>
      </c>
    </row>
    <row r="7891" spans="5:8">
      <c r="E7891" t="s">
        <v>2471</v>
      </c>
      <c r="F7891">
        <v>314141</v>
      </c>
      <c r="G7891">
        <v>314144</v>
      </c>
      <c r="H7891">
        <v>4</v>
      </c>
    </row>
    <row r="7892" spans="5:8">
      <c r="E7892" t="s">
        <v>2471</v>
      </c>
      <c r="F7892">
        <v>314146</v>
      </c>
      <c r="G7892">
        <v>314220</v>
      </c>
      <c r="H7892">
        <v>75</v>
      </c>
    </row>
    <row r="7893" spans="5:8">
      <c r="E7893" t="s">
        <v>2471</v>
      </c>
      <c r="F7893">
        <v>314222</v>
      </c>
      <c r="G7893">
        <v>314252</v>
      </c>
      <c r="H7893">
        <v>31</v>
      </c>
    </row>
    <row r="7894" spans="5:8">
      <c r="E7894" t="s">
        <v>2471</v>
      </c>
      <c r="F7894">
        <v>314254</v>
      </c>
      <c r="G7894">
        <v>314258</v>
      </c>
      <c r="H7894">
        <v>5</v>
      </c>
    </row>
    <row r="7895" spans="5:8">
      <c r="E7895" t="s">
        <v>2471</v>
      </c>
      <c r="F7895">
        <v>314260</v>
      </c>
      <c r="G7895">
        <v>314271</v>
      </c>
      <c r="H7895">
        <v>12</v>
      </c>
    </row>
    <row r="7896" spans="5:8">
      <c r="E7896" t="s">
        <v>2471</v>
      </c>
      <c r="F7896">
        <v>314273</v>
      </c>
      <c r="G7896">
        <v>314313</v>
      </c>
      <c r="H7896">
        <v>41</v>
      </c>
    </row>
    <row r="7897" spans="5:8">
      <c r="E7897" t="s">
        <v>2471</v>
      </c>
      <c r="F7897">
        <v>314315</v>
      </c>
      <c r="G7897">
        <v>314321</v>
      </c>
      <c r="H7897">
        <v>7</v>
      </c>
    </row>
    <row r="7898" spans="5:8">
      <c r="E7898" t="s">
        <v>2471</v>
      </c>
      <c r="F7898">
        <v>314323</v>
      </c>
      <c r="G7898">
        <v>314339</v>
      </c>
      <c r="H7898">
        <v>17</v>
      </c>
    </row>
    <row r="7899" spans="5:8">
      <c r="E7899" t="s">
        <v>2471</v>
      </c>
      <c r="F7899">
        <v>314341</v>
      </c>
      <c r="G7899">
        <v>314379</v>
      </c>
      <c r="H7899">
        <v>39</v>
      </c>
    </row>
    <row r="7900" spans="5:8">
      <c r="E7900" t="s">
        <v>2471</v>
      </c>
      <c r="F7900">
        <v>314381</v>
      </c>
      <c r="G7900">
        <v>314381</v>
      </c>
      <c r="H7900">
        <v>1</v>
      </c>
    </row>
    <row r="7901" spans="5:8">
      <c r="E7901" t="s">
        <v>2471</v>
      </c>
      <c r="F7901">
        <v>314384</v>
      </c>
      <c r="G7901">
        <v>314405</v>
      </c>
      <c r="H7901">
        <v>22</v>
      </c>
    </row>
    <row r="7902" spans="5:8">
      <c r="E7902" t="s">
        <v>2471</v>
      </c>
      <c r="F7902">
        <v>314407</v>
      </c>
      <c r="G7902">
        <v>314421</v>
      </c>
      <c r="H7902">
        <v>15</v>
      </c>
    </row>
    <row r="7903" spans="5:8">
      <c r="E7903" t="s">
        <v>2471</v>
      </c>
      <c r="F7903">
        <v>314423</v>
      </c>
      <c r="G7903">
        <v>314434</v>
      </c>
      <c r="H7903">
        <v>12</v>
      </c>
    </row>
    <row r="7904" spans="5:8">
      <c r="E7904" t="s">
        <v>2471</v>
      </c>
      <c r="F7904">
        <v>314436</v>
      </c>
      <c r="G7904">
        <v>314464</v>
      </c>
      <c r="H7904">
        <v>29</v>
      </c>
    </row>
    <row r="7905" spans="5:8">
      <c r="E7905" t="s">
        <v>2471</v>
      </c>
      <c r="F7905">
        <v>314466</v>
      </c>
      <c r="G7905">
        <v>314490</v>
      </c>
      <c r="H7905">
        <v>25</v>
      </c>
    </row>
    <row r="7906" spans="5:8">
      <c r="E7906" t="s">
        <v>2471</v>
      </c>
      <c r="F7906">
        <v>314492</v>
      </c>
      <c r="G7906">
        <v>314569</v>
      </c>
      <c r="H7906">
        <v>78</v>
      </c>
    </row>
    <row r="7907" spans="5:8">
      <c r="E7907" t="s">
        <v>2471</v>
      </c>
      <c r="F7907">
        <v>314571</v>
      </c>
      <c r="G7907">
        <v>314580</v>
      </c>
      <c r="H7907">
        <v>10</v>
      </c>
    </row>
    <row r="7908" spans="5:8">
      <c r="E7908" t="s">
        <v>2471</v>
      </c>
      <c r="F7908">
        <v>314582</v>
      </c>
      <c r="G7908">
        <v>314632</v>
      </c>
      <c r="H7908">
        <v>51</v>
      </c>
    </row>
    <row r="7909" spans="5:8">
      <c r="E7909" t="s">
        <v>2471</v>
      </c>
      <c r="F7909">
        <v>314634</v>
      </c>
      <c r="G7909">
        <v>314650</v>
      </c>
      <c r="H7909">
        <v>17</v>
      </c>
    </row>
    <row r="7910" spans="5:8">
      <c r="E7910" t="s">
        <v>2471</v>
      </c>
      <c r="F7910">
        <v>314652</v>
      </c>
      <c r="G7910">
        <v>314656</v>
      </c>
      <c r="H7910">
        <v>5</v>
      </c>
    </row>
    <row r="7911" spans="5:8">
      <c r="E7911" t="s">
        <v>2471</v>
      </c>
      <c r="F7911">
        <v>314658</v>
      </c>
      <c r="G7911">
        <v>314662</v>
      </c>
      <c r="H7911">
        <v>5</v>
      </c>
    </row>
    <row r="7912" spans="5:8">
      <c r="E7912" t="s">
        <v>2471</v>
      </c>
      <c r="F7912">
        <v>314664</v>
      </c>
      <c r="G7912">
        <v>314676</v>
      </c>
      <c r="H7912">
        <v>13</v>
      </c>
    </row>
    <row r="7913" spans="5:8">
      <c r="E7913" t="s">
        <v>2471</v>
      </c>
      <c r="F7913">
        <v>314678</v>
      </c>
      <c r="G7913">
        <v>314700</v>
      </c>
      <c r="H7913">
        <v>23</v>
      </c>
    </row>
    <row r="7914" spans="5:8">
      <c r="E7914" t="s">
        <v>2471</v>
      </c>
      <c r="F7914">
        <v>314703</v>
      </c>
      <c r="G7914">
        <v>314723</v>
      </c>
      <c r="H7914">
        <v>21</v>
      </c>
    </row>
    <row r="7915" spans="5:8">
      <c r="E7915" t="s">
        <v>2471</v>
      </c>
      <c r="F7915">
        <v>314725</v>
      </c>
      <c r="G7915">
        <v>314754</v>
      </c>
      <c r="H7915">
        <v>30</v>
      </c>
    </row>
    <row r="7916" spans="5:8">
      <c r="E7916" t="s">
        <v>2471</v>
      </c>
      <c r="F7916">
        <v>314756</v>
      </c>
      <c r="G7916">
        <v>314785</v>
      </c>
      <c r="H7916">
        <v>30</v>
      </c>
    </row>
    <row r="7917" spans="5:8">
      <c r="E7917" t="s">
        <v>2471</v>
      </c>
      <c r="F7917">
        <v>314787</v>
      </c>
      <c r="G7917">
        <v>314843</v>
      </c>
      <c r="H7917">
        <v>57</v>
      </c>
    </row>
    <row r="7918" spans="5:8">
      <c r="E7918" t="s">
        <v>2471</v>
      </c>
      <c r="F7918">
        <v>314845</v>
      </c>
      <c r="G7918">
        <v>314881</v>
      </c>
      <c r="H7918">
        <v>37</v>
      </c>
    </row>
    <row r="7919" spans="5:8">
      <c r="E7919" t="s">
        <v>2471</v>
      </c>
      <c r="F7919">
        <v>314883</v>
      </c>
      <c r="G7919">
        <v>314889</v>
      </c>
      <c r="H7919">
        <v>7</v>
      </c>
    </row>
    <row r="7920" spans="5:8">
      <c r="E7920" t="s">
        <v>2471</v>
      </c>
      <c r="F7920">
        <v>314891</v>
      </c>
      <c r="G7920">
        <v>314894</v>
      </c>
      <c r="H7920">
        <v>4</v>
      </c>
    </row>
    <row r="7921" spans="5:8">
      <c r="E7921" t="s">
        <v>2471</v>
      </c>
      <c r="F7921">
        <v>314896</v>
      </c>
      <c r="G7921">
        <v>314916</v>
      </c>
      <c r="H7921">
        <v>21</v>
      </c>
    </row>
    <row r="7922" spans="5:8">
      <c r="E7922" t="s">
        <v>2471</v>
      </c>
      <c r="F7922">
        <v>314918</v>
      </c>
      <c r="G7922">
        <v>314925</v>
      </c>
      <c r="H7922">
        <v>8</v>
      </c>
    </row>
    <row r="7923" spans="5:8">
      <c r="E7923" t="s">
        <v>2471</v>
      </c>
      <c r="F7923">
        <v>314927</v>
      </c>
      <c r="G7923">
        <v>314927</v>
      </c>
      <c r="H7923">
        <v>1</v>
      </c>
    </row>
    <row r="7924" spans="5:8">
      <c r="E7924" t="s">
        <v>2471</v>
      </c>
      <c r="F7924">
        <v>314929</v>
      </c>
      <c r="G7924">
        <v>314939</v>
      </c>
      <c r="H7924">
        <v>11</v>
      </c>
    </row>
    <row r="7925" spans="5:8">
      <c r="E7925" t="s">
        <v>2471</v>
      </c>
      <c r="F7925">
        <v>314941</v>
      </c>
      <c r="G7925">
        <v>314979</v>
      </c>
      <c r="H7925">
        <v>39</v>
      </c>
    </row>
    <row r="7926" spans="5:8">
      <c r="E7926" t="s">
        <v>2471</v>
      </c>
      <c r="F7926">
        <v>314981</v>
      </c>
      <c r="G7926">
        <v>315030</v>
      </c>
      <c r="H7926">
        <v>50</v>
      </c>
    </row>
    <row r="7927" spans="5:8">
      <c r="E7927" t="s">
        <v>2471</v>
      </c>
      <c r="F7927">
        <v>315032</v>
      </c>
      <c r="G7927">
        <v>315056</v>
      </c>
      <c r="H7927">
        <v>25</v>
      </c>
    </row>
    <row r="7928" spans="5:8">
      <c r="E7928" t="s">
        <v>2471</v>
      </c>
      <c r="F7928">
        <v>315058</v>
      </c>
      <c r="G7928">
        <v>315071</v>
      </c>
      <c r="H7928">
        <v>14</v>
      </c>
    </row>
    <row r="7929" spans="5:8">
      <c r="E7929" t="s">
        <v>2471</v>
      </c>
      <c r="F7929">
        <v>315073</v>
      </c>
      <c r="G7929">
        <v>315074</v>
      </c>
      <c r="H7929">
        <v>2</v>
      </c>
    </row>
    <row r="7930" spans="5:8">
      <c r="E7930" t="s">
        <v>2471</v>
      </c>
      <c r="F7930">
        <v>315076</v>
      </c>
      <c r="G7930">
        <v>315084</v>
      </c>
      <c r="H7930">
        <v>9</v>
      </c>
    </row>
    <row r="7931" spans="5:8">
      <c r="E7931" t="s">
        <v>2471</v>
      </c>
      <c r="F7931">
        <v>315086</v>
      </c>
      <c r="G7931">
        <v>315104</v>
      </c>
      <c r="H7931">
        <v>19</v>
      </c>
    </row>
    <row r="7932" spans="5:8">
      <c r="E7932" t="s">
        <v>2471</v>
      </c>
      <c r="F7932">
        <v>315107</v>
      </c>
      <c r="G7932">
        <v>315215</v>
      </c>
      <c r="H7932">
        <v>109</v>
      </c>
    </row>
    <row r="7933" spans="5:8">
      <c r="E7933" t="s">
        <v>2471</v>
      </c>
      <c r="F7933">
        <v>315217</v>
      </c>
      <c r="G7933">
        <v>315241</v>
      </c>
      <c r="H7933">
        <v>25</v>
      </c>
    </row>
    <row r="7934" spans="5:8">
      <c r="E7934" t="s">
        <v>2471</v>
      </c>
      <c r="F7934">
        <v>315243</v>
      </c>
      <c r="G7934">
        <v>315246</v>
      </c>
      <c r="H7934">
        <v>4</v>
      </c>
    </row>
    <row r="7935" spans="5:8">
      <c r="E7935" t="s">
        <v>2471</v>
      </c>
      <c r="F7935">
        <v>315248</v>
      </c>
      <c r="G7935">
        <v>315252</v>
      </c>
      <c r="H7935">
        <v>5</v>
      </c>
    </row>
    <row r="7936" spans="5:8">
      <c r="E7936" t="s">
        <v>2471</v>
      </c>
      <c r="F7936">
        <v>315254</v>
      </c>
      <c r="G7936">
        <v>315310</v>
      </c>
      <c r="H7936">
        <v>57</v>
      </c>
    </row>
    <row r="7937" spans="5:8">
      <c r="E7937" t="s">
        <v>2471</v>
      </c>
      <c r="F7937">
        <v>315312</v>
      </c>
      <c r="G7937">
        <v>315316</v>
      </c>
      <c r="H7937">
        <v>5</v>
      </c>
    </row>
    <row r="7938" spans="5:8">
      <c r="E7938" t="s">
        <v>2471</v>
      </c>
      <c r="F7938">
        <v>315318</v>
      </c>
      <c r="G7938">
        <v>315329</v>
      </c>
      <c r="H7938">
        <v>12</v>
      </c>
    </row>
    <row r="7939" spans="5:8">
      <c r="E7939" t="s">
        <v>2471</v>
      </c>
      <c r="F7939">
        <v>315331</v>
      </c>
      <c r="G7939">
        <v>315336</v>
      </c>
      <c r="H7939">
        <v>6</v>
      </c>
    </row>
    <row r="7940" spans="5:8">
      <c r="E7940" t="s">
        <v>2471</v>
      </c>
      <c r="F7940">
        <v>315338</v>
      </c>
      <c r="G7940">
        <v>315356</v>
      </c>
      <c r="H7940">
        <v>19</v>
      </c>
    </row>
    <row r="7941" spans="5:8">
      <c r="E7941" t="s">
        <v>2471</v>
      </c>
      <c r="F7941">
        <v>315358</v>
      </c>
      <c r="G7941">
        <v>315370</v>
      </c>
      <c r="H7941">
        <v>13</v>
      </c>
    </row>
    <row r="7942" spans="5:8">
      <c r="E7942" t="s">
        <v>2471</v>
      </c>
      <c r="F7942">
        <v>315372</v>
      </c>
      <c r="G7942">
        <v>315381</v>
      </c>
      <c r="H7942">
        <v>10</v>
      </c>
    </row>
    <row r="7943" spans="5:8">
      <c r="E7943" t="s">
        <v>2471</v>
      </c>
      <c r="F7943">
        <v>315383</v>
      </c>
      <c r="G7943">
        <v>315386</v>
      </c>
      <c r="H7943">
        <v>4</v>
      </c>
    </row>
    <row r="7944" spans="5:8">
      <c r="E7944" t="s">
        <v>2471</v>
      </c>
      <c r="F7944">
        <v>315388</v>
      </c>
      <c r="G7944">
        <v>315555</v>
      </c>
      <c r="H7944">
        <v>168</v>
      </c>
    </row>
    <row r="7945" spans="5:8">
      <c r="E7945" t="s">
        <v>2471</v>
      </c>
      <c r="F7945">
        <v>315557</v>
      </c>
      <c r="G7945">
        <v>315564</v>
      </c>
      <c r="H7945">
        <v>8</v>
      </c>
    </row>
    <row r="7946" spans="5:8">
      <c r="E7946" t="s">
        <v>2471</v>
      </c>
      <c r="F7946">
        <v>315566</v>
      </c>
      <c r="G7946">
        <v>315615</v>
      </c>
      <c r="H7946">
        <v>50</v>
      </c>
    </row>
    <row r="7947" spans="5:8">
      <c r="E7947" t="s">
        <v>2471</v>
      </c>
      <c r="F7947">
        <v>315617</v>
      </c>
      <c r="G7947">
        <v>315620</v>
      </c>
      <c r="H7947">
        <v>4</v>
      </c>
    </row>
    <row r="7948" spans="5:8">
      <c r="E7948" t="s">
        <v>2471</v>
      </c>
      <c r="F7948">
        <v>315622</v>
      </c>
      <c r="G7948">
        <v>315623</v>
      </c>
      <c r="H7948">
        <v>2</v>
      </c>
    </row>
    <row r="7949" spans="5:8">
      <c r="E7949" t="s">
        <v>2471</v>
      </c>
      <c r="F7949">
        <v>315625</v>
      </c>
      <c r="G7949">
        <v>315649</v>
      </c>
      <c r="H7949">
        <v>25</v>
      </c>
    </row>
    <row r="7950" spans="5:8">
      <c r="E7950" t="s">
        <v>2471</v>
      </c>
      <c r="F7950">
        <v>315651</v>
      </c>
      <c r="G7950">
        <v>315655</v>
      </c>
      <c r="H7950">
        <v>5</v>
      </c>
    </row>
    <row r="7951" spans="5:8">
      <c r="E7951" t="s">
        <v>2471</v>
      </c>
      <c r="F7951">
        <v>315657</v>
      </c>
      <c r="G7951">
        <v>315701</v>
      </c>
      <c r="H7951">
        <v>45</v>
      </c>
    </row>
    <row r="7952" spans="5:8">
      <c r="E7952" t="s">
        <v>2471</v>
      </c>
      <c r="F7952">
        <v>315703</v>
      </c>
      <c r="G7952">
        <v>315736</v>
      </c>
      <c r="H7952">
        <v>34</v>
      </c>
    </row>
    <row r="7953" spans="5:8">
      <c r="E7953" t="s">
        <v>2471</v>
      </c>
      <c r="F7953">
        <v>315738</v>
      </c>
      <c r="G7953">
        <v>315744</v>
      </c>
      <c r="H7953">
        <v>7</v>
      </c>
    </row>
    <row r="7954" spans="5:8">
      <c r="E7954" t="s">
        <v>2471</v>
      </c>
      <c r="F7954">
        <v>315746</v>
      </c>
      <c r="G7954">
        <v>315755</v>
      </c>
      <c r="H7954">
        <v>10</v>
      </c>
    </row>
    <row r="7955" spans="5:8">
      <c r="E7955" t="s">
        <v>2471</v>
      </c>
      <c r="F7955">
        <v>315757</v>
      </c>
      <c r="G7955">
        <v>315762</v>
      </c>
      <c r="H7955">
        <v>6</v>
      </c>
    </row>
    <row r="7956" spans="5:8">
      <c r="E7956" t="s">
        <v>2471</v>
      </c>
      <c r="F7956">
        <v>315765</v>
      </c>
      <c r="G7956">
        <v>315787</v>
      </c>
      <c r="H7956">
        <v>23</v>
      </c>
    </row>
    <row r="7957" spans="5:8">
      <c r="E7957" t="s">
        <v>2471</v>
      </c>
      <c r="F7957">
        <v>315789</v>
      </c>
      <c r="G7957">
        <v>315829</v>
      </c>
      <c r="H7957">
        <v>41</v>
      </c>
    </row>
    <row r="7958" spans="5:8">
      <c r="E7958" t="s">
        <v>2471</v>
      </c>
      <c r="F7958">
        <v>315831</v>
      </c>
      <c r="G7958">
        <v>315889</v>
      </c>
      <c r="H7958">
        <v>59</v>
      </c>
    </row>
    <row r="7959" spans="5:8">
      <c r="E7959" t="s">
        <v>2471</v>
      </c>
      <c r="F7959">
        <v>315891</v>
      </c>
      <c r="G7959">
        <v>315938</v>
      </c>
      <c r="H7959">
        <v>48</v>
      </c>
    </row>
    <row r="7960" spans="5:8">
      <c r="E7960" t="s">
        <v>2471</v>
      </c>
      <c r="F7960">
        <v>315940</v>
      </c>
      <c r="G7960">
        <v>315958</v>
      </c>
      <c r="H7960">
        <v>19</v>
      </c>
    </row>
    <row r="7961" spans="5:8">
      <c r="E7961" t="s">
        <v>2471</v>
      </c>
      <c r="F7961">
        <v>315960</v>
      </c>
      <c r="G7961">
        <v>315965</v>
      </c>
      <c r="H7961">
        <v>6</v>
      </c>
    </row>
    <row r="7962" spans="5:8">
      <c r="E7962" t="s">
        <v>2471</v>
      </c>
      <c r="F7962">
        <v>315967</v>
      </c>
      <c r="G7962">
        <v>315970</v>
      </c>
      <c r="H7962">
        <v>4</v>
      </c>
    </row>
    <row r="7963" spans="5:8">
      <c r="E7963" t="s">
        <v>2471</v>
      </c>
      <c r="F7963">
        <v>315972</v>
      </c>
      <c r="G7963">
        <v>315975</v>
      </c>
      <c r="H7963">
        <v>4</v>
      </c>
    </row>
    <row r="7964" spans="5:8">
      <c r="E7964" t="s">
        <v>2471</v>
      </c>
      <c r="F7964">
        <v>315977</v>
      </c>
      <c r="G7964">
        <v>315991</v>
      </c>
      <c r="H7964">
        <v>15</v>
      </c>
    </row>
    <row r="7965" spans="5:8">
      <c r="E7965" t="s">
        <v>2471</v>
      </c>
      <c r="F7965">
        <v>315993</v>
      </c>
      <c r="G7965">
        <v>315995</v>
      </c>
      <c r="H7965">
        <v>3</v>
      </c>
    </row>
    <row r="7966" spans="5:8">
      <c r="E7966" t="s">
        <v>2471</v>
      </c>
      <c r="F7966">
        <v>315997</v>
      </c>
      <c r="G7966">
        <v>316012</v>
      </c>
      <c r="H7966">
        <v>16</v>
      </c>
    </row>
    <row r="7967" spans="5:8">
      <c r="E7967" t="s">
        <v>2471</v>
      </c>
      <c r="F7967">
        <v>316014</v>
      </c>
      <c r="G7967">
        <v>316017</v>
      </c>
      <c r="H7967">
        <v>4</v>
      </c>
    </row>
    <row r="7968" spans="5:8">
      <c r="E7968" t="s">
        <v>2471</v>
      </c>
      <c r="F7968">
        <v>316020</v>
      </c>
      <c r="G7968">
        <v>316053</v>
      </c>
      <c r="H7968">
        <v>34</v>
      </c>
    </row>
    <row r="7969" spans="5:8">
      <c r="E7969" t="s">
        <v>2471</v>
      </c>
      <c r="F7969">
        <v>316055</v>
      </c>
      <c r="G7969">
        <v>316115</v>
      </c>
      <c r="H7969">
        <v>61</v>
      </c>
    </row>
    <row r="7970" spans="5:8">
      <c r="E7970" t="s">
        <v>2471</v>
      </c>
      <c r="F7970">
        <v>316117</v>
      </c>
      <c r="G7970">
        <v>316128</v>
      </c>
      <c r="H7970">
        <v>12</v>
      </c>
    </row>
    <row r="7971" spans="5:8">
      <c r="E7971" t="s">
        <v>2471</v>
      </c>
      <c r="F7971">
        <v>316130</v>
      </c>
      <c r="G7971">
        <v>316162</v>
      </c>
      <c r="H7971">
        <v>33</v>
      </c>
    </row>
    <row r="7972" spans="5:8">
      <c r="E7972" t="s">
        <v>2471</v>
      </c>
      <c r="F7972">
        <v>316164</v>
      </c>
      <c r="G7972">
        <v>316193</v>
      </c>
      <c r="H7972">
        <v>30</v>
      </c>
    </row>
    <row r="7973" spans="5:8">
      <c r="E7973" t="s">
        <v>2471</v>
      </c>
      <c r="F7973">
        <v>316195</v>
      </c>
      <c r="G7973">
        <v>316207</v>
      </c>
      <c r="H7973">
        <v>13</v>
      </c>
    </row>
    <row r="7974" spans="5:8">
      <c r="E7974" t="s">
        <v>2471</v>
      </c>
      <c r="F7974">
        <v>316209</v>
      </c>
      <c r="G7974">
        <v>316211</v>
      </c>
      <c r="H7974">
        <v>3</v>
      </c>
    </row>
    <row r="7975" spans="5:8">
      <c r="E7975" t="s">
        <v>2471</v>
      </c>
      <c r="F7975">
        <v>316213</v>
      </c>
      <c r="G7975">
        <v>316216</v>
      </c>
      <c r="H7975">
        <v>4</v>
      </c>
    </row>
    <row r="7976" spans="5:8">
      <c r="E7976" t="s">
        <v>2471</v>
      </c>
      <c r="F7976">
        <v>316218</v>
      </c>
      <c r="G7976">
        <v>316248</v>
      </c>
      <c r="H7976">
        <v>31</v>
      </c>
    </row>
    <row r="7977" spans="5:8">
      <c r="E7977" t="s">
        <v>2471</v>
      </c>
      <c r="F7977">
        <v>316251</v>
      </c>
      <c r="G7977">
        <v>316258</v>
      </c>
      <c r="H7977">
        <v>8</v>
      </c>
    </row>
    <row r="7978" spans="5:8">
      <c r="E7978" t="s">
        <v>2471</v>
      </c>
      <c r="F7978">
        <v>316260</v>
      </c>
      <c r="G7978">
        <v>316273</v>
      </c>
      <c r="H7978">
        <v>14</v>
      </c>
    </row>
    <row r="7979" spans="5:8">
      <c r="E7979" t="s">
        <v>2471</v>
      </c>
      <c r="F7979">
        <v>316275</v>
      </c>
      <c r="G7979">
        <v>316281</v>
      </c>
      <c r="H7979">
        <v>7</v>
      </c>
    </row>
    <row r="7980" spans="5:8">
      <c r="E7980" t="s">
        <v>2471</v>
      </c>
      <c r="F7980">
        <v>316283</v>
      </c>
      <c r="G7980">
        <v>316299</v>
      </c>
      <c r="H7980">
        <v>17</v>
      </c>
    </row>
    <row r="7981" spans="5:8">
      <c r="E7981" t="s">
        <v>2471</v>
      </c>
      <c r="F7981">
        <v>316301</v>
      </c>
      <c r="G7981">
        <v>316322</v>
      </c>
      <c r="H7981">
        <v>22</v>
      </c>
    </row>
    <row r="7982" spans="5:8">
      <c r="E7982" t="s">
        <v>2471</v>
      </c>
      <c r="F7982">
        <v>316324</v>
      </c>
      <c r="G7982">
        <v>316329</v>
      </c>
      <c r="H7982">
        <v>6</v>
      </c>
    </row>
    <row r="7983" spans="5:8">
      <c r="E7983" t="s">
        <v>2471</v>
      </c>
      <c r="F7983">
        <v>316331</v>
      </c>
      <c r="G7983">
        <v>316332</v>
      </c>
      <c r="H7983">
        <v>2</v>
      </c>
    </row>
    <row r="7984" spans="5:8">
      <c r="E7984" t="s">
        <v>2471</v>
      </c>
      <c r="F7984">
        <v>316334</v>
      </c>
      <c r="G7984">
        <v>316341</v>
      </c>
      <c r="H7984">
        <v>8</v>
      </c>
    </row>
    <row r="7985" spans="5:8">
      <c r="E7985" t="s">
        <v>2471</v>
      </c>
      <c r="F7985">
        <v>316343</v>
      </c>
      <c r="G7985">
        <v>316357</v>
      </c>
      <c r="H7985">
        <v>15</v>
      </c>
    </row>
    <row r="7986" spans="5:8">
      <c r="E7986" t="s">
        <v>2471</v>
      </c>
      <c r="F7986">
        <v>316359</v>
      </c>
      <c r="G7986">
        <v>316373</v>
      </c>
      <c r="H7986">
        <v>15</v>
      </c>
    </row>
    <row r="7987" spans="5:8">
      <c r="E7987" t="s">
        <v>2471</v>
      </c>
      <c r="F7987">
        <v>316375</v>
      </c>
      <c r="G7987">
        <v>316415</v>
      </c>
      <c r="H7987">
        <v>41</v>
      </c>
    </row>
    <row r="7988" spans="5:8">
      <c r="E7988" t="s">
        <v>2471</v>
      </c>
      <c r="F7988">
        <v>316417</v>
      </c>
      <c r="G7988">
        <v>316456</v>
      </c>
      <c r="H7988">
        <v>40</v>
      </c>
    </row>
    <row r="7989" spans="5:8">
      <c r="E7989" t="s">
        <v>2471</v>
      </c>
      <c r="F7989">
        <v>316458</v>
      </c>
      <c r="G7989">
        <v>316494</v>
      </c>
      <c r="H7989">
        <v>37</v>
      </c>
    </row>
    <row r="7990" spans="5:8">
      <c r="E7990" t="s">
        <v>2471</v>
      </c>
      <c r="F7990">
        <v>316496</v>
      </c>
      <c r="G7990">
        <v>316513</v>
      </c>
      <c r="H7990">
        <v>18</v>
      </c>
    </row>
    <row r="7991" spans="5:8">
      <c r="E7991" t="s">
        <v>2471</v>
      </c>
      <c r="F7991">
        <v>316515</v>
      </c>
      <c r="G7991">
        <v>316518</v>
      </c>
      <c r="H7991">
        <v>4</v>
      </c>
    </row>
    <row r="7992" spans="5:8">
      <c r="E7992" t="s">
        <v>2471</v>
      </c>
      <c r="F7992">
        <v>316520</v>
      </c>
      <c r="G7992">
        <v>316535</v>
      </c>
      <c r="H7992">
        <v>16</v>
      </c>
    </row>
    <row r="7993" spans="5:8">
      <c r="E7993" t="s">
        <v>2471</v>
      </c>
      <c r="F7993">
        <v>316537</v>
      </c>
      <c r="G7993">
        <v>316582</v>
      </c>
      <c r="H7993">
        <v>46</v>
      </c>
    </row>
    <row r="7994" spans="5:8">
      <c r="E7994" t="s">
        <v>2471</v>
      </c>
      <c r="F7994">
        <v>316584</v>
      </c>
      <c r="G7994">
        <v>316636</v>
      </c>
      <c r="H7994">
        <v>53</v>
      </c>
    </row>
    <row r="7995" spans="5:8">
      <c r="E7995" t="s">
        <v>2471</v>
      </c>
      <c r="F7995">
        <v>316638</v>
      </c>
      <c r="G7995">
        <v>316640</v>
      </c>
      <c r="H7995">
        <v>3</v>
      </c>
    </row>
    <row r="7996" spans="5:8">
      <c r="E7996" t="s">
        <v>2471</v>
      </c>
      <c r="F7996">
        <v>316642</v>
      </c>
      <c r="G7996">
        <v>316645</v>
      </c>
      <c r="H7996">
        <v>4</v>
      </c>
    </row>
    <row r="7997" spans="5:8">
      <c r="E7997" t="s">
        <v>2471</v>
      </c>
      <c r="F7997">
        <v>316647</v>
      </c>
      <c r="G7997">
        <v>316671</v>
      </c>
      <c r="H7997">
        <v>25</v>
      </c>
    </row>
    <row r="7998" spans="5:8">
      <c r="E7998" t="s">
        <v>2471</v>
      </c>
      <c r="F7998">
        <v>316673</v>
      </c>
      <c r="G7998">
        <v>316695</v>
      </c>
      <c r="H7998">
        <v>23</v>
      </c>
    </row>
    <row r="7999" spans="5:8">
      <c r="E7999" t="s">
        <v>2471</v>
      </c>
      <c r="F7999">
        <v>316697</v>
      </c>
      <c r="G7999">
        <v>316713</v>
      </c>
      <c r="H7999">
        <v>17</v>
      </c>
    </row>
    <row r="8000" spans="5:8">
      <c r="E8000" t="s">
        <v>2471</v>
      </c>
      <c r="F8000">
        <v>316715</v>
      </c>
      <c r="G8000">
        <v>316725</v>
      </c>
      <c r="H8000">
        <v>11</v>
      </c>
    </row>
    <row r="8001" spans="5:8">
      <c r="E8001" t="s">
        <v>2471</v>
      </c>
      <c r="F8001">
        <v>316727</v>
      </c>
      <c r="G8001">
        <v>316781</v>
      </c>
      <c r="H8001">
        <v>55</v>
      </c>
    </row>
    <row r="8002" spans="5:8">
      <c r="E8002" t="s">
        <v>2471</v>
      </c>
      <c r="F8002">
        <v>316783</v>
      </c>
      <c r="G8002">
        <v>316794</v>
      </c>
      <c r="H8002">
        <v>12</v>
      </c>
    </row>
    <row r="8003" spans="5:8">
      <c r="E8003" t="s">
        <v>2471</v>
      </c>
      <c r="F8003">
        <v>316796</v>
      </c>
      <c r="G8003">
        <v>316800</v>
      </c>
      <c r="H8003">
        <v>5</v>
      </c>
    </row>
    <row r="8004" spans="5:8">
      <c r="E8004" t="s">
        <v>2471</v>
      </c>
      <c r="F8004">
        <v>316802</v>
      </c>
      <c r="G8004">
        <v>316823</v>
      </c>
      <c r="H8004">
        <v>22</v>
      </c>
    </row>
    <row r="8005" spans="5:8">
      <c r="E8005" t="s">
        <v>2471</v>
      </c>
      <c r="F8005">
        <v>316825</v>
      </c>
      <c r="G8005">
        <v>316836</v>
      </c>
      <c r="H8005">
        <v>12</v>
      </c>
    </row>
    <row r="8006" spans="5:8">
      <c r="E8006" t="s">
        <v>2471</v>
      </c>
      <c r="F8006">
        <v>316838</v>
      </c>
      <c r="G8006">
        <v>316910</v>
      </c>
      <c r="H8006">
        <v>73</v>
      </c>
    </row>
    <row r="8007" spans="5:8">
      <c r="E8007" t="s">
        <v>2471</v>
      </c>
      <c r="F8007">
        <v>316912</v>
      </c>
      <c r="G8007">
        <v>316915</v>
      </c>
      <c r="H8007">
        <v>4</v>
      </c>
    </row>
    <row r="8008" spans="5:8">
      <c r="E8008" t="s">
        <v>2471</v>
      </c>
      <c r="F8008">
        <v>316917</v>
      </c>
      <c r="G8008">
        <v>316945</v>
      </c>
      <c r="H8008">
        <v>29</v>
      </c>
    </row>
    <row r="8009" spans="5:8">
      <c r="E8009" t="s">
        <v>2471</v>
      </c>
      <c r="F8009">
        <v>316947</v>
      </c>
      <c r="G8009">
        <v>316950</v>
      </c>
      <c r="H8009">
        <v>4</v>
      </c>
    </row>
    <row r="8010" spans="5:8">
      <c r="E8010" t="s">
        <v>2471</v>
      </c>
      <c r="F8010">
        <v>316952</v>
      </c>
      <c r="G8010">
        <v>316968</v>
      </c>
      <c r="H8010">
        <v>17</v>
      </c>
    </row>
    <row r="8011" spans="5:8">
      <c r="E8011" t="s">
        <v>2471</v>
      </c>
      <c r="F8011">
        <v>316970</v>
      </c>
      <c r="G8011">
        <v>316988</v>
      </c>
      <c r="H8011">
        <v>19</v>
      </c>
    </row>
    <row r="8012" spans="5:8">
      <c r="E8012" t="s">
        <v>2471</v>
      </c>
      <c r="F8012">
        <v>316990</v>
      </c>
      <c r="G8012">
        <v>317036</v>
      </c>
      <c r="H8012">
        <v>47</v>
      </c>
    </row>
    <row r="8013" spans="5:8">
      <c r="E8013" t="s">
        <v>2471</v>
      </c>
      <c r="F8013">
        <v>317038</v>
      </c>
      <c r="G8013">
        <v>317044</v>
      </c>
      <c r="H8013">
        <v>7</v>
      </c>
    </row>
    <row r="8014" spans="5:8">
      <c r="E8014" t="s">
        <v>2471</v>
      </c>
      <c r="F8014">
        <v>317046</v>
      </c>
      <c r="G8014">
        <v>317064</v>
      </c>
      <c r="H8014">
        <v>19</v>
      </c>
    </row>
    <row r="8015" spans="5:8">
      <c r="E8015" t="s">
        <v>2471</v>
      </c>
      <c r="F8015">
        <v>317066</v>
      </c>
      <c r="G8015">
        <v>317071</v>
      </c>
      <c r="H8015">
        <v>6</v>
      </c>
    </row>
    <row r="8016" spans="5:8">
      <c r="E8016" t="s">
        <v>2471</v>
      </c>
      <c r="F8016">
        <v>317073</v>
      </c>
      <c r="G8016">
        <v>317082</v>
      </c>
      <c r="H8016">
        <v>10</v>
      </c>
    </row>
    <row r="8017" spans="5:8">
      <c r="E8017" t="s">
        <v>2471</v>
      </c>
      <c r="F8017">
        <v>317084</v>
      </c>
      <c r="G8017">
        <v>317089</v>
      </c>
      <c r="H8017">
        <v>6</v>
      </c>
    </row>
    <row r="8018" spans="5:8">
      <c r="E8018" t="s">
        <v>2471</v>
      </c>
      <c r="F8018">
        <v>317091</v>
      </c>
      <c r="G8018">
        <v>317111</v>
      </c>
      <c r="H8018">
        <v>21</v>
      </c>
    </row>
    <row r="8019" spans="5:8">
      <c r="E8019" t="s">
        <v>2471</v>
      </c>
      <c r="F8019">
        <v>317113</v>
      </c>
      <c r="G8019">
        <v>317130</v>
      </c>
      <c r="H8019">
        <v>18</v>
      </c>
    </row>
    <row r="8020" spans="5:8">
      <c r="E8020" t="s">
        <v>2471</v>
      </c>
      <c r="F8020">
        <v>317132</v>
      </c>
      <c r="G8020">
        <v>317140</v>
      </c>
      <c r="H8020">
        <v>9</v>
      </c>
    </row>
    <row r="8021" spans="5:8">
      <c r="E8021" t="s">
        <v>2471</v>
      </c>
      <c r="F8021">
        <v>317142</v>
      </c>
      <c r="G8021">
        <v>317143</v>
      </c>
      <c r="H8021">
        <v>2</v>
      </c>
    </row>
    <row r="8022" spans="5:8">
      <c r="E8022" t="s">
        <v>2471</v>
      </c>
      <c r="F8022">
        <v>317145</v>
      </c>
      <c r="G8022">
        <v>317161</v>
      </c>
      <c r="H8022">
        <v>17</v>
      </c>
    </row>
    <row r="8023" spans="5:8">
      <c r="E8023" t="s">
        <v>2471</v>
      </c>
      <c r="F8023">
        <v>317163</v>
      </c>
      <c r="G8023">
        <v>317165</v>
      </c>
      <c r="H8023">
        <v>3</v>
      </c>
    </row>
    <row r="8024" spans="5:8">
      <c r="E8024" t="s">
        <v>2471</v>
      </c>
      <c r="F8024">
        <v>317167</v>
      </c>
      <c r="G8024">
        <v>317181</v>
      </c>
      <c r="H8024">
        <v>15</v>
      </c>
    </row>
    <row r="8025" spans="5:8">
      <c r="E8025" t="s">
        <v>2471</v>
      </c>
      <c r="F8025">
        <v>317183</v>
      </c>
      <c r="G8025">
        <v>317227</v>
      </c>
      <c r="H8025">
        <v>45</v>
      </c>
    </row>
    <row r="8026" spans="5:8">
      <c r="E8026" t="s">
        <v>2471</v>
      </c>
      <c r="F8026">
        <v>317229</v>
      </c>
      <c r="G8026">
        <v>317232</v>
      </c>
      <c r="H8026">
        <v>4</v>
      </c>
    </row>
    <row r="8027" spans="5:8">
      <c r="E8027" t="s">
        <v>2471</v>
      </c>
      <c r="F8027">
        <v>317234</v>
      </c>
      <c r="G8027">
        <v>317255</v>
      </c>
      <c r="H8027">
        <v>22</v>
      </c>
    </row>
    <row r="8028" spans="5:8">
      <c r="E8028" t="s">
        <v>2471</v>
      </c>
      <c r="F8028">
        <v>317257</v>
      </c>
      <c r="G8028">
        <v>317315</v>
      </c>
      <c r="H8028">
        <v>59</v>
      </c>
    </row>
    <row r="8029" spans="5:8">
      <c r="E8029" t="s">
        <v>2471</v>
      </c>
      <c r="F8029">
        <v>317317</v>
      </c>
      <c r="G8029">
        <v>317406</v>
      </c>
      <c r="H8029">
        <v>90</v>
      </c>
    </row>
    <row r="8030" spans="5:8">
      <c r="E8030" t="s">
        <v>2471</v>
      </c>
      <c r="F8030">
        <v>317408</v>
      </c>
      <c r="G8030">
        <v>317427</v>
      </c>
      <c r="H8030">
        <v>20</v>
      </c>
    </row>
    <row r="8031" spans="5:8">
      <c r="E8031" t="s">
        <v>2471</v>
      </c>
      <c r="F8031">
        <v>317429</v>
      </c>
      <c r="G8031">
        <v>317440</v>
      </c>
      <c r="H8031">
        <v>12</v>
      </c>
    </row>
    <row r="8032" spans="5:8">
      <c r="E8032" t="s">
        <v>2471</v>
      </c>
      <c r="F8032">
        <v>317442</v>
      </c>
      <c r="G8032">
        <v>317484</v>
      </c>
      <c r="H8032">
        <v>43</v>
      </c>
    </row>
    <row r="8033" spans="5:8">
      <c r="E8033" t="s">
        <v>2471</v>
      </c>
      <c r="F8033">
        <v>317486</v>
      </c>
      <c r="G8033">
        <v>317490</v>
      </c>
      <c r="H8033">
        <v>5</v>
      </c>
    </row>
    <row r="8034" spans="5:8">
      <c r="E8034" t="s">
        <v>2471</v>
      </c>
      <c r="F8034">
        <v>317492</v>
      </c>
      <c r="G8034">
        <v>317502</v>
      </c>
      <c r="H8034">
        <v>11</v>
      </c>
    </row>
    <row r="8035" spans="5:8">
      <c r="E8035" t="s">
        <v>2471</v>
      </c>
      <c r="F8035">
        <v>317504</v>
      </c>
      <c r="G8035">
        <v>317546</v>
      </c>
      <c r="H8035">
        <v>43</v>
      </c>
    </row>
    <row r="8036" spans="5:8">
      <c r="E8036" t="s">
        <v>2471</v>
      </c>
      <c r="F8036">
        <v>317548</v>
      </c>
      <c r="G8036">
        <v>317554</v>
      </c>
      <c r="H8036">
        <v>7</v>
      </c>
    </row>
    <row r="8037" spans="5:8">
      <c r="E8037" t="s">
        <v>2471</v>
      </c>
      <c r="F8037">
        <v>317556</v>
      </c>
      <c r="G8037">
        <v>317606</v>
      </c>
      <c r="H8037">
        <v>51</v>
      </c>
    </row>
    <row r="8038" spans="5:8">
      <c r="E8038" t="s">
        <v>2471</v>
      </c>
      <c r="F8038">
        <v>317608</v>
      </c>
      <c r="G8038">
        <v>317609</v>
      </c>
      <c r="H8038">
        <v>2</v>
      </c>
    </row>
    <row r="8039" spans="5:8">
      <c r="E8039" t="s">
        <v>2471</v>
      </c>
      <c r="F8039">
        <v>317611</v>
      </c>
      <c r="G8039">
        <v>317638</v>
      </c>
      <c r="H8039">
        <v>28</v>
      </c>
    </row>
    <row r="8040" spans="5:8">
      <c r="E8040" t="s">
        <v>2471</v>
      </c>
      <c r="F8040">
        <v>317640</v>
      </c>
      <c r="G8040">
        <v>317659</v>
      </c>
      <c r="H8040">
        <v>20</v>
      </c>
    </row>
    <row r="8041" spans="5:8">
      <c r="E8041" t="s">
        <v>2471</v>
      </c>
      <c r="F8041">
        <v>317661</v>
      </c>
      <c r="G8041">
        <v>317674</v>
      </c>
      <c r="H8041">
        <v>14</v>
      </c>
    </row>
    <row r="8042" spans="5:8">
      <c r="E8042" t="s">
        <v>2471</v>
      </c>
      <c r="F8042">
        <v>317676</v>
      </c>
      <c r="G8042">
        <v>317733</v>
      </c>
      <c r="H8042">
        <v>58</v>
      </c>
    </row>
    <row r="8043" spans="5:8">
      <c r="E8043" t="s">
        <v>2471</v>
      </c>
      <c r="F8043">
        <v>317735</v>
      </c>
      <c r="G8043">
        <v>317752</v>
      </c>
      <c r="H8043">
        <v>18</v>
      </c>
    </row>
    <row r="8044" spans="5:8">
      <c r="E8044" t="s">
        <v>2471</v>
      </c>
      <c r="F8044">
        <v>317754</v>
      </c>
      <c r="G8044">
        <v>317777</v>
      </c>
      <c r="H8044">
        <v>24</v>
      </c>
    </row>
    <row r="8045" spans="5:8">
      <c r="E8045" t="s">
        <v>2471</v>
      </c>
      <c r="F8045">
        <v>317779</v>
      </c>
      <c r="G8045">
        <v>317867</v>
      </c>
      <c r="H8045">
        <v>89</v>
      </c>
    </row>
    <row r="8046" spans="5:8">
      <c r="E8046" t="s">
        <v>2471</v>
      </c>
      <c r="F8046">
        <v>317869</v>
      </c>
      <c r="G8046">
        <v>317869</v>
      </c>
      <c r="H8046">
        <v>1</v>
      </c>
    </row>
    <row r="8047" spans="5:8">
      <c r="E8047" t="s">
        <v>2471</v>
      </c>
      <c r="F8047">
        <v>317871</v>
      </c>
      <c r="G8047">
        <v>317881</v>
      </c>
      <c r="H8047">
        <v>11</v>
      </c>
    </row>
    <row r="8048" spans="5:8">
      <c r="E8048" t="s">
        <v>2471</v>
      </c>
      <c r="F8048">
        <v>317883</v>
      </c>
      <c r="G8048">
        <v>317890</v>
      </c>
      <c r="H8048">
        <v>8</v>
      </c>
    </row>
    <row r="8049" spans="5:8">
      <c r="E8049" t="s">
        <v>2471</v>
      </c>
      <c r="F8049">
        <v>317892</v>
      </c>
      <c r="G8049">
        <v>317900</v>
      </c>
      <c r="H8049">
        <v>9</v>
      </c>
    </row>
    <row r="8050" spans="5:8">
      <c r="E8050" t="s">
        <v>2471</v>
      </c>
      <c r="F8050">
        <v>317903</v>
      </c>
      <c r="G8050">
        <v>317909</v>
      </c>
      <c r="H8050">
        <v>7</v>
      </c>
    </row>
    <row r="8051" spans="5:8">
      <c r="E8051" t="s">
        <v>2471</v>
      </c>
      <c r="F8051">
        <v>317911</v>
      </c>
      <c r="G8051">
        <v>317933</v>
      </c>
      <c r="H8051">
        <v>23</v>
      </c>
    </row>
    <row r="8052" spans="5:8">
      <c r="E8052" t="s">
        <v>2471</v>
      </c>
      <c r="F8052">
        <v>317935</v>
      </c>
      <c r="G8052">
        <v>317939</v>
      </c>
      <c r="H8052">
        <v>5</v>
      </c>
    </row>
    <row r="8053" spans="5:8">
      <c r="E8053" t="s">
        <v>2471</v>
      </c>
      <c r="F8053">
        <v>317941</v>
      </c>
      <c r="G8053">
        <v>317945</v>
      </c>
      <c r="H8053">
        <v>5</v>
      </c>
    </row>
    <row r="8054" spans="5:8">
      <c r="E8054" t="s">
        <v>2471</v>
      </c>
      <c r="F8054">
        <v>317947</v>
      </c>
      <c r="G8054">
        <v>317972</v>
      </c>
      <c r="H8054">
        <v>26</v>
      </c>
    </row>
    <row r="8055" spans="5:8">
      <c r="E8055" t="s">
        <v>2471</v>
      </c>
      <c r="F8055">
        <v>317974</v>
      </c>
      <c r="G8055">
        <v>317976</v>
      </c>
      <c r="H8055">
        <v>3</v>
      </c>
    </row>
    <row r="8056" spans="5:8">
      <c r="E8056" t="s">
        <v>2471</v>
      </c>
      <c r="F8056">
        <v>317978</v>
      </c>
      <c r="G8056">
        <v>318020</v>
      </c>
      <c r="H8056">
        <v>43</v>
      </c>
    </row>
    <row r="8057" spans="5:8">
      <c r="E8057" t="s">
        <v>2471</v>
      </c>
      <c r="F8057">
        <v>318022</v>
      </c>
      <c r="G8057">
        <v>318029</v>
      </c>
      <c r="H8057">
        <v>8</v>
      </c>
    </row>
    <row r="8058" spans="5:8">
      <c r="E8058" t="s">
        <v>2471</v>
      </c>
      <c r="F8058">
        <v>318031</v>
      </c>
      <c r="G8058">
        <v>318072</v>
      </c>
      <c r="H8058">
        <v>42</v>
      </c>
    </row>
    <row r="8059" spans="5:8">
      <c r="E8059" t="s">
        <v>2471</v>
      </c>
      <c r="F8059">
        <v>318074</v>
      </c>
      <c r="G8059">
        <v>318077</v>
      </c>
      <c r="H8059">
        <v>4</v>
      </c>
    </row>
    <row r="8060" spans="5:8">
      <c r="E8060" t="s">
        <v>2471</v>
      </c>
      <c r="F8060">
        <v>318080</v>
      </c>
      <c r="G8060">
        <v>318094</v>
      </c>
      <c r="H8060">
        <v>15</v>
      </c>
    </row>
    <row r="8061" spans="5:8">
      <c r="E8061" t="s">
        <v>2471</v>
      </c>
      <c r="F8061">
        <v>318097</v>
      </c>
      <c r="G8061">
        <v>318112</v>
      </c>
      <c r="H8061">
        <v>16</v>
      </c>
    </row>
    <row r="8062" spans="5:8">
      <c r="E8062" t="s">
        <v>2471</v>
      </c>
      <c r="F8062">
        <v>318114</v>
      </c>
      <c r="G8062">
        <v>318133</v>
      </c>
      <c r="H8062">
        <v>20</v>
      </c>
    </row>
    <row r="8063" spans="5:8">
      <c r="E8063" t="s">
        <v>2471</v>
      </c>
      <c r="F8063">
        <v>318135</v>
      </c>
      <c r="G8063">
        <v>318154</v>
      </c>
      <c r="H8063">
        <v>20</v>
      </c>
    </row>
    <row r="8064" spans="5:8">
      <c r="E8064" t="s">
        <v>2471</v>
      </c>
      <c r="F8064">
        <v>318156</v>
      </c>
      <c r="G8064">
        <v>318193</v>
      </c>
      <c r="H8064">
        <v>38</v>
      </c>
    </row>
    <row r="8065" spans="5:8">
      <c r="E8065" t="s">
        <v>2471</v>
      </c>
      <c r="F8065">
        <v>318195</v>
      </c>
      <c r="G8065">
        <v>318249</v>
      </c>
      <c r="H8065">
        <v>55</v>
      </c>
    </row>
    <row r="8066" spans="5:8">
      <c r="E8066" t="s">
        <v>2471</v>
      </c>
      <c r="F8066">
        <v>318251</v>
      </c>
      <c r="G8066">
        <v>318252</v>
      </c>
      <c r="H8066">
        <v>2</v>
      </c>
    </row>
    <row r="8067" spans="5:8">
      <c r="E8067" t="s">
        <v>2471</v>
      </c>
      <c r="F8067">
        <v>318254</v>
      </c>
      <c r="G8067">
        <v>318260</v>
      </c>
      <c r="H8067">
        <v>7</v>
      </c>
    </row>
    <row r="8068" spans="5:8">
      <c r="E8068" t="s">
        <v>2471</v>
      </c>
      <c r="F8068">
        <v>318262</v>
      </c>
      <c r="G8068">
        <v>318265</v>
      </c>
      <c r="H8068">
        <v>4</v>
      </c>
    </row>
    <row r="8069" spans="5:8">
      <c r="E8069" t="s">
        <v>2471</v>
      </c>
      <c r="F8069">
        <v>318267</v>
      </c>
      <c r="G8069">
        <v>318288</v>
      </c>
      <c r="H8069">
        <v>22</v>
      </c>
    </row>
    <row r="8070" spans="5:8">
      <c r="E8070" t="s">
        <v>2471</v>
      </c>
      <c r="F8070">
        <v>318290</v>
      </c>
      <c r="G8070">
        <v>318307</v>
      </c>
      <c r="H8070">
        <v>18</v>
      </c>
    </row>
    <row r="8071" spans="5:8">
      <c r="E8071" t="s">
        <v>2471</v>
      </c>
      <c r="F8071">
        <v>318309</v>
      </c>
      <c r="G8071">
        <v>318319</v>
      </c>
      <c r="H8071">
        <v>11</v>
      </c>
    </row>
    <row r="8072" spans="5:8">
      <c r="E8072" t="s">
        <v>2471</v>
      </c>
      <c r="F8072">
        <v>318321</v>
      </c>
      <c r="G8072">
        <v>318333</v>
      </c>
      <c r="H8072">
        <v>13</v>
      </c>
    </row>
    <row r="8073" spans="5:8">
      <c r="E8073" t="s">
        <v>2471</v>
      </c>
      <c r="F8073">
        <v>318335</v>
      </c>
      <c r="G8073">
        <v>318357</v>
      </c>
      <c r="H8073">
        <v>23</v>
      </c>
    </row>
    <row r="8074" spans="5:8">
      <c r="E8074" t="s">
        <v>2471</v>
      </c>
      <c r="F8074">
        <v>318359</v>
      </c>
      <c r="G8074">
        <v>318362</v>
      </c>
      <c r="H8074">
        <v>4</v>
      </c>
    </row>
    <row r="8075" spans="5:8">
      <c r="E8075" t="s">
        <v>2471</v>
      </c>
      <c r="F8075">
        <v>318364</v>
      </c>
      <c r="G8075">
        <v>318422</v>
      </c>
      <c r="H8075">
        <v>59</v>
      </c>
    </row>
    <row r="8076" spans="5:8">
      <c r="E8076" t="s">
        <v>2471</v>
      </c>
      <c r="F8076">
        <v>318424</v>
      </c>
      <c r="G8076">
        <v>318436</v>
      </c>
      <c r="H8076">
        <v>13</v>
      </c>
    </row>
    <row r="8077" spans="5:8">
      <c r="E8077" t="s">
        <v>2471</v>
      </c>
      <c r="F8077">
        <v>318438</v>
      </c>
      <c r="G8077">
        <v>318517</v>
      </c>
      <c r="H8077">
        <v>80</v>
      </c>
    </row>
    <row r="8078" spans="5:8">
      <c r="E8078" t="s">
        <v>2471</v>
      </c>
      <c r="F8078">
        <v>318519</v>
      </c>
      <c r="G8078">
        <v>318603</v>
      </c>
      <c r="H8078">
        <v>85</v>
      </c>
    </row>
    <row r="8079" spans="5:8">
      <c r="E8079" t="s">
        <v>2471</v>
      </c>
      <c r="F8079">
        <v>318605</v>
      </c>
      <c r="G8079">
        <v>318622</v>
      </c>
      <c r="H8079">
        <v>18</v>
      </c>
    </row>
    <row r="8080" spans="5:8">
      <c r="E8080" t="s">
        <v>2471</v>
      </c>
      <c r="F8080">
        <v>318624</v>
      </c>
      <c r="G8080">
        <v>318638</v>
      </c>
      <c r="H8080">
        <v>15</v>
      </c>
    </row>
    <row r="8081" spans="5:8">
      <c r="E8081" t="s">
        <v>2471</v>
      </c>
      <c r="F8081">
        <v>318640</v>
      </c>
      <c r="G8081">
        <v>318752</v>
      </c>
      <c r="H8081">
        <v>113</v>
      </c>
    </row>
    <row r="8082" spans="5:8">
      <c r="E8082" t="s">
        <v>2471</v>
      </c>
      <c r="F8082">
        <v>318755</v>
      </c>
      <c r="G8082">
        <v>318772</v>
      </c>
      <c r="H8082">
        <v>18</v>
      </c>
    </row>
    <row r="8083" spans="5:8">
      <c r="E8083" t="s">
        <v>2471</v>
      </c>
      <c r="F8083">
        <v>318774</v>
      </c>
      <c r="G8083">
        <v>318815</v>
      </c>
      <c r="H8083">
        <v>42</v>
      </c>
    </row>
    <row r="8084" spans="5:8">
      <c r="E8084" t="s">
        <v>2471</v>
      </c>
      <c r="F8084">
        <v>318817</v>
      </c>
      <c r="G8084">
        <v>318844</v>
      </c>
      <c r="H8084">
        <v>28</v>
      </c>
    </row>
    <row r="8085" spans="5:8">
      <c r="E8085" t="s">
        <v>2471</v>
      </c>
      <c r="F8085">
        <v>318846</v>
      </c>
      <c r="G8085">
        <v>318859</v>
      </c>
      <c r="H8085">
        <v>14</v>
      </c>
    </row>
    <row r="8086" spans="5:8">
      <c r="E8086" t="s">
        <v>2471</v>
      </c>
      <c r="F8086">
        <v>318861</v>
      </c>
      <c r="G8086">
        <v>318863</v>
      </c>
      <c r="H8086">
        <v>3</v>
      </c>
    </row>
    <row r="8087" spans="5:8">
      <c r="E8087" t="s">
        <v>2471</v>
      </c>
      <c r="F8087">
        <v>318865</v>
      </c>
      <c r="G8087">
        <v>318880</v>
      </c>
      <c r="H8087">
        <v>16</v>
      </c>
    </row>
    <row r="8088" spans="5:8">
      <c r="E8088" t="s">
        <v>2471</v>
      </c>
      <c r="F8088">
        <v>318882</v>
      </c>
      <c r="G8088">
        <v>318889</v>
      </c>
      <c r="H8088">
        <v>8</v>
      </c>
    </row>
    <row r="8089" spans="5:8">
      <c r="E8089" t="s">
        <v>2471</v>
      </c>
      <c r="F8089">
        <v>318891</v>
      </c>
      <c r="G8089">
        <v>318896</v>
      </c>
      <c r="H8089">
        <v>6</v>
      </c>
    </row>
    <row r="8090" spans="5:8">
      <c r="E8090" t="s">
        <v>2471</v>
      </c>
      <c r="F8090">
        <v>318898</v>
      </c>
      <c r="G8090">
        <v>318915</v>
      </c>
      <c r="H8090">
        <v>18</v>
      </c>
    </row>
    <row r="8091" spans="5:8">
      <c r="E8091" t="s">
        <v>2471</v>
      </c>
      <c r="F8091">
        <v>318917</v>
      </c>
      <c r="G8091">
        <v>318941</v>
      </c>
      <c r="H8091">
        <v>25</v>
      </c>
    </row>
    <row r="8092" spans="5:8">
      <c r="E8092" t="s">
        <v>2471</v>
      </c>
      <c r="F8092">
        <v>318943</v>
      </c>
      <c r="G8092">
        <v>318951</v>
      </c>
      <c r="H8092">
        <v>9</v>
      </c>
    </row>
    <row r="8093" spans="5:8">
      <c r="E8093" t="s">
        <v>2471</v>
      </c>
      <c r="F8093">
        <v>318953</v>
      </c>
      <c r="G8093">
        <v>319013</v>
      </c>
      <c r="H8093">
        <v>61</v>
      </c>
    </row>
    <row r="8094" spans="5:8">
      <c r="E8094" t="s">
        <v>2471</v>
      </c>
      <c r="F8094">
        <v>319015</v>
      </c>
      <c r="G8094">
        <v>319023</v>
      </c>
      <c r="H8094">
        <v>9</v>
      </c>
    </row>
    <row r="8095" spans="5:8">
      <c r="E8095" t="s">
        <v>2471</v>
      </c>
      <c r="F8095">
        <v>319025</v>
      </c>
      <c r="G8095">
        <v>319029</v>
      </c>
      <c r="H8095">
        <v>5</v>
      </c>
    </row>
    <row r="8096" spans="5:8">
      <c r="E8096" t="s">
        <v>2471</v>
      </c>
      <c r="F8096">
        <v>319031</v>
      </c>
      <c r="G8096">
        <v>319042</v>
      </c>
      <c r="H8096">
        <v>12</v>
      </c>
    </row>
    <row r="8097" spans="5:8">
      <c r="E8097" t="s">
        <v>2471</v>
      </c>
      <c r="F8097">
        <v>319044</v>
      </c>
      <c r="G8097">
        <v>319057</v>
      </c>
      <c r="H8097">
        <v>14</v>
      </c>
    </row>
    <row r="8098" spans="5:8">
      <c r="E8098" t="s">
        <v>2471</v>
      </c>
      <c r="F8098">
        <v>319059</v>
      </c>
      <c r="G8098">
        <v>319059</v>
      </c>
      <c r="H8098">
        <v>1</v>
      </c>
    </row>
    <row r="8099" spans="5:8">
      <c r="E8099" t="s">
        <v>2471</v>
      </c>
      <c r="F8099">
        <v>319061</v>
      </c>
      <c r="G8099">
        <v>319072</v>
      </c>
      <c r="H8099">
        <v>12</v>
      </c>
    </row>
    <row r="8100" spans="5:8">
      <c r="E8100" t="s">
        <v>2471</v>
      </c>
      <c r="F8100">
        <v>319074</v>
      </c>
      <c r="G8100">
        <v>319106</v>
      </c>
      <c r="H8100">
        <v>33</v>
      </c>
    </row>
    <row r="8101" spans="5:8">
      <c r="E8101" t="s">
        <v>2471</v>
      </c>
      <c r="F8101">
        <v>319108</v>
      </c>
      <c r="G8101">
        <v>319242</v>
      </c>
      <c r="H8101">
        <v>135</v>
      </c>
    </row>
    <row r="8102" spans="5:8">
      <c r="E8102" t="s">
        <v>2471</v>
      </c>
      <c r="F8102">
        <v>319244</v>
      </c>
      <c r="G8102">
        <v>319248</v>
      </c>
      <c r="H8102">
        <v>5</v>
      </c>
    </row>
    <row r="8103" spans="5:8">
      <c r="E8103" t="s">
        <v>2471</v>
      </c>
      <c r="F8103">
        <v>319250</v>
      </c>
      <c r="G8103">
        <v>319294</v>
      </c>
      <c r="H8103">
        <v>45</v>
      </c>
    </row>
    <row r="8104" spans="5:8">
      <c r="E8104" t="s">
        <v>2471</v>
      </c>
      <c r="F8104">
        <v>319296</v>
      </c>
      <c r="G8104">
        <v>319311</v>
      </c>
      <c r="H8104">
        <v>16</v>
      </c>
    </row>
    <row r="8105" spans="5:8">
      <c r="E8105" t="s">
        <v>2471</v>
      </c>
      <c r="F8105">
        <v>319313</v>
      </c>
      <c r="G8105">
        <v>319329</v>
      </c>
      <c r="H8105">
        <v>17</v>
      </c>
    </row>
    <row r="8106" spans="5:8">
      <c r="E8106" t="s">
        <v>2471</v>
      </c>
      <c r="F8106">
        <v>319331</v>
      </c>
      <c r="G8106">
        <v>319365</v>
      </c>
      <c r="H8106">
        <v>35</v>
      </c>
    </row>
    <row r="8107" spans="5:8">
      <c r="E8107" t="s">
        <v>2471</v>
      </c>
      <c r="F8107">
        <v>319367</v>
      </c>
      <c r="G8107">
        <v>319383</v>
      </c>
      <c r="H8107">
        <v>17</v>
      </c>
    </row>
    <row r="8108" spans="5:8">
      <c r="E8108" t="s">
        <v>2471</v>
      </c>
      <c r="F8108">
        <v>319385</v>
      </c>
      <c r="G8108">
        <v>319404</v>
      </c>
      <c r="H8108">
        <v>20</v>
      </c>
    </row>
    <row r="8109" spans="5:8">
      <c r="E8109" t="s">
        <v>2471</v>
      </c>
      <c r="F8109">
        <v>319406</v>
      </c>
      <c r="G8109">
        <v>319411</v>
      </c>
      <c r="H8109">
        <v>6</v>
      </c>
    </row>
    <row r="8110" spans="5:8">
      <c r="E8110" t="s">
        <v>2471</v>
      </c>
      <c r="F8110">
        <v>319414</v>
      </c>
      <c r="G8110">
        <v>319442</v>
      </c>
      <c r="H8110">
        <v>29</v>
      </c>
    </row>
    <row r="8111" spans="5:8">
      <c r="E8111" t="s">
        <v>2471</v>
      </c>
      <c r="F8111">
        <v>319444</v>
      </c>
      <c r="G8111">
        <v>319495</v>
      </c>
      <c r="H8111">
        <v>52</v>
      </c>
    </row>
    <row r="8112" spans="5:8">
      <c r="E8112" t="s">
        <v>2471</v>
      </c>
      <c r="F8112">
        <v>319497</v>
      </c>
      <c r="G8112">
        <v>319515</v>
      </c>
      <c r="H8112">
        <v>19</v>
      </c>
    </row>
    <row r="8113" spans="5:8">
      <c r="E8113" t="s">
        <v>2471</v>
      </c>
      <c r="F8113">
        <v>319517</v>
      </c>
      <c r="G8113">
        <v>319545</v>
      </c>
      <c r="H8113">
        <v>29</v>
      </c>
    </row>
    <row r="8114" spans="5:8">
      <c r="E8114" t="s">
        <v>2471</v>
      </c>
      <c r="F8114">
        <v>319547</v>
      </c>
      <c r="G8114">
        <v>319547</v>
      </c>
      <c r="H8114">
        <v>1</v>
      </c>
    </row>
    <row r="8115" spans="5:8">
      <c r="E8115" t="s">
        <v>2471</v>
      </c>
      <c r="F8115">
        <v>319549</v>
      </c>
      <c r="G8115">
        <v>319553</v>
      </c>
      <c r="H8115">
        <v>5</v>
      </c>
    </row>
    <row r="8116" spans="5:8">
      <c r="E8116" t="s">
        <v>2471</v>
      </c>
      <c r="F8116">
        <v>319555</v>
      </c>
      <c r="G8116">
        <v>319572</v>
      </c>
      <c r="H8116">
        <v>18</v>
      </c>
    </row>
    <row r="8117" spans="5:8">
      <c r="E8117" t="s">
        <v>2471</v>
      </c>
      <c r="F8117">
        <v>319574</v>
      </c>
      <c r="G8117">
        <v>319616</v>
      </c>
      <c r="H8117">
        <v>43</v>
      </c>
    </row>
    <row r="8118" spans="5:8">
      <c r="E8118" t="s">
        <v>2471</v>
      </c>
      <c r="F8118">
        <v>319618</v>
      </c>
      <c r="G8118">
        <v>319638</v>
      </c>
      <c r="H8118">
        <v>21</v>
      </c>
    </row>
    <row r="8119" spans="5:8">
      <c r="E8119" t="s">
        <v>2471</v>
      </c>
      <c r="F8119">
        <v>319640</v>
      </c>
      <c r="G8119">
        <v>319647</v>
      </c>
      <c r="H8119">
        <v>8</v>
      </c>
    </row>
    <row r="8120" spans="5:8">
      <c r="E8120" t="s">
        <v>2471</v>
      </c>
      <c r="F8120">
        <v>319649</v>
      </c>
      <c r="G8120">
        <v>319688</v>
      </c>
      <c r="H8120">
        <v>40</v>
      </c>
    </row>
    <row r="8121" spans="5:8">
      <c r="E8121" t="s">
        <v>2471</v>
      </c>
      <c r="F8121">
        <v>319690</v>
      </c>
      <c r="G8121">
        <v>319696</v>
      </c>
      <c r="H8121">
        <v>7</v>
      </c>
    </row>
    <row r="8122" spans="5:8">
      <c r="E8122" t="s">
        <v>2471</v>
      </c>
      <c r="F8122">
        <v>319698</v>
      </c>
      <c r="G8122">
        <v>319703</v>
      </c>
      <c r="H8122">
        <v>6</v>
      </c>
    </row>
    <row r="8123" spans="5:8">
      <c r="E8123" t="s">
        <v>2471</v>
      </c>
      <c r="F8123">
        <v>319705</v>
      </c>
      <c r="G8123">
        <v>319755</v>
      </c>
      <c r="H8123">
        <v>51</v>
      </c>
    </row>
    <row r="8124" spans="5:8">
      <c r="E8124" t="s">
        <v>2471</v>
      </c>
      <c r="F8124">
        <v>319757</v>
      </c>
      <c r="G8124">
        <v>319764</v>
      </c>
      <c r="H8124">
        <v>8</v>
      </c>
    </row>
    <row r="8125" spans="5:8">
      <c r="E8125" t="s">
        <v>2471</v>
      </c>
      <c r="F8125">
        <v>319766</v>
      </c>
      <c r="G8125">
        <v>319780</v>
      </c>
      <c r="H8125">
        <v>15</v>
      </c>
    </row>
    <row r="8126" spans="5:8">
      <c r="E8126" t="s">
        <v>2471</v>
      </c>
      <c r="F8126">
        <v>319782</v>
      </c>
      <c r="G8126">
        <v>319838</v>
      </c>
      <c r="H8126">
        <v>57</v>
      </c>
    </row>
    <row r="8127" spans="5:8">
      <c r="E8127" t="s">
        <v>2471</v>
      </c>
      <c r="F8127">
        <v>319840</v>
      </c>
      <c r="G8127">
        <v>319847</v>
      </c>
      <c r="H8127">
        <v>8</v>
      </c>
    </row>
    <row r="8128" spans="5:8">
      <c r="E8128" t="s">
        <v>2471</v>
      </c>
      <c r="F8128">
        <v>319849</v>
      </c>
      <c r="G8128">
        <v>319865</v>
      </c>
      <c r="H8128">
        <v>17</v>
      </c>
    </row>
    <row r="8129" spans="5:8">
      <c r="E8129" t="s">
        <v>2471</v>
      </c>
      <c r="F8129">
        <v>319867</v>
      </c>
      <c r="G8129">
        <v>319874</v>
      </c>
      <c r="H8129">
        <v>8</v>
      </c>
    </row>
    <row r="8130" spans="5:8">
      <c r="E8130" t="s">
        <v>2471</v>
      </c>
      <c r="F8130">
        <v>319876</v>
      </c>
      <c r="G8130">
        <v>319922</v>
      </c>
      <c r="H8130">
        <v>47</v>
      </c>
    </row>
    <row r="8131" spans="5:8">
      <c r="E8131" t="s">
        <v>2471</v>
      </c>
      <c r="F8131">
        <v>319924</v>
      </c>
      <c r="G8131">
        <v>319946</v>
      </c>
      <c r="H8131">
        <v>23</v>
      </c>
    </row>
    <row r="8132" spans="5:8">
      <c r="E8132" t="s">
        <v>2471</v>
      </c>
      <c r="F8132">
        <v>319948</v>
      </c>
      <c r="G8132">
        <v>319978</v>
      </c>
      <c r="H8132">
        <v>31</v>
      </c>
    </row>
    <row r="8133" spans="5:8">
      <c r="E8133" t="s">
        <v>2471</v>
      </c>
      <c r="F8133">
        <v>319980</v>
      </c>
      <c r="G8133">
        <v>319981</v>
      </c>
      <c r="H8133">
        <v>2</v>
      </c>
    </row>
    <row r="8134" spans="5:8">
      <c r="E8134" t="s">
        <v>2471</v>
      </c>
      <c r="F8134">
        <v>319983</v>
      </c>
      <c r="G8134">
        <v>320541</v>
      </c>
      <c r="H8134">
        <v>559</v>
      </c>
    </row>
    <row r="8135" spans="5:8">
      <c r="E8135" t="s">
        <v>2471</v>
      </c>
      <c r="F8135">
        <v>320543</v>
      </c>
      <c r="G8135">
        <v>320668</v>
      </c>
      <c r="H8135">
        <v>126</v>
      </c>
    </row>
    <row r="8136" spans="5:8">
      <c r="E8136" t="s">
        <v>2471</v>
      </c>
      <c r="F8136">
        <v>320670</v>
      </c>
      <c r="G8136">
        <v>320984</v>
      </c>
      <c r="H8136">
        <v>315</v>
      </c>
    </row>
    <row r="8137" spans="5:8">
      <c r="E8137" t="s">
        <v>2471</v>
      </c>
      <c r="F8137">
        <v>320986</v>
      </c>
      <c r="G8137">
        <v>321033</v>
      </c>
      <c r="H8137">
        <v>48</v>
      </c>
    </row>
    <row r="8138" spans="5:8">
      <c r="E8138" t="s">
        <v>2471</v>
      </c>
      <c r="F8138">
        <v>321035</v>
      </c>
      <c r="G8138">
        <v>322771</v>
      </c>
      <c r="H8138">
        <v>1737</v>
      </c>
    </row>
    <row r="8139" spans="5:8">
      <c r="E8139" t="s">
        <v>2471</v>
      </c>
      <c r="F8139">
        <v>322880</v>
      </c>
      <c r="G8139">
        <v>322880</v>
      </c>
      <c r="H8139">
        <v>1</v>
      </c>
    </row>
    <row r="8140" spans="5:8">
      <c r="E8140" t="s">
        <v>2471</v>
      </c>
      <c r="F8140">
        <v>322885</v>
      </c>
      <c r="G8140">
        <v>322885</v>
      </c>
      <c r="H8140">
        <v>1</v>
      </c>
    </row>
    <row r="8141" spans="5:8">
      <c r="E8141" t="s">
        <v>2471</v>
      </c>
      <c r="F8141">
        <v>322894</v>
      </c>
      <c r="G8141">
        <v>322902</v>
      </c>
      <c r="H8141">
        <v>9</v>
      </c>
    </row>
    <row r="8142" spans="5:8">
      <c r="E8142" t="s">
        <v>2471</v>
      </c>
      <c r="F8142">
        <v>322904</v>
      </c>
      <c r="G8142">
        <v>322906</v>
      </c>
      <c r="H8142">
        <v>3</v>
      </c>
    </row>
    <row r="8143" spans="5:8">
      <c r="E8143" t="s">
        <v>2471</v>
      </c>
      <c r="F8143">
        <v>322908</v>
      </c>
      <c r="G8143">
        <v>322924</v>
      </c>
      <c r="H8143">
        <v>17</v>
      </c>
    </row>
    <row r="8144" spans="5:8">
      <c r="E8144" t="s">
        <v>2471</v>
      </c>
      <c r="F8144">
        <v>322926</v>
      </c>
      <c r="G8144">
        <v>322937</v>
      </c>
      <c r="H8144">
        <v>12</v>
      </c>
    </row>
    <row r="8145" spans="5:8">
      <c r="E8145" t="s">
        <v>2471</v>
      </c>
      <c r="F8145">
        <v>322939</v>
      </c>
      <c r="G8145">
        <v>322946</v>
      </c>
      <c r="H8145">
        <v>8</v>
      </c>
    </row>
    <row r="8146" spans="5:8">
      <c r="E8146" t="s">
        <v>2471</v>
      </c>
      <c r="F8146">
        <v>322948</v>
      </c>
      <c r="G8146">
        <v>322973</v>
      </c>
      <c r="H8146">
        <v>26</v>
      </c>
    </row>
    <row r="8147" spans="5:8">
      <c r="E8147" t="s">
        <v>2471</v>
      </c>
      <c r="F8147">
        <v>322975</v>
      </c>
      <c r="G8147">
        <v>322985</v>
      </c>
      <c r="H8147">
        <v>11</v>
      </c>
    </row>
    <row r="8148" spans="5:8">
      <c r="E8148" t="s">
        <v>2471</v>
      </c>
      <c r="F8148">
        <v>322987</v>
      </c>
      <c r="G8148">
        <v>322995</v>
      </c>
      <c r="H8148">
        <v>9</v>
      </c>
    </row>
    <row r="8149" spans="5:8">
      <c r="E8149" t="s">
        <v>2471</v>
      </c>
      <c r="F8149">
        <v>322997</v>
      </c>
      <c r="G8149">
        <v>323139</v>
      </c>
      <c r="H8149">
        <v>143</v>
      </c>
    </row>
    <row r="8150" spans="5:8">
      <c r="E8150" t="s">
        <v>2471</v>
      </c>
      <c r="F8150">
        <v>323141</v>
      </c>
      <c r="G8150">
        <v>323170</v>
      </c>
      <c r="H8150">
        <v>30</v>
      </c>
    </row>
    <row r="8151" spans="5:8">
      <c r="E8151" t="s">
        <v>2471</v>
      </c>
      <c r="F8151">
        <v>323172</v>
      </c>
      <c r="G8151">
        <v>323175</v>
      </c>
      <c r="H8151">
        <v>4</v>
      </c>
    </row>
    <row r="8152" spans="5:8">
      <c r="E8152" t="s">
        <v>2471</v>
      </c>
      <c r="F8152">
        <v>323177</v>
      </c>
      <c r="G8152">
        <v>323201</v>
      </c>
      <c r="H8152">
        <v>25</v>
      </c>
    </row>
    <row r="8153" spans="5:8">
      <c r="E8153" t="s">
        <v>2471</v>
      </c>
      <c r="F8153">
        <v>323203</v>
      </c>
      <c r="G8153">
        <v>323230</v>
      </c>
      <c r="H8153">
        <v>28</v>
      </c>
    </row>
    <row r="8154" spans="5:8">
      <c r="E8154" t="s">
        <v>2471</v>
      </c>
      <c r="F8154">
        <v>323232</v>
      </c>
      <c r="G8154">
        <v>323239</v>
      </c>
      <c r="H8154">
        <v>8</v>
      </c>
    </row>
    <row r="8155" spans="5:8">
      <c r="E8155" t="s">
        <v>2471</v>
      </c>
      <c r="F8155">
        <v>323241</v>
      </c>
      <c r="G8155">
        <v>323245</v>
      </c>
      <c r="H8155">
        <v>5</v>
      </c>
    </row>
    <row r="8156" spans="5:8">
      <c r="E8156" t="s">
        <v>2471</v>
      </c>
      <c r="F8156">
        <v>323247</v>
      </c>
      <c r="G8156">
        <v>323252</v>
      </c>
      <c r="H8156">
        <v>6</v>
      </c>
    </row>
    <row r="8157" spans="5:8">
      <c r="E8157" t="s">
        <v>2471</v>
      </c>
      <c r="F8157">
        <v>323254</v>
      </c>
      <c r="G8157">
        <v>323264</v>
      </c>
      <c r="H8157">
        <v>11</v>
      </c>
    </row>
    <row r="8158" spans="5:8">
      <c r="E8158" t="s">
        <v>2471</v>
      </c>
      <c r="F8158">
        <v>323266</v>
      </c>
      <c r="G8158">
        <v>323329</v>
      </c>
      <c r="H8158">
        <v>64</v>
      </c>
    </row>
    <row r="8159" spans="5:8">
      <c r="E8159" t="s">
        <v>2471</v>
      </c>
      <c r="F8159">
        <v>323331</v>
      </c>
      <c r="G8159">
        <v>323356</v>
      </c>
      <c r="H8159">
        <v>26</v>
      </c>
    </row>
    <row r="8160" spans="5:8">
      <c r="E8160" t="s">
        <v>2471</v>
      </c>
      <c r="F8160">
        <v>323358</v>
      </c>
      <c r="G8160">
        <v>323423</v>
      </c>
      <c r="H8160">
        <v>66</v>
      </c>
    </row>
    <row r="8161" spans="5:8">
      <c r="E8161" t="s">
        <v>2471</v>
      </c>
      <c r="F8161">
        <v>323425</v>
      </c>
      <c r="G8161">
        <v>323539</v>
      </c>
      <c r="H8161">
        <v>115</v>
      </c>
    </row>
    <row r="8162" spans="5:8">
      <c r="E8162" t="s">
        <v>2471</v>
      </c>
      <c r="F8162">
        <v>323541</v>
      </c>
      <c r="G8162">
        <v>323599</v>
      </c>
      <c r="H8162">
        <v>59</v>
      </c>
    </row>
    <row r="8163" spans="5:8">
      <c r="E8163" t="s">
        <v>2471</v>
      </c>
      <c r="F8163">
        <v>323601</v>
      </c>
      <c r="G8163">
        <v>323607</v>
      </c>
      <c r="H8163">
        <v>7</v>
      </c>
    </row>
    <row r="8164" spans="5:8">
      <c r="E8164" t="s">
        <v>2471</v>
      </c>
      <c r="F8164">
        <v>323609</v>
      </c>
      <c r="G8164">
        <v>323620</v>
      </c>
      <c r="H8164">
        <v>12</v>
      </c>
    </row>
    <row r="8165" spans="5:8">
      <c r="E8165" t="s">
        <v>2471</v>
      </c>
      <c r="F8165">
        <v>323622</v>
      </c>
      <c r="G8165">
        <v>323654</v>
      </c>
      <c r="H8165">
        <v>33</v>
      </c>
    </row>
    <row r="8166" spans="5:8">
      <c r="E8166" t="s">
        <v>2471</v>
      </c>
      <c r="F8166">
        <v>323656</v>
      </c>
      <c r="G8166">
        <v>323718</v>
      </c>
      <c r="H8166">
        <v>63</v>
      </c>
    </row>
    <row r="8167" spans="5:8">
      <c r="E8167" t="s">
        <v>2471</v>
      </c>
      <c r="F8167">
        <v>323720</v>
      </c>
      <c r="G8167">
        <v>323720</v>
      </c>
      <c r="H8167">
        <v>1</v>
      </c>
    </row>
    <row r="8168" spans="5:8">
      <c r="E8168" t="s">
        <v>2471</v>
      </c>
      <c r="F8168">
        <v>323722</v>
      </c>
      <c r="G8168">
        <v>323728</v>
      </c>
      <c r="H8168">
        <v>7</v>
      </c>
    </row>
    <row r="8169" spans="5:8">
      <c r="E8169" t="s">
        <v>2471</v>
      </c>
      <c r="F8169">
        <v>323730</v>
      </c>
      <c r="G8169">
        <v>323754</v>
      </c>
      <c r="H8169">
        <v>25</v>
      </c>
    </row>
    <row r="8170" spans="5:8">
      <c r="E8170" t="s">
        <v>2471</v>
      </c>
      <c r="F8170">
        <v>323756</v>
      </c>
      <c r="G8170">
        <v>323773</v>
      </c>
      <c r="H8170">
        <v>18</v>
      </c>
    </row>
    <row r="8171" spans="5:8">
      <c r="E8171" t="s">
        <v>2471</v>
      </c>
      <c r="F8171">
        <v>323775</v>
      </c>
      <c r="G8171">
        <v>323784</v>
      </c>
      <c r="H8171">
        <v>10</v>
      </c>
    </row>
    <row r="8172" spans="5:8">
      <c r="E8172" t="s">
        <v>2471</v>
      </c>
      <c r="F8172">
        <v>323786</v>
      </c>
      <c r="G8172">
        <v>323798</v>
      </c>
      <c r="H8172">
        <v>13</v>
      </c>
    </row>
    <row r="8173" spans="5:8">
      <c r="E8173" t="s">
        <v>2471</v>
      </c>
      <c r="F8173">
        <v>323800</v>
      </c>
      <c r="G8173">
        <v>323801</v>
      </c>
      <c r="H8173">
        <v>2</v>
      </c>
    </row>
    <row r="8174" spans="5:8">
      <c r="E8174" t="s">
        <v>2471</v>
      </c>
      <c r="F8174">
        <v>323803</v>
      </c>
      <c r="G8174">
        <v>323906</v>
      </c>
      <c r="H8174">
        <v>104</v>
      </c>
    </row>
    <row r="8175" spans="5:8">
      <c r="E8175" t="s">
        <v>2471</v>
      </c>
      <c r="F8175">
        <v>323908</v>
      </c>
      <c r="G8175">
        <v>323939</v>
      </c>
      <c r="H8175">
        <v>32</v>
      </c>
    </row>
    <row r="8176" spans="5:8">
      <c r="E8176" t="s">
        <v>2471</v>
      </c>
      <c r="F8176">
        <v>323941</v>
      </c>
      <c r="G8176">
        <v>323951</v>
      </c>
      <c r="H8176">
        <v>11</v>
      </c>
    </row>
    <row r="8177" spans="5:8">
      <c r="E8177" t="s">
        <v>2471</v>
      </c>
      <c r="F8177">
        <v>323953</v>
      </c>
      <c r="G8177">
        <v>323971</v>
      </c>
      <c r="H8177">
        <v>19</v>
      </c>
    </row>
    <row r="8178" spans="5:8">
      <c r="E8178" t="s">
        <v>2471</v>
      </c>
      <c r="F8178">
        <v>323974</v>
      </c>
      <c r="G8178">
        <v>323986</v>
      </c>
      <c r="H8178">
        <v>13</v>
      </c>
    </row>
    <row r="8179" spans="5:8">
      <c r="E8179" t="s">
        <v>2471</v>
      </c>
      <c r="F8179">
        <v>323988</v>
      </c>
      <c r="G8179">
        <v>324034</v>
      </c>
      <c r="H8179">
        <v>47</v>
      </c>
    </row>
    <row r="8180" spans="5:8">
      <c r="E8180" t="s">
        <v>2471</v>
      </c>
      <c r="F8180">
        <v>324036</v>
      </c>
      <c r="G8180">
        <v>324045</v>
      </c>
      <c r="H8180">
        <v>10</v>
      </c>
    </row>
    <row r="8181" spans="5:8">
      <c r="E8181" t="s">
        <v>2471</v>
      </c>
      <c r="F8181">
        <v>324047</v>
      </c>
      <c r="G8181">
        <v>324061</v>
      </c>
      <c r="H8181">
        <v>15</v>
      </c>
    </row>
    <row r="8182" spans="5:8">
      <c r="E8182" t="s">
        <v>2471</v>
      </c>
      <c r="F8182">
        <v>324063</v>
      </c>
      <c r="G8182">
        <v>324100</v>
      </c>
      <c r="H8182">
        <v>38</v>
      </c>
    </row>
    <row r="8183" spans="5:8">
      <c r="E8183" t="s">
        <v>2471</v>
      </c>
      <c r="F8183">
        <v>324102</v>
      </c>
      <c r="G8183">
        <v>324112</v>
      </c>
      <c r="H8183">
        <v>11</v>
      </c>
    </row>
    <row r="8184" spans="5:8">
      <c r="E8184" t="s">
        <v>2471</v>
      </c>
      <c r="F8184">
        <v>324114</v>
      </c>
      <c r="G8184">
        <v>324114</v>
      </c>
      <c r="H8184">
        <v>1</v>
      </c>
    </row>
    <row r="8185" spans="5:8">
      <c r="E8185" t="s">
        <v>2471</v>
      </c>
      <c r="F8185">
        <v>324116</v>
      </c>
      <c r="G8185">
        <v>324143</v>
      </c>
      <c r="H8185">
        <v>28</v>
      </c>
    </row>
    <row r="8186" spans="5:8">
      <c r="E8186" t="s">
        <v>2471</v>
      </c>
      <c r="F8186">
        <v>324145</v>
      </c>
      <c r="G8186">
        <v>324188</v>
      </c>
      <c r="H8186">
        <v>44</v>
      </c>
    </row>
    <row r="8187" spans="5:8">
      <c r="E8187" t="s">
        <v>2471</v>
      </c>
      <c r="F8187">
        <v>324190</v>
      </c>
      <c r="G8187">
        <v>324218</v>
      </c>
      <c r="H8187">
        <v>29</v>
      </c>
    </row>
    <row r="8188" spans="5:8">
      <c r="E8188" t="s">
        <v>2471</v>
      </c>
      <c r="F8188">
        <v>324220</v>
      </c>
      <c r="G8188">
        <v>324316</v>
      </c>
      <c r="H8188">
        <v>97</v>
      </c>
    </row>
    <row r="8189" spans="5:8">
      <c r="E8189" t="s">
        <v>2471</v>
      </c>
      <c r="F8189">
        <v>324318</v>
      </c>
      <c r="G8189">
        <v>324345</v>
      </c>
      <c r="H8189">
        <v>28</v>
      </c>
    </row>
    <row r="8190" spans="5:8">
      <c r="E8190" t="s">
        <v>2471</v>
      </c>
      <c r="F8190">
        <v>324347</v>
      </c>
      <c r="G8190">
        <v>324347</v>
      </c>
      <c r="H8190">
        <v>1</v>
      </c>
    </row>
    <row r="8191" spans="5:8">
      <c r="E8191" t="s">
        <v>2471</v>
      </c>
      <c r="F8191">
        <v>324349</v>
      </c>
      <c r="G8191">
        <v>324389</v>
      </c>
      <c r="H8191">
        <v>41</v>
      </c>
    </row>
    <row r="8192" spans="5:8">
      <c r="E8192" t="s">
        <v>2471</v>
      </c>
      <c r="F8192">
        <v>324391</v>
      </c>
      <c r="G8192">
        <v>324395</v>
      </c>
      <c r="H8192">
        <v>5</v>
      </c>
    </row>
    <row r="8193" spans="5:8">
      <c r="E8193" t="s">
        <v>2471</v>
      </c>
      <c r="F8193">
        <v>324397</v>
      </c>
      <c r="G8193">
        <v>324430</v>
      </c>
      <c r="H8193">
        <v>34</v>
      </c>
    </row>
    <row r="8194" spans="5:8">
      <c r="E8194" t="s">
        <v>2471</v>
      </c>
      <c r="F8194">
        <v>324432</v>
      </c>
      <c r="G8194">
        <v>324435</v>
      </c>
      <c r="H8194">
        <v>4</v>
      </c>
    </row>
    <row r="8195" spans="5:8">
      <c r="E8195" t="s">
        <v>2471</v>
      </c>
      <c r="F8195">
        <v>324437</v>
      </c>
      <c r="G8195">
        <v>324446</v>
      </c>
      <c r="H8195">
        <v>10</v>
      </c>
    </row>
    <row r="8196" spans="5:8">
      <c r="E8196" t="s">
        <v>2471</v>
      </c>
      <c r="F8196">
        <v>324448</v>
      </c>
      <c r="G8196">
        <v>324517</v>
      </c>
      <c r="H8196">
        <v>70</v>
      </c>
    </row>
    <row r="8197" spans="5:8">
      <c r="E8197" t="s">
        <v>2471</v>
      </c>
      <c r="F8197">
        <v>324519</v>
      </c>
      <c r="G8197">
        <v>324546</v>
      </c>
      <c r="H8197">
        <v>28</v>
      </c>
    </row>
    <row r="8198" spans="5:8">
      <c r="E8198" t="s">
        <v>2471</v>
      </c>
      <c r="F8198">
        <v>324548</v>
      </c>
      <c r="G8198">
        <v>324562</v>
      </c>
      <c r="H8198">
        <v>15</v>
      </c>
    </row>
    <row r="8199" spans="5:8">
      <c r="E8199" t="s">
        <v>2471</v>
      </c>
      <c r="F8199">
        <v>324564</v>
      </c>
      <c r="G8199">
        <v>324638</v>
      </c>
      <c r="H8199">
        <v>75</v>
      </c>
    </row>
    <row r="8200" spans="5:8">
      <c r="E8200" t="s">
        <v>2471</v>
      </c>
      <c r="F8200">
        <v>324640</v>
      </c>
      <c r="G8200">
        <v>324649</v>
      </c>
      <c r="H8200">
        <v>10</v>
      </c>
    </row>
    <row r="8201" spans="5:8">
      <c r="E8201" t="s">
        <v>2471</v>
      </c>
      <c r="F8201">
        <v>324651</v>
      </c>
      <c r="G8201">
        <v>324685</v>
      </c>
      <c r="H8201">
        <v>35</v>
      </c>
    </row>
    <row r="8202" spans="5:8">
      <c r="E8202" t="s">
        <v>2471</v>
      </c>
      <c r="F8202">
        <v>324687</v>
      </c>
      <c r="G8202">
        <v>324689</v>
      </c>
      <c r="H8202">
        <v>3</v>
      </c>
    </row>
    <row r="8203" spans="5:8">
      <c r="E8203" t="s">
        <v>2471</v>
      </c>
      <c r="F8203">
        <v>324691</v>
      </c>
      <c r="G8203">
        <v>324722</v>
      </c>
      <c r="H8203">
        <v>32</v>
      </c>
    </row>
    <row r="8204" spans="5:8">
      <c r="E8204" t="s">
        <v>2471</v>
      </c>
      <c r="F8204">
        <v>324724</v>
      </c>
      <c r="G8204">
        <v>324742</v>
      </c>
      <c r="H8204">
        <v>19</v>
      </c>
    </row>
    <row r="8205" spans="5:8">
      <c r="E8205" t="s">
        <v>2471</v>
      </c>
      <c r="F8205">
        <v>324744</v>
      </c>
      <c r="G8205">
        <v>324758</v>
      </c>
      <c r="H8205">
        <v>15</v>
      </c>
    </row>
    <row r="8206" spans="5:8">
      <c r="E8206" t="s">
        <v>2471</v>
      </c>
      <c r="F8206">
        <v>324760</v>
      </c>
      <c r="G8206">
        <v>324804</v>
      </c>
      <c r="H8206">
        <v>45</v>
      </c>
    </row>
    <row r="8207" spans="5:8">
      <c r="E8207" t="s">
        <v>2471</v>
      </c>
      <c r="F8207">
        <v>324806</v>
      </c>
      <c r="G8207">
        <v>324866</v>
      </c>
      <c r="H8207">
        <v>61</v>
      </c>
    </row>
    <row r="8208" spans="5:8">
      <c r="E8208" t="s">
        <v>2471</v>
      </c>
      <c r="F8208">
        <v>324868</v>
      </c>
      <c r="G8208">
        <v>324876</v>
      </c>
      <c r="H8208">
        <v>9</v>
      </c>
    </row>
    <row r="8209" spans="5:8">
      <c r="E8209" t="s">
        <v>2471</v>
      </c>
      <c r="F8209">
        <v>324878</v>
      </c>
      <c r="G8209">
        <v>324885</v>
      </c>
      <c r="H8209">
        <v>8</v>
      </c>
    </row>
    <row r="8210" spans="5:8">
      <c r="E8210" t="s">
        <v>2471</v>
      </c>
      <c r="F8210">
        <v>324887</v>
      </c>
      <c r="G8210">
        <v>324916</v>
      </c>
      <c r="H8210">
        <v>30</v>
      </c>
    </row>
    <row r="8211" spans="5:8">
      <c r="E8211" t="s">
        <v>2471</v>
      </c>
      <c r="F8211">
        <v>324918</v>
      </c>
      <c r="G8211">
        <v>324956</v>
      </c>
      <c r="H8211">
        <v>39</v>
      </c>
    </row>
    <row r="8212" spans="5:8">
      <c r="E8212" t="s">
        <v>2471</v>
      </c>
      <c r="F8212">
        <v>324958</v>
      </c>
      <c r="G8212">
        <v>324967</v>
      </c>
      <c r="H8212">
        <v>10</v>
      </c>
    </row>
    <row r="8213" spans="5:8">
      <c r="E8213" t="s">
        <v>2471</v>
      </c>
      <c r="F8213">
        <v>324969</v>
      </c>
      <c r="G8213">
        <v>325019</v>
      </c>
      <c r="H8213">
        <v>51</v>
      </c>
    </row>
    <row r="8214" spans="5:8">
      <c r="E8214" t="s">
        <v>2471</v>
      </c>
      <c r="F8214">
        <v>325021</v>
      </c>
      <c r="G8214">
        <v>325028</v>
      </c>
      <c r="H8214">
        <v>8</v>
      </c>
    </row>
    <row r="8215" spans="5:8">
      <c r="E8215" t="s">
        <v>2471</v>
      </c>
      <c r="F8215">
        <v>325030</v>
      </c>
      <c r="G8215">
        <v>325125</v>
      </c>
      <c r="H8215">
        <v>96</v>
      </c>
    </row>
    <row r="8216" spans="5:8">
      <c r="E8216" t="s">
        <v>2471</v>
      </c>
      <c r="F8216">
        <v>325127</v>
      </c>
      <c r="G8216">
        <v>325163</v>
      </c>
      <c r="H8216">
        <v>37</v>
      </c>
    </row>
    <row r="8217" spans="5:8">
      <c r="E8217" t="s">
        <v>2471</v>
      </c>
      <c r="F8217">
        <v>325165</v>
      </c>
      <c r="G8217">
        <v>325165</v>
      </c>
      <c r="H8217">
        <v>1</v>
      </c>
    </row>
    <row r="8218" spans="5:8">
      <c r="E8218" t="s">
        <v>2471</v>
      </c>
      <c r="F8218">
        <v>325167</v>
      </c>
      <c r="G8218">
        <v>325213</v>
      </c>
      <c r="H8218">
        <v>47</v>
      </c>
    </row>
    <row r="8219" spans="5:8">
      <c r="E8219" t="s">
        <v>2471</v>
      </c>
      <c r="F8219">
        <v>325215</v>
      </c>
      <c r="G8219">
        <v>325218</v>
      </c>
      <c r="H8219">
        <v>4</v>
      </c>
    </row>
    <row r="8220" spans="5:8">
      <c r="E8220" t="s">
        <v>2471</v>
      </c>
      <c r="F8220">
        <v>325220</v>
      </c>
      <c r="G8220">
        <v>325303</v>
      </c>
      <c r="H8220">
        <v>84</v>
      </c>
    </row>
    <row r="8221" spans="5:8">
      <c r="E8221" t="s">
        <v>2471</v>
      </c>
      <c r="F8221">
        <v>325305</v>
      </c>
      <c r="G8221">
        <v>325323</v>
      </c>
      <c r="H8221">
        <v>19</v>
      </c>
    </row>
    <row r="8222" spans="5:8">
      <c r="E8222" t="s">
        <v>2471</v>
      </c>
      <c r="F8222">
        <v>325325</v>
      </c>
      <c r="G8222">
        <v>325345</v>
      </c>
      <c r="H8222">
        <v>21</v>
      </c>
    </row>
    <row r="8223" spans="5:8">
      <c r="E8223" t="s">
        <v>2471</v>
      </c>
      <c r="F8223">
        <v>325347</v>
      </c>
      <c r="G8223">
        <v>325355</v>
      </c>
      <c r="H8223">
        <v>9</v>
      </c>
    </row>
    <row r="8224" spans="5:8">
      <c r="E8224" t="s">
        <v>2471</v>
      </c>
      <c r="F8224">
        <v>325357</v>
      </c>
      <c r="G8224">
        <v>325380</v>
      </c>
      <c r="H8224">
        <v>24</v>
      </c>
    </row>
    <row r="8225" spans="5:8">
      <c r="E8225" t="s">
        <v>2471</v>
      </c>
      <c r="F8225">
        <v>325382</v>
      </c>
      <c r="G8225">
        <v>325382</v>
      </c>
      <c r="H8225">
        <v>1</v>
      </c>
    </row>
    <row r="8226" spans="5:8">
      <c r="E8226" t="s">
        <v>2471</v>
      </c>
      <c r="F8226">
        <v>325384</v>
      </c>
      <c r="G8226">
        <v>325405</v>
      </c>
      <c r="H8226">
        <v>22</v>
      </c>
    </row>
    <row r="8227" spans="5:8">
      <c r="E8227" t="s">
        <v>2471</v>
      </c>
      <c r="F8227">
        <v>325407</v>
      </c>
      <c r="G8227">
        <v>325416</v>
      </c>
      <c r="H8227">
        <v>10</v>
      </c>
    </row>
    <row r="8228" spans="5:8">
      <c r="E8228" t="s">
        <v>2471</v>
      </c>
      <c r="F8228">
        <v>325418</v>
      </c>
      <c r="G8228">
        <v>325420</v>
      </c>
      <c r="H8228">
        <v>3</v>
      </c>
    </row>
    <row r="8229" spans="5:8">
      <c r="E8229" t="s">
        <v>2471</v>
      </c>
      <c r="F8229">
        <v>325422</v>
      </c>
      <c r="G8229">
        <v>325432</v>
      </c>
      <c r="H8229">
        <v>11</v>
      </c>
    </row>
    <row r="8230" spans="5:8">
      <c r="E8230" t="s">
        <v>2471</v>
      </c>
      <c r="F8230">
        <v>325434</v>
      </c>
      <c r="G8230">
        <v>325440</v>
      </c>
      <c r="H8230">
        <v>7</v>
      </c>
    </row>
    <row r="8231" spans="5:8">
      <c r="E8231" t="s">
        <v>2471</v>
      </c>
      <c r="F8231">
        <v>325443</v>
      </c>
      <c r="G8231">
        <v>325522</v>
      </c>
      <c r="H8231">
        <v>80</v>
      </c>
    </row>
    <row r="8232" spans="5:8">
      <c r="E8232" t="s">
        <v>2471</v>
      </c>
      <c r="F8232">
        <v>325524</v>
      </c>
      <c r="G8232">
        <v>325556</v>
      </c>
      <c r="H8232">
        <v>33</v>
      </c>
    </row>
    <row r="8233" spans="5:8">
      <c r="E8233" t="s">
        <v>2471</v>
      </c>
      <c r="F8233">
        <v>325558</v>
      </c>
      <c r="G8233">
        <v>325574</v>
      </c>
      <c r="H8233">
        <v>17</v>
      </c>
    </row>
    <row r="8234" spans="5:8">
      <c r="E8234" t="s">
        <v>2471</v>
      </c>
      <c r="F8234">
        <v>325576</v>
      </c>
      <c r="G8234">
        <v>325612</v>
      </c>
      <c r="H8234">
        <v>37</v>
      </c>
    </row>
    <row r="8235" spans="5:8">
      <c r="E8235" t="s">
        <v>2471</v>
      </c>
      <c r="F8235">
        <v>325614</v>
      </c>
      <c r="G8235">
        <v>325616</v>
      </c>
      <c r="H8235">
        <v>3</v>
      </c>
    </row>
    <row r="8236" spans="5:8">
      <c r="E8236" t="s">
        <v>2471</v>
      </c>
      <c r="F8236">
        <v>325618</v>
      </c>
      <c r="G8236">
        <v>325654</v>
      </c>
      <c r="H8236">
        <v>37</v>
      </c>
    </row>
    <row r="8237" spans="5:8">
      <c r="E8237" t="s">
        <v>2471</v>
      </c>
      <c r="F8237">
        <v>325656</v>
      </c>
      <c r="G8237">
        <v>325823</v>
      </c>
      <c r="H8237">
        <v>168</v>
      </c>
    </row>
    <row r="8238" spans="5:8">
      <c r="E8238" t="s">
        <v>2471</v>
      </c>
      <c r="F8238">
        <v>325825</v>
      </c>
      <c r="G8238">
        <v>325827</v>
      </c>
      <c r="H8238">
        <v>3</v>
      </c>
    </row>
    <row r="8239" spans="5:8">
      <c r="E8239" t="s">
        <v>2471</v>
      </c>
      <c r="F8239">
        <v>325829</v>
      </c>
      <c r="G8239">
        <v>325837</v>
      </c>
      <c r="H8239">
        <v>9</v>
      </c>
    </row>
    <row r="8240" spans="5:8">
      <c r="E8240" t="s">
        <v>2471</v>
      </c>
      <c r="F8240">
        <v>325839</v>
      </c>
      <c r="G8240">
        <v>325876</v>
      </c>
      <c r="H8240">
        <v>38</v>
      </c>
    </row>
    <row r="8241" spans="5:8">
      <c r="E8241" t="s">
        <v>2471</v>
      </c>
      <c r="F8241">
        <v>325878</v>
      </c>
      <c r="G8241">
        <v>325891</v>
      </c>
      <c r="H8241">
        <v>14</v>
      </c>
    </row>
    <row r="8242" spans="5:8">
      <c r="E8242" t="s">
        <v>2471</v>
      </c>
      <c r="F8242">
        <v>325893</v>
      </c>
      <c r="G8242">
        <v>325971</v>
      </c>
      <c r="H8242">
        <v>79</v>
      </c>
    </row>
    <row r="8243" spans="5:8">
      <c r="E8243" t="s">
        <v>2471</v>
      </c>
      <c r="F8243">
        <v>325973</v>
      </c>
      <c r="G8243">
        <v>325973</v>
      </c>
      <c r="H8243">
        <v>1</v>
      </c>
    </row>
    <row r="8244" spans="5:8">
      <c r="E8244" t="s">
        <v>2471</v>
      </c>
      <c r="F8244">
        <v>325975</v>
      </c>
      <c r="G8244">
        <v>325986</v>
      </c>
      <c r="H8244">
        <v>12</v>
      </c>
    </row>
    <row r="8245" spans="5:8">
      <c r="E8245" t="s">
        <v>2471</v>
      </c>
      <c r="F8245">
        <v>325988</v>
      </c>
      <c r="G8245">
        <v>326012</v>
      </c>
      <c r="H8245">
        <v>25</v>
      </c>
    </row>
    <row r="8246" spans="5:8">
      <c r="E8246" t="s">
        <v>2471</v>
      </c>
      <c r="F8246">
        <v>326014</v>
      </c>
      <c r="G8246">
        <v>326142</v>
      </c>
      <c r="H8246">
        <v>129</v>
      </c>
    </row>
    <row r="8247" spans="5:8">
      <c r="E8247" t="s">
        <v>2471</v>
      </c>
      <c r="F8247">
        <v>326144</v>
      </c>
      <c r="G8247">
        <v>326182</v>
      </c>
      <c r="H8247">
        <v>39</v>
      </c>
    </row>
    <row r="8248" spans="5:8">
      <c r="E8248" t="s">
        <v>2471</v>
      </c>
      <c r="F8248">
        <v>326184</v>
      </c>
      <c r="G8248">
        <v>326221</v>
      </c>
      <c r="H8248">
        <v>38</v>
      </c>
    </row>
    <row r="8249" spans="5:8">
      <c r="E8249" t="s">
        <v>2471</v>
      </c>
      <c r="F8249">
        <v>326223</v>
      </c>
      <c r="G8249">
        <v>326278</v>
      </c>
      <c r="H8249">
        <v>56</v>
      </c>
    </row>
    <row r="8250" spans="5:8">
      <c r="E8250" t="s">
        <v>2471</v>
      </c>
      <c r="F8250">
        <v>326280</v>
      </c>
      <c r="G8250">
        <v>326285</v>
      </c>
      <c r="H8250">
        <v>6</v>
      </c>
    </row>
    <row r="8251" spans="5:8">
      <c r="E8251" t="s">
        <v>2471</v>
      </c>
      <c r="F8251">
        <v>326287</v>
      </c>
      <c r="G8251">
        <v>326297</v>
      </c>
      <c r="H8251">
        <v>11</v>
      </c>
    </row>
    <row r="8252" spans="5:8">
      <c r="E8252" t="s">
        <v>2471</v>
      </c>
      <c r="F8252">
        <v>326299</v>
      </c>
      <c r="G8252">
        <v>326354</v>
      </c>
      <c r="H8252">
        <v>56</v>
      </c>
    </row>
    <row r="8253" spans="5:8">
      <c r="E8253" t="s">
        <v>2471</v>
      </c>
      <c r="F8253">
        <v>326356</v>
      </c>
      <c r="G8253">
        <v>326368</v>
      </c>
      <c r="H8253">
        <v>13</v>
      </c>
    </row>
    <row r="8254" spans="5:8">
      <c r="E8254" t="s">
        <v>2471</v>
      </c>
      <c r="F8254">
        <v>326370</v>
      </c>
      <c r="G8254">
        <v>326377</v>
      </c>
      <c r="H8254">
        <v>8</v>
      </c>
    </row>
    <row r="8255" spans="5:8">
      <c r="E8255" t="s">
        <v>2471</v>
      </c>
      <c r="F8255">
        <v>326380</v>
      </c>
      <c r="G8255">
        <v>326463</v>
      </c>
      <c r="H8255">
        <v>84</v>
      </c>
    </row>
    <row r="8256" spans="5:8">
      <c r="E8256" t="s">
        <v>2471</v>
      </c>
      <c r="F8256">
        <v>326465</v>
      </c>
      <c r="G8256">
        <v>326466</v>
      </c>
      <c r="H8256">
        <v>2</v>
      </c>
    </row>
    <row r="8257" spans="5:8">
      <c r="E8257" t="s">
        <v>2471</v>
      </c>
      <c r="F8257">
        <v>326468</v>
      </c>
      <c r="G8257">
        <v>326477</v>
      </c>
      <c r="H8257">
        <v>10</v>
      </c>
    </row>
    <row r="8258" spans="5:8">
      <c r="E8258" t="s">
        <v>2471</v>
      </c>
      <c r="F8258">
        <v>326479</v>
      </c>
      <c r="G8258">
        <v>326479</v>
      </c>
      <c r="H8258">
        <v>1</v>
      </c>
    </row>
    <row r="8259" spans="5:8">
      <c r="E8259" t="s">
        <v>2471</v>
      </c>
      <c r="F8259">
        <v>326481</v>
      </c>
      <c r="G8259">
        <v>326485</v>
      </c>
      <c r="H8259">
        <v>5</v>
      </c>
    </row>
    <row r="8260" spans="5:8">
      <c r="E8260" t="s">
        <v>2471</v>
      </c>
      <c r="F8260">
        <v>326487</v>
      </c>
      <c r="G8260">
        <v>326490</v>
      </c>
      <c r="H8260">
        <v>4</v>
      </c>
    </row>
    <row r="8261" spans="5:8">
      <c r="E8261" t="s">
        <v>2471</v>
      </c>
      <c r="F8261">
        <v>326492</v>
      </c>
      <c r="G8261">
        <v>326516</v>
      </c>
      <c r="H8261">
        <v>25</v>
      </c>
    </row>
    <row r="8262" spans="5:8">
      <c r="E8262" t="s">
        <v>2471</v>
      </c>
      <c r="F8262">
        <v>326518</v>
      </c>
      <c r="G8262">
        <v>326529</v>
      </c>
      <c r="H8262">
        <v>12</v>
      </c>
    </row>
    <row r="8263" spans="5:8">
      <c r="E8263" t="s">
        <v>2471</v>
      </c>
      <c r="F8263">
        <v>326531</v>
      </c>
      <c r="G8263">
        <v>326539</v>
      </c>
      <c r="H8263">
        <v>9</v>
      </c>
    </row>
    <row r="8264" spans="5:8">
      <c r="E8264" t="s">
        <v>2471</v>
      </c>
      <c r="F8264">
        <v>326541</v>
      </c>
      <c r="G8264">
        <v>326545</v>
      </c>
      <c r="H8264">
        <v>5</v>
      </c>
    </row>
    <row r="8265" spans="5:8">
      <c r="E8265" t="s">
        <v>2471</v>
      </c>
      <c r="F8265">
        <v>326547</v>
      </c>
      <c r="G8265">
        <v>326573</v>
      </c>
      <c r="H8265">
        <v>27</v>
      </c>
    </row>
    <row r="8266" spans="5:8">
      <c r="E8266" t="s">
        <v>2471</v>
      </c>
      <c r="F8266">
        <v>326575</v>
      </c>
      <c r="G8266">
        <v>326597</v>
      </c>
      <c r="H8266">
        <v>23</v>
      </c>
    </row>
    <row r="8267" spans="5:8">
      <c r="E8267" t="s">
        <v>2471</v>
      </c>
      <c r="F8267">
        <v>326599</v>
      </c>
      <c r="G8267">
        <v>326651</v>
      </c>
      <c r="H8267">
        <v>53</v>
      </c>
    </row>
    <row r="8268" spans="5:8">
      <c r="E8268" t="s">
        <v>2471</v>
      </c>
      <c r="F8268">
        <v>326653</v>
      </c>
      <c r="G8268">
        <v>326663</v>
      </c>
      <c r="H8268">
        <v>11</v>
      </c>
    </row>
    <row r="8269" spans="5:8">
      <c r="E8269" t="s">
        <v>2471</v>
      </c>
      <c r="F8269">
        <v>326665</v>
      </c>
      <c r="G8269">
        <v>326674</v>
      </c>
      <c r="H8269">
        <v>10</v>
      </c>
    </row>
    <row r="8270" spans="5:8">
      <c r="E8270" t="s">
        <v>2471</v>
      </c>
      <c r="F8270">
        <v>326676</v>
      </c>
      <c r="G8270">
        <v>326684</v>
      </c>
      <c r="H8270">
        <v>9</v>
      </c>
    </row>
    <row r="8271" spans="5:8">
      <c r="E8271" t="s">
        <v>2471</v>
      </c>
      <c r="F8271">
        <v>326686</v>
      </c>
      <c r="G8271">
        <v>326753</v>
      </c>
      <c r="H8271">
        <v>68</v>
      </c>
    </row>
    <row r="8272" spans="5:8">
      <c r="E8272" t="s">
        <v>2471</v>
      </c>
      <c r="F8272">
        <v>326755</v>
      </c>
      <c r="G8272">
        <v>326765</v>
      </c>
      <c r="H8272">
        <v>11</v>
      </c>
    </row>
    <row r="8273" spans="5:8">
      <c r="E8273" t="s">
        <v>2471</v>
      </c>
      <c r="F8273">
        <v>326767</v>
      </c>
      <c r="G8273">
        <v>326786</v>
      </c>
      <c r="H8273">
        <v>20</v>
      </c>
    </row>
    <row r="8274" spans="5:8">
      <c r="E8274" t="s">
        <v>2471</v>
      </c>
      <c r="F8274">
        <v>326788</v>
      </c>
      <c r="G8274">
        <v>326799</v>
      </c>
      <c r="H8274">
        <v>12</v>
      </c>
    </row>
    <row r="8275" spans="5:8">
      <c r="E8275" t="s">
        <v>2471</v>
      </c>
      <c r="F8275">
        <v>326801</v>
      </c>
      <c r="G8275">
        <v>326806</v>
      </c>
      <c r="H8275">
        <v>6</v>
      </c>
    </row>
    <row r="8276" spans="5:8">
      <c r="E8276" t="s">
        <v>2471</v>
      </c>
      <c r="F8276">
        <v>326808</v>
      </c>
      <c r="G8276">
        <v>326824</v>
      </c>
      <c r="H8276">
        <v>17</v>
      </c>
    </row>
    <row r="8277" spans="5:8">
      <c r="E8277" t="s">
        <v>2471</v>
      </c>
      <c r="F8277">
        <v>326826</v>
      </c>
      <c r="G8277">
        <v>326837</v>
      </c>
      <c r="H8277">
        <v>12</v>
      </c>
    </row>
    <row r="8278" spans="5:8">
      <c r="E8278" t="s">
        <v>2471</v>
      </c>
      <c r="F8278">
        <v>326839</v>
      </c>
      <c r="G8278">
        <v>326854</v>
      </c>
      <c r="H8278">
        <v>16</v>
      </c>
    </row>
    <row r="8279" spans="5:8">
      <c r="E8279" t="s">
        <v>2471</v>
      </c>
      <c r="F8279">
        <v>326856</v>
      </c>
      <c r="G8279">
        <v>326908</v>
      </c>
      <c r="H8279">
        <v>53</v>
      </c>
    </row>
    <row r="8280" spans="5:8">
      <c r="E8280" t="s">
        <v>2471</v>
      </c>
      <c r="F8280">
        <v>326910</v>
      </c>
      <c r="G8280">
        <v>326926</v>
      </c>
      <c r="H8280">
        <v>17</v>
      </c>
    </row>
    <row r="8281" spans="5:8">
      <c r="E8281" t="s">
        <v>2471</v>
      </c>
      <c r="F8281">
        <v>326928</v>
      </c>
      <c r="G8281">
        <v>326968</v>
      </c>
      <c r="H8281">
        <v>41</v>
      </c>
    </row>
    <row r="8282" spans="5:8">
      <c r="E8282" t="s">
        <v>2471</v>
      </c>
      <c r="F8282">
        <v>326970</v>
      </c>
      <c r="G8282">
        <v>326979</v>
      </c>
      <c r="H8282">
        <v>10</v>
      </c>
    </row>
    <row r="8283" spans="5:8">
      <c r="E8283" t="s">
        <v>2471</v>
      </c>
      <c r="F8283">
        <v>326981</v>
      </c>
      <c r="G8283">
        <v>327000</v>
      </c>
      <c r="H8283">
        <v>20</v>
      </c>
    </row>
    <row r="8284" spans="5:8">
      <c r="E8284" t="s">
        <v>2471</v>
      </c>
      <c r="F8284">
        <v>327002</v>
      </c>
      <c r="G8284">
        <v>327019</v>
      </c>
      <c r="H8284">
        <v>18</v>
      </c>
    </row>
    <row r="8285" spans="5:8">
      <c r="E8285" t="s">
        <v>2471</v>
      </c>
      <c r="F8285">
        <v>327021</v>
      </c>
      <c r="G8285">
        <v>327025</v>
      </c>
      <c r="H8285">
        <v>5</v>
      </c>
    </row>
    <row r="8286" spans="5:8">
      <c r="E8286" t="s">
        <v>2471</v>
      </c>
      <c r="F8286">
        <v>327027</v>
      </c>
      <c r="G8286">
        <v>327030</v>
      </c>
      <c r="H8286">
        <v>4</v>
      </c>
    </row>
    <row r="8287" spans="5:8">
      <c r="E8287" t="s">
        <v>2471</v>
      </c>
      <c r="F8287">
        <v>327032</v>
      </c>
      <c r="G8287">
        <v>327169</v>
      </c>
      <c r="H8287">
        <v>138</v>
      </c>
    </row>
    <row r="8288" spans="5:8">
      <c r="E8288" t="s">
        <v>2471</v>
      </c>
      <c r="F8288">
        <v>327171</v>
      </c>
      <c r="G8288">
        <v>327178</v>
      </c>
      <c r="H8288">
        <v>8</v>
      </c>
    </row>
    <row r="8289" spans="5:8">
      <c r="E8289" t="s">
        <v>2471</v>
      </c>
      <c r="F8289">
        <v>327180</v>
      </c>
      <c r="G8289">
        <v>327182</v>
      </c>
      <c r="H8289">
        <v>3</v>
      </c>
    </row>
    <row r="8290" spans="5:8">
      <c r="E8290" t="s">
        <v>2471</v>
      </c>
      <c r="F8290">
        <v>327184</v>
      </c>
      <c r="G8290">
        <v>327232</v>
      </c>
      <c r="H8290">
        <v>49</v>
      </c>
    </row>
    <row r="8291" spans="5:8">
      <c r="E8291" t="s">
        <v>2471</v>
      </c>
      <c r="F8291">
        <v>327234</v>
      </c>
      <c r="G8291">
        <v>327236</v>
      </c>
      <c r="H8291">
        <v>3</v>
      </c>
    </row>
    <row r="8292" spans="5:8">
      <c r="E8292" t="s">
        <v>2471</v>
      </c>
      <c r="F8292">
        <v>327238</v>
      </c>
      <c r="G8292">
        <v>327285</v>
      </c>
      <c r="H8292">
        <v>48</v>
      </c>
    </row>
    <row r="8293" spans="5:8">
      <c r="E8293" t="s">
        <v>2471</v>
      </c>
      <c r="F8293">
        <v>327287</v>
      </c>
      <c r="G8293">
        <v>327316</v>
      </c>
      <c r="H8293">
        <v>30</v>
      </c>
    </row>
    <row r="8294" spans="5:8">
      <c r="E8294" t="s">
        <v>2471</v>
      </c>
      <c r="F8294">
        <v>327318</v>
      </c>
      <c r="G8294">
        <v>327319</v>
      </c>
      <c r="H8294">
        <v>2</v>
      </c>
    </row>
    <row r="8295" spans="5:8">
      <c r="E8295" t="s">
        <v>2471</v>
      </c>
      <c r="F8295">
        <v>327321</v>
      </c>
      <c r="G8295">
        <v>327327</v>
      </c>
      <c r="H8295">
        <v>7</v>
      </c>
    </row>
    <row r="8296" spans="5:8">
      <c r="E8296" t="s">
        <v>2471</v>
      </c>
      <c r="F8296">
        <v>327329</v>
      </c>
      <c r="G8296">
        <v>327341</v>
      </c>
      <c r="H8296">
        <v>13</v>
      </c>
    </row>
    <row r="8297" spans="5:8">
      <c r="E8297" t="s">
        <v>2471</v>
      </c>
      <c r="F8297">
        <v>327343</v>
      </c>
      <c r="G8297">
        <v>327345</v>
      </c>
      <c r="H8297">
        <v>3</v>
      </c>
    </row>
    <row r="8298" spans="5:8">
      <c r="E8298" t="s">
        <v>2471</v>
      </c>
      <c r="F8298">
        <v>327348</v>
      </c>
      <c r="G8298">
        <v>327348</v>
      </c>
      <c r="H8298">
        <v>1</v>
      </c>
    </row>
    <row r="8299" spans="5:8">
      <c r="E8299" t="s">
        <v>2471</v>
      </c>
      <c r="F8299">
        <v>327350</v>
      </c>
      <c r="G8299">
        <v>327351</v>
      </c>
      <c r="H8299">
        <v>2</v>
      </c>
    </row>
    <row r="8300" spans="5:8">
      <c r="E8300" t="s">
        <v>2471</v>
      </c>
      <c r="F8300">
        <v>327353</v>
      </c>
      <c r="G8300">
        <v>327385</v>
      </c>
      <c r="H8300">
        <v>33</v>
      </c>
    </row>
    <row r="8301" spans="5:8">
      <c r="E8301" t="s">
        <v>2471</v>
      </c>
      <c r="F8301">
        <v>327387</v>
      </c>
      <c r="G8301">
        <v>327387</v>
      </c>
      <c r="H8301">
        <v>1</v>
      </c>
    </row>
    <row r="8302" spans="5:8">
      <c r="E8302" t="s">
        <v>2471</v>
      </c>
      <c r="F8302">
        <v>327389</v>
      </c>
      <c r="G8302">
        <v>327392</v>
      </c>
      <c r="H8302">
        <v>4</v>
      </c>
    </row>
    <row r="8303" spans="5:8">
      <c r="E8303" t="s">
        <v>2471</v>
      </c>
      <c r="F8303">
        <v>327394</v>
      </c>
      <c r="G8303">
        <v>327404</v>
      </c>
      <c r="H8303">
        <v>11</v>
      </c>
    </row>
    <row r="8304" spans="5:8">
      <c r="E8304" t="s">
        <v>2471</v>
      </c>
      <c r="F8304">
        <v>327406</v>
      </c>
      <c r="G8304">
        <v>327411</v>
      </c>
      <c r="H8304">
        <v>6</v>
      </c>
    </row>
    <row r="8305" spans="5:8">
      <c r="E8305" t="s">
        <v>2471</v>
      </c>
      <c r="F8305">
        <v>327413</v>
      </c>
      <c r="G8305">
        <v>327464</v>
      </c>
      <c r="H8305">
        <v>52</v>
      </c>
    </row>
    <row r="8306" spans="5:8">
      <c r="E8306" t="s">
        <v>2471</v>
      </c>
      <c r="F8306">
        <v>327466</v>
      </c>
      <c r="G8306">
        <v>327488</v>
      </c>
      <c r="H8306">
        <v>23</v>
      </c>
    </row>
    <row r="8307" spans="5:8">
      <c r="E8307" t="s">
        <v>2471</v>
      </c>
      <c r="F8307">
        <v>327490</v>
      </c>
      <c r="G8307">
        <v>327514</v>
      </c>
      <c r="H8307">
        <v>25</v>
      </c>
    </row>
    <row r="8308" spans="5:8">
      <c r="E8308" t="s">
        <v>2471</v>
      </c>
      <c r="F8308">
        <v>327516</v>
      </c>
      <c r="G8308">
        <v>327516</v>
      </c>
      <c r="H8308">
        <v>1</v>
      </c>
    </row>
    <row r="8309" spans="5:8">
      <c r="E8309" t="s">
        <v>2471</v>
      </c>
      <c r="F8309">
        <v>327518</v>
      </c>
      <c r="G8309">
        <v>327528</v>
      </c>
      <c r="H8309">
        <v>11</v>
      </c>
    </row>
    <row r="8310" spans="5:8">
      <c r="E8310" t="s">
        <v>2471</v>
      </c>
      <c r="F8310">
        <v>327530</v>
      </c>
      <c r="G8310">
        <v>327530</v>
      </c>
      <c r="H8310">
        <v>1</v>
      </c>
    </row>
    <row r="8311" spans="5:8">
      <c r="E8311" t="s">
        <v>2471</v>
      </c>
      <c r="F8311">
        <v>327532</v>
      </c>
      <c r="G8311">
        <v>327532</v>
      </c>
      <c r="H8311">
        <v>1</v>
      </c>
    </row>
    <row r="8312" spans="5:8">
      <c r="E8312" t="s">
        <v>2471</v>
      </c>
      <c r="F8312">
        <v>327535</v>
      </c>
      <c r="G8312">
        <v>327541</v>
      </c>
      <c r="H8312">
        <v>7</v>
      </c>
    </row>
    <row r="8313" spans="5:8">
      <c r="E8313" t="s">
        <v>2471</v>
      </c>
      <c r="F8313">
        <v>327543</v>
      </c>
      <c r="G8313">
        <v>327577</v>
      </c>
      <c r="H8313">
        <v>35</v>
      </c>
    </row>
    <row r="8314" spans="5:8">
      <c r="E8314" t="s">
        <v>2471</v>
      </c>
      <c r="F8314">
        <v>327579</v>
      </c>
      <c r="G8314">
        <v>327585</v>
      </c>
      <c r="H8314">
        <v>7</v>
      </c>
    </row>
    <row r="8315" spans="5:8">
      <c r="E8315" t="s">
        <v>2471</v>
      </c>
      <c r="F8315">
        <v>327588</v>
      </c>
      <c r="G8315">
        <v>327635</v>
      </c>
      <c r="H8315">
        <v>48</v>
      </c>
    </row>
    <row r="8316" spans="5:8">
      <c r="E8316" t="s">
        <v>2471</v>
      </c>
      <c r="F8316">
        <v>327637</v>
      </c>
      <c r="G8316">
        <v>327707</v>
      </c>
      <c r="H8316">
        <v>71</v>
      </c>
    </row>
    <row r="8317" spans="5:8">
      <c r="E8317" t="s">
        <v>2471</v>
      </c>
      <c r="F8317">
        <v>327709</v>
      </c>
      <c r="G8317">
        <v>327724</v>
      </c>
      <c r="H8317">
        <v>16</v>
      </c>
    </row>
    <row r="8318" spans="5:8">
      <c r="E8318" t="s">
        <v>2471</v>
      </c>
      <c r="F8318">
        <v>327726</v>
      </c>
      <c r="G8318">
        <v>327733</v>
      </c>
      <c r="H8318">
        <v>8</v>
      </c>
    </row>
    <row r="8319" spans="5:8">
      <c r="E8319" t="s">
        <v>2471</v>
      </c>
      <c r="F8319">
        <v>327735</v>
      </c>
      <c r="G8319">
        <v>327737</v>
      </c>
      <c r="H8319">
        <v>3</v>
      </c>
    </row>
    <row r="8320" spans="5:8">
      <c r="E8320" t="s">
        <v>2471</v>
      </c>
      <c r="F8320">
        <v>327740</v>
      </c>
      <c r="G8320">
        <v>327762</v>
      </c>
      <c r="H8320">
        <v>23</v>
      </c>
    </row>
    <row r="8321" spans="5:8">
      <c r="E8321" t="s">
        <v>2471</v>
      </c>
      <c r="F8321">
        <v>327765</v>
      </c>
      <c r="G8321">
        <v>327808</v>
      </c>
      <c r="H8321">
        <v>44</v>
      </c>
    </row>
    <row r="8322" spans="5:8">
      <c r="E8322" t="s">
        <v>2471</v>
      </c>
      <c r="F8322">
        <v>327810</v>
      </c>
      <c r="G8322">
        <v>327814</v>
      </c>
      <c r="H8322">
        <v>5</v>
      </c>
    </row>
    <row r="8323" spans="5:8">
      <c r="E8323" t="s">
        <v>2471</v>
      </c>
      <c r="F8323">
        <v>327816</v>
      </c>
      <c r="G8323">
        <v>327826</v>
      </c>
      <c r="H8323">
        <v>11</v>
      </c>
    </row>
    <row r="8324" spans="5:8">
      <c r="E8324" t="s">
        <v>2471</v>
      </c>
      <c r="F8324">
        <v>327828</v>
      </c>
      <c r="G8324">
        <v>327924</v>
      </c>
      <c r="H8324">
        <v>97</v>
      </c>
    </row>
    <row r="8325" spans="5:8">
      <c r="E8325" t="s">
        <v>2471</v>
      </c>
      <c r="F8325">
        <v>327926</v>
      </c>
      <c r="G8325">
        <v>327931</v>
      </c>
      <c r="H8325">
        <v>6</v>
      </c>
    </row>
    <row r="8326" spans="5:8">
      <c r="E8326" t="s">
        <v>2471</v>
      </c>
      <c r="F8326">
        <v>327933</v>
      </c>
      <c r="G8326">
        <v>327933</v>
      </c>
      <c r="H8326">
        <v>1</v>
      </c>
    </row>
    <row r="8327" spans="5:8">
      <c r="E8327" t="s">
        <v>2471</v>
      </c>
      <c r="F8327">
        <v>327935</v>
      </c>
      <c r="G8327">
        <v>327941</v>
      </c>
      <c r="H8327">
        <v>7</v>
      </c>
    </row>
    <row r="8328" spans="5:8">
      <c r="E8328" t="s">
        <v>2471</v>
      </c>
      <c r="F8328">
        <v>327943</v>
      </c>
      <c r="G8328">
        <v>327944</v>
      </c>
      <c r="H8328">
        <v>2</v>
      </c>
    </row>
    <row r="8329" spans="5:8">
      <c r="E8329" t="s">
        <v>2471</v>
      </c>
      <c r="F8329">
        <v>327946</v>
      </c>
      <c r="G8329">
        <v>327953</v>
      </c>
      <c r="H8329">
        <v>8</v>
      </c>
    </row>
    <row r="8330" spans="5:8">
      <c r="E8330" t="s">
        <v>2471</v>
      </c>
      <c r="F8330">
        <v>327955</v>
      </c>
      <c r="G8330">
        <v>328082</v>
      </c>
      <c r="H8330">
        <v>128</v>
      </c>
    </row>
    <row r="8331" spans="5:8">
      <c r="E8331" t="s">
        <v>2471</v>
      </c>
      <c r="F8331">
        <v>328084</v>
      </c>
      <c r="G8331">
        <v>328084</v>
      </c>
      <c r="H8331">
        <v>1</v>
      </c>
    </row>
    <row r="8332" spans="5:8">
      <c r="E8332" t="s">
        <v>2471</v>
      </c>
      <c r="F8332">
        <v>328086</v>
      </c>
      <c r="G8332">
        <v>328095</v>
      </c>
      <c r="H8332">
        <v>10</v>
      </c>
    </row>
    <row r="8333" spans="5:8">
      <c r="E8333" t="s">
        <v>2471</v>
      </c>
      <c r="F8333">
        <v>328097</v>
      </c>
      <c r="G8333">
        <v>328158</v>
      </c>
      <c r="H8333">
        <v>62</v>
      </c>
    </row>
    <row r="8334" spans="5:8">
      <c r="E8334" t="s">
        <v>2471</v>
      </c>
      <c r="F8334">
        <v>328160</v>
      </c>
      <c r="G8334">
        <v>328191</v>
      </c>
      <c r="H8334">
        <v>32</v>
      </c>
    </row>
    <row r="8335" spans="5:8">
      <c r="E8335" t="s">
        <v>2471</v>
      </c>
      <c r="F8335">
        <v>328193</v>
      </c>
      <c r="G8335">
        <v>328212</v>
      </c>
      <c r="H8335">
        <v>20</v>
      </c>
    </row>
    <row r="8336" spans="5:8">
      <c r="E8336" t="s">
        <v>2471</v>
      </c>
      <c r="F8336">
        <v>328214</v>
      </c>
      <c r="G8336">
        <v>328226</v>
      </c>
      <c r="H8336">
        <v>13</v>
      </c>
    </row>
    <row r="8337" spans="5:8">
      <c r="E8337" t="s">
        <v>2471</v>
      </c>
      <c r="F8337">
        <v>328229</v>
      </c>
      <c r="G8337">
        <v>328271</v>
      </c>
      <c r="H8337">
        <v>43</v>
      </c>
    </row>
    <row r="8338" spans="5:8">
      <c r="E8338" t="s">
        <v>2471</v>
      </c>
      <c r="F8338">
        <v>328273</v>
      </c>
      <c r="G8338">
        <v>328273</v>
      </c>
      <c r="H8338">
        <v>1</v>
      </c>
    </row>
    <row r="8339" spans="5:8">
      <c r="E8339" t="s">
        <v>2471</v>
      </c>
      <c r="F8339">
        <v>328275</v>
      </c>
      <c r="G8339">
        <v>328283</v>
      </c>
      <c r="H8339">
        <v>9</v>
      </c>
    </row>
    <row r="8340" spans="5:8">
      <c r="E8340" t="s">
        <v>2471</v>
      </c>
      <c r="F8340">
        <v>328285</v>
      </c>
      <c r="G8340">
        <v>328332</v>
      </c>
      <c r="H8340">
        <v>48</v>
      </c>
    </row>
    <row r="8341" spans="5:8">
      <c r="E8341" t="s">
        <v>2471</v>
      </c>
      <c r="F8341">
        <v>328334</v>
      </c>
      <c r="G8341">
        <v>328338</v>
      </c>
      <c r="H8341">
        <v>5</v>
      </c>
    </row>
    <row r="8342" spans="5:8">
      <c r="E8342" t="s">
        <v>2471</v>
      </c>
      <c r="F8342">
        <v>328340</v>
      </c>
      <c r="G8342">
        <v>328358</v>
      </c>
      <c r="H8342">
        <v>19</v>
      </c>
    </row>
    <row r="8343" spans="5:8">
      <c r="E8343" t="s">
        <v>2471</v>
      </c>
      <c r="F8343">
        <v>328360</v>
      </c>
      <c r="G8343">
        <v>328366</v>
      </c>
      <c r="H8343">
        <v>7</v>
      </c>
    </row>
    <row r="8344" spans="5:8">
      <c r="E8344" t="s">
        <v>2471</v>
      </c>
      <c r="F8344">
        <v>328368</v>
      </c>
      <c r="G8344">
        <v>328441</v>
      </c>
      <c r="H8344">
        <v>74</v>
      </c>
    </row>
    <row r="8345" spans="5:8">
      <c r="E8345" t="s">
        <v>2471</v>
      </c>
      <c r="F8345">
        <v>328443</v>
      </c>
      <c r="G8345">
        <v>328534</v>
      </c>
      <c r="H8345">
        <v>92</v>
      </c>
    </row>
    <row r="8346" spans="5:8">
      <c r="E8346" t="s">
        <v>2471</v>
      </c>
      <c r="F8346">
        <v>328536</v>
      </c>
      <c r="G8346">
        <v>328589</v>
      </c>
      <c r="H8346">
        <v>54</v>
      </c>
    </row>
    <row r="8347" spans="5:8">
      <c r="E8347" t="s">
        <v>2471</v>
      </c>
      <c r="F8347">
        <v>328591</v>
      </c>
      <c r="G8347">
        <v>328604</v>
      </c>
      <c r="H8347">
        <v>14</v>
      </c>
    </row>
    <row r="8348" spans="5:8">
      <c r="E8348" t="s">
        <v>2471</v>
      </c>
      <c r="F8348">
        <v>328606</v>
      </c>
      <c r="G8348">
        <v>328607</v>
      </c>
      <c r="H8348">
        <v>2</v>
      </c>
    </row>
    <row r="8349" spans="5:8">
      <c r="E8349" t="s">
        <v>2471</v>
      </c>
      <c r="F8349">
        <v>328610</v>
      </c>
      <c r="G8349">
        <v>328611</v>
      </c>
      <c r="H8349">
        <v>2</v>
      </c>
    </row>
    <row r="8350" spans="5:8">
      <c r="E8350" t="s">
        <v>2471</v>
      </c>
      <c r="F8350">
        <v>328613</v>
      </c>
      <c r="G8350">
        <v>328616</v>
      </c>
      <c r="H8350">
        <v>4</v>
      </c>
    </row>
    <row r="8351" spans="5:8">
      <c r="E8351" t="s">
        <v>2471</v>
      </c>
      <c r="F8351">
        <v>328618</v>
      </c>
      <c r="G8351">
        <v>328620</v>
      </c>
      <c r="H8351">
        <v>3</v>
      </c>
    </row>
    <row r="8352" spans="5:8">
      <c r="E8352" t="s">
        <v>2471</v>
      </c>
      <c r="F8352">
        <v>328623</v>
      </c>
      <c r="G8352">
        <v>328627</v>
      </c>
      <c r="H8352">
        <v>5</v>
      </c>
    </row>
    <row r="8353" spans="5:8">
      <c r="E8353" t="s">
        <v>2471</v>
      </c>
      <c r="F8353">
        <v>328629</v>
      </c>
      <c r="G8353">
        <v>328669</v>
      </c>
      <c r="H8353">
        <v>41</v>
      </c>
    </row>
    <row r="8354" spans="5:8">
      <c r="E8354" t="s">
        <v>2471</v>
      </c>
      <c r="F8354">
        <v>328671</v>
      </c>
      <c r="G8354">
        <v>328719</v>
      </c>
      <c r="H8354">
        <v>49</v>
      </c>
    </row>
    <row r="8355" spans="5:8">
      <c r="E8355" t="s">
        <v>2471</v>
      </c>
      <c r="F8355">
        <v>328721</v>
      </c>
      <c r="G8355">
        <v>328781</v>
      </c>
      <c r="H8355">
        <v>61</v>
      </c>
    </row>
    <row r="8356" spans="5:8">
      <c r="E8356" t="s">
        <v>2471</v>
      </c>
      <c r="F8356">
        <v>328783</v>
      </c>
      <c r="G8356">
        <v>328939</v>
      </c>
      <c r="H8356">
        <v>157</v>
      </c>
    </row>
    <row r="8357" spans="5:8">
      <c r="E8357" t="s">
        <v>2471</v>
      </c>
      <c r="F8357">
        <v>328941</v>
      </c>
      <c r="G8357">
        <v>328944</v>
      </c>
      <c r="H8357">
        <v>4</v>
      </c>
    </row>
    <row r="8358" spans="5:8">
      <c r="E8358" t="s">
        <v>2471</v>
      </c>
      <c r="F8358">
        <v>328946</v>
      </c>
      <c r="G8358">
        <v>328957</v>
      </c>
      <c r="H8358">
        <v>12</v>
      </c>
    </row>
    <row r="8359" spans="5:8">
      <c r="E8359" t="s">
        <v>2471</v>
      </c>
      <c r="F8359">
        <v>328959</v>
      </c>
      <c r="G8359">
        <v>328961</v>
      </c>
      <c r="H8359">
        <v>3</v>
      </c>
    </row>
    <row r="8360" spans="5:8">
      <c r="E8360" t="s">
        <v>2471</v>
      </c>
      <c r="F8360">
        <v>328963</v>
      </c>
      <c r="G8360">
        <v>328963</v>
      </c>
      <c r="H8360">
        <v>1</v>
      </c>
    </row>
    <row r="8361" spans="5:8">
      <c r="E8361" t="s">
        <v>2471</v>
      </c>
      <c r="F8361">
        <v>328965</v>
      </c>
      <c r="G8361">
        <v>328974</v>
      </c>
      <c r="H8361">
        <v>10</v>
      </c>
    </row>
    <row r="8362" spans="5:8">
      <c r="E8362" t="s">
        <v>2471</v>
      </c>
      <c r="F8362">
        <v>328976</v>
      </c>
      <c r="G8362">
        <v>328976</v>
      </c>
      <c r="H8362">
        <v>1</v>
      </c>
    </row>
    <row r="8363" spans="5:8">
      <c r="E8363" t="s">
        <v>2471</v>
      </c>
      <c r="F8363">
        <v>328978</v>
      </c>
      <c r="G8363">
        <v>329047</v>
      </c>
      <c r="H8363">
        <v>70</v>
      </c>
    </row>
    <row r="8364" spans="5:8">
      <c r="E8364" t="s">
        <v>2471</v>
      </c>
      <c r="F8364">
        <v>329049</v>
      </c>
      <c r="G8364">
        <v>329051</v>
      </c>
      <c r="H8364">
        <v>3</v>
      </c>
    </row>
    <row r="8365" spans="5:8">
      <c r="E8365" t="s">
        <v>2471</v>
      </c>
      <c r="F8365">
        <v>329053</v>
      </c>
      <c r="G8365">
        <v>329071</v>
      </c>
      <c r="H8365">
        <v>19</v>
      </c>
    </row>
    <row r="8366" spans="5:8">
      <c r="E8366" t="s">
        <v>2471</v>
      </c>
      <c r="F8366">
        <v>329073</v>
      </c>
      <c r="G8366">
        <v>329084</v>
      </c>
      <c r="H8366">
        <v>12</v>
      </c>
    </row>
    <row r="8367" spans="5:8">
      <c r="E8367" t="s">
        <v>2471</v>
      </c>
      <c r="F8367">
        <v>329086</v>
      </c>
      <c r="G8367">
        <v>329090</v>
      </c>
      <c r="H8367">
        <v>5</v>
      </c>
    </row>
    <row r="8368" spans="5:8">
      <c r="E8368" t="s">
        <v>2471</v>
      </c>
      <c r="F8368">
        <v>329092</v>
      </c>
      <c r="G8368">
        <v>329109</v>
      </c>
      <c r="H8368">
        <v>18</v>
      </c>
    </row>
    <row r="8369" spans="5:8">
      <c r="E8369" t="s">
        <v>2471</v>
      </c>
      <c r="F8369">
        <v>329111</v>
      </c>
      <c r="G8369">
        <v>329139</v>
      </c>
      <c r="H8369">
        <v>29</v>
      </c>
    </row>
    <row r="8370" spans="5:8">
      <c r="E8370" t="s">
        <v>2471</v>
      </c>
      <c r="F8370">
        <v>329141</v>
      </c>
      <c r="G8370">
        <v>329218</v>
      </c>
      <c r="H8370">
        <v>78</v>
      </c>
    </row>
    <row r="8371" spans="5:8">
      <c r="E8371" t="s">
        <v>2471</v>
      </c>
      <c r="F8371">
        <v>329221</v>
      </c>
      <c r="G8371">
        <v>329267</v>
      </c>
      <c r="H8371">
        <v>47</v>
      </c>
    </row>
    <row r="8372" spans="5:8">
      <c r="E8372" t="s">
        <v>2471</v>
      </c>
      <c r="F8372">
        <v>329269</v>
      </c>
      <c r="G8372">
        <v>329292</v>
      </c>
      <c r="H8372">
        <v>24</v>
      </c>
    </row>
    <row r="8373" spans="5:8">
      <c r="E8373" t="s">
        <v>2471</v>
      </c>
      <c r="F8373">
        <v>329294</v>
      </c>
      <c r="G8373">
        <v>329294</v>
      </c>
      <c r="H8373">
        <v>1</v>
      </c>
    </row>
    <row r="8374" spans="5:8">
      <c r="E8374" t="s">
        <v>2471</v>
      </c>
      <c r="F8374">
        <v>329296</v>
      </c>
      <c r="G8374">
        <v>329299</v>
      </c>
      <c r="H8374">
        <v>4</v>
      </c>
    </row>
    <row r="8375" spans="5:8">
      <c r="E8375" t="s">
        <v>2471</v>
      </c>
      <c r="F8375">
        <v>329301</v>
      </c>
      <c r="G8375">
        <v>329308</v>
      </c>
      <c r="H8375">
        <v>8</v>
      </c>
    </row>
    <row r="8376" spans="5:8">
      <c r="E8376" t="s">
        <v>2471</v>
      </c>
      <c r="F8376">
        <v>329310</v>
      </c>
      <c r="G8376">
        <v>329329</v>
      </c>
      <c r="H8376">
        <v>20</v>
      </c>
    </row>
    <row r="8377" spans="5:8">
      <c r="E8377" t="s">
        <v>2471</v>
      </c>
      <c r="F8377">
        <v>329331</v>
      </c>
      <c r="G8377">
        <v>329370</v>
      </c>
      <c r="H8377">
        <v>40</v>
      </c>
    </row>
    <row r="8378" spans="5:8">
      <c r="E8378" t="s">
        <v>2471</v>
      </c>
      <c r="F8378">
        <v>329372</v>
      </c>
      <c r="G8378">
        <v>329390</v>
      </c>
      <c r="H8378">
        <v>19</v>
      </c>
    </row>
    <row r="8379" spans="5:8">
      <c r="E8379" t="s">
        <v>2471</v>
      </c>
      <c r="F8379">
        <v>329392</v>
      </c>
      <c r="G8379">
        <v>329396</v>
      </c>
      <c r="H8379">
        <v>5</v>
      </c>
    </row>
    <row r="8380" spans="5:8">
      <c r="E8380" t="s">
        <v>2471</v>
      </c>
      <c r="F8380">
        <v>329398</v>
      </c>
      <c r="G8380">
        <v>329403</v>
      </c>
      <c r="H8380">
        <v>6</v>
      </c>
    </row>
    <row r="8381" spans="5:8">
      <c r="E8381" t="s">
        <v>2471</v>
      </c>
      <c r="F8381">
        <v>329405</v>
      </c>
      <c r="G8381">
        <v>329412</v>
      </c>
      <c r="H8381">
        <v>8</v>
      </c>
    </row>
    <row r="8382" spans="5:8">
      <c r="E8382" t="s">
        <v>2471</v>
      </c>
      <c r="F8382">
        <v>329414</v>
      </c>
      <c r="G8382">
        <v>329508</v>
      </c>
      <c r="H8382">
        <v>95</v>
      </c>
    </row>
    <row r="8383" spans="5:8">
      <c r="E8383" t="s">
        <v>2471</v>
      </c>
      <c r="F8383">
        <v>329510</v>
      </c>
      <c r="G8383">
        <v>329522</v>
      </c>
      <c r="H8383">
        <v>13</v>
      </c>
    </row>
    <row r="8384" spans="5:8">
      <c r="E8384" t="s">
        <v>2471</v>
      </c>
      <c r="F8384">
        <v>329524</v>
      </c>
      <c r="G8384">
        <v>329551</v>
      </c>
      <c r="H8384">
        <v>28</v>
      </c>
    </row>
    <row r="8385" spans="5:8">
      <c r="E8385" t="s">
        <v>2471</v>
      </c>
      <c r="F8385">
        <v>329553</v>
      </c>
      <c r="G8385">
        <v>329560</v>
      </c>
      <c r="H8385">
        <v>8</v>
      </c>
    </row>
    <row r="8386" spans="5:8">
      <c r="E8386" t="s">
        <v>2471</v>
      </c>
      <c r="F8386">
        <v>329562</v>
      </c>
      <c r="G8386">
        <v>329595</v>
      </c>
      <c r="H8386">
        <v>34</v>
      </c>
    </row>
    <row r="8387" spans="5:8">
      <c r="E8387" t="s">
        <v>2471</v>
      </c>
      <c r="F8387">
        <v>329597</v>
      </c>
      <c r="G8387">
        <v>329639</v>
      </c>
      <c r="H8387">
        <v>43</v>
      </c>
    </row>
    <row r="8388" spans="5:8">
      <c r="E8388" t="s">
        <v>2471</v>
      </c>
      <c r="F8388">
        <v>329641</v>
      </c>
      <c r="G8388">
        <v>329648</v>
      </c>
      <c r="H8388">
        <v>8</v>
      </c>
    </row>
    <row r="8389" spans="5:8">
      <c r="E8389" t="s">
        <v>2471</v>
      </c>
      <c r="F8389">
        <v>329650</v>
      </c>
      <c r="G8389">
        <v>329683</v>
      </c>
      <c r="H8389">
        <v>34</v>
      </c>
    </row>
    <row r="8390" spans="5:8">
      <c r="E8390" t="s">
        <v>2471</v>
      </c>
      <c r="F8390">
        <v>329685</v>
      </c>
      <c r="G8390">
        <v>329699</v>
      </c>
      <c r="H8390">
        <v>15</v>
      </c>
    </row>
    <row r="8391" spans="5:8">
      <c r="E8391" t="s">
        <v>2471</v>
      </c>
      <c r="F8391">
        <v>329701</v>
      </c>
      <c r="G8391">
        <v>329705</v>
      </c>
      <c r="H8391">
        <v>5</v>
      </c>
    </row>
    <row r="8392" spans="5:8">
      <c r="E8392" t="s">
        <v>2471</v>
      </c>
      <c r="F8392">
        <v>329707</v>
      </c>
      <c r="G8392">
        <v>329722</v>
      </c>
      <c r="H8392">
        <v>16</v>
      </c>
    </row>
    <row r="8393" spans="5:8">
      <c r="E8393" t="s">
        <v>2471</v>
      </c>
      <c r="F8393">
        <v>329724</v>
      </c>
      <c r="G8393">
        <v>329814</v>
      </c>
      <c r="H8393">
        <v>91</v>
      </c>
    </row>
    <row r="8394" spans="5:8">
      <c r="E8394" t="s">
        <v>2471</v>
      </c>
      <c r="F8394">
        <v>329816</v>
      </c>
      <c r="G8394">
        <v>329873</v>
      </c>
      <c r="H8394">
        <v>58</v>
      </c>
    </row>
    <row r="8395" spans="5:8">
      <c r="E8395" t="s">
        <v>2471</v>
      </c>
      <c r="F8395">
        <v>329875</v>
      </c>
      <c r="G8395">
        <v>329914</v>
      </c>
      <c r="H8395">
        <v>40</v>
      </c>
    </row>
    <row r="8396" spans="5:8">
      <c r="E8396" t="s">
        <v>2471</v>
      </c>
      <c r="F8396">
        <v>329916</v>
      </c>
      <c r="G8396">
        <v>329945</v>
      </c>
      <c r="H8396">
        <v>30</v>
      </c>
    </row>
    <row r="8397" spans="5:8">
      <c r="E8397" t="s">
        <v>2471</v>
      </c>
      <c r="F8397">
        <v>329947</v>
      </c>
      <c r="G8397">
        <v>329949</v>
      </c>
      <c r="H8397">
        <v>3</v>
      </c>
    </row>
    <row r="8398" spans="5:8">
      <c r="E8398" t="s">
        <v>2471</v>
      </c>
      <c r="F8398">
        <v>329951</v>
      </c>
      <c r="G8398">
        <v>329992</v>
      </c>
      <c r="H8398">
        <v>42</v>
      </c>
    </row>
    <row r="8399" spans="5:8">
      <c r="E8399" t="s">
        <v>2471</v>
      </c>
      <c r="F8399">
        <v>329994</v>
      </c>
      <c r="G8399">
        <v>330015</v>
      </c>
      <c r="H8399">
        <v>22</v>
      </c>
    </row>
    <row r="8400" spans="5:8">
      <c r="E8400" t="s">
        <v>2471</v>
      </c>
      <c r="F8400">
        <v>330017</v>
      </c>
      <c r="G8400">
        <v>330096</v>
      </c>
      <c r="H8400">
        <v>80</v>
      </c>
    </row>
    <row r="8401" spans="5:8">
      <c r="E8401" t="s">
        <v>2471</v>
      </c>
      <c r="F8401">
        <v>330098</v>
      </c>
      <c r="G8401">
        <v>330147</v>
      </c>
      <c r="H8401">
        <v>50</v>
      </c>
    </row>
    <row r="8402" spans="5:8">
      <c r="E8402" t="s">
        <v>2471</v>
      </c>
      <c r="F8402">
        <v>330149</v>
      </c>
      <c r="G8402">
        <v>330160</v>
      </c>
      <c r="H8402">
        <v>12</v>
      </c>
    </row>
    <row r="8403" spans="5:8">
      <c r="E8403" t="s">
        <v>2471</v>
      </c>
      <c r="F8403">
        <v>330162</v>
      </c>
      <c r="G8403">
        <v>330170</v>
      </c>
      <c r="H8403">
        <v>9</v>
      </c>
    </row>
    <row r="8404" spans="5:8">
      <c r="E8404" t="s">
        <v>2471</v>
      </c>
      <c r="F8404">
        <v>330172</v>
      </c>
      <c r="G8404">
        <v>330224</v>
      </c>
      <c r="H8404">
        <v>53</v>
      </c>
    </row>
    <row r="8405" spans="5:8">
      <c r="E8405" t="s">
        <v>2471</v>
      </c>
      <c r="F8405">
        <v>330226</v>
      </c>
      <c r="G8405">
        <v>330327</v>
      </c>
      <c r="H8405">
        <v>102</v>
      </c>
    </row>
    <row r="8406" spans="5:8">
      <c r="E8406" t="s">
        <v>2471</v>
      </c>
      <c r="F8406">
        <v>330329</v>
      </c>
      <c r="G8406">
        <v>330330</v>
      </c>
      <c r="H8406">
        <v>2</v>
      </c>
    </row>
    <row r="8407" spans="5:8">
      <c r="E8407" t="s">
        <v>2471</v>
      </c>
      <c r="F8407">
        <v>330332</v>
      </c>
      <c r="G8407">
        <v>330358</v>
      </c>
      <c r="H8407">
        <v>27</v>
      </c>
    </row>
    <row r="8408" spans="5:8">
      <c r="E8408" t="s">
        <v>2471</v>
      </c>
      <c r="F8408">
        <v>330360</v>
      </c>
      <c r="G8408">
        <v>330416</v>
      </c>
      <c r="H8408">
        <v>57</v>
      </c>
    </row>
    <row r="8409" spans="5:8">
      <c r="E8409" t="s">
        <v>2471</v>
      </c>
      <c r="F8409">
        <v>330418</v>
      </c>
      <c r="G8409">
        <v>330518</v>
      </c>
      <c r="H8409">
        <v>101</v>
      </c>
    </row>
    <row r="8410" spans="5:8">
      <c r="E8410" t="s">
        <v>2471</v>
      </c>
      <c r="F8410">
        <v>330521</v>
      </c>
      <c r="G8410">
        <v>330534</v>
      </c>
      <c r="H8410">
        <v>14</v>
      </c>
    </row>
    <row r="8411" spans="5:8">
      <c r="E8411" t="s">
        <v>2471</v>
      </c>
      <c r="F8411">
        <v>330536</v>
      </c>
      <c r="G8411">
        <v>330563</v>
      </c>
      <c r="H8411">
        <v>28</v>
      </c>
    </row>
    <row r="8412" spans="5:8">
      <c r="E8412" t="s">
        <v>2471</v>
      </c>
      <c r="F8412">
        <v>330565</v>
      </c>
      <c r="G8412">
        <v>330586</v>
      </c>
      <c r="H8412">
        <v>22</v>
      </c>
    </row>
    <row r="8413" spans="5:8">
      <c r="E8413" t="s">
        <v>2471</v>
      </c>
      <c r="F8413">
        <v>330588</v>
      </c>
      <c r="G8413">
        <v>330605</v>
      </c>
      <c r="H8413">
        <v>18</v>
      </c>
    </row>
    <row r="8414" spans="5:8">
      <c r="E8414" t="s">
        <v>2471</v>
      </c>
      <c r="F8414">
        <v>330607</v>
      </c>
      <c r="G8414">
        <v>330615</v>
      </c>
      <c r="H8414">
        <v>9</v>
      </c>
    </row>
    <row r="8415" spans="5:8">
      <c r="E8415" t="s">
        <v>2471</v>
      </c>
      <c r="F8415">
        <v>330618</v>
      </c>
      <c r="G8415">
        <v>330708</v>
      </c>
      <c r="H8415">
        <v>91</v>
      </c>
    </row>
    <row r="8416" spans="5:8">
      <c r="E8416" t="s">
        <v>2471</v>
      </c>
      <c r="F8416">
        <v>330710</v>
      </c>
      <c r="G8416">
        <v>330738</v>
      </c>
      <c r="H8416">
        <v>29</v>
      </c>
    </row>
    <row r="8417" spans="5:8">
      <c r="E8417" t="s">
        <v>2471</v>
      </c>
      <c r="F8417">
        <v>330740</v>
      </c>
      <c r="G8417">
        <v>330803</v>
      </c>
      <c r="H8417">
        <v>64</v>
      </c>
    </row>
    <row r="8418" spans="5:8">
      <c r="E8418" t="s">
        <v>2471</v>
      </c>
      <c r="F8418">
        <v>330805</v>
      </c>
      <c r="G8418">
        <v>330812</v>
      </c>
      <c r="H8418">
        <v>8</v>
      </c>
    </row>
    <row r="8419" spans="5:8">
      <c r="E8419" t="s">
        <v>2471</v>
      </c>
      <c r="F8419">
        <v>330814</v>
      </c>
      <c r="G8419">
        <v>330832</v>
      </c>
      <c r="H8419">
        <v>19</v>
      </c>
    </row>
    <row r="8420" spans="5:8">
      <c r="E8420" t="s">
        <v>2471</v>
      </c>
      <c r="F8420">
        <v>330834</v>
      </c>
      <c r="G8420">
        <v>330842</v>
      </c>
      <c r="H8420">
        <v>9</v>
      </c>
    </row>
    <row r="8421" spans="5:8">
      <c r="E8421" t="s">
        <v>2471</v>
      </c>
      <c r="F8421">
        <v>330844</v>
      </c>
      <c r="G8421">
        <v>330851</v>
      </c>
      <c r="H8421">
        <v>8</v>
      </c>
    </row>
    <row r="8422" spans="5:8">
      <c r="E8422" t="s">
        <v>2471</v>
      </c>
      <c r="F8422">
        <v>330853</v>
      </c>
      <c r="G8422">
        <v>330860</v>
      </c>
      <c r="H8422">
        <v>8</v>
      </c>
    </row>
    <row r="8423" spans="5:8">
      <c r="E8423" t="s">
        <v>2471</v>
      </c>
      <c r="F8423">
        <v>330862</v>
      </c>
      <c r="G8423">
        <v>330877</v>
      </c>
      <c r="H8423">
        <v>16</v>
      </c>
    </row>
    <row r="8424" spans="5:8">
      <c r="E8424" t="s">
        <v>2471</v>
      </c>
      <c r="F8424">
        <v>330879</v>
      </c>
      <c r="G8424">
        <v>330956</v>
      </c>
      <c r="H8424">
        <v>78</v>
      </c>
    </row>
    <row r="8425" spans="5:8">
      <c r="E8425" t="s">
        <v>2471</v>
      </c>
      <c r="F8425">
        <v>330958</v>
      </c>
      <c r="G8425">
        <v>330966</v>
      </c>
      <c r="H8425">
        <v>9</v>
      </c>
    </row>
    <row r="8426" spans="5:8">
      <c r="E8426" t="s">
        <v>2471</v>
      </c>
      <c r="F8426">
        <v>330968</v>
      </c>
      <c r="G8426">
        <v>330974</v>
      </c>
      <c r="H8426">
        <v>7</v>
      </c>
    </row>
    <row r="8427" spans="5:8">
      <c r="E8427" t="s">
        <v>2471</v>
      </c>
      <c r="F8427">
        <v>330976</v>
      </c>
      <c r="G8427">
        <v>330983</v>
      </c>
      <c r="H8427">
        <v>8</v>
      </c>
    </row>
    <row r="8428" spans="5:8">
      <c r="E8428" t="s">
        <v>2471</v>
      </c>
      <c r="F8428">
        <v>330985</v>
      </c>
      <c r="G8428">
        <v>330985</v>
      </c>
      <c r="H8428">
        <v>1</v>
      </c>
    </row>
    <row r="8429" spans="5:8">
      <c r="E8429" t="s">
        <v>2471</v>
      </c>
      <c r="F8429">
        <v>330987</v>
      </c>
      <c r="G8429">
        <v>331004</v>
      </c>
      <c r="H8429">
        <v>18</v>
      </c>
    </row>
    <row r="8430" spans="5:8">
      <c r="E8430" t="s">
        <v>2471</v>
      </c>
      <c r="F8430">
        <v>331006</v>
      </c>
      <c r="G8430">
        <v>331131</v>
      </c>
      <c r="H8430">
        <v>126</v>
      </c>
    </row>
    <row r="8431" spans="5:8">
      <c r="E8431" t="s">
        <v>2471</v>
      </c>
      <c r="F8431">
        <v>331133</v>
      </c>
      <c r="G8431">
        <v>331158</v>
      </c>
      <c r="H8431">
        <v>26</v>
      </c>
    </row>
    <row r="8432" spans="5:8">
      <c r="E8432" t="s">
        <v>2471</v>
      </c>
      <c r="F8432">
        <v>331160</v>
      </c>
      <c r="G8432">
        <v>331172</v>
      </c>
      <c r="H8432">
        <v>13</v>
      </c>
    </row>
    <row r="8433" spans="5:8">
      <c r="E8433" t="s">
        <v>2471</v>
      </c>
      <c r="F8433">
        <v>331174</v>
      </c>
      <c r="G8433">
        <v>331176</v>
      </c>
      <c r="H8433">
        <v>3</v>
      </c>
    </row>
    <row r="8434" spans="5:8">
      <c r="E8434" t="s">
        <v>2471</v>
      </c>
      <c r="F8434">
        <v>331178</v>
      </c>
      <c r="G8434">
        <v>331295</v>
      </c>
      <c r="H8434">
        <v>118</v>
      </c>
    </row>
    <row r="8435" spans="5:8">
      <c r="E8435" t="s">
        <v>2471</v>
      </c>
      <c r="F8435">
        <v>331297</v>
      </c>
      <c r="G8435">
        <v>331364</v>
      </c>
      <c r="H8435">
        <v>68</v>
      </c>
    </row>
    <row r="8436" spans="5:8">
      <c r="E8436" t="s">
        <v>2471</v>
      </c>
      <c r="F8436">
        <v>331366</v>
      </c>
      <c r="G8436">
        <v>331394</v>
      </c>
      <c r="H8436">
        <v>29</v>
      </c>
    </row>
    <row r="8437" spans="5:8">
      <c r="E8437" t="s">
        <v>2471</v>
      </c>
      <c r="F8437">
        <v>331396</v>
      </c>
      <c r="G8437">
        <v>331396</v>
      </c>
      <c r="H8437">
        <v>1</v>
      </c>
    </row>
    <row r="8438" spans="5:8">
      <c r="E8438" t="s">
        <v>2471</v>
      </c>
      <c r="F8438">
        <v>331398</v>
      </c>
      <c r="G8438">
        <v>331411</v>
      </c>
      <c r="H8438">
        <v>14</v>
      </c>
    </row>
    <row r="8439" spans="5:8">
      <c r="E8439" t="s">
        <v>2471</v>
      </c>
      <c r="F8439">
        <v>331414</v>
      </c>
      <c r="G8439">
        <v>331414</v>
      </c>
      <c r="H8439">
        <v>1</v>
      </c>
    </row>
    <row r="8440" spans="5:8">
      <c r="E8440" t="s">
        <v>2471</v>
      </c>
      <c r="F8440">
        <v>331416</v>
      </c>
      <c r="G8440">
        <v>331432</v>
      </c>
      <c r="H8440">
        <v>17</v>
      </c>
    </row>
    <row r="8441" spans="5:8">
      <c r="E8441" t="s">
        <v>2471</v>
      </c>
      <c r="F8441">
        <v>331434</v>
      </c>
      <c r="G8441">
        <v>331515</v>
      </c>
      <c r="H8441">
        <v>82</v>
      </c>
    </row>
    <row r="8442" spans="5:8">
      <c r="E8442" t="s">
        <v>2471</v>
      </c>
      <c r="F8442">
        <v>331517</v>
      </c>
      <c r="G8442">
        <v>331543</v>
      </c>
      <c r="H8442">
        <v>27</v>
      </c>
    </row>
    <row r="8443" spans="5:8">
      <c r="E8443" t="s">
        <v>2471</v>
      </c>
      <c r="F8443">
        <v>331545</v>
      </c>
      <c r="G8443">
        <v>331547</v>
      </c>
      <c r="H8443">
        <v>3</v>
      </c>
    </row>
    <row r="8444" spans="5:8">
      <c r="E8444" t="s">
        <v>2471</v>
      </c>
      <c r="F8444">
        <v>331549</v>
      </c>
      <c r="G8444">
        <v>331626</v>
      </c>
      <c r="H8444">
        <v>78</v>
      </c>
    </row>
    <row r="8445" spans="5:8">
      <c r="E8445" t="s">
        <v>2471</v>
      </c>
      <c r="F8445">
        <v>331628</v>
      </c>
      <c r="G8445">
        <v>331692</v>
      </c>
      <c r="H8445">
        <v>65</v>
      </c>
    </row>
    <row r="8446" spans="5:8">
      <c r="E8446" t="s">
        <v>2471</v>
      </c>
      <c r="F8446">
        <v>331694</v>
      </c>
      <c r="G8446">
        <v>331697</v>
      </c>
      <c r="H8446">
        <v>4</v>
      </c>
    </row>
    <row r="8447" spans="5:8">
      <c r="E8447" t="s">
        <v>2471</v>
      </c>
      <c r="F8447">
        <v>331699</v>
      </c>
      <c r="G8447">
        <v>331757</v>
      </c>
      <c r="H8447">
        <v>59</v>
      </c>
    </row>
    <row r="8448" spans="5:8">
      <c r="E8448" t="s">
        <v>2471</v>
      </c>
      <c r="F8448">
        <v>331759</v>
      </c>
      <c r="G8448">
        <v>331823</v>
      </c>
      <c r="H8448">
        <v>65</v>
      </c>
    </row>
    <row r="8449" spans="5:8">
      <c r="E8449" t="s">
        <v>2471</v>
      </c>
      <c r="F8449">
        <v>331825</v>
      </c>
      <c r="G8449">
        <v>331831</v>
      </c>
      <c r="H8449">
        <v>7</v>
      </c>
    </row>
    <row r="8450" spans="5:8">
      <c r="E8450" t="s">
        <v>2471</v>
      </c>
      <c r="F8450">
        <v>331833</v>
      </c>
      <c r="G8450">
        <v>331841</v>
      </c>
      <c r="H8450">
        <v>9</v>
      </c>
    </row>
    <row r="8451" spans="5:8">
      <c r="E8451" t="s">
        <v>2471</v>
      </c>
      <c r="F8451">
        <v>331843</v>
      </c>
      <c r="G8451">
        <v>331878</v>
      </c>
      <c r="H8451">
        <v>36</v>
      </c>
    </row>
    <row r="8452" spans="5:8">
      <c r="E8452" t="s">
        <v>2471</v>
      </c>
      <c r="F8452">
        <v>331880</v>
      </c>
      <c r="G8452">
        <v>331944</v>
      </c>
      <c r="H8452">
        <v>65</v>
      </c>
    </row>
    <row r="8453" spans="5:8">
      <c r="E8453" t="s">
        <v>2471</v>
      </c>
      <c r="F8453">
        <v>331946</v>
      </c>
      <c r="G8453">
        <v>331979</v>
      </c>
      <c r="H8453">
        <v>34</v>
      </c>
    </row>
    <row r="8454" spans="5:8">
      <c r="E8454" t="s">
        <v>2471</v>
      </c>
      <c r="F8454">
        <v>331981</v>
      </c>
      <c r="G8454">
        <v>331997</v>
      </c>
      <c r="H8454">
        <v>17</v>
      </c>
    </row>
    <row r="8455" spans="5:8">
      <c r="E8455" t="s">
        <v>2471</v>
      </c>
      <c r="F8455">
        <v>331999</v>
      </c>
      <c r="G8455">
        <v>332031</v>
      </c>
      <c r="H8455">
        <v>33</v>
      </c>
    </row>
    <row r="8456" spans="5:8">
      <c r="E8456" t="s">
        <v>2471</v>
      </c>
      <c r="F8456">
        <v>332033</v>
      </c>
      <c r="G8456">
        <v>332054</v>
      </c>
      <c r="H8456">
        <v>22</v>
      </c>
    </row>
    <row r="8457" spans="5:8">
      <c r="E8457" t="s">
        <v>2471</v>
      </c>
      <c r="F8457">
        <v>332056</v>
      </c>
      <c r="G8457">
        <v>332063</v>
      </c>
      <c r="H8457">
        <v>8</v>
      </c>
    </row>
    <row r="8458" spans="5:8">
      <c r="E8458" t="s">
        <v>2471</v>
      </c>
      <c r="F8458">
        <v>332065</v>
      </c>
      <c r="G8458">
        <v>332080</v>
      </c>
      <c r="H8458">
        <v>16</v>
      </c>
    </row>
    <row r="8459" spans="5:8">
      <c r="E8459" t="s">
        <v>2471</v>
      </c>
      <c r="F8459">
        <v>332082</v>
      </c>
      <c r="G8459">
        <v>332139</v>
      </c>
      <c r="H8459">
        <v>58</v>
      </c>
    </row>
    <row r="8460" spans="5:8">
      <c r="E8460" t="s">
        <v>2471</v>
      </c>
      <c r="F8460">
        <v>332141</v>
      </c>
      <c r="G8460">
        <v>332148</v>
      </c>
      <c r="H8460">
        <v>8</v>
      </c>
    </row>
    <row r="8461" spans="5:8">
      <c r="E8461" t="s">
        <v>2471</v>
      </c>
      <c r="F8461">
        <v>332150</v>
      </c>
      <c r="G8461">
        <v>332178</v>
      </c>
      <c r="H8461">
        <v>29</v>
      </c>
    </row>
    <row r="8462" spans="5:8">
      <c r="E8462" t="s">
        <v>2471</v>
      </c>
      <c r="F8462">
        <v>332180</v>
      </c>
      <c r="G8462">
        <v>332196</v>
      </c>
      <c r="H8462">
        <v>17</v>
      </c>
    </row>
    <row r="8463" spans="5:8">
      <c r="E8463" t="s">
        <v>2471</v>
      </c>
      <c r="F8463">
        <v>332198</v>
      </c>
      <c r="G8463">
        <v>332213</v>
      </c>
      <c r="H8463">
        <v>16</v>
      </c>
    </row>
    <row r="8464" spans="5:8">
      <c r="E8464" t="s">
        <v>2471</v>
      </c>
      <c r="F8464">
        <v>332215</v>
      </c>
      <c r="G8464">
        <v>332219</v>
      </c>
      <c r="H8464">
        <v>5</v>
      </c>
    </row>
    <row r="8465" spans="5:8">
      <c r="E8465" t="s">
        <v>2471</v>
      </c>
      <c r="F8465">
        <v>332221</v>
      </c>
      <c r="G8465">
        <v>332303</v>
      </c>
      <c r="H8465">
        <v>83</v>
      </c>
    </row>
    <row r="8466" spans="5:8">
      <c r="E8466" t="s">
        <v>2471</v>
      </c>
      <c r="F8466">
        <v>332306</v>
      </c>
      <c r="G8466">
        <v>332323</v>
      </c>
      <c r="H8466">
        <v>18</v>
      </c>
    </row>
    <row r="8467" spans="5:8">
      <c r="E8467" t="s">
        <v>2471</v>
      </c>
      <c r="F8467">
        <v>332325</v>
      </c>
      <c r="G8467">
        <v>332384</v>
      </c>
      <c r="H8467">
        <v>60</v>
      </c>
    </row>
    <row r="8468" spans="5:8">
      <c r="E8468" t="s">
        <v>2471</v>
      </c>
      <c r="F8468">
        <v>332386</v>
      </c>
      <c r="G8468">
        <v>332398</v>
      </c>
      <c r="H8468">
        <v>13</v>
      </c>
    </row>
    <row r="8469" spans="5:8">
      <c r="E8469" t="s">
        <v>2471</v>
      </c>
      <c r="F8469">
        <v>332400</v>
      </c>
      <c r="G8469">
        <v>332422</v>
      </c>
      <c r="H8469">
        <v>23</v>
      </c>
    </row>
    <row r="8470" spans="5:8">
      <c r="E8470" t="s">
        <v>2471</v>
      </c>
      <c r="F8470">
        <v>332424</v>
      </c>
      <c r="G8470">
        <v>332502</v>
      </c>
      <c r="H8470">
        <v>79</v>
      </c>
    </row>
    <row r="8471" spans="5:8">
      <c r="E8471" t="s">
        <v>2471</v>
      </c>
      <c r="F8471">
        <v>332504</v>
      </c>
      <c r="G8471">
        <v>332659</v>
      </c>
      <c r="H8471">
        <v>156</v>
      </c>
    </row>
    <row r="8472" spans="5:8">
      <c r="E8472" t="s">
        <v>2471</v>
      </c>
      <c r="F8472">
        <v>332661</v>
      </c>
      <c r="G8472">
        <v>332687</v>
      </c>
      <c r="H8472">
        <v>27</v>
      </c>
    </row>
    <row r="8473" spans="5:8">
      <c r="E8473" t="s">
        <v>2471</v>
      </c>
      <c r="F8473">
        <v>332689</v>
      </c>
      <c r="G8473">
        <v>332749</v>
      </c>
      <c r="H8473">
        <v>61</v>
      </c>
    </row>
    <row r="8474" spans="5:8">
      <c r="E8474" t="s">
        <v>2471</v>
      </c>
      <c r="F8474">
        <v>332751</v>
      </c>
      <c r="G8474">
        <v>332791</v>
      </c>
      <c r="H8474">
        <v>41</v>
      </c>
    </row>
    <row r="8475" spans="5:8">
      <c r="E8475" t="s">
        <v>2471</v>
      </c>
      <c r="F8475">
        <v>332793</v>
      </c>
      <c r="G8475">
        <v>332817</v>
      </c>
      <c r="H8475">
        <v>25</v>
      </c>
    </row>
    <row r="8476" spans="5:8">
      <c r="E8476" t="s">
        <v>2471</v>
      </c>
      <c r="F8476">
        <v>332819</v>
      </c>
      <c r="G8476">
        <v>332868</v>
      </c>
      <c r="H8476">
        <v>50</v>
      </c>
    </row>
    <row r="8477" spans="5:8">
      <c r="E8477" t="s">
        <v>2471</v>
      </c>
      <c r="F8477">
        <v>332870</v>
      </c>
      <c r="G8477">
        <v>332870</v>
      </c>
      <c r="H8477">
        <v>1</v>
      </c>
    </row>
    <row r="8478" spans="5:8">
      <c r="E8478" t="s">
        <v>2471</v>
      </c>
      <c r="F8478">
        <v>332872</v>
      </c>
      <c r="G8478">
        <v>332873</v>
      </c>
      <c r="H8478">
        <v>2</v>
      </c>
    </row>
    <row r="8479" spans="5:8">
      <c r="E8479" t="s">
        <v>2471</v>
      </c>
      <c r="F8479">
        <v>332875</v>
      </c>
      <c r="G8479">
        <v>332881</v>
      </c>
      <c r="H8479">
        <v>7</v>
      </c>
    </row>
    <row r="8480" spans="5:8">
      <c r="E8480" t="s">
        <v>2471</v>
      </c>
      <c r="F8480">
        <v>332883</v>
      </c>
      <c r="G8480">
        <v>332901</v>
      </c>
      <c r="H8480">
        <v>19</v>
      </c>
    </row>
    <row r="8481" spans="5:8">
      <c r="E8481" t="s">
        <v>2471</v>
      </c>
      <c r="F8481">
        <v>332903</v>
      </c>
      <c r="G8481">
        <v>332925</v>
      </c>
      <c r="H8481">
        <v>23</v>
      </c>
    </row>
    <row r="8482" spans="5:8">
      <c r="E8482" t="s">
        <v>2471</v>
      </c>
      <c r="F8482">
        <v>332928</v>
      </c>
      <c r="G8482">
        <v>332947</v>
      </c>
      <c r="H8482">
        <v>20</v>
      </c>
    </row>
    <row r="8483" spans="5:8">
      <c r="E8483" t="s">
        <v>2471</v>
      </c>
      <c r="F8483">
        <v>332949</v>
      </c>
      <c r="G8483">
        <v>333001</v>
      </c>
      <c r="H8483">
        <v>53</v>
      </c>
    </row>
    <row r="8484" spans="5:8">
      <c r="E8484" t="s">
        <v>2471</v>
      </c>
      <c r="F8484">
        <v>333003</v>
      </c>
      <c r="G8484">
        <v>333017</v>
      </c>
      <c r="H8484">
        <v>15</v>
      </c>
    </row>
    <row r="8485" spans="5:8">
      <c r="E8485" t="s">
        <v>2471</v>
      </c>
      <c r="F8485">
        <v>333019</v>
      </c>
      <c r="G8485">
        <v>333090</v>
      </c>
      <c r="H8485">
        <v>72</v>
      </c>
    </row>
    <row r="8486" spans="5:8">
      <c r="E8486" t="s">
        <v>2471</v>
      </c>
      <c r="F8486">
        <v>333092</v>
      </c>
      <c r="G8486">
        <v>333158</v>
      </c>
      <c r="H8486">
        <v>67</v>
      </c>
    </row>
    <row r="8487" spans="5:8">
      <c r="E8487" t="s">
        <v>2471</v>
      </c>
      <c r="F8487">
        <v>333160</v>
      </c>
      <c r="G8487">
        <v>333219</v>
      </c>
      <c r="H8487">
        <v>60</v>
      </c>
    </row>
    <row r="8488" spans="5:8">
      <c r="E8488" t="s">
        <v>2471</v>
      </c>
      <c r="F8488">
        <v>333221</v>
      </c>
      <c r="G8488">
        <v>333222</v>
      </c>
      <c r="H8488">
        <v>2</v>
      </c>
    </row>
    <row r="8489" spans="5:8">
      <c r="E8489" t="s">
        <v>2471</v>
      </c>
      <c r="F8489">
        <v>333224</v>
      </c>
      <c r="G8489">
        <v>333234</v>
      </c>
      <c r="H8489">
        <v>11</v>
      </c>
    </row>
    <row r="8490" spans="5:8">
      <c r="E8490" t="s">
        <v>2471</v>
      </c>
      <c r="F8490">
        <v>333236</v>
      </c>
      <c r="G8490">
        <v>333263</v>
      </c>
      <c r="H8490">
        <v>28</v>
      </c>
    </row>
    <row r="8491" spans="5:8">
      <c r="E8491" t="s">
        <v>2471</v>
      </c>
      <c r="F8491">
        <v>333266</v>
      </c>
      <c r="G8491">
        <v>333282</v>
      </c>
      <c r="H8491">
        <v>17</v>
      </c>
    </row>
    <row r="8492" spans="5:8">
      <c r="E8492" t="s">
        <v>2471</v>
      </c>
      <c r="F8492">
        <v>333284</v>
      </c>
      <c r="G8492">
        <v>333293</v>
      </c>
      <c r="H8492">
        <v>10</v>
      </c>
    </row>
    <row r="8493" spans="5:8">
      <c r="E8493" t="s">
        <v>2471</v>
      </c>
      <c r="F8493">
        <v>333295</v>
      </c>
      <c r="G8493">
        <v>333309</v>
      </c>
      <c r="H8493">
        <v>15</v>
      </c>
    </row>
    <row r="8494" spans="5:8">
      <c r="E8494" t="s">
        <v>2471</v>
      </c>
      <c r="F8494">
        <v>333311</v>
      </c>
      <c r="G8494">
        <v>333312</v>
      </c>
      <c r="H8494">
        <v>2</v>
      </c>
    </row>
    <row r="8495" spans="5:8">
      <c r="E8495" t="s">
        <v>2471</v>
      </c>
      <c r="F8495">
        <v>333314</v>
      </c>
      <c r="G8495">
        <v>333316</v>
      </c>
      <c r="H8495">
        <v>3</v>
      </c>
    </row>
    <row r="8496" spans="5:8">
      <c r="E8496" t="s">
        <v>2471</v>
      </c>
      <c r="F8496">
        <v>333318</v>
      </c>
      <c r="G8496">
        <v>333358</v>
      </c>
      <c r="H8496">
        <v>41</v>
      </c>
    </row>
    <row r="8497" spans="5:8">
      <c r="E8497" t="s">
        <v>2471</v>
      </c>
      <c r="F8497">
        <v>333360</v>
      </c>
      <c r="G8497">
        <v>333367</v>
      </c>
      <c r="H8497">
        <v>8</v>
      </c>
    </row>
    <row r="8498" spans="5:8">
      <c r="E8498" t="s">
        <v>2471</v>
      </c>
      <c r="F8498">
        <v>333369</v>
      </c>
      <c r="G8498">
        <v>333369</v>
      </c>
      <c r="H8498">
        <v>1</v>
      </c>
    </row>
    <row r="8499" spans="5:8">
      <c r="E8499" t="s">
        <v>2471</v>
      </c>
      <c r="F8499">
        <v>333371</v>
      </c>
      <c r="G8499">
        <v>333396</v>
      </c>
      <c r="H8499">
        <v>26</v>
      </c>
    </row>
    <row r="8500" spans="5:8">
      <c r="E8500" t="s">
        <v>2471</v>
      </c>
      <c r="F8500">
        <v>333398</v>
      </c>
      <c r="G8500">
        <v>333414</v>
      </c>
      <c r="H8500">
        <v>17</v>
      </c>
    </row>
    <row r="8501" spans="5:8">
      <c r="E8501" t="s">
        <v>2471</v>
      </c>
      <c r="F8501">
        <v>333416</v>
      </c>
      <c r="G8501">
        <v>333416</v>
      </c>
      <c r="H8501">
        <v>1</v>
      </c>
    </row>
    <row r="8502" spans="5:8">
      <c r="E8502" t="s">
        <v>2471</v>
      </c>
      <c r="F8502">
        <v>333418</v>
      </c>
      <c r="G8502">
        <v>333428</v>
      </c>
      <c r="H8502">
        <v>11</v>
      </c>
    </row>
    <row r="8503" spans="5:8">
      <c r="E8503" t="s">
        <v>2471</v>
      </c>
      <c r="F8503">
        <v>333432</v>
      </c>
      <c r="G8503">
        <v>333452</v>
      </c>
      <c r="H8503">
        <v>21</v>
      </c>
    </row>
    <row r="8504" spans="5:8">
      <c r="E8504" t="s">
        <v>2471</v>
      </c>
      <c r="F8504">
        <v>333454</v>
      </c>
      <c r="G8504">
        <v>333456</v>
      </c>
      <c r="H8504">
        <v>3</v>
      </c>
    </row>
    <row r="8505" spans="5:8">
      <c r="E8505" t="s">
        <v>2471</v>
      </c>
      <c r="F8505">
        <v>333458</v>
      </c>
      <c r="G8505">
        <v>333484</v>
      </c>
      <c r="H8505">
        <v>27</v>
      </c>
    </row>
    <row r="8506" spans="5:8">
      <c r="E8506" t="s">
        <v>2471</v>
      </c>
      <c r="F8506">
        <v>333486</v>
      </c>
      <c r="G8506">
        <v>333511</v>
      </c>
      <c r="H8506">
        <v>26</v>
      </c>
    </row>
    <row r="8507" spans="5:8">
      <c r="E8507" t="s">
        <v>2471</v>
      </c>
      <c r="F8507">
        <v>333513</v>
      </c>
      <c r="G8507">
        <v>333556</v>
      </c>
      <c r="H8507">
        <v>44</v>
      </c>
    </row>
    <row r="8508" spans="5:8">
      <c r="E8508" t="s">
        <v>2471</v>
      </c>
      <c r="F8508">
        <v>333558</v>
      </c>
      <c r="G8508">
        <v>333570</v>
      </c>
      <c r="H8508">
        <v>13</v>
      </c>
    </row>
    <row r="8509" spans="5:8">
      <c r="E8509" t="s">
        <v>2471</v>
      </c>
      <c r="F8509">
        <v>333572</v>
      </c>
      <c r="G8509">
        <v>333667</v>
      </c>
      <c r="H8509">
        <v>96</v>
      </c>
    </row>
    <row r="8510" spans="5:8">
      <c r="E8510" t="s">
        <v>2471</v>
      </c>
      <c r="F8510">
        <v>333669</v>
      </c>
      <c r="G8510">
        <v>333706</v>
      </c>
      <c r="H8510">
        <v>38</v>
      </c>
    </row>
    <row r="8511" spans="5:8">
      <c r="E8511" t="s">
        <v>2471</v>
      </c>
      <c r="F8511">
        <v>333708</v>
      </c>
      <c r="G8511">
        <v>333712</v>
      </c>
      <c r="H8511">
        <v>5</v>
      </c>
    </row>
    <row r="8512" spans="5:8">
      <c r="E8512" t="s">
        <v>2471</v>
      </c>
      <c r="F8512">
        <v>333714</v>
      </c>
      <c r="G8512">
        <v>333736</v>
      </c>
      <c r="H8512">
        <v>23</v>
      </c>
    </row>
    <row r="8513" spans="5:8">
      <c r="E8513" t="s">
        <v>2471</v>
      </c>
      <c r="F8513">
        <v>333738</v>
      </c>
      <c r="G8513">
        <v>333764</v>
      </c>
      <c r="H8513">
        <v>27</v>
      </c>
    </row>
    <row r="8514" spans="5:8">
      <c r="E8514" t="s">
        <v>2471</v>
      </c>
      <c r="F8514">
        <v>333766</v>
      </c>
      <c r="G8514">
        <v>333815</v>
      </c>
      <c r="H8514">
        <v>50</v>
      </c>
    </row>
    <row r="8515" spans="5:8">
      <c r="E8515" t="s">
        <v>2471</v>
      </c>
      <c r="F8515">
        <v>333817</v>
      </c>
      <c r="G8515">
        <v>333870</v>
      </c>
      <c r="H8515">
        <v>54</v>
      </c>
    </row>
    <row r="8516" spans="5:8">
      <c r="E8516" t="s">
        <v>2471</v>
      </c>
      <c r="F8516">
        <v>333872</v>
      </c>
      <c r="G8516">
        <v>334024</v>
      </c>
      <c r="H8516">
        <v>153</v>
      </c>
    </row>
    <row r="8517" spans="5:8">
      <c r="E8517" t="s">
        <v>2471</v>
      </c>
      <c r="F8517">
        <v>334026</v>
      </c>
      <c r="G8517">
        <v>334057</v>
      </c>
      <c r="H8517">
        <v>32</v>
      </c>
    </row>
    <row r="8518" spans="5:8">
      <c r="E8518" t="s">
        <v>2471</v>
      </c>
      <c r="F8518">
        <v>334059</v>
      </c>
      <c r="G8518">
        <v>334108</v>
      </c>
      <c r="H8518">
        <v>50</v>
      </c>
    </row>
    <row r="8519" spans="5:8">
      <c r="E8519" t="s">
        <v>2471</v>
      </c>
      <c r="F8519">
        <v>334110</v>
      </c>
      <c r="G8519">
        <v>334158</v>
      </c>
      <c r="H8519">
        <v>49</v>
      </c>
    </row>
    <row r="8520" spans="5:8">
      <c r="E8520" t="s">
        <v>2471</v>
      </c>
      <c r="F8520">
        <v>334160</v>
      </c>
      <c r="G8520">
        <v>334240</v>
      </c>
      <c r="H8520">
        <v>81</v>
      </c>
    </row>
    <row r="8521" spans="5:8">
      <c r="E8521" t="s">
        <v>2471</v>
      </c>
      <c r="F8521">
        <v>334242</v>
      </c>
      <c r="G8521">
        <v>334243</v>
      </c>
      <c r="H8521">
        <v>2</v>
      </c>
    </row>
    <row r="8522" spans="5:8">
      <c r="E8522" t="s">
        <v>2471</v>
      </c>
      <c r="F8522">
        <v>334245</v>
      </c>
      <c r="G8522">
        <v>334320</v>
      </c>
      <c r="H8522">
        <v>76</v>
      </c>
    </row>
    <row r="8523" spans="5:8">
      <c r="E8523" t="s">
        <v>2471</v>
      </c>
      <c r="F8523">
        <v>334322</v>
      </c>
      <c r="G8523">
        <v>334350</v>
      </c>
      <c r="H8523">
        <v>29</v>
      </c>
    </row>
    <row r="8524" spans="5:8">
      <c r="E8524" t="s">
        <v>2471</v>
      </c>
      <c r="F8524">
        <v>334352</v>
      </c>
      <c r="G8524">
        <v>334375</v>
      </c>
      <c r="H8524">
        <v>24</v>
      </c>
    </row>
    <row r="8525" spans="5:8">
      <c r="E8525" t="s">
        <v>2471</v>
      </c>
      <c r="F8525">
        <v>334377</v>
      </c>
      <c r="G8525">
        <v>334421</v>
      </c>
      <c r="H8525">
        <v>45</v>
      </c>
    </row>
    <row r="8526" spans="5:8">
      <c r="E8526" t="s">
        <v>2471</v>
      </c>
      <c r="F8526">
        <v>334423</v>
      </c>
      <c r="G8526">
        <v>334430</v>
      </c>
      <c r="H8526">
        <v>8</v>
      </c>
    </row>
    <row r="8527" spans="5:8">
      <c r="E8527" t="s">
        <v>2471</v>
      </c>
      <c r="F8527">
        <v>334432</v>
      </c>
      <c r="G8527">
        <v>334438</v>
      </c>
      <c r="H8527">
        <v>7</v>
      </c>
    </row>
    <row r="8528" spans="5:8">
      <c r="E8528" t="s">
        <v>2471</v>
      </c>
      <c r="F8528">
        <v>334440</v>
      </c>
      <c r="G8528">
        <v>334445</v>
      </c>
      <c r="H8528">
        <v>6</v>
      </c>
    </row>
    <row r="8529" spans="5:8">
      <c r="E8529" t="s">
        <v>2471</v>
      </c>
      <c r="F8529">
        <v>334447</v>
      </c>
      <c r="G8529">
        <v>334450</v>
      </c>
      <c r="H8529">
        <v>4</v>
      </c>
    </row>
    <row r="8530" spans="5:8">
      <c r="E8530" t="s">
        <v>2471</v>
      </c>
      <c r="F8530">
        <v>334452</v>
      </c>
      <c r="G8530">
        <v>334488</v>
      </c>
      <c r="H8530">
        <v>37</v>
      </c>
    </row>
    <row r="8531" spans="5:8">
      <c r="E8531" t="s">
        <v>2471</v>
      </c>
      <c r="F8531">
        <v>334490</v>
      </c>
      <c r="G8531">
        <v>334512</v>
      </c>
      <c r="H8531">
        <v>23</v>
      </c>
    </row>
    <row r="8532" spans="5:8">
      <c r="E8532" t="s">
        <v>2471</v>
      </c>
      <c r="F8532">
        <v>334514</v>
      </c>
      <c r="G8532">
        <v>334570</v>
      </c>
      <c r="H8532">
        <v>57</v>
      </c>
    </row>
    <row r="8533" spans="5:8">
      <c r="E8533" t="s">
        <v>2471</v>
      </c>
      <c r="F8533">
        <v>334572</v>
      </c>
      <c r="G8533">
        <v>334609</v>
      </c>
      <c r="H8533">
        <v>38</v>
      </c>
    </row>
    <row r="8534" spans="5:8">
      <c r="E8534" t="s">
        <v>2471</v>
      </c>
      <c r="F8534">
        <v>334611</v>
      </c>
      <c r="G8534">
        <v>334615</v>
      </c>
      <c r="H8534">
        <v>5</v>
      </c>
    </row>
    <row r="8535" spans="5:8">
      <c r="E8535" t="s">
        <v>2471</v>
      </c>
      <c r="F8535">
        <v>334617</v>
      </c>
      <c r="G8535">
        <v>334618</v>
      </c>
      <c r="H8535">
        <v>2</v>
      </c>
    </row>
    <row r="8536" spans="5:8">
      <c r="E8536" t="s">
        <v>2471</v>
      </c>
      <c r="F8536">
        <v>334621</v>
      </c>
      <c r="G8536">
        <v>334651</v>
      </c>
      <c r="H8536">
        <v>31</v>
      </c>
    </row>
    <row r="8537" spans="5:8">
      <c r="E8537" t="s">
        <v>2471</v>
      </c>
      <c r="F8537">
        <v>334653</v>
      </c>
      <c r="G8537">
        <v>334660</v>
      </c>
      <c r="H8537">
        <v>8</v>
      </c>
    </row>
    <row r="8538" spans="5:8">
      <c r="E8538" t="s">
        <v>2471</v>
      </c>
      <c r="F8538">
        <v>334662</v>
      </c>
      <c r="G8538">
        <v>334662</v>
      </c>
      <c r="H8538">
        <v>1</v>
      </c>
    </row>
    <row r="8539" spans="5:8">
      <c r="E8539" t="s">
        <v>2471</v>
      </c>
      <c r="F8539">
        <v>334664</v>
      </c>
      <c r="G8539">
        <v>334722</v>
      </c>
      <c r="H8539">
        <v>59</v>
      </c>
    </row>
    <row r="8540" spans="5:8">
      <c r="E8540" t="s">
        <v>2471</v>
      </c>
      <c r="F8540">
        <v>334724</v>
      </c>
      <c r="G8540">
        <v>334732</v>
      </c>
      <c r="H8540">
        <v>9</v>
      </c>
    </row>
    <row r="8541" spans="5:8">
      <c r="E8541" t="s">
        <v>2471</v>
      </c>
      <c r="F8541">
        <v>334734</v>
      </c>
      <c r="G8541">
        <v>334746</v>
      </c>
      <c r="H8541">
        <v>13</v>
      </c>
    </row>
    <row r="8542" spans="5:8">
      <c r="E8542" t="s">
        <v>2471</v>
      </c>
      <c r="F8542">
        <v>334748</v>
      </c>
      <c r="G8542">
        <v>334784</v>
      </c>
      <c r="H8542">
        <v>37</v>
      </c>
    </row>
    <row r="8543" spans="5:8">
      <c r="E8543" t="s">
        <v>2471</v>
      </c>
      <c r="F8543">
        <v>334786</v>
      </c>
      <c r="G8543">
        <v>334841</v>
      </c>
      <c r="H8543">
        <v>56</v>
      </c>
    </row>
    <row r="8544" spans="5:8">
      <c r="E8544" t="s">
        <v>2471</v>
      </c>
      <c r="F8544">
        <v>334843</v>
      </c>
      <c r="G8544">
        <v>334858</v>
      </c>
      <c r="H8544">
        <v>16</v>
      </c>
    </row>
    <row r="8545" spans="5:8">
      <c r="E8545" t="s">
        <v>2471</v>
      </c>
      <c r="F8545">
        <v>334860</v>
      </c>
      <c r="G8545">
        <v>334864</v>
      </c>
      <c r="H8545">
        <v>5</v>
      </c>
    </row>
    <row r="8546" spans="5:8">
      <c r="E8546" t="s">
        <v>2471</v>
      </c>
      <c r="F8546">
        <v>334866</v>
      </c>
      <c r="G8546">
        <v>334883</v>
      </c>
      <c r="H8546">
        <v>18</v>
      </c>
    </row>
    <row r="8547" spans="5:8">
      <c r="E8547" t="s">
        <v>2471</v>
      </c>
      <c r="F8547">
        <v>334885</v>
      </c>
      <c r="G8547">
        <v>334902</v>
      </c>
      <c r="H8547">
        <v>18</v>
      </c>
    </row>
    <row r="8548" spans="5:8">
      <c r="E8548" t="s">
        <v>2471</v>
      </c>
      <c r="F8548">
        <v>334904</v>
      </c>
      <c r="G8548">
        <v>334910</v>
      </c>
      <c r="H8548">
        <v>7</v>
      </c>
    </row>
    <row r="8549" spans="5:8">
      <c r="E8549" t="s">
        <v>2471</v>
      </c>
      <c r="F8549">
        <v>334912</v>
      </c>
      <c r="G8549">
        <v>334913</v>
      </c>
      <c r="H8549">
        <v>2</v>
      </c>
    </row>
    <row r="8550" spans="5:8">
      <c r="E8550" t="s">
        <v>2471</v>
      </c>
      <c r="F8550">
        <v>334915</v>
      </c>
      <c r="G8550">
        <v>334984</v>
      </c>
      <c r="H8550">
        <v>70</v>
      </c>
    </row>
    <row r="8551" spans="5:8">
      <c r="E8551" t="s">
        <v>2471</v>
      </c>
      <c r="F8551">
        <v>334986</v>
      </c>
      <c r="G8551">
        <v>334986</v>
      </c>
      <c r="H8551">
        <v>1</v>
      </c>
    </row>
    <row r="8552" spans="5:8">
      <c r="E8552" t="s">
        <v>2471</v>
      </c>
      <c r="F8552">
        <v>334988</v>
      </c>
      <c r="G8552">
        <v>334999</v>
      </c>
      <c r="H8552">
        <v>12</v>
      </c>
    </row>
    <row r="8553" spans="5:8">
      <c r="E8553" t="s">
        <v>2471</v>
      </c>
      <c r="F8553">
        <v>335001</v>
      </c>
      <c r="G8553">
        <v>335001</v>
      </c>
      <c r="H8553">
        <v>1</v>
      </c>
    </row>
    <row r="8554" spans="5:8">
      <c r="E8554" t="s">
        <v>2471</v>
      </c>
      <c r="F8554">
        <v>335003</v>
      </c>
      <c r="G8554">
        <v>335033</v>
      </c>
      <c r="H8554">
        <v>31</v>
      </c>
    </row>
    <row r="8555" spans="5:8">
      <c r="E8555" t="s">
        <v>2471</v>
      </c>
      <c r="F8555">
        <v>335035</v>
      </c>
      <c r="G8555">
        <v>335057</v>
      </c>
      <c r="H8555">
        <v>23</v>
      </c>
    </row>
    <row r="8556" spans="5:8">
      <c r="E8556" t="s">
        <v>2471</v>
      </c>
      <c r="F8556">
        <v>335059</v>
      </c>
      <c r="G8556">
        <v>335100</v>
      </c>
      <c r="H8556">
        <v>42</v>
      </c>
    </row>
    <row r="8557" spans="5:8">
      <c r="E8557" t="s">
        <v>2471</v>
      </c>
      <c r="F8557">
        <v>335102</v>
      </c>
      <c r="G8557">
        <v>335105</v>
      </c>
      <c r="H8557">
        <v>4</v>
      </c>
    </row>
    <row r="8558" spans="5:8">
      <c r="E8558" t="s">
        <v>2471</v>
      </c>
      <c r="F8558">
        <v>335107</v>
      </c>
      <c r="G8558">
        <v>335116</v>
      </c>
      <c r="H8558">
        <v>10</v>
      </c>
    </row>
    <row r="8559" spans="5:8">
      <c r="E8559" t="s">
        <v>2471</v>
      </c>
      <c r="F8559">
        <v>335118</v>
      </c>
      <c r="G8559">
        <v>335134</v>
      </c>
      <c r="H8559">
        <v>17</v>
      </c>
    </row>
    <row r="8560" spans="5:8">
      <c r="E8560" t="s">
        <v>2471</v>
      </c>
      <c r="F8560">
        <v>335136</v>
      </c>
      <c r="G8560">
        <v>335176</v>
      </c>
      <c r="H8560">
        <v>41</v>
      </c>
    </row>
    <row r="8561" spans="5:8">
      <c r="E8561" t="s">
        <v>2471</v>
      </c>
      <c r="F8561">
        <v>335178</v>
      </c>
      <c r="G8561">
        <v>335223</v>
      </c>
      <c r="H8561">
        <v>46</v>
      </c>
    </row>
    <row r="8562" spans="5:8">
      <c r="E8562" t="s">
        <v>2471</v>
      </c>
      <c r="F8562">
        <v>335225</v>
      </c>
      <c r="G8562">
        <v>335227</v>
      </c>
      <c r="H8562">
        <v>3</v>
      </c>
    </row>
    <row r="8563" spans="5:8">
      <c r="E8563" t="s">
        <v>2471</v>
      </c>
      <c r="F8563">
        <v>335229</v>
      </c>
      <c r="G8563">
        <v>335231</v>
      </c>
      <c r="H8563">
        <v>3</v>
      </c>
    </row>
    <row r="8564" spans="5:8">
      <c r="E8564" t="s">
        <v>2471</v>
      </c>
      <c r="F8564">
        <v>335233</v>
      </c>
      <c r="G8564">
        <v>335265</v>
      </c>
      <c r="H8564">
        <v>33</v>
      </c>
    </row>
    <row r="8565" spans="5:8">
      <c r="E8565" t="s">
        <v>2471</v>
      </c>
      <c r="F8565">
        <v>335267</v>
      </c>
      <c r="G8565">
        <v>335333</v>
      </c>
      <c r="H8565">
        <v>67</v>
      </c>
    </row>
    <row r="8566" spans="5:8">
      <c r="E8566" t="s">
        <v>2471</v>
      </c>
      <c r="F8566">
        <v>335335</v>
      </c>
      <c r="G8566">
        <v>335346</v>
      </c>
      <c r="H8566">
        <v>12</v>
      </c>
    </row>
    <row r="8567" spans="5:8">
      <c r="E8567" t="s">
        <v>2471</v>
      </c>
      <c r="F8567">
        <v>335348</v>
      </c>
      <c r="G8567">
        <v>335368</v>
      </c>
      <c r="H8567">
        <v>21</v>
      </c>
    </row>
    <row r="8568" spans="5:8">
      <c r="E8568" t="s">
        <v>2471</v>
      </c>
      <c r="F8568">
        <v>335370</v>
      </c>
      <c r="G8568">
        <v>335407</v>
      </c>
      <c r="H8568">
        <v>38</v>
      </c>
    </row>
    <row r="8569" spans="5:8">
      <c r="E8569" t="s">
        <v>2471</v>
      </c>
      <c r="F8569">
        <v>335409</v>
      </c>
      <c r="G8569">
        <v>335445</v>
      </c>
      <c r="H8569">
        <v>37</v>
      </c>
    </row>
    <row r="8570" spans="5:8">
      <c r="E8570" t="s">
        <v>2471</v>
      </c>
      <c r="F8570">
        <v>335447</v>
      </c>
      <c r="G8570">
        <v>335459</v>
      </c>
      <c r="H8570">
        <v>13</v>
      </c>
    </row>
    <row r="8571" spans="5:8">
      <c r="E8571" t="s">
        <v>2471</v>
      </c>
      <c r="F8571">
        <v>335461</v>
      </c>
      <c r="G8571">
        <v>335467</v>
      </c>
      <c r="H8571">
        <v>7</v>
      </c>
    </row>
    <row r="8572" spans="5:8">
      <c r="E8572" t="s">
        <v>2471</v>
      </c>
      <c r="F8572">
        <v>335470</v>
      </c>
      <c r="G8572">
        <v>335482</v>
      </c>
      <c r="H8572">
        <v>13</v>
      </c>
    </row>
    <row r="8573" spans="5:8">
      <c r="E8573" t="s">
        <v>2471</v>
      </c>
      <c r="F8573">
        <v>335484</v>
      </c>
      <c r="G8573">
        <v>335519</v>
      </c>
      <c r="H8573">
        <v>36</v>
      </c>
    </row>
    <row r="8574" spans="5:8">
      <c r="E8574" t="s">
        <v>2471</v>
      </c>
      <c r="F8574">
        <v>335521</v>
      </c>
      <c r="G8574">
        <v>335612</v>
      </c>
      <c r="H8574">
        <v>92</v>
      </c>
    </row>
    <row r="8575" spans="5:8">
      <c r="E8575" t="s">
        <v>2471</v>
      </c>
      <c r="F8575">
        <v>335614</v>
      </c>
      <c r="G8575">
        <v>335660</v>
      </c>
      <c r="H8575">
        <v>47</v>
      </c>
    </row>
    <row r="8576" spans="5:8">
      <c r="E8576" t="s">
        <v>2471</v>
      </c>
      <c r="F8576">
        <v>335662</v>
      </c>
      <c r="G8576">
        <v>335719</v>
      </c>
      <c r="H8576">
        <v>58</v>
      </c>
    </row>
    <row r="8577" spans="5:8">
      <c r="E8577" t="s">
        <v>2471</v>
      </c>
      <c r="F8577">
        <v>335721</v>
      </c>
      <c r="G8577">
        <v>335757</v>
      </c>
      <c r="H8577">
        <v>37</v>
      </c>
    </row>
    <row r="8578" spans="5:8">
      <c r="E8578" t="s">
        <v>2471</v>
      </c>
      <c r="F8578">
        <v>335759</v>
      </c>
      <c r="G8578">
        <v>335769</v>
      </c>
      <c r="H8578">
        <v>11</v>
      </c>
    </row>
    <row r="8579" spans="5:8">
      <c r="E8579" t="s">
        <v>2471</v>
      </c>
      <c r="F8579">
        <v>335771</v>
      </c>
      <c r="G8579">
        <v>335787</v>
      </c>
      <c r="H8579">
        <v>17</v>
      </c>
    </row>
    <row r="8580" spans="5:8">
      <c r="E8580" t="s">
        <v>2471</v>
      </c>
      <c r="F8580">
        <v>335789</v>
      </c>
      <c r="G8580">
        <v>335818</v>
      </c>
      <c r="H8580">
        <v>30</v>
      </c>
    </row>
    <row r="8581" spans="5:8">
      <c r="E8581" t="s">
        <v>2471</v>
      </c>
      <c r="F8581">
        <v>335820</v>
      </c>
      <c r="G8581">
        <v>335833</v>
      </c>
      <c r="H8581">
        <v>14</v>
      </c>
    </row>
    <row r="8582" spans="5:8">
      <c r="E8582" t="s">
        <v>2471</v>
      </c>
      <c r="F8582">
        <v>335835</v>
      </c>
      <c r="G8582">
        <v>335843</v>
      </c>
      <c r="H8582">
        <v>9</v>
      </c>
    </row>
    <row r="8583" spans="5:8">
      <c r="E8583" t="s">
        <v>2471</v>
      </c>
      <c r="F8583">
        <v>335845</v>
      </c>
      <c r="G8583">
        <v>335860</v>
      </c>
      <c r="H8583">
        <v>16</v>
      </c>
    </row>
    <row r="8584" spans="5:8">
      <c r="E8584" t="s">
        <v>2471</v>
      </c>
      <c r="F8584">
        <v>335862</v>
      </c>
      <c r="G8584">
        <v>335882</v>
      </c>
      <c r="H8584">
        <v>21</v>
      </c>
    </row>
    <row r="8585" spans="5:8">
      <c r="E8585" t="s">
        <v>2471</v>
      </c>
      <c r="F8585">
        <v>335884</v>
      </c>
      <c r="G8585">
        <v>335908</v>
      </c>
      <c r="H8585">
        <v>25</v>
      </c>
    </row>
    <row r="8586" spans="5:8">
      <c r="E8586" t="s">
        <v>2471</v>
      </c>
      <c r="F8586">
        <v>335910</v>
      </c>
      <c r="G8586">
        <v>335920</v>
      </c>
      <c r="H8586">
        <v>11</v>
      </c>
    </row>
    <row r="8587" spans="5:8">
      <c r="E8587" t="s">
        <v>2471</v>
      </c>
      <c r="F8587">
        <v>335922</v>
      </c>
      <c r="G8587">
        <v>335955</v>
      </c>
      <c r="H8587">
        <v>34</v>
      </c>
    </row>
    <row r="8588" spans="5:8">
      <c r="E8588" t="s">
        <v>2471</v>
      </c>
      <c r="F8588">
        <v>335957</v>
      </c>
      <c r="G8588">
        <v>336002</v>
      </c>
      <c r="H8588">
        <v>46</v>
      </c>
    </row>
    <row r="8589" spans="5:8">
      <c r="E8589" t="s">
        <v>2471</v>
      </c>
      <c r="F8589">
        <v>336004</v>
      </c>
      <c r="G8589">
        <v>336021</v>
      </c>
      <c r="H8589">
        <v>18</v>
      </c>
    </row>
    <row r="8590" spans="5:8">
      <c r="E8590" t="s">
        <v>2471</v>
      </c>
      <c r="F8590">
        <v>336023</v>
      </c>
      <c r="G8590">
        <v>336128</v>
      </c>
      <c r="H8590">
        <v>106</v>
      </c>
    </row>
    <row r="8591" spans="5:8">
      <c r="E8591" t="s">
        <v>2471</v>
      </c>
      <c r="F8591">
        <v>336130</v>
      </c>
      <c r="G8591">
        <v>336149</v>
      </c>
      <c r="H8591">
        <v>20</v>
      </c>
    </row>
    <row r="8592" spans="5:8">
      <c r="E8592" t="s">
        <v>2471</v>
      </c>
      <c r="F8592">
        <v>336151</v>
      </c>
      <c r="G8592">
        <v>336181</v>
      </c>
      <c r="H8592">
        <v>31</v>
      </c>
    </row>
    <row r="8593" spans="5:8">
      <c r="E8593" t="s">
        <v>2471</v>
      </c>
      <c r="F8593">
        <v>336183</v>
      </c>
      <c r="G8593">
        <v>336207</v>
      </c>
      <c r="H8593">
        <v>25</v>
      </c>
    </row>
    <row r="8594" spans="5:8">
      <c r="E8594" t="s">
        <v>2471</v>
      </c>
      <c r="F8594">
        <v>336209</v>
      </c>
      <c r="G8594">
        <v>336234</v>
      </c>
      <c r="H8594">
        <v>26</v>
      </c>
    </row>
    <row r="8595" spans="5:8">
      <c r="E8595" t="s">
        <v>2471</v>
      </c>
      <c r="F8595">
        <v>336236</v>
      </c>
      <c r="G8595">
        <v>336262</v>
      </c>
      <c r="H8595">
        <v>27</v>
      </c>
    </row>
    <row r="8596" spans="5:8">
      <c r="E8596" t="s">
        <v>2471</v>
      </c>
      <c r="F8596">
        <v>336264</v>
      </c>
      <c r="G8596">
        <v>336290</v>
      </c>
      <c r="H8596">
        <v>27</v>
      </c>
    </row>
    <row r="8597" spans="5:8">
      <c r="E8597" t="s">
        <v>2471</v>
      </c>
      <c r="F8597">
        <v>336292</v>
      </c>
      <c r="G8597">
        <v>336338</v>
      </c>
      <c r="H8597">
        <v>47</v>
      </c>
    </row>
    <row r="8598" spans="5:8">
      <c r="E8598" t="s">
        <v>2471</v>
      </c>
      <c r="F8598">
        <v>336340</v>
      </c>
      <c r="G8598">
        <v>336412</v>
      </c>
      <c r="H8598">
        <v>73</v>
      </c>
    </row>
    <row r="8599" spans="5:8">
      <c r="E8599" t="s">
        <v>2471</v>
      </c>
      <c r="F8599">
        <v>336414</v>
      </c>
      <c r="G8599">
        <v>336416</v>
      </c>
      <c r="H8599">
        <v>3</v>
      </c>
    </row>
    <row r="8600" spans="5:8">
      <c r="E8600" t="s">
        <v>2471</v>
      </c>
      <c r="F8600">
        <v>336418</v>
      </c>
      <c r="G8600">
        <v>336423</v>
      </c>
      <c r="H8600">
        <v>6</v>
      </c>
    </row>
    <row r="8601" spans="5:8">
      <c r="E8601" t="s">
        <v>2471</v>
      </c>
      <c r="F8601">
        <v>336425</v>
      </c>
      <c r="G8601">
        <v>336428</v>
      </c>
      <c r="H8601">
        <v>4</v>
      </c>
    </row>
    <row r="8602" spans="5:8">
      <c r="E8602" t="s">
        <v>2471</v>
      </c>
      <c r="F8602">
        <v>336430</v>
      </c>
      <c r="G8602">
        <v>336517</v>
      </c>
      <c r="H8602">
        <v>88</v>
      </c>
    </row>
    <row r="8603" spans="5:8">
      <c r="E8603" t="s">
        <v>2471</v>
      </c>
      <c r="F8603">
        <v>336519</v>
      </c>
      <c r="G8603">
        <v>336541</v>
      </c>
      <c r="H8603">
        <v>23</v>
      </c>
    </row>
    <row r="8604" spans="5:8">
      <c r="E8604" t="s">
        <v>2471</v>
      </c>
      <c r="F8604">
        <v>336543</v>
      </c>
      <c r="G8604">
        <v>336553</v>
      </c>
      <c r="H8604">
        <v>11</v>
      </c>
    </row>
    <row r="8605" spans="5:8">
      <c r="E8605" t="s">
        <v>2471</v>
      </c>
      <c r="F8605">
        <v>336555</v>
      </c>
      <c r="G8605">
        <v>336564</v>
      </c>
      <c r="H8605">
        <v>10</v>
      </c>
    </row>
    <row r="8606" spans="5:8">
      <c r="E8606" t="s">
        <v>2471</v>
      </c>
      <c r="F8606">
        <v>336566</v>
      </c>
      <c r="G8606">
        <v>336566</v>
      </c>
      <c r="H8606">
        <v>1</v>
      </c>
    </row>
    <row r="8607" spans="5:8">
      <c r="E8607" t="s">
        <v>2471</v>
      </c>
      <c r="F8607">
        <v>336568</v>
      </c>
      <c r="G8607">
        <v>336571</v>
      </c>
      <c r="H8607">
        <v>4</v>
      </c>
    </row>
    <row r="8608" spans="5:8">
      <c r="E8608" t="s">
        <v>2471</v>
      </c>
      <c r="F8608">
        <v>336573</v>
      </c>
      <c r="G8608">
        <v>336574</v>
      </c>
      <c r="H8608">
        <v>2</v>
      </c>
    </row>
    <row r="8609" spans="5:8">
      <c r="E8609" t="s">
        <v>2471</v>
      </c>
      <c r="F8609">
        <v>336576</v>
      </c>
      <c r="G8609">
        <v>336578</v>
      </c>
      <c r="H8609">
        <v>3</v>
      </c>
    </row>
    <row r="8610" spans="5:8">
      <c r="E8610" t="s">
        <v>2471</v>
      </c>
      <c r="F8610">
        <v>336580</v>
      </c>
      <c r="G8610">
        <v>336591</v>
      </c>
      <c r="H8610">
        <v>12</v>
      </c>
    </row>
    <row r="8611" spans="5:8">
      <c r="E8611" t="s">
        <v>2471</v>
      </c>
      <c r="F8611">
        <v>336593</v>
      </c>
      <c r="G8611">
        <v>336653</v>
      </c>
      <c r="H8611">
        <v>61</v>
      </c>
    </row>
    <row r="8612" spans="5:8">
      <c r="E8612" t="s">
        <v>2471</v>
      </c>
      <c r="F8612">
        <v>336655</v>
      </c>
      <c r="G8612">
        <v>336680</v>
      </c>
      <c r="H8612">
        <v>26</v>
      </c>
    </row>
    <row r="8613" spans="5:8">
      <c r="E8613" t="s">
        <v>2471</v>
      </c>
      <c r="F8613">
        <v>336682</v>
      </c>
      <c r="G8613">
        <v>336682</v>
      </c>
      <c r="H8613">
        <v>1</v>
      </c>
    </row>
    <row r="8614" spans="5:8">
      <c r="E8614" t="s">
        <v>2471</v>
      </c>
      <c r="F8614">
        <v>336684</v>
      </c>
      <c r="G8614">
        <v>336689</v>
      </c>
      <c r="H8614">
        <v>6</v>
      </c>
    </row>
    <row r="8615" spans="5:8">
      <c r="E8615" t="s">
        <v>2471</v>
      </c>
      <c r="F8615">
        <v>336691</v>
      </c>
      <c r="G8615">
        <v>336708</v>
      </c>
      <c r="H8615">
        <v>18</v>
      </c>
    </row>
    <row r="8616" spans="5:8">
      <c r="E8616" t="s">
        <v>2471</v>
      </c>
      <c r="F8616">
        <v>336710</v>
      </c>
      <c r="G8616">
        <v>336729</v>
      </c>
      <c r="H8616">
        <v>20</v>
      </c>
    </row>
    <row r="8617" spans="5:8">
      <c r="E8617" t="s">
        <v>2471</v>
      </c>
      <c r="F8617">
        <v>336731</v>
      </c>
      <c r="G8617">
        <v>336737</v>
      </c>
      <c r="H8617">
        <v>7</v>
      </c>
    </row>
    <row r="8618" spans="5:8">
      <c r="E8618" t="s">
        <v>2471</v>
      </c>
      <c r="F8618">
        <v>336739</v>
      </c>
      <c r="G8618">
        <v>336761</v>
      </c>
      <c r="H8618">
        <v>23</v>
      </c>
    </row>
    <row r="8619" spans="5:8">
      <c r="E8619" t="s">
        <v>2471</v>
      </c>
      <c r="F8619">
        <v>336763</v>
      </c>
      <c r="G8619">
        <v>336775</v>
      </c>
      <c r="H8619">
        <v>13</v>
      </c>
    </row>
    <row r="8620" spans="5:8">
      <c r="E8620" t="s">
        <v>2471</v>
      </c>
      <c r="F8620">
        <v>336777</v>
      </c>
      <c r="G8620">
        <v>336806</v>
      </c>
      <c r="H8620">
        <v>30</v>
      </c>
    </row>
    <row r="8621" spans="5:8">
      <c r="E8621" t="s">
        <v>2471</v>
      </c>
      <c r="F8621">
        <v>336809</v>
      </c>
      <c r="G8621">
        <v>336848</v>
      </c>
      <c r="H8621">
        <v>40</v>
      </c>
    </row>
    <row r="8622" spans="5:8">
      <c r="E8622" t="s">
        <v>2471</v>
      </c>
      <c r="F8622">
        <v>336850</v>
      </c>
      <c r="G8622">
        <v>336869</v>
      </c>
      <c r="H8622">
        <v>20</v>
      </c>
    </row>
    <row r="8623" spans="5:8">
      <c r="E8623" t="s">
        <v>2471</v>
      </c>
      <c r="F8623">
        <v>336871</v>
      </c>
      <c r="G8623">
        <v>336944</v>
      </c>
      <c r="H8623">
        <v>74</v>
      </c>
    </row>
    <row r="8624" spans="5:8">
      <c r="E8624" t="s">
        <v>2471</v>
      </c>
      <c r="F8624">
        <v>336946</v>
      </c>
      <c r="G8624">
        <v>336960</v>
      </c>
      <c r="H8624">
        <v>15</v>
      </c>
    </row>
    <row r="8625" spans="5:8">
      <c r="E8625" t="s">
        <v>2471</v>
      </c>
      <c r="F8625">
        <v>336962</v>
      </c>
      <c r="G8625">
        <v>336976</v>
      </c>
      <c r="H8625">
        <v>15</v>
      </c>
    </row>
    <row r="8626" spans="5:8">
      <c r="E8626" t="s">
        <v>2471</v>
      </c>
      <c r="F8626">
        <v>336978</v>
      </c>
      <c r="G8626">
        <v>337004</v>
      </c>
      <c r="H8626">
        <v>27</v>
      </c>
    </row>
    <row r="8627" spans="5:8">
      <c r="E8627" t="s">
        <v>2471</v>
      </c>
      <c r="F8627">
        <v>337006</v>
      </c>
      <c r="G8627">
        <v>337009</v>
      </c>
      <c r="H8627">
        <v>4</v>
      </c>
    </row>
    <row r="8628" spans="5:8">
      <c r="E8628" t="s">
        <v>2471</v>
      </c>
      <c r="F8628">
        <v>337011</v>
      </c>
      <c r="G8628">
        <v>337037</v>
      </c>
      <c r="H8628">
        <v>27</v>
      </c>
    </row>
    <row r="8629" spans="5:8">
      <c r="E8629" t="s">
        <v>2471</v>
      </c>
      <c r="F8629">
        <v>337039</v>
      </c>
      <c r="G8629">
        <v>337100</v>
      </c>
      <c r="H8629">
        <v>62</v>
      </c>
    </row>
    <row r="8630" spans="5:8">
      <c r="E8630" t="s">
        <v>2471</v>
      </c>
      <c r="F8630">
        <v>337102</v>
      </c>
      <c r="G8630">
        <v>337121</v>
      </c>
      <c r="H8630">
        <v>20</v>
      </c>
    </row>
    <row r="8631" spans="5:8">
      <c r="E8631" t="s">
        <v>2471</v>
      </c>
      <c r="F8631">
        <v>337123</v>
      </c>
      <c r="G8631">
        <v>337165</v>
      </c>
      <c r="H8631">
        <v>43</v>
      </c>
    </row>
    <row r="8632" spans="5:8">
      <c r="E8632" t="s">
        <v>2471</v>
      </c>
      <c r="F8632">
        <v>337167</v>
      </c>
      <c r="G8632">
        <v>337168</v>
      </c>
      <c r="H8632">
        <v>2</v>
      </c>
    </row>
    <row r="8633" spans="5:8">
      <c r="E8633" t="s">
        <v>2471</v>
      </c>
      <c r="F8633">
        <v>337170</v>
      </c>
      <c r="G8633">
        <v>337186</v>
      </c>
      <c r="H8633">
        <v>17</v>
      </c>
    </row>
    <row r="8634" spans="5:8">
      <c r="E8634" t="s">
        <v>2471</v>
      </c>
      <c r="F8634">
        <v>337188</v>
      </c>
      <c r="G8634">
        <v>337209</v>
      </c>
      <c r="H8634">
        <v>22</v>
      </c>
    </row>
    <row r="8635" spans="5:8">
      <c r="E8635" t="s">
        <v>2471</v>
      </c>
      <c r="F8635">
        <v>337211</v>
      </c>
      <c r="G8635">
        <v>337211</v>
      </c>
      <c r="H8635">
        <v>1</v>
      </c>
    </row>
    <row r="8636" spans="5:8">
      <c r="E8636" t="s">
        <v>2471</v>
      </c>
      <c r="F8636">
        <v>337213</v>
      </c>
      <c r="G8636">
        <v>337215</v>
      </c>
      <c r="H8636">
        <v>3</v>
      </c>
    </row>
    <row r="8637" spans="5:8">
      <c r="E8637" t="s">
        <v>2471</v>
      </c>
      <c r="F8637">
        <v>337217</v>
      </c>
      <c r="G8637">
        <v>337274</v>
      </c>
      <c r="H8637">
        <v>58</v>
      </c>
    </row>
    <row r="8638" spans="5:8">
      <c r="E8638" t="s">
        <v>2471</v>
      </c>
      <c r="F8638">
        <v>337276</v>
      </c>
      <c r="G8638">
        <v>337287</v>
      </c>
      <c r="H8638">
        <v>12</v>
      </c>
    </row>
    <row r="8639" spans="5:8">
      <c r="E8639" t="s">
        <v>2471</v>
      </c>
      <c r="F8639">
        <v>337289</v>
      </c>
      <c r="G8639">
        <v>337307</v>
      </c>
      <c r="H8639">
        <v>19</v>
      </c>
    </row>
    <row r="8640" spans="5:8">
      <c r="E8640" t="s">
        <v>2471</v>
      </c>
      <c r="F8640">
        <v>337309</v>
      </c>
      <c r="G8640">
        <v>337360</v>
      </c>
      <c r="H8640">
        <v>52</v>
      </c>
    </row>
    <row r="8641" spans="5:8">
      <c r="E8641" t="s">
        <v>2471</v>
      </c>
      <c r="F8641">
        <v>337362</v>
      </c>
      <c r="G8641">
        <v>337371</v>
      </c>
      <c r="H8641">
        <v>10</v>
      </c>
    </row>
    <row r="8642" spans="5:8">
      <c r="E8642" t="s">
        <v>2471</v>
      </c>
      <c r="F8642">
        <v>337373</v>
      </c>
      <c r="G8642">
        <v>337413</v>
      </c>
      <c r="H8642">
        <v>41</v>
      </c>
    </row>
    <row r="8643" spans="5:8">
      <c r="E8643" t="s">
        <v>2471</v>
      </c>
      <c r="F8643">
        <v>337415</v>
      </c>
      <c r="G8643">
        <v>337420</v>
      </c>
      <c r="H8643">
        <v>6</v>
      </c>
    </row>
    <row r="8644" spans="5:8">
      <c r="E8644" t="s">
        <v>2471</v>
      </c>
      <c r="F8644">
        <v>337422</v>
      </c>
      <c r="G8644">
        <v>337439</v>
      </c>
      <c r="H8644">
        <v>18</v>
      </c>
    </row>
    <row r="8645" spans="5:8">
      <c r="E8645" t="s">
        <v>2471</v>
      </c>
      <c r="F8645">
        <v>337441</v>
      </c>
      <c r="G8645">
        <v>337443</v>
      </c>
      <c r="H8645">
        <v>3</v>
      </c>
    </row>
    <row r="8646" spans="5:8">
      <c r="E8646" t="s">
        <v>2471</v>
      </c>
      <c r="F8646">
        <v>337445</v>
      </c>
      <c r="G8646">
        <v>337484</v>
      </c>
      <c r="H8646">
        <v>40</v>
      </c>
    </row>
    <row r="8647" spans="5:8">
      <c r="E8647" t="s">
        <v>2471</v>
      </c>
      <c r="F8647">
        <v>337486</v>
      </c>
      <c r="G8647">
        <v>337491</v>
      </c>
      <c r="H8647">
        <v>6</v>
      </c>
    </row>
    <row r="8648" spans="5:8">
      <c r="E8648" t="s">
        <v>2471</v>
      </c>
      <c r="F8648">
        <v>337493</v>
      </c>
      <c r="G8648">
        <v>337523</v>
      </c>
      <c r="H8648">
        <v>31</v>
      </c>
    </row>
    <row r="8649" spans="5:8">
      <c r="E8649" t="s">
        <v>2471</v>
      </c>
      <c r="F8649">
        <v>337525</v>
      </c>
      <c r="G8649">
        <v>337538</v>
      </c>
      <c r="H8649">
        <v>14</v>
      </c>
    </row>
    <row r="8650" spans="5:8">
      <c r="E8650" t="s">
        <v>2471</v>
      </c>
      <c r="F8650">
        <v>337540</v>
      </c>
      <c r="G8650">
        <v>337559</v>
      </c>
      <c r="H8650">
        <v>20</v>
      </c>
    </row>
    <row r="8651" spans="5:8">
      <c r="E8651" t="s">
        <v>2471</v>
      </c>
      <c r="F8651">
        <v>337561</v>
      </c>
      <c r="G8651">
        <v>337621</v>
      </c>
      <c r="H8651">
        <v>61</v>
      </c>
    </row>
    <row r="8652" spans="5:8">
      <c r="E8652" t="s">
        <v>2471</v>
      </c>
      <c r="F8652">
        <v>337624</v>
      </c>
      <c r="G8652">
        <v>337631</v>
      </c>
      <c r="H8652">
        <v>8</v>
      </c>
    </row>
    <row r="8653" spans="5:8">
      <c r="E8653" t="s">
        <v>2471</v>
      </c>
      <c r="F8653">
        <v>337633</v>
      </c>
      <c r="G8653">
        <v>337685</v>
      </c>
      <c r="H8653">
        <v>53</v>
      </c>
    </row>
    <row r="8654" spans="5:8">
      <c r="E8654" t="s">
        <v>2471</v>
      </c>
      <c r="F8654">
        <v>337687</v>
      </c>
      <c r="G8654">
        <v>337702</v>
      </c>
      <c r="H8654">
        <v>16</v>
      </c>
    </row>
    <row r="8655" spans="5:8">
      <c r="E8655" t="s">
        <v>2471</v>
      </c>
      <c r="F8655">
        <v>337704</v>
      </c>
      <c r="G8655">
        <v>337733</v>
      </c>
      <c r="H8655">
        <v>30</v>
      </c>
    </row>
    <row r="8656" spans="5:8">
      <c r="E8656" t="s">
        <v>2471</v>
      </c>
      <c r="F8656">
        <v>337735</v>
      </c>
      <c r="G8656">
        <v>337757</v>
      </c>
      <c r="H8656">
        <v>23</v>
      </c>
    </row>
    <row r="8657" spans="5:8">
      <c r="E8657" t="s">
        <v>2471</v>
      </c>
      <c r="F8657">
        <v>337759</v>
      </c>
      <c r="G8657">
        <v>337818</v>
      </c>
      <c r="H8657">
        <v>60</v>
      </c>
    </row>
    <row r="8658" spans="5:8">
      <c r="E8658" t="s">
        <v>2471</v>
      </c>
      <c r="F8658">
        <v>337820</v>
      </c>
      <c r="G8658">
        <v>337825</v>
      </c>
      <c r="H8658">
        <v>6</v>
      </c>
    </row>
    <row r="8659" spans="5:8">
      <c r="E8659" t="s">
        <v>2471</v>
      </c>
      <c r="F8659">
        <v>337827</v>
      </c>
      <c r="G8659">
        <v>337843</v>
      </c>
      <c r="H8659">
        <v>17</v>
      </c>
    </row>
    <row r="8660" spans="5:8">
      <c r="E8660" t="s">
        <v>2471</v>
      </c>
      <c r="F8660">
        <v>337845</v>
      </c>
      <c r="G8660">
        <v>337846</v>
      </c>
      <c r="H8660">
        <v>2</v>
      </c>
    </row>
    <row r="8661" spans="5:8">
      <c r="E8661" t="s">
        <v>2471</v>
      </c>
      <c r="F8661">
        <v>337848</v>
      </c>
      <c r="G8661">
        <v>337889</v>
      </c>
      <c r="H8661">
        <v>42</v>
      </c>
    </row>
    <row r="8662" spans="5:8">
      <c r="E8662" t="s">
        <v>2471</v>
      </c>
      <c r="F8662">
        <v>337891</v>
      </c>
      <c r="G8662">
        <v>337926</v>
      </c>
      <c r="H8662">
        <v>36</v>
      </c>
    </row>
    <row r="8663" spans="5:8">
      <c r="E8663" t="s">
        <v>2471</v>
      </c>
      <c r="F8663">
        <v>337928</v>
      </c>
      <c r="G8663">
        <v>337958</v>
      </c>
      <c r="H8663">
        <v>31</v>
      </c>
    </row>
    <row r="8664" spans="5:8">
      <c r="E8664" t="s">
        <v>2471</v>
      </c>
      <c r="F8664">
        <v>337960</v>
      </c>
      <c r="G8664">
        <v>338008</v>
      </c>
      <c r="H8664">
        <v>49</v>
      </c>
    </row>
    <row r="8665" spans="5:8">
      <c r="E8665" t="s">
        <v>2471</v>
      </c>
      <c r="F8665">
        <v>338010</v>
      </c>
      <c r="G8665">
        <v>338140</v>
      </c>
      <c r="H8665">
        <v>131</v>
      </c>
    </row>
    <row r="8666" spans="5:8">
      <c r="E8666" t="s">
        <v>2471</v>
      </c>
      <c r="F8666">
        <v>338142</v>
      </c>
      <c r="G8666">
        <v>338156</v>
      </c>
      <c r="H8666">
        <v>15</v>
      </c>
    </row>
    <row r="8667" spans="5:8">
      <c r="E8667" t="s">
        <v>2471</v>
      </c>
      <c r="F8667">
        <v>338158</v>
      </c>
      <c r="G8667">
        <v>338166</v>
      </c>
      <c r="H8667">
        <v>9</v>
      </c>
    </row>
    <row r="8668" spans="5:8">
      <c r="E8668" t="s">
        <v>2471</v>
      </c>
      <c r="F8668">
        <v>338168</v>
      </c>
      <c r="G8668">
        <v>338182</v>
      </c>
      <c r="H8668">
        <v>15</v>
      </c>
    </row>
    <row r="8669" spans="5:8">
      <c r="E8669" t="s">
        <v>2471</v>
      </c>
      <c r="F8669">
        <v>338184</v>
      </c>
      <c r="G8669">
        <v>338192</v>
      </c>
      <c r="H8669">
        <v>9</v>
      </c>
    </row>
    <row r="8670" spans="5:8">
      <c r="E8670" t="s">
        <v>2471</v>
      </c>
      <c r="F8670">
        <v>338194</v>
      </c>
      <c r="G8670">
        <v>338260</v>
      </c>
      <c r="H8670">
        <v>67</v>
      </c>
    </row>
    <row r="8671" spans="5:8">
      <c r="E8671" t="s">
        <v>2471</v>
      </c>
      <c r="F8671">
        <v>338262</v>
      </c>
      <c r="G8671">
        <v>338270</v>
      </c>
      <c r="H8671">
        <v>9</v>
      </c>
    </row>
    <row r="8672" spans="5:8">
      <c r="E8672" t="s">
        <v>2471</v>
      </c>
      <c r="F8672">
        <v>338272</v>
      </c>
      <c r="G8672">
        <v>338298</v>
      </c>
      <c r="H8672">
        <v>27</v>
      </c>
    </row>
    <row r="8673" spans="5:8">
      <c r="E8673" t="s">
        <v>2471</v>
      </c>
      <c r="F8673">
        <v>338300</v>
      </c>
      <c r="G8673">
        <v>338323</v>
      </c>
      <c r="H8673">
        <v>24</v>
      </c>
    </row>
    <row r="8674" spans="5:8">
      <c r="E8674" t="s">
        <v>2471</v>
      </c>
      <c r="F8674">
        <v>338325</v>
      </c>
      <c r="G8674">
        <v>338330</v>
      </c>
      <c r="H8674">
        <v>6</v>
      </c>
    </row>
    <row r="8675" spans="5:8">
      <c r="E8675" t="s">
        <v>2471</v>
      </c>
      <c r="F8675">
        <v>338332</v>
      </c>
      <c r="G8675">
        <v>338361</v>
      </c>
      <c r="H8675">
        <v>30</v>
      </c>
    </row>
    <row r="8676" spans="5:8">
      <c r="E8676" t="s">
        <v>2471</v>
      </c>
      <c r="F8676">
        <v>338363</v>
      </c>
      <c r="G8676">
        <v>338363</v>
      </c>
      <c r="H8676">
        <v>1</v>
      </c>
    </row>
    <row r="8677" spans="5:8">
      <c r="E8677" t="s">
        <v>2471</v>
      </c>
      <c r="F8677">
        <v>338365</v>
      </c>
      <c r="G8677">
        <v>338388</v>
      </c>
      <c r="H8677">
        <v>24</v>
      </c>
    </row>
    <row r="8678" spans="5:8">
      <c r="E8678" t="s">
        <v>2471</v>
      </c>
      <c r="F8678">
        <v>338391</v>
      </c>
      <c r="G8678">
        <v>338419</v>
      </c>
      <c r="H8678">
        <v>29</v>
      </c>
    </row>
    <row r="8679" spans="5:8">
      <c r="E8679" t="s">
        <v>2471</v>
      </c>
      <c r="F8679">
        <v>338421</v>
      </c>
      <c r="G8679">
        <v>338449</v>
      </c>
      <c r="H8679">
        <v>29</v>
      </c>
    </row>
    <row r="8680" spans="5:8">
      <c r="E8680" t="s">
        <v>2471</v>
      </c>
      <c r="F8680">
        <v>338451</v>
      </c>
      <c r="G8680">
        <v>338470</v>
      </c>
      <c r="H8680">
        <v>20</v>
      </c>
    </row>
    <row r="8681" spans="5:8">
      <c r="E8681" t="s">
        <v>2471</v>
      </c>
      <c r="F8681">
        <v>338472</v>
      </c>
      <c r="G8681">
        <v>338480</v>
      </c>
      <c r="H8681">
        <v>9</v>
      </c>
    </row>
    <row r="8682" spans="5:8">
      <c r="E8682" t="s">
        <v>2471</v>
      </c>
      <c r="F8682">
        <v>338482</v>
      </c>
      <c r="G8682">
        <v>338489</v>
      </c>
      <c r="H8682">
        <v>8</v>
      </c>
    </row>
    <row r="8683" spans="5:8">
      <c r="E8683" t="s">
        <v>2471</v>
      </c>
      <c r="F8683">
        <v>338491</v>
      </c>
      <c r="G8683">
        <v>338499</v>
      </c>
      <c r="H8683">
        <v>9</v>
      </c>
    </row>
    <row r="8684" spans="5:8">
      <c r="E8684" t="s">
        <v>2471</v>
      </c>
      <c r="F8684">
        <v>338501</v>
      </c>
      <c r="G8684">
        <v>338507</v>
      </c>
      <c r="H8684">
        <v>7</v>
      </c>
    </row>
    <row r="8685" spans="5:8">
      <c r="E8685" t="s">
        <v>2471</v>
      </c>
      <c r="F8685">
        <v>338509</v>
      </c>
      <c r="G8685">
        <v>338534</v>
      </c>
      <c r="H8685">
        <v>26</v>
      </c>
    </row>
    <row r="8686" spans="5:8">
      <c r="E8686" t="s">
        <v>2471</v>
      </c>
      <c r="F8686">
        <v>338536</v>
      </c>
      <c r="G8686">
        <v>338543</v>
      </c>
      <c r="H8686">
        <v>8</v>
      </c>
    </row>
    <row r="8687" spans="5:8">
      <c r="E8687" t="s">
        <v>2471</v>
      </c>
      <c r="F8687">
        <v>338545</v>
      </c>
      <c r="G8687">
        <v>338554</v>
      </c>
      <c r="H8687">
        <v>10</v>
      </c>
    </row>
    <row r="8688" spans="5:8">
      <c r="E8688" t="s">
        <v>2471</v>
      </c>
      <c r="F8688">
        <v>338557</v>
      </c>
      <c r="G8688">
        <v>338565</v>
      </c>
      <c r="H8688">
        <v>9</v>
      </c>
    </row>
    <row r="8689" spans="5:8">
      <c r="E8689" t="s">
        <v>2471</v>
      </c>
      <c r="F8689">
        <v>338567</v>
      </c>
      <c r="G8689">
        <v>338602</v>
      </c>
      <c r="H8689">
        <v>36</v>
      </c>
    </row>
    <row r="8690" spans="5:8">
      <c r="E8690" t="s">
        <v>2471</v>
      </c>
      <c r="F8690">
        <v>338604</v>
      </c>
      <c r="G8690">
        <v>338731</v>
      </c>
      <c r="H8690">
        <v>128</v>
      </c>
    </row>
    <row r="8691" spans="5:8">
      <c r="E8691" t="s">
        <v>2471</v>
      </c>
      <c r="F8691">
        <v>338733</v>
      </c>
      <c r="G8691">
        <v>338737</v>
      </c>
      <c r="H8691">
        <v>5</v>
      </c>
    </row>
    <row r="8692" spans="5:8">
      <c r="E8692" t="s">
        <v>2471</v>
      </c>
      <c r="F8692">
        <v>338739</v>
      </c>
      <c r="G8692">
        <v>338782</v>
      </c>
      <c r="H8692">
        <v>44</v>
      </c>
    </row>
    <row r="8693" spans="5:8">
      <c r="E8693" t="s">
        <v>2471</v>
      </c>
      <c r="F8693">
        <v>338784</v>
      </c>
      <c r="G8693">
        <v>338843</v>
      </c>
      <c r="H8693">
        <v>60</v>
      </c>
    </row>
    <row r="8694" spans="5:8">
      <c r="E8694" t="s">
        <v>2471</v>
      </c>
      <c r="F8694">
        <v>338845</v>
      </c>
      <c r="G8694">
        <v>338897</v>
      </c>
      <c r="H8694">
        <v>53</v>
      </c>
    </row>
    <row r="8695" spans="5:8">
      <c r="E8695" t="s">
        <v>2471</v>
      </c>
      <c r="F8695">
        <v>338899</v>
      </c>
      <c r="G8695">
        <v>338899</v>
      </c>
      <c r="H8695">
        <v>1</v>
      </c>
    </row>
    <row r="8696" spans="5:8">
      <c r="E8696" t="s">
        <v>2471</v>
      </c>
      <c r="F8696">
        <v>338901</v>
      </c>
      <c r="G8696">
        <v>338921</v>
      </c>
      <c r="H8696">
        <v>21</v>
      </c>
    </row>
    <row r="8697" spans="5:8">
      <c r="E8697" t="s">
        <v>2471</v>
      </c>
      <c r="F8697">
        <v>338923</v>
      </c>
      <c r="G8697">
        <v>338952</v>
      </c>
      <c r="H8697">
        <v>30</v>
      </c>
    </row>
    <row r="8698" spans="5:8">
      <c r="E8698" t="s">
        <v>2471</v>
      </c>
      <c r="F8698">
        <v>338954</v>
      </c>
      <c r="G8698">
        <v>338957</v>
      </c>
      <c r="H8698">
        <v>4</v>
      </c>
    </row>
    <row r="8699" spans="5:8">
      <c r="E8699" t="s">
        <v>2471</v>
      </c>
      <c r="F8699">
        <v>338959</v>
      </c>
      <c r="G8699">
        <v>338990</v>
      </c>
      <c r="H8699">
        <v>32</v>
      </c>
    </row>
    <row r="8700" spans="5:8">
      <c r="E8700" t="s">
        <v>2471</v>
      </c>
      <c r="F8700">
        <v>338992</v>
      </c>
      <c r="G8700">
        <v>339000</v>
      </c>
      <c r="H8700">
        <v>9</v>
      </c>
    </row>
    <row r="8701" spans="5:8">
      <c r="E8701" t="s">
        <v>2471</v>
      </c>
      <c r="F8701">
        <v>339003</v>
      </c>
      <c r="G8701">
        <v>339006</v>
      </c>
      <c r="H8701">
        <v>4</v>
      </c>
    </row>
    <row r="8702" spans="5:8">
      <c r="E8702" t="s">
        <v>2471</v>
      </c>
      <c r="F8702">
        <v>339008</v>
      </c>
      <c r="G8702">
        <v>339026</v>
      </c>
      <c r="H8702">
        <v>19</v>
      </c>
    </row>
    <row r="8703" spans="5:8">
      <c r="E8703" t="s">
        <v>2471</v>
      </c>
      <c r="F8703">
        <v>339029</v>
      </c>
      <c r="G8703">
        <v>339032</v>
      </c>
      <c r="H8703">
        <v>4</v>
      </c>
    </row>
    <row r="8704" spans="5:8">
      <c r="E8704" t="s">
        <v>2471</v>
      </c>
      <c r="F8704">
        <v>339034</v>
      </c>
      <c r="G8704">
        <v>339056</v>
      </c>
      <c r="H8704">
        <v>23</v>
      </c>
    </row>
    <row r="8705" spans="5:8">
      <c r="E8705" t="s">
        <v>2471</v>
      </c>
      <c r="F8705">
        <v>339058</v>
      </c>
      <c r="G8705">
        <v>339059</v>
      </c>
      <c r="H8705">
        <v>2</v>
      </c>
    </row>
    <row r="8706" spans="5:8">
      <c r="E8706" t="s">
        <v>2471</v>
      </c>
      <c r="F8706">
        <v>339061</v>
      </c>
      <c r="G8706">
        <v>339171</v>
      </c>
      <c r="H8706">
        <v>111</v>
      </c>
    </row>
    <row r="8707" spans="5:8">
      <c r="E8707" t="s">
        <v>2471</v>
      </c>
      <c r="F8707">
        <v>339173</v>
      </c>
      <c r="G8707">
        <v>339181</v>
      </c>
      <c r="H8707">
        <v>9</v>
      </c>
    </row>
    <row r="8708" spans="5:8">
      <c r="E8708" t="s">
        <v>2471</v>
      </c>
      <c r="F8708">
        <v>339183</v>
      </c>
      <c r="G8708">
        <v>339226</v>
      </c>
      <c r="H8708">
        <v>44</v>
      </c>
    </row>
    <row r="8709" spans="5:8">
      <c r="E8709" t="s">
        <v>2471</v>
      </c>
      <c r="F8709">
        <v>339228</v>
      </c>
      <c r="G8709">
        <v>339228</v>
      </c>
      <c r="H8709">
        <v>1</v>
      </c>
    </row>
    <row r="8710" spans="5:8">
      <c r="E8710" t="s">
        <v>2471</v>
      </c>
      <c r="F8710">
        <v>339230</v>
      </c>
      <c r="G8710">
        <v>339238</v>
      </c>
      <c r="H8710">
        <v>9</v>
      </c>
    </row>
    <row r="8711" spans="5:8">
      <c r="E8711" t="s">
        <v>2471</v>
      </c>
      <c r="F8711">
        <v>339240</v>
      </c>
      <c r="G8711">
        <v>339242</v>
      </c>
      <c r="H8711">
        <v>3</v>
      </c>
    </row>
    <row r="8712" spans="5:8">
      <c r="E8712" t="s">
        <v>2471</v>
      </c>
      <c r="F8712">
        <v>339244</v>
      </c>
      <c r="G8712">
        <v>339274</v>
      </c>
      <c r="H8712">
        <v>31</v>
      </c>
    </row>
    <row r="8713" spans="5:8">
      <c r="E8713" t="s">
        <v>2471</v>
      </c>
      <c r="F8713">
        <v>339276</v>
      </c>
      <c r="G8713">
        <v>339290</v>
      </c>
      <c r="H8713">
        <v>15</v>
      </c>
    </row>
    <row r="8714" spans="5:8">
      <c r="E8714" t="s">
        <v>2471</v>
      </c>
      <c r="F8714">
        <v>339292</v>
      </c>
      <c r="G8714">
        <v>339305</v>
      </c>
      <c r="H8714">
        <v>14</v>
      </c>
    </row>
    <row r="8715" spans="5:8">
      <c r="E8715" t="s">
        <v>2471</v>
      </c>
      <c r="F8715">
        <v>339307</v>
      </c>
      <c r="G8715">
        <v>339310</v>
      </c>
      <c r="H8715">
        <v>4</v>
      </c>
    </row>
    <row r="8716" spans="5:8">
      <c r="E8716" t="s">
        <v>2471</v>
      </c>
      <c r="F8716">
        <v>339312</v>
      </c>
      <c r="G8716">
        <v>339317</v>
      </c>
      <c r="H8716">
        <v>6</v>
      </c>
    </row>
    <row r="8717" spans="5:8">
      <c r="E8717" t="s">
        <v>2471</v>
      </c>
      <c r="F8717">
        <v>339319</v>
      </c>
      <c r="G8717">
        <v>339391</v>
      </c>
      <c r="H8717">
        <v>73</v>
      </c>
    </row>
    <row r="8718" spans="5:8">
      <c r="E8718" t="s">
        <v>2471</v>
      </c>
      <c r="F8718">
        <v>339393</v>
      </c>
      <c r="G8718">
        <v>339401</v>
      </c>
      <c r="H8718">
        <v>9</v>
      </c>
    </row>
    <row r="8719" spans="5:8">
      <c r="E8719" t="s">
        <v>2471</v>
      </c>
      <c r="F8719">
        <v>339403</v>
      </c>
      <c r="G8719">
        <v>339413</v>
      </c>
      <c r="H8719">
        <v>11</v>
      </c>
    </row>
    <row r="8720" spans="5:8">
      <c r="E8720" t="s">
        <v>2471</v>
      </c>
      <c r="F8720">
        <v>339415</v>
      </c>
      <c r="G8720">
        <v>339416</v>
      </c>
      <c r="H8720">
        <v>2</v>
      </c>
    </row>
    <row r="8721" spans="5:8">
      <c r="E8721" t="s">
        <v>2471</v>
      </c>
      <c r="F8721">
        <v>339418</v>
      </c>
      <c r="G8721">
        <v>339472</v>
      </c>
      <c r="H8721">
        <v>55</v>
      </c>
    </row>
    <row r="8722" spans="5:8">
      <c r="E8722" t="s">
        <v>2471</v>
      </c>
      <c r="F8722">
        <v>339474</v>
      </c>
      <c r="G8722">
        <v>339488</v>
      </c>
      <c r="H8722">
        <v>15</v>
      </c>
    </row>
    <row r="8723" spans="5:8">
      <c r="E8723" t="s">
        <v>2471</v>
      </c>
      <c r="F8723">
        <v>339490</v>
      </c>
      <c r="G8723">
        <v>339507</v>
      </c>
      <c r="H8723">
        <v>18</v>
      </c>
    </row>
    <row r="8724" spans="5:8">
      <c r="E8724" t="s">
        <v>2471</v>
      </c>
      <c r="F8724">
        <v>339509</v>
      </c>
      <c r="G8724">
        <v>339541</v>
      </c>
      <c r="H8724">
        <v>33</v>
      </c>
    </row>
    <row r="8725" spans="5:8">
      <c r="E8725" t="s">
        <v>2471</v>
      </c>
      <c r="F8725">
        <v>339543</v>
      </c>
      <c r="G8725">
        <v>339604</v>
      </c>
      <c r="H8725">
        <v>62</v>
      </c>
    </row>
    <row r="8726" spans="5:8">
      <c r="E8726" t="s">
        <v>2471</v>
      </c>
      <c r="F8726">
        <v>339606</v>
      </c>
      <c r="G8726">
        <v>339629</v>
      </c>
      <c r="H8726">
        <v>24</v>
      </c>
    </row>
    <row r="8727" spans="5:8">
      <c r="E8727" t="s">
        <v>2471</v>
      </c>
      <c r="F8727">
        <v>339631</v>
      </c>
      <c r="G8727">
        <v>339722</v>
      </c>
      <c r="H8727">
        <v>92</v>
      </c>
    </row>
    <row r="8728" spans="5:8">
      <c r="E8728" t="s">
        <v>2471</v>
      </c>
      <c r="F8728">
        <v>339724</v>
      </c>
      <c r="G8728">
        <v>339735</v>
      </c>
      <c r="H8728">
        <v>12</v>
      </c>
    </row>
    <row r="8729" spans="5:8">
      <c r="E8729" t="s">
        <v>2471</v>
      </c>
      <c r="F8729">
        <v>339737</v>
      </c>
      <c r="G8729">
        <v>339766</v>
      </c>
      <c r="H8729">
        <v>30</v>
      </c>
    </row>
    <row r="8730" spans="5:8">
      <c r="E8730" t="s">
        <v>2471</v>
      </c>
      <c r="F8730">
        <v>339768</v>
      </c>
      <c r="G8730">
        <v>339771</v>
      </c>
      <c r="H8730">
        <v>4</v>
      </c>
    </row>
    <row r="8731" spans="5:8">
      <c r="E8731" t="s">
        <v>2471</v>
      </c>
      <c r="F8731">
        <v>339773</v>
      </c>
      <c r="G8731">
        <v>339778</v>
      </c>
      <c r="H8731">
        <v>6</v>
      </c>
    </row>
    <row r="8732" spans="5:8">
      <c r="E8732" t="s">
        <v>2471</v>
      </c>
      <c r="F8732">
        <v>339780</v>
      </c>
      <c r="G8732">
        <v>339876</v>
      </c>
      <c r="H8732">
        <v>97</v>
      </c>
    </row>
    <row r="8733" spans="5:8">
      <c r="E8733" t="s">
        <v>2471</v>
      </c>
      <c r="F8733">
        <v>339878</v>
      </c>
      <c r="G8733">
        <v>339938</v>
      </c>
      <c r="H8733">
        <v>61</v>
      </c>
    </row>
    <row r="8734" spans="5:8">
      <c r="E8734" t="s">
        <v>2471</v>
      </c>
      <c r="F8734">
        <v>339940</v>
      </c>
      <c r="G8734">
        <v>339942</v>
      </c>
      <c r="H8734">
        <v>3</v>
      </c>
    </row>
    <row r="8735" spans="5:8">
      <c r="E8735" t="s">
        <v>2471</v>
      </c>
      <c r="F8735">
        <v>339944</v>
      </c>
      <c r="G8735">
        <v>340653</v>
      </c>
      <c r="H8735">
        <v>710</v>
      </c>
    </row>
    <row r="8736" spans="5:8">
      <c r="E8736" t="s">
        <v>2471</v>
      </c>
      <c r="F8736">
        <v>340655</v>
      </c>
      <c r="G8736">
        <v>340964</v>
      </c>
      <c r="H8736">
        <v>310</v>
      </c>
    </row>
    <row r="8737" spans="5:8">
      <c r="E8737" t="s">
        <v>2471</v>
      </c>
      <c r="F8737">
        <v>340966</v>
      </c>
      <c r="G8737">
        <v>340967</v>
      </c>
      <c r="H8737">
        <v>2</v>
      </c>
    </row>
    <row r="8738" spans="5:8">
      <c r="E8738" t="s">
        <v>2471</v>
      </c>
      <c r="F8738">
        <v>340969</v>
      </c>
      <c r="G8738">
        <v>341087</v>
      </c>
      <c r="H8738">
        <v>119</v>
      </c>
    </row>
    <row r="8739" spans="5:8">
      <c r="E8739" t="s">
        <v>2471</v>
      </c>
      <c r="F8739">
        <v>341089</v>
      </c>
      <c r="G8739">
        <v>341513</v>
      </c>
      <c r="H8739">
        <v>425</v>
      </c>
    </row>
    <row r="8740" spans="5:8">
      <c r="E8740" t="s">
        <v>2471</v>
      </c>
      <c r="F8740">
        <v>341515</v>
      </c>
      <c r="G8740">
        <v>342384</v>
      </c>
      <c r="H8740">
        <v>870</v>
      </c>
    </row>
    <row r="8741" spans="5:8">
      <c r="E8741" t="s">
        <v>2471</v>
      </c>
      <c r="F8741">
        <v>342386</v>
      </c>
      <c r="G8741">
        <v>342563</v>
      </c>
      <c r="H8741">
        <v>178</v>
      </c>
    </row>
    <row r="8742" spans="5:8">
      <c r="E8742" t="s">
        <v>2471</v>
      </c>
      <c r="F8742">
        <v>342565</v>
      </c>
      <c r="G8742">
        <v>342565</v>
      </c>
      <c r="H8742">
        <v>1</v>
      </c>
    </row>
    <row r="8743" spans="5:8">
      <c r="E8743" t="s">
        <v>2471</v>
      </c>
      <c r="F8743">
        <v>342575</v>
      </c>
      <c r="G8743">
        <v>342575</v>
      </c>
      <c r="H8743">
        <v>1</v>
      </c>
    </row>
    <row r="8744" spans="5:8">
      <c r="E8744" t="s">
        <v>2471</v>
      </c>
      <c r="F8744">
        <v>342580</v>
      </c>
      <c r="G8744">
        <v>342581</v>
      </c>
      <c r="H8744">
        <v>2</v>
      </c>
    </row>
    <row r="8745" spans="5:8">
      <c r="E8745" t="s">
        <v>2471</v>
      </c>
      <c r="F8745">
        <v>342603</v>
      </c>
      <c r="G8745">
        <v>342622</v>
      </c>
      <c r="H8745">
        <v>20</v>
      </c>
    </row>
    <row r="8746" spans="5:8">
      <c r="E8746" t="s">
        <v>2471</v>
      </c>
      <c r="F8746">
        <v>342624</v>
      </c>
      <c r="G8746">
        <v>342643</v>
      </c>
      <c r="H8746">
        <v>20</v>
      </c>
    </row>
    <row r="8747" spans="5:8">
      <c r="E8747" t="s">
        <v>2471</v>
      </c>
      <c r="F8747">
        <v>342645</v>
      </c>
      <c r="G8747">
        <v>342663</v>
      </c>
      <c r="H8747">
        <v>19</v>
      </c>
    </row>
    <row r="8748" spans="5:8">
      <c r="E8748" t="s">
        <v>2471</v>
      </c>
      <c r="F8748">
        <v>342665</v>
      </c>
      <c r="G8748">
        <v>342672</v>
      </c>
      <c r="H8748">
        <v>8</v>
      </c>
    </row>
    <row r="8749" spans="5:8">
      <c r="E8749" t="s">
        <v>2471</v>
      </c>
      <c r="F8749">
        <v>342674</v>
      </c>
      <c r="G8749">
        <v>342678</v>
      </c>
      <c r="H8749">
        <v>5</v>
      </c>
    </row>
    <row r="8750" spans="5:8">
      <c r="E8750" t="s">
        <v>2471</v>
      </c>
      <c r="F8750">
        <v>342680</v>
      </c>
      <c r="G8750">
        <v>342683</v>
      </c>
      <c r="H8750">
        <v>4</v>
      </c>
    </row>
    <row r="8751" spans="5:8">
      <c r="E8751" t="s">
        <v>2471</v>
      </c>
      <c r="F8751">
        <v>342685</v>
      </c>
      <c r="G8751">
        <v>342709</v>
      </c>
      <c r="H8751">
        <v>25</v>
      </c>
    </row>
    <row r="8752" spans="5:8">
      <c r="E8752" t="s">
        <v>2471</v>
      </c>
      <c r="F8752">
        <v>342711</v>
      </c>
      <c r="G8752">
        <v>342721</v>
      </c>
      <c r="H8752">
        <v>11</v>
      </c>
    </row>
    <row r="8753" spans="5:8">
      <c r="E8753" t="s">
        <v>2471</v>
      </c>
      <c r="F8753">
        <v>342723</v>
      </c>
      <c r="G8753">
        <v>342738</v>
      </c>
      <c r="H8753">
        <v>16</v>
      </c>
    </row>
    <row r="8754" spans="5:8">
      <c r="E8754" t="s">
        <v>2471</v>
      </c>
      <c r="F8754">
        <v>342740</v>
      </c>
      <c r="G8754">
        <v>342740</v>
      </c>
      <c r="H8754">
        <v>1</v>
      </c>
    </row>
    <row r="8755" spans="5:8">
      <c r="E8755" t="s">
        <v>2471</v>
      </c>
      <c r="F8755">
        <v>342742</v>
      </c>
      <c r="G8755">
        <v>342763</v>
      </c>
      <c r="H8755">
        <v>22</v>
      </c>
    </row>
    <row r="8756" spans="5:8">
      <c r="E8756" t="s">
        <v>2471</v>
      </c>
      <c r="F8756">
        <v>342765</v>
      </c>
      <c r="G8756">
        <v>342776</v>
      </c>
      <c r="H8756">
        <v>12</v>
      </c>
    </row>
    <row r="8757" spans="5:8">
      <c r="E8757" t="s">
        <v>2471</v>
      </c>
      <c r="F8757">
        <v>342778</v>
      </c>
      <c r="G8757">
        <v>342887</v>
      </c>
      <c r="H8757">
        <v>110</v>
      </c>
    </row>
    <row r="8758" spans="5:8">
      <c r="E8758" t="s">
        <v>2471</v>
      </c>
      <c r="F8758">
        <v>342889</v>
      </c>
      <c r="G8758">
        <v>342893</v>
      </c>
      <c r="H8758">
        <v>5</v>
      </c>
    </row>
    <row r="8759" spans="5:8">
      <c r="E8759" t="s">
        <v>2471</v>
      </c>
      <c r="F8759">
        <v>342895</v>
      </c>
      <c r="G8759">
        <v>342927</v>
      </c>
      <c r="H8759">
        <v>33</v>
      </c>
    </row>
    <row r="8760" spans="5:8">
      <c r="E8760" t="s">
        <v>2471</v>
      </c>
      <c r="F8760">
        <v>342929</v>
      </c>
      <c r="G8760">
        <v>342936</v>
      </c>
      <c r="H8760">
        <v>8</v>
      </c>
    </row>
    <row r="8761" spans="5:8">
      <c r="E8761" t="s">
        <v>2471</v>
      </c>
      <c r="F8761">
        <v>342938</v>
      </c>
      <c r="G8761">
        <v>342969</v>
      </c>
      <c r="H8761">
        <v>32</v>
      </c>
    </row>
    <row r="8762" spans="5:8">
      <c r="E8762" t="s">
        <v>2471</v>
      </c>
      <c r="F8762">
        <v>342971</v>
      </c>
      <c r="G8762">
        <v>342990</v>
      </c>
      <c r="H8762">
        <v>20</v>
      </c>
    </row>
    <row r="8763" spans="5:8">
      <c r="E8763" t="s">
        <v>2471</v>
      </c>
      <c r="F8763">
        <v>342992</v>
      </c>
      <c r="G8763">
        <v>343003</v>
      </c>
      <c r="H8763">
        <v>12</v>
      </c>
    </row>
    <row r="8764" spans="5:8">
      <c r="E8764" t="s">
        <v>2471</v>
      </c>
      <c r="F8764">
        <v>343005</v>
      </c>
      <c r="G8764">
        <v>343008</v>
      </c>
      <c r="H8764">
        <v>4</v>
      </c>
    </row>
    <row r="8765" spans="5:8">
      <c r="E8765" t="s">
        <v>2471</v>
      </c>
      <c r="F8765">
        <v>343010</v>
      </c>
      <c r="G8765">
        <v>343018</v>
      </c>
      <c r="H8765">
        <v>9</v>
      </c>
    </row>
    <row r="8766" spans="5:8">
      <c r="E8766" t="s">
        <v>2471</v>
      </c>
      <c r="F8766">
        <v>343020</v>
      </c>
      <c r="G8766">
        <v>343040</v>
      </c>
      <c r="H8766">
        <v>21</v>
      </c>
    </row>
    <row r="8767" spans="5:8">
      <c r="E8767" t="s">
        <v>2471</v>
      </c>
      <c r="F8767">
        <v>343042</v>
      </c>
      <c r="G8767">
        <v>343042</v>
      </c>
      <c r="H8767">
        <v>1</v>
      </c>
    </row>
    <row r="8768" spans="5:8">
      <c r="E8768" t="s">
        <v>2471</v>
      </c>
      <c r="F8768">
        <v>343045</v>
      </c>
      <c r="G8768">
        <v>343050</v>
      </c>
      <c r="H8768">
        <v>6</v>
      </c>
    </row>
    <row r="8769" spans="5:8">
      <c r="E8769" t="s">
        <v>2471</v>
      </c>
      <c r="F8769">
        <v>343053</v>
      </c>
      <c r="G8769">
        <v>343054</v>
      </c>
      <c r="H8769">
        <v>2</v>
      </c>
    </row>
    <row r="8770" spans="5:8">
      <c r="E8770" t="s">
        <v>2471</v>
      </c>
      <c r="F8770">
        <v>343056</v>
      </c>
      <c r="G8770">
        <v>343094</v>
      </c>
      <c r="H8770">
        <v>39</v>
      </c>
    </row>
    <row r="8771" spans="5:8">
      <c r="E8771" t="s">
        <v>2471</v>
      </c>
      <c r="F8771">
        <v>343096</v>
      </c>
      <c r="G8771">
        <v>343121</v>
      </c>
      <c r="H8771">
        <v>26</v>
      </c>
    </row>
    <row r="8772" spans="5:8">
      <c r="E8772" t="s">
        <v>2471</v>
      </c>
      <c r="F8772">
        <v>343123</v>
      </c>
      <c r="G8772">
        <v>343234</v>
      </c>
      <c r="H8772">
        <v>112</v>
      </c>
    </row>
    <row r="8773" spans="5:8">
      <c r="E8773" t="s">
        <v>2471</v>
      </c>
      <c r="F8773">
        <v>343236</v>
      </c>
      <c r="G8773">
        <v>343241</v>
      </c>
      <c r="H8773">
        <v>6</v>
      </c>
    </row>
    <row r="8774" spans="5:8">
      <c r="E8774" t="s">
        <v>2471</v>
      </c>
      <c r="F8774">
        <v>343243</v>
      </c>
      <c r="G8774">
        <v>343245</v>
      </c>
      <c r="H8774">
        <v>3</v>
      </c>
    </row>
    <row r="8775" spans="5:8">
      <c r="E8775" t="s">
        <v>2471</v>
      </c>
      <c r="F8775">
        <v>343247</v>
      </c>
      <c r="G8775">
        <v>343252</v>
      </c>
      <c r="H8775">
        <v>6</v>
      </c>
    </row>
    <row r="8776" spans="5:8">
      <c r="E8776" t="s">
        <v>2471</v>
      </c>
      <c r="F8776">
        <v>343254</v>
      </c>
      <c r="G8776">
        <v>343269</v>
      </c>
      <c r="H8776">
        <v>16</v>
      </c>
    </row>
    <row r="8777" spans="5:8">
      <c r="E8777" t="s">
        <v>2471</v>
      </c>
      <c r="F8777">
        <v>343271</v>
      </c>
      <c r="G8777">
        <v>343361</v>
      </c>
      <c r="H8777">
        <v>91</v>
      </c>
    </row>
    <row r="8778" spans="5:8">
      <c r="E8778" t="s">
        <v>2471</v>
      </c>
      <c r="F8778">
        <v>343363</v>
      </c>
      <c r="G8778">
        <v>343381</v>
      </c>
      <c r="H8778">
        <v>19</v>
      </c>
    </row>
    <row r="8779" spans="5:8">
      <c r="E8779" t="s">
        <v>2471</v>
      </c>
      <c r="F8779">
        <v>343383</v>
      </c>
      <c r="G8779">
        <v>343417</v>
      </c>
      <c r="H8779">
        <v>35</v>
      </c>
    </row>
    <row r="8780" spans="5:8">
      <c r="E8780" t="s">
        <v>2471</v>
      </c>
      <c r="F8780">
        <v>343419</v>
      </c>
      <c r="G8780">
        <v>343432</v>
      </c>
      <c r="H8780">
        <v>14</v>
      </c>
    </row>
    <row r="8781" spans="5:8">
      <c r="E8781" t="s">
        <v>2471</v>
      </c>
      <c r="F8781">
        <v>343434</v>
      </c>
      <c r="G8781">
        <v>343440</v>
      </c>
      <c r="H8781">
        <v>7</v>
      </c>
    </row>
    <row r="8782" spans="5:8">
      <c r="E8782" t="s">
        <v>2471</v>
      </c>
      <c r="F8782">
        <v>343442</v>
      </c>
      <c r="G8782">
        <v>343483</v>
      </c>
      <c r="H8782">
        <v>42</v>
      </c>
    </row>
    <row r="8783" spans="5:8">
      <c r="E8783" t="s">
        <v>2471</v>
      </c>
      <c r="F8783">
        <v>343486</v>
      </c>
      <c r="G8783">
        <v>343504</v>
      </c>
      <c r="H8783">
        <v>19</v>
      </c>
    </row>
    <row r="8784" spans="5:8">
      <c r="E8784" t="s">
        <v>2471</v>
      </c>
      <c r="F8784">
        <v>343506</v>
      </c>
      <c r="G8784">
        <v>343521</v>
      </c>
      <c r="H8784">
        <v>16</v>
      </c>
    </row>
    <row r="8785" spans="5:8">
      <c r="E8785" t="s">
        <v>2471</v>
      </c>
      <c r="F8785">
        <v>343523</v>
      </c>
      <c r="G8785">
        <v>343523</v>
      </c>
      <c r="H8785">
        <v>1</v>
      </c>
    </row>
    <row r="8786" spans="5:8">
      <c r="E8786" t="s">
        <v>2471</v>
      </c>
      <c r="F8786">
        <v>343525</v>
      </c>
      <c r="G8786">
        <v>343543</v>
      </c>
      <c r="H8786">
        <v>19</v>
      </c>
    </row>
    <row r="8787" spans="5:8">
      <c r="E8787" t="s">
        <v>2471</v>
      </c>
      <c r="F8787">
        <v>343545</v>
      </c>
      <c r="G8787">
        <v>343571</v>
      </c>
      <c r="H8787">
        <v>27</v>
      </c>
    </row>
    <row r="8788" spans="5:8">
      <c r="E8788" t="s">
        <v>2471</v>
      </c>
      <c r="F8788">
        <v>343573</v>
      </c>
      <c r="G8788">
        <v>343612</v>
      </c>
      <c r="H8788">
        <v>40</v>
      </c>
    </row>
    <row r="8789" spans="5:8">
      <c r="E8789" t="s">
        <v>2471</v>
      </c>
      <c r="F8789">
        <v>343614</v>
      </c>
      <c r="G8789">
        <v>343665</v>
      </c>
      <c r="H8789">
        <v>52</v>
      </c>
    </row>
    <row r="8790" spans="5:8">
      <c r="E8790" t="s">
        <v>2471</v>
      </c>
      <c r="F8790">
        <v>343667</v>
      </c>
      <c r="G8790">
        <v>343685</v>
      </c>
      <c r="H8790">
        <v>19</v>
      </c>
    </row>
    <row r="8791" spans="5:8">
      <c r="E8791" t="s">
        <v>2471</v>
      </c>
      <c r="F8791">
        <v>343687</v>
      </c>
      <c r="G8791">
        <v>343697</v>
      </c>
      <c r="H8791">
        <v>11</v>
      </c>
    </row>
    <row r="8792" spans="5:8">
      <c r="E8792" t="s">
        <v>2471</v>
      </c>
      <c r="F8792">
        <v>343700</v>
      </c>
      <c r="G8792">
        <v>343723</v>
      </c>
      <c r="H8792">
        <v>24</v>
      </c>
    </row>
    <row r="8793" spans="5:8">
      <c r="E8793" t="s">
        <v>2471</v>
      </c>
      <c r="F8793">
        <v>343725</v>
      </c>
      <c r="G8793">
        <v>343778</v>
      </c>
      <c r="H8793">
        <v>54</v>
      </c>
    </row>
    <row r="8794" spans="5:8">
      <c r="E8794" t="s">
        <v>2471</v>
      </c>
      <c r="F8794">
        <v>343780</v>
      </c>
      <c r="G8794">
        <v>343803</v>
      </c>
      <c r="H8794">
        <v>24</v>
      </c>
    </row>
    <row r="8795" spans="5:8">
      <c r="E8795" t="s">
        <v>2471</v>
      </c>
      <c r="F8795">
        <v>343805</v>
      </c>
      <c r="G8795">
        <v>343811</v>
      </c>
      <c r="H8795">
        <v>7</v>
      </c>
    </row>
    <row r="8796" spans="5:8">
      <c r="E8796" t="s">
        <v>2471</v>
      </c>
      <c r="F8796">
        <v>343813</v>
      </c>
      <c r="G8796">
        <v>343825</v>
      </c>
      <c r="H8796">
        <v>13</v>
      </c>
    </row>
    <row r="8797" spans="5:8">
      <c r="E8797" t="s">
        <v>2471</v>
      </c>
      <c r="F8797">
        <v>343827</v>
      </c>
      <c r="G8797">
        <v>343841</v>
      </c>
      <c r="H8797">
        <v>15</v>
      </c>
    </row>
    <row r="8798" spans="5:8">
      <c r="E8798" t="s">
        <v>2471</v>
      </c>
      <c r="F8798">
        <v>343843</v>
      </c>
      <c r="G8798">
        <v>343900</v>
      </c>
      <c r="H8798">
        <v>58</v>
      </c>
    </row>
    <row r="8799" spans="5:8">
      <c r="E8799" t="s">
        <v>2471</v>
      </c>
      <c r="F8799">
        <v>343902</v>
      </c>
      <c r="G8799">
        <v>343954</v>
      </c>
      <c r="H8799">
        <v>53</v>
      </c>
    </row>
    <row r="8800" spans="5:8">
      <c r="E8800" t="s">
        <v>2471</v>
      </c>
      <c r="F8800">
        <v>343956</v>
      </c>
      <c r="G8800">
        <v>343962</v>
      </c>
      <c r="H8800">
        <v>7</v>
      </c>
    </row>
    <row r="8801" spans="5:8">
      <c r="E8801" t="s">
        <v>2471</v>
      </c>
      <c r="F8801">
        <v>343965</v>
      </c>
      <c r="G8801">
        <v>344048</v>
      </c>
      <c r="H8801">
        <v>84</v>
      </c>
    </row>
    <row r="8802" spans="5:8">
      <c r="E8802" t="s">
        <v>2471</v>
      </c>
      <c r="F8802">
        <v>344050</v>
      </c>
      <c r="G8802">
        <v>344141</v>
      </c>
      <c r="H8802">
        <v>92</v>
      </c>
    </row>
    <row r="8803" spans="5:8">
      <c r="E8803" t="s">
        <v>2471</v>
      </c>
      <c r="F8803">
        <v>344143</v>
      </c>
      <c r="G8803">
        <v>344153</v>
      </c>
      <c r="H8803">
        <v>11</v>
      </c>
    </row>
    <row r="8804" spans="5:8">
      <c r="E8804" t="s">
        <v>2471</v>
      </c>
      <c r="F8804">
        <v>344155</v>
      </c>
      <c r="G8804">
        <v>344169</v>
      </c>
      <c r="H8804">
        <v>15</v>
      </c>
    </row>
    <row r="8805" spans="5:8">
      <c r="E8805" t="s">
        <v>2471</v>
      </c>
      <c r="F8805">
        <v>344171</v>
      </c>
      <c r="G8805">
        <v>344191</v>
      </c>
      <c r="H8805">
        <v>21</v>
      </c>
    </row>
    <row r="8806" spans="5:8">
      <c r="E8806" t="s">
        <v>2471</v>
      </c>
      <c r="F8806">
        <v>344193</v>
      </c>
      <c r="G8806">
        <v>344199</v>
      </c>
      <c r="H8806">
        <v>7</v>
      </c>
    </row>
    <row r="8807" spans="5:8">
      <c r="E8807" t="s">
        <v>2471</v>
      </c>
      <c r="F8807">
        <v>344201</v>
      </c>
      <c r="G8807">
        <v>344274</v>
      </c>
      <c r="H8807">
        <v>74</v>
      </c>
    </row>
    <row r="8808" spans="5:8">
      <c r="E8808" t="s">
        <v>2471</v>
      </c>
      <c r="F8808">
        <v>344276</v>
      </c>
      <c r="G8808">
        <v>344280</v>
      </c>
      <c r="H8808">
        <v>5</v>
      </c>
    </row>
    <row r="8809" spans="5:8">
      <c r="E8809" t="s">
        <v>2471</v>
      </c>
      <c r="F8809">
        <v>344282</v>
      </c>
      <c r="G8809">
        <v>344283</v>
      </c>
      <c r="H8809">
        <v>2</v>
      </c>
    </row>
    <row r="8810" spans="5:8">
      <c r="E8810" t="s">
        <v>2471</v>
      </c>
      <c r="F8810">
        <v>344285</v>
      </c>
      <c r="G8810">
        <v>344289</v>
      </c>
      <c r="H8810">
        <v>5</v>
      </c>
    </row>
    <row r="8811" spans="5:8">
      <c r="E8811" t="s">
        <v>2471</v>
      </c>
      <c r="F8811">
        <v>344291</v>
      </c>
      <c r="G8811">
        <v>344304</v>
      </c>
      <c r="H8811">
        <v>14</v>
      </c>
    </row>
    <row r="8812" spans="5:8">
      <c r="E8812" t="s">
        <v>2471</v>
      </c>
      <c r="F8812">
        <v>344306</v>
      </c>
      <c r="G8812">
        <v>344332</v>
      </c>
      <c r="H8812">
        <v>27</v>
      </c>
    </row>
    <row r="8813" spans="5:8">
      <c r="E8813" t="s">
        <v>2471</v>
      </c>
      <c r="F8813">
        <v>344334</v>
      </c>
      <c r="G8813">
        <v>344348</v>
      </c>
      <c r="H8813">
        <v>15</v>
      </c>
    </row>
    <row r="8814" spans="5:8">
      <c r="E8814" t="s">
        <v>2471</v>
      </c>
      <c r="F8814">
        <v>344350</v>
      </c>
      <c r="G8814">
        <v>344376</v>
      </c>
      <c r="H8814">
        <v>27</v>
      </c>
    </row>
    <row r="8815" spans="5:8">
      <c r="E8815" t="s">
        <v>2471</v>
      </c>
      <c r="F8815">
        <v>344378</v>
      </c>
      <c r="G8815">
        <v>344393</v>
      </c>
      <c r="H8815">
        <v>16</v>
      </c>
    </row>
    <row r="8816" spans="5:8">
      <c r="E8816" t="s">
        <v>2471</v>
      </c>
      <c r="F8816">
        <v>344395</v>
      </c>
      <c r="G8816">
        <v>344398</v>
      </c>
      <c r="H8816">
        <v>4</v>
      </c>
    </row>
    <row r="8817" spans="5:8">
      <c r="E8817" t="s">
        <v>2471</v>
      </c>
      <c r="F8817">
        <v>344400</v>
      </c>
      <c r="G8817">
        <v>344405</v>
      </c>
      <c r="H8817">
        <v>6</v>
      </c>
    </row>
    <row r="8818" spans="5:8">
      <c r="E8818" t="s">
        <v>2471</v>
      </c>
      <c r="F8818">
        <v>344408</v>
      </c>
      <c r="G8818">
        <v>344428</v>
      </c>
      <c r="H8818">
        <v>21</v>
      </c>
    </row>
    <row r="8819" spans="5:8">
      <c r="E8819" t="s">
        <v>2471</v>
      </c>
      <c r="F8819">
        <v>344430</v>
      </c>
      <c r="G8819">
        <v>344436</v>
      </c>
      <c r="H8819">
        <v>7</v>
      </c>
    </row>
    <row r="8820" spans="5:8">
      <c r="E8820" t="s">
        <v>2471</v>
      </c>
      <c r="F8820">
        <v>344438</v>
      </c>
      <c r="G8820">
        <v>344450</v>
      </c>
      <c r="H8820">
        <v>13</v>
      </c>
    </row>
    <row r="8821" spans="5:8">
      <c r="E8821" t="s">
        <v>2471</v>
      </c>
      <c r="F8821">
        <v>344452</v>
      </c>
      <c r="G8821">
        <v>344477</v>
      </c>
      <c r="H8821">
        <v>26</v>
      </c>
    </row>
    <row r="8822" spans="5:8">
      <c r="E8822" t="s">
        <v>2471</v>
      </c>
      <c r="F8822">
        <v>344479</v>
      </c>
      <c r="G8822">
        <v>344487</v>
      </c>
      <c r="H8822">
        <v>9</v>
      </c>
    </row>
    <row r="8823" spans="5:8">
      <c r="E8823" t="s">
        <v>2471</v>
      </c>
      <c r="F8823">
        <v>344489</v>
      </c>
      <c r="G8823">
        <v>344514</v>
      </c>
      <c r="H8823">
        <v>26</v>
      </c>
    </row>
    <row r="8824" spans="5:8">
      <c r="E8824" t="s">
        <v>2471</v>
      </c>
      <c r="F8824">
        <v>344516</v>
      </c>
      <c r="G8824">
        <v>344520</v>
      </c>
      <c r="H8824">
        <v>5</v>
      </c>
    </row>
    <row r="8825" spans="5:8">
      <c r="E8825" t="s">
        <v>2471</v>
      </c>
      <c r="F8825">
        <v>344522</v>
      </c>
      <c r="G8825">
        <v>344549</v>
      </c>
      <c r="H8825">
        <v>28</v>
      </c>
    </row>
    <row r="8826" spans="5:8">
      <c r="E8826" t="s">
        <v>2471</v>
      </c>
      <c r="F8826">
        <v>344551</v>
      </c>
      <c r="G8826">
        <v>344556</v>
      </c>
      <c r="H8826">
        <v>6</v>
      </c>
    </row>
    <row r="8827" spans="5:8">
      <c r="E8827" t="s">
        <v>2471</v>
      </c>
      <c r="F8827">
        <v>344558</v>
      </c>
      <c r="G8827">
        <v>344565</v>
      </c>
      <c r="H8827">
        <v>8</v>
      </c>
    </row>
    <row r="8828" spans="5:8">
      <c r="E8828" t="s">
        <v>2471</v>
      </c>
      <c r="F8828">
        <v>344567</v>
      </c>
      <c r="G8828">
        <v>344583</v>
      </c>
      <c r="H8828">
        <v>17</v>
      </c>
    </row>
    <row r="8829" spans="5:8">
      <c r="E8829" t="s">
        <v>2471</v>
      </c>
      <c r="F8829">
        <v>344585</v>
      </c>
      <c r="G8829">
        <v>344603</v>
      </c>
      <c r="H8829">
        <v>19</v>
      </c>
    </row>
    <row r="8830" spans="5:8">
      <c r="E8830" t="s">
        <v>2471</v>
      </c>
      <c r="F8830">
        <v>344605</v>
      </c>
      <c r="G8830">
        <v>344658</v>
      </c>
      <c r="H8830">
        <v>54</v>
      </c>
    </row>
    <row r="8831" spans="5:8">
      <c r="E8831" t="s">
        <v>2471</v>
      </c>
      <c r="F8831">
        <v>344660</v>
      </c>
      <c r="G8831">
        <v>344706</v>
      </c>
      <c r="H8831">
        <v>47</v>
      </c>
    </row>
    <row r="8832" spans="5:8">
      <c r="E8832" t="s">
        <v>2471</v>
      </c>
      <c r="F8832">
        <v>344708</v>
      </c>
      <c r="G8832">
        <v>344714</v>
      </c>
      <c r="H8832">
        <v>7</v>
      </c>
    </row>
    <row r="8833" spans="5:8">
      <c r="E8833" t="s">
        <v>2471</v>
      </c>
      <c r="F8833">
        <v>344716</v>
      </c>
      <c r="G8833">
        <v>344720</v>
      </c>
      <c r="H8833">
        <v>5</v>
      </c>
    </row>
    <row r="8834" spans="5:8">
      <c r="E8834" t="s">
        <v>2471</v>
      </c>
      <c r="F8834">
        <v>344722</v>
      </c>
      <c r="G8834">
        <v>344759</v>
      </c>
      <c r="H8834">
        <v>38</v>
      </c>
    </row>
    <row r="8835" spans="5:8">
      <c r="E8835" t="s">
        <v>2471</v>
      </c>
      <c r="F8835">
        <v>344761</v>
      </c>
      <c r="G8835">
        <v>344814</v>
      </c>
      <c r="H8835">
        <v>54</v>
      </c>
    </row>
    <row r="8836" spans="5:8">
      <c r="E8836" t="s">
        <v>2471</v>
      </c>
      <c r="F8836">
        <v>344816</v>
      </c>
      <c r="G8836">
        <v>344818</v>
      </c>
      <c r="H8836">
        <v>3</v>
      </c>
    </row>
    <row r="8837" spans="5:8">
      <c r="E8837" t="s">
        <v>2471</v>
      </c>
      <c r="F8837">
        <v>344820</v>
      </c>
      <c r="G8837">
        <v>344830</v>
      </c>
      <c r="H8837">
        <v>11</v>
      </c>
    </row>
    <row r="8838" spans="5:8">
      <c r="E8838" t="s">
        <v>2471</v>
      </c>
      <c r="F8838">
        <v>344832</v>
      </c>
      <c r="G8838">
        <v>344865</v>
      </c>
      <c r="H8838">
        <v>34</v>
      </c>
    </row>
    <row r="8839" spans="5:8">
      <c r="E8839" t="s">
        <v>2471</v>
      </c>
      <c r="F8839">
        <v>344867</v>
      </c>
      <c r="G8839">
        <v>344913</v>
      </c>
      <c r="H8839">
        <v>47</v>
      </c>
    </row>
    <row r="8840" spans="5:8">
      <c r="E8840" t="s">
        <v>2471</v>
      </c>
      <c r="F8840">
        <v>344916</v>
      </c>
      <c r="G8840">
        <v>345022</v>
      </c>
      <c r="H8840">
        <v>107</v>
      </c>
    </row>
    <row r="8841" spans="5:8">
      <c r="E8841" t="s">
        <v>2471</v>
      </c>
      <c r="F8841">
        <v>345024</v>
      </c>
      <c r="G8841">
        <v>345115</v>
      </c>
      <c r="H8841">
        <v>92</v>
      </c>
    </row>
    <row r="8842" spans="5:8">
      <c r="E8842" t="s">
        <v>2471</v>
      </c>
      <c r="F8842">
        <v>345117</v>
      </c>
      <c r="G8842">
        <v>345145</v>
      </c>
      <c r="H8842">
        <v>29</v>
      </c>
    </row>
    <row r="8843" spans="5:8">
      <c r="E8843" t="s">
        <v>2471</v>
      </c>
      <c r="F8843">
        <v>345147</v>
      </c>
      <c r="G8843">
        <v>345165</v>
      </c>
      <c r="H8843">
        <v>19</v>
      </c>
    </row>
    <row r="8844" spans="5:8">
      <c r="E8844" t="s">
        <v>2471</v>
      </c>
      <c r="F8844">
        <v>345167</v>
      </c>
      <c r="G8844">
        <v>345196</v>
      </c>
      <c r="H8844">
        <v>30</v>
      </c>
    </row>
    <row r="8845" spans="5:8">
      <c r="E8845" t="s">
        <v>2471</v>
      </c>
      <c r="F8845">
        <v>345198</v>
      </c>
      <c r="G8845">
        <v>345222</v>
      </c>
      <c r="H8845">
        <v>25</v>
      </c>
    </row>
    <row r="8846" spans="5:8">
      <c r="E8846" t="s">
        <v>2471</v>
      </c>
      <c r="F8846">
        <v>345224</v>
      </c>
      <c r="G8846">
        <v>345247</v>
      </c>
      <c r="H8846">
        <v>24</v>
      </c>
    </row>
    <row r="8847" spans="5:8">
      <c r="E8847" t="s">
        <v>2471</v>
      </c>
      <c r="F8847">
        <v>345249</v>
      </c>
      <c r="G8847">
        <v>345280</v>
      </c>
      <c r="H8847">
        <v>32</v>
      </c>
    </row>
    <row r="8848" spans="5:8">
      <c r="E8848" t="s">
        <v>2471</v>
      </c>
      <c r="F8848">
        <v>345282</v>
      </c>
      <c r="G8848">
        <v>345336</v>
      </c>
      <c r="H8848">
        <v>55</v>
      </c>
    </row>
    <row r="8849" spans="5:8">
      <c r="E8849" t="s">
        <v>2471</v>
      </c>
      <c r="F8849">
        <v>345338</v>
      </c>
      <c r="G8849">
        <v>345345</v>
      </c>
      <c r="H8849">
        <v>8</v>
      </c>
    </row>
    <row r="8850" spans="5:8">
      <c r="E8850" t="s">
        <v>2471</v>
      </c>
      <c r="F8850">
        <v>345347</v>
      </c>
      <c r="G8850">
        <v>345368</v>
      </c>
      <c r="H8850">
        <v>22</v>
      </c>
    </row>
    <row r="8851" spans="5:8">
      <c r="E8851" t="s">
        <v>2471</v>
      </c>
      <c r="F8851">
        <v>345370</v>
      </c>
      <c r="G8851">
        <v>345386</v>
      </c>
      <c r="H8851">
        <v>17</v>
      </c>
    </row>
    <row r="8852" spans="5:8">
      <c r="E8852" t="s">
        <v>2471</v>
      </c>
      <c r="F8852">
        <v>345388</v>
      </c>
      <c r="G8852">
        <v>345398</v>
      </c>
      <c r="H8852">
        <v>11</v>
      </c>
    </row>
    <row r="8853" spans="5:8">
      <c r="E8853" t="s">
        <v>2471</v>
      </c>
      <c r="F8853">
        <v>345400</v>
      </c>
      <c r="G8853">
        <v>345400</v>
      </c>
      <c r="H8853">
        <v>1</v>
      </c>
    </row>
    <row r="8854" spans="5:8">
      <c r="E8854" t="s">
        <v>2471</v>
      </c>
      <c r="F8854">
        <v>345402</v>
      </c>
      <c r="G8854">
        <v>345404</v>
      </c>
      <c r="H8854">
        <v>3</v>
      </c>
    </row>
    <row r="8855" spans="5:8">
      <c r="E8855" t="s">
        <v>2471</v>
      </c>
      <c r="F8855">
        <v>345406</v>
      </c>
      <c r="G8855">
        <v>345415</v>
      </c>
      <c r="H8855">
        <v>10</v>
      </c>
    </row>
    <row r="8856" spans="5:8">
      <c r="E8856" t="s">
        <v>2471</v>
      </c>
      <c r="F8856">
        <v>345417</v>
      </c>
      <c r="G8856">
        <v>345449</v>
      </c>
      <c r="H8856">
        <v>33</v>
      </c>
    </row>
    <row r="8857" spans="5:8">
      <c r="E8857" t="s">
        <v>2471</v>
      </c>
      <c r="F8857">
        <v>345451</v>
      </c>
      <c r="G8857">
        <v>345475</v>
      </c>
      <c r="H8857">
        <v>25</v>
      </c>
    </row>
    <row r="8858" spans="5:8">
      <c r="E8858" t="s">
        <v>2471</v>
      </c>
      <c r="F8858">
        <v>345477</v>
      </c>
      <c r="G8858">
        <v>345480</v>
      </c>
      <c r="H8858">
        <v>4</v>
      </c>
    </row>
    <row r="8859" spans="5:8">
      <c r="E8859" t="s">
        <v>2471</v>
      </c>
      <c r="F8859">
        <v>345482</v>
      </c>
      <c r="G8859">
        <v>345502</v>
      </c>
      <c r="H8859">
        <v>21</v>
      </c>
    </row>
    <row r="8860" spans="5:8">
      <c r="E8860" t="s">
        <v>2471</v>
      </c>
      <c r="F8860">
        <v>345504</v>
      </c>
      <c r="G8860">
        <v>345563</v>
      </c>
      <c r="H8860">
        <v>60</v>
      </c>
    </row>
    <row r="8861" spans="5:8">
      <c r="E8861" t="s">
        <v>2471</v>
      </c>
      <c r="F8861">
        <v>345565</v>
      </c>
      <c r="G8861">
        <v>345567</v>
      </c>
      <c r="H8861">
        <v>3</v>
      </c>
    </row>
    <row r="8862" spans="5:8">
      <c r="E8862" t="s">
        <v>2471</v>
      </c>
      <c r="F8862">
        <v>345569</v>
      </c>
      <c r="G8862">
        <v>345602</v>
      </c>
      <c r="H8862">
        <v>34</v>
      </c>
    </row>
    <row r="8863" spans="5:8">
      <c r="E8863" t="s">
        <v>2471</v>
      </c>
      <c r="F8863">
        <v>345604</v>
      </c>
      <c r="G8863">
        <v>345643</v>
      </c>
      <c r="H8863">
        <v>40</v>
      </c>
    </row>
    <row r="8864" spans="5:8">
      <c r="E8864" t="s">
        <v>2471</v>
      </c>
      <c r="F8864">
        <v>345645</v>
      </c>
      <c r="G8864">
        <v>345651</v>
      </c>
      <c r="H8864">
        <v>7</v>
      </c>
    </row>
    <row r="8865" spans="5:8">
      <c r="E8865" t="s">
        <v>2471</v>
      </c>
      <c r="F8865">
        <v>345653</v>
      </c>
      <c r="G8865">
        <v>345703</v>
      </c>
      <c r="H8865">
        <v>51</v>
      </c>
    </row>
    <row r="8866" spans="5:8">
      <c r="E8866" t="s">
        <v>2471</v>
      </c>
      <c r="F8866">
        <v>345705</v>
      </c>
      <c r="G8866">
        <v>345740</v>
      </c>
      <c r="H8866">
        <v>36</v>
      </c>
    </row>
    <row r="8867" spans="5:8">
      <c r="E8867" t="s">
        <v>2471</v>
      </c>
      <c r="F8867">
        <v>345742</v>
      </c>
      <c r="G8867">
        <v>345750</v>
      </c>
      <c r="H8867">
        <v>9</v>
      </c>
    </row>
    <row r="8868" spans="5:8">
      <c r="E8868" t="s">
        <v>2471</v>
      </c>
      <c r="F8868">
        <v>345752</v>
      </c>
      <c r="G8868">
        <v>345776</v>
      </c>
      <c r="H8868">
        <v>25</v>
      </c>
    </row>
    <row r="8869" spans="5:8">
      <c r="E8869" t="s">
        <v>2471</v>
      </c>
      <c r="F8869">
        <v>345778</v>
      </c>
      <c r="G8869">
        <v>345788</v>
      </c>
      <c r="H8869">
        <v>11</v>
      </c>
    </row>
    <row r="8870" spans="5:8">
      <c r="E8870" t="s">
        <v>2471</v>
      </c>
      <c r="F8870">
        <v>345791</v>
      </c>
      <c r="G8870">
        <v>345814</v>
      </c>
      <c r="H8870">
        <v>24</v>
      </c>
    </row>
    <row r="8871" spans="5:8">
      <c r="E8871" t="s">
        <v>2471</v>
      </c>
      <c r="F8871">
        <v>345816</v>
      </c>
      <c r="G8871">
        <v>345836</v>
      </c>
      <c r="H8871">
        <v>21</v>
      </c>
    </row>
    <row r="8872" spans="5:8">
      <c r="E8872" t="s">
        <v>2471</v>
      </c>
      <c r="F8872">
        <v>345838</v>
      </c>
      <c r="G8872">
        <v>345854</v>
      </c>
      <c r="H8872">
        <v>17</v>
      </c>
    </row>
    <row r="8873" spans="5:8">
      <c r="E8873" t="s">
        <v>2471</v>
      </c>
      <c r="F8873">
        <v>345856</v>
      </c>
      <c r="G8873">
        <v>345858</v>
      </c>
      <c r="H8873">
        <v>3</v>
      </c>
    </row>
    <row r="8874" spans="5:8">
      <c r="E8874" t="s">
        <v>2471</v>
      </c>
      <c r="F8874">
        <v>345860</v>
      </c>
      <c r="G8874">
        <v>345870</v>
      </c>
      <c r="H8874">
        <v>11</v>
      </c>
    </row>
    <row r="8875" spans="5:8">
      <c r="E8875" t="s">
        <v>2471</v>
      </c>
      <c r="F8875">
        <v>345872</v>
      </c>
      <c r="G8875">
        <v>345874</v>
      </c>
      <c r="H8875">
        <v>3</v>
      </c>
    </row>
    <row r="8876" spans="5:8">
      <c r="E8876" t="s">
        <v>2471</v>
      </c>
      <c r="F8876">
        <v>345876</v>
      </c>
      <c r="G8876">
        <v>345898</v>
      </c>
      <c r="H8876">
        <v>23</v>
      </c>
    </row>
    <row r="8877" spans="5:8">
      <c r="E8877" t="s">
        <v>2471</v>
      </c>
      <c r="F8877">
        <v>345900</v>
      </c>
      <c r="G8877">
        <v>345921</v>
      </c>
      <c r="H8877">
        <v>22</v>
      </c>
    </row>
    <row r="8878" spans="5:8">
      <c r="E8878" t="s">
        <v>2471</v>
      </c>
      <c r="F8878">
        <v>345923</v>
      </c>
      <c r="G8878">
        <v>345926</v>
      </c>
      <c r="H8878">
        <v>4</v>
      </c>
    </row>
    <row r="8879" spans="5:8">
      <c r="E8879" t="s">
        <v>2471</v>
      </c>
      <c r="F8879">
        <v>345928</v>
      </c>
      <c r="G8879">
        <v>345939</v>
      </c>
      <c r="H8879">
        <v>12</v>
      </c>
    </row>
    <row r="8880" spans="5:8">
      <c r="E8880" t="s">
        <v>2471</v>
      </c>
      <c r="F8880">
        <v>345941</v>
      </c>
      <c r="G8880">
        <v>345957</v>
      </c>
      <c r="H8880">
        <v>17</v>
      </c>
    </row>
    <row r="8881" spans="5:8">
      <c r="E8881" t="s">
        <v>2471</v>
      </c>
      <c r="F8881">
        <v>345959</v>
      </c>
      <c r="G8881">
        <v>345982</v>
      </c>
      <c r="H8881">
        <v>24</v>
      </c>
    </row>
    <row r="8882" spans="5:8">
      <c r="E8882" t="s">
        <v>2471</v>
      </c>
      <c r="F8882">
        <v>345984</v>
      </c>
      <c r="G8882">
        <v>346090</v>
      </c>
      <c r="H8882">
        <v>107</v>
      </c>
    </row>
    <row r="8883" spans="5:8">
      <c r="E8883" t="s">
        <v>2471</v>
      </c>
      <c r="F8883">
        <v>346092</v>
      </c>
      <c r="G8883">
        <v>346093</v>
      </c>
      <c r="H8883">
        <v>2</v>
      </c>
    </row>
    <row r="8884" spans="5:8">
      <c r="E8884" t="s">
        <v>2471</v>
      </c>
      <c r="F8884">
        <v>346095</v>
      </c>
      <c r="G8884">
        <v>346149</v>
      </c>
      <c r="H8884">
        <v>55</v>
      </c>
    </row>
    <row r="8885" spans="5:8">
      <c r="E8885" t="s">
        <v>2471</v>
      </c>
      <c r="F8885">
        <v>346152</v>
      </c>
      <c r="G8885">
        <v>346162</v>
      </c>
      <c r="H8885">
        <v>11</v>
      </c>
    </row>
    <row r="8886" spans="5:8">
      <c r="E8886" t="s">
        <v>2471</v>
      </c>
      <c r="F8886">
        <v>346164</v>
      </c>
      <c r="G8886">
        <v>346197</v>
      </c>
      <c r="H8886">
        <v>34</v>
      </c>
    </row>
    <row r="8887" spans="5:8">
      <c r="E8887" t="s">
        <v>2471</v>
      </c>
      <c r="F8887">
        <v>346199</v>
      </c>
      <c r="G8887">
        <v>346199</v>
      </c>
      <c r="H8887">
        <v>1</v>
      </c>
    </row>
    <row r="8888" spans="5:8">
      <c r="E8888" t="s">
        <v>2471</v>
      </c>
      <c r="F8888">
        <v>346202</v>
      </c>
      <c r="G8888">
        <v>346208</v>
      </c>
      <c r="H8888">
        <v>7</v>
      </c>
    </row>
    <row r="8889" spans="5:8">
      <c r="E8889" t="s">
        <v>2471</v>
      </c>
      <c r="F8889">
        <v>346210</v>
      </c>
      <c r="G8889">
        <v>346227</v>
      </c>
      <c r="H8889">
        <v>18</v>
      </c>
    </row>
    <row r="8890" spans="5:8">
      <c r="E8890" t="s">
        <v>2471</v>
      </c>
      <c r="F8890">
        <v>346229</v>
      </c>
      <c r="G8890">
        <v>346334</v>
      </c>
      <c r="H8890">
        <v>106</v>
      </c>
    </row>
    <row r="8891" spans="5:8">
      <c r="E8891" t="s">
        <v>2471</v>
      </c>
      <c r="F8891">
        <v>346336</v>
      </c>
      <c r="G8891">
        <v>346373</v>
      </c>
      <c r="H8891">
        <v>38</v>
      </c>
    </row>
    <row r="8892" spans="5:8">
      <c r="E8892" t="s">
        <v>2471</v>
      </c>
      <c r="F8892">
        <v>346375</v>
      </c>
      <c r="G8892">
        <v>346418</v>
      </c>
      <c r="H8892">
        <v>44</v>
      </c>
    </row>
    <row r="8893" spans="5:8">
      <c r="E8893" t="s">
        <v>2471</v>
      </c>
      <c r="F8893">
        <v>346420</v>
      </c>
      <c r="G8893">
        <v>346426</v>
      </c>
      <c r="H8893">
        <v>7</v>
      </c>
    </row>
    <row r="8894" spans="5:8">
      <c r="E8894" t="s">
        <v>2471</v>
      </c>
      <c r="F8894">
        <v>346428</v>
      </c>
      <c r="G8894">
        <v>346449</v>
      </c>
      <c r="H8894">
        <v>22</v>
      </c>
    </row>
    <row r="8895" spans="5:8">
      <c r="E8895" t="s">
        <v>2471</v>
      </c>
      <c r="F8895">
        <v>346451</v>
      </c>
      <c r="G8895">
        <v>346512</v>
      </c>
      <c r="H8895">
        <v>62</v>
      </c>
    </row>
    <row r="8896" spans="5:8">
      <c r="E8896" t="s">
        <v>2471</v>
      </c>
      <c r="F8896">
        <v>346514</v>
      </c>
      <c r="G8896">
        <v>346520</v>
      </c>
      <c r="H8896">
        <v>7</v>
      </c>
    </row>
    <row r="8897" spans="5:8">
      <c r="E8897" t="s">
        <v>2471</v>
      </c>
      <c r="F8897">
        <v>346522</v>
      </c>
      <c r="G8897">
        <v>346529</v>
      </c>
      <c r="H8897">
        <v>8</v>
      </c>
    </row>
    <row r="8898" spans="5:8">
      <c r="E8898" t="s">
        <v>2471</v>
      </c>
      <c r="F8898">
        <v>346531</v>
      </c>
      <c r="G8898">
        <v>346546</v>
      </c>
      <c r="H8898">
        <v>16</v>
      </c>
    </row>
    <row r="8899" spans="5:8">
      <c r="E8899" t="s">
        <v>2471</v>
      </c>
      <c r="F8899">
        <v>346548</v>
      </c>
      <c r="G8899">
        <v>346563</v>
      </c>
      <c r="H8899">
        <v>16</v>
      </c>
    </row>
    <row r="8900" spans="5:8">
      <c r="E8900" t="s">
        <v>2471</v>
      </c>
      <c r="F8900">
        <v>346565</v>
      </c>
      <c r="G8900">
        <v>346581</v>
      </c>
      <c r="H8900">
        <v>17</v>
      </c>
    </row>
    <row r="8901" spans="5:8">
      <c r="E8901" t="s">
        <v>2471</v>
      </c>
      <c r="F8901">
        <v>346583</v>
      </c>
      <c r="G8901">
        <v>346709</v>
      </c>
      <c r="H8901">
        <v>127</v>
      </c>
    </row>
    <row r="8902" spans="5:8">
      <c r="E8902" t="s">
        <v>2471</v>
      </c>
      <c r="F8902">
        <v>346711</v>
      </c>
      <c r="G8902">
        <v>346719</v>
      </c>
      <c r="H8902">
        <v>9</v>
      </c>
    </row>
    <row r="8903" spans="5:8">
      <c r="E8903" t="s">
        <v>2471</v>
      </c>
      <c r="F8903">
        <v>346721</v>
      </c>
      <c r="G8903">
        <v>346734</v>
      </c>
      <c r="H8903">
        <v>14</v>
      </c>
    </row>
    <row r="8904" spans="5:8">
      <c r="E8904" t="s">
        <v>2471</v>
      </c>
      <c r="F8904">
        <v>346736</v>
      </c>
      <c r="G8904">
        <v>346738</v>
      </c>
      <c r="H8904">
        <v>3</v>
      </c>
    </row>
    <row r="8905" spans="5:8">
      <c r="E8905" t="s">
        <v>2471</v>
      </c>
      <c r="F8905">
        <v>346740</v>
      </c>
      <c r="G8905">
        <v>346767</v>
      </c>
      <c r="H8905">
        <v>28</v>
      </c>
    </row>
    <row r="8906" spans="5:8">
      <c r="E8906" t="s">
        <v>2471</v>
      </c>
      <c r="F8906">
        <v>346769</v>
      </c>
      <c r="G8906">
        <v>346785</v>
      </c>
      <c r="H8906">
        <v>17</v>
      </c>
    </row>
    <row r="8907" spans="5:8">
      <c r="E8907" t="s">
        <v>2471</v>
      </c>
      <c r="F8907">
        <v>346787</v>
      </c>
      <c r="G8907">
        <v>346848</v>
      </c>
      <c r="H8907">
        <v>62</v>
      </c>
    </row>
    <row r="8908" spans="5:8">
      <c r="E8908" t="s">
        <v>2471</v>
      </c>
      <c r="F8908">
        <v>346850</v>
      </c>
      <c r="G8908">
        <v>346856</v>
      </c>
      <c r="H8908">
        <v>7</v>
      </c>
    </row>
    <row r="8909" spans="5:8">
      <c r="E8909" t="s">
        <v>2471</v>
      </c>
      <c r="F8909">
        <v>346858</v>
      </c>
      <c r="G8909">
        <v>346863</v>
      </c>
      <c r="H8909">
        <v>6</v>
      </c>
    </row>
    <row r="8910" spans="5:8">
      <c r="E8910" t="s">
        <v>2471</v>
      </c>
      <c r="F8910">
        <v>346865</v>
      </c>
      <c r="G8910">
        <v>346911</v>
      </c>
      <c r="H8910">
        <v>47</v>
      </c>
    </row>
    <row r="8911" spans="5:8">
      <c r="E8911" t="s">
        <v>2471</v>
      </c>
      <c r="F8911">
        <v>346913</v>
      </c>
      <c r="G8911">
        <v>346938</v>
      </c>
      <c r="H8911">
        <v>26</v>
      </c>
    </row>
    <row r="8912" spans="5:8">
      <c r="E8912" t="s">
        <v>2471</v>
      </c>
      <c r="F8912">
        <v>346940</v>
      </c>
      <c r="G8912">
        <v>346940</v>
      </c>
      <c r="H8912">
        <v>1</v>
      </c>
    </row>
    <row r="8913" spans="5:8">
      <c r="E8913" t="s">
        <v>2471</v>
      </c>
      <c r="F8913">
        <v>346942</v>
      </c>
      <c r="G8913">
        <v>346956</v>
      </c>
      <c r="H8913">
        <v>15</v>
      </c>
    </row>
    <row r="8914" spans="5:8">
      <c r="E8914" t="s">
        <v>2471</v>
      </c>
      <c r="F8914">
        <v>346958</v>
      </c>
      <c r="G8914">
        <v>346967</v>
      </c>
      <c r="H8914">
        <v>10</v>
      </c>
    </row>
    <row r="8915" spans="5:8">
      <c r="E8915" t="s">
        <v>2471</v>
      </c>
      <c r="F8915">
        <v>346969</v>
      </c>
      <c r="G8915">
        <v>346976</v>
      </c>
      <c r="H8915">
        <v>8</v>
      </c>
    </row>
    <row r="8916" spans="5:8">
      <c r="E8916" t="s">
        <v>2471</v>
      </c>
      <c r="F8916">
        <v>346978</v>
      </c>
      <c r="G8916">
        <v>346980</v>
      </c>
      <c r="H8916">
        <v>3</v>
      </c>
    </row>
    <row r="8917" spans="5:8">
      <c r="E8917" t="s">
        <v>2471</v>
      </c>
      <c r="F8917">
        <v>346982</v>
      </c>
      <c r="G8917">
        <v>346999</v>
      </c>
      <c r="H8917">
        <v>18</v>
      </c>
    </row>
    <row r="8918" spans="5:8">
      <c r="E8918" t="s">
        <v>2471</v>
      </c>
      <c r="F8918">
        <v>347001</v>
      </c>
      <c r="G8918">
        <v>347003</v>
      </c>
      <c r="H8918">
        <v>3</v>
      </c>
    </row>
    <row r="8919" spans="5:8">
      <c r="E8919" t="s">
        <v>2471</v>
      </c>
      <c r="F8919">
        <v>347005</v>
      </c>
      <c r="G8919">
        <v>347052</v>
      </c>
      <c r="H8919">
        <v>48</v>
      </c>
    </row>
    <row r="8920" spans="5:8">
      <c r="E8920" t="s">
        <v>2471</v>
      </c>
      <c r="F8920">
        <v>347054</v>
      </c>
      <c r="G8920">
        <v>347056</v>
      </c>
      <c r="H8920">
        <v>3</v>
      </c>
    </row>
    <row r="8921" spans="5:8">
      <c r="E8921" t="s">
        <v>2471</v>
      </c>
      <c r="F8921">
        <v>347058</v>
      </c>
      <c r="G8921">
        <v>347070</v>
      </c>
      <c r="H8921">
        <v>13</v>
      </c>
    </row>
    <row r="8922" spans="5:8">
      <c r="E8922" t="s">
        <v>2471</v>
      </c>
      <c r="F8922">
        <v>347072</v>
      </c>
      <c r="G8922">
        <v>347083</v>
      </c>
      <c r="H8922">
        <v>12</v>
      </c>
    </row>
    <row r="8923" spans="5:8">
      <c r="E8923" t="s">
        <v>2471</v>
      </c>
      <c r="F8923">
        <v>347085</v>
      </c>
      <c r="G8923">
        <v>347085</v>
      </c>
      <c r="H8923">
        <v>1</v>
      </c>
    </row>
    <row r="8924" spans="5:8">
      <c r="E8924" t="s">
        <v>2471</v>
      </c>
      <c r="F8924">
        <v>347087</v>
      </c>
      <c r="G8924">
        <v>347099</v>
      </c>
      <c r="H8924">
        <v>13</v>
      </c>
    </row>
    <row r="8925" spans="5:8">
      <c r="E8925" t="s">
        <v>2471</v>
      </c>
      <c r="F8925">
        <v>347101</v>
      </c>
      <c r="G8925">
        <v>347101</v>
      </c>
      <c r="H8925">
        <v>1</v>
      </c>
    </row>
    <row r="8926" spans="5:8">
      <c r="E8926" t="s">
        <v>2471</v>
      </c>
      <c r="F8926">
        <v>347103</v>
      </c>
      <c r="G8926">
        <v>347109</v>
      </c>
      <c r="H8926">
        <v>7</v>
      </c>
    </row>
    <row r="8927" spans="5:8">
      <c r="E8927" t="s">
        <v>2471</v>
      </c>
      <c r="F8927">
        <v>347111</v>
      </c>
      <c r="G8927">
        <v>347111</v>
      </c>
      <c r="H8927">
        <v>1</v>
      </c>
    </row>
    <row r="8928" spans="5:8">
      <c r="E8928" t="s">
        <v>2471</v>
      </c>
      <c r="F8928">
        <v>347113</v>
      </c>
      <c r="G8928">
        <v>347130</v>
      </c>
      <c r="H8928">
        <v>18</v>
      </c>
    </row>
    <row r="8929" spans="5:8">
      <c r="E8929" t="s">
        <v>2471</v>
      </c>
      <c r="F8929">
        <v>347133</v>
      </c>
      <c r="G8929">
        <v>347137</v>
      </c>
      <c r="H8929">
        <v>5</v>
      </c>
    </row>
    <row r="8930" spans="5:8">
      <c r="E8930" t="s">
        <v>2471</v>
      </c>
      <c r="F8930">
        <v>347139</v>
      </c>
      <c r="G8930">
        <v>347139</v>
      </c>
      <c r="H8930">
        <v>1</v>
      </c>
    </row>
    <row r="8931" spans="5:8">
      <c r="E8931" t="s">
        <v>2471</v>
      </c>
      <c r="F8931">
        <v>347141</v>
      </c>
      <c r="G8931">
        <v>347174</v>
      </c>
      <c r="H8931">
        <v>34</v>
      </c>
    </row>
    <row r="8932" spans="5:8">
      <c r="E8932" t="s">
        <v>2471</v>
      </c>
      <c r="F8932">
        <v>347176</v>
      </c>
      <c r="G8932">
        <v>347230</v>
      </c>
      <c r="H8932">
        <v>55</v>
      </c>
    </row>
    <row r="8933" spans="5:8">
      <c r="E8933" t="s">
        <v>2471</v>
      </c>
      <c r="F8933">
        <v>347232</v>
      </c>
      <c r="G8933">
        <v>347245</v>
      </c>
      <c r="H8933">
        <v>14</v>
      </c>
    </row>
    <row r="8934" spans="5:8">
      <c r="E8934" t="s">
        <v>2471</v>
      </c>
      <c r="F8934">
        <v>347247</v>
      </c>
      <c r="G8934">
        <v>347292</v>
      </c>
      <c r="H8934">
        <v>46</v>
      </c>
    </row>
    <row r="8935" spans="5:8">
      <c r="E8935" t="s">
        <v>2471</v>
      </c>
      <c r="F8935">
        <v>347294</v>
      </c>
      <c r="G8935">
        <v>347339</v>
      </c>
      <c r="H8935">
        <v>46</v>
      </c>
    </row>
    <row r="8936" spans="5:8">
      <c r="E8936" t="s">
        <v>2471</v>
      </c>
      <c r="F8936">
        <v>347341</v>
      </c>
      <c r="G8936">
        <v>347361</v>
      </c>
      <c r="H8936">
        <v>21</v>
      </c>
    </row>
    <row r="8937" spans="5:8">
      <c r="E8937" t="s">
        <v>2471</v>
      </c>
      <c r="F8937">
        <v>347363</v>
      </c>
      <c r="G8937">
        <v>347382</v>
      </c>
      <c r="H8937">
        <v>20</v>
      </c>
    </row>
    <row r="8938" spans="5:8">
      <c r="E8938" t="s">
        <v>2471</v>
      </c>
      <c r="F8938">
        <v>347384</v>
      </c>
      <c r="G8938">
        <v>347401</v>
      </c>
      <c r="H8938">
        <v>18</v>
      </c>
    </row>
    <row r="8939" spans="5:8">
      <c r="E8939" t="s">
        <v>2471</v>
      </c>
      <c r="F8939">
        <v>347403</v>
      </c>
      <c r="G8939">
        <v>347411</v>
      </c>
      <c r="H8939">
        <v>9</v>
      </c>
    </row>
    <row r="8940" spans="5:8">
      <c r="E8940" t="s">
        <v>2471</v>
      </c>
      <c r="F8940">
        <v>347413</v>
      </c>
      <c r="G8940">
        <v>347416</v>
      </c>
      <c r="H8940">
        <v>4</v>
      </c>
    </row>
    <row r="8941" spans="5:8">
      <c r="E8941" t="s">
        <v>2471</v>
      </c>
      <c r="F8941">
        <v>347418</v>
      </c>
      <c r="G8941">
        <v>347433</v>
      </c>
      <c r="H8941">
        <v>16</v>
      </c>
    </row>
    <row r="8942" spans="5:8">
      <c r="E8942" t="s">
        <v>2471</v>
      </c>
      <c r="F8942">
        <v>347435</v>
      </c>
      <c r="G8942">
        <v>347449</v>
      </c>
      <c r="H8942">
        <v>15</v>
      </c>
    </row>
    <row r="8943" spans="5:8">
      <c r="E8943" t="s">
        <v>2471</v>
      </c>
      <c r="F8943">
        <v>347451</v>
      </c>
      <c r="G8943">
        <v>347462</v>
      </c>
      <c r="H8943">
        <v>12</v>
      </c>
    </row>
    <row r="8944" spans="5:8">
      <c r="E8944" t="s">
        <v>2471</v>
      </c>
      <c r="F8944">
        <v>347464</v>
      </c>
      <c r="G8944">
        <v>347468</v>
      </c>
      <c r="H8944">
        <v>5</v>
      </c>
    </row>
    <row r="8945" spans="5:8">
      <c r="E8945" t="s">
        <v>2471</v>
      </c>
      <c r="F8945">
        <v>347470</v>
      </c>
      <c r="G8945">
        <v>347656</v>
      </c>
      <c r="H8945">
        <v>187</v>
      </c>
    </row>
    <row r="8946" spans="5:8">
      <c r="E8946" t="s">
        <v>2471</v>
      </c>
      <c r="F8946">
        <v>347660</v>
      </c>
      <c r="G8946">
        <v>347671</v>
      </c>
      <c r="H8946">
        <v>12</v>
      </c>
    </row>
    <row r="8947" spans="5:8">
      <c r="E8947" t="s">
        <v>2471</v>
      </c>
      <c r="F8947">
        <v>347673</v>
      </c>
      <c r="G8947">
        <v>347674</v>
      </c>
      <c r="H8947">
        <v>2</v>
      </c>
    </row>
    <row r="8948" spans="5:8">
      <c r="E8948" t="s">
        <v>2471</v>
      </c>
      <c r="F8948">
        <v>347676</v>
      </c>
      <c r="G8948">
        <v>347708</v>
      </c>
      <c r="H8948">
        <v>33</v>
      </c>
    </row>
    <row r="8949" spans="5:8">
      <c r="E8949" t="s">
        <v>2471</v>
      </c>
      <c r="F8949">
        <v>347710</v>
      </c>
      <c r="G8949">
        <v>347732</v>
      </c>
      <c r="H8949">
        <v>23</v>
      </c>
    </row>
    <row r="8950" spans="5:8">
      <c r="E8950" t="s">
        <v>2471</v>
      </c>
      <c r="F8950">
        <v>347734</v>
      </c>
      <c r="G8950">
        <v>347779</v>
      </c>
      <c r="H8950">
        <v>46</v>
      </c>
    </row>
    <row r="8951" spans="5:8">
      <c r="E8951" t="s">
        <v>2471</v>
      </c>
      <c r="F8951">
        <v>347781</v>
      </c>
      <c r="G8951">
        <v>347803</v>
      </c>
      <c r="H8951">
        <v>23</v>
      </c>
    </row>
    <row r="8952" spans="5:8">
      <c r="E8952" t="s">
        <v>2471</v>
      </c>
      <c r="F8952">
        <v>347805</v>
      </c>
      <c r="G8952">
        <v>347812</v>
      </c>
      <c r="H8952">
        <v>8</v>
      </c>
    </row>
    <row r="8953" spans="5:8">
      <c r="E8953" t="s">
        <v>2471</v>
      </c>
      <c r="F8953">
        <v>347814</v>
      </c>
      <c r="G8953">
        <v>347816</v>
      </c>
      <c r="H8953">
        <v>3</v>
      </c>
    </row>
    <row r="8954" spans="5:8">
      <c r="E8954" t="s">
        <v>2471</v>
      </c>
      <c r="F8954">
        <v>347818</v>
      </c>
      <c r="G8954">
        <v>347833</v>
      </c>
      <c r="H8954">
        <v>16</v>
      </c>
    </row>
    <row r="8955" spans="5:8">
      <c r="E8955" t="s">
        <v>2471</v>
      </c>
      <c r="F8955">
        <v>347835</v>
      </c>
      <c r="G8955">
        <v>347867</v>
      </c>
      <c r="H8955">
        <v>33</v>
      </c>
    </row>
    <row r="8956" spans="5:8">
      <c r="E8956" t="s">
        <v>2471</v>
      </c>
      <c r="F8956">
        <v>347869</v>
      </c>
      <c r="G8956">
        <v>347873</v>
      </c>
      <c r="H8956">
        <v>5</v>
      </c>
    </row>
    <row r="8957" spans="5:8">
      <c r="E8957" t="s">
        <v>2471</v>
      </c>
      <c r="F8957">
        <v>347875</v>
      </c>
      <c r="G8957">
        <v>347888</v>
      </c>
      <c r="H8957">
        <v>14</v>
      </c>
    </row>
    <row r="8958" spans="5:8">
      <c r="E8958" t="s">
        <v>2471</v>
      </c>
      <c r="F8958">
        <v>347890</v>
      </c>
      <c r="G8958">
        <v>347950</v>
      </c>
      <c r="H8958">
        <v>61</v>
      </c>
    </row>
    <row r="8959" spans="5:8">
      <c r="E8959" t="s">
        <v>2471</v>
      </c>
      <c r="F8959">
        <v>347952</v>
      </c>
      <c r="G8959">
        <v>347988</v>
      </c>
      <c r="H8959">
        <v>37</v>
      </c>
    </row>
    <row r="8960" spans="5:8">
      <c r="E8960" t="s">
        <v>2471</v>
      </c>
      <c r="F8960">
        <v>347990</v>
      </c>
      <c r="G8960">
        <v>347991</v>
      </c>
      <c r="H8960">
        <v>2</v>
      </c>
    </row>
    <row r="8961" spans="5:8">
      <c r="E8961" t="s">
        <v>2471</v>
      </c>
      <c r="F8961">
        <v>347993</v>
      </c>
      <c r="G8961">
        <v>348003</v>
      </c>
      <c r="H8961">
        <v>11</v>
      </c>
    </row>
    <row r="8962" spans="5:8">
      <c r="E8962" t="s">
        <v>2471</v>
      </c>
      <c r="F8962">
        <v>348005</v>
      </c>
      <c r="G8962">
        <v>348011</v>
      </c>
      <c r="H8962">
        <v>7</v>
      </c>
    </row>
    <row r="8963" spans="5:8">
      <c r="E8963" t="s">
        <v>2471</v>
      </c>
      <c r="F8963">
        <v>348013</v>
      </c>
      <c r="G8963">
        <v>348022</v>
      </c>
      <c r="H8963">
        <v>10</v>
      </c>
    </row>
    <row r="8964" spans="5:8">
      <c r="E8964" t="s">
        <v>2471</v>
      </c>
      <c r="F8964">
        <v>348024</v>
      </c>
      <c r="G8964">
        <v>348026</v>
      </c>
      <c r="H8964">
        <v>3</v>
      </c>
    </row>
    <row r="8965" spans="5:8">
      <c r="E8965" t="s">
        <v>2471</v>
      </c>
      <c r="F8965">
        <v>348028</v>
      </c>
      <c r="G8965">
        <v>348033</v>
      </c>
      <c r="H8965">
        <v>6</v>
      </c>
    </row>
    <row r="8966" spans="5:8">
      <c r="E8966" t="s">
        <v>2471</v>
      </c>
      <c r="F8966">
        <v>348036</v>
      </c>
      <c r="G8966">
        <v>348071</v>
      </c>
      <c r="H8966">
        <v>36</v>
      </c>
    </row>
    <row r="8967" spans="5:8">
      <c r="E8967" t="s">
        <v>2471</v>
      </c>
      <c r="F8967">
        <v>348073</v>
      </c>
      <c r="G8967">
        <v>348081</v>
      </c>
      <c r="H8967">
        <v>9</v>
      </c>
    </row>
    <row r="8968" spans="5:8">
      <c r="E8968" t="s">
        <v>2471</v>
      </c>
      <c r="F8968">
        <v>348083</v>
      </c>
      <c r="G8968">
        <v>348102</v>
      </c>
      <c r="H8968">
        <v>20</v>
      </c>
    </row>
    <row r="8969" spans="5:8">
      <c r="E8969" t="s">
        <v>2471</v>
      </c>
      <c r="F8969">
        <v>348104</v>
      </c>
      <c r="G8969">
        <v>348131</v>
      </c>
      <c r="H8969">
        <v>28</v>
      </c>
    </row>
    <row r="8970" spans="5:8">
      <c r="E8970" t="s">
        <v>2471</v>
      </c>
      <c r="F8970">
        <v>348133</v>
      </c>
      <c r="G8970">
        <v>348135</v>
      </c>
      <c r="H8970">
        <v>3</v>
      </c>
    </row>
    <row r="8971" spans="5:8">
      <c r="E8971" t="s">
        <v>2471</v>
      </c>
      <c r="F8971">
        <v>348137</v>
      </c>
      <c r="G8971">
        <v>348141</v>
      </c>
      <c r="H8971">
        <v>5</v>
      </c>
    </row>
    <row r="8972" spans="5:8">
      <c r="E8972" t="s">
        <v>2471</v>
      </c>
      <c r="F8972">
        <v>348143</v>
      </c>
      <c r="G8972">
        <v>348340</v>
      </c>
      <c r="H8972">
        <v>198</v>
      </c>
    </row>
    <row r="8973" spans="5:8">
      <c r="E8973" t="s">
        <v>2471</v>
      </c>
      <c r="F8973">
        <v>348342</v>
      </c>
      <c r="G8973">
        <v>348466</v>
      </c>
      <c r="H8973">
        <v>125</v>
      </c>
    </row>
    <row r="8974" spans="5:8">
      <c r="E8974" t="s">
        <v>2471</v>
      </c>
      <c r="F8974">
        <v>348468</v>
      </c>
      <c r="G8974">
        <v>348494</v>
      </c>
      <c r="H8974">
        <v>27</v>
      </c>
    </row>
    <row r="8975" spans="5:8">
      <c r="E8975" t="s">
        <v>2471</v>
      </c>
      <c r="F8975">
        <v>348496</v>
      </c>
      <c r="G8975">
        <v>348498</v>
      </c>
      <c r="H8975">
        <v>3</v>
      </c>
    </row>
    <row r="8976" spans="5:8">
      <c r="E8976" t="s">
        <v>2471</v>
      </c>
      <c r="F8976">
        <v>348500</v>
      </c>
      <c r="G8976">
        <v>348566</v>
      </c>
      <c r="H8976">
        <v>67</v>
      </c>
    </row>
    <row r="8977" spans="5:8">
      <c r="E8977" t="s">
        <v>2471</v>
      </c>
      <c r="F8977">
        <v>348568</v>
      </c>
      <c r="G8977">
        <v>348591</v>
      </c>
      <c r="H8977">
        <v>24</v>
      </c>
    </row>
    <row r="8978" spans="5:8">
      <c r="E8978" t="s">
        <v>2471</v>
      </c>
      <c r="F8978">
        <v>348593</v>
      </c>
      <c r="G8978">
        <v>348632</v>
      </c>
      <c r="H8978">
        <v>40</v>
      </c>
    </row>
    <row r="8979" spans="5:8">
      <c r="E8979" t="s">
        <v>2471</v>
      </c>
      <c r="F8979">
        <v>348634</v>
      </c>
      <c r="G8979">
        <v>348635</v>
      </c>
      <c r="H8979">
        <v>2</v>
      </c>
    </row>
    <row r="8980" spans="5:8">
      <c r="E8980" t="s">
        <v>2471</v>
      </c>
      <c r="F8980">
        <v>348637</v>
      </c>
      <c r="G8980">
        <v>348709</v>
      </c>
      <c r="H8980">
        <v>73</v>
      </c>
    </row>
    <row r="8981" spans="5:8">
      <c r="E8981" t="s">
        <v>2471</v>
      </c>
      <c r="F8981">
        <v>348711</v>
      </c>
      <c r="G8981">
        <v>348776</v>
      </c>
      <c r="H8981">
        <v>66</v>
      </c>
    </row>
    <row r="8982" spans="5:8">
      <c r="E8982" t="s">
        <v>2471</v>
      </c>
      <c r="F8982">
        <v>348778</v>
      </c>
      <c r="G8982">
        <v>348781</v>
      </c>
      <c r="H8982">
        <v>4</v>
      </c>
    </row>
    <row r="8983" spans="5:8">
      <c r="E8983" t="s">
        <v>2471</v>
      </c>
      <c r="F8983">
        <v>348783</v>
      </c>
      <c r="G8983">
        <v>348819</v>
      </c>
      <c r="H8983">
        <v>37</v>
      </c>
    </row>
    <row r="8984" spans="5:8">
      <c r="E8984" t="s">
        <v>2471</v>
      </c>
      <c r="F8984">
        <v>348821</v>
      </c>
      <c r="G8984">
        <v>348829</v>
      </c>
      <c r="H8984">
        <v>9</v>
      </c>
    </row>
    <row r="8985" spans="5:8">
      <c r="E8985" t="s">
        <v>2471</v>
      </c>
      <c r="F8985">
        <v>348831</v>
      </c>
      <c r="G8985">
        <v>348834</v>
      </c>
      <c r="H8985">
        <v>4</v>
      </c>
    </row>
    <row r="8986" spans="5:8">
      <c r="E8986" t="s">
        <v>2471</v>
      </c>
      <c r="F8986">
        <v>348837</v>
      </c>
      <c r="G8986">
        <v>348839</v>
      </c>
      <c r="H8986">
        <v>3</v>
      </c>
    </row>
    <row r="8987" spans="5:8">
      <c r="E8987" t="s">
        <v>2471</v>
      </c>
      <c r="F8987">
        <v>348841</v>
      </c>
      <c r="G8987">
        <v>348888</v>
      </c>
      <c r="H8987">
        <v>48</v>
      </c>
    </row>
    <row r="8988" spans="5:8">
      <c r="E8988" t="s">
        <v>2471</v>
      </c>
      <c r="F8988">
        <v>348890</v>
      </c>
      <c r="G8988">
        <v>348917</v>
      </c>
      <c r="H8988">
        <v>28</v>
      </c>
    </row>
    <row r="8989" spans="5:8">
      <c r="E8989" t="s">
        <v>2471</v>
      </c>
      <c r="F8989">
        <v>348919</v>
      </c>
      <c r="G8989">
        <v>348958</v>
      </c>
      <c r="H8989">
        <v>40</v>
      </c>
    </row>
    <row r="8990" spans="5:8">
      <c r="E8990" t="s">
        <v>2471</v>
      </c>
      <c r="F8990">
        <v>348960</v>
      </c>
      <c r="G8990">
        <v>348967</v>
      </c>
      <c r="H8990">
        <v>8</v>
      </c>
    </row>
    <row r="8991" spans="5:8">
      <c r="E8991" t="s">
        <v>2471</v>
      </c>
      <c r="F8991">
        <v>348969</v>
      </c>
      <c r="G8991">
        <v>348979</v>
      </c>
      <c r="H8991">
        <v>11</v>
      </c>
    </row>
    <row r="8992" spans="5:8">
      <c r="E8992" t="s">
        <v>2471</v>
      </c>
      <c r="F8992">
        <v>348981</v>
      </c>
      <c r="G8992">
        <v>349137</v>
      </c>
      <c r="H8992">
        <v>157</v>
      </c>
    </row>
    <row r="8993" spans="5:8">
      <c r="E8993" t="s">
        <v>2471</v>
      </c>
      <c r="F8993">
        <v>349139</v>
      </c>
      <c r="G8993">
        <v>349177</v>
      </c>
      <c r="H8993">
        <v>39</v>
      </c>
    </row>
    <row r="8994" spans="5:8">
      <c r="E8994" t="s">
        <v>2471</v>
      </c>
      <c r="F8994">
        <v>349179</v>
      </c>
      <c r="G8994">
        <v>349183</v>
      </c>
      <c r="H8994">
        <v>5</v>
      </c>
    </row>
    <row r="8995" spans="5:8">
      <c r="E8995" t="s">
        <v>2471</v>
      </c>
      <c r="F8995">
        <v>349185</v>
      </c>
      <c r="G8995">
        <v>349204</v>
      </c>
      <c r="H8995">
        <v>20</v>
      </c>
    </row>
    <row r="8996" spans="5:8">
      <c r="E8996" t="s">
        <v>2471</v>
      </c>
      <c r="F8996">
        <v>349206</v>
      </c>
      <c r="G8996">
        <v>349208</v>
      </c>
      <c r="H8996">
        <v>3</v>
      </c>
    </row>
    <row r="8997" spans="5:8">
      <c r="E8997" t="s">
        <v>2471</v>
      </c>
      <c r="F8997">
        <v>349210</v>
      </c>
      <c r="G8997">
        <v>349278</v>
      </c>
      <c r="H8997">
        <v>69</v>
      </c>
    </row>
    <row r="8998" spans="5:8">
      <c r="E8998" t="s">
        <v>2471</v>
      </c>
      <c r="F8998">
        <v>349280</v>
      </c>
      <c r="G8998">
        <v>349281</v>
      </c>
      <c r="H8998">
        <v>2</v>
      </c>
    </row>
    <row r="8999" spans="5:8">
      <c r="E8999" t="s">
        <v>2471</v>
      </c>
      <c r="F8999">
        <v>349284</v>
      </c>
      <c r="G8999">
        <v>349374</v>
      </c>
      <c r="H8999">
        <v>91</v>
      </c>
    </row>
    <row r="9000" spans="5:8">
      <c r="E9000" t="s">
        <v>2471</v>
      </c>
      <c r="F9000">
        <v>349376</v>
      </c>
      <c r="G9000">
        <v>349382</v>
      </c>
      <c r="H9000">
        <v>7</v>
      </c>
    </row>
    <row r="9001" spans="5:8">
      <c r="E9001" t="s">
        <v>2471</v>
      </c>
      <c r="F9001">
        <v>349384</v>
      </c>
      <c r="G9001">
        <v>349419</v>
      </c>
      <c r="H9001">
        <v>36</v>
      </c>
    </row>
    <row r="9002" spans="5:8">
      <c r="E9002" t="s">
        <v>2471</v>
      </c>
      <c r="F9002">
        <v>349421</v>
      </c>
      <c r="G9002">
        <v>349435</v>
      </c>
      <c r="H9002">
        <v>15</v>
      </c>
    </row>
    <row r="9003" spans="5:8">
      <c r="E9003" t="s">
        <v>2471</v>
      </c>
      <c r="F9003">
        <v>349437</v>
      </c>
      <c r="G9003">
        <v>349457</v>
      </c>
      <c r="H9003">
        <v>21</v>
      </c>
    </row>
    <row r="9004" spans="5:8">
      <c r="E9004" t="s">
        <v>2471</v>
      </c>
      <c r="F9004">
        <v>349459</v>
      </c>
      <c r="G9004">
        <v>349460</v>
      </c>
      <c r="H9004">
        <v>2</v>
      </c>
    </row>
    <row r="9005" spans="5:8">
      <c r="E9005" t="s">
        <v>2471</v>
      </c>
      <c r="F9005">
        <v>349462</v>
      </c>
      <c r="G9005">
        <v>349514</v>
      </c>
      <c r="H9005">
        <v>53</v>
      </c>
    </row>
    <row r="9006" spans="5:8">
      <c r="E9006" t="s">
        <v>2471</v>
      </c>
      <c r="F9006">
        <v>349516</v>
      </c>
      <c r="G9006">
        <v>349519</v>
      </c>
      <c r="H9006">
        <v>4</v>
      </c>
    </row>
    <row r="9007" spans="5:8">
      <c r="E9007" t="s">
        <v>2471</v>
      </c>
      <c r="F9007">
        <v>349521</v>
      </c>
      <c r="G9007">
        <v>349526</v>
      </c>
      <c r="H9007">
        <v>6</v>
      </c>
    </row>
    <row r="9008" spans="5:8">
      <c r="E9008" t="s">
        <v>2471</v>
      </c>
      <c r="F9008">
        <v>349528</v>
      </c>
      <c r="G9008">
        <v>349540</v>
      </c>
      <c r="H9008">
        <v>13</v>
      </c>
    </row>
    <row r="9009" spans="5:8">
      <c r="E9009" t="s">
        <v>2471</v>
      </c>
      <c r="F9009">
        <v>349542</v>
      </c>
      <c r="G9009">
        <v>349644</v>
      </c>
      <c r="H9009">
        <v>103</v>
      </c>
    </row>
    <row r="9010" spans="5:8">
      <c r="E9010" t="s">
        <v>2471</v>
      </c>
      <c r="F9010">
        <v>349646</v>
      </c>
      <c r="G9010">
        <v>349684</v>
      </c>
      <c r="H9010">
        <v>39</v>
      </c>
    </row>
    <row r="9011" spans="5:8">
      <c r="E9011" t="s">
        <v>2471</v>
      </c>
      <c r="F9011">
        <v>349686</v>
      </c>
      <c r="G9011">
        <v>349696</v>
      </c>
      <c r="H9011">
        <v>11</v>
      </c>
    </row>
    <row r="9012" spans="5:8">
      <c r="E9012" t="s">
        <v>2471</v>
      </c>
      <c r="F9012">
        <v>349698</v>
      </c>
      <c r="G9012">
        <v>349736</v>
      </c>
      <c r="H9012">
        <v>39</v>
      </c>
    </row>
    <row r="9013" spans="5:8">
      <c r="E9013" t="s">
        <v>2471</v>
      </c>
      <c r="F9013">
        <v>349738</v>
      </c>
      <c r="G9013">
        <v>349740</v>
      </c>
      <c r="H9013">
        <v>3</v>
      </c>
    </row>
    <row r="9014" spans="5:8">
      <c r="E9014" t="s">
        <v>2471</v>
      </c>
      <c r="F9014">
        <v>349742</v>
      </c>
      <c r="G9014">
        <v>349778</v>
      </c>
      <c r="H9014">
        <v>37</v>
      </c>
    </row>
    <row r="9015" spans="5:8">
      <c r="E9015" t="s">
        <v>2471</v>
      </c>
      <c r="F9015">
        <v>349780</v>
      </c>
      <c r="G9015">
        <v>349829</v>
      </c>
      <c r="H9015">
        <v>50</v>
      </c>
    </row>
    <row r="9016" spans="5:8">
      <c r="E9016" t="s">
        <v>2471</v>
      </c>
      <c r="F9016">
        <v>349831</v>
      </c>
      <c r="G9016">
        <v>349835</v>
      </c>
      <c r="H9016">
        <v>5</v>
      </c>
    </row>
    <row r="9017" spans="5:8">
      <c r="E9017" t="s">
        <v>2471</v>
      </c>
      <c r="F9017">
        <v>349837</v>
      </c>
      <c r="G9017">
        <v>349851</v>
      </c>
      <c r="H9017">
        <v>15</v>
      </c>
    </row>
    <row r="9018" spans="5:8">
      <c r="E9018" t="s">
        <v>2471</v>
      </c>
      <c r="F9018">
        <v>349853</v>
      </c>
      <c r="G9018">
        <v>349906</v>
      </c>
      <c r="H9018">
        <v>54</v>
      </c>
    </row>
    <row r="9019" spans="5:8">
      <c r="E9019" t="s">
        <v>2471</v>
      </c>
      <c r="F9019">
        <v>349908</v>
      </c>
      <c r="G9019">
        <v>349914</v>
      </c>
      <c r="H9019">
        <v>7</v>
      </c>
    </row>
    <row r="9020" spans="5:8">
      <c r="E9020" t="s">
        <v>2471</v>
      </c>
      <c r="F9020">
        <v>349916</v>
      </c>
      <c r="G9020">
        <v>349923</v>
      </c>
      <c r="H9020">
        <v>8</v>
      </c>
    </row>
    <row r="9021" spans="5:8">
      <c r="E9021" t="s">
        <v>2471</v>
      </c>
      <c r="F9021">
        <v>349925</v>
      </c>
      <c r="G9021">
        <v>350034</v>
      </c>
      <c r="H9021">
        <v>110</v>
      </c>
    </row>
    <row r="9022" spans="5:8">
      <c r="E9022" t="s">
        <v>2471</v>
      </c>
      <c r="F9022">
        <v>350036</v>
      </c>
      <c r="G9022">
        <v>350066</v>
      </c>
      <c r="H9022">
        <v>31</v>
      </c>
    </row>
    <row r="9023" spans="5:8">
      <c r="E9023" t="s">
        <v>2471</v>
      </c>
      <c r="F9023">
        <v>350068</v>
      </c>
      <c r="G9023">
        <v>350095</v>
      </c>
      <c r="H9023">
        <v>28</v>
      </c>
    </row>
    <row r="9024" spans="5:8">
      <c r="E9024" t="s">
        <v>2471</v>
      </c>
      <c r="F9024">
        <v>350097</v>
      </c>
      <c r="G9024">
        <v>350098</v>
      </c>
      <c r="H9024">
        <v>2</v>
      </c>
    </row>
    <row r="9025" spans="5:8">
      <c r="E9025" t="s">
        <v>2471</v>
      </c>
      <c r="F9025">
        <v>350100</v>
      </c>
      <c r="G9025">
        <v>350115</v>
      </c>
      <c r="H9025">
        <v>16</v>
      </c>
    </row>
    <row r="9026" spans="5:8">
      <c r="E9026" t="s">
        <v>2471</v>
      </c>
      <c r="F9026">
        <v>350117</v>
      </c>
      <c r="G9026">
        <v>350118</v>
      </c>
      <c r="H9026">
        <v>2</v>
      </c>
    </row>
    <row r="9027" spans="5:8">
      <c r="E9027" t="s">
        <v>2471</v>
      </c>
      <c r="F9027">
        <v>350120</v>
      </c>
      <c r="G9027">
        <v>350145</v>
      </c>
      <c r="H9027">
        <v>26</v>
      </c>
    </row>
    <row r="9028" spans="5:8">
      <c r="E9028" t="s">
        <v>2471</v>
      </c>
      <c r="F9028">
        <v>350147</v>
      </c>
      <c r="G9028">
        <v>350193</v>
      </c>
      <c r="H9028">
        <v>47</v>
      </c>
    </row>
    <row r="9029" spans="5:8">
      <c r="E9029" t="s">
        <v>2471</v>
      </c>
      <c r="F9029">
        <v>350195</v>
      </c>
      <c r="G9029">
        <v>350217</v>
      </c>
      <c r="H9029">
        <v>23</v>
      </c>
    </row>
    <row r="9030" spans="5:8">
      <c r="E9030" t="s">
        <v>2471</v>
      </c>
      <c r="F9030">
        <v>350219</v>
      </c>
      <c r="G9030">
        <v>350228</v>
      </c>
      <c r="H9030">
        <v>10</v>
      </c>
    </row>
    <row r="9031" spans="5:8">
      <c r="E9031" t="s">
        <v>2471</v>
      </c>
      <c r="F9031">
        <v>350230</v>
      </c>
      <c r="G9031">
        <v>350233</v>
      </c>
      <c r="H9031">
        <v>4</v>
      </c>
    </row>
    <row r="9032" spans="5:8">
      <c r="E9032" t="s">
        <v>2471</v>
      </c>
      <c r="F9032">
        <v>350235</v>
      </c>
      <c r="G9032">
        <v>350244</v>
      </c>
      <c r="H9032">
        <v>10</v>
      </c>
    </row>
    <row r="9033" spans="5:8">
      <c r="E9033" t="s">
        <v>2471</v>
      </c>
      <c r="F9033">
        <v>350247</v>
      </c>
      <c r="G9033">
        <v>350247</v>
      </c>
      <c r="H9033">
        <v>1</v>
      </c>
    </row>
    <row r="9034" spans="5:8">
      <c r="E9034" t="s">
        <v>2471</v>
      </c>
      <c r="F9034">
        <v>350249</v>
      </c>
      <c r="G9034">
        <v>350337</v>
      </c>
      <c r="H9034">
        <v>89</v>
      </c>
    </row>
    <row r="9035" spans="5:8">
      <c r="E9035" t="s">
        <v>2471</v>
      </c>
      <c r="F9035">
        <v>350339</v>
      </c>
      <c r="G9035">
        <v>350344</v>
      </c>
      <c r="H9035">
        <v>6</v>
      </c>
    </row>
    <row r="9036" spans="5:8">
      <c r="E9036" t="s">
        <v>2471</v>
      </c>
      <c r="F9036">
        <v>350346</v>
      </c>
      <c r="G9036">
        <v>350360</v>
      </c>
      <c r="H9036">
        <v>15</v>
      </c>
    </row>
    <row r="9037" spans="5:8">
      <c r="E9037" t="s">
        <v>2471</v>
      </c>
      <c r="F9037">
        <v>350362</v>
      </c>
      <c r="G9037">
        <v>350371</v>
      </c>
      <c r="H9037">
        <v>10</v>
      </c>
    </row>
    <row r="9038" spans="5:8">
      <c r="E9038" t="s">
        <v>2471</v>
      </c>
      <c r="F9038">
        <v>350373</v>
      </c>
      <c r="G9038">
        <v>350431</v>
      </c>
      <c r="H9038">
        <v>59</v>
      </c>
    </row>
    <row r="9039" spans="5:8">
      <c r="E9039" t="s">
        <v>2471</v>
      </c>
      <c r="F9039">
        <v>350433</v>
      </c>
      <c r="G9039">
        <v>350433</v>
      </c>
      <c r="H9039">
        <v>1</v>
      </c>
    </row>
    <row r="9040" spans="5:8">
      <c r="E9040" t="s">
        <v>2471</v>
      </c>
      <c r="F9040">
        <v>350435</v>
      </c>
      <c r="G9040">
        <v>350435</v>
      </c>
      <c r="H9040">
        <v>1</v>
      </c>
    </row>
    <row r="9041" spans="5:8">
      <c r="E9041" t="s">
        <v>2471</v>
      </c>
      <c r="F9041">
        <v>350437</v>
      </c>
      <c r="G9041">
        <v>350449</v>
      </c>
      <c r="H9041">
        <v>13</v>
      </c>
    </row>
    <row r="9042" spans="5:8">
      <c r="E9042" t="s">
        <v>2471</v>
      </c>
      <c r="F9042">
        <v>350451</v>
      </c>
      <c r="G9042">
        <v>350493</v>
      </c>
      <c r="H9042">
        <v>43</v>
      </c>
    </row>
    <row r="9043" spans="5:8">
      <c r="E9043" t="s">
        <v>2471</v>
      </c>
      <c r="F9043">
        <v>350495</v>
      </c>
      <c r="G9043">
        <v>350506</v>
      </c>
      <c r="H9043">
        <v>12</v>
      </c>
    </row>
    <row r="9044" spans="5:8">
      <c r="E9044" t="s">
        <v>2471</v>
      </c>
      <c r="F9044">
        <v>350508</v>
      </c>
      <c r="G9044">
        <v>350508</v>
      </c>
      <c r="H9044">
        <v>1</v>
      </c>
    </row>
    <row r="9045" spans="5:8">
      <c r="E9045" t="s">
        <v>2471</v>
      </c>
      <c r="F9045">
        <v>350510</v>
      </c>
      <c r="G9045">
        <v>350524</v>
      </c>
      <c r="H9045">
        <v>15</v>
      </c>
    </row>
    <row r="9046" spans="5:8">
      <c r="E9046" t="s">
        <v>2471</v>
      </c>
      <c r="F9046">
        <v>350526</v>
      </c>
      <c r="G9046">
        <v>350676</v>
      </c>
      <c r="H9046">
        <v>151</v>
      </c>
    </row>
    <row r="9047" spans="5:8">
      <c r="E9047" t="s">
        <v>2471</v>
      </c>
      <c r="F9047">
        <v>350678</v>
      </c>
      <c r="G9047">
        <v>350723</v>
      </c>
      <c r="H9047">
        <v>46</v>
      </c>
    </row>
    <row r="9048" spans="5:8">
      <c r="E9048" t="s">
        <v>2471</v>
      </c>
      <c r="F9048">
        <v>350725</v>
      </c>
      <c r="G9048">
        <v>350765</v>
      </c>
      <c r="H9048">
        <v>41</v>
      </c>
    </row>
    <row r="9049" spans="5:8">
      <c r="E9049" t="s">
        <v>2471</v>
      </c>
      <c r="F9049">
        <v>350767</v>
      </c>
      <c r="G9049">
        <v>350835</v>
      </c>
      <c r="H9049">
        <v>69</v>
      </c>
    </row>
    <row r="9050" spans="5:8">
      <c r="E9050" t="s">
        <v>2471</v>
      </c>
      <c r="F9050">
        <v>350837</v>
      </c>
      <c r="G9050">
        <v>350841</v>
      </c>
      <c r="H9050">
        <v>5</v>
      </c>
    </row>
    <row r="9051" spans="5:8">
      <c r="E9051" t="s">
        <v>2471</v>
      </c>
      <c r="F9051">
        <v>350843</v>
      </c>
      <c r="G9051">
        <v>350851</v>
      </c>
      <c r="H9051">
        <v>9</v>
      </c>
    </row>
    <row r="9052" spans="5:8">
      <c r="E9052" t="s">
        <v>2471</v>
      </c>
      <c r="F9052">
        <v>350853</v>
      </c>
      <c r="G9052">
        <v>350853</v>
      </c>
      <c r="H9052">
        <v>1</v>
      </c>
    </row>
    <row r="9053" spans="5:8">
      <c r="E9053" t="s">
        <v>2471</v>
      </c>
      <c r="F9053">
        <v>350855</v>
      </c>
      <c r="G9053">
        <v>350869</v>
      </c>
      <c r="H9053">
        <v>15</v>
      </c>
    </row>
    <row r="9054" spans="5:8">
      <c r="E9054" t="s">
        <v>2471</v>
      </c>
      <c r="F9054">
        <v>350871</v>
      </c>
      <c r="G9054">
        <v>350898</v>
      </c>
      <c r="H9054">
        <v>28</v>
      </c>
    </row>
    <row r="9055" spans="5:8">
      <c r="E9055" t="s">
        <v>2471</v>
      </c>
      <c r="F9055">
        <v>350900</v>
      </c>
      <c r="G9055">
        <v>350989</v>
      </c>
      <c r="H9055">
        <v>90</v>
      </c>
    </row>
    <row r="9056" spans="5:8">
      <c r="E9056" t="s">
        <v>2471</v>
      </c>
      <c r="F9056">
        <v>350991</v>
      </c>
      <c r="G9056">
        <v>351007</v>
      </c>
      <c r="H9056">
        <v>17</v>
      </c>
    </row>
    <row r="9057" spans="5:8">
      <c r="E9057" t="s">
        <v>2471</v>
      </c>
      <c r="F9057">
        <v>351009</v>
      </c>
      <c r="G9057">
        <v>351057</v>
      </c>
      <c r="H9057">
        <v>49</v>
      </c>
    </row>
    <row r="9058" spans="5:8">
      <c r="E9058" t="s">
        <v>2471</v>
      </c>
      <c r="F9058">
        <v>351059</v>
      </c>
      <c r="G9058">
        <v>351278</v>
      </c>
      <c r="H9058">
        <v>220</v>
      </c>
    </row>
    <row r="9059" spans="5:8">
      <c r="E9059" t="s">
        <v>2471</v>
      </c>
      <c r="F9059">
        <v>351280</v>
      </c>
      <c r="G9059">
        <v>351306</v>
      </c>
      <c r="H9059">
        <v>27</v>
      </c>
    </row>
    <row r="9060" spans="5:8">
      <c r="E9060" t="s">
        <v>2471</v>
      </c>
      <c r="F9060">
        <v>351308</v>
      </c>
      <c r="G9060">
        <v>351319</v>
      </c>
      <c r="H9060">
        <v>12</v>
      </c>
    </row>
    <row r="9061" spans="5:8">
      <c r="E9061" t="s">
        <v>2471</v>
      </c>
      <c r="F9061">
        <v>351321</v>
      </c>
      <c r="G9061">
        <v>351321</v>
      </c>
      <c r="H9061">
        <v>1</v>
      </c>
    </row>
    <row r="9062" spans="5:8">
      <c r="E9062" t="s">
        <v>2471</v>
      </c>
      <c r="F9062">
        <v>351323</v>
      </c>
      <c r="G9062">
        <v>351348</v>
      </c>
      <c r="H9062">
        <v>26</v>
      </c>
    </row>
    <row r="9063" spans="5:8">
      <c r="E9063" t="s">
        <v>2471</v>
      </c>
      <c r="F9063">
        <v>351350</v>
      </c>
      <c r="G9063">
        <v>351361</v>
      </c>
      <c r="H9063">
        <v>12</v>
      </c>
    </row>
    <row r="9064" spans="5:8">
      <c r="E9064" t="s">
        <v>2471</v>
      </c>
      <c r="F9064">
        <v>351363</v>
      </c>
      <c r="G9064">
        <v>351376</v>
      </c>
      <c r="H9064">
        <v>14</v>
      </c>
    </row>
    <row r="9065" spans="5:8">
      <c r="E9065" t="s">
        <v>2471</v>
      </c>
      <c r="F9065">
        <v>351378</v>
      </c>
      <c r="G9065">
        <v>351398</v>
      </c>
      <c r="H9065">
        <v>21</v>
      </c>
    </row>
    <row r="9066" spans="5:8">
      <c r="E9066" t="s">
        <v>2471</v>
      </c>
      <c r="F9066">
        <v>351400</v>
      </c>
      <c r="G9066">
        <v>351401</v>
      </c>
      <c r="H9066">
        <v>2</v>
      </c>
    </row>
    <row r="9067" spans="5:8">
      <c r="E9067" t="s">
        <v>2471</v>
      </c>
      <c r="F9067">
        <v>351403</v>
      </c>
      <c r="G9067">
        <v>351404</v>
      </c>
      <c r="H9067">
        <v>2</v>
      </c>
    </row>
    <row r="9068" spans="5:8">
      <c r="E9068" t="s">
        <v>2471</v>
      </c>
      <c r="F9068">
        <v>351406</v>
      </c>
      <c r="G9068">
        <v>351412</v>
      </c>
      <c r="H9068">
        <v>7</v>
      </c>
    </row>
    <row r="9069" spans="5:8">
      <c r="E9069" t="s">
        <v>2471</v>
      </c>
      <c r="F9069">
        <v>351414</v>
      </c>
      <c r="G9069">
        <v>351433</v>
      </c>
      <c r="H9069">
        <v>20</v>
      </c>
    </row>
    <row r="9070" spans="5:8">
      <c r="E9070" t="s">
        <v>2471</v>
      </c>
      <c r="F9070">
        <v>351435</v>
      </c>
      <c r="G9070">
        <v>351459</v>
      </c>
      <c r="H9070">
        <v>25</v>
      </c>
    </row>
    <row r="9071" spans="5:8">
      <c r="E9071" t="s">
        <v>2471</v>
      </c>
      <c r="F9071">
        <v>351461</v>
      </c>
      <c r="G9071">
        <v>351473</v>
      </c>
      <c r="H9071">
        <v>13</v>
      </c>
    </row>
    <row r="9072" spans="5:8">
      <c r="E9072" t="s">
        <v>2471</v>
      </c>
      <c r="F9072">
        <v>351475</v>
      </c>
      <c r="G9072">
        <v>351539</v>
      </c>
      <c r="H9072">
        <v>65</v>
      </c>
    </row>
    <row r="9073" spans="5:8">
      <c r="E9073" t="s">
        <v>2471</v>
      </c>
      <c r="F9073">
        <v>351541</v>
      </c>
      <c r="G9073">
        <v>351556</v>
      </c>
      <c r="H9073">
        <v>16</v>
      </c>
    </row>
    <row r="9074" spans="5:8">
      <c r="E9074" t="s">
        <v>2471</v>
      </c>
      <c r="F9074">
        <v>351558</v>
      </c>
      <c r="G9074">
        <v>351683</v>
      </c>
      <c r="H9074">
        <v>126</v>
      </c>
    </row>
    <row r="9075" spans="5:8">
      <c r="E9075" t="s">
        <v>2471</v>
      </c>
      <c r="F9075">
        <v>351685</v>
      </c>
      <c r="G9075">
        <v>351695</v>
      </c>
      <c r="H9075">
        <v>11</v>
      </c>
    </row>
    <row r="9076" spans="5:8">
      <c r="E9076" t="s">
        <v>2471</v>
      </c>
      <c r="F9076">
        <v>351697</v>
      </c>
      <c r="G9076">
        <v>351710</v>
      </c>
      <c r="H9076">
        <v>14</v>
      </c>
    </row>
    <row r="9077" spans="5:8">
      <c r="E9077" t="s">
        <v>2471</v>
      </c>
      <c r="F9077">
        <v>351712</v>
      </c>
      <c r="G9077">
        <v>351716</v>
      </c>
      <c r="H9077">
        <v>5</v>
      </c>
    </row>
    <row r="9078" spans="5:8">
      <c r="E9078" t="s">
        <v>2471</v>
      </c>
      <c r="F9078">
        <v>351718</v>
      </c>
      <c r="G9078">
        <v>351723</v>
      </c>
      <c r="H9078">
        <v>6</v>
      </c>
    </row>
    <row r="9079" spans="5:8">
      <c r="E9079" t="s">
        <v>2471</v>
      </c>
      <c r="F9079">
        <v>351725</v>
      </c>
      <c r="G9079">
        <v>351733</v>
      </c>
      <c r="H9079">
        <v>9</v>
      </c>
    </row>
    <row r="9080" spans="5:8">
      <c r="E9080" t="s">
        <v>2471</v>
      </c>
      <c r="F9080">
        <v>351735</v>
      </c>
      <c r="G9080">
        <v>351747</v>
      </c>
      <c r="H9080">
        <v>13</v>
      </c>
    </row>
    <row r="9081" spans="5:8">
      <c r="E9081" t="s">
        <v>2471</v>
      </c>
      <c r="F9081">
        <v>351749</v>
      </c>
      <c r="G9081">
        <v>351760</v>
      </c>
      <c r="H9081">
        <v>12</v>
      </c>
    </row>
    <row r="9082" spans="5:8">
      <c r="E9082" t="s">
        <v>2471</v>
      </c>
      <c r="F9082">
        <v>351762</v>
      </c>
      <c r="G9082">
        <v>351776</v>
      </c>
      <c r="H9082">
        <v>15</v>
      </c>
    </row>
    <row r="9083" spans="5:8">
      <c r="E9083" t="s">
        <v>2471</v>
      </c>
      <c r="F9083">
        <v>351778</v>
      </c>
      <c r="G9083">
        <v>351819</v>
      </c>
      <c r="H9083">
        <v>42</v>
      </c>
    </row>
    <row r="9084" spans="5:8">
      <c r="E9084" t="s">
        <v>2471</v>
      </c>
      <c r="F9084">
        <v>351821</v>
      </c>
      <c r="G9084">
        <v>351821</v>
      </c>
      <c r="H9084">
        <v>1</v>
      </c>
    </row>
    <row r="9085" spans="5:8">
      <c r="E9085" t="s">
        <v>2471</v>
      </c>
      <c r="F9085">
        <v>351823</v>
      </c>
      <c r="G9085">
        <v>351836</v>
      </c>
      <c r="H9085">
        <v>14</v>
      </c>
    </row>
    <row r="9086" spans="5:8">
      <c r="E9086" t="s">
        <v>2471</v>
      </c>
      <c r="F9086">
        <v>351838</v>
      </c>
      <c r="G9086">
        <v>351862</v>
      </c>
      <c r="H9086">
        <v>25</v>
      </c>
    </row>
    <row r="9087" spans="5:8">
      <c r="E9087" t="s">
        <v>2471</v>
      </c>
      <c r="F9087">
        <v>351864</v>
      </c>
      <c r="G9087">
        <v>351917</v>
      </c>
      <c r="H9087">
        <v>54</v>
      </c>
    </row>
    <row r="9088" spans="5:8">
      <c r="E9088" t="s">
        <v>2471</v>
      </c>
      <c r="F9088">
        <v>351919</v>
      </c>
      <c r="G9088">
        <v>351923</v>
      </c>
      <c r="H9088">
        <v>5</v>
      </c>
    </row>
    <row r="9089" spans="5:8">
      <c r="E9089" t="s">
        <v>2471</v>
      </c>
      <c r="F9089">
        <v>351925</v>
      </c>
      <c r="G9089">
        <v>351966</v>
      </c>
      <c r="H9089">
        <v>42</v>
      </c>
    </row>
    <row r="9090" spans="5:8">
      <c r="E9090" t="s">
        <v>2471</v>
      </c>
      <c r="F9090">
        <v>351968</v>
      </c>
      <c r="G9090">
        <v>352043</v>
      </c>
      <c r="H9090">
        <v>76</v>
      </c>
    </row>
    <row r="9091" spans="5:8">
      <c r="E9091" t="s">
        <v>2471</v>
      </c>
      <c r="F9091">
        <v>352045</v>
      </c>
      <c r="G9091">
        <v>352084</v>
      </c>
      <c r="H9091">
        <v>40</v>
      </c>
    </row>
    <row r="9092" spans="5:8">
      <c r="E9092" t="s">
        <v>2471</v>
      </c>
      <c r="F9092">
        <v>352086</v>
      </c>
      <c r="G9092">
        <v>352099</v>
      </c>
      <c r="H9092">
        <v>14</v>
      </c>
    </row>
    <row r="9093" spans="5:8">
      <c r="E9093" t="s">
        <v>2471</v>
      </c>
      <c r="F9093">
        <v>352101</v>
      </c>
      <c r="G9093">
        <v>352140</v>
      </c>
      <c r="H9093">
        <v>40</v>
      </c>
    </row>
    <row r="9094" spans="5:8">
      <c r="E9094" t="s">
        <v>2471</v>
      </c>
      <c r="F9094">
        <v>352142</v>
      </c>
      <c r="G9094">
        <v>352145</v>
      </c>
      <c r="H9094">
        <v>4</v>
      </c>
    </row>
    <row r="9095" spans="5:8">
      <c r="E9095" t="s">
        <v>2471</v>
      </c>
      <c r="F9095">
        <v>352147</v>
      </c>
      <c r="G9095">
        <v>352148</v>
      </c>
      <c r="H9095">
        <v>2</v>
      </c>
    </row>
    <row r="9096" spans="5:8">
      <c r="E9096" t="s">
        <v>2471</v>
      </c>
      <c r="F9096">
        <v>352150</v>
      </c>
      <c r="G9096">
        <v>352155</v>
      </c>
      <c r="H9096">
        <v>6</v>
      </c>
    </row>
    <row r="9097" spans="5:8">
      <c r="E9097" t="s">
        <v>2471</v>
      </c>
      <c r="F9097">
        <v>352157</v>
      </c>
      <c r="G9097">
        <v>352160</v>
      </c>
      <c r="H9097">
        <v>4</v>
      </c>
    </row>
    <row r="9098" spans="5:8">
      <c r="E9098" t="s">
        <v>2471</v>
      </c>
      <c r="F9098">
        <v>352162</v>
      </c>
      <c r="G9098">
        <v>352175</v>
      </c>
      <c r="H9098">
        <v>14</v>
      </c>
    </row>
    <row r="9099" spans="5:8">
      <c r="E9099" t="s">
        <v>2471</v>
      </c>
      <c r="F9099">
        <v>352178</v>
      </c>
      <c r="G9099">
        <v>352190</v>
      </c>
      <c r="H9099">
        <v>13</v>
      </c>
    </row>
    <row r="9100" spans="5:8">
      <c r="E9100" t="s">
        <v>2471</v>
      </c>
      <c r="F9100">
        <v>352192</v>
      </c>
      <c r="G9100">
        <v>352202</v>
      </c>
      <c r="H9100">
        <v>11</v>
      </c>
    </row>
    <row r="9101" spans="5:8">
      <c r="E9101" t="s">
        <v>2471</v>
      </c>
      <c r="F9101">
        <v>352204</v>
      </c>
      <c r="G9101">
        <v>352220</v>
      </c>
      <c r="H9101">
        <v>17</v>
      </c>
    </row>
    <row r="9102" spans="5:8">
      <c r="E9102" t="s">
        <v>2471</v>
      </c>
      <c r="F9102">
        <v>352222</v>
      </c>
      <c r="G9102">
        <v>352225</v>
      </c>
      <c r="H9102">
        <v>4</v>
      </c>
    </row>
    <row r="9103" spans="5:8">
      <c r="E9103" t="s">
        <v>2471</v>
      </c>
      <c r="F9103">
        <v>352227</v>
      </c>
      <c r="G9103">
        <v>352249</v>
      </c>
      <c r="H9103">
        <v>23</v>
      </c>
    </row>
    <row r="9104" spans="5:8">
      <c r="E9104" t="s">
        <v>2471</v>
      </c>
      <c r="F9104">
        <v>352251</v>
      </c>
      <c r="G9104">
        <v>352253</v>
      </c>
      <c r="H9104">
        <v>3</v>
      </c>
    </row>
    <row r="9105" spans="5:8">
      <c r="E9105" t="s">
        <v>2471</v>
      </c>
      <c r="F9105">
        <v>352255</v>
      </c>
      <c r="G9105">
        <v>352262</v>
      </c>
      <c r="H9105">
        <v>8</v>
      </c>
    </row>
    <row r="9106" spans="5:8">
      <c r="E9106" t="s">
        <v>2471</v>
      </c>
      <c r="F9106">
        <v>352264</v>
      </c>
      <c r="G9106">
        <v>352304</v>
      </c>
      <c r="H9106">
        <v>41</v>
      </c>
    </row>
    <row r="9107" spans="5:8">
      <c r="E9107" t="s">
        <v>2471</v>
      </c>
      <c r="F9107">
        <v>352306</v>
      </c>
      <c r="G9107">
        <v>352306</v>
      </c>
      <c r="H9107">
        <v>1</v>
      </c>
    </row>
    <row r="9108" spans="5:8">
      <c r="E9108" t="s">
        <v>2471</v>
      </c>
      <c r="F9108">
        <v>352308</v>
      </c>
      <c r="G9108">
        <v>352333</v>
      </c>
      <c r="H9108">
        <v>26</v>
      </c>
    </row>
    <row r="9109" spans="5:8">
      <c r="E9109" t="s">
        <v>2471</v>
      </c>
      <c r="F9109">
        <v>352335</v>
      </c>
      <c r="G9109">
        <v>352345</v>
      </c>
      <c r="H9109">
        <v>11</v>
      </c>
    </row>
    <row r="9110" spans="5:8">
      <c r="E9110" t="s">
        <v>2471</v>
      </c>
      <c r="F9110">
        <v>352347</v>
      </c>
      <c r="G9110">
        <v>352359</v>
      </c>
      <c r="H9110">
        <v>13</v>
      </c>
    </row>
    <row r="9111" spans="5:8">
      <c r="E9111" t="s">
        <v>2471</v>
      </c>
      <c r="F9111">
        <v>352361</v>
      </c>
      <c r="G9111">
        <v>352464</v>
      </c>
      <c r="H9111">
        <v>104</v>
      </c>
    </row>
    <row r="9112" spans="5:8">
      <c r="E9112" t="s">
        <v>2471</v>
      </c>
      <c r="F9112">
        <v>352467</v>
      </c>
      <c r="G9112">
        <v>352544</v>
      </c>
      <c r="H9112">
        <v>78</v>
      </c>
    </row>
    <row r="9113" spans="5:8">
      <c r="E9113" t="s">
        <v>2471</v>
      </c>
      <c r="F9113">
        <v>352546</v>
      </c>
      <c r="G9113">
        <v>352571</v>
      </c>
      <c r="H9113">
        <v>26</v>
      </c>
    </row>
    <row r="9114" spans="5:8">
      <c r="E9114" t="s">
        <v>2471</v>
      </c>
      <c r="F9114">
        <v>352573</v>
      </c>
      <c r="G9114">
        <v>352584</v>
      </c>
      <c r="H9114">
        <v>12</v>
      </c>
    </row>
    <row r="9115" spans="5:8">
      <c r="E9115" t="s">
        <v>2471</v>
      </c>
      <c r="F9115">
        <v>352586</v>
      </c>
      <c r="G9115">
        <v>352593</v>
      </c>
      <c r="H9115">
        <v>8</v>
      </c>
    </row>
    <row r="9116" spans="5:8">
      <c r="E9116" t="s">
        <v>2471</v>
      </c>
      <c r="F9116">
        <v>352595</v>
      </c>
      <c r="G9116">
        <v>352605</v>
      </c>
      <c r="H9116">
        <v>11</v>
      </c>
    </row>
    <row r="9117" spans="5:8">
      <c r="E9117" t="s">
        <v>2471</v>
      </c>
      <c r="F9117">
        <v>352607</v>
      </c>
      <c r="G9117">
        <v>352631</v>
      </c>
      <c r="H9117">
        <v>25</v>
      </c>
    </row>
    <row r="9118" spans="5:8">
      <c r="E9118" t="s">
        <v>2471</v>
      </c>
      <c r="F9118">
        <v>352633</v>
      </c>
      <c r="G9118">
        <v>352702</v>
      </c>
      <c r="H9118">
        <v>70</v>
      </c>
    </row>
    <row r="9119" spans="5:8">
      <c r="E9119" t="s">
        <v>2471</v>
      </c>
      <c r="F9119">
        <v>352704</v>
      </c>
      <c r="G9119">
        <v>352752</v>
      </c>
      <c r="H9119">
        <v>49</v>
      </c>
    </row>
    <row r="9120" spans="5:8">
      <c r="E9120" t="s">
        <v>2471</v>
      </c>
      <c r="F9120">
        <v>352754</v>
      </c>
      <c r="G9120">
        <v>352776</v>
      </c>
      <c r="H9120">
        <v>23</v>
      </c>
    </row>
    <row r="9121" spans="5:8">
      <c r="E9121" t="s">
        <v>2471</v>
      </c>
      <c r="F9121">
        <v>352779</v>
      </c>
      <c r="G9121">
        <v>352800</v>
      </c>
      <c r="H9121">
        <v>22</v>
      </c>
    </row>
    <row r="9122" spans="5:8">
      <c r="E9122" t="s">
        <v>2471</v>
      </c>
      <c r="F9122">
        <v>352802</v>
      </c>
      <c r="G9122">
        <v>352806</v>
      </c>
      <c r="H9122">
        <v>5</v>
      </c>
    </row>
    <row r="9123" spans="5:8">
      <c r="E9123" t="s">
        <v>2471</v>
      </c>
      <c r="F9123">
        <v>352808</v>
      </c>
      <c r="G9123">
        <v>352829</v>
      </c>
      <c r="H9123">
        <v>22</v>
      </c>
    </row>
    <row r="9124" spans="5:8">
      <c r="E9124" t="s">
        <v>2471</v>
      </c>
      <c r="F9124">
        <v>352832</v>
      </c>
      <c r="G9124">
        <v>352843</v>
      </c>
      <c r="H9124">
        <v>12</v>
      </c>
    </row>
    <row r="9125" spans="5:8">
      <c r="E9125" t="s">
        <v>2471</v>
      </c>
      <c r="F9125">
        <v>352845</v>
      </c>
      <c r="G9125">
        <v>352848</v>
      </c>
      <c r="H9125">
        <v>4</v>
      </c>
    </row>
    <row r="9126" spans="5:8">
      <c r="E9126" t="s">
        <v>2471</v>
      </c>
      <c r="F9126">
        <v>352850</v>
      </c>
      <c r="G9126">
        <v>352871</v>
      </c>
      <c r="H9126">
        <v>22</v>
      </c>
    </row>
    <row r="9127" spans="5:8">
      <c r="E9127" t="s">
        <v>2471</v>
      </c>
      <c r="F9127">
        <v>352873</v>
      </c>
      <c r="G9127">
        <v>352878</v>
      </c>
      <c r="H9127">
        <v>6</v>
      </c>
    </row>
    <row r="9128" spans="5:8">
      <c r="E9128" t="s">
        <v>2471</v>
      </c>
      <c r="F9128">
        <v>352880</v>
      </c>
      <c r="G9128">
        <v>352883</v>
      </c>
      <c r="H9128">
        <v>4</v>
      </c>
    </row>
    <row r="9129" spans="5:8">
      <c r="E9129" t="s">
        <v>2471</v>
      </c>
      <c r="F9129">
        <v>352885</v>
      </c>
      <c r="G9129">
        <v>352934</v>
      </c>
      <c r="H9129">
        <v>50</v>
      </c>
    </row>
    <row r="9130" spans="5:8">
      <c r="E9130" t="s">
        <v>2471</v>
      </c>
      <c r="F9130">
        <v>352936</v>
      </c>
      <c r="G9130">
        <v>352963</v>
      </c>
      <c r="H9130">
        <v>28</v>
      </c>
    </row>
    <row r="9131" spans="5:8">
      <c r="E9131" t="s">
        <v>2471</v>
      </c>
      <c r="F9131">
        <v>352965</v>
      </c>
      <c r="G9131">
        <v>352978</v>
      </c>
      <c r="H9131">
        <v>14</v>
      </c>
    </row>
    <row r="9132" spans="5:8">
      <c r="E9132" t="s">
        <v>2471</v>
      </c>
      <c r="F9132">
        <v>352980</v>
      </c>
      <c r="G9132">
        <v>352994</v>
      </c>
      <c r="H9132">
        <v>15</v>
      </c>
    </row>
    <row r="9133" spans="5:8">
      <c r="E9133" t="s">
        <v>2471</v>
      </c>
      <c r="F9133">
        <v>352996</v>
      </c>
      <c r="G9133">
        <v>353003</v>
      </c>
      <c r="H9133">
        <v>8</v>
      </c>
    </row>
    <row r="9134" spans="5:8">
      <c r="E9134" t="s">
        <v>2471</v>
      </c>
      <c r="F9134">
        <v>353005</v>
      </c>
      <c r="G9134">
        <v>353022</v>
      </c>
      <c r="H9134">
        <v>18</v>
      </c>
    </row>
    <row r="9135" spans="5:8">
      <c r="E9135" t="s">
        <v>2471</v>
      </c>
      <c r="F9135">
        <v>353024</v>
      </c>
      <c r="G9135">
        <v>353098</v>
      </c>
      <c r="H9135">
        <v>75</v>
      </c>
    </row>
    <row r="9136" spans="5:8">
      <c r="E9136" t="s">
        <v>2471</v>
      </c>
      <c r="F9136">
        <v>353100</v>
      </c>
      <c r="G9136">
        <v>353100</v>
      </c>
      <c r="H9136">
        <v>1</v>
      </c>
    </row>
    <row r="9137" spans="5:8">
      <c r="E9137" t="s">
        <v>2471</v>
      </c>
      <c r="F9137">
        <v>353102</v>
      </c>
      <c r="G9137">
        <v>353132</v>
      </c>
      <c r="H9137">
        <v>31</v>
      </c>
    </row>
    <row r="9138" spans="5:8">
      <c r="E9138" t="s">
        <v>2471</v>
      </c>
      <c r="F9138">
        <v>353134</v>
      </c>
      <c r="G9138">
        <v>353157</v>
      </c>
      <c r="H9138">
        <v>24</v>
      </c>
    </row>
    <row r="9139" spans="5:8">
      <c r="E9139" t="s">
        <v>2471</v>
      </c>
      <c r="F9139">
        <v>353159</v>
      </c>
      <c r="G9139">
        <v>353232</v>
      </c>
      <c r="H9139">
        <v>74</v>
      </c>
    </row>
    <row r="9140" spans="5:8">
      <c r="E9140" t="s">
        <v>2471</v>
      </c>
      <c r="F9140">
        <v>353234</v>
      </c>
      <c r="G9140">
        <v>353236</v>
      </c>
      <c r="H9140">
        <v>3</v>
      </c>
    </row>
    <row r="9141" spans="5:8">
      <c r="E9141" t="s">
        <v>2471</v>
      </c>
      <c r="F9141">
        <v>353238</v>
      </c>
      <c r="G9141">
        <v>353259</v>
      </c>
      <c r="H9141">
        <v>22</v>
      </c>
    </row>
    <row r="9142" spans="5:8">
      <c r="E9142" t="s">
        <v>2471</v>
      </c>
      <c r="F9142">
        <v>353261</v>
      </c>
      <c r="G9142">
        <v>353262</v>
      </c>
      <c r="H9142">
        <v>2</v>
      </c>
    </row>
    <row r="9143" spans="5:8">
      <c r="E9143" t="s">
        <v>2471</v>
      </c>
      <c r="F9143">
        <v>353264</v>
      </c>
      <c r="G9143">
        <v>353280</v>
      </c>
      <c r="H9143">
        <v>17</v>
      </c>
    </row>
    <row r="9144" spans="5:8">
      <c r="E9144" t="s">
        <v>2471</v>
      </c>
      <c r="F9144">
        <v>353282</v>
      </c>
      <c r="G9144">
        <v>353307</v>
      </c>
      <c r="H9144">
        <v>26</v>
      </c>
    </row>
    <row r="9145" spans="5:8">
      <c r="E9145" t="s">
        <v>2471</v>
      </c>
      <c r="F9145">
        <v>353309</v>
      </c>
      <c r="G9145">
        <v>353328</v>
      </c>
      <c r="H9145">
        <v>20</v>
      </c>
    </row>
    <row r="9146" spans="5:8">
      <c r="E9146" t="s">
        <v>2471</v>
      </c>
      <c r="F9146">
        <v>353330</v>
      </c>
      <c r="G9146">
        <v>353344</v>
      </c>
      <c r="H9146">
        <v>15</v>
      </c>
    </row>
    <row r="9147" spans="5:8">
      <c r="E9147" t="s">
        <v>2471</v>
      </c>
      <c r="F9147">
        <v>353346</v>
      </c>
      <c r="G9147">
        <v>353381</v>
      </c>
      <c r="H9147">
        <v>36</v>
      </c>
    </row>
    <row r="9148" spans="5:8">
      <c r="E9148" t="s">
        <v>2471</v>
      </c>
      <c r="F9148">
        <v>353383</v>
      </c>
      <c r="G9148">
        <v>353410</v>
      </c>
      <c r="H9148">
        <v>28</v>
      </c>
    </row>
    <row r="9149" spans="5:8">
      <c r="E9149" t="s">
        <v>2471</v>
      </c>
      <c r="F9149">
        <v>353412</v>
      </c>
      <c r="G9149">
        <v>353422</v>
      </c>
      <c r="H9149">
        <v>11</v>
      </c>
    </row>
    <row r="9150" spans="5:8">
      <c r="E9150" t="s">
        <v>2471</v>
      </c>
      <c r="F9150">
        <v>353424</v>
      </c>
      <c r="G9150">
        <v>353464</v>
      </c>
      <c r="H9150">
        <v>41</v>
      </c>
    </row>
    <row r="9151" spans="5:8">
      <c r="E9151" t="s">
        <v>2471</v>
      </c>
      <c r="F9151">
        <v>353466</v>
      </c>
      <c r="G9151">
        <v>353490</v>
      </c>
      <c r="H9151">
        <v>25</v>
      </c>
    </row>
    <row r="9152" spans="5:8">
      <c r="E9152" t="s">
        <v>2471</v>
      </c>
      <c r="F9152">
        <v>353492</v>
      </c>
      <c r="G9152">
        <v>353539</v>
      </c>
      <c r="H9152">
        <v>48</v>
      </c>
    </row>
    <row r="9153" spans="5:8">
      <c r="E9153" t="s">
        <v>2471</v>
      </c>
      <c r="F9153">
        <v>353541</v>
      </c>
      <c r="G9153">
        <v>353550</v>
      </c>
      <c r="H9153">
        <v>10</v>
      </c>
    </row>
    <row r="9154" spans="5:8">
      <c r="E9154" t="s">
        <v>2471</v>
      </c>
      <c r="F9154">
        <v>353552</v>
      </c>
      <c r="G9154">
        <v>353567</v>
      </c>
      <c r="H9154">
        <v>16</v>
      </c>
    </row>
    <row r="9155" spans="5:8">
      <c r="E9155" t="s">
        <v>2471</v>
      </c>
      <c r="F9155">
        <v>353569</v>
      </c>
      <c r="G9155">
        <v>353580</v>
      </c>
      <c r="H9155">
        <v>12</v>
      </c>
    </row>
    <row r="9156" spans="5:8">
      <c r="E9156" t="s">
        <v>2471</v>
      </c>
      <c r="F9156">
        <v>353582</v>
      </c>
      <c r="G9156">
        <v>353593</v>
      </c>
      <c r="H9156">
        <v>12</v>
      </c>
    </row>
    <row r="9157" spans="5:8">
      <c r="E9157" t="s">
        <v>2471</v>
      </c>
      <c r="F9157">
        <v>353595</v>
      </c>
      <c r="G9157">
        <v>353637</v>
      </c>
      <c r="H9157">
        <v>43</v>
      </c>
    </row>
    <row r="9158" spans="5:8">
      <c r="E9158" t="s">
        <v>2471</v>
      </c>
      <c r="F9158">
        <v>353639</v>
      </c>
      <c r="G9158">
        <v>353641</v>
      </c>
      <c r="H9158">
        <v>3</v>
      </c>
    </row>
    <row r="9159" spans="5:8">
      <c r="E9159" t="s">
        <v>2471</v>
      </c>
      <c r="F9159">
        <v>353643</v>
      </c>
      <c r="G9159">
        <v>353662</v>
      </c>
      <c r="H9159">
        <v>20</v>
      </c>
    </row>
    <row r="9160" spans="5:8">
      <c r="E9160" t="s">
        <v>2471</v>
      </c>
      <c r="F9160">
        <v>353664</v>
      </c>
      <c r="G9160">
        <v>353681</v>
      </c>
      <c r="H9160">
        <v>18</v>
      </c>
    </row>
    <row r="9161" spans="5:8">
      <c r="E9161" t="s">
        <v>2471</v>
      </c>
      <c r="F9161">
        <v>353683</v>
      </c>
      <c r="G9161">
        <v>353699</v>
      </c>
      <c r="H9161">
        <v>17</v>
      </c>
    </row>
    <row r="9162" spans="5:8">
      <c r="E9162" t="s">
        <v>2471</v>
      </c>
      <c r="F9162">
        <v>353701</v>
      </c>
      <c r="G9162">
        <v>353728</v>
      </c>
      <c r="H9162">
        <v>28</v>
      </c>
    </row>
    <row r="9163" spans="5:8">
      <c r="E9163" t="s">
        <v>2471</v>
      </c>
      <c r="F9163">
        <v>353730</v>
      </c>
      <c r="G9163">
        <v>353742</v>
      </c>
      <c r="H9163">
        <v>13</v>
      </c>
    </row>
    <row r="9164" spans="5:8">
      <c r="E9164" t="s">
        <v>2471</v>
      </c>
      <c r="F9164">
        <v>353744</v>
      </c>
      <c r="G9164">
        <v>353753</v>
      </c>
      <c r="H9164">
        <v>10</v>
      </c>
    </row>
    <row r="9165" spans="5:8">
      <c r="E9165" t="s">
        <v>2471</v>
      </c>
      <c r="F9165">
        <v>353755</v>
      </c>
      <c r="G9165">
        <v>353765</v>
      </c>
      <c r="H9165">
        <v>11</v>
      </c>
    </row>
    <row r="9166" spans="5:8">
      <c r="E9166" t="s">
        <v>2471</v>
      </c>
      <c r="F9166">
        <v>353767</v>
      </c>
      <c r="G9166">
        <v>353768</v>
      </c>
      <c r="H9166">
        <v>2</v>
      </c>
    </row>
    <row r="9167" spans="5:8">
      <c r="E9167" t="s">
        <v>2471</v>
      </c>
      <c r="F9167">
        <v>353770</v>
      </c>
      <c r="G9167">
        <v>353850</v>
      </c>
      <c r="H9167">
        <v>81</v>
      </c>
    </row>
    <row r="9168" spans="5:8">
      <c r="E9168" t="s">
        <v>2471</v>
      </c>
      <c r="F9168">
        <v>353852</v>
      </c>
      <c r="G9168">
        <v>353857</v>
      </c>
      <c r="H9168">
        <v>6</v>
      </c>
    </row>
    <row r="9169" spans="5:8">
      <c r="E9169" t="s">
        <v>2471</v>
      </c>
      <c r="F9169">
        <v>353859</v>
      </c>
      <c r="G9169">
        <v>353886</v>
      </c>
      <c r="H9169">
        <v>28</v>
      </c>
    </row>
    <row r="9170" spans="5:8">
      <c r="E9170" t="s">
        <v>2471</v>
      </c>
      <c r="F9170">
        <v>353888</v>
      </c>
      <c r="G9170">
        <v>353888</v>
      </c>
      <c r="H9170">
        <v>1</v>
      </c>
    </row>
    <row r="9171" spans="5:8">
      <c r="E9171" t="s">
        <v>2471</v>
      </c>
      <c r="F9171">
        <v>353890</v>
      </c>
      <c r="G9171">
        <v>353900</v>
      </c>
      <c r="H9171">
        <v>11</v>
      </c>
    </row>
    <row r="9172" spans="5:8">
      <c r="E9172" t="s">
        <v>2471</v>
      </c>
      <c r="F9172">
        <v>353902</v>
      </c>
      <c r="G9172">
        <v>353906</v>
      </c>
      <c r="H9172">
        <v>5</v>
      </c>
    </row>
    <row r="9173" spans="5:8">
      <c r="E9173" t="s">
        <v>2471</v>
      </c>
      <c r="F9173">
        <v>353908</v>
      </c>
      <c r="G9173">
        <v>353949</v>
      </c>
      <c r="H9173">
        <v>42</v>
      </c>
    </row>
    <row r="9174" spans="5:8">
      <c r="E9174" t="s">
        <v>2471</v>
      </c>
      <c r="F9174">
        <v>353951</v>
      </c>
      <c r="G9174">
        <v>353953</v>
      </c>
      <c r="H9174">
        <v>3</v>
      </c>
    </row>
    <row r="9175" spans="5:8">
      <c r="E9175" t="s">
        <v>2471</v>
      </c>
      <c r="F9175">
        <v>353955</v>
      </c>
      <c r="G9175">
        <v>354207</v>
      </c>
      <c r="H9175">
        <v>253</v>
      </c>
    </row>
    <row r="9176" spans="5:8">
      <c r="E9176" t="s">
        <v>2471</v>
      </c>
      <c r="F9176">
        <v>354209</v>
      </c>
      <c r="G9176">
        <v>354384</v>
      </c>
      <c r="H9176">
        <v>176</v>
      </c>
    </row>
    <row r="9177" spans="5:8">
      <c r="E9177" t="s">
        <v>2471</v>
      </c>
      <c r="F9177">
        <v>354386</v>
      </c>
      <c r="G9177">
        <v>354394</v>
      </c>
      <c r="H9177">
        <v>9</v>
      </c>
    </row>
    <row r="9178" spans="5:8">
      <c r="E9178" t="s">
        <v>2471</v>
      </c>
      <c r="F9178">
        <v>354396</v>
      </c>
      <c r="G9178">
        <v>354425</v>
      </c>
      <c r="H9178">
        <v>30</v>
      </c>
    </row>
    <row r="9179" spans="5:8">
      <c r="E9179" t="s">
        <v>2471</v>
      </c>
      <c r="F9179">
        <v>354427</v>
      </c>
      <c r="G9179">
        <v>354437</v>
      </c>
      <c r="H9179">
        <v>11</v>
      </c>
    </row>
    <row r="9180" spans="5:8">
      <c r="E9180" t="s">
        <v>2471</v>
      </c>
      <c r="F9180">
        <v>354439</v>
      </c>
      <c r="G9180">
        <v>354442</v>
      </c>
      <c r="H9180">
        <v>4</v>
      </c>
    </row>
    <row r="9181" spans="5:8">
      <c r="E9181" t="s">
        <v>2471</v>
      </c>
      <c r="F9181">
        <v>354444</v>
      </c>
      <c r="G9181">
        <v>354664</v>
      </c>
      <c r="H9181">
        <v>221</v>
      </c>
    </row>
    <row r="9182" spans="5:8">
      <c r="E9182" t="s">
        <v>2471</v>
      </c>
      <c r="F9182">
        <v>354666</v>
      </c>
      <c r="G9182">
        <v>354669</v>
      </c>
      <c r="H9182">
        <v>4</v>
      </c>
    </row>
    <row r="9183" spans="5:8">
      <c r="E9183" t="s">
        <v>2471</v>
      </c>
      <c r="F9183">
        <v>354671</v>
      </c>
      <c r="G9183">
        <v>354701</v>
      </c>
      <c r="H9183">
        <v>31</v>
      </c>
    </row>
    <row r="9184" spans="5:8">
      <c r="E9184" t="s">
        <v>2471</v>
      </c>
      <c r="F9184">
        <v>354704</v>
      </c>
      <c r="G9184">
        <v>354711</v>
      </c>
      <c r="H9184">
        <v>8</v>
      </c>
    </row>
    <row r="9185" spans="5:8">
      <c r="E9185" t="s">
        <v>2471</v>
      </c>
      <c r="F9185">
        <v>354713</v>
      </c>
      <c r="G9185">
        <v>354780</v>
      </c>
      <c r="H9185">
        <v>68</v>
      </c>
    </row>
    <row r="9186" spans="5:8">
      <c r="E9186" t="s">
        <v>2471</v>
      </c>
      <c r="F9186">
        <v>354782</v>
      </c>
      <c r="G9186">
        <v>354794</v>
      </c>
      <c r="H9186">
        <v>13</v>
      </c>
    </row>
    <row r="9187" spans="5:8">
      <c r="E9187" t="s">
        <v>2471</v>
      </c>
      <c r="F9187">
        <v>354796</v>
      </c>
      <c r="G9187">
        <v>354804</v>
      </c>
      <c r="H9187">
        <v>9</v>
      </c>
    </row>
    <row r="9188" spans="5:8">
      <c r="E9188" t="s">
        <v>2471</v>
      </c>
      <c r="F9188">
        <v>354806</v>
      </c>
      <c r="G9188">
        <v>354864</v>
      </c>
      <c r="H9188">
        <v>59</v>
      </c>
    </row>
    <row r="9189" spans="5:8">
      <c r="E9189" t="s">
        <v>2471</v>
      </c>
      <c r="F9189">
        <v>354866</v>
      </c>
      <c r="G9189">
        <v>354875</v>
      </c>
      <c r="H9189">
        <v>10</v>
      </c>
    </row>
    <row r="9190" spans="5:8">
      <c r="E9190" t="s">
        <v>2471</v>
      </c>
      <c r="F9190">
        <v>354877</v>
      </c>
      <c r="G9190">
        <v>354878</v>
      </c>
      <c r="H9190">
        <v>2</v>
      </c>
    </row>
    <row r="9191" spans="5:8">
      <c r="E9191" t="s">
        <v>2471</v>
      </c>
      <c r="F9191">
        <v>354880</v>
      </c>
      <c r="G9191">
        <v>354884</v>
      </c>
      <c r="H9191">
        <v>5</v>
      </c>
    </row>
    <row r="9192" spans="5:8">
      <c r="E9192" t="s">
        <v>2471</v>
      </c>
      <c r="F9192">
        <v>354886</v>
      </c>
      <c r="G9192">
        <v>354897</v>
      </c>
      <c r="H9192">
        <v>12</v>
      </c>
    </row>
    <row r="9193" spans="5:8">
      <c r="E9193" t="s">
        <v>2471</v>
      </c>
      <c r="F9193">
        <v>354899</v>
      </c>
      <c r="G9193">
        <v>354900</v>
      </c>
      <c r="H9193">
        <v>2</v>
      </c>
    </row>
    <row r="9194" spans="5:8">
      <c r="E9194" t="s">
        <v>2471</v>
      </c>
      <c r="F9194">
        <v>354902</v>
      </c>
      <c r="G9194">
        <v>354907</v>
      </c>
      <c r="H9194">
        <v>6</v>
      </c>
    </row>
    <row r="9195" spans="5:8">
      <c r="E9195" t="s">
        <v>2471</v>
      </c>
      <c r="F9195">
        <v>354909</v>
      </c>
      <c r="G9195">
        <v>354924</v>
      </c>
      <c r="H9195">
        <v>16</v>
      </c>
    </row>
    <row r="9196" spans="5:8">
      <c r="E9196" t="s">
        <v>2471</v>
      </c>
      <c r="F9196">
        <v>354926</v>
      </c>
      <c r="G9196">
        <v>354937</v>
      </c>
      <c r="H9196">
        <v>12</v>
      </c>
    </row>
    <row r="9197" spans="5:8">
      <c r="E9197" t="s">
        <v>2471</v>
      </c>
      <c r="F9197">
        <v>354939</v>
      </c>
      <c r="G9197">
        <v>354982</v>
      </c>
      <c r="H9197">
        <v>44</v>
      </c>
    </row>
    <row r="9198" spans="5:8">
      <c r="E9198" t="s">
        <v>2471</v>
      </c>
      <c r="F9198">
        <v>354984</v>
      </c>
      <c r="G9198">
        <v>355005</v>
      </c>
      <c r="H9198">
        <v>22</v>
      </c>
    </row>
    <row r="9199" spans="5:8">
      <c r="E9199" t="s">
        <v>2471</v>
      </c>
      <c r="F9199">
        <v>355007</v>
      </c>
      <c r="G9199">
        <v>355053</v>
      </c>
      <c r="H9199">
        <v>47</v>
      </c>
    </row>
    <row r="9200" spans="5:8">
      <c r="E9200" t="s">
        <v>2471</v>
      </c>
      <c r="F9200">
        <v>355055</v>
      </c>
      <c r="G9200">
        <v>355071</v>
      </c>
      <c r="H9200">
        <v>17</v>
      </c>
    </row>
    <row r="9201" spans="5:8">
      <c r="E9201" t="s">
        <v>2471</v>
      </c>
      <c r="F9201">
        <v>355073</v>
      </c>
      <c r="G9201">
        <v>355096</v>
      </c>
      <c r="H9201">
        <v>24</v>
      </c>
    </row>
    <row r="9202" spans="5:8">
      <c r="E9202" t="s">
        <v>2471</v>
      </c>
      <c r="F9202">
        <v>355098</v>
      </c>
      <c r="G9202">
        <v>355118</v>
      </c>
      <c r="H9202">
        <v>21</v>
      </c>
    </row>
    <row r="9203" spans="5:8">
      <c r="E9203" t="s">
        <v>2471</v>
      </c>
      <c r="F9203">
        <v>355120</v>
      </c>
      <c r="G9203">
        <v>355121</v>
      </c>
      <c r="H9203">
        <v>2</v>
      </c>
    </row>
    <row r="9204" spans="5:8">
      <c r="E9204" t="s">
        <v>2471</v>
      </c>
      <c r="F9204">
        <v>355123</v>
      </c>
      <c r="G9204">
        <v>355134</v>
      </c>
      <c r="H9204">
        <v>12</v>
      </c>
    </row>
    <row r="9205" spans="5:8">
      <c r="E9205" t="s">
        <v>2471</v>
      </c>
      <c r="F9205">
        <v>355136</v>
      </c>
      <c r="G9205">
        <v>355177</v>
      </c>
      <c r="H9205">
        <v>42</v>
      </c>
    </row>
    <row r="9206" spans="5:8">
      <c r="E9206" t="s">
        <v>2471</v>
      </c>
      <c r="F9206">
        <v>355179</v>
      </c>
      <c r="G9206">
        <v>355197</v>
      </c>
      <c r="H9206">
        <v>19</v>
      </c>
    </row>
    <row r="9207" spans="5:8">
      <c r="E9207" t="s">
        <v>2471</v>
      </c>
      <c r="F9207">
        <v>355199</v>
      </c>
      <c r="G9207">
        <v>355209</v>
      </c>
      <c r="H9207">
        <v>11</v>
      </c>
    </row>
    <row r="9208" spans="5:8">
      <c r="E9208" t="s">
        <v>2471</v>
      </c>
      <c r="F9208">
        <v>355211</v>
      </c>
      <c r="G9208">
        <v>355214</v>
      </c>
      <c r="H9208">
        <v>4</v>
      </c>
    </row>
    <row r="9209" spans="5:8">
      <c r="E9209" t="s">
        <v>2471</v>
      </c>
      <c r="F9209">
        <v>355217</v>
      </c>
      <c r="G9209">
        <v>355232</v>
      </c>
      <c r="H9209">
        <v>16</v>
      </c>
    </row>
    <row r="9210" spans="5:8">
      <c r="E9210" t="s">
        <v>2471</v>
      </c>
      <c r="F9210">
        <v>355235</v>
      </c>
      <c r="G9210">
        <v>355240</v>
      </c>
      <c r="H9210">
        <v>6</v>
      </c>
    </row>
    <row r="9211" spans="5:8">
      <c r="E9211" t="s">
        <v>2471</v>
      </c>
      <c r="F9211">
        <v>355242</v>
      </c>
      <c r="G9211">
        <v>355270</v>
      </c>
      <c r="H9211">
        <v>29</v>
      </c>
    </row>
    <row r="9212" spans="5:8">
      <c r="E9212" t="s">
        <v>2471</v>
      </c>
      <c r="F9212">
        <v>355272</v>
      </c>
      <c r="G9212">
        <v>355274</v>
      </c>
      <c r="H9212">
        <v>3</v>
      </c>
    </row>
    <row r="9213" spans="5:8">
      <c r="E9213" t="s">
        <v>2471</v>
      </c>
      <c r="F9213">
        <v>355276</v>
      </c>
      <c r="G9213">
        <v>355281</v>
      </c>
      <c r="H9213">
        <v>6</v>
      </c>
    </row>
    <row r="9214" spans="5:8">
      <c r="E9214" t="s">
        <v>2471</v>
      </c>
      <c r="F9214">
        <v>355283</v>
      </c>
      <c r="G9214">
        <v>355289</v>
      </c>
      <c r="H9214">
        <v>7</v>
      </c>
    </row>
    <row r="9215" spans="5:8">
      <c r="E9215" t="s">
        <v>2471</v>
      </c>
      <c r="F9215">
        <v>355291</v>
      </c>
      <c r="G9215">
        <v>355312</v>
      </c>
      <c r="H9215">
        <v>22</v>
      </c>
    </row>
    <row r="9216" spans="5:8">
      <c r="E9216" t="s">
        <v>2471</v>
      </c>
      <c r="F9216">
        <v>355315</v>
      </c>
      <c r="G9216">
        <v>355319</v>
      </c>
      <c r="H9216">
        <v>5</v>
      </c>
    </row>
    <row r="9217" spans="5:8">
      <c r="E9217" t="s">
        <v>2471</v>
      </c>
      <c r="F9217">
        <v>355321</v>
      </c>
      <c r="G9217">
        <v>355336</v>
      </c>
      <c r="H9217">
        <v>16</v>
      </c>
    </row>
    <row r="9218" spans="5:8">
      <c r="E9218" t="s">
        <v>2471</v>
      </c>
      <c r="F9218">
        <v>355338</v>
      </c>
      <c r="G9218">
        <v>355346</v>
      </c>
      <c r="H9218">
        <v>9</v>
      </c>
    </row>
    <row r="9219" spans="5:8">
      <c r="E9219" t="s">
        <v>2471</v>
      </c>
      <c r="F9219">
        <v>355348</v>
      </c>
      <c r="G9219">
        <v>355359</v>
      </c>
      <c r="H9219">
        <v>12</v>
      </c>
    </row>
    <row r="9220" spans="5:8">
      <c r="E9220" t="s">
        <v>2471</v>
      </c>
      <c r="F9220">
        <v>355362</v>
      </c>
      <c r="G9220">
        <v>355369</v>
      </c>
      <c r="H9220">
        <v>8</v>
      </c>
    </row>
    <row r="9221" spans="5:8">
      <c r="E9221" t="s">
        <v>2471</v>
      </c>
      <c r="F9221">
        <v>355371</v>
      </c>
      <c r="G9221">
        <v>355375</v>
      </c>
      <c r="H9221">
        <v>5</v>
      </c>
    </row>
    <row r="9222" spans="5:8">
      <c r="E9222" t="s">
        <v>2471</v>
      </c>
      <c r="F9222">
        <v>355377</v>
      </c>
      <c r="G9222">
        <v>355379</v>
      </c>
      <c r="H9222">
        <v>3</v>
      </c>
    </row>
    <row r="9223" spans="5:8">
      <c r="E9223" t="s">
        <v>2471</v>
      </c>
      <c r="F9223">
        <v>355381</v>
      </c>
      <c r="G9223">
        <v>355408</v>
      </c>
      <c r="H9223">
        <v>28</v>
      </c>
    </row>
    <row r="9224" spans="5:8">
      <c r="E9224" t="s">
        <v>2471</v>
      </c>
      <c r="F9224">
        <v>355410</v>
      </c>
      <c r="G9224">
        <v>355434</v>
      </c>
      <c r="H9224">
        <v>25</v>
      </c>
    </row>
    <row r="9225" spans="5:8">
      <c r="E9225" t="s">
        <v>2471</v>
      </c>
      <c r="F9225">
        <v>355436</v>
      </c>
      <c r="G9225">
        <v>355448</v>
      </c>
      <c r="H9225">
        <v>13</v>
      </c>
    </row>
    <row r="9226" spans="5:8">
      <c r="E9226" t="s">
        <v>2471</v>
      </c>
      <c r="F9226">
        <v>355450</v>
      </c>
      <c r="G9226">
        <v>355453</v>
      </c>
      <c r="H9226">
        <v>4</v>
      </c>
    </row>
    <row r="9227" spans="5:8">
      <c r="E9227" t="s">
        <v>2471</v>
      </c>
      <c r="F9227">
        <v>355455</v>
      </c>
      <c r="G9227">
        <v>355456</v>
      </c>
      <c r="H9227">
        <v>2</v>
      </c>
    </row>
    <row r="9228" spans="5:8">
      <c r="E9228" t="s">
        <v>2471</v>
      </c>
      <c r="F9228">
        <v>355458</v>
      </c>
      <c r="G9228">
        <v>355519</v>
      </c>
      <c r="H9228">
        <v>62</v>
      </c>
    </row>
    <row r="9229" spans="5:8">
      <c r="E9229" t="s">
        <v>2471</v>
      </c>
      <c r="F9229">
        <v>355521</v>
      </c>
      <c r="G9229">
        <v>355529</v>
      </c>
      <c r="H9229">
        <v>9</v>
      </c>
    </row>
    <row r="9230" spans="5:8">
      <c r="E9230" t="s">
        <v>2471</v>
      </c>
      <c r="F9230">
        <v>355531</v>
      </c>
      <c r="G9230">
        <v>355540</v>
      </c>
      <c r="H9230">
        <v>10</v>
      </c>
    </row>
    <row r="9231" spans="5:8">
      <c r="E9231" t="s">
        <v>2471</v>
      </c>
      <c r="F9231">
        <v>355542</v>
      </c>
      <c r="G9231">
        <v>355551</v>
      </c>
      <c r="H9231">
        <v>10</v>
      </c>
    </row>
    <row r="9232" spans="5:8">
      <c r="E9232" t="s">
        <v>2471</v>
      </c>
      <c r="F9232">
        <v>355553</v>
      </c>
      <c r="G9232">
        <v>355635</v>
      </c>
      <c r="H9232">
        <v>83</v>
      </c>
    </row>
    <row r="9233" spans="5:8">
      <c r="E9233" t="s">
        <v>2471</v>
      </c>
      <c r="F9233">
        <v>355637</v>
      </c>
      <c r="G9233">
        <v>355681</v>
      </c>
      <c r="H9233">
        <v>45</v>
      </c>
    </row>
    <row r="9234" spans="5:8">
      <c r="E9234" t="s">
        <v>2471</v>
      </c>
      <c r="F9234">
        <v>355683</v>
      </c>
      <c r="G9234">
        <v>355684</v>
      </c>
      <c r="H9234">
        <v>2</v>
      </c>
    </row>
    <row r="9235" spans="5:8">
      <c r="E9235" t="s">
        <v>2471</v>
      </c>
      <c r="F9235">
        <v>355686</v>
      </c>
      <c r="G9235">
        <v>355690</v>
      </c>
      <c r="H9235">
        <v>5</v>
      </c>
    </row>
    <row r="9236" spans="5:8">
      <c r="E9236" t="s">
        <v>2471</v>
      </c>
      <c r="F9236">
        <v>355692</v>
      </c>
      <c r="G9236">
        <v>355734</v>
      </c>
      <c r="H9236">
        <v>43</v>
      </c>
    </row>
    <row r="9237" spans="5:8">
      <c r="E9237" t="s">
        <v>2471</v>
      </c>
      <c r="F9237">
        <v>355736</v>
      </c>
      <c r="G9237">
        <v>355737</v>
      </c>
      <c r="H9237">
        <v>2</v>
      </c>
    </row>
    <row r="9238" spans="5:8">
      <c r="E9238" t="s">
        <v>2471</v>
      </c>
      <c r="F9238">
        <v>355739</v>
      </c>
      <c r="G9238">
        <v>355746</v>
      </c>
      <c r="H9238">
        <v>8</v>
      </c>
    </row>
    <row r="9239" spans="5:8">
      <c r="E9239" t="s">
        <v>2471</v>
      </c>
      <c r="F9239">
        <v>355748</v>
      </c>
      <c r="G9239">
        <v>355779</v>
      </c>
      <c r="H9239">
        <v>32</v>
      </c>
    </row>
    <row r="9240" spans="5:8">
      <c r="E9240" t="s">
        <v>2471</v>
      </c>
      <c r="F9240">
        <v>355781</v>
      </c>
      <c r="G9240">
        <v>355798</v>
      </c>
      <c r="H9240">
        <v>18</v>
      </c>
    </row>
    <row r="9241" spans="5:8">
      <c r="E9241" t="s">
        <v>2471</v>
      </c>
      <c r="F9241">
        <v>355800</v>
      </c>
      <c r="G9241">
        <v>355800</v>
      </c>
      <c r="H9241">
        <v>1</v>
      </c>
    </row>
    <row r="9242" spans="5:8">
      <c r="E9242" t="s">
        <v>2471</v>
      </c>
      <c r="F9242">
        <v>355802</v>
      </c>
      <c r="G9242">
        <v>355805</v>
      </c>
      <c r="H9242">
        <v>4</v>
      </c>
    </row>
    <row r="9243" spans="5:8">
      <c r="E9243" t="s">
        <v>2471</v>
      </c>
      <c r="F9243">
        <v>355807</v>
      </c>
      <c r="G9243">
        <v>355809</v>
      </c>
      <c r="H9243">
        <v>3</v>
      </c>
    </row>
    <row r="9244" spans="5:8">
      <c r="E9244" t="s">
        <v>2471</v>
      </c>
      <c r="F9244">
        <v>355811</v>
      </c>
      <c r="G9244">
        <v>355842</v>
      </c>
      <c r="H9244">
        <v>32</v>
      </c>
    </row>
    <row r="9245" spans="5:8">
      <c r="E9245" t="s">
        <v>2471</v>
      </c>
      <c r="F9245">
        <v>355844</v>
      </c>
      <c r="G9245">
        <v>355844</v>
      </c>
      <c r="H9245">
        <v>1</v>
      </c>
    </row>
    <row r="9246" spans="5:8">
      <c r="E9246" t="s">
        <v>2471</v>
      </c>
      <c r="F9246">
        <v>355846</v>
      </c>
      <c r="G9246">
        <v>355847</v>
      </c>
      <c r="H9246">
        <v>2</v>
      </c>
    </row>
    <row r="9247" spans="5:8">
      <c r="E9247" t="s">
        <v>2471</v>
      </c>
      <c r="F9247">
        <v>355849</v>
      </c>
      <c r="G9247">
        <v>355858</v>
      </c>
      <c r="H9247">
        <v>10</v>
      </c>
    </row>
    <row r="9248" spans="5:8">
      <c r="E9248" t="s">
        <v>2471</v>
      </c>
      <c r="F9248">
        <v>355861</v>
      </c>
      <c r="G9248">
        <v>355932</v>
      </c>
      <c r="H9248">
        <v>72</v>
      </c>
    </row>
    <row r="9249" spans="5:8">
      <c r="E9249" t="s">
        <v>2471</v>
      </c>
      <c r="F9249">
        <v>355934</v>
      </c>
      <c r="G9249">
        <v>355950</v>
      </c>
      <c r="H9249">
        <v>17</v>
      </c>
    </row>
    <row r="9250" spans="5:8">
      <c r="E9250" t="s">
        <v>2471</v>
      </c>
      <c r="F9250">
        <v>355952</v>
      </c>
      <c r="G9250">
        <v>355962</v>
      </c>
      <c r="H9250">
        <v>11</v>
      </c>
    </row>
    <row r="9251" spans="5:8">
      <c r="E9251" t="s">
        <v>2471</v>
      </c>
      <c r="F9251">
        <v>355964</v>
      </c>
      <c r="G9251">
        <v>355996</v>
      </c>
      <c r="H9251">
        <v>33</v>
      </c>
    </row>
    <row r="9252" spans="5:8">
      <c r="E9252" t="s">
        <v>2471</v>
      </c>
      <c r="F9252">
        <v>355998</v>
      </c>
      <c r="G9252">
        <v>356011</v>
      </c>
      <c r="H9252">
        <v>14</v>
      </c>
    </row>
    <row r="9253" spans="5:8">
      <c r="E9253" t="s">
        <v>2471</v>
      </c>
      <c r="F9253">
        <v>356013</v>
      </c>
      <c r="G9253">
        <v>356016</v>
      </c>
      <c r="H9253">
        <v>4</v>
      </c>
    </row>
    <row r="9254" spans="5:8">
      <c r="E9254" t="s">
        <v>2471</v>
      </c>
      <c r="F9254">
        <v>356018</v>
      </c>
      <c r="G9254">
        <v>356026</v>
      </c>
      <c r="H9254">
        <v>9</v>
      </c>
    </row>
    <row r="9255" spans="5:8">
      <c r="E9255" t="s">
        <v>2471</v>
      </c>
      <c r="F9255">
        <v>356028</v>
      </c>
      <c r="G9255">
        <v>356043</v>
      </c>
      <c r="H9255">
        <v>16</v>
      </c>
    </row>
    <row r="9256" spans="5:8">
      <c r="E9256" t="s">
        <v>2471</v>
      </c>
      <c r="F9256">
        <v>356045</v>
      </c>
      <c r="G9256">
        <v>356102</v>
      </c>
      <c r="H9256">
        <v>58</v>
      </c>
    </row>
    <row r="9257" spans="5:8">
      <c r="E9257" t="s">
        <v>2471</v>
      </c>
      <c r="F9257">
        <v>356105</v>
      </c>
      <c r="G9257">
        <v>356105</v>
      </c>
      <c r="H9257">
        <v>1</v>
      </c>
    </row>
    <row r="9258" spans="5:8">
      <c r="E9258" t="s">
        <v>2471</v>
      </c>
      <c r="F9258">
        <v>356107</v>
      </c>
      <c r="G9258">
        <v>356131</v>
      </c>
      <c r="H9258">
        <v>25</v>
      </c>
    </row>
    <row r="9259" spans="5:8">
      <c r="E9259" t="s">
        <v>2471</v>
      </c>
      <c r="F9259">
        <v>356133</v>
      </c>
      <c r="G9259">
        <v>356182</v>
      </c>
      <c r="H9259">
        <v>50</v>
      </c>
    </row>
    <row r="9260" spans="5:8">
      <c r="E9260" t="s">
        <v>2471</v>
      </c>
      <c r="F9260">
        <v>356184</v>
      </c>
      <c r="G9260">
        <v>356189</v>
      </c>
      <c r="H9260">
        <v>6</v>
      </c>
    </row>
    <row r="9261" spans="5:8">
      <c r="E9261" t="s">
        <v>2471</v>
      </c>
      <c r="F9261">
        <v>356191</v>
      </c>
      <c r="G9261">
        <v>356214</v>
      </c>
      <c r="H9261">
        <v>24</v>
      </c>
    </row>
    <row r="9262" spans="5:8">
      <c r="E9262" t="s">
        <v>2471</v>
      </c>
      <c r="F9262">
        <v>356216</v>
      </c>
      <c r="G9262">
        <v>356238</v>
      </c>
      <c r="H9262">
        <v>23</v>
      </c>
    </row>
    <row r="9263" spans="5:8">
      <c r="E9263" t="s">
        <v>2471</v>
      </c>
      <c r="F9263">
        <v>356240</v>
      </c>
      <c r="G9263">
        <v>356264</v>
      </c>
      <c r="H9263">
        <v>25</v>
      </c>
    </row>
    <row r="9264" spans="5:8">
      <c r="E9264" t="s">
        <v>2471</v>
      </c>
      <c r="F9264">
        <v>356266</v>
      </c>
      <c r="G9264">
        <v>356330</v>
      </c>
      <c r="H9264">
        <v>65</v>
      </c>
    </row>
    <row r="9265" spans="5:8">
      <c r="E9265" t="s">
        <v>2471</v>
      </c>
      <c r="F9265">
        <v>356332</v>
      </c>
      <c r="G9265">
        <v>356349</v>
      </c>
      <c r="H9265">
        <v>18</v>
      </c>
    </row>
    <row r="9266" spans="5:8">
      <c r="E9266" t="s">
        <v>2471</v>
      </c>
      <c r="F9266">
        <v>356351</v>
      </c>
      <c r="G9266">
        <v>356399</v>
      </c>
      <c r="H9266">
        <v>49</v>
      </c>
    </row>
    <row r="9267" spans="5:8">
      <c r="E9267" t="s">
        <v>2471</v>
      </c>
      <c r="F9267">
        <v>356401</v>
      </c>
      <c r="G9267">
        <v>356409</v>
      </c>
      <c r="H9267">
        <v>9</v>
      </c>
    </row>
    <row r="9268" spans="5:8">
      <c r="E9268" t="s">
        <v>2471</v>
      </c>
      <c r="F9268">
        <v>356411</v>
      </c>
      <c r="G9268">
        <v>356411</v>
      </c>
      <c r="H9268">
        <v>1</v>
      </c>
    </row>
    <row r="9269" spans="5:8">
      <c r="E9269" t="s">
        <v>2471</v>
      </c>
      <c r="F9269">
        <v>356413</v>
      </c>
      <c r="G9269">
        <v>356415</v>
      </c>
      <c r="H9269">
        <v>3</v>
      </c>
    </row>
    <row r="9270" spans="5:8">
      <c r="E9270" t="s">
        <v>2471</v>
      </c>
      <c r="F9270">
        <v>356419</v>
      </c>
      <c r="G9270">
        <v>356484</v>
      </c>
      <c r="H9270">
        <v>66</v>
      </c>
    </row>
    <row r="9271" spans="5:8">
      <c r="E9271" t="s">
        <v>2471</v>
      </c>
      <c r="F9271">
        <v>356486</v>
      </c>
      <c r="G9271">
        <v>356486</v>
      </c>
      <c r="H9271">
        <v>1</v>
      </c>
    </row>
    <row r="9272" spans="5:8">
      <c r="E9272" t="s">
        <v>2471</v>
      </c>
      <c r="F9272">
        <v>356489</v>
      </c>
      <c r="G9272">
        <v>356524</v>
      </c>
      <c r="H9272">
        <v>36</v>
      </c>
    </row>
    <row r="9273" spans="5:8">
      <c r="E9273" t="s">
        <v>2471</v>
      </c>
      <c r="F9273">
        <v>356526</v>
      </c>
      <c r="G9273">
        <v>356555</v>
      </c>
      <c r="H9273">
        <v>30</v>
      </c>
    </row>
    <row r="9274" spans="5:8">
      <c r="E9274" t="s">
        <v>2471</v>
      </c>
      <c r="F9274">
        <v>356557</v>
      </c>
      <c r="G9274">
        <v>356563</v>
      </c>
      <c r="H9274">
        <v>7</v>
      </c>
    </row>
    <row r="9275" spans="5:8">
      <c r="E9275" t="s">
        <v>2471</v>
      </c>
      <c r="F9275">
        <v>356565</v>
      </c>
      <c r="G9275">
        <v>356566</v>
      </c>
      <c r="H9275">
        <v>2</v>
      </c>
    </row>
    <row r="9276" spans="5:8">
      <c r="E9276" t="s">
        <v>2471</v>
      </c>
      <c r="F9276">
        <v>356568</v>
      </c>
      <c r="G9276">
        <v>356569</v>
      </c>
      <c r="H9276">
        <v>2</v>
      </c>
    </row>
    <row r="9277" spans="5:8">
      <c r="E9277" t="s">
        <v>2471</v>
      </c>
      <c r="F9277">
        <v>356571</v>
      </c>
      <c r="G9277">
        <v>356586</v>
      </c>
      <c r="H9277">
        <v>16</v>
      </c>
    </row>
    <row r="9278" spans="5:8">
      <c r="E9278" t="s">
        <v>2471</v>
      </c>
      <c r="F9278">
        <v>356588</v>
      </c>
      <c r="G9278">
        <v>356591</v>
      </c>
      <c r="H9278">
        <v>4</v>
      </c>
    </row>
    <row r="9279" spans="5:8">
      <c r="E9279" t="s">
        <v>2471</v>
      </c>
      <c r="F9279">
        <v>356593</v>
      </c>
      <c r="G9279">
        <v>356595</v>
      </c>
      <c r="H9279">
        <v>3</v>
      </c>
    </row>
    <row r="9280" spans="5:8">
      <c r="E9280" t="s">
        <v>2471</v>
      </c>
      <c r="F9280">
        <v>356597</v>
      </c>
      <c r="G9280">
        <v>356616</v>
      </c>
      <c r="H9280">
        <v>20</v>
      </c>
    </row>
    <row r="9281" spans="5:8">
      <c r="E9281" t="s">
        <v>2471</v>
      </c>
      <c r="F9281">
        <v>356618</v>
      </c>
      <c r="G9281">
        <v>356690</v>
      </c>
      <c r="H9281">
        <v>73</v>
      </c>
    </row>
    <row r="9282" spans="5:8">
      <c r="E9282" t="s">
        <v>2471</v>
      </c>
      <c r="F9282">
        <v>356692</v>
      </c>
      <c r="G9282">
        <v>356693</v>
      </c>
      <c r="H9282">
        <v>2</v>
      </c>
    </row>
    <row r="9283" spans="5:8">
      <c r="E9283" t="s">
        <v>2471</v>
      </c>
      <c r="F9283">
        <v>356695</v>
      </c>
      <c r="G9283">
        <v>356759</v>
      </c>
      <c r="H9283">
        <v>65</v>
      </c>
    </row>
    <row r="9284" spans="5:8">
      <c r="E9284" t="s">
        <v>2471</v>
      </c>
      <c r="F9284">
        <v>356761</v>
      </c>
      <c r="G9284">
        <v>356785</v>
      </c>
      <c r="H9284">
        <v>25</v>
      </c>
    </row>
    <row r="9285" spans="5:8">
      <c r="E9285" t="s">
        <v>2471</v>
      </c>
      <c r="F9285">
        <v>356787</v>
      </c>
      <c r="G9285">
        <v>356794</v>
      </c>
      <c r="H9285">
        <v>8</v>
      </c>
    </row>
    <row r="9286" spans="5:8">
      <c r="E9286" t="s">
        <v>2471</v>
      </c>
      <c r="F9286">
        <v>356796</v>
      </c>
      <c r="G9286">
        <v>356875</v>
      </c>
      <c r="H9286">
        <v>80</v>
      </c>
    </row>
    <row r="9287" spans="5:8">
      <c r="E9287" t="s">
        <v>2471</v>
      </c>
      <c r="F9287">
        <v>356877</v>
      </c>
      <c r="G9287">
        <v>356886</v>
      </c>
      <c r="H9287">
        <v>10</v>
      </c>
    </row>
    <row r="9288" spans="5:8">
      <c r="E9288" t="s">
        <v>2471</v>
      </c>
      <c r="F9288">
        <v>356888</v>
      </c>
      <c r="G9288">
        <v>356902</v>
      </c>
      <c r="H9288">
        <v>15</v>
      </c>
    </row>
    <row r="9289" spans="5:8">
      <c r="E9289" t="s">
        <v>2471</v>
      </c>
      <c r="F9289">
        <v>356904</v>
      </c>
      <c r="G9289">
        <v>356911</v>
      </c>
      <c r="H9289">
        <v>8</v>
      </c>
    </row>
    <row r="9290" spans="5:8">
      <c r="E9290" t="s">
        <v>2471</v>
      </c>
      <c r="F9290">
        <v>356913</v>
      </c>
      <c r="G9290">
        <v>356932</v>
      </c>
      <c r="H9290">
        <v>20</v>
      </c>
    </row>
    <row r="9291" spans="5:8">
      <c r="E9291" t="s">
        <v>2471</v>
      </c>
      <c r="F9291">
        <v>356934</v>
      </c>
      <c r="G9291">
        <v>356944</v>
      </c>
      <c r="H9291">
        <v>11</v>
      </c>
    </row>
    <row r="9292" spans="5:8">
      <c r="E9292" t="s">
        <v>2471</v>
      </c>
      <c r="F9292">
        <v>356946</v>
      </c>
      <c r="G9292">
        <v>357053</v>
      </c>
      <c r="H9292">
        <v>108</v>
      </c>
    </row>
    <row r="9293" spans="5:8">
      <c r="E9293" t="s">
        <v>2471</v>
      </c>
      <c r="F9293">
        <v>357055</v>
      </c>
      <c r="G9293">
        <v>357055</v>
      </c>
      <c r="H9293">
        <v>1</v>
      </c>
    </row>
    <row r="9294" spans="5:8">
      <c r="E9294" t="s">
        <v>2471</v>
      </c>
      <c r="F9294">
        <v>357057</v>
      </c>
      <c r="G9294">
        <v>357075</v>
      </c>
      <c r="H9294">
        <v>19</v>
      </c>
    </row>
    <row r="9295" spans="5:8">
      <c r="E9295" t="s">
        <v>2471</v>
      </c>
      <c r="F9295">
        <v>357077</v>
      </c>
      <c r="G9295">
        <v>357091</v>
      </c>
      <c r="H9295">
        <v>15</v>
      </c>
    </row>
    <row r="9296" spans="5:8">
      <c r="E9296" t="s">
        <v>2471</v>
      </c>
      <c r="F9296">
        <v>357093</v>
      </c>
      <c r="G9296">
        <v>357107</v>
      </c>
      <c r="H9296">
        <v>15</v>
      </c>
    </row>
    <row r="9297" spans="5:8">
      <c r="E9297" t="s">
        <v>2471</v>
      </c>
      <c r="F9297">
        <v>357109</v>
      </c>
      <c r="G9297">
        <v>357110</v>
      </c>
      <c r="H9297">
        <v>2</v>
      </c>
    </row>
    <row r="9298" spans="5:8">
      <c r="E9298" t="s">
        <v>2471</v>
      </c>
      <c r="F9298">
        <v>357112</v>
      </c>
      <c r="G9298">
        <v>357203</v>
      </c>
      <c r="H9298">
        <v>92</v>
      </c>
    </row>
    <row r="9299" spans="5:8">
      <c r="E9299" t="s">
        <v>2471</v>
      </c>
      <c r="F9299">
        <v>357205</v>
      </c>
      <c r="G9299">
        <v>357242</v>
      </c>
      <c r="H9299">
        <v>38</v>
      </c>
    </row>
    <row r="9300" spans="5:8">
      <c r="E9300" t="s">
        <v>2471</v>
      </c>
      <c r="F9300">
        <v>357244</v>
      </c>
      <c r="G9300">
        <v>357282</v>
      </c>
      <c r="H9300">
        <v>39</v>
      </c>
    </row>
    <row r="9301" spans="5:8">
      <c r="E9301" t="s">
        <v>2471</v>
      </c>
      <c r="F9301">
        <v>357284</v>
      </c>
      <c r="G9301">
        <v>357315</v>
      </c>
      <c r="H9301">
        <v>32</v>
      </c>
    </row>
    <row r="9302" spans="5:8">
      <c r="E9302" t="s">
        <v>2471</v>
      </c>
      <c r="F9302">
        <v>357317</v>
      </c>
      <c r="G9302">
        <v>357319</v>
      </c>
      <c r="H9302">
        <v>3</v>
      </c>
    </row>
    <row r="9303" spans="5:8">
      <c r="E9303" t="s">
        <v>2471</v>
      </c>
      <c r="F9303">
        <v>357322</v>
      </c>
      <c r="G9303">
        <v>357334</v>
      </c>
      <c r="H9303">
        <v>13</v>
      </c>
    </row>
    <row r="9304" spans="5:8">
      <c r="E9304" t="s">
        <v>2471</v>
      </c>
      <c r="F9304">
        <v>357336</v>
      </c>
      <c r="G9304">
        <v>357345</v>
      </c>
      <c r="H9304">
        <v>10</v>
      </c>
    </row>
    <row r="9305" spans="5:8">
      <c r="E9305" t="s">
        <v>2471</v>
      </c>
      <c r="F9305">
        <v>357348</v>
      </c>
      <c r="G9305">
        <v>357356</v>
      </c>
      <c r="H9305">
        <v>9</v>
      </c>
    </row>
    <row r="9306" spans="5:8">
      <c r="E9306" t="s">
        <v>2471</v>
      </c>
      <c r="F9306">
        <v>357358</v>
      </c>
      <c r="G9306">
        <v>357365</v>
      </c>
      <c r="H9306">
        <v>8</v>
      </c>
    </row>
    <row r="9307" spans="5:8">
      <c r="E9307" t="s">
        <v>2471</v>
      </c>
      <c r="F9307">
        <v>357367</v>
      </c>
      <c r="G9307">
        <v>357382</v>
      </c>
      <c r="H9307">
        <v>16</v>
      </c>
    </row>
    <row r="9308" spans="5:8">
      <c r="E9308" t="s">
        <v>2471</v>
      </c>
      <c r="F9308">
        <v>357384</v>
      </c>
      <c r="G9308">
        <v>357441</v>
      </c>
      <c r="H9308">
        <v>58</v>
      </c>
    </row>
    <row r="9309" spans="5:8">
      <c r="E9309" t="s">
        <v>2471</v>
      </c>
      <c r="F9309">
        <v>357443</v>
      </c>
      <c r="G9309">
        <v>357445</v>
      </c>
      <c r="H9309">
        <v>3</v>
      </c>
    </row>
    <row r="9310" spans="5:8">
      <c r="E9310" t="s">
        <v>2471</v>
      </c>
      <c r="F9310">
        <v>357447</v>
      </c>
      <c r="G9310">
        <v>357451</v>
      </c>
      <c r="H9310">
        <v>5</v>
      </c>
    </row>
    <row r="9311" spans="5:8">
      <c r="E9311" t="s">
        <v>2471</v>
      </c>
      <c r="F9311">
        <v>357453</v>
      </c>
      <c r="G9311">
        <v>357471</v>
      </c>
      <c r="H9311">
        <v>19</v>
      </c>
    </row>
    <row r="9312" spans="5:8">
      <c r="E9312" t="s">
        <v>2471</v>
      </c>
      <c r="F9312">
        <v>357473</v>
      </c>
      <c r="G9312">
        <v>357480</v>
      </c>
      <c r="H9312">
        <v>8</v>
      </c>
    </row>
    <row r="9313" spans="5:8">
      <c r="E9313" t="s">
        <v>2471</v>
      </c>
      <c r="F9313">
        <v>357482</v>
      </c>
      <c r="G9313">
        <v>357634</v>
      </c>
      <c r="H9313">
        <v>153</v>
      </c>
    </row>
    <row r="9314" spans="5:8">
      <c r="E9314" t="s">
        <v>2471</v>
      </c>
      <c r="F9314">
        <v>357636</v>
      </c>
      <c r="G9314">
        <v>357644</v>
      </c>
      <c r="H9314">
        <v>9</v>
      </c>
    </row>
    <row r="9315" spans="5:8">
      <c r="E9315" t="s">
        <v>2471</v>
      </c>
      <c r="F9315">
        <v>357646</v>
      </c>
      <c r="G9315">
        <v>357737</v>
      </c>
      <c r="H9315">
        <v>92</v>
      </c>
    </row>
    <row r="9316" spans="5:8">
      <c r="E9316" t="s">
        <v>2471</v>
      </c>
      <c r="F9316">
        <v>357739</v>
      </c>
      <c r="G9316">
        <v>357747</v>
      </c>
      <c r="H9316">
        <v>9</v>
      </c>
    </row>
    <row r="9317" spans="5:8">
      <c r="E9317" t="s">
        <v>2471</v>
      </c>
      <c r="F9317">
        <v>357749</v>
      </c>
      <c r="G9317">
        <v>357789</v>
      </c>
      <c r="H9317">
        <v>41</v>
      </c>
    </row>
    <row r="9318" spans="5:8">
      <c r="E9318" t="s">
        <v>2471</v>
      </c>
      <c r="F9318">
        <v>357791</v>
      </c>
      <c r="G9318">
        <v>357802</v>
      </c>
      <c r="H9318">
        <v>12</v>
      </c>
    </row>
    <row r="9319" spans="5:8">
      <c r="E9319" t="s">
        <v>2471</v>
      </c>
      <c r="F9319">
        <v>357804</v>
      </c>
      <c r="G9319">
        <v>357822</v>
      </c>
      <c r="H9319">
        <v>19</v>
      </c>
    </row>
    <row r="9320" spans="5:8">
      <c r="E9320" t="s">
        <v>2471</v>
      </c>
      <c r="F9320">
        <v>357824</v>
      </c>
      <c r="G9320">
        <v>357827</v>
      </c>
      <c r="H9320">
        <v>4</v>
      </c>
    </row>
    <row r="9321" spans="5:8">
      <c r="E9321" t="s">
        <v>2471</v>
      </c>
      <c r="F9321">
        <v>357829</v>
      </c>
      <c r="G9321">
        <v>357868</v>
      </c>
      <c r="H9321">
        <v>40</v>
      </c>
    </row>
    <row r="9322" spans="5:8">
      <c r="E9322" t="s">
        <v>2471</v>
      </c>
      <c r="F9322">
        <v>357870</v>
      </c>
      <c r="G9322">
        <v>357870</v>
      </c>
      <c r="H9322">
        <v>1</v>
      </c>
    </row>
    <row r="9323" spans="5:8">
      <c r="E9323" t="s">
        <v>2471</v>
      </c>
      <c r="F9323">
        <v>357872</v>
      </c>
      <c r="G9323">
        <v>357875</v>
      </c>
      <c r="H9323">
        <v>4</v>
      </c>
    </row>
    <row r="9324" spans="5:8">
      <c r="E9324" t="s">
        <v>2471</v>
      </c>
      <c r="F9324">
        <v>357877</v>
      </c>
      <c r="G9324">
        <v>357904</v>
      </c>
      <c r="H9324">
        <v>28</v>
      </c>
    </row>
    <row r="9325" spans="5:8">
      <c r="E9325" t="s">
        <v>2471</v>
      </c>
      <c r="F9325">
        <v>357906</v>
      </c>
      <c r="G9325">
        <v>357910</v>
      </c>
      <c r="H9325">
        <v>5</v>
      </c>
    </row>
    <row r="9326" spans="5:8">
      <c r="E9326" t="s">
        <v>2471</v>
      </c>
      <c r="F9326">
        <v>357912</v>
      </c>
      <c r="G9326">
        <v>357912</v>
      </c>
      <c r="H9326">
        <v>1</v>
      </c>
    </row>
    <row r="9327" spans="5:8">
      <c r="E9327" t="s">
        <v>2471</v>
      </c>
      <c r="F9327">
        <v>357914</v>
      </c>
      <c r="G9327">
        <v>357923</v>
      </c>
      <c r="H9327">
        <v>10</v>
      </c>
    </row>
    <row r="9328" spans="5:8">
      <c r="E9328" t="s">
        <v>2471</v>
      </c>
      <c r="F9328">
        <v>357925</v>
      </c>
      <c r="G9328">
        <v>357938</v>
      </c>
      <c r="H9328">
        <v>14</v>
      </c>
    </row>
    <row r="9329" spans="5:8">
      <c r="E9329" t="s">
        <v>2471</v>
      </c>
      <c r="F9329">
        <v>357940</v>
      </c>
      <c r="G9329">
        <v>357944</v>
      </c>
      <c r="H9329">
        <v>5</v>
      </c>
    </row>
    <row r="9330" spans="5:8">
      <c r="E9330" t="s">
        <v>2471</v>
      </c>
      <c r="F9330">
        <v>357946</v>
      </c>
      <c r="G9330">
        <v>357950</v>
      </c>
      <c r="H9330">
        <v>5</v>
      </c>
    </row>
    <row r="9331" spans="5:8">
      <c r="E9331" t="s">
        <v>2471</v>
      </c>
      <c r="F9331">
        <v>357952</v>
      </c>
      <c r="G9331">
        <v>357970</v>
      </c>
      <c r="H9331">
        <v>19</v>
      </c>
    </row>
    <row r="9332" spans="5:8">
      <c r="E9332" t="s">
        <v>2471</v>
      </c>
      <c r="F9332">
        <v>357972</v>
      </c>
      <c r="G9332">
        <v>358053</v>
      </c>
      <c r="H9332">
        <v>82</v>
      </c>
    </row>
    <row r="9333" spans="5:8">
      <c r="E9333" t="s">
        <v>2471</v>
      </c>
      <c r="F9333">
        <v>358055</v>
      </c>
      <c r="G9333">
        <v>358063</v>
      </c>
      <c r="H9333">
        <v>9</v>
      </c>
    </row>
    <row r="9334" spans="5:8">
      <c r="E9334" t="s">
        <v>2471</v>
      </c>
      <c r="F9334">
        <v>358065</v>
      </c>
      <c r="G9334">
        <v>358066</v>
      </c>
      <c r="H9334">
        <v>2</v>
      </c>
    </row>
    <row r="9335" spans="5:8">
      <c r="E9335" t="s">
        <v>2471</v>
      </c>
      <c r="F9335">
        <v>358068</v>
      </c>
      <c r="G9335">
        <v>358074</v>
      </c>
      <c r="H9335">
        <v>7</v>
      </c>
    </row>
    <row r="9336" spans="5:8">
      <c r="E9336" t="s">
        <v>2471</v>
      </c>
      <c r="F9336">
        <v>358076</v>
      </c>
      <c r="G9336">
        <v>358167</v>
      </c>
      <c r="H9336">
        <v>92</v>
      </c>
    </row>
    <row r="9337" spans="5:8">
      <c r="E9337" t="s">
        <v>2471</v>
      </c>
      <c r="F9337">
        <v>358170</v>
      </c>
      <c r="G9337">
        <v>358183</v>
      </c>
      <c r="H9337">
        <v>14</v>
      </c>
    </row>
    <row r="9338" spans="5:8">
      <c r="E9338" t="s">
        <v>2471</v>
      </c>
      <c r="F9338">
        <v>358185</v>
      </c>
      <c r="G9338">
        <v>358198</v>
      </c>
      <c r="H9338">
        <v>14</v>
      </c>
    </row>
    <row r="9339" spans="5:8">
      <c r="E9339" t="s">
        <v>2471</v>
      </c>
      <c r="F9339">
        <v>358200</v>
      </c>
      <c r="G9339">
        <v>358209</v>
      </c>
      <c r="H9339">
        <v>10</v>
      </c>
    </row>
    <row r="9340" spans="5:8">
      <c r="E9340" t="s">
        <v>2471</v>
      </c>
      <c r="F9340">
        <v>358211</v>
      </c>
      <c r="G9340">
        <v>358215</v>
      </c>
      <c r="H9340">
        <v>5</v>
      </c>
    </row>
    <row r="9341" spans="5:8">
      <c r="E9341" t="s">
        <v>2471</v>
      </c>
      <c r="F9341">
        <v>358217</v>
      </c>
      <c r="G9341">
        <v>358224</v>
      </c>
      <c r="H9341">
        <v>8</v>
      </c>
    </row>
    <row r="9342" spans="5:8">
      <c r="E9342" t="s">
        <v>2471</v>
      </c>
      <c r="F9342">
        <v>358226</v>
      </c>
      <c r="G9342">
        <v>358226</v>
      </c>
      <c r="H9342">
        <v>1</v>
      </c>
    </row>
    <row r="9343" spans="5:8">
      <c r="E9343" t="s">
        <v>2471</v>
      </c>
      <c r="F9343">
        <v>358228</v>
      </c>
      <c r="G9343">
        <v>358272</v>
      </c>
      <c r="H9343">
        <v>45</v>
      </c>
    </row>
    <row r="9344" spans="5:8">
      <c r="E9344" t="s">
        <v>2471</v>
      </c>
      <c r="F9344">
        <v>358274</v>
      </c>
      <c r="G9344">
        <v>358438</v>
      </c>
      <c r="H9344">
        <v>165</v>
      </c>
    </row>
    <row r="9345" spans="5:8">
      <c r="E9345" t="s">
        <v>2471</v>
      </c>
      <c r="F9345">
        <v>358440</v>
      </c>
      <c r="G9345">
        <v>358447</v>
      </c>
      <c r="H9345">
        <v>8</v>
      </c>
    </row>
    <row r="9346" spans="5:8">
      <c r="E9346" t="s">
        <v>2471</v>
      </c>
      <c r="F9346">
        <v>358449</v>
      </c>
      <c r="G9346">
        <v>358463</v>
      </c>
      <c r="H9346">
        <v>15</v>
      </c>
    </row>
    <row r="9347" spans="5:8">
      <c r="E9347" t="s">
        <v>2471</v>
      </c>
      <c r="F9347">
        <v>358465</v>
      </c>
      <c r="G9347">
        <v>358481</v>
      </c>
      <c r="H9347">
        <v>17</v>
      </c>
    </row>
    <row r="9348" spans="5:8">
      <c r="E9348" t="s">
        <v>2471</v>
      </c>
      <c r="F9348">
        <v>358483</v>
      </c>
      <c r="G9348">
        <v>358499</v>
      </c>
      <c r="H9348">
        <v>17</v>
      </c>
    </row>
    <row r="9349" spans="5:8">
      <c r="E9349" t="s">
        <v>2471</v>
      </c>
      <c r="F9349">
        <v>358501</v>
      </c>
      <c r="G9349">
        <v>358540</v>
      </c>
      <c r="H9349">
        <v>40</v>
      </c>
    </row>
    <row r="9350" spans="5:8">
      <c r="E9350" t="s">
        <v>2471</v>
      </c>
      <c r="F9350">
        <v>358542</v>
      </c>
      <c r="G9350">
        <v>358567</v>
      </c>
      <c r="H9350">
        <v>26</v>
      </c>
    </row>
    <row r="9351" spans="5:8">
      <c r="E9351" t="s">
        <v>2471</v>
      </c>
      <c r="F9351">
        <v>358569</v>
      </c>
      <c r="G9351">
        <v>358587</v>
      </c>
      <c r="H9351">
        <v>19</v>
      </c>
    </row>
    <row r="9352" spans="5:8">
      <c r="E9352" t="s">
        <v>2471</v>
      </c>
      <c r="F9352">
        <v>358589</v>
      </c>
      <c r="G9352">
        <v>358610</v>
      </c>
      <c r="H9352">
        <v>22</v>
      </c>
    </row>
    <row r="9353" spans="5:8">
      <c r="E9353" t="s">
        <v>2471</v>
      </c>
      <c r="F9353">
        <v>358612</v>
      </c>
      <c r="G9353">
        <v>358631</v>
      </c>
      <c r="H9353">
        <v>20</v>
      </c>
    </row>
    <row r="9354" spans="5:8">
      <c r="E9354" t="s">
        <v>2471</v>
      </c>
      <c r="F9354">
        <v>358633</v>
      </c>
      <c r="G9354">
        <v>358634</v>
      </c>
      <c r="H9354">
        <v>2</v>
      </c>
    </row>
    <row r="9355" spans="5:8">
      <c r="E9355" t="s">
        <v>2471</v>
      </c>
      <c r="F9355">
        <v>358636</v>
      </c>
      <c r="G9355">
        <v>358671</v>
      </c>
      <c r="H9355">
        <v>36</v>
      </c>
    </row>
    <row r="9356" spans="5:8">
      <c r="E9356" t="s">
        <v>2471</v>
      </c>
      <c r="F9356">
        <v>358673</v>
      </c>
      <c r="G9356">
        <v>358674</v>
      </c>
      <c r="H9356">
        <v>2</v>
      </c>
    </row>
    <row r="9357" spans="5:8">
      <c r="E9357" t="s">
        <v>2471</v>
      </c>
      <c r="F9357">
        <v>358676</v>
      </c>
      <c r="G9357">
        <v>358704</v>
      </c>
      <c r="H9357">
        <v>29</v>
      </c>
    </row>
    <row r="9358" spans="5:8">
      <c r="E9358" t="s">
        <v>2471</v>
      </c>
      <c r="F9358">
        <v>358706</v>
      </c>
      <c r="G9358">
        <v>358838</v>
      </c>
      <c r="H9358">
        <v>133</v>
      </c>
    </row>
    <row r="9359" spans="5:8">
      <c r="E9359" t="s">
        <v>2471</v>
      </c>
      <c r="F9359">
        <v>358840</v>
      </c>
      <c r="G9359">
        <v>358919</v>
      </c>
      <c r="H9359">
        <v>80</v>
      </c>
    </row>
    <row r="9360" spans="5:8">
      <c r="E9360" t="s">
        <v>2471</v>
      </c>
      <c r="F9360">
        <v>358921</v>
      </c>
      <c r="G9360">
        <v>358964</v>
      </c>
      <c r="H9360">
        <v>44</v>
      </c>
    </row>
    <row r="9361" spans="5:8">
      <c r="E9361" t="s">
        <v>2471</v>
      </c>
      <c r="F9361">
        <v>358966</v>
      </c>
      <c r="G9361">
        <v>358974</v>
      </c>
      <c r="H9361">
        <v>9</v>
      </c>
    </row>
    <row r="9362" spans="5:8">
      <c r="E9362" t="s">
        <v>2471</v>
      </c>
      <c r="F9362">
        <v>358976</v>
      </c>
      <c r="G9362">
        <v>359020</v>
      </c>
      <c r="H9362">
        <v>45</v>
      </c>
    </row>
    <row r="9363" spans="5:8">
      <c r="E9363" t="s">
        <v>2471</v>
      </c>
      <c r="F9363">
        <v>359022</v>
      </c>
      <c r="G9363">
        <v>359030</v>
      </c>
      <c r="H9363">
        <v>9</v>
      </c>
    </row>
    <row r="9364" spans="5:8">
      <c r="E9364" t="s">
        <v>2471</v>
      </c>
      <c r="F9364">
        <v>359032</v>
      </c>
      <c r="G9364">
        <v>359040</v>
      </c>
      <c r="H9364">
        <v>9</v>
      </c>
    </row>
    <row r="9365" spans="5:8">
      <c r="E9365" t="s">
        <v>2471</v>
      </c>
      <c r="F9365">
        <v>359042</v>
      </c>
      <c r="G9365">
        <v>359046</v>
      </c>
      <c r="H9365">
        <v>5</v>
      </c>
    </row>
    <row r="9366" spans="5:8">
      <c r="E9366" t="s">
        <v>2471</v>
      </c>
      <c r="F9366">
        <v>359048</v>
      </c>
      <c r="G9366">
        <v>359135</v>
      </c>
      <c r="H9366">
        <v>88</v>
      </c>
    </row>
    <row r="9367" spans="5:8">
      <c r="E9367" t="s">
        <v>2471</v>
      </c>
      <c r="F9367">
        <v>359137</v>
      </c>
      <c r="G9367">
        <v>359137</v>
      </c>
      <c r="H9367">
        <v>1</v>
      </c>
    </row>
    <row r="9368" spans="5:8">
      <c r="E9368" t="s">
        <v>2471</v>
      </c>
      <c r="F9368">
        <v>359141</v>
      </c>
      <c r="G9368">
        <v>359197</v>
      </c>
      <c r="H9368">
        <v>57</v>
      </c>
    </row>
    <row r="9369" spans="5:8">
      <c r="E9369" t="s">
        <v>2471</v>
      </c>
      <c r="F9369">
        <v>359199</v>
      </c>
      <c r="G9369">
        <v>359201</v>
      </c>
      <c r="H9369">
        <v>3</v>
      </c>
    </row>
    <row r="9370" spans="5:8">
      <c r="E9370" t="s">
        <v>2471</v>
      </c>
      <c r="F9370">
        <v>359203</v>
      </c>
      <c r="G9370">
        <v>359268</v>
      </c>
      <c r="H9370">
        <v>66</v>
      </c>
    </row>
    <row r="9371" spans="5:8">
      <c r="E9371" t="s">
        <v>2471</v>
      </c>
      <c r="F9371">
        <v>359270</v>
      </c>
      <c r="G9371">
        <v>359299</v>
      </c>
      <c r="H9371">
        <v>30</v>
      </c>
    </row>
    <row r="9372" spans="5:8">
      <c r="E9372" t="s">
        <v>2471</v>
      </c>
      <c r="F9372">
        <v>359301</v>
      </c>
      <c r="G9372">
        <v>359302</v>
      </c>
      <c r="H9372">
        <v>2</v>
      </c>
    </row>
    <row r="9373" spans="5:8">
      <c r="E9373" t="s">
        <v>2471</v>
      </c>
      <c r="F9373">
        <v>359304</v>
      </c>
      <c r="G9373">
        <v>359328</v>
      </c>
      <c r="H9373">
        <v>25</v>
      </c>
    </row>
    <row r="9374" spans="5:8">
      <c r="E9374" t="s">
        <v>2471</v>
      </c>
      <c r="F9374">
        <v>359330</v>
      </c>
      <c r="G9374">
        <v>359337</v>
      </c>
      <c r="H9374">
        <v>8</v>
      </c>
    </row>
    <row r="9375" spans="5:8">
      <c r="E9375" t="s">
        <v>2471</v>
      </c>
      <c r="F9375">
        <v>359339</v>
      </c>
      <c r="G9375">
        <v>359378</v>
      </c>
      <c r="H9375">
        <v>40</v>
      </c>
    </row>
    <row r="9376" spans="5:8">
      <c r="E9376" t="s">
        <v>2471</v>
      </c>
      <c r="F9376">
        <v>359381</v>
      </c>
      <c r="G9376">
        <v>359386</v>
      </c>
      <c r="H9376">
        <v>6</v>
      </c>
    </row>
    <row r="9377" spans="5:8">
      <c r="E9377" t="s">
        <v>2471</v>
      </c>
      <c r="F9377">
        <v>359388</v>
      </c>
      <c r="G9377">
        <v>359439</v>
      </c>
      <c r="H9377">
        <v>52</v>
      </c>
    </row>
    <row r="9378" spans="5:8">
      <c r="E9378" t="s">
        <v>2471</v>
      </c>
      <c r="F9378">
        <v>359441</v>
      </c>
      <c r="G9378">
        <v>359494</v>
      </c>
      <c r="H9378">
        <v>54</v>
      </c>
    </row>
    <row r="9379" spans="5:8">
      <c r="E9379" t="s">
        <v>2471</v>
      </c>
      <c r="F9379">
        <v>359496</v>
      </c>
      <c r="G9379">
        <v>359504</v>
      </c>
      <c r="H9379">
        <v>9</v>
      </c>
    </row>
    <row r="9380" spans="5:8">
      <c r="E9380" t="s">
        <v>2471</v>
      </c>
      <c r="F9380">
        <v>359506</v>
      </c>
      <c r="G9380">
        <v>359527</v>
      </c>
      <c r="H9380">
        <v>22</v>
      </c>
    </row>
    <row r="9381" spans="5:8">
      <c r="E9381" t="s">
        <v>2471</v>
      </c>
      <c r="F9381">
        <v>359529</v>
      </c>
      <c r="G9381">
        <v>359542</v>
      </c>
      <c r="H9381">
        <v>14</v>
      </c>
    </row>
    <row r="9382" spans="5:8">
      <c r="E9382" t="s">
        <v>2471</v>
      </c>
      <c r="F9382">
        <v>359544</v>
      </c>
      <c r="G9382">
        <v>359553</v>
      </c>
      <c r="H9382">
        <v>10</v>
      </c>
    </row>
    <row r="9383" spans="5:8">
      <c r="E9383" t="s">
        <v>2471</v>
      </c>
      <c r="F9383">
        <v>359555</v>
      </c>
      <c r="G9383">
        <v>359566</v>
      </c>
      <c r="H9383">
        <v>12</v>
      </c>
    </row>
    <row r="9384" spans="5:8">
      <c r="E9384" t="s">
        <v>2471</v>
      </c>
      <c r="F9384">
        <v>359568</v>
      </c>
      <c r="G9384">
        <v>359586</v>
      </c>
      <c r="H9384">
        <v>19</v>
      </c>
    </row>
    <row r="9385" spans="5:8">
      <c r="E9385" t="s">
        <v>2471</v>
      </c>
      <c r="F9385">
        <v>359588</v>
      </c>
      <c r="G9385">
        <v>359596</v>
      </c>
      <c r="H9385">
        <v>9</v>
      </c>
    </row>
    <row r="9386" spans="5:8">
      <c r="E9386" t="s">
        <v>2471</v>
      </c>
      <c r="F9386">
        <v>359598</v>
      </c>
      <c r="G9386">
        <v>359610</v>
      </c>
      <c r="H9386">
        <v>13</v>
      </c>
    </row>
    <row r="9387" spans="5:8">
      <c r="E9387" t="s">
        <v>2471</v>
      </c>
      <c r="F9387">
        <v>359612</v>
      </c>
      <c r="G9387">
        <v>359622</v>
      </c>
      <c r="H9387">
        <v>11</v>
      </c>
    </row>
    <row r="9388" spans="5:8">
      <c r="E9388" t="s">
        <v>2471</v>
      </c>
      <c r="F9388">
        <v>359624</v>
      </c>
      <c r="G9388">
        <v>359639</v>
      </c>
      <c r="H9388">
        <v>16</v>
      </c>
    </row>
    <row r="9389" spans="5:8">
      <c r="E9389" t="s">
        <v>2471</v>
      </c>
      <c r="F9389">
        <v>359641</v>
      </c>
      <c r="G9389">
        <v>359664</v>
      </c>
      <c r="H9389">
        <v>24</v>
      </c>
    </row>
    <row r="9390" spans="5:8">
      <c r="E9390" t="s">
        <v>2471</v>
      </c>
      <c r="F9390">
        <v>359666</v>
      </c>
      <c r="G9390">
        <v>359683</v>
      </c>
      <c r="H9390">
        <v>18</v>
      </c>
    </row>
    <row r="9391" spans="5:8">
      <c r="E9391" t="s">
        <v>2471</v>
      </c>
      <c r="F9391">
        <v>359685</v>
      </c>
      <c r="G9391">
        <v>359686</v>
      </c>
      <c r="H9391">
        <v>2</v>
      </c>
    </row>
    <row r="9392" spans="5:8">
      <c r="E9392" t="s">
        <v>2471</v>
      </c>
      <c r="F9392">
        <v>359688</v>
      </c>
      <c r="G9392">
        <v>359832</v>
      </c>
      <c r="H9392">
        <v>145</v>
      </c>
    </row>
    <row r="9393" spans="5:8">
      <c r="E9393" t="s">
        <v>2471</v>
      </c>
      <c r="F9393">
        <v>359834</v>
      </c>
      <c r="G9393">
        <v>360324</v>
      </c>
      <c r="H9393">
        <v>491</v>
      </c>
    </row>
    <row r="9394" spans="5:8">
      <c r="E9394" t="s">
        <v>2471</v>
      </c>
      <c r="F9394">
        <v>360326</v>
      </c>
      <c r="G9394">
        <v>360914</v>
      </c>
      <c r="H9394">
        <v>589</v>
      </c>
    </row>
    <row r="9395" spans="5:8">
      <c r="E9395" t="s">
        <v>2471</v>
      </c>
      <c r="F9395">
        <v>360916</v>
      </c>
      <c r="G9395">
        <v>361223</v>
      </c>
      <c r="H9395">
        <v>308</v>
      </c>
    </row>
    <row r="9396" spans="5:8">
      <c r="E9396" t="s">
        <v>2471</v>
      </c>
      <c r="F9396">
        <v>361225</v>
      </c>
      <c r="G9396">
        <v>362132</v>
      </c>
      <c r="H9396">
        <v>908</v>
      </c>
    </row>
    <row r="9397" spans="5:8">
      <c r="E9397" t="s">
        <v>2471</v>
      </c>
      <c r="F9397">
        <v>362134</v>
      </c>
      <c r="G9397">
        <v>362601</v>
      </c>
      <c r="H9397">
        <v>468</v>
      </c>
    </row>
    <row r="9398" spans="5:8">
      <c r="E9398" t="s">
        <v>2471</v>
      </c>
      <c r="F9398">
        <v>362610</v>
      </c>
      <c r="G9398">
        <v>362611</v>
      </c>
      <c r="H9398">
        <v>2</v>
      </c>
    </row>
    <row r="9399" spans="5:8">
      <c r="E9399" t="s">
        <v>2471</v>
      </c>
      <c r="F9399">
        <v>362613</v>
      </c>
      <c r="G9399">
        <v>362613</v>
      </c>
      <c r="H9399">
        <v>1</v>
      </c>
    </row>
    <row r="9400" spans="5:8">
      <c r="E9400" t="s">
        <v>2471</v>
      </c>
      <c r="F9400">
        <v>362637</v>
      </c>
      <c r="G9400">
        <v>362645</v>
      </c>
      <c r="H9400">
        <v>9</v>
      </c>
    </row>
    <row r="9401" spans="5:8">
      <c r="E9401" t="s">
        <v>2471</v>
      </c>
      <c r="F9401">
        <v>362647</v>
      </c>
      <c r="G9401">
        <v>362659</v>
      </c>
      <c r="H9401">
        <v>13</v>
      </c>
    </row>
    <row r="9402" spans="5:8">
      <c r="E9402" t="s">
        <v>2471</v>
      </c>
      <c r="F9402">
        <v>362661</v>
      </c>
      <c r="G9402">
        <v>362671</v>
      </c>
      <c r="H9402">
        <v>11</v>
      </c>
    </row>
    <row r="9403" spans="5:8">
      <c r="E9403" t="s">
        <v>2471</v>
      </c>
      <c r="F9403">
        <v>362673</v>
      </c>
      <c r="G9403">
        <v>362674</v>
      </c>
      <c r="H9403">
        <v>2</v>
      </c>
    </row>
    <row r="9404" spans="5:8">
      <c r="E9404" t="s">
        <v>2471</v>
      </c>
      <c r="F9404">
        <v>362676</v>
      </c>
      <c r="G9404">
        <v>362704</v>
      </c>
      <c r="H9404">
        <v>29</v>
      </c>
    </row>
    <row r="9405" spans="5:8">
      <c r="E9405" t="s">
        <v>2471</v>
      </c>
      <c r="F9405">
        <v>362706</v>
      </c>
      <c r="G9405">
        <v>362728</v>
      </c>
      <c r="H9405">
        <v>23</v>
      </c>
    </row>
    <row r="9406" spans="5:8">
      <c r="E9406" t="s">
        <v>2471</v>
      </c>
      <c r="F9406">
        <v>362730</v>
      </c>
      <c r="G9406">
        <v>362741</v>
      </c>
      <c r="H9406">
        <v>12</v>
      </c>
    </row>
    <row r="9407" spans="5:8">
      <c r="E9407" t="s">
        <v>2471</v>
      </c>
      <c r="F9407">
        <v>362743</v>
      </c>
      <c r="G9407">
        <v>362774</v>
      </c>
      <c r="H9407">
        <v>32</v>
      </c>
    </row>
    <row r="9408" spans="5:8">
      <c r="E9408" t="s">
        <v>2471</v>
      </c>
      <c r="F9408">
        <v>362776</v>
      </c>
      <c r="G9408">
        <v>362792</v>
      </c>
      <c r="H9408">
        <v>17</v>
      </c>
    </row>
    <row r="9409" spans="5:8">
      <c r="E9409" t="s">
        <v>2471</v>
      </c>
      <c r="F9409">
        <v>362794</v>
      </c>
      <c r="G9409">
        <v>362801</v>
      </c>
      <c r="H9409">
        <v>8</v>
      </c>
    </row>
    <row r="9410" spans="5:8">
      <c r="E9410" t="s">
        <v>2471</v>
      </c>
      <c r="F9410">
        <v>362803</v>
      </c>
      <c r="G9410">
        <v>362829</v>
      </c>
      <c r="H9410">
        <v>27</v>
      </c>
    </row>
    <row r="9411" spans="5:8">
      <c r="E9411" t="s">
        <v>2471</v>
      </c>
      <c r="F9411">
        <v>362831</v>
      </c>
      <c r="G9411">
        <v>362847</v>
      </c>
      <c r="H9411">
        <v>17</v>
      </c>
    </row>
    <row r="9412" spans="5:8">
      <c r="E9412" t="s">
        <v>2471</v>
      </c>
      <c r="F9412">
        <v>362849</v>
      </c>
      <c r="G9412">
        <v>362851</v>
      </c>
      <c r="H9412">
        <v>3</v>
      </c>
    </row>
    <row r="9413" spans="5:8">
      <c r="E9413" t="s">
        <v>2471</v>
      </c>
      <c r="F9413">
        <v>362853</v>
      </c>
      <c r="G9413">
        <v>362879</v>
      </c>
      <c r="H9413">
        <v>27</v>
      </c>
    </row>
    <row r="9414" spans="5:8">
      <c r="E9414" t="s">
        <v>2471</v>
      </c>
      <c r="F9414">
        <v>362881</v>
      </c>
      <c r="G9414">
        <v>362884</v>
      </c>
      <c r="H9414">
        <v>4</v>
      </c>
    </row>
    <row r="9415" spans="5:8">
      <c r="E9415" t="s">
        <v>2471</v>
      </c>
      <c r="F9415">
        <v>362886</v>
      </c>
      <c r="G9415">
        <v>362886</v>
      </c>
      <c r="H9415">
        <v>1</v>
      </c>
    </row>
    <row r="9416" spans="5:8">
      <c r="E9416" t="s">
        <v>2471</v>
      </c>
      <c r="F9416">
        <v>362889</v>
      </c>
      <c r="G9416">
        <v>362938</v>
      </c>
      <c r="H9416">
        <v>50</v>
      </c>
    </row>
    <row r="9417" spans="5:8">
      <c r="E9417" t="s">
        <v>2471</v>
      </c>
      <c r="F9417">
        <v>362940</v>
      </c>
      <c r="G9417">
        <v>362948</v>
      </c>
      <c r="H9417">
        <v>9</v>
      </c>
    </row>
    <row r="9418" spans="5:8">
      <c r="E9418" t="s">
        <v>2471</v>
      </c>
      <c r="F9418">
        <v>362950</v>
      </c>
      <c r="G9418">
        <v>362996</v>
      </c>
      <c r="H9418">
        <v>47</v>
      </c>
    </row>
    <row r="9419" spans="5:8">
      <c r="E9419" t="s">
        <v>2471</v>
      </c>
      <c r="F9419">
        <v>362998</v>
      </c>
      <c r="G9419">
        <v>362999</v>
      </c>
      <c r="H9419">
        <v>2</v>
      </c>
    </row>
    <row r="9420" spans="5:8">
      <c r="E9420" t="s">
        <v>2471</v>
      </c>
      <c r="F9420">
        <v>363001</v>
      </c>
      <c r="G9420">
        <v>363031</v>
      </c>
      <c r="H9420">
        <v>31</v>
      </c>
    </row>
    <row r="9421" spans="5:8">
      <c r="E9421" t="s">
        <v>2471</v>
      </c>
      <c r="F9421">
        <v>363033</v>
      </c>
      <c r="G9421">
        <v>363037</v>
      </c>
      <c r="H9421">
        <v>5</v>
      </c>
    </row>
    <row r="9422" spans="5:8">
      <c r="E9422" t="s">
        <v>2471</v>
      </c>
      <c r="F9422">
        <v>363039</v>
      </c>
      <c r="G9422">
        <v>363043</v>
      </c>
      <c r="H9422">
        <v>5</v>
      </c>
    </row>
    <row r="9423" spans="5:8">
      <c r="E9423" t="s">
        <v>2471</v>
      </c>
      <c r="F9423">
        <v>363045</v>
      </c>
      <c r="G9423">
        <v>363072</v>
      </c>
      <c r="H9423">
        <v>28</v>
      </c>
    </row>
    <row r="9424" spans="5:8">
      <c r="E9424" t="s">
        <v>2471</v>
      </c>
      <c r="F9424">
        <v>363074</v>
      </c>
      <c r="G9424">
        <v>363076</v>
      </c>
      <c r="H9424">
        <v>3</v>
      </c>
    </row>
    <row r="9425" spans="5:8">
      <c r="E9425" t="s">
        <v>2471</v>
      </c>
      <c r="F9425">
        <v>363078</v>
      </c>
      <c r="G9425">
        <v>363121</v>
      </c>
      <c r="H9425">
        <v>44</v>
      </c>
    </row>
    <row r="9426" spans="5:8">
      <c r="E9426" t="s">
        <v>2471</v>
      </c>
      <c r="F9426">
        <v>363123</v>
      </c>
      <c r="G9426">
        <v>363147</v>
      </c>
      <c r="H9426">
        <v>25</v>
      </c>
    </row>
    <row r="9427" spans="5:8">
      <c r="E9427" t="s">
        <v>2471</v>
      </c>
      <c r="F9427">
        <v>363149</v>
      </c>
      <c r="G9427">
        <v>363180</v>
      </c>
      <c r="H9427">
        <v>32</v>
      </c>
    </row>
    <row r="9428" spans="5:8">
      <c r="E9428" t="s">
        <v>2471</v>
      </c>
      <c r="F9428">
        <v>363182</v>
      </c>
      <c r="G9428">
        <v>363251</v>
      </c>
      <c r="H9428">
        <v>70</v>
      </c>
    </row>
    <row r="9429" spans="5:8">
      <c r="E9429" t="s">
        <v>2471</v>
      </c>
      <c r="F9429">
        <v>363253</v>
      </c>
      <c r="G9429">
        <v>363321</v>
      </c>
      <c r="H9429">
        <v>69</v>
      </c>
    </row>
    <row r="9430" spans="5:8">
      <c r="E9430" t="s">
        <v>2471</v>
      </c>
      <c r="F9430">
        <v>363323</v>
      </c>
      <c r="G9430">
        <v>363352</v>
      </c>
      <c r="H9430">
        <v>30</v>
      </c>
    </row>
    <row r="9431" spans="5:8">
      <c r="E9431" t="s">
        <v>2471</v>
      </c>
      <c r="F9431">
        <v>363354</v>
      </c>
      <c r="G9431">
        <v>363381</v>
      </c>
      <c r="H9431">
        <v>28</v>
      </c>
    </row>
    <row r="9432" spans="5:8">
      <c r="E9432" t="s">
        <v>2471</v>
      </c>
      <c r="F9432">
        <v>363383</v>
      </c>
      <c r="G9432">
        <v>363401</v>
      </c>
      <c r="H9432">
        <v>19</v>
      </c>
    </row>
    <row r="9433" spans="5:8">
      <c r="E9433" t="s">
        <v>2471</v>
      </c>
      <c r="F9433">
        <v>363403</v>
      </c>
      <c r="G9433">
        <v>363433</v>
      </c>
      <c r="H9433">
        <v>31</v>
      </c>
    </row>
    <row r="9434" spans="5:8">
      <c r="E9434" t="s">
        <v>2471</v>
      </c>
      <c r="F9434">
        <v>363435</v>
      </c>
      <c r="G9434">
        <v>363443</v>
      </c>
      <c r="H9434">
        <v>9</v>
      </c>
    </row>
    <row r="9435" spans="5:8">
      <c r="E9435" t="s">
        <v>2471</v>
      </c>
      <c r="F9435">
        <v>363445</v>
      </c>
      <c r="G9435">
        <v>363449</v>
      </c>
      <c r="H9435">
        <v>5</v>
      </c>
    </row>
    <row r="9436" spans="5:8">
      <c r="E9436" t="s">
        <v>2471</v>
      </c>
      <c r="F9436">
        <v>363451</v>
      </c>
      <c r="G9436">
        <v>363476</v>
      </c>
      <c r="H9436">
        <v>26</v>
      </c>
    </row>
    <row r="9437" spans="5:8">
      <c r="E9437" t="s">
        <v>2471</v>
      </c>
      <c r="F9437">
        <v>363478</v>
      </c>
      <c r="G9437">
        <v>363501</v>
      </c>
      <c r="H9437">
        <v>24</v>
      </c>
    </row>
    <row r="9438" spans="5:8">
      <c r="E9438" t="s">
        <v>2471</v>
      </c>
      <c r="F9438">
        <v>363503</v>
      </c>
      <c r="G9438">
        <v>363528</v>
      </c>
      <c r="H9438">
        <v>26</v>
      </c>
    </row>
    <row r="9439" spans="5:8">
      <c r="E9439" t="s">
        <v>2471</v>
      </c>
      <c r="F9439">
        <v>363530</v>
      </c>
      <c r="G9439">
        <v>363632</v>
      </c>
      <c r="H9439">
        <v>103</v>
      </c>
    </row>
    <row r="9440" spans="5:8">
      <c r="E9440" t="s">
        <v>2471</v>
      </c>
      <c r="F9440">
        <v>363634</v>
      </c>
      <c r="G9440">
        <v>363635</v>
      </c>
      <c r="H9440">
        <v>2</v>
      </c>
    </row>
    <row r="9441" spans="5:8">
      <c r="E9441" t="s">
        <v>2471</v>
      </c>
      <c r="F9441">
        <v>363637</v>
      </c>
      <c r="G9441">
        <v>363671</v>
      </c>
      <c r="H9441">
        <v>35</v>
      </c>
    </row>
    <row r="9442" spans="5:8">
      <c r="E9442" t="s">
        <v>2471</v>
      </c>
      <c r="F9442">
        <v>363673</v>
      </c>
      <c r="G9442">
        <v>363696</v>
      </c>
      <c r="H9442">
        <v>24</v>
      </c>
    </row>
    <row r="9443" spans="5:8">
      <c r="E9443" t="s">
        <v>2471</v>
      </c>
      <c r="F9443">
        <v>363698</v>
      </c>
      <c r="G9443">
        <v>363698</v>
      </c>
      <c r="H9443">
        <v>1</v>
      </c>
    </row>
    <row r="9444" spans="5:8">
      <c r="E9444" t="s">
        <v>2471</v>
      </c>
      <c r="F9444">
        <v>363701</v>
      </c>
      <c r="G9444">
        <v>363703</v>
      </c>
      <c r="H9444">
        <v>3</v>
      </c>
    </row>
    <row r="9445" spans="5:8">
      <c r="E9445" t="s">
        <v>2471</v>
      </c>
      <c r="F9445">
        <v>363705</v>
      </c>
      <c r="G9445">
        <v>363742</v>
      </c>
      <c r="H9445">
        <v>38</v>
      </c>
    </row>
    <row r="9446" spans="5:8">
      <c r="E9446" t="s">
        <v>2471</v>
      </c>
      <c r="F9446">
        <v>363744</v>
      </c>
      <c r="G9446">
        <v>363747</v>
      </c>
      <c r="H9446">
        <v>4</v>
      </c>
    </row>
    <row r="9447" spans="5:8">
      <c r="E9447" t="s">
        <v>2471</v>
      </c>
      <c r="F9447">
        <v>363749</v>
      </c>
      <c r="G9447">
        <v>363754</v>
      </c>
      <c r="H9447">
        <v>6</v>
      </c>
    </row>
    <row r="9448" spans="5:8">
      <c r="E9448" t="s">
        <v>2471</v>
      </c>
      <c r="F9448">
        <v>363756</v>
      </c>
      <c r="G9448">
        <v>363756</v>
      </c>
      <c r="H9448">
        <v>1</v>
      </c>
    </row>
    <row r="9449" spans="5:8">
      <c r="E9449" t="s">
        <v>2471</v>
      </c>
      <c r="F9449">
        <v>363758</v>
      </c>
      <c r="G9449">
        <v>363782</v>
      </c>
      <c r="H9449">
        <v>25</v>
      </c>
    </row>
    <row r="9450" spans="5:8">
      <c r="E9450" t="s">
        <v>2471</v>
      </c>
      <c r="F9450">
        <v>363784</v>
      </c>
      <c r="G9450">
        <v>363795</v>
      </c>
      <c r="H9450">
        <v>12</v>
      </c>
    </row>
    <row r="9451" spans="5:8">
      <c r="E9451" t="s">
        <v>2471</v>
      </c>
      <c r="F9451">
        <v>363797</v>
      </c>
      <c r="G9451">
        <v>363800</v>
      </c>
      <c r="H9451">
        <v>4</v>
      </c>
    </row>
    <row r="9452" spans="5:8">
      <c r="E9452" t="s">
        <v>2471</v>
      </c>
      <c r="F9452">
        <v>363802</v>
      </c>
      <c r="G9452">
        <v>363802</v>
      </c>
      <c r="H9452">
        <v>1</v>
      </c>
    </row>
    <row r="9453" spans="5:8">
      <c r="E9453" t="s">
        <v>2471</v>
      </c>
      <c r="F9453">
        <v>363804</v>
      </c>
      <c r="G9453">
        <v>363830</v>
      </c>
      <c r="H9453">
        <v>27</v>
      </c>
    </row>
    <row r="9454" spans="5:8">
      <c r="E9454" t="s">
        <v>2471</v>
      </c>
      <c r="F9454">
        <v>363832</v>
      </c>
      <c r="G9454">
        <v>363846</v>
      </c>
      <c r="H9454">
        <v>15</v>
      </c>
    </row>
    <row r="9455" spans="5:8">
      <c r="E9455" t="s">
        <v>2471</v>
      </c>
      <c r="F9455">
        <v>363848</v>
      </c>
      <c r="G9455">
        <v>363862</v>
      </c>
      <c r="H9455">
        <v>15</v>
      </c>
    </row>
    <row r="9456" spans="5:8">
      <c r="E9456" t="s">
        <v>2471</v>
      </c>
      <c r="F9456">
        <v>363864</v>
      </c>
      <c r="G9456">
        <v>363892</v>
      </c>
      <c r="H9456">
        <v>29</v>
      </c>
    </row>
    <row r="9457" spans="5:8">
      <c r="E9457" t="s">
        <v>2471</v>
      </c>
      <c r="F9457">
        <v>363894</v>
      </c>
      <c r="G9457">
        <v>363944</v>
      </c>
      <c r="H9457">
        <v>51</v>
      </c>
    </row>
    <row r="9458" spans="5:8">
      <c r="E9458" t="s">
        <v>2471</v>
      </c>
      <c r="F9458">
        <v>363946</v>
      </c>
      <c r="G9458">
        <v>363947</v>
      </c>
      <c r="H9458">
        <v>2</v>
      </c>
    </row>
    <row r="9459" spans="5:8">
      <c r="E9459" t="s">
        <v>2471</v>
      </c>
      <c r="F9459">
        <v>363949</v>
      </c>
      <c r="G9459">
        <v>364020</v>
      </c>
      <c r="H9459">
        <v>72</v>
      </c>
    </row>
    <row r="9460" spans="5:8">
      <c r="E9460" t="s">
        <v>2471</v>
      </c>
      <c r="F9460">
        <v>364022</v>
      </c>
      <c r="G9460">
        <v>364025</v>
      </c>
      <c r="H9460">
        <v>4</v>
      </c>
    </row>
    <row r="9461" spans="5:8">
      <c r="E9461" t="s">
        <v>2471</v>
      </c>
      <c r="F9461">
        <v>364027</v>
      </c>
      <c r="G9461">
        <v>364047</v>
      </c>
      <c r="H9461">
        <v>21</v>
      </c>
    </row>
    <row r="9462" spans="5:8">
      <c r="E9462" t="s">
        <v>2471</v>
      </c>
      <c r="F9462">
        <v>364049</v>
      </c>
      <c r="G9462">
        <v>364050</v>
      </c>
      <c r="H9462">
        <v>2</v>
      </c>
    </row>
    <row r="9463" spans="5:8">
      <c r="E9463" t="s">
        <v>2471</v>
      </c>
      <c r="F9463">
        <v>364052</v>
      </c>
      <c r="G9463">
        <v>364248</v>
      </c>
      <c r="H9463">
        <v>197</v>
      </c>
    </row>
    <row r="9464" spans="5:8">
      <c r="E9464" t="s">
        <v>2471</v>
      </c>
      <c r="F9464">
        <v>364250</v>
      </c>
      <c r="G9464">
        <v>364252</v>
      </c>
      <c r="H9464">
        <v>3</v>
      </c>
    </row>
    <row r="9465" spans="5:8">
      <c r="E9465" t="s">
        <v>2471</v>
      </c>
      <c r="F9465">
        <v>364254</v>
      </c>
      <c r="G9465">
        <v>364263</v>
      </c>
      <c r="H9465">
        <v>10</v>
      </c>
    </row>
    <row r="9466" spans="5:8">
      <c r="E9466" t="s">
        <v>2471</v>
      </c>
      <c r="F9466">
        <v>364265</v>
      </c>
      <c r="G9466">
        <v>364340</v>
      </c>
      <c r="H9466">
        <v>76</v>
      </c>
    </row>
    <row r="9467" spans="5:8">
      <c r="E9467" t="s">
        <v>2471</v>
      </c>
      <c r="F9467">
        <v>364343</v>
      </c>
      <c r="G9467">
        <v>364352</v>
      </c>
      <c r="H9467">
        <v>10</v>
      </c>
    </row>
    <row r="9468" spans="5:8">
      <c r="E9468" t="s">
        <v>2471</v>
      </c>
      <c r="F9468">
        <v>364354</v>
      </c>
      <c r="G9468">
        <v>364477</v>
      </c>
      <c r="H9468">
        <v>124</v>
      </c>
    </row>
    <row r="9469" spans="5:8">
      <c r="E9469" t="s">
        <v>2471</v>
      </c>
      <c r="F9469">
        <v>364480</v>
      </c>
      <c r="G9469">
        <v>364492</v>
      </c>
      <c r="H9469">
        <v>13</v>
      </c>
    </row>
    <row r="9470" spans="5:8">
      <c r="E9470" t="s">
        <v>2471</v>
      </c>
      <c r="F9470">
        <v>364494</v>
      </c>
      <c r="G9470">
        <v>364501</v>
      </c>
      <c r="H9470">
        <v>8</v>
      </c>
    </row>
    <row r="9471" spans="5:8">
      <c r="E9471" t="s">
        <v>2471</v>
      </c>
      <c r="F9471">
        <v>364503</v>
      </c>
      <c r="G9471">
        <v>364548</v>
      </c>
      <c r="H9471">
        <v>46</v>
      </c>
    </row>
    <row r="9472" spans="5:8">
      <c r="E9472" t="s">
        <v>2471</v>
      </c>
      <c r="F9472">
        <v>364550</v>
      </c>
      <c r="G9472">
        <v>364567</v>
      </c>
      <c r="H9472">
        <v>18</v>
      </c>
    </row>
    <row r="9473" spans="5:8">
      <c r="E9473" t="s">
        <v>2471</v>
      </c>
      <c r="F9473">
        <v>364569</v>
      </c>
      <c r="G9473">
        <v>364598</v>
      </c>
      <c r="H9473">
        <v>30</v>
      </c>
    </row>
    <row r="9474" spans="5:8">
      <c r="E9474" t="s">
        <v>2471</v>
      </c>
      <c r="F9474">
        <v>364600</v>
      </c>
      <c r="G9474">
        <v>364613</v>
      </c>
      <c r="H9474">
        <v>14</v>
      </c>
    </row>
    <row r="9475" spans="5:8">
      <c r="E9475" t="s">
        <v>2471</v>
      </c>
      <c r="F9475">
        <v>364615</v>
      </c>
      <c r="G9475">
        <v>364635</v>
      </c>
      <c r="H9475">
        <v>21</v>
      </c>
    </row>
    <row r="9476" spans="5:8">
      <c r="E9476" t="s">
        <v>2471</v>
      </c>
      <c r="F9476">
        <v>364637</v>
      </c>
      <c r="G9476">
        <v>364655</v>
      </c>
      <c r="H9476">
        <v>19</v>
      </c>
    </row>
    <row r="9477" spans="5:8">
      <c r="E9477" t="s">
        <v>2471</v>
      </c>
      <c r="F9477">
        <v>364657</v>
      </c>
      <c r="G9477">
        <v>364662</v>
      </c>
      <c r="H9477">
        <v>6</v>
      </c>
    </row>
    <row r="9478" spans="5:8">
      <c r="E9478" t="s">
        <v>2471</v>
      </c>
      <c r="F9478">
        <v>364664</v>
      </c>
      <c r="G9478">
        <v>364685</v>
      </c>
      <c r="H9478">
        <v>22</v>
      </c>
    </row>
    <row r="9479" spans="5:8">
      <c r="E9479" t="s">
        <v>2471</v>
      </c>
      <c r="F9479">
        <v>364687</v>
      </c>
      <c r="G9479">
        <v>364702</v>
      </c>
      <c r="H9479">
        <v>16</v>
      </c>
    </row>
    <row r="9480" spans="5:8">
      <c r="E9480" t="s">
        <v>2471</v>
      </c>
      <c r="F9480">
        <v>364704</v>
      </c>
      <c r="G9480">
        <v>364820</v>
      </c>
      <c r="H9480">
        <v>117</v>
      </c>
    </row>
    <row r="9481" spans="5:8">
      <c r="E9481" t="s">
        <v>2471</v>
      </c>
      <c r="F9481">
        <v>364822</v>
      </c>
      <c r="G9481">
        <v>364829</v>
      </c>
      <c r="H9481">
        <v>8</v>
      </c>
    </row>
    <row r="9482" spans="5:8">
      <c r="E9482" t="s">
        <v>2471</v>
      </c>
      <c r="F9482">
        <v>364831</v>
      </c>
      <c r="G9482">
        <v>364850</v>
      </c>
      <c r="H9482">
        <v>20</v>
      </c>
    </row>
    <row r="9483" spans="5:8">
      <c r="E9483" t="s">
        <v>2471</v>
      </c>
      <c r="F9483">
        <v>364852</v>
      </c>
      <c r="G9483">
        <v>364878</v>
      </c>
      <c r="H9483">
        <v>27</v>
      </c>
    </row>
    <row r="9484" spans="5:8">
      <c r="E9484" t="s">
        <v>2471</v>
      </c>
      <c r="F9484">
        <v>364880</v>
      </c>
      <c r="G9484">
        <v>364899</v>
      </c>
      <c r="H9484">
        <v>20</v>
      </c>
    </row>
    <row r="9485" spans="5:8">
      <c r="E9485" t="s">
        <v>2471</v>
      </c>
      <c r="F9485">
        <v>364902</v>
      </c>
      <c r="G9485">
        <v>364982</v>
      </c>
      <c r="H9485">
        <v>81</v>
      </c>
    </row>
    <row r="9486" spans="5:8">
      <c r="E9486" t="s">
        <v>2471</v>
      </c>
      <c r="F9486">
        <v>364984</v>
      </c>
      <c r="G9486">
        <v>364995</v>
      </c>
      <c r="H9486">
        <v>12</v>
      </c>
    </row>
    <row r="9487" spans="5:8">
      <c r="E9487" t="s">
        <v>2471</v>
      </c>
      <c r="F9487">
        <v>364998</v>
      </c>
      <c r="G9487">
        <v>365022</v>
      </c>
      <c r="H9487">
        <v>25</v>
      </c>
    </row>
    <row r="9488" spans="5:8">
      <c r="E9488" t="s">
        <v>2471</v>
      </c>
      <c r="F9488">
        <v>365024</v>
      </c>
      <c r="G9488">
        <v>365033</v>
      </c>
      <c r="H9488">
        <v>10</v>
      </c>
    </row>
    <row r="9489" spans="5:8">
      <c r="E9489" t="s">
        <v>2471</v>
      </c>
      <c r="F9489">
        <v>365035</v>
      </c>
      <c r="G9489">
        <v>365080</v>
      </c>
      <c r="H9489">
        <v>46</v>
      </c>
    </row>
    <row r="9490" spans="5:8">
      <c r="E9490" t="s">
        <v>2471</v>
      </c>
      <c r="F9490">
        <v>365082</v>
      </c>
      <c r="G9490">
        <v>365108</v>
      </c>
      <c r="H9490">
        <v>27</v>
      </c>
    </row>
    <row r="9491" spans="5:8">
      <c r="E9491" t="s">
        <v>2471</v>
      </c>
      <c r="F9491">
        <v>365110</v>
      </c>
      <c r="G9491">
        <v>365184</v>
      </c>
      <c r="H9491">
        <v>75</v>
      </c>
    </row>
    <row r="9492" spans="5:8">
      <c r="E9492" t="s">
        <v>2471</v>
      </c>
      <c r="F9492">
        <v>365186</v>
      </c>
      <c r="G9492">
        <v>365212</v>
      </c>
      <c r="H9492">
        <v>27</v>
      </c>
    </row>
    <row r="9493" spans="5:8">
      <c r="E9493" t="s">
        <v>2471</v>
      </c>
      <c r="F9493">
        <v>365214</v>
      </c>
      <c r="G9493">
        <v>365218</v>
      </c>
      <c r="H9493">
        <v>5</v>
      </c>
    </row>
    <row r="9494" spans="5:8">
      <c r="E9494" t="s">
        <v>2471</v>
      </c>
      <c r="F9494">
        <v>365220</v>
      </c>
      <c r="G9494">
        <v>365341</v>
      </c>
      <c r="H9494">
        <v>122</v>
      </c>
    </row>
    <row r="9495" spans="5:8">
      <c r="E9495" t="s">
        <v>2471</v>
      </c>
      <c r="F9495">
        <v>365343</v>
      </c>
      <c r="G9495">
        <v>365348</v>
      </c>
      <c r="H9495">
        <v>6</v>
      </c>
    </row>
    <row r="9496" spans="5:8">
      <c r="E9496" t="s">
        <v>2471</v>
      </c>
      <c r="F9496">
        <v>365350</v>
      </c>
      <c r="G9496">
        <v>365354</v>
      </c>
      <c r="H9496">
        <v>5</v>
      </c>
    </row>
    <row r="9497" spans="5:8">
      <c r="E9497" t="s">
        <v>2471</v>
      </c>
      <c r="F9497">
        <v>365356</v>
      </c>
      <c r="G9497">
        <v>365380</v>
      </c>
      <c r="H9497">
        <v>25</v>
      </c>
    </row>
    <row r="9498" spans="5:8">
      <c r="E9498" t="s">
        <v>2471</v>
      </c>
      <c r="F9498">
        <v>365382</v>
      </c>
      <c r="G9498">
        <v>365387</v>
      </c>
      <c r="H9498">
        <v>6</v>
      </c>
    </row>
    <row r="9499" spans="5:8">
      <c r="E9499" t="s">
        <v>2471</v>
      </c>
      <c r="F9499">
        <v>365389</v>
      </c>
      <c r="G9499">
        <v>365409</v>
      </c>
      <c r="H9499">
        <v>21</v>
      </c>
    </row>
    <row r="9500" spans="5:8">
      <c r="E9500" t="s">
        <v>2471</v>
      </c>
      <c r="F9500">
        <v>365411</v>
      </c>
      <c r="G9500">
        <v>365426</v>
      </c>
      <c r="H9500">
        <v>16</v>
      </c>
    </row>
    <row r="9501" spans="5:8">
      <c r="E9501" t="s">
        <v>2471</v>
      </c>
      <c r="F9501">
        <v>365428</v>
      </c>
      <c r="G9501">
        <v>365479</v>
      </c>
      <c r="H9501">
        <v>52</v>
      </c>
    </row>
    <row r="9502" spans="5:8">
      <c r="E9502" t="s">
        <v>2471</v>
      </c>
      <c r="F9502">
        <v>365481</v>
      </c>
      <c r="G9502">
        <v>365490</v>
      </c>
      <c r="H9502">
        <v>10</v>
      </c>
    </row>
    <row r="9503" spans="5:8">
      <c r="E9503" t="s">
        <v>2471</v>
      </c>
      <c r="F9503">
        <v>365492</v>
      </c>
      <c r="G9503">
        <v>365505</v>
      </c>
      <c r="H9503">
        <v>14</v>
      </c>
    </row>
    <row r="9504" spans="5:8">
      <c r="E9504" t="s">
        <v>2471</v>
      </c>
      <c r="F9504">
        <v>365507</v>
      </c>
      <c r="G9504">
        <v>365521</v>
      </c>
      <c r="H9504">
        <v>15</v>
      </c>
    </row>
    <row r="9505" spans="5:8">
      <c r="E9505" t="s">
        <v>2471</v>
      </c>
      <c r="F9505">
        <v>365523</v>
      </c>
      <c r="G9505">
        <v>365546</v>
      </c>
      <c r="H9505">
        <v>24</v>
      </c>
    </row>
    <row r="9506" spans="5:8">
      <c r="E9506" t="s">
        <v>2471</v>
      </c>
      <c r="F9506">
        <v>365548</v>
      </c>
      <c r="G9506">
        <v>365570</v>
      </c>
      <c r="H9506">
        <v>23</v>
      </c>
    </row>
    <row r="9507" spans="5:8">
      <c r="E9507" t="s">
        <v>2471</v>
      </c>
      <c r="F9507">
        <v>365572</v>
      </c>
      <c r="G9507">
        <v>365607</v>
      </c>
      <c r="H9507">
        <v>36</v>
      </c>
    </row>
    <row r="9508" spans="5:8">
      <c r="E9508" t="s">
        <v>2471</v>
      </c>
      <c r="F9508">
        <v>365609</v>
      </c>
      <c r="G9508">
        <v>365617</v>
      </c>
      <c r="H9508">
        <v>9</v>
      </c>
    </row>
    <row r="9509" spans="5:8">
      <c r="E9509" t="s">
        <v>2471</v>
      </c>
      <c r="F9509">
        <v>365619</v>
      </c>
      <c r="G9509">
        <v>365620</v>
      </c>
      <c r="H9509">
        <v>2</v>
      </c>
    </row>
    <row r="9510" spans="5:8">
      <c r="E9510" t="s">
        <v>2471</v>
      </c>
      <c r="F9510">
        <v>365622</v>
      </c>
      <c r="G9510">
        <v>365623</v>
      </c>
      <c r="H9510">
        <v>2</v>
      </c>
    </row>
    <row r="9511" spans="5:8">
      <c r="E9511" t="s">
        <v>2471</v>
      </c>
      <c r="F9511">
        <v>365625</v>
      </c>
      <c r="G9511">
        <v>365636</v>
      </c>
      <c r="H9511">
        <v>12</v>
      </c>
    </row>
    <row r="9512" spans="5:8">
      <c r="E9512" t="s">
        <v>2471</v>
      </c>
      <c r="F9512">
        <v>365638</v>
      </c>
      <c r="G9512">
        <v>365643</v>
      </c>
      <c r="H9512">
        <v>6</v>
      </c>
    </row>
    <row r="9513" spans="5:8">
      <c r="E9513" t="s">
        <v>2471</v>
      </c>
      <c r="F9513">
        <v>365645</v>
      </c>
      <c r="G9513">
        <v>365671</v>
      </c>
      <c r="H9513">
        <v>27</v>
      </c>
    </row>
    <row r="9514" spans="5:8">
      <c r="E9514" t="s">
        <v>2471</v>
      </c>
      <c r="F9514">
        <v>365673</v>
      </c>
      <c r="G9514">
        <v>365684</v>
      </c>
      <c r="H9514">
        <v>12</v>
      </c>
    </row>
    <row r="9515" spans="5:8">
      <c r="E9515" t="s">
        <v>2471</v>
      </c>
      <c r="F9515">
        <v>365687</v>
      </c>
      <c r="G9515">
        <v>365702</v>
      </c>
      <c r="H9515">
        <v>16</v>
      </c>
    </row>
    <row r="9516" spans="5:8">
      <c r="E9516" t="s">
        <v>2471</v>
      </c>
      <c r="F9516">
        <v>365704</v>
      </c>
      <c r="G9516">
        <v>365718</v>
      </c>
      <c r="H9516">
        <v>15</v>
      </c>
    </row>
    <row r="9517" spans="5:8">
      <c r="E9517" t="s">
        <v>2471</v>
      </c>
      <c r="F9517">
        <v>365720</v>
      </c>
      <c r="G9517">
        <v>365738</v>
      </c>
      <c r="H9517">
        <v>19</v>
      </c>
    </row>
    <row r="9518" spans="5:8">
      <c r="E9518" t="s">
        <v>2471</v>
      </c>
      <c r="F9518">
        <v>365740</v>
      </c>
      <c r="G9518">
        <v>365826</v>
      </c>
      <c r="H9518">
        <v>87</v>
      </c>
    </row>
    <row r="9519" spans="5:8">
      <c r="E9519" t="s">
        <v>2471</v>
      </c>
      <c r="F9519">
        <v>365829</v>
      </c>
      <c r="G9519">
        <v>365845</v>
      </c>
      <c r="H9519">
        <v>17</v>
      </c>
    </row>
    <row r="9520" spans="5:8">
      <c r="E9520" t="s">
        <v>2471</v>
      </c>
      <c r="F9520">
        <v>365847</v>
      </c>
      <c r="G9520">
        <v>365861</v>
      </c>
      <c r="H9520">
        <v>15</v>
      </c>
    </row>
    <row r="9521" spans="5:8">
      <c r="E9521" t="s">
        <v>2471</v>
      </c>
      <c r="F9521">
        <v>365863</v>
      </c>
      <c r="G9521">
        <v>365886</v>
      </c>
      <c r="H9521">
        <v>24</v>
      </c>
    </row>
    <row r="9522" spans="5:8">
      <c r="E9522" t="s">
        <v>2471</v>
      </c>
      <c r="F9522">
        <v>365888</v>
      </c>
      <c r="G9522">
        <v>365892</v>
      </c>
      <c r="H9522">
        <v>5</v>
      </c>
    </row>
    <row r="9523" spans="5:8">
      <c r="E9523" t="s">
        <v>2471</v>
      </c>
      <c r="F9523">
        <v>365894</v>
      </c>
      <c r="G9523">
        <v>365913</v>
      </c>
      <c r="H9523">
        <v>20</v>
      </c>
    </row>
    <row r="9524" spans="5:8">
      <c r="E9524" t="s">
        <v>2471</v>
      </c>
      <c r="F9524">
        <v>365915</v>
      </c>
      <c r="G9524">
        <v>365917</v>
      </c>
      <c r="H9524">
        <v>3</v>
      </c>
    </row>
    <row r="9525" spans="5:8">
      <c r="E9525" t="s">
        <v>2471</v>
      </c>
      <c r="F9525">
        <v>365919</v>
      </c>
      <c r="G9525">
        <v>365933</v>
      </c>
      <c r="H9525">
        <v>15</v>
      </c>
    </row>
    <row r="9526" spans="5:8">
      <c r="E9526" t="s">
        <v>2471</v>
      </c>
      <c r="F9526">
        <v>365935</v>
      </c>
      <c r="G9526">
        <v>365938</v>
      </c>
      <c r="H9526">
        <v>4</v>
      </c>
    </row>
    <row r="9527" spans="5:8">
      <c r="E9527" t="s">
        <v>2471</v>
      </c>
      <c r="F9527">
        <v>365940</v>
      </c>
      <c r="G9527">
        <v>365948</v>
      </c>
      <c r="H9527">
        <v>9</v>
      </c>
    </row>
    <row r="9528" spans="5:8">
      <c r="E9528" t="s">
        <v>2471</v>
      </c>
      <c r="F9528">
        <v>365950</v>
      </c>
      <c r="G9528">
        <v>365974</v>
      </c>
      <c r="H9528">
        <v>25</v>
      </c>
    </row>
    <row r="9529" spans="5:8">
      <c r="E9529" t="s">
        <v>2471</v>
      </c>
      <c r="F9529">
        <v>365976</v>
      </c>
      <c r="G9529">
        <v>365991</v>
      </c>
      <c r="H9529">
        <v>16</v>
      </c>
    </row>
    <row r="9530" spans="5:8">
      <c r="E9530" t="s">
        <v>2471</v>
      </c>
      <c r="F9530">
        <v>365993</v>
      </c>
      <c r="G9530">
        <v>366007</v>
      </c>
      <c r="H9530">
        <v>15</v>
      </c>
    </row>
    <row r="9531" spans="5:8">
      <c r="E9531" t="s">
        <v>2471</v>
      </c>
      <c r="F9531">
        <v>366009</v>
      </c>
      <c r="G9531">
        <v>366017</v>
      </c>
      <c r="H9531">
        <v>9</v>
      </c>
    </row>
    <row r="9532" spans="5:8">
      <c r="E9532" t="s">
        <v>2471</v>
      </c>
      <c r="F9532">
        <v>366019</v>
      </c>
      <c r="G9532">
        <v>366030</v>
      </c>
      <c r="H9532">
        <v>12</v>
      </c>
    </row>
    <row r="9533" spans="5:8">
      <c r="E9533" t="s">
        <v>2471</v>
      </c>
      <c r="F9533">
        <v>366032</v>
      </c>
      <c r="G9533">
        <v>366072</v>
      </c>
      <c r="H9533">
        <v>41</v>
      </c>
    </row>
    <row r="9534" spans="5:8">
      <c r="E9534" t="s">
        <v>2471</v>
      </c>
      <c r="F9534">
        <v>366074</v>
      </c>
      <c r="G9534">
        <v>366080</v>
      </c>
      <c r="H9534">
        <v>7</v>
      </c>
    </row>
    <row r="9535" spans="5:8">
      <c r="E9535" t="s">
        <v>2471</v>
      </c>
      <c r="F9535">
        <v>366082</v>
      </c>
      <c r="G9535">
        <v>366087</v>
      </c>
      <c r="H9535">
        <v>6</v>
      </c>
    </row>
    <row r="9536" spans="5:8">
      <c r="E9536" t="s">
        <v>2471</v>
      </c>
      <c r="F9536">
        <v>366089</v>
      </c>
      <c r="G9536">
        <v>366118</v>
      </c>
      <c r="H9536">
        <v>30</v>
      </c>
    </row>
    <row r="9537" spans="5:8">
      <c r="E9537" t="s">
        <v>2471</v>
      </c>
      <c r="F9537">
        <v>366120</v>
      </c>
      <c r="G9537">
        <v>366130</v>
      </c>
      <c r="H9537">
        <v>11</v>
      </c>
    </row>
    <row r="9538" spans="5:8">
      <c r="E9538" t="s">
        <v>2471</v>
      </c>
      <c r="F9538">
        <v>366132</v>
      </c>
      <c r="G9538">
        <v>366145</v>
      </c>
      <c r="H9538">
        <v>14</v>
      </c>
    </row>
    <row r="9539" spans="5:8">
      <c r="E9539" t="s">
        <v>2471</v>
      </c>
      <c r="F9539">
        <v>366147</v>
      </c>
      <c r="G9539">
        <v>366210</v>
      </c>
      <c r="H9539">
        <v>64</v>
      </c>
    </row>
    <row r="9540" spans="5:8">
      <c r="E9540" t="s">
        <v>2471</v>
      </c>
      <c r="F9540">
        <v>366212</v>
      </c>
      <c r="G9540">
        <v>366232</v>
      </c>
      <c r="H9540">
        <v>21</v>
      </c>
    </row>
    <row r="9541" spans="5:8">
      <c r="E9541" t="s">
        <v>2471</v>
      </c>
      <c r="F9541">
        <v>366234</v>
      </c>
      <c r="G9541">
        <v>366267</v>
      </c>
      <c r="H9541">
        <v>34</v>
      </c>
    </row>
    <row r="9542" spans="5:8">
      <c r="E9542" t="s">
        <v>2471</v>
      </c>
      <c r="F9542">
        <v>366269</v>
      </c>
      <c r="G9542">
        <v>366281</v>
      </c>
      <c r="H9542">
        <v>13</v>
      </c>
    </row>
    <row r="9543" spans="5:8">
      <c r="E9543" t="s">
        <v>2471</v>
      </c>
      <c r="F9543">
        <v>366283</v>
      </c>
      <c r="G9543">
        <v>366295</v>
      </c>
      <c r="H9543">
        <v>13</v>
      </c>
    </row>
    <row r="9544" spans="5:8">
      <c r="E9544" t="s">
        <v>2471</v>
      </c>
      <c r="F9544">
        <v>366297</v>
      </c>
      <c r="G9544">
        <v>366297</v>
      </c>
      <c r="H9544">
        <v>1</v>
      </c>
    </row>
    <row r="9545" spans="5:8">
      <c r="E9545" t="s">
        <v>2471</v>
      </c>
      <c r="F9545">
        <v>366299</v>
      </c>
      <c r="G9545">
        <v>366310</v>
      </c>
      <c r="H9545">
        <v>12</v>
      </c>
    </row>
    <row r="9546" spans="5:8">
      <c r="E9546" t="s">
        <v>2471</v>
      </c>
      <c r="F9546">
        <v>366312</v>
      </c>
      <c r="G9546">
        <v>366368</v>
      </c>
      <c r="H9546">
        <v>57</v>
      </c>
    </row>
    <row r="9547" spans="5:8">
      <c r="E9547" t="s">
        <v>2471</v>
      </c>
      <c r="F9547">
        <v>366370</v>
      </c>
      <c r="G9547">
        <v>366375</v>
      </c>
      <c r="H9547">
        <v>6</v>
      </c>
    </row>
    <row r="9548" spans="5:8">
      <c r="E9548" t="s">
        <v>2471</v>
      </c>
      <c r="F9548">
        <v>366377</v>
      </c>
      <c r="G9548">
        <v>366443</v>
      </c>
      <c r="H9548">
        <v>67</v>
      </c>
    </row>
    <row r="9549" spans="5:8">
      <c r="E9549" t="s">
        <v>2471</v>
      </c>
      <c r="F9549">
        <v>366446</v>
      </c>
      <c r="G9549">
        <v>366763</v>
      </c>
      <c r="H9549">
        <v>318</v>
      </c>
    </row>
    <row r="9550" spans="5:8">
      <c r="E9550" t="s">
        <v>2471</v>
      </c>
      <c r="F9550">
        <v>366765</v>
      </c>
      <c r="G9550">
        <v>366773</v>
      </c>
      <c r="H9550">
        <v>9</v>
      </c>
    </row>
    <row r="9551" spans="5:8">
      <c r="E9551" t="s">
        <v>2471</v>
      </c>
      <c r="F9551">
        <v>366775</v>
      </c>
      <c r="G9551">
        <v>366825</v>
      </c>
      <c r="H9551">
        <v>51</v>
      </c>
    </row>
    <row r="9552" spans="5:8">
      <c r="E9552" t="s">
        <v>2471</v>
      </c>
      <c r="F9552">
        <v>366827</v>
      </c>
      <c r="G9552">
        <v>367010</v>
      </c>
      <c r="H9552">
        <v>184</v>
      </c>
    </row>
    <row r="9553" spans="5:8">
      <c r="E9553" t="s">
        <v>2471</v>
      </c>
      <c r="F9553">
        <v>367012</v>
      </c>
      <c r="G9553">
        <v>367019</v>
      </c>
      <c r="H9553">
        <v>8</v>
      </c>
    </row>
    <row r="9554" spans="5:8">
      <c r="E9554" t="s">
        <v>2471</v>
      </c>
      <c r="F9554">
        <v>367021</v>
      </c>
      <c r="G9554">
        <v>367031</v>
      </c>
      <c r="H9554">
        <v>11</v>
      </c>
    </row>
    <row r="9555" spans="5:8">
      <c r="E9555" t="s">
        <v>2471</v>
      </c>
      <c r="F9555">
        <v>367033</v>
      </c>
      <c r="G9555">
        <v>367036</v>
      </c>
      <c r="H9555">
        <v>4</v>
      </c>
    </row>
    <row r="9556" spans="5:8">
      <c r="E9556" t="s">
        <v>2471</v>
      </c>
      <c r="F9556">
        <v>367038</v>
      </c>
      <c r="G9556">
        <v>367053</v>
      </c>
      <c r="H9556">
        <v>16</v>
      </c>
    </row>
    <row r="9557" spans="5:8">
      <c r="E9557" t="s">
        <v>2471</v>
      </c>
      <c r="F9557">
        <v>367055</v>
      </c>
      <c r="G9557">
        <v>367081</v>
      </c>
      <c r="H9557">
        <v>27</v>
      </c>
    </row>
    <row r="9558" spans="5:8">
      <c r="E9558" t="s">
        <v>2471</v>
      </c>
      <c r="F9558">
        <v>367083</v>
      </c>
      <c r="G9558">
        <v>367085</v>
      </c>
      <c r="H9558">
        <v>3</v>
      </c>
    </row>
    <row r="9559" spans="5:8">
      <c r="E9559" t="s">
        <v>2471</v>
      </c>
      <c r="F9559">
        <v>367087</v>
      </c>
      <c r="G9559">
        <v>367095</v>
      </c>
      <c r="H9559">
        <v>9</v>
      </c>
    </row>
    <row r="9560" spans="5:8">
      <c r="E9560" t="s">
        <v>2471</v>
      </c>
      <c r="F9560">
        <v>367097</v>
      </c>
      <c r="G9560">
        <v>367324</v>
      </c>
      <c r="H9560">
        <v>228</v>
      </c>
    </row>
    <row r="9561" spans="5:8">
      <c r="E9561" t="s">
        <v>2471</v>
      </c>
      <c r="F9561">
        <v>367326</v>
      </c>
      <c r="G9561">
        <v>367363</v>
      </c>
      <c r="H9561">
        <v>38</v>
      </c>
    </row>
    <row r="9562" spans="5:8">
      <c r="E9562" t="s">
        <v>2471</v>
      </c>
      <c r="F9562">
        <v>367365</v>
      </c>
      <c r="G9562">
        <v>367397</v>
      </c>
      <c r="H9562">
        <v>33</v>
      </c>
    </row>
    <row r="9563" spans="5:8">
      <c r="E9563" t="s">
        <v>2471</v>
      </c>
      <c r="F9563">
        <v>367399</v>
      </c>
      <c r="G9563">
        <v>367447</v>
      </c>
      <c r="H9563">
        <v>49</v>
      </c>
    </row>
    <row r="9564" spans="5:8">
      <c r="E9564" t="s">
        <v>2471</v>
      </c>
      <c r="F9564">
        <v>367449</v>
      </c>
      <c r="G9564">
        <v>367457</v>
      </c>
      <c r="H9564">
        <v>9</v>
      </c>
    </row>
    <row r="9565" spans="5:8">
      <c r="E9565" t="s">
        <v>2471</v>
      </c>
      <c r="F9565">
        <v>367459</v>
      </c>
      <c r="G9565">
        <v>367465</v>
      </c>
      <c r="H9565">
        <v>7</v>
      </c>
    </row>
    <row r="9566" spans="5:8">
      <c r="E9566" t="s">
        <v>2471</v>
      </c>
      <c r="F9566">
        <v>367467</v>
      </c>
      <c r="G9566">
        <v>367491</v>
      </c>
      <c r="H9566">
        <v>25</v>
      </c>
    </row>
    <row r="9567" spans="5:8">
      <c r="E9567" t="s">
        <v>2471</v>
      </c>
      <c r="F9567">
        <v>367493</v>
      </c>
      <c r="G9567">
        <v>367502</v>
      </c>
      <c r="H9567">
        <v>10</v>
      </c>
    </row>
    <row r="9568" spans="5:8">
      <c r="E9568" t="s">
        <v>2471</v>
      </c>
      <c r="F9568">
        <v>367504</v>
      </c>
      <c r="G9568">
        <v>367524</v>
      </c>
      <c r="H9568">
        <v>21</v>
      </c>
    </row>
    <row r="9569" spans="5:8">
      <c r="E9569" t="s">
        <v>2471</v>
      </c>
      <c r="F9569">
        <v>367526</v>
      </c>
      <c r="G9569">
        <v>367548</v>
      </c>
      <c r="H9569">
        <v>23</v>
      </c>
    </row>
    <row r="9570" spans="5:8">
      <c r="E9570" t="s">
        <v>2471</v>
      </c>
      <c r="F9570">
        <v>367550</v>
      </c>
      <c r="G9570">
        <v>367552</v>
      </c>
      <c r="H9570">
        <v>3</v>
      </c>
    </row>
    <row r="9571" spans="5:8">
      <c r="E9571" t="s">
        <v>2471</v>
      </c>
      <c r="F9571">
        <v>367554</v>
      </c>
      <c r="G9571">
        <v>367563</v>
      </c>
      <c r="H9571">
        <v>10</v>
      </c>
    </row>
    <row r="9572" spans="5:8">
      <c r="E9572" t="s">
        <v>2471</v>
      </c>
      <c r="F9572">
        <v>367565</v>
      </c>
      <c r="G9572">
        <v>367573</v>
      </c>
      <c r="H9572">
        <v>9</v>
      </c>
    </row>
    <row r="9573" spans="5:8">
      <c r="E9573" t="s">
        <v>2471</v>
      </c>
      <c r="F9573">
        <v>367575</v>
      </c>
      <c r="G9573">
        <v>367577</v>
      </c>
      <c r="H9573">
        <v>3</v>
      </c>
    </row>
    <row r="9574" spans="5:8">
      <c r="E9574" t="s">
        <v>2471</v>
      </c>
      <c r="F9574">
        <v>367579</v>
      </c>
      <c r="G9574">
        <v>367615</v>
      </c>
      <c r="H9574">
        <v>37</v>
      </c>
    </row>
    <row r="9575" spans="5:8">
      <c r="E9575" t="s">
        <v>2471</v>
      </c>
      <c r="F9575">
        <v>367617</v>
      </c>
      <c r="G9575">
        <v>367635</v>
      </c>
      <c r="H9575">
        <v>19</v>
      </c>
    </row>
    <row r="9576" spans="5:8">
      <c r="E9576" t="s">
        <v>2471</v>
      </c>
      <c r="F9576">
        <v>367637</v>
      </c>
      <c r="G9576">
        <v>367667</v>
      </c>
      <c r="H9576">
        <v>31</v>
      </c>
    </row>
    <row r="9577" spans="5:8">
      <c r="E9577" t="s">
        <v>2471</v>
      </c>
      <c r="F9577">
        <v>367669</v>
      </c>
      <c r="G9577">
        <v>367693</v>
      </c>
      <c r="H9577">
        <v>25</v>
      </c>
    </row>
    <row r="9578" spans="5:8">
      <c r="E9578" t="s">
        <v>2471</v>
      </c>
      <c r="F9578">
        <v>367695</v>
      </c>
      <c r="G9578">
        <v>367702</v>
      </c>
      <c r="H9578">
        <v>8</v>
      </c>
    </row>
    <row r="9579" spans="5:8">
      <c r="E9579" t="s">
        <v>2471</v>
      </c>
      <c r="F9579">
        <v>367704</v>
      </c>
      <c r="G9579">
        <v>367704</v>
      </c>
      <c r="H9579">
        <v>1</v>
      </c>
    </row>
    <row r="9580" spans="5:8">
      <c r="E9580" t="s">
        <v>2471</v>
      </c>
      <c r="F9580">
        <v>367706</v>
      </c>
      <c r="G9580">
        <v>367730</v>
      </c>
      <c r="H9580">
        <v>25</v>
      </c>
    </row>
    <row r="9581" spans="5:8">
      <c r="E9581" t="s">
        <v>2471</v>
      </c>
      <c r="F9581">
        <v>367732</v>
      </c>
      <c r="G9581">
        <v>367764</v>
      </c>
      <c r="H9581">
        <v>33</v>
      </c>
    </row>
    <row r="9582" spans="5:8">
      <c r="E9582" t="s">
        <v>2471</v>
      </c>
      <c r="F9582">
        <v>367766</v>
      </c>
      <c r="G9582">
        <v>367818</v>
      </c>
      <c r="H9582">
        <v>53</v>
      </c>
    </row>
    <row r="9583" spans="5:8">
      <c r="E9583" t="s">
        <v>2471</v>
      </c>
      <c r="F9583">
        <v>367820</v>
      </c>
      <c r="G9583">
        <v>367870</v>
      </c>
      <c r="H9583">
        <v>51</v>
      </c>
    </row>
    <row r="9584" spans="5:8">
      <c r="E9584" t="s">
        <v>2471</v>
      </c>
      <c r="F9584">
        <v>367872</v>
      </c>
      <c r="G9584">
        <v>367881</v>
      </c>
      <c r="H9584">
        <v>10</v>
      </c>
    </row>
    <row r="9585" spans="5:8">
      <c r="E9585" t="s">
        <v>2471</v>
      </c>
      <c r="F9585">
        <v>367883</v>
      </c>
      <c r="G9585">
        <v>367906</v>
      </c>
      <c r="H9585">
        <v>24</v>
      </c>
    </row>
    <row r="9586" spans="5:8">
      <c r="E9586" t="s">
        <v>2471</v>
      </c>
      <c r="F9586">
        <v>367908</v>
      </c>
      <c r="G9586">
        <v>367956</v>
      </c>
      <c r="H9586">
        <v>49</v>
      </c>
    </row>
    <row r="9587" spans="5:8">
      <c r="E9587" t="s">
        <v>2471</v>
      </c>
      <c r="F9587">
        <v>367958</v>
      </c>
      <c r="G9587">
        <v>367958</v>
      </c>
      <c r="H9587">
        <v>1</v>
      </c>
    </row>
    <row r="9588" spans="5:8">
      <c r="E9588" t="s">
        <v>2471</v>
      </c>
      <c r="F9588">
        <v>367960</v>
      </c>
      <c r="G9588">
        <v>367988</v>
      </c>
      <c r="H9588">
        <v>29</v>
      </c>
    </row>
    <row r="9589" spans="5:8">
      <c r="E9589" t="s">
        <v>2471</v>
      </c>
      <c r="F9589">
        <v>367990</v>
      </c>
      <c r="G9589">
        <v>367992</v>
      </c>
      <c r="H9589">
        <v>3</v>
      </c>
    </row>
    <row r="9590" spans="5:8">
      <c r="E9590" t="s">
        <v>2471</v>
      </c>
      <c r="F9590">
        <v>367994</v>
      </c>
      <c r="G9590">
        <v>368008</v>
      </c>
      <c r="H9590">
        <v>15</v>
      </c>
    </row>
    <row r="9591" spans="5:8">
      <c r="E9591" t="s">
        <v>2471</v>
      </c>
      <c r="F9591">
        <v>368010</v>
      </c>
      <c r="G9591">
        <v>368039</v>
      </c>
      <c r="H9591">
        <v>30</v>
      </c>
    </row>
    <row r="9592" spans="5:8">
      <c r="E9592" t="s">
        <v>2471</v>
      </c>
      <c r="F9592">
        <v>368041</v>
      </c>
      <c r="G9592">
        <v>368049</v>
      </c>
      <c r="H9592">
        <v>9</v>
      </c>
    </row>
    <row r="9593" spans="5:8">
      <c r="E9593" t="s">
        <v>2471</v>
      </c>
      <c r="F9593">
        <v>368051</v>
      </c>
      <c r="G9593">
        <v>368059</v>
      </c>
      <c r="H9593">
        <v>9</v>
      </c>
    </row>
    <row r="9594" spans="5:8">
      <c r="E9594" t="s">
        <v>2471</v>
      </c>
      <c r="F9594">
        <v>368061</v>
      </c>
      <c r="G9594">
        <v>368091</v>
      </c>
      <c r="H9594">
        <v>31</v>
      </c>
    </row>
    <row r="9595" spans="5:8">
      <c r="E9595" t="s">
        <v>2471</v>
      </c>
      <c r="F9595">
        <v>368093</v>
      </c>
      <c r="G9595">
        <v>368111</v>
      </c>
      <c r="H9595">
        <v>19</v>
      </c>
    </row>
    <row r="9596" spans="5:8">
      <c r="E9596" t="s">
        <v>2471</v>
      </c>
      <c r="F9596">
        <v>368113</v>
      </c>
      <c r="G9596">
        <v>368236</v>
      </c>
      <c r="H9596">
        <v>124</v>
      </c>
    </row>
    <row r="9597" spans="5:8">
      <c r="E9597" t="s">
        <v>2471</v>
      </c>
      <c r="F9597">
        <v>368238</v>
      </c>
      <c r="G9597">
        <v>368300</v>
      </c>
      <c r="H9597">
        <v>63</v>
      </c>
    </row>
    <row r="9598" spans="5:8">
      <c r="E9598" t="s">
        <v>2471</v>
      </c>
      <c r="F9598">
        <v>368302</v>
      </c>
      <c r="G9598">
        <v>368362</v>
      </c>
      <c r="H9598">
        <v>61</v>
      </c>
    </row>
    <row r="9599" spans="5:8">
      <c r="E9599" t="s">
        <v>2471</v>
      </c>
      <c r="F9599">
        <v>368364</v>
      </c>
      <c r="G9599">
        <v>368387</v>
      </c>
      <c r="H9599">
        <v>24</v>
      </c>
    </row>
    <row r="9600" spans="5:8">
      <c r="E9600" t="s">
        <v>2471</v>
      </c>
      <c r="F9600">
        <v>368389</v>
      </c>
      <c r="G9600">
        <v>368435</v>
      </c>
      <c r="H9600">
        <v>47</v>
      </c>
    </row>
    <row r="9601" spans="5:8">
      <c r="E9601" t="s">
        <v>2471</v>
      </c>
      <c r="F9601">
        <v>368437</v>
      </c>
      <c r="G9601">
        <v>368438</v>
      </c>
      <c r="H9601">
        <v>2</v>
      </c>
    </row>
    <row r="9602" spans="5:8">
      <c r="E9602" t="s">
        <v>2471</v>
      </c>
      <c r="F9602">
        <v>368440</v>
      </c>
      <c r="G9602">
        <v>368452</v>
      </c>
      <c r="H9602">
        <v>13</v>
      </c>
    </row>
    <row r="9603" spans="5:8">
      <c r="E9603" t="s">
        <v>2471</v>
      </c>
      <c r="F9603">
        <v>368454</v>
      </c>
      <c r="G9603">
        <v>368462</v>
      </c>
      <c r="H9603">
        <v>9</v>
      </c>
    </row>
    <row r="9604" spans="5:8">
      <c r="E9604" t="s">
        <v>2471</v>
      </c>
      <c r="F9604">
        <v>368464</v>
      </c>
      <c r="G9604">
        <v>368465</v>
      </c>
      <c r="H9604">
        <v>2</v>
      </c>
    </row>
    <row r="9605" spans="5:8">
      <c r="E9605" t="s">
        <v>2471</v>
      </c>
      <c r="F9605">
        <v>368467</v>
      </c>
      <c r="G9605">
        <v>368467</v>
      </c>
      <c r="H9605">
        <v>1</v>
      </c>
    </row>
    <row r="9606" spans="5:8">
      <c r="E9606" t="s">
        <v>2471</v>
      </c>
      <c r="F9606">
        <v>368469</v>
      </c>
      <c r="G9606">
        <v>368480</v>
      </c>
      <c r="H9606">
        <v>12</v>
      </c>
    </row>
    <row r="9607" spans="5:8">
      <c r="E9607" t="s">
        <v>2471</v>
      </c>
      <c r="F9607">
        <v>368482</v>
      </c>
      <c r="G9607">
        <v>368486</v>
      </c>
      <c r="H9607">
        <v>5</v>
      </c>
    </row>
    <row r="9608" spans="5:8">
      <c r="E9608" t="s">
        <v>2471</v>
      </c>
      <c r="F9608">
        <v>368488</v>
      </c>
      <c r="G9608">
        <v>368503</v>
      </c>
      <c r="H9608">
        <v>16</v>
      </c>
    </row>
    <row r="9609" spans="5:8">
      <c r="E9609" t="s">
        <v>2471</v>
      </c>
      <c r="F9609">
        <v>368505</v>
      </c>
      <c r="G9609">
        <v>368545</v>
      </c>
      <c r="H9609">
        <v>41</v>
      </c>
    </row>
    <row r="9610" spans="5:8">
      <c r="E9610" t="s">
        <v>2471</v>
      </c>
      <c r="F9610">
        <v>368547</v>
      </c>
      <c r="G9610">
        <v>368556</v>
      </c>
      <c r="H9610">
        <v>10</v>
      </c>
    </row>
    <row r="9611" spans="5:8">
      <c r="E9611" t="s">
        <v>2471</v>
      </c>
      <c r="F9611">
        <v>368558</v>
      </c>
      <c r="G9611">
        <v>368579</v>
      </c>
      <c r="H9611">
        <v>22</v>
      </c>
    </row>
    <row r="9612" spans="5:8">
      <c r="E9612" t="s">
        <v>2471</v>
      </c>
      <c r="F9612">
        <v>368581</v>
      </c>
      <c r="G9612">
        <v>368618</v>
      </c>
      <c r="H9612">
        <v>38</v>
      </c>
    </row>
    <row r="9613" spans="5:8">
      <c r="E9613" t="s">
        <v>2471</v>
      </c>
      <c r="F9613">
        <v>368620</v>
      </c>
      <c r="G9613">
        <v>368640</v>
      </c>
      <c r="H9613">
        <v>21</v>
      </c>
    </row>
    <row r="9614" spans="5:8">
      <c r="E9614" t="s">
        <v>2471</v>
      </c>
      <c r="F9614">
        <v>368642</v>
      </c>
      <c r="G9614">
        <v>368653</v>
      </c>
      <c r="H9614">
        <v>12</v>
      </c>
    </row>
    <row r="9615" spans="5:8">
      <c r="E9615" t="s">
        <v>2471</v>
      </c>
      <c r="F9615">
        <v>368655</v>
      </c>
      <c r="G9615">
        <v>368660</v>
      </c>
      <c r="H9615">
        <v>6</v>
      </c>
    </row>
    <row r="9616" spans="5:8">
      <c r="E9616" t="s">
        <v>2471</v>
      </c>
      <c r="F9616">
        <v>368662</v>
      </c>
      <c r="G9616">
        <v>368665</v>
      </c>
      <c r="H9616">
        <v>4</v>
      </c>
    </row>
    <row r="9617" spans="5:8">
      <c r="E9617" t="s">
        <v>2471</v>
      </c>
      <c r="F9617">
        <v>368667</v>
      </c>
      <c r="G9617">
        <v>368686</v>
      </c>
      <c r="H9617">
        <v>20</v>
      </c>
    </row>
    <row r="9618" spans="5:8">
      <c r="E9618" t="s">
        <v>2471</v>
      </c>
      <c r="F9618">
        <v>368688</v>
      </c>
      <c r="G9618">
        <v>368697</v>
      </c>
      <c r="H9618">
        <v>10</v>
      </c>
    </row>
    <row r="9619" spans="5:8">
      <c r="E9619" t="s">
        <v>2471</v>
      </c>
      <c r="F9619">
        <v>368700</v>
      </c>
      <c r="G9619">
        <v>368713</v>
      </c>
      <c r="H9619">
        <v>14</v>
      </c>
    </row>
    <row r="9620" spans="5:8">
      <c r="E9620" t="s">
        <v>2471</v>
      </c>
      <c r="F9620">
        <v>368715</v>
      </c>
      <c r="G9620">
        <v>368745</v>
      </c>
      <c r="H9620">
        <v>31</v>
      </c>
    </row>
    <row r="9621" spans="5:8">
      <c r="E9621" t="s">
        <v>2471</v>
      </c>
      <c r="F9621">
        <v>368747</v>
      </c>
      <c r="G9621">
        <v>368789</v>
      </c>
      <c r="H9621">
        <v>43</v>
      </c>
    </row>
    <row r="9622" spans="5:8">
      <c r="E9622" t="s">
        <v>2471</v>
      </c>
      <c r="F9622">
        <v>368791</v>
      </c>
      <c r="G9622">
        <v>368797</v>
      </c>
      <c r="H9622">
        <v>7</v>
      </c>
    </row>
    <row r="9623" spans="5:8">
      <c r="E9623" t="s">
        <v>2471</v>
      </c>
      <c r="F9623">
        <v>368799</v>
      </c>
      <c r="G9623">
        <v>368818</v>
      </c>
      <c r="H9623">
        <v>20</v>
      </c>
    </row>
    <row r="9624" spans="5:8">
      <c r="E9624" t="s">
        <v>2471</v>
      </c>
      <c r="F9624">
        <v>368820</v>
      </c>
      <c r="G9624">
        <v>368827</v>
      </c>
      <c r="H9624">
        <v>8</v>
      </c>
    </row>
    <row r="9625" spans="5:8">
      <c r="E9625" t="s">
        <v>2471</v>
      </c>
      <c r="F9625">
        <v>368829</v>
      </c>
      <c r="G9625">
        <v>368837</v>
      </c>
      <c r="H9625">
        <v>9</v>
      </c>
    </row>
    <row r="9626" spans="5:8">
      <c r="E9626" t="s">
        <v>2471</v>
      </c>
      <c r="F9626">
        <v>368839</v>
      </c>
      <c r="G9626">
        <v>368839</v>
      </c>
      <c r="H9626">
        <v>1</v>
      </c>
    </row>
    <row r="9627" spans="5:8">
      <c r="E9627" t="s">
        <v>2471</v>
      </c>
      <c r="F9627">
        <v>368841</v>
      </c>
      <c r="G9627">
        <v>368861</v>
      </c>
      <c r="H9627">
        <v>21</v>
      </c>
    </row>
    <row r="9628" spans="5:8">
      <c r="E9628" t="s">
        <v>2471</v>
      </c>
      <c r="F9628">
        <v>368863</v>
      </c>
      <c r="G9628">
        <v>368932</v>
      </c>
      <c r="H9628">
        <v>70</v>
      </c>
    </row>
    <row r="9629" spans="5:8">
      <c r="E9629" t="s">
        <v>2471</v>
      </c>
      <c r="F9629">
        <v>368934</v>
      </c>
      <c r="G9629">
        <v>368970</v>
      </c>
      <c r="H9629">
        <v>37</v>
      </c>
    </row>
    <row r="9630" spans="5:8">
      <c r="E9630" t="s">
        <v>2471</v>
      </c>
      <c r="F9630">
        <v>368972</v>
      </c>
      <c r="G9630">
        <v>368989</v>
      </c>
      <c r="H9630">
        <v>18</v>
      </c>
    </row>
    <row r="9631" spans="5:8">
      <c r="E9631" t="s">
        <v>2471</v>
      </c>
      <c r="F9631">
        <v>368991</v>
      </c>
      <c r="G9631">
        <v>368995</v>
      </c>
      <c r="H9631">
        <v>5</v>
      </c>
    </row>
    <row r="9632" spans="5:8">
      <c r="E9632" t="s">
        <v>2471</v>
      </c>
      <c r="F9632">
        <v>368997</v>
      </c>
      <c r="G9632">
        <v>369001</v>
      </c>
      <c r="H9632">
        <v>5</v>
      </c>
    </row>
    <row r="9633" spans="5:8">
      <c r="E9633" t="s">
        <v>2471</v>
      </c>
      <c r="F9633">
        <v>369003</v>
      </c>
      <c r="G9633">
        <v>369042</v>
      </c>
      <c r="H9633">
        <v>40</v>
      </c>
    </row>
    <row r="9634" spans="5:8">
      <c r="E9634" t="s">
        <v>2471</v>
      </c>
      <c r="F9634">
        <v>369044</v>
      </c>
      <c r="G9634">
        <v>369048</v>
      </c>
      <c r="H9634">
        <v>5</v>
      </c>
    </row>
    <row r="9635" spans="5:8">
      <c r="E9635" t="s">
        <v>2471</v>
      </c>
      <c r="F9635">
        <v>369050</v>
      </c>
      <c r="G9635">
        <v>369054</v>
      </c>
      <c r="H9635">
        <v>5</v>
      </c>
    </row>
    <row r="9636" spans="5:8">
      <c r="E9636" t="s">
        <v>2471</v>
      </c>
      <c r="F9636">
        <v>369056</v>
      </c>
      <c r="G9636">
        <v>369059</v>
      </c>
      <c r="H9636">
        <v>4</v>
      </c>
    </row>
    <row r="9637" spans="5:8">
      <c r="E9637" t="s">
        <v>2471</v>
      </c>
      <c r="F9637">
        <v>369062</v>
      </c>
      <c r="G9637">
        <v>369112</v>
      </c>
      <c r="H9637">
        <v>51</v>
      </c>
    </row>
    <row r="9638" spans="5:8">
      <c r="E9638" t="s">
        <v>2471</v>
      </c>
      <c r="F9638">
        <v>369114</v>
      </c>
      <c r="G9638">
        <v>369152</v>
      </c>
      <c r="H9638">
        <v>39</v>
      </c>
    </row>
    <row r="9639" spans="5:8">
      <c r="E9639" t="s">
        <v>2471</v>
      </c>
      <c r="F9639">
        <v>369154</v>
      </c>
      <c r="G9639">
        <v>369180</v>
      </c>
      <c r="H9639">
        <v>27</v>
      </c>
    </row>
    <row r="9640" spans="5:8">
      <c r="E9640" t="s">
        <v>2471</v>
      </c>
      <c r="F9640">
        <v>369182</v>
      </c>
      <c r="G9640">
        <v>369214</v>
      </c>
      <c r="H9640">
        <v>33</v>
      </c>
    </row>
    <row r="9641" spans="5:8">
      <c r="E9641" t="s">
        <v>2471</v>
      </c>
      <c r="F9641">
        <v>369216</v>
      </c>
      <c r="G9641">
        <v>369234</v>
      </c>
      <c r="H9641">
        <v>19</v>
      </c>
    </row>
    <row r="9642" spans="5:8">
      <c r="E9642" t="s">
        <v>2471</v>
      </c>
      <c r="F9642">
        <v>369236</v>
      </c>
      <c r="G9642">
        <v>369260</v>
      </c>
      <c r="H9642">
        <v>25</v>
      </c>
    </row>
    <row r="9643" spans="5:8">
      <c r="E9643" t="s">
        <v>2471</v>
      </c>
      <c r="F9643">
        <v>369262</v>
      </c>
      <c r="G9643">
        <v>369295</v>
      </c>
      <c r="H9643">
        <v>34</v>
      </c>
    </row>
    <row r="9644" spans="5:8">
      <c r="E9644" t="s">
        <v>2471</v>
      </c>
      <c r="F9644">
        <v>369297</v>
      </c>
      <c r="G9644">
        <v>369301</v>
      </c>
      <c r="H9644">
        <v>5</v>
      </c>
    </row>
    <row r="9645" spans="5:8">
      <c r="E9645" t="s">
        <v>2471</v>
      </c>
      <c r="F9645">
        <v>369303</v>
      </c>
      <c r="G9645">
        <v>369311</v>
      </c>
      <c r="H9645">
        <v>9</v>
      </c>
    </row>
    <row r="9646" spans="5:8">
      <c r="E9646" t="s">
        <v>2471</v>
      </c>
      <c r="F9646">
        <v>369313</v>
      </c>
      <c r="G9646">
        <v>369326</v>
      </c>
      <c r="H9646">
        <v>14</v>
      </c>
    </row>
    <row r="9647" spans="5:8">
      <c r="E9647" t="s">
        <v>2471</v>
      </c>
      <c r="F9647">
        <v>369328</v>
      </c>
      <c r="G9647">
        <v>369437</v>
      </c>
      <c r="H9647">
        <v>110</v>
      </c>
    </row>
    <row r="9648" spans="5:8">
      <c r="E9648" t="s">
        <v>2471</v>
      </c>
      <c r="F9648">
        <v>369439</v>
      </c>
      <c r="G9648">
        <v>369444</v>
      </c>
      <c r="H9648">
        <v>6</v>
      </c>
    </row>
    <row r="9649" spans="5:8">
      <c r="E9649" t="s">
        <v>2471</v>
      </c>
      <c r="F9649">
        <v>369446</v>
      </c>
      <c r="G9649">
        <v>369457</v>
      </c>
      <c r="H9649">
        <v>12</v>
      </c>
    </row>
    <row r="9650" spans="5:8">
      <c r="E9650" t="s">
        <v>2471</v>
      </c>
      <c r="F9650">
        <v>369459</v>
      </c>
      <c r="G9650">
        <v>369465</v>
      </c>
      <c r="H9650">
        <v>7</v>
      </c>
    </row>
    <row r="9651" spans="5:8">
      <c r="E9651" t="s">
        <v>2471</v>
      </c>
      <c r="F9651">
        <v>369467</v>
      </c>
      <c r="G9651">
        <v>369508</v>
      </c>
      <c r="H9651">
        <v>42</v>
      </c>
    </row>
    <row r="9652" spans="5:8">
      <c r="E9652" t="s">
        <v>2471</v>
      </c>
      <c r="F9652">
        <v>369510</v>
      </c>
      <c r="G9652">
        <v>369535</v>
      </c>
      <c r="H9652">
        <v>26</v>
      </c>
    </row>
    <row r="9653" spans="5:8">
      <c r="E9653" t="s">
        <v>2471</v>
      </c>
      <c r="F9653">
        <v>369537</v>
      </c>
      <c r="G9653">
        <v>369540</v>
      </c>
      <c r="H9653">
        <v>4</v>
      </c>
    </row>
    <row r="9654" spans="5:8">
      <c r="E9654" t="s">
        <v>2471</v>
      </c>
      <c r="F9654">
        <v>369542</v>
      </c>
      <c r="G9654">
        <v>369545</v>
      </c>
      <c r="H9654">
        <v>4</v>
      </c>
    </row>
    <row r="9655" spans="5:8">
      <c r="E9655" t="s">
        <v>2471</v>
      </c>
      <c r="F9655">
        <v>369547</v>
      </c>
      <c r="G9655">
        <v>369553</v>
      </c>
      <c r="H9655">
        <v>7</v>
      </c>
    </row>
    <row r="9656" spans="5:8">
      <c r="E9656" t="s">
        <v>2471</v>
      </c>
      <c r="F9656">
        <v>369555</v>
      </c>
      <c r="G9656">
        <v>369599</v>
      </c>
      <c r="H9656">
        <v>45</v>
      </c>
    </row>
    <row r="9657" spans="5:8">
      <c r="E9657" t="s">
        <v>2471</v>
      </c>
      <c r="F9657">
        <v>369602</v>
      </c>
      <c r="G9657">
        <v>369612</v>
      </c>
      <c r="H9657">
        <v>11</v>
      </c>
    </row>
    <row r="9658" spans="5:8">
      <c r="E9658" t="s">
        <v>2471</v>
      </c>
      <c r="F9658">
        <v>369614</v>
      </c>
      <c r="G9658">
        <v>369628</v>
      </c>
      <c r="H9658">
        <v>15</v>
      </c>
    </row>
    <row r="9659" spans="5:8">
      <c r="E9659" t="s">
        <v>2471</v>
      </c>
      <c r="F9659">
        <v>369630</v>
      </c>
      <c r="G9659">
        <v>369667</v>
      </c>
      <c r="H9659">
        <v>38</v>
      </c>
    </row>
    <row r="9660" spans="5:8">
      <c r="E9660" t="s">
        <v>2471</v>
      </c>
      <c r="F9660">
        <v>369669</v>
      </c>
      <c r="G9660">
        <v>369711</v>
      </c>
      <c r="H9660">
        <v>43</v>
      </c>
    </row>
    <row r="9661" spans="5:8">
      <c r="E9661" t="s">
        <v>2471</v>
      </c>
      <c r="F9661">
        <v>369713</v>
      </c>
      <c r="G9661">
        <v>369717</v>
      </c>
      <c r="H9661">
        <v>5</v>
      </c>
    </row>
    <row r="9662" spans="5:8">
      <c r="E9662" t="s">
        <v>2471</v>
      </c>
      <c r="F9662">
        <v>369719</v>
      </c>
      <c r="G9662">
        <v>369725</v>
      </c>
      <c r="H9662">
        <v>7</v>
      </c>
    </row>
    <row r="9663" spans="5:8">
      <c r="E9663" t="s">
        <v>2471</v>
      </c>
      <c r="F9663">
        <v>369727</v>
      </c>
      <c r="G9663">
        <v>369739</v>
      </c>
      <c r="H9663">
        <v>13</v>
      </c>
    </row>
    <row r="9664" spans="5:8">
      <c r="E9664" t="s">
        <v>2471</v>
      </c>
      <c r="F9664">
        <v>369741</v>
      </c>
      <c r="G9664">
        <v>369745</v>
      </c>
      <c r="H9664">
        <v>5</v>
      </c>
    </row>
    <row r="9665" spans="5:8">
      <c r="E9665" t="s">
        <v>2471</v>
      </c>
      <c r="F9665">
        <v>369747</v>
      </c>
      <c r="G9665">
        <v>369846</v>
      </c>
      <c r="H9665">
        <v>100</v>
      </c>
    </row>
    <row r="9666" spans="5:8">
      <c r="E9666" t="s">
        <v>2471</v>
      </c>
      <c r="F9666">
        <v>369848</v>
      </c>
      <c r="G9666">
        <v>369858</v>
      </c>
      <c r="H9666">
        <v>11</v>
      </c>
    </row>
    <row r="9667" spans="5:8">
      <c r="E9667" t="s">
        <v>2471</v>
      </c>
      <c r="F9667">
        <v>369860</v>
      </c>
      <c r="G9667">
        <v>369889</v>
      </c>
      <c r="H9667">
        <v>30</v>
      </c>
    </row>
    <row r="9668" spans="5:8">
      <c r="E9668" t="s">
        <v>2471</v>
      </c>
      <c r="F9668">
        <v>369891</v>
      </c>
      <c r="G9668">
        <v>369912</v>
      </c>
      <c r="H9668">
        <v>22</v>
      </c>
    </row>
    <row r="9669" spans="5:8">
      <c r="E9669" t="s">
        <v>2471</v>
      </c>
      <c r="F9669">
        <v>369914</v>
      </c>
      <c r="G9669">
        <v>369920</v>
      </c>
      <c r="H9669">
        <v>7</v>
      </c>
    </row>
    <row r="9670" spans="5:8">
      <c r="E9670" t="s">
        <v>2471</v>
      </c>
      <c r="F9670">
        <v>369922</v>
      </c>
      <c r="G9670">
        <v>369967</v>
      </c>
      <c r="H9670">
        <v>46</v>
      </c>
    </row>
    <row r="9671" spans="5:8">
      <c r="E9671" t="s">
        <v>2471</v>
      </c>
      <c r="F9671">
        <v>369969</v>
      </c>
      <c r="G9671">
        <v>369984</v>
      </c>
      <c r="H9671">
        <v>16</v>
      </c>
    </row>
    <row r="9672" spans="5:8">
      <c r="E9672" t="s">
        <v>2471</v>
      </c>
      <c r="F9672">
        <v>369986</v>
      </c>
      <c r="G9672">
        <v>370031</v>
      </c>
      <c r="H9672">
        <v>46</v>
      </c>
    </row>
    <row r="9673" spans="5:8">
      <c r="E9673" t="s">
        <v>2471</v>
      </c>
      <c r="F9673">
        <v>370033</v>
      </c>
      <c r="G9673">
        <v>370058</v>
      </c>
      <c r="H9673">
        <v>26</v>
      </c>
    </row>
    <row r="9674" spans="5:8">
      <c r="E9674" t="s">
        <v>2471</v>
      </c>
      <c r="F9674">
        <v>370060</v>
      </c>
      <c r="G9674">
        <v>370123</v>
      </c>
      <c r="H9674">
        <v>64</v>
      </c>
    </row>
    <row r="9675" spans="5:8">
      <c r="E9675" t="s">
        <v>2471</v>
      </c>
      <c r="F9675">
        <v>370125</v>
      </c>
      <c r="G9675">
        <v>370132</v>
      </c>
      <c r="H9675">
        <v>8</v>
      </c>
    </row>
    <row r="9676" spans="5:8">
      <c r="E9676" t="s">
        <v>2471</v>
      </c>
      <c r="F9676">
        <v>370135</v>
      </c>
      <c r="G9676">
        <v>370159</v>
      </c>
      <c r="H9676">
        <v>25</v>
      </c>
    </row>
    <row r="9677" spans="5:8">
      <c r="E9677" t="s">
        <v>2471</v>
      </c>
      <c r="F9677">
        <v>370161</v>
      </c>
      <c r="G9677">
        <v>370164</v>
      </c>
      <c r="H9677">
        <v>4</v>
      </c>
    </row>
    <row r="9678" spans="5:8">
      <c r="E9678" t="s">
        <v>2471</v>
      </c>
      <c r="F9678">
        <v>370166</v>
      </c>
      <c r="G9678">
        <v>370186</v>
      </c>
      <c r="H9678">
        <v>21</v>
      </c>
    </row>
    <row r="9679" spans="5:8">
      <c r="E9679" t="s">
        <v>2471</v>
      </c>
      <c r="F9679">
        <v>370188</v>
      </c>
      <c r="G9679">
        <v>370204</v>
      </c>
      <c r="H9679">
        <v>17</v>
      </c>
    </row>
    <row r="9680" spans="5:8">
      <c r="E9680" t="s">
        <v>2471</v>
      </c>
      <c r="F9680">
        <v>370206</v>
      </c>
      <c r="G9680">
        <v>370209</v>
      </c>
      <c r="H9680">
        <v>4</v>
      </c>
    </row>
    <row r="9681" spans="5:8">
      <c r="E9681" t="s">
        <v>2471</v>
      </c>
      <c r="F9681">
        <v>370211</v>
      </c>
      <c r="G9681">
        <v>370212</v>
      </c>
      <c r="H9681">
        <v>2</v>
      </c>
    </row>
    <row r="9682" spans="5:8">
      <c r="E9682" t="s">
        <v>2471</v>
      </c>
      <c r="F9682">
        <v>370214</v>
      </c>
      <c r="G9682">
        <v>370318</v>
      </c>
      <c r="H9682">
        <v>105</v>
      </c>
    </row>
    <row r="9683" spans="5:8">
      <c r="E9683" t="s">
        <v>2471</v>
      </c>
      <c r="F9683">
        <v>370320</v>
      </c>
      <c r="G9683">
        <v>370323</v>
      </c>
      <c r="H9683">
        <v>4</v>
      </c>
    </row>
    <row r="9684" spans="5:8">
      <c r="E9684" t="s">
        <v>2471</v>
      </c>
      <c r="F9684">
        <v>370325</v>
      </c>
      <c r="G9684">
        <v>370332</v>
      </c>
      <c r="H9684">
        <v>8</v>
      </c>
    </row>
    <row r="9685" spans="5:8">
      <c r="E9685" t="s">
        <v>2471</v>
      </c>
      <c r="F9685">
        <v>370334</v>
      </c>
      <c r="G9685">
        <v>370356</v>
      </c>
      <c r="H9685">
        <v>23</v>
      </c>
    </row>
    <row r="9686" spans="5:8">
      <c r="E9686" t="s">
        <v>2471</v>
      </c>
      <c r="F9686">
        <v>370358</v>
      </c>
      <c r="G9686">
        <v>370364</v>
      </c>
      <c r="H9686">
        <v>7</v>
      </c>
    </row>
    <row r="9687" spans="5:8">
      <c r="E9687" t="s">
        <v>2471</v>
      </c>
      <c r="F9687">
        <v>370366</v>
      </c>
      <c r="G9687">
        <v>370384</v>
      </c>
      <c r="H9687">
        <v>19</v>
      </c>
    </row>
    <row r="9688" spans="5:8">
      <c r="E9688" t="s">
        <v>2471</v>
      </c>
      <c r="F9688">
        <v>370386</v>
      </c>
      <c r="G9688">
        <v>370410</v>
      </c>
      <c r="H9688">
        <v>25</v>
      </c>
    </row>
    <row r="9689" spans="5:8">
      <c r="E9689" t="s">
        <v>2471</v>
      </c>
      <c r="F9689">
        <v>370412</v>
      </c>
      <c r="G9689">
        <v>370414</v>
      </c>
      <c r="H9689">
        <v>3</v>
      </c>
    </row>
    <row r="9690" spans="5:8">
      <c r="E9690" t="s">
        <v>2471</v>
      </c>
      <c r="F9690">
        <v>370416</v>
      </c>
      <c r="G9690">
        <v>370440</v>
      </c>
      <c r="H9690">
        <v>25</v>
      </c>
    </row>
    <row r="9691" spans="5:8">
      <c r="E9691" t="s">
        <v>2471</v>
      </c>
      <c r="F9691">
        <v>370442</v>
      </c>
      <c r="G9691">
        <v>370511</v>
      </c>
      <c r="H9691">
        <v>70</v>
      </c>
    </row>
    <row r="9692" spans="5:8">
      <c r="E9692" t="s">
        <v>2471</v>
      </c>
      <c r="F9692">
        <v>370513</v>
      </c>
      <c r="G9692">
        <v>370569</v>
      </c>
      <c r="H9692">
        <v>57</v>
      </c>
    </row>
    <row r="9693" spans="5:8">
      <c r="E9693" t="s">
        <v>2471</v>
      </c>
      <c r="F9693">
        <v>370571</v>
      </c>
      <c r="G9693">
        <v>370575</v>
      </c>
      <c r="H9693">
        <v>5</v>
      </c>
    </row>
    <row r="9694" spans="5:8">
      <c r="E9694" t="s">
        <v>2471</v>
      </c>
      <c r="F9694">
        <v>370578</v>
      </c>
      <c r="G9694">
        <v>370636</v>
      </c>
      <c r="H9694">
        <v>59</v>
      </c>
    </row>
    <row r="9695" spans="5:8">
      <c r="E9695" t="s">
        <v>2471</v>
      </c>
      <c r="F9695">
        <v>370638</v>
      </c>
      <c r="G9695">
        <v>370664</v>
      </c>
      <c r="H9695">
        <v>27</v>
      </c>
    </row>
    <row r="9696" spans="5:8">
      <c r="E9696" t="s">
        <v>2471</v>
      </c>
      <c r="F9696">
        <v>370666</v>
      </c>
      <c r="G9696">
        <v>370668</v>
      </c>
      <c r="H9696">
        <v>3</v>
      </c>
    </row>
    <row r="9697" spans="5:8">
      <c r="E9697" t="s">
        <v>2471</v>
      </c>
      <c r="F9697">
        <v>370670</v>
      </c>
      <c r="G9697">
        <v>370719</v>
      </c>
      <c r="H9697">
        <v>50</v>
      </c>
    </row>
    <row r="9698" spans="5:8">
      <c r="E9698" t="s">
        <v>2471</v>
      </c>
      <c r="F9698">
        <v>370721</v>
      </c>
      <c r="G9698">
        <v>370730</v>
      </c>
      <c r="H9698">
        <v>10</v>
      </c>
    </row>
    <row r="9699" spans="5:8">
      <c r="E9699" t="s">
        <v>2471</v>
      </c>
      <c r="F9699">
        <v>370732</v>
      </c>
      <c r="G9699">
        <v>370734</v>
      </c>
      <c r="H9699">
        <v>3</v>
      </c>
    </row>
    <row r="9700" spans="5:8">
      <c r="E9700" t="s">
        <v>2471</v>
      </c>
      <c r="F9700">
        <v>370736</v>
      </c>
      <c r="G9700">
        <v>370741</v>
      </c>
      <c r="H9700">
        <v>6</v>
      </c>
    </row>
    <row r="9701" spans="5:8">
      <c r="E9701" t="s">
        <v>2471</v>
      </c>
      <c r="F9701">
        <v>370743</v>
      </c>
      <c r="G9701">
        <v>370753</v>
      </c>
      <c r="H9701">
        <v>11</v>
      </c>
    </row>
    <row r="9702" spans="5:8">
      <c r="E9702" t="s">
        <v>2471</v>
      </c>
      <c r="F9702">
        <v>370755</v>
      </c>
      <c r="G9702">
        <v>370810</v>
      </c>
      <c r="H9702">
        <v>56</v>
      </c>
    </row>
    <row r="9703" spans="5:8">
      <c r="E9703" t="s">
        <v>2471</v>
      </c>
      <c r="F9703">
        <v>370812</v>
      </c>
      <c r="G9703">
        <v>370812</v>
      </c>
      <c r="H9703">
        <v>1</v>
      </c>
    </row>
    <row r="9704" spans="5:8">
      <c r="E9704" t="s">
        <v>2471</v>
      </c>
      <c r="F9704">
        <v>370814</v>
      </c>
      <c r="G9704">
        <v>370827</v>
      </c>
      <c r="H9704">
        <v>14</v>
      </c>
    </row>
    <row r="9705" spans="5:8">
      <c r="E9705" t="s">
        <v>2471</v>
      </c>
      <c r="F9705">
        <v>370829</v>
      </c>
      <c r="G9705">
        <v>370853</v>
      </c>
      <c r="H9705">
        <v>25</v>
      </c>
    </row>
    <row r="9706" spans="5:8">
      <c r="E9706" t="s">
        <v>2471</v>
      </c>
      <c r="F9706">
        <v>370855</v>
      </c>
      <c r="G9706">
        <v>370861</v>
      </c>
      <c r="H9706">
        <v>7</v>
      </c>
    </row>
    <row r="9707" spans="5:8">
      <c r="E9707" t="s">
        <v>2471</v>
      </c>
      <c r="F9707">
        <v>370863</v>
      </c>
      <c r="G9707">
        <v>370877</v>
      </c>
      <c r="H9707">
        <v>15</v>
      </c>
    </row>
    <row r="9708" spans="5:8">
      <c r="E9708" t="s">
        <v>2471</v>
      </c>
      <c r="F9708">
        <v>370879</v>
      </c>
      <c r="G9708">
        <v>370927</v>
      </c>
      <c r="H9708">
        <v>49</v>
      </c>
    </row>
    <row r="9709" spans="5:8">
      <c r="E9709" t="s">
        <v>2471</v>
      </c>
      <c r="F9709">
        <v>370929</v>
      </c>
      <c r="G9709">
        <v>370942</v>
      </c>
      <c r="H9709">
        <v>14</v>
      </c>
    </row>
    <row r="9710" spans="5:8">
      <c r="E9710" t="s">
        <v>2471</v>
      </c>
      <c r="F9710">
        <v>370944</v>
      </c>
      <c r="G9710">
        <v>370963</v>
      </c>
      <c r="H9710">
        <v>20</v>
      </c>
    </row>
    <row r="9711" spans="5:8">
      <c r="E9711" t="s">
        <v>2471</v>
      </c>
      <c r="F9711">
        <v>370965</v>
      </c>
      <c r="G9711">
        <v>370985</v>
      </c>
      <c r="H9711">
        <v>21</v>
      </c>
    </row>
    <row r="9712" spans="5:8">
      <c r="E9712" t="s">
        <v>2471</v>
      </c>
      <c r="F9712">
        <v>370987</v>
      </c>
      <c r="G9712">
        <v>371004</v>
      </c>
      <c r="H9712">
        <v>18</v>
      </c>
    </row>
    <row r="9713" spans="5:8">
      <c r="E9713" t="s">
        <v>2471</v>
      </c>
      <c r="F9713">
        <v>371006</v>
      </c>
      <c r="G9713">
        <v>371023</v>
      </c>
      <c r="H9713">
        <v>18</v>
      </c>
    </row>
    <row r="9714" spans="5:8">
      <c r="E9714" t="s">
        <v>2471</v>
      </c>
      <c r="F9714">
        <v>371025</v>
      </c>
      <c r="G9714">
        <v>371059</v>
      </c>
      <c r="H9714">
        <v>35</v>
      </c>
    </row>
    <row r="9715" spans="5:8">
      <c r="E9715" t="s">
        <v>2471</v>
      </c>
      <c r="F9715">
        <v>371061</v>
      </c>
      <c r="G9715">
        <v>371081</v>
      </c>
      <c r="H9715">
        <v>21</v>
      </c>
    </row>
    <row r="9716" spans="5:8">
      <c r="E9716" t="s">
        <v>2471</v>
      </c>
      <c r="F9716">
        <v>371083</v>
      </c>
      <c r="G9716">
        <v>371137</v>
      </c>
      <c r="H9716">
        <v>55</v>
      </c>
    </row>
    <row r="9717" spans="5:8">
      <c r="E9717" t="s">
        <v>2471</v>
      </c>
      <c r="F9717">
        <v>371139</v>
      </c>
      <c r="G9717">
        <v>371169</v>
      </c>
      <c r="H9717">
        <v>31</v>
      </c>
    </row>
    <row r="9718" spans="5:8">
      <c r="E9718" t="s">
        <v>2471</v>
      </c>
      <c r="F9718">
        <v>371172</v>
      </c>
      <c r="G9718">
        <v>371201</v>
      </c>
      <c r="H9718">
        <v>30</v>
      </c>
    </row>
    <row r="9719" spans="5:8">
      <c r="E9719" t="s">
        <v>2471</v>
      </c>
      <c r="F9719">
        <v>371203</v>
      </c>
      <c r="G9719">
        <v>371205</v>
      </c>
      <c r="H9719">
        <v>3</v>
      </c>
    </row>
    <row r="9720" spans="5:8">
      <c r="E9720" t="s">
        <v>2471</v>
      </c>
      <c r="F9720">
        <v>371207</v>
      </c>
      <c r="G9720">
        <v>371210</v>
      </c>
      <c r="H9720">
        <v>4</v>
      </c>
    </row>
    <row r="9721" spans="5:8">
      <c r="E9721" t="s">
        <v>2471</v>
      </c>
      <c r="F9721">
        <v>371212</v>
      </c>
      <c r="G9721">
        <v>371227</v>
      </c>
      <c r="H9721">
        <v>16</v>
      </c>
    </row>
    <row r="9722" spans="5:8">
      <c r="E9722" t="s">
        <v>2471</v>
      </c>
      <c r="F9722">
        <v>371229</v>
      </c>
      <c r="G9722">
        <v>371231</v>
      </c>
      <c r="H9722">
        <v>3</v>
      </c>
    </row>
    <row r="9723" spans="5:8">
      <c r="E9723" t="s">
        <v>2471</v>
      </c>
      <c r="F9723">
        <v>371233</v>
      </c>
      <c r="G9723">
        <v>371248</v>
      </c>
      <c r="H9723">
        <v>16</v>
      </c>
    </row>
    <row r="9724" spans="5:8">
      <c r="E9724" t="s">
        <v>2471</v>
      </c>
      <c r="F9724">
        <v>371250</v>
      </c>
      <c r="G9724">
        <v>371274</v>
      </c>
      <c r="H9724">
        <v>25</v>
      </c>
    </row>
    <row r="9725" spans="5:8">
      <c r="E9725" t="s">
        <v>2471</v>
      </c>
      <c r="F9725">
        <v>371276</v>
      </c>
      <c r="G9725">
        <v>371282</v>
      </c>
      <c r="H9725">
        <v>7</v>
      </c>
    </row>
    <row r="9726" spans="5:8">
      <c r="E9726" t="s">
        <v>2471</v>
      </c>
      <c r="F9726">
        <v>371284</v>
      </c>
      <c r="G9726">
        <v>371293</v>
      </c>
      <c r="H9726">
        <v>10</v>
      </c>
    </row>
    <row r="9727" spans="5:8">
      <c r="E9727" t="s">
        <v>2471</v>
      </c>
      <c r="F9727">
        <v>371295</v>
      </c>
      <c r="G9727">
        <v>371297</v>
      </c>
      <c r="H9727">
        <v>3</v>
      </c>
    </row>
    <row r="9728" spans="5:8">
      <c r="E9728" t="s">
        <v>2471</v>
      </c>
      <c r="F9728">
        <v>371299</v>
      </c>
      <c r="G9728">
        <v>371303</v>
      </c>
      <c r="H9728">
        <v>5</v>
      </c>
    </row>
    <row r="9729" spans="5:8">
      <c r="E9729" t="s">
        <v>2471</v>
      </c>
      <c r="F9729">
        <v>371305</v>
      </c>
      <c r="G9729">
        <v>371310</v>
      </c>
      <c r="H9729">
        <v>6</v>
      </c>
    </row>
    <row r="9730" spans="5:8">
      <c r="E9730" t="s">
        <v>2471</v>
      </c>
      <c r="F9730">
        <v>371312</v>
      </c>
      <c r="G9730">
        <v>371347</v>
      </c>
      <c r="H9730">
        <v>36</v>
      </c>
    </row>
    <row r="9731" spans="5:8">
      <c r="E9731" t="s">
        <v>2471</v>
      </c>
      <c r="F9731">
        <v>371349</v>
      </c>
      <c r="G9731">
        <v>371370</v>
      </c>
      <c r="H9731">
        <v>22</v>
      </c>
    </row>
    <row r="9732" spans="5:8">
      <c r="E9732" t="s">
        <v>2471</v>
      </c>
      <c r="F9732">
        <v>371372</v>
      </c>
      <c r="G9732">
        <v>371413</v>
      </c>
      <c r="H9732">
        <v>42</v>
      </c>
    </row>
    <row r="9733" spans="5:8">
      <c r="E9733" t="s">
        <v>2471</v>
      </c>
      <c r="F9733">
        <v>371415</v>
      </c>
      <c r="G9733">
        <v>371453</v>
      </c>
      <c r="H9733">
        <v>39</v>
      </c>
    </row>
    <row r="9734" spans="5:8">
      <c r="E9734" t="s">
        <v>2471</v>
      </c>
      <c r="F9734">
        <v>371455</v>
      </c>
      <c r="G9734">
        <v>371471</v>
      </c>
      <c r="H9734">
        <v>17</v>
      </c>
    </row>
    <row r="9735" spans="5:8">
      <c r="E9735" t="s">
        <v>2471</v>
      </c>
      <c r="F9735">
        <v>371473</v>
      </c>
      <c r="G9735">
        <v>371473</v>
      </c>
      <c r="H9735">
        <v>1</v>
      </c>
    </row>
    <row r="9736" spans="5:8">
      <c r="E9736" t="s">
        <v>2471</v>
      </c>
      <c r="F9736">
        <v>371475</v>
      </c>
      <c r="G9736">
        <v>371521</v>
      </c>
      <c r="H9736">
        <v>47</v>
      </c>
    </row>
    <row r="9737" spans="5:8">
      <c r="E9737" t="s">
        <v>2471</v>
      </c>
      <c r="F9737">
        <v>371523</v>
      </c>
      <c r="G9737">
        <v>371526</v>
      </c>
      <c r="H9737">
        <v>4</v>
      </c>
    </row>
    <row r="9738" spans="5:8">
      <c r="E9738" t="s">
        <v>2471</v>
      </c>
      <c r="F9738">
        <v>371528</v>
      </c>
      <c r="G9738">
        <v>371616</v>
      </c>
      <c r="H9738">
        <v>89</v>
      </c>
    </row>
    <row r="9739" spans="5:8">
      <c r="E9739" t="s">
        <v>2471</v>
      </c>
      <c r="F9739">
        <v>371618</v>
      </c>
      <c r="G9739">
        <v>371631</v>
      </c>
      <c r="H9739">
        <v>14</v>
      </c>
    </row>
    <row r="9740" spans="5:8">
      <c r="E9740" t="s">
        <v>2471</v>
      </c>
      <c r="F9740">
        <v>371633</v>
      </c>
      <c r="G9740">
        <v>371635</v>
      </c>
      <c r="H9740">
        <v>3</v>
      </c>
    </row>
    <row r="9741" spans="5:8">
      <c r="E9741" t="s">
        <v>2471</v>
      </c>
      <c r="F9741">
        <v>371637</v>
      </c>
      <c r="G9741">
        <v>371652</v>
      </c>
      <c r="H9741">
        <v>16</v>
      </c>
    </row>
    <row r="9742" spans="5:8">
      <c r="E9742" t="s">
        <v>2471</v>
      </c>
      <c r="F9742">
        <v>371654</v>
      </c>
      <c r="G9742">
        <v>371680</v>
      </c>
      <c r="H9742">
        <v>27</v>
      </c>
    </row>
    <row r="9743" spans="5:8">
      <c r="E9743" t="s">
        <v>2471</v>
      </c>
      <c r="F9743">
        <v>371682</v>
      </c>
      <c r="G9743">
        <v>371703</v>
      </c>
      <c r="H9743">
        <v>22</v>
      </c>
    </row>
    <row r="9744" spans="5:8">
      <c r="E9744" t="s">
        <v>2471</v>
      </c>
      <c r="F9744">
        <v>371705</v>
      </c>
      <c r="G9744">
        <v>371718</v>
      </c>
      <c r="H9744">
        <v>14</v>
      </c>
    </row>
    <row r="9745" spans="5:8">
      <c r="E9745" t="s">
        <v>2471</v>
      </c>
      <c r="F9745">
        <v>371720</v>
      </c>
      <c r="G9745">
        <v>371732</v>
      </c>
      <c r="H9745">
        <v>13</v>
      </c>
    </row>
    <row r="9746" spans="5:8">
      <c r="E9746" t="s">
        <v>2471</v>
      </c>
      <c r="F9746">
        <v>371734</v>
      </c>
      <c r="G9746">
        <v>371740</v>
      </c>
      <c r="H9746">
        <v>7</v>
      </c>
    </row>
    <row r="9747" spans="5:8">
      <c r="E9747" t="s">
        <v>2471</v>
      </c>
      <c r="F9747">
        <v>371742</v>
      </c>
      <c r="G9747">
        <v>371748</v>
      </c>
      <c r="H9747">
        <v>7</v>
      </c>
    </row>
    <row r="9748" spans="5:8">
      <c r="E9748" t="s">
        <v>2471</v>
      </c>
      <c r="F9748">
        <v>371750</v>
      </c>
      <c r="G9748">
        <v>371752</v>
      </c>
      <c r="H9748">
        <v>3</v>
      </c>
    </row>
    <row r="9749" spans="5:8">
      <c r="E9749" t="s">
        <v>2471</v>
      </c>
      <c r="F9749">
        <v>371754</v>
      </c>
      <c r="G9749">
        <v>371770</v>
      </c>
      <c r="H9749">
        <v>17</v>
      </c>
    </row>
    <row r="9750" spans="5:8">
      <c r="E9750" t="s">
        <v>2471</v>
      </c>
      <c r="F9750">
        <v>371772</v>
      </c>
      <c r="G9750">
        <v>371778</v>
      </c>
      <c r="H9750">
        <v>7</v>
      </c>
    </row>
    <row r="9751" spans="5:8">
      <c r="E9751" t="s">
        <v>2471</v>
      </c>
      <c r="F9751">
        <v>371780</v>
      </c>
      <c r="G9751">
        <v>371822</v>
      </c>
      <c r="H9751">
        <v>43</v>
      </c>
    </row>
    <row r="9752" spans="5:8">
      <c r="E9752" t="s">
        <v>2471</v>
      </c>
      <c r="F9752">
        <v>371824</v>
      </c>
      <c r="G9752">
        <v>371851</v>
      </c>
      <c r="H9752">
        <v>28</v>
      </c>
    </row>
    <row r="9753" spans="5:8">
      <c r="E9753" t="s">
        <v>2471</v>
      </c>
      <c r="F9753">
        <v>371853</v>
      </c>
      <c r="G9753">
        <v>371916</v>
      </c>
      <c r="H9753">
        <v>64</v>
      </c>
    </row>
    <row r="9754" spans="5:8">
      <c r="E9754" t="s">
        <v>2471</v>
      </c>
      <c r="F9754">
        <v>371918</v>
      </c>
      <c r="G9754">
        <v>371923</v>
      </c>
      <c r="H9754">
        <v>6</v>
      </c>
    </row>
    <row r="9755" spans="5:8">
      <c r="E9755" t="s">
        <v>2471</v>
      </c>
      <c r="F9755">
        <v>371925</v>
      </c>
      <c r="G9755">
        <v>371937</v>
      </c>
      <c r="H9755">
        <v>13</v>
      </c>
    </row>
    <row r="9756" spans="5:8">
      <c r="E9756" t="s">
        <v>2471</v>
      </c>
      <c r="F9756">
        <v>371939</v>
      </c>
      <c r="G9756">
        <v>371957</v>
      </c>
      <c r="H9756">
        <v>19</v>
      </c>
    </row>
    <row r="9757" spans="5:8">
      <c r="E9757" t="s">
        <v>2471</v>
      </c>
      <c r="F9757">
        <v>371959</v>
      </c>
      <c r="G9757">
        <v>371966</v>
      </c>
      <c r="H9757">
        <v>8</v>
      </c>
    </row>
    <row r="9758" spans="5:8">
      <c r="E9758" t="s">
        <v>2471</v>
      </c>
      <c r="F9758">
        <v>371968</v>
      </c>
      <c r="G9758">
        <v>372040</v>
      </c>
      <c r="H9758">
        <v>73</v>
      </c>
    </row>
    <row r="9759" spans="5:8">
      <c r="E9759" t="s">
        <v>2471</v>
      </c>
      <c r="F9759">
        <v>372042</v>
      </c>
      <c r="G9759">
        <v>372061</v>
      </c>
      <c r="H9759">
        <v>20</v>
      </c>
    </row>
    <row r="9760" spans="5:8">
      <c r="E9760" t="s">
        <v>2471</v>
      </c>
      <c r="F9760">
        <v>372063</v>
      </c>
      <c r="G9760">
        <v>372119</v>
      </c>
      <c r="H9760">
        <v>57</v>
      </c>
    </row>
    <row r="9761" spans="5:8">
      <c r="E9761" t="s">
        <v>2471</v>
      </c>
      <c r="F9761">
        <v>372121</v>
      </c>
      <c r="G9761">
        <v>372139</v>
      </c>
      <c r="H9761">
        <v>19</v>
      </c>
    </row>
    <row r="9762" spans="5:8">
      <c r="E9762" t="s">
        <v>2471</v>
      </c>
      <c r="F9762">
        <v>372141</v>
      </c>
      <c r="G9762">
        <v>372176</v>
      </c>
      <c r="H9762">
        <v>36</v>
      </c>
    </row>
    <row r="9763" spans="5:8">
      <c r="E9763" t="s">
        <v>2471</v>
      </c>
      <c r="F9763">
        <v>372178</v>
      </c>
      <c r="G9763">
        <v>372193</v>
      </c>
      <c r="H9763">
        <v>16</v>
      </c>
    </row>
    <row r="9764" spans="5:8">
      <c r="E9764" t="s">
        <v>2471</v>
      </c>
      <c r="F9764">
        <v>372195</v>
      </c>
      <c r="G9764">
        <v>372196</v>
      </c>
      <c r="H9764">
        <v>2</v>
      </c>
    </row>
    <row r="9765" spans="5:8">
      <c r="E9765" t="s">
        <v>2471</v>
      </c>
      <c r="F9765">
        <v>372198</v>
      </c>
      <c r="G9765">
        <v>372204</v>
      </c>
      <c r="H9765">
        <v>7</v>
      </c>
    </row>
    <row r="9766" spans="5:8">
      <c r="E9766" t="s">
        <v>2471</v>
      </c>
      <c r="F9766">
        <v>372206</v>
      </c>
      <c r="G9766">
        <v>372213</v>
      </c>
      <c r="H9766">
        <v>8</v>
      </c>
    </row>
    <row r="9767" spans="5:8">
      <c r="E9767" t="s">
        <v>2471</v>
      </c>
      <c r="F9767">
        <v>372215</v>
      </c>
      <c r="G9767">
        <v>372217</v>
      </c>
      <c r="H9767">
        <v>3</v>
      </c>
    </row>
    <row r="9768" spans="5:8">
      <c r="E9768" t="s">
        <v>2471</v>
      </c>
      <c r="F9768">
        <v>372219</v>
      </c>
      <c r="G9768">
        <v>372243</v>
      </c>
      <c r="H9768">
        <v>25</v>
      </c>
    </row>
    <row r="9769" spans="5:8">
      <c r="E9769" t="s">
        <v>2471</v>
      </c>
      <c r="F9769">
        <v>372245</v>
      </c>
      <c r="G9769">
        <v>372341</v>
      </c>
      <c r="H9769">
        <v>97</v>
      </c>
    </row>
    <row r="9770" spans="5:8">
      <c r="E9770" t="s">
        <v>2471</v>
      </c>
      <c r="F9770">
        <v>372343</v>
      </c>
      <c r="G9770">
        <v>372458</v>
      </c>
      <c r="H9770">
        <v>116</v>
      </c>
    </row>
    <row r="9771" spans="5:8">
      <c r="E9771" t="s">
        <v>2471</v>
      </c>
      <c r="F9771">
        <v>372461</v>
      </c>
      <c r="G9771">
        <v>372461</v>
      </c>
      <c r="H9771">
        <v>1</v>
      </c>
    </row>
    <row r="9772" spans="5:8">
      <c r="E9772" t="s">
        <v>2471</v>
      </c>
      <c r="F9772">
        <v>372463</v>
      </c>
      <c r="G9772">
        <v>372481</v>
      </c>
      <c r="H9772">
        <v>19</v>
      </c>
    </row>
    <row r="9773" spans="5:8">
      <c r="E9773" t="s">
        <v>2471</v>
      </c>
      <c r="F9773">
        <v>372483</v>
      </c>
      <c r="G9773">
        <v>372485</v>
      </c>
      <c r="H9773">
        <v>3</v>
      </c>
    </row>
    <row r="9774" spans="5:8">
      <c r="E9774" t="s">
        <v>2471</v>
      </c>
      <c r="F9774">
        <v>372487</v>
      </c>
      <c r="G9774">
        <v>372499</v>
      </c>
      <c r="H9774">
        <v>13</v>
      </c>
    </row>
    <row r="9775" spans="5:8">
      <c r="E9775" t="s">
        <v>2471</v>
      </c>
      <c r="F9775">
        <v>372502</v>
      </c>
      <c r="G9775">
        <v>372504</v>
      </c>
      <c r="H9775">
        <v>3</v>
      </c>
    </row>
    <row r="9776" spans="5:8">
      <c r="E9776" t="s">
        <v>2471</v>
      </c>
      <c r="F9776">
        <v>372506</v>
      </c>
      <c r="G9776">
        <v>372506</v>
      </c>
      <c r="H9776">
        <v>1</v>
      </c>
    </row>
    <row r="9777" spans="5:8">
      <c r="E9777" t="s">
        <v>2471</v>
      </c>
      <c r="F9777">
        <v>372508</v>
      </c>
      <c r="G9777">
        <v>372517</v>
      </c>
      <c r="H9777">
        <v>10</v>
      </c>
    </row>
    <row r="9778" spans="5:8">
      <c r="E9778" t="s">
        <v>2471</v>
      </c>
      <c r="F9778">
        <v>372519</v>
      </c>
      <c r="G9778">
        <v>372525</v>
      </c>
      <c r="H9778">
        <v>7</v>
      </c>
    </row>
    <row r="9779" spans="5:8">
      <c r="E9779" t="s">
        <v>2471</v>
      </c>
      <c r="F9779">
        <v>372527</v>
      </c>
      <c r="G9779">
        <v>372527</v>
      </c>
      <c r="H9779">
        <v>1</v>
      </c>
    </row>
    <row r="9780" spans="5:8">
      <c r="E9780" t="s">
        <v>2471</v>
      </c>
      <c r="F9780">
        <v>372529</v>
      </c>
      <c r="G9780">
        <v>372540</v>
      </c>
      <c r="H9780">
        <v>12</v>
      </c>
    </row>
    <row r="9781" spans="5:8">
      <c r="E9781" t="s">
        <v>2471</v>
      </c>
      <c r="F9781">
        <v>372542</v>
      </c>
      <c r="G9781">
        <v>372552</v>
      </c>
      <c r="H9781">
        <v>11</v>
      </c>
    </row>
    <row r="9782" spans="5:8">
      <c r="E9782" t="s">
        <v>2471</v>
      </c>
      <c r="F9782">
        <v>372554</v>
      </c>
      <c r="G9782">
        <v>372567</v>
      </c>
      <c r="H9782">
        <v>14</v>
      </c>
    </row>
    <row r="9783" spans="5:8">
      <c r="E9783" t="s">
        <v>2471</v>
      </c>
      <c r="F9783">
        <v>372569</v>
      </c>
      <c r="G9783">
        <v>372583</v>
      </c>
      <c r="H9783">
        <v>15</v>
      </c>
    </row>
    <row r="9784" spans="5:8">
      <c r="E9784" t="s">
        <v>2471</v>
      </c>
      <c r="F9784">
        <v>372585</v>
      </c>
      <c r="G9784">
        <v>372713</v>
      </c>
      <c r="H9784">
        <v>129</v>
      </c>
    </row>
    <row r="9785" spans="5:8">
      <c r="E9785" t="s">
        <v>2471</v>
      </c>
      <c r="F9785">
        <v>372715</v>
      </c>
      <c r="G9785">
        <v>372745</v>
      </c>
      <c r="H9785">
        <v>31</v>
      </c>
    </row>
    <row r="9786" spans="5:8">
      <c r="E9786" t="s">
        <v>2471</v>
      </c>
      <c r="F9786">
        <v>372747</v>
      </c>
      <c r="G9786">
        <v>372754</v>
      </c>
      <c r="H9786">
        <v>8</v>
      </c>
    </row>
    <row r="9787" spans="5:8">
      <c r="E9787" t="s">
        <v>2471</v>
      </c>
      <c r="F9787">
        <v>372756</v>
      </c>
      <c r="G9787">
        <v>372767</v>
      </c>
      <c r="H9787">
        <v>12</v>
      </c>
    </row>
    <row r="9788" spans="5:8">
      <c r="E9788" t="s">
        <v>2471</v>
      </c>
      <c r="F9788">
        <v>372769</v>
      </c>
      <c r="G9788">
        <v>372776</v>
      </c>
      <c r="H9788">
        <v>8</v>
      </c>
    </row>
    <row r="9789" spans="5:8">
      <c r="E9789" t="s">
        <v>2471</v>
      </c>
      <c r="F9789">
        <v>372778</v>
      </c>
      <c r="G9789">
        <v>372782</v>
      </c>
      <c r="H9789">
        <v>5</v>
      </c>
    </row>
    <row r="9790" spans="5:8">
      <c r="E9790" t="s">
        <v>2471</v>
      </c>
      <c r="F9790">
        <v>372784</v>
      </c>
      <c r="G9790">
        <v>372827</v>
      </c>
      <c r="H9790">
        <v>44</v>
      </c>
    </row>
    <row r="9791" spans="5:8">
      <c r="E9791" t="s">
        <v>2471</v>
      </c>
      <c r="F9791">
        <v>372829</v>
      </c>
      <c r="G9791">
        <v>372919</v>
      </c>
      <c r="H9791">
        <v>91</v>
      </c>
    </row>
    <row r="9792" spans="5:8">
      <c r="E9792" t="s">
        <v>2471</v>
      </c>
      <c r="F9792">
        <v>372921</v>
      </c>
      <c r="G9792">
        <v>372932</v>
      </c>
      <c r="H9792">
        <v>12</v>
      </c>
    </row>
    <row r="9793" spans="5:8">
      <c r="E9793" t="s">
        <v>2471</v>
      </c>
      <c r="F9793">
        <v>372934</v>
      </c>
      <c r="G9793">
        <v>372963</v>
      </c>
      <c r="H9793">
        <v>30</v>
      </c>
    </row>
    <row r="9794" spans="5:8">
      <c r="E9794" t="s">
        <v>2471</v>
      </c>
      <c r="F9794">
        <v>372965</v>
      </c>
      <c r="G9794">
        <v>373042</v>
      </c>
      <c r="H9794">
        <v>78</v>
      </c>
    </row>
    <row r="9795" spans="5:8">
      <c r="E9795" t="s">
        <v>2471</v>
      </c>
      <c r="F9795">
        <v>373044</v>
      </c>
      <c r="G9795">
        <v>373049</v>
      </c>
      <c r="H9795">
        <v>6</v>
      </c>
    </row>
    <row r="9796" spans="5:8">
      <c r="E9796" t="s">
        <v>2471</v>
      </c>
      <c r="F9796">
        <v>373051</v>
      </c>
      <c r="G9796">
        <v>373051</v>
      </c>
      <c r="H9796">
        <v>1</v>
      </c>
    </row>
    <row r="9797" spans="5:8">
      <c r="E9797" t="s">
        <v>2471</v>
      </c>
      <c r="F9797">
        <v>373053</v>
      </c>
      <c r="G9797">
        <v>373064</v>
      </c>
      <c r="H9797">
        <v>12</v>
      </c>
    </row>
    <row r="9798" spans="5:8">
      <c r="E9798" t="s">
        <v>2471</v>
      </c>
      <c r="F9798">
        <v>373066</v>
      </c>
      <c r="G9798">
        <v>373071</v>
      </c>
      <c r="H9798">
        <v>6</v>
      </c>
    </row>
    <row r="9799" spans="5:8">
      <c r="E9799" t="s">
        <v>2471</v>
      </c>
      <c r="F9799">
        <v>373073</v>
      </c>
      <c r="G9799">
        <v>373075</v>
      </c>
      <c r="H9799">
        <v>3</v>
      </c>
    </row>
    <row r="9800" spans="5:8">
      <c r="E9800" t="s">
        <v>2471</v>
      </c>
      <c r="F9800">
        <v>373077</v>
      </c>
      <c r="G9800">
        <v>373088</v>
      </c>
      <c r="H9800">
        <v>12</v>
      </c>
    </row>
    <row r="9801" spans="5:8">
      <c r="E9801" t="s">
        <v>2471</v>
      </c>
      <c r="F9801">
        <v>373090</v>
      </c>
      <c r="G9801">
        <v>373212</v>
      </c>
      <c r="H9801">
        <v>123</v>
      </c>
    </row>
    <row r="9802" spans="5:8">
      <c r="E9802" t="s">
        <v>2471</v>
      </c>
      <c r="F9802">
        <v>373214</v>
      </c>
      <c r="G9802">
        <v>373234</v>
      </c>
      <c r="H9802">
        <v>21</v>
      </c>
    </row>
    <row r="9803" spans="5:8">
      <c r="E9803" t="s">
        <v>2471</v>
      </c>
      <c r="F9803">
        <v>373236</v>
      </c>
      <c r="G9803">
        <v>373248</v>
      </c>
      <c r="H9803">
        <v>13</v>
      </c>
    </row>
    <row r="9804" spans="5:8">
      <c r="E9804" t="s">
        <v>2471</v>
      </c>
      <c r="F9804">
        <v>373250</v>
      </c>
      <c r="G9804">
        <v>373271</v>
      </c>
      <c r="H9804">
        <v>22</v>
      </c>
    </row>
    <row r="9805" spans="5:8">
      <c r="E9805" t="s">
        <v>2471</v>
      </c>
      <c r="F9805">
        <v>373273</v>
      </c>
      <c r="G9805">
        <v>373312</v>
      </c>
      <c r="H9805">
        <v>40</v>
      </c>
    </row>
    <row r="9806" spans="5:8">
      <c r="E9806" t="s">
        <v>2471</v>
      </c>
      <c r="F9806">
        <v>373314</v>
      </c>
      <c r="G9806">
        <v>373321</v>
      </c>
      <c r="H9806">
        <v>8</v>
      </c>
    </row>
    <row r="9807" spans="5:8">
      <c r="E9807" t="s">
        <v>2471</v>
      </c>
      <c r="F9807">
        <v>373323</v>
      </c>
      <c r="G9807">
        <v>373372</v>
      </c>
      <c r="H9807">
        <v>50</v>
      </c>
    </row>
    <row r="9808" spans="5:8">
      <c r="E9808" t="s">
        <v>2471</v>
      </c>
      <c r="F9808">
        <v>373374</v>
      </c>
      <c r="G9808">
        <v>373388</v>
      </c>
      <c r="H9808">
        <v>15</v>
      </c>
    </row>
    <row r="9809" spans="5:8">
      <c r="E9809" t="s">
        <v>2471</v>
      </c>
      <c r="F9809">
        <v>373390</v>
      </c>
      <c r="G9809">
        <v>373408</v>
      </c>
      <c r="H9809">
        <v>19</v>
      </c>
    </row>
    <row r="9810" spans="5:8">
      <c r="E9810" t="s">
        <v>2471</v>
      </c>
      <c r="F9810">
        <v>373410</v>
      </c>
      <c r="G9810">
        <v>373421</v>
      </c>
      <c r="H9810">
        <v>12</v>
      </c>
    </row>
    <row r="9811" spans="5:8">
      <c r="E9811" t="s">
        <v>2471</v>
      </c>
      <c r="F9811">
        <v>373423</v>
      </c>
      <c r="G9811">
        <v>373443</v>
      </c>
      <c r="H9811">
        <v>21</v>
      </c>
    </row>
    <row r="9812" spans="5:8">
      <c r="E9812" t="s">
        <v>2471</v>
      </c>
      <c r="F9812">
        <v>373445</v>
      </c>
      <c r="G9812">
        <v>373471</v>
      </c>
      <c r="H9812">
        <v>27</v>
      </c>
    </row>
    <row r="9813" spans="5:8">
      <c r="E9813" t="s">
        <v>2471</v>
      </c>
      <c r="F9813">
        <v>373473</v>
      </c>
      <c r="G9813">
        <v>373478</v>
      </c>
      <c r="H9813">
        <v>6</v>
      </c>
    </row>
    <row r="9814" spans="5:8">
      <c r="E9814" t="s">
        <v>2471</v>
      </c>
      <c r="F9814">
        <v>373481</v>
      </c>
      <c r="G9814">
        <v>373504</v>
      </c>
      <c r="H9814">
        <v>24</v>
      </c>
    </row>
    <row r="9815" spans="5:8">
      <c r="E9815" t="s">
        <v>2471</v>
      </c>
      <c r="F9815">
        <v>373506</v>
      </c>
      <c r="G9815">
        <v>373509</v>
      </c>
      <c r="H9815">
        <v>4</v>
      </c>
    </row>
    <row r="9816" spans="5:8">
      <c r="E9816" t="s">
        <v>2471</v>
      </c>
      <c r="F9816">
        <v>373511</v>
      </c>
      <c r="G9816">
        <v>373541</v>
      </c>
      <c r="H9816">
        <v>31</v>
      </c>
    </row>
    <row r="9817" spans="5:8">
      <c r="E9817" t="s">
        <v>2471</v>
      </c>
      <c r="F9817">
        <v>373543</v>
      </c>
      <c r="G9817">
        <v>373564</v>
      </c>
      <c r="H9817">
        <v>22</v>
      </c>
    </row>
    <row r="9818" spans="5:8">
      <c r="E9818" t="s">
        <v>2471</v>
      </c>
      <c r="F9818">
        <v>373566</v>
      </c>
      <c r="G9818">
        <v>373618</v>
      </c>
      <c r="H9818">
        <v>53</v>
      </c>
    </row>
    <row r="9819" spans="5:8">
      <c r="E9819" t="s">
        <v>2471</v>
      </c>
      <c r="F9819">
        <v>373620</v>
      </c>
      <c r="G9819">
        <v>373632</v>
      </c>
      <c r="H9819">
        <v>13</v>
      </c>
    </row>
    <row r="9820" spans="5:8">
      <c r="E9820" t="s">
        <v>2471</v>
      </c>
      <c r="F9820">
        <v>373634</v>
      </c>
      <c r="G9820">
        <v>373651</v>
      </c>
      <c r="H9820">
        <v>18</v>
      </c>
    </row>
    <row r="9821" spans="5:8">
      <c r="E9821" t="s">
        <v>2471</v>
      </c>
      <c r="F9821">
        <v>373653</v>
      </c>
      <c r="G9821">
        <v>373681</v>
      </c>
      <c r="H9821">
        <v>29</v>
      </c>
    </row>
    <row r="9822" spans="5:8">
      <c r="E9822" t="s">
        <v>2471</v>
      </c>
      <c r="F9822">
        <v>373683</v>
      </c>
      <c r="G9822">
        <v>373731</v>
      </c>
      <c r="H9822">
        <v>49</v>
      </c>
    </row>
    <row r="9823" spans="5:8">
      <c r="E9823" t="s">
        <v>2471</v>
      </c>
      <c r="F9823">
        <v>373733</v>
      </c>
      <c r="G9823">
        <v>373750</v>
      </c>
      <c r="H9823">
        <v>18</v>
      </c>
    </row>
    <row r="9824" spans="5:8">
      <c r="E9824" t="s">
        <v>2471</v>
      </c>
      <c r="F9824">
        <v>373753</v>
      </c>
      <c r="G9824">
        <v>373754</v>
      </c>
      <c r="H9824">
        <v>2</v>
      </c>
    </row>
    <row r="9825" spans="5:8">
      <c r="E9825" t="s">
        <v>2471</v>
      </c>
      <c r="F9825">
        <v>373756</v>
      </c>
      <c r="G9825">
        <v>373768</v>
      </c>
      <c r="H9825">
        <v>13</v>
      </c>
    </row>
    <row r="9826" spans="5:8">
      <c r="E9826" t="s">
        <v>2471</v>
      </c>
      <c r="F9826">
        <v>373770</v>
      </c>
      <c r="G9826">
        <v>373772</v>
      </c>
      <c r="H9826">
        <v>3</v>
      </c>
    </row>
    <row r="9827" spans="5:8">
      <c r="E9827" t="s">
        <v>2471</v>
      </c>
      <c r="F9827">
        <v>373776</v>
      </c>
      <c r="G9827">
        <v>373804</v>
      </c>
      <c r="H9827">
        <v>29</v>
      </c>
    </row>
    <row r="9828" spans="5:8">
      <c r="E9828" t="s">
        <v>2471</v>
      </c>
      <c r="F9828">
        <v>373806</v>
      </c>
      <c r="G9828">
        <v>373808</v>
      </c>
      <c r="H9828">
        <v>3</v>
      </c>
    </row>
    <row r="9829" spans="5:8">
      <c r="E9829" t="s">
        <v>2471</v>
      </c>
      <c r="F9829">
        <v>373810</v>
      </c>
      <c r="G9829">
        <v>373846</v>
      </c>
      <c r="H9829">
        <v>37</v>
      </c>
    </row>
    <row r="9830" spans="5:8">
      <c r="E9830" t="s">
        <v>2471</v>
      </c>
      <c r="F9830">
        <v>373848</v>
      </c>
      <c r="G9830">
        <v>373861</v>
      </c>
      <c r="H9830">
        <v>14</v>
      </c>
    </row>
    <row r="9831" spans="5:8">
      <c r="E9831" t="s">
        <v>2471</v>
      </c>
      <c r="F9831">
        <v>373863</v>
      </c>
      <c r="G9831">
        <v>373864</v>
      </c>
      <c r="H9831">
        <v>2</v>
      </c>
    </row>
    <row r="9832" spans="5:8">
      <c r="E9832" t="s">
        <v>2471</v>
      </c>
      <c r="F9832">
        <v>373866</v>
      </c>
      <c r="G9832">
        <v>373903</v>
      </c>
      <c r="H9832">
        <v>38</v>
      </c>
    </row>
    <row r="9833" spans="5:8">
      <c r="E9833" t="s">
        <v>2471</v>
      </c>
      <c r="F9833">
        <v>373905</v>
      </c>
      <c r="G9833">
        <v>373940</v>
      </c>
      <c r="H9833">
        <v>36</v>
      </c>
    </row>
    <row r="9834" spans="5:8">
      <c r="E9834" t="s">
        <v>2471</v>
      </c>
      <c r="F9834">
        <v>373942</v>
      </c>
      <c r="G9834">
        <v>373997</v>
      </c>
      <c r="H9834">
        <v>56</v>
      </c>
    </row>
    <row r="9835" spans="5:8">
      <c r="E9835" t="s">
        <v>2471</v>
      </c>
      <c r="F9835">
        <v>373999</v>
      </c>
      <c r="G9835">
        <v>374023</v>
      </c>
      <c r="H9835">
        <v>25</v>
      </c>
    </row>
    <row r="9836" spans="5:8">
      <c r="E9836" t="s">
        <v>2471</v>
      </c>
      <c r="F9836">
        <v>374025</v>
      </c>
      <c r="G9836">
        <v>374025</v>
      </c>
      <c r="H9836">
        <v>1</v>
      </c>
    </row>
    <row r="9837" spans="5:8">
      <c r="E9837" t="s">
        <v>2471</v>
      </c>
      <c r="F9837">
        <v>374027</v>
      </c>
      <c r="G9837">
        <v>374116</v>
      </c>
      <c r="H9837">
        <v>90</v>
      </c>
    </row>
    <row r="9838" spans="5:8">
      <c r="E9838" t="s">
        <v>2471</v>
      </c>
      <c r="F9838">
        <v>374118</v>
      </c>
      <c r="G9838">
        <v>374133</v>
      </c>
      <c r="H9838">
        <v>16</v>
      </c>
    </row>
    <row r="9839" spans="5:8">
      <c r="E9839" t="s">
        <v>2471</v>
      </c>
      <c r="F9839">
        <v>374135</v>
      </c>
      <c r="G9839">
        <v>374159</v>
      </c>
      <c r="H9839">
        <v>25</v>
      </c>
    </row>
    <row r="9840" spans="5:8">
      <c r="E9840" t="s">
        <v>2471</v>
      </c>
      <c r="F9840">
        <v>374161</v>
      </c>
      <c r="G9840">
        <v>374166</v>
      </c>
      <c r="H9840">
        <v>6</v>
      </c>
    </row>
    <row r="9841" spans="5:8">
      <c r="E9841" t="s">
        <v>2471</v>
      </c>
      <c r="F9841">
        <v>374168</v>
      </c>
      <c r="G9841">
        <v>374334</v>
      </c>
      <c r="H9841">
        <v>167</v>
      </c>
    </row>
    <row r="9842" spans="5:8">
      <c r="E9842" t="s">
        <v>2471</v>
      </c>
      <c r="F9842">
        <v>374336</v>
      </c>
      <c r="G9842">
        <v>374338</v>
      </c>
      <c r="H9842">
        <v>3</v>
      </c>
    </row>
    <row r="9843" spans="5:8">
      <c r="E9843" t="s">
        <v>2471</v>
      </c>
      <c r="F9843">
        <v>374340</v>
      </c>
      <c r="G9843">
        <v>374363</v>
      </c>
      <c r="H9843">
        <v>24</v>
      </c>
    </row>
    <row r="9844" spans="5:8">
      <c r="E9844" t="s">
        <v>2471</v>
      </c>
      <c r="F9844">
        <v>374365</v>
      </c>
      <c r="G9844">
        <v>374369</v>
      </c>
      <c r="H9844">
        <v>5</v>
      </c>
    </row>
    <row r="9845" spans="5:8">
      <c r="E9845" t="s">
        <v>2471</v>
      </c>
      <c r="F9845">
        <v>374371</v>
      </c>
      <c r="G9845">
        <v>374376</v>
      </c>
      <c r="H9845">
        <v>6</v>
      </c>
    </row>
    <row r="9846" spans="5:8">
      <c r="E9846" t="s">
        <v>2471</v>
      </c>
      <c r="F9846">
        <v>374378</v>
      </c>
      <c r="G9846">
        <v>374399</v>
      </c>
      <c r="H9846">
        <v>22</v>
      </c>
    </row>
    <row r="9847" spans="5:8">
      <c r="E9847" t="s">
        <v>2471</v>
      </c>
      <c r="F9847">
        <v>374401</v>
      </c>
      <c r="G9847">
        <v>374401</v>
      </c>
      <c r="H9847">
        <v>1</v>
      </c>
    </row>
    <row r="9848" spans="5:8">
      <c r="E9848" t="s">
        <v>2471</v>
      </c>
      <c r="F9848">
        <v>374403</v>
      </c>
      <c r="G9848">
        <v>374407</v>
      </c>
      <c r="H9848">
        <v>5</v>
      </c>
    </row>
    <row r="9849" spans="5:8">
      <c r="E9849" t="s">
        <v>2471</v>
      </c>
      <c r="F9849">
        <v>374409</v>
      </c>
      <c r="G9849">
        <v>374410</v>
      </c>
      <c r="H9849">
        <v>2</v>
      </c>
    </row>
    <row r="9850" spans="5:8">
      <c r="E9850" t="s">
        <v>2471</v>
      </c>
      <c r="F9850">
        <v>374412</v>
      </c>
      <c r="G9850">
        <v>374634</v>
      </c>
      <c r="H9850">
        <v>223</v>
      </c>
    </row>
    <row r="9851" spans="5:8">
      <c r="E9851" t="s">
        <v>2471</v>
      </c>
      <c r="F9851">
        <v>374636</v>
      </c>
      <c r="G9851">
        <v>374655</v>
      </c>
      <c r="H9851">
        <v>20</v>
      </c>
    </row>
    <row r="9852" spans="5:8">
      <c r="E9852" t="s">
        <v>2471</v>
      </c>
      <c r="F9852">
        <v>374657</v>
      </c>
      <c r="G9852">
        <v>374676</v>
      </c>
      <c r="H9852">
        <v>20</v>
      </c>
    </row>
    <row r="9853" spans="5:8">
      <c r="E9853" t="s">
        <v>2471</v>
      </c>
      <c r="F9853">
        <v>374678</v>
      </c>
      <c r="G9853">
        <v>374682</v>
      </c>
      <c r="H9853">
        <v>5</v>
      </c>
    </row>
    <row r="9854" spans="5:8">
      <c r="E9854" t="s">
        <v>2471</v>
      </c>
      <c r="F9854">
        <v>374684</v>
      </c>
      <c r="G9854">
        <v>374709</v>
      </c>
      <c r="H9854">
        <v>26</v>
      </c>
    </row>
    <row r="9855" spans="5:8">
      <c r="E9855" t="s">
        <v>2471</v>
      </c>
      <c r="F9855">
        <v>374711</v>
      </c>
      <c r="G9855">
        <v>374725</v>
      </c>
      <c r="H9855">
        <v>15</v>
      </c>
    </row>
    <row r="9856" spans="5:8">
      <c r="E9856" t="s">
        <v>2471</v>
      </c>
      <c r="F9856">
        <v>374727</v>
      </c>
      <c r="G9856">
        <v>374770</v>
      </c>
      <c r="H9856">
        <v>44</v>
      </c>
    </row>
    <row r="9857" spans="5:8">
      <c r="E9857" t="s">
        <v>2471</v>
      </c>
      <c r="F9857">
        <v>374773</v>
      </c>
      <c r="G9857">
        <v>374773</v>
      </c>
      <c r="H9857">
        <v>1</v>
      </c>
    </row>
    <row r="9858" spans="5:8">
      <c r="E9858" t="s">
        <v>2471</v>
      </c>
      <c r="F9858">
        <v>374776</v>
      </c>
      <c r="G9858">
        <v>374813</v>
      </c>
      <c r="H9858">
        <v>38</v>
      </c>
    </row>
    <row r="9859" spans="5:8">
      <c r="E9859" t="s">
        <v>2471</v>
      </c>
      <c r="F9859">
        <v>374815</v>
      </c>
      <c r="G9859">
        <v>374824</v>
      </c>
      <c r="H9859">
        <v>10</v>
      </c>
    </row>
    <row r="9860" spans="5:8">
      <c r="E9860" t="s">
        <v>2471</v>
      </c>
      <c r="F9860">
        <v>374827</v>
      </c>
      <c r="G9860">
        <v>374836</v>
      </c>
      <c r="H9860">
        <v>10</v>
      </c>
    </row>
    <row r="9861" spans="5:8">
      <c r="E9861" t="s">
        <v>2471</v>
      </c>
      <c r="F9861">
        <v>374838</v>
      </c>
      <c r="G9861">
        <v>374889</v>
      </c>
      <c r="H9861">
        <v>52</v>
      </c>
    </row>
    <row r="9862" spans="5:8">
      <c r="E9862" t="s">
        <v>2471</v>
      </c>
      <c r="F9862">
        <v>374892</v>
      </c>
      <c r="G9862">
        <v>374906</v>
      </c>
      <c r="H9862">
        <v>15</v>
      </c>
    </row>
    <row r="9863" spans="5:8">
      <c r="E9863" t="s">
        <v>2471</v>
      </c>
      <c r="F9863">
        <v>374908</v>
      </c>
      <c r="G9863">
        <v>374935</v>
      </c>
      <c r="H9863">
        <v>28</v>
      </c>
    </row>
    <row r="9864" spans="5:8">
      <c r="E9864" t="s">
        <v>2471</v>
      </c>
      <c r="F9864">
        <v>374937</v>
      </c>
      <c r="G9864">
        <v>374970</v>
      </c>
      <c r="H9864">
        <v>34</v>
      </c>
    </row>
    <row r="9865" spans="5:8">
      <c r="E9865" t="s">
        <v>2471</v>
      </c>
      <c r="F9865">
        <v>374972</v>
      </c>
      <c r="G9865">
        <v>375040</v>
      </c>
      <c r="H9865">
        <v>69</v>
      </c>
    </row>
    <row r="9866" spans="5:8">
      <c r="E9866" t="s">
        <v>2471</v>
      </c>
      <c r="F9866">
        <v>375042</v>
      </c>
      <c r="G9866">
        <v>375077</v>
      </c>
      <c r="H9866">
        <v>36</v>
      </c>
    </row>
    <row r="9867" spans="5:8">
      <c r="E9867" t="s">
        <v>2471</v>
      </c>
      <c r="F9867">
        <v>375079</v>
      </c>
      <c r="G9867">
        <v>375081</v>
      </c>
      <c r="H9867">
        <v>3</v>
      </c>
    </row>
    <row r="9868" spans="5:8">
      <c r="E9868" t="s">
        <v>2471</v>
      </c>
      <c r="F9868">
        <v>375083</v>
      </c>
      <c r="G9868">
        <v>375097</v>
      </c>
      <c r="H9868">
        <v>15</v>
      </c>
    </row>
    <row r="9869" spans="5:8">
      <c r="E9869" t="s">
        <v>2471</v>
      </c>
      <c r="F9869">
        <v>375100</v>
      </c>
      <c r="G9869">
        <v>375139</v>
      </c>
      <c r="H9869">
        <v>40</v>
      </c>
    </row>
    <row r="9870" spans="5:8">
      <c r="E9870" t="s">
        <v>2471</v>
      </c>
      <c r="F9870">
        <v>375141</v>
      </c>
      <c r="G9870">
        <v>375162</v>
      </c>
      <c r="H9870">
        <v>22</v>
      </c>
    </row>
    <row r="9871" spans="5:8">
      <c r="E9871" t="s">
        <v>2471</v>
      </c>
      <c r="F9871">
        <v>375164</v>
      </c>
      <c r="G9871">
        <v>375182</v>
      </c>
      <c r="H9871">
        <v>19</v>
      </c>
    </row>
    <row r="9872" spans="5:8">
      <c r="E9872" t="s">
        <v>2471</v>
      </c>
      <c r="F9872">
        <v>375184</v>
      </c>
      <c r="G9872">
        <v>375226</v>
      </c>
      <c r="H9872">
        <v>43</v>
      </c>
    </row>
    <row r="9873" spans="5:8">
      <c r="E9873" t="s">
        <v>2471</v>
      </c>
      <c r="F9873">
        <v>375228</v>
      </c>
      <c r="G9873">
        <v>375251</v>
      </c>
      <c r="H9873">
        <v>24</v>
      </c>
    </row>
    <row r="9874" spans="5:8">
      <c r="E9874" t="s">
        <v>2471</v>
      </c>
      <c r="F9874">
        <v>375253</v>
      </c>
      <c r="G9874">
        <v>375269</v>
      </c>
      <c r="H9874">
        <v>17</v>
      </c>
    </row>
    <row r="9875" spans="5:8">
      <c r="E9875" t="s">
        <v>2471</v>
      </c>
      <c r="F9875">
        <v>375271</v>
      </c>
      <c r="G9875">
        <v>375320</v>
      </c>
      <c r="H9875">
        <v>50</v>
      </c>
    </row>
    <row r="9876" spans="5:8">
      <c r="E9876" t="s">
        <v>2471</v>
      </c>
      <c r="F9876">
        <v>375322</v>
      </c>
      <c r="G9876">
        <v>375333</v>
      </c>
      <c r="H9876">
        <v>12</v>
      </c>
    </row>
    <row r="9877" spans="5:8">
      <c r="E9877" t="s">
        <v>2471</v>
      </c>
      <c r="F9877">
        <v>375335</v>
      </c>
      <c r="G9877">
        <v>375424</v>
      </c>
      <c r="H9877">
        <v>90</v>
      </c>
    </row>
    <row r="9878" spans="5:8">
      <c r="E9878" t="s">
        <v>2471</v>
      </c>
      <c r="F9878">
        <v>375426</v>
      </c>
      <c r="G9878">
        <v>375448</v>
      </c>
      <c r="H9878">
        <v>23</v>
      </c>
    </row>
    <row r="9879" spans="5:8">
      <c r="E9879" t="s">
        <v>2471</v>
      </c>
      <c r="F9879">
        <v>375450</v>
      </c>
      <c r="G9879">
        <v>375472</v>
      </c>
      <c r="H9879">
        <v>23</v>
      </c>
    </row>
    <row r="9880" spans="5:8">
      <c r="E9880" t="s">
        <v>2471</v>
      </c>
      <c r="F9880">
        <v>375474</v>
      </c>
      <c r="G9880">
        <v>375505</v>
      </c>
      <c r="H9880">
        <v>32</v>
      </c>
    </row>
    <row r="9881" spans="5:8">
      <c r="E9881" t="s">
        <v>2471</v>
      </c>
      <c r="F9881">
        <v>375507</v>
      </c>
      <c r="G9881">
        <v>375558</v>
      </c>
      <c r="H9881">
        <v>52</v>
      </c>
    </row>
    <row r="9882" spans="5:8">
      <c r="E9882" t="s">
        <v>2471</v>
      </c>
      <c r="F9882">
        <v>375560</v>
      </c>
      <c r="G9882">
        <v>375568</v>
      </c>
      <c r="H9882">
        <v>9</v>
      </c>
    </row>
    <row r="9883" spans="5:8">
      <c r="E9883" t="s">
        <v>2471</v>
      </c>
      <c r="F9883">
        <v>375570</v>
      </c>
      <c r="G9883">
        <v>375616</v>
      </c>
      <c r="H9883">
        <v>47</v>
      </c>
    </row>
    <row r="9884" spans="5:8">
      <c r="E9884" t="s">
        <v>2471</v>
      </c>
      <c r="F9884">
        <v>375618</v>
      </c>
      <c r="G9884">
        <v>375655</v>
      </c>
      <c r="H9884">
        <v>38</v>
      </c>
    </row>
    <row r="9885" spans="5:8">
      <c r="E9885" t="s">
        <v>2471</v>
      </c>
      <c r="F9885">
        <v>375657</v>
      </c>
      <c r="G9885">
        <v>375657</v>
      </c>
      <c r="H9885">
        <v>1</v>
      </c>
    </row>
    <row r="9886" spans="5:8">
      <c r="E9886" t="s">
        <v>2471</v>
      </c>
      <c r="F9886">
        <v>375659</v>
      </c>
      <c r="G9886">
        <v>375683</v>
      </c>
      <c r="H9886">
        <v>25</v>
      </c>
    </row>
    <row r="9887" spans="5:8">
      <c r="E9887" t="s">
        <v>2471</v>
      </c>
      <c r="F9887">
        <v>375685</v>
      </c>
      <c r="G9887">
        <v>375714</v>
      </c>
      <c r="H9887">
        <v>30</v>
      </c>
    </row>
    <row r="9888" spans="5:8">
      <c r="E9888" t="s">
        <v>2471</v>
      </c>
      <c r="F9888">
        <v>375716</v>
      </c>
      <c r="G9888">
        <v>375716</v>
      </c>
      <c r="H9888">
        <v>1</v>
      </c>
    </row>
    <row r="9889" spans="5:8">
      <c r="E9889" t="s">
        <v>2471</v>
      </c>
      <c r="F9889">
        <v>375718</v>
      </c>
      <c r="G9889">
        <v>375781</v>
      </c>
      <c r="H9889">
        <v>64</v>
      </c>
    </row>
    <row r="9890" spans="5:8">
      <c r="E9890" t="s">
        <v>2471</v>
      </c>
      <c r="F9890">
        <v>375783</v>
      </c>
      <c r="G9890">
        <v>375812</v>
      </c>
      <c r="H9890">
        <v>30</v>
      </c>
    </row>
    <row r="9891" spans="5:8">
      <c r="E9891" t="s">
        <v>2471</v>
      </c>
      <c r="F9891">
        <v>375814</v>
      </c>
      <c r="G9891">
        <v>375848</v>
      </c>
      <c r="H9891">
        <v>35</v>
      </c>
    </row>
    <row r="9892" spans="5:8">
      <c r="E9892" t="s">
        <v>2471</v>
      </c>
      <c r="F9892">
        <v>375850</v>
      </c>
      <c r="G9892">
        <v>375871</v>
      </c>
      <c r="H9892">
        <v>22</v>
      </c>
    </row>
    <row r="9893" spans="5:8">
      <c r="E9893" t="s">
        <v>2471</v>
      </c>
      <c r="F9893">
        <v>375873</v>
      </c>
      <c r="G9893">
        <v>375903</v>
      </c>
      <c r="H9893">
        <v>31</v>
      </c>
    </row>
    <row r="9894" spans="5:8">
      <c r="E9894" t="s">
        <v>2471</v>
      </c>
      <c r="F9894">
        <v>375905</v>
      </c>
      <c r="G9894">
        <v>375935</v>
      </c>
      <c r="H9894">
        <v>31</v>
      </c>
    </row>
    <row r="9895" spans="5:8">
      <c r="E9895" t="s">
        <v>2471</v>
      </c>
      <c r="F9895">
        <v>375937</v>
      </c>
      <c r="G9895">
        <v>375945</v>
      </c>
      <c r="H9895">
        <v>9</v>
      </c>
    </row>
    <row r="9896" spans="5:8">
      <c r="E9896" t="s">
        <v>2471</v>
      </c>
      <c r="F9896">
        <v>375947</v>
      </c>
      <c r="G9896">
        <v>375984</v>
      </c>
      <c r="H9896">
        <v>38</v>
      </c>
    </row>
    <row r="9897" spans="5:8">
      <c r="E9897" t="s">
        <v>2471</v>
      </c>
      <c r="F9897">
        <v>375987</v>
      </c>
      <c r="G9897">
        <v>375994</v>
      </c>
      <c r="H9897">
        <v>8</v>
      </c>
    </row>
    <row r="9898" spans="5:8">
      <c r="E9898" t="s">
        <v>2471</v>
      </c>
      <c r="F9898">
        <v>375996</v>
      </c>
      <c r="G9898">
        <v>376017</v>
      </c>
      <c r="H9898">
        <v>22</v>
      </c>
    </row>
    <row r="9899" spans="5:8">
      <c r="E9899" t="s">
        <v>2471</v>
      </c>
      <c r="F9899">
        <v>376019</v>
      </c>
      <c r="G9899">
        <v>376028</v>
      </c>
      <c r="H9899">
        <v>10</v>
      </c>
    </row>
    <row r="9900" spans="5:8">
      <c r="E9900" t="s">
        <v>2471</v>
      </c>
      <c r="F9900">
        <v>376030</v>
      </c>
      <c r="G9900">
        <v>376071</v>
      </c>
      <c r="H9900">
        <v>42</v>
      </c>
    </row>
    <row r="9901" spans="5:8">
      <c r="E9901" t="s">
        <v>2471</v>
      </c>
      <c r="F9901">
        <v>376073</v>
      </c>
      <c r="G9901">
        <v>376086</v>
      </c>
      <c r="H9901">
        <v>14</v>
      </c>
    </row>
    <row r="9902" spans="5:8">
      <c r="E9902" t="s">
        <v>2471</v>
      </c>
      <c r="F9902">
        <v>376088</v>
      </c>
      <c r="G9902">
        <v>376094</v>
      </c>
      <c r="H9902">
        <v>7</v>
      </c>
    </row>
    <row r="9903" spans="5:8">
      <c r="E9903" t="s">
        <v>2471</v>
      </c>
      <c r="F9903">
        <v>376096</v>
      </c>
      <c r="G9903">
        <v>376120</v>
      </c>
      <c r="H9903">
        <v>25</v>
      </c>
    </row>
    <row r="9904" spans="5:8">
      <c r="E9904" t="s">
        <v>2471</v>
      </c>
      <c r="F9904">
        <v>376123</v>
      </c>
      <c r="G9904">
        <v>376130</v>
      </c>
      <c r="H9904">
        <v>8</v>
      </c>
    </row>
    <row r="9905" spans="5:8">
      <c r="E9905" t="s">
        <v>2471</v>
      </c>
      <c r="F9905">
        <v>376132</v>
      </c>
      <c r="G9905">
        <v>376143</v>
      </c>
      <c r="H9905">
        <v>12</v>
      </c>
    </row>
    <row r="9906" spans="5:8">
      <c r="E9906" t="s">
        <v>2471</v>
      </c>
      <c r="F9906">
        <v>376145</v>
      </c>
      <c r="G9906">
        <v>376249</v>
      </c>
      <c r="H9906">
        <v>105</v>
      </c>
    </row>
    <row r="9907" spans="5:8">
      <c r="E9907" t="s">
        <v>2471</v>
      </c>
      <c r="F9907">
        <v>376251</v>
      </c>
      <c r="G9907">
        <v>376267</v>
      </c>
      <c r="H9907">
        <v>17</v>
      </c>
    </row>
    <row r="9908" spans="5:8">
      <c r="E9908" t="s">
        <v>2471</v>
      </c>
      <c r="F9908">
        <v>376269</v>
      </c>
      <c r="G9908">
        <v>376312</v>
      </c>
      <c r="H9908">
        <v>44</v>
      </c>
    </row>
    <row r="9909" spans="5:8">
      <c r="E9909" t="s">
        <v>2471</v>
      </c>
      <c r="F9909">
        <v>376314</v>
      </c>
      <c r="G9909">
        <v>376413</v>
      </c>
      <c r="H9909">
        <v>100</v>
      </c>
    </row>
    <row r="9910" spans="5:8">
      <c r="E9910" t="s">
        <v>2471</v>
      </c>
      <c r="F9910">
        <v>376415</v>
      </c>
      <c r="G9910">
        <v>376435</v>
      </c>
      <c r="H9910">
        <v>21</v>
      </c>
    </row>
    <row r="9911" spans="5:8">
      <c r="E9911" t="s">
        <v>2471</v>
      </c>
      <c r="F9911">
        <v>376437</v>
      </c>
      <c r="G9911">
        <v>376453</v>
      </c>
      <c r="H9911">
        <v>17</v>
      </c>
    </row>
    <row r="9912" spans="5:8">
      <c r="E9912" t="s">
        <v>2471</v>
      </c>
      <c r="F9912">
        <v>376455</v>
      </c>
      <c r="G9912">
        <v>376536</v>
      </c>
      <c r="H9912">
        <v>82</v>
      </c>
    </row>
    <row r="9913" spans="5:8">
      <c r="E9913" t="s">
        <v>2471</v>
      </c>
      <c r="F9913">
        <v>376538</v>
      </c>
      <c r="G9913">
        <v>376543</v>
      </c>
      <c r="H9913">
        <v>6</v>
      </c>
    </row>
    <row r="9914" spans="5:8">
      <c r="E9914" t="s">
        <v>2471</v>
      </c>
      <c r="F9914">
        <v>376545</v>
      </c>
      <c r="G9914">
        <v>376587</v>
      </c>
      <c r="H9914">
        <v>43</v>
      </c>
    </row>
    <row r="9915" spans="5:8">
      <c r="E9915" t="s">
        <v>2471</v>
      </c>
      <c r="F9915">
        <v>376589</v>
      </c>
      <c r="G9915">
        <v>376593</v>
      </c>
      <c r="H9915">
        <v>5</v>
      </c>
    </row>
    <row r="9916" spans="5:8">
      <c r="E9916" t="s">
        <v>2471</v>
      </c>
      <c r="F9916">
        <v>376595</v>
      </c>
      <c r="G9916">
        <v>376685</v>
      </c>
      <c r="H9916">
        <v>91</v>
      </c>
    </row>
    <row r="9917" spans="5:8">
      <c r="E9917" t="s">
        <v>2471</v>
      </c>
      <c r="F9917">
        <v>376687</v>
      </c>
      <c r="G9917">
        <v>376750</v>
      </c>
      <c r="H9917">
        <v>64</v>
      </c>
    </row>
    <row r="9918" spans="5:8">
      <c r="E9918" t="s">
        <v>2471</v>
      </c>
      <c r="F9918">
        <v>376752</v>
      </c>
      <c r="G9918">
        <v>376760</v>
      </c>
      <c r="H9918">
        <v>9</v>
      </c>
    </row>
    <row r="9919" spans="5:8">
      <c r="E9919" t="s">
        <v>2471</v>
      </c>
      <c r="F9919">
        <v>376762</v>
      </c>
      <c r="G9919">
        <v>376769</v>
      </c>
      <c r="H9919">
        <v>8</v>
      </c>
    </row>
    <row r="9920" spans="5:8">
      <c r="E9920" t="s">
        <v>2471</v>
      </c>
      <c r="F9920">
        <v>376771</v>
      </c>
      <c r="G9920">
        <v>376828</v>
      </c>
      <c r="H9920">
        <v>58</v>
      </c>
    </row>
    <row r="9921" spans="5:8">
      <c r="E9921" t="s">
        <v>2471</v>
      </c>
      <c r="F9921">
        <v>376830</v>
      </c>
      <c r="G9921">
        <v>376855</v>
      </c>
      <c r="H9921">
        <v>26</v>
      </c>
    </row>
    <row r="9922" spans="5:8">
      <c r="E9922" t="s">
        <v>2471</v>
      </c>
      <c r="F9922">
        <v>376857</v>
      </c>
      <c r="G9922">
        <v>376911</v>
      </c>
      <c r="H9922">
        <v>55</v>
      </c>
    </row>
    <row r="9923" spans="5:8">
      <c r="E9923" t="s">
        <v>2471</v>
      </c>
      <c r="F9923">
        <v>376913</v>
      </c>
      <c r="G9923">
        <v>376917</v>
      </c>
      <c r="H9923">
        <v>5</v>
      </c>
    </row>
    <row r="9924" spans="5:8">
      <c r="E9924" t="s">
        <v>2471</v>
      </c>
      <c r="F9924">
        <v>376919</v>
      </c>
      <c r="G9924">
        <v>376957</v>
      </c>
      <c r="H9924">
        <v>39</v>
      </c>
    </row>
    <row r="9925" spans="5:8">
      <c r="E9925" t="s">
        <v>2471</v>
      </c>
      <c r="F9925">
        <v>376959</v>
      </c>
      <c r="G9925">
        <v>377012</v>
      </c>
      <c r="H9925">
        <v>54</v>
      </c>
    </row>
    <row r="9926" spans="5:8">
      <c r="E9926" t="s">
        <v>2471</v>
      </c>
      <c r="F9926">
        <v>377014</v>
      </c>
      <c r="G9926">
        <v>377115</v>
      </c>
      <c r="H9926">
        <v>102</v>
      </c>
    </row>
    <row r="9927" spans="5:8">
      <c r="E9927" t="s">
        <v>2471</v>
      </c>
      <c r="F9927">
        <v>377117</v>
      </c>
      <c r="G9927">
        <v>377136</v>
      </c>
      <c r="H9927">
        <v>20</v>
      </c>
    </row>
    <row r="9928" spans="5:8">
      <c r="E9928" t="s">
        <v>2471</v>
      </c>
      <c r="F9928">
        <v>377138</v>
      </c>
      <c r="G9928">
        <v>377149</v>
      </c>
      <c r="H9928">
        <v>12</v>
      </c>
    </row>
    <row r="9929" spans="5:8">
      <c r="E9929" t="s">
        <v>2471</v>
      </c>
      <c r="F9929">
        <v>377151</v>
      </c>
      <c r="G9929">
        <v>377157</v>
      </c>
      <c r="H9929">
        <v>7</v>
      </c>
    </row>
    <row r="9930" spans="5:8">
      <c r="E9930" t="s">
        <v>2471</v>
      </c>
      <c r="F9930">
        <v>377159</v>
      </c>
      <c r="G9930">
        <v>377177</v>
      </c>
      <c r="H9930">
        <v>19</v>
      </c>
    </row>
    <row r="9931" spans="5:8">
      <c r="E9931" t="s">
        <v>2471</v>
      </c>
      <c r="F9931">
        <v>377179</v>
      </c>
      <c r="G9931">
        <v>377213</v>
      </c>
      <c r="H9931">
        <v>35</v>
      </c>
    </row>
    <row r="9932" spans="5:8">
      <c r="E9932" t="s">
        <v>2471</v>
      </c>
      <c r="F9932">
        <v>377215</v>
      </c>
      <c r="G9932">
        <v>377258</v>
      </c>
      <c r="H9932">
        <v>44</v>
      </c>
    </row>
    <row r="9933" spans="5:8">
      <c r="E9933" t="s">
        <v>2471</v>
      </c>
      <c r="F9933">
        <v>377260</v>
      </c>
      <c r="G9933">
        <v>377268</v>
      </c>
      <c r="H9933">
        <v>9</v>
      </c>
    </row>
    <row r="9934" spans="5:8">
      <c r="E9934" t="s">
        <v>2471</v>
      </c>
      <c r="F9934">
        <v>377270</v>
      </c>
      <c r="G9934">
        <v>377291</v>
      </c>
      <c r="H9934">
        <v>22</v>
      </c>
    </row>
    <row r="9935" spans="5:8">
      <c r="E9935" t="s">
        <v>2471</v>
      </c>
      <c r="F9935">
        <v>377293</v>
      </c>
      <c r="G9935">
        <v>377317</v>
      </c>
      <c r="H9935">
        <v>25</v>
      </c>
    </row>
    <row r="9936" spans="5:8">
      <c r="E9936" t="s">
        <v>2471</v>
      </c>
      <c r="F9936">
        <v>377319</v>
      </c>
      <c r="G9936">
        <v>377340</v>
      </c>
      <c r="H9936">
        <v>22</v>
      </c>
    </row>
    <row r="9937" spans="5:8">
      <c r="E9937" t="s">
        <v>2471</v>
      </c>
      <c r="F9937">
        <v>377342</v>
      </c>
      <c r="G9937">
        <v>377348</v>
      </c>
      <c r="H9937">
        <v>7</v>
      </c>
    </row>
    <row r="9938" spans="5:8">
      <c r="E9938" t="s">
        <v>2471</v>
      </c>
      <c r="F9938">
        <v>377350</v>
      </c>
      <c r="G9938">
        <v>377458</v>
      </c>
      <c r="H9938">
        <v>109</v>
      </c>
    </row>
    <row r="9939" spans="5:8">
      <c r="E9939" t="s">
        <v>2471</v>
      </c>
      <c r="F9939">
        <v>377460</v>
      </c>
      <c r="G9939">
        <v>377550</v>
      </c>
      <c r="H9939">
        <v>91</v>
      </c>
    </row>
    <row r="9940" spans="5:8">
      <c r="E9940" t="s">
        <v>2471</v>
      </c>
      <c r="F9940">
        <v>377552</v>
      </c>
      <c r="G9940">
        <v>377560</v>
      </c>
      <c r="H9940">
        <v>9</v>
      </c>
    </row>
    <row r="9941" spans="5:8">
      <c r="E9941" t="s">
        <v>2471</v>
      </c>
      <c r="F9941">
        <v>377562</v>
      </c>
      <c r="G9941">
        <v>377574</v>
      </c>
      <c r="H9941">
        <v>13</v>
      </c>
    </row>
    <row r="9942" spans="5:8">
      <c r="E9942" t="s">
        <v>2471</v>
      </c>
      <c r="F9942">
        <v>377576</v>
      </c>
      <c r="G9942">
        <v>377629</v>
      </c>
      <c r="H9942">
        <v>54</v>
      </c>
    </row>
    <row r="9943" spans="5:8">
      <c r="E9943" t="s">
        <v>2471</v>
      </c>
      <c r="F9943">
        <v>377631</v>
      </c>
      <c r="G9943">
        <v>377660</v>
      </c>
      <c r="H9943">
        <v>30</v>
      </c>
    </row>
    <row r="9944" spans="5:8">
      <c r="E9944" t="s">
        <v>2471</v>
      </c>
      <c r="F9944">
        <v>377662</v>
      </c>
      <c r="G9944">
        <v>377718</v>
      </c>
      <c r="H9944">
        <v>57</v>
      </c>
    </row>
    <row r="9945" spans="5:8">
      <c r="E9945" t="s">
        <v>2471</v>
      </c>
      <c r="F9945">
        <v>377720</v>
      </c>
      <c r="G9945">
        <v>377752</v>
      </c>
      <c r="H9945">
        <v>33</v>
      </c>
    </row>
    <row r="9946" spans="5:8">
      <c r="E9946" t="s">
        <v>2471</v>
      </c>
      <c r="F9946">
        <v>377754</v>
      </c>
      <c r="G9946">
        <v>377813</v>
      </c>
      <c r="H9946">
        <v>60</v>
      </c>
    </row>
    <row r="9947" spans="5:8">
      <c r="E9947" t="s">
        <v>2471</v>
      </c>
      <c r="F9947">
        <v>377815</v>
      </c>
      <c r="G9947">
        <v>377821</v>
      </c>
      <c r="H9947">
        <v>7</v>
      </c>
    </row>
    <row r="9948" spans="5:8">
      <c r="E9948" t="s">
        <v>2471</v>
      </c>
      <c r="F9948">
        <v>377823</v>
      </c>
      <c r="G9948">
        <v>377827</v>
      </c>
      <c r="H9948">
        <v>5</v>
      </c>
    </row>
    <row r="9949" spans="5:8">
      <c r="E9949" t="s">
        <v>2471</v>
      </c>
      <c r="F9949">
        <v>377829</v>
      </c>
      <c r="G9949">
        <v>377843</v>
      </c>
      <c r="H9949">
        <v>15</v>
      </c>
    </row>
    <row r="9950" spans="5:8">
      <c r="E9950" t="s">
        <v>2471</v>
      </c>
      <c r="F9950">
        <v>377845</v>
      </c>
      <c r="G9950">
        <v>377860</v>
      </c>
      <c r="H9950">
        <v>16</v>
      </c>
    </row>
    <row r="9951" spans="5:8">
      <c r="E9951" t="s">
        <v>2471</v>
      </c>
      <c r="F9951">
        <v>377862</v>
      </c>
      <c r="G9951">
        <v>377863</v>
      </c>
      <c r="H9951">
        <v>2</v>
      </c>
    </row>
    <row r="9952" spans="5:8">
      <c r="E9952" t="s">
        <v>2471</v>
      </c>
      <c r="F9952">
        <v>377865</v>
      </c>
      <c r="G9952">
        <v>377865</v>
      </c>
      <c r="H9952">
        <v>1</v>
      </c>
    </row>
    <row r="9953" spans="5:8">
      <c r="E9953" t="s">
        <v>2471</v>
      </c>
      <c r="F9953">
        <v>377867</v>
      </c>
      <c r="G9953">
        <v>377966</v>
      </c>
      <c r="H9953">
        <v>100</v>
      </c>
    </row>
    <row r="9954" spans="5:8">
      <c r="E9954" t="s">
        <v>2471</v>
      </c>
      <c r="F9954">
        <v>377968</v>
      </c>
      <c r="G9954">
        <v>377969</v>
      </c>
      <c r="H9954">
        <v>2</v>
      </c>
    </row>
    <row r="9955" spans="5:8">
      <c r="E9955" t="s">
        <v>2471</v>
      </c>
      <c r="F9955">
        <v>377971</v>
      </c>
      <c r="G9955">
        <v>378054</v>
      </c>
      <c r="H9955">
        <v>84</v>
      </c>
    </row>
    <row r="9956" spans="5:8">
      <c r="E9956" t="s">
        <v>2471</v>
      </c>
      <c r="F9956">
        <v>378056</v>
      </c>
      <c r="G9956">
        <v>378067</v>
      </c>
      <c r="H9956">
        <v>12</v>
      </c>
    </row>
    <row r="9957" spans="5:8">
      <c r="E9957" t="s">
        <v>2471</v>
      </c>
      <c r="F9957">
        <v>378069</v>
      </c>
      <c r="G9957">
        <v>378079</v>
      </c>
      <c r="H9957">
        <v>11</v>
      </c>
    </row>
    <row r="9958" spans="5:8">
      <c r="E9958" t="s">
        <v>2471</v>
      </c>
      <c r="F9958">
        <v>378081</v>
      </c>
      <c r="G9958">
        <v>378121</v>
      </c>
      <c r="H9958">
        <v>41</v>
      </c>
    </row>
    <row r="9959" spans="5:8">
      <c r="E9959" t="s">
        <v>2471</v>
      </c>
      <c r="F9959">
        <v>378123</v>
      </c>
      <c r="G9959">
        <v>378127</v>
      </c>
      <c r="H9959">
        <v>5</v>
      </c>
    </row>
    <row r="9960" spans="5:8">
      <c r="E9960" t="s">
        <v>2471</v>
      </c>
      <c r="F9960">
        <v>378129</v>
      </c>
      <c r="G9960">
        <v>378139</v>
      </c>
      <c r="H9960">
        <v>11</v>
      </c>
    </row>
    <row r="9961" spans="5:8">
      <c r="E9961" t="s">
        <v>2471</v>
      </c>
      <c r="F9961">
        <v>378141</v>
      </c>
      <c r="G9961">
        <v>378144</v>
      </c>
      <c r="H9961">
        <v>4</v>
      </c>
    </row>
    <row r="9962" spans="5:8">
      <c r="E9962" t="s">
        <v>2471</v>
      </c>
      <c r="F9962">
        <v>378147</v>
      </c>
      <c r="G9962">
        <v>378163</v>
      </c>
      <c r="H9962">
        <v>17</v>
      </c>
    </row>
    <row r="9963" spans="5:8">
      <c r="E9963" t="s">
        <v>2471</v>
      </c>
      <c r="F9963">
        <v>378165</v>
      </c>
      <c r="G9963">
        <v>378177</v>
      </c>
      <c r="H9963">
        <v>13</v>
      </c>
    </row>
    <row r="9964" spans="5:8">
      <c r="E9964" t="s">
        <v>2471</v>
      </c>
      <c r="F9964">
        <v>378179</v>
      </c>
      <c r="G9964">
        <v>378214</v>
      </c>
      <c r="H9964">
        <v>36</v>
      </c>
    </row>
    <row r="9965" spans="5:8">
      <c r="E9965" t="s">
        <v>2471</v>
      </c>
      <c r="F9965">
        <v>378216</v>
      </c>
      <c r="G9965">
        <v>378216</v>
      </c>
      <c r="H9965">
        <v>1</v>
      </c>
    </row>
    <row r="9966" spans="5:8">
      <c r="E9966" t="s">
        <v>2471</v>
      </c>
      <c r="F9966">
        <v>378218</v>
      </c>
      <c r="G9966">
        <v>378222</v>
      </c>
      <c r="H9966">
        <v>5</v>
      </c>
    </row>
    <row r="9967" spans="5:8">
      <c r="E9967" t="s">
        <v>2471</v>
      </c>
      <c r="F9967">
        <v>378224</v>
      </c>
      <c r="G9967">
        <v>378225</v>
      </c>
      <c r="H9967">
        <v>2</v>
      </c>
    </row>
    <row r="9968" spans="5:8">
      <c r="E9968" t="s">
        <v>2471</v>
      </c>
      <c r="F9968">
        <v>378227</v>
      </c>
      <c r="G9968">
        <v>378234</v>
      </c>
      <c r="H9968">
        <v>8</v>
      </c>
    </row>
    <row r="9969" spans="5:8">
      <c r="E9969" t="s">
        <v>2471</v>
      </c>
      <c r="F9969">
        <v>378236</v>
      </c>
      <c r="G9969">
        <v>378240</v>
      </c>
      <c r="H9969">
        <v>5</v>
      </c>
    </row>
    <row r="9970" spans="5:8">
      <c r="E9970" t="s">
        <v>2471</v>
      </c>
      <c r="F9970">
        <v>378242</v>
      </c>
      <c r="G9970">
        <v>378250</v>
      </c>
      <c r="H9970">
        <v>9</v>
      </c>
    </row>
    <row r="9971" spans="5:8">
      <c r="E9971" t="s">
        <v>2471</v>
      </c>
      <c r="F9971">
        <v>378252</v>
      </c>
      <c r="G9971">
        <v>378255</v>
      </c>
      <c r="H9971">
        <v>4</v>
      </c>
    </row>
    <row r="9972" spans="5:8">
      <c r="E9972" t="s">
        <v>2471</v>
      </c>
      <c r="F9972">
        <v>378257</v>
      </c>
      <c r="G9972">
        <v>378335</v>
      </c>
      <c r="H9972">
        <v>79</v>
      </c>
    </row>
    <row r="9973" spans="5:8">
      <c r="E9973" t="s">
        <v>2471</v>
      </c>
      <c r="F9973">
        <v>378337</v>
      </c>
      <c r="G9973">
        <v>378372</v>
      </c>
      <c r="H9973">
        <v>36</v>
      </c>
    </row>
    <row r="9974" spans="5:8">
      <c r="E9974" t="s">
        <v>2471</v>
      </c>
      <c r="F9974">
        <v>378374</v>
      </c>
      <c r="G9974">
        <v>378419</v>
      </c>
      <c r="H9974">
        <v>46</v>
      </c>
    </row>
    <row r="9975" spans="5:8">
      <c r="E9975" t="s">
        <v>2471</v>
      </c>
      <c r="F9975">
        <v>378421</v>
      </c>
      <c r="G9975">
        <v>378434</v>
      </c>
      <c r="H9975">
        <v>14</v>
      </c>
    </row>
    <row r="9976" spans="5:8">
      <c r="E9976" t="s">
        <v>2471</v>
      </c>
      <c r="F9976">
        <v>378436</v>
      </c>
      <c r="G9976">
        <v>378440</v>
      </c>
      <c r="H9976">
        <v>5</v>
      </c>
    </row>
    <row r="9977" spans="5:8">
      <c r="E9977" t="s">
        <v>2471</v>
      </c>
      <c r="F9977">
        <v>378442</v>
      </c>
      <c r="G9977">
        <v>378468</v>
      </c>
      <c r="H9977">
        <v>27</v>
      </c>
    </row>
    <row r="9978" spans="5:8">
      <c r="E9978" t="s">
        <v>2471</v>
      </c>
      <c r="F9978">
        <v>378470</v>
      </c>
      <c r="G9978">
        <v>378482</v>
      </c>
      <c r="H9978">
        <v>13</v>
      </c>
    </row>
    <row r="9979" spans="5:8">
      <c r="E9979" t="s">
        <v>2471</v>
      </c>
      <c r="F9979">
        <v>378484</v>
      </c>
      <c r="G9979">
        <v>378488</v>
      </c>
      <c r="H9979">
        <v>5</v>
      </c>
    </row>
    <row r="9980" spans="5:8">
      <c r="E9980" t="s">
        <v>2471</v>
      </c>
      <c r="F9980">
        <v>378490</v>
      </c>
      <c r="G9980">
        <v>378547</v>
      </c>
      <c r="H9980">
        <v>58</v>
      </c>
    </row>
    <row r="9981" spans="5:8">
      <c r="E9981" t="s">
        <v>2471</v>
      </c>
      <c r="F9981">
        <v>378549</v>
      </c>
      <c r="G9981">
        <v>378636</v>
      </c>
      <c r="H9981">
        <v>88</v>
      </c>
    </row>
    <row r="9982" spans="5:8">
      <c r="E9982" t="s">
        <v>2471</v>
      </c>
      <c r="F9982">
        <v>378638</v>
      </c>
      <c r="G9982">
        <v>378648</v>
      </c>
      <c r="H9982">
        <v>11</v>
      </c>
    </row>
    <row r="9983" spans="5:8">
      <c r="E9983" t="s">
        <v>2471</v>
      </c>
      <c r="F9983">
        <v>378650</v>
      </c>
      <c r="G9983">
        <v>378740</v>
      </c>
      <c r="H9983">
        <v>91</v>
      </c>
    </row>
    <row r="9984" spans="5:8">
      <c r="E9984" t="s">
        <v>2471</v>
      </c>
      <c r="F9984">
        <v>378742</v>
      </c>
      <c r="G9984">
        <v>378797</v>
      </c>
      <c r="H9984">
        <v>56</v>
      </c>
    </row>
    <row r="9985" spans="5:8">
      <c r="E9985" t="s">
        <v>2471</v>
      </c>
      <c r="F9985">
        <v>378799</v>
      </c>
      <c r="G9985">
        <v>378824</v>
      </c>
      <c r="H9985">
        <v>26</v>
      </c>
    </row>
    <row r="9986" spans="5:8">
      <c r="E9986" t="s">
        <v>2471</v>
      </c>
      <c r="F9986">
        <v>378826</v>
      </c>
      <c r="G9986">
        <v>378845</v>
      </c>
      <c r="H9986">
        <v>20</v>
      </c>
    </row>
    <row r="9987" spans="5:8">
      <c r="E9987" t="s">
        <v>2471</v>
      </c>
      <c r="F9987">
        <v>378847</v>
      </c>
      <c r="G9987">
        <v>378954</v>
      </c>
      <c r="H9987">
        <v>108</v>
      </c>
    </row>
    <row r="9988" spans="5:8">
      <c r="E9988" t="s">
        <v>2471</v>
      </c>
      <c r="F9988">
        <v>378956</v>
      </c>
      <c r="G9988">
        <v>379037</v>
      </c>
      <c r="H9988">
        <v>82</v>
      </c>
    </row>
    <row r="9989" spans="5:8">
      <c r="E9989" t="s">
        <v>2471</v>
      </c>
      <c r="F9989">
        <v>379039</v>
      </c>
      <c r="G9989">
        <v>379111</v>
      </c>
      <c r="H9989">
        <v>73</v>
      </c>
    </row>
    <row r="9990" spans="5:8">
      <c r="E9990" t="s">
        <v>2471</v>
      </c>
      <c r="F9990">
        <v>379113</v>
      </c>
      <c r="G9990">
        <v>379150</v>
      </c>
      <c r="H9990">
        <v>38</v>
      </c>
    </row>
    <row r="9991" spans="5:8">
      <c r="E9991" t="s">
        <v>2471</v>
      </c>
      <c r="F9991">
        <v>379152</v>
      </c>
      <c r="G9991">
        <v>379155</v>
      </c>
      <c r="H9991">
        <v>4</v>
      </c>
    </row>
    <row r="9992" spans="5:8">
      <c r="E9992" t="s">
        <v>2471</v>
      </c>
      <c r="F9992">
        <v>379157</v>
      </c>
      <c r="G9992">
        <v>379317</v>
      </c>
      <c r="H9992">
        <v>161</v>
      </c>
    </row>
    <row r="9993" spans="5:8">
      <c r="E9993" t="s">
        <v>2471</v>
      </c>
      <c r="F9993">
        <v>379319</v>
      </c>
      <c r="G9993">
        <v>379323</v>
      </c>
      <c r="H9993">
        <v>5</v>
      </c>
    </row>
    <row r="9994" spans="5:8">
      <c r="E9994" t="s">
        <v>2471</v>
      </c>
      <c r="F9994">
        <v>379325</v>
      </c>
      <c r="G9994">
        <v>379334</v>
      </c>
      <c r="H9994">
        <v>10</v>
      </c>
    </row>
    <row r="9995" spans="5:8">
      <c r="E9995" t="s">
        <v>2471</v>
      </c>
      <c r="F9995">
        <v>379336</v>
      </c>
      <c r="G9995">
        <v>379341</v>
      </c>
      <c r="H9995">
        <v>6</v>
      </c>
    </row>
    <row r="9996" spans="5:8">
      <c r="E9996" t="s">
        <v>2471</v>
      </c>
      <c r="F9996">
        <v>379343</v>
      </c>
      <c r="G9996">
        <v>379416</v>
      </c>
      <c r="H9996">
        <v>74</v>
      </c>
    </row>
    <row r="9997" spans="5:8">
      <c r="E9997" t="s">
        <v>2471</v>
      </c>
      <c r="F9997">
        <v>379418</v>
      </c>
      <c r="G9997">
        <v>379433</v>
      </c>
      <c r="H9997">
        <v>16</v>
      </c>
    </row>
    <row r="9998" spans="5:8">
      <c r="E9998" t="s">
        <v>2471</v>
      </c>
      <c r="F9998">
        <v>379435</v>
      </c>
      <c r="G9998">
        <v>379512</v>
      </c>
      <c r="H9998">
        <v>78</v>
      </c>
    </row>
    <row r="9999" spans="5:8">
      <c r="E9999" t="s">
        <v>2471</v>
      </c>
      <c r="F9999">
        <v>379514</v>
      </c>
      <c r="G9999">
        <v>379519</v>
      </c>
      <c r="H9999">
        <v>6</v>
      </c>
    </row>
    <row r="10000" spans="5:8">
      <c r="E10000" t="s">
        <v>2471</v>
      </c>
      <c r="F10000">
        <v>379521</v>
      </c>
      <c r="G10000">
        <v>379529</v>
      </c>
      <c r="H10000">
        <v>9</v>
      </c>
    </row>
    <row r="10001" spans="5:8">
      <c r="E10001" t="s">
        <v>2471</v>
      </c>
      <c r="F10001">
        <v>379531</v>
      </c>
      <c r="G10001">
        <v>379618</v>
      </c>
      <c r="H10001">
        <v>88</v>
      </c>
    </row>
    <row r="10002" spans="5:8">
      <c r="E10002" t="s">
        <v>2471</v>
      </c>
      <c r="F10002">
        <v>379620</v>
      </c>
      <c r="G10002">
        <v>379622</v>
      </c>
      <c r="H10002">
        <v>3</v>
      </c>
    </row>
    <row r="10003" spans="5:8">
      <c r="E10003" t="s">
        <v>2471</v>
      </c>
      <c r="F10003">
        <v>379624</v>
      </c>
      <c r="G10003">
        <v>379625</v>
      </c>
      <c r="H10003">
        <v>2</v>
      </c>
    </row>
    <row r="10004" spans="5:8">
      <c r="E10004" t="s">
        <v>2471</v>
      </c>
      <c r="F10004">
        <v>379627</v>
      </c>
      <c r="G10004">
        <v>379638</v>
      </c>
      <c r="H10004">
        <v>12</v>
      </c>
    </row>
    <row r="10005" spans="5:8">
      <c r="E10005" t="s">
        <v>2471</v>
      </c>
      <c r="F10005">
        <v>379640</v>
      </c>
      <c r="G10005">
        <v>379712</v>
      </c>
      <c r="H10005">
        <v>73</v>
      </c>
    </row>
    <row r="10006" spans="5:8">
      <c r="E10006" t="s">
        <v>2471</v>
      </c>
      <c r="F10006">
        <v>379714</v>
      </c>
      <c r="G10006">
        <v>379723</v>
      </c>
      <c r="H10006">
        <v>10</v>
      </c>
    </row>
    <row r="10007" spans="5:8">
      <c r="E10007" t="s">
        <v>2471</v>
      </c>
      <c r="F10007">
        <v>379725</v>
      </c>
      <c r="G10007">
        <v>379732</v>
      </c>
      <c r="H10007">
        <v>8</v>
      </c>
    </row>
    <row r="10008" spans="5:8">
      <c r="E10008" t="s">
        <v>2471</v>
      </c>
      <c r="F10008">
        <v>379734</v>
      </c>
      <c r="G10008">
        <v>379743</v>
      </c>
      <c r="H10008">
        <v>10</v>
      </c>
    </row>
    <row r="10009" spans="5:8">
      <c r="E10009" t="s">
        <v>2471</v>
      </c>
      <c r="F10009">
        <v>379745</v>
      </c>
      <c r="G10009">
        <v>379746</v>
      </c>
      <c r="H10009">
        <v>2</v>
      </c>
    </row>
    <row r="10010" spans="5:8">
      <c r="E10010" t="s">
        <v>2471</v>
      </c>
      <c r="F10010">
        <v>379750</v>
      </c>
      <c r="G10010">
        <v>379753</v>
      </c>
      <c r="H10010">
        <v>4</v>
      </c>
    </row>
    <row r="10011" spans="5:8">
      <c r="E10011" t="s">
        <v>2471</v>
      </c>
      <c r="F10011">
        <v>379755</v>
      </c>
      <c r="G10011">
        <v>379758</v>
      </c>
      <c r="H10011">
        <v>4</v>
      </c>
    </row>
    <row r="10012" spans="5:8">
      <c r="E10012" t="s">
        <v>2471</v>
      </c>
      <c r="F10012">
        <v>379760</v>
      </c>
      <c r="G10012">
        <v>379813</v>
      </c>
      <c r="H10012">
        <v>54</v>
      </c>
    </row>
    <row r="10013" spans="5:8">
      <c r="E10013" t="s">
        <v>2471</v>
      </c>
      <c r="F10013">
        <v>379816</v>
      </c>
      <c r="G10013">
        <v>379837</v>
      </c>
      <c r="H10013">
        <v>22</v>
      </c>
    </row>
    <row r="10014" spans="5:8">
      <c r="E10014" t="s">
        <v>2471</v>
      </c>
      <c r="F10014">
        <v>379839</v>
      </c>
      <c r="G10014">
        <v>379845</v>
      </c>
      <c r="H10014">
        <v>7</v>
      </c>
    </row>
    <row r="10015" spans="5:8">
      <c r="E10015" t="s">
        <v>2471</v>
      </c>
      <c r="F10015">
        <v>379847</v>
      </c>
      <c r="G10015">
        <v>379915</v>
      </c>
      <c r="H10015">
        <v>69</v>
      </c>
    </row>
    <row r="10016" spans="5:8">
      <c r="E10016" t="s">
        <v>2471</v>
      </c>
      <c r="F10016">
        <v>379917</v>
      </c>
      <c r="G10016">
        <v>379936</v>
      </c>
      <c r="H10016">
        <v>20</v>
      </c>
    </row>
    <row r="10017" spans="5:8">
      <c r="E10017" t="s">
        <v>2471</v>
      </c>
      <c r="F10017">
        <v>379938</v>
      </c>
      <c r="G10017">
        <v>379941</v>
      </c>
      <c r="H10017">
        <v>4</v>
      </c>
    </row>
    <row r="10018" spans="5:8">
      <c r="E10018" t="s">
        <v>2471</v>
      </c>
      <c r="F10018">
        <v>379943</v>
      </c>
      <c r="G10018">
        <v>382847</v>
      </c>
      <c r="H10018">
        <v>2905</v>
      </c>
    </row>
    <row r="10019" spans="5:8">
      <c r="E10019" t="s">
        <v>2471</v>
      </c>
      <c r="F10019">
        <v>383150</v>
      </c>
      <c r="G10019">
        <v>383150</v>
      </c>
      <c r="H10019">
        <v>1</v>
      </c>
    </row>
    <row r="10020" spans="5:8">
      <c r="E10020" t="s">
        <v>2471</v>
      </c>
      <c r="F10020">
        <v>383154</v>
      </c>
      <c r="G10020">
        <v>383154</v>
      </c>
      <c r="H10020">
        <v>1</v>
      </c>
    </row>
    <row r="10021" spans="5:8">
      <c r="E10021" t="s">
        <v>2471</v>
      </c>
      <c r="F10021">
        <v>383159</v>
      </c>
      <c r="G10021">
        <v>383160</v>
      </c>
      <c r="H10021">
        <v>2</v>
      </c>
    </row>
    <row r="10022" spans="5:8">
      <c r="E10022" t="s">
        <v>2471</v>
      </c>
      <c r="F10022">
        <v>383164</v>
      </c>
      <c r="G10022">
        <v>383166</v>
      </c>
      <c r="H10022">
        <v>3</v>
      </c>
    </row>
    <row r="10023" spans="5:8">
      <c r="E10023" t="s">
        <v>2471</v>
      </c>
      <c r="F10023">
        <v>383176</v>
      </c>
      <c r="G10023">
        <v>383184</v>
      </c>
      <c r="H10023">
        <v>9</v>
      </c>
    </row>
    <row r="10024" spans="5:8">
      <c r="E10024" t="s">
        <v>2471</v>
      </c>
      <c r="F10024">
        <v>383186</v>
      </c>
      <c r="G10024">
        <v>383229</v>
      </c>
      <c r="H10024">
        <v>44</v>
      </c>
    </row>
    <row r="10025" spans="5:8">
      <c r="E10025" t="s">
        <v>2471</v>
      </c>
      <c r="F10025">
        <v>383231</v>
      </c>
      <c r="G10025">
        <v>383245</v>
      </c>
      <c r="H10025">
        <v>15</v>
      </c>
    </row>
    <row r="10026" spans="5:8">
      <c r="E10026" t="s">
        <v>2471</v>
      </c>
      <c r="F10026">
        <v>383247</v>
      </c>
      <c r="G10026">
        <v>383255</v>
      </c>
      <c r="H10026">
        <v>9</v>
      </c>
    </row>
    <row r="10027" spans="5:8">
      <c r="E10027" t="s">
        <v>2471</v>
      </c>
      <c r="F10027">
        <v>383257</v>
      </c>
      <c r="G10027">
        <v>383365</v>
      </c>
      <c r="H10027">
        <v>109</v>
      </c>
    </row>
    <row r="10028" spans="5:8">
      <c r="E10028" t="s">
        <v>2471</v>
      </c>
      <c r="F10028">
        <v>383367</v>
      </c>
      <c r="G10028">
        <v>383371</v>
      </c>
      <c r="H10028">
        <v>5</v>
      </c>
    </row>
    <row r="10029" spans="5:8">
      <c r="E10029" t="s">
        <v>2471</v>
      </c>
      <c r="F10029">
        <v>383373</v>
      </c>
      <c r="G10029">
        <v>383404</v>
      </c>
      <c r="H10029">
        <v>32</v>
      </c>
    </row>
    <row r="10030" spans="5:8">
      <c r="E10030" t="s">
        <v>2471</v>
      </c>
      <c r="F10030">
        <v>383406</v>
      </c>
      <c r="G10030">
        <v>383441</v>
      </c>
      <c r="H10030">
        <v>36</v>
      </c>
    </row>
    <row r="10031" spans="5:8">
      <c r="E10031" t="s">
        <v>2471</v>
      </c>
      <c r="F10031">
        <v>383443</v>
      </c>
      <c r="G10031">
        <v>383477</v>
      </c>
      <c r="H10031">
        <v>35</v>
      </c>
    </row>
    <row r="10032" spans="5:8">
      <c r="E10032" t="s">
        <v>2471</v>
      </c>
      <c r="F10032">
        <v>383479</v>
      </c>
      <c r="G10032">
        <v>383484</v>
      </c>
      <c r="H10032">
        <v>6</v>
      </c>
    </row>
    <row r="10033" spans="5:8">
      <c r="E10033" t="s">
        <v>2471</v>
      </c>
      <c r="F10033">
        <v>383486</v>
      </c>
      <c r="G10033">
        <v>383495</v>
      </c>
      <c r="H10033">
        <v>10</v>
      </c>
    </row>
    <row r="10034" spans="5:8">
      <c r="E10034" t="s">
        <v>2471</v>
      </c>
      <c r="F10034">
        <v>383497</v>
      </c>
      <c r="G10034">
        <v>383502</v>
      </c>
      <c r="H10034">
        <v>6</v>
      </c>
    </row>
    <row r="10035" spans="5:8">
      <c r="E10035" t="s">
        <v>2471</v>
      </c>
      <c r="F10035">
        <v>383505</v>
      </c>
      <c r="G10035">
        <v>383521</v>
      </c>
      <c r="H10035">
        <v>17</v>
      </c>
    </row>
    <row r="10036" spans="5:8">
      <c r="E10036" t="s">
        <v>2471</v>
      </c>
      <c r="F10036">
        <v>383523</v>
      </c>
      <c r="G10036">
        <v>383535</v>
      </c>
      <c r="H10036">
        <v>13</v>
      </c>
    </row>
    <row r="10037" spans="5:8">
      <c r="E10037" t="s">
        <v>2471</v>
      </c>
      <c r="F10037">
        <v>383537</v>
      </c>
      <c r="G10037">
        <v>383544</v>
      </c>
      <c r="H10037">
        <v>8</v>
      </c>
    </row>
    <row r="10038" spans="5:8">
      <c r="E10038" t="s">
        <v>2471</v>
      </c>
      <c r="F10038">
        <v>383546</v>
      </c>
      <c r="G10038">
        <v>383576</v>
      </c>
      <c r="H10038">
        <v>31</v>
      </c>
    </row>
    <row r="10039" spans="5:8">
      <c r="E10039" t="s">
        <v>2471</v>
      </c>
      <c r="F10039">
        <v>383578</v>
      </c>
      <c r="G10039">
        <v>383583</v>
      </c>
      <c r="H10039">
        <v>6</v>
      </c>
    </row>
    <row r="10040" spans="5:8">
      <c r="E10040" t="s">
        <v>2471</v>
      </c>
      <c r="F10040">
        <v>383585</v>
      </c>
      <c r="G10040">
        <v>383590</v>
      </c>
      <c r="H10040">
        <v>6</v>
      </c>
    </row>
    <row r="10041" spans="5:8">
      <c r="E10041" t="s">
        <v>2471</v>
      </c>
      <c r="F10041">
        <v>383592</v>
      </c>
      <c r="G10041">
        <v>383666</v>
      </c>
      <c r="H10041">
        <v>75</v>
      </c>
    </row>
    <row r="10042" spans="5:8">
      <c r="E10042" t="s">
        <v>2471</v>
      </c>
      <c r="F10042">
        <v>383668</v>
      </c>
      <c r="G10042">
        <v>383734</v>
      </c>
      <c r="H10042">
        <v>67</v>
      </c>
    </row>
    <row r="10043" spans="5:8">
      <c r="E10043" t="s">
        <v>2471</v>
      </c>
      <c r="F10043">
        <v>383736</v>
      </c>
      <c r="G10043">
        <v>383740</v>
      </c>
      <c r="H10043">
        <v>5</v>
      </c>
    </row>
    <row r="10044" spans="5:8">
      <c r="E10044" t="s">
        <v>2471</v>
      </c>
      <c r="F10044">
        <v>383743</v>
      </c>
      <c r="G10044">
        <v>383753</v>
      </c>
      <c r="H10044">
        <v>11</v>
      </c>
    </row>
    <row r="10045" spans="5:8">
      <c r="E10045" t="s">
        <v>2471</v>
      </c>
      <c r="F10045">
        <v>383755</v>
      </c>
      <c r="G10045">
        <v>383758</v>
      </c>
      <c r="H10045">
        <v>4</v>
      </c>
    </row>
    <row r="10046" spans="5:8">
      <c r="E10046" t="s">
        <v>2471</v>
      </c>
      <c r="F10046">
        <v>383760</v>
      </c>
      <c r="G10046">
        <v>383784</v>
      </c>
      <c r="H10046">
        <v>25</v>
      </c>
    </row>
    <row r="10047" spans="5:8">
      <c r="E10047" t="s">
        <v>2471</v>
      </c>
      <c r="F10047">
        <v>383786</v>
      </c>
      <c r="G10047">
        <v>383792</v>
      </c>
      <c r="H10047">
        <v>7</v>
      </c>
    </row>
    <row r="10048" spans="5:8">
      <c r="E10048" t="s">
        <v>2471</v>
      </c>
      <c r="F10048">
        <v>383794</v>
      </c>
      <c r="G10048">
        <v>383827</v>
      </c>
      <c r="H10048">
        <v>34</v>
      </c>
    </row>
    <row r="10049" spans="5:8">
      <c r="E10049" t="s">
        <v>2471</v>
      </c>
      <c r="F10049">
        <v>383829</v>
      </c>
      <c r="G10049">
        <v>383868</v>
      </c>
      <c r="H10049">
        <v>40</v>
      </c>
    </row>
    <row r="10050" spans="5:8">
      <c r="E10050" t="s">
        <v>2471</v>
      </c>
      <c r="F10050">
        <v>383870</v>
      </c>
      <c r="G10050">
        <v>383877</v>
      </c>
      <c r="H10050">
        <v>8</v>
      </c>
    </row>
    <row r="10051" spans="5:8">
      <c r="E10051" t="s">
        <v>2471</v>
      </c>
      <c r="F10051">
        <v>383880</v>
      </c>
      <c r="G10051">
        <v>383886</v>
      </c>
      <c r="H10051">
        <v>7</v>
      </c>
    </row>
    <row r="10052" spans="5:8">
      <c r="E10052" t="s">
        <v>2471</v>
      </c>
      <c r="F10052">
        <v>383888</v>
      </c>
      <c r="G10052">
        <v>383890</v>
      </c>
      <c r="H10052">
        <v>3</v>
      </c>
    </row>
    <row r="10053" spans="5:8">
      <c r="E10053" t="s">
        <v>2471</v>
      </c>
      <c r="F10053">
        <v>383892</v>
      </c>
      <c r="G10053">
        <v>383897</v>
      </c>
      <c r="H10053">
        <v>6</v>
      </c>
    </row>
    <row r="10054" spans="5:8">
      <c r="E10054" t="s">
        <v>2471</v>
      </c>
      <c r="F10054">
        <v>383899</v>
      </c>
      <c r="G10054">
        <v>383947</v>
      </c>
      <c r="H10054">
        <v>49</v>
      </c>
    </row>
    <row r="10055" spans="5:8">
      <c r="E10055" t="s">
        <v>2471</v>
      </c>
      <c r="F10055">
        <v>383949</v>
      </c>
      <c r="G10055">
        <v>383966</v>
      </c>
      <c r="H10055">
        <v>18</v>
      </c>
    </row>
    <row r="10056" spans="5:8">
      <c r="E10056" t="s">
        <v>2471</v>
      </c>
      <c r="F10056">
        <v>383968</v>
      </c>
      <c r="G10056">
        <v>383969</v>
      </c>
      <c r="H10056">
        <v>2</v>
      </c>
    </row>
    <row r="10057" spans="5:8">
      <c r="E10057" t="s">
        <v>2471</v>
      </c>
      <c r="F10057">
        <v>383971</v>
      </c>
      <c r="G10057">
        <v>384018</v>
      </c>
      <c r="H10057">
        <v>48</v>
      </c>
    </row>
    <row r="10058" spans="5:8">
      <c r="E10058" t="s">
        <v>2471</v>
      </c>
      <c r="F10058">
        <v>384021</v>
      </c>
      <c r="G10058">
        <v>384048</v>
      </c>
      <c r="H10058">
        <v>28</v>
      </c>
    </row>
    <row r="10059" spans="5:8">
      <c r="E10059" t="s">
        <v>2471</v>
      </c>
      <c r="F10059">
        <v>384050</v>
      </c>
      <c r="G10059">
        <v>384050</v>
      </c>
      <c r="H10059">
        <v>1</v>
      </c>
    </row>
    <row r="10060" spans="5:8">
      <c r="E10060" t="s">
        <v>2471</v>
      </c>
      <c r="F10060">
        <v>384052</v>
      </c>
      <c r="G10060">
        <v>384058</v>
      </c>
      <c r="H10060">
        <v>7</v>
      </c>
    </row>
    <row r="10061" spans="5:8">
      <c r="E10061" t="s">
        <v>2471</v>
      </c>
      <c r="F10061">
        <v>384060</v>
      </c>
      <c r="G10061">
        <v>384068</v>
      </c>
      <c r="H10061">
        <v>9</v>
      </c>
    </row>
    <row r="10062" spans="5:8">
      <c r="E10062" t="s">
        <v>2471</v>
      </c>
      <c r="F10062">
        <v>384070</v>
      </c>
      <c r="G10062">
        <v>384077</v>
      </c>
      <c r="H10062">
        <v>8</v>
      </c>
    </row>
    <row r="10063" spans="5:8">
      <c r="E10063" t="s">
        <v>2471</v>
      </c>
      <c r="F10063">
        <v>384079</v>
      </c>
      <c r="G10063">
        <v>384084</v>
      </c>
      <c r="H10063">
        <v>6</v>
      </c>
    </row>
    <row r="10064" spans="5:8">
      <c r="E10064" t="s">
        <v>2471</v>
      </c>
      <c r="F10064">
        <v>384086</v>
      </c>
      <c r="G10064">
        <v>384097</v>
      </c>
      <c r="H10064">
        <v>12</v>
      </c>
    </row>
    <row r="10065" spans="5:8">
      <c r="E10065" t="s">
        <v>2471</v>
      </c>
      <c r="F10065">
        <v>384100</v>
      </c>
      <c r="G10065">
        <v>384116</v>
      </c>
      <c r="H10065">
        <v>17</v>
      </c>
    </row>
    <row r="10066" spans="5:8">
      <c r="E10066" t="s">
        <v>2471</v>
      </c>
      <c r="F10066">
        <v>384118</v>
      </c>
      <c r="G10066">
        <v>384152</v>
      </c>
      <c r="H10066">
        <v>35</v>
      </c>
    </row>
    <row r="10067" spans="5:8">
      <c r="E10067" t="s">
        <v>2471</v>
      </c>
      <c r="F10067">
        <v>384154</v>
      </c>
      <c r="G10067">
        <v>384169</v>
      </c>
      <c r="H10067">
        <v>16</v>
      </c>
    </row>
    <row r="10068" spans="5:8">
      <c r="E10068" t="s">
        <v>2471</v>
      </c>
      <c r="F10068">
        <v>384171</v>
      </c>
      <c r="G10068">
        <v>384181</v>
      </c>
      <c r="H10068">
        <v>11</v>
      </c>
    </row>
    <row r="10069" spans="5:8">
      <c r="E10069" t="s">
        <v>2471</v>
      </c>
      <c r="F10069">
        <v>384183</v>
      </c>
      <c r="G10069">
        <v>384257</v>
      </c>
      <c r="H10069">
        <v>75</v>
      </c>
    </row>
    <row r="10070" spans="5:8">
      <c r="E10070" t="s">
        <v>2471</v>
      </c>
      <c r="F10070">
        <v>384259</v>
      </c>
      <c r="G10070">
        <v>384262</v>
      </c>
      <c r="H10070">
        <v>4</v>
      </c>
    </row>
    <row r="10071" spans="5:8">
      <c r="E10071" t="s">
        <v>2471</v>
      </c>
      <c r="F10071">
        <v>384264</v>
      </c>
      <c r="G10071">
        <v>384326</v>
      </c>
      <c r="H10071">
        <v>63</v>
      </c>
    </row>
    <row r="10072" spans="5:8">
      <c r="E10072" t="s">
        <v>2471</v>
      </c>
      <c r="F10072">
        <v>384328</v>
      </c>
      <c r="G10072">
        <v>384371</v>
      </c>
      <c r="H10072">
        <v>44</v>
      </c>
    </row>
    <row r="10073" spans="5:8">
      <c r="E10073" t="s">
        <v>2471</v>
      </c>
      <c r="F10073">
        <v>384373</v>
      </c>
      <c r="G10073">
        <v>384415</v>
      </c>
      <c r="H10073">
        <v>43</v>
      </c>
    </row>
    <row r="10074" spans="5:8">
      <c r="E10074" t="s">
        <v>2471</v>
      </c>
      <c r="F10074">
        <v>384417</v>
      </c>
      <c r="G10074">
        <v>384425</v>
      </c>
      <c r="H10074">
        <v>9</v>
      </c>
    </row>
    <row r="10075" spans="5:8">
      <c r="E10075" t="s">
        <v>2471</v>
      </c>
      <c r="F10075">
        <v>384428</v>
      </c>
      <c r="G10075">
        <v>384428</v>
      </c>
      <c r="H10075">
        <v>1</v>
      </c>
    </row>
    <row r="10076" spans="5:8">
      <c r="E10076" t="s">
        <v>2471</v>
      </c>
      <c r="F10076">
        <v>384430</v>
      </c>
      <c r="G10076">
        <v>384544</v>
      </c>
      <c r="H10076">
        <v>115</v>
      </c>
    </row>
    <row r="10077" spans="5:8">
      <c r="E10077" t="s">
        <v>2471</v>
      </c>
      <c r="F10077">
        <v>384547</v>
      </c>
      <c r="G10077">
        <v>384559</v>
      </c>
      <c r="H10077">
        <v>13</v>
      </c>
    </row>
    <row r="10078" spans="5:8">
      <c r="E10078" t="s">
        <v>2471</v>
      </c>
      <c r="F10078">
        <v>384561</v>
      </c>
      <c r="G10078">
        <v>384579</v>
      </c>
      <c r="H10078">
        <v>19</v>
      </c>
    </row>
    <row r="10079" spans="5:8">
      <c r="E10079" t="s">
        <v>2471</v>
      </c>
      <c r="F10079">
        <v>384581</v>
      </c>
      <c r="G10079">
        <v>384624</v>
      </c>
      <c r="H10079">
        <v>44</v>
      </c>
    </row>
    <row r="10080" spans="5:8">
      <c r="E10080" t="s">
        <v>2471</v>
      </c>
      <c r="F10080">
        <v>384626</v>
      </c>
      <c r="G10080">
        <v>384671</v>
      </c>
      <c r="H10080">
        <v>46</v>
      </c>
    </row>
    <row r="10081" spans="5:8">
      <c r="E10081" t="s">
        <v>2471</v>
      </c>
      <c r="F10081">
        <v>384673</v>
      </c>
      <c r="G10081">
        <v>384690</v>
      </c>
      <c r="H10081">
        <v>18</v>
      </c>
    </row>
    <row r="10082" spans="5:8">
      <c r="E10082" t="s">
        <v>2471</v>
      </c>
      <c r="F10082">
        <v>384692</v>
      </c>
      <c r="G10082">
        <v>384729</v>
      </c>
      <c r="H10082">
        <v>38</v>
      </c>
    </row>
    <row r="10083" spans="5:8">
      <c r="E10083" t="s">
        <v>2471</v>
      </c>
      <c r="F10083">
        <v>384731</v>
      </c>
      <c r="G10083">
        <v>384731</v>
      </c>
      <c r="H10083">
        <v>1</v>
      </c>
    </row>
    <row r="10084" spans="5:8">
      <c r="E10084" t="s">
        <v>2471</v>
      </c>
      <c r="F10084">
        <v>384733</v>
      </c>
      <c r="G10084">
        <v>384744</v>
      </c>
      <c r="H10084">
        <v>12</v>
      </c>
    </row>
    <row r="10085" spans="5:8">
      <c r="E10085" t="s">
        <v>2471</v>
      </c>
      <c r="F10085">
        <v>384746</v>
      </c>
      <c r="G10085">
        <v>384746</v>
      </c>
      <c r="H10085">
        <v>1</v>
      </c>
    </row>
    <row r="10086" spans="5:8">
      <c r="E10086" t="s">
        <v>2471</v>
      </c>
      <c r="F10086">
        <v>384748</v>
      </c>
      <c r="G10086">
        <v>384751</v>
      </c>
      <c r="H10086">
        <v>4</v>
      </c>
    </row>
    <row r="10087" spans="5:8">
      <c r="E10087" t="s">
        <v>2471</v>
      </c>
      <c r="F10087">
        <v>384753</v>
      </c>
      <c r="G10087">
        <v>384784</v>
      </c>
      <c r="H10087">
        <v>32</v>
      </c>
    </row>
    <row r="10088" spans="5:8">
      <c r="E10088" t="s">
        <v>2471</v>
      </c>
      <c r="F10088">
        <v>384786</v>
      </c>
      <c r="G10088">
        <v>384821</v>
      </c>
      <c r="H10088">
        <v>36</v>
      </c>
    </row>
    <row r="10089" spans="5:8">
      <c r="E10089" t="s">
        <v>2471</v>
      </c>
      <c r="F10089">
        <v>384823</v>
      </c>
      <c r="G10089">
        <v>384833</v>
      </c>
      <c r="H10089">
        <v>11</v>
      </c>
    </row>
    <row r="10090" spans="5:8">
      <c r="E10090" t="s">
        <v>2471</v>
      </c>
      <c r="F10090">
        <v>384835</v>
      </c>
      <c r="G10090">
        <v>384866</v>
      </c>
      <c r="H10090">
        <v>32</v>
      </c>
    </row>
    <row r="10091" spans="5:8">
      <c r="E10091" t="s">
        <v>2471</v>
      </c>
      <c r="F10091">
        <v>384868</v>
      </c>
      <c r="G10091">
        <v>384881</v>
      </c>
      <c r="H10091">
        <v>14</v>
      </c>
    </row>
    <row r="10092" spans="5:8">
      <c r="E10092" t="s">
        <v>2471</v>
      </c>
      <c r="F10092">
        <v>384883</v>
      </c>
      <c r="G10092">
        <v>384902</v>
      </c>
      <c r="H10092">
        <v>20</v>
      </c>
    </row>
    <row r="10093" spans="5:8">
      <c r="E10093" t="s">
        <v>2471</v>
      </c>
      <c r="F10093">
        <v>384904</v>
      </c>
      <c r="G10093">
        <v>384924</v>
      </c>
      <c r="H10093">
        <v>21</v>
      </c>
    </row>
    <row r="10094" spans="5:8">
      <c r="E10094" t="s">
        <v>2471</v>
      </c>
      <c r="F10094">
        <v>384926</v>
      </c>
      <c r="G10094">
        <v>384943</v>
      </c>
      <c r="H10094">
        <v>18</v>
      </c>
    </row>
    <row r="10095" spans="5:8">
      <c r="E10095" t="s">
        <v>2471</v>
      </c>
      <c r="F10095">
        <v>384945</v>
      </c>
      <c r="G10095">
        <v>385109</v>
      </c>
      <c r="H10095">
        <v>165</v>
      </c>
    </row>
    <row r="10096" spans="5:8">
      <c r="E10096" t="s">
        <v>2471</v>
      </c>
      <c r="F10096">
        <v>385112</v>
      </c>
      <c r="G10096">
        <v>385158</v>
      </c>
      <c r="H10096">
        <v>47</v>
      </c>
    </row>
    <row r="10097" spans="5:8">
      <c r="E10097" t="s">
        <v>2471</v>
      </c>
      <c r="F10097">
        <v>385160</v>
      </c>
      <c r="G10097">
        <v>385160</v>
      </c>
      <c r="H10097">
        <v>1</v>
      </c>
    </row>
    <row r="10098" spans="5:8">
      <c r="E10098" t="s">
        <v>2471</v>
      </c>
      <c r="F10098">
        <v>385162</v>
      </c>
      <c r="G10098">
        <v>385274</v>
      </c>
      <c r="H10098">
        <v>113</v>
      </c>
    </row>
    <row r="10099" spans="5:8">
      <c r="E10099" t="s">
        <v>2471</v>
      </c>
      <c r="F10099">
        <v>385277</v>
      </c>
      <c r="G10099">
        <v>385297</v>
      </c>
      <c r="H10099">
        <v>21</v>
      </c>
    </row>
    <row r="10100" spans="5:8">
      <c r="E10100" t="s">
        <v>2471</v>
      </c>
      <c r="F10100">
        <v>385299</v>
      </c>
      <c r="G10100">
        <v>385314</v>
      </c>
      <c r="H10100">
        <v>16</v>
      </c>
    </row>
    <row r="10101" spans="5:8">
      <c r="E10101" t="s">
        <v>2471</v>
      </c>
      <c r="F10101">
        <v>385316</v>
      </c>
      <c r="G10101">
        <v>385329</v>
      </c>
      <c r="H10101">
        <v>14</v>
      </c>
    </row>
    <row r="10102" spans="5:8">
      <c r="E10102" t="s">
        <v>2471</v>
      </c>
      <c r="F10102">
        <v>385331</v>
      </c>
      <c r="G10102">
        <v>385343</v>
      </c>
      <c r="H10102">
        <v>13</v>
      </c>
    </row>
    <row r="10103" spans="5:8">
      <c r="E10103" t="s">
        <v>2471</v>
      </c>
      <c r="F10103">
        <v>385345</v>
      </c>
      <c r="G10103">
        <v>385387</v>
      </c>
      <c r="H10103">
        <v>43</v>
      </c>
    </row>
    <row r="10104" spans="5:8">
      <c r="E10104" t="s">
        <v>2471</v>
      </c>
      <c r="F10104">
        <v>385389</v>
      </c>
      <c r="G10104">
        <v>385409</v>
      </c>
      <c r="H10104">
        <v>21</v>
      </c>
    </row>
    <row r="10105" spans="5:8">
      <c r="E10105" t="s">
        <v>2471</v>
      </c>
      <c r="F10105">
        <v>385411</v>
      </c>
      <c r="G10105">
        <v>385506</v>
      </c>
      <c r="H10105">
        <v>96</v>
      </c>
    </row>
    <row r="10106" spans="5:8">
      <c r="E10106" t="s">
        <v>2471</v>
      </c>
      <c r="F10106">
        <v>385508</v>
      </c>
      <c r="G10106">
        <v>385554</v>
      </c>
      <c r="H10106">
        <v>47</v>
      </c>
    </row>
    <row r="10107" spans="5:8">
      <c r="E10107" t="s">
        <v>2471</v>
      </c>
      <c r="F10107">
        <v>385556</v>
      </c>
      <c r="G10107">
        <v>385560</v>
      </c>
      <c r="H10107">
        <v>5</v>
      </c>
    </row>
    <row r="10108" spans="5:8">
      <c r="E10108" t="s">
        <v>2471</v>
      </c>
      <c r="F10108">
        <v>385562</v>
      </c>
      <c r="G10108">
        <v>385584</v>
      </c>
      <c r="H10108">
        <v>23</v>
      </c>
    </row>
    <row r="10109" spans="5:8">
      <c r="E10109" t="s">
        <v>2471</v>
      </c>
      <c r="F10109">
        <v>385586</v>
      </c>
      <c r="G10109">
        <v>385586</v>
      </c>
      <c r="H10109">
        <v>1</v>
      </c>
    </row>
    <row r="10110" spans="5:8">
      <c r="E10110" t="s">
        <v>2471</v>
      </c>
      <c r="F10110">
        <v>385588</v>
      </c>
      <c r="G10110">
        <v>385609</v>
      </c>
      <c r="H10110">
        <v>22</v>
      </c>
    </row>
    <row r="10111" spans="5:8">
      <c r="E10111" t="s">
        <v>2471</v>
      </c>
      <c r="F10111">
        <v>385611</v>
      </c>
      <c r="G10111">
        <v>385630</v>
      </c>
      <c r="H10111">
        <v>20</v>
      </c>
    </row>
    <row r="10112" spans="5:8">
      <c r="E10112" t="s">
        <v>2471</v>
      </c>
      <c r="F10112">
        <v>385632</v>
      </c>
      <c r="G10112">
        <v>385664</v>
      </c>
      <c r="H10112">
        <v>33</v>
      </c>
    </row>
    <row r="10113" spans="5:8">
      <c r="E10113" t="s">
        <v>2471</v>
      </c>
      <c r="F10113">
        <v>385666</v>
      </c>
      <c r="G10113">
        <v>385717</v>
      </c>
      <c r="H10113">
        <v>52</v>
      </c>
    </row>
    <row r="10114" spans="5:8">
      <c r="E10114" t="s">
        <v>2471</v>
      </c>
      <c r="F10114">
        <v>385719</v>
      </c>
      <c r="G10114">
        <v>385803</v>
      </c>
      <c r="H10114">
        <v>85</v>
      </c>
    </row>
    <row r="10115" spans="5:8">
      <c r="E10115" t="s">
        <v>2471</v>
      </c>
      <c r="F10115">
        <v>385805</v>
      </c>
      <c r="G10115">
        <v>385854</v>
      </c>
      <c r="H10115">
        <v>50</v>
      </c>
    </row>
    <row r="10116" spans="5:8">
      <c r="E10116" t="s">
        <v>2471</v>
      </c>
      <c r="F10116">
        <v>385856</v>
      </c>
      <c r="G10116">
        <v>385882</v>
      </c>
      <c r="H10116">
        <v>27</v>
      </c>
    </row>
    <row r="10117" spans="5:8">
      <c r="E10117" t="s">
        <v>2471</v>
      </c>
      <c r="F10117">
        <v>385884</v>
      </c>
      <c r="G10117">
        <v>385894</v>
      </c>
      <c r="H10117">
        <v>11</v>
      </c>
    </row>
    <row r="10118" spans="5:8">
      <c r="E10118" t="s">
        <v>2471</v>
      </c>
      <c r="F10118">
        <v>385897</v>
      </c>
      <c r="G10118">
        <v>385963</v>
      </c>
      <c r="H10118">
        <v>67</v>
      </c>
    </row>
    <row r="10119" spans="5:8">
      <c r="E10119" t="s">
        <v>2471</v>
      </c>
      <c r="F10119">
        <v>385965</v>
      </c>
      <c r="G10119">
        <v>385981</v>
      </c>
      <c r="H10119">
        <v>17</v>
      </c>
    </row>
    <row r="10120" spans="5:8">
      <c r="E10120" t="s">
        <v>2471</v>
      </c>
      <c r="F10120">
        <v>385983</v>
      </c>
      <c r="G10120">
        <v>385991</v>
      </c>
      <c r="H10120">
        <v>9</v>
      </c>
    </row>
    <row r="10121" spans="5:8">
      <c r="E10121" t="s">
        <v>2471</v>
      </c>
      <c r="F10121">
        <v>385993</v>
      </c>
      <c r="G10121">
        <v>386003</v>
      </c>
      <c r="H10121">
        <v>11</v>
      </c>
    </row>
    <row r="10122" spans="5:8">
      <c r="E10122" t="s">
        <v>2471</v>
      </c>
      <c r="F10122">
        <v>386007</v>
      </c>
      <c r="G10122">
        <v>386115</v>
      </c>
      <c r="H10122">
        <v>109</v>
      </c>
    </row>
    <row r="10123" spans="5:8">
      <c r="E10123" t="s">
        <v>2471</v>
      </c>
      <c r="F10123">
        <v>386117</v>
      </c>
      <c r="G10123">
        <v>386118</v>
      </c>
      <c r="H10123">
        <v>2</v>
      </c>
    </row>
    <row r="10124" spans="5:8">
      <c r="E10124" t="s">
        <v>2471</v>
      </c>
      <c r="F10124">
        <v>386121</v>
      </c>
      <c r="G10124">
        <v>386141</v>
      </c>
      <c r="H10124">
        <v>21</v>
      </c>
    </row>
    <row r="10125" spans="5:8">
      <c r="E10125" t="s">
        <v>2471</v>
      </c>
      <c r="F10125">
        <v>386143</v>
      </c>
      <c r="G10125">
        <v>386145</v>
      </c>
      <c r="H10125">
        <v>3</v>
      </c>
    </row>
    <row r="10126" spans="5:8">
      <c r="E10126" t="s">
        <v>2471</v>
      </c>
      <c r="F10126">
        <v>386147</v>
      </c>
      <c r="G10126">
        <v>386159</v>
      </c>
      <c r="H10126">
        <v>13</v>
      </c>
    </row>
    <row r="10127" spans="5:8">
      <c r="E10127" t="s">
        <v>2471</v>
      </c>
      <c r="F10127">
        <v>386161</v>
      </c>
      <c r="G10127">
        <v>386186</v>
      </c>
      <c r="H10127">
        <v>26</v>
      </c>
    </row>
    <row r="10128" spans="5:8">
      <c r="E10128" t="s">
        <v>2471</v>
      </c>
      <c r="F10128">
        <v>386188</v>
      </c>
      <c r="G10128">
        <v>386202</v>
      </c>
      <c r="H10128">
        <v>15</v>
      </c>
    </row>
    <row r="10129" spans="5:8">
      <c r="E10129" t="s">
        <v>2471</v>
      </c>
      <c r="F10129">
        <v>386204</v>
      </c>
      <c r="G10129">
        <v>386226</v>
      </c>
      <c r="H10129">
        <v>23</v>
      </c>
    </row>
    <row r="10130" spans="5:8">
      <c r="E10130" t="s">
        <v>2471</v>
      </c>
      <c r="F10130">
        <v>386228</v>
      </c>
      <c r="G10130">
        <v>386240</v>
      </c>
      <c r="H10130">
        <v>13</v>
      </c>
    </row>
    <row r="10131" spans="5:8">
      <c r="E10131" t="s">
        <v>2471</v>
      </c>
      <c r="F10131">
        <v>386242</v>
      </c>
      <c r="G10131">
        <v>386262</v>
      </c>
      <c r="H10131">
        <v>21</v>
      </c>
    </row>
    <row r="10132" spans="5:8">
      <c r="E10132" t="s">
        <v>2471</v>
      </c>
      <c r="F10132">
        <v>386264</v>
      </c>
      <c r="G10132">
        <v>386273</v>
      </c>
      <c r="H10132">
        <v>10</v>
      </c>
    </row>
    <row r="10133" spans="5:8">
      <c r="E10133" t="s">
        <v>2471</v>
      </c>
      <c r="F10133">
        <v>386275</v>
      </c>
      <c r="G10133">
        <v>386290</v>
      </c>
      <c r="H10133">
        <v>16</v>
      </c>
    </row>
    <row r="10134" spans="5:8">
      <c r="E10134" t="s">
        <v>2471</v>
      </c>
      <c r="F10134">
        <v>386292</v>
      </c>
      <c r="G10134">
        <v>386293</v>
      </c>
      <c r="H10134">
        <v>2</v>
      </c>
    </row>
    <row r="10135" spans="5:8">
      <c r="E10135" t="s">
        <v>2471</v>
      </c>
      <c r="F10135">
        <v>386295</v>
      </c>
      <c r="G10135">
        <v>386295</v>
      </c>
      <c r="H10135">
        <v>1</v>
      </c>
    </row>
    <row r="10136" spans="5:8">
      <c r="E10136" t="s">
        <v>2471</v>
      </c>
      <c r="F10136">
        <v>386297</v>
      </c>
      <c r="G10136">
        <v>386305</v>
      </c>
      <c r="H10136">
        <v>9</v>
      </c>
    </row>
    <row r="10137" spans="5:8">
      <c r="E10137" t="s">
        <v>2471</v>
      </c>
      <c r="F10137">
        <v>386307</v>
      </c>
      <c r="G10137">
        <v>386329</v>
      </c>
      <c r="H10137">
        <v>23</v>
      </c>
    </row>
    <row r="10138" spans="5:8">
      <c r="E10138" t="s">
        <v>2471</v>
      </c>
      <c r="F10138">
        <v>386331</v>
      </c>
      <c r="G10138">
        <v>386350</v>
      </c>
      <c r="H10138">
        <v>20</v>
      </c>
    </row>
    <row r="10139" spans="5:8">
      <c r="E10139" t="s">
        <v>2471</v>
      </c>
      <c r="F10139">
        <v>386352</v>
      </c>
      <c r="G10139">
        <v>386470</v>
      </c>
      <c r="H10139">
        <v>119</v>
      </c>
    </row>
    <row r="10140" spans="5:8">
      <c r="E10140" t="s">
        <v>2471</v>
      </c>
      <c r="F10140">
        <v>386472</v>
      </c>
      <c r="G10140">
        <v>386538</v>
      </c>
      <c r="H10140">
        <v>67</v>
      </c>
    </row>
    <row r="10141" spans="5:8">
      <c r="E10141" t="s">
        <v>2471</v>
      </c>
      <c r="F10141">
        <v>386540</v>
      </c>
      <c r="G10141">
        <v>386558</v>
      </c>
      <c r="H10141">
        <v>19</v>
      </c>
    </row>
    <row r="10142" spans="5:8">
      <c r="E10142" t="s">
        <v>2471</v>
      </c>
      <c r="F10142">
        <v>386560</v>
      </c>
      <c r="G10142">
        <v>386568</v>
      </c>
      <c r="H10142">
        <v>9</v>
      </c>
    </row>
    <row r="10143" spans="5:8">
      <c r="E10143" t="s">
        <v>2471</v>
      </c>
      <c r="F10143">
        <v>386570</v>
      </c>
      <c r="G10143">
        <v>386586</v>
      </c>
      <c r="H10143">
        <v>17</v>
      </c>
    </row>
    <row r="10144" spans="5:8">
      <c r="E10144" t="s">
        <v>2471</v>
      </c>
      <c r="F10144">
        <v>386588</v>
      </c>
      <c r="G10144">
        <v>386655</v>
      </c>
      <c r="H10144">
        <v>68</v>
      </c>
    </row>
    <row r="10145" spans="5:8">
      <c r="E10145" t="s">
        <v>2471</v>
      </c>
      <c r="F10145">
        <v>386658</v>
      </c>
      <c r="G10145">
        <v>386659</v>
      </c>
      <c r="H10145">
        <v>2</v>
      </c>
    </row>
    <row r="10146" spans="5:8">
      <c r="E10146" t="s">
        <v>2471</v>
      </c>
      <c r="F10146">
        <v>386661</v>
      </c>
      <c r="G10146">
        <v>386670</v>
      </c>
      <c r="H10146">
        <v>10</v>
      </c>
    </row>
    <row r="10147" spans="5:8">
      <c r="E10147" t="s">
        <v>2471</v>
      </c>
      <c r="F10147">
        <v>386672</v>
      </c>
      <c r="G10147">
        <v>386712</v>
      </c>
      <c r="H10147">
        <v>41</v>
      </c>
    </row>
    <row r="10148" spans="5:8">
      <c r="E10148" t="s">
        <v>2471</v>
      </c>
      <c r="F10148">
        <v>386714</v>
      </c>
      <c r="G10148">
        <v>386731</v>
      </c>
      <c r="H10148">
        <v>18</v>
      </c>
    </row>
    <row r="10149" spans="5:8">
      <c r="E10149" t="s">
        <v>2471</v>
      </c>
      <c r="F10149">
        <v>386733</v>
      </c>
      <c r="G10149">
        <v>386739</v>
      </c>
      <c r="H10149">
        <v>7</v>
      </c>
    </row>
    <row r="10150" spans="5:8">
      <c r="E10150" t="s">
        <v>2471</v>
      </c>
      <c r="F10150">
        <v>386741</v>
      </c>
      <c r="G10150">
        <v>386761</v>
      </c>
      <c r="H10150">
        <v>21</v>
      </c>
    </row>
    <row r="10151" spans="5:8">
      <c r="E10151" t="s">
        <v>2471</v>
      </c>
      <c r="F10151">
        <v>386763</v>
      </c>
      <c r="G10151">
        <v>386787</v>
      </c>
      <c r="H10151">
        <v>25</v>
      </c>
    </row>
    <row r="10152" spans="5:8">
      <c r="E10152" t="s">
        <v>2471</v>
      </c>
      <c r="F10152">
        <v>386789</v>
      </c>
      <c r="G10152">
        <v>386806</v>
      </c>
      <c r="H10152">
        <v>18</v>
      </c>
    </row>
    <row r="10153" spans="5:8">
      <c r="E10153" t="s">
        <v>2471</v>
      </c>
      <c r="F10153">
        <v>386808</v>
      </c>
      <c r="G10153">
        <v>386929</v>
      </c>
      <c r="H10153">
        <v>122</v>
      </c>
    </row>
    <row r="10154" spans="5:8">
      <c r="E10154" t="s">
        <v>2471</v>
      </c>
      <c r="F10154">
        <v>386931</v>
      </c>
      <c r="G10154">
        <v>386958</v>
      </c>
      <c r="H10154">
        <v>28</v>
      </c>
    </row>
    <row r="10155" spans="5:8">
      <c r="E10155" t="s">
        <v>2471</v>
      </c>
      <c r="F10155">
        <v>386960</v>
      </c>
      <c r="G10155">
        <v>386960</v>
      </c>
      <c r="H10155">
        <v>1</v>
      </c>
    </row>
    <row r="10156" spans="5:8">
      <c r="E10156" t="s">
        <v>2471</v>
      </c>
      <c r="F10156">
        <v>386962</v>
      </c>
      <c r="G10156">
        <v>386973</v>
      </c>
      <c r="H10156">
        <v>12</v>
      </c>
    </row>
    <row r="10157" spans="5:8">
      <c r="E10157" t="s">
        <v>2471</v>
      </c>
      <c r="F10157">
        <v>386975</v>
      </c>
      <c r="G10157">
        <v>386991</v>
      </c>
      <c r="H10157">
        <v>17</v>
      </c>
    </row>
    <row r="10158" spans="5:8">
      <c r="E10158" t="s">
        <v>2471</v>
      </c>
      <c r="F10158">
        <v>386993</v>
      </c>
      <c r="G10158">
        <v>387023</v>
      </c>
      <c r="H10158">
        <v>31</v>
      </c>
    </row>
    <row r="10159" spans="5:8">
      <c r="E10159" t="s">
        <v>2471</v>
      </c>
      <c r="F10159">
        <v>387025</v>
      </c>
      <c r="G10159">
        <v>387044</v>
      </c>
      <c r="H10159">
        <v>20</v>
      </c>
    </row>
    <row r="10160" spans="5:8">
      <c r="E10160" t="s">
        <v>2471</v>
      </c>
      <c r="F10160">
        <v>387046</v>
      </c>
      <c r="G10160">
        <v>387104</v>
      </c>
      <c r="H10160">
        <v>59</v>
      </c>
    </row>
    <row r="10161" spans="5:8">
      <c r="E10161" t="s">
        <v>2471</v>
      </c>
      <c r="F10161">
        <v>387106</v>
      </c>
      <c r="G10161">
        <v>387111</v>
      </c>
      <c r="H10161">
        <v>6</v>
      </c>
    </row>
    <row r="10162" spans="5:8">
      <c r="E10162" t="s">
        <v>2471</v>
      </c>
      <c r="F10162">
        <v>387113</v>
      </c>
      <c r="G10162">
        <v>387180</v>
      </c>
      <c r="H10162">
        <v>68</v>
      </c>
    </row>
    <row r="10163" spans="5:8">
      <c r="E10163" t="s">
        <v>2471</v>
      </c>
      <c r="F10163">
        <v>387182</v>
      </c>
      <c r="G10163">
        <v>387192</v>
      </c>
      <c r="H10163">
        <v>11</v>
      </c>
    </row>
    <row r="10164" spans="5:8">
      <c r="E10164" t="s">
        <v>2471</v>
      </c>
      <c r="F10164">
        <v>387194</v>
      </c>
      <c r="G10164">
        <v>387201</v>
      </c>
      <c r="H10164">
        <v>8</v>
      </c>
    </row>
    <row r="10165" spans="5:8">
      <c r="E10165" t="s">
        <v>2471</v>
      </c>
      <c r="F10165">
        <v>387203</v>
      </c>
      <c r="G10165">
        <v>387224</v>
      </c>
      <c r="H10165">
        <v>22</v>
      </c>
    </row>
    <row r="10166" spans="5:8">
      <c r="E10166" t="s">
        <v>2471</v>
      </c>
      <c r="F10166">
        <v>387226</v>
      </c>
      <c r="G10166">
        <v>387230</v>
      </c>
      <c r="H10166">
        <v>5</v>
      </c>
    </row>
    <row r="10167" spans="5:8">
      <c r="E10167" t="s">
        <v>2471</v>
      </c>
      <c r="F10167">
        <v>387232</v>
      </c>
      <c r="G10167">
        <v>387246</v>
      </c>
      <c r="H10167">
        <v>15</v>
      </c>
    </row>
    <row r="10168" spans="5:8">
      <c r="E10168" t="s">
        <v>2471</v>
      </c>
      <c r="F10168">
        <v>387248</v>
      </c>
      <c r="G10168">
        <v>387292</v>
      </c>
      <c r="H10168">
        <v>45</v>
      </c>
    </row>
    <row r="10169" spans="5:8">
      <c r="E10169" t="s">
        <v>2471</v>
      </c>
      <c r="F10169">
        <v>387294</v>
      </c>
      <c r="G10169">
        <v>387305</v>
      </c>
      <c r="H10169">
        <v>12</v>
      </c>
    </row>
    <row r="10170" spans="5:8">
      <c r="E10170" t="s">
        <v>2471</v>
      </c>
      <c r="F10170">
        <v>387307</v>
      </c>
      <c r="G10170">
        <v>387354</v>
      </c>
      <c r="H10170">
        <v>48</v>
      </c>
    </row>
    <row r="10171" spans="5:8">
      <c r="E10171" t="s">
        <v>2471</v>
      </c>
      <c r="F10171">
        <v>387356</v>
      </c>
      <c r="G10171">
        <v>387364</v>
      </c>
      <c r="H10171">
        <v>9</v>
      </c>
    </row>
    <row r="10172" spans="5:8">
      <c r="E10172" t="s">
        <v>2471</v>
      </c>
      <c r="F10172">
        <v>387366</v>
      </c>
      <c r="G10172">
        <v>387421</v>
      </c>
      <c r="H10172">
        <v>56</v>
      </c>
    </row>
    <row r="10173" spans="5:8">
      <c r="E10173" t="s">
        <v>2471</v>
      </c>
      <c r="F10173">
        <v>387423</v>
      </c>
      <c r="G10173">
        <v>387425</v>
      </c>
      <c r="H10173">
        <v>3</v>
      </c>
    </row>
    <row r="10174" spans="5:8">
      <c r="E10174" t="s">
        <v>2471</v>
      </c>
      <c r="F10174">
        <v>387427</v>
      </c>
      <c r="G10174">
        <v>387523</v>
      </c>
      <c r="H10174">
        <v>97</v>
      </c>
    </row>
    <row r="10175" spans="5:8">
      <c r="E10175" t="s">
        <v>2471</v>
      </c>
      <c r="F10175">
        <v>387525</v>
      </c>
      <c r="G10175">
        <v>387540</v>
      </c>
      <c r="H10175">
        <v>16</v>
      </c>
    </row>
    <row r="10176" spans="5:8">
      <c r="E10176" t="s">
        <v>2471</v>
      </c>
      <c r="F10176">
        <v>387542</v>
      </c>
      <c r="G10176">
        <v>387598</v>
      </c>
      <c r="H10176">
        <v>57</v>
      </c>
    </row>
    <row r="10177" spans="5:8">
      <c r="E10177" t="s">
        <v>2471</v>
      </c>
      <c r="F10177">
        <v>387600</v>
      </c>
      <c r="G10177">
        <v>387692</v>
      </c>
      <c r="H10177">
        <v>93</v>
      </c>
    </row>
    <row r="10178" spans="5:8">
      <c r="E10178" t="s">
        <v>2471</v>
      </c>
      <c r="F10178">
        <v>387694</v>
      </c>
      <c r="G10178">
        <v>387700</v>
      </c>
      <c r="H10178">
        <v>7</v>
      </c>
    </row>
    <row r="10179" spans="5:8">
      <c r="E10179" t="s">
        <v>2471</v>
      </c>
      <c r="F10179">
        <v>387702</v>
      </c>
      <c r="G10179">
        <v>387713</v>
      </c>
      <c r="H10179">
        <v>12</v>
      </c>
    </row>
    <row r="10180" spans="5:8">
      <c r="E10180" t="s">
        <v>2471</v>
      </c>
      <c r="F10180">
        <v>387715</v>
      </c>
      <c r="G10180">
        <v>387723</v>
      </c>
      <c r="H10180">
        <v>9</v>
      </c>
    </row>
    <row r="10181" spans="5:8">
      <c r="E10181" t="s">
        <v>2471</v>
      </c>
      <c r="F10181">
        <v>387725</v>
      </c>
      <c r="G10181">
        <v>387845</v>
      </c>
      <c r="H10181">
        <v>121</v>
      </c>
    </row>
    <row r="10182" spans="5:8">
      <c r="E10182" t="s">
        <v>2471</v>
      </c>
      <c r="F10182">
        <v>387847</v>
      </c>
      <c r="G10182">
        <v>387919</v>
      </c>
      <c r="H10182">
        <v>73</v>
      </c>
    </row>
    <row r="10183" spans="5:8">
      <c r="E10183" t="s">
        <v>2471</v>
      </c>
      <c r="F10183">
        <v>387921</v>
      </c>
      <c r="G10183">
        <v>387973</v>
      </c>
      <c r="H10183">
        <v>53</v>
      </c>
    </row>
    <row r="10184" spans="5:8">
      <c r="E10184" t="s">
        <v>2471</v>
      </c>
      <c r="F10184">
        <v>387975</v>
      </c>
      <c r="G10184">
        <v>388006</v>
      </c>
      <c r="H10184">
        <v>32</v>
      </c>
    </row>
    <row r="10185" spans="5:8">
      <c r="E10185" t="s">
        <v>2471</v>
      </c>
      <c r="F10185">
        <v>388008</v>
      </c>
      <c r="G10185">
        <v>388010</v>
      </c>
      <c r="H10185">
        <v>3</v>
      </c>
    </row>
    <row r="10186" spans="5:8">
      <c r="E10186" t="s">
        <v>2471</v>
      </c>
      <c r="F10186">
        <v>388012</v>
      </c>
      <c r="G10186">
        <v>388102</v>
      </c>
      <c r="H10186">
        <v>91</v>
      </c>
    </row>
    <row r="10187" spans="5:8">
      <c r="E10187" t="s">
        <v>2471</v>
      </c>
      <c r="F10187">
        <v>388104</v>
      </c>
      <c r="G10187">
        <v>388105</v>
      </c>
      <c r="H10187">
        <v>2</v>
      </c>
    </row>
    <row r="10188" spans="5:8">
      <c r="E10188" t="s">
        <v>2471</v>
      </c>
      <c r="F10188">
        <v>388107</v>
      </c>
      <c r="G10188">
        <v>388133</v>
      </c>
      <c r="H10188">
        <v>27</v>
      </c>
    </row>
    <row r="10189" spans="5:8">
      <c r="E10189" t="s">
        <v>2471</v>
      </c>
      <c r="F10189">
        <v>388135</v>
      </c>
      <c r="G10189">
        <v>388150</v>
      </c>
      <c r="H10189">
        <v>16</v>
      </c>
    </row>
    <row r="10190" spans="5:8">
      <c r="E10190" t="s">
        <v>2471</v>
      </c>
      <c r="F10190">
        <v>388152</v>
      </c>
      <c r="G10190">
        <v>388162</v>
      </c>
      <c r="H10190">
        <v>11</v>
      </c>
    </row>
    <row r="10191" spans="5:8">
      <c r="E10191" t="s">
        <v>2471</v>
      </c>
      <c r="F10191">
        <v>388164</v>
      </c>
      <c r="G10191">
        <v>388222</v>
      </c>
      <c r="H10191">
        <v>59</v>
      </c>
    </row>
    <row r="10192" spans="5:8">
      <c r="E10192" t="s">
        <v>2471</v>
      </c>
      <c r="F10192">
        <v>388224</v>
      </c>
      <c r="G10192">
        <v>388231</v>
      </c>
      <c r="H10192">
        <v>8</v>
      </c>
    </row>
    <row r="10193" spans="5:8">
      <c r="E10193" t="s">
        <v>2471</v>
      </c>
      <c r="F10193">
        <v>388233</v>
      </c>
      <c r="G10193">
        <v>388302</v>
      </c>
      <c r="H10193">
        <v>70</v>
      </c>
    </row>
    <row r="10194" spans="5:8">
      <c r="E10194" t="s">
        <v>2471</v>
      </c>
      <c r="F10194">
        <v>388304</v>
      </c>
      <c r="G10194">
        <v>388316</v>
      </c>
      <c r="H10194">
        <v>13</v>
      </c>
    </row>
    <row r="10195" spans="5:8">
      <c r="E10195" t="s">
        <v>2471</v>
      </c>
      <c r="F10195">
        <v>388319</v>
      </c>
      <c r="G10195">
        <v>388320</v>
      </c>
      <c r="H10195">
        <v>2</v>
      </c>
    </row>
    <row r="10196" spans="5:8">
      <c r="E10196" t="s">
        <v>2471</v>
      </c>
      <c r="F10196">
        <v>388322</v>
      </c>
      <c r="G10196">
        <v>388345</v>
      </c>
      <c r="H10196">
        <v>24</v>
      </c>
    </row>
    <row r="10197" spans="5:8">
      <c r="E10197" t="s">
        <v>2471</v>
      </c>
      <c r="F10197">
        <v>388347</v>
      </c>
      <c r="G10197">
        <v>388352</v>
      </c>
      <c r="H10197">
        <v>6</v>
      </c>
    </row>
    <row r="10198" spans="5:8">
      <c r="E10198" t="s">
        <v>2471</v>
      </c>
      <c r="F10198">
        <v>388354</v>
      </c>
      <c r="G10198">
        <v>388380</v>
      </c>
      <c r="H10198">
        <v>27</v>
      </c>
    </row>
    <row r="10199" spans="5:8">
      <c r="E10199" t="s">
        <v>2471</v>
      </c>
      <c r="F10199">
        <v>388382</v>
      </c>
      <c r="G10199">
        <v>388388</v>
      </c>
      <c r="H10199">
        <v>7</v>
      </c>
    </row>
    <row r="10200" spans="5:8">
      <c r="E10200" t="s">
        <v>2471</v>
      </c>
      <c r="F10200">
        <v>388390</v>
      </c>
      <c r="G10200">
        <v>388410</v>
      </c>
      <c r="H10200">
        <v>21</v>
      </c>
    </row>
    <row r="10201" spans="5:8">
      <c r="E10201" t="s">
        <v>2471</v>
      </c>
      <c r="F10201">
        <v>388412</v>
      </c>
      <c r="G10201">
        <v>388416</v>
      </c>
      <c r="H10201">
        <v>5</v>
      </c>
    </row>
    <row r="10202" spans="5:8">
      <c r="E10202" t="s">
        <v>2471</v>
      </c>
      <c r="F10202">
        <v>388418</v>
      </c>
      <c r="G10202">
        <v>388422</v>
      </c>
      <c r="H10202">
        <v>5</v>
      </c>
    </row>
    <row r="10203" spans="5:8">
      <c r="E10203" t="s">
        <v>2471</v>
      </c>
      <c r="F10203">
        <v>388424</v>
      </c>
      <c r="G10203">
        <v>388431</v>
      </c>
      <c r="H10203">
        <v>8</v>
      </c>
    </row>
    <row r="10204" spans="5:8">
      <c r="E10204" t="s">
        <v>2471</v>
      </c>
      <c r="F10204">
        <v>388433</v>
      </c>
      <c r="G10204">
        <v>388433</v>
      </c>
      <c r="H10204">
        <v>1</v>
      </c>
    </row>
    <row r="10205" spans="5:8">
      <c r="E10205" t="s">
        <v>2471</v>
      </c>
      <c r="F10205">
        <v>388435</v>
      </c>
      <c r="G10205">
        <v>388609</v>
      </c>
      <c r="H10205">
        <v>175</v>
      </c>
    </row>
    <row r="10206" spans="5:8">
      <c r="E10206" t="s">
        <v>2471</v>
      </c>
      <c r="F10206">
        <v>388611</v>
      </c>
      <c r="G10206">
        <v>388634</v>
      </c>
      <c r="H10206">
        <v>24</v>
      </c>
    </row>
    <row r="10207" spans="5:8">
      <c r="E10207" t="s">
        <v>2471</v>
      </c>
      <c r="F10207">
        <v>388636</v>
      </c>
      <c r="G10207">
        <v>388639</v>
      </c>
      <c r="H10207">
        <v>4</v>
      </c>
    </row>
    <row r="10208" spans="5:8">
      <c r="E10208" t="s">
        <v>2471</v>
      </c>
      <c r="F10208">
        <v>388641</v>
      </c>
      <c r="G10208">
        <v>388643</v>
      </c>
      <c r="H10208">
        <v>3</v>
      </c>
    </row>
    <row r="10209" spans="5:8">
      <c r="E10209" t="s">
        <v>2471</v>
      </c>
      <c r="F10209">
        <v>388645</v>
      </c>
      <c r="G10209">
        <v>388682</v>
      </c>
      <c r="H10209">
        <v>38</v>
      </c>
    </row>
    <row r="10210" spans="5:8">
      <c r="E10210" t="s">
        <v>2471</v>
      </c>
      <c r="F10210">
        <v>388684</v>
      </c>
      <c r="G10210">
        <v>388702</v>
      </c>
      <c r="H10210">
        <v>19</v>
      </c>
    </row>
    <row r="10211" spans="5:8">
      <c r="E10211" t="s">
        <v>2471</v>
      </c>
      <c r="F10211">
        <v>388704</v>
      </c>
      <c r="G10211">
        <v>388710</v>
      </c>
      <c r="H10211">
        <v>7</v>
      </c>
    </row>
    <row r="10212" spans="5:8">
      <c r="E10212" t="s">
        <v>2471</v>
      </c>
      <c r="F10212">
        <v>388712</v>
      </c>
      <c r="G10212">
        <v>388761</v>
      </c>
      <c r="H10212">
        <v>50</v>
      </c>
    </row>
    <row r="10213" spans="5:8">
      <c r="E10213" t="s">
        <v>2471</v>
      </c>
      <c r="F10213">
        <v>388764</v>
      </c>
      <c r="G10213">
        <v>388808</v>
      </c>
      <c r="H10213">
        <v>45</v>
      </c>
    </row>
    <row r="10214" spans="5:8">
      <c r="E10214" t="s">
        <v>2471</v>
      </c>
      <c r="F10214">
        <v>388810</v>
      </c>
      <c r="G10214">
        <v>388819</v>
      </c>
      <c r="H10214">
        <v>10</v>
      </c>
    </row>
    <row r="10215" spans="5:8">
      <c r="E10215" t="s">
        <v>2471</v>
      </c>
      <c r="F10215">
        <v>388821</v>
      </c>
      <c r="G10215">
        <v>388826</v>
      </c>
      <c r="H10215">
        <v>6</v>
      </c>
    </row>
    <row r="10216" spans="5:8">
      <c r="E10216" t="s">
        <v>2471</v>
      </c>
      <c r="F10216">
        <v>388828</v>
      </c>
      <c r="G10216">
        <v>388841</v>
      </c>
      <c r="H10216">
        <v>14</v>
      </c>
    </row>
    <row r="10217" spans="5:8">
      <c r="E10217" t="s">
        <v>2471</v>
      </c>
      <c r="F10217">
        <v>388843</v>
      </c>
      <c r="G10217">
        <v>388893</v>
      </c>
      <c r="H10217">
        <v>51</v>
      </c>
    </row>
    <row r="10218" spans="5:8">
      <c r="E10218" t="s">
        <v>2471</v>
      </c>
      <c r="F10218">
        <v>388895</v>
      </c>
      <c r="G10218">
        <v>388937</v>
      </c>
      <c r="H10218">
        <v>43</v>
      </c>
    </row>
    <row r="10219" spans="5:8">
      <c r="E10219" t="s">
        <v>2471</v>
      </c>
      <c r="F10219">
        <v>388939</v>
      </c>
      <c r="G10219">
        <v>388957</v>
      </c>
      <c r="H10219">
        <v>19</v>
      </c>
    </row>
    <row r="10220" spans="5:8">
      <c r="E10220" t="s">
        <v>2471</v>
      </c>
      <c r="F10220">
        <v>388959</v>
      </c>
      <c r="G10220">
        <v>388963</v>
      </c>
      <c r="H10220">
        <v>5</v>
      </c>
    </row>
    <row r="10221" spans="5:8">
      <c r="E10221" t="s">
        <v>2471</v>
      </c>
      <c r="F10221">
        <v>388965</v>
      </c>
      <c r="G10221">
        <v>388981</v>
      </c>
      <c r="H10221">
        <v>17</v>
      </c>
    </row>
    <row r="10222" spans="5:8">
      <c r="E10222" t="s">
        <v>2471</v>
      </c>
      <c r="F10222">
        <v>388983</v>
      </c>
      <c r="G10222">
        <v>388985</v>
      </c>
      <c r="H10222">
        <v>3</v>
      </c>
    </row>
    <row r="10223" spans="5:8">
      <c r="E10223" t="s">
        <v>2471</v>
      </c>
      <c r="F10223">
        <v>388987</v>
      </c>
      <c r="G10223">
        <v>389222</v>
      </c>
      <c r="H10223">
        <v>236</v>
      </c>
    </row>
    <row r="10224" spans="5:8">
      <c r="E10224" t="s">
        <v>2471</v>
      </c>
      <c r="F10224">
        <v>389224</v>
      </c>
      <c r="G10224">
        <v>389229</v>
      </c>
      <c r="H10224">
        <v>6</v>
      </c>
    </row>
    <row r="10225" spans="5:8">
      <c r="E10225" t="s">
        <v>2471</v>
      </c>
      <c r="F10225">
        <v>389231</v>
      </c>
      <c r="G10225">
        <v>389256</v>
      </c>
      <c r="H10225">
        <v>26</v>
      </c>
    </row>
    <row r="10226" spans="5:8">
      <c r="E10226" t="s">
        <v>2471</v>
      </c>
      <c r="F10226">
        <v>389258</v>
      </c>
      <c r="G10226">
        <v>389266</v>
      </c>
      <c r="H10226">
        <v>9</v>
      </c>
    </row>
    <row r="10227" spans="5:8">
      <c r="E10227" t="s">
        <v>2471</v>
      </c>
      <c r="F10227">
        <v>389268</v>
      </c>
      <c r="G10227">
        <v>389270</v>
      </c>
      <c r="H10227">
        <v>3</v>
      </c>
    </row>
    <row r="10228" spans="5:8">
      <c r="E10228" t="s">
        <v>2471</v>
      </c>
      <c r="F10228">
        <v>389272</v>
      </c>
      <c r="G10228">
        <v>389277</v>
      </c>
      <c r="H10228">
        <v>6</v>
      </c>
    </row>
    <row r="10229" spans="5:8">
      <c r="E10229" t="s">
        <v>2471</v>
      </c>
      <c r="F10229">
        <v>389279</v>
      </c>
      <c r="G10229">
        <v>389301</v>
      </c>
      <c r="H10229">
        <v>23</v>
      </c>
    </row>
    <row r="10230" spans="5:8">
      <c r="E10230" t="s">
        <v>2471</v>
      </c>
      <c r="F10230">
        <v>389303</v>
      </c>
      <c r="G10230">
        <v>389307</v>
      </c>
      <c r="H10230">
        <v>5</v>
      </c>
    </row>
    <row r="10231" spans="5:8">
      <c r="E10231" t="s">
        <v>2471</v>
      </c>
      <c r="F10231">
        <v>389309</v>
      </c>
      <c r="G10231">
        <v>389359</v>
      </c>
      <c r="H10231">
        <v>51</v>
      </c>
    </row>
    <row r="10232" spans="5:8">
      <c r="E10232" t="s">
        <v>2471</v>
      </c>
      <c r="F10232">
        <v>389361</v>
      </c>
      <c r="G10232">
        <v>389405</v>
      </c>
      <c r="H10232">
        <v>45</v>
      </c>
    </row>
    <row r="10233" spans="5:8">
      <c r="E10233" t="s">
        <v>2471</v>
      </c>
      <c r="F10233">
        <v>389407</v>
      </c>
      <c r="G10233">
        <v>389412</v>
      </c>
      <c r="H10233">
        <v>6</v>
      </c>
    </row>
    <row r="10234" spans="5:8">
      <c r="E10234" t="s">
        <v>2471</v>
      </c>
      <c r="F10234">
        <v>389414</v>
      </c>
      <c r="G10234">
        <v>389431</v>
      </c>
      <c r="H10234">
        <v>18</v>
      </c>
    </row>
    <row r="10235" spans="5:8">
      <c r="E10235" t="s">
        <v>2471</v>
      </c>
      <c r="F10235">
        <v>389433</v>
      </c>
      <c r="G10235">
        <v>389450</v>
      </c>
      <c r="H10235">
        <v>18</v>
      </c>
    </row>
    <row r="10236" spans="5:8">
      <c r="E10236" t="s">
        <v>2471</v>
      </c>
      <c r="F10236">
        <v>389452</v>
      </c>
      <c r="G10236">
        <v>389453</v>
      </c>
      <c r="H10236">
        <v>2</v>
      </c>
    </row>
    <row r="10237" spans="5:8">
      <c r="E10237" t="s">
        <v>2471</v>
      </c>
      <c r="F10237">
        <v>389455</v>
      </c>
      <c r="G10237">
        <v>389486</v>
      </c>
      <c r="H10237">
        <v>32</v>
      </c>
    </row>
    <row r="10238" spans="5:8">
      <c r="E10238" t="s">
        <v>2471</v>
      </c>
      <c r="F10238">
        <v>389488</v>
      </c>
      <c r="G10238">
        <v>389507</v>
      </c>
      <c r="H10238">
        <v>20</v>
      </c>
    </row>
    <row r="10239" spans="5:8">
      <c r="E10239" t="s">
        <v>2471</v>
      </c>
      <c r="F10239">
        <v>389510</v>
      </c>
      <c r="G10239">
        <v>389532</v>
      </c>
      <c r="H10239">
        <v>23</v>
      </c>
    </row>
    <row r="10240" spans="5:8">
      <c r="E10240" t="s">
        <v>2471</v>
      </c>
      <c r="F10240">
        <v>389534</v>
      </c>
      <c r="G10240">
        <v>389560</v>
      </c>
      <c r="H10240">
        <v>27</v>
      </c>
    </row>
    <row r="10241" spans="5:8">
      <c r="E10241" t="s">
        <v>2471</v>
      </c>
      <c r="F10241">
        <v>389562</v>
      </c>
      <c r="G10241">
        <v>389582</v>
      </c>
      <c r="H10241">
        <v>21</v>
      </c>
    </row>
    <row r="10242" spans="5:8">
      <c r="E10242" t="s">
        <v>2471</v>
      </c>
      <c r="F10242">
        <v>389584</v>
      </c>
      <c r="G10242">
        <v>389716</v>
      </c>
      <c r="H10242">
        <v>133</v>
      </c>
    </row>
    <row r="10243" spans="5:8">
      <c r="E10243" t="s">
        <v>2471</v>
      </c>
      <c r="F10243">
        <v>389718</v>
      </c>
      <c r="G10243">
        <v>389732</v>
      </c>
      <c r="H10243">
        <v>15</v>
      </c>
    </row>
    <row r="10244" spans="5:8">
      <c r="E10244" t="s">
        <v>2471</v>
      </c>
      <c r="F10244">
        <v>389734</v>
      </c>
      <c r="G10244">
        <v>389799</v>
      </c>
      <c r="H10244">
        <v>66</v>
      </c>
    </row>
    <row r="10245" spans="5:8">
      <c r="E10245" t="s">
        <v>2471</v>
      </c>
      <c r="F10245">
        <v>389801</v>
      </c>
      <c r="G10245">
        <v>389801</v>
      </c>
      <c r="H10245">
        <v>1</v>
      </c>
    </row>
    <row r="10246" spans="5:8">
      <c r="E10246" t="s">
        <v>2471</v>
      </c>
      <c r="F10246">
        <v>389803</v>
      </c>
      <c r="G10246">
        <v>389819</v>
      </c>
      <c r="H10246">
        <v>17</v>
      </c>
    </row>
    <row r="10247" spans="5:8">
      <c r="E10247" t="s">
        <v>2471</v>
      </c>
      <c r="F10247">
        <v>389821</v>
      </c>
      <c r="G10247">
        <v>389841</v>
      </c>
      <c r="H10247">
        <v>21</v>
      </c>
    </row>
    <row r="10248" spans="5:8">
      <c r="E10248" t="s">
        <v>2471</v>
      </c>
      <c r="F10248">
        <v>389843</v>
      </c>
      <c r="G10248">
        <v>389864</v>
      </c>
      <c r="H10248">
        <v>22</v>
      </c>
    </row>
    <row r="10249" spans="5:8">
      <c r="E10249" t="s">
        <v>2471</v>
      </c>
      <c r="F10249">
        <v>389866</v>
      </c>
      <c r="G10249">
        <v>389867</v>
      </c>
      <c r="H10249">
        <v>2</v>
      </c>
    </row>
    <row r="10250" spans="5:8">
      <c r="E10250" t="s">
        <v>2471</v>
      </c>
      <c r="F10250">
        <v>389869</v>
      </c>
      <c r="G10250">
        <v>389869</v>
      </c>
      <c r="H10250">
        <v>1</v>
      </c>
    </row>
    <row r="10251" spans="5:8">
      <c r="E10251" t="s">
        <v>2471</v>
      </c>
      <c r="F10251">
        <v>389871</v>
      </c>
      <c r="G10251">
        <v>389902</v>
      </c>
      <c r="H10251">
        <v>32</v>
      </c>
    </row>
    <row r="10252" spans="5:8">
      <c r="E10252" t="s">
        <v>2471</v>
      </c>
      <c r="F10252">
        <v>389904</v>
      </c>
      <c r="G10252">
        <v>389910</v>
      </c>
      <c r="H10252">
        <v>7</v>
      </c>
    </row>
    <row r="10253" spans="5:8">
      <c r="E10253" t="s">
        <v>2471</v>
      </c>
      <c r="F10253">
        <v>389912</v>
      </c>
      <c r="G10253">
        <v>390014</v>
      </c>
      <c r="H10253">
        <v>103</v>
      </c>
    </row>
    <row r="10254" spans="5:8">
      <c r="E10254" t="s">
        <v>2471</v>
      </c>
      <c r="F10254">
        <v>390016</v>
      </c>
      <c r="G10254">
        <v>390088</v>
      </c>
      <c r="H10254">
        <v>73</v>
      </c>
    </row>
    <row r="10255" spans="5:8">
      <c r="E10255" t="s">
        <v>2471</v>
      </c>
      <c r="F10255">
        <v>390090</v>
      </c>
      <c r="G10255">
        <v>390100</v>
      </c>
      <c r="H10255">
        <v>11</v>
      </c>
    </row>
    <row r="10256" spans="5:8">
      <c r="E10256" t="s">
        <v>2471</v>
      </c>
      <c r="F10256">
        <v>390102</v>
      </c>
      <c r="G10256">
        <v>390124</v>
      </c>
      <c r="H10256">
        <v>23</v>
      </c>
    </row>
    <row r="10257" spans="5:8">
      <c r="E10257" t="s">
        <v>2471</v>
      </c>
      <c r="F10257">
        <v>390126</v>
      </c>
      <c r="G10257">
        <v>390132</v>
      </c>
      <c r="H10257">
        <v>7</v>
      </c>
    </row>
    <row r="10258" spans="5:8">
      <c r="E10258" t="s">
        <v>2471</v>
      </c>
      <c r="F10258">
        <v>390134</v>
      </c>
      <c r="G10258">
        <v>390147</v>
      </c>
      <c r="H10258">
        <v>14</v>
      </c>
    </row>
    <row r="10259" spans="5:8">
      <c r="E10259" t="s">
        <v>2471</v>
      </c>
      <c r="F10259">
        <v>390149</v>
      </c>
      <c r="G10259">
        <v>390163</v>
      </c>
      <c r="H10259">
        <v>15</v>
      </c>
    </row>
    <row r="10260" spans="5:8">
      <c r="E10260" t="s">
        <v>2471</v>
      </c>
      <c r="F10260">
        <v>390165</v>
      </c>
      <c r="G10260">
        <v>390171</v>
      </c>
      <c r="H10260">
        <v>7</v>
      </c>
    </row>
    <row r="10261" spans="5:8">
      <c r="E10261" t="s">
        <v>2471</v>
      </c>
      <c r="F10261">
        <v>390173</v>
      </c>
      <c r="G10261">
        <v>390194</v>
      </c>
      <c r="H10261">
        <v>22</v>
      </c>
    </row>
    <row r="10262" spans="5:8">
      <c r="E10262" t="s">
        <v>2471</v>
      </c>
      <c r="F10262">
        <v>390196</v>
      </c>
      <c r="G10262">
        <v>390252</v>
      </c>
      <c r="H10262">
        <v>57</v>
      </c>
    </row>
    <row r="10263" spans="5:8">
      <c r="E10263" t="s">
        <v>2471</v>
      </c>
      <c r="F10263">
        <v>390254</v>
      </c>
      <c r="G10263">
        <v>390259</v>
      </c>
      <c r="H10263">
        <v>6</v>
      </c>
    </row>
    <row r="10264" spans="5:8">
      <c r="E10264" t="s">
        <v>2471</v>
      </c>
      <c r="F10264">
        <v>390261</v>
      </c>
      <c r="G10264">
        <v>390272</v>
      </c>
      <c r="H10264">
        <v>12</v>
      </c>
    </row>
    <row r="10265" spans="5:8">
      <c r="E10265" t="s">
        <v>2471</v>
      </c>
      <c r="F10265">
        <v>390274</v>
      </c>
      <c r="G10265">
        <v>390282</v>
      </c>
      <c r="H10265">
        <v>9</v>
      </c>
    </row>
    <row r="10266" spans="5:8">
      <c r="E10266" t="s">
        <v>2471</v>
      </c>
      <c r="F10266">
        <v>390284</v>
      </c>
      <c r="G10266">
        <v>390312</v>
      </c>
      <c r="H10266">
        <v>29</v>
      </c>
    </row>
    <row r="10267" spans="5:8">
      <c r="E10267" t="s">
        <v>2471</v>
      </c>
      <c r="F10267">
        <v>390314</v>
      </c>
      <c r="G10267">
        <v>390353</v>
      </c>
      <c r="H10267">
        <v>40</v>
      </c>
    </row>
    <row r="10268" spans="5:8">
      <c r="E10268" t="s">
        <v>2471</v>
      </c>
      <c r="F10268">
        <v>390355</v>
      </c>
      <c r="G10268">
        <v>390362</v>
      </c>
      <c r="H10268">
        <v>8</v>
      </c>
    </row>
    <row r="10269" spans="5:8">
      <c r="E10269" t="s">
        <v>2471</v>
      </c>
      <c r="F10269">
        <v>390364</v>
      </c>
      <c r="G10269">
        <v>390413</v>
      </c>
      <c r="H10269">
        <v>50</v>
      </c>
    </row>
    <row r="10270" spans="5:8">
      <c r="E10270" t="s">
        <v>2471</v>
      </c>
      <c r="F10270">
        <v>390415</v>
      </c>
      <c r="G10270">
        <v>390415</v>
      </c>
      <c r="H10270">
        <v>1</v>
      </c>
    </row>
    <row r="10271" spans="5:8">
      <c r="E10271" t="s">
        <v>2471</v>
      </c>
      <c r="F10271">
        <v>390417</v>
      </c>
      <c r="G10271">
        <v>390437</v>
      </c>
      <c r="H10271">
        <v>21</v>
      </c>
    </row>
    <row r="10272" spans="5:8">
      <c r="E10272" t="s">
        <v>2471</v>
      </c>
      <c r="F10272">
        <v>390439</v>
      </c>
      <c r="G10272">
        <v>390459</v>
      </c>
      <c r="H10272">
        <v>21</v>
      </c>
    </row>
    <row r="10273" spans="5:8">
      <c r="E10273" t="s">
        <v>2471</v>
      </c>
      <c r="F10273">
        <v>390461</v>
      </c>
      <c r="G10273">
        <v>390475</v>
      </c>
      <c r="H10273">
        <v>15</v>
      </c>
    </row>
    <row r="10274" spans="5:8">
      <c r="E10274" t="s">
        <v>2471</v>
      </c>
      <c r="F10274">
        <v>390477</v>
      </c>
      <c r="G10274">
        <v>390497</v>
      </c>
      <c r="H10274">
        <v>21</v>
      </c>
    </row>
    <row r="10275" spans="5:8">
      <c r="E10275" t="s">
        <v>2471</v>
      </c>
      <c r="F10275">
        <v>390499</v>
      </c>
      <c r="G10275">
        <v>390515</v>
      </c>
      <c r="H10275">
        <v>17</v>
      </c>
    </row>
    <row r="10276" spans="5:8">
      <c r="E10276" t="s">
        <v>2471</v>
      </c>
      <c r="F10276">
        <v>390517</v>
      </c>
      <c r="G10276">
        <v>390532</v>
      </c>
      <c r="H10276">
        <v>16</v>
      </c>
    </row>
    <row r="10277" spans="5:8">
      <c r="E10277" t="s">
        <v>2471</v>
      </c>
      <c r="F10277">
        <v>390534</v>
      </c>
      <c r="G10277">
        <v>390566</v>
      </c>
      <c r="H10277">
        <v>33</v>
      </c>
    </row>
    <row r="10278" spans="5:8">
      <c r="E10278" t="s">
        <v>2471</v>
      </c>
      <c r="F10278">
        <v>390568</v>
      </c>
      <c r="G10278">
        <v>390587</v>
      </c>
      <c r="H10278">
        <v>20</v>
      </c>
    </row>
    <row r="10279" spans="5:8">
      <c r="E10279" t="s">
        <v>2471</v>
      </c>
      <c r="F10279">
        <v>390589</v>
      </c>
      <c r="G10279">
        <v>390619</v>
      </c>
      <c r="H10279">
        <v>31</v>
      </c>
    </row>
    <row r="10280" spans="5:8">
      <c r="E10280" t="s">
        <v>2471</v>
      </c>
      <c r="F10280">
        <v>390622</v>
      </c>
      <c r="G10280">
        <v>390667</v>
      </c>
      <c r="H10280">
        <v>46</v>
      </c>
    </row>
    <row r="10281" spans="5:8">
      <c r="E10281" t="s">
        <v>2471</v>
      </c>
      <c r="F10281">
        <v>390669</v>
      </c>
      <c r="G10281">
        <v>390674</v>
      </c>
      <c r="H10281">
        <v>6</v>
      </c>
    </row>
    <row r="10282" spans="5:8">
      <c r="E10282" t="s">
        <v>2471</v>
      </c>
      <c r="F10282">
        <v>390676</v>
      </c>
      <c r="G10282">
        <v>390683</v>
      </c>
      <c r="H10282">
        <v>8</v>
      </c>
    </row>
    <row r="10283" spans="5:8">
      <c r="E10283" t="s">
        <v>2471</v>
      </c>
      <c r="F10283">
        <v>390685</v>
      </c>
      <c r="G10283">
        <v>390692</v>
      </c>
      <c r="H10283">
        <v>8</v>
      </c>
    </row>
    <row r="10284" spans="5:8">
      <c r="E10284" t="s">
        <v>2471</v>
      </c>
      <c r="F10284">
        <v>390694</v>
      </c>
      <c r="G10284">
        <v>390699</v>
      </c>
      <c r="H10284">
        <v>6</v>
      </c>
    </row>
    <row r="10285" spans="5:8">
      <c r="E10285" t="s">
        <v>2471</v>
      </c>
      <c r="F10285">
        <v>390701</v>
      </c>
      <c r="G10285">
        <v>390708</v>
      </c>
      <c r="H10285">
        <v>8</v>
      </c>
    </row>
    <row r="10286" spans="5:8">
      <c r="E10286" t="s">
        <v>2471</v>
      </c>
      <c r="F10286">
        <v>390710</v>
      </c>
      <c r="G10286">
        <v>390720</v>
      </c>
      <c r="H10286">
        <v>11</v>
      </c>
    </row>
    <row r="10287" spans="5:8">
      <c r="E10287" t="s">
        <v>2471</v>
      </c>
      <c r="F10287">
        <v>390722</v>
      </c>
      <c r="G10287">
        <v>390748</v>
      </c>
      <c r="H10287">
        <v>27</v>
      </c>
    </row>
    <row r="10288" spans="5:8">
      <c r="E10288" t="s">
        <v>2471</v>
      </c>
      <c r="F10288">
        <v>390750</v>
      </c>
      <c r="G10288">
        <v>390756</v>
      </c>
      <c r="H10288">
        <v>7</v>
      </c>
    </row>
    <row r="10289" spans="5:8">
      <c r="E10289" t="s">
        <v>2471</v>
      </c>
      <c r="F10289">
        <v>390758</v>
      </c>
      <c r="G10289">
        <v>390770</v>
      </c>
      <c r="H10289">
        <v>13</v>
      </c>
    </row>
    <row r="10290" spans="5:8">
      <c r="E10290" t="s">
        <v>2471</v>
      </c>
      <c r="F10290">
        <v>390772</v>
      </c>
      <c r="G10290">
        <v>390774</v>
      </c>
      <c r="H10290">
        <v>3</v>
      </c>
    </row>
    <row r="10291" spans="5:8">
      <c r="E10291" t="s">
        <v>2471</v>
      </c>
      <c r="F10291">
        <v>390776</v>
      </c>
      <c r="G10291">
        <v>390811</v>
      </c>
      <c r="H10291">
        <v>36</v>
      </c>
    </row>
    <row r="10292" spans="5:8">
      <c r="E10292" t="s">
        <v>2471</v>
      </c>
      <c r="F10292">
        <v>390813</v>
      </c>
      <c r="G10292">
        <v>390849</v>
      </c>
      <c r="H10292">
        <v>37</v>
      </c>
    </row>
    <row r="10293" spans="5:8">
      <c r="E10293" t="s">
        <v>2471</v>
      </c>
      <c r="F10293">
        <v>390851</v>
      </c>
      <c r="G10293">
        <v>390855</v>
      </c>
      <c r="H10293">
        <v>5</v>
      </c>
    </row>
    <row r="10294" spans="5:8">
      <c r="E10294" t="s">
        <v>2471</v>
      </c>
      <c r="F10294">
        <v>390857</v>
      </c>
      <c r="G10294">
        <v>390876</v>
      </c>
      <c r="H10294">
        <v>20</v>
      </c>
    </row>
    <row r="10295" spans="5:8">
      <c r="E10295" t="s">
        <v>2471</v>
      </c>
      <c r="F10295">
        <v>390878</v>
      </c>
      <c r="G10295">
        <v>390878</v>
      </c>
      <c r="H10295">
        <v>1</v>
      </c>
    </row>
    <row r="10296" spans="5:8">
      <c r="E10296" t="s">
        <v>2471</v>
      </c>
      <c r="F10296">
        <v>390881</v>
      </c>
      <c r="G10296">
        <v>390891</v>
      </c>
      <c r="H10296">
        <v>11</v>
      </c>
    </row>
    <row r="10297" spans="5:8">
      <c r="E10297" t="s">
        <v>2471</v>
      </c>
      <c r="F10297">
        <v>390893</v>
      </c>
      <c r="G10297">
        <v>390906</v>
      </c>
      <c r="H10297">
        <v>14</v>
      </c>
    </row>
    <row r="10298" spans="5:8">
      <c r="E10298" t="s">
        <v>2471</v>
      </c>
      <c r="F10298">
        <v>390908</v>
      </c>
      <c r="G10298">
        <v>390926</v>
      </c>
      <c r="H10298">
        <v>19</v>
      </c>
    </row>
    <row r="10299" spans="5:8">
      <c r="E10299" t="s">
        <v>2471</v>
      </c>
      <c r="F10299">
        <v>390928</v>
      </c>
      <c r="G10299">
        <v>390959</v>
      </c>
      <c r="H10299">
        <v>32</v>
      </c>
    </row>
    <row r="10300" spans="5:8">
      <c r="E10300" t="s">
        <v>2471</v>
      </c>
      <c r="F10300">
        <v>390961</v>
      </c>
      <c r="G10300">
        <v>390966</v>
      </c>
      <c r="H10300">
        <v>6</v>
      </c>
    </row>
    <row r="10301" spans="5:8">
      <c r="E10301" t="s">
        <v>2471</v>
      </c>
      <c r="F10301">
        <v>390968</v>
      </c>
      <c r="G10301">
        <v>390969</v>
      </c>
      <c r="H10301">
        <v>2</v>
      </c>
    </row>
    <row r="10302" spans="5:8">
      <c r="E10302" t="s">
        <v>2471</v>
      </c>
      <c r="F10302">
        <v>390971</v>
      </c>
      <c r="G10302">
        <v>391046</v>
      </c>
      <c r="H10302">
        <v>76</v>
      </c>
    </row>
    <row r="10303" spans="5:8">
      <c r="E10303" t="s">
        <v>2471</v>
      </c>
      <c r="F10303">
        <v>391048</v>
      </c>
      <c r="G10303">
        <v>391107</v>
      </c>
      <c r="H10303">
        <v>60</v>
      </c>
    </row>
    <row r="10304" spans="5:8">
      <c r="E10304" t="s">
        <v>2471</v>
      </c>
      <c r="F10304">
        <v>391109</v>
      </c>
      <c r="G10304">
        <v>391135</v>
      </c>
      <c r="H10304">
        <v>27</v>
      </c>
    </row>
    <row r="10305" spans="5:8">
      <c r="E10305" t="s">
        <v>2471</v>
      </c>
      <c r="F10305">
        <v>391137</v>
      </c>
      <c r="G10305">
        <v>391157</v>
      </c>
      <c r="H10305">
        <v>21</v>
      </c>
    </row>
    <row r="10306" spans="5:8">
      <c r="E10306" t="s">
        <v>2471</v>
      </c>
      <c r="F10306">
        <v>391159</v>
      </c>
      <c r="G10306">
        <v>391163</v>
      </c>
      <c r="H10306">
        <v>5</v>
      </c>
    </row>
    <row r="10307" spans="5:8">
      <c r="E10307" t="s">
        <v>2471</v>
      </c>
      <c r="F10307">
        <v>391165</v>
      </c>
      <c r="G10307">
        <v>391166</v>
      </c>
      <c r="H10307">
        <v>2</v>
      </c>
    </row>
    <row r="10308" spans="5:8">
      <c r="E10308" t="s">
        <v>2471</v>
      </c>
      <c r="F10308">
        <v>391168</v>
      </c>
      <c r="G10308">
        <v>391177</v>
      </c>
      <c r="H10308">
        <v>10</v>
      </c>
    </row>
    <row r="10309" spans="5:8">
      <c r="E10309" t="s">
        <v>2471</v>
      </c>
      <c r="F10309">
        <v>391179</v>
      </c>
      <c r="G10309">
        <v>391223</v>
      </c>
      <c r="H10309">
        <v>45</v>
      </c>
    </row>
    <row r="10310" spans="5:8">
      <c r="E10310" t="s">
        <v>2471</v>
      </c>
      <c r="F10310">
        <v>391225</v>
      </c>
      <c r="G10310">
        <v>391263</v>
      </c>
      <c r="H10310">
        <v>39</v>
      </c>
    </row>
    <row r="10311" spans="5:8">
      <c r="E10311" t="s">
        <v>2471</v>
      </c>
      <c r="F10311">
        <v>391265</v>
      </c>
      <c r="G10311">
        <v>391267</v>
      </c>
      <c r="H10311">
        <v>3</v>
      </c>
    </row>
    <row r="10312" spans="5:8">
      <c r="E10312" t="s">
        <v>2471</v>
      </c>
      <c r="F10312">
        <v>391269</v>
      </c>
      <c r="G10312">
        <v>391304</v>
      </c>
      <c r="H10312">
        <v>36</v>
      </c>
    </row>
    <row r="10313" spans="5:8">
      <c r="E10313" t="s">
        <v>2471</v>
      </c>
      <c r="F10313">
        <v>391306</v>
      </c>
      <c r="G10313">
        <v>391309</v>
      </c>
      <c r="H10313">
        <v>4</v>
      </c>
    </row>
    <row r="10314" spans="5:8">
      <c r="E10314" t="s">
        <v>2471</v>
      </c>
      <c r="F10314">
        <v>391311</v>
      </c>
      <c r="G10314">
        <v>391327</v>
      </c>
      <c r="H10314">
        <v>17</v>
      </c>
    </row>
    <row r="10315" spans="5:8">
      <c r="E10315" t="s">
        <v>2471</v>
      </c>
      <c r="F10315">
        <v>391329</v>
      </c>
      <c r="G10315">
        <v>391350</v>
      </c>
      <c r="H10315">
        <v>22</v>
      </c>
    </row>
    <row r="10316" spans="5:8">
      <c r="E10316" t="s">
        <v>2471</v>
      </c>
      <c r="F10316">
        <v>391352</v>
      </c>
      <c r="G10316">
        <v>391367</v>
      </c>
      <c r="H10316">
        <v>16</v>
      </c>
    </row>
    <row r="10317" spans="5:8">
      <c r="E10317" t="s">
        <v>2471</v>
      </c>
      <c r="F10317">
        <v>391369</v>
      </c>
      <c r="G10317">
        <v>391465</v>
      </c>
      <c r="H10317">
        <v>97</v>
      </c>
    </row>
    <row r="10318" spans="5:8">
      <c r="E10318" t="s">
        <v>2471</v>
      </c>
      <c r="F10318">
        <v>391467</v>
      </c>
      <c r="G10318">
        <v>391467</v>
      </c>
      <c r="H10318">
        <v>1</v>
      </c>
    </row>
    <row r="10319" spans="5:8">
      <c r="E10319" t="s">
        <v>2471</v>
      </c>
      <c r="F10319">
        <v>391469</v>
      </c>
      <c r="G10319">
        <v>391539</v>
      </c>
      <c r="H10319">
        <v>71</v>
      </c>
    </row>
    <row r="10320" spans="5:8">
      <c r="E10320" t="s">
        <v>2471</v>
      </c>
      <c r="F10320">
        <v>391541</v>
      </c>
      <c r="G10320">
        <v>391545</v>
      </c>
      <c r="H10320">
        <v>5</v>
      </c>
    </row>
    <row r="10321" spans="5:8">
      <c r="E10321" t="s">
        <v>2471</v>
      </c>
      <c r="F10321">
        <v>391547</v>
      </c>
      <c r="G10321">
        <v>391566</v>
      </c>
      <c r="H10321">
        <v>20</v>
      </c>
    </row>
    <row r="10322" spans="5:8">
      <c r="E10322" t="s">
        <v>2471</v>
      </c>
      <c r="F10322">
        <v>391568</v>
      </c>
      <c r="G10322">
        <v>391621</v>
      </c>
      <c r="H10322">
        <v>54</v>
      </c>
    </row>
    <row r="10323" spans="5:8">
      <c r="E10323" t="s">
        <v>2471</v>
      </c>
      <c r="F10323">
        <v>391623</v>
      </c>
      <c r="G10323">
        <v>391652</v>
      </c>
      <c r="H10323">
        <v>30</v>
      </c>
    </row>
    <row r="10324" spans="5:8">
      <c r="E10324" t="s">
        <v>2471</v>
      </c>
      <c r="F10324">
        <v>391654</v>
      </c>
      <c r="G10324">
        <v>391702</v>
      </c>
      <c r="H10324">
        <v>49</v>
      </c>
    </row>
    <row r="10325" spans="5:8">
      <c r="E10325" t="s">
        <v>2471</v>
      </c>
      <c r="F10325">
        <v>391704</v>
      </c>
      <c r="G10325">
        <v>391718</v>
      </c>
      <c r="H10325">
        <v>15</v>
      </c>
    </row>
    <row r="10326" spans="5:8">
      <c r="E10326" t="s">
        <v>2471</v>
      </c>
      <c r="F10326">
        <v>391720</v>
      </c>
      <c r="G10326">
        <v>391758</v>
      </c>
      <c r="H10326">
        <v>39</v>
      </c>
    </row>
    <row r="10327" spans="5:8">
      <c r="E10327" t="s">
        <v>2471</v>
      </c>
      <c r="F10327">
        <v>391760</v>
      </c>
      <c r="G10327">
        <v>391777</v>
      </c>
      <c r="H10327">
        <v>18</v>
      </c>
    </row>
    <row r="10328" spans="5:8">
      <c r="E10328" t="s">
        <v>2471</v>
      </c>
      <c r="F10328">
        <v>391779</v>
      </c>
      <c r="G10328">
        <v>391779</v>
      </c>
      <c r="H10328">
        <v>1</v>
      </c>
    </row>
    <row r="10329" spans="5:8">
      <c r="E10329" t="s">
        <v>2471</v>
      </c>
      <c r="F10329">
        <v>391781</v>
      </c>
      <c r="G10329">
        <v>391902</v>
      </c>
      <c r="H10329">
        <v>122</v>
      </c>
    </row>
    <row r="10330" spans="5:8">
      <c r="E10330" t="s">
        <v>2471</v>
      </c>
      <c r="F10330">
        <v>391904</v>
      </c>
      <c r="G10330">
        <v>391920</v>
      </c>
      <c r="H10330">
        <v>17</v>
      </c>
    </row>
    <row r="10331" spans="5:8">
      <c r="E10331" t="s">
        <v>2471</v>
      </c>
      <c r="F10331">
        <v>391922</v>
      </c>
      <c r="G10331">
        <v>391950</v>
      </c>
      <c r="H10331">
        <v>29</v>
      </c>
    </row>
    <row r="10332" spans="5:8">
      <c r="E10332" t="s">
        <v>2471</v>
      </c>
      <c r="F10332">
        <v>391952</v>
      </c>
      <c r="G10332">
        <v>391957</v>
      </c>
      <c r="H10332">
        <v>6</v>
      </c>
    </row>
    <row r="10333" spans="5:8">
      <c r="E10333" t="s">
        <v>2471</v>
      </c>
      <c r="F10333">
        <v>391959</v>
      </c>
      <c r="G10333">
        <v>391972</v>
      </c>
      <c r="H10333">
        <v>14</v>
      </c>
    </row>
    <row r="10334" spans="5:8">
      <c r="E10334" t="s">
        <v>2471</v>
      </c>
      <c r="F10334">
        <v>391974</v>
      </c>
      <c r="G10334">
        <v>391985</v>
      </c>
      <c r="H10334">
        <v>12</v>
      </c>
    </row>
    <row r="10335" spans="5:8">
      <c r="E10335" t="s">
        <v>2471</v>
      </c>
      <c r="F10335">
        <v>391988</v>
      </c>
      <c r="G10335">
        <v>392044</v>
      </c>
      <c r="H10335">
        <v>57</v>
      </c>
    </row>
    <row r="10336" spans="5:8">
      <c r="E10336" t="s">
        <v>2471</v>
      </c>
      <c r="F10336">
        <v>392046</v>
      </c>
      <c r="G10336">
        <v>392103</v>
      </c>
      <c r="H10336">
        <v>58</v>
      </c>
    </row>
    <row r="10337" spans="5:8">
      <c r="E10337" t="s">
        <v>2471</v>
      </c>
      <c r="F10337">
        <v>392105</v>
      </c>
      <c r="G10337">
        <v>392115</v>
      </c>
      <c r="H10337">
        <v>11</v>
      </c>
    </row>
    <row r="10338" spans="5:8">
      <c r="E10338" t="s">
        <v>2471</v>
      </c>
      <c r="F10338">
        <v>392117</v>
      </c>
      <c r="G10338">
        <v>392132</v>
      </c>
      <c r="H10338">
        <v>16</v>
      </c>
    </row>
    <row r="10339" spans="5:8">
      <c r="E10339" t="s">
        <v>2471</v>
      </c>
      <c r="F10339">
        <v>392134</v>
      </c>
      <c r="G10339">
        <v>392134</v>
      </c>
      <c r="H10339">
        <v>1</v>
      </c>
    </row>
    <row r="10340" spans="5:8">
      <c r="E10340" t="s">
        <v>2471</v>
      </c>
      <c r="F10340">
        <v>392136</v>
      </c>
      <c r="G10340">
        <v>392144</v>
      </c>
      <c r="H10340">
        <v>9</v>
      </c>
    </row>
    <row r="10341" spans="5:8">
      <c r="E10341" t="s">
        <v>2471</v>
      </c>
      <c r="F10341">
        <v>392146</v>
      </c>
      <c r="G10341">
        <v>392177</v>
      </c>
      <c r="H10341">
        <v>32</v>
      </c>
    </row>
    <row r="10342" spans="5:8">
      <c r="E10342" t="s">
        <v>2471</v>
      </c>
      <c r="F10342">
        <v>392179</v>
      </c>
      <c r="G10342">
        <v>392186</v>
      </c>
      <c r="H10342">
        <v>8</v>
      </c>
    </row>
    <row r="10343" spans="5:8">
      <c r="E10343" t="s">
        <v>2471</v>
      </c>
      <c r="F10343">
        <v>392188</v>
      </c>
      <c r="G10343">
        <v>392210</v>
      </c>
      <c r="H10343">
        <v>23</v>
      </c>
    </row>
    <row r="10344" spans="5:8">
      <c r="E10344" t="s">
        <v>2471</v>
      </c>
      <c r="F10344">
        <v>392213</v>
      </c>
      <c r="G10344">
        <v>392225</v>
      </c>
      <c r="H10344">
        <v>13</v>
      </c>
    </row>
    <row r="10345" spans="5:8">
      <c r="E10345" t="s">
        <v>2471</v>
      </c>
      <c r="F10345">
        <v>392227</v>
      </c>
      <c r="G10345">
        <v>392256</v>
      </c>
      <c r="H10345">
        <v>30</v>
      </c>
    </row>
    <row r="10346" spans="5:8">
      <c r="E10346" t="s">
        <v>2471</v>
      </c>
      <c r="F10346">
        <v>392258</v>
      </c>
      <c r="G10346">
        <v>392287</v>
      </c>
      <c r="H10346">
        <v>30</v>
      </c>
    </row>
    <row r="10347" spans="5:8">
      <c r="E10347" t="s">
        <v>2471</v>
      </c>
      <c r="F10347">
        <v>392289</v>
      </c>
      <c r="G10347">
        <v>392308</v>
      </c>
      <c r="H10347">
        <v>20</v>
      </c>
    </row>
    <row r="10348" spans="5:8">
      <c r="E10348" t="s">
        <v>2471</v>
      </c>
      <c r="F10348">
        <v>392310</v>
      </c>
      <c r="G10348">
        <v>392321</v>
      </c>
      <c r="H10348">
        <v>12</v>
      </c>
    </row>
    <row r="10349" spans="5:8">
      <c r="E10349" t="s">
        <v>2471</v>
      </c>
      <c r="F10349">
        <v>392323</v>
      </c>
      <c r="G10349">
        <v>392326</v>
      </c>
      <c r="H10349">
        <v>4</v>
      </c>
    </row>
    <row r="10350" spans="5:8">
      <c r="E10350" t="s">
        <v>2471</v>
      </c>
      <c r="F10350">
        <v>392328</v>
      </c>
      <c r="G10350">
        <v>392371</v>
      </c>
      <c r="H10350">
        <v>44</v>
      </c>
    </row>
    <row r="10351" spans="5:8">
      <c r="E10351" t="s">
        <v>2471</v>
      </c>
      <c r="F10351">
        <v>392373</v>
      </c>
      <c r="G10351">
        <v>392413</v>
      </c>
      <c r="H10351">
        <v>41</v>
      </c>
    </row>
    <row r="10352" spans="5:8">
      <c r="E10352" t="s">
        <v>2471</v>
      </c>
      <c r="F10352">
        <v>392415</v>
      </c>
      <c r="G10352">
        <v>392450</v>
      </c>
      <c r="H10352">
        <v>36</v>
      </c>
    </row>
    <row r="10353" spans="5:8">
      <c r="E10353" t="s">
        <v>2471</v>
      </c>
      <c r="F10353">
        <v>392452</v>
      </c>
      <c r="G10353">
        <v>392489</v>
      </c>
      <c r="H10353">
        <v>38</v>
      </c>
    </row>
    <row r="10354" spans="5:8">
      <c r="E10354" t="s">
        <v>2471</v>
      </c>
      <c r="F10354">
        <v>392492</v>
      </c>
      <c r="G10354">
        <v>392530</v>
      </c>
      <c r="H10354">
        <v>39</v>
      </c>
    </row>
    <row r="10355" spans="5:8">
      <c r="E10355" t="s">
        <v>2471</v>
      </c>
      <c r="F10355">
        <v>392532</v>
      </c>
      <c r="G10355">
        <v>392536</v>
      </c>
      <c r="H10355">
        <v>5</v>
      </c>
    </row>
    <row r="10356" spans="5:8">
      <c r="E10356" t="s">
        <v>2471</v>
      </c>
      <c r="F10356">
        <v>392538</v>
      </c>
      <c r="G10356">
        <v>392545</v>
      </c>
      <c r="H10356">
        <v>8</v>
      </c>
    </row>
    <row r="10357" spans="5:8">
      <c r="E10357" t="s">
        <v>2471</v>
      </c>
      <c r="F10357">
        <v>392547</v>
      </c>
      <c r="G10357">
        <v>392560</v>
      </c>
      <c r="H10357">
        <v>14</v>
      </c>
    </row>
    <row r="10358" spans="5:8">
      <c r="E10358" t="s">
        <v>2471</v>
      </c>
      <c r="F10358">
        <v>392562</v>
      </c>
      <c r="G10358">
        <v>392635</v>
      </c>
      <c r="H10358">
        <v>74</v>
      </c>
    </row>
    <row r="10359" spans="5:8">
      <c r="E10359" t="s">
        <v>2471</v>
      </c>
      <c r="F10359">
        <v>392637</v>
      </c>
      <c r="G10359">
        <v>392703</v>
      </c>
      <c r="H10359">
        <v>67</v>
      </c>
    </row>
    <row r="10360" spans="5:8">
      <c r="E10360" t="s">
        <v>2471</v>
      </c>
      <c r="F10360">
        <v>392705</v>
      </c>
      <c r="G10360">
        <v>392731</v>
      </c>
      <c r="H10360">
        <v>27</v>
      </c>
    </row>
    <row r="10361" spans="5:8">
      <c r="E10361" t="s">
        <v>2471</v>
      </c>
      <c r="F10361">
        <v>392733</v>
      </c>
      <c r="G10361">
        <v>392760</v>
      </c>
      <c r="H10361">
        <v>28</v>
      </c>
    </row>
    <row r="10362" spans="5:8">
      <c r="E10362" t="s">
        <v>2471</v>
      </c>
      <c r="F10362">
        <v>392762</v>
      </c>
      <c r="G10362">
        <v>392768</v>
      </c>
      <c r="H10362">
        <v>7</v>
      </c>
    </row>
    <row r="10363" spans="5:8">
      <c r="E10363" t="s">
        <v>2471</v>
      </c>
      <c r="F10363">
        <v>392770</v>
      </c>
      <c r="G10363">
        <v>392779</v>
      </c>
      <c r="H10363">
        <v>10</v>
      </c>
    </row>
    <row r="10364" spans="5:8">
      <c r="E10364" t="s">
        <v>2471</v>
      </c>
      <c r="F10364">
        <v>392781</v>
      </c>
      <c r="G10364">
        <v>392839</v>
      </c>
      <c r="H10364">
        <v>59</v>
      </c>
    </row>
    <row r="10365" spans="5:8">
      <c r="E10365" t="s">
        <v>2471</v>
      </c>
      <c r="F10365">
        <v>392841</v>
      </c>
      <c r="G10365">
        <v>392905</v>
      </c>
      <c r="H10365">
        <v>65</v>
      </c>
    </row>
    <row r="10366" spans="5:8">
      <c r="E10366" t="s">
        <v>2471</v>
      </c>
      <c r="F10366">
        <v>392907</v>
      </c>
      <c r="G10366">
        <v>392923</v>
      </c>
      <c r="H10366">
        <v>17</v>
      </c>
    </row>
    <row r="10367" spans="5:8">
      <c r="E10367" t="s">
        <v>2471</v>
      </c>
      <c r="F10367">
        <v>392925</v>
      </c>
      <c r="G10367">
        <v>392960</v>
      </c>
      <c r="H10367">
        <v>36</v>
      </c>
    </row>
    <row r="10368" spans="5:8">
      <c r="E10368" t="s">
        <v>2471</v>
      </c>
      <c r="F10368">
        <v>392962</v>
      </c>
      <c r="G10368">
        <v>392976</v>
      </c>
      <c r="H10368">
        <v>15</v>
      </c>
    </row>
    <row r="10369" spans="5:8">
      <c r="E10369" t="s">
        <v>2471</v>
      </c>
      <c r="F10369">
        <v>392978</v>
      </c>
      <c r="G10369">
        <v>393007</v>
      </c>
      <c r="H10369">
        <v>30</v>
      </c>
    </row>
    <row r="10370" spans="5:8">
      <c r="E10370" t="s">
        <v>2471</v>
      </c>
      <c r="F10370">
        <v>393009</v>
      </c>
      <c r="G10370">
        <v>393016</v>
      </c>
      <c r="H10370">
        <v>8</v>
      </c>
    </row>
    <row r="10371" spans="5:8">
      <c r="E10371" t="s">
        <v>2471</v>
      </c>
      <c r="F10371">
        <v>393018</v>
      </c>
      <c r="G10371">
        <v>393034</v>
      </c>
      <c r="H10371">
        <v>17</v>
      </c>
    </row>
    <row r="10372" spans="5:8">
      <c r="E10372" t="s">
        <v>2471</v>
      </c>
      <c r="F10372">
        <v>393036</v>
      </c>
      <c r="G10372">
        <v>393039</v>
      </c>
      <c r="H10372">
        <v>4</v>
      </c>
    </row>
    <row r="10373" spans="5:8">
      <c r="E10373" t="s">
        <v>2471</v>
      </c>
      <c r="F10373">
        <v>393041</v>
      </c>
      <c r="G10373">
        <v>393105</v>
      </c>
      <c r="H10373">
        <v>65</v>
      </c>
    </row>
    <row r="10374" spans="5:8">
      <c r="E10374" t="s">
        <v>2471</v>
      </c>
      <c r="F10374">
        <v>393107</v>
      </c>
      <c r="G10374">
        <v>393116</v>
      </c>
      <c r="H10374">
        <v>10</v>
      </c>
    </row>
    <row r="10375" spans="5:8">
      <c r="E10375" t="s">
        <v>2471</v>
      </c>
      <c r="F10375">
        <v>393118</v>
      </c>
      <c r="G10375">
        <v>393120</v>
      </c>
      <c r="H10375">
        <v>3</v>
      </c>
    </row>
    <row r="10376" spans="5:8">
      <c r="E10376" t="s">
        <v>2471</v>
      </c>
      <c r="F10376">
        <v>393122</v>
      </c>
      <c r="G10376">
        <v>393124</v>
      </c>
      <c r="H10376">
        <v>3</v>
      </c>
    </row>
    <row r="10377" spans="5:8">
      <c r="E10377" t="s">
        <v>2471</v>
      </c>
      <c r="F10377">
        <v>393128</v>
      </c>
      <c r="G10377">
        <v>393144</v>
      </c>
      <c r="H10377">
        <v>17</v>
      </c>
    </row>
    <row r="10378" spans="5:8">
      <c r="E10378" t="s">
        <v>2471</v>
      </c>
      <c r="F10378">
        <v>393146</v>
      </c>
      <c r="G10378">
        <v>393205</v>
      </c>
      <c r="H10378">
        <v>60</v>
      </c>
    </row>
    <row r="10379" spans="5:8">
      <c r="E10379" t="s">
        <v>2471</v>
      </c>
      <c r="F10379">
        <v>393207</v>
      </c>
      <c r="G10379">
        <v>393245</v>
      </c>
      <c r="H10379">
        <v>39</v>
      </c>
    </row>
    <row r="10380" spans="5:8">
      <c r="E10380" t="s">
        <v>2471</v>
      </c>
      <c r="F10380">
        <v>393247</v>
      </c>
      <c r="G10380">
        <v>393250</v>
      </c>
      <c r="H10380">
        <v>4</v>
      </c>
    </row>
    <row r="10381" spans="5:8">
      <c r="E10381" t="s">
        <v>2471</v>
      </c>
      <c r="F10381">
        <v>393252</v>
      </c>
      <c r="G10381">
        <v>393311</v>
      </c>
      <c r="H10381">
        <v>60</v>
      </c>
    </row>
    <row r="10382" spans="5:8">
      <c r="E10382" t="s">
        <v>2471</v>
      </c>
      <c r="F10382">
        <v>393313</v>
      </c>
      <c r="G10382">
        <v>393323</v>
      </c>
      <c r="H10382">
        <v>11</v>
      </c>
    </row>
    <row r="10383" spans="5:8">
      <c r="E10383" t="s">
        <v>2471</v>
      </c>
      <c r="F10383">
        <v>393325</v>
      </c>
      <c r="G10383">
        <v>393329</v>
      </c>
      <c r="H10383">
        <v>5</v>
      </c>
    </row>
    <row r="10384" spans="5:8">
      <c r="E10384" t="s">
        <v>2471</v>
      </c>
      <c r="F10384">
        <v>393331</v>
      </c>
      <c r="G10384">
        <v>393417</v>
      </c>
      <c r="H10384">
        <v>87</v>
      </c>
    </row>
    <row r="10385" spans="5:8">
      <c r="E10385" t="s">
        <v>2471</v>
      </c>
      <c r="F10385">
        <v>393419</v>
      </c>
      <c r="G10385">
        <v>393420</v>
      </c>
      <c r="H10385">
        <v>2</v>
      </c>
    </row>
    <row r="10386" spans="5:8">
      <c r="E10386" t="s">
        <v>2471</v>
      </c>
      <c r="F10386">
        <v>393422</v>
      </c>
      <c r="G10386">
        <v>393426</v>
      </c>
      <c r="H10386">
        <v>5</v>
      </c>
    </row>
    <row r="10387" spans="5:8">
      <c r="E10387" t="s">
        <v>2471</v>
      </c>
      <c r="F10387">
        <v>393428</v>
      </c>
      <c r="G10387">
        <v>393428</v>
      </c>
      <c r="H10387">
        <v>1</v>
      </c>
    </row>
    <row r="10388" spans="5:8">
      <c r="E10388" t="s">
        <v>2471</v>
      </c>
      <c r="F10388">
        <v>393430</v>
      </c>
      <c r="G10388">
        <v>393448</v>
      </c>
      <c r="H10388">
        <v>19</v>
      </c>
    </row>
    <row r="10389" spans="5:8">
      <c r="E10389" t="s">
        <v>2471</v>
      </c>
      <c r="F10389">
        <v>393450</v>
      </c>
      <c r="G10389">
        <v>393513</v>
      </c>
      <c r="H10389">
        <v>64</v>
      </c>
    </row>
    <row r="10390" spans="5:8">
      <c r="E10390" t="s">
        <v>2471</v>
      </c>
      <c r="F10390">
        <v>393515</v>
      </c>
      <c r="G10390">
        <v>393533</v>
      </c>
      <c r="H10390">
        <v>19</v>
      </c>
    </row>
    <row r="10391" spans="5:8">
      <c r="E10391" t="s">
        <v>2471</v>
      </c>
      <c r="F10391">
        <v>393535</v>
      </c>
      <c r="G10391">
        <v>393617</v>
      </c>
      <c r="H10391">
        <v>83</v>
      </c>
    </row>
    <row r="10392" spans="5:8">
      <c r="E10392" t="s">
        <v>2471</v>
      </c>
      <c r="F10392">
        <v>393619</v>
      </c>
      <c r="G10392">
        <v>393637</v>
      </c>
      <c r="H10392">
        <v>19</v>
      </c>
    </row>
    <row r="10393" spans="5:8">
      <c r="E10393" t="s">
        <v>2471</v>
      </c>
      <c r="F10393">
        <v>393639</v>
      </c>
      <c r="G10393">
        <v>393733</v>
      </c>
      <c r="H10393">
        <v>95</v>
      </c>
    </row>
    <row r="10394" spans="5:8">
      <c r="E10394" t="s">
        <v>2471</v>
      </c>
      <c r="F10394">
        <v>393735</v>
      </c>
      <c r="G10394">
        <v>393738</v>
      </c>
      <c r="H10394">
        <v>4</v>
      </c>
    </row>
    <row r="10395" spans="5:8">
      <c r="E10395" t="s">
        <v>2471</v>
      </c>
      <c r="F10395">
        <v>393740</v>
      </c>
      <c r="G10395">
        <v>393810</v>
      </c>
      <c r="H10395">
        <v>71</v>
      </c>
    </row>
    <row r="10396" spans="5:8">
      <c r="E10396" t="s">
        <v>2471</v>
      </c>
      <c r="F10396">
        <v>393812</v>
      </c>
      <c r="G10396">
        <v>393836</v>
      </c>
      <c r="H10396">
        <v>25</v>
      </c>
    </row>
    <row r="10397" spans="5:8">
      <c r="E10397" t="s">
        <v>2471</v>
      </c>
      <c r="F10397">
        <v>393838</v>
      </c>
      <c r="G10397">
        <v>393911</v>
      </c>
      <c r="H10397">
        <v>74</v>
      </c>
    </row>
    <row r="10398" spans="5:8">
      <c r="E10398" t="s">
        <v>2471</v>
      </c>
      <c r="F10398">
        <v>393913</v>
      </c>
      <c r="G10398">
        <v>393926</v>
      </c>
      <c r="H10398">
        <v>14</v>
      </c>
    </row>
    <row r="10399" spans="5:8">
      <c r="E10399" t="s">
        <v>2471</v>
      </c>
      <c r="F10399">
        <v>393929</v>
      </c>
      <c r="G10399">
        <v>393931</v>
      </c>
      <c r="H10399">
        <v>3</v>
      </c>
    </row>
    <row r="10400" spans="5:8">
      <c r="E10400" t="s">
        <v>2471</v>
      </c>
      <c r="F10400">
        <v>393933</v>
      </c>
      <c r="G10400">
        <v>393941</v>
      </c>
      <c r="H10400">
        <v>9</v>
      </c>
    </row>
    <row r="10401" spans="5:8">
      <c r="E10401" t="s">
        <v>2471</v>
      </c>
      <c r="F10401">
        <v>393943</v>
      </c>
      <c r="G10401">
        <v>394011</v>
      </c>
      <c r="H10401">
        <v>69</v>
      </c>
    </row>
    <row r="10402" spans="5:8">
      <c r="E10402" t="s">
        <v>2471</v>
      </c>
      <c r="F10402">
        <v>394013</v>
      </c>
      <c r="G10402">
        <v>394030</v>
      </c>
      <c r="H10402">
        <v>18</v>
      </c>
    </row>
    <row r="10403" spans="5:8">
      <c r="E10403" t="s">
        <v>2471</v>
      </c>
      <c r="F10403">
        <v>394033</v>
      </c>
      <c r="G10403">
        <v>394047</v>
      </c>
      <c r="H10403">
        <v>15</v>
      </c>
    </row>
    <row r="10404" spans="5:8">
      <c r="E10404" t="s">
        <v>2471</v>
      </c>
      <c r="F10404">
        <v>394049</v>
      </c>
      <c r="G10404">
        <v>394054</v>
      </c>
      <c r="H10404">
        <v>6</v>
      </c>
    </row>
    <row r="10405" spans="5:8">
      <c r="E10405" t="s">
        <v>2471</v>
      </c>
      <c r="F10405">
        <v>394056</v>
      </c>
      <c r="G10405">
        <v>394066</v>
      </c>
      <c r="H10405">
        <v>11</v>
      </c>
    </row>
    <row r="10406" spans="5:8">
      <c r="E10406" t="s">
        <v>2471</v>
      </c>
      <c r="F10406">
        <v>394068</v>
      </c>
      <c r="G10406">
        <v>394113</v>
      </c>
      <c r="H10406">
        <v>46</v>
      </c>
    </row>
    <row r="10407" spans="5:8">
      <c r="E10407" t="s">
        <v>2471</v>
      </c>
      <c r="F10407">
        <v>394115</v>
      </c>
      <c r="G10407">
        <v>394120</v>
      </c>
      <c r="H10407">
        <v>6</v>
      </c>
    </row>
    <row r="10408" spans="5:8">
      <c r="E10408" t="s">
        <v>2471</v>
      </c>
      <c r="F10408">
        <v>394122</v>
      </c>
      <c r="G10408">
        <v>394128</v>
      </c>
      <c r="H10408">
        <v>7</v>
      </c>
    </row>
    <row r="10409" spans="5:8">
      <c r="E10409" t="s">
        <v>2471</v>
      </c>
      <c r="F10409">
        <v>394130</v>
      </c>
      <c r="G10409">
        <v>394133</v>
      </c>
      <c r="H10409">
        <v>4</v>
      </c>
    </row>
    <row r="10410" spans="5:8">
      <c r="E10410" t="s">
        <v>2471</v>
      </c>
      <c r="F10410">
        <v>394135</v>
      </c>
      <c r="G10410">
        <v>394139</v>
      </c>
      <c r="H10410">
        <v>5</v>
      </c>
    </row>
    <row r="10411" spans="5:8">
      <c r="E10411" t="s">
        <v>2471</v>
      </c>
      <c r="F10411">
        <v>394141</v>
      </c>
      <c r="G10411">
        <v>394233</v>
      </c>
      <c r="H10411">
        <v>93</v>
      </c>
    </row>
    <row r="10412" spans="5:8">
      <c r="E10412" t="s">
        <v>2471</v>
      </c>
      <c r="F10412">
        <v>394235</v>
      </c>
      <c r="G10412">
        <v>394302</v>
      </c>
      <c r="H10412">
        <v>68</v>
      </c>
    </row>
    <row r="10413" spans="5:8">
      <c r="E10413" t="s">
        <v>2471</v>
      </c>
      <c r="F10413">
        <v>394304</v>
      </c>
      <c r="G10413">
        <v>394311</v>
      </c>
      <c r="H10413">
        <v>8</v>
      </c>
    </row>
    <row r="10414" spans="5:8">
      <c r="E10414" t="s">
        <v>2471</v>
      </c>
      <c r="F10414">
        <v>394313</v>
      </c>
      <c r="G10414">
        <v>394324</v>
      </c>
      <c r="H10414">
        <v>12</v>
      </c>
    </row>
    <row r="10415" spans="5:8">
      <c r="E10415" t="s">
        <v>2471</v>
      </c>
      <c r="F10415">
        <v>394326</v>
      </c>
      <c r="G10415">
        <v>394337</v>
      </c>
      <c r="H10415">
        <v>12</v>
      </c>
    </row>
    <row r="10416" spans="5:8">
      <c r="E10416" t="s">
        <v>2471</v>
      </c>
      <c r="F10416">
        <v>394339</v>
      </c>
      <c r="G10416">
        <v>394349</v>
      </c>
      <c r="H10416">
        <v>11</v>
      </c>
    </row>
    <row r="10417" spans="5:8">
      <c r="E10417" t="s">
        <v>2471</v>
      </c>
      <c r="F10417">
        <v>394351</v>
      </c>
      <c r="G10417">
        <v>394450</v>
      </c>
      <c r="H10417">
        <v>100</v>
      </c>
    </row>
    <row r="10418" spans="5:8">
      <c r="E10418" t="s">
        <v>2471</v>
      </c>
      <c r="F10418">
        <v>394452</v>
      </c>
      <c r="G10418">
        <v>394456</v>
      </c>
      <c r="H10418">
        <v>5</v>
      </c>
    </row>
    <row r="10419" spans="5:8">
      <c r="E10419" t="s">
        <v>2471</v>
      </c>
      <c r="F10419">
        <v>394459</v>
      </c>
      <c r="G10419">
        <v>394604</v>
      </c>
      <c r="H10419">
        <v>146</v>
      </c>
    </row>
    <row r="10420" spans="5:8">
      <c r="E10420" t="s">
        <v>2471</v>
      </c>
      <c r="F10420">
        <v>394606</v>
      </c>
      <c r="G10420">
        <v>394607</v>
      </c>
      <c r="H10420">
        <v>2</v>
      </c>
    </row>
    <row r="10421" spans="5:8">
      <c r="E10421" t="s">
        <v>2471</v>
      </c>
      <c r="F10421">
        <v>394609</v>
      </c>
      <c r="G10421">
        <v>394629</v>
      </c>
      <c r="H10421">
        <v>21</v>
      </c>
    </row>
    <row r="10422" spans="5:8">
      <c r="E10422" t="s">
        <v>2471</v>
      </c>
      <c r="F10422">
        <v>394632</v>
      </c>
      <c r="G10422">
        <v>394713</v>
      </c>
      <c r="H10422">
        <v>82</v>
      </c>
    </row>
    <row r="10423" spans="5:8">
      <c r="E10423" t="s">
        <v>2471</v>
      </c>
      <c r="F10423">
        <v>394715</v>
      </c>
      <c r="G10423">
        <v>394720</v>
      </c>
      <c r="H10423">
        <v>6</v>
      </c>
    </row>
    <row r="10424" spans="5:8">
      <c r="E10424" t="s">
        <v>2471</v>
      </c>
      <c r="F10424">
        <v>394722</v>
      </c>
      <c r="G10424">
        <v>394907</v>
      </c>
      <c r="H10424">
        <v>186</v>
      </c>
    </row>
    <row r="10425" spans="5:8">
      <c r="E10425" t="s">
        <v>2471</v>
      </c>
      <c r="F10425">
        <v>394909</v>
      </c>
      <c r="G10425">
        <v>394924</v>
      </c>
      <c r="H10425">
        <v>16</v>
      </c>
    </row>
    <row r="10426" spans="5:8">
      <c r="E10426" t="s">
        <v>2471</v>
      </c>
      <c r="F10426">
        <v>394926</v>
      </c>
      <c r="G10426">
        <v>395116</v>
      </c>
      <c r="H10426">
        <v>191</v>
      </c>
    </row>
    <row r="10427" spans="5:8">
      <c r="E10427" t="s">
        <v>2471</v>
      </c>
      <c r="F10427">
        <v>395118</v>
      </c>
      <c r="G10427">
        <v>395294</v>
      </c>
      <c r="H10427">
        <v>177</v>
      </c>
    </row>
    <row r="10428" spans="5:8">
      <c r="E10428" t="s">
        <v>2471</v>
      </c>
      <c r="F10428">
        <v>395296</v>
      </c>
      <c r="G10428">
        <v>395395</v>
      </c>
      <c r="H10428">
        <v>100</v>
      </c>
    </row>
    <row r="10429" spans="5:8">
      <c r="E10429" t="s">
        <v>2471</v>
      </c>
      <c r="F10429">
        <v>395397</v>
      </c>
      <c r="G10429">
        <v>395405</v>
      </c>
      <c r="H10429">
        <v>9</v>
      </c>
    </row>
    <row r="10430" spans="5:8">
      <c r="E10430" t="s">
        <v>2471</v>
      </c>
      <c r="F10430">
        <v>395407</v>
      </c>
      <c r="G10430">
        <v>395501</v>
      </c>
      <c r="H10430">
        <v>95</v>
      </c>
    </row>
    <row r="10431" spans="5:8">
      <c r="E10431" t="s">
        <v>2471</v>
      </c>
      <c r="F10431">
        <v>395503</v>
      </c>
      <c r="G10431">
        <v>395506</v>
      </c>
      <c r="H10431">
        <v>4</v>
      </c>
    </row>
    <row r="10432" spans="5:8">
      <c r="E10432" t="s">
        <v>2471</v>
      </c>
      <c r="F10432">
        <v>395508</v>
      </c>
      <c r="G10432">
        <v>395521</v>
      </c>
      <c r="H10432">
        <v>14</v>
      </c>
    </row>
    <row r="10433" spans="5:8">
      <c r="E10433" t="s">
        <v>2471</v>
      </c>
      <c r="F10433">
        <v>395523</v>
      </c>
      <c r="G10433">
        <v>395528</v>
      </c>
      <c r="H10433">
        <v>6</v>
      </c>
    </row>
    <row r="10434" spans="5:8">
      <c r="E10434" t="s">
        <v>2471</v>
      </c>
      <c r="F10434">
        <v>395530</v>
      </c>
      <c r="G10434">
        <v>395619</v>
      </c>
      <c r="H10434">
        <v>90</v>
      </c>
    </row>
    <row r="10435" spans="5:8">
      <c r="E10435" t="s">
        <v>2471</v>
      </c>
      <c r="F10435">
        <v>395621</v>
      </c>
      <c r="G10435">
        <v>395804</v>
      </c>
      <c r="H10435">
        <v>184</v>
      </c>
    </row>
    <row r="10436" spans="5:8">
      <c r="E10436" t="s">
        <v>2471</v>
      </c>
      <c r="F10436">
        <v>395806</v>
      </c>
      <c r="G10436">
        <v>395913</v>
      </c>
      <c r="H10436">
        <v>108</v>
      </c>
    </row>
    <row r="10437" spans="5:8">
      <c r="E10437" t="s">
        <v>2471</v>
      </c>
      <c r="F10437">
        <v>395915</v>
      </c>
      <c r="G10437">
        <v>395999</v>
      </c>
      <c r="H10437">
        <v>85</v>
      </c>
    </row>
    <row r="10438" spans="5:8">
      <c r="E10438" t="s">
        <v>2471</v>
      </c>
      <c r="F10438">
        <v>396001</v>
      </c>
      <c r="G10438">
        <v>396106</v>
      </c>
      <c r="H10438">
        <v>106</v>
      </c>
    </row>
    <row r="10439" spans="5:8">
      <c r="E10439" t="s">
        <v>2471</v>
      </c>
      <c r="F10439">
        <v>396108</v>
      </c>
      <c r="G10439">
        <v>396270</v>
      </c>
      <c r="H10439">
        <v>163</v>
      </c>
    </row>
    <row r="10440" spans="5:8">
      <c r="E10440" t="s">
        <v>2471</v>
      </c>
      <c r="F10440">
        <v>396272</v>
      </c>
      <c r="G10440">
        <v>396302</v>
      </c>
      <c r="H10440">
        <v>31</v>
      </c>
    </row>
    <row r="10441" spans="5:8">
      <c r="E10441" t="s">
        <v>2471</v>
      </c>
      <c r="F10441">
        <v>396304</v>
      </c>
      <c r="G10441">
        <v>396402</v>
      </c>
      <c r="H10441">
        <v>99</v>
      </c>
    </row>
    <row r="10442" spans="5:8">
      <c r="E10442" t="s">
        <v>2471</v>
      </c>
      <c r="F10442">
        <v>396404</v>
      </c>
      <c r="G10442">
        <v>396823</v>
      </c>
      <c r="H10442">
        <v>420</v>
      </c>
    </row>
    <row r="10443" spans="5:8">
      <c r="E10443" t="s">
        <v>2471</v>
      </c>
      <c r="F10443">
        <v>396825</v>
      </c>
      <c r="G10443">
        <v>396903</v>
      </c>
      <c r="H10443">
        <v>79</v>
      </c>
    </row>
    <row r="10444" spans="5:8">
      <c r="E10444" t="s">
        <v>2471</v>
      </c>
      <c r="F10444">
        <v>396905</v>
      </c>
      <c r="G10444">
        <v>397308</v>
      </c>
      <c r="H10444">
        <v>404</v>
      </c>
    </row>
    <row r="10445" spans="5:8">
      <c r="E10445" t="s">
        <v>2471</v>
      </c>
      <c r="F10445">
        <v>397310</v>
      </c>
      <c r="G10445">
        <v>397611</v>
      </c>
      <c r="H10445">
        <v>302</v>
      </c>
    </row>
    <row r="10446" spans="5:8">
      <c r="E10446" t="s">
        <v>2471</v>
      </c>
      <c r="F10446">
        <v>397613</v>
      </c>
      <c r="G10446">
        <v>397626</v>
      </c>
      <c r="H10446">
        <v>14</v>
      </c>
    </row>
    <row r="10447" spans="5:8">
      <c r="E10447" t="s">
        <v>2471</v>
      </c>
      <c r="F10447">
        <v>397628</v>
      </c>
      <c r="G10447">
        <v>397643</v>
      </c>
      <c r="H10447">
        <v>16</v>
      </c>
    </row>
    <row r="10448" spans="5:8">
      <c r="E10448" t="s">
        <v>2471</v>
      </c>
      <c r="F10448">
        <v>397645</v>
      </c>
      <c r="G10448">
        <v>397645</v>
      </c>
      <c r="H10448">
        <v>1</v>
      </c>
    </row>
    <row r="10449" spans="5:8">
      <c r="E10449" t="s">
        <v>2471</v>
      </c>
      <c r="F10449">
        <v>397647</v>
      </c>
      <c r="G10449">
        <v>397654</v>
      </c>
      <c r="H10449">
        <v>8</v>
      </c>
    </row>
    <row r="10450" spans="5:8">
      <c r="E10450" t="s">
        <v>2471</v>
      </c>
      <c r="F10450">
        <v>397656</v>
      </c>
      <c r="G10450">
        <v>397658</v>
      </c>
      <c r="H10450">
        <v>3</v>
      </c>
    </row>
    <row r="10451" spans="5:8">
      <c r="E10451" t="s">
        <v>2471</v>
      </c>
      <c r="F10451">
        <v>397660</v>
      </c>
      <c r="G10451">
        <v>397703</v>
      </c>
      <c r="H10451">
        <v>44</v>
      </c>
    </row>
    <row r="10452" spans="5:8">
      <c r="E10452" t="s">
        <v>2471</v>
      </c>
      <c r="F10452">
        <v>397706</v>
      </c>
      <c r="G10452">
        <v>397911</v>
      </c>
      <c r="H10452">
        <v>206</v>
      </c>
    </row>
    <row r="10453" spans="5:8">
      <c r="E10453" t="s">
        <v>2471</v>
      </c>
      <c r="F10453">
        <v>397913</v>
      </c>
      <c r="G10453">
        <v>397937</v>
      </c>
      <c r="H10453">
        <v>25</v>
      </c>
    </row>
    <row r="10454" spans="5:8">
      <c r="E10454" t="s">
        <v>2471</v>
      </c>
      <c r="F10454">
        <v>397939</v>
      </c>
      <c r="G10454">
        <v>398001</v>
      </c>
      <c r="H10454">
        <v>63</v>
      </c>
    </row>
    <row r="10455" spans="5:8">
      <c r="E10455" t="s">
        <v>2471</v>
      </c>
      <c r="F10455">
        <v>398003</v>
      </c>
      <c r="G10455">
        <v>398010</v>
      </c>
      <c r="H10455">
        <v>8</v>
      </c>
    </row>
    <row r="10456" spans="5:8">
      <c r="E10456" t="s">
        <v>2471</v>
      </c>
      <c r="F10456">
        <v>398012</v>
      </c>
      <c r="G10456">
        <v>398114</v>
      </c>
      <c r="H10456">
        <v>103</v>
      </c>
    </row>
    <row r="10457" spans="5:8">
      <c r="E10457" t="s">
        <v>2471</v>
      </c>
      <c r="F10457">
        <v>398117</v>
      </c>
      <c r="G10457">
        <v>398141</v>
      </c>
      <c r="H10457">
        <v>25</v>
      </c>
    </row>
    <row r="10458" spans="5:8">
      <c r="E10458" t="s">
        <v>2471</v>
      </c>
      <c r="F10458">
        <v>398143</v>
      </c>
      <c r="G10458">
        <v>398202</v>
      </c>
      <c r="H10458">
        <v>60</v>
      </c>
    </row>
    <row r="10459" spans="5:8">
      <c r="E10459" t="s">
        <v>2471</v>
      </c>
      <c r="F10459">
        <v>398204</v>
      </c>
      <c r="G10459">
        <v>398214</v>
      </c>
      <c r="H10459">
        <v>11</v>
      </c>
    </row>
    <row r="10460" spans="5:8">
      <c r="E10460" t="s">
        <v>2471</v>
      </c>
      <c r="F10460">
        <v>398216</v>
      </c>
      <c r="G10460">
        <v>398240</v>
      </c>
      <c r="H10460">
        <v>25</v>
      </c>
    </row>
    <row r="10461" spans="5:8">
      <c r="E10461" t="s">
        <v>2471</v>
      </c>
      <c r="F10461">
        <v>398242</v>
      </c>
      <c r="G10461">
        <v>398255</v>
      </c>
      <c r="H10461">
        <v>14</v>
      </c>
    </row>
    <row r="10462" spans="5:8">
      <c r="E10462" t="s">
        <v>2471</v>
      </c>
      <c r="F10462">
        <v>398257</v>
      </c>
      <c r="G10462">
        <v>398266</v>
      </c>
      <c r="H10462">
        <v>10</v>
      </c>
    </row>
    <row r="10463" spans="5:8">
      <c r="E10463" t="s">
        <v>2471</v>
      </c>
      <c r="F10463">
        <v>398268</v>
      </c>
      <c r="G10463">
        <v>398327</v>
      </c>
      <c r="H10463">
        <v>60</v>
      </c>
    </row>
    <row r="10464" spans="5:8">
      <c r="E10464" t="s">
        <v>2471</v>
      </c>
      <c r="F10464">
        <v>398329</v>
      </c>
      <c r="G10464">
        <v>398336</v>
      </c>
      <c r="H10464">
        <v>8</v>
      </c>
    </row>
    <row r="10465" spans="5:8">
      <c r="E10465" t="s">
        <v>2471</v>
      </c>
      <c r="F10465">
        <v>398338</v>
      </c>
      <c r="G10465">
        <v>398430</v>
      </c>
      <c r="H10465">
        <v>93</v>
      </c>
    </row>
    <row r="10466" spans="5:8">
      <c r="E10466" t="s">
        <v>2471</v>
      </c>
      <c r="F10466">
        <v>398432</v>
      </c>
      <c r="G10466">
        <v>398613</v>
      </c>
      <c r="H10466">
        <v>182</v>
      </c>
    </row>
    <row r="10467" spans="5:8">
      <c r="E10467" t="s">
        <v>2471</v>
      </c>
      <c r="F10467">
        <v>398615</v>
      </c>
      <c r="G10467">
        <v>398703</v>
      </c>
      <c r="H10467">
        <v>89</v>
      </c>
    </row>
    <row r="10468" spans="5:8">
      <c r="E10468" t="s">
        <v>2471</v>
      </c>
      <c r="F10468">
        <v>398705</v>
      </c>
      <c r="G10468">
        <v>398708</v>
      </c>
      <c r="H10468">
        <v>4</v>
      </c>
    </row>
    <row r="10469" spans="5:8">
      <c r="E10469" t="s">
        <v>2471</v>
      </c>
      <c r="F10469">
        <v>398710</v>
      </c>
      <c r="G10469">
        <v>398805</v>
      </c>
      <c r="H10469">
        <v>96</v>
      </c>
    </row>
    <row r="10470" spans="5:8">
      <c r="E10470" t="s">
        <v>2471</v>
      </c>
      <c r="F10470">
        <v>398807</v>
      </c>
      <c r="G10470">
        <v>399002</v>
      </c>
      <c r="H10470">
        <v>196</v>
      </c>
    </row>
    <row r="10471" spans="5:8">
      <c r="E10471" t="s">
        <v>2471</v>
      </c>
      <c r="F10471">
        <v>399004</v>
      </c>
      <c r="G10471">
        <v>399104</v>
      </c>
      <c r="H10471">
        <v>101</v>
      </c>
    </row>
    <row r="10472" spans="5:8">
      <c r="E10472" t="s">
        <v>2471</v>
      </c>
      <c r="F10472">
        <v>399106</v>
      </c>
      <c r="G10472">
        <v>399126</v>
      </c>
      <c r="H10472">
        <v>21</v>
      </c>
    </row>
    <row r="10473" spans="5:8">
      <c r="E10473" t="s">
        <v>2471</v>
      </c>
      <c r="F10473">
        <v>399128</v>
      </c>
      <c r="G10473">
        <v>399132</v>
      </c>
      <c r="H10473">
        <v>5</v>
      </c>
    </row>
    <row r="10474" spans="5:8">
      <c r="E10474" t="s">
        <v>2471</v>
      </c>
      <c r="F10474">
        <v>399134</v>
      </c>
      <c r="G10474">
        <v>399157</v>
      </c>
      <c r="H10474">
        <v>24</v>
      </c>
    </row>
    <row r="10475" spans="5:8">
      <c r="E10475" t="s">
        <v>2471</v>
      </c>
      <c r="F10475">
        <v>399160</v>
      </c>
      <c r="G10475">
        <v>399218</v>
      </c>
      <c r="H10475">
        <v>59</v>
      </c>
    </row>
    <row r="10476" spans="5:8">
      <c r="E10476" t="s">
        <v>2471</v>
      </c>
      <c r="F10476">
        <v>399220</v>
      </c>
      <c r="G10476">
        <v>399222</v>
      </c>
      <c r="H10476">
        <v>3</v>
      </c>
    </row>
    <row r="10477" spans="5:8">
      <c r="E10477" t="s">
        <v>2471</v>
      </c>
      <c r="F10477">
        <v>399224</v>
      </c>
      <c r="G10477">
        <v>399227</v>
      </c>
      <c r="H10477">
        <v>4</v>
      </c>
    </row>
    <row r="10478" spans="5:8">
      <c r="E10478" t="s">
        <v>2471</v>
      </c>
      <c r="F10478">
        <v>399229</v>
      </c>
      <c r="G10478">
        <v>399241</v>
      </c>
      <c r="H10478">
        <v>13</v>
      </c>
    </row>
    <row r="10479" spans="5:8">
      <c r="E10479" t="s">
        <v>2471</v>
      </c>
      <c r="F10479">
        <v>399243</v>
      </c>
      <c r="G10479">
        <v>399381</v>
      </c>
      <c r="H10479">
        <v>139</v>
      </c>
    </row>
    <row r="10480" spans="5:8">
      <c r="E10480" t="s">
        <v>2471</v>
      </c>
      <c r="F10480">
        <v>399384</v>
      </c>
      <c r="G10480">
        <v>399405</v>
      </c>
      <c r="H10480">
        <v>22</v>
      </c>
    </row>
    <row r="10481" spans="5:8">
      <c r="E10481" t="s">
        <v>2471</v>
      </c>
      <c r="F10481">
        <v>399407</v>
      </c>
      <c r="G10481">
        <v>399442</v>
      </c>
      <c r="H10481">
        <v>36</v>
      </c>
    </row>
    <row r="10482" spans="5:8">
      <c r="E10482" t="s">
        <v>2471</v>
      </c>
      <c r="F10482">
        <v>399444</v>
      </c>
      <c r="G10482">
        <v>399519</v>
      </c>
      <c r="H10482">
        <v>76</v>
      </c>
    </row>
    <row r="10483" spans="5:8">
      <c r="E10483" t="s">
        <v>2471</v>
      </c>
      <c r="F10483">
        <v>399521</v>
      </c>
      <c r="G10483">
        <v>399630</v>
      </c>
      <c r="H10483">
        <v>110</v>
      </c>
    </row>
    <row r="10484" spans="5:8">
      <c r="E10484" t="s">
        <v>2471</v>
      </c>
      <c r="F10484">
        <v>399632</v>
      </c>
      <c r="G10484">
        <v>399707</v>
      </c>
      <c r="H10484">
        <v>76</v>
      </c>
    </row>
    <row r="10485" spans="5:8">
      <c r="E10485" t="s">
        <v>2471</v>
      </c>
      <c r="F10485">
        <v>399709</v>
      </c>
      <c r="G10485">
        <v>399790</v>
      </c>
      <c r="H10485">
        <v>82</v>
      </c>
    </row>
    <row r="10486" spans="5:8">
      <c r="E10486" t="s">
        <v>2471</v>
      </c>
      <c r="F10486">
        <v>399792</v>
      </c>
      <c r="G10486">
        <v>399804</v>
      </c>
      <c r="H10486">
        <v>13</v>
      </c>
    </row>
    <row r="10487" spans="5:8">
      <c r="E10487" t="s">
        <v>2471</v>
      </c>
      <c r="F10487">
        <v>399806</v>
      </c>
      <c r="G10487">
        <v>402191</v>
      </c>
      <c r="H10487">
        <v>2386</v>
      </c>
    </row>
    <row r="10488" spans="5:8">
      <c r="E10488" t="s">
        <v>2471</v>
      </c>
      <c r="F10488">
        <v>402300</v>
      </c>
      <c r="G10488">
        <v>402301</v>
      </c>
      <c r="H10488">
        <v>2</v>
      </c>
    </row>
    <row r="10489" spans="5:8">
      <c r="E10489" t="s">
        <v>2471</v>
      </c>
      <c r="F10489">
        <v>402305</v>
      </c>
      <c r="G10489">
        <v>402306</v>
      </c>
      <c r="H10489">
        <v>2</v>
      </c>
    </row>
    <row r="10490" spans="5:8">
      <c r="E10490" t="s">
        <v>2471</v>
      </c>
      <c r="F10490">
        <v>402324</v>
      </c>
      <c r="G10490">
        <v>402324</v>
      </c>
      <c r="H10490">
        <v>1</v>
      </c>
    </row>
    <row r="10491" spans="5:8">
      <c r="E10491" t="s">
        <v>2471</v>
      </c>
      <c r="F10491">
        <v>402331</v>
      </c>
      <c r="G10491">
        <v>402332</v>
      </c>
      <c r="H10491">
        <v>2</v>
      </c>
    </row>
    <row r="10492" spans="5:8">
      <c r="E10492" t="s">
        <v>2471</v>
      </c>
      <c r="F10492">
        <v>402356</v>
      </c>
      <c r="G10492">
        <v>402384</v>
      </c>
      <c r="H10492">
        <v>29</v>
      </c>
    </row>
    <row r="10493" spans="5:8">
      <c r="E10493" t="s">
        <v>2471</v>
      </c>
      <c r="F10493">
        <v>402386</v>
      </c>
      <c r="G10493">
        <v>402397</v>
      </c>
      <c r="H10493">
        <v>12</v>
      </c>
    </row>
    <row r="10494" spans="5:8">
      <c r="E10494" t="s">
        <v>2471</v>
      </c>
      <c r="F10494">
        <v>402399</v>
      </c>
      <c r="G10494">
        <v>402421</v>
      </c>
      <c r="H10494">
        <v>23</v>
      </c>
    </row>
    <row r="10495" spans="5:8">
      <c r="E10495" t="s">
        <v>2471</v>
      </c>
      <c r="F10495">
        <v>402423</v>
      </c>
      <c r="G10495">
        <v>402434</v>
      </c>
      <c r="H10495">
        <v>12</v>
      </c>
    </row>
    <row r="10496" spans="5:8">
      <c r="E10496" t="s">
        <v>2471</v>
      </c>
      <c r="F10496">
        <v>402436</v>
      </c>
      <c r="G10496">
        <v>402458</v>
      </c>
      <c r="H10496">
        <v>23</v>
      </c>
    </row>
    <row r="10497" spans="5:8">
      <c r="E10497" t="s">
        <v>2471</v>
      </c>
      <c r="F10497">
        <v>402460</v>
      </c>
      <c r="G10497">
        <v>402467</v>
      </c>
      <c r="H10497">
        <v>8</v>
      </c>
    </row>
    <row r="10498" spans="5:8">
      <c r="E10498" t="s">
        <v>2471</v>
      </c>
      <c r="F10498">
        <v>402469</v>
      </c>
      <c r="G10498">
        <v>402484</v>
      </c>
      <c r="H10498">
        <v>16</v>
      </c>
    </row>
    <row r="10499" spans="5:8">
      <c r="E10499" t="s">
        <v>2471</v>
      </c>
      <c r="F10499">
        <v>402486</v>
      </c>
      <c r="G10499">
        <v>402497</v>
      </c>
      <c r="H10499">
        <v>12</v>
      </c>
    </row>
    <row r="10500" spans="5:8">
      <c r="E10500" t="s">
        <v>2471</v>
      </c>
      <c r="F10500">
        <v>402499</v>
      </c>
      <c r="G10500">
        <v>402517</v>
      </c>
      <c r="H10500">
        <v>19</v>
      </c>
    </row>
    <row r="10501" spans="5:8">
      <c r="E10501" t="s">
        <v>2471</v>
      </c>
      <c r="F10501">
        <v>402519</v>
      </c>
      <c r="G10501">
        <v>402519</v>
      </c>
      <c r="H10501">
        <v>1</v>
      </c>
    </row>
    <row r="10502" spans="5:8">
      <c r="E10502" t="s">
        <v>2471</v>
      </c>
      <c r="F10502">
        <v>402521</v>
      </c>
      <c r="G10502">
        <v>402526</v>
      </c>
      <c r="H10502">
        <v>6</v>
      </c>
    </row>
    <row r="10503" spans="5:8">
      <c r="E10503" t="s">
        <v>2471</v>
      </c>
      <c r="F10503">
        <v>402528</v>
      </c>
      <c r="G10503">
        <v>402558</v>
      </c>
      <c r="H10503">
        <v>31</v>
      </c>
    </row>
    <row r="10504" spans="5:8">
      <c r="E10504" t="s">
        <v>2471</v>
      </c>
      <c r="F10504">
        <v>402560</v>
      </c>
      <c r="G10504">
        <v>402579</v>
      </c>
      <c r="H10504">
        <v>20</v>
      </c>
    </row>
    <row r="10505" spans="5:8">
      <c r="E10505" t="s">
        <v>2471</v>
      </c>
      <c r="F10505">
        <v>402581</v>
      </c>
      <c r="G10505">
        <v>402588</v>
      </c>
      <c r="H10505">
        <v>8</v>
      </c>
    </row>
    <row r="10506" spans="5:8">
      <c r="E10506" t="s">
        <v>2471</v>
      </c>
      <c r="F10506">
        <v>402592</v>
      </c>
      <c r="G10506">
        <v>402653</v>
      </c>
      <c r="H10506">
        <v>62</v>
      </c>
    </row>
    <row r="10507" spans="5:8">
      <c r="E10507" t="s">
        <v>2471</v>
      </c>
      <c r="F10507">
        <v>402655</v>
      </c>
      <c r="G10507">
        <v>402666</v>
      </c>
      <c r="H10507">
        <v>12</v>
      </c>
    </row>
    <row r="10508" spans="5:8">
      <c r="E10508" t="s">
        <v>2471</v>
      </c>
      <c r="F10508">
        <v>402668</v>
      </c>
      <c r="G10508">
        <v>402671</v>
      </c>
      <c r="H10508">
        <v>4</v>
      </c>
    </row>
    <row r="10509" spans="5:8">
      <c r="E10509" t="s">
        <v>2471</v>
      </c>
      <c r="F10509">
        <v>402673</v>
      </c>
      <c r="G10509">
        <v>402707</v>
      </c>
      <c r="H10509">
        <v>35</v>
      </c>
    </row>
    <row r="10510" spans="5:8">
      <c r="E10510" t="s">
        <v>2471</v>
      </c>
      <c r="F10510">
        <v>402709</v>
      </c>
      <c r="G10510">
        <v>402710</v>
      </c>
      <c r="H10510">
        <v>2</v>
      </c>
    </row>
    <row r="10511" spans="5:8">
      <c r="E10511" t="s">
        <v>2471</v>
      </c>
      <c r="F10511">
        <v>402712</v>
      </c>
      <c r="G10511">
        <v>402752</v>
      </c>
      <c r="H10511">
        <v>41</v>
      </c>
    </row>
    <row r="10512" spans="5:8">
      <c r="E10512" t="s">
        <v>2471</v>
      </c>
      <c r="F10512">
        <v>402754</v>
      </c>
      <c r="G10512">
        <v>402754</v>
      </c>
      <c r="H10512">
        <v>1</v>
      </c>
    </row>
    <row r="10513" spans="5:8">
      <c r="E10513" t="s">
        <v>2471</v>
      </c>
      <c r="F10513">
        <v>402756</v>
      </c>
      <c r="G10513">
        <v>402778</v>
      </c>
      <c r="H10513">
        <v>23</v>
      </c>
    </row>
    <row r="10514" spans="5:8">
      <c r="E10514" t="s">
        <v>2471</v>
      </c>
      <c r="F10514">
        <v>402780</v>
      </c>
      <c r="G10514">
        <v>402807</v>
      </c>
      <c r="H10514">
        <v>28</v>
      </c>
    </row>
    <row r="10515" spans="5:8">
      <c r="E10515" t="s">
        <v>2471</v>
      </c>
      <c r="F10515">
        <v>402809</v>
      </c>
      <c r="G10515">
        <v>402916</v>
      </c>
      <c r="H10515">
        <v>108</v>
      </c>
    </row>
    <row r="10516" spans="5:8">
      <c r="E10516" t="s">
        <v>2471</v>
      </c>
      <c r="F10516">
        <v>402918</v>
      </c>
      <c r="G10516">
        <v>402951</v>
      </c>
      <c r="H10516">
        <v>34</v>
      </c>
    </row>
    <row r="10517" spans="5:8">
      <c r="E10517" t="s">
        <v>2471</v>
      </c>
      <c r="F10517">
        <v>402953</v>
      </c>
      <c r="G10517">
        <v>402984</v>
      </c>
      <c r="H10517">
        <v>32</v>
      </c>
    </row>
    <row r="10518" spans="5:8">
      <c r="E10518" t="s">
        <v>2471</v>
      </c>
      <c r="F10518">
        <v>402986</v>
      </c>
      <c r="G10518">
        <v>402989</v>
      </c>
      <c r="H10518">
        <v>4</v>
      </c>
    </row>
    <row r="10519" spans="5:8">
      <c r="E10519" t="s">
        <v>2471</v>
      </c>
      <c r="F10519">
        <v>402992</v>
      </c>
      <c r="G10519">
        <v>402994</v>
      </c>
      <c r="H10519">
        <v>3</v>
      </c>
    </row>
    <row r="10520" spans="5:8">
      <c r="E10520" t="s">
        <v>2471</v>
      </c>
      <c r="F10520">
        <v>402996</v>
      </c>
      <c r="G10520">
        <v>403000</v>
      </c>
      <c r="H10520">
        <v>5</v>
      </c>
    </row>
    <row r="10521" spans="5:8">
      <c r="E10521" t="s">
        <v>2471</v>
      </c>
      <c r="F10521">
        <v>403003</v>
      </c>
      <c r="G10521">
        <v>403023</v>
      </c>
      <c r="H10521">
        <v>21</v>
      </c>
    </row>
    <row r="10522" spans="5:8">
      <c r="E10522" t="s">
        <v>2471</v>
      </c>
      <c r="F10522">
        <v>403026</v>
      </c>
      <c r="G10522">
        <v>403027</v>
      </c>
      <c r="H10522">
        <v>2</v>
      </c>
    </row>
    <row r="10523" spans="5:8">
      <c r="E10523" t="s">
        <v>2471</v>
      </c>
      <c r="F10523">
        <v>403029</v>
      </c>
      <c r="G10523">
        <v>403062</v>
      </c>
      <c r="H10523">
        <v>34</v>
      </c>
    </row>
    <row r="10524" spans="5:8">
      <c r="E10524" t="s">
        <v>2471</v>
      </c>
      <c r="F10524">
        <v>403065</v>
      </c>
      <c r="G10524">
        <v>403068</v>
      </c>
      <c r="H10524">
        <v>4</v>
      </c>
    </row>
    <row r="10525" spans="5:8">
      <c r="E10525" t="s">
        <v>2471</v>
      </c>
      <c r="F10525">
        <v>403070</v>
      </c>
      <c r="G10525">
        <v>403100</v>
      </c>
      <c r="H10525">
        <v>31</v>
      </c>
    </row>
    <row r="10526" spans="5:8">
      <c r="E10526" t="s">
        <v>2471</v>
      </c>
      <c r="F10526">
        <v>403102</v>
      </c>
      <c r="G10526">
        <v>403113</v>
      </c>
      <c r="H10526">
        <v>12</v>
      </c>
    </row>
    <row r="10527" spans="5:8">
      <c r="E10527" t="s">
        <v>2471</v>
      </c>
      <c r="F10527">
        <v>403115</v>
      </c>
      <c r="G10527">
        <v>403121</v>
      </c>
      <c r="H10527">
        <v>7</v>
      </c>
    </row>
    <row r="10528" spans="5:8">
      <c r="E10528" t="s">
        <v>2471</v>
      </c>
      <c r="F10528">
        <v>403123</v>
      </c>
      <c r="G10528">
        <v>403133</v>
      </c>
      <c r="H10528">
        <v>11</v>
      </c>
    </row>
    <row r="10529" spans="5:8">
      <c r="E10529" t="s">
        <v>2471</v>
      </c>
      <c r="F10529">
        <v>403135</v>
      </c>
      <c r="G10529">
        <v>403152</v>
      </c>
      <c r="H10529">
        <v>18</v>
      </c>
    </row>
    <row r="10530" spans="5:8">
      <c r="E10530" t="s">
        <v>2471</v>
      </c>
      <c r="F10530">
        <v>403155</v>
      </c>
      <c r="G10530">
        <v>403166</v>
      </c>
      <c r="H10530">
        <v>12</v>
      </c>
    </row>
    <row r="10531" spans="5:8">
      <c r="E10531" t="s">
        <v>2471</v>
      </c>
      <c r="F10531">
        <v>403168</v>
      </c>
      <c r="G10531">
        <v>403193</v>
      </c>
      <c r="H10531">
        <v>26</v>
      </c>
    </row>
    <row r="10532" spans="5:8">
      <c r="E10532" t="s">
        <v>2471</v>
      </c>
      <c r="F10532">
        <v>403195</v>
      </c>
      <c r="G10532">
        <v>403234</v>
      </c>
      <c r="H10532">
        <v>40</v>
      </c>
    </row>
    <row r="10533" spans="5:8">
      <c r="E10533" t="s">
        <v>2471</v>
      </c>
      <c r="F10533">
        <v>403236</v>
      </c>
      <c r="G10533">
        <v>403263</v>
      </c>
      <c r="H10533">
        <v>28</v>
      </c>
    </row>
    <row r="10534" spans="5:8">
      <c r="E10534" t="s">
        <v>2471</v>
      </c>
      <c r="F10534">
        <v>403265</v>
      </c>
      <c r="G10534">
        <v>403265</v>
      </c>
      <c r="H10534">
        <v>1</v>
      </c>
    </row>
    <row r="10535" spans="5:8">
      <c r="E10535" t="s">
        <v>2471</v>
      </c>
      <c r="F10535">
        <v>403267</v>
      </c>
      <c r="G10535">
        <v>403307</v>
      </c>
      <c r="H10535">
        <v>41</v>
      </c>
    </row>
    <row r="10536" spans="5:8">
      <c r="E10536" t="s">
        <v>2471</v>
      </c>
      <c r="F10536">
        <v>403309</v>
      </c>
      <c r="G10536">
        <v>403328</v>
      </c>
      <c r="H10536">
        <v>20</v>
      </c>
    </row>
    <row r="10537" spans="5:8">
      <c r="E10537" t="s">
        <v>2471</v>
      </c>
      <c r="F10537">
        <v>403330</v>
      </c>
      <c r="G10537">
        <v>403378</v>
      </c>
      <c r="H10537">
        <v>49</v>
      </c>
    </row>
    <row r="10538" spans="5:8">
      <c r="E10538" t="s">
        <v>2471</v>
      </c>
      <c r="F10538">
        <v>403380</v>
      </c>
      <c r="G10538">
        <v>403383</v>
      </c>
      <c r="H10538">
        <v>4</v>
      </c>
    </row>
    <row r="10539" spans="5:8">
      <c r="E10539" t="s">
        <v>2471</v>
      </c>
      <c r="F10539">
        <v>403385</v>
      </c>
      <c r="G10539">
        <v>403481</v>
      </c>
      <c r="H10539">
        <v>97</v>
      </c>
    </row>
    <row r="10540" spans="5:8">
      <c r="E10540" t="s">
        <v>2471</v>
      </c>
      <c r="F10540">
        <v>403483</v>
      </c>
      <c r="G10540">
        <v>403509</v>
      </c>
      <c r="H10540">
        <v>27</v>
      </c>
    </row>
    <row r="10541" spans="5:8">
      <c r="E10541" t="s">
        <v>2471</v>
      </c>
      <c r="F10541">
        <v>403511</v>
      </c>
      <c r="G10541">
        <v>403579</v>
      </c>
      <c r="H10541">
        <v>69</v>
      </c>
    </row>
    <row r="10542" spans="5:8">
      <c r="E10542" t="s">
        <v>2471</v>
      </c>
      <c r="F10542">
        <v>403581</v>
      </c>
      <c r="G10542">
        <v>403583</v>
      </c>
      <c r="H10542">
        <v>3</v>
      </c>
    </row>
    <row r="10543" spans="5:8">
      <c r="E10543" t="s">
        <v>2471</v>
      </c>
      <c r="F10543">
        <v>403585</v>
      </c>
      <c r="G10543">
        <v>403586</v>
      </c>
      <c r="H10543">
        <v>2</v>
      </c>
    </row>
    <row r="10544" spans="5:8">
      <c r="E10544" t="s">
        <v>2471</v>
      </c>
      <c r="F10544">
        <v>403590</v>
      </c>
      <c r="G10544">
        <v>403613</v>
      </c>
      <c r="H10544">
        <v>24</v>
      </c>
    </row>
    <row r="10545" spans="5:8">
      <c r="E10545" t="s">
        <v>2471</v>
      </c>
      <c r="F10545">
        <v>403615</v>
      </c>
      <c r="G10545">
        <v>403622</v>
      </c>
      <c r="H10545">
        <v>8</v>
      </c>
    </row>
    <row r="10546" spans="5:8">
      <c r="E10546" t="s">
        <v>2471</v>
      </c>
      <c r="F10546">
        <v>403624</v>
      </c>
      <c r="G10546">
        <v>403630</v>
      </c>
      <c r="H10546">
        <v>7</v>
      </c>
    </row>
    <row r="10547" spans="5:8">
      <c r="E10547" t="s">
        <v>2471</v>
      </c>
      <c r="F10547">
        <v>403632</v>
      </c>
      <c r="G10547">
        <v>403670</v>
      </c>
      <c r="H10547">
        <v>39</v>
      </c>
    </row>
    <row r="10548" spans="5:8">
      <c r="E10548" t="s">
        <v>2471</v>
      </c>
      <c r="F10548">
        <v>403673</v>
      </c>
      <c r="G10548">
        <v>403685</v>
      </c>
      <c r="H10548">
        <v>13</v>
      </c>
    </row>
    <row r="10549" spans="5:8">
      <c r="E10549" t="s">
        <v>2471</v>
      </c>
      <c r="F10549">
        <v>403687</v>
      </c>
      <c r="G10549">
        <v>403697</v>
      </c>
      <c r="H10549">
        <v>11</v>
      </c>
    </row>
    <row r="10550" spans="5:8">
      <c r="E10550" t="s">
        <v>2471</v>
      </c>
      <c r="F10550">
        <v>403700</v>
      </c>
      <c r="G10550">
        <v>403711</v>
      </c>
      <c r="H10550">
        <v>12</v>
      </c>
    </row>
    <row r="10551" spans="5:8">
      <c r="E10551" t="s">
        <v>2471</v>
      </c>
      <c r="F10551">
        <v>403713</v>
      </c>
      <c r="G10551">
        <v>403722</v>
      </c>
      <c r="H10551">
        <v>10</v>
      </c>
    </row>
    <row r="10552" spans="5:8">
      <c r="E10552" t="s">
        <v>2471</v>
      </c>
      <c r="F10552">
        <v>403724</v>
      </c>
      <c r="G10552">
        <v>403773</v>
      </c>
      <c r="H10552">
        <v>50</v>
      </c>
    </row>
    <row r="10553" spans="5:8">
      <c r="E10553" t="s">
        <v>2471</v>
      </c>
      <c r="F10553">
        <v>403775</v>
      </c>
      <c r="G10553">
        <v>403777</v>
      </c>
      <c r="H10553">
        <v>3</v>
      </c>
    </row>
    <row r="10554" spans="5:8">
      <c r="E10554" t="s">
        <v>2471</v>
      </c>
      <c r="F10554">
        <v>403779</v>
      </c>
      <c r="G10554">
        <v>403790</v>
      </c>
      <c r="H10554">
        <v>12</v>
      </c>
    </row>
    <row r="10555" spans="5:8">
      <c r="E10555" t="s">
        <v>2471</v>
      </c>
      <c r="F10555">
        <v>403793</v>
      </c>
      <c r="G10555">
        <v>403795</v>
      </c>
      <c r="H10555">
        <v>3</v>
      </c>
    </row>
    <row r="10556" spans="5:8">
      <c r="E10556" t="s">
        <v>2471</v>
      </c>
      <c r="F10556">
        <v>403797</v>
      </c>
      <c r="G10556">
        <v>403819</v>
      </c>
      <c r="H10556">
        <v>23</v>
      </c>
    </row>
    <row r="10557" spans="5:8">
      <c r="E10557" t="s">
        <v>2471</v>
      </c>
      <c r="F10557">
        <v>403821</v>
      </c>
      <c r="G10557">
        <v>403822</v>
      </c>
      <c r="H10557">
        <v>2</v>
      </c>
    </row>
    <row r="10558" spans="5:8">
      <c r="E10558" t="s">
        <v>2471</v>
      </c>
      <c r="F10558">
        <v>403824</v>
      </c>
      <c r="G10558">
        <v>403832</v>
      </c>
      <c r="H10558">
        <v>9</v>
      </c>
    </row>
    <row r="10559" spans="5:8">
      <c r="E10559" t="s">
        <v>2471</v>
      </c>
      <c r="F10559">
        <v>403834</v>
      </c>
      <c r="G10559">
        <v>403850</v>
      </c>
      <c r="H10559">
        <v>17</v>
      </c>
    </row>
    <row r="10560" spans="5:8">
      <c r="E10560" t="s">
        <v>2471</v>
      </c>
      <c r="F10560">
        <v>403852</v>
      </c>
      <c r="G10560">
        <v>403893</v>
      </c>
      <c r="H10560">
        <v>42</v>
      </c>
    </row>
    <row r="10561" spans="5:8">
      <c r="E10561" t="s">
        <v>2471</v>
      </c>
      <c r="F10561">
        <v>403895</v>
      </c>
      <c r="G10561">
        <v>403918</v>
      </c>
      <c r="H10561">
        <v>24</v>
      </c>
    </row>
    <row r="10562" spans="5:8">
      <c r="E10562" t="s">
        <v>2471</v>
      </c>
      <c r="F10562">
        <v>403920</v>
      </c>
      <c r="G10562">
        <v>403927</v>
      </c>
      <c r="H10562">
        <v>8</v>
      </c>
    </row>
    <row r="10563" spans="5:8">
      <c r="E10563" t="s">
        <v>2471</v>
      </c>
      <c r="F10563">
        <v>403929</v>
      </c>
      <c r="G10563">
        <v>403936</v>
      </c>
      <c r="H10563">
        <v>8</v>
      </c>
    </row>
    <row r="10564" spans="5:8">
      <c r="E10564" t="s">
        <v>2471</v>
      </c>
      <c r="F10564">
        <v>403938</v>
      </c>
      <c r="G10564">
        <v>403941</v>
      </c>
      <c r="H10564">
        <v>4</v>
      </c>
    </row>
    <row r="10565" spans="5:8">
      <c r="E10565" t="s">
        <v>2471</v>
      </c>
      <c r="F10565">
        <v>403943</v>
      </c>
      <c r="G10565">
        <v>403974</v>
      </c>
      <c r="H10565">
        <v>32</v>
      </c>
    </row>
    <row r="10566" spans="5:8">
      <c r="E10566" t="s">
        <v>2471</v>
      </c>
      <c r="F10566">
        <v>403976</v>
      </c>
      <c r="G10566">
        <v>404009</v>
      </c>
      <c r="H10566">
        <v>34</v>
      </c>
    </row>
    <row r="10567" spans="5:8">
      <c r="E10567" t="s">
        <v>2471</v>
      </c>
      <c r="F10567">
        <v>404011</v>
      </c>
      <c r="G10567">
        <v>404079</v>
      </c>
      <c r="H10567">
        <v>69</v>
      </c>
    </row>
    <row r="10568" spans="5:8">
      <c r="E10568" t="s">
        <v>2471</v>
      </c>
      <c r="F10568">
        <v>404081</v>
      </c>
      <c r="G10568">
        <v>404086</v>
      </c>
      <c r="H10568">
        <v>6</v>
      </c>
    </row>
    <row r="10569" spans="5:8">
      <c r="E10569" t="s">
        <v>2471</v>
      </c>
      <c r="F10569">
        <v>404088</v>
      </c>
      <c r="G10569">
        <v>404096</v>
      </c>
      <c r="H10569">
        <v>9</v>
      </c>
    </row>
    <row r="10570" spans="5:8">
      <c r="E10570" t="s">
        <v>2471</v>
      </c>
      <c r="F10570">
        <v>404098</v>
      </c>
      <c r="G10570">
        <v>404102</v>
      </c>
      <c r="H10570">
        <v>5</v>
      </c>
    </row>
    <row r="10571" spans="5:8">
      <c r="E10571" t="s">
        <v>2471</v>
      </c>
      <c r="F10571">
        <v>404104</v>
      </c>
      <c r="G10571">
        <v>404109</v>
      </c>
      <c r="H10571">
        <v>6</v>
      </c>
    </row>
    <row r="10572" spans="5:8">
      <c r="E10572" t="s">
        <v>2471</v>
      </c>
      <c r="F10572">
        <v>404111</v>
      </c>
      <c r="G10572">
        <v>404129</v>
      </c>
      <c r="H10572">
        <v>19</v>
      </c>
    </row>
    <row r="10573" spans="5:8">
      <c r="E10573" t="s">
        <v>2471</v>
      </c>
      <c r="F10573">
        <v>404131</v>
      </c>
      <c r="G10573">
        <v>404168</v>
      </c>
      <c r="H10573">
        <v>38</v>
      </c>
    </row>
    <row r="10574" spans="5:8">
      <c r="E10574" t="s">
        <v>2471</v>
      </c>
      <c r="F10574">
        <v>404170</v>
      </c>
      <c r="G10574">
        <v>404192</v>
      </c>
      <c r="H10574">
        <v>23</v>
      </c>
    </row>
    <row r="10575" spans="5:8">
      <c r="E10575" t="s">
        <v>2471</v>
      </c>
      <c r="F10575">
        <v>404194</v>
      </c>
      <c r="G10575">
        <v>404230</v>
      </c>
      <c r="H10575">
        <v>37</v>
      </c>
    </row>
    <row r="10576" spans="5:8">
      <c r="E10576" t="s">
        <v>2471</v>
      </c>
      <c r="F10576">
        <v>404232</v>
      </c>
      <c r="G10576">
        <v>404232</v>
      </c>
      <c r="H10576">
        <v>1</v>
      </c>
    </row>
    <row r="10577" spans="5:8">
      <c r="E10577" t="s">
        <v>2471</v>
      </c>
      <c r="F10577">
        <v>404234</v>
      </c>
      <c r="G10577">
        <v>404243</v>
      </c>
      <c r="H10577">
        <v>10</v>
      </c>
    </row>
    <row r="10578" spans="5:8">
      <c r="E10578" t="s">
        <v>2471</v>
      </c>
      <c r="F10578">
        <v>404245</v>
      </c>
      <c r="G10578">
        <v>404252</v>
      </c>
      <c r="H10578">
        <v>8</v>
      </c>
    </row>
    <row r="10579" spans="5:8">
      <c r="E10579" t="s">
        <v>2471</v>
      </c>
      <c r="F10579">
        <v>404254</v>
      </c>
      <c r="G10579">
        <v>404345</v>
      </c>
      <c r="H10579">
        <v>92</v>
      </c>
    </row>
    <row r="10580" spans="5:8">
      <c r="E10580" t="s">
        <v>2471</v>
      </c>
      <c r="F10580">
        <v>404347</v>
      </c>
      <c r="G10580">
        <v>404381</v>
      </c>
      <c r="H10580">
        <v>35</v>
      </c>
    </row>
    <row r="10581" spans="5:8">
      <c r="E10581" t="s">
        <v>2471</v>
      </c>
      <c r="F10581">
        <v>404384</v>
      </c>
      <c r="G10581">
        <v>404405</v>
      </c>
      <c r="H10581">
        <v>22</v>
      </c>
    </row>
    <row r="10582" spans="5:8">
      <c r="E10582" t="s">
        <v>2471</v>
      </c>
      <c r="F10582">
        <v>404407</v>
      </c>
      <c r="G10582">
        <v>404418</v>
      </c>
      <c r="H10582">
        <v>12</v>
      </c>
    </row>
    <row r="10583" spans="5:8">
      <c r="E10583" t="s">
        <v>2471</v>
      </c>
      <c r="F10583">
        <v>404420</v>
      </c>
      <c r="G10583">
        <v>404477</v>
      </c>
      <c r="H10583">
        <v>58</v>
      </c>
    </row>
    <row r="10584" spans="5:8">
      <c r="E10584" t="s">
        <v>2471</v>
      </c>
      <c r="F10584">
        <v>404479</v>
      </c>
      <c r="G10584">
        <v>404528</v>
      </c>
      <c r="H10584">
        <v>50</v>
      </c>
    </row>
    <row r="10585" spans="5:8">
      <c r="E10585" t="s">
        <v>2471</v>
      </c>
      <c r="F10585">
        <v>404530</v>
      </c>
      <c r="G10585">
        <v>404531</v>
      </c>
      <c r="H10585">
        <v>2</v>
      </c>
    </row>
    <row r="10586" spans="5:8">
      <c r="E10586" t="s">
        <v>2471</v>
      </c>
      <c r="F10586">
        <v>404533</v>
      </c>
      <c r="G10586">
        <v>404561</v>
      </c>
      <c r="H10586">
        <v>29</v>
      </c>
    </row>
    <row r="10587" spans="5:8">
      <c r="E10587" t="s">
        <v>2471</v>
      </c>
      <c r="F10587">
        <v>404563</v>
      </c>
      <c r="G10587">
        <v>404571</v>
      </c>
      <c r="H10587">
        <v>9</v>
      </c>
    </row>
    <row r="10588" spans="5:8">
      <c r="E10588" t="s">
        <v>2471</v>
      </c>
      <c r="F10588">
        <v>404573</v>
      </c>
      <c r="G10588">
        <v>404586</v>
      </c>
      <c r="H10588">
        <v>14</v>
      </c>
    </row>
    <row r="10589" spans="5:8">
      <c r="E10589" t="s">
        <v>2471</v>
      </c>
      <c r="F10589">
        <v>404588</v>
      </c>
      <c r="G10589">
        <v>404595</v>
      </c>
      <c r="H10589">
        <v>8</v>
      </c>
    </row>
    <row r="10590" spans="5:8">
      <c r="E10590" t="s">
        <v>2471</v>
      </c>
      <c r="F10590">
        <v>404597</v>
      </c>
      <c r="G10590">
        <v>404612</v>
      </c>
      <c r="H10590">
        <v>16</v>
      </c>
    </row>
    <row r="10591" spans="5:8">
      <c r="E10591" t="s">
        <v>2471</v>
      </c>
      <c r="F10591">
        <v>404614</v>
      </c>
      <c r="G10591">
        <v>404663</v>
      </c>
      <c r="H10591">
        <v>50</v>
      </c>
    </row>
    <row r="10592" spans="5:8">
      <c r="E10592" t="s">
        <v>2471</v>
      </c>
      <c r="F10592">
        <v>404665</v>
      </c>
      <c r="G10592">
        <v>404673</v>
      </c>
      <c r="H10592">
        <v>9</v>
      </c>
    </row>
    <row r="10593" spans="5:8">
      <c r="E10593" t="s">
        <v>2471</v>
      </c>
      <c r="F10593">
        <v>404675</v>
      </c>
      <c r="G10593">
        <v>404701</v>
      </c>
      <c r="H10593">
        <v>27</v>
      </c>
    </row>
    <row r="10594" spans="5:8">
      <c r="E10594" t="s">
        <v>2471</v>
      </c>
      <c r="F10594">
        <v>404703</v>
      </c>
      <c r="G10594">
        <v>404749</v>
      </c>
      <c r="H10594">
        <v>47</v>
      </c>
    </row>
    <row r="10595" spans="5:8">
      <c r="E10595" t="s">
        <v>2471</v>
      </c>
      <c r="F10595">
        <v>404751</v>
      </c>
      <c r="G10595">
        <v>404754</v>
      </c>
      <c r="H10595">
        <v>4</v>
      </c>
    </row>
    <row r="10596" spans="5:8">
      <c r="E10596" t="s">
        <v>2471</v>
      </c>
      <c r="F10596">
        <v>404756</v>
      </c>
      <c r="G10596">
        <v>404760</v>
      </c>
      <c r="H10596">
        <v>5</v>
      </c>
    </row>
    <row r="10597" spans="5:8">
      <c r="E10597" t="s">
        <v>2471</v>
      </c>
      <c r="F10597">
        <v>404762</v>
      </c>
      <c r="G10597">
        <v>404808</v>
      </c>
      <c r="H10597">
        <v>47</v>
      </c>
    </row>
    <row r="10598" spans="5:8">
      <c r="E10598" t="s">
        <v>2471</v>
      </c>
      <c r="F10598">
        <v>404810</v>
      </c>
      <c r="G10598">
        <v>404820</v>
      </c>
      <c r="H10598">
        <v>11</v>
      </c>
    </row>
    <row r="10599" spans="5:8">
      <c r="E10599" t="s">
        <v>2471</v>
      </c>
      <c r="F10599">
        <v>404822</v>
      </c>
      <c r="G10599">
        <v>404880</v>
      </c>
      <c r="H10599">
        <v>59</v>
      </c>
    </row>
    <row r="10600" spans="5:8">
      <c r="E10600" t="s">
        <v>2471</v>
      </c>
      <c r="F10600">
        <v>404883</v>
      </c>
      <c r="G10600">
        <v>404890</v>
      </c>
      <c r="H10600">
        <v>8</v>
      </c>
    </row>
    <row r="10601" spans="5:8">
      <c r="E10601" t="s">
        <v>2471</v>
      </c>
      <c r="F10601">
        <v>404892</v>
      </c>
      <c r="G10601">
        <v>404902</v>
      </c>
      <c r="H10601">
        <v>11</v>
      </c>
    </row>
    <row r="10602" spans="5:8">
      <c r="E10602" t="s">
        <v>2471</v>
      </c>
      <c r="F10602">
        <v>404904</v>
      </c>
      <c r="G10602">
        <v>404912</v>
      </c>
      <c r="H10602">
        <v>9</v>
      </c>
    </row>
    <row r="10603" spans="5:8">
      <c r="E10603" t="s">
        <v>2471</v>
      </c>
      <c r="F10603">
        <v>404914</v>
      </c>
      <c r="G10603">
        <v>404914</v>
      </c>
      <c r="H10603">
        <v>1</v>
      </c>
    </row>
    <row r="10604" spans="5:8">
      <c r="E10604" t="s">
        <v>2471</v>
      </c>
      <c r="F10604">
        <v>404916</v>
      </c>
      <c r="G10604">
        <v>404920</v>
      </c>
      <c r="H10604">
        <v>5</v>
      </c>
    </row>
    <row r="10605" spans="5:8">
      <c r="E10605" t="s">
        <v>2471</v>
      </c>
      <c r="F10605">
        <v>404922</v>
      </c>
      <c r="G10605">
        <v>404955</v>
      </c>
      <c r="H10605">
        <v>34</v>
      </c>
    </row>
    <row r="10606" spans="5:8">
      <c r="E10606" t="s">
        <v>2471</v>
      </c>
      <c r="F10606">
        <v>404957</v>
      </c>
      <c r="G10606">
        <v>404974</v>
      </c>
      <c r="H10606">
        <v>18</v>
      </c>
    </row>
    <row r="10607" spans="5:8">
      <c r="E10607" t="s">
        <v>2471</v>
      </c>
      <c r="F10607">
        <v>404976</v>
      </c>
      <c r="G10607">
        <v>404977</v>
      </c>
      <c r="H10607">
        <v>2</v>
      </c>
    </row>
    <row r="10608" spans="5:8">
      <c r="E10608" t="s">
        <v>2471</v>
      </c>
      <c r="F10608">
        <v>404979</v>
      </c>
      <c r="G10608">
        <v>404979</v>
      </c>
      <c r="H10608">
        <v>1</v>
      </c>
    </row>
    <row r="10609" spans="5:8">
      <c r="E10609" t="s">
        <v>2471</v>
      </c>
      <c r="F10609">
        <v>404981</v>
      </c>
      <c r="G10609">
        <v>404984</v>
      </c>
      <c r="H10609">
        <v>4</v>
      </c>
    </row>
    <row r="10610" spans="5:8">
      <c r="E10610" t="s">
        <v>2471</v>
      </c>
      <c r="F10610">
        <v>404986</v>
      </c>
      <c r="G10610">
        <v>404987</v>
      </c>
      <c r="H10610">
        <v>2</v>
      </c>
    </row>
    <row r="10611" spans="5:8">
      <c r="E10611" t="s">
        <v>2471</v>
      </c>
      <c r="F10611">
        <v>404989</v>
      </c>
      <c r="G10611">
        <v>404993</v>
      </c>
      <c r="H10611">
        <v>5</v>
      </c>
    </row>
    <row r="10612" spans="5:8">
      <c r="E10612" t="s">
        <v>2471</v>
      </c>
      <c r="F10612">
        <v>404995</v>
      </c>
      <c r="G10612">
        <v>405002</v>
      </c>
      <c r="H10612">
        <v>8</v>
      </c>
    </row>
    <row r="10613" spans="5:8">
      <c r="E10613" t="s">
        <v>2471</v>
      </c>
      <c r="F10613">
        <v>405004</v>
      </c>
      <c r="G10613">
        <v>405029</v>
      </c>
      <c r="H10613">
        <v>26</v>
      </c>
    </row>
    <row r="10614" spans="5:8">
      <c r="E10614" t="s">
        <v>2471</v>
      </c>
      <c r="F10614">
        <v>405031</v>
      </c>
      <c r="G10614">
        <v>405039</v>
      </c>
      <c r="H10614">
        <v>9</v>
      </c>
    </row>
    <row r="10615" spans="5:8">
      <c r="E10615" t="s">
        <v>2471</v>
      </c>
      <c r="F10615">
        <v>405041</v>
      </c>
      <c r="G10615">
        <v>405051</v>
      </c>
      <c r="H10615">
        <v>11</v>
      </c>
    </row>
    <row r="10616" spans="5:8">
      <c r="E10616" t="s">
        <v>2471</v>
      </c>
      <c r="F10616">
        <v>405053</v>
      </c>
      <c r="G10616">
        <v>405059</v>
      </c>
      <c r="H10616">
        <v>7</v>
      </c>
    </row>
    <row r="10617" spans="5:8">
      <c r="E10617" t="s">
        <v>2471</v>
      </c>
      <c r="F10617">
        <v>405061</v>
      </c>
      <c r="G10617">
        <v>405078</v>
      </c>
      <c r="H10617">
        <v>18</v>
      </c>
    </row>
    <row r="10618" spans="5:8">
      <c r="E10618" t="s">
        <v>2471</v>
      </c>
      <c r="F10618">
        <v>405080</v>
      </c>
      <c r="G10618">
        <v>405087</v>
      </c>
      <c r="H10618">
        <v>8</v>
      </c>
    </row>
    <row r="10619" spans="5:8">
      <c r="E10619" t="s">
        <v>2471</v>
      </c>
      <c r="F10619">
        <v>405089</v>
      </c>
      <c r="G10619">
        <v>405117</v>
      </c>
      <c r="H10619">
        <v>29</v>
      </c>
    </row>
    <row r="10620" spans="5:8">
      <c r="E10620" t="s">
        <v>2471</v>
      </c>
      <c r="F10620">
        <v>405119</v>
      </c>
      <c r="G10620">
        <v>405128</v>
      </c>
      <c r="H10620">
        <v>10</v>
      </c>
    </row>
    <row r="10621" spans="5:8">
      <c r="E10621" t="s">
        <v>2471</v>
      </c>
      <c r="F10621">
        <v>405130</v>
      </c>
      <c r="G10621">
        <v>405131</v>
      </c>
      <c r="H10621">
        <v>2</v>
      </c>
    </row>
    <row r="10622" spans="5:8">
      <c r="E10622" t="s">
        <v>2471</v>
      </c>
      <c r="F10622">
        <v>405133</v>
      </c>
      <c r="G10622">
        <v>405135</v>
      </c>
      <c r="H10622">
        <v>3</v>
      </c>
    </row>
    <row r="10623" spans="5:8">
      <c r="E10623" t="s">
        <v>2471</v>
      </c>
      <c r="F10623">
        <v>405137</v>
      </c>
      <c r="G10623">
        <v>405218</v>
      </c>
      <c r="H10623">
        <v>82</v>
      </c>
    </row>
    <row r="10624" spans="5:8">
      <c r="E10624" t="s">
        <v>2471</v>
      </c>
      <c r="F10624">
        <v>405220</v>
      </c>
      <c r="G10624">
        <v>405233</v>
      </c>
      <c r="H10624">
        <v>14</v>
      </c>
    </row>
    <row r="10625" spans="5:8">
      <c r="E10625" t="s">
        <v>2471</v>
      </c>
      <c r="F10625">
        <v>405235</v>
      </c>
      <c r="G10625">
        <v>405242</v>
      </c>
      <c r="H10625">
        <v>8</v>
      </c>
    </row>
    <row r="10626" spans="5:8">
      <c r="E10626" t="s">
        <v>2471</v>
      </c>
      <c r="F10626">
        <v>405244</v>
      </c>
      <c r="G10626">
        <v>405264</v>
      </c>
      <c r="H10626">
        <v>21</v>
      </c>
    </row>
    <row r="10627" spans="5:8">
      <c r="E10627" t="s">
        <v>2471</v>
      </c>
      <c r="F10627">
        <v>405266</v>
      </c>
      <c r="G10627">
        <v>405270</v>
      </c>
      <c r="H10627">
        <v>5</v>
      </c>
    </row>
    <row r="10628" spans="5:8">
      <c r="E10628" t="s">
        <v>2471</v>
      </c>
      <c r="F10628">
        <v>405272</v>
      </c>
      <c r="G10628">
        <v>405278</v>
      </c>
      <c r="H10628">
        <v>7</v>
      </c>
    </row>
    <row r="10629" spans="5:8">
      <c r="E10629" t="s">
        <v>2471</v>
      </c>
      <c r="F10629">
        <v>405280</v>
      </c>
      <c r="G10629">
        <v>405293</v>
      </c>
      <c r="H10629">
        <v>14</v>
      </c>
    </row>
    <row r="10630" spans="5:8">
      <c r="E10630" t="s">
        <v>2471</v>
      </c>
      <c r="F10630">
        <v>405295</v>
      </c>
      <c r="G10630">
        <v>405319</v>
      </c>
      <c r="H10630">
        <v>25</v>
      </c>
    </row>
    <row r="10631" spans="5:8">
      <c r="E10631" t="s">
        <v>2471</v>
      </c>
      <c r="F10631">
        <v>405321</v>
      </c>
      <c r="G10631">
        <v>405397</v>
      </c>
      <c r="H10631">
        <v>77</v>
      </c>
    </row>
    <row r="10632" spans="5:8">
      <c r="E10632" t="s">
        <v>2471</v>
      </c>
      <c r="F10632">
        <v>405399</v>
      </c>
      <c r="G10632">
        <v>405401</v>
      </c>
      <c r="H10632">
        <v>3</v>
      </c>
    </row>
    <row r="10633" spans="5:8">
      <c r="E10633" t="s">
        <v>2471</v>
      </c>
      <c r="F10633">
        <v>405403</v>
      </c>
      <c r="G10633">
        <v>405428</v>
      </c>
      <c r="H10633">
        <v>26</v>
      </c>
    </row>
    <row r="10634" spans="5:8">
      <c r="E10634" t="s">
        <v>2471</v>
      </c>
      <c r="F10634">
        <v>405430</v>
      </c>
      <c r="G10634">
        <v>405488</v>
      </c>
      <c r="H10634">
        <v>59</v>
      </c>
    </row>
    <row r="10635" spans="5:8">
      <c r="E10635" t="s">
        <v>2471</v>
      </c>
      <c r="F10635">
        <v>405490</v>
      </c>
      <c r="G10635">
        <v>405522</v>
      </c>
      <c r="H10635">
        <v>33</v>
      </c>
    </row>
    <row r="10636" spans="5:8">
      <c r="E10636" t="s">
        <v>2471</v>
      </c>
      <c r="F10636">
        <v>405524</v>
      </c>
      <c r="G10636">
        <v>405538</v>
      </c>
      <c r="H10636">
        <v>15</v>
      </c>
    </row>
    <row r="10637" spans="5:8">
      <c r="E10637" t="s">
        <v>2471</v>
      </c>
      <c r="F10637">
        <v>405540</v>
      </c>
      <c r="G10637">
        <v>405555</v>
      </c>
      <c r="H10637">
        <v>16</v>
      </c>
    </row>
    <row r="10638" spans="5:8">
      <c r="E10638" t="s">
        <v>2471</v>
      </c>
      <c r="F10638">
        <v>405557</v>
      </c>
      <c r="G10638">
        <v>405559</v>
      </c>
      <c r="H10638">
        <v>3</v>
      </c>
    </row>
    <row r="10639" spans="5:8">
      <c r="E10639" t="s">
        <v>2471</v>
      </c>
      <c r="F10639">
        <v>405561</v>
      </c>
      <c r="G10639">
        <v>405562</v>
      </c>
      <c r="H10639">
        <v>2</v>
      </c>
    </row>
    <row r="10640" spans="5:8">
      <c r="E10640" t="s">
        <v>2471</v>
      </c>
      <c r="F10640">
        <v>405564</v>
      </c>
      <c r="G10640">
        <v>405595</v>
      </c>
      <c r="H10640">
        <v>32</v>
      </c>
    </row>
    <row r="10641" spans="5:8">
      <c r="E10641" t="s">
        <v>2471</v>
      </c>
      <c r="F10641">
        <v>405597</v>
      </c>
      <c r="G10641">
        <v>405680</v>
      </c>
      <c r="H10641">
        <v>84</v>
      </c>
    </row>
    <row r="10642" spans="5:8">
      <c r="E10642" t="s">
        <v>2471</v>
      </c>
      <c r="F10642">
        <v>405682</v>
      </c>
      <c r="G10642">
        <v>405712</v>
      </c>
      <c r="H10642">
        <v>31</v>
      </c>
    </row>
    <row r="10643" spans="5:8">
      <c r="E10643" t="s">
        <v>2471</v>
      </c>
      <c r="F10643">
        <v>405714</v>
      </c>
      <c r="G10643">
        <v>405735</v>
      </c>
      <c r="H10643">
        <v>22</v>
      </c>
    </row>
    <row r="10644" spans="5:8">
      <c r="E10644" t="s">
        <v>2471</v>
      </c>
      <c r="F10644">
        <v>405737</v>
      </c>
      <c r="G10644">
        <v>405765</v>
      </c>
      <c r="H10644">
        <v>29</v>
      </c>
    </row>
    <row r="10645" spans="5:8">
      <c r="E10645" t="s">
        <v>2471</v>
      </c>
      <c r="F10645">
        <v>405767</v>
      </c>
      <c r="G10645">
        <v>405769</v>
      </c>
      <c r="H10645">
        <v>3</v>
      </c>
    </row>
    <row r="10646" spans="5:8">
      <c r="E10646" t="s">
        <v>2471</v>
      </c>
      <c r="F10646">
        <v>405771</v>
      </c>
      <c r="G10646">
        <v>405775</v>
      </c>
      <c r="H10646">
        <v>5</v>
      </c>
    </row>
    <row r="10647" spans="5:8">
      <c r="E10647" t="s">
        <v>2471</v>
      </c>
      <c r="F10647">
        <v>405777</v>
      </c>
      <c r="G10647">
        <v>406077</v>
      </c>
      <c r="H10647">
        <v>301</v>
      </c>
    </row>
    <row r="10648" spans="5:8">
      <c r="E10648" t="s">
        <v>2471</v>
      </c>
      <c r="F10648">
        <v>406079</v>
      </c>
      <c r="G10648">
        <v>406093</v>
      </c>
      <c r="H10648">
        <v>15</v>
      </c>
    </row>
    <row r="10649" spans="5:8">
      <c r="E10649" t="s">
        <v>2471</v>
      </c>
      <c r="F10649">
        <v>406095</v>
      </c>
      <c r="G10649">
        <v>406122</v>
      </c>
      <c r="H10649">
        <v>28</v>
      </c>
    </row>
    <row r="10650" spans="5:8">
      <c r="E10650" t="s">
        <v>2471</v>
      </c>
      <c r="F10650">
        <v>406124</v>
      </c>
      <c r="G10650">
        <v>406126</v>
      </c>
      <c r="H10650">
        <v>3</v>
      </c>
    </row>
    <row r="10651" spans="5:8">
      <c r="E10651" t="s">
        <v>2471</v>
      </c>
      <c r="F10651">
        <v>406128</v>
      </c>
      <c r="G10651">
        <v>406163</v>
      </c>
      <c r="H10651">
        <v>36</v>
      </c>
    </row>
    <row r="10652" spans="5:8">
      <c r="E10652" t="s">
        <v>2471</v>
      </c>
      <c r="F10652">
        <v>406165</v>
      </c>
      <c r="G10652">
        <v>406178</v>
      </c>
      <c r="H10652">
        <v>14</v>
      </c>
    </row>
    <row r="10653" spans="5:8">
      <c r="E10653" t="s">
        <v>2471</v>
      </c>
      <c r="F10653">
        <v>406180</v>
      </c>
      <c r="G10653">
        <v>406186</v>
      </c>
      <c r="H10653">
        <v>7</v>
      </c>
    </row>
    <row r="10654" spans="5:8">
      <c r="E10654" t="s">
        <v>2471</v>
      </c>
      <c r="F10654">
        <v>406188</v>
      </c>
      <c r="G10654">
        <v>406202</v>
      </c>
      <c r="H10654">
        <v>15</v>
      </c>
    </row>
    <row r="10655" spans="5:8">
      <c r="E10655" t="s">
        <v>2471</v>
      </c>
      <c r="F10655">
        <v>406204</v>
      </c>
      <c r="G10655">
        <v>406219</v>
      </c>
      <c r="H10655">
        <v>16</v>
      </c>
    </row>
    <row r="10656" spans="5:8">
      <c r="E10656" t="s">
        <v>2471</v>
      </c>
      <c r="F10656">
        <v>406221</v>
      </c>
      <c r="G10656">
        <v>406237</v>
      </c>
      <c r="H10656">
        <v>17</v>
      </c>
    </row>
    <row r="10657" spans="5:8">
      <c r="E10657" t="s">
        <v>2471</v>
      </c>
      <c r="F10657">
        <v>406239</v>
      </c>
      <c r="G10657">
        <v>406242</v>
      </c>
      <c r="H10657">
        <v>4</v>
      </c>
    </row>
    <row r="10658" spans="5:8">
      <c r="E10658" t="s">
        <v>2471</v>
      </c>
      <c r="F10658">
        <v>406244</v>
      </c>
      <c r="G10658">
        <v>406250</v>
      </c>
      <c r="H10658">
        <v>7</v>
      </c>
    </row>
    <row r="10659" spans="5:8">
      <c r="E10659" t="s">
        <v>2471</v>
      </c>
      <c r="F10659">
        <v>406252</v>
      </c>
      <c r="G10659">
        <v>406272</v>
      </c>
      <c r="H10659">
        <v>21</v>
      </c>
    </row>
    <row r="10660" spans="5:8">
      <c r="E10660" t="s">
        <v>2471</v>
      </c>
      <c r="F10660">
        <v>406274</v>
      </c>
      <c r="G10660">
        <v>406379</v>
      </c>
      <c r="H10660">
        <v>106</v>
      </c>
    </row>
    <row r="10661" spans="5:8">
      <c r="E10661" t="s">
        <v>2471</v>
      </c>
      <c r="F10661">
        <v>406381</v>
      </c>
      <c r="G10661">
        <v>406386</v>
      </c>
      <c r="H10661">
        <v>6</v>
      </c>
    </row>
    <row r="10662" spans="5:8">
      <c r="E10662" t="s">
        <v>2471</v>
      </c>
      <c r="F10662">
        <v>406388</v>
      </c>
      <c r="G10662">
        <v>406396</v>
      </c>
      <c r="H10662">
        <v>9</v>
      </c>
    </row>
    <row r="10663" spans="5:8">
      <c r="E10663" t="s">
        <v>2471</v>
      </c>
      <c r="F10663">
        <v>406399</v>
      </c>
      <c r="G10663">
        <v>406421</v>
      </c>
      <c r="H10663">
        <v>23</v>
      </c>
    </row>
    <row r="10664" spans="5:8">
      <c r="E10664" t="s">
        <v>2471</v>
      </c>
      <c r="F10664">
        <v>406423</v>
      </c>
      <c r="G10664">
        <v>406441</v>
      </c>
      <c r="H10664">
        <v>19</v>
      </c>
    </row>
    <row r="10665" spans="5:8">
      <c r="E10665" t="s">
        <v>2471</v>
      </c>
      <c r="F10665">
        <v>406443</v>
      </c>
      <c r="G10665">
        <v>406505</v>
      </c>
      <c r="H10665">
        <v>63</v>
      </c>
    </row>
    <row r="10666" spans="5:8">
      <c r="E10666" t="s">
        <v>2471</v>
      </c>
      <c r="F10666">
        <v>406507</v>
      </c>
      <c r="G10666">
        <v>406553</v>
      </c>
      <c r="H10666">
        <v>47</v>
      </c>
    </row>
    <row r="10667" spans="5:8">
      <c r="E10667" t="s">
        <v>2471</v>
      </c>
      <c r="F10667">
        <v>406555</v>
      </c>
      <c r="G10667">
        <v>406618</v>
      </c>
      <c r="H10667">
        <v>64</v>
      </c>
    </row>
    <row r="10668" spans="5:8">
      <c r="E10668" t="s">
        <v>2471</v>
      </c>
      <c r="F10668">
        <v>406620</v>
      </c>
      <c r="G10668">
        <v>406680</v>
      </c>
      <c r="H10668">
        <v>61</v>
      </c>
    </row>
    <row r="10669" spans="5:8">
      <c r="E10669" t="s">
        <v>2471</v>
      </c>
      <c r="F10669">
        <v>406682</v>
      </c>
      <c r="G10669">
        <v>406782</v>
      </c>
      <c r="H10669">
        <v>101</v>
      </c>
    </row>
    <row r="10670" spans="5:8">
      <c r="E10670" t="s">
        <v>2471</v>
      </c>
      <c r="F10670">
        <v>406784</v>
      </c>
      <c r="G10670">
        <v>406797</v>
      </c>
      <c r="H10670">
        <v>14</v>
      </c>
    </row>
    <row r="10671" spans="5:8">
      <c r="E10671" t="s">
        <v>2471</v>
      </c>
      <c r="F10671">
        <v>406799</v>
      </c>
      <c r="G10671">
        <v>406802</v>
      </c>
      <c r="H10671">
        <v>4</v>
      </c>
    </row>
    <row r="10672" spans="5:8">
      <c r="E10672" t="s">
        <v>2471</v>
      </c>
      <c r="F10672">
        <v>406804</v>
      </c>
      <c r="G10672">
        <v>406825</v>
      </c>
      <c r="H10672">
        <v>22</v>
      </c>
    </row>
    <row r="10673" spans="5:8">
      <c r="E10673" t="s">
        <v>2471</v>
      </c>
      <c r="F10673">
        <v>406827</v>
      </c>
      <c r="G10673">
        <v>406851</v>
      </c>
      <c r="H10673">
        <v>25</v>
      </c>
    </row>
    <row r="10674" spans="5:8">
      <c r="E10674" t="s">
        <v>2471</v>
      </c>
      <c r="F10674">
        <v>406853</v>
      </c>
      <c r="G10674">
        <v>406863</v>
      </c>
      <c r="H10674">
        <v>11</v>
      </c>
    </row>
    <row r="10675" spans="5:8">
      <c r="E10675" t="s">
        <v>2471</v>
      </c>
      <c r="F10675">
        <v>406865</v>
      </c>
      <c r="G10675">
        <v>406883</v>
      </c>
      <c r="H10675">
        <v>19</v>
      </c>
    </row>
    <row r="10676" spans="5:8">
      <c r="E10676" t="s">
        <v>2471</v>
      </c>
      <c r="F10676">
        <v>406885</v>
      </c>
      <c r="G10676">
        <v>406886</v>
      </c>
      <c r="H10676">
        <v>2</v>
      </c>
    </row>
    <row r="10677" spans="5:8">
      <c r="E10677" t="s">
        <v>2471</v>
      </c>
      <c r="F10677">
        <v>406888</v>
      </c>
      <c r="G10677">
        <v>406890</v>
      </c>
      <c r="H10677">
        <v>3</v>
      </c>
    </row>
    <row r="10678" spans="5:8">
      <c r="E10678" t="s">
        <v>2471</v>
      </c>
      <c r="F10678">
        <v>406892</v>
      </c>
      <c r="G10678">
        <v>407007</v>
      </c>
      <c r="H10678">
        <v>116</v>
      </c>
    </row>
    <row r="10679" spans="5:8">
      <c r="E10679" t="s">
        <v>2471</v>
      </c>
      <c r="F10679">
        <v>407009</v>
      </c>
      <c r="G10679">
        <v>407188</v>
      </c>
      <c r="H10679">
        <v>180</v>
      </c>
    </row>
    <row r="10680" spans="5:8">
      <c r="E10680" t="s">
        <v>2471</v>
      </c>
      <c r="F10680">
        <v>407190</v>
      </c>
      <c r="G10680">
        <v>407215</v>
      </c>
      <c r="H10680">
        <v>26</v>
      </c>
    </row>
    <row r="10681" spans="5:8">
      <c r="E10681" t="s">
        <v>2471</v>
      </c>
      <c r="F10681">
        <v>407217</v>
      </c>
      <c r="G10681">
        <v>407220</v>
      </c>
      <c r="H10681">
        <v>4</v>
      </c>
    </row>
    <row r="10682" spans="5:8">
      <c r="E10682" t="s">
        <v>2471</v>
      </c>
      <c r="F10682">
        <v>407222</v>
      </c>
      <c r="G10682">
        <v>407244</v>
      </c>
      <c r="H10682">
        <v>23</v>
      </c>
    </row>
    <row r="10683" spans="5:8">
      <c r="E10683" t="s">
        <v>2471</v>
      </c>
      <c r="F10683">
        <v>407246</v>
      </c>
      <c r="G10683">
        <v>407250</v>
      </c>
      <c r="H10683">
        <v>5</v>
      </c>
    </row>
    <row r="10684" spans="5:8">
      <c r="E10684" t="s">
        <v>2471</v>
      </c>
      <c r="F10684">
        <v>407252</v>
      </c>
      <c r="G10684">
        <v>407259</v>
      </c>
      <c r="H10684">
        <v>8</v>
      </c>
    </row>
    <row r="10685" spans="5:8">
      <c r="E10685" t="s">
        <v>2471</v>
      </c>
      <c r="F10685">
        <v>407261</v>
      </c>
      <c r="G10685">
        <v>407277</v>
      </c>
      <c r="H10685">
        <v>17</v>
      </c>
    </row>
    <row r="10686" spans="5:8">
      <c r="E10686" t="s">
        <v>2471</v>
      </c>
      <c r="F10686">
        <v>407280</v>
      </c>
      <c r="G10686">
        <v>407445</v>
      </c>
      <c r="H10686">
        <v>166</v>
      </c>
    </row>
    <row r="10687" spans="5:8">
      <c r="E10687" t="s">
        <v>2471</v>
      </c>
      <c r="F10687">
        <v>407447</v>
      </c>
      <c r="G10687">
        <v>407505</v>
      </c>
      <c r="H10687">
        <v>59</v>
      </c>
    </row>
    <row r="10688" spans="5:8">
      <c r="E10688" t="s">
        <v>2471</v>
      </c>
      <c r="F10688">
        <v>407507</v>
      </c>
      <c r="G10688">
        <v>407541</v>
      </c>
      <c r="H10688">
        <v>35</v>
      </c>
    </row>
    <row r="10689" spans="5:8">
      <c r="E10689" t="s">
        <v>2471</v>
      </c>
      <c r="F10689">
        <v>407543</v>
      </c>
      <c r="G10689">
        <v>407565</v>
      </c>
      <c r="H10689">
        <v>23</v>
      </c>
    </row>
    <row r="10690" spans="5:8">
      <c r="E10690" t="s">
        <v>2471</v>
      </c>
      <c r="F10690">
        <v>407567</v>
      </c>
      <c r="G10690">
        <v>407722</v>
      </c>
      <c r="H10690">
        <v>156</v>
      </c>
    </row>
    <row r="10691" spans="5:8">
      <c r="E10691" t="s">
        <v>2471</v>
      </c>
      <c r="F10691">
        <v>407724</v>
      </c>
      <c r="G10691">
        <v>407748</v>
      </c>
      <c r="H10691">
        <v>25</v>
      </c>
    </row>
    <row r="10692" spans="5:8">
      <c r="E10692" t="s">
        <v>2471</v>
      </c>
      <c r="F10692">
        <v>407750</v>
      </c>
      <c r="G10692">
        <v>407783</v>
      </c>
      <c r="H10692">
        <v>34</v>
      </c>
    </row>
    <row r="10693" spans="5:8">
      <c r="E10693" t="s">
        <v>2471</v>
      </c>
      <c r="F10693">
        <v>407785</v>
      </c>
      <c r="G10693">
        <v>407799</v>
      </c>
      <c r="H10693">
        <v>15</v>
      </c>
    </row>
    <row r="10694" spans="5:8">
      <c r="E10694" t="s">
        <v>2471</v>
      </c>
      <c r="F10694">
        <v>407801</v>
      </c>
      <c r="G10694">
        <v>407807</v>
      </c>
      <c r="H10694">
        <v>7</v>
      </c>
    </row>
    <row r="10695" spans="5:8">
      <c r="E10695" t="s">
        <v>2471</v>
      </c>
      <c r="F10695">
        <v>407809</v>
      </c>
      <c r="G10695">
        <v>407822</v>
      </c>
      <c r="H10695">
        <v>14</v>
      </c>
    </row>
    <row r="10696" spans="5:8">
      <c r="E10696" t="s">
        <v>2471</v>
      </c>
      <c r="F10696">
        <v>407824</v>
      </c>
      <c r="G10696">
        <v>407833</v>
      </c>
      <c r="H10696">
        <v>10</v>
      </c>
    </row>
    <row r="10697" spans="5:8">
      <c r="E10697" t="s">
        <v>2471</v>
      </c>
      <c r="F10697">
        <v>407835</v>
      </c>
      <c r="G10697">
        <v>407835</v>
      </c>
      <c r="H10697">
        <v>1</v>
      </c>
    </row>
    <row r="10698" spans="5:8">
      <c r="E10698" t="s">
        <v>2471</v>
      </c>
      <c r="F10698">
        <v>407837</v>
      </c>
      <c r="G10698">
        <v>407845</v>
      </c>
      <c r="H10698">
        <v>9</v>
      </c>
    </row>
    <row r="10699" spans="5:8">
      <c r="E10699" t="s">
        <v>2471</v>
      </c>
      <c r="F10699">
        <v>407847</v>
      </c>
      <c r="G10699">
        <v>407882</v>
      </c>
      <c r="H10699">
        <v>36</v>
      </c>
    </row>
    <row r="10700" spans="5:8">
      <c r="E10700" t="s">
        <v>2471</v>
      </c>
      <c r="F10700">
        <v>407884</v>
      </c>
      <c r="G10700">
        <v>407887</v>
      </c>
      <c r="H10700">
        <v>4</v>
      </c>
    </row>
    <row r="10701" spans="5:8">
      <c r="E10701" t="s">
        <v>2471</v>
      </c>
      <c r="F10701">
        <v>407889</v>
      </c>
      <c r="G10701">
        <v>407897</v>
      </c>
      <c r="H10701">
        <v>9</v>
      </c>
    </row>
    <row r="10702" spans="5:8">
      <c r="E10702" t="s">
        <v>2471</v>
      </c>
      <c r="F10702">
        <v>407899</v>
      </c>
      <c r="G10702">
        <v>407908</v>
      </c>
      <c r="H10702">
        <v>10</v>
      </c>
    </row>
    <row r="10703" spans="5:8">
      <c r="E10703" t="s">
        <v>2471</v>
      </c>
      <c r="F10703">
        <v>407910</v>
      </c>
      <c r="G10703">
        <v>408025</v>
      </c>
      <c r="H10703">
        <v>116</v>
      </c>
    </row>
    <row r="10704" spans="5:8">
      <c r="E10704" t="s">
        <v>2471</v>
      </c>
      <c r="F10704">
        <v>408027</v>
      </c>
      <c r="G10704">
        <v>408044</v>
      </c>
      <c r="H10704">
        <v>18</v>
      </c>
    </row>
    <row r="10705" spans="5:8">
      <c r="E10705" t="s">
        <v>2471</v>
      </c>
      <c r="F10705">
        <v>408046</v>
      </c>
      <c r="G10705">
        <v>408077</v>
      </c>
      <c r="H10705">
        <v>32</v>
      </c>
    </row>
    <row r="10706" spans="5:8">
      <c r="E10706" t="s">
        <v>2471</v>
      </c>
      <c r="F10706">
        <v>408079</v>
      </c>
      <c r="G10706">
        <v>408081</v>
      </c>
      <c r="H10706">
        <v>3</v>
      </c>
    </row>
    <row r="10707" spans="5:8">
      <c r="E10707" t="s">
        <v>2471</v>
      </c>
      <c r="F10707">
        <v>408084</v>
      </c>
      <c r="G10707">
        <v>408098</v>
      </c>
      <c r="H10707">
        <v>15</v>
      </c>
    </row>
    <row r="10708" spans="5:8">
      <c r="E10708" t="s">
        <v>2471</v>
      </c>
      <c r="F10708">
        <v>408100</v>
      </c>
      <c r="G10708">
        <v>408125</v>
      </c>
      <c r="H10708">
        <v>26</v>
      </c>
    </row>
    <row r="10709" spans="5:8">
      <c r="E10709" t="s">
        <v>2471</v>
      </c>
      <c r="F10709">
        <v>408127</v>
      </c>
      <c r="G10709">
        <v>408201</v>
      </c>
      <c r="H10709">
        <v>75</v>
      </c>
    </row>
    <row r="10710" spans="5:8">
      <c r="E10710" t="s">
        <v>2471</v>
      </c>
      <c r="F10710">
        <v>408203</v>
      </c>
      <c r="G10710">
        <v>408205</v>
      </c>
      <c r="H10710">
        <v>3</v>
      </c>
    </row>
    <row r="10711" spans="5:8">
      <c r="E10711" t="s">
        <v>2471</v>
      </c>
      <c r="F10711">
        <v>408207</v>
      </c>
      <c r="G10711">
        <v>408289</v>
      </c>
      <c r="H10711">
        <v>83</v>
      </c>
    </row>
    <row r="10712" spans="5:8">
      <c r="E10712" t="s">
        <v>2471</v>
      </c>
      <c r="F10712">
        <v>408291</v>
      </c>
      <c r="G10712">
        <v>408327</v>
      </c>
      <c r="H10712">
        <v>37</v>
      </c>
    </row>
    <row r="10713" spans="5:8">
      <c r="E10713" t="s">
        <v>2471</v>
      </c>
      <c r="F10713">
        <v>408330</v>
      </c>
      <c r="G10713">
        <v>408338</v>
      </c>
      <c r="H10713">
        <v>9</v>
      </c>
    </row>
    <row r="10714" spans="5:8">
      <c r="E10714" t="s">
        <v>2471</v>
      </c>
      <c r="F10714">
        <v>408340</v>
      </c>
      <c r="G10714">
        <v>408482</v>
      </c>
      <c r="H10714">
        <v>143</v>
      </c>
    </row>
    <row r="10715" spans="5:8">
      <c r="E10715" t="s">
        <v>2471</v>
      </c>
      <c r="F10715">
        <v>408484</v>
      </c>
      <c r="G10715">
        <v>408496</v>
      </c>
      <c r="H10715">
        <v>13</v>
      </c>
    </row>
    <row r="10716" spans="5:8">
      <c r="E10716" t="s">
        <v>2471</v>
      </c>
      <c r="F10716">
        <v>408498</v>
      </c>
      <c r="G10716">
        <v>408509</v>
      </c>
      <c r="H10716">
        <v>12</v>
      </c>
    </row>
    <row r="10717" spans="5:8">
      <c r="E10717" t="s">
        <v>2471</v>
      </c>
      <c r="F10717">
        <v>408511</v>
      </c>
      <c r="G10717">
        <v>408536</v>
      </c>
      <c r="H10717">
        <v>26</v>
      </c>
    </row>
    <row r="10718" spans="5:8">
      <c r="E10718" t="s">
        <v>2471</v>
      </c>
      <c r="F10718">
        <v>408538</v>
      </c>
      <c r="G10718">
        <v>408577</v>
      </c>
      <c r="H10718">
        <v>40</v>
      </c>
    </row>
    <row r="10719" spans="5:8">
      <c r="E10719" t="s">
        <v>2471</v>
      </c>
      <c r="F10719">
        <v>408579</v>
      </c>
      <c r="G10719">
        <v>408719</v>
      </c>
      <c r="H10719">
        <v>141</v>
      </c>
    </row>
    <row r="10720" spans="5:8">
      <c r="E10720" t="s">
        <v>2471</v>
      </c>
      <c r="F10720">
        <v>408721</v>
      </c>
      <c r="G10720">
        <v>408785</v>
      </c>
      <c r="H10720">
        <v>65</v>
      </c>
    </row>
    <row r="10721" spans="5:8">
      <c r="E10721" t="s">
        <v>2471</v>
      </c>
      <c r="F10721">
        <v>408787</v>
      </c>
      <c r="G10721">
        <v>408789</v>
      </c>
      <c r="H10721">
        <v>3</v>
      </c>
    </row>
    <row r="10722" spans="5:8">
      <c r="E10722" t="s">
        <v>2471</v>
      </c>
      <c r="F10722">
        <v>408791</v>
      </c>
      <c r="G10722">
        <v>408815</v>
      </c>
      <c r="H10722">
        <v>25</v>
      </c>
    </row>
    <row r="10723" spans="5:8">
      <c r="E10723" t="s">
        <v>2471</v>
      </c>
      <c r="F10723">
        <v>408817</v>
      </c>
      <c r="G10723">
        <v>408836</v>
      </c>
      <c r="H10723">
        <v>20</v>
      </c>
    </row>
    <row r="10724" spans="5:8">
      <c r="E10724" t="s">
        <v>2471</v>
      </c>
      <c r="F10724">
        <v>408838</v>
      </c>
      <c r="G10724">
        <v>408897</v>
      </c>
      <c r="H10724">
        <v>60</v>
      </c>
    </row>
    <row r="10725" spans="5:8">
      <c r="E10725" t="s">
        <v>2471</v>
      </c>
      <c r="F10725">
        <v>408899</v>
      </c>
      <c r="G10725">
        <v>408926</v>
      </c>
      <c r="H10725">
        <v>28</v>
      </c>
    </row>
    <row r="10726" spans="5:8">
      <c r="E10726" t="s">
        <v>2471</v>
      </c>
      <c r="F10726">
        <v>408928</v>
      </c>
      <c r="G10726">
        <v>408978</v>
      </c>
      <c r="H10726">
        <v>51</v>
      </c>
    </row>
    <row r="10727" spans="5:8">
      <c r="E10727" t="s">
        <v>2471</v>
      </c>
      <c r="F10727">
        <v>408980</v>
      </c>
      <c r="G10727">
        <v>409015</v>
      </c>
      <c r="H10727">
        <v>36</v>
      </c>
    </row>
    <row r="10728" spans="5:8">
      <c r="E10728" t="s">
        <v>2471</v>
      </c>
      <c r="F10728">
        <v>409017</v>
      </c>
      <c r="G10728">
        <v>409023</v>
      </c>
      <c r="H10728">
        <v>7</v>
      </c>
    </row>
    <row r="10729" spans="5:8">
      <c r="E10729" t="s">
        <v>2471</v>
      </c>
      <c r="F10729">
        <v>409025</v>
      </c>
      <c r="G10729">
        <v>409111</v>
      </c>
      <c r="H10729">
        <v>87</v>
      </c>
    </row>
    <row r="10730" spans="5:8">
      <c r="E10730" t="s">
        <v>2471</v>
      </c>
      <c r="F10730">
        <v>409113</v>
      </c>
      <c r="G10730">
        <v>409114</v>
      </c>
      <c r="H10730">
        <v>2</v>
      </c>
    </row>
    <row r="10731" spans="5:8">
      <c r="E10731" t="s">
        <v>2471</v>
      </c>
      <c r="F10731">
        <v>409116</v>
      </c>
      <c r="G10731">
        <v>409136</v>
      </c>
      <c r="H10731">
        <v>21</v>
      </c>
    </row>
    <row r="10732" spans="5:8">
      <c r="E10732" t="s">
        <v>2471</v>
      </c>
      <c r="F10732">
        <v>409138</v>
      </c>
      <c r="G10732">
        <v>409180</v>
      </c>
      <c r="H10732">
        <v>43</v>
      </c>
    </row>
    <row r="10733" spans="5:8">
      <c r="E10733" t="s">
        <v>2471</v>
      </c>
      <c r="F10733">
        <v>409182</v>
      </c>
      <c r="G10733">
        <v>409198</v>
      </c>
      <c r="H10733">
        <v>17</v>
      </c>
    </row>
    <row r="10734" spans="5:8">
      <c r="E10734" t="s">
        <v>2471</v>
      </c>
      <c r="F10734">
        <v>409200</v>
      </c>
      <c r="G10734">
        <v>409207</v>
      </c>
      <c r="H10734">
        <v>8</v>
      </c>
    </row>
    <row r="10735" spans="5:8">
      <c r="E10735" t="s">
        <v>2471</v>
      </c>
      <c r="F10735">
        <v>409209</v>
      </c>
      <c r="G10735">
        <v>409280</v>
      </c>
      <c r="H10735">
        <v>72</v>
      </c>
    </row>
    <row r="10736" spans="5:8">
      <c r="E10736" t="s">
        <v>2471</v>
      </c>
      <c r="F10736">
        <v>409282</v>
      </c>
      <c r="G10736">
        <v>409291</v>
      </c>
      <c r="H10736">
        <v>10</v>
      </c>
    </row>
    <row r="10737" spans="5:8">
      <c r="E10737" t="s">
        <v>2471</v>
      </c>
      <c r="F10737">
        <v>409294</v>
      </c>
      <c r="G10737">
        <v>409419</v>
      </c>
      <c r="H10737">
        <v>126</v>
      </c>
    </row>
    <row r="10738" spans="5:8">
      <c r="E10738" t="s">
        <v>2471</v>
      </c>
      <c r="F10738">
        <v>409421</v>
      </c>
      <c r="G10738">
        <v>409511</v>
      </c>
      <c r="H10738">
        <v>91</v>
      </c>
    </row>
    <row r="10739" spans="5:8">
      <c r="E10739" t="s">
        <v>2471</v>
      </c>
      <c r="F10739">
        <v>409513</v>
      </c>
      <c r="G10739">
        <v>409513</v>
      </c>
      <c r="H10739">
        <v>1</v>
      </c>
    </row>
    <row r="10740" spans="5:8">
      <c r="E10740" t="s">
        <v>2471</v>
      </c>
      <c r="F10740">
        <v>409515</v>
      </c>
      <c r="G10740">
        <v>409589</v>
      </c>
      <c r="H10740">
        <v>75</v>
      </c>
    </row>
    <row r="10741" spans="5:8">
      <c r="E10741" t="s">
        <v>2471</v>
      </c>
      <c r="F10741">
        <v>409591</v>
      </c>
      <c r="G10741">
        <v>409619</v>
      </c>
      <c r="H10741">
        <v>29</v>
      </c>
    </row>
    <row r="10742" spans="5:8">
      <c r="E10742" t="s">
        <v>2471</v>
      </c>
      <c r="F10742">
        <v>409621</v>
      </c>
      <c r="G10742">
        <v>409629</v>
      </c>
      <c r="H10742">
        <v>9</v>
      </c>
    </row>
    <row r="10743" spans="5:8">
      <c r="E10743" t="s">
        <v>2471</v>
      </c>
      <c r="F10743">
        <v>409631</v>
      </c>
      <c r="G10743">
        <v>409694</v>
      </c>
      <c r="H10743">
        <v>64</v>
      </c>
    </row>
    <row r="10744" spans="5:8">
      <c r="E10744" t="s">
        <v>2471</v>
      </c>
      <c r="F10744">
        <v>409696</v>
      </c>
      <c r="G10744">
        <v>409786</v>
      </c>
      <c r="H10744">
        <v>91</v>
      </c>
    </row>
    <row r="10745" spans="5:8">
      <c r="E10745" t="s">
        <v>2471</v>
      </c>
      <c r="F10745">
        <v>409788</v>
      </c>
      <c r="G10745">
        <v>409795</v>
      </c>
      <c r="H10745">
        <v>8</v>
      </c>
    </row>
    <row r="10746" spans="5:8">
      <c r="E10746" t="s">
        <v>2471</v>
      </c>
      <c r="F10746">
        <v>409797</v>
      </c>
      <c r="G10746">
        <v>409889</v>
      </c>
      <c r="H10746">
        <v>93</v>
      </c>
    </row>
    <row r="10747" spans="5:8">
      <c r="E10747" t="s">
        <v>2471</v>
      </c>
      <c r="F10747">
        <v>409891</v>
      </c>
      <c r="G10747">
        <v>409977</v>
      </c>
      <c r="H10747">
        <v>87</v>
      </c>
    </row>
    <row r="10748" spans="5:8">
      <c r="E10748" t="s">
        <v>2472</v>
      </c>
      <c r="F10748">
        <v>1</v>
      </c>
      <c r="G10748">
        <v>14</v>
      </c>
      <c r="H10748">
        <v>14</v>
      </c>
    </row>
    <row r="10749" spans="5:8">
      <c r="E10749" t="s">
        <v>2472</v>
      </c>
      <c r="F10749">
        <v>16</v>
      </c>
      <c r="G10749">
        <v>16</v>
      </c>
      <c r="H10749">
        <v>1</v>
      </c>
    </row>
    <row r="10750" spans="5:8">
      <c r="E10750" t="s">
        <v>2472</v>
      </c>
      <c r="F10750">
        <v>18</v>
      </c>
      <c r="G10750">
        <v>18</v>
      </c>
      <c r="H10750">
        <v>1</v>
      </c>
    </row>
    <row r="10751" spans="5:8">
      <c r="E10751" t="s">
        <v>2472</v>
      </c>
      <c r="F10751">
        <v>20</v>
      </c>
      <c r="G10751">
        <v>20</v>
      </c>
      <c r="H10751">
        <v>1</v>
      </c>
    </row>
    <row r="10752" spans="5:8">
      <c r="E10752" t="s">
        <v>2472</v>
      </c>
      <c r="F10752">
        <v>22</v>
      </c>
      <c r="G10752">
        <v>25</v>
      </c>
      <c r="H10752">
        <v>4</v>
      </c>
    </row>
    <row r="10753" spans="5:8">
      <c r="E10753" t="s">
        <v>2472</v>
      </c>
      <c r="F10753">
        <v>27</v>
      </c>
      <c r="G10753">
        <v>31</v>
      </c>
      <c r="H10753">
        <v>5</v>
      </c>
    </row>
    <row r="10754" spans="5:8">
      <c r="E10754" t="s">
        <v>2472</v>
      </c>
      <c r="F10754">
        <v>33</v>
      </c>
      <c r="G10754">
        <v>33</v>
      </c>
      <c r="H10754">
        <v>1</v>
      </c>
    </row>
    <row r="10755" spans="5:8">
      <c r="E10755" t="s">
        <v>2472</v>
      </c>
      <c r="F10755">
        <v>35</v>
      </c>
      <c r="G10755">
        <v>45</v>
      </c>
      <c r="H10755">
        <v>11</v>
      </c>
    </row>
    <row r="10756" spans="5:8">
      <c r="E10756" t="s">
        <v>2472</v>
      </c>
      <c r="F10756">
        <v>47</v>
      </c>
      <c r="G10756">
        <v>68</v>
      </c>
      <c r="H10756">
        <v>22</v>
      </c>
    </row>
    <row r="10757" spans="5:8">
      <c r="E10757" t="s">
        <v>2472</v>
      </c>
      <c r="F10757">
        <v>70</v>
      </c>
      <c r="G10757">
        <v>74</v>
      </c>
      <c r="H10757">
        <v>5</v>
      </c>
    </row>
    <row r="10758" spans="5:8">
      <c r="E10758" t="s">
        <v>2472</v>
      </c>
      <c r="F10758">
        <v>76</v>
      </c>
      <c r="G10758">
        <v>78</v>
      </c>
      <c r="H10758">
        <v>3</v>
      </c>
    </row>
    <row r="10759" spans="5:8">
      <c r="E10759" t="s">
        <v>2472</v>
      </c>
      <c r="F10759">
        <v>80</v>
      </c>
      <c r="G10759">
        <v>84</v>
      </c>
      <c r="H10759">
        <v>5</v>
      </c>
    </row>
    <row r="10760" spans="5:8">
      <c r="E10760" t="s">
        <v>2472</v>
      </c>
      <c r="F10760">
        <v>86</v>
      </c>
      <c r="G10760">
        <v>93</v>
      </c>
      <c r="H10760">
        <v>8</v>
      </c>
    </row>
    <row r="10761" spans="5:8">
      <c r="E10761" t="s">
        <v>2472</v>
      </c>
      <c r="F10761">
        <v>95</v>
      </c>
      <c r="G10761">
        <v>95</v>
      </c>
      <c r="H10761">
        <v>1</v>
      </c>
    </row>
    <row r="10762" spans="5:8">
      <c r="E10762" t="s">
        <v>2472</v>
      </c>
      <c r="F10762">
        <v>97</v>
      </c>
      <c r="G10762">
        <v>97</v>
      </c>
      <c r="H10762">
        <v>1</v>
      </c>
    </row>
    <row r="10763" spans="5:8">
      <c r="E10763" t="s">
        <v>2472</v>
      </c>
      <c r="F10763">
        <v>99</v>
      </c>
      <c r="G10763">
        <v>99</v>
      </c>
      <c r="H10763">
        <v>1</v>
      </c>
    </row>
    <row r="10764" spans="5:8">
      <c r="E10764" t="s">
        <v>2472</v>
      </c>
      <c r="F10764">
        <v>101</v>
      </c>
      <c r="G10764">
        <v>101</v>
      </c>
      <c r="H10764">
        <v>1</v>
      </c>
    </row>
    <row r="10765" spans="5:8">
      <c r="E10765" t="s">
        <v>2472</v>
      </c>
      <c r="F10765">
        <v>103</v>
      </c>
      <c r="G10765">
        <v>103</v>
      </c>
      <c r="H10765">
        <v>1</v>
      </c>
    </row>
    <row r="10766" spans="5:8">
      <c r="E10766" t="s">
        <v>2472</v>
      </c>
      <c r="F10766">
        <v>105</v>
      </c>
      <c r="G10766">
        <v>106</v>
      </c>
      <c r="H10766">
        <v>2</v>
      </c>
    </row>
    <row r="10767" spans="5:8">
      <c r="E10767" t="s">
        <v>2472</v>
      </c>
      <c r="F10767">
        <v>108</v>
      </c>
      <c r="G10767">
        <v>118</v>
      </c>
      <c r="H10767">
        <v>11</v>
      </c>
    </row>
    <row r="10768" spans="5:8">
      <c r="E10768" t="s">
        <v>2472</v>
      </c>
      <c r="F10768">
        <v>120</v>
      </c>
      <c r="G10768">
        <v>123</v>
      </c>
      <c r="H10768">
        <v>4</v>
      </c>
    </row>
    <row r="10769" spans="5:8">
      <c r="E10769" t="s">
        <v>2472</v>
      </c>
      <c r="F10769">
        <v>125</v>
      </c>
      <c r="G10769">
        <v>128</v>
      </c>
      <c r="H10769">
        <v>4</v>
      </c>
    </row>
    <row r="10770" spans="5:8">
      <c r="E10770" t="s">
        <v>2472</v>
      </c>
      <c r="F10770">
        <v>130</v>
      </c>
      <c r="G10770">
        <v>134</v>
      </c>
      <c r="H10770">
        <v>5</v>
      </c>
    </row>
    <row r="10771" spans="5:8">
      <c r="E10771" t="s">
        <v>2472</v>
      </c>
      <c r="F10771">
        <v>136</v>
      </c>
      <c r="G10771">
        <v>137</v>
      </c>
      <c r="H10771">
        <v>2</v>
      </c>
    </row>
    <row r="10772" spans="5:8">
      <c r="E10772" t="s">
        <v>2472</v>
      </c>
      <c r="F10772">
        <v>139</v>
      </c>
      <c r="G10772">
        <v>147</v>
      </c>
      <c r="H10772">
        <v>9</v>
      </c>
    </row>
    <row r="10773" spans="5:8">
      <c r="E10773" t="s">
        <v>2472</v>
      </c>
      <c r="F10773">
        <v>151</v>
      </c>
      <c r="G10773">
        <v>183</v>
      </c>
      <c r="H10773">
        <v>33</v>
      </c>
    </row>
    <row r="10774" spans="5:8">
      <c r="E10774" t="s">
        <v>2472</v>
      </c>
      <c r="F10774">
        <v>185</v>
      </c>
      <c r="G10774">
        <v>189</v>
      </c>
      <c r="H10774">
        <v>5</v>
      </c>
    </row>
    <row r="10775" spans="5:8">
      <c r="E10775" t="s">
        <v>2472</v>
      </c>
      <c r="F10775">
        <v>191</v>
      </c>
      <c r="G10775">
        <v>217</v>
      </c>
      <c r="H10775">
        <v>27</v>
      </c>
    </row>
    <row r="10776" spans="5:8">
      <c r="E10776" t="s">
        <v>2472</v>
      </c>
      <c r="F10776">
        <v>219</v>
      </c>
      <c r="G10776">
        <v>227</v>
      </c>
      <c r="H10776">
        <v>9</v>
      </c>
    </row>
    <row r="10777" spans="5:8">
      <c r="E10777" t="s">
        <v>2472</v>
      </c>
      <c r="F10777">
        <v>229</v>
      </c>
      <c r="G10777">
        <v>234</v>
      </c>
      <c r="H10777">
        <v>6</v>
      </c>
    </row>
    <row r="10778" spans="5:8">
      <c r="E10778" t="s">
        <v>2472</v>
      </c>
      <c r="F10778">
        <v>236</v>
      </c>
      <c r="G10778">
        <v>237</v>
      </c>
      <c r="H10778">
        <v>2</v>
      </c>
    </row>
    <row r="10779" spans="5:8">
      <c r="E10779" t="s">
        <v>2472</v>
      </c>
      <c r="F10779">
        <v>239</v>
      </c>
      <c r="G10779">
        <v>248</v>
      </c>
      <c r="H10779">
        <v>10</v>
      </c>
    </row>
    <row r="10780" spans="5:8">
      <c r="E10780" t="s">
        <v>2472</v>
      </c>
      <c r="F10780">
        <v>251</v>
      </c>
      <c r="G10780">
        <v>251</v>
      </c>
      <c r="H10780">
        <v>1</v>
      </c>
    </row>
    <row r="10781" spans="5:8">
      <c r="E10781" t="s">
        <v>2472</v>
      </c>
      <c r="F10781">
        <v>253</v>
      </c>
      <c r="G10781">
        <v>257</v>
      </c>
      <c r="H10781">
        <v>5</v>
      </c>
    </row>
    <row r="10782" spans="5:8">
      <c r="E10782" t="s">
        <v>2472</v>
      </c>
      <c r="F10782">
        <v>259</v>
      </c>
      <c r="G10782">
        <v>259</v>
      </c>
      <c r="H10782">
        <v>1</v>
      </c>
    </row>
    <row r="10783" spans="5:8">
      <c r="E10783" t="s">
        <v>2472</v>
      </c>
      <c r="F10783">
        <v>261</v>
      </c>
      <c r="G10783">
        <v>265</v>
      </c>
      <c r="H10783">
        <v>5</v>
      </c>
    </row>
    <row r="10784" spans="5:8">
      <c r="E10784" t="s">
        <v>2472</v>
      </c>
      <c r="F10784">
        <v>267</v>
      </c>
      <c r="G10784">
        <v>268</v>
      </c>
      <c r="H10784">
        <v>2</v>
      </c>
    </row>
    <row r="10785" spans="5:8">
      <c r="E10785" t="s">
        <v>2472</v>
      </c>
      <c r="F10785">
        <v>270</v>
      </c>
      <c r="G10785">
        <v>270</v>
      </c>
      <c r="H10785">
        <v>1</v>
      </c>
    </row>
    <row r="10786" spans="5:8">
      <c r="E10786" t="s">
        <v>2472</v>
      </c>
      <c r="F10786">
        <v>272</v>
      </c>
      <c r="G10786">
        <v>272</v>
      </c>
      <c r="H10786">
        <v>1</v>
      </c>
    </row>
    <row r="10787" spans="5:8">
      <c r="E10787" t="s">
        <v>2472</v>
      </c>
      <c r="F10787">
        <v>274</v>
      </c>
      <c r="G10787">
        <v>284</v>
      </c>
      <c r="H10787">
        <v>11</v>
      </c>
    </row>
    <row r="10788" spans="5:8">
      <c r="E10788" t="s">
        <v>2472</v>
      </c>
      <c r="F10788">
        <v>286</v>
      </c>
      <c r="G10788">
        <v>290</v>
      </c>
      <c r="H10788">
        <v>5</v>
      </c>
    </row>
    <row r="10789" spans="5:8">
      <c r="E10789" t="s">
        <v>2472</v>
      </c>
      <c r="F10789">
        <v>292</v>
      </c>
      <c r="G10789">
        <v>296</v>
      </c>
      <c r="H10789">
        <v>5</v>
      </c>
    </row>
    <row r="10790" spans="5:8">
      <c r="E10790" t="s">
        <v>2472</v>
      </c>
      <c r="F10790">
        <v>298</v>
      </c>
      <c r="G10790">
        <v>309</v>
      </c>
      <c r="H10790">
        <v>12</v>
      </c>
    </row>
    <row r="10791" spans="5:8">
      <c r="E10791" t="s">
        <v>2472</v>
      </c>
      <c r="F10791">
        <v>311</v>
      </c>
      <c r="G10791">
        <v>313</v>
      </c>
      <c r="H10791">
        <v>3</v>
      </c>
    </row>
    <row r="10792" spans="5:8">
      <c r="E10792" t="s">
        <v>2472</v>
      </c>
      <c r="F10792">
        <v>315</v>
      </c>
      <c r="G10792">
        <v>318</v>
      </c>
      <c r="H10792">
        <v>4</v>
      </c>
    </row>
    <row r="10793" spans="5:8">
      <c r="E10793" t="s">
        <v>2472</v>
      </c>
      <c r="F10793">
        <v>320</v>
      </c>
      <c r="G10793">
        <v>322</v>
      </c>
      <c r="H10793">
        <v>3</v>
      </c>
    </row>
    <row r="10794" spans="5:8">
      <c r="E10794" t="s">
        <v>2472</v>
      </c>
      <c r="F10794">
        <v>324</v>
      </c>
      <c r="G10794">
        <v>324</v>
      </c>
      <c r="H10794">
        <v>1</v>
      </c>
    </row>
    <row r="10795" spans="5:8">
      <c r="E10795" t="s">
        <v>2472</v>
      </c>
      <c r="F10795">
        <v>326</v>
      </c>
      <c r="G10795">
        <v>331</v>
      </c>
      <c r="H10795">
        <v>6</v>
      </c>
    </row>
    <row r="10796" spans="5:8">
      <c r="E10796" t="s">
        <v>2472</v>
      </c>
      <c r="F10796">
        <v>333</v>
      </c>
      <c r="G10796">
        <v>336</v>
      </c>
      <c r="H10796">
        <v>4</v>
      </c>
    </row>
    <row r="10797" spans="5:8">
      <c r="E10797" t="s">
        <v>2472</v>
      </c>
      <c r="F10797">
        <v>338</v>
      </c>
      <c r="G10797">
        <v>341</v>
      </c>
      <c r="H10797">
        <v>4</v>
      </c>
    </row>
    <row r="10798" spans="5:8">
      <c r="E10798" t="s">
        <v>2472</v>
      </c>
      <c r="F10798">
        <v>343</v>
      </c>
      <c r="G10798">
        <v>344</v>
      </c>
      <c r="H10798">
        <v>2</v>
      </c>
    </row>
    <row r="10799" spans="5:8">
      <c r="E10799" t="s">
        <v>2472</v>
      </c>
      <c r="F10799">
        <v>346</v>
      </c>
      <c r="G10799">
        <v>352</v>
      </c>
      <c r="H10799">
        <v>7</v>
      </c>
    </row>
    <row r="10800" spans="5:8">
      <c r="E10800" t="s">
        <v>2472</v>
      </c>
      <c r="F10800">
        <v>355</v>
      </c>
      <c r="G10800">
        <v>364</v>
      </c>
      <c r="H10800">
        <v>10</v>
      </c>
    </row>
    <row r="10801" spans="5:8">
      <c r="E10801" t="s">
        <v>2472</v>
      </c>
      <c r="F10801">
        <v>366</v>
      </c>
      <c r="G10801">
        <v>371</v>
      </c>
      <c r="H10801">
        <v>6</v>
      </c>
    </row>
    <row r="10802" spans="5:8">
      <c r="E10802" t="s">
        <v>2472</v>
      </c>
      <c r="F10802">
        <v>373</v>
      </c>
      <c r="G10802">
        <v>376</v>
      </c>
      <c r="H10802">
        <v>4</v>
      </c>
    </row>
    <row r="10803" spans="5:8">
      <c r="E10803" t="s">
        <v>2472</v>
      </c>
      <c r="F10803">
        <v>378</v>
      </c>
      <c r="G10803">
        <v>386</v>
      </c>
      <c r="H10803">
        <v>9</v>
      </c>
    </row>
    <row r="10804" spans="5:8">
      <c r="E10804" t="s">
        <v>2472</v>
      </c>
      <c r="F10804">
        <v>388</v>
      </c>
      <c r="G10804">
        <v>389</v>
      </c>
      <c r="H10804">
        <v>2</v>
      </c>
    </row>
    <row r="10805" spans="5:8">
      <c r="E10805" t="s">
        <v>2472</v>
      </c>
      <c r="F10805">
        <v>392</v>
      </c>
      <c r="G10805">
        <v>405</v>
      </c>
      <c r="H10805">
        <v>14</v>
      </c>
    </row>
    <row r="10806" spans="5:8">
      <c r="E10806" t="s">
        <v>2472</v>
      </c>
      <c r="F10806">
        <v>407</v>
      </c>
      <c r="G10806">
        <v>411</v>
      </c>
      <c r="H10806">
        <v>5</v>
      </c>
    </row>
    <row r="10807" spans="5:8">
      <c r="E10807" t="s">
        <v>2472</v>
      </c>
      <c r="F10807">
        <v>413</v>
      </c>
      <c r="G10807">
        <v>414</v>
      </c>
      <c r="H10807">
        <v>2</v>
      </c>
    </row>
    <row r="10808" spans="5:8">
      <c r="E10808" t="s">
        <v>2472</v>
      </c>
      <c r="F10808">
        <v>416</v>
      </c>
      <c r="G10808">
        <v>428</v>
      </c>
      <c r="H10808">
        <v>13</v>
      </c>
    </row>
    <row r="10809" spans="5:8">
      <c r="E10809" t="s">
        <v>2472</v>
      </c>
      <c r="F10809">
        <v>431</v>
      </c>
      <c r="G10809">
        <v>438</v>
      </c>
      <c r="H10809">
        <v>8</v>
      </c>
    </row>
    <row r="10810" spans="5:8">
      <c r="E10810" t="s">
        <v>2472</v>
      </c>
      <c r="F10810">
        <v>440</v>
      </c>
      <c r="G10810">
        <v>441</v>
      </c>
      <c r="H10810">
        <v>2</v>
      </c>
    </row>
    <row r="10811" spans="5:8">
      <c r="E10811" t="s">
        <v>2472</v>
      </c>
      <c r="F10811">
        <v>443</v>
      </c>
      <c r="G10811">
        <v>455</v>
      </c>
      <c r="H10811">
        <v>13</v>
      </c>
    </row>
    <row r="10812" spans="5:8">
      <c r="E10812" t="s">
        <v>2472</v>
      </c>
      <c r="F10812">
        <v>457</v>
      </c>
      <c r="G10812">
        <v>458</v>
      </c>
      <c r="H10812">
        <v>2</v>
      </c>
    </row>
    <row r="10813" spans="5:8">
      <c r="E10813" t="s">
        <v>2472</v>
      </c>
      <c r="F10813">
        <v>460</v>
      </c>
      <c r="G10813">
        <v>463</v>
      </c>
      <c r="H10813">
        <v>4</v>
      </c>
    </row>
    <row r="10814" spans="5:8">
      <c r="E10814" t="s">
        <v>2472</v>
      </c>
      <c r="F10814">
        <v>466</v>
      </c>
      <c r="G10814">
        <v>477</v>
      </c>
      <c r="H10814">
        <v>12</v>
      </c>
    </row>
    <row r="10815" spans="5:8">
      <c r="E10815" t="s">
        <v>2472</v>
      </c>
      <c r="F10815">
        <v>479</v>
      </c>
      <c r="G10815">
        <v>480</v>
      </c>
      <c r="H10815">
        <v>2</v>
      </c>
    </row>
    <row r="10816" spans="5:8">
      <c r="E10816" t="s">
        <v>2472</v>
      </c>
      <c r="F10816">
        <v>482</v>
      </c>
      <c r="G10816">
        <v>486</v>
      </c>
      <c r="H10816">
        <v>5</v>
      </c>
    </row>
    <row r="10817" spans="5:8">
      <c r="E10817" t="s">
        <v>2472</v>
      </c>
      <c r="F10817">
        <v>488</v>
      </c>
      <c r="G10817">
        <v>489</v>
      </c>
      <c r="H10817">
        <v>2</v>
      </c>
    </row>
    <row r="10818" spans="5:8">
      <c r="E10818" t="s">
        <v>2472</v>
      </c>
      <c r="F10818">
        <v>491</v>
      </c>
      <c r="G10818">
        <v>493</v>
      </c>
      <c r="H10818">
        <v>3</v>
      </c>
    </row>
    <row r="10819" spans="5:8">
      <c r="E10819" t="s">
        <v>2472</v>
      </c>
      <c r="F10819">
        <v>495</v>
      </c>
      <c r="G10819">
        <v>495</v>
      </c>
      <c r="H10819">
        <v>1</v>
      </c>
    </row>
    <row r="10820" spans="5:8">
      <c r="E10820" t="s">
        <v>2472</v>
      </c>
      <c r="F10820">
        <v>497</v>
      </c>
      <c r="G10820">
        <v>506</v>
      </c>
      <c r="H10820">
        <v>10</v>
      </c>
    </row>
    <row r="10821" spans="5:8">
      <c r="E10821" t="s">
        <v>2472</v>
      </c>
      <c r="F10821">
        <v>508</v>
      </c>
      <c r="G10821">
        <v>508</v>
      </c>
      <c r="H10821">
        <v>1</v>
      </c>
    </row>
    <row r="10822" spans="5:8">
      <c r="E10822" t="s">
        <v>2472</v>
      </c>
      <c r="F10822">
        <v>510</v>
      </c>
      <c r="G10822">
        <v>514</v>
      </c>
      <c r="H10822">
        <v>5</v>
      </c>
    </row>
    <row r="10823" spans="5:8">
      <c r="E10823" t="s">
        <v>2472</v>
      </c>
      <c r="F10823">
        <v>516</v>
      </c>
      <c r="G10823">
        <v>519</v>
      </c>
      <c r="H10823">
        <v>4</v>
      </c>
    </row>
    <row r="10824" spans="5:8">
      <c r="E10824" t="s">
        <v>2472</v>
      </c>
      <c r="F10824">
        <v>521</v>
      </c>
      <c r="G10824">
        <v>521</v>
      </c>
      <c r="H10824">
        <v>1</v>
      </c>
    </row>
    <row r="10825" spans="5:8">
      <c r="E10825" t="s">
        <v>2472</v>
      </c>
      <c r="F10825">
        <v>523</v>
      </c>
      <c r="G10825">
        <v>523</v>
      </c>
      <c r="H10825">
        <v>1</v>
      </c>
    </row>
    <row r="10826" spans="5:8">
      <c r="E10826" t="s">
        <v>2472</v>
      </c>
      <c r="F10826">
        <v>525</v>
      </c>
      <c r="G10826">
        <v>528</v>
      </c>
      <c r="H10826">
        <v>4</v>
      </c>
    </row>
    <row r="10827" spans="5:8">
      <c r="E10827" t="s">
        <v>2472</v>
      </c>
      <c r="F10827">
        <v>530</v>
      </c>
      <c r="G10827">
        <v>530</v>
      </c>
      <c r="H10827">
        <v>1</v>
      </c>
    </row>
    <row r="10828" spans="5:8">
      <c r="E10828" t="s">
        <v>2472</v>
      </c>
      <c r="F10828">
        <v>532</v>
      </c>
      <c r="G10828">
        <v>540</v>
      </c>
      <c r="H10828">
        <v>9</v>
      </c>
    </row>
    <row r="10829" spans="5:8">
      <c r="E10829" t="s">
        <v>2472</v>
      </c>
      <c r="F10829">
        <v>545</v>
      </c>
      <c r="G10829">
        <v>545</v>
      </c>
      <c r="H10829">
        <v>1</v>
      </c>
    </row>
    <row r="10830" spans="5:8">
      <c r="E10830" t="s">
        <v>2472</v>
      </c>
      <c r="F10830">
        <v>547</v>
      </c>
      <c r="G10830">
        <v>547</v>
      </c>
      <c r="H10830">
        <v>1</v>
      </c>
    </row>
    <row r="10831" spans="5:8">
      <c r="E10831" t="s">
        <v>2472</v>
      </c>
      <c r="F10831">
        <v>549</v>
      </c>
      <c r="G10831">
        <v>552</v>
      </c>
      <c r="H10831">
        <v>4</v>
      </c>
    </row>
    <row r="10832" spans="5:8">
      <c r="E10832" t="s">
        <v>2472</v>
      </c>
      <c r="F10832">
        <v>554</v>
      </c>
      <c r="G10832">
        <v>554</v>
      </c>
      <c r="H10832">
        <v>1</v>
      </c>
    </row>
    <row r="10833" spans="5:8">
      <c r="E10833" t="s">
        <v>2472</v>
      </c>
      <c r="F10833">
        <v>557</v>
      </c>
      <c r="G10833">
        <v>561</v>
      </c>
      <c r="H10833">
        <v>5</v>
      </c>
    </row>
    <row r="10834" spans="5:8">
      <c r="E10834" t="s">
        <v>2472</v>
      </c>
      <c r="F10834">
        <v>563</v>
      </c>
      <c r="G10834">
        <v>574</v>
      </c>
      <c r="H10834">
        <v>12</v>
      </c>
    </row>
    <row r="10835" spans="5:8">
      <c r="E10835" t="s">
        <v>2472</v>
      </c>
      <c r="F10835">
        <v>576</v>
      </c>
      <c r="G10835">
        <v>582</v>
      </c>
      <c r="H10835">
        <v>7</v>
      </c>
    </row>
    <row r="10836" spans="5:8">
      <c r="E10836" t="s">
        <v>2472</v>
      </c>
      <c r="F10836">
        <v>584</v>
      </c>
      <c r="G10836">
        <v>594</v>
      </c>
      <c r="H10836">
        <v>11</v>
      </c>
    </row>
    <row r="10837" spans="5:8">
      <c r="E10837" t="s">
        <v>2472</v>
      </c>
      <c r="F10837">
        <v>596</v>
      </c>
      <c r="G10837">
        <v>610</v>
      </c>
      <c r="H10837">
        <v>15</v>
      </c>
    </row>
    <row r="10838" spans="5:8">
      <c r="E10838" t="s">
        <v>2472</v>
      </c>
      <c r="F10838">
        <v>612</v>
      </c>
      <c r="G10838">
        <v>613</v>
      </c>
      <c r="H10838">
        <v>2</v>
      </c>
    </row>
    <row r="10839" spans="5:8">
      <c r="E10839" t="s">
        <v>2472</v>
      </c>
      <c r="F10839">
        <v>615</v>
      </c>
      <c r="G10839">
        <v>616</v>
      </c>
      <c r="H10839">
        <v>2</v>
      </c>
    </row>
    <row r="10840" spans="5:8">
      <c r="E10840" t="s">
        <v>2472</v>
      </c>
      <c r="F10840">
        <v>618</v>
      </c>
      <c r="G10840">
        <v>624</v>
      </c>
      <c r="H10840">
        <v>7</v>
      </c>
    </row>
    <row r="10841" spans="5:8">
      <c r="E10841" t="s">
        <v>2472</v>
      </c>
      <c r="F10841">
        <v>626</v>
      </c>
      <c r="G10841">
        <v>630</v>
      </c>
      <c r="H10841">
        <v>5</v>
      </c>
    </row>
    <row r="10842" spans="5:8">
      <c r="E10842" t="s">
        <v>2472</v>
      </c>
      <c r="F10842">
        <v>632</v>
      </c>
      <c r="G10842">
        <v>632</v>
      </c>
      <c r="H10842">
        <v>1</v>
      </c>
    </row>
    <row r="10843" spans="5:8">
      <c r="E10843" t="s">
        <v>2472</v>
      </c>
      <c r="F10843">
        <v>635</v>
      </c>
      <c r="G10843">
        <v>637</v>
      </c>
      <c r="H10843">
        <v>3</v>
      </c>
    </row>
    <row r="10844" spans="5:8">
      <c r="E10844" t="s">
        <v>2472</v>
      </c>
      <c r="F10844">
        <v>639</v>
      </c>
      <c r="G10844">
        <v>639</v>
      </c>
      <c r="H10844">
        <v>1</v>
      </c>
    </row>
    <row r="10845" spans="5:8">
      <c r="E10845" t="s">
        <v>2472</v>
      </c>
      <c r="F10845">
        <v>641</v>
      </c>
      <c r="G10845">
        <v>648</v>
      </c>
      <c r="H10845">
        <v>8</v>
      </c>
    </row>
    <row r="10846" spans="5:8">
      <c r="E10846" t="s">
        <v>2472</v>
      </c>
      <c r="F10846">
        <v>650</v>
      </c>
      <c r="G10846">
        <v>657</v>
      </c>
      <c r="H10846">
        <v>8</v>
      </c>
    </row>
    <row r="10847" spans="5:8">
      <c r="E10847" t="s">
        <v>2472</v>
      </c>
      <c r="F10847">
        <v>659</v>
      </c>
      <c r="G10847">
        <v>668</v>
      </c>
      <c r="H10847">
        <v>10</v>
      </c>
    </row>
    <row r="10848" spans="5:8">
      <c r="E10848" t="s">
        <v>2472</v>
      </c>
      <c r="F10848">
        <v>670</v>
      </c>
      <c r="G10848">
        <v>672</v>
      </c>
      <c r="H10848">
        <v>3</v>
      </c>
    </row>
    <row r="10849" spans="5:8">
      <c r="E10849" t="s">
        <v>2472</v>
      </c>
      <c r="F10849">
        <v>674</v>
      </c>
      <c r="G10849">
        <v>678</v>
      </c>
      <c r="H10849">
        <v>5</v>
      </c>
    </row>
    <row r="10850" spans="5:8">
      <c r="E10850" t="s">
        <v>2472</v>
      </c>
      <c r="F10850">
        <v>680</v>
      </c>
      <c r="G10850">
        <v>681</v>
      </c>
      <c r="H10850">
        <v>2</v>
      </c>
    </row>
    <row r="10851" spans="5:8">
      <c r="E10851" t="s">
        <v>2472</v>
      </c>
      <c r="F10851">
        <v>683</v>
      </c>
      <c r="G10851">
        <v>685</v>
      </c>
      <c r="H10851">
        <v>3</v>
      </c>
    </row>
    <row r="10852" spans="5:8">
      <c r="E10852" t="s">
        <v>2472</v>
      </c>
      <c r="F10852">
        <v>687</v>
      </c>
      <c r="G10852">
        <v>697</v>
      </c>
      <c r="H10852">
        <v>11</v>
      </c>
    </row>
    <row r="10853" spans="5:8">
      <c r="E10853" t="s">
        <v>2472</v>
      </c>
      <c r="F10853">
        <v>699</v>
      </c>
      <c r="G10853">
        <v>704</v>
      </c>
      <c r="H10853">
        <v>6</v>
      </c>
    </row>
    <row r="10854" spans="5:8">
      <c r="E10854" t="s">
        <v>2472</v>
      </c>
      <c r="F10854">
        <v>706</v>
      </c>
      <c r="G10854">
        <v>708</v>
      </c>
      <c r="H10854">
        <v>3</v>
      </c>
    </row>
    <row r="10855" spans="5:8">
      <c r="E10855" t="s">
        <v>2472</v>
      </c>
      <c r="F10855">
        <v>710</v>
      </c>
      <c r="G10855">
        <v>710</v>
      </c>
      <c r="H10855">
        <v>1</v>
      </c>
    </row>
    <row r="10856" spans="5:8">
      <c r="E10856" t="s">
        <v>2472</v>
      </c>
      <c r="F10856">
        <v>714</v>
      </c>
      <c r="G10856">
        <v>714</v>
      </c>
      <c r="H10856">
        <v>1</v>
      </c>
    </row>
    <row r="10857" spans="5:8">
      <c r="E10857" t="s">
        <v>2472</v>
      </c>
      <c r="F10857">
        <v>716</v>
      </c>
      <c r="G10857">
        <v>725</v>
      </c>
      <c r="H10857">
        <v>10</v>
      </c>
    </row>
    <row r="10858" spans="5:8">
      <c r="E10858" t="s">
        <v>2472</v>
      </c>
      <c r="F10858">
        <v>727</v>
      </c>
      <c r="G10858">
        <v>730</v>
      </c>
      <c r="H10858">
        <v>4</v>
      </c>
    </row>
    <row r="10859" spans="5:8">
      <c r="E10859" t="s">
        <v>2472</v>
      </c>
      <c r="F10859">
        <v>732</v>
      </c>
      <c r="G10859">
        <v>733</v>
      </c>
      <c r="H10859">
        <v>2</v>
      </c>
    </row>
    <row r="10860" spans="5:8">
      <c r="E10860" t="s">
        <v>2472</v>
      </c>
      <c r="F10860">
        <v>735</v>
      </c>
      <c r="G10860">
        <v>736</v>
      </c>
      <c r="H10860">
        <v>2</v>
      </c>
    </row>
    <row r="10861" spans="5:8">
      <c r="E10861" t="s">
        <v>2472</v>
      </c>
      <c r="F10861">
        <v>738</v>
      </c>
      <c r="G10861">
        <v>739</v>
      </c>
      <c r="H10861">
        <v>2</v>
      </c>
    </row>
    <row r="10862" spans="5:8">
      <c r="E10862" t="s">
        <v>2472</v>
      </c>
      <c r="F10862">
        <v>741</v>
      </c>
      <c r="G10862">
        <v>778</v>
      </c>
      <c r="H10862">
        <v>38</v>
      </c>
    </row>
    <row r="10863" spans="5:8">
      <c r="E10863" t="s">
        <v>2472</v>
      </c>
      <c r="F10863">
        <v>780</v>
      </c>
      <c r="G10863">
        <v>781</v>
      </c>
      <c r="H10863">
        <v>2</v>
      </c>
    </row>
    <row r="10864" spans="5:8">
      <c r="E10864" t="s">
        <v>2472</v>
      </c>
      <c r="F10864">
        <v>783</v>
      </c>
      <c r="G10864">
        <v>790</v>
      </c>
      <c r="H10864">
        <v>8</v>
      </c>
    </row>
    <row r="10865" spans="5:8">
      <c r="E10865" t="s">
        <v>2472</v>
      </c>
      <c r="F10865">
        <v>792</v>
      </c>
      <c r="G10865">
        <v>794</v>
      </c>
      <c r="H10865">
        <v>3</v>
      </c>
    </row>
    <row r="10866" spans="5:8">
      <c r="E10866" t="s">
        <v>2472</v>
      </c>
      <c r="F10866">
        <v>796</v>
      </c>
      <c r="G10866">
        <v>796</v>
      </c>
      <c r="H10866">
        <v>1</v>
      </c>
    </row>
    <row r="10867" spans="5:8">
      <c r="E10867" t="s">
        <v>2472</v>
      </c>
      <c r="F10867">
        <v>798</v>
      </c>
      <c r="G10867">
        <v>798</v>
      </c>
      <c r="H10867">
        <v>1</v>
      </c>
    </row>
    <row r="10868" spans="5:8">
      <c r="E10868" t="s">
        <v>2472</v>
      </c>
      <c r="F10868">
        <v>800</v>
      </c>
      <c r="G10868">
        <v>805</v>
      </c>
      <c r="H10868">
        <v>6</v>
      </c>
    </row>
    <row r="10869" spans="5:8">
      <c r="E10869" t="s">
        <v>2472</v>
      </c>
      <c r="F10869">
        <v>807</v>
      </c>
      <c r="G10869">
        <v>807</v>
      </c>
      <c r="H10869">
        <v>1</v>
      </c>
    </row>
    <row r="10870" spans="5:8">
      <c r="E10870" t="s">
        <v>2472</v>
      </c>
      <c r="F10870">
        <v>809</v>
      </c>
      <c r="G10870">
        <v>815</v>
      </c>
      <c r="H10870">
        <v>7</v>
      </c>
    </row>
    <row r="10871" spans="5:8">
      <c r="E10871" t="s">
        <v>2472</v>
      </c>
      <c r="F10871">
        <v>817</v>
      </c>
      <c r="G10871">
        <v>819</v>
      </c>
      <c r="H10871">
        <v>3</v>
      </c>
    </row>
    <row r="10872" spans="5:8">
      <c r="E10872" t="s">
        <v>2472</v>
      </c>
      <c r="F10872">
        <v>821</v>
      </c>
      <c r="G10872">
        <v>830</v>
      </c>
      <c r="H10872">
        <v>10</v>
      </c>
    </row>
    <row r="10873" spans="5:8">
      <c r="E10873" t="s">
        <v>2472</v>
      </c>
      <c r="F10873">
        <v>833</v>
      </c>
      <c r="G10873">
        <v>843</v>
      </c>
      <c r="H10873">
        <v>11</v>
      </c>
    </row>
    <row r="10874" spans="5:8">
      <c r="E10874" t="s">
        <v>2472</v>
      </c>
      <c r="F10874">
        <v>845</v>
      </c>
      <c r="G10874">
        <v>856</v>
      </c>
      <c r="H10874">
        <v>12</v>
      </c>
    </row>
    <row r="10875" spans="5:8">
      <c r="E10875" t="s">
        <v>2472</v>
      </c>
      <c r="F10875">
        <v>858</v>
      </c>
      <c r="G10875">
        <v>861</v>
      </c>
      <c r="H10875">
        <v>4</v>
      </c>
    </row>
    <row r="10876" spans="5:8">
      <c r="E10876" t="s">
        <v>2472</v>
      </c>
      <c r="F10876">
        <v>863</v>
      </c>
      <c r="G10876">
        <v>863</v>
      </c>
      <c r="H10876">
        <v>1</v>
      </c>
    </row>
    <row r="10877" spans="5:8">
      <c r="E10877" t="s">
        <v>2472</v>
      </c>
      <c r="F10877">
        <v>866</v>
      </c>
      <c r="G10877">
        <v>868</v>
      </c>
      <c r="H10877">
        <v>3</v>
      </c>
    </row>
    <row r="10878" spans="5:8">
      <c r="E10878" t="s">
        <v>2472</v>
      </c>
      <c r="F10878">
        <v>870</v>
      </c>
      <c r="G10878">
        <v>874</v>
      </c>
      <c r="H10878">
        <v>5</v>
      </c>
    </row>
    <row r="10879" spans="5:8">
      <c r="E10879" t="s">
        <v>2472</v>
      </c>
      <c r="F10879">
        <v>876</v>
      </c>
      <c r="G10879">
        <v>883</v>
      </c>
      <c r="H10879">
        <v>8</v>
      </c>
    </row>
    <row r="10880" spans="5:8">
      <c r="E10880" t="s">
        <v>2472</v>
      </c>
      <c r="F10880">
        <v>885</v>
      </c>
      <c r="G10880">
        <v>899</v>
      </c>
      <c r="H10880">
        <v>15</v>
      </c>
    </row>
    <row r="10881" spans="5:8">
      <c r="E10881" t="s">
        <v>2472</v>
      </c>
      <c r="F10881">
        <v>901</v>
      </c>
      <c r="G10881">
        <v>902</v>
      </c>
      <c r="H10881">
        <v>2</v>
      </c>
    </row>
    <row r="10882" spans="5:8">
      <c r="E10882" t="s">
        <v>2472</v>
      </c>
      <c r="F10882">
        <v>904</v>
      </c>
      <c r="G10882">
        <v>906</v>
      </c>
      <c r="H10882">
        <v>3</v>
      </c>
    </row>
    <row r="10883" spans="5:8">
      <c r="E10883" t="s">
        <v>2472</v>
      </c>
      <c r="F10883">
        <v>908</v>
      </c>
      <c r="G10883">
        <v>909</v>
      </c>
      <c r="H10883">
        <v>2</v>
      </c>
    </row>
    <row r="10884" spans="5:8">
      <c r="E10884" t="s">
        <v>2472</v>
      </c>
      <c r="F10884">
        <v>912</v>
      </c>
      <c r="G10884">
        <v>918</v>
      </c>
      <c r="H10884">
        <v>7</v>
      </c>
    </row>
    <row r="10885" spans="5:8">
      <c r="E10885" t="s">
        <v>2472</v>
      </c>
      <c r="F10885">
        <v>920</v>
      </c>
      <c r="G10885">
        <v>926</v>
      </c>
      <c r="H10885">
        <v>7</v>
      </c>
    </row>
    <row r="10886" spans="5:8">
      <c r="E10886" t="s">
        <v>2472</v>
      </c>
      <c r="F10886">
        <v>928</v>
      </c>
      <c r="G10886">
        <v>943</v>
      </c>
      <c r="H10886">
        <v>16</v>
      </c>
    </row>
    <row r="10887" spans="5:8">
      <c r="E10887" t="s">
        <v>2472</v>
      </c>
      <c r="F10887">
        <v>945</v>
      </c>
      <c r="G10887">
        <v>946</v>
      </c>
      <c r="H10887">
        <v>2</v>
      </c>
    </row>
    <row r="10888" spans="5:8">
      <c r="E10888" t="s">
        <v>2472</v>
      </c>
      <c r="F10888">
        <v>948</v>
      </c>
      <c r="G10888">
        <v>952</v>
      </c>
      <c r="H10888">
        <v>5</v>
      </c>
    </row>
    <row r="10889" spans="5:8">
      <c r="E10889" t="s">
        <v>2472</v>
      </c>
      <c r="F10889">
        <v>954</v>
      </c>
      <c r="G10889">
        <v>961</v>
      </c>
      <c r="H10889">
        <v>8</v>
      </c>
    </row>
    <row r="10890" spans="5:8">
      <c r="E10890" t="s">
        <v>2472</v>
      </c>
      <c r="F10890">
        <v>963</v>
      </c>
      <c r="G10890">
        <v>976</v>
      </c>
      <c r="H10890">
        <v>14</v>
      </c>
    </row>
    <row r="10891" spans="5:8">
      <c r="E10891" t="s">
        <v>2472</v>
      </c>
      <c r="F10891">
        <v>978</v>
      </c>
      <c r="G10891">
        <v>1000</v>
      </c>
      <c r="H10891">
        <v>23</v>
      </c>
    </row>
    <row r="10892" spans="5:8">
      <c r="E10892" t="s">
        <v>2472</v>
      </c>
      <c r="F10892">
        <v>1002</v>
      </c>
      <c r="G10892">
        <v>1009</v>
      </c>
      <c r="H10892">
        <v>8</v>
      </c>
    </row>
    <row r="10893" spans="5:8">
      <c r="E10893" t="s">
        <v>2472</v>
      </c>
      <c r="F10893">
        <v>1011</v>
      </c>
      <c r="G10893">
        <v>1032</v>
      </c>
      <c r="H10893">
        <v>22</v>
      </c>
    </row>
    <row r="10894" spans="5:8">
      <c r="E10894" t="s">
        <v>2472</v>
      </c>
      <c r="F10894">
        <v>1034</v>
      </c>
      <c r="G10894">
        <v>1035</v>
      </c>
      <c r="H10894">
        <v>2</v>
      </c>
    </row>
    <row r="10895" spans="5:8">
      <c r="E10895" t="s">
        <v>2472</v>
      </c>
      <c r="F10895">
        <v>1037</v>
      </c>
      <c r="G10895">
        <v>1055</v>
      </c>
      <c r="H10895">
        <v>19</v>
      </c>
    </row>
    <row r="10896" spans="5:8">
      <c r="E10896" t="s">
        <v>2472</v>
      </c>
      <c r="F10896">
        <v>1057</v>
      </c>
      <c r="G10896">
        <v>1065</v>
      </c>
      <c r="H10896">
        <v>9</v>
      </c>
    </row>
    <row r="10897" spans="5:8">
      <c r="E10897" t="s">
        <v>2472</v>
      </c>
      <c r="F10897">
        <v>1067</v>
      </c>
      <c r="G10897">
        <v>1091</v>
      </c>
      <c r="H10897">
        <v>25</v>
      </c>
    </row>
    <row r="10898" spans="5:8">
      <c r="E10898" t="s">
        <v>2472</v>
      </c>
      <c r="F10898">
        <v>1093</v>
      </c>
      <c r="G10898">
        <v>1098</v>
      </c>
      <c r="H10898">
        <v>6</v>
      </c>
    </row>
    <row r="10899" spans="5:8">
      <c r="E10899" t="s">
        <v>2472</v>
      </c>
      <c r="F10899">
        <v>1100</v>
      </c>
      <c r="G10899">
        <v>1100</v>
      </c>
      <c r="H10899">
        <v>1</v>
      </c>
    </row>
    <row r="10900" spans="5:8">
      <c r="E10900" t="s">
        <v>2472</v>
      </c>
      <c r="F10900">
        <v>1102</v>
      </c>
      <c r="G10900">
        <v>1106</v>
      </c>
      <c r="H10900">
        <v>5</v>
      </c>
    </row>
    <row r="10901" spans="5:8">
      <c r="E10901" t="s">
        <v>2472</v>
      </c>
      <c r="F10901">
        <v>1108</v>
      </c>
      <c r="G10901">
        <v>1110</v>
      </c>
      <c r="H10901">
        <v>3</v>
      </c>
    </row>
    <row r="10902" spans="5:8">
      <c r="E10902" t="s">
        <v>2472</v>
      </c>
      <c r="F10902">
        <v>1112</v>
      </c>
      <c r="G10902">
        <v>1114</v>
      </c>
      <c r="H10902">
        <v>3</v>
      </c>
    </row>
    <row r="10903" spans="5:8">
      <c r="E10903" t="s">
        <v>2472</v>
      </c>
      <c r="F10903">
        <v>1116</v>
      </c>
      <c r="G10903">
        <v>1132</v>
      </c>
      <c r="H10903">
        <v>17</v>
      </c>
    </row>
    <row r="10904" spans="5:8">
      <c r="E10904" t="s">
        <v>2472</v>
      </c>
      <c r="F10904">
        <v>1134</v>
      </c>
      <c r="G10904">
        <v>1139</v>
      </c>
      <c r="H10904">
        <v>6</v>
      </c>
    </row>
    <row r="10905" spans="5:8">
      <c r="E10905" t="s">
        <v>2472</v>
      </c>
      <c r="F10905">
        <v>1141</v>
      </c>
      <c r="G10905">
        <v>1142</v>
      </c>
      <c r="H10905">
        <v>2</v>
      </c>
    </row>
    <row r="10906" spans="5:8">
      <c r="E10906" t="s">
        <v>2472</v>
      </c>
      <c r="F10906">
        <v>1144</v>
      </c>
      <c r="G10906">
        <v>1146</v>
      </c>
      <c r="H10906">
        <v>3</v>
      </c>
    </row>
    <row r="10907" spans="5:8">
      <c r="E10907" t="s">
        <v>2472</v>
      </c>
      <c r="F10907">
        <v>1148</v>
      </c>
      <c r="G10907">
        <v>1150</v>
      </c>
      <c r="H10907">
        <v>3</v>
      </c>
    </row>
    <row r="10908" spans="5:8">
      <c r="E10908" t="s">
        <v>2472</v>
      </c>
      <c r="F10908">
        <v>1152</v>
      </c>
      <c r="G10908">
        <v>1156</v>
      </c>
      <c r="H10908">
        <v>5</v>
      </c>
    </row>
    <row r="10909" spans="5:8">
      <c r="E10909" t="s">
        <v>2472</v>
      </c>
      <c r="F10909">
        <v>1159</v>
      </c>
      <c r="G10909">
        <v>1165</v>
      </c>
      <c r="H10909">
        <v>7</v>
      </c>
    </row>
    <row r="10910" spans="5:8">
      <c r="E10910" t="s">
        <v>2472</v>
      </c>
      <c r="F10910">
        <v>1167</v>
      </c>
      <c r="G10910">
        <v>1167</v>
      </c>
      <c r="H10910">
        <v>1</v>
      </c>
    </row>
    <row r="10911" spans="5:8">
      <c r="E10911" t="s">
        <v>2472</v>
      </c>
      <c r="F10911">
        <v>1169</v>
      </c>
      <c r="G10911">
        <v>1171</v>
      </c>
      <c r="H10911">
        <v>3</v>
      </c>
    </row>
    <row r="10912" spans="5:8">
      <c r="E10912" t="s">
        <v>2472</v>
      </c>
      <c r="F10912">
        <v>1173</v>
      </c>
      <c r="G10912">
        <v>1177</v>
      </c>
      <c r="H10912">
        <v>5</v>
      </c>
    </row>
    <row r="10913" spans="5:8">
      <c r="E10913" t="s">
        <v>2472</v>
      </c>
      <c r="F10913">
        <v>1179</v>
      </c>
      <c r="G10913">
        <v>1179</v>
      </c>
      <c r="H10913">
        <v>1</v>
      </c>
    </row>
    <row r="10914" spans="5:8">
      <c r="E10914" t="s">
        <v>2472</v>
      </c>
      <c r="F10914">
        <v>1181</v>
      </c>
      <c r="G10914">
        <v>1183</v>
      </c>
      <c r="H10914">
        <v>3</v>
      </c>
    </row>
    <row r="10915" spans="5:8">
      <c r="E10915" t="s">
        <v>2472</v>
      </c>
      <c r="F10915">
        <v>1186</v>
      </c>
      <c r="G10915">
        <v>1186</v>
      </c>
      <c r="H10915">
        <v>1</v>
      </c>
    </row>
    <row r="10916" spans="5:8">
      <c r="E10916" t="s">
        <v>2472</v>
      </c>
      <c r="F10916">
        <v>1188</v>
      </c>
      <c r="G10916">
        <v>1210</v>
      </c>
      <c r="H10916">
        <v>23</v>
      </c>
    </row>
    <row r="10917" spans="5:8">
      <c r="E10917" t="s">
        <v>2472</v>
      </c>
      <c r="F10917">
        <v>1212</v>
      </c>
      <c r="G10917">
        <v>1212</v>
      </c>
      <c r="H10917">
        <v>1</v>
      </c>
    </row>
    <row r="10918" spans="5:8">
      <c r="E10918" t="s">
        <v>2472</v>
      </c>
      <c r="F10918">
        <v>1214</v>
      </c>
      <c r="G10918">
        <v>1215</v>
      </c>
      <c r="H10918">
        <v>2</v>
      </c>
    </row>
    <row r="10919" spans="5:8">
      <c r="E10919" t="s">
        <v>2472</v>
      </c>
      <c r="F10919">
        <v>1217</v>
      </c>
      <c r="G10919">
        <v>1217</v>
      </c>
      <c r="H10919">
        <v>1</v>
      </c>
    </row>
    <row r="10920" spans="5:8">
      <c r="E10920" t="s">
        <v>2472</v>
      </c>
      <c r="F10920">
        <v>1219</v>
      </c>
      <c r="G10920">
        <v>1221</v>
      </c>
      <c r="H10920">
        <v>3</v>
      </c>
    </row>
    <row r="10921" spans="5:8">
      <c r="E10921" t="s">
        <v>2472</v>
      </c>
      <c r="F10921">
        <v>1223</v>
      </c>
      <c r="G10921">
        <v>1227</v>
      </c>
      <c r="H10921">
        <v>5</v>
      </c>
    </row>
    <row r="10922" spans="5:8">
      <c r="E10922" t="s">
        <v>2472</v>
      </c>
      <c r="F10922">
        <v>1229</v>
      </c>
      <c r="G10922">
        <v>1231</v>
      </c>
      <c r="H10922">
        <v>3</v>
      </c>
    </row>
    <row r="10923" spans="5:8">
      <c r="E10923" t="s">
        <v>2472</v>
      </c>
      <c r="F10923">
        <v>1234</v>
      </c>
      <c r="G10923">
        <v>1234</v>
      </c>
      <c r="H10923">
        <v>1</v>
      </c>
    </row>
    <row r="10924" spans="5:8">
      <c r="E10924" t="s">
        <v>2472</v>
      </c>
      <c r="F10924">
        <v>1236</v>
      </c>
      <c r="G10924">
        <v>1237</v>
      </c>
      <c r="H10924">
        <v>2</v>
      </c>
    </row>
    <row r="10925" spans="5:8">
      <c r="E10925" t="s">
        <v>2472</v>
      </c>
      <c r="F10925">
        <v>1239</v>
      </c>
      <c r="G10925">
        <v>1239</v>
      </c>
      <c r="H10925">
        <v>1</v>
      </c>
    </row>
    <row r="10926" spans="5:8">
      <c r="E10926" t="s">
        <v>2472</v>
      </c>
      <c r="F10926">
        <v>1241</v>
      </c>
      <c r="G10926">
        <v>1241</v>
      </c>
      <c r="H10926">
        <v>1</v>
      </c>
    </row>
    <row r="10927" spans="5:8">
      <c r="E10927" t="s">
        <v>2472</v>
      </c>
      <c r="F10927">
        <v>1243</v>
      </c>
      <c r="G10927">
        <v>1243</v>
      </c>
      <c r="H10927">
        <v>1</v>
      </c>
    </row>
    <row r="10928" spans="5:8">
      <c r="E10928" t="s">
        <v>2472</v>
      </c>
      <c r="F10928">
        <v>1246</v>
      </c>
      <c r="G10928">
        <v>1246</v>
      </c>
      <c r="H10928">
        <v>1</v>
      </c>
    </row>
    <row r="10929" spans="5:8">
      <c r="E10929" t="s">
        <v>2472</v>
      </c>
      <c r="F10929">
        <v>1248</v>
      </c>
      <c r="G10929">
        <v>1251</v>
      </c>
      <c r="H10929">
        <v>4</v>
      </c>
    </row>
    <row r="10930" spans="5:8">
      <c r="E10930" t="s">
        <v>2472</v>
      </c>
      <c r="F10930">
        <v>1253</v>
      </c>
      <c r="G10930">
        <v>1255</v>
      </c>
      <c r="H10930">
        <v>3</v>
      </c>
    </row>
    <row r="10931" spans="5:8">
      <c r="E10931" t="s">
        <v>2472</v>
      </c>
      <c r="F10931">
        <v>1257</v>
      </c>
      <c r="G10931">
        <v>1259</v>
      </c>
      <c r="H10931">
        <v>3</v>
      </c>
    </row>
    <row r="10932" spans="5:8">
      <c r="E10932" t="s">
        <v>2472</v>
      </c>
      <c r="F10932">
        <v>1261</v>
      </c>
      <c r="G10932">
        <v>1263</v>
      </c>
      <c r="H10932">
        <v>3</v>
      </c>
    </row>
    <row r="10933" spans="5:8">
      <c r="E10933" t="s">
        <v>2472</v>
      </c>
      <c r="F10933">
        <v>1265</v>
      </c>
      <c r="G10933">
        <v>1266</v>
      </c>
      <c r="H10933">
        <v>2</v>
      </c>
    </row>
    <row r="10934" spans="5:8">
      <c r="E10934" t="s">
        <v>2472</v>
      </c>
      <c r="F10934">
        <v>1268</v>
      </c>
      <c r="G10934">
        <v>1268</v>
      </c>
      <c r="H10934">
        <v>1</v>
      </c>
    </row>
    <row r="10935" spans="5:8">
      <c r="E10935" t="s">
        <v>2472</v>
      </c>
      <c r="F10935">
        <v>1270</v>
      </c>
      <c r="G10935">
        <v>1290</v>
      </c>
      <c r="H10935">
        <v>21</v>
      </c>
    </row>
    <row r="10936" spans="5:8">
      <c r="E10936" t="s">
        <v>2472</v>
      </c>
      <c r="F10936">
        <v>1292</v>
      </c>
      <c r="G10936">
        <v>1295</v>
      </c>
      <c r="H10936">
        <v>4</v>
      </c>
    </row>
    <row r="10937" spans="5:8">
      <c r="E10937" t="s">
        <v>2472</v>
      </c>
      <c r="F10937">
        <v>1297</v>
      </c>
      <c r="G10937">
        <v>1298</v>
      </c>
      <c r="H10937">
        <v>2</v>
      </c>
    </row>
    <row r="10938" spans="5:8">
      <c r="E10938" t="s">
        <v>2472</v>
      </c>
      <c r="F10938">
        <v>1300</v>
      </c>
      <c r="G10938">
        <v>1302</v>
      </c>
      <c r="H10938">
        <v>3</v>
      </c>
    </row>
    <row r="10939" spans="5:8">
      <c r="E10939" t="s">
        <v>2472</v>
      </c>
      <c r="F10939">
        <v>1304</v>
      </c>
      <c r="G10939">
        <v>1307</v>
      </c>
      <c r="H10939">
        <v>4</v>
      </c>
    </row>
    <row r="10940" spans="5:8">
      <c r="E10940" t="s">
        <v>2472</v>
      </c>
      <c r="F10940">
        <v>1309</v>
      </c>
      <c r="G10940">
        <v>1313</v>
      </c>
      <c r="H10940">
        <v>5</v>
      </c>
    </row>
    <row r="10941" spans="5:8">
      <c r="E10941" t="s">
        <v>2472</v>
      </c>
      <c r="F10941">
        <v>1315</v>
      </c>
      <c r="G10941">
        <v>1343</v>
      </c>
      <c r="H10941">
        <v>29</v>
      </c>
    </row>
    <row r="10942" spans="5:8">
      <c r="E10942" t="s">
        <v>2472</v>
      </c>
      <c r="F10942">
        <v>1346</v>
      </c>
      <c r="G10942">
        <v>1357</v>
      </c>
      <c r="H10942">
        <v>12</v>
      </c>
    </row>
    <row r="10943" spans="5:8">
      <c r="E10943" t="s">
        <v>2472</v>
      </c>
      <c r="F10943">
        <v>1359</v>
      </c>
      <c r="G10943">
        <v>1364</v>
      </c>
      <c r="H10943">
        <v>6</v>
      </c>
    </row>
    <row r="10944" spans="5:8">
      <c r="E10944" t="s">
        <v>2472</v>
      </c>
      <c r="F10944">
        <v>1366</v>
      </c>
      <c r="G10944">
        <v>1366</v>
      </c>
      <c r="H10944">
        <v>1</v>
      </c>
    </row>
    <row r="10945" spans="5:8">
      <c r="E10945" t="s">
        <v>2472</v>
      </c>
      <c r="F10945">
        <v>1368</v>
      </c>
      <c r="G10945">
        <v>1374</v>
      </c>
      <c r="H10945">
        <v>7</v>
      </c>
    </row>
    <row r="10946" spans="5:8">
      <c r="E10946" t="s">
        <v>2472</v>
      </c>
      <c r="F10946">
        <v>1376</v>
      </c>
      <c r="G10946">
        <v>1376</v>
      </c>
      <c r="H10946">
        <v>1</v>
      </c>
    </row>
    <row r="10947" spans="5:8">
      <c r="E10947" t="s">
        <v>2472</v>
      </c>
      <c r="F10947">
        <v>1378</v>
      </c>
      <c r="G10947">
        <v>1378</v>
      </c>
      <c r="H10947">
        <v>1</v>
      </c>
    </row>
    <row r="10948" spans="5:8">
      <c r="E10948" t="s">
        <v>2472</v>
      </c>
      <c r="F10948">
        <v>1380</v>
      </c>
      <c r="G10948">
        <v>1381</v>
      </c>
      <c r="H10948">
        <v>2</v>
      </c>
    </row>
    <row r="10949" spans="5:8">
      <c r="E10949" t="s">
        <v>2472</v>
      </c>
      <c r="F10949">
        <v>1383</v>
      </c>
      <c r="G10949">
        <v>1383</v>
      </c>
      <c r="H10949">
        <v>1</v>
      </c>
    </row>
    <row r="10950" spans="5:8">
      <c r="E10950" t="s">
        <v>2472</v>
      </c>
      <c r="F10950">
        <v>1385</v>
      </c>
      <c r="G10950">
        <v>1408</v>
      </c>
      <c r="H10950">
        <v>24</v>
      </c>
    </row>
    <row r="10951" spans="5:8">
      <c r="E10951" t="s">
        <v>2472</v>
      </c>
      <c r="F10951">
        <v>1410</v>
      </c>
      <c r="G10951">
        <v>1410</v>
      </c>
      <c r="H10951">
        <v>1</v>
      </c>
    </row>
    <row r="10952" spans="5:8">
      <c r="E10952" t="s">
        <v>2472</v>
      </c>
      <c r="F10952">
        <v>1412</v>
      </c>
      <c r="G10952">
        <v>1427</v>
      </c>
      <c r="H10952">
        <v>16</v>
      </c>
    </row>
    <row r="10953" spans="5:8">
      <c r="E10953" t="s">
        <v>2472</v>
      </c>
      <c r="F10953">
        <v>1429</v>
      </c>
      <c r="G10953">
        <v>1431</v>
      </c>
      <c r="H10953">
        <v>3</v>
      </c>
    </row>
    <row r="10954" spans="5:8">
      <c r="E10954" t="s">
        <v>2472</v>
      </c>
      <c r="F10954">
        <v>1433</v>
      </c>
      <c r="G10954">
        <v>1440</v>
      </c>
      <c r="H10954">
        <v>8</v>
      </c>
    </row>
    <row r="10955" spans="5:8">
      <c r="E10955" t="s">
        <v>2472</v>
      </c>
      <c r="F10955">
        <v>1442</v>
      </c>
      <c r="G10955">
        <v>1446</v>
      </c>
      <c r="H10955">
        <v>5</v>
      </c>
    </row>
    <row r="10956" spans="5:8">
      <c r="E10956" t="s">
        <v>2472</v>
      </c>
      <c r="F10956">
        <v>1448</v>
      </c>
      <c r="G10956">
        <v>1448</v>
      </c>
      <c r="H10956">
        <v>1</v>
      </c>
    </row>
    <row r="10957" spans="5:8">
      <c r="E10957" t="s">
        <v>2472</v>
      </c>
      <c r="F10957">
        <v>1450</v>
      </c>
      <c r="G10957">
        <v>1452</v>
      </c>
      <c r="H10957">
        <v>3</v>
      </c>
    </row>
    <row r="10958" spans="5:8">
      <c r="E10958" t="s">
        <v>2472</v>
      </c>
      <c r="F10958">
        <v>1454</v>
      </c>
      <c r="G10958">
        <v>1463</v>
      </c>
      <c r="H10958">
        <v>10</v>
      </c>
    </row>
    <row r="10959" spans="5:8">
      <c r="E10959" t="s">
        <v>2472</v>
      </c>
      <c r="F10959">
        <v>1465</v>
      </c>
      <c r="G10959">
        <v>1465</v>
      </c>
      <c r="H10959">
        <v>1</v>
      </c>
    </row>
    <row r="10960" spans="5:8">
      <c r="E10960" t="s">
        <v>2472</v>
      </c>
      <c r="F10960">
        <v>1467</v>
      </c>
      <c r="G10960">
        <v>1468</v>
      </c>
      <c r="H10960">
        <v>2</v>
      </c>
    </row>
    <row r="10961" spans="5:8">
      <c r="E10961" t="s">
        <v>2472</v>
      </c>
      <c r="F10961">
        <v>1470</v>
      </c>
      <c r="G10961">
        <v>1474</v>
      </c>
      <c r="H10961">
        <v>5</v>
      </c>
    </row>
    <row r="10962" spans="5:8">
      <c r="E10962" t="s">
        <v>2472</v>
      </c>
      <c r="F10962">
        <v>1476</v>
      </c>
      <c r="G10962">
        <v>1477</v>
      </c>
      <c r="H10962">
        <v>2</v>
      </c>
    </row>
    <row r="10963" spans="5:8">
      <c r="E10963" t="s">
        <v>2472</v>
      </c>
      <c r="F10963">
        <v>1479</v>
      </c>
      <c r="G10963">
        <v>1485</v>
      </c>
      <c r="H10963">
        <v>7</v>
      </c>
    </row>
    <row r="10964" spans="5:8">
      <c r="E10964" t="s">
        <v>2472</v>
      </c>
      <c r="F10964">
        <v>1487</v>
      </c>
      <c r="G10964">
        <v>1497</v>
      </c>
      <c r="H10964">
        <v>11</v>
      </c>
    </row>
    <row r="10965" spans="5:8">
      <c r="E10965" t="s">
        <v>2472</v>
      </c>
      <c r="F10965">
        <v>1499</v>
      </c>
      <c r="G10965">
        <v>1499</v>
      </c>
      <c r="H10965">
        <v>1</v>
      </c>
    </row>
    <row r="10966" spans="5:8">
      <c r="E10966" t="s">
        <v>2472</v>
      </c>
      <c r="F10966">
        <v>1501</v>
      </c>
      <c r="G10966">
        <v>1501</v>
      </c>
      <c r="H10966">
        <v>1</v>
      </c>
    </row>
    <row r="10967" spans="5:8">
      <c r="E10967" t="s">
        <v>2472</v>
      </c>
      <c r="F10967">
        <v>1503</v>
      </c>
      <c r="G10967">
        <v>1509</v>
      </c>
      <c r="H10967">
        <v>7</v>
      </c>
    </row>
    <row r="10968" spans="5:8">
      <c r="E10968" t="s">
        <v>2472</v>
      </c>
      <c r="F10968">
        <v>1511</v>
      </c>
      <c r="G10968">
        <v>1511</v>
      </c>
      <c r="H10968">
        <v>1</v>
      </c>
    </row>
    <row r="10969" spans="5:8">
      <c r="E10969" t="s">
        <v>2472</v>
      </c>
      <c r="F10969">
        <v>1513</v>
      </c>
      <c r="G10969">
        <v>1519</v>
      </c>
      <c r="H10969">
        <v>7</v>
      </c>
    </row>
    <row r="10970" spans="5:8">
      <c r="E10970" t="s">
        <v>2472</v>
      </c>
      <c r="F10970">
        <v>1521</v>
      </c>
      <c r="G10970">
        <v>1523</v>
      </c>
      <c r="H10970">
        <v>3</v>
      </c>
    </row>
    <row r="10971" spans="5:8">
      <c r="E10971" t="s">
        <v>2472</v>
      </c>
      <c r="F10971">
        <v>1525</v>
      </c>
      <c r="G10971">
        <v>1533</v>
      </c>
      <c r="H10971">
        <v>9</v>
      </c>
    </row>
    <row r="10972" spans="5:8">
      <c r="E10972" t="s">
        <v>2472</v>
      </c>
      <c r="F10972">
        <v>1535</v>
      </c>
      <c r="G10972">
        <v>1541</v>
      </c>
      <c r="H10972">
        <v>7</v>
      </c>
    </row>
    <row r="10973" spans="5:8">
      <c r="E10973" t="s">
        <v>2472</v>
      </c>
      <c r="F10973">
        <v>1544</v>
      </c>
      <c r="G10973">
        <v>1551</v>
      </c>
      <c r="H10973">
        <v>8</v>
      </c>
    </row>
    <row r="10974" spans="5:8">
      <c r="E10974" t="s">
        <v>2472</v>
      </c>
      <c r="F10974">
        <v>1553</v>
      </c>
      <c r="G10974">
        <v>1554</v>
      </c>
      <c r="H10974">
        <v>2</v>
      </c>
    </row>
    <row r="10975" spans="5:8">
      <c r="E10975" t="s">
        <v>2472</v>
      </c>
      <c r="F10975">
        <v>1556</v>
      </c>
      <c r="G10975">
        <v>1561</v>
      </c>
      <c r="H10975">
        <v>6</v>
      </c>
    </row>
    <row r="10976" spans="5:8">
      <c r="E10976" t="s">
        <v>2472</v>
      </c>
      <c r="F10976">
        <v>1563</v>
      </c>
      <c r="G10976">
        <v>1563</v>
      </c>
      <c r="H10976">
        <v>1</v>
      </c>
    </row>
    <row r="10977" spans="5:8">
      <c r="E10977" t="s">
        <v>2472</v>
      </c>
      <c r="F10977">
        <v>1565</v>
      </c>
      <c r="G10977">
        <v>1570</v>
      </c>
      <c r="H10977">
        <v>6</v>
      </c>
    </row>
    <row r="10978" spans="5:8">
      <c r="E10978" t="s">
        <v>2472</v>
      </c>
      <c r="F10978">
        <v>1572</v>
      </c>
      <c r="G10978">
        <v>1584</v>
      </c>
      <c r="H10978">
        <v>13</v>
      </c>
    </row>
    <row r="10979" spans="5:8">
      <c r="E10979" t="s">
        <v>2472</v>
      </c>
      <c r="F10979">
        <v>1586</v>
      </c>
      <c r="G10979">
        <v>1593</v>
      </c>
      <c r="H10979">
        <v>8</v>
      </c>
    </row>
    <row r="10980" spans="5:8">
      <c r="E10980" t="s">
        <v>2472</v>
      </c>
      <c r="F10980">
        <v>1595</v>
      </c>
      <c r="G10980">
        <v>1612</v>
      </c>
      <c r="H10980">
        <v>18</v>
      </c>
    </row>
    <row r="10981" spans="5:8">
      <c r="E10981" t="s">
        <v>2472</v>
      </c>
      <c r="F10981">
        <v>1614</v>
      </c>
      <c r="G10981">
        <v>1650</v>
      </c>
      <c r="H10981">
        <v>37</v>
      </c>
    </row>
    <row r="10982" spans="5:8">
      <c r="E10982" t="s">
        <v>2472</v>
      </c>
      <c r="F10982">
        <v>1652</v>
      </c>
      <c r="G10982">
        <v>1665</v>
      </c>
      <c r="H10982">
        <v>14</v>
      </c>
    </row>
    <row r="10983" spans="5:8">
      <c r="E10983" t="s">
        <v>2472</v>
      </c>
      <c r="F10983">
        <v>1667</v>
      </c>
      <c r="G10983">
        <v>1669</v>
      </c>
      <c r="H10983">
        <v>3</v>
      </c>
    </row>
    <row r="10984" spans="5:8">
      <c r="E10984" t="s">
        <v>2472</v>
      </c>
      <c r="F10984">
        <v>1671</v>
      </c>
      <c r="G10984">
        <v>1673</v>
      </c>
      <c r="H10984">
        <v>3</v>
      </c>
    </row>
    <row r="10985" spans="5:8">
      <c r="E10985" t="s">
        <v>2472</v>
      </c>
      <c r="F10985">
        <v>1675</v>
      </c>
      <c r="G10985">
        <v>1675</v>
      </c>
      <c r="H10985">
        <v>1</v>
      </c>
    </row>
    <row r="10986" spans="5:8">
      <c r="E10986" t="s">
        <v>2472</v>
      </c>
      <c r="F10986">
        <v>1677</v>
      </c>
      <c r="G10986">
        <v>1677</v>
      </c>
      <c r="H10986">
        <v>1</v>
      </c>
    </row>
    <row r="10987" spans="5:8">
      <c r="E10987" t="s">
        <v>2472</v>
      </c>
      <c r="F10987">
        <v>1679</v>
      </c>
      <c r="G10987">
        <v>1682</v>
      </c>
      <c r="H10987">
        <v>4</v>
      </c>
    </row>
    <row r="10988" spans="5:8">
      <c r="E10988" t="s">
        <v>2472</v>
      </c>
      <c r="F10988">
        <v>1684</v>
      </c>
      <c r="G10988">
        <v>1685</v>
      </c>
      <c r="H10988">
        <v>2</v>
      </c>
    </row>
    <row r="10989" spans="5:8">
      <c r="E10989" t="s">
        <v>2472</v>
      </c>
      <c r="F10989">
        <v>1687</v>
      </c>
      <c r="G10989">
        <v>1693</v>
      </c>
      <c r="H10989">
        <v>7</v>
      </c>
    </row>
    <row r="10990" spans="5:8">
      <c r="E10990" t="s">
        <v>2472</v>
      </c>
      <c r="F10990">
        <v>1695</v>
      </c>
      <c r="G10990">
        <v>1736</v>
      </c>
      <c r="H10990">
        <v>42</v>
      </c>
    </row>
    <row r="10991" spans="5:8">
      <c r="E10991" t="s">
        <v>2472</v>
      </c>
      <c r="F10991">
        <v>1738</v>
      </c>
      <c r="G10991">
        <v>1739</v>
      </c>
      <c r="H10991">
        <v>2</v>
      </c>
    </row>
    <row r="10992" spans="5:8">
      <c r="E10992" t="s">
        <v>2472</v>
      </c>
      <c r="F10992">
        <v>1741</v>
      </c>
      <c r="G10992">
        <v>1756</v>
      </c>
      <c r="H10992">
        <v>16</v>
      </c>
    </row>
    <row r="10993" spans="5:8">
      <c r="E10993" t="s">
        <v>2472</v>
      </c>
      <c r="F10993">
        <v>1758</v>
      </c>
      <c r="G10993">
        <v>1758</v>
      </c>
      <c r="H10993">
        <v>1</v>
      </c>
    </row>
    <row r="10994" spans="5:8">
      <c r="E10994" t="s">
        <v>2472</v>
      </c>
      <c r="F10994">
        <v>1760</v>
      </c>
      <c r="G10994">
        <v>1773</v>
      </c>
      <c r="H10994">
        <v>14</v>
      </c>
    </row>
    <row r="10995" spans="5:8">
      <c r="E10995" t="s">
        <v>2472</v>
      </c>
      <c r="F10995">
        <v>1775</v>
      </c>
      <c r="G10995">
        <v>1805</v>
      </c>
      <c r="H10995">
        <v>31</v>
      </c>
    </row>
    <row r="10996" spans="5:8">
      <c r="E10996" t="s">
        <v>2472</v>
      </c>
      <c r="F10996">
        <v>1807</v>
      </c>
      <c r="G10996">
        <v>1807</v>
      </c>
      <c r="H10996">
        <v>1</v>
      </c>
    </row>
    <row r="10997" spans="5:8">
      <c r="E10997" t="s">
        <v>2472</v>
      </c>
      <c r="F10997">
        <v>1809</v>
      </c>
      <c r="G10997">
        <v>1812</v>
      </c>
      <c r="H10997">
        <v>4</v>
      </c>
    </row>
    <row r="10998" spans="5:8">
      <c r="E10998" t="s">
        <v>2472</v>
      </c>
      <c r="F10998">
        <v>1814</v>
      </c>
      <c r="G10998">
        <v>1815</v>
      </c>
      <c r="H10998">
        <v>2</v>
      </c>
    </row>
    <row r="10999" spans="5:8">
      <c r="E10999" t="s">
        <v>2472</v>
      </c>
      <c r="F10999">
        <v>1817</v>
      </c>
      <c r="G10999">
        <v>1817</v>
      </c>
      <c r="H10999">
        <v>1</v>
      </c>
    </row>
    <row r="11000" spans="5:8">
      <c r="E11000" t="s">
        <v>2472</v>
      </c>
      <c r="F11000">
        <v>1819</v>
      </c>
      <c r="G11000">
        <v>1821</v>
      </c>
      <c r="H11000">
        <v>3</v>
      </c>
    </row>
    <row r="11001" spans="5:8">
      <c r="E11001" t="s">
        <v>2472</v>
      </c>
      <c r="F11001">
        <v>1823</v>
      </c>
      <c r="G11001">
        <v>1830</v>
      </c>
      <c r="H11001">
        <v>8</v>
      </c>
    </row>
    <row r="11002" spans="5:8">
      <c r="E11002" t="s">
        <v>2472</v>
      </c>
      <c r="F11002">
        <v>1832</v>
      </c>
      <c r="G11002">
        <v>1838</v>
      </c>
      <c r="H11002">
        <v>7</v>
      </c>
    </row>
    <row r="11003" spans="5:8">
      <c r="E11003" t="s">
        <v>2472</v>
      </c>
      <c r="F11003">
        <v>1840</v>
      </c>
      <c r="G11003">
        <v>1854</v>
      </c>
      <c r="H11003">
        <v>15</v>
      </c>
    </row>
    <row r="11004" spans="5:8">
      <c r="E11004" t="s">
        <v>2472</v>
      </c>
      <c r="F11004">
        <v>1856</v>
      </c>
      <c r="G11004">
        <v>1887</v>
      </c>
      <c r="H11004">
        <v>32</v>
      </c>
    </row>
    <row r="11005" spans="5:8">
      <c r="E11005" t="s">
        <v>2472</v>
      </c>
      <c r="F11005">
        <v>1889</v>
      </c>
      <c r="G11005">
        <v>1900</v>
      </c>
      <c r="H11005">
        <v>12</v>
      </c>
    </row>
    <row r="11006" spans="5:8">
      <c r="E11006" t="s">
        <v>2472</v>
      </c>
      <c r="F11006">
        <v>1902</v>
      </c>
      <c r="G11006">
        <v>1915</v>
      </c>
      <c r="H11006">
        <v>14</v>
      </c>
    </row>
    <row r="11007" spans="5:8">
      <c r="E11007" t="s">
        <v>2472</v>
      </c>
      <c r="F11007">
        <v>1917</v>
      </c>
      <c r="G11007">
        <v>1923</v>
      </c>
      <c r="H11007">
        <v>7</v>
      </c>
    </row>
    <row r="11008" spans="5:8">
      <c r="E11008" t="s">
        <v>2472</v>
      </c>
      <c r="F11008">
        <v>1925</v>
      </c>
      <c r="G11008">
        <v>1926</v>
      </c>
      <c r="H11008">
        <v>2</v>
      </c>
    </row>
    <row r="11009" spans="5:8">
      <c r="E11009" t="s">
        <v>2472</v>
      </c>
      <c r="F11009">
        <v>1928</v>
      </c>
      <c r="G11009">
        <v>1935</v>
      </c>
      <c r="H11009">
        <v>8</v>
      </c>
    </row>
    <row r="11010" spans="5:8">
      <c r="E11010" t="s">
        <v>2472</v>
      </c>
      <c r="F11010">
        <v>1937</v>
      </c>
      <c r="G11010">
        <v>1953</v>
      </c>
      <c r="H11010">
        <v>17</v>
      </c>
    </row>
    <row r="11011" spans="5:8">
      <c r="E11011" t="s">
        <v>2472</v>
      </c>
      <c r="F11011">
        <v>1955</v>
      </c>
      <c r="G11011">
        <v>1962</v>
      </c>
      <c r="H11011">
        <v>8</v>
      </c>
    </row>
    <row r="11012" spans="5:8">
      <c r="E11012" t="s">
        <v>2472</v>
      </c>
      <c r="F11012">
        <v>1964</v>
      </c>
      <c r="G11012">
        <v>1965</v>
      </c>
      <c r="H11012">
        <v>2</v>
      </c>
    </row>
    <row r="11013" spans="5:8">
      <c r="E11013" t="s">
        <v>2472</v>
      </c>
      <c r="F11013">
        <v>1967</v>
      </c>
      <c r="G11013">
        <v>1967</v>
      </c>
      <c r="H11013">
        <v>1</v>
      </c>
    </row>
    <row r="11014" spans="5:8">
      <c r="E11014" t="s">
        <v>2472</v>
      </c>
      <c r="F11014">
        <v>1969</v>
      </c>
      <c r="G11014">
        <v>1974</v>
      </c>
      <c r="H11014">
        <v>6</v>
      </c>
    </row>
    <row r="11015" spans="5:8">
      <c r="E11015" t="s">
        <v>2472</v>
      </c>
      <c r="F11015">
        <v>1976</v>
      </c>
      <c r="G11015">
        <v>1990</v>
      </c>
      <c r="H11015">
        <v>15</v>
      </c>
    </row>
    <row r="11016" spans="5:8">
      <c r="E11016" t="s">
        <v>2472</v>
      </c>
      <c r="F11016">
        <v>1992</v>
      </c>
      <c r="G11016">
        <v>2002</v>
      </c>
      <c r="H11016">
        <v>11</v>
      </c>
    </row>
    <row r="11017" spans="5:8">
      <c r="E11017" t="s">
        <v>2472</v>
      </c>
      <c r="F11017">
        <v>2004</v>
      </c>
      <c r="G11017">
        <v>2020</v>
      </c>
      <c r="H11017">
        <v>17</v>
      </c>
    </row>
    <row r="11018" spans="5:8">
      <c r="E11018" t="s">
        <v>2472</v>
      </c>
      <c r="F11018">
        <v>2022</v>
      </c>
      <c r="G11018">
        <v>2055</v>
      </c>
      <c r="H11018">
        <v>34</v>
      </c>
    </row>
    <row r="11019" spans="5:8">
      <c r="E11019" t="s">
        <v>2472</v>
      </c>
      <c r="F11019">
        <v>2057</v>
      </c>
      <c r="G11019">
        <v>2070</v>
      </c>
      <c r="H11019">
        <v>14</v>
      </c>
    </row>
    <row r="11020" spans="5:8">
      <c r="E11020" t="s">
        <v>2472</v>
      </c>
      <c r="F11020">
        <v>2072</v>
      </c>
      <c r="G11020">
        <v>2087</v>
      </c>
      <c r="H11020">
        <v>16</v>
      </c>
    </row>
    <row r="11021" spans="5:8">
      <c r="E11021" t="s">
        <v>2472</v>
      </c>
      <c r="F11021">
        <v>2089</v>
      </c>
      <c r="G11021">
        <v>2100</v>
      </c>
      <c r="H11021">
        <v>12</v>
      </c>
    </row>
    <row r="11022" spans="5:8">
      <c r="E11022" t="s">
        <v>2472</v>
      </c>
      <c r="F11022">
        <v>2102</v>
      </c>
      <c r="G11022">
        <v>2102</v>
      </c>
      <c r="H11022">
        <v>1</v>
      </c>
    </row>
    <row r="11023" spans="5:8">
      <c r="E11023" t="s">
        <v>2472</v>
      </c>
      <c r="F11023">
        <v>2104</v>
      </c>
      <c r="G11023">
        <v>2109</v>
      </c>
      <c r="H11023">
        <v>6</v>
      </c>
    </row>
    <row r="11024" spans="5:8">
      <c r="E11024" t="s">
        <v>2472</v>
      </c>
      <c r="F11024">
        <v>2111</v>
      </c>
      <c r="G11024">
        <v>2112</v>
      </c>
      <c r="H11024">
        <v>2</v>
      </c>
    </row>
    <row r="11025" spans="5:8">
      <c r="E11025" t="s">
        <v>2472</v>
      </c>
      <c r="F11025">
        <v>2114</v>
      </c>
      <c r="G11025">
        <v>2115</v>
      </c>
      <c r="H11025">
        <v>2</v>
      </c>
    </row>
    <row r="11026" spans="5:8">
      <c r="E11026" t="s">
        <v>2472</v>
      </c>
      <c r="F11026">
        <v>2117</v>
      </c>
      <c r="G11026">
        <v>2118</v>
      </c>
      <c r="H11026">
        <v>2</v>
      </c>
    </row>
    <row r="11027" spans="5:8">
      <c r="E11027" t="s">
        <v>2472</v>
      </c>
      <c r="F11027">
        <v>2120</v>
      </c>
      <c r="G11027">
        <v>2124</v>
      </c>
      <c r="H11027">
        <v>5</v>
      </c>
    </row>
    <row r="11028" spans="5:8">
      <c r="E11028" t="s">
        <v>2472</v>
      </c>
      <c r="F11028">
        <v>2126</v>
      </c>
      <c r="G11028">
        <v>2132</v>
      </c>
      <c r="H11028">
        <v>7</v>
      </c>
    </row>
    <row r="11029" spans="5:8">
      <c r="E11029" t="s">
        <v>2472</v>
      </c>
      <c r="F11029">
        <v>2134</v>
      </c>
      <c r="G11029">
        <v>2138</v>
      </c>
      <c r="H11029">
        <v>5</v>
      </c>
    </row>
    <row r="11030" spans="5:8">
      <c r="E11030" t="s">
        <v>2472</v>
      </c>
      <c r="F11030">
        <v>2141</v>
      </c>
      <c r="G11030">
        <v>2144</v>
      </c>
      <c r="H11030">
        <v>4</v>
      </c>
    </row>
    <row r="11031" spans="5:8">
      <c r="E11031" t="s">
        <v>2472</v>
      </c>
      <c r="F11031">
        <v>2146</v>
      </c>
      <c r="G11031">
        <v>2146</v>
      </c>
      <c r="H11031">
        <v>1</v>
      </c>
    </row>
    <row r="11032" spans="5:8">
      <c r="E11032" t="s">
        <v>2472</v>
      </c>
      <c r="F11032">
        <v>2148</v>
      </c>
      <c r="G11032">
        <v>2163</v>
      </c>
      <c r="H11032">
        <v>16</v>
      </c>
    </row>
    <row r="11033" spans="5:8">
      <c r="E11033" t="s">
        <v>2472</v>
      </c>
      <c r="F11033">
        <v>2165</v>
      </c>
      <c r="G11033">
        <v>2176</v>
      </c>
      <c r="H11033">
        <v>12</v>
      </c>
    </row>
    <row r="11034" spans="5:8">
      <c r="E11034" t="s">
        <v>2472</v>
      </c>
      <c r="F11034">
        <v>2178</v>
      </c>
      <c r="G11034">
        <v>2181</v>
      </c>
      <c r="H11034">
        <v>4</v>
      </c>
    </row>
    <row r="11035" spans="5:8">
      <c r="E11035" t="s">
        <v>2472</v>
      </c>
      <c r="F11035">
        <v>2183</v>
      </c>
      <c r="G11035">
        <v>2184</v>
      </c>
      <c r="H11035">
        <v>2</v>
      </c>
    </row>
    <row r="11036" spans="5:8">
      <c r="E11036" t="s">
        <v>2472</v>
      </c>
      <c r="F11036">
        <v>2186</v>
      </c>
      <c r="G11036">
        <v>2193</v>
      </c>
      <c r="H11036">
        <v>8</v>
      </c>
    </row>
    <row r="11037" spans="5:8">
      <c r="E11037" t="s">
        <v>2472</v>
      </c>
      <c r="F11037">
        <v>2195</v>
      </c>
      <c r="G11037">
        <v>2198</v>
      </c>
      <c r="H11037">
        <v>4</v>
      </c>
    </row>
    <row r="11038" spans="5:8">
      <c r="E11038" t="s">
        <v>2472</v>
      </c>
      <c r="F11038">
        <v>2200</v>
      </c>
      <c r="G11038">
        <v>2210</v>
      </c>
      <c r="H11038">
        <v>11</v>
      </c>
    </row>
    <row r="11039" spans="5:8">
      <c r="E11039" t="s">
        <v>2472</v>
      </c>
      <c r="F11039">
        <v>2212</v>
      </c>
      <c r="G11039">
        <v>2216</v>
      </c>
      <c r="H11039">
        <v>5</v>
      </c>
    </row>
    <row r="11040" spans="5:8">
      <c r="E11040" t="s">
        <v>2472</v>
      </c>
      <c r="F11040">
        <v>2218</v>
      </c>
      <c r="G11040">
        <v>2243</v>
      </c>
      <c r="H11040">
        <v>26</v>
      </c>
    </row>
    <row r="11041" spans="5:8">
      <c r="E11041" t="s">
        <v>2472</v>
      </c>
      <c r="F11041">
        <v>2245</v>
      </c>
      <c r="G11041">
        <v>2246</v>
      </c>
      <c r="H11041">
        <v>2</v>
      </c>
    </row>
    <row r="11042" spans="5:8">
      <c r="E11042" t="s">
        <v>2472</v>
      </c>
      <c r="F11042">
        <v>2249</v>
      </c>
      <c r="G11042">
        <v>2249</v>
      </c>
      <c r="H11042">
        <v>1</v>
      </c>
    </row>
    <row r="11043" spans="5:8">
      <c r="E11043" t="s">
        <v>2472</v>
      </c>
      <c r="F11043">
        <v>2251</v>
      </c>
      <c r="G11043">
        <v>2258</v>
      </c>
      <c r="H11043">
        <v>8</v>
      </c>
    </row>
    <row r="11044" spans="5:8">
      <c r="E11044" t="s">
        <v>2472</v>
      </c>
      <c r="F11044">
        <v>2260</v>
      </c>
      <c r="G11044">
        <v>2272</v>
      </c>
      <c r="H11044">
        <v>13</v>
      </c>
    </row>
    <row r="11045" spans="5:8">
      <c r="E11045" t="s">
        <v>2472</v>
      </c>
      <c r="F11045">
        <v>2274</v>
      </c>
      <c r="G11045">
        <v>2274</v>
      </c>
      <c r="H11045">
        <v>1</v>
      </c>
    </row>
    <row r="11046" spans="5:8">
      <c r="E11046" t="s">
        <v>2472</v>
      </c>
      <c r="F11046">
        <v>2276</v>
      </c>
      <c r="G11046">
        <v>2276</v>
      </c>
      <c r="H11046">
        <v>1</v>
      </c>
    </row>
    <row r="11047" spans="5:8">
      <c r="E11047" t="s">
        <v>2472</v>
      </c>
      <c r="F11047">
        <v>2278</v>
      </c>
      <c r="G11047">
        <v>2278</v>
      </c>
      <c r="H11047">
        <v>1</v>
      </c>
    </row>
    <row r="11048" spans="5:8">
      <c r="E11048" t="s">
        <v>2472</v>
      </c>
      <c r="F11048">
        <v>2280</v>
      </c>
      <c r="G11048">
        <v>2286</v>
      </c>
      <c r="H11048">
        <v>7</v>
      </c>
    </row>
    <row r="11049" spans="5:8">
      <c r="E11049" t="s">
        <v>2472</v>
      </c>
      <c r="F11049">
        <v>2288</v>
      </c>
      <c r="G11049">
        <v>2288</v>
      </c>
      <c r="H11049">
        <v>1</v>
      </c>
    </row>
    <row r="11050" spans="5:8">
      <c r="E11050" t="s">
        <v>2472</v>
      </c>
      <c r="F11050">
        <v>2290</v>
      </c>
      <c r="G11050">
        <v>2299</v>
      </c>
      <c r="H11050">
        <v>10</v>
      </c>
    </row>
    <row r="11051" spans="5:8">
      <c r="E11051" t="s">
        <v>2472</v>
      </c>
      <c r="F11051">
        <v>2301</v>
      </c>
      <c r="G11051">
        <v>2311</v>
      </c>
      <c r="H11051">
        <v>11</v>
      </c>
    </row>
    <row r="11052" spans="5:8">
      <c r="E11052" t="s">
        <v>2472</v>
      </c>
      <c r="F11052">
        <v>2313</v>
      </c>
      <c r="G11052">
        <v>2327</v>
      </c>
      <c r="H11052">
        <v>15</v>
      </c>
    </row>
    <row r="11053" spans="5:8">
      <c r="E11053" t="s">
        <v>2472</v>
      </c>
      <c r="F11053">
        <v>2329</v>
      </c>
      <c r="G11053">
        <v>2333</v>
      </c>
      <c r="H11053">
        <v>5</v>
      </c>
    </row>
    <row r="11054" spans="5:8">
      <c r="E11054" t="s">
        <v>2472</v>
      </c>
      <c r="F11054">
        <v>2335</v>
      </c>
      <c r="G11054">
        <v>2349</v>
      </c>
      <c r="H11054">
        <v>15</v>
      </c>
    </row>
    <row r="11055" spans="5:8">
      <c r="E11055" t="s">
        <v>2472</v>
      </c>
      <c r="F11055">
        <v>2351</v>
      </c>
      <c r="G11055">
        <v>2359</v>
      </c>
      <c r="H11055">
        <v>9</v>
      </c>
    </row>
    <row r="11056" spans="5:8">
      <c r="E11056" t="s">
        <v>2472</v>
      </c>
      <c r="F11056">
        <v>2361</v>
      </c>
      <c r="G11056">
        <v>2373</v>
      </c>
      <c r="H11056">
        <v>13</v>
      </c>
    </row>
    <row r="11057" spans="5:8">
      <c r="E11057" t="s">
        <v>2472</v>
      </c>
      <c r="F11057">
        <v>2375</v>
      </c>
      <c r="G11057">
        <v>2380</v>
      </c>
      <c r="H11057">
        <v>6</v>
      </c>
    </row>
    <row r="11058" spans="5:8">
      <c r="E11058" t="s">
        <v>2472</v>
      </c>
      <c r="F11058">
        <v>2382</v>
      </c>
      <c r="G11058">
        <v>2382</v>
      </c>
      <c r="H11058">
        <v>1</v>
      </c>
    </row>
    <row r="11059" spans="5:8">
      <c r="E11059" t="s">
        <v>2472</v>
      </c>
      <c r="F11059">
        <v>2385</v>
      </c>
      <c r="G11059">
        <v>2388</v>
      </c>
      <c r="H11059">
        <v>4</v>
      </c>
    </row>
    <row r="11060" spans="5:8">
      <c r="E11060" t="s">
        <v>2472</v>
      </c>
      <c r="F11060">
        <v>2390</v>
      </c>
      <c r="G11060">
        <v>2390</v>
      </c>
      <c r="H11060">
        <v>1</v>
      </c>
    </row>
    <row r="11061" spans="5:8">
      <c r="E11061" t="s">
        <v>2472</v>
      </c>
      <c r="F11061">
        <v>2392</v>
      </c>
      <c r="G11061">
        <v>2404</v>
      </c>
      <c r="H11061">
        <v>13</v>
      </c>
    </row>
    <row r="11062" spans="5:8">
      <c r="E11062" t="s">
        <v>2472</v>
      </c>
      <c r="F11062">
        <v>2406</v>
      </c>
      <c r="G11062">
        <v>2406</v>
      </c>
      <c r="H11062">
        <v>1</v>
      </c>
    </row>
    <row r="11063" spans="5:8">
      <c r="E11063" t="s">
        <v>2472</v>
      </c>
      <c r="F11063">
        <v>2408</v>
      </c>
      <c r="G11063">
        <v>2408</v>
      </c>
      <c r="H11063">
        <v>1</v>
      </c>
    </row>
    <row r="11064" spans="5:8">
      <c r="E11064" t="s">
        <v>2472</v>
      </c>
      <c r="F11064">
        <v>2410</v>
      </c>
      <c r="G11064">
        <v>2410</v>
      </c>
      <c r="H11064">
        <v>1</v>
      </c>
    </row>
    <row r="11065" spans="5:8">
      <c r="E11065" t="s">
        <v>2472</v>
      </c>
      <c r="F11065">
        <v>2412</v>
      </c>
      <c r="G11065">
        <v>2415</v>
      </c>
      <c r="H11065">
        <v>4</v>
      </c>
    </row>
    <row r="11066" spans="5:8">
      <c r="E11066" t="s">
        <v>2472</v>
      </c>
      <c r="F11066">
        <v>2417</v>
      </c>
      <c r="G11066">
        <v>2418</v>
      </c>
      <c r="H11066">
        <v>2</v>
      </c>
    </row>
    <row r="11067" spans="5:8">
      <c r="E11067" t="s">
        <v>2472</v>
      </c>
      <c r="F11067">
        <v>2420</v>
      </c>
      <c r="G11067">
        <v>2421</v>
      </c>
      <c r="H11067">
        <v>2</v>
      </c>
    </row>
    <row r="11068" spans="5:8">
      <c r="E11068" t="s">
        <v>2472</v>
      </c>
      <c r="F11068">
        <v>2423</v>
      </c>
      <c r="G11068">
        <v>2436</v>
      </c>
      <c r="H11068">
        <v>14</v>
      </c>
    </row>
    <row r="11069" spans="5:8">
      <c r="E11069" t="s">
        <v>2472</v>
      </c>
      <c r="F11069">
        <v>2438</v>
      </c>
      <c r="G11069">
        <v>2439</v>
      </c>
      <c r="H11069">
        <v>2</v>
      </c>
    </row>
    <row r="11070" spans="5:8">
      <c r="E11070" t="s">
        <v>2472</v>
      </c>
      <c r="F11070">
        <v>2441</v>
      </c>
      <c r="G11070">
        <v>2441</v>
      </c>
      <c r="H11070">
        <v>1</v>
      </c>
    </row>
    <row r="11071" spans="5:8">
      <c r="E11071" t="s">
        <v>2472</v>
      </c>
      <c r="F11071">
        <v>2443</v>
      </c>
      <c r="G11071">
        <v>2445</v>
      </c>
      <c r="H11071">
        <v>3</v>
      </c>
    </row>
    <row r="11072" spans="5:8">
      <c r="E11072" t="s">
        <v>2472</v>
      </c>
      <c r="F11072">
        <v>2447</v>
      </c>
      <c r="G11072">
        <v>2452</v>
      </c>
      <c r="H11072">
        <v>6</v>
      </c>
    </row>
    <row r="11073" spans="5:8">
      <c r="E11073" t="s">
        <v>2472</v>
      </c>
      <c r="F11073">
        <v>2454</v>
      </c>
      <c r="G11073">
        <v>2454</v>
      </c>
      <c r="H11073">
        <v>1</v>
      </c>
    </row>
    <row r="11074" spans="5:8">
      <c r="E11074" t="s">
        <v>2472</v>
      </c>
      <c r="F11074">
        <v>2456</v>
      </c>
      <c r="G11074">
        <v>2456</v>
      </c>
      <c r="H11074">
        <v>1</v>
      </c>
    </row>
    <row r="11075" spans="5:8">
      <c r="E11075" t="s">
        <v>2472</v>
      </c>
      <c r="F11075">
        <v>2458</v>
      </c>
      <c r="G11075">
        <v>2462</v>
      </c>
      <c r="H11075">
        <v>5</v>
      </c>
    </row>
    <row r="11076" spans="5:8">
      <c r="E11076" t="s">
        <v>2472</v>
      </c>
      <c r="F11076">
        <v>2464</v>
      </c>
      <c r="G11076">
        <v>2467</v>
      </c>
      <c r="H11076">
        <v>4</v>
      </c>
    </row>
    <row r="11077" spans="5:8">
      <c r="E11077" t="s">
        <v>2472</v>
      </c>
      <c r="F11077">
        <v>2469</v>
      </c>
      <c r="G11077">
        <v>2486</v>
      </c>
      <c r="H11077">
        <v>18</v>
      </c>
    </row>
    <row r="11078" spans="5:8">
      <c r="E11078" t="s">
        <v>2472</v>
      </c>
      <c r="F11078">
        <v>2488</v>
      </c>
      <c r="G11078">
        <v>2502</v>
      </c>
      <c r="H11078">
        <v>15</v>
      </c>
    </row>
    <row r="11079" spans="5:8">
      <c r="E11079" t="s">
        <v>2472</v>
      </c>
      <c r="F11079">
        <v>2504</v>
      </c>
      <c r="G11079">
        <v>2513</v>
      </c>
      <c r="H11079">
        <v>10</v>
      </c>
    </row>
    <row r="11080" spans="5:8">
      <c r="E11080" t="s">
        <v>2472</v>
      </c>
      <c r="F11080">
        <v>2515</v>
      </c>
      <c r="G11080">
        <v>2516</v>
      </c>
      <c r="H11080">
        <v>2</v>
      </c>
    </row>
    <row r="11081" spans="5:8">
      <c r="E11081" t="s">
        <v>2472</v>
      </c>
      <c r="F11081">
        <v>2518</v>
      </c>
      <c r="G11081">
        <v>2553</v>
      </c>
      <c r="H11081">
        <v>36</v>
      </c>
    </row>
    <row r="11082" spans="5:8">
      <c r="E11082" t="s">
        <v>2472</v>
      </c>
      <c r="F11082">
        <v>2555</v>
      </c>
      <c r="G11082">
        <v>2562</v>
      </c>
      <c r="H11082">
        <v>8</v>
      </c>
    </row>
    <row r="11083" spans="5:8">
      <c r="E11083" t="s">
        <v>2472</v>
      </c>
      <c r="F11083">
        <v>2564</v>
      </c>
      <c r="G11083">
        <v>2576</v>
      </c>
      <c r="H11083">
        <v>13</v>
      </c>
    </row>
    <row r="11084" spans="5:8">
      <c r="E11084" t="s">
        <v>2472</v>
      </c>
      <c r="F11084">
        <v>2578</v>
      </c>
      <c r="G11084">
        <v>2581</v>
      </c>
      <c r="H11084">
        <v>4</v>
      </c>
    </row>
    <row r="11085" spans="5:8">
      <c r="E11085" t="s">
        <v>2472</v>
      </c>
      <c r="F11085">
        <v>2584</v>
      </c>
      <c r="G11085">
        <v>2596</v>
      </c>
      <c r="H11085">
        <v>13</v>
      </c>
    </row>
    <row r="11086" spans="5:8">
      <c r="E11086" t="s">
        <v>2472</v>
      </c>
      <c r="F11086">
        <v>2598</v>
      </c>
      <c r="G11086">
        <v>2607</v>
      </c>
      <c r="H11086">
        <v>10</v>
      </c>
    </row>
    <row r="11087" spans="5:8">
      <c r="E11087" t="s">
        <v>2472</v>
      </c>
      <c r="F11087">
        <v>2609</v>
      </c>
      <c r="G11087">
        <v>2622</v>
      </c>
      <c r="H11087">
        <v>14</v>
      </c>
    </row>
    <row r="11088" spans="5:8">
      <c r="E11088" t="s">
        <v>2472</v>
      </c>
      <c r="F11088">
        <v>2624</v>
      </c>
      <c r="G11088">
        <v>2628</v>
      </c>
      <c r="H11088">
        <v>5</v>
      </c>
    </row>
    <row r="11089" spans="5:8">
      <c r="E11089" t="s">
        <v>2472</v>
      </c>
      <c r="F11089">
        <v>2630</v>
      </c>
      <c r="G11089">
        <v>2636</v>
      </c>
      <c r="H11089">
        <v>7</v>
      </c>
    </row>
    <row r="11090" spans="5:8">
      <c r="E11090" t="s">
        <v>2472</v>
      </c>
      <c r="F11090">
        <v>2638</v>
      </c>
      <c r="G11090">
        <v>2640</v>
      </c>
      <c r="H11090">
        <v>3</v>
      </c>
    </row>
    <row r="11091" spans="5:8">
      <c r="E11091" t="s">
        <v>2472</v>
      </c>
      <c r="F11091">
        <v>2642</v>
      </c>
      <c r="G11091">
        <v>2650</v>
      </c>
      <c r="H11091">
        <v>9</v>
      </c>
    </row>
    <row r="11092" spans="5:8">
      <c r="E11092" t="s">
        <v>2472</v>
      </c>
      <c r="F11092">
        <v>2652</v>
      </c>
      <c r="G11092">
        <v>2670</v>
      </c>
      <c r="H11092">
        <v>19</v>
      </c>
    </row>
    <row r="11093" spans="5:8">
      <c r="E11093" t="s">
        <v>2472</v>
      </c>
      <c r="F11093">
        <v>2672</v>
      </c>
      <c r="G11093">
        <v>2704</v>
      </c>
      <c r="H11093">
        <v>33</v>
      </c>
    </row>
    <row r="11094" spans="5:8">
      <c r="E11094" t="s">
        <v>2472</v>
      </c>
      <c r="F11094">
        <v>2706</v>
      </c>
      <c r="G11094">
        <v>2712</v>
      </c>
      <c r="H11094">
        <v>7</v>
      </c>
    </row>
    <row r="11095" spans="5:8">
      <c r="E11095" t="s">
        <v>2472</v>
      </c>
      <c r="F11095">
        <v>2714</v>
      </c>
      <c r="G11095">
        <v>2726</v>
      </c>
      <c r="H11095">
        <v>13</v>
      </c>
    </row>
    <row r="11096" spans="5:8">
      <c r="E11096" t="s">
        <v>2472</v>
      </c>
      <c r="F11096">
        <v>2728</v>
      </c>
      <c r="G11096">
        <v>2731</v>
      </c>
      <c r="H11096">
        <v>4</v>
      </c>
    </row>
    <row r="11097" spans="5:8">
      <c r="E11097" t="s">
        <v>2472</v>
      </c>
      <c r="F11097">
        <v>2733</v>
      </c>
      <c r="G11097">
        <v>2739</v>
      </c>
      <c r="H11097">
        <v>7</v>
      </c>
    </row>
    <row r="11098" spans="5:8">
      <c r="E11098" t="s">
        <v>2472</v>
      </c>
      <c r="F11098">
        <v>2741</v>
      </c>
      <c r="G11098">
        <v>2744</v>
      </c>
      <c r="H11098">
        <v>4</v>
      </c>
    </row>
    <row r="11099" spans="5:8">
      <c r="E11099" t="s">
        <v>2472</v>
      </c>
      <c r="F11099">
        <v>2746</v>
      </c>
      <c r="G11099">
        <v>2750</v>
      </c>
      <c r="H11099">
        <v>5</v>
      </c>
    </row>
    <row r="11100" spans="5:8">
      <c r="E11100" t="s">
        <v>2472</v>
      </c>
      <c r="F11100">
        <v>2752</v>
      </c>
      <c r="G11100">
        <v>2754</v>
      </c>
      <c r="H11100">
        <v>3</v>
      </c>
    </row>
    <row r="11101" spans="5:8">
      <c r="E11101" t="s">
        <v>2472</v>
      </c>
      <c r="F11101">
        <v>2756</v>
      </c>
      <c r="G11101">
        <v>2763</v>
      </c>
      <c r="H11101">
        <v>8</v>
      </c>
    </row>
    <row r="11102" spans="5:8">
      <c r="E11102" t="s">
        <v>2472</v>
      </c>
      <c r="F11102">
        <v>2765</v>
      </c>
      <c r="G11102">
        <v>2768</v>
      </c>
      <c r="H11102">
        <v>4</v>
      </c>
    </row>
    <row r="11103" spans="5:8">
      <c r="E11103" t="s">
        <v>2472</v>
      </c>
      <c r="F11103">
        <v>2770</v>
      </c>
      <c r="G11103">
        <v>2801</v>
      </c>
      <c r="H11103">
        <v>32</v>
      </c>
    </row>
    <row r="11104" spans="5:8">
      <c r="E11104" t="s">
        <v>2472</v>
      </c>
      <c r="F11104">
        <v>2803</v>
      </c>
      <c r="G11104">
        <v>2812</v>
      </c>
      <c r="H11104">
        <v>10</v>
      </c>
    </row>
    <row r="11105" spans="5:8">
      <c r="E11105" t="s">
        <v>2472</v>
      </c>
      <c r="F11105">
        <v>2814</v>
      </c>
      <c r="G11105">
        <v>2817</v>
      </c>
      <c r="H11105">
        <v>4</v>
      </c>
    </row>
    <row r="11106" spans="5:8">
      <c r="E11106" t="s">
        <v>2472</v>
      </c>
      <c r="F11106">
        <v>2819</v>
      </c>
      <c r="G11106">
        <v>2827</v>
      </c>
      <c r="H11106">
        <v>9</v>
      </c>
    </row>
    <row r="11107" spans="5:8">
      <c r="E11107" t="s">
        <v>2472</v>
      </c>
      <c r="F11107">
        <v>2829</v>
      </c>
      <c r="G11107">
        <v>2829</v>
      </c>
      <c r="H11107">
        <v>1</v>
      </c>
    </row>
    <row r="11108" spans="5:8">
      <c r="E11108" t="s">
        <v>2472</v>
      </c>
      <c r="F11108">
        <v>2831</v>
      </c>
      <c r="G11108">
        <v>2833</v>
      </c>
      <c r="H11108">
        <v>3</v>
      </c>
    </row>
    <row r="11109" spans="5:8">
      <c r="E11109" t="s">
        <v>2472</v>
      </c>
      <c r="F11109">
        <v>2835</v>
      </c>
      <c r="G11109">
        <v>2839</v>
      </c>
      <c r="H11109">
        <v>5</v>
      </c>
    </row>
    <row r="11110" spans="5:8">
      <c r="E11110" t="s">
        <v>2472</v>
      </c>
      <c r="F11110">
        <v>2841</v>
      </c>
      <c r="G11110">
        <v>2849</v>
      </c>
      <c r="H11110">
        <v>9</v>
      </c>
    </row>
    <row r="11111" spans="5:8">
      <c r="E11111" t="s">
        <v>2472</v>
      </c>
      <c r="F11111">
        <v>2851</v>
      </c>
      <c r="G11111">
        <v>2851</v>
      </c>
      <c r="H11111">
        <v>1</v>
      </c>
    </row>
    <row r="11112" spans="5:8">
      <c r="E11112" t="s">
        <v>2472</v>
      </c>
      <c r="F11112">
        <v>2853</v>
      </c>
      <c r="G11112">
        <v>2854</v>
      </c>
      <c r="H11112">
        <v>2</v>
      </c>
    </row>
    <row r="11113" spans="5:8">
      <c r="E11113" t="s">
        <v>2472</v>
      </c>
      <c r="F11113">
        <v>2856</v>
      </c>
      <c r="G11113">
        <v>2857</v>
      </c>
      <c r="H11113">
        <v>2</v>
      </c>
    </row>
    <row r="11114" spans="5:8">
      <c r="E11114" t="s">
        <v>2472</v>
      </c>
      <c r="F11114">
        <v>2859</v>
      </c>
      <c r="G11114">
        <v>2859</v>
      </c>
      <c r="H11114">
        <v>1</v>
      </c>
    </row>
    <row r="11115" spans="5:8">
      <c r="E11115" t="s">
        <v>2472</v>
      </c>
      <c r="F11115">
        <v>2861</v>
      </c>
      <c r="G11115">
        <v>2864</v>
      </c>
      <c r="H11115">
        <v>4</v>
      </c>
    </row>
    <row r="11116" spans="5:8">
      <c r="E11116" t="s">
        <v>2472</v>
      </c>
      <c r="F11116">
        <v>2866</v>
      </c>
      <c r="G11116">
        <v>2877</v>
      </c>
      <c r="H11116">
        <v>12</v>
      </c>
    </row>
    <row r="11117" spans="5:8">
      <c r="E11117" t="s">
        <v>2472</v>
      </c>
      <c r="F11117">
        <v>2879</v>
      </c>
      <c r="G11117">
        <v>2885</v>
      </c>
      <c r="H11117">
        <v>7</v>
      </c>
    </row>
    <row r="11118" spans="5:8">
      <c r="E11118" t="s">
        <v>2472</v>
      </c>
      <c r="F11118">
        <v>2887</v>
      </c>
      <c r="G11118">
        <v>2887</v>
      </c>
      <c r="H11118">
        <v>1</v>
      </c>
    </row>
    <row r="11119" spans="5:8">
      <c r="E11119" t="s">
        <v>2472</v>
      </c>
      <c r="F11119">
        <v>2889</v>
      </c>
      <c r="G11119">
        <v>2891</v>
      </c>
      <c r="H11119">
        <v>3</v>
      </c>
    </row>
    <row r="11120" spans="5:8">
      <c r="E11120" t="s">
        <v>2472</v>
      </c>
      <c r="F11120">
        <v>2893</v>
      </c>
      <c r="G11120">
        <v>2897</v>
      </c>
      <c r="H11120">
        <v>5</v>
      </c>
    </row>
    <row r="11121" spans="5:8">
      <c r="E11121" t="s">
        <v>2472</v>
      </c>
      <c r="F11121">
        <v>2899</v>
      </c>
      <c r="G11121">
        <v>2909</v>
      </c>
      <c r="H11121">
        <v>11</v>
      </c>
    </row>
    <row r="11122" spans="5:8">
      <c r="E11122" t="s">
        <v>2472</v>
      </c>
      <c r="F11122">
        <v>2911</v>
      </c>
      <c r="G11122">
        <v>2921</v>
      </c>
      <c r="H11122">
        <v>11</v>
      </c>
    </row>
    <row r="11123" spans="5:8">
      <c r="E11123" t="s">
        <v>2472</v>
      </c>
      <c r="F11123">
        <v>2923</v>
      </c>
      <c r="G11123">
        <v>2940</v>
      </c>
      <c r="H11123">
        <v>18</v>
      </c>
    </row>
    <row r="11124" spans="5:8">
      <c r="E11124" t="s">
        <v>2472</v>
      </c>
      <c r="F11124">
        <v>2942</v>
      </c>
      <c r="G11124">
        <v>2942</v>
      </c>
      <c r="H11124">
        <v>1</v>
      </c>
    </row>
    <row r="11125" spans="5:8">
      <c r="E11125" t="s">
        <v>2472</v>
      </c>
      <c r="F11125">
        <v>2944</v>
      </c>
      <c r="G11125">
        <v>2952</v>
      </c>
      <c r="H11125">
        <v>9</v>
      </c>
    </row>
    <row r="11126" spans="5:8">
      <c r="E11126" t="s">
        <v>2472</v>
      </c>
      <c r="F11126">
        <v>2954</v>
      </c>
      <c r="G11126">
        <v>2962</v>
      </c>
      <c r="H11126">
        <v>9</v>
      </c>
    </row>
    <row r="11127" spans="5:8">
      <c r="E11127" t="s">
        <v>2472</v>
      </c>
      <c r="F11127">
        <v>2964</v>
      </c>
      <c r="G11127">
        <v>3024</v>
      </c>
      <c r="H11127">
        <v>61</v>
      </c>
    </row>
    <row r="11128" spans="5:8">
      <c r="E11128" t="s">
        <v>2472</v>
      </c>
      <c r="F11128">
        <v>3026</v>
      </c>
      <c r="G11128">
        <v>3026</v>
      </c>
      <c r="H11128">
        <v>1</v>
      </c>
    </row>
    <row r="11129" spans="5:8">
      <c r="E11129" t="s">
        <v>2472</v>
      </c>
      <c r="F11129">
        <v>3029</v>
      </c>
      <c r="G11129">
        <v>3029</v>
      </c>
      <c r="H11129">
        <v>1</v>
      </c>
    </row>
    <row r="11130" spans="5:8">
      <c r="E11130" t="s">
        <v>2472</v>
      </c>
      <c r="F11130">
        <v>3031</v>
      </c>
      <c r="G11130">
        <v>3038</v>
      </c>
      <c r="H11130">
        <v>8</v>
      </c>
    </row>
    <row r="11131" spans="5:8">
      <c r="E11131" t="s">
        <v>2472</v>
      </c>
      <c r="F11131">
        <v>3040</v>
      </c>
      <c r="G11131">
        <v>3042</v>
      </c>
      <c r="H11131">
        <v>3</v>
      </c>
    </row>
    <row r="11132" spans="5:8">
      <c r="E11132" t="s">
        <v>2472</v>
      </c>
      <c r="F11132">
        <v>3044</v>
      </c>
      <c r="G11132">
        <v>3047</v>
      </c>
      <c r="H11132">
        <v>4</v>
      </c>
    </row>
    <row r="11133" spans="5:8">
      <c r="E11133" t="s">
        <v>2472</v>
      </c>
      <c r="F11133">
        <v>3049</v>
      </c>
      <c r="G11133">
        <v>3050</v>
      </c>
      <c r="H11133">
        <v>2</v>
      </c>
    </row>
    <row r="11134" spans="5:8">
      <c r="E11134" t="s">
        <v>2472</v>
      </c>
      <c r="F11134">
        <v>3052</v>
      </c>
      <c r="G11134">
        <v>3059</v>
      </c>
      <c r="H11134">
        <v>8</v>
      </c>
    </row>
    <row r="11135" spans="5:8">
      <c r="E11135" t="s">
        <v>2472</v>
      </c>
      <c r="F11135">
        <v>3061</v>
      </c>
      <c r="G11135">
        <v>3084</v>
      </c>
      <c r="H11135">
        <v>24</v>
      </c>
    </row>
    <row r="11136" spans="5:8">
      <c r="E11136" t="s">
        <v>2472</v>
      </c>
      <c r="F11136">
        <v>3086</v>
      </c>
      <c r="G11136">
        <v>3091</v>
      </c>
      <c r="H11136">
        <v>6</v>
      </c>
    </row>
    <row r="11137" spans="5:8">
      <c r="E11137" t="s">
        <v>2472</v>
      </c>
      <c r="F11137">
        <v>3093</v>
      </c>
      <c r="G11137">
        <v>3115</v>
      </c>
      <c r="H11137">
        <v>23</v>
      </c>
    </row>
    <row r="11138" spans="5:8">
      <c r="E11138" t="s">
        <v>2472</v>
      </c>
      <c r="F11138">
        <v>3117</v>
      </c>
      <c r="G11138">
        <v>3117</v>
      </c>
      <c r="H11138">
        <v>1</v>
      </c>
    </row>
    <row r="11139" spans="5:8">
      <c r="E11139" t="s">
        <v>2472</v>
      </c>
      <c r="F11139">
        <v>3119</v>
      </c>
      <c r="G11139">
        <v>3127</v>
      </c>
      <c r="H11139">
        <v>9</v>
      </c>
    </row>
    <row r="11140" spans="5:8">
      <c r="E11140" t="s">
        <v>2472</v>
      </c>
      <c r="F11140">
        <v>3129</v>
      </c>
      <c r="G11140">
        <v>3134</v>
      </c>
      <c r="H11140">
        <v>6</v>
      </c>
    </row>
    <row r="11141" spans="5:8">
      <c r="E11141" t="s">
        <v>2472</v>
      </c>
      <c r="F11141">
        <v>3136</v>
      </c>
      <c r="G11141">
        <v>3136</v>
      </c>
      <c r="H11141">
        <v>1</v>
      </c>
    </row>
    <row r="11142" spans="5:8">
      <c r="E11142" t="s">
        <v>2472</v>
      </c>
      <c r="F11142">
        <v>3138</v>
      </c>
      <c r="G11142">
        <v>3153</v>
      </c>
      <c r="H11142">
        <v>16</v>
      </c>
    </row>
    <row r="11143" spans="5:8">
      <c r="E11143" t="s">
        <v>2472</v>
      </c>
      <c r="F11143">
        <v>3155</v>
      </c>
      <c r="G11143">
        <v>3156</v>
      </c>
      <c r="H11143">
        <v>2</v>
      </c>
    </row>
    <row r="11144" spans="5:8">
      <c r="E11144" t="s">
        <v>2472</v>
      </c>
      <c r="F11144">
        <v>3158</v>
      </c>
      <c r="G11144">
        <v>3161</v>
      </c>
      <c r="H11144">
        <v>4</v>
      </c>
    </row>
    <row r="11145" spans="5:8">
      <c r="E11145" t="s">
        <v>2472</v>
      </c>
      <c r="F11145">
        <v>3164</v>
      </c>
      <c r="G11145">
        <v>3174</v>
      </c>
      <c r="H11145">
        <v>11</v>
      </c>
    </row>
    <row r="11146" spans="5:8">
      <c r="E11146" t="s">
        <v>2472</v>
      </c>
      <c r="F11146">
        <v>3176</v>
      </c>
      <c r="G11146">
        <v>3178</v>
      </c>
      <c r="H11146">
        <v>3</v>
      </c>
    </row>
    <row r="11147" spans="5:8">
      <c r="E11147" t="s">
        <v>2472</v>
      </c>
      <c r="F11147">
        <v>3180</v>
      </c>
      <c r="G11147">
        <v>3182</v>
      </c>
      <c r="H11147">
        <v>3</v>
      </c>
    </row>
    <row r="11148" spans="5:8">
      <c r="E11148" t="s">
        <v>2472</v>
      </c>
      <c r="F11148">
        <v>3184</v>
      </c>
      <c r="G11148">
        <v>3184</v>
      </c>
      <c r="H11148">
        <v>1</v>
      </c>
    </row>
    <row r="11149" spans="5:8">
      <c r="E11149" t="s">
        <v>2472</v>
      </c>
      <c r="F11149">
        <v>3186</v>
      </c>
      <c r="G11149">
        <v>3192</v>
      </c>
      <c r="H11149">
        <v>7</v>
      </c>
    </row>
    <row r="11150" spans="5:8">
      <c r="E11150" t="s">
        <v>2472</v>
      </c>
      <c r="F11150">
        <v>3194</v>
      </c>
      <c r="G11150">
        <v>3200</v>
      </c>
      <c r="H11150">
        <v>7</v>
      </c>
    </row>
    <row r="11151" spans="5:8">
      <c r="E11151" t="s">
        <v>2472</v>
      </c>
      <c r="F11151">
        <v>3202</v>
      </c>
      <c r="G11151">
        <v>3209</v>
      </c>
      <c r="H11151">
        <v>8</v>
      </c>
    </row>
    <row r="11152" spans="5:8">
      <c r="E11152" t="s">
        <v>2472</v>
      </c>
      <c r="F11152">
        <v>3211</v>
      </c>
      <c r="G11152">
        <v>3227</v>
      </c>
      <c r="H11152">
        <v>17</v>
      </c>
    </row>
    <row r="11153" spans="5:8">
      <c r="E11153" t="s">
        <v>2472</v>
      </c>
      <c r="F11153">
        <v>3229</v>
      </c>
      <c r="G11153">
        <v>3234</v>
      </c>
      <c r="H11153">
        <v>6</v>
      </c>
    </row>
    <row r="11154" spans="5:8">
      <c r="E11154" t="s">
        <v>2472</v>
      </c>
      <c r="F11154">
        <v>3236</v>
      </c>
      <c r="G11154">
        <v>3238</v>
      </c>
      <c r="H11154">
        <v>3</v>
      </c>
    </row>
    <row r="11155" spans="5:8">
      <c r="E11155" t="s">
        <v>2472</v>
      </c>
      <c r="F11155">
        <v>3240</v>
      </c>
      <c r="G11155">
        <v>3256</v>
      </c>
      <c r="H11155">
        <v>17</v>
      </c>
    </row>
    <row r="11156" spans="5:8">
      <c r="E11156" t="s">
        <v>2472</v>
      </c>
      <c r="F11156">
        <v>3258</v>
      </c>
      <c r="G11156">
        <v>3260</v>
      </c>
      <c r="H11156">
        <v>3</v>
      </c>
    </row>
    <row r="11157" spans="5:8">
      <c r="E11157" t="s">
        <v>2472</v>
      </c>
      <c r="F11157">
        <v>3262</v>
      </c>
      <c r="G11157">
        <v>3264</v>
      </c>
      <c r="H11157">
        <v>3</v>
      </c>
    </row>
    <row r="11158" spans="5:8">
      <c r="E11158" t="s">
        <v>2472</v>
      </c>
      <c r="F11158">
        <v>3266</v>
      </c>
      <c r="G11158">
        <v>3272</v>
      </c>
      <c r="H11158">
        <v>7</v>
      </c>
    </row>
    <row r="11159" spans="5:8">
      <c r="E11159" t="s">
        <v>2472</v>
      </c>
      <c r="F11159">
        <v>3274</v>
      </c>
      <c r="G11159">
        <v>3276</v>
      </c>
      <c r="H11159">
        <v>3</v>
      </c>
    </row>
    <row r="11160" spans="5:8">
      <c r="E11160" t="s">
        <v>2472</v>
      </c>
      <c r="F11160">
        <v>3279</v>
      </c>
      <c r="G11160">
        <v>3279</v>
      </c>
      <c r="H11160">
        <v>1</v>
      </c>
    </row>
    <row r="11161" spans="5:8">
      <c r="E11161" t="s">
        <v>2472</v>
      </c>
      <c r="F11161">
        <v>3281</v>
      </c>
      <c r="G11161">
        <v>3282</v>
      </c>
      <c r="H11161">
        <v>2</v>
      </c>
    </row>
    <row r="11162" spans="5:8">
      <c r="E11162" t="s">
        <v>2472</v>
      </c>
      <c r="F11162">
        <v>3284</v>
      </c>
      <c r="G11162">
        <v>3321</v>
      </c>
      <c r="H11162">
        <v>38</v>
      </c>
    </row>
    <row r="11163" spans="5:8">
      <c r="E11163" t="s">
        <v>2472</v>
      </c>
      <c r="F11163">
        <v>3323</v>
      </c>
      <c r="G11163">
        <v>3323</v>
      </c>
      <c r="H11163">
        <v>1</v>
      </c>
    </row>
    <row r="11164" spans="5:8">
      <c r="E11164" t="s">
        <v>2472</v>
      </c>
      <c r="F11164">
        <v>3325</v>
      </c>
      <c r="G11164">
        <v>3330</v>
      </c>
      <c r="H11164">
        <v>6</v>
      </c>
    </row>
    <row r="11165" spans="5:8">
      <c r="E11165" t="s">
        <v>2472</v>
      </c>
      <c r="F11165">
        <v>3332</v>
      </c>
      <c r="G11165">
        <v>3333</v>
      </c>
      <c r="H11165">
        <v>2</v>
      </c>
    </row>
    <row r="11166" spans="5:8">
      <c r="E11166" t="s">
        <v>2472</v>
      </c>
      <c r="F11166">
        <v>3335</v>
      </c>
      <c r="G11166">
        <v>3337</v>
      </c>
      <c r="H11166">
        <v>3</v>
      </c>
    </row>
    <row r="11167" spans="5:8">
      <c r="E11167" t="s">
        <v>2472</v>
      </c>
      <c r="F11167">
        <v>3339</v>
      </c>
      <c r="G11167">
        <v>3343</v>
      </c>
      <c r="H11167">
        <v>5</v>
      </c>
    </row>
    <row r="11168" spans="5:8">
      <c r="E11168" t="s">
        <v>2472</v>
      </c>
      <c r="F11168">
        <v>3345</v>
      </c>
      <c r="G11168">
        <v>3346</v>
      </c>
      <c r="H11168">
        <v>2</v>
      </c>
    </row>
    <row r="11169" spans="5:8">
      <c r="E11169" t="s">
        <v>2472</v>
      </c>
      <c r="F11169">
        <v>3348</v>
      </c>
      <c r="G11169">
        <v>3350</v>
      </c>
      <c r="H11169">
        <v>3</v>
      </c>
    </row>
    <row r="11170" spans="5:8">
      <c r="E11170" t="s">
        <v>2472</v>
      </c>
      <c r="F11170">
        <v>3352</v>
      </c>
      <c r="G11170">
        <v>3355</v>
      </c>
      <c r="H11170">
        <v>4</v>
      </c>
    </row>
    <row r="11171" spans="5:8">
      <c r="E11171" t="s">
        <v>2472</v>
      </c>
      <c r="F11171">
        <v>3357</v>
      </c>
      <c r="G11171">
        <v>3364</v>
      </c>
      <c r="H11171">
        <v>8</v>
      </c>
    </row>
    <row r="11172" spans="5:8">
      <c r="E11172" t="s">
        <v>2472</v>
      </c>
      <c r="F11172">
        <v>3366</v>
      </c>
      <c r="G11172">
        <v>3374</v>
      </c>
      <c r="H11172">
        <v>9</v>
      </c>
    </row>
    <row r="11173" spans="5:8">
      <c r="E11173" t="s">
        <v>2472</v>
      </c>
      <c r="F11173">
        <v>3376</v>
      </c>
      <c r="G11173">
        <v>3377</v>
      </c>
      <c r="H11173">
        <v>2</v>
      </c>
    </row>
    <row r="11174" spans="5:8">
      <c r="E11174" t="s">
        <v>2472</v>
      </c>
      <c r="F11174">
        <v>3380</v>
      </c>
      <c r="G11174">
        <v>3391</v>
      </c>
      <c r="H11174">
        <v>12</v>
      </c>
    </row>
    <row r="11175" spans="5:8">
      <c r="E11175" t="s">
        <v>2472</v>
      </c>
      <c r="F11175">
        <v>3393</v>
      </c>
      <c r="G11175">
        <v>3397</v>
      </c>
      <c r="H11175">
        <v>5</v>
      </c>
    </row>
    <row r="11176" spans="5:8">
      <c r="E11176" t="s">
        <v>2472</v>
      </c>
      <c r="F11176">
        <v>3399</v>
      </c>
      <c r="G11176">
        <v>3412</v>
      </c>
      <c r="H11176">
        <v>14</v>
      </c>
    </row>
    <row r="11177" spans="5:8">
      <c r="E11177" t="s">
        <v>2472</v>
      </c>
      <c r="F11177">
        <v>3414</v>
      </c>
      <c r="G11177">
        <v>3415</v>
      </c>
      <c r="H11177">
        <v>2</v>
      </c>
    </row>
    <row r="11178" spans="5:8">
      <c r="E11178" t="s">
        <v>2472</v>
      </c>
      <c r="F11178">
        <v>3417</v>
      </c>
      <c r="G11178">
        <v>3420</v>
      </c>
      <c r="H11178">
        <v>4</v>
      </c>
    </row>
    <row r="11179" spans="5:8">
      <c r="E11179" t="s">
        <v>2472</v>
      </c>
      <c r="F11179">
        <v>3422</v>
      </c>
      <c r="G11179">
        <v>3423</v>
      </c>
      <c r="H11179">
        <v>2</v>
      </c>
    </row>
    <row r="11180" spans="5:8">
      <c r="E11180" t="s">
        <v>2472</v>
      </c>
      <c r="F11180">
        <v>3425</v>
      </c>
      <c r="G11180">
        <v>3426</v>
      </c>
      <c r="H11180">
        <v>2</v>
      </c>
    </row>
    <row r="11181" spans="5:8">
      <c r="E11181" t="s">
        <v>2472</v>
      </c>
      <c r="F11181">
        <v>3428</v>
      </c>
      <c r="G11181">
        <v>3428</v>
      </c>
      <c r="H11181">
        <v>1</v>
      </c>
    </row>
    <row r="11182" spans="5:8">
      <c r="E11182" t="s">
        <v>2472</v>
      </c>
      <c r="F11182">
        <v>3431</v>
      </c>
      <c r="G11182">
        <v>3435</v>
      </c>
      <c r="H11182">
        <v>5</v>
      </c>
    </row>
    <row r="11183" spans="5:8">
      <c r="E11183" t="s">
        <v>2472</v>
      </c>
      <c r="F11183">
        <v>3437</v>
      </c>
      <c r="G11183">
        <v>3449</v>
      </c>
      <c r="H11183">
        <v>13</v>
      </c>
    </row>
    <row r="11184" spans="5:8">
      <c r="E11184" t="s">
        <v>2472</v>
      </c>
      <c r="F11184">
        <v>3451</v>
      </c>
      <c r="G11184">
        <v>3452</v>
      </c>
      <c r="H11184">
        <v>2</v>
      </c>
    </row>
    <row r="11185" spans="5:8">
      <c r="E11185" t="s">
        <v>2472</v>
      </c>
      <c r="F11185">
        <v>3454</v>
      </c>
      <c r="G11185">
        <v>3457</v>
      </c>
      <c r="H11185">
        <v>4</v>
      </c>
    </row>
    <row r="11186" spans="5:8">
      <c r="E11186" t="s">
        <v>2472</v>
      </c>
      <c r="F11186">
        <v>3460</v>
      </c>
      <c r="G11186">
        <v>3477</v>
      </c>
      <c r="H11186">
        <v>18</v>
      </c>
    </row>
    <row r="11187" spans="5:8">
      <c r="E11187" t="s">
        <v>2472</v>
      </c>
      <c r="F11187">
        <v>3479</v>
      </c>
      <c r="G11187">
        <v>3483</v>
      </c>
      <c r="H11187">
        <v>5</v>
      </c>
    </row>
    <row r="11188" spans="5:8">
      <c r="E11188" t="s">
        <v>2472</v>
      </c>
      <c r="F11188">
        <v>3485</v>
      </c>
      <c r="G11188">
        <v>3486</v>
      </c>
      <c r="H11188">
        <v>2</v>
      </c>
    </row>
    <row r="11189" spans="5:8">
      <c r="E11189" t="s">
        <v>2472</v>
      </c>
      <c r="F11189">
        <v>3488</v>
      </c>
      <c r="G11189">
        <v>3488</v>
      </c>
      <c r="H11189">
        <v>1</v>
      </c>
    </row>
    <row r="11190" spans="5:8">
      <c r="E11190" t="s">
        <v>2472</v>
      </c>
      <c r="F11190">
        <v>3490</v>
      </c>
      <c r="G11190">
        <v>3493</v>
      </c>
      <c r="H11190">
        <v>4</v>
      </c>
    </row>
    <row r="11191" spans="5:8">
      <c r="E11191" t="s">
        <v>2472</v>
      </c>
      <c r="F11191">
        <v>3495</v>
      </c>
      <c r="G11191">
        <v>3495</v>
      </c>
      <c r="H11191">
        <v>1</v>
      </c>
    </row>
    <row r="11192" spans="5:8">
      <c r="E11192" t="s">
        <v>2472</v>
      </c>
      <c r="F11192">
        <v>3497</v>
      </c>
      <c r="G11192">
        <v>3497</v>
      </c>
      <c r="H11192">
        <v>1</v>
      </c>
    </row>
    <row r="11193" spans="5:8">
      <c r="E11193" t="s">
        <v>2472</v>
      </c>
      <c r="F11193">
        <v>3499</v>
      </c>
      <c r="G11193">
        <v>3500</v>
      </c>
      <c r="H11193">
        <v>2</v>
      </c>
    </row>
    <row r="11194" spans="5:8">
      <c r="E11194" t="s">
        <v>2472</v>
      </c>
      <c r="F11194">
        <v>3502</v>
      </c>
      <c r="G11194">
        <v>3506</v>
      </c>
      <c r="H11194">
        <v>5</v>
      </c>
    </row>
    <row r="11195" spans="5:8">
      <c r="E11195" t="s">
        <v>2472</v>
      </c>
      <c r="F11195">
        <v>3508</v>
      </c>
      <c r="G11195">
        <v>3511</v>
      </c>
      <c r="H11195">
        <v>4</v>
      </c>
    </row>
    <row r="11196" spans="5:8">
      <c r="E11196" t="s">
        <v>2472</v>
      </c>
      <c r="F11196">
        <v>3513</v>
      </c>
      <c r="G11196">
        <v>3530</v>
      </c>
      <c r="H11196">
        <v>18</v>
      </c>
    </row>
    <row r="11197" spans="5:8">
      <c r="E11197" t="s">
        <v>2472</v>
      </c>
      <c r="F11197">
        <v>3532</v>
      </c>
      <c r="G11197">
        <v>3532</v>
      </c>
      <c r="H11197">
        <v>1</v>
      </c>
    </row>
    <row r="11198" spans="5:8">
      <c r="E11198" t="s">
        <v>2472</v>
      </c>
      <c r="F11198">
        <v>3534</v>
      </c>
      <c r="G11198">
        <v>3534</v>
      </c>
      <c r="H11198">
        <v>1</v>
      </c>
    </row>
    <row r="11199" spans="5:8">
      <c r="E11199" t="s">
        <v>2472</v>
      </c>
      <c r="F11199">
        <v>3536</v>
      </c>
      <c r="G11199">
        <v>3536</v>
      </c>
      <c r="H11199">
        <v>1</v>
      </c>
    </row>
    <row r="11200" spans="5:8">
      <c r="E11200" t="s">
        <v>2472</v>
      </c>
      <c r="F11200">
        <v>3538</v>
      </c>
      <c r="G11200">
        <v>3538</v>
      </c>
      <c r="H11200">
        <v>1</v>
      </c>
    </row>
    <row r="11201" spans="5:8">
      <c r="E11201" t="s">
        <v>2472</v>
      </c>
      <c r="F11201">
        <v>3540</v>
      </c>
      <c r="G11201">
        <v>3581</v>
      </c>
      <c r="H11201">
        <v>42</v>
      </c>
    </row>
    <row r="11202" spans="5:8">
      <c r="E11202" t="s">
        <v>2472</v>
      </c>
      <c r="F11202">
        <v>3583</v>
      </c>
      <c r="G11202">
        <v>3583</v>
      </c>
      <c r="H11202">
        <v>1</v>
      </c>
    </row>
    <row r="11203" spans="5:8">
      <c r="E11203" t="s">
        <v>2472</v>
      </c>
      <c r="F11203">
        <v>3586</v>
      </c>
      <c r="G11203">
        <v>3587</v>
      </c>
      <c r="H11203">
        <v>2</v>
      </c>
    </row>
    <row r="11204" spans="5:8">
      <c r="E11204" t="s">
        <v>2472</v>
      </c>
      <c r="F11204">
        <v>3589</v>
      </c>
      <c r="G11204">
        <v>3590</v>
      </c>
      <c r="H11204">
        <v>2</v>
      </c>
    </row>
    <row r="11205" spans="5:8">
      <c r="E11205" t="s">
        <v>2472</v>
      </c>
      <c r="F11205">
        <v>3592</v>
      </c>
      <c r="G11205">
        <v>3596</v>
      </c>
      <c r="H11205">
        <v>5</v>
      </c>
    </row>
    <row r="11206" spans="5:8">
      <c r="E11206" t="s">
        <v>2472</v>
      </c>
      <c r="F11206">
        <v>3598</v>
      </c>
      <c r="G11206">
        <v>3604</v>
      </c>
      <c r="H11206">
        <v>7</v>
      </c>
    </row>
    <row r="11207" spans="5:8">
      <c r="E11207" t="s">
        <v>2472</v>
      </c>
      <c r="F11207">
        <v>3607</v>
      </c>
      <c r="G11207">
        <v>3612</v>
      </c>
      <c r="H11207">
        <v>6</v>
      </c>
    </row>
    <row r="11208" spans="5:8">
      <c r="E11208" t="s">
        <v>2472</v>
      </c>
      <c r="F11208">
        <v>3614</v>
      </c>
      <c r="G11208">
        <v>3615</v>
      </c>
      <c r="H11208">
        <v>2</v>
      </c>
    </row>
    <row r="11209" spans="5:8">
      <c r="E11209" t="s">
        <v>2472</v>
      </c>
      <c r="F11209">
        <v>3617</v>
      </c>
      <c r="G11209">
        <v>3617</v>
      </c>
      <c r="H11209">
        <v>1</v>
      </c>
    </row>
    <row r="11210" spans="5:8">
      <c r="E11210" t="s">
        <v>2472</v>
      </c>
      <c r="F11210">
        <v>3619</v>
      </c>
      <c r="G11210">
        <v>3620</v>
      </c>
      <c r="H11210">
        <v>2</v>
      </c>
    </row>
    <row r="11211" spans="5:8">
      <c r="E11211" t="s">
        <v>2472</v>
      </c>
      <c r="F11211">
        <v>3622</v>
      </c>
      <c r="G11211">
        <v>3630</v>
      </c>
      <c r="H11211">
        <v>9</v>
      </c>
    </row>
    <row r="11212" spans="5:8">
      <c r="E11212" t="s">
        <v>2472</v>
      </c>
      <c r="F11212">
        <v>3632</v>
      </c>
      <c r="G11212">
        <v>3632</v>
      </c>
      <c r="H11212">
        <v>1</v>
      </c>
    </row>
    <row r="11213" spans="5:8">
      <c r="E11213" t="s">
        <v>2472</v>
      </c>
      <c r="F11213">
        <v>3634</v>
      </c>
      <c r="G11213">
        <v>3634</v>
      </c>
      <c r="H11213">
        <v>1</v>
      </c>
    </row>
    <row r="11214" spans="5:8">
      <c r="E11214" t="s">
        <v>2472</v>
      </c>
      <c r="F11214">
        <v>3636</v>
      </c>
      <c r="G11214">
        <v>3638</v>
      </c>
      <c r="H11214">
        <v>3</v>
      </c>
    </row>
    <row r="11215" spans="5:8">
      <c r="E11215" t="s">
        <v>2472</v>
      </c>
      <c r="F11215">
        <v>3640</v>
      </c>
      <c r="G11215">
        <v>3655</v>
      </c>
      <c r="H11215">
        <v>16</v>
      </c>
    </row>
    <row r="11216" spans="5:8">
      <c r="E11216" t="s">
        <v>2472</v>
      </c>
      <c r="F11216">
        <v>3657</v>
      </c>
      <c r="G11216">
        <v>3657</v>
      </c>
      <c r="H11216">
        <v>1</v>
      </c>
    </row>
    <row r="11217" spans="5:8">
      <c r="E11217" t="s">
        <v>2472</v>
      </c>
      <c r="F11217">
        <v>3659</v>
      </c>
      <c r="G11217">
        <v>3679</v>
      </c>
      <c r="H11217">
        <v>21</v>
      </c>
    </row>
    <row r="11218" spans="5:8">
      <c r="E11218" t="s">
        <v>2472</v>
      </c>
      <c r="F11218">
        <v>3681</v>
      </c>
      <c r="G11218">
        <v>3683</v>
      </c>
      <c r="H11218">
        <v>3</v>
      </c>
    </row>
    <row r="11219" spans="5:8">
      <c r="E11219" t="s">
        <v>2472</v>
      </c>
      <c r="F11219">
        <v>3685</v>
      </c>
      <c r="G11219">
        <v>3692</v>
      </c>
      <c r="H11219">
        <v>8</v>
      </c>
    </row>
    <row r="11220" spans="5:8">
      <c r="E11220" t="s">
        <v>2472</v>
      </c>
      <c r="F11220">
        <v>3694</v>
      </c>
      <c r="G11220">
        <v>3697</v>
      </c>
      <c r="H11220">
        <v>4</v>
      </c>
    </row>
    <row r="11221" spans="5:8">
      <c r="E11221" t="s">
        <v>2472</v>
      </c>
      <c r="F11221">
        <v>3699</v>
      </c>
      <c r="G11221">
        <v>3701</v>
      </c>
      <c r="H11221">
        <v>3</v>
      </c>
    </row>
    <row r="11222" spans="5:8">
      <c r="E11222" t="s">
        <v>2472</v>
      </c>
      <c r="F11222">
        <v>3703</v>
      </c>
      <c r="G11222">
        <v>3706</v>
      </c>
      <c r="H11222">
        <v>4</v>
      </c>
    </row>
    <row r="11223" spans="5:8">
      <c r="E11223" t="s">
        <v>2472</v>
      </c>
      <c r="F11223">
        <v>3708</v>
      </c>
      <c r="G11223">
        <v>3716</v>
      </c>
      <c r="H11223">
        <v>9</v>
      </c>
    </row>
    <row r="11224" spans="5:8">
      <c r="E11224" t="s">
        <v>2472</v>
      </c>
      <c r="F11224">
        <v>3718</v>
      </c>
      <c r="G11224">
        <v>3745</v>
      </c>
      <c r="H11224">
        <v>28</v>
      </c>
    </row>
    <row r="11225" spans="5:8">
      <c r="E11225" t="s">
        <v>2472</v>
      </c>
      <c r="F11225">
        <v>3747</v>
      </c>
      <c r="G11225">
        <v>3751</v>
      </c>
      <c r="H11225">
        <v>5</v>
      </c>
    </row>
    <row r="11226" spans="5:8">
      <c r="E11226" t="s">
        <v>2472</v>
      </c>
      <c r="F11226">
        <v>3753</v>
      </c>
      <c r="G11226">
        <v>3753</v>
      </c>
      <c r="H11226">
        <v>1</v>
      </c>
    </row>
    <row r="11227" spans="5:8">
      <c r="E11227" t="s">
        <v>2472</v>
      </c>
      <c r="F11227">
        <v>3755</v>
      </c>
      <c r="G11227">
        <v>3755</v>
      </c>
      <c r="H11227">
        <v>1</v>
      </c>
    </row>
    <row r="11228" spans="5:8">
      <c r="E11228" t="s">
        <v>2472</v>
      </c>
      <c r="F11228">
        <v>3757</v>
      </c>
      <c r="G11228">
        <v>3760</v>
      </c>
      <c r="H11228">
        <v>4</v>
      </c>
    </row>
    <row r="11229" spans="5:8">
      <c r="E11229" t="s">
        <v>2472</v>
      </c>
      <c r="F11229">
        <v>3762</v>
      </c>
      <c r="G11229">
        <v>3771</v>
      </c>
      <c r="H11229">
        <v>10</v>
      </c>
    </row>
    <row r="11230" spans="5:8">
      <c r="E11230" t="s">
        <v>2472</v>
      </c>
      <c r="F11230">
        <v>3773</v>
      </c>
      <c r="G11230">
        <v>3781</v>
      </c>
      <c r="H11230">
        <v>9</v>
      </c>
    </row>
    <row r="11231" spans="5:8">
      <c r="E11231" t="s">
        <v>2472</v>
      </c>
      <c r="F11231">
        <v>3783</v>
      </c>
      <c r="G11231">
        <v>3786</v>
      </c>
      <c r="H11231">
        <v>4</v>
      </c>
    </row>
    <row r="11232" spans="5:8">
      <c r="E11232" t="s">
        <v>2472</v>
      </c>
      <c r="F11232">
        <v>3788</v>
      </c>
      <c r="G11232">
        <v>3788</v>
      </c>
      <c r="H11232">
        <v>1</v>
      </c>
    </row>
    <row r="11233" spans="5:8">
      <c r="E11233" t="s">
        <v>2472</v>
      </c>
      <c r="F11233">
        <v>3790</v>
      </c>
      <c r="G11233">
        <v>3792</v>
      </c>
      <c r="H11233">
        <v>3</v>
      </c>
    </row>
    <row r="11234" spans="5:8">
      <c r="E11234" t="s">
        <v>2472</v>
      </c>
      <c r="F11234">
        <v>3794</v>
      </c>
      <c r="G11234">
        <v>3797</v>
      </c>
      <c r="H11234">
        <v>4</v>
      </c>
    </row>
    <row r="11235" spans="5:8">
      <c r="E11235" t="s">
        <v>2472</v>
      </c>
      <c r="F11235">
        <v>3799</v>
      </c>
      <c r="G11235">
        <v>3804</v>
      </c>
      <c r="H11235">
        <v>6</v>
      </c>
    </row>
    <row r="11236" spans="5:8">
      <c r="E11236" t="s">
        <v>2472</v>
      </c>
      <c r="F11236">
        <v>3806</v>
      </c>
      <c r="G11236">
        <v>3822</v>
      </c>
      <c r="H11236">
        <v>17</v>
      </c>
    </row>
    <row r="11237" spans="5:8">
      <c r="E11237" t="s">
        <v>2472</v>
      </c>
      <c r="F11237">
        <v>3824</v>
      </c>
      <c r="G11237">
        <v>3846</v>
      </c>
      <c r="H11237">
        <v>23</v>
      </c>
    </row>
    <row r="11238" spans="5:8">
      <c r="E11238" t="s">
        <v>2472</v>
      </c>
      <c r="F11238">
        <v>3848</v>
      </c>
      <c r="G11238">
        <v>3852</v>
      </c>
      <c r="H11238">
        <v>5</v>
      </c>
    </row>
    <row r="11239" spans="5:8">
      <c r="E11239" t="s">
        <v>2472</v>
      </c>
      <c r="F11239">
        <v>3854</v>
      </c>
      <c r="G11239">
        <v>3855</v>
      </c>
      <c r="H11239">
        <v>2</v>
      </c>
    </row>
    <row r="11240" spans="5:8">
      <c r="E11240" t="s">
        <v>2472</v>
      </c>
      <c r="F11240">
        <v>3857</v>
      </c>
      <c r="G11240">
        <v>3860</v>
      </c>
      <c r="H11240">
        <v>4</v>
      </c>
    </row>
    <row r="11241" spans="5:8">
      <c r="E11241" t="s">
        <v>2472</v>
      </c>
      <c r="F11241">
        <v>3862</v>
      </c>
      <c r="G11241">
        <v>3874</v>
      </c>
      <c r="H11241">
        <v>13</v>
      </c>
    </row>
    <row r="11242" spans="5:8">
      <c r="E11242" t="s">
        <v>2472</v>
      </c>
      <c r="F11242">
        <v>3876</v>
      </c>
      <c r="G11242">
        <v>3876</v>
      </c>
      <c r="H11242">
        <v>1</v>
      </c>
    </row>
    <row r="11243" spans="5:8">
      <c r="E11243" t="s">
        <v>2472</v>
      </c>
      <c r="F11243">
        <v>3878</v>
      </c>
      <c r="G11243">
        <v>3887</v>
      </c>
      <c r="H11243">
        <v>10</v>
      </c>
    </row>
    <row r="11244" spans="5:8">
      <c r="E11244" t="s">
        <v>2472</v>
      </c>
      <c r="F11244">
        <v>3889</v>
      </c>
      <c r="G11244">
        <v>3892</v>
      </c>
      <c r="H11244">
        <v>4</v>
      </c>
    </row>
    <row r="11245" spans="5:8">
      <c r="E11245" t="s">
        <v>2472</v>
      </c>
      <c r="F11245">
        <v>3894</v>
      </c>
      <c r="G11245">
        <v>3900</v>
      </c>
      <c r="H11245">
        <v>7</v>
      </c>
    </row>
    <row r="11246" spans="5:8">
      <c r="E11246" t="s">
        <v>2472</v>
      </c>
      <c r="F11246">
        <v>3902</v>
      </c>
      <c r="G11246">
        <v>3922</v>
      </c>
      <c r="H11246">
        <v>21</v>
      </c>
    </row>
    <row r="11247" spans="5:8">
      <c r="E11247" t="s">
        <v>2472</v>
      </c>
      <c r="F11247">
        <v>3924</v>
      </c>
      <c r="G11247">
        <v>3939</v>
      </c>
      <c r="H11247">
        <v>16</v>
      </c>
    </row>
    <row r="11248" spans="5:8">
      <c r="E11248" t="s">
        <v>2472</v>
      </c>
      <c r="F11248">
        <v>3941</v>
      </c>
      <c r="G11248">
        <v>3942</v>
      </c>
      <c r="H11248">
        <v>2</v>
      </c>
    </row>
    <row r="11249" spans="5:8">
      <c r="E11249" t="s">
        <v>2472</v>
      </c>
      <c r="F11249">
        <v>3944</v>
      </c>
      <c r="G11249">
        <v>3947</v>
      </c>
      <c r="H11249">
        <v>4</v>
      </c>
    </row>
    <row r="11250" spans="5:8">
      <c r="E11250" t="s">
        <v>2472</v>
      </c>
      <c r="F11250">
        <v>3949</v>
      </c>
      <c r="G11250">
        <v>3951</v>
      </c>
      <c r="H11250">
        <v>3</v>
      </c>
    </row>
    <row r="11251" spans="5:8">
      <c r="E11251" t="s">
        <v>2472</v>
      </c>
      <c r="F11251">
        <v>3954</v>
      </c>
      <c r="G11251">
        <v>3957</v>
      </c>
      <c r="H11251">
        <v>4</v>
      </c>
    </row>
    <row r="11252" spans="5:8">
      <c r="E11252" t="s">
        <v>2472</v>
      </c>
      <c r="F11252">
        <v>3959</v>
      </c>
      <c r="G11252">
        <v>3977</v>
      </c>
      <c r="H11252">
        <v>19</v>
      </c>
    </row>
    <row r="11253" spans="5:8">
      <c r="E11253" t="s">
        <v>2472</v>
      </c>
      <c r="F11253">
        <v>3979</v>
      </c>
      <c r="G11253">
        <v>3980</v>
      </c>
      <c r="H11253">
        <v>2</v>
      </c>
    </row>
    <row r="11254" spans="5:8">
      <c r="E11254" t="s">
        <v>2472</v>
      </c>
      <c r="F11254">
        <v>3982</v>
      </c>
      <c r="G11254">
        <v>3982</v>
      </c>
      <c r="H11254">
        <v>1</v>
      </c>
    </row>
    <row r="11255" spans="5:8">
      <c r="E11255" t="s">
        <v>2472</v>
      </c>
      <c r="F11255">
        <v>3985</v>
      </c>
      <c r="G11255">
        <v>4001</v>
      </c>
      <c r="H11255">
        <v>17</v>
      </c>
    </row>
    <row r="11256" spans="5:8">
      <c r="E11256" t="s">
        <v>2472</v>
      </c>
      <c r="F11256">
        <v>4003</v>
      </c>
      <c r="G11256">
        <v>4025</v>
      </c>
      <c r="H11256">
        <v>23</v>
      </c>
    </row>
    <row r="11257" spans="5:8">
      <c r="E11257" t="s">
        <v>2472</v>
      </c>
      <c r="F11257">
        <v>4027</v>
      </c>
      <c r="G11257">
        <v>4038</v>
      </c>
      <c r="H11257">
        <v>12</v>
      </c>
    </row>
    <row r="11258" spans="5:8">
      <c r="E11258" t="s">
        <v>2472</v>
      </c>
      <c r="F11258">
        <v>4040</v>
      </c>
      <c r="G11258">
        <v>4044</v>
      </c>
      <c r="H11258">
        <v>5</v>
      </c>
    </row>
    <row r="11259" spans="5:8">
      <c r="E11259" t="s">
        <v>2472</v>
      </c>
      <c r="F11259">
        <v>4046</v>
      </c>
      <c r="G11259">
        <v>4050</v>
      </c>
      <c r="H11259">
        <v>5</v>
      </c>
    </row>
    <row r="11260" spans="5:8">
      <c r="E11260" t="s">
        <v>2472</v>
      </c>
      <c r="F11260">
        <v>4053</v>
      </c>
      <c r="G11260">
        <v>4058</v>
      </c>
      <c r="H11260">
        <v>6</v>
      </c>
    </row>
    <row r="11261" spans="5:8">
      <c r="E11261" t="s">
        <v>2472</v>
      </c>
      <c r="F11261">
        <v>4060</v>
      </c>
      <c r="G11261">
        <v>4060</v>
      </c>
      <c r="H11261">
        <v>1</v>
      </c>
    </row>
    <row r="11262" spans="5:8">
      <c r="E11262" t="s">
        <v>2472</v>
      </c>
      <c r="F11262">
        <v>4062</v>
      </c>
      <c r="G11262">
        <v>4063</v>
      </c>
      <c r="H11262">
        <v>2</v>
      </c>
    </row>
    <row r="11263" spans="5:8">
      <c r="E11263" t="s">
        <v>2472</v>
      </c>
      <c r="F11263">
        <v>4065</v>
      </c>
      <c r="G11263">
        <v>4076</v>
      </c>
      <c r="H11263">
        <v>12</v>
      </c>
    </row>
    <row r="11264" spans="5:8">
      <c r="E11264" t="s">
        <v>2472</v>
      </c>
      <c r="F11264">
        <v>4078</v>
      </c>
      <c r="G11264">
        <v>4082</v>
      </c>
      <c r="H11264">
        <v>5</v>
      </c>
    </row>
    <row r="11265" spans="5:8">
      <c r="E11265" t="s">
        <v>2472</v>
      </c>
      <c r="F11265">
        <v>4084</v>
      </c>
      <c r="G11265">
        <v>4084</v>
      </c>
      <c r="H11265">
        <v>1</v>
      </c>
    </row>
    <row r="11266" spans="5:8">
      <c r="E11266" t="s">
        <v>2472</v>
      </c>
      <c r="F11266">
        <v>4086</v>
      </c>
      <c r="G11266">
        <v>4087</v>
      </c>
      <c r="H11266">
        <v>2</v>
      </c>
    </row>
    <row r="11267" spans="5:8">
      <c r="E11267" t="s">
        <v>2472</v>
      </c>
      <c r="F11267">
        <v>4089</v>
      </c>
      <c r="G11267">
        <v>4089</v>
      </c>
      <c r="H11267">
        <v>1</v>
      </c>
    </row>
    <row r="11268" spans="5:8">
      <c r="E11268" t="s">
        <v>2472</v>
      </c>
      <c r="F11268">
        <v>4091</v>
      </c>
      <c r="G11268">
        <v>4097</v>
      </c>
      <c r="H11268">
        <v>7</v>
      </c>
    </row>
    <row r="11269" spans="5:8">
      <c r="E11269" t="s">
        <v>2472</v>
      </c>
      <c r="F11269">
        <v>4099</v>
      </c>
      <c r="G11269">
        <v>4100</v>
      </c>
      <c r="H11269">
        <v>2</v>
      </c>
    </row>
    <row r="11270" spans="5:8">
      <c r="E11270" t="s">
        <v>2472</v>
      </c>
      <c r="F11270">
        <v>4103</v>
      </c>
      <c r="G11270">
        <v>4104</v>
      </c>
      <c r="H11270">
        <v>2</v>
      </c>
    </row>
    <row r="11271" spans="5:8">
      <c r="E11271" t="s">
        <v>2472</v>
      </c>
      <c r="F11271">
        <v>4106</v>
      </c>
      <c r="G11271">
        <v>4109</v>
      </c>
      <c r="H11271">
        <v>4</v>
      </c>
    </row>
    <row r="11272" spans="5:8">
      <c r="E11272" t="s">
        <v>2472</v>
      </c>
      <c r="F11272">
        <v>4111</v>
      </c>
      <c r="G11272">
        <v>4114</v>
      </c>
      <c r="H11272">
        <v>4</v>
      </c>
    </row>
    <row r="11273" spans="5:8">
      <c r="E11273" t="s">
        <v>2472</v>
      </c>
      <c r="F11273">
        <v>4117</v>
      </c>
      <c r="G11273">
        <v>4123</v>
      </c>
      <c r="H11273">
        <v>7</v>
      </c>
    </row>
    <row r="11274" spans="5:8">
      <c r="E11274" t="s">
        <v>2472</v>
      </c>
      <c r="F11274">
        <v>4125</v>
      </c>
      <c r="G11274">
        <v>4126</v>
      </c>
      <c r="H11274">
        <v>2</v>
      </c>
    </row>
    <row r="11275" spans="5:8">
      <c r="E11275" t="s">
        <v>2472</v>
      </c>
      <c r="F11275">
        <v>4128</v>
      </c>
      <c r="G11275">
        <v>4129</v>
      </c>
      <c r="H11275">
        <v>2</v>
      </c>
    </row>
    <row r="11276" spans="5:8">
      <c r="E11276" t="s">
        <v>2472</v>
      </c>
      <c r="F11276">
        <v>4131</v>
      </c>
      <c r="G11276">
        <v>4141</v>
      </c>
      <c r="H11276">
        <v>11</v>
      </c>
    </row>
    <row r="11277" spans="5:8">
      <c r="E11277" t="s">
        <v>2472</v>
      </c>
      <c r="F11277">
        <v>4143</v>
      </c>
      <c r="G11277">
        <v>4178</v>
      </c>
      <c r="H11277">
        <v>36</v>
      </c>
    </row>
    <row r="11278" spans="5:8">
      <c r="E11278" t="s">
        <v>2472</v>
      </c>
      <c r="F11278">
        <v>4180</v>
      </c>
      <c r="G11278">
        <v>4183</v>
      </c>
      <c r="H11278">
        <v>4</v>
      </c>
    </row>
    <row r="11279" spans="5:8">
      <c r="E11279" t="s">
        <v>2472</v>
      </c>
      <c r="F11279">
        <v>4185</v>
      </c>
      <c r="G11279">
        <v>4188</v>
      </c>
      <c r="H11279">
        <v>4</v>
      </c>
    </row>
    <row r="11280" spans="5:8">
      <c r="E11280" t="s">
        <v>2472</v>
      </c>
      <c r="F11280">
        <v>4190</v>
      </c>
      <c r="G11280">
        <v>4202</v>
      </c>
      <c r="H11280">
        <v>13</v>
      </c>
    </row>
    <row r="11281" spans="5:8">
      <c r="E11281" t="s">
        <v>2472</v>
      </c>
      <c r="F11281">
        <v>4204</v>
      </c>
      <c r="G11281">
        <v>4209</v>
      </c>
      <c r="H11281">
        <v>6</v>
      </c>
    </row>
    <row r="11282" spans="5:8">
      <c r="E11282" t="s">
        <v>2472</v>
      </c>
      <c r="F11282">
        <v>4211</v>
      </c>
      <c r="G11282">
        <v>4221</v>
      </c>
      <c r="H11282">
        <v>11</v>
      </c>
    </row>
    <row r="11283" spans="5:8">
      <c r="E11283" t="s">
        <v>2472</v>
      </c>
      <c r="F11283">
        <v>4223</v>
      </c>
      <c r="G11283">
        <v>4228</v>
      </c>
      <c r="H11283">
        <v>6</v>
      </c>
    </row>
    <row r="11284" spans="5:8">
      <c r="E11284" t="s">
        <v>2472</v>
      </c>
      <c r="F11284">
        <v>4231</v>
      </c>
      <c r="G11284">
        <v>4231</v>
      </c>
      <c r="H11284">
        <v>1</v>
      </c>
    </row>
    <row r="11285" spans="5:8">
      <c r="E11285" t="s">
        <v>2472</v>
      </c>
      <c r="F11285">
        <v>4233</v>
      </c>
      <c r="G11285">
        <v>4236</v>
      </c>
      <c r="H11285">
        <v>4</v>
      </c>
    </row>
    <row r="11286" spans="5:8">
      <c r="E11286" t="s">
        <v>2472</v>
      </c>
      <c r="F11286">
        <v>4238</v>
      </c>
      <c r="G11286">
        <v>4240</v>
      </c>
      <c r="H11286">
        <v>3</v>
      </c>
    </row>
    <row r="11287" spans="5:8">
      <c r="E11287" t="s">
        <v>2472</v>
      </c>
      <c r="F11287">
        <v>4242</v>
      </c>
      <c r="G11287">
        <v>4244</v>
      </c>
      <c r="H11287">
        <v>3</v>
      </c>
    </row>
    <row r="11288" spans="5:8">
      <c r="E11288" t="s">
        <v>2472</v>
      </c>
      <c r="F11288">
        <v>4246</v>
      </c>
      <c r="G11288">
        <v>4255</v>
      </c>
      <c r="H11288">
        <v>10</v>
      </c>
    </row>
    <row r="11289" spans="5:8">
      <c r="E11289" t="s">
        <v>2472</v>
      </c>
      <c r="F11289">
        <v>4257</v>
      </c>
      <c r="G11289">
        <v>4267</v>
      </c>
      <c r="H11289">
        <v>11</v>
      </c>
    </row>
    <row r="11290" spans="5:8">
      <c r="E11290" t="s">
        <v>2472</v>
      </c>
      <c r="F11290">
        <v>4269</v>
      </c>
      <c r="G11290">
        <v>4270</v>
      </c>
      <c r="H11290">
        <v>2</v>
      </c>
    </row>
    <row r="11291" spans="5:8">
      <c r="E11291" t="s">
        <v>2472</v>
      </c>
      <c r="F11291">
        <v>4272</v>
      </c>
      <c r="G11291">
        <v>4274</v>
      </c>
      <c r="H11291">
        <v>3</v>
      </c>
    </row>
    <row r="11292" spans="5:8">
      <c r="E11292" t="s">
        <v>2472</v>
      </c>
      <c r="F11292">
        <v>4276</v>
      </c>
      <c r="G11292">
        <v>4286</v>
      </c>
      <c r="H11292">
        <v>11</v>
      </c>
    </row>
    <row r="11293" spans="5:8">
      <c r="E11293" t="s">
        <v>2472</v>
      </c>
      <c r="F11293">
        <v>4288</v>
      </c>
      <c r="G11293">
        <v>4296</v>
      </c>
      <c r="H11293">
        <v>9</v>
      </c>
    </row>
    <row r="11294" spans="5:8">
      <c r="E11294" t="s">
        <v>2472</v>
      </c>
      <c r="F11294">
        <v>4298</v>
      </c>
      <c r="G11294">
        <v>4392</v>
      </c>
      <c r="H11294">
        <v>95</v>
      </c>
    </row>
    <row r="11295" spans="5:8">
      <c r="E11295" t="s">
        <v>2472</v>
      </c>
      <c r="F11295">
        <v>4394</v>
      </c>
      <c r="G11295">
        <v>4399</v>
      </c>
      <c r="H11295">
        <v>6</v>
      </c>
    </row>
    <row r="11296" spans="5:8">
      <c r="E11296" t="s">
        <v>2472</v>
      </c>
      <c r="F11296">
        <v>4401</v>
      </c>
      <c r="G11296">
        <v>4402</v>
      </c>
      <c r="H11296">
        <v>2</v>
      </c>
    </row>
    <row r="11297" spans="5:8">
      <c r="E11297" t="s">
        <v>2472</v>
      </c>
      <c r="F11297">
        <v>4404</v>
      </c>
      <c r="G11297">
        <v>4407</v>
      </c>
      <c r="H11297">
        <v>4</v>
      </c>
    </row>
    <row r="11298" spans="5:8">
      <c r="E11298" t="s">
        <v>2472</v>
      </c>
      <c r="F11298">
        <v>4409</v>
      </c>
      <c r="G11298">
        <v>4410</v>
      </c>
      <c r="H11298">
        <v>2</v>
      </c>
    </row>
    <row r="11299" spans="5:8">
      <c r="E11299" t="s">
        <v>2472</v>
      </c>
      <c r="F11299">
        <v>4413</v>
      </c>
      <c r="G11299">
        <v>4414</v>
      </c>
      <c r="H11299">
        <v>2</v>
      </c>
    </row>
    <row r="11300" spans="5:8">
      <c r="E11300" t="s">
        <v>2472</v>
      </c>
      <c r="F11300">
        <v>4416</v>
      </c>
      <c r="G11300">
        <v>4416</v>
      </c>
      <c r="H11300">
        <v>1</v>
      </c>
    </row>
    <row r="11301" spans="5:8">
      <c r="E11301" t="s">
        <v>2472</v>
      </c>
      <c r="F11301">
        <v>4418</v>
      </c>
      <c r="G11301">
        <v>4419</v>
      </c>
      <c r="H11301">
        <v>2</v>
      </c>
    </row>
    <row r="11302" spans="5:8">
      <c r="E11302" t="s">
        <v>2472</v>
      </c>
      <c r="F11302">
        <v>4421</v>
      </c>
      <c r="G11302">
        <v>4423</v>
      </c>
      <c r="H11302">
        <v>3</v>
      </c>
    </row>
    <row r="11303" spans="5:8">
      <c r="E11303" t="s">
        <v>2472</v>
      </c>
      <c r="F11303">
        <v>4425</v>
      </c>
      <c r="G11303">
        <v>4433</v>
      </c>
      <c r="H11303">
        <v>9</v>
      </c>
    </row>
    <row r="11304" spans="5:8">
      <c r="E11304" t="s">
        <v>2472</v>
      </c>
      <c r="F11304">
        <v>4435</v>
      </c>
      <c r="G11304">
        <v>4443</v>
      </c>
      <c r="H11304">
        <v>9</v>
      </c>
    </row>
    <row r="11305" spans="5:8">
      <c r="E11305" t="s">
        <v>2472</v>
      </c>
      <c r="F11305">
        <v>4445</v>
      </c>
      <c r="G11305">
        <v>4446</v>
      </c>
      <c r="H11305">
        <v>2</v>
      </c>
    </row>
    <row r="11306" spans="5:8">
      <c r="E11306" t="s">
        <v>2472</v>
      </c>
      <c r="F11306">
        <v>4448</v>
      </c>
      <c r="G11306">
        <v>4464</v>
      </c>
      <c r="H11306">
        <v>17</v>
      </c>
    </row>
    <row r="11307" spans="5:8">
      <c r="E11307" t="s">
        <v>2472</v>
      </c>
      <c r="F11307">
        <v>4466</v>
      </c>
      <c r="G11307">
        <v>4473</v>
      </c>
      <c r="H11307">
        <v>8</v>
      </c>
    </row>
    <row r="11308" spans="5:8">
      <c r="E11308" t="s">
        <v>2472</v>
      </c>
      <c r="F11308">
        <v>4475</v>
      </c>
      <c r="G11308">
        <v>4477</v>
      </c>
      <c r="H11308">
        <v>3</v>
      </c>
    </row>
    <row r="11309" spans="5:8">
      <c r="E11309" t="s">
        <v>2472</v>
      </c>
      <c r="F11309">
        <v>4479</v>
      </c>
      <c r="G11309">
        <v>4487</v>
      </c>
      <c r="H11309">
        <v>9</v>
      </c>
    </row>
    <row r="11310" spans="5:8">
      <c r="E11310" t="s">
        <v>2472</v>
      </c>
      <c r="F11310">
        <v>4489</v>
      </c>
      <c r="G11310">
        <v>4489</v>
      </c>
      <c r="H11310">
        <v>1</v>
      </c>
    </row>
    <row r="11311" spans="5:8">
      <c r="E11311" t="s">
        <v>2472</v>
      </c>
      <c r="F11311">
        <v>4491</v>
      </c>
      <c r="G11311">
        <v>4515</v>
      </c>
      <c r="H11311">
        <v>25</v>
      </c>
    </row>
    <row r="11312" spans="5:8">
      <c r="E11312" t="s">
        <v>2472</v>
      </c>
      <c r="F11312">
        <v>4517</v>
      </c>
      <c r="G11312">
        <v>4528</v>
      </c>
      <c r="H11312">
        <v>12</v>
      </c>
    </row>
    <row r="11313" spans="5:8">
      <c r="E11313" t="s">
        <v>2472</v>
      </c>
      <c r="F11313">
        <v>4531</v>
      </c>
      <c r="G11313">
        <v>4537</v>
      </c>
      <c r="H11313">
        <v>7</v>
      </c>
    </row>
    <row r="11314" spans="5:8">
      <c r="E11314" t="s">
        <v>2472</v>
      </c>
      <c r="F11314">
        <v>4539</v>
      </c>
      <c r="G11314">
        <v>4563</v>
      </c>
      <c r="H11314">
        <v>25</v>
      </c>
    </row>
    <row r="11315" spans="5:8">
      <c r="E11315" t="s">
        <v>2472</v>
      </c>
      <c r="F11315">
        <v>4565</v>
      </c>
      <c r="G11315">
        <v>4571</v>
      </c>
      <c r="H11315">
        <v>7</v>
      </c>
    </row>
    <row r="11316" spans="5:8">
      <c r="E11316" t="s">
        <v>2472</v>
      </c>
      <c r="F11316">
        <v>4573</v>
      </c>
      <c r="G11316">
        <v>4575</v>
      </c>
      <c r="H11316">
        <v>3</v>
      </c>
    </row>
    <row r="11317" spans="5:8">
      <c r="E11317" t="s">
        <v>2472</v>
      </c>
      <c r="F11317">
        <v>4577</v>
      </c>
      <c r="G11317">
        <v>4579</v>
      </c>
      <c r="H11317">
        <v>3</v>
      </c>
    </row>
    <row r="11318" spans="5:8">
      <c r="E11318" t="s">
        <v>2472</v>
      </c>
      <c r="F11318">
        <v>4581</v>
      </c>
      <c r="G11318">
        <v>4581</v>
      </c>
      <c r="H11318">
        <v>1</v>
      </c>
    </row>
    <row r="11319" spans="5:8">
      <c r="E11319" t="s">
        <v>2472</v>
      </c>
      <c r="F11319">
        <v>4583</v>
      </c>
      <c r="G11319">
        <v>4603</v>
      </c>
      <c r="H11319">
        <v>21</v>
      </c>
    </row>
    <row r="11320" spans="5:8">
      <c r="E11320" t="s">
        <v>2472</v>
      </c>
      <c r="F11320">
        <v>4605</v>
      </c>
      <c r="G11320">
        <v>4631</v>
      </c>
      <c r="H11320">
        <v>27</v>
      </c>
    </row>
    <row r="11321" spans="5:8">
      <c r="E11321" t="s">
        <v>2472</v>
      </c>
      <c r="F11321">
        <v>4633</v>
      </c>
      <c r="G11321">
        <v>4636</v>
      </c>
      <c r="H11321">
        <v>4</v>
      </c>
    </row>
    <row r="11322" spans="5:8">
      <c r="E11322" t="s">
        <v>2472</v>
      </c>
      <c r="F11322">
        <v>4638</v>
      </c>
      <c r="G11322">
        <v>4640</v>
      </c>
      <c r="H11322">
        <v>3</v>
      </c>
    </row>
    <row r="11323" spans="5:8">
      <c r="E11323" t="s">
        <v>2472</v>
      </c>
      <c r="F11323">
        <v>4642</v>
      </c>
      <c r="G11323">
        <v>4642</v>
      </c>
      <c r="H11323">
        <v>1</v>
      </c>
    </row>
    <row r="11324" spans="5:8">
      <c r="E11324" t="s">
        <v>2472</v>
      </c>
      <c r="F11324">
        <v>4644</v>
      </c>
      <c r="G11324">
        <v>4647</v>
      </c>
      <c r="H11324">
        <v>4</v>
      </c>
    </row>
    <row r="11325" spans="5:8">
      <c r="E11325" t="s">
        <v>2472</v>
      </c>
      <c r="F11325">
        <v>4649</v>
      </c>
      <c r="G11325">
        <v>4650</v>
      </c>
      <c r="H11325">
        <v>2</v>
      </c>
    </row>
    <row r="11326" spans="5:8">
      <c r="E11326" t="s">
        <v>2472</v>
      </c>
      <c r="F11326">
        <v>4652</v>
      </c>
      <c r="G11326">
        <v>4675</v>
      </c>
      <c r="H11326">
        <v>24</v>
      </c>
    </row>
    <row r="11327" spans="5:8">
      <c r="E11327" t="s">
        <v>2472</v>
      </c>
      <c r="F11327">
        <v>4677</v>
      </c>
      <c r="G11327">
        <v>4677</v>
      </c>
      <c r="H11327">
        <v>1</v>
      </c>
    </row>
    <row r="11328" spans="5:8">
      <c r="E11328" t="s">
        <v>2472</v>
      </c>
      <c r="F11328">
        <v>4679</v>
      </c>
      <c r="G11328">
        <v>4686</v>
      </c>
      <c r="H11328">
        <v>8</v>
      </c>
    </row>
    <row r="11329" spans="5:8">
      <c r="E11329" t="s">
        <v>2472</v>
      </c>
      <c r="F11329">
        <v>4688</v>
      </c>
      <c r="G11329">
        <v>4688</v>
      </c>
      <c r="H11329">
        <v>1</v>
      </c>
    </row>
    <row r="11330" spans="5:8">
      <c r="E11330" t="s">
        <v>2472</v>
      </c>
      <c r="F11330">
        <v>4691</v>
      </c>
      <c r="G11330">
        <v>4698</v>
      </c>
      <c r="H11330">
        <v>8</v>
      </c>
    </row>
    <row r="11331" spans="5:8">
      <c r="E11331" t="s">
        <v>2472</v>
      </c>
      <c r="F11331">
        <v>4700</v>
      </c>
      <c r="G11331">
        <v>4705</v>
      </c>
      <c r="H11331">
        <v>6</v>
      </c>
    </row>
    <row r="11332" spans="5:8">
      <c r="E11332" t="s">
        <v>2472</v>
      </c>
      <c r="F11332">
        <v>4707</v>
      </c>
      <c r="G11332">
        <v>4710</v>
      </c>
      <c r="H11332">
        <v>4</v>
      </c>
    </row>
    <row r="11333" spans="5:8">
      <c r="E11333" t="s">
        <v>2472</v>
      </c>
      <c r="F11333">
        <v>4712</v>
      </c>
      <c r="G11333">
        <v>4712</v>
      </c>
      <c r="H11333">
        <v>1</v>
      </c>
    </row>
    <row r="11334" spans="5:8">
      <c r="E11334" t="s">
        <v>2472</v>
      </c>
      <c r="F11334">
        <v>4714</v>
      </c>
      <c r="G11334">
        <v>4718</v>
      </c>
      <c r="H11334">
        <v>5</v>
      </c>
    </row>
    <row r="11335" spans="5:8">
      <c r="E11335" t="s">
        <v>2472</v>
      </c>
      <c r="F11335">
        <v>4721</v>
      </c>
      <c r="G11335">
        <v>4722</v>
      </c>
      <c r="H11335">
        <v>2</v>
      </c>
    </row>
    <row r="11336" spans="5:8">
      <c r="E11336" t="s">
        <v>2472</v>
      </c>
      <c r="F11336">
        <v>4724</v>
      </c>
      <c r="G11336">
        <v>4727</v>
      </c>
      <c r="H11336">
        <v>4</v>
      </c>
    </row>
    <row r="11337" spans="5:8">
      <c r="E11337" t="s">
        <v>2472</v>
      </c>
      <c r="F11337">
        <v>4729</v>
      </c>
      <c r="G11337">
        <v>4730</v>
      </c>
      <c r="H11337">
        <v>2</v>
      </c>
    </row>
    <row r="11338" spans="5:8">
      <c r="E11338" t="s">
        <v>2472</v>
      </c>
      <c r="F11338">
        <v>4732</v>
      </c>
      <c r="G11338">
        <v>4735</v>
      </c>
      <c r="H11338">
        <v>4</v>
      </c>
    </row>
    <row r="11339" spans="5:8">
      <c r="E11339" t="s">
        <v>2472</v>
      </c>
      <c r="F11339">
        <v>4737</v>
      </c>
      <c r="G11339">
        <v>4737</v>
      </c>
      <c r="H11339">
        <v>1</v>
      </c>
    </row>
    <row r="11340" spans="5:8">
      <c r="E11340" t="s">
        <v>2472</v>
      </c>
      <c r="F11340">
        <v>4739</v>
      </c>
      <c r="G11340">
        <v>4747</v>
      </c>
      <c r="H11340">
        <v>9</v>
      </c>
    </row>
    <row r="11341" spans="5:8">
      <c r="E11341" t="s">
        <v>2472</v>
      </c>
      <c r="F11341">
        <v>4749</v>
      </c>
      <c r="G11341">
        <v>4749</v>
      </c>
      <c r="H11341">
        <v>1</v>
      </c>
    </row>
    <row r="11342" spans="5:8">
      <c r="E11342" t="s">
        <v>2472</v>
      </c>
      <c r="F11342">
        <v>4751</v>
      </c>
      <c r="G11342">
        <v>4751</v>
      </c>
      <c r="H11342">
        <v>1</v>
      </c>
    </row>
    <row r="11343" spans="5:8">
      <c r="E11343" t="s">
        <v>2472</v>
      </c>
      <c r="F11343">
        <v>4753</v>
      </c>
      <c r="G11343">
        <v>4760</v>
      </c>
      <c r="H11343">
        <v>8</v>
      </c>
    </row>
    <row r="11344" spans="5:8">
      <c r="E11344" t="s">
        <v>2472</v>
      </c>
      <c r="F11344">
        <v>4762</v>
      </c>
      <c r="G11344">
        <v>4766</v>
      </c>
      <c r="H11344">
        <v>5</v>
      </c>
    </row>
    <row r="11345" spans="5:8">
      <c r="E11345" t="s">
        <v>2472</v>
      </c>
      <c r="F11345">
        <v>4768</v>
      </c>
      <c r="G11345">
        <v>4793</v>
      </c>
      <c r="H11345">
        <v>26</v>
      </c>
    </row>
    <row r="11346" spans="5:8">
      <c r="E11346" t="s">
        <v>2472</v>
      </c>
      <c r="F11346">
        <v>4795</v>
      </c>
      <c r="G11346">
        <v>4807</v>
      </c>
      <c r="H11346">
        <v>13</v>
      </c>
    </row>
    <row r="11347" spans="5:8">
      <c r="E11347" t="s">
        <v>2472</v>
      </c>
      <c r="F11347">
        <v>4809</v>
      </c>
      <c r="G11347">
        <v>4809</v>
      </c>
      <c r="H11347">
        <v>1</v>
      </c>
    </row>
    <row r="11348" spans="5:8">
      <c r="E11348" t="s">
        <v>2472</v>
      </c>
      <c r="F11348">
        <v>4811</v>
      </c>
      <c r="G11348">
        <v>4817</v>
      </c>
      <c r="H11348">
        <v>7</v>
      </c>
    </row>
    <row r="11349" spans="5:8">
      <c r="E11349" t="s">
        <v>2472</v>
      </c>
      <c r="F11349">
        <v>4819</v>
      </c>
      <c r="G11349">
        <v>4823</v>
      </c>
      <c r="H11349">
        <v>5</v>
      </c>
    </row>
    <row r="11350" spans="5:8">
      <c r="E11350" t="s">
        <v>2472</v>
      </c>
      <c r="F11350">
        <v>4825</v>
      </c>
      <c r="G11350">
        <v>4831</v>
      </c>
      <c r="H11350">
        <v>7</v>
      </c>
    </row>
    <row r="11351" spans="5:8">
      <c r="E11351" t="s">
        <v>2472</v>
      </c>
      <c r="F11351">
        <v>4833</v>
      </c>
      <c r="G11351">
        <v>4834</v>
      </c>
      <c r="H11351">
        <v>2</v>
      </c>
    </row>
    <row r="11352" spans="5:8">
      <c r="E11352" t="s">
        <v>2472</v>
      </c>
      <c r="F11352">
        <v>4836</v>
      </c>
      <c r="G11352">
        <v>4838</v>
      </c>
      <c r="H11352">
        <v>3</v>
      </c>
    </row>
    <row r="11353" spans="5:8">
      <c r="E11353" t="s">
        <v>2472</v>
      </c>
      <c r="F11353">
        <v>4840</v>
      </c>
      <c r="G11353">
        <v>4849</v>
      </c>
      <c r="H11353">
        <v>10</v>
      </c>
    </row>
    <row r="11354" spans="5:8">
      <c r="E11354" t="s">
        <v>2472</v>
      </c>
      <c r="F11354">
        <v>4852</v>
      </c>
      <c r="G11354">
        <v>4854</v>
      </c>
      <c r="H11354">
        <v>3</v>
      </c>
    </row>
    <row r="11355" spans="5:8">
      <c r="E11355" t="s">
        <v>2472</v>
      </c>
      <c r="F11355">
        <v>4856</v>
      </c>
      <c r="G11355">
        <v>4857</v>
      </c>
      <c r="H11355">
        <v>2</v>
      </c>
    </row>
    <row r="11356" spans="5:8">
      <c r="E11356" t="s">
        <v>2472</v>
      </c>
      <c r="F11356">
        <v>4859</v>
      </c>
      <c r="G11356">
        <v>4871</v>
      </c>
      <c r="H11356">
        <v>13</v>
      </c>
    </row>
    <row r="11357" spans="5:8">
      <c r="E11357" t="s">
        <v>2472</v>
      </c>
      <c r="F11357">
        <v>4873</v>
      </c>
      <c r="G11357">
        <v>4875</v>
      </c>
      <c r="H11357">
        <v>3</v>
      </c>
    </row>
    <row r="11358" spans="5:8">
      <c r="E11358" t="s">
        <v>2472</v>
      </c>
      <c r="F11358">
        <v>4877</v>
      </c>
      <c r="G11358">
        <v>4898</v>
      </c>
      <c r="H11358">
        <v>22</v>
      </c>
    </row>
    <row r="11359" spans="5:8">
      <c r="E11359" t="s">
        <v>2472</v>
      </c>
      <c r="F11359">
        <v>4900</v>
      </c>
      <c r="G11359">
        <v>4901</v>
      </c>
      <c r="H11359">
        <v>2</v>
      </c>
    </row>
    <row r="11360" spans="5:8">
      <c r="E11360" t="s">
        <v>2472</v>
      </c>
      <c r="F11360">
        <v>4903</v>
      </c>
      <c r="G11360">
        <v>4904</v>
      </c>
      <c r="H11360">
        <v>2</v>
      </c>
    </row>
    <row r="11361" spans="5:8">
      <c r="E11361" t="s">
        <v>2472</v>
      </c>
      <c r="F11361">
        <v>4907</v>
      </c>
      <c r="G11361">
        <v>4911</v>
      </c>
      <c r="H11361">
        <v>5</v>
      </c>
    </row>
    <row r="11362" spans="5:8">
      <c r="E11362" t="s">
        <v>2472</v>
      </c>
      <c r="F11362">
        <v>4913</v>
      </c>
      <c r="G11362">
        <v>4929</v>
      </c>
      <c r="H11362">
        <v>17</v>
      </c>
    </row>
    <row r="11363" spans="5:8">
      <c r="E11363" t="s">
        <v>2472</v>
      </c>
      <c r="F11363">
        <v>4932</v>
      </c>
      <c r="G11363">
        <v>4943</v>
      </c>
      <c r="H11363">
        <v>12</v>
      </c>
    </row>
    <row r="11364" spans="5:8">
      <c r="E11364" t="s">
        <v>2472</v>
      </c>
      <c r="F11364">
        <v>4945</v>
      </c>
      <c r="G11364">
        <v>4951</v>
      </c>
      <c r="H11364">
        <v>7</v>
      </c>
    </row>
    <row r="11365" spans="5:8">
      <c r="E11365" t="s">
        <v>2472</v>
      </c>
      <c r="F11365">
        <v>4953</v>
      </c>
      <c r="G11365">
        <v>4956</v>
      </c>
      <c r="H11365">
        <v>4</v>
      </c>
    </row>
    <row r="11366" spans="5:8">
      <c r="E11366" t="s">
        <v>2472</v>
      </c>
      <c r="F11366">
        <v>4958</v>
      </c>
      <c r="G11366">
        <v>4963</v>
      </c>
      <c r="H11366">
        <v>6</v>
      </c>
    </row>
    <row r="11367" spans="5:8">
      <c r="E11367" t="s">
        <v>2472</v>
      </c>
      <c r="F11367">
        <v>4965</v>
      </c>
      <c r="G11367">
        <v>4971</v>
      </c>
      <c r="H11367">
        <v>7</v>
      </c>
    </row>
    <row r="11368" spans="5:8">
      <c r="E11368" t="s">
        <v>2472</v>
      </c>
      <c r="F11368">
        <v>4973</v>
      </c>
      <c r="G11368">
        <v>4976</v>
      </c>
      <c r="H11368">
        <v>4</v>
      </c>
    </row>
    <row r="11369" spans="5:8">
      <c r="E11369" t="s">
        <v>2472</v>
      </c>
      <c r="F11369">
        <v>4979</v>
      </c>
      <c r="G11369">
        <v>4979</v>
      </c>
      <c r="H11369">
        <v>1</v>
      </c>
    </row>
    <row r="11370" spans="5:8">
      <c r="E11370" t="s">
        <v>2472</v>
      </c>
      <c r="F11370">
        <v>4981</v>
      </c>
      <c r="G11370">
        <v>4982</v>
      </c>
      <c r="H11370">
        <v>2</v>
      </c>
    </row>
    <row r="11371" spans="5:8">
      <c r="E11371" t="s">
        <v>2472</v>
      </c>
      <c r="F11371">
        <v>4984</v>
      </c>
      <c r="G11371">
        <v>5069</v>
      </c>
      <c r="H11371">
        <v>86</v>
      </c>
    </row>
    <row r="11372" spans="5:8">
      <c r="E11372" t="s">
        <v>2472</v>
      </c>
      <c r="F11372">
        <v>5071</v>
      </c>
      <c r="G11372">
        <v>5073</v>
      </c>
      <c r="H11372">
        <v>3</v>
      </c>
    </row>
    <row r="11373" spans="5:8">
      <c r="E11373" t="s">
        <v>2472</v>
      </c>
      <c r="F11373">
        <v>5075</v>
      </c>
      <c r="G11373">
        <v>5077</v>
      </c>
      <c r="H11373">
        <v>3</v>
      </c>
    </row>
    <row r="11374" spans="5:8">
      <c r="E11374" t="s">
        <v>2472</v>
      </c>
      <c r="F11374">
        <v>5079</v>
      </c>
      <c r="G11374">
        <v>5091</v>
      </c>
      <c r="H11374">
        <v>13</v>
      </c>
    </row>
    <row r="11375" spans="5:8">
      <c r="E11375" t="s">
        <v>2472</v>
      </c>
      <c r="F11375">
        <v>5093</v>
      </c>
      <c r="G11375">
        <v>5099</v>
      </c>
      <c r="H11375">
        <v>7</v>
      </c>
    </row>
    <row r="11376" spans="5:8">
      <c r="E11376" t="s">
        <v>2472</v>
      </c>
      <c r="F11376">
        <v>5101</v>
      </c>
      <c r="G11376">
        <v>5102</v>
      </c>
      <c r="H11376">
        <v>2</v>
      </c>
    </row>
    <row r="11377" spans="5:8">
      <c r="E11377" t="s">
        <v>2472</v>
      </c>
      <c r="F11377">
        <v>5104</v>
      </c>
      <c r="G11377">
        <v>5128</v>
      </c>
      <c r="H11377">
        <v>25</v>
      </c>
    </row>
    <row r="11378" spans="5:8">
      <c r="E11378" t="s">
        <v>2472</v>
      </c>
      <c r="F11378">
        <v>5130</v>
      </c>
      <c r="G11378">
        <v>5141</v>
      </c>
      <c r="H11378">
        <v>12</v>
      </c>
    </row>
    <row r="11379" spans="5:8">
      <c r="E11379" t="s">
        <v>2472</v>
      </c>
      <c r="F11379">
        <v>5143</v>
      </c>
      <c r="G11379">
        <v>5156</v>
      </c>
      <c r="H11379">
        <v>14</v>
      </c>
    </row>
    <row r="11380" spans="5:8">
      <c r="E11380" t="s">
        <v>2472</v>
      </c>
      <c r="F11380">
        <v>5158</v>
      </c>
      <c r="G11380">
        <v>5162</v>
      </c>
      <c r="H11380">
        <v>5</v>
      </c>
    </row>
    <row r="11381" spans="5:8">
      <c r="E11381" t="s">
        <v>2472</v>
      </c>
      <c r="F11381">
        <v>5164</v>
      </c>
      <c r="G11381">
        <v>5168</v>
      </c>
      <c r="H11381">
        <v>5</v>
      </c>
    </row>
    <row r="11382" spans="5:8">
      <c r="E11382" t="s">
        <v>2472</v>
      </c>
      <c r="F11382">
        <v>5176</v>
      </c>
      <c r="G11382">
        <v>5200</v>
      </c>
      <c r="H11382">
        <v>25</v>
      </c>
    </row>
    <row r="11383" spans="5:8">
      <c r="E11383" t="s">
        <v>2472</v>
      </c>
      <c r="F11383">
        <v>5203</v>
      </c>
      <c r="G11383">
        <v>5228</v>
      </c>
      <c r="H11383">
        <v>26</v>
      </c>
    </row>
    <row r="11384" spans="5:8">
      <c r="E11384" t="s">
        <v>2472</v>
      </c>
      <c r="F11384">
        <v>5230</v>
      </c>
      <c r="G11384">
        <v>5234</v>
      </c>
      <c r="H11384">
        <v>5</v>
      </c>
    </row>
    <row r="11385" spans="5:8">
      <c r="E11385" t="s">
        <v>2472</v>
      </c>
      <c r="F11385">
        <v>5236</v>
      </c>
      <c r="G11385">
        <v>5236</v>
      </c>
      <c r="H11385">
        <v>1</v>
      </c>
    </row>
    <row r="11386" spans="5:8">
      <c r="E11386" t="s">
        <v>2472</v>
      </c>
      <c r="F11386">
        <v>5238</v>
      </c>
      <c r="G11386">
        <v>5248</v>
      </c>
      <c r="H11386">
        <v>11</v>
      </c>
    </row>
    <row r="11387" spans="5:8">
      <c r="E11387" t="s">
        <v>2472</v>
      </c>
      <c r="F11387">
        <v>5250</v>
      </c>
      <c r="G11387">
        <v>5260</v>
      </c>
      <c r="H11387">
        <v>11</v>
      </c>
    </row>
    <row r="11388" spans="5:8">
      <c r="E11388" t="s">
        <v>2472</v>
      </c>
      <c r="F11388">
        <v>5262</v>
      </c>
      <c r="G11388">
        <v>5264</v>
      </c>
      <c r="H11388">
        <v>3</v>
      </c>
    </row>
    <row r="11389" spans="5:8">
      <c r="E11389" t="s">
        <v>2472</v>
      </c>
      <c r="F11389">
        <v>5266</v>
      </c>
      <c r="G11389">
        <v>5266</v>
      </c>
      <c r="H11389">
        <v>1</v>
      </c>
    </row>
    <row r="11390" spans="5:8">
      <c r="E11390" t="s">
        <v>2472</v>
      </c>
      <c r="F11390">
        <v>5269</v>
      </c>
      <c r="G11390">
        <v>5284</v>
      </c>
      <c r="H11390">
        <v>16</v>
      </c>
    </row>
    <row r="11391" spans="5:8">
      <c r="E11391" t="s">
        <v>2472</v>
      </c>
      <c r="F11391">
        <v>5286</v>
      </c>
      <c r="G11391">
        <v>5287</v>
      </c>
      <c r="H11391">
        <v>2</v>
      </c>
    </row>
    <row r="11392" spans="5:8">
      <c r="E11392" t="s">
        <v>2472</v>
      </c>
      <c r="F11392">
        <v>5289</v>
      </c>
      <c r="G11392">
        <v>5292</v>
      </c>
      <c r="H11392">
        <v>4</v>
      </c>
    </row>
    <row r="11393" spans="5:8">
      <c r="E11393" t="s">
        <v>2472</v>
      </c>
      <c r="F11393">
        <v>5294</v>
      </c>
      <c r="G11393">
        <v>5311</v>
      </c>
      <c r="H11393">
        <v>18</v>
      </c>
    </row>
    <row r="11394" spans="5:8">
      <c r="E11394" t="s">
        <v>2472</v>
      </c>
      <c r="F11394">
        <v>5313</v>
      </c>
      <c r="G11394">
        <v>5317</v>
      </c>
      <c r="H11394">
        <v>5</v>
      </c>
    </row>
    <row r="11395" spans="5:8">
      <c r="E11395" t="s">
        <v>2472</v>
      </c>
      <c r="F11395">
        <v>5319</v>
      </c>
      <c r="G11395">
        <v>5346</v>
      </c>
      <c r="H11395">
        <v>28</v>
      </c>
    </row>
    <row r="11396" spans="5:8">
      <c r="E11396" t="s">
        <v>2472</v>
      </c>
      <c r="F11396">
        <v>5348</v>
      </c>
      <c r="G11396">
        <v>5351</v>
      </c>
      <c r="H11396">
        <v>4</v>
      </c>
    </row>
    <row r="11397" spans="5:8">
      <c r="E11397" t="s">
        <v>2472</v>
      </c>
      <c r="F11397">
        <v>5353</v>
      </c>
      <c r="G11397">
        <v>5364</v>
      </c>
      <c r="H11397">
        <v>12</v>
      </c>
    </row>
    <row r="11398" spans="5:8">
      <c r="E11398" t="s">
        <v>2472</v>
      </c>
      <c r="F11398">
        <v>5366</v>
      </c>
      <c r="G11398">
        <v>5373</v>
      </c>
      <c r="H11398">
        <v>8</v>
      </c>
    </row>
    <row r="11399" spans="5:8">
      <c r="E11399" t="s">
        <v>2472</v>
      </c>
      <c r="F11399">
        <v>5375</v>
      </c>
      <c r="G11399">
        <v>5386</v>
      </c>
      <c r="H11399">
        <v>12</v>
      </c>
    </row>
    <row r="11400" spans="5:8">
      <c r="E11400" t="s">
        <v>2472</v>
      </c>
      <c r="F11400">
        <v>5388</v>
      </c>
      <c r="G11400">
        <v>5398</v>
      </c>
      <c r="H11400">
        <v>11</v>
      </c>
    </row>
    <row r="11401" spans="5:8">
      <c r="E11401" t="s">
        <v>2472</v>
      </c>
      <c r="F11401">
        <v>5400</v>
      </c>
      <c r="G11401">
        <v>5402</v>
      </c>
      <c r="H11401">
        <v>3</v>
      </c>
    </row>
    <row r="11402" spans="5:8">
      <c r="E11402" t="s">
        <v>2472</v>
      </c>
      <c r="F11402">
        <v>5404</v>
      </c>
      <c r="G11402">
        <v>5407</v>
      </c>
      <c r="H11402">
        <v>4</v>
      </c>
    </row>
    <row r="11403" spans="5:8">
      <c r="E11403" t="s">
        <v>2472</v>
      </c>
      <c r="F11403">
        <v>5409</v>
      </c>
      <c r="G11403">
        <v>5410</v>
      </c>
      <c r="H11403">
        <v>2</v>
      </c>
    </row>
    <row r="11404" spans="5:8">
      <c r="E11404" t="s">
        <v>2472</v>
      </c>
      <c r="F11404">
        <v>5412</v>
      </c>
      <c r="G11404">
        <v>5419</v>
      </c>
      <c r="H11404">
        <v>8</v>
      </c>
    </row>
    <row r="11405" spans="5:8">
      <c r="E11405" t="s">
        <v>2472</v>
      </c>
      <c r="F11405">
        <v>5421</v>
      </c>
      <c r="G11405">
        <v>5423</v>
      </c>
      <c r="H11405">
        <v>3</v>
      </c>
    </row>
    <row r="11406" spans="5:8">
      <c r="E11406" t="s">
        <v>2472</v>
      </c>
      <c r="F11406">
        <v>5425</v>
      </c>
      <c r="G11406">
        <v>5436</v>
      </c>
      <c r="H11406">
        <v>12</v>
      </c>
    </row>
    <row r="11407" spans="5:8">
      <c r="E11407" t="s">
        <v>2472</v>
      </c>
      <c r="F11407">
        <v>5438</v>
      </c>
      <c r="G11407">
        <v>5447</v>
      </c>
      <c r="H11407">
        <v>10</v>
      </c>
    </row>
    <row r="11408" spans="5:8">
      <c r="E11408" t="s">
        <v>2472</v>
      </c>
      <c r="F11408">
        <v>5449</v>
      </c>
      <c r="G11408">
        <v>5451</v>
      </c>
      <c r="H11408">
        <v>3</v>
      </c>
    </row>
    <row r="11409" spans="5:8">
      <c r="E11409" t="s">
        <v>2472</v>
      </c>
      <c r="F11409">
        <v>5453</v>
      </c>
      <c r="G11409">
        <v>5457</v>
      </c>
      <c r="H11409">
        <v>5</v>
      </c>
    </row>
    <row r="11410" spans="5:8">
      <c r="E11410" t="s">
        <v>2472</v>
      </c>
      <c r="F11410">
        <v>5459</v>
      </c>
      <c r="G11410">
        <v>5476</v>
      </c>
      <c r="H11410">
        <v>18</v>
      </c>
    </row>
    <row r="11411" spans="5:8">
      <c r="E11411" t="s">
        <v>2472</v>
      </c>
      <c r="F11411">
        <v>5478</v>
      </c>
      <c r="G11411">
        <v>5479</v>
      </c>
      <c r="H11411">
        <v>2</v>
      </c>
    </row>
    <row r="11412" spans="5:8">
      <c r="E11412" t="s">
        <v>2472</v>
      </c>
      <c r="F11412">
        <v>5482</v>
      </c>
      <c r="G11412">
        <v>5483</v>
      </c>
      <c r="H11412">
        <v>2</v>
      </c>
    </row>
    <row r="11413" spans="5:8">
      <c r="E11413" t="s">
        <v>2472</v>
      </c>
      <c r="F11413">
        <v>5485</v>
      </c>
      <c r="G11413">
        <v>5488</v>
      </c>
      <c r="H11413">
        <v>4</v>
      </c>
    </row>
    <row r="11414" spans="5:8">
      <c r="E11414" t="s">
        <v>2472</v>
      </c>
      <c r="F11414">
        <v>5490</v>
      </c>
      <c r="G11414">
        <v>5512</v>
      </c>
      <c r="H11414">
        <v>23</v>
      </c>
    </row>
    <row r="11415" spans="5:8">
      <c r="E11415" t="s">
        <v>2472</v>
      </c>
      <c r="F11415">
        <v>5514</v>
      </c>
      <c r="G11415">
        <v>5539</v>
      </c>
      <c r="H11415">
        <v>26</v>
      </c>
    </row>
    <row r="11416" spans="5:8">
      <c r="E11416" t="s">
        <v>2472</v>
      </c>
      <c r="F11416">
        <v>5541</v>
      </c>
      <c r="G11416">
        <v>5551</v>
      </c>
      <c r="H11416">
        <v>11</v>
      </c>
    </row>
    <row r="11417" spans="5:8">
      <c r="E11417" t="s">
        <v>2472</v>
      </c>
      <c r="F11417">
        <v>5553</v>
      </c>
      <c r="G11417">
        <v>5581</v>
      </c>
      <c r="H11417">
        <v>29</v>
      </c>
    </row>
    <row r="11418" spans="5:8">
      <c r="E11418" t="s">
        <v>2472</v>
      </c>
      <c r="F11418">
        <v>5583</v>
      </c>
      <c r="G11418">
        <v>5587</v>
      </c>
      <c r="H11418">
        <v>5</v>
      </c>
    </row>
    <row r="11419" spans="5:8">
      <c r="E11419" t="s">
        <v>2472</v>
      </c>
      <c r="F11419">
        <v>5589</v>
      </c>
      <c r="G11419">
        <v>5600</v>
      </c>
      <c r="H11419">
        <v>12</v>
      </c>
    </row>
    <row r="11420" spans="5:8">
      <c r="E11420" t="s">
        <v>2472</v>
      </c>
      <c r="F11420">
        <v>5602</v>
      </c>
      <c r="G11420">
        <v>5605</v>
      </c>
      <c r="H11420">
        <v>4</v>
      </c>
    </row>
    <row r="11421" spans="5:8">
      <c r="E11421" t="s">
        <v>2472</v>
      </c>
      <c r="F11421">
        <v>5607</v>
      </c>
      <c r="G11421">
        <v>5607</v>
      </c>
      <c r="H11421">
        <v>1</v>
      </c>
    </row>
    <row r="11422" spans="5:8">
      <c r="E11422" t="s">
        <v>2472</v>
      </c>
      <c r="F11422">
        <v>5610</v>
      </c>
      <c r="G11422">
        <v>5612</v>
      </c>
      <c r="H11422">
        <v>3</v>
      </c>
    </row>
    <row r="11423" spans="5:8">
      <c r="E11423" t="s">
        <v>2472</v>
      </c>
      <c r="F11423">
        <v>5614</v>
      </c>
      <c r="G11423">
        <v>5624</v>
      </c>
      <c r="H11423">
        <v>11</v>
      </c>
    </row>
    <row r="11424" spans="5:8">
      <c r="E11424" t="s">
        <v>2472</v>
      </c>
      <c r="F11424">
        <v>5627</v>
      </c>
      <c r="G11424">
        <v>5629</v>
      </c>
      <c r="H11424">
        <v>3</v>
      </c>
    </row>
    <row r="11425" spans="5:8">
      <c r="E11425" t="s">
        <v>2472</v>
      </c>
      <c r="F11425">
        <v>5631</v>
      </c>
      <c r="G11425">
        <v>5640</v>
      </c>
      <c r="H11425">
        <v>10</v>
      </c>
    </row>
    <row r="11426" spans="5:8">
      <c r="E11426" t="s">
        <v>2472</v>
      </c>
      <c r="F11426">
        <v>5642</v>
      </c>
      <c r="G11426">
        <v>5662</v>
      </c>
      <c r="H11426">
        <v>21</v>
      </c>
    </row>
    <row r="11427" spans="5:8">
      <c r="E11427" t="s">
        <v>2472</v>
      </c>
      <c r="F11427">
        <v>5664</v>
      </c>
      <c r="G11427">
        <v>5665</v>
      </c>
      <c r="H11427">
        <v>2</v>
      </c>
    </row>
    <row r="11428" spans="5:8">
      <c r="E11428" t="s">
        <v>2472</v>
      </c>
      <c r="F11428">
        <v>5667</v>
      </c>
      <c r="G11428">
        <v>5674</v>
      </c>
      <c r="H11428">
        <v>8</v>
      </c>
    </row>
    <row r="11429" spans="5:8">
      <c r="E11429" t="s">
        <v>2472</v>
      </c>
      <c r="F11429">
        <v>5676</v>
      </c>
      <c r="G11429">
        <v>5686</v>
      </c>
      <c r="H11429">
        <v>11</v>
      </c>
    </row>
    <row r="11430" spans="5:8">
      <c r="E11430" t="s">
        <v>2472</v>
      </c>
      <c r="F11430">
        <v>5688</v>
      </c>
      <c r="G11430">
        <v>5744</v>
      </c>
      <c r="H11430">
        <v>57</v>
      </c>
    </row>
    <row r="11431" spans="5:8">
      <c r="E11431" t="s">
        <v>2472</v>
      </c>
      <c r="F11431">
        <v>5746</v>
      </c>
      <c r="G11431">
        <v>5747</v>
      </c>
      <c r="H11431">
        <v>2</v>
      </c>
    </row>
    <row r="11432" spans="5:8">
      <c r="E11432" t="s">
        <v>2472</v>
      </c>
      <c r="F11432">
        <v>5749</v>
      </c>
      <c r="G11432">
        <v>5752</v>
      </c>
      <c r="H11432">
        <v>4</v>
      </c>
    </row>
    <row r="11433" spans="5:8">
      <c r="E11433" t="s">
        <v>2472</v>
      </c>
      <c r="F11433">
        <v>5754</v>
      </c>
      <c r="G11433">
        <v>5754</v>
      </c>
      <c r="H11433">
        <v>1</v>
      </c>
    </row>
    <row r="11434" spans="5:8">
      <c r="E11434" t="s">
        <v>2472</v>
      </c>
      <c r="F11434">
        <v>5756</v>
      </c>
      <c r="G11434">
        <v>5759</v>
      </c>
      <c r="H11434">
        <v>4</v>
      </c>
    </row>
    <row r="11435" spans="5:8">
      <c r="E11435" t="s">
        <v>2472</v>
      </c>
      <c r="F11435">
        <v>5761</v>
      </c>
      <c r="G11435">
        <v>5771</v>
      </c>
      <c r="H11435">
        <v>11</v>
      </c>
    </row>
    <row r="11436" spans="5:8">
      <c r="E11436" t="s">
        <v>2472</v>
      </c>
      <c r="F11436">
        <v>5773</v>
      </c>
      <c r="G11436">
        <v>5778</v>
      </c>
      <c r="H11436">
        <v>6</v>
      </c>
    </row>
    <row r="11437" spans="5:8">
      <c r="E11437" t="s">
        <v>2472</v>
      </c>
      <c r="F11437">
        <v>5780</v>
      </c>
      <c r="G11437">
        <v>5787</v>
      </c>
      <c r="H11437">
        <v>8</v>
      </c>
    </row>
    <row r="11438" spans="5:8">
      <c r="E11438" t="s">
        <v>2472</v>
      </c>
      <c r="F11438">
        <v>5789</v>
      </c>
      <c r="G11438">
        <v>5790</v>
      </c>
      <c r="H11438">
        <v>2</v>
      </c>
    </row>
    <row r="11439" spans="5:8">
      <c r="E11439" t="s">
        <v>2472</v>
      </c>
      <c r="F11439">
        <v>5792</v>
      </c>
      <c r="G11439">
        <v>5802</v>
      </c>
      <c r="H11439">
        <v>11</v>
      </c>
    </row>
    <row r="11440" spans="5:8">
      <c r="E11440" t="s">
        <v>2472</v>
      </c>
      <c r="F11440">
        <v>5804</v>
      </c>
      <c r="G11440">
        <v>5816</v>
      </c>
      <c r="H11440">
        <v>13</v>
      </c>
    </row>
    <row r="11441" spans="5:8">
      <c r="E11441" t="s">
        <v>2472</v>
      </c>
      <c r="F11441">
        <v>5818</v>
      </c>
      <c r="G11441">
        <v>5846</v>
      </c>
      <c r="H11441">
        <v>29</v>
      </c>
    </row>
    <row r="11442" spans="5:8">
      <c r="E11442" t="s">
        <v>2472</v>
      </c>
      <c r="F11442">
        <v>5848</v>
      </c>
      <c r="G11442">
        <v>5873</v>
      </c>
      <c r="H11442">
        <v>26</v>
      </c>
    </row>
    <row r="11443" spans="5:8">
      <c r="E11443" t="s">
        <v>2472</v>
      </c>
      <c r="F11443">
        <v>5875</v>
      </c>
      <c r="G11443">
        <v>5876</v>
      </c>
      <c r="H11443">
        <v>2</v>
      </c>
    </row>
    <row r="11444" spans="5:8">
      <c r="E11444" t="s">
        <v>2472</v>
      </c>
      <c r="F11444">
        <v>5878</v>
      </c>
      <c r="G11444">
        <v>5881</v>
      </c>
      <c r="H11444">
        <v>4</v>
      </c>
    </row>
    <row r="11445" spans="5:8">
      <c r="E11445" t="s">
        <v>2472</v>
      </c>
      <c r="F11445">
        <v>5883</v>
      </c>
      <c r="G11445">
        <v>5892</v>
      </c>
      <c r="H11445">
        <v>10</v>
      </c>
    </row>
    <row r="11446" spans="5:8">
      <c r="E11446" t="s">
        <v>2472</v>
      </c>
      <c r="F11446">
        <v>5894</v>
      </c>
      <c r="G11446">
        <v>5903</v>
      </c>
      <c r="H11446">
        <v>10</v>
      </c>
    </row>
    <row r="11447" spans="5:8">
      <c r="E11447" t="s">
        <v>2472</v>
      </c>
      <c r="F11447">
        <v>5905</v>
      </c>
      <c r="G11447">
        <v>5920</v>
      </c>
      <c r="H11447">
        <v>16</v>
      </c>
    </row>
    <row r="11448" spans="5:8">
      <c r="E11448" t="s">
        <v>2472</v>
      </c>
      <c r="F11448">
        <v>5923</v>
      </c>
      <c r="G11448">
        <v>5925</v>
      </c>
      <c r="H11448">
        <v>3</v>
      </c>
    </row>
    <row r="11449" spans="5:8">
      <c r="E11449" t="s">
        <v>2472</v>
      </c>
      <c r="F11449">
        <v>5927</v>
      </c>
      <c r="G11449">
        <v>5938</v>
      </c>
      <c r="H11449">
        <v>12</v>
      </c>
    </row>
    <row r="11450" spans="5:8">
      <c r="E11450" t="s">
        <v>2472</v>
      </c>
      <c r="F11450">
        <v>5940</v>
      </c>
      <c r="G11450">
        <v>5942</v>
      </c>
      <c r="H11450">
        <v>3</v>
      </c>
    </row>
    <row r="11451" spans="5:8">
      <c r="E11451" t="s">
        <v>2472</v>
      </c>
      <c r="F11451">
        <v>5944</v>
      </c>
      <c r="G11451">
        <v>5945</v>
      </c>
      <c r="H11451">
        <v>2</v>
      </c>
    </row>
    <row r="11452" spans="5:8">
      <c r="E11452" t="s">
        <v>2472</v>
      </c>
      <c r="F11452">
        <v>5947</v>
      </c>
      <c r="G11452">
        <v>5959</v>
      </c>
      <c r="H11452">
        <v>13</v>
      </c>
    </row>
    <row r="11453" spans="5:8">
      <c r="E11453" t="s">
        <v>2472</v>
      </c>
      <c r="F11453">
        <v>5961</v>
      </c>
      <c r="G11453">
        <v>5961</v>
      </c>
      <c r="H11453">
        <v>1</v>
      </c>
    </row>
    <row r="11454" spans="5:8">
      <c r="E11454" t="s">
        <v>2472</v>
      </c>
      <c r="F11454">
        <v>5963</v>
      </c>
      <c r="G11454">
        <v>5980</v>
      </c>
      <c r="H11454">
        <v>18</v>
      </c>
    </row>
    <row r="11455" spans="5:8">
      <c r="E11455" t="s">
        <v>2472</v>
      </c>
      <c r="F11455">
        <v>5982</v>
      </c>
      <c r="G11455">
        <v>5993</v>
      </c>
      <c r="H11455">
        <v>12</v>
      </c>
    </row>
    <row r="11456" spans="5:8">
      <c r="E11456" t="s">
        <v>2472</v>
      </c>
      <c r="F11456">
        <v>5995</v>
      </c>
      <c r="G11456">
        <v>5997</v>
      </c>
      <c r="H11456">
        <v>3</v>
      </c>
    </row>
    <row r="11457" spans="5:8">
      <c r="E11457" t="s">
        <v>2472</v>
      </c>
      <c r="F11457">
        <v>5999</v>
      </c>
      <c r="G11457">
        <v>6003</v>
      </c>
      <c r="H11457">
        <v>5</v>
      </c>
    </row>
    <row r="11458" spans="5:8">
      <c r="E11458" t="s">
        <v>2472</v>
      </c>
      <c r="F11458">
        <v>6005</v>
      </c>
      <c r="G11458">
        <v>6007</v>
      </c>
      <c r="H11458">
        <v>3</v>
      </c>
    </row>
    <row r="11459" spans="5:8">
      <c r="E11459" t="s">
        <v>2472</v>
      </c>
      <c r="F11459">
        <v>6009</v>
      </c>
      <c r="G11459">
        <v>6015</v>
      </c>
      <c r="H11459">
        <v>7</v>
      </c>
    </row>
    <row r="11460" spans="5:8">
      <c r="E11460" t="s">
        <v>2472</v>
      </c>
      <c r="F11460">
        <v>6017</v>
      </c>
      <c r="G11460">
        <v>6018</v>
      </c>
      <c r="H11460">
        <v>2</v>
      </c>
    </row>
    <row r="11461" spans="5:8">
      <c r="E11461" t="s">
        <v>2472</v>
      </c>
      <c r="F11461">
        <v>6020</v>
      </c>
      <c r="G11461">
        <v>6025</v>
      </c>
      <c r="H11461">
        <v>6</v>
      </c>
    </row>
    <row r="11462" spans="5:8">
      <c r="E11462" t="s">
        <v>2472</v>
      </c>
      <c r="F11462">
        <v>6027</v>
      </c>
      <c r="G11462">
        <v>6042</v>
      </c>
      <c r="H11462">
        <v>16</v>
      </c>
    </row>
    <row r="11463" spans="5:8">
      <c r="E11463" t="s">
        <v>2472</v>
      </c>
      <c r="F11463">
        <v>6044</v>
      </c>
      <c r="G11463">
        <v>6050</v>
      </c>
      <c r="H11463">
        <v>7</v>
      </c>
    </row>
    <row r="11464" spans="5:8">
      <c r="E11464" t="s">
        <v>2472</v>
      </c>
      <c r="F11464">
        <v>6052</v>
      </c>
      <c r="G11464">
        <v>6084</v>
      </c>
      <c r="H11464">
        <v>33</v>
      </c>
    </row>
    <row r="11465" spans="5:8">
      <c r="E11465" t="s">
        <v>2472</v>
      </c>
      <c r="F11465">
        <v>6086</v>
      </c>
      <c r="G11465">
        <v>6089</v>
      </c>
      <c r="H11465">
        <v>4</v>
      </c>
    </row>
    <row r="11466" spans="5:8">
      <c r="E11466" t="s">
        <v>2472</v>
      </c>
      <c r="F11466">
        <v>6091</v>
      </c>
      <c r="G11466">
        <v>6109</v>
      </c>
      <c r="H11466">
        <v>19</v>
      </c>
    </row>
    <row r="11467" spans="5:8">
      <c r="E11467" t="s">
        <v>2472</v>
      </c>
      <c r="F11467">
        <v>6111</v>
      </c>
      <c r="G11467">
        <v>6119</v>
      </c>
      <c r="H11467">
        <v>9</v>
      </c>
    </row>
    <row r="11468" spans="5:8">
      <c r="E11468" t="s">
        <v>2472</v>
      </c>
      <c r="F11468">
        <v>6121</v>
      </c>
      <c r="G11468">
        <v>6123</v>
      </c>
      <c r="H11468">
        <v>3</v>
      </c>
    </row>
    <row r="11469" spans="5:8">
      <c r="E11469" t="s">
        <v>2472</v>
      </c>
      <c r="F11469">
        <v>6125</v>
      </c>
      <c r="G11469">
        <v>6129</v>
      </c>
      <c r="H11469">
        <v>5</v>
      </c>
    </row>
    <row r="11470" spans="5:8">
      <c r="E11470" t="s">
        <v>2472</v>
      </c>
      <c r="F11470">
        <v>6132</v>
      </c>
      <c r="G11470">
        <v>6145</v>
      </c>
      <c r="H11470">
        <v>14</v>
      </c>
    </row>
    <row r="11471" spans="5:8">
      <c r="E11471" t="s">
        <v>2472</v>
      </c>
      <c r="F11471">
        <v>6147</v>
      </c>
      <c r="G11471">
        <v>6150</v>
      </c>
      <c r="H11471">
        <v>4</v>
      </c>
    </row>
    <row r="11472" spans="5:8">
      <c r="E11472" t="s">
        <v>2472</v>
      </c>
      <c r="F11472">
        <v>6152</v>
      </c>
      <c r="G11472">
        <v>6155</v>
      </c>
      <c r="H11472">
        <v>4</v>
      </c>
    </row>
    <row r="11473" spans="5:8">
      <c r="E11473" t="s">
        <v>2472</v>
      </c>
      <c r="F11473">
        <v>6157</v>
      </c>
      <c r="G11473">
        <v>6158</v>
      </c>
      <c r="H11473">
        <v>2</v>
      </c>
    </row>
    <row r="11474" spans="5:8">
      <c r="E11474" t="s">
        <v>2472</v>
      </c>
      <c r="F11474">
        <v>6160</v>
      </c>
      <c r="G11474">
        <v>6163</v>
      </c>
      <c r="H11474">
        <v>4</v>
      </c>
    </row>
    <row r="11475" spans="5:8">
      <c r="E11475" t="s">
        <v>2472</v>
      </c>
      <c r="F11475">
        <v>6165</v>
      </c>
      <c r="G11475">
        <v>6166</v>
      </c>
      <c r="H11475">
        <v>2</v>
      </c>
    </row>
    <row r="11476" spans="5:8">
      <c r="E11476" t="s">
        <v>2472</v>
      </c>
      <c r="F11476">
        <v>6168</v>
      </c>
      <c r="G11476">
        <v>6169</v>
      </c>
      <c r="H11476">
        <v>2</v>
      </c>
    </row>
    <row r="11477" spans="5:8">
      <c r="E11477" t="s">
        <v>2472</v>
      </c>
      <c r="F11477">
        <v>6172</v>
      </c>
      <c r="G11477">
        <v>6173</v>
      </c>
      <c r="H11477">
        <v>2</v>
      </c>
    </row>
    <row r="11478" spans="5:8">
      <c r="E11478" t="s">
        <v>2472</v>
      </c>
      <c r="F11478">
        <v>6175</v>
      </c>
      <c r="G11478">
        <v>6175</v>
      </c>
      <c r="H11478">
        <v>1</v>
      </c>
    </row>
    <row r="11479" spans="5:8">
      <c r="E11479" t="s">
        <v>2472</v>
      </c>
      <c r="F11479">
        <v>6178</v>
      </c>
      <c r="G11479">
        <v>6178</v>
      </c>
      <c r="H11479">
        <v>1</v>
      </c>
    </row>
    <row r="11480" spans="5:8">
      <c r="E11480" t="s">
        <v>2472</v>
      </c>
      <c r="F11480">
        <v>6180</v>
      </c>
      <c r="G11480">
        <v>6187</v>
      </c>
      <c r="H11480">
        <v>8</v>
      </c>
    </row>
    <row r="11481" spans="5:8">
      <c r="E11481" t="s">
        <v>2472</v>
      </c>
      <c r="F11481">
        <v>6189</v>
      </c>
      <c r="G11481">
        <v>6191</v>
      </c>
      <c r="H11481">
        <v>3</v>
      </c>
    </row>
    <row r="11482" spans="5:8">
      <c r="E11482" t="s">
        <v>2472</v>
      </c>
      <c r="F11482">
        <v>6193</v>
      </c>
      <c r="G11482">
        <v>6193</v>
      </c>
      <c r="H11482">
        <v>1</v>
      </c>
    </row>
    <row r="11483" spans="5:8">
      <c r="E11483" t="s">
        <v>2472</v>
      </c>
      <c r="F11483">
        <v>6196</v>
      </c>
      <c r="G11483">
        <v>6200</v>
      </c>
      <c r="H11483">
        <v>5</v>
      </c>
    </row>
    <row r="11484" spans="5:8">
      <c r="E11484" t="s">
        <v>2472</v>
      </c>
      <c r="F11484">
        <v>6202</v>
      </c>
      <c r="G11484">
        <v>6213</v>
      </c>
      <c r="H11484">
        <v>12</v>
      </c>
    </row>
    <row r="11485" spans="5:8">
      <c r="E11485" t="s">
        <v>2472</v>
      </c>
      <c r="F11485">
        <v>6215</v>
      </c>
      <c r="G11485">
        <v>6218</v>
      </c>
      <c r="H11485">
        <v>4</v>
      </c>
    </row>
    <row r="11486" spans="5:8">
      <c r="E11486" t="s">
        <v>2472</v>
      </c>
      <c r="F11486">
        <v>6220</v>
      </c>
      <c r="G11486">
        <v>6223</v>
      </c>
      <c r="H11486">
        <v>4</v>
      </c>
    </row>
    <row r="11487" spans="5:8">
      <c r="E11487" t="s">
        <v>2472</v>
      </c>
      <c r="F11487">
        <v>6225</v>
      </c>
      <c r="G11487">
        <v>6230</v>
      </c>
      <c r="H11487">
        <v>6</v>
      </c>
    </row>
    <row r="11488" spans="5:8">
      <c r="E11488" t="s">
        <v>2472</v>
      </c>
      <c r="F11488">
        <v>6232</v>
      </c>
      <c r="G11488">
        <v>6239</v>
      </c>
      <c r="H11488">
        <v>8</v>
      </c>
    </row>
    <row r="11489" spans="5:8">
      <c r="E11489" t="s">
        <v>2472</v>
      </c>
      <c r="F11489">
        <v>6241</v>
      </c>
      <c r="G11489">
        <v>6241</v>
      </c>
      <c r="H11489">
        <v>1</v>
      </c>
    </row>
    <row r="11490" spans="5:8">
      <c r="E11490" t="s">
        <v>2472</v>
      </c>
      <c r="F11490">
        <v>6243</v>
      </c>
      <c r="G11490">
        <v>6254</v>
      </c>
      <c r="H11490">
        <v>12</v>
      </c>
    </row>
    <row r="11491" spans="5:8">
      <c r="E11491" t="s">
        <v>2472</v>
      </c>
      <c r="F11491">
        <v>6256</v>
      </c>
      <c r="G11491">
        <v>6299</v>
      </c>
      <c r="H11491">
        <v>44</v>
      </c>
    </row>
    <row r="11492" spans="5:8">
      <c r="E11492" t="s">
        <v>2472</v>
      </c>
      <c r="F11492">
        <v>6301</v>
      </c>
      <c r="G11492">
        <v>6320</v>
      </c>
      <c r="H11492">
        <v>20</v>
      </c>
    </row>
    <row r="11493" spans="5:8">
      <c r="E11493" t="s">
        <v>2472</v>
      </c>
      <c r="F11493">
        <v>6322</v>
      </c>
      <c r="G11493">
        <v>6333</v>
      </c>
      <c r="H11493">
        <v>12</v>
      </c>
    </row>
    <row r="11494" spans="5:8">
      <c r="E11494" t="s">
        <v>2472</v>
      </c>
      <c r="F11494">
        <v>6335</v>
      </c>
      <c r="G11494">
        <v>6335</v>
      </c>
      <c r="H11494">
        <v>1</v>
      </c>
    </row>
    <row r="11495" spans="5:8">
      <c r="E11495" t="s">
        <v>2472</v>
      </c>
      <c r="F11495">
        <v>6337</v>
      </c>
      <c r="G11495">
        <v>6337</v>
      </c>
      <c r="H11495">
        <v>1</v>
      </c>
    </row>
    <row r="11496" spans="5:8">
      <c r="E11496" t="s">
        <v>2472</v>
      </c>
      <c r="F11496">
        <v>6339</v>
      </c>
      <c r="G11496">
        <v>6339</v>
      </c>
      <c r="H11496">
        <v>1</v>
      </c>
    </row>
    <row r="11497" spans="5:8">
      <c r="E11497" t="s">
        <v>2472</v>
      </c>
      <c r="F11497">
        <v>6341</v>
      </c>
      <c r="G11497">
        <v>6342</v>
      </c>
      <c r="H11497">
        <v>2</v>
      </c>
    </row>
    <row r="11498" spans="5:8">
      <c r="E11498" t="s">
        <v>2472</v>
      </c>
      <c r="F11498">
        <v>6345</v>
      </c>
      <c r="G11498">
        <v>6345</v>
      </c>
      <c r="H11498">
        <v>1</v>
      </c>
    </row>
    <row r="11499" spans="5:8">
      <c r="E11499" t="s">
        <v>2472</v>
      </c>
      <c r="F11499">
        <v>6347</v>
      </c>
      <c r="G11499">
        <v>6348</v>
      </c>
      <c r="H11499">
        <v>2</v>
      </c>
    </row>
    <row r="11500" spans="5:8">
      <c r="E11500" t="s">
        <v>2472</v>
      </c>
      <c r="F11500">
        <v>6350</v>
      </c>
      <c r="G11500">
        <v>6354</v>
      </c>
      <c r="H11500">
        <v>5</v>
      </c>
    </row>
    <row r="11501" spans="5:8">
      <c r="E11501" t="s">
        <v>2472</v>
      </c>
      <c r="F11501">
        <v>6356</v>
      </c>
      <c r="G11501">
        <v>6362</v>
      </c>
      <c r="H11501">
        <v>7</v>
      </c>
    </row>
    <row r="11502" spans="5:8">
      <c r="E11502" t="s">
        <v>2472</v>
      </c>
      <c r="F11502">
        <v>6364</v>
      </c>
      <c r="G11502">
        <v>6391</v>
      </c>
      <c r="H11502">
        <v>28</v>
      </c>
    </row>
    <row r="11503" spans="5:8">
      <c r="E11503" t="s">
        <v>2472</v>
      </c>
      <c r="F11503">
        <v>6393</v>
      </c>
      <c r="G11503">
        <v>6394</v>
      </c>
      <c r="H11503">
        <v>2</v>
      </c>
    </row>
    <row r="11504" spans="5:8">
      <c r="E11504" t="s">
        <v>2472</v>
      </c>
      <c r="F11504">
        <v>6396</v>
      </c>
      <c r="G11504">
        <v>6398</v>
      </c>
      <c r="H11504">
        <v>3</v>
      </c>
    </row>
    <row r="11505" spans="5:8">
      <c r="E11505" t="s">
        <v>2472</v>
      </c>
      <c r="F11505">
        <v>6400</v>
      </c>
      <c r="G11505">
        <v>6400</v>
      </c>
      <c r="H11505">
        <v>1</v>
      </c>
    </row>
    <row r="11506" spans="5:8">
      <c r="E11506" t="s">
        <v>2472</v>
      </c>
      <c r="F11506">
        <v>6402</v>
      </c>
      <c r="G11506">
        <v>6437</v>
      </c>
      <c r="H11506">
        <v>36</v>
      </c>
    </row>
    <row r="11507" spans="5:8">
      <c r="E11507" t="s">
        <v>2472</v>
      </c>
      <c r="F11507">
        <v>6439</v>
      </c>
      <c r="G11507">
        <v>6454</v>
      </c>
      <c r="H11507">
        <v>16</v>
      </c>
    </row>
    <row r="11508" spans="5:8">
      <c r="E11508" t="s">
        <v>2472</v>
      </c>
      <c r="F11508">
        <v>6456</v>
      </c>
      <c r="G11508">
        <v>6478</v>
      </c>
      <c r="H11508">
        <v>23</v>
      </c>
    </row>
    <row r="11509" spans="5:8">
      <c r="E11509" t="s">
        <v>2472</v>
      </c>
      <c r="F11509">
        <v>6480</v>
      </c>
      <c r="G11509">
        <v>6481</v>
      </c>
      <c r="H11509">
        <v>2</v>
      </c>
    </row>
    <row r="11510" spans="5:8">
      <c r="E11510" t="s">
        <v>2472</v>
      </c>
      <c r="F11510">
        <v>6484</v>
      </c>
      <c r="G11510">
        <v>6484</v>
      </c>
      <c r="H11510">
        <v>1</v>
      </c>
    </row>
    <row r="11511" spans="5:8">
      <c r="E11511" t="s">
        <v>2472</v>
      </c>
      <c r="F11511">
        <v>6486</v>
      </c>
      <c r="G11511">
        <v>6487</v>
      </c>
      <c r="H11511">
        <v>2</v>
      </c>
    </row>
    <row r="11512" spans="5:8">
      <c r="E11512" t="s">
        <v>2472</v>
      </c>
      <c r="F11512">
        <v>6489</v>
      </c>
      <c r="G11512">
        <v>6491</v>
      </c>
      <c r="H11512">
        <v>3</v>
      </c>
    </row>
    <row r="11513" spans="5:8">
      <c r="E11513" t="s">
        <v>2472</v>
      </c>
      <c r="F11513">
        <v>6493</v>
      </c>
      <c r="G11513">
        <v>6496</v>
      </c>
      <c r="H11513">
        <v>4</v>
      </c>
    </row>
    <row r="11514" spans="5:8">
      <c r="E11514" t="s">
        <v>2472</v>
      </c>
      <c r="F11514">
        <v>6498</v>
      </c>
      <c r="G11514">
        <v>6500</v>
      </c>
      <c r="H11514">
        <v>3</v>
      </c>
    </row>
    <row r="11515" spans="5:8">
      <c r="E11515" t="s">
        <v>2472</v>
      </c>
      <c r="F11515">
        <v>6502</v>
      </c>
      <c r="G11515">
        <v>6510</v>
      </c>
      <c r="H11515">
        <v>9</v>
      </c>
    </row>
    <row r="11516" spans="5:8">
      <c r="E11516" t="s">
        <v>2472</v>
      </c>
      <c r="F11516">
        <v>6512</v>
      </c>
      <c r="G11516">
        <v>6514</v>
      </c>
      <c r="H11516">
        <v>3</v>
      </c>
    </row>
    <row r="11517" spans="5:8">
      <c r="E11517" t="s">
        <v>2472</v>
      </c>
      <c r="F11517">
        <v>6516</v>
      </c>
      <c r="G11517">
        <v>6517</v>
      </c>
      <c r="H11517">
        <v>2</v>
      </c>
    </row>
    <row r="11518" spans="5:8">
      <c r="E11518" t="s">
        <v>2472</v>
      </c>
      <c r="F11518">
        <v>6519</v>
      </c>
      <c r="G11518">
        <v>6520</v>
      </c>
      <c r="H11518">
        <v>2</v>
      </c>
    </row>
    <row r="11519" spans="5:8">
      <c r="E11519" t="s">
        <v>2472</v>
      </c>
      <c r="F11519">
        <v>6522</v>
      </c>
      <c r="G11519">
        <v>6538</v>
      </c>
      <c r="H11519">
        <v>17</v>
      </c>
    </row>
    <row r="11520" spans="5:8">
      <c r="E11520" t="s">
        <v>2472</v>
      </c>
      <c r="F11520">
        <v>6540</v>
      </c>
      <c r="G11520">
        <v>6563</v>
      </c>
      <c r="H11520">
        <v>24</v>
      </c>
    </row>
    <row r="11521" spans="5:8">
      <c r="E11521" t="s">
        <v>2472</v>
      </c>
      <c r="F11521">
        <v>6565</v>
      </c>
      <c r="G11521">
        <v>6565</v>
      </c>
      <c r="H11521">
        <v>1</v>
      </c>
    </row>
    <row r="11522" spans="5:8">
      <c r="E11522" t="s">
        <v>2472</v>
      </c>
      <c r="F11522">
        <v>6567</v>
      </c>
      <c r="G11522">
        <v>6574</v>
      </c>
      <c r="H11522">
        <v>8</v>
      </c>
    </row>
    <row r="11523" spans="5:8">
      <c r="E11523" t="s">
        <v>2472</v>
      </c>
      <c r="F11523">
        <v>6576</v>
      </c>
      <c r="G11523">
        <v>6593</v>
      </c>
      <c r="H11523">
        <v>18</v>
      </c>
    </row>
    <row r="11524" spans="5:8">
      <c r="E11524" t="s">
        <v>2472</v>
      </c>
      <c r="F11524">
        <v>6595</v>
      </c>
      <c r="G11524">
        <v>6600</v>
      </c>
      <c r="H11524">
        <v>6</v>
      </c>
    </row>
    <row r="11525" spans="5:8">
      <c r="E11525" t="s">
        <v>2472</v>
      </c>
      <c r="F11525">
        <v>6602</v>
      </c>
      <c r="G11525">
        <v>6604</v>
      </c>
      <c r="H11525">
        <v>3</v>
      </c>
    </row>
    <row r="11526" spans="5:8">
      <c r="E11526" t="s">
        <v>2472</v>
      </c>
      <c r="F11526">
        <v>6606</v>
      </c>
      <c r="G11526">
        <v>6609</v>
      </c>
      <c r="H11526">
        <v>4</v>
      </c>
    </row>
    <row r="11527" spans="5:8">
      <c r="E11527" t="s">
        <v>2472</v>
      </c>
      <c r="F11527">
        <v>6611</v>
      </c>
      <c r="G11527">
        <v>6614</v>
      </c>
      <c r="H11527">
        <v>4</v>
      </c>
    </row>
    <row r="11528" spans="5:8">
      <c r="E11528" t="s">
        <v>2472</v>
      </c>
      <c r="F11528">
        <v>6616</v>
      </c>
      <c r="G11528">
        <v>6623</v>
      </c>
      <c r="H11528">
        <v>8</v>
      </c>
    </row>
    <row r="11529" spans="5:8">
      <c r="E11529" t="s">
        <v>2472</v>
      </c>
      <c r="F11529">
        <v>6626</v>
      </c>
      <c r="G11529">
        <v>6643</v>
      </c>
      <c r="H11529">
        <v>18</v>
      </c>
    </row>
    <row r="11530" spans="5:8">
      <c r="E11530" t="s">
        <v>2472</v>
      </c>
      <c r="F11530">
        <v>6645</v>
      </c>
      <c r="G11530">
        <v>6646</v>
      </c>
      <c r="H11530">
        <v>2</v>
      </c>
    </row>
    <row r="11531" spans="5:8">
      <c r="E11531" t="s">
        <v>2472</v>
      </c>
      <c r="F11531">
        <v>6648</v>
      </c>
      <c r="G11531">
        <v>6657</v>
      </c>
      <c r="H11531">
        <v>10</v>
      </c>
    </row>
    <row r="11532" spans="5:8">
      <c r="E11532" t="s">
        <v>2472</v>
      </c>
      <c r="F11532">
        <v>6659</v>
      </c>
      <c r="G11532">
        <v>6661</v>
      </c>
      <c r="H11532">
        <v>3</v>
      </c>
    </row>
    <row r="11533" spans="5:8">
      <c r="E11533" t="s">
        <v>2472</v>
      </c>
      <c r="F11533">
        <v>6663</v>
      </c>
      <c r="G11533">
        <v>6669</v>
      </c>
      <c r="H11533">
        <v>7</v>
      </c>
    </row>
    <row r="11534" spans="5:8">
      <c r="E11534" t="s">
        <v>2472</v>
      </c>
      <c r="F11534">
        <v>6671</v>
      </c>
      <c r="G11534">
        <v>6671</v>
      </c>
      <c r="H11534">
        <v>1</v>
      </c>
    </row>
    <row r="11535" spans="5:8">
      <c r="E11535" t="s">
        <v>2472</v>
      </c>
      <c r="F11535">
        <v>6673</v>
      </c>
      <c r="G11535">
        <v>6711</v>
      </c>
      <c r="H11535">
        <v>39</v>
      </c>
    </row>
    <row r="11536" spans="5:8">
      <c r="E11536" t="s">
        <v>2472</v>
      </c>
      <c r="F11536">
        <v>6713</v>
      </c>
      <c r="G11536">
        <v>6718</v>
      </c>
      <c r="H11536">
        <v>6</v>
      </c>
    </row>
    <row r="11537" spans="5:8">
      <c r="E11537" t="s">
        <v>2472</v>
      </c>
      <c r="F11537">
        <v>6720</v>
      </c>
      <c r="G11537">
        <v>6722</v>
      </c>
      <c r="H11537">
        <v>3</v>
      </c>
    </row>
    <row r="11538" spans="5:8">
      <c r="E11538" t="s">
        <v>2472</v>
      </c>
      <c r="F11538">
        <v>6724</v>
      </c>
      <c r="G11538">
        <v>6727</v>
      </c>
      <c r="H11538">
        <v>4</v>
      </c>
    </row>
    <row r="11539" spans="5:8">
      <c r="E11539" t="s">
        <v>2472</v>
      </c>
      <c r="F11539">
        <v>6729</v>
      </c>
      <c r="G11539">
        <v>6729</v>
      </c>
      <c r="H11539">
        <v>1</v>
      </c>
    </row>
    <row r="11540" spans="5:8">
      <c r="E11540" t="s">
        <v>2472</v>
      </c>
      <c r="F11540">
        <v>6731</v>
      </c>
      <c r="G11540">
        <v>6736</v>
      </c>
      <c r="H11540">
        <v>6</v>
      </c>
    </row>
    <row r="11541" spans="5:8">
      <c r="E11541" t="s">
        <v>2472</v>
      </c>
      <c r="F11541">
        <v>6738</v>
      </c>
      <c r="G11541">
        <v>6738</v>
      </c>
      <c r="H11541">
        <v>1</v>
      </c>
    </row>
    <row r="11542" spans="5:8">
      <c r="E11542" t="s">
        <v>2472</v>
      </c>
      <c r="F11542">
        <v>6740</v>
      </c>
      <c r="G11542">
        <v>6755</v>
      </c>
      <c r="H11542">
        <v>16</v>
      </c>
    </row>
    <row r="11543" spans="5:8">
      <c r="E11543" t="s">
        <v>2472</v>
      </c>
      <c r="F11543">
        <v>6757</v>
      </c>
      <c r="G11543">
        <v>6760</v>
      </c>
      <c r="H11543">
        <v>4</v>
      </c>
    </row>
    <row r="11544" spans="5:8">
      <c r="E11544" t="s">
        <v>2472</v>
      </c>
      <c r="F11544">
        <v>6762</v>
      </c>
      <c r="G11544">
        <v>6764</v>
      </c>
      <c r="H11544">
        <v>3</v>
      </c>
    </row>
    <row r="11545" spans="5:8">
      <c r="E11545" t="s">
        <v>2472</v>
      </c>
      <c r="F11545">
        <v>6766</v>
      </c>
      <c r="G11545">
        <v>6766</v>
      </c>
      <c r="H11545">
        <v>1</v>
      </c>
    </row>
    <row r="11546" spans="5:8">
      <c r="E11546" t="s">
        <v>2472</v>
      </c>
      <c r="F11546">
        <v>6768</v>
      </c>
      <c r="G11546">
        <v>6771</v>
      </c>
      <c r="H11546">
        <v>4</v>
      </c>
    </row>
    <row r="11547" spans="5:8">
      <c r="E11547" t="s">
        <v>2472</v>
      </c>
      <c r="F11547">
        <v>6773</v>
      </c>
      <c r="G11547">
        <v>6787</v>
      </c>
      <c r="H11547">
        <v>15</v>
      </c>
    </row>
    <row r="11548" spans="5:8">
      <c r="E11548" t="s">
        <v>2472</v>
      </c>
      <c r="F11548">
        <v>6789</v>
      </c>
      <c r="G11548">
        <v>6790</v>
      </c>
      <c r="H11548">
        <v>2</v>
      </c>
    </row>
    <row r="11549" spans="5:8">
      <c r="E11549" t="s">
        <v>2472</v>
      </c>
      <c r="F11549">
        <v>6792</v>
      </c>
      <c r="G11549">
        <v>6815</v>
      </c>
      <c r="H11549">
        <v>24</v>
      </c>
    </row>
    <row r="11550" spans="5:8">
      <c r="E11550" t="s">
        <v>2472</v>
      </c>
      <c r="F11550">
        <v>6817</v>
      </c>
      <c r="G11550">
        <v>6828</v>
      </c>
      <c r="H11550">
        <v>12</v>
      </c>
    </row>
    <row r="11551" spans="5:8">
      <c r="E11551" t="s">
        <v>2472</v>
      </c>
      <c r="F11551">
        <v>6830</v>
      </c>
      <c r="G11551">
        <v>6831</v>
      </c>
      <c r="H11551">
        <v>2</v>
      </c>
    </row>
    <row r="11552" spans="5:8">
      <c r="E11552" t="s">
        <v>2472</v>
      </c>
      <c r="F11552">
        <v>6833</v>
      </c>
      <c r="G11552">
        <v>6848</v>
      </c>
      <c r="H11552">
        <v>16</v>
      </c>
    </row>
    <row r="11553" spans="5:8">
      <c r="E11553" t="s">
        <v>2472</v>
      </c>
      <c r="F11553">
        <v>6850</v>
      </c>
      <c r="G11553">
        <v>6896</v>
      </c>
      <c r="H11553">
        <v>47</v>
      </c>
    </row>
    <row r="11554" spans="5:8">
      <c r="E11554" t="s">
        <v>2472</v>
      </c>
      <c r="F11554">
        <v>6898</v>
      </c>
      <c r="G11554">
        <v>6905</v>
      </c>
      <c r="H11554">
        <v>8</v>
      </c>
    </row>
    <row r="11555" spans="5:8">
      <c r="E11555" t="s">
        <v>2472</v>
      </c>
      <c r="F11555">
        <v>6907</v>
      </c>
      <c r="G11555">
        <v>6914</v>
      </c>
      <c r="H11555">
        <v>8</v>
      </c>
    </row>
    <row r="11556" spans="5:8">
      <c r="E11556" t="s">
        <v>2472</v>
      </c>
      <c r="F11556">
        <v>6917</v>
      </c>
      <c r="G11556">
        <v>6924</v>
      </c>
      <c r="H11556">
        <v>8</v>
      </c>
    </row>
    <row r="11557" spans="5:8">
      <c r="E11557" t="s">
        <v>2472</v>
      </c>
      <c r="F11557">
        <v>6926</v>
      </c>
      <c r="G11557">
        <v>6927</v>
      </c>
      <c r="H11557">
        <v>2</v>
      </c>
    </row>
    <row r="11558" spans="5:8">
      <c r="E11558" t="s">
        <v>2472</v>
      </c>
      <c r="F11558">
        <v>6929</v>
      </c>
      <c r="G11558">
        <v>6954</v>
      </c>
      <c r="H11558">
        <v>26</v>
      </c>
    </row>
    <row r="11559" spans="5:8">
      <c r="E11559" t="s">
        <v>2472</v>
      </c>
      <c r="F11559">
        <v>6956</v>
      </c>
      <c r="G11559">
        <v>6960</v>
      </c>
      <c r="H11559">
        <v>5</v>
      </c>
    </row>
    <row r="11560" spans="5:8">
      <c r="E11560" t="s">
        <v>2472</v>
      </c>
      <c r="F11560">
        <v>6962</v>
      </c>
      <c r="G11560">
        <v>6996</v>
      </c>
      <c r="H11560">
        <v>35</v>
      </c>
    </row>
    <row r="11561" spans="5:8">
      <c r="E11561" t="s">
        <v>2472</v>
      </c>
      <c r="F11561">
        <v>6998</v>
      </c>
      <c r="G11561">
        <v>7032</v>
      </c>
      <c r="H11561">
        <v>35</v>
      </c>
    </row>
    <row r="11562" spans="5:8">
      <c r="E11562" t="s">
        <v>2472</v>
      </c>
      <c r="F11562">
        <v>7034</v>
      </c>
      <c r="G11562">
        <v>7035</v>
      </c>
      <c r="H11562">
        <v>2</v>
      </c>
    </row>
    <row r="11563" spans="5:8">
      <c r="E11563" t="s">
        <v>2472</v>
      </c>
      <c r="F11563">
        <v>7037</v>
      </c>
      <c r="G11563">
        <v>7038</v>
      </c>
      <c r="H11563">
        <v>2</v>
      </c>
    </row>
    <row r="11564" spans="5:8">
      <c r="E11564" t="s">
        <v>2472</v>
      </c>
      <c r="F11564">
        <v>7040</v>
      </c>
      <c r="G11564">
        <v>7046</v>
      </c>
      <c r="H11564">
        <v>7</v>
      </c>
    </row>
    <row r="11565" spans="5:8">
      <c r="E11565" t="s">
        <v>2472</v>
      </c>
      <c r="F11565">
        <v>7048</v>
      </c>
      <c r="G11565">
        <v>7052</v>
      </c>
      <c r="H11565">
        <v>5</v>
      </c>
    </row>
    <row r="11566" spans="5:8">
      <c r="E11566" t="s">
        <v>2472</v>
      </c>
      <c r="F11566">
        <v>7054</v>
      </c>
      <c r="G11566">
        <v>7062</v>
      </c>
      <c r="H11566">
        <v>9</v>
      </c>
    </row>
    <row r="11567" spans="5:8">
      <c r="E11567" t="s">
        <v>2472</v>
      </c>
      <c r="F11567">
        <v>7064</v>
      </c>
      <c r="G11567">
        <v>7073</v>
      </c>
      <c r="H11567">
        <v>10</v>
      </c>
    </row>
    <row r="11568" spans="5:8">
      <c r="E11568" t="s">
        <v>2472</v>
      </c>
      <c r="F11568">
        <v>7075</v>
      </c>
      <c r="G11568">
        <v>7103</v>
      </c>
      <c r="H11568">
        <v>29</v>
      </c>
    </row>
    <row r="11569" spans="5:8">
      <c r="E11569" t="s">
        <v>2472</v>
      </c>
      <c r="F11569">
        <v>7105</v>
      </c>
      <c r="G11569">
        <v>7118</v>
      </c>
      <c r="H11569">
        <v>14</v>
      </c>
    </row>
    <row r="11570" spans="5:8">
      <c r="E11570" t="s">
        <v>2472</v>
      </c>
      <c r="F11570">
        <v>7120</v>
      </c>
      <c r="G11570">
        <v>7120</v>
      </c>
      <c r="H11570">
        <v>1</v>
      </c>
    </row>
    <row r="11571" spans="5:8">
      <c r="E11571" t="s">
        <v>2472</v>
      </c>
      <c r="F11571">
        <v>7122</v>
      </c>
      <c r="G11571">
        <v>7157</v>
      </c>
      <c r="H11571">
        <v>36</v>
      </c>
    </row>
    <row r="11572" spans="5:8">
      <c r="E11572" t="s">
        <v>2472</v>
      </c>
      <c r="F11572">
        <v>7159</v>
      </c>
      <c r="G11572">
        <v>7160</v>
      </c>
      <c r="H11572">
        <v>2</v>
      </c>
    </row>
    <row r="11573" spans="5:8">
      <c r="E11573" t="s">
        <v>2472</v>
      </c>
      <c r="F11573">
        <v>7162</v>
      </c>
      <c r="G11573">
        <v>7166</v>
      </c>
      <c r="H11573">
        <v>5</v>
      </c>
    </row>
    <row r="11574" spans="5:8">
      <c r="E11574" t="s">
        <v>2472</v>
      </c>
      <c r="F11574">
        <v>7168</v>
      </c>
      <c r="G11574">
        <v>7169</v>
      </c>
      <c r="H11574">
        <v>2</v>
      </c>
    </row>
    <row r="11575" spans="5:8">
      <c r="E11575" t="s">
        <v>2472</v>
      </c>
      <c r="F11575">
        <v>7171</v>
      </c>
      <c r="G11575">
        <v>7173</v>
      </c>
      <c r="H11575">
        <v>3</v>
      </c>
    </row>
    <row r="11576" spans="5:8">
      <c r="E11576" t="s">
        <v>2472</v>
      </c>
      <c r="F11576">
        <v>7175</v>
      </c>
      <c r="G11576">
        <v>7176</v>
      </c>
      <c r="H11576">
        <v>2</v>
      </c>
    </row>
    <row r="11577" spans="5:8">
      <c r="E11577" t="s">
        <v>2472</v>
      </c>
      <c r="F11577">
        <v>7178</v>
      </c>
      <c r="G11577">
        <v>7181</v>
      </c>
      <c r="H11577">
        <v>4</v>
      </c>
    </row>
    <row r="11578" spans="5:8">
      <c r="E11578" t="s">
        <v>2472</v>
      </c>
      <c r="F11578">
        <v>7183</v>
      </c>
      <c r="G11578">
        <v>7186</v>
      </c>
      <c r="H11578">
        <v>4</v>
      </c>
    </row>
    <row r="11579" spans="5:8">
      <c r="E11579" t="s">
        <v>2472</v>
      </c>
      <c r="F11579">
        <v>7188</v>
      </c>
      <c r="G11579">
        <v>7189</v>
      </c>
      <c r="H11579">
        <v>2</v>
      </c>
    </row>
    <row r="11580" spans="5:8">
      <c r="E11580" t="s">
        <v>2472</v>
      </c>
      <c r="F11580">
        <v>7192</v>
      </c>
      <c r="G11580">
        <v>7193</v>
      </c>
      <c r="H11580">
        <v>2</v>
      </c>
    </row>
    <row r="11581" spans="5:8">
      <c r="E11581" t="s">
        <v>2472</v>
      </c>
      <c r="F11581">
        <v>7196</v>
      </c>
      <c r="G11581">
        <v>7204</v>
      </c>
      <c r="H11581">
        <v>9</v>
      </c>
    </row>
    <row r="11582" spans="5:8">
      <c r="E11582" t="s">
        <v>2472</v>
      </c>
      <c r="F11582">
        <v>7206</v>
      </c>
      <c r="G11582">
        <v>7223</v>
      </c>
      <c r="H11582">
        <v>18</v>
      </c>
    </row>
    <row r="11583" spans="5:8">
      <c r="E11583" t="s">
        <v>2472</v>
      </c>
      <c r="F11583">
        <v>7225</v>
      </c>
      <c r="G11583">
        <v>7233</v>
      </c>
      <c r="H11583">
        <v>9</v>
      </c>
    </row>
    <row r="11584" spans="5:8">
      <c r="E11584" t="s">
        <v>2472</v>
      </c>
      <c r="F11584">
        <v>7235</v>
      </c>
      <c r="G11584">
        <v>7246</v>
      </c>
      <c r="H11584">
        <v>12</v>
      </c>
    </row>
    <row r="11585" spans="5:8">
      <c r="E11585" t="s">
        <v>2472</v>
      </c>
      <c r="F11585">
        <v>7249</v>
      </c>
      <c r="G11585">
        <v>7249</v>
      </c>
      <c r="H11585">
        <v>1</v>
      </c>
    </row>
    <row r="11586" spans="5:8">
      <c r="E11586" t="s">
        <v>2472</v>
      </c>
      <c r="F11586">
        <v>7251</v>
      </c>
      <c r="G11586">
        <v>7252</v>
      </c>
      <c r="H11586">
        <v>2</v>
      </c>
    </row>
    <row r="11587" spans="5:8">
      <c r="E11587" t="s">
        <v>2472</v>
      </c>
      <c r="F11587">
        <v>7254</v>
      </c>
      <c r="G11587">
        <v>7257</v>
      </c>
      <c r="H11587">
        <v>4</v>
      </c>
    </row>
    <row r="11588" spans="5:8">
      <c r="E11588" t="s">
        <v>2472</v>
      </c>
      <c r="F11588">
        <v>7259</v>
      </c>
      <c r="G11588">
        <v>7259</v>
      </c>
      <c r="H11588">
        <v>1</v>
      </c>
    </row>
    <row r="11589" spans="5:8">
      <c r="E11589" t="s">
        <v>2472</v>
      </c>
      <c r="F11589">
        <v>7261</v>
      </c>
      <c r="G11589">
        <v>7262</v>
      </c>
      <c r="H11589">
        <v>2</v>
      </c>
    </row>
    <row r="11590" spans="5:8">
      <c r="E11590" t="s">
        <v>2472</v>
      </c>
      <c r="F11590">
        <v>7264</v>
      </c>
      <c r="G11590">
        <v>7271</v>
      </c>
      <c r="H11590">
        <v>8</v>
      </c>
    </row>
    <row r="11591" spans="5:8">
      <c r="E11591" t="s">
        <v>2472</v>
      </c>
      <c r="F11591">
        <v>7274</v>
      </c>
      <c r="G11591">
        <v>7290</v>
      </c>
      <c r="H11591">
        <v>17</v>
      </c>
    </row>
    <row r="11592" spans="5:8">
      <c r="E11592" t="s">
        <v>2472</v>
      </c>
      <c r="F11592">
        <v>7292</v>
      </c>
      <c r="G11592">
        <v>7301</v>
      </c>
      <c r="H11592">
        <v>10</v>
      </c>
    </row>
    <row r="11593" spans="5:8">
      <c r="E11593" t="s">
        <v>2472</v>
      </c>
      <c r="F11593">
        <v>7303</v>
      </c>
      <c r="G11593">
        <v>7307</v>
      </c>
      <c r="H11593">
        <v>5</v>
      </c>
    </row>
    <row r="11594" spans="5:8">
      <c r="E11594" t="s">
        <v>2472</v>
      </c>
      <c r="F11594">
        <v>7309</v>
      </c>
      <c r="G11594">
        <v>7311</v>
      </c>
      <c r="H11594">
        <v>3</v>
      </c>
    </row>
    <row r="11595" spans="5:8">
      <c r="E11595" t="s">
        <v>2472</v>
      </c>
      <c r="F11595">
        <v>7313</v>
      </c>
      <c r="G11595">
        <v>7325</v>
      </c>
      <c r="H11595">
        <v>13</v>
      </c>
    </row>
    <row r="11596" spans="5:8">
      <c r="E11596" t="s">
        <v>2472</v>
      </c>
      <c r="F11596">
        <v>7328</v>
      </c>
      <c r="G11596">
        <v>7330</v>
      </c>
      <c r="H11596">
        <v>3</v>
      </c>
    </row>
    <row r="11597" spans="5:8">
      <c r="E11597" t="s">
        <v>2472</v>
      </c>
      <c r="F11597">
        <v>7332</v>
      </c>
      <c r="G11597">
        <v>7340</v>
      </c>
      <c r="H11597">
        <v>9</v>
      </c>
    </row>
    <row r="11598" spans="5:8">
      <c r="E11598" t="s">
        <v>2472</v>
      </c>
      <c r="F11598">
        <v>7342</v>
      </c>
      <c r="G11598">
        <v>7344</v>
      </c>
      <c r="H11598">
        <v>3</v>
      </c>
    </row>
    <row r="11599" spans="5:8">
      <c r="E11599" t="s">
        <v>2472</v>
      </c>
      <c r="F11599">
        <v>7346</v>
      </c>
      <c r="G11599">
        <v>7350</v>
      </c>
      <c r="H11599">
        <v>5</v>
      </c>
    </row>
    <row r="11600" spans="5:8">
      <c r="E11600" t="s">
        <v>2472</v>
      </c>
      <c r="F11600">
        <v>7352</v>
      </c>
      <c r="G11600">
        <v>7352</v>
      </c>
      <c r="H11600">
        <v>1</v>
      </c>
    </row>
    <row r="11601" spans="5:8">
      <c r="E11601" t="s">
        <v>2472</v>
      </c>
      <c r="F11601">
        <v>7354</v>
      </c>
      <c r="G11601">
        <v>7359</v>
      </c>
      <c r="H11601">
        <v>6</v>
      </c>
    </row>
    <row r="11602" spans="5:8">
      <c r="E11602" t="s">
        <v>2472</v>
      </c>
      <c r="F11602">
        <v>7361</v>
      </c>
      <c r="G11602">
        <v>7371</v>
      </c>
      <c r="H11602">
        <v>11</v>
      </c>
    </row>
    <row r="11603" spans="5:8">
      <c r="E11603" t="s">
        <v>2472</v>
      </c>
      <c r="F11603">
        <v>7373</v>
      </c>
      <c r="G11603">
        <v>7374</v>
      </c>
      <c r="H11603">
        <v>2</v>
      </c>
    </row>
    <row r="11604" spans="5:8">
      <c r="E11604" t="s">
        <v>2472</v>
      </c>
      <c r="F11604">
        <v>7376</v>
      </c>
      <c r="G11604">
        <v>7376</v>
      </c>
      <c r="H11604">
        <v>1</v>
      </c>
    </row>
    <row r="11605" spans="5:8">
      <c r="E11605" t="s">
        <v>2472</v>
      </c>
      <c r="F11605">
        <v>7378</v>
      </c>
      <c r="G11605">
        <v>7381</v>
      </c>
      <c r="H11605">
        <v>4</v>
      </c>
    </row>
    <row r="11606" spans="5:8">
      <c r="E11606" t="s">
        <v>2472</v>
      </c>
      <c r="F11606">
        <v>7383</v>
      </c>
      <c r="G11606">
        <v>7384</v>
      </c>
      <c r="H11606">
        <v>2</v>
      </c>
    </row>
    <row r="11607" spans="5:8">
      <c r="E11607" t="s">
        <v>2472</v>
      </c>
      <c r="F11607">
        <v>7386</v>
      </c>
      <c r="G11607">
        <v>7387</v>
      </c>
      <c r="H11607">
        <v>2</v>
      </c>
    </row>
    <row r="11608" spans="5:8">
      <c r="E11608" t="s">
        <v>2472</v>
      </c>
      <c r="F11608">
        <v>7389</v>
      </c>
      <c r="G11608">
        <v>7394</v>
      </c>
      <c r="H11608">
        <v>6</v>
      </c>
    </row>
    <row r="11609" spans="5:8">
      <c r="E11609" t="s">
        <v>2472</v>
      </c>
      <c r="F11609">
        <v>7396</v>
      </c>
      <c r="G11609">
        <v>7397</v>
      </c>
      <c r="H11609">
        <v>2</v>
      </c>
    </row>
    <row r="11610" spans="5:8">
      <c r="E11610" t="s">
        <v>2472</v>
      </c>
      <c r="F11610">
        <v>7399</v>
      </c>
      <c r="G11610">
        <v>7420</v>
      </c>
      <c r="H11610">
        <v>22</v>
      </c>
    </row>
    <row r="11611" spans="5:8">
      <c r="E11611" t="s">
        <v>2472</v>
      </c>
      <c r="F11611">
        <v>7422</v>
      </c>
      <c r="G11611">
        <v>7436</v>
      </c>
      <c r="H11611">
        <v>15</v>
      </c>
    </row>
    <row r="11612" spans="5:8">
      <c r="E11612" t="s">
        <v>2472</v>
      </c>
      <c r="F11612">
        <v>7438</v>
      </c>
      <c r="G11612">
        <v>7439</v>
      </c>
      <c r="H11612">
        <v>2</v>
      </c>
    </row>
    <row r="11613" spans="5:8">
      <c r="E11613" t="s">
        <v>2472</v>
      </c>
      <c r="F11613">
        <v>7442</v>
      </c>
      <c r="G11613">
        <v>7450</v>
      </c>
      <c r="H11613">
        <v>9</v>
      </c>
    </row>
    <row r="11614" spans="5:8">
      <c r="E11614" t="s">
        <v>2472</v>
      </c>
      <c r="F11614">
        <v>7452</v>
      </c>
      <c r="G11614">
        <v>7458</v>
      </c>
      <c r="H11614">
        <v>7</v>
      </c>
    </row>
    <row r="11615" spans="5:8">
      <c r="E11615" t="s">
        <v>2472</v>
      </c>
      <c r="F11615">
        <v>7460</v>
      </c>
      <c r="G11615">
        <v>7495</v>
      </c>
      <c r="H11615">
        <v>36</v>
      </c>
    </row>
    <row r="11616" spans="5:8">
      <c r="E11616" t="s">
        <v>2472</v>
      </c>
      <c r="F11616">
        <v>7497</v>
      </c>
      <c r="G11616">
        <v>7498</v>
      </c>
      <c r="H11616">
        <v>2</v>
      </c>
    </row>
    <row r="11617" spans="5:8">
      <c r="E11617" t="s">
        <v>2472</v>
      </c>
      <c r="F11617">
        <v>7500</v>
      </c>
      <c r="G11617">
        <v>7500</v>
      </c>
      <c r="H11617">
        <v>1</v>
      </c>
    </row>
    <row r="11618" spans="5:8">
      <c r="E11618" t="s">
        <v>2472</v>
      </c>
      <c r="F11618">
        <v>7502</v>
      </c>
      <c r="G11618">
        <v>7518</v>
      </c>
      <c r="H11618">
        <v>17</v>
      </c>
    </row>
    <row r="11619" spans="5:8">
      <c r="E11619" t="s">
        <v>2472</v>
      </c>
      <c r="F11619">
        <v>7520</v>
      </c>
      <c r="G11619">
        <v>7520</v>
      </c>
      <c r="H11619">
        <v>1</v>
      </c>
    </row>
    <row r="11620" spans="5:8">
      <c r="E11620" t="s">
        <v>2472</v>
      </c>
      <c r="F11620">
        <v>7522</v>
      </c>
      <c r="G11620">
        <v>7522</v>
      </c>
      <c r="H11620">
        <v>1</v>
      </c>
    </row>
    <row r="11621" spans="5:8">
      <c r="E11621" t="s">
        <v>2472</v>
      </c>
      <c r="F11621">
        <v>7524</v>
      </c>
      <c r="G11621">
        <v>7524</v>
      </c>
      <c r="H11621">
        <v>1</v>
      </c>
    </row>
    <row r="11622" spans="5:8">
      <c r="E11622" t="s">
        <v>2472</v>
      </c>
      <c r="F11622">
        <v>7527</v>
      </c>
      <c r="G11622">
        <v>7527</v>
      </c>
      <c r="H11622">
        <v>1</v>
      </c>
    </row>
    <row r="11623" spans="5:8">
      <c r="E11623" t="s">
        <v>2472</v>
      </c>
      <c r="F11623">
        <v>7529</v>
      </c>
      <c r="G11623">
        <v>7529</v>
      </c>
      <c r="H11623">
        <v>1</v>
      </c>
    </row>
    <row r="11624" spans="5:8">
      <c r="E11624" t="s">
        <v>2472</v>
      </c>
      <c r="F11624">
        <v>7531</v>
      </c>
      <c r="G11624">
        <v>7532</v>
      </c>
      <c r="H11624">
        <v>2</v>
      </c>
    </row>
    <row r="11625" spans="5:8">
      <c r="E11625" t="s">
        <v>2472</v>
      </c>
      <c r="F11625">
        <v>7534</v>
      </c>
      <c r="G11625">
        <v>7535</v>
      </c>
      <c r="H11625">
        <v>2</v>
      </c>
    </row>
    <row r="11626" spans="5:8">
      <c r="E11626" t="s">
        <v>2472</v>
      </c>
      <c r="F11626">
        <v>7537</v>
      </c>
      <c r="G11626">
        <v>7538</v>
      </c>
      <c r="H11626">
        <v>2</v>
      </c>
    </row>
    <row r="11627" spans="5:8">
      <c r="E11627" t="s">
        <v>2472</v>
      </c>
      <c r="F11627">
        <v>7540</v>
      </c>
      <c r="G11627">
        <v>7541</v>
      </c>
      <c r="H11627">
        <v>2</v>
      </c>
    </row>
    <row r="11628" spans="5:8">
      <c r="E11628" t="s">
        <v>2472</v>
      </c>
      <c r="F11628">
        <v>7543</v>
      </c>
      <c r="G11628">
        <v>7543</v>
      </c>
      <c r="H11628">
        <v>1</v>
      </c>
    </row>
    <row r="11629" spans="5:8">
      <c r="E11629" t="s">
        <v>2472</v>
      </c>
      <c r="F11629">
        <v>7545</v>
      </c>
      <c r="G11629">
        <v>7549</v>
      </c>
      <c r="H11629">
        <v>5</v>
      </c>
    </row>
    <row r="11630" spans="5:8">
      <c r="E11630" t="s">
        <v>2472</v>
      </c>
      <c r="F11630">
        <v>7551</v>
      </c>
      <c r="G11630">
        <v>7557</v>
      </c>
      <c r="H11630">
        <v>7</v>
      </c>
    </row>
    <row r="11631" spans="5:8">
      <c r="E11631" t="s">
        <v>2472</v>
      </c>
      <c r="F11631">
        <v>7559</v>
      </c>
      <c r="G11631">
        <v>7566</v>
      </c>
      <c r="H11631">
        <v>8</v>
      </c>
    </row>
    <row r="11632" spans="5:8">
      <c r="E11632" t="s">
        <v>2472</v>
      </c>
      <c r="F11632">
        <v>7568</v>
      </c>
      <c r="G11632">
        <v>7569</v>
      </c>
      <c r="H11632">
        <v>2</v>
      </c>
    </row>
    <row r="11633" spans="5:8">
      <c r="E11633" t="s">
        <v>2472</v>
      </c>
      <c r="F11633">
        <v>7571</v>
      </c>
      <c r="G11633">
        <v>7589</v>
      </c>
      <c r="H11633">
        <v>19</v>
      </c>
    </row>
    <row r="11634" spans="5:8">
      <c r="E11634" t="s">
        <v>2472</v>
      </c>
      <c r="F11634">
        <v>7591</v>
      </c>
      <c r="G11634">
        <v>7595</v>
      </c>
      <c r="H11634">
        <v>5</v>
      </c>
    </row>
    <row r="11635" spans="5:8">
      <c r="E11635" t="s">
        <v>2472</v>
      </c>
      <c r="F11635">
        <v>7597</v>
      </c>
      <c r="G11635">
        <v>7597</v>
      </c>
      <c r="H11635">
        <v>1</v>
      </c>
    </row>
    <row r="11636" spans="5:8">
      <c r="E11636" t="s">
        <v>2472</v>
      </c>
      <c r="F11636">
        <v>7599</v>
      </c>
      <c r="G11636">
        <v>7601</v>
      </c>
      <c r="H11636">
        <v>3</v>
      </c>
    </row>
    <row r="11637" spans="5:8">
      <c r="E11637" t="s">
        <v>2472</v>
      </c>
      <c r="F11637">
        <v>7603</v>
      </c>
      <c r="G11637">
        <v>7604</v>
      </c>
      <c r="H11637">
        <v>2</v>
      </c>
    </row>
    <row r="11638" spans="5:8">
      <c r="E11638" t="s">
        <v>2472</v>
      </c>
      <c r="F11638">
        <v>7606</v>
      </c>
      <c r="G11638">
        <v>7609</v>
      </c>
      <c r="H11638">
        <v>4</v>
      </c>
    </row>
    <row r="11639" spans="5:8">
      <c r="E11639" t="s">
        <v>2472</v>
      </c>
      <c r="F11639">
        <v>7611</v>
      </c>
      <c r="G11639">
        <v>7614</v>
      </c>
      <c r="H11639">
        <v>4</v>
      </c>
    </row>
    <row r="11640" spans="5:8">
      <c r="E11640" t="s">
        <v>2472</v>
      </c>
      <c r="F11640">
        <v>7616</v>
      </c>
      <c r="G11640">
        <v>7637</v>
      </c>
      <c r="H11640">
        <v>22</v>
      </c>
    </row>
    <row r="11641" spans="5:8">
      <c r="E11641" t="s">
        <v>2472</v>
      </c>
      <c r="F11641">
        <v>7639</v>
      </c>
      <c r="G11641">
        <v>7642</v>
      </c>
      <c r="H11641">
        <v>4</v>
      </c>
    </row>
    <row r="11642" spans="5:8">
      <c r="E11642" t="s">
        <v>2472</v>
      </c>
      <c r="F11642">
        <v>7644</v>
      </c>
      <c r="G11642">
        <v>7652</v>
      </c>
      <c r="H11642">
        <v>9</v>
      </c>
    </row>
    <row r="11643" spans="5:8">
      <c r="E11643" t="s">
        <v>2472</v>
      </c>
      <c r="F11643">
        <v>7654</v>
      </c>
      <c r="G11643">
        <v>7664</v>
      </c>
      <c r="H11643">
        <v>11</v>
      </c>
    </row>
    <row r="11644" spans="5:8">
      <c r="E11644" t="s">
        <v>2472</v>
      </c>
      <c r="F11644">
        <v>7666</v>
      </c>
      <c r="G11644">
        <v>7666</v>
      </c>
      <c r="H11644">
        <v>1</v>
      </c>
    </row>
    <row r="11645" spans="5:8">
      <c r="E11645" t="s">
        <v>2472</v>
      </c>
      <c r="F11645">
        <v>7668</v>
      </c>
      <c r="G11645">
        <v>7683</v>
      </c>
      <c r="H11645">
        <v>16</v>
      </c>
    </row>
    <row r="11646" spans="5:8">
      <c r="E11646" t="s">
        <v>2472</v>
      </c>
      <c r="F11646">
        <v>7685</v>
      </c>
      <c r="G11646">
        <v>7692</v>
      </c>
      <c r="H11646">
        <v>8</v>
      </c>
    </row>
    <row r="11647" spans="5:8">
      <c r="E11647" t="s">
        <v>2472</v>
      </c>
      <c r="F11647">
        <v>7694</v>
      </c>
      <c r="G11647">
        <v>7696</v>
      </c>
      <c r="H11647">
        <v>3</v>
      </c>
    </row>
    <row r="11648" spans="5:8">
      <c r="E11648" t="s">
        <v>2472</v>
      </c>
      <c r="F11648">
        <v>7698</v>
      </c>
      <c r="G11648">
        <v>7699</v>
      </c>
      <c r="H11648">
        <v>2</v>
      </c>
    </row>
    <row r="11649" spans="5:8">
      <c r="E11649" t="s">
        <v>2472</v>
      </c>
      <c r="F11649">
        <v>7701</v>
      </c>
      <c r="G11649">
        <v>7702</v>
      </c>
      <c r="H11649">
        <v>2</v>
      </c>
    </row>
    <row r="11650" spans="5:8">
      <c r="E11650" t="s">
        <v>2472</v>
      </c>
      <c r="F11650">
        <v>7704</v>
      </c>
      <c r="G11650">
        <v>7706</v>
      </c>
      <c r="H11650">
        <v>3</v>
      </c>
    </row>
    <row r="11651" spans="5:8">
      <c r="E11651" t="s">
        <v>2472</v>
      </c>
      <c r="F11651">
        <v>7708</v>
      </c>
      <c r="G11651">
        <v>7709</v>
      </c>
      <c r="H11651">
        <v>2</v>
      </c>
    </row>
    <row r="11652" spans="5:8">
      <c r="E11652" t="s">
        <v>2472</v>
      </c>
      <c r="F11652">
        <v>7712</v>
      </c>
      <c r="G11652">
        <v>7714</v>
      </c>
      <c r="H11652">
        <v>3</v>
      </c>
    </row>
    <row r="11653" spans="5:8">
      <c r="E11653" t="s">
        <v>2472</v>
      </c>
      <c r="F11653">
        <v>7716</v>
      </c>
      <c r="G11653">
        <v>7718</v>
      </c>
      <c r="H11653">
        <v>3</v>
      </c>
    </row>
    <row r="11654" spans="5:8">
      <c r="E11654" t="s">
        <v>2472</v>
      </c>
      <c r="F11654">
        <v>7720</v>
      </c>
      <c r="G11654">
        <v>7722</v>
      </c>
      <c r="H11654">
        <v>3</v>
      </c>
    </row>
    <row r="11655" spans="5:8">
      <c r="E11655" t="s">
        <v>2472</v>
      </c>
      <c r="F11655">
        <v>7724</v>
      </c>
      <c r="G11655">
        <v>7725</v>
      </c>
      <c r="H11655">
        <v>2</v>
      </c>
    </row>
    <row r="11656" spans="5:8">
      <c r="E11656" t="s">
        <v>2472</v>
      </c>
      <c r="F11656">
        <v>7727</v>
      </c>
      <c r="G11656">
        <v>7729</v>
      </c>
      <c r="H11656">
        <v>3</v>
      </c>
    </row>
    <row r="11657" spans="5:8">
      <c r="E11657" t="s">
        <v>2472</v>
      </c>
      <c r="F11657">
        <v>7731</v>
      </c>
      <c r="G11657">
        <v>7732</v>
      </c>
      <c r="H11657">
        <v>2</v>
      </c>
    </row>
    <row r="11658" spans="5:8">
      <c r="E11658" t="s">
        <v>2472</v>
      </c>
      <c r="F11658">
        <v>7734</v>
      </c>
      <c r="G11658">
        <v>7734</v>
      </c>
      <c r="H11658">
        <v>1</v>
      </c>
    </row>
    <row r="11659" spans="5:8">
      <c r="E11659" t="s">
        <v>2472</v>
      </c>
      <c r="F11659">
        <v>7736</v>
      </c>
      <c r="G11659">
        <v>7769</v>
      </c>
      <c r="H11659">
        <v>34</v>
      </c>
    </row>
    <row r="11660" spans="5:8">
      <c r="E11660" t="s">
        <v>2472</v>
      </c>
      <c r="F11660">
        <v>7771</v>
      </c>
      <c r="G11660">
        <v>7778</v>
      </c>
      <c r="H11660">
        <v>8</v>
      </c>
    </row>
    <row r="11661" spans="5:8">
      <c r="E11661" t="s">
        <v>2472</v>
      </c>
      <c r="F11661">
        <v>7780</v>
      </c>
      <c r="G11661">
        <v>7801</v>
      </c>
      <c r="H11661">
        <v>22</v>
      </c>
    </row>
    <row r="11662" spans="5:8">
      <c r="E11662" t="s">
        <v>2472</v>
      </c>
      <c r="F11662">
        <v>7803</v>
      </c>
      <c r="G11662">
        <v>7806</v>
      </c>
      <c r="H11662">
        <v>4</v>
      </c>
    </row>
    <row r="11663" spans="5:8">
      <c r="E11663" t="s">
        <v>2472</v>
      </c>
      <c r="F11663">
        <v>7808</v>
      </c>
      <c r="G11663">
        <v>7816</v>
      </c>
      <c r="H11663">
        <v>9</v>
      </c>
    </row>
    <row r="11664" spans="5:8">
      <c r="E11664" t="s">
        <v>2472</v>
      </c>
      <c r="F11664">
        <v>7818</v>
      </c>
      <c r="G11664">
        <v>7835</v>
      </c>
      <c r="H11664">
        <v>18</v>
      </c>
    </row>
    <row r="11665" spans="5:8">
      <c r="E11665" t="s">
        <v>2472</v>
      </c>
      <c r="F11665">
        <v>7838</v>
      </c>
      <c r="G11665">
        <v>7840</v>
      </c>
      <c r="H11665">
        <v>3</v>
      </c>
    </row>
    <row r="11666" spans="5:8">
      <c r="E11666" t="s">
        <v>2472</v>
      </c>
      <c r="F11666">
        <v>7842</v>
      </c>
      <c r="G11666">
        <v>7842</v>
      </c>
      <c r="H11666">
        <v>1</v>
      </c>
    </row>
    <row r="11667" spans="5:8">
      <c r="E11667" t="s">
        <v>2472</v>
      </c>
      <c r="F11667">
        <v>7844</v>
      </c>
      <c r="G11667">
        <v>7854</v>
      </c>
      <c r="H11667">
        <v>11</v>
      </c>
    </row>
    <row r="11668" spans="5:8">
      <c r="E11668" t="s">
        <v>2472</v>
      </c>
      <c r="F11668">
        <v>7856</v>
      </c>
      <c r="G11668">
        <v>7863</v>
      </c>
      <c r="H11668">
        <v>8</v>
      </c>
    </row>
    <row r="11669" spans="5:8">
      <c r="E11669" t="s">
        <v>2472</v>
      </c>
      <c r="F11669">
        <v>7865</v>
      </c>
      <c r="G11669">
        <v>7865</v>
      </c>
      <c r="H11669">
        <v>1</v>
      </c>
    </row>
    <row r="11670" spans="5:8">
      <c r="E11670" t="s">
        <v>2472</v>
      </c>
      <c r="F11670">
        <v>7867</v>
      </c>
      <c r="G11670">
        <v>7869</v>
      </c>
      <c r="H11670">
        <v>3</v>
      </c>
    </row>
    <row r="11671" spans="5:8">
      <c r="E11671" t="s">
        <v>2472</v>
      </c>
      <c r="F11671">
        <v>7871</v>
      </c>
      <c r="G11671">
        <v>7877</v>
      </c>
      <c r="H11671">
        <v>7</v>
      </c>
    </row>
    <row r="11672" spans="5:8">
      <c r="E11672" t="s">
        <v>2472</v>
      </c>
      <c r="F11672">
        <v>7879</v>
      </c>
      <c r="G11672">
        <v>7887</v>
      </c>
      <c r="H11672">
        <v>9</v>
      </c>
    </row>
    <row r="11673" spans="5:8">
      <c r="E11673" t="s">
        <v>2472</v>
      </c>
      <c r="F11673">
        <v>7889</v>
      </c>
      <c r="G11673">
        <v>7903</v>
      </c>
      <c r="H11673">
        <v>15</v>
      </c>
    </row>
    <row r="11674" spans="5:8">
      <c r="E11674" t="s">
        <v>2472</v>
      </c>
      <c r="F11674">
        <v>7905</v>
      </c>
      <c r="G11674">
        <v>7905</v>
      </c>
      <c r="H11674">
        <v>1</v>
      </c>
    </row>
    <row r="11675" spans="5:8">
      <c r="E11675" t="s">
        <v>2472</v>
      </c>
      <c r="F11675">
        <v>7907</v>
      </c>
      <c r="G11675">
        <v>7916</v>
      </c>
      <c r="H11675">
        <v>10</v>
      </c>
    </row>
    <row r="11676" spans="5:8">
      <c r="E11676" t="s">
        <v>2472</v>
      </c>
      <c r="F11676">
        <v>7918</v>
      </c>
      <c r="G11676">
        <v>7918</v>
      </c>
      <c r="H11676">
        <v>1</v>
      </c>
    </row>
    <row r="11677" spans="5:8">
      <c r="E11677" t="s">
        <v>2472</v>
      </c>
      <c r="F11677">
        <v>7920</v>
      </c>
      <c r="G11677">
        <v>7925</v>
      </c>
      <c r="H11677">
        <v>6</v>
      </c>
    </row>
    <row r="11678" spans="5:8">
      <c r="E11678" t="s">
        <v>2472</v>
      </c>
      <c r="F11678">
        <v>7927</v>
      </c>
      <c r="G11678">
        <v>7944</v>
      </c>
      <c r="H11678">
        <v>18</v>
      </c>
    </row>
    <row r="11679" spans="5:8">
      <c r="E11679" t="s">
        <v>2472</v>
      </c>
      <c r="F11679">
        <v>7946</v>
      </c>
      <c r="G11679">
        <v>7953</v>
      </c>
      <c r="H11679">
        <v>8</v>
      </c>
    </row>
    <row r="11680" spans="5:8">
      <c r="E11680" t="s">
        <v>2472</v>
      </c>
      <c r="F11680">
        <v>7955</v>
      </c>
      <c r="G11680">
        <v>7967</v>
      </c>
      <c r="H11680">
        <v>13</v>
      </c>
    </row>
    <row r="11681" spans="5:8">
      <c r="E11681" t="s">
        <v>2472</v>
      </c>
      <c r="F11681">
        <v>7969</v>
      </c>
      <c r="G11681">
        <v>7978</v>
      </c>
      <c r="H11681">
        <v>10</v>
      </c>
    </row>
    <row r="11682" spans="5:8">
      <c r="E11682" t="s">
        <v>2472</v>
      </c>
      <c r="F11682">
        <v>7980</v>
      </c>
      <c r="G11682">
        <v>7989</v>
      </c>
      <c r="H11682">
        <v>10</v>
      </c>
    </row>
    <row r="11683" spans="5:8">
      <c r="E11683" t="s">
        <v>2472</v>
      </c>
      <c r="F11683">
        <v>7991</v>
      </c>
      <c r="G11683">
        <v>7996</v>
      </c>
      <c r="H11683">
        <v>6</v>
      </c>
    </row>
    <row r="11684" spans="5:8">
      <c r="E11684" t="s">
        <v>2472</v>
      </c>
      <c r="F11684">
        <v>7998</v>
      </c>
      <c r="G11684">
        <v>7998</v>
      </c>
      <c r="H11684">
        <v>1</v>
      </c>
    </row>
    <row r="11685" spans="5:8">
      <c r="E11685" t="s">
        <v>2472</v>
      </c>
      <c r="F11685">
        <v>8000</v>
      </c>
      <c r="G11685">
        <v>8000</v>
      </c>
      <c r="H11685">
        <v>1</v>
      </c>
    </row>
    <row r="11686" spans="5:8">
      <c r="E11686" t="s">
        <v>2472</v>
      </c>
      <c r="F11686">
        <v>8003</v>
      </c>
      <c r="G11686">
        <v>8003</v>
      </c>
      <c r="H11686">
        <v>1</v>
      </c>
    </row>
    <row r="11687" spans="5:8">
      <c r="E11687" t="s">
        <v>2472</v>
      </c>
      <c r="F11687">
        <v>8005</v>
      </c>
      <c r="G11687">
        <v>8005</v>
      </c>
      <c r="H11687">
        <v>1</v>
      </c>
    </row>
    <row r="11688" spans="5:8">
      <c r="E11688" t="s">
        <v>2472</v>
      </c>
      <c r="F11688">
        <v>8007</v>
      </c>
      <c r="G11688">
        <v>8009</v>
      </c>
      <c r="H11688">
        <v>3</v>
      </c>
    </row>
    <row r="11689" spans="5:8">
      <c r="E11689" t="s">
        <v>2472</v>
      </c>
      <c r="F11689">
        <v>8011</v>
      </c>
      <c r="G11689">
        <v>8021</v>
      </c>
      <c r="H11689">
        <v>11</v>
      </c>
    </row>
    <row r="11690" spans="5:8">
      <c r="E11690" t="s">
        <v>2472</v>
      </c>
      <c r="F11690">
        <v>8023</v>
      </c>
      <c r="G11690">
        <v>8028</v>
      </c>
      <c r="H11690">
        <v>6</v>
      </c>
    </row>
    <row r="11691" spans="5:8">
      <c r="E11691" t="s">
        <v>2472</v>
      </c>
      <c r="F11691">
        <v>8031</v>
      </c>
      <c r="G11691">
        <v>8087</v>
      </c>
      <c r="H11691">
        <v>57</v>
      </c>
    </row>
    <row r="11692" spans="5:8">
      <c r="E11692" t="s">
        <v>2472</v>
      </c>
      <c r="F11692">
        <v>8089</v>
      </c>
      <c r="G11692">
        <v>8089</v>
      </c>
      <c r="H11692">
        <v>1</v>
      </c>
    </row>
    <row r="11693" spans="5:8">
      <c r="E11693" t="s">
        <v>2472</v>
      </c>
      <c r="F11693">
        <v>8091</v>
      </c>
      <c r="G11693">
        <v>8099</v>
      </c>
      <c r="H11693">
        <v>9</v>
      </c>
    </row>
    <row r="11694" spans="5:8">
      <c r="E11694" t="s">
        <v>2472</v>
      </c>
      <c r="F11694">
        <v>8101</v>
      </c>
      <c r="G11694">
        <v>8143</v>
      </c>
      <c r="H11694">
        <v>43</v>
      </c>
    </row>
    <row r="11695" spans="5:8">
      <c r="E11695" t="s">
        <v>2472</v>
      </c>
      <c r="F11695">
        <v>8145</v>
      </c>
      <c r="G11695">
        <v>8146</v>
      </c>
      <c r="H11695">
        <v>2</v>
      </c>
    </row>
    <row r="11696" spans="5:8">
      <c r="E11696" t="s">
        <v>2472</v>
      </c>
      <c r="F11696">
        <v>8148</v>
      </c>
      <c r="G11696">
        <v>8151</v>
      </c>
      <c r="H11696">
        <v>4</v>
      </c>
    </row>
    <row r="11697" spans="5:8">
      <c r="E11697" t="s">
        <v>2472</v>
      </c>
      <c r="F11697">
        <v>8153</v>
      </c>
      <c r="G11697">
        <v>8158</v>
      </c>
      <c r="H11697">
        <v>6</v>
      </c>
    </row>
    <row r="11698" spans="5:8">
      <c r="E11698" t="s">
        <v>2472</v>
      </c>
      <c r="F11698">
        <v>8160</v>
      </c>
      <c r="G11698">
        <v>8164</v>
      </c>
      <c r="H11698">
        <v>5</v>
      </c>
    </row>
    <row r="11699" spans="5:8">
      <c r="E11699" t="s">
        <v>2472</v>
      </c>
      <c r="F11699">
        <v>8166</v>
      </c>
      <c r="G11699">
        <v>8168</v>
      </c>
      <c r="H11699">
        <v>3</v>
      </c>
    </row>
    <row r="11700" spans="5:8">
      <c r="E11700" t="s">
        <v>2472</v>
      </c>
      <c r="F11700">
        <v>8170</v>
      </c>
      <c r="G11700">
        <v>8183</v>
      </c>
      <c r="H11700">
        <v>14</v>
      </c>
    </row>
    <row r="11701" spans="5:8">
      <c r="E11701" t="s">
        <v>2472</v>
      </c>
      <c r="F11701">
        <v>8185</v>
      </c>
      <c r="G11701">
        <v>8186</v>
      </c>
      <c r="H11701">
        <v>2</v>
      </c>
    </row>
    <row r="11702" spans="5:8">
      <c r="E11702" t="s">
        <v>2472</v>
      </c>
      <c r="F11702">
        <v>8188</v>
      </c>
      <c r="G11702">
        <v>8189</v>
      </c>
      <c r="H11702">
        <v>2</v>
      </c>
    </row>
    <row r="11703" spans="5:8">
      <c r="E11703" t="s">
        <v>2472</v>
      </c>
      <c r="F11703">
        <v>8191</v>
      </c>
      <c r="G11703">
        <v>8205</v>
      </c>
      <c r="H11703">
        <v>15</v>
      </c>
    </row>
    <row r="11704" spans="5:8">
      <c r="E11704" t="s">
        <v>2472</v>
      </c>
      <c r="F11704">
        <v>8207</v>
      </c>
      <c r="G11704">
        <v>8215</v>
      </c>
      <c r="H11704">
        <v>9</v>
      </c>
    </row>
    <row r="11705" spans="5:8">
      <c r="E11705" t="s">
        <v>2472</v>
      </c>
      <c r="F11705">
        <v>8217</v>
      </c>
      <c r="G11705">
        <v>8217</v>
      </c>
      <c r="H11705">
        <v>1</v>
      </c>
    </row>
    <row r="11706" spans="5:8">
      <c r="E11706" t="s">
        <v>2472</v>
      </c>
      <c r="F11706">
        <v>8219</v>
      </c>
      <c r="G11706">
        <v>8220</v>
      </c>
      <c r="H11706">
        <v>2</v>
      </c>
    </row>
    <row r="11707" spans="5:8">
      <c r="E11707" t="s">
        <v>2472</v>
      </c>
      <c r="F11707">
        <v>8222</v>
      </c>
      <c r="G11707">
        <v>8222</v>
      </c>
      <c r="H11707">
        <v>1</v>
      </c>
    </row>
    <row r="11708" spans="5:8">
      <c r="E11708" t="s">
        <v>2472</v>
      </c>
      <c r="F11708">
        <v>8224</v>
      </c>
      <c r="G11708">
        <v>8226</v>
      </c>
      <c r="H11708">
        <v>3</v>
      </c>
    </row>
    <row r="11709" spans="5:8">
      <c r="E11709" t="s">
        <v>2472</v>
      </c>
      <c r="F11709">
        <v>8228</v>
      </c>
      <c r="G11709">
        <v>8228</v>
      </c>
      <c r="H11709">
        <v>1</v>
      </c>
    </row>
    <row r="11710" spans="5:8">
      <c r="E11710" t="s">
        <v>2472</v>
      </c>
      <c r="F11710">
        <v>8231</v>
      </c>
      <c r="G11710">
        <v>8237</v>
      </c>
      <c r="H11710">
        <v>7</v>
      </c>
    </row>
    <row r="11711" spans="5:8">
      <c r="E11711" t="s">
        <v>2472</v>
      </c>
      <c r="F11711">
        <v>8240</v>
      </c>
      <c r="G11711">
        <v>8241</v>
      </c>
      <c r="H11711">
        <v>2</v>
      </c>
    </row>
    <row r="11712" spans="5:8">
      <c r="E11712" t="s">
        <v>2472</v>
      </c>
      <c r="F11712">
        <v>8246</v>
      </c>
      <c r="G11712">
        <v>8248</v>
      </c>
      <c r="H11712">
        <v>3</v>
      </c>
    </row>
    <row r="11713" spans="5:8">
      <c r="E11713" t="s">
        <v>2472</v>
      </c>
      <c r="F11713">
        <v>8250</v>
      </c>
      <c r="G11713">
        <v>8257</v>
      </c>
      <c r="H11713">
        <v>8</v>
      </c>
    </row>
    <row r="11714" spans="5:8">
      <c r="E11714" t="s">
        <v>2472</v>
      </c>
      <c r="F11714">
        <v>8259</v>
      </c>
      <c r="G11714">
        <v>8259</v>
      </c>
      <c r="H11714">
        <v>1</v>
      </c>
    </row>
    <row r="11715" spans="5:8">
      <c r="E11715" t="s">
        <v>2472</v>
      </c>
      <c r="F11715">
        <v>8261</v>
      </c>
      <c r="G11715">
        <v>8264</v>
      </c>
      <c r="H11715">
        <v>4</v>
      </c>
    </row>
    <row r="11716" spans="5:8">
      <c r="E11716" t="s">
        <v>2472</v>
      </c>
      <c r="F11716">
        <v>8266</v>
      </c>
      <c r="G11716">
        <v>8266</v>
      </c>
      <c r="H11716">
        <v>1</v>
      </c>
    </row>
    <row r="11717" spans="5:8">
      <c r="E11717" t="s">
        <v>2472</v>
      </c>
      <c r="F11717">
        <v>8268</v>
      </c>
      <c r="G11717">
        <v>8335</v>
      </c>
      <c r="H11717">
        <v>68</v>
      </c>
    </row>
    <row r="11718" spans="5:8">
      <c r="E11718" t="s">
        <v>2472</v>
      </c>
      <c r="F11718">
        <v>8337</v>
      </c>
      <c r="G11718">
        <v>8345</v>
      </c>
      <c r="H11718">
        <v>9</v>
      </c>
    </row>
    <row r="11719" spans="5:8">
      <c r="E11719" t="s">
        <v>2472</v>
      </c>
      <c r="F11719">
        <v>8347</v>
      </c>
      <c r="G11719">
        <v>8353</v>
      </c>
      <c r="H11719">
        <v>7</v>
      </c>
    </row>
    <row r="11720" spans="5:8">
      <c r="E11720" t="s">
        <v>2472</v>
      </c>
      <c r="F11720">
        <v>8355</v>
      </c>
      <c r="G11720">
        <v>8356</v>
      </c>
      <c r="H11720">
        <v>2</v>
      </c>
    </row>
    <row r="11721" spans="5:8">
      <c r="E11721" t="s">
        <v>2472</v>
      </c>
      <c r="F11721">
        <v>8358</v>
      </c>
      <c r="G11721">
        <v>8359</v>
      </c>
      <c r="H11721">
        <v>2</v>
      </c>
    </row>
    <row r="11722" spans="5:8">
      <c r="E11722" t="s">
        <v>2472</v>
      </c>
      <c r="F11722">
        <v>8361</v>
      </c>
      <c r="G11722">
        <v>8361</v>
      </c>
      <c r="H11722">
        <v>1</v>
      </c>
    </row>
    <row r="11723" spans="5:8">
      <c r="E11723" t="s">
        <v>2472</v>
      </c>
      <c r="F11723">
        <v>8363</v>
      </c>
      <c r="G11723">
        <v>8373</v>
      </c>
      <c r="H11723">
        <v>11</v>
      </c>
    </row>
    <row r="11724" spans="5:8">
      <c r="E11724" t="s">
        <v>2472</v>
      </c>
      <c r="F11724">
        <v>8375</v>
      </c>
      <c r="G11724">
        <v>8381</v>
      </c>
      <c r="H11724">
        <v>7</v>
      </c>
    </row>
    <row r="11725" spans="5:8">
      <c r="E11725" t="s">
        <v>2472</v>
      </c>
      <c r="F11725">
        <v>8383</v>
      </c>
      <c r="G11725">
        <v>8385</v>
      </c>
      <c r="H11725">
        <v>3</v>
      </c>
    </row>
    <row r="11726" spans="5:8">
      <c r="E11726" t="s">
        <v>2472</v>
      </c>
      <c r="F11726">
        <v>8387</v>
      </c>
      <c r="G11726">
        <v>8393</v>
      </c>
      <c r="H11726">
        <v>7</v>
      </c>
    </row>
    <row r="11727" spans="5:8">
      <c r="E11727" t="s">
        <v>2472</v>
      </c>
      <c r="F11727">
        <v>8395</v>
      </c>
      <c r="G11727">
        <v>8404</v>
      </c>
      <c r="H11727">
        <v>10</v>
      </c>
    </row>
    <row r="11728" spans="5:8">
      <c r="E11728" t="s">
        <v>2472</v>
      </c>
      <c r="F11728">
        <v>8406</v>
      </c>
      <c r="G11728">
        <v>8406</v>
      </c>
      <c r="H11728">
        <v>1</v>
      </c>
    </row>
    <row r="11729" spans="5:8">
      <c r="E11729" t="s">
        <v>2472</v>
      </c>
      <c r="F11729">
        <v>8408</v>
      </c>
      <c r="G11729">
        <v>8408</v>
      </c>
      <c r="H11729">
        <v>1</v>
      </c>
    </row>
    <row r="11730" spans="5:8">
      <c r="E11730" t="s">
        <v>2472</v>
      </c>
      <c r="F11730">
        <v>8410</v>
      </c>
      <c r="G11730">
        <v>8410</v>
      </c>
      <c r="H11730">
        <v>1</v>
      </c>
    </row>
    <row r="11731" spans="5:8">
      <c r="E11731" t="s">
        <v>2472</v>
      </c>
      <c r="F11731">
        <v>8412</v>
      </c>
      <c r="G11731">
        <v>8415</v>
      </c>
      <c r="H11731">
        <v>4</v>
      </c>
    </row>
    <row r="11732" spans="5:8">
      <c r="E11732" t="s">
        <v>2472</v>
      </c>
      <c r="F11732">
        <v>8418</v>
      </c>
      <c r="G11732">
        <v>8423</v>
      </c>
      <c r="H11732">
        <v>6</v>
      </c>
    </row>
    <row r="11733" spans="5:8">
      <c r="E11733" t="s">
        <v>2472</v>
      </c>
      <c r="F11733">
        <v>8425</v>
      </c>
      <c r="G11733">
        <v>8458</v>
      </c>
      <c r="H11733">
        <v>34</v>
      </c>
    </row>
    <row r="11734" spans="5:8">
      <c r="E11734" t="s">
        <v>2472</v>
      </c>
      <c r="F11734">
        <v>8460</v>
      </c>
      <c r="G11734">
        <v>8464</v>
      </c>
      <c r="H11734">
        <v>5</v>
      </c>
    </row>
    <row r="11735" spans="5:8">
      <c r="E11735" t="s">
        <v>2472</v>
      </c>
      <c r="F11735">
        <v>8466</v>
      </c>
      <c r="G11735">
        <v>8469</v>
      </c>
      <c r="H11735">
        <v>4</v>
      </c>
    </row>
    <row r="11736" spans="5:8">
      <c r="E11736" t="s">
        <v>2472</v>
      </c>
      <c r="F11736">
        <v>8471</v>
      </c>
      <c r="G11736">
        <v>8481</v>
      </c>
      <c r="H11736">
        <v>11</v>
      </c>
    </row>
    <row r="11737" spans="5:8">
      <c r="E11737" t="s">
        <v>2472</v>
      </c>
      <c r="F11737">
        <v>8483</v>
      </c>
      <c r="G11737">
        <v>8483</v>
      </c>
      <c r="H11737">
        <v>1</v>
      </c>
    </row>
    <row r="11738" spans="5:8">
      <c r="E11738" t="s">
        <v>2472</v>
      </c>
      <c r="F11738">
        <v>8485</v>
      </c>
      <c r="G11738">
        <v>8491</v>
      </c>
      <c r="H11738">
        <v>7</v>
      </c>
    </row>
    <row r="11739" spans="5:8">
      <c r="E11739" t="s">
        <v>2472</v>
      </c>
      <c r="F11739">
        <v>8493</v>
      </c>
      <c r="G11739">
        <v>8499</v>
      </c>
      <c r="H11739">
        <v>7</v>
      </c>
    </row>
    <row r="11740" spans="5:8">
      <c r="E11740" t="s">
        <v>2472</v>
      </c>
      <c r="F11740">
        <v>8501</v>
      </c>
      <c r="G11740">
        <v>8503</v>
      </c>
      <c r="H11740">
        <v>3</v>
      </c>
    </row>
    <row r="11741" spans="5:8">
      <c r="E11741" t="s">
        <v>2472</v>
      </c>
      <c r="F11741">
        <v>8505</v>
      </c>
      <c r="G11741">
        <v>8508</v>
      </c>
      <c r="H11741">
        <v>4</v>
      </c>
    </row>
    <row r="11742" spans="5:8">
      <c r="E11742" t="s">
        <v>2472</v>
      </c>
      <c r="F11742">
        <v>8510</v>
      </c>
      <c r="G11742">
        <v>8510</v>
      </c>
      <c r="H11742">
        <v>1</v>
      </c>
    </row>
    <row r="11743" spans="5:8">
      <c r="E11743" t="s">
        <v>2472</v>
      </c>
      <c r="F11743">
        <v>8512</v>
      </c>
      <c r="G11743">
        <v>8513</v>
      </c>
      <c r="H11743">
        <v>2</v>
      </c>
    </row>
    <row r="11744" spans="5:8">
      <c r="E11744" t="s">
        <v>2472</v>
      </c>
      <c r="F11744">
        <v>8515</v>
      </c>
      <c r="G11744">
        <v>8522</v>
      </c>
      <c r="H11744">
        <v>8</v>
      </c>
    </row>
    <row r="11745" spans="5:8">
      <c r="E11745" t="s">
        <v>2472</v>
      </c>
      <c r="F11745">
        <v>8524</v>
      </c>
      <c r="G11745">
        <v>8528</v>
      </c>
      <c r="H11745">
        <v>5</v>
      </c>
    </row>
    <row r="11746" spans="5:8">
      <c r="E11746" t="s">
        <v>2472</v>
      </c>
      <c r="F11746">
        <v>8530</v>
      </c>
      <c r="G11746">
        <v>8530</v>
      </c>
      <c r="H11746">
        <v>1</v>
      </c>
    </row>
    <row r="11747" spans="5:8">
      <c r="E11747" t="s">
        <v>2472</v>
      </c>
      <c r="F11747">
        <v>8532</v>
      </c>
      <c r="G11747">
        <v>8535</v>
      </c>
      <c r="H11747">
        <v>4</v>
      </c>
    </row>
    <row r="11748" spans="5:8">
      <c r="E11748" t="s">
        <v>2472</v>
      </c>
      <c r="F11748">
        <v>8537</v>
      </c>
      <c r="G11748">
        <v>8538</v>
      </c>
      <c r="H11748">
        <v>2</v>
      </c>
    </row>
    <row r="11749" spans="5:8">
      <c r="E11749" t="s">
        <v>2472</v>
      </c>
      <c r="F11749">
        <v>8540</v>
      </c>
      <c r="G11749">
        <v>8541</v>
      </c>
      <c r="H11749">
        <v>2</v>
      </c>
    </row>
    <row r="11750" spans="5:8">
      <c r="E11750" t="s">
        <v>2472</v>
      </c>
      <c r="F11750">
        <v>8543</v>
      </c>
      <c r="G11750">
        <v>8543</v>
      </c>
      <c r="H11750">
        <v>1</v>
      </c>
    </row>
    <row r="11751" spans="5:8">
      <c r="E11751" t="s">
        <v>2472</v>
      </c>
      <c r="F11751">
        <v>8545</v>
      </c>
      <c r="G11751">
        <v>8547</v>
      </c>
      <c r="H11751">
        <v>3</v>
      </c>
    </row>
    <row r="11752" spans="5:8">
      <c r="E11752" t="s">
        <v>2472</v>
      </c>
      <c r="F11752">
        <v>8549</v>
      </c>
      <c r="G11752">
        <v>8550</v>
      </c>
      <c r="H11752">
        <v>2</v>
      </c>
    </row>
    <row r="11753" spans="5:8">
      <c r="E11753" t="s">
        <v>2472</v>
      </c>
      <c r="F11753">
        <v>8552</v>
      </c>
      <c r="G11753">
        <v>8584</v>
      </c>
      <c r="H11753">
        <v>33</v>
      </c>
    </row>
    <row r="11754" spans="5:8">
      <c r="E11754" t="s">
        <v>2472</v>
      </c>
      <c r="F11754">
        <v>8586</v>
      </c>
      <c r="G11754">
        <v>8592</v>
      </c>
      <c r="H11754">
        <v>7</v>
      </c>
    </row>
    <row r="11755" spans="5:8">
      <c r="E11755" t="s">
        <v>2472</v>
      </c>
      <c r="F11755">
        <v>8594</v>
      </c>
      <c r="G11755">
        <v>8594</v>
      </c>
      <c r="H11755">
        <v>1</v>
      </c>
    </row>
    <row r="11756" spans="5:8">
      <c r="E11756" t="s">
        <v>2472</v>
      </c>
      <c r="F11756">
        <v>8596</v>
      </c>
      <c r="G11756">
        <v>8604</v>
      </c>
      <c r="H11756">
        <v>9</v>
      </c>
    </row>
    <row r="11757" spans="5:8">
      <c r="E11757" t="s">
        <v>2472</v>
      </c>
      <c r="F11757">
        <v>8606</v>
      </c>
      <c r="G11757">
        <v>8621</v>
      </c>
      <c r="H11757">
        <v>16</v>
      </c>
    </row>
    <row r="11758" spans="5:8">
      <c r="E11758" t="s">
        <v>2472</v>
      </c>
      <c r="F11758">
        <v>8623</v>
      </c>
      <c r="G11758">
        <v>8631</v>
      </c>
      <c r="H11758">
        <v>9</v>
      </c>
    </row>
    <row r="11759" spans="5:8">
      <c r="E11759" t="s">
        <v>2472</v>
      </c>
      <c r="F11759">
        <v>8633</v>
      </c>
      <c r="G11759">
        <v>8636</v>
      </c>
      <c r="H11759">
        <v>4</v>
      </c>
    </row>
    <row r="11760" spans="5:8">
      <c r="E11760" t="s">
        <v>2472</v>
      </c>
      <c r="F11760">
        <v>8638</v>
      </c>
      <c r="G11760">
        <v>8640</v>
      </c>
      <c r="H11760">
        <v>3</v>
      </c>
    </row>
    <row r="11761" spans="5:8">
      <c r="E11761" t="s">
        <v>2472</v>
      </c>
      <c r="F11761">
        <v>8642</v>
      </c>
      <c r="G11761">
        <v>8676</v>
      </c>
      <c r="H11761">
        <v>35</v>
      </c>
    </row>
    <row r="11762" spans="5:8">
      <c r="E11762" t="s">
        <v>2472</v>
      </c>
      <c r="F11762">
        <v>8678</v>
      </c>
      <c r="G11762">
        <v>8693</v>
      </c>
      <c r="H11762">
        <v>16</v>
      </c>
    </row>
    <row r="11763" spans="5:8">
      <c r="E11763" t="s">
        <v>2472</v>
      </c>
      <c r="F11763">
        <v>8695</v>
      </c>
      <c r="G11763">
        <v>8705</v>
      </c>
      <c r="H11763">
        <v>11</v>
      </c>
    </row>
    <row r="11764" spans="5:8">
      <c r="E11764" t="s">
        <v>2472</v>
      </c>
      <c r="F11764">
        <v>8707</v>
      </c>
      <c r="G11764">
        <v>8708</v>
      </c>
      <c r="H11764">
        <v>2</v>
      </c>
    </row>
    <row r="11765" spans="5:8">
      <c r="E11765" t="s">
        <v>2472</v>
      </c>
      <c r="F11765">
        <v>8710</v>
      </c>
      <c r="G11765">
        <v>8712</v>
      </c>
      <c r="H11765">
        <v>3</v>
      </c>
    </row>
    <row r="11766" spans="5:8">
      <c r="E11766" t="s">
        <v>2472</v>
      </c>
      <c r="F11766">
        <v>8715</v>
      </c>
      <c r="G11766">
        <v>8715</v>
      </c>
      <c r="H11766">
        <v>1</v>
      </c>
    </row>
    <row r="11767" spans="5:8">
      <c r="E11767" t="s">
        <v>2472</v>
      </c>
      <c r="F11767">
        <v>8717</v>
      </c>
      <c r="G11767">
        <v>8719</v>
      </c>
      <c r="H11767">
        <v>3</v>
      </c>
    </row>
    <row r="11768" spans="5:8">
      <c r="E11768" t="s">
        <v>2472</v>
      </c>
      <c r="F11768">
        <v>8721</v>
      </c>
      <c r="G11768">
        <v>8757</v>
      </c>
      <c r="H11768">
        <v>37</v>
      </c>
    </row>
    <row r="11769" spans="5:8">
      <c r="E11769" t="s">
        <v>2472</v>
      </c>
      <c r="F11769">
        <v>8759</v>
      </c>
      <c r="G11769">
        <v>8760</v>
      </c>
      <c r="H11769">
        <v>2</v>
      </c>
    </row>
    <row r="11770" spans="5:8">
      <c r="E11770" t="s">
        <v>2472</v>
      </c>
      <c r="F11770">
        <v>8762</v>
      </c>
      <c r="G11770">
        <v>8772</v>
      </c>
      <c r="H11770">
        <v>11</v>
      </c>
    </row>
    <row r="11771" spans="5:8">
      <c r="E11771" t="s">
        <v>2472</v>
      </c>
      <c r="F11771">
        <v>8774</v>
      </c>
      <c r="G11771">
        <v>8781</v>
      </c>
      <c r="H11771">
        <v>8</v>
      </c>
    </row>
    <row r="11772" spans="5:8">
      <c r="E11772" t="s">
        <v>2472</v>
      </c>
      <c r="F11772">
        <v>8784</v>
      </c>
      <c r="G11772">
        <v>8796</v>
      </c>
      <c r="H11772">
        <v>13</v>
      </c>
    </row>
    <row r="11773" spans="5:8">
      <c r="E11773" t="s">
        <v>2472</v>
      </c>
      <c r="F11773">
        <v>8799</v>
      </c>
      <c r="G11773">
        <v>8815</v>
      </c>
      <c r="H11773">
        <v>17</v>
      </c>
    </row>
    <row r="11774" spans="5:8">
      <c r="E11774" t="s">
        <v>2472</v>
      </c>
      <c r="F11774">
        <v>8818</v>
      </c>
      <c r="G11774">
        <v>8826</v>
      </c>
      <c r="H11774">
        <v>9</v>
      </c>
    </row>
    <row r="11775" spans="5:8">
      <c r="E11775" t="s">
        <v>2472</v>
      </c>
      <c r="F11775">
        <v>8828</v>
      </c>
      <c r="G11775">
        <v>8851</v>
      </c>
      <c r="H11775">
        <v>24</v>
      </c>
    </row>
    <row r="11776" spans="5:8">
      <c r="E11776" t="s">
        <v>2472</v>
      </c>
      <c r="F11776">
        <v>8853</v>
      </c>
      <c r="G11776">
        <v>8854</v>
      </c>
      <c r="H11776">
        <v>2</v>
      </c>
    </row>
    <row r="11777" spans="5:8">
      <c r="E11777" t="s">
        <v>2472</v>
      </c>
      <c r="F11777">
        <v>8856</v>
      </c>
      <c r="G11777">
        <v>8871</v>
      </c>
      <c r="H11777">
        <v>16</v>
      </c>
    </row>
    <row r="11778" spans="5:8">
      <c r="E11778" t="s">
        <v>2472</v>
      </c>
      <c r="F11778">
        <v>8873</v>
      </c>
      <c r="G11778">
        <v>8896</v>
      </c>
      <c r="H11778">
        <v>24</v>
      </c>
    </row>
    <row r="11779" spans="5:8">
      <c r="E11779" t="s">
        <v>2472</v>
      </c>
      <c r="F11779">
        <v>8898</v>
      </c>
      <c r="G11779">
        <v>8901</v>
      </c>
      <c r="H11779">
        <v>4</v>
      </c>
    </row>
    <row r="11780" spans="5:8">
      <c r="E11780" t="s">
        <v>2472</v>
      </c>
      <c r="F11780">
        <v>8903</v>
      </c>
      <c r="G11780">
        <v>8915</v>
      </c>
      <c r="H11780">
        <v>13</v>
      </c>
    </row>
    <row r="11781" spans="5:8">
      <c r="E11781" t="s">
        <v>2472</v>
      </c>
      <c r="F11781">
        <v>8917</v>
      </c>
      <c r="G11781">
        <v>8921</v>
      </c>
      <c r="H11781">
        <v>5</v>
      </c>
    </row>
    <row r="11782" spans="5:8">
      <c r="E11782" t="s">
        <v>2472</v>
      </c>
      <c r="F11782">
        <v>8923</v>
      </c>
      <c r="G11782">
        <v>8939</v>
      </c>
      <c r="H11782">
        <v>17</v>
      </c>
    </row>
    <row r="11783" spans="5:8">
      <c r="E11783" t="s">
        <v>2472</v>
      </c>
      <c r="F11783">
        <v>8941</v>
      </c>
      <c r="G11783">
        <v>8953</v>
      </c>
      <c r="H11783">
        <v>13</v>
      </c>
    </row>
    <row r="11784" spans="5:8">
      <c r="E11784" t="s">
        <v>2472</v>
      </c>
      <c r="F11784">
        <v>8955</v>
      </c>
      <c r="G11784">
        <v>8966</v>
      </c>
      <c r="H11784">
        <v>12</v>
      </c>
    </row>
    <row r="11785" spans="5:8">
      <c r="E11785" t="s">
        <v>2472</v>
      </c>
      <c r="F11785">
        <v>8968</v>
      </c>
      <c r="G11785">
        <v>8971</v>
      </c>
      <c r="H11785">
        <v>4</v>
      </c>
    </row>
    <row r="11786" spans="5:8">
      <c r="E11786" t="s">
        <v>2472</v>
      </c>
      <c r="F11786">
        <v>8973</v>
      </c>
      <c r="G11786">
        <v>8980</v>
      </c>
      <c r="H11786">
        <v>8</v>
      </c>
    </row>
    <row r="11787" spans="5:8">
      <c r="E11787" t="s">
        <v>2472</v>
      </c>
      <c r="F11787">
        <v>8982</v>
      </c>
      <c r="G11787">
        <v>8992</v>
      </c>
      <c r="H11787">
        <v>11</v>
      </c>
    </row>
    <row r="11788" spans="5:8">
      <c r="E11788" t="s">
        <v>2472</v>
      </c>
      <c r="F11788">
        <v>8994</v>
      </c>
      <c r="G11788">
        <v>8999</v>
      </c>
      <c r="H11788">
        <v>6</v>
      </c>
    </row>
    <row r="11789" spans="5:8">
      <c r="E11789" t="s">
        <v>2472</v>
      </c>
      <c r="F11789">
        <v>9001</v>
      </c>
      <c r="G11789">
        <v>9010</v>
      </c>
      <c r="H11789">
        <v>10</v>
      </c>
    </row>
    <row r="11790" spans="5:8">
      <c r="E11790" t="s">
        <v>2472</v>
      </c>
      <c r="F11790">
        <v>9013</v>
      </c>
      <c r="G11790">
        <v>9030</v>
      </c>
      <c r="H11790">
        <v>18</v>
      </c>
    </row>
    <row r="11791" spans="5:8">
      <c r="E11791" t="s">
        <v>2472</v>
      </c>
      <c r="F11791">
        <v>9032</v>
      </c>
      <c r="G11791">
        <v>9032</v>
      </c>
      <c r="H11791">
        <v>1</v>
      </c>
    </row>
    <row r="11792" spans="5:8">
      <c r="E11792" t="s">
        <v>2472</v>
      </c>
      <c r="F11792">
        <v>9034</v>
      </c>
      <c r="G11792">
        <v>9034</v>
      </c>
      <c r="H11792">
        <v>1</v>
      </c>
    </row>
    <row r="11793" spans="5:8">
      <c r="E11793" t="s">
        <v>2472</v>
      </c>
      <c r="F11793">
        <v>9036</v>
      </c>
      <c r="G11793">
        <v>9040</v>
      </c>
      <c r="H11793">
        <v>5</v>
      </c>
    </row>
    <row r="11794" spans="5:8">
      <c r="E11794" t="s">
        <v>2472</v>
      </c>
      <c r="F11794">
        <v>9042</v>
      </c>
      <c r="G11794">
        <v>9042</v>
      </c>
      <c r="H11794">
        <v>1</v>
      </c>
    </row>
    <row r="11795" spans="5:8">
      <c r="E11795" t="s">
        <v>2472</v>
      </c>
      <c r="F11795">
        <v>9044</v>
      </c>
      <c r="G11795">
        <v>9048</v>
      </c>
      <c r="H11795">
        <v>5</v>
      </c>
    </row>
    <row r="11796" spans="5:8">
      <c r="E11796" t="s">
        <v>2472</v>
      </c>
      <c r="F11796">
        <v>9050</v>
      </c>
      <c r="G11796">
        <v>9050</v>
      </c>
      <c r="H11796">
        <v>1</v>
      </c>
    </row>
    <row r="11797" spans="5:8">
      <c r="E11797" t="s">
        <v>2472</v>
      </c>
      <c r="F11797">
        <v>9052</v>
      </c>
      <c r="G11797">
        <v>9058</v>
      </c>
      <c r="H11797">
        <v>7</v>
      </c>
    </row>
    <row r="11798" spans="5:8">
      <c r="E11798" t="s">
        <v>2472</v>
      </c>
      <c r="F11798">
        <v>9060</v>
      </c>
      <c r="G11798">
        <v>9060</v>
      </c>
      <c r="H11798">
        <v>1</v>
      </c>
    </row>
    <row r="11799" spans="5:8">
      <c r="E11799" t="s">
        <v>2472</v>
      </c>
      <c r="F11799">
        <v>9062</v>
      </c>
      <c r="G11799">
        <v>9063</v>
      </c>
      <c r="H11799">
        <v>2</v>
      </c>
    </row>
    <row r="11800" spans="5:8">
      <c r="E11800" t="s">
        <v>2472</v>
      </c>
      <c r="F11800">
        <v>9065</v>
      </c>
      <c r="G11800">
        <v>9077</v>
      </c>
      <c r="H11800">
        <v>13</v>
      </c>
    </row>
    <row r="11801" spans="5:8">
      <c r="E11801" t="s">
        <v>2472</v>
      </c>
      <c r="F11801">
        <v>9079</v>
      </c>
      <c r="G11801">
        <v>9079</v>
      </c>
      <c r="H11801">
        <v>1</v>
      </c>
    </row>
    <row r="11802" spans="5:8">
      <c r="E11802" t="s">
        <v>2472</v>
      </c>
      <c r="F11802">
        <v>9081</v>
      </c>
      <c r="G11802">
        <v>9082</v>
      </c>
      <c r="H11802">
        <v>2</v>
      </c>
    </row>
    <row r="11803" spans="5:8">
      <c r="E11803" t="s">
        <v>2472</v>
      </c>
      <c r="F11803">
        <v>9084</v>
      </c>
      <c r="G11803">
        <v>9084</v>
      </c>
      <c r="H11803">
        <v>1</v>
      </c>
    </row>
    <row r="11804" spans="5:8">
      <c r="E11804" t="s">
        <v>2472</v>
      </c>
      <c r="F11804">
        <v>9086</v>
      </c>
      <c r="G11804">
        <v>9097</v>
      </c>
      <c r="H11804">
        <v>12</v>
      </c>
    </row>
    <row r="11805" spans="5:8">
      <c r="E11805" t="s">
        <v>2472</v>
      </c>
      <c r="F11805">
        <v>9099</v>
      </c>
      <c r="G11805">
        <v>9101</v>
      </c>
      <c r="H11805">
        <v>3</v>
      </c>
    </row>
    <row r="11806" spans="5:8">
      <c r="E11806" t="s">
        <v>2472</v>
      </c>
      <c r="F11806">
        <v>9103</v>
      </c>
      <c r="G11806">
        <v>9146</v>
      </c>
      <c r="H11806">
        <v>44</v>
      </c>
    </row>
    <row r="11807" spans="5:8">
      <c r="E11807" t="s">
        <v>2472</v>
      </c>
      <c r="F11807">
        <v>9148</v>
      </c>
      <c r="G11807">
        <v>9151</v>
      </c>
      <c r="H11807">
        <v>4</v>
      </c>
    </row>
    <row r="11808" spans="5:8">
      <c r="E11808" t="s">
        <v>2472</v>
      </c>
      <c r="F11808">
        <v>9153</v>
      </c>
      <c r="G11808">
        <v>9154</v>
      </c>
      <c r="H11808">
        <v>2</v>
      </c>
    </row>
    <row r="11809" spans="5:8">
      <c r="E11809" t="s">
        <v>2472</v>
      </c>
      <c r="F11809">
        <v>9156</v>
      </c>
      <c r="G11809">
        <v>9160</v>
      </c>
      <c r="H11809">
        <v>5</v>
      </c>
    </row>
    <row r="11810" spans="5:8">
      <c r="E11810" t="s">
        <v>2472</v>
      </c>
      <c r="F11810">
        <v>9162</v>
      </c>
      <c r="G11810">
        <v>9166</v>
      </c>
      <c r="H11810">
        <v>5</v>
      </c>
    </row>
    <row r="11811" spans="5:8">
      <c r="E11811" t="s">
        <v>2472</v>
      </c>
      <c r="F11811">
        <v>9168</v>
      </c>
      <c r="G11811">
        <v>9170</v>
      </c>
      <c r="H11811">
        <v>3</v>
      </c>
    </row>
    <row r="11812" spans="5:8">
      <c r="E11812" t="s">
        <v>2472</v>
      </c>
      <c r="F11812">
        <v>9172</v>
      </c>
      <c r="G11812">
        <v>9175</v>
      </c>
      <c r="H11812">
        <v>4</v>
      </c>
    </row>
    <row r="11813" spans="5:8">
      <c r="E11813" t="s">
        <v>2472</v>
      </c>
      <c r="F11813">
        <v>9177</v>
      </c>
      <c r="G11813">
        <v>9177</v>
      </c>
      <c r="H11813">
        <v>1</v>
      </c>
    </row>
    <row r="11814" spans="5:8">
      <c r="E11814" t="s">
        <v>2472</v>
      </c>
      <c r="F11814">
        <v>9179</v>
      </c>
      <c r="G11814">
        <v>9179</v>
      </c>
      <c r="H11814">
        <v>1</v>
      </c>
    </row>
    <row r="11815" spans="5:8">
      <c r="E11815" t="s">
        <v>2472</v>
      </c>
      <c r="F11815">
        <v>9181</v>
      </c>
      <c r="G11815">
        <v>9187</v>
      </c>
      <c r="H11815">
        <v>7</v>
      </c>
    </row>
    <row r="11816" spans="5:8">
      <c r="E11816" t="s">
        <v>2472</v>
      </c>
      <c r="F11816">
        <v>9189</v>
      </c>
      <c r="G11816">
        <v>9190</v>
      </c>
      <c r="H11816">
        <v>2</v>
      </c>
    </row>
    <row r="11817" spans="5:8">
      <c r="E11817" t="s">
        <v>2472</v>
      </c>
      <c r="F11817">
        <v>9192</v>
      </c>
      <c r="G11817">
        <v>9194</v>
      </c>
      <c r="H11817">
        <v>3</v>
      </c>
    </row>
    <row r="11818" spans="5:8">
      <c r="E11818" t="s">
        <v>2472</v>
      </c>
      <c r="F11818">
        <v>9196</v>
      </c>
      <c r="G11818">
        <v>9197</v>
      </c>
      <c r="H11818">
        <v>2</v>
      </c>
    </row>
    <row r="11819" spans="5:8">
      <c r="E11819" t="s">
        <v>2472</v>
      </c>
      <c r="F11819">
        <v>9199</v>
      </c>
      <c r="G11819">
        <v>9199</v>
      </c>
      <c r="H11819">
        <v>1</v>
      </c>
    </row>
    <row r="11820" spans="5:8">
      <c r="E11820" t="s">
        <v>2472</v>
      </c>
      <c r="F11820">
        <v>9201</v>
      </c>
      <c r="G11820">
        <v>9201</v>
      </c>
      <c r="H11820">
        <v>1</v>
      </c>
    </row>
    <row r="11821" spans="5:8">
      <c r="E11821" t="s">
        <v>2472</v>
      </c>
      <c r="F11821">
        <v>9203</v>
      </c>
      <c r="G11821">
        <v>9205</v>
      </c>
      <c r="H11821">
        <v>3</v>
      </c>
    </row>
    <row r="11822" spans="5:8">
      <c r="E11822" t="s">
        <v>2472</v>
      </c>
      <c r="F11822">
        <v>9207</v>
      </c>
      <c r="G11822">
        <v>9215</v>
      </c>
      <c r="H11822">
        <v>9</v>
      </c>
    </row>
    <row r="11823" spans="5:8">
      <c r="E11823" t="s">
        <v>2472</v>
      </c>
      <c r="F11823">
        <v>9217</v>
      </c>
      <c r="G11823">
        <v>9229</v>
      </c>
      <c r="H11823">
        <v>13</v>
      </c>
    </row>
    <row r="11824" spans="5:8">
      <c r="E11824" t="s">
        <v>2472</v>
      </c>
      <c r="F11824">
        <v>9231</v>
      </c>
      <c r="G11824">
        <v>9232</v>
      </c>
      <c r="H11824">
        <v>2</v>
      </c>
    </row>
    <row r="11825" spans="5:8">
      <c r="E11825" t="s">
        <v>2472</v>
      </c>
      <c r="F11825">
        <v>9234</v>
      </c>
      <c r="G11825">
        <v>9235</v>
      </c>
      <c r="H11825">
        <v>2</v>
      </c>
    </row>
    <row r="11826" spans="5:8">
      <c r="E11826" t="s">
        <v>2472</v>
      </c>
      <c r="F11826">
        <v>9237</v>
      </c>
      <c r="G11826">
        <v>9239</v>
      </c>
      <c r="H11826">
        <v>3</v>
      </c>
    </row>
    <row r="11827" spans="5:8">
      <c r="E11827" t="s">
        <v>2472</v>
      </c>
      <c r="F11827">
        <v>9241</v>
      </c>
      <c r="G11827">
        <v>9273</v>
      </c>
      <c r="H11827">
        <v>33</v>
      </c>
    </row>
    <row r="11828" spans="5:8">
      <c r="E11828" t="s">
        <v>2472</v>
      </c>
      <c r="F11828">
        <v>9275</v>
      </c>
      <c r="G11828">
        <v>9279</v>
      </c>
      <c r="H11828">
        <v>5</v>
      </c>
    </row>
    <row r="11829" spans="5:8">
      <c r="E11829" t="s">
        <v>2472</v>
      </c>
      <c r="F11829">
        <v>9281</v>
      </c>
      <c r="G11829">
        <v>9299</v>
      </c>
      <c r="H11829">
        <v>19</v>
      </c>
    </row>
    <row r="11830" spans="5:8">
      <c r="E11830" t="s">
        <v>2472</v>
      </c>
      <c r="F11830">
        <v>9301</v>
      </c>
      <c r="G11830">
        <v>9310</v>
      </c>
      <c r="H11830">
        <v>10</v>
      </c>
    </row>
    <row r="11831" spans="5:8">
      <c r="E11831" t="s">
        <v>2472</v>
      </c>
      <c r="F11831">
        <v>9312</v>
      </c>
      <c r="G11831">
        <v>9314</v>
      </c>
      <c r="H11831">
        <v>3</v>
      </c>
    </row>
    <row r="11832" spans="5:8">
      <c r="E11832" t="s">
        <v>2472</v>
      </c>
      <c r="F11832">
        <v>9316</v>
      </c>
      <c r="G11832">
        <v>9339</v>
      </c>
      <c r="H11832">
        <v>24</v>
      </c>
    </row>
    <row r="11833" spans="5:8">
      <c r="E11833" t="s">
        <v>2472</v>
      </c>
      <c r="F11833">
        <v>9341</v>
      </c>
      <c r="G11833">
        <v>9342</v>
      </c>
      <c r="H11833">
        <v>2</v>
      </c>
    </row>
    <row r="11834" spans="5:8">
      <c r="E11834" t="s">
        <v>2472</v>
      </c>
      <c r="F11834">
        <v>9344</v>
      </c>
      <c r="G11834">
        <v>9344</v>
      </c>
      <c r="H11834">
        <v>1</v>
      </c>
    </row>
    <row r="11835" spans="5:8">
      <c r="E11835" t="s">
        <v>2472</v>
      </c>
      <c r="F11835">
        <v>9346</v>
      </c>
      <c r="G11835">
        <v>9346</v>
      </c>
      <c r="H11835">
        <v>1</v>
      </c>
    </row>
    <row r="11836" spans="5:8">
      <c r="E11836" t="s">
        <v>2472</v>
      </c>
      <c r="F11836">
        <v>9348</v>
      </c>
      <c r="G11836">
        <v>9348</v>
      </c>
      <c r="H11836">
        <v>1</v>
      </c>
    </row>
    <row r="11837" spans="5:8">
      <c r="E11837" t="s">
        <v>2472</v>
      </c>
      <c r="F11837">
        <v>9350</v>
      </c>
      <c r="G11837">
        <v>9369</v>
      </c>
      <c r="H11837">
        <v>20</v>
      </c>
    </row>
    <row r="11838" spans="5:8">
      <c r="E11838" t="s">
        <v>2472</v>
      </c>
      <c r="F11838">
        <v>9371</v>
      </c>
      <c r="G11838">
        <v>9399</v>
      </c>
      <c r="H11838">
        <v>29</v>
      </c>
    </row>
    <row r="11839" spans="5:8">
      <c r="E11839" t="s">
        <v>2472</v>
      </c>
      <c r="F11839">
        <v>9402</v>
      </c>
      <c r="G11839">
        <v>9404</v>
      </c>
      <c r="H11839">
        <v>3</v>
      </c>
    </row>
    <row r="11840" spans="5:8">
      <c r="E11840" t="s">
        <v>2472</v>
      </c>
      <c r="F11840">
        <v>9406</v>
      </c>
      <c r="G11840">
        <v>9406</v>
      </c>
      <c r="H11840">
        <v>1</v>
      </c>
    </row>
    <row r="11841" spans="5:8">
      <c r="E11841" t="s">
        <v>2472</v>
      </c>
      <c r="F11841">
        <v>9408</v>
      </c>
      <c r="G11841">
        <v>9409</v>
      </c>
      <c r="H11841">
        <v>2</v>
      </c>
    </row>
    <row r="11842" spans="5:8">
      <c r="E11842" t="s">
        <v>2472</v>
      </c>
      <c r="F11842">
        <v>9411</v>
      </c>
      <c r="G11842">
        <v>9416</v>
      </c>
      <c r="H11842">
        <v>6</v>
      </c>
    </row>
    <row r="11843" spans="5:8">
      <c r="E11843" t="s">
        <v>2472</v>
      </c>
      <c r="F11843">
        <v>9418</v>
      </c>
      <c r="G11843">
        <v>9421</v>
      </c>
      <c r="H11843">
        <v>4</v>
      </c>
    </row>
    <row r="11844" spans="5:8">
      <c r="E11844" t="s">
        <v>2472</v>
      </c>
      <c r="F11844">
        <v>9423</v>
      </c>
      <c r="G11844">
        <v>9433</v>
      </c>
      <c r="H11844">
        <v>11</v>
      </c>
    </row>
    <row r="11845" spans="5:8">
      <c r="E11845" t="s">
        <v>2472</v>
      </c>
      <c r="F11845">
        <v>9435</v>
      </c>
      <c r="G11845">
        <v>9436</v>
      </c>
      <c r="H11845">
        <v>2</v>
      </c>
    </row>
    <row r="11846" spans="5:8">
      <c r="E11846" t="s">
        <v>2472</v>
      </c>
      <c r="F11846">
        <v>9438</v>
      </c>
      <c r="G11846">
        <v>9441</v>
      </c>
      <c r="H11846">
        <v>4</v>
      </c>
    </row>
    <row r="11847" spans="5:8">
      <c r="E11847" t="s">
        <v>2472</v>
      </c>
      <c r="F11847">
        <v>9443</v>
      </c>
      <c r="G11847">
        <v>9444</v>
      </c>
      <c r="H11847">
        <v>2</v>
      </c>
    </row>
    <row r="11848" spans="5:8">
      <c r="E11848" t="s">
        <v>2472</v>
      </c>
      <c r="F11848">
        <v>9446</v>
      </c>
      <c r="G11848">
        <v>9447</v>
      </c>
      <c r="H11848">
        <v>2</v>
      </c>
    </row>
    <row r="11849" spans="5:8">
      <c r="E11849" t="s">
        <v>2472</v>
      </c>
      <c r="F11849">
        <v>9449</v>
      </c>
      <c r="G11849">
        <v>9452</v>
      </c>
      <c r="H11849">
        <v>4</v>
      </c>
    </row>
    <row r="11850" spans="5:8">
      <c r="E11850" t="s">
        <v>2472</v>
      </c>
      <c r="F11850">
        <v>9454</v>
      </c>
      <c r="G11850">
        <v>9454</v>
      </c>
      <c r="H11850">
        <v>1</v>
      </c>
    </row>
    <row r="11851" spans="5:8">
      <c r="E11851" t="s">
        <v>2472</v>
      </c>
      <c r="F11851">
        <v>9456</v>
      </c>
      <c r="G11851">
        <v>9456</v>
      </c>
      <c r="H11851">
        <v>1</v>
      </c>
    </row>
    <row r="11852" spans="5:8">
      <c r="E11852" t="s">
        <v>2472</v>
      </c>
      <c r="F11852">
        <v>9458</v>
      </c>
      <c r="G11852">
        <v>9461</v>
      </c>
      <c r="H11852">
        <v>4</v>
      </c>
    </row>
    <row r="11853" spans="5:8">
      <c r="E11853" t="s">
        <v>2472</v>
      </c>
      <c r="F11853">
        <v>9463</v>
      </c>
      <c r="G11853">
        <v>9464</v>
      </c>
      <c r="H11853">
        <v>2</v>
      </c>
    </row>
    <row r="11854" spans="5:8">
      <c r="E11854" t="s">
        <v>2472</v>
      </c>
      <c r="F11854">
        <v>9466</v>
      </c>
      <c r="G11854">
        <v>9472</v>
      </c>
      <c r="H11854">
        <v>7</v>
      </c>
    </row>
    <row r="11855" spans="5:8">
      <c r="E11855" t="s">
        <v>2472</v>
      </c>
      <c r="F11855">
        <v>9474</v>
      </c>
      <c r="G11855">
        <v>9476</v>
      </c>
      <c r="H11855">
        <v>3</v>
      </c>
    </row>
    <row r="11856" spans="5:8">
      <c r="E11856" t="s">
        <v>2472</v>
      </c>
      <c r="F11856">
        <v>9478</v>
      </c>
      <c r="G11856">
        <v>9508</v>
      </c>
      <c r="H11856">
        <v>31</v>
      </c>
    </row>
    <row r="11857" spans="5:8">
      <c r="E11857" t="s">
        <v>2472</v>
      </c>
      <c r="F11857">
        <v>9510</v>
      </c>
      <c r="G11857">
        <v>9510</v>
      </c>
      <c r="H11857">
        <v>1</v>
      </c>
    </row>
    <row r="11858" spans="5:8">
      <c r="E11858" t="s">
        <v>2472</v>
      </c>
      <c r="F11858">
        <v>9512</v>
      </c>
      <c r="G11858">
        <v>9512</v>
      </c>
      <c r="H11858">
        <v>1</v>
      </c>
    </row>
    <row r="11859" spans="5:8">
      <c r="E11859" t="s">
        <v>2472</v>
      </c>
      <c r="F11859">
        <v>9514</v>
      </c>
      <c r="G11859">
        <v>9556</v>
      </c>
      <c r="H11859">
        <v>43</v>
      </c>
    </row>
    <row r="11860" spans="5:8">
      <c r="E11860" t="s">
        <v>2472</v>
      </c>
      <c r="F11860">
        <v>9558</v>
      </c>
      <c r="G11860">
        <v>9558</v>
      </c>
      <c r="H11860">
        <v>1</v>
      </c>
    </row>
    <row r="11861" spans="5:8">
      <c r="E11861" t="s">
        <v>2472</v>
      </c>
      <c r="F11861">
        <v>9560</v>
      </c>
      <c r="G11861">
        <v>9561</v>
      </c>
      <c r="H11861">
        <v>2</v>
      </c>
    </row>
    <row r="11862" spans="5:8">
      <c r="E11862" t="s">
        <v>2472</v>
      </c>
      <c r="F11862">
        <v>9563</v>
      </c>
      <c r="G11862">
        <v>9563</v>
      </c>
      <c r="H11862">
        <v>1</v>
      </c>
    </row>
    <row r="11863" spans="5:8">
      <c r="E11863" t="s">
        <v>2472</v>
      </c>
      <c r="F11863">
        <v>9565</v>
      </c>
      <c r="G11863">
        <v>9565</v>
      </c>
      <c r="H11863">
        <v>1</v>
      </c>
    </row>
    <row r="11864" spans="5:8">
      <c r="E11864" t="s">
        <v>2472</v>
      </c>
      <c r="F11864">
        <v>9567</v>
      </c>
      <c r="G11864">
        <v>9588</v>
      </c>
      <c r="H11864">
        <v>22</v>
      </c>
    </row>
    <row r="11865" spans="5:8">
      <c r="E11865" t="s">
        <v>2472</v>
      </c>
      <c r="F11865">
        <v>9590</v>
      </c>
      <c r="G11865">
        <v>9613</v>
      </c>
      <c r="H11865">
        <v>24</v>
      </c>
    </row>
    <row r="11866" spans="5:8">
      <c r="E11866" t="s">
        <v>2472</v>
      </c>
      <c r="F11866">
        <v>9615</v>
      </c>
      <c r="G11866">
        <v>9615</v>
      </c>
      <c r="H11866">
        <v>1</v>
      </c>
    </row>
    <row r="11867" spans="5:8">
      <c r="E11867" t="s">
        <v>2472</v>
      </c>
      <c r="F11867">
        <v>9617</v>
      </c>
      <c r="G11867">
        <v>9617</v>
      </c>
      <c r="H11867">
        <v>1</v>
      </c>
    </row>
    <row r="11868" spans="5:8">
      <c r="E11868" t="s">
        <v>2472</v>
      </c>
      <c r="F11868">
        <v>9620</v>
      </c>
      <c r="G11868">
        <v>9627</v>
      </c>
      <c r="H11868">
        <v>8</v>
      </c>
    </row>
    <row r="11869" spans="5:8">
      <c r="E11869" t="s">
        <v>2472</v>
      </c>
      <c r="F11869">
        <v>9629</v>
      </c>
      <c r="G11869">
        <v>9637</v>
      </c>
      <c r="H11869">
        <v>9</v>
      </c>
    </row>
    <row r="11870" spans="5:8">
      <c r="E11870" t="s">
        <v>2472</v>
      </c>
      <c r="F11870">
        <v>9639</v>
      </c>
      <c r="G11870">
        <v>9656</v>
      </c>
      <c r="H11870">
        <v>18</v>
      </c>
    </row>
    <row r="11871" spans="5:8">
      <c r="E11871" t="s">
        <v>2472</v>
      </c>
      <c r="F11871">
        <v>9658</v>
      </c>
      <c r="G11871">
        <v>9676</v>
      </c>
      <c r="H11871">
        <v>19</v>
      </c>
    </row>
    <row r="11872" spans="5:8">
      <c r="E11872" t="s">
        <v>2472</v>
      </c>
      <c r="F11872">
        <v>9678</v>
      </c>
      <c r="G11872">
        <v>9681</v>
      </c>
      <c r="H11872">
        <v>4</v>
      </c>
    </row>
    <row r="11873" spans="5:8">
      <c r="E11873" t="s">
        <v>2472</v>
      </c>
      <c r="F11873">
        <v>9683</v>
      </c>
      <c r="G11873">
        <v>9689</v>
      </c>
      <c r="H11873">
        <v>7</v>
      </c>
    </row>
    <row r="11874" spans="5:8">
      <c r="E11874" t="s">
        <v>2472</v>
      </c>
      <c r="F11874">
        <v>9691</v>
      </c>
      <c r="G11874">
        <v>9691</v>
      </c>
      <c r="H11874">
        <v>1</v>
      </c>
    </row>
    <row r="11875" spans="5:8">
      <c r="E11875" t="s">
        <v>2472</v>
      </c>
      <c r="F11875">
        <v>9693</v>
      </c>
      <c r="G11875">
        <v>9694</v>
      </c>
      <c r="H11875">
        <v>2</v>
      </c>
    </row>
    <row r="11876" spans="5:8">
      <c r="E11876" t="s">
        <v>2472</v>
      </c>
      <c r="F11876">
        <v>9696</v>
      </c>
      <c r="G11876">
        <v>9697</v>
      </c>
      <c r="H11876">
        <v>2</v>
      </c>
    </row>
    <row r="11877" spans="5:8">
      <c r="E11877" t="s">
        <v>2472</v>
      </c>
      <c r="F11877">
        <v>9699</v>
      </c>
      <c r="G11877">
        <v>9706</v>
      </c>
      <c r="H11877">
        <v>8</v>
      </c>
    </row>
    <row r="11878" spans="5:8">
      <c r="E11878" t="s">
        <v>2472</v>
      </c>
      <c r="F11878">
        <v>9708</v>
      </c>
      <c r="G11878">
        <v>9712</v>
      </c>
      <c r="H11878">
        <v>5</v>
      </c>
    </row>
    <row r="11879" spans="5:8">
      <c r="E11879" t="s">
        <v>2472</v>
      </c>
      <c r="F11879">
        <v>9714</v>
      </c>
      <c r="G11879">
        <v>9736</v>
      </c>
      <c r="H11879">
        <v>23</v>
      </c>
    </row>
    <row r="11880" spans="5:8">
      <c r="E11880" t="s">
        <v>2472</v>
      </c>
      <c r="F11880">
        <v>9738</v>
      </c>
      <c r="G11880">
        <v>9775</v>
      </c>
      <c r="H11880">
        <v>38</v>
      </c>
    </row>
    <row r="11881" spans="5:8">
      <c r="E11881" t="s">
        <v>2472</v>
      </c>
      <c r="F11881">
        <v>9777</v>
      </c>
      <c r="G11881">
        <v>9802</v>
      </c>
      <c r="H11881">
        <v>26</v>
      </c>
    </row>
    <row r="11882" spans="5:8">
      <c r="E11882" t="s">
        <v>2472</v>
      </c>
      <c r="F11882">
        <v>9804</v>
      </c>
      <c r="G11882">
        <v>9807</v>
      </c>
      <c r="H11882">
        <v>4</v>
      </c>
    </row>
    <row r="11883" spans="5:8">
      <c r="E11883" t="s">
        <v>2472</v>
      </c>
      <c r="F11883">
        <v>9809</v>
      </c>
      <c r="G11883">
        <v>9815</v>
      </c>
      <c r="H11883">
        <v>7</v>
      </c>
    </row>
    <row r="11884" spans="5:8">
      <c r="E11884" t="s">
        <v>2472</v>
      </c>
      <c r="F11884">
        <v>9817</v>
      </c>
      <c r="G11884">
        <v>9827</v>
      </c>
      <c r="H11884">
        <v>11</v>
      </c>
    </row>
    <row r="11885" spans="5:8">
      <c r="E11885" t="s">
        <v>2472</v>
      </c>
      <c r="F11885">
        <v>9829</v>
      </c>
      <c r="G11885">
        <v>9835</v>
      </c>
      <c r="H11885">
        <v>7</v>
      </c>
    </row>
    <row r="11886" spans="5:8">
      <c r="E11886" t="s">
        <v>2472</v>
      </c>
      <c r="F11886">
        <v>9837</v>
      </c>
      <c r="G11886">
        <v>9843</v>
      </c>
      <c r="H11886">
        <v>7</v>
      </c>
    </row>
    <row r="11887" spans="5:8">
      <c r="E11887" t="s">
        <v>2472</v>
      </c>
      <c r="F11887">
        <v>9846</v>
      </c>
      <c r="G11887">
        <v>9846</v>
      </c>
      <c r="H11887">
        <v>1</v>
      </c>
    </row>
    <row r="11888" spans="5:8">
      <c r="E11888" t="s">
        <v>2472</v>
      </c>
      <c r="F11888">
        <v>9848</v>
      </c>
      <c r="G11888">
        <v>9849</v>
      </c>
      <c r="H11888">
        <v>2</v>
      </c>
    </row>
    <row r="11889" spans="5:8">
      <c r="E11889" t="s">
        <v>2472</v>
      </c>
      <c r="F11889">
        <v>9851</v>
      </c>
      <c r="G11889">
        <v>9862</v>
      </c>
      <c r="H11889">
        <v>12</v>
      </c>
    </row>
    <row r="11890" spans="5:8">
      <c r="E11890" t="s">
        <v>2472</v>
      </c>
      <c r="F11890">
        <v>9864</v>
      </c>
      <c r="G11890">
        <v>9907</v>
      </c>
      <c r="H11890">
        <v>44</v>
      </c>
    </row>
    <row r="11891" spans="5:8">
      <c r="E11891" t="s">
        <v>2472</v>
      </c>
      <c r="F11891">
        <v>9909</v>
      </c>
      <c r="G11891">
        <v>9910</v>
      </c>
      <c r="H11891">
        <v>2</v>
      </c>
    </row>
    <row r="11892" spans="5:8">
      <c r="E11892" t="s">
        <v>2472</v>
      </c>
      <c r="F11892">
        <v>9912</v>
      </c>
      <c r="G11892">
        <v>9940</v>
      </c>
      <c r="H11892">
        <v>29</v>
      </c>
    </row>
    <row r="11893" spans="5:8">
      <c r="E11893" t="s">
        <v>2472</v>
      </c>
      <c r="F11893">
        <v>9942</v>
      </c>
      <c r="G11893">
        <v>9946</v>
      </c>
      <c r="H11893">
        <v>5</v>
      </c>
    </row>
    <row r="11894" spans="5:8">
      <c r="E11894" t="s">
        <v>2472</v>
      </c>
      <c r="F11894">
        <v>9948</v>
      </c>
      <c r="G11894">
        <v>9955</v>
      </c>
      <c r="H11894">
        <v>8</v>
      </c>
    </row>
    <row r="11895" spans="5:8">
      <c r="E11895" t="s">
        <v>2472</v>
      </c>
      <c r="F11895">
        <v>9957</v>
      </c>
      <c r="G11895">
        <v>9962</v>
      </c>
      <c r="H11895">
        <v>6</v>
      </c>
    </row>
    <row r="11896" spans="5:8">
      <c r="E11896" t="s">
        <v>2472</v>
      </c>
      <c r="F11896">
        <v>9964</v>
      </c>
      <c r="G11896">
        <v>9965</v>
      </c>
      <c r="H11896">
        <v>2</v>
      </c>
    </row>
    <row r="11897" spans="5:8">
      <c r="E11897" t="s">
        <v>2472</v>
      </c>
      <c r="F11897">
        <v>9967</v>
      </c>
      <c r="G11897">
        <v>9967</v>
      </c>
      <c r="H11897">
        <v>1</v>
      </c>
    </row>
    <row r="11898" spans="5:8">
      <c r="E11898" t="s">
        <v>2472</v>
      </c>
      <c r="F11898">
        <v>9969</v>
      </c>
      <c r="G11898">
        <v>9973</v>
      </c>
      <c r="H11898">
        <v>5</v>
      </c>
    </row>
    <row r="11899" spans="5:8">
      <c r="E11899" t="s">
        <v>2472</v>
      </c>
      <c r="F11899">
        <v>9975</v>
      </c>
      <c r="G11899">
        <v>9975</v>
      </c>
      <c r="H11899">
        <v>1</v>
      </c>
    </row>
    <row r="11900" spans="5:8">
      <c r="E11900" t="s">
        <v>2472</v>
      </c>
      <c r="F11900">
        <v>9977</v>
      </c>
      <c r="G11900">
        <v>9979</v>
      </c>
      <c r="H11900">
        <v>3</v>
      </c>
    </row>
    <row r="11901" spans="5:8">
      <c r="E11901" t="s">
        <v>2472</v>
      </c>
      <c r="F11901">
        <v>9981</v>
      </c>
      <c r="G11901">
        <v>9990</v>
      </c>
      <c r="H11901">
        <v>10</v>
      </c>
    </row>
    <row r="11902" spans="5:8">
      <c r="E11902" t="s">
        <v>2472</v>
      </c>
      <c r="F11902">
        <v>9992</v>
      </c>
      <c r="G11902">
        <v>9994</v>
      </c>
      <c r="H11902">
        <v>3</v>
      </c>
    </row>
    <row r="11903" spans="5:8">
      <c r="E11903" t="s">
        <v>2472</v>
      </c>
      <c r="F11903">
        <v>9996</v>
      </c>
      <c r="G11903">
        <v>10012</v>
      </c>
      <c r="H11903">
        <v>17</v>
      </c>
    </row>
    <row r="11904" spans="5:8">
      <c r="E11904" t="s">
        <v>2472</v>
      </c>
      <c r="F11904">
        <v>10014</v>
      </c>
      <c r="G11904">
        <v>10020</v>
      </c>
      <c r="H11904">
        <v>7</v>
      </c>
    </row>
    <row r="11905" spans="5:8">
      <c r="E11905" t="s">
        <v>2472</v>
      </c>
      <c r="F11905">
        <v>10022</v>
      </c>
      <c r="G11905">
        <v>10026</v>
      </c>
      <c r="H11905">
        <v>5</v>
      </c>
    </row>
    <row r="11906" spans="5:8">
      <c r="E11906" t="s">
        <v>2472</v>
      </c>
      <c r="F11906">
        <v>10028</v>
      </c>
      <c r="G11906">
        <v>10030</v>
      </c>
      <c r="H11906">
        <v>3</v>
      </c>
    </row>
    <row r="11907" spans="5:8">
      <c r="E11907" t="s">
        <v>2472</v>
      </c>
      <c r="F11907">
        <v>10032</v>
      </c>
      <c r="G11907">
        <v>10033</v>
      </c>
      <c r="H11907">
        <v>2</v>
      </c>
    </row>
    <row r="11908" spans="5:8">
      <c r="E11908" t="s">
        <v>2472</v>
      </c>
      <c r="F11908">
        <v>10035</v>
      </c>
      <c r="G11908">
        <v>10040</v>
      </c>
      <c r="H11908">
        <v>6</v>
      </c>
    </row>
    <row r="11909" spans="5:8">
      <c r="E11909" t="s">
        <v>2472</v>
      </c>
      <c r="F11909">
        <v>10042</v>
      </c>
      <c r="G11909">
        <v>10066</v>
      </c>
      <c r="H11909">
        <v>25</v>
      </c>
    </row>
    <row r="11910" spans="5:8">
      <c r="E11910" t="s">
        <v>2472</v>
      </c>
      <c r="F11910">
        <v>10068</v>
      </c>
      <c r="G11910">
        <v>10069</v>
      </c>
      <c r="H11910">
        <v>2</v>
      </c>
    </row>
    <row r="11911" spans="5:8">
      <c r="E11911" t="s">
        <v>2472</v>
      </c>
      <c r="F11911">
        <v>10071</v>
      </c>
      <c r="G11911">
        <v>10073</v>
      </c>
      <c r="H11911">
        <v>3</v>
      </c>
    </row>
    <row r="11912" spans="5:8">
      <c r="E11912" t="s">
        <v>2472</v>
      </c>
      <c r="F11912">
        <v>10075</v>
      </c>
      <c r="G11912">
        <v>10115</v>
      </c>
      <c r="H11912">
        <v>41</v>
      </c>
    </row>
    <row r="11913" spans="5:8">
      <c r="E11913" t="s">
        <v>2472</v>
      </c>
      <c r="F11913">
        <v>10117</v>
      </c>
      <c r="G11913">
        <v>10119</v>
      </c>
      <c r="H11913">
        <v>3</v>
      </c>
    </row>
    <row r="11914" spans="5:8">
      <c r="E11914" t="s">
        <v>2472</v>
      </c>
      <c r="F11914">
        <v>10121</v>
      </c>
      <c r="G11914">
        <v>10121</v>
      </c>
      <c r="H11914">
        <v>1</v>
      </c>
    </row>
    <row r="11915" spans="5:8">
      <c r="E11915" t="s">
        <v>2472</v>
      </c>
      <c r="F11915">
        <v>10123</v>
      </c>
      <c r="G11915">
        <v>10125</v>
      </c>
      <c r="H11915">
        <v>3</v>
      </c>
    </row>
    <row r="11916" spans="5:8">
      <c r="E11916" t="s">
        <v>2472</v>
      </c>
      <c r="F11916">
        <v>10127</v>
      </c>
      <c r="G11916">
        <v>10129</v>
      </c>
      <c r="H11916">
        <v>3</v>
      </c>
    </row>
    <row r="11917" spans="5:8">
      <c r="E11917" t="s">
        <v>2472</v>
      </c>
      <c r="F11917">
        <v>10131</v>
      </c>
      <c r="G11917">
        <v>10133</v>
      </c>
      <c r="H11917">
        <v>3</v>
      </c>
    </row>
    <row r="11918" spans="5:8">
      <c r="E11918" t="s">
        <v>2472</v>
      </c>
      <c r="F11918">
        <v>10135</v>
      </c>
      <c r="G11918">
        <v>10135</v>
      </c>
      <c r="H11918">
        <v>1</v>
      </c>
    </row>
    <row r="11919" spans="5:8">
      <c r="E11919" t="s">
        <v>2472</v>
      </c>
      <c r="F11919">
        <v>10137</v>
      </c>
      <c r="G11919">
        <v>10140</v>
      </c>
      <c r="H11919">
        <v>4</v>
      </c>
    </row>
    <row r="11920" spans="5:8">
      <c r="E11920" t="s">
        <v>2472</v>
      </c>
      <c r="F11920">
        <v>10142</v>
      </c>
      <c r="G11920">
        <v>10155</v>
      </c>
      <c r="H11920">
        <v>14</v>
      </c>
    </row>
    <row r="11921" spans="5:8">
      <c r="E11921" t="s">
        <v>2472</v>
      </c>
      <c r="F11921">
        <v>10157</v>
      </c>
      <c r="G11921">
        <v>10159</v>
      </c>
      <c r="H11921">
        <v>3</v>
      </c>
    </row>
    <row r="11922" spans="5:8">
      <c r="E11922" t="s">
        <v>2472</v>
      </c>
      <c r="F11922">
        <v>10161</v>
      </c>
      <c r="G11922">
        <v>10174</v>
      </c>
      <c r="H11922">
        <v>14</v>
      </c>
    </row>
    <row r="11923" spans="5:8">
      <c r="E11923" t="s">
        <v>2472</v>
      </c>
      <c r="F11923">
        <v>10176</v>
      </c>
      <c r="G11923">
        <v>10176</v>
      </c>
      <c r="H11923">
        <v>1</v>
      </c>
    </row>
    <row r="11924" spans="5:8">
      <c r="E11924" t="s">
        <v>2472</v>
      </c>
      <c r="F11924">
        <v>10178</v>
      </c>
      <c r="G11924">
        <v>10178</v>
      </c>
      <c r="H11924">
        <v>1</v>
      </c>
    </row>
    <row r="11925" spans="5:8">
      <c r="E11925" t="s">
        <v>2472</v>
      </c>
      <c r="F11925">
        <v>10181</v>
      </c>
      <c r="G11925">
        <v>10181</v>
      </c>
      <c r="H11925">
        <v>1</v>
      </c>
    </row>
    <row r="11926" spans="5:8">
      <c r="E11926" t="s">
        <v>2472</v>
      </c>
      <c r="F11926">
        <v>10183</v>
      </c>
      <c r="G11926">
        <v>10192</v>
      </c>
      <c r="H11926">
        <v>10</v>
      </c>
    </row>
    <row r="11927" spans="5:8">
      <c r="E11927" t="s">
        <v>2472</v>
      </c>
      <c r="F11927">
        <v>10194</v>
      </c>
      <c r="G11927">
        <v>10213</v>
      </c>
      <c r="H11927">
        <v>20</v>
      </c>
    </row>
    <row r="11928" spans="5:8">
      <c r="E11928" t="s">
        <v>2472</v>
      </c>
      <c r="F11928">
        <v>10215</v>
      </c>
      <c r="G11928">
        <v>10223</v>
      </c>
      <c r="H11928">
        <v>9</v>
      </c>
    </row>
    <row r="11929" spans="5:8">
      <c r="E11929" t="s">
        <v>2472</v>
      </c>
      <c r="F11929">
        <v>10225</v>
      </c>
      <c r="G11929">
        <v>10238</v>
      </c>
      <c r="H11929">
        <v>14</v>
      </c>
    </row>
    <row r="11930" spans="5:8">
      <c r="E11930" t="s">
        <v>2472</v>
      </c>
      <c r="F11930">
        <v>10240</v>
      </c>
      <c r="G11930">
        <v>10252</v>
      </c>
      <c r="H11930">
        <v>13</v>
      </c>
    </row>
    <row r="11931" spans="5:8">
      <c r="E11931" t="s">
        <v>2472</v>
      </c>
      <c r="F11931">
        <v>10254</v>
      </c>
      <c r="G11931">
        <v>10255</v>
      </c>
      <c r="H11931">
        <v>2</v>
      </c>
    </row>
    <row r="11932" spans="5:8">
      <c r="E11932" t="s">
        <v>2472</v>
      </c>
      <c r="F11932">
        <v>10257</v>
      </c>
      <c r="G11932">
        <v>10260</v>
      </c>
      <c r="H11932">
        <v>4</v>
      </c>
    </row>
    <row r="11933" spans="5:8">
      <c r="E11933" t="s">
        <v>2472</v>
      </c>
      <c r="F11933">
        <v>10262</v>
      </c>
      <c r="G11933">
        <v>10264</v>
      </c>
      <c r="H11933">
        <v>3</v>
      </c>
    </row>
    <row r="11934" spans="5:8">
      <c r="E11934" t="s">
        <v>2472</v>
      </c>
      <c r="F11934">
        <v>10266</v>
      </c>
      <c r="G11934">
        <v>10268</v>
      </c>
      <c r="H11934">
        <v>3</v>
      </c>
    </row>
    <row r="11935" spans="5:8">
      <c r="E11935" t="s">
        <v>2472</v>
      </c>
      <c r="F11935">
        <v>10270</v>
      </c>
      <c r="G11935">
        <v>10275</v>
      </c>
      <c r="H11935">
        <v>6</v>
      </c>
    </row>
    <row r="11936" spans="5:8">
      <c r="E11936" t="s">
        <v>2472</v>
      </c>
      <c r="F11936">
        <v>10277</v>
      </c>
      <c r="G11936">
        <v>10318</v>
      </c>
      <c r="H11936">
        <v>42</v>
      </c>
    </row>
    <row r="11937" spans="5:8">
      <c r="E11937" t="s">
        <v>2472</v>
      </c>
      <c r="F11937">
        <v>10320</v>
      </c>
      <c r="G11937">
        <v>10326</v>
      </c>
      <c r="H11937">
        <v>7</v>
      </c>
    </row>
    <row r="11938" spans="5:8">
      <c r="E11938" t="s">
        <v>2472</v>
      </c>
      <c r="F11938">
        <v>10328</v>
      </c>
      <c r="G11938">
        <v>10332</v>
      </c>
      <c r="H11938">
        <v>5</v>
      </c>
    </row>
    <row r="11939" spans="5:8">
      <c r="E11939" t="s">
        <v>2472</v>
      </c>
      <c r="F11939">
        <v>10334</v>
      </c>
      <c r="G11939">
        <v>10339</v>
      </c>
      <c r="H11939">
        <v>6</v>
      </c>
    </row>
    <row r="11940" spans="5:8">
      <c r="E11940" t="s">
        <v>2472</v>
      </c>
      <c r="F11940">
        <v>10341</v>
      </c>
      <c r="G11940">
        <v>10341</v>
      </c>
      <c r="H11940">
        <v>1</v>
      </c>
    </row>
    <row r="11941" spans="5:8">
      <c r="E11941" t="s">
        <v>2472</v>
      </c>
      <c r="F11941">
        <v>10343</v>
      </c>
      <c r="G11941">
        <v>10355</v>
      </c>
      <c r="H11941">
        <v>13</v>
      </c>
    </row>
    <row r="11942" spans="5:8">
      <c r="E11942" t="s">
        <v>2472</v>
      </c>
      <c r="F11942">
        <v>10357</v>
      </c>
      <c r="G11942">
        <v>10363</v>
      </c>
      <c r="H11942">
        <v>7</v>
      </c>
    </row>
    <row r="11943" spans="5:8">
      <c r="E11943" t="s">
        <v>2472</v>
      </c>
      <c r="F11943">
        <v>10365</v>
      </c>
      <c r="G11943">
        <v>10382</v>
      </c>
      <c r="H11943">
        <v>18</v>
      </c>
    </row>
    <row r="11944" spans="5:8">
      <c r="E11944" t="s">
        <v>2472</v>
      </c>
      <c r="F11944">
        <v>10385</v>
      </c>
      <c r="G11944">
        <v>10388</v>
      </c>
      <c r="H11944">
        <v>4</v>
      </c>
    </row>
    <row r="11945" spans="5:8">
      <c r="E11945" t="s">
        <v>2472</v>
      </c>
      <c r="F11945">
        <v>10390</v>
      </c>
      <c r="G11945">
        <v>10408</v>
      </c>
      <c r="H11945">
        <v>19</v>
      </c>
    </row>
    <row r="11946" spans="5:8">
      <c r="E11946" t="s">
        <v>2472</v>
      </c>
      <c r="F11946">
        <v>10410</v>
      </c>
      <c r="G11946">
        <v>10414</v>
      </c>
      <c r="H11946">
        <v>5</v>
      </c>
    </row>
    <row r="11947" spans="5:8">
      <c r="E11947" t="s">
        <v>2472</v>
      </c>
      <c r="F11947">
        <v>10416</v>
      </c>
      <c r="G11947">
        <v>10417</v>
      </c>
      <c r="H11947">
        <v>2</v>
      </c>
    </row>
    <row r="11948" spans="5:8">
      <c r="E11948" t="s">
        <v>2472</v>
      </c>
      <c r="F11948">
        <v>10419</v>
      </c>
      <c r="G11948">
        <v>10420</v>
      </c>
      <c r="H11948">
        <v>2</v>
      </c>
    </row>
    <row r="11949" spans="5:8">
      <c r="E11949" t="s">
        <v>2472</v>
      </c>
      <c r="F11949">
        <v>10422</v>
      </c>
      <c r="G11949">
        <v>10447</v>
      </c>
      <c r="H11949">
        <v>26</v>
      </c>
    </row>
    <row r="11950" spans="5:8">
      <c r="E11950" t="s">
        <v>2472</v>
      </c>
      <c r="F11950">
        <v>10449</v>
      </c>
      <c r="G11950">
        <v>10462</v>
      </c>
      <c r="H11950">
        <v>14</v>
      </c>
    </row>
    <row r="11951" spans="5:8">
      <c r="E11951" t="s">
        <v>2472</v>
      </c>
      <c r="F11951">
        <v>10464</v>
      </c>
      <c r="G11951">
        <v>10465</v>
      </c>
      <c r="H11951">
        <v>2</v>
      </c>
    </row>
    <row r="11952" spans="5:8">
      <c r="E11952" t="s">
        <v>2472</v>
      </c>
      <c r="F11952">
        <v>10467</v>
      </c>
      <c r="G11952">
        <v>10467</v>
      </c>
      <c r="H11952">
        <v>1</v>
      </c>
    </row>
    <row r="11953" spans="5:8">
      <c r="E11953" t="s">
        <v>2472</v>
      </c>
      <c r="F11953">
        <v>10469</v>
      </c>
      <c r="G11953">
        <v>10472</v>
      </c>
      <c r="H11953">
        <v>4</v>
      </c>
    </row>
    <row r="11954" spans="5:8">
      <c r="E11954" t="s">
        <v>2472</v>
      </c>
      <c r="F11954">
        <v>10474</v>
      </c>
      <c r="G11954">
        <v>10483</v>
      </c>
      <c r="H11954">
        <v>10</v>
      </c>
    </row>
    <row r="11955" spans="5:8">
      <c r="E11955" t="s">
        <v>2472</v>
      </c>
      <c r="F11955">
        <v>10485</v>
      </c>
      <c r="G11955">
        <v>10489</v>
      </c>
      <c r="H11955">
        <v>5</v>
      </c>
    </row>
    <row r="11956" spans="5:8">
      <c r="E11956" t="s">
        <v>2472</v>
      </c>
      <c r="F11956">
        <v>10491</v>
      </c>
      <c r="G11956">
        <v>10503</v>
      </c>
      <c r="H11956">
        <v>13</v>
      </c>
    </row>
    <row r="11957" spans="5:8">
      <c r="E11957" t="s">
        <v>2472</v>
      </c>
      <c r="F11957">
        <v>10505</v>
      </c>
      <c r="G11957">
        <v>10520</v>
      </c>
      <c r="H11957">
        <v>16</v>
      </c>
    </row>
    <row r="11958" spans="5:8">
      <c r="E11958" t="s">
        <v>2472</v>
      </c>
      <c r="F11958">
        <v>10522</v>
      </c>
      <c r="G11958">
        <v>10532</v>
      </c>
      <c r="H11958">
        <v>11</v>
      </c>
    </row>
    <row r="11959" spans="5:8">
      <c r="E11959" t="s">
        <v>2472</v>
      </c>
      <c r="F11959">
        <v>10534</v>
      </c>
      <c r="G11959">
        <v>10536</v>
      </c>
      <c r="H11959">
        <v>3</v>
      </c>
    </row>
    <row r="11960" spans="5:8">
      <c r="E11960" t="s">
        <v>2472</v>
      </c>
      <c r="F11960">
        <v>10538</v>
      </c>
      <c r="G11960">
        <v>10542</v>
      </c>
      <c r="H11960">
        <v>5</v>
      </c>
    </row>
    <row r="11961" spans="5:8">
      <c r="E11961" t="s">
        <v>2472</v>
      </c>
      <c r="F11961">
        <v>10544</v>
      </c>
      <c r="G11961">
        <v>10558</v>
      </c>
      <c r="H11961">
        <v>15</v>
      </c>
    </row>
    <row r="11962" spans="5:8">
      <c r="E11962" t="s">
        <v>2472</v>
      </c>
      <c r="F11962">
        <v>10560</v>
      </c>
      <c r="G11962">
        <v>10561</v>
      </c>
      <c r="H11962">
        <v>2</v>
      </c>
    </row>
    <row r="11963" spans="5:8">
      <c r="E11963" t="s">
        <v>2472</v>
      </c>
      <c r="F11963">
        <v>10563</v>
      </c>
      <c r="G11963">
        <v>10565</v>
      </c>
      <c r="H11963">
        <v>3</v>
      </c>
    </row>
    <row r="11964" spans="5:8">
      <c r="E11964" t="s">
        <v>2472</v>
      </c>
      <c r="F11964">
        <v>10567</v>
      </c>
      <c r="G11964">
        <v>10567</v>
      </c>
      <c r="H11964">
        <v>1</v>
      </c>
    </row>
    <row r="11965" spans="5:8">
      <c r="E11965" t="s">
        <v>2472</v>
      </c>
      <c r="F11965">
        <v>10569</v>
      </c>
      <c r="G11965">
        <v>10569</v>
      </c>
      <c r="H11965">
        <v>1</v>
      </c>
    </row>
    <row r="11966" spans="5:8">
      <c r="E11966" t="s">
        <v>2472</v>
      </c>
      <c r="F11966">
        <v>10571</v>
      </c>
      <c r="G11966">
        <v>10572</v>
      </c>
      <c r="H11966">
        <v>2</v>
      </c>
    </row>
    <row r="11967" spans="5:8">
      <c r="E11967" t="s">
        <v>2472</v>
      </c>
      <c r="F11967">
        <v>10574</v>
      </c>
      <c r="G11967">
        <v>10574</v>
      </c>
      <c r="H11967">
        <v>1</v>
      </c>
    </row>
    <row r="11968" spans="5:8">
      <c r="E11968" t="s">
        <v>2472</v>
      </c>
      <c r="F11968">
        <v>10576</v>
      </c>
      <c r="G11968">
        <v>10578</v>
      </c>
      <c r="H11968">
        <v>3</v>
      </c>
    </row>
    <row r="11969" spans="5:8">
      <c r="E11969" t="s">
        <v>2472</v>
      </c>
      <c r="F11969">
        <v>10580</v>
      </c>
      <c r="G11969">
        <v>10631</v>
      </c>
      <c r="H11969">
        <v>52</v>
      </c>
    </row>
    <row r="11970" spans="5:8">
      <c r="E11970" t="s">
        <v>2472</v>
      </c>
      <c r="F11970">
        <v>10633</v>
      </c>
      <c r="G11970">
        <v>10637</v>
      </c>
      <c r="H11970">
        <v>5</v>
      </c>
    </row>
    <row r="11971" spans="5:8">
      <c r="E11971" t="s">
        <v>2472</v>
      </c>
      <c r="F11971">
        <v>10639</v>
      </c>
      <c r="G11971">
        <v>10641</v>
      </c>
      <c r="H11971">
        <v>3</v>
      </c>
    </row>
    <row r="11972" spans="5:8">
      <c r="E11972" t="s">
        <v>2472</v>
      </c>
      <c r="F11972">
        <v>10643</v>
      </c>
      <c r="G11972">
        <v>10643</v>
      </c>
      <c r="H11972">
        <v>1</v>
      </c>
    </row>
    <row r="11973" spans="5:8">
      <c r="E11973" t="s">
        <v>2472</v>
      </c>
      <c r="F11973">
        <v>10645</v>
      </c>
      <c r="G11973">
        <v>10647</v>
      </c>
      <c r="H11973">
        <v>3</v>
      </c>
    </row>
    <row r="11974" spans="5:8">
      <c r="E11974" t="s">
        <v>2472</v>
      </c>
      <c r="F11974">
        <v>10649</v>
      </c>
      <c r="G11974">
        <v>10649</v>
      </c>
      <c r="H11974">
        <v>1</v>
      </c>
    </row>
    <row r="11975" spans="5:8">
      <c r="E11975" t="s">
        <v>2472</v>
      </c>
      <c r="F11975">
        <v>10651</v>
      </c>
      <c r="G11975">
        <v>10653</v>
      </c>
      <c r="H11975">
        <v>3</v>
      </c>
    </row>
    <row r="11976" spans="5:8">
      <c r="E11976" t="s">
        <v>2472</v>
      </c>
      <c r="F11976">
        <v>10655</v>
      </c>
      <c r="G11976">
        <v>10657</v>
      </c>
      <c r="H11976">
        <v>3</v>
      </c>
    </row>
    <row r="11977" spans="5:8">
      <c r="E11977" t="s">
        <v>2472</v>
      </c>
      <c r="F11977">
        <v>10659</v>
      </c>
      <c r="G11977">
        <v>10664</v>
      </c>
      <c r="H11977">
        <v>6</v>
      </c>
    </row>
    <row r="11978" spans="5:8">
      <c r="E11978" t="s">
        <v>2472</v>
      </c>
      <c r="F11978">
        <v>10666</v>
      </c>
      <c r="G11978">
        <v>10668</v>
      </c>
      <c r="H11978">
        <v>3</v>
      </c>
    </row>
    <row r="11979" spans="5:8">
      <c r="E11979" t="s">
        <v>2472</v>
      </c>
      <c r="F11979">
        <v>10670</v>
      </c>
      <c r="G11979">
        <v>10684</v>
      </c>
      <c r="H11979">
        <v>15</v>
      </c>
    </row>
    <row r="11980" spans="5:8">
      <c r="E11980" t="s">
        <v>2472</v>
      </c>
      <c r="F11980">
        <v>10686</v>
      </c>
      <c r="G11980">
        <v>10687</v>
      </c>
      <c r="H11980">
        <v>2</v>
      </c>
    </row>
    <row r="11981" spans="5:8">
      <c r="E11981" t="s">
        <v>2472</v>
      </c>
      <c r="F11981">
        <v>10689</v>
      </c>
      <c r="G11981">
        <v>10693</v>
      </c>
      <c r="H11981">
        <v>5</v>
      </c>
    </row>
    <row r="11982" spans="5:8">
      <c r="E11982" t="s">
        <v>2472</v>
      </c>
      <c r="F11982">
        <v>10695</v>
      </c>
      <c r="G11982">
        <v>10696</v>
      </c>
      <c r="H11982">
        <v>2</v>
      </c>
    </row>
    <row r="11983" spans="5:8">
      <c r="E11983" t="s">
        <v>2472</v>
      </c>
      <c r="F11983">
        <v>10698</v>
      </c>
      <c r="G11983">
        <v>10703</v>
      </c>
      <c r="H11983">
        <v>6</v>
      </c>
    </row>
    <row r="11984" spans="5:8">
      <c r="E11984" t="s">
        <v>2472</v>
      </c>
      <c r="F11984">
        <v>10705</v>
      </c>
      <c r="G11984">
        <v>10707</v>
      </c>
      <c r="H11984">
        <v>3</v>
      </c>
    </row>
    <row r="11985" spans="5:8">
      <c r="E11985" t="s">
        <v>2472</v>
      </c>
      <c r="F11985">
        <v>10710</v>
      </c>
      <c r="G11985">
        <v>10710</v>
      </c>
      <c r="H11985">
        <v>1</v>
      </c>
    </row>
    <row r="11986" spans="5:8">
      <c r="E11986" t="s">
        <v>2472</v>
      </c>
      <c r="F11986">
        <v>10712</v>
      </c>
      <c r="G11986">
        <v>10736</v>
      </c>
      <c r="H11986">
        <v>25</v>
      </c>
    </row>
    <row r="11987" spans="5:8">
      <c r="E11987" t="s">
        <v>2472</v>
      </c>
      <c r="F11987">
        <v>10738</v>
      </c>
      <c r="G11987">
        <v>10739</v>
      </c>
      <c r="H11987">
        <v>2</v>
      </c>
    </row>
    <row r="11988" spans="5:8">
      <c r="E11988" t="s">
        <v>2472</v>
      </c>
      <c r="F11988">
        <v>10741</v>
      </c>
      <c r="G11988">
        <v>10766</v>
      </c>
      <c r="H11988">
        <v>26</v>
      </c>
    </row>
    <row r="11989" spans="5:8">
      <c r="E11989" t="s">
        <v>2472</v>
      </c>
      <c r="F11989">
        <v>10768</v>
      </c>
      <c r="G11989">
        <v>10770</v>
      </c>
      <c r="H11989">
        <v>3</v>
      </c>
    </row>
    <row r="11990" spans="5:8">
      <c r="E11990" t="s">
        <v>2472</v>
      </c>
      <c r="F11990">
        <v>10772</v>
      </c>
      <c r="G11990">
        <v>10792</v>
      </c>
      <c r="H11990">
        <v>21</v>
      </c>
    </row>
    <row r="11991" spans="5:8">
      <c r="E11991" t="s">
        <v>2472</v>
      </c>
      <c r="F11991">
        <v>10794</v>
      </c>
      <c r="G11991">
        <v>10806</v>
      </c>
      <c r="H11991">
        <v>13</v>
      </c>
    </row>
    <row r="11992" spans="5:8">
      <c r="E11992" t="s">
        <v>2472</v>
      </c>
      <c r="F11992">
        <v>10808</v>
      </c>
      <c r="G11992">
        <v>10810</v>
      </c>
      <c r="H11992">
        <v>3</v>
      </c>
    </row>
    <row r="11993" spans="5:8">
      <c r="E11993" t="s">
        <v>2472</v>
      </c>
      <c r="F11993">
        <v>10812</v>
      </c>
      <c r="G11993">
        <v>10814</v>
      </c>
      <c r="H11993">
        <v>3</v>
      </c>
    </row>
    <row r="11994" spans="5:8">
      <c r="E11994" t="s">
        <v>2472</v>
      </c>
      <c r="F11994">
        <v>10816</v>
      </c>
      <c r="G11994">
        <v>10819</v>
      </c>
      <c r="H11994">
        <v>4</v>
      </c>
    </row>
    <row r="11995" spans="5:8">
      <c r="E11995" t="s">
        <v>2472</v>
      </c>
      <c r="F11995">
        <v>10821</v>
      </c>
      <c r="G11995">
        <v>10827</v>
      </c>
      <c r="H11995">
        <v>7</v>
      </c>
    </row>
    <row r="11996" spans="5:8">
      <c r="E11996" t="s">
        <v>2472</v>
      </c>
      <c r="F11996">
        <v>10829</v>
      </c>
      <c r="G11996">
        <v>10831</v>
      </c>
      <c r="H11996">
        <v>3</v>
      </c>
    </row>
    <row r="11997" spans="5:8">
      <c r="E11997" t="s">
        <v>2472</v>
      </c>
      <c r="F11997">
        <v>10833</v>
      </c>
      <c r="G11997">
        <v>10834</v>
      </c>
      <c r="H11997">
        <v>2</v>
      </c>
    </row>
    <row r="11998" spans="5:8">
      <c r="E11998" t="s">
        <v>2472</v>
      </c>
      <c r="F11998">
        <v>10836</v>
      </c>
      <c r="G11998">
        <v>10837</v>
      </c>
      <c r="H11998">
        <v>2</v>
      </c>
    </row>
    <row r="11999" spans="5:8">
      <c r="E11999" t="s">
        <v>2472</v>
      </c>
      <c r="F11999">
        <v>10839</v>
      </c>
      <c r="G11999">
        <v>10850</v>
      </c>
      <c r="H11999">
        <v>12</v>
      </c>
    </row>
    <row r="12000" spans="5:8">
      <c r="E12000" t="s">
        <v>2472</v>
      </c>
      <c r="F12000">
        <v>10852</v>
      </c>
      <c r="G12000">
        <v>10857</v>
      </c>
      <c r="H12000">
        <v>6</v>
      </c>
    </row>
    <row r="12001" spans="5:8">
      <c r="E12001" t="s">
        <v>2472</v>
      </c>
      <c r="F12001">
        <v>10859</v>
      </c>
      <c r="G12001">
        <v>10861</v>
      </c>
      <c r="H12001">
        <v>3</v>
      </c>
    </row>
    <row r="12002" spans="5:8">
      <c r="E12002" t="s">
        <v>2472</v>
      </c>
      <c r="F12002">
        <v>10863</v>
      </c>
      <c r="G12002">
        <v>10877</v>
      </c>
      <c r="H12002">
        <v>15</v>
      </c>
    </row>
    <row r="12003" spans="5:8">
      <c r="E12003" t="s">
        <v>2472</v>
      </c>
      <c r="F12003">
        <v>10879</v>
      </c>
      <c r="G12003">
        <v>10923</v>
      </c>
      <c r="H12003">
        <v>45</v>
      </c>
    </row>
    <row r="12004" spans="5:8">
      <c r="E12004" t="s">
        <v>2472</v>
      </c>
      <c r="F12004">
        <v>10925</v>
      </c>
      <c r="G12004">
        <v>10927</v>
      </c>
      <c r="H12004">
        <v>3</v>
      </c>
    </row>
    <row r="12005" spans="5:8">
      <c r="E12005" t="s">
        <v>2472</v>
      </c>
      <c r="F12005">
        <v>10929</v>
      </c>
      <c r="G12005">
        <v>10932</v>
      </c>
      <c r="H12005">
        <v>4</v>
      </c>
    </row>
    <row r="12006" spans="5:8">
      <c r="E12006" t="s">
        <v>2472</v>
      </c>
      <c r="F12006">
        <v>10934</v>
      </c>
      <c r="G12006">
        <v>10944</v>
      </c>
      <c r="H12006">
        <v>11</v>
      </c>
    </row>
    <row r="12007" spans="5:8">
      <c r="E12007" t="s">
        <v>2472</v>
      </c>
      <c r="F12007">
        <v>10946</v>
      </c>
      <c r="G12007">
        <v>10947</v>
      </c>
      <c r="H12007">
        <v>2</v>
      </c>
    </row>
    <row r="12008" spans="5:8">
      <c r="E12008" t="s">
        <v>2472</v>
      </c>
      <c r="F12008">
        <v>10949</v>
      </c>
      <c r="G12008">
        <v>10962</v>
      </c>
      <c r="H12008">
        <v>14</v>
      </c>
    </row>
    <row r="12009" spans="5:8">
      <c r="E12009" t="s">
        <v>2472</v>
      </c>
      <c r="F12009">
        <v>10964</v>
      </c>
      <c r="G12009">
        <v>10966</v>
      </c>
      <c r="H12009">
        <v>3</v>
      </c>
    </row>
    <row r="12010" spans="5:8">
      <c r="E12010" t="s">
        <v>2472</v>
      </c>
      <c r="F12010">
        <v>10968</v>
      </c>
      <c r="G12010">
        <v>10973</v>
      </c>
      <c r="H12010">
        <v>6</v>
      </c>
    </row>
    <row r="12011" spans="5:8">
      <c r="E12011" t="s">
        <v>2472</v>
      </c>
      <c r="F12011">
        <v>10975</v>
      </c>
      <c r="G12011">
        <v>10975</v>
      </c>
      <c r="H12011">
        <v>1</v>
      </c>
    </row>
    <row r="12012" spans="5:8">
      <c r="E12012" t="s">
        <v>2472</v>
      </c>
      <c r="F12012">
        <v>10977</v>
      </c>
      <c r="G12012">
        <v>10977</v>
      </c>
      <c r="H12012">
        <v>1</v>
      </c>
    </row>
    <row r="12013" spans="5:8">
      <c r="E12013" t="s">
        <v>2472</v>
      </c>
      <c r="F12013">
        <v>10979</v>
      </c>
      <c r="G12013">
        <v>10984</v>
      </c>
      <c r="H12013">
        <v>6</v>
      </c>
    </row>
    <row r="12014" spans="5:8">
      <c r="E12014" t="s">
        <v>2472</v>
      </c>
      <c r="F12014">
        <v>10986</v>
      </c>
      <c r="G12014">
        <v>10990</v>
      </c>
      <c r="H12014">
        <v>5</v>
      </c>
    </row>
    <row r="12015" spans="5:8">
      <c r="E12015" t="s">
        <v>2472</v>
      </c>
      <c r="F12015">
        <v>10992</v>
      </c>
      <c r="G12015">
        <v>10992</v>
      </c>
      <c r="H12015">
        <v>1</v>
      </c>
    </row>
    <row r="12016" spans="5:8">
      <c r="E12016" t="s">
        <v>2472</v>
      </c>
      <c r="F12016">
        <v>10994</v>
      </c>
      <c r="G12016">
        <v>10997</v>
      </c>
      <c r="H12016">
        <v>4</v>
      </c>
    </row>
    <row r="12017" spans="5:8">
      <c r="E12017" t="s">
        <v>2472</v>
      </c>
      <c r="F12017">
        <v>10999</v>
      </c>
      <c r="G12017">
        <v>11000</v>
      </c>
      <c r="H12017">
        <v>2</v>
      </c>
    </row>
    <row r="12018" spans="5:8">
      <c r="E12018" t="s">
        <v>2472</v>
      </c>
      <c r="F12018">
        <v>11002</v>
      </c>
      <c r="G12018">
        <v>11003</v>
      </c>
      <c r="H12018">
        <v>2</v>
      </c>
    </row>
    <row r="12019" spans="5:8">
      <c r="E12019" t="s">
        <v>2472</v>
      </c>
      <c r="F12019">
        <v>11005</v>
      </c>
      <c r="G12019">
        <v>11011</v>
      </c>
      <c r="H12019">
        <v>7</v>
      </c>
    </row>
    <row r="12020" spans="5:8">
      <c r="E12020" t="s">
        <v>2472</v>
      </c>
      <c r="F12020">
        <v>11013</v>
      </c>
      <c r="G12020">
        <v>11017</v>
      </c>
      <c r="H12020">
        <v>5</v>
      </c>
    </row>
    <row r="12021" spans="5:8">
      <c r="E12021" t="s">
        <v>2472</v>
      </c>
      <c r="F12021">
        <v>11019</v>
      </c>
      <c r="G12021">
        <v>11019</v>
      </c>
      <c r="H12021">
        <v>1</v>
      </c>
    </row>
    <row r="12022" spans="5:8">
      <c r="E12022" t="s">
        <v>2472</v>
      </c>
      <c r="F12022">
        <v>11021</v>
      </c>
      <c r="G12022">
        <v>11027</v>
      </c>
      <c r="H12022">
        <v>7</v>
      </c>
    </row>
    <row r="12023" spans="5:8">
      <c r="E12023" t="s">
        <v>2472</v>
      </c>
      <c r="F12023">
        <v>11029</v>
      </c>
      <c r="G12023">
        <v>11029</v>
      </c>
      <c r="H12023">
        <v>1</v>
      </c>
    </row>
    <row r="12024" spans="5:8">
      <c r="E12024" t="s">
        <v>2472</v>
      </c>
      <c r="F12024">
        <v>11031</v>
      </c>
      <c r="G12024">
        <v>11064</v>
      </c>
      <c r="H12024">
        <v>34</v>
      </c>
    </row>
    <row r="12025" spans="5:8">
      <c r="E12025" t="s">
        <v>2472</v>
      </c>
      <c r="F12025">
        <v>11066</v>
      </c>
      <c r="G12025">
        <v>11067</v>
      </c>
      <c r="H12025">
        <v>2</v>
      </c>
    </row>
    <row r="12026" spans="5:8">
      <c r="E12026" t="s">
        <v>2472</v>
      </c>
      <c r="F12026">
        <v>11069</v>
      </c>
      <c r="G12026">
        <v>11074</v>
      </c>
      <c r="H12026">
        <v>6</v>
      </c>
    </row>
    <row r="12027" spans="5:8">
      <c r="E12027" t="s">
        <v>2472</v>
      </c>
      <c r="F12027">
        <v>11076</v>
      </c>
      <c r="G12027">
        <v>11076</v>
      </c>
      <c r="H12027">
        <v>1</v>
      </c>
    </row>
    <row r="12028" spans="5:8">
      <c r="E12028" t="s">
        <v>2472</v>
      </c>
      <c r="F12028">
        <v>11078</v>
      </c>
      <c r="G12028">
        <v>11082</v>
      </c>
      <c r="H12028">
        <v>5</v>
      </c>
    </row>
    <row r="12029" spans="5:8">
      <c r="E12029" t="s">
        <v>2472</v>
      </c>
      <c r="F12029">
        <v>11084</v>
      </c>
      <c r="G12029">
        <v>11089</v>
      </c>
      <c r="H12029">
        <v>6</v>
      </c>
    </row>
    <row r="12030" spans="5:8">
      <c r="E12030" t="s">
        <v>2472</v>
      </c>
      <c r="F12030">
        <v>11091</v>
      </c>
      <c r="G12030">
        <v>11092</v>
      </c>
      <c r="H12030">
        <v>2</v>
      </c>
    </row>
    <row r="12031" spans="5:8">
      <c r="E12031" t="s">
        <v>2472</v>
      </c>
      <c r="F12031">
        <v>11094</v>
      </c>
      <c r="G12031">
        <v>11094</v>
      </c>
      <c r="H12031">
        <v>1</v>
      </c>
    </row>
    <row r="12032" spans="5:8">
      <c r="E12032" t="s">
        <v>2472</v>
      </c>
      <c r="F12032">
        <v>11096</v>
      </c>
      <c r="G12032">
        <v>11097</v>
      </c>
      <c r="H12032">
        <v>2</v>
      </c>
    </row>
    <row r="12033" spans="5:8">
      <c r="E12033" t="s">
        <v>2472</v>
      </c>
      <c r="F12033">
        <v>11099</v>
      </c>
      <c r="G12033">
        <v>11101</v>
      </c>
      <c r="H12033">
        <v>3</v>
      </c>
    </row>
    <row r="12034" spans="5:8">
      <c r="E12034" t="s">
        <v>2472</v>
      </c>
      <c r="F12034">
        <v>11103</v>
      </c>
      <c r="G12034">
        <v>11112</v>
      </c>
      <c r="H12034">
        <v>10</v>
      </c>
    </row>
    <row r="12035" spans="5:8">
      <c r="E12035" t="s">
        <v>2472</v>
      </c>
      <c r="F12035">
        <v>11114</v>
      </c>
      <c r="G12035">
        <v>11116</v>
      </c>
      <c r="H12035">
        <v>3</v>
      </c>
    </row>
    <row r="12036" spans="5:8">
      <c r="E12036" t="s">
        <v>2472</v>
      </c>
      <c r="F12036">
        <v>11118</v>
      </c>
      <c r="G12036">
        <v>11120</v>
      </c>
      <c r="H12036">
        <v>3</v>
      </c>
    </row>
    <row r="12037" spans="5:8">
      <c r="E12037" t="s">
        <v>2472</v>
      </c>
      <c r="F12037">
        <v>11122</v>
      </c>
      <c r="G12037">
        <v>11124</v>
      </c>
      <c r="H12037">
        <v>3</v>
      </c>
    </row>
    <row r="12038" spans="5:8">
      <c r="E12038" t="s">
        <v>2472</v>
      </c>
      <c r="F12038">
        <v>11126</v>
      </c>
      <c r="G12038">
        <v>11131</v>
      </c>
      <c r="H12038">
        <v>6</v>
      </c>
    </row>
    <row r="12039" spans="5:8">
      <c r="E12039" t="s">
        <v>2472</v>
      </c>
      <c r="F12039">
        <v>11133</v>
      </c>
      <c r="G12039">
        <v>11140</v>
      </c>
      <c r="H12039">
        <v>8</v>
      </c>
    </row>
    <row r="12040" spans="5:8">
      <c r="E12040" t="s">
        <v>2472</v>
      </c>
      <c r="F12040">
        <v>11142</v>
      </c>
      <c r="G12040">
        <v>11142</v>
      </c>
      <c r="H12040">
        <v>1</v>
      </c>
    </row>
    <row r="12041" spans="5:8">
      <c r="E12041" t="s">
        <v>2472</v>
      </c>
      <c r="F12041">
        <v>11144</v>
      </c>
      <c r="G12041">
        <v>11145</v>
      </c>
      <c r="H12041">
        <v>2</v>
      </c>
    </row>
    <row r="12042" spans="5:8">
      <c r="E12042" t="s">
        <v>2472</v>
      </c>
      <c r="F12042">
        <v>11147</v>
      </c>
      <c r="G12042">
        <v>11150</v>
      </c>
      <c r="H12042">
        <v>4</v>
      </c>
    </row>
    <row r="12043" spans="5:8">
      <c r="E12043" t="s">
        <v>2472</v>
      </c>
      <c r="F12043">
        <v>11152</v>
      </c>
      <c r="G12043">
        <v>11162</v>
      </c>
      <c r="H12043">
        <v>11</v>
      </c>
    </row>
    <row r="12044" spans="5:8">
      <c r="E12044" t="s">
        <v>2472</v>
      </c>
      <c r="F12044">
        <v>11164</v>
      </c>
      <c r="G12044">
        <v>11178</v>
      </c>
      <c r="H12044">
        <v>15</v>
      </c>
    </row>
    <row r="12045" spans="5:8">
      <c r="E12045" t="s">
        <v>2472</v>
      </c>
      <c r="F12045">
        <v>11180</v>
      </c>
      <c r="G12045">
        <v>11183</v>
      </c>
      <c r="H12045">
        <v>4</v>
      </c>
    </row>
    <row r="12046" spans="5:8">
      <c r="E12046" t="s">
        <v>2472</v>
      </c>
      <c r="F12046">
        <v>11185</v>
      </c>
      <c r="G12046">
        <v>11186</v>
      </c>
      <c r="H12046">
        <v>2</v>
      </c>
    </row>
    <row r="12047" spans="5:8">
      <c r="E12047" t="s">
        <v>2472</v>
      </c>
      <c r="F12047">
        <v>11188</v>
      </c>
      <c r="G12047">
        <v>11205</v>
      </c>
      <c r="H12047">
        <v>18</v>
      </c>
    </row>
    <row r="12048" spans="5:8">
      <c r="E12048" t="s">
        <v>2472</v>
      </c>
      <c r="F12048">
        <v>11207</v>
      </c>
      <c r="G12048">
        <v>11209</v>
      </c>
      <c r="H12048">
        <v>3</v>
      </c>
    </row>
    <row r="12049" spans="5:8">
      <c r="E12049" t="s">
        <v>2472</v>
      </c>
      <c r="F12049">
        <v>11211</v>
      </c>
      <c r="G12049">
        <v>11212</v>
      </c>
      <c r="H12049">
        <v>2</v>
      </c>
    </row>
    <row r="12050" spans="5:8">
      <c r="E12050" t="s">
        <v>2472</v>
      </c>
      <c r="F12050">
        <v>11214</v>
      </c>
      <c r="G12050">
        <v>11216</v>
      </c>
      <c r="H12050">
        <v>3</v>
      </c>
    </row>
    <row r="12051" spans="5:8">
      <c r="E12051" t="s">
        <v>2472</v>
      </c>
      <c r="F12051">
        <v>11219</v>
      </c>
      <c r="G12051">
        <v>11231</v>
      </c>
      <c r="H12051">
        <v>13</v>
      </c>
    </row>
    <row r="12052" spans="5:8">
      <c r="E12052" t="s">
        <v>2472</v>
      </c>
      <c r="F12052">
        <v>11233</v>
      </c>
      <c r="G12052">
        <v>11233</v>
      </c>
      <c r="H12052">
        <v>1</v>
      </c>
    </row>
    <row r="12053" spans="5:8">
      <c r="E12053" t="s">
        <v>2472</v>
      </c>
      <c r="F12053">
        <v>11235</v>
      </c>
      <c r="G12053">
        <v>11239</v>
      </c>
      <c r="H12053">
        <v>5</v>
      </c>
    </row>
    <row r="12054" spans="5:8">
      <c r="E12054" t="s">
        <v>2472</v>
      </c>
      <c r="F12054">
        <v>11242</v>
      </c>
      <c r="G12054">
        <v>11243</v>
      </c>
      <c r="H12054">
        <v>2</v>
      </c>
    </row>
    <row r="12055" spans="5:8">
      <c r="E12055" t="s">
        <v>2472</v>
      </c>
      <c r="F12055">
        <v>11245</v>
      </c>
      <c r="G12055">
        <v>11246</v>
      </c>
      <c r="H12055">
        <v>2</v>
      </c>
    </row>
    <row r="12056" spans="5:8">
      <c r="E12056" t="s">
        <v>2472</v>
      </c>
      <c r="F12056">
        <v>11248</v>
      </c>
      <c r="G12056">
        <v>11257</v>
      </c>
      <c r="H12056">
        <v>10</v>
      </c>
    </row>
    <row r="12057" spans="5:8">
      <c r="E12057" t="s">
        <v>2472</v>
      </c>
      <c r="F12057">
        <v>11259</v>
      </c>
      <c r="G12057">
        <v>11267</v>
      </c>
      <c r="H12057">
        <v>9</v>
      </c>
    </row>
    <row r="12058" spans="5:8">
      <c r="E12058" t="s">
        <v>2472</v>
      </c>
      <c r="F12058">
        <v>11269</v>
      </c>
      <c r="G12058">
        <v>11304</v>
      </c>
      <c r="H12058">
        <v>36</v>
      </c>
    </row>
    <row r="12059" spans="5:8">
      <c r="E12059" t="s">
        <v>2472</v>
      </c>
      <c r="F12059">
        <v>11306</v>
      </c>
      <c r="G12059">
        <v>11313</v>
      </c>
      <c r="H12059">
        <v>8</v>
      </c>
    </row>
    <row r="12060" spans="5:8">
      <c r="E12060" t="s">
        <v>2472</v>
      </c>
      <c r="F12060">
        <v>11315</v>
      </c>
      <c r="G12060">
        <v>11327</v>
      </c>
      <c r="H12060">
        <v>13</v>
      </c>
    </row>
    <row r="12061" spans="5:8">
      <c r="E12061" t="s">
        <v>2472</v>
      </c>
      <c r="F12061">
        <v>11329</v>
      </c>
      <c r="G12061">
        <v>11359</v>
      </c>
      <c r="H12061">
        <v>31</v>
      </c>
    </row>
    <row r="12062" spans="5:8">
      <c r="E12062" t="s">
        <v>2472</v>
      </c>
      <c r="F12062">
        <v>11361</v>
      </c>
      <c r="G12062">
        <v>11364</v>
      </c>
      <c r="H12062">
        <v>4</v>
      </c>
    </row>
    <row r="12063" spans="5:8">
      <c r="E12063" t="s">
        <v>2472</v>
      </c>
      <c r="F12063">
        <v>11366</v>
      </c>
      <c r="G12063">
        <v>11369</v>
      </c>
      <c r="H12063">
        <v>4</v>
      </c>
    </row>
    <row r="12064" spans="5:8">
      <c r="E12064" t="s">
        <v>2472</v>
      </c>
      <c r="F12064">
        <v>11371</v>
      </c>
      <c r="G12064">
        <v>11374</v>
      </c>
      <c r="H12064">
        <v>4</v>
      </c>
    </row>
    <row r="12065" spans="5:8">
      <c r="E12065" t="s">
        <v>2472</v>
      </c>
      <c r="F12065">
        <v>11376</v>
      </c>
      <c r="G12065">
        <v>11387</v>
      </c>
      <c r="H12065">
        <v>12</v>
      </c>
    </row>
    <row r="12066" spans="5:8">
      <c r="E12066" t="s">
        <v>2472</v>
      </c>
      <c r="F12066">
        <v>11389</v>
      </c>
      <c r="G12066">
        <v>11403</v>
      </c>
      <c r="H12066">
        <v>15</v>
      </c>
    </row>
    <row r="12067" spans="5:8">
      <c r="E12067" t="s">
        <v>2472</v>
      </c>
      <c r="F12067">
        <v>11405</v>
      </c>
      <c r="G12067">
        <v>11415</v>
      </c>
      <c r="H12067">
        <v>11</v>
      </c>
    </row>
    <row r="12068" spans="5:8">
      <c r="E12068" t="s">
        <v>2472</v>
      </c>
      <c r="F12068">
        <v>11417</v>
      </c>
      <c r="G12068">
        <v>11420</v>
      </c>
      <c r="H12068">
        <v>4</v>
      </c>
    </row>
    <row r="12069" spans="5:8">
      <c r="E12069" t="s">
        <v>2472</v>
      </c>
      <c r="F12069">
        <v>11422</v>
      </c>
      <c r="G12069">
        <v>11428</v>
      </c>
      <c r="H12069">
        <v>7</v>
      </c>
    </row>
    <row r="12070" spans="5:8">
      <c r="E12070" t="s">
        <v>2472</v>
      </c>
      <c r="F12070">
        <v>11432</v>
      </c>
      <c r="G12070">
        <v>11435</v>
      </c>
      <c r="H12070">
        <v>4</v>
      </c>
    </row>
    <row r="12071" spans="5:8">
      <c r="E12071" t="s">
        <v>2472</v>
      </c>
      <c r="F12071">
        <v>11437</v>
      </c>
      <c r="G12071">
        <v>11437</v>
      </c>
      <c r="H12071">
        <v>1</v>
      </c>
    </row>
    <row r="12072" spans="5:8">
      <c r="E12072" t="s">
        <v>2472</v>
      </c>
      <c r="F12072">
        <v>11439</v>
      </c>
      <c r="G12072">
        <v>11445</v>
      </c>
      <c r="H12072">
        <v>7</v>
      </c>
    </row>
    <row r="12073" spans="5:8">
      <c r="E12073" t="s">
        <v>2472</v>
      </c>
      <c r="F12073">
        <v>11447</v>
      </c>
      <c r="G12073">
        <v>11448</v>
      </c>
      <c r="H12073">
        <v>2</v>
      </c>
    </row>
    <row r="12074" spans="5:8">
      <c r="E12074" t="s">
        <v>2472</v>
      </c>
      <c r="F12074">
        <v>11450</v>
      </c>
      <c r="G12074">
        <v>11463</v>
      </c>
      <c r="H12074">
        <v>14</v>
      </c>
    </row>
    <row r="12075" spans="5:8">
      <c r="E12075" t="s">
        <v>2472</v>
      </c>
      <c r="F12075">
        <v>11465</v>
      </c>
      <c r="G12075">
        <v>11469</v>
      </c>
      <c r="H12075">
        <v>5</v>
      </c>
    </row>
    <row r="12076" spans="5:8">
      <c r="E12076" t="s">
        <v>2472</v>
      </c>
      <c r="F12076">
        <v>11471</v>
      </c>
      <c r="G12076">
        <v>11471</v>
      </c>
      <c r="H12076">
        <v>1</v>
      </c>
    </row>
    <row r="12077" spans="5:8">
      <c r="E12077" t="s">
        <v>2472</v>
      </c>
      <c r="F12077">
        <v>11473</v>
      </c>
      <c r="G12077">
        <v>11475</v>
      </c>
      <c r="H12077">
        <v>3</v>
      </c>
    </row>
    <row r="12078" spans="5:8">
      <c r="E12078" t="s">
        <v>2472</v>
      </c>
      <c r="F12078">
        <v>11477</v>
      </c>
      <c r="G12078">
        <v>11478</v>
      </c>
      <c r="H12078">
        <v>2</v>
      </c>
    </row>
    <row r="12079" spans="5:8">
      <c r="E12079" t="s">
        <v>2472</v>
      </c>
      <c r="F12079">
        <v>11481</v>
      </c>
      <c r="G12079">
        <v>11487</v>
      </c>
      <c r="H12079">
        <v>7</v>
      </c>
    </row>
    <row r="12080" spans="5:8">
      <c r="E12080" t="s">
        <v>2472</v>
      </c>
      <c r="F12080">
        <v>11489</v>
      </c>
      <c r="G12080">
        <v>11495</v>
      </c>
      <c r="H12080">
        <v>7</v>
      </c>
    </row>
    <row r="12081" spans="5:8">
      <c r="E12081" t="s">
        <v>2472</v>
      </c>
      <c r="F12081">
        <v>11497</v>
      </c>
      <c r="G12081">
        <v>11498</v>
      </c>
      <c r="H12081">
        <v>2</v>
      </c>
    </row>
    <row r="12082" spans="5:8">
      <c r="E12082" t="s">
        <v>2472</v>
      </c>
      <c r="F12082">
        <v>11500</v>
      </c>
      <c r="G12082">
        <v>11502</v>
      </c>
      <c r="H12082">
        <v>3</v>
      </c>
    </row>
    <row r="12083" spans="5:8">
      <c r="E12083" t="s">
        <v>2472</v>
      </c>
      <c r="F12083">
        <v>11504</v>
      </c>
      <c r="G12083">
        <v>11511</v>
      </c>
      <c r="H12083">
        <v>8</v>
      </c>
    </row>
    <row r="12084" spans="5:8">
      <c r="E12084" t="s">
        <v>2472</v>
      </c>
      <c r="F12084">
        <v>11513</v>
      </c>
      <c r="G12084">
        <v>11519</v>
      </c>
      <c r="H12084">
        <v>7</v>
      </c>
    </row>
    <row r="12085" spans="5:8">
      <c r="E12085" t="s">
        <v>2472</v>
      </c>
      <c r="F12085">
        <v>11521</v>
      </c>
      <c r="G12085">
        <v>11527</v>
      </c>
      <c r="H12085">
        <v>7</v>
      </c>
    </row>
    <row r="12086" spans="5:8">
      <c r="E12086" t="s">
        <v>2472</v>
      </c>
      <c r="F12086">
        <v>11529</v>
      </c>
      <c r="G12086">
        <v>11530</v>
      </c>
      <c r="H12086">
        <v>2</v>
      </c>
    </row>
    <row r="12087" spans="5:8">
      <c r="E12087" t="s">
        <v>2472</v>
      </c>
      <c r="F12087">
        <v>11532</v>
      </c>
      <c r="G12087">
        <v>11543</v>
      </c>
      <c r="H12087">
        <v>12</v>
      </c>
    </row>
    <row r="12088" spans="5:8">
      <c r="E12088" t="s">
        <v>2472</v>
      </c>
      <c r="F12088">
        <v>11545</v>
      </c>
      <c r="G12088">
        <v>11545</v>
      </c>
      <c r="H12088">
        <v>1</v>
      </c>
    </row>
    <row r="12089" spans="5:8">
      <c r="E12089" t="s">
        <v>2472</v>
      </c>
      <c r="F12089">
        <v>11547</v>
      </c>
      <c r="G12089">
        <v>11547</v>
      </c>
      <c r="H12089">
        <v>1</v>
      </c>
    </row>
    <row r="12090" spans="5:8">
      <c r="E12090" t="s">
        <v>2472</v>
      </c>
      <c r="F12090">
        <v>11549</v>
      </c>
      <c r="G12090">
        <v>11555</v>
      </c>
      <c r="H12090">
        <v>7</v>
      </c>
    </row>
    <row r="12091" spans="5:8">
      <c r="E12091" t="s">
        <v>2472</v>
      </c>
      <c r="F12091">
        <v>11557</v>
      </c>
      <c r="G12091">
        <v>11584</v>
      </c>
      <c r="H12091">
        <v>28</v>
      </c>
    </row>
    <row r="12092" spans="5:8">
      <c r="E12092" t="s">
        <v>2472</v>
      </c>
      <c r="F12092">
        <v>11586</v>
      </c>
      <c r="G12092">
        <v>11589</v>
      </c>
      <c r="H12092">
        <v>4</v>
      </c>
    </row>
    <row r="12093" spans="5:8">
      <c r="E12093" t="s">
        <v>2472</v>
      </c>
      <c r="F12093">
        <v>11591</v>
      </c>
      <c r="G12093">
        <v>11594</v>
      </c>
      <c r="H12093">
        <v>4</v>
      </c>
    </row>
    <row r="12094" spans="5:8">
      <c r="E12094" t="s">
        <v>2472</v>
      </c>
      <c r="F12094">
        <v>11596</v>
      </c>
      <c r="G12094">
        <v>11612</v>
      </c>
      <c r="H12094">
        <v>17</v>
      </c>
    </row>
    <row r="12095" spans="5:8">
      <c r="E12095" t="s">
        <v>2472</v>
      </c>
      <c r="F12095">
        <v>11614</v>
      </c>
      <c r="G12095">
        <v>11623</v>
      </c>
      <c r="H12095">
        <v>10</v>
      </c>
    </row>
    <row r="12096" spans="5:8">
      <c r="E12096" t="s">
        <v>2472</v>
      </c>
      <c r="F12096">
        <v>11625</v>
      </c>
      <c r="G12096">
        <v>11625</v>
      </c>
      <c r="H12096">
        <v>1</v>
      </c>
    </row>
    <row r="12097" spans="5:8">
      <c r="E12097" t="s">
        <v>2472</v>
      </c>
      <c r="F12097">
        <v>11627</v>
      </c>
      <c r="G12097">
        <v>11629</v>
      </c>
      <c r="H12097">
        <v>3</v>
      </c>
    </row>
    <row r="12098" spans="5:8">
      <c r="E12098" t="s">
        <v>2472</v>
      </c>
      <c r="F12098">
        <v>11631</v>
      </c>
      <c r="G12098">
        <v>11631</v>
      </c>
      <c r="H12098">
        <v>1</v>
      </c>
    </row>
    <row r="12099" spans="5:8">
      <c r="E12099" t="s">
        <v>2472</v>
      </c>
      <c r="F12099">
        <v>11633</v>
      </c>
      <c r="G12099">
        <v>11633</v>
      </c>
      <c r="H12099">
        <v>1</v>
      </c>
    </row>
    <row r="12100" spans="5:8">
      <c r="E12100" t="s">
        <v>2472</v>
      </c>
      <c r="F12100">
        <v>11635</v>
      </c>
      <c r="G12100">
        <v>11638</v>
      </c>
      <c r="H12100">
        <v>4</v>
      </c>
    </row>
    <row r="12101" spans="5:8">
      <c r="E12101" t="s">
        <v>2472</v>
      </c>
      <c r="F12101">
        <v>11640</v>
      </c>
      <c r="G12101">
        <v>11642</v>
      </c>
      <c r="H12101">
        <v>3</v>
      </c>
    </row>
    <row r="12102" spans="5:8">
      <c r="E12102" t="s">
        <v>2472</v>
      </c>
      <c r="F12102">
        <v>11644</v>
      </c>
      <c r="G12102">
        <v>11647</v>
      </c>
      <c r="H12102">
        <v>4</v>
      </c>
    </row>
    <row r="12103" spans="5:8">
      <c r="E12103" t="s">
        <v>2472</v>
      </c>
      <c r="F12103">
        <v>11649</v>
      </c>
      <c r="G12103">
        <v>11652</v>
      </c>
      <c r="H12103">
        <v>4</v>
      </c>
    </row>
    <row r="12104" spans="5:8">
      <c r="E12104" t="s">
        <v>2472</v>
      </c>
      <c r="F12104">
        <v>11654</v>
      </c>
      <c r="G12104">
        <v>11660</v>
      </c>
      <c r="H12104">
        <v>7</v>
      </c>
    </row>
    <row r="12105" spans="5:8">
      <c r="E12105" t="s">
        <v>2472</v>
      </c>
      <c r="F12105">
        <v>11662</v>
      </c>
      <c r="G12105">
        <v>11663</v>
      </c>
      <c r="H12105">
        <v>2</v>
      </c>
    </row>
    <row r="12106" spans="5:8">
      <c r="E12106" t="s">
        <v>2472</v>
      </c>
      <c r="F12106">
        <v>11665</v>
      </c>
      <c r="G12106">
        <v>11669</v>
      </c>
      <c r="H12106">
        <v>5</v>
      </c>
    </row>
    <row r="12107" spans="5:8">
      <c r="E12107" t="s">
        <v>2472</v>
      </c>
      <c r="F12107">
        <v>11671</v>
      </c>
      <c r="G12107">
        <v>11686</v>
      </c>
      <c r="H12107">
        <v>16</v>
      </c>
    </row>
    <row r="12108" spans="5:8">
      <c r="E12108" t="s">
        <v>2472</v>
      </c>
      <c r="F12108">
        <v>11688</v>
      </c>
      <c r="G12108">
        <v>11697</v>
      </c>
      <c r="H12108">
        <v>10</v>
      </c>
    </row>
    <row r="12109" spans="5:8">
      <c r="E12109" t="s">
        <v>2472</v>
      </c>
      <c r="F12109">
        <v>11699</v>
      </c>
      <c r="G12109">
        <v>11715</v>
      </c>
      <c r="H12109">
        <v>17</v>
      </c>
    </row>
    <row r="12110" spans="5:8">
      <c r="E12110" t="s">
        <v>2472</v>
      </c>
      <c r="F12110">
        <v>11717</v>
      </c>
      <c r="G12110">
        <v>11738</v>
      </c>
      <c r="H12110">
        <v>22</v>
      </c>
    </row>
    <row r="12111" spans="5:8">
      <c r="E12111" t="s">
        <v>2472</v>
      </c>
      <c r="F12111">
        <v>11740</v>
      </c>
      <c r="G12111">
        <v>11741</v>
      </c>
      <c r="H12111">
        <v>2</v>
      </c>
    </row>
    <row r="12112" spans="5:8">
      <c r="E12112" t="s">
        <v>2472</v>
      </c>
      <c r="F12112">
        <v>11743</v>
      </c>
      <c r="G12112">
        <v>11747</v>
      </c>
      <c r="H12112">
        <v>5</v>
      </c>
    </row>
    <row r="12113" spans="5:8">
      <c r="E12113" t="s">
        <v>2472</v>
      </c>
      <c r="F12113">
        <v>11749</v>
      </c>
      <c r="G12113">
        <v>11760</v>
      </c>
      <c r="H12113">
        <v>12</v>
      </c>
    </row>
    <row r="12114" spans="5:8">
      <c r="E12114" t="s">
        <v>2472</v>
      </c>
      <c r="F12114">
        <v>11762</v>
      </c>
      <c r="G12114">
        <v>11765</v>
      </c>
      <c r="H12114">
        <v>4</v>
      </c>
    </row>
    <row r="12115" spans="5:8">
      <c r="E12115" t="s">
        <v>2472</v>
      </c>
      <c r="F12115">
        <v>11767</v>
      </c>
      <c r="G12115">
        <v>11767</v>
      </c>
      <c r="H12115">
        <v>1</v>
      </c>
    </row>
    <row r="12116" spans="5:8">
      <c r="E12116" t="s">
        <v>2472</v>
      </c>
      <c r="F12116">
        <v>11769</v>
      </c>
      <c r="G12116">
        <v>11770</v>
      </c>
      <c r="H12116">
        <v>2</v>
      </c>
    </row>
    <row r="12117" spans="5:8">
      <c r="E12117" t="s">
        <v>2472</v>
      </c>
      <c r="F12117">
        <v>11772</v>
      </c>
      <c r="G12117">
        <v>11774</v>
      </c>
      <c r="H12117">
        <v>3</v>
      </c>
    </row>
    <row r="12118" spans="5:8">
      <c r="E12118" t="s">
        <v>2472</v>
      </c>
      <c r="F12118">
        <v>11776</v>
      </c>
      <c r="G12118">
        <v>11781</v>
      </c>
      <c r="H12118">
        <v>6</v>
      </c>
    </row>
    <row r="12119" spans="5:8">
      <c r="E12119" t="s">
        <v>2472</v>
      </c>
      <c r="F12119">
        <v>11783</v>
      </c>
      <c r="G12119">
        <v>11785</v>
      </c>
      <c r="H12119">
        <v>3</v>
      </c>
    </row>
    <row r="12120" spans="5:8">
      <c r="E12120" t="s">
        <v>2472</v>
      </c>
      <c r="F12120">
        <v>11787</v>
      </c>
      <c r="G12120">
        <v>11791</v>
      </c>
      <c r="H12120">
        <v>5</v>
      </c>
    </row>
    <row r="12121" spans="5:8">
      <c r="E12121" t="s">
        <v>2472</v>
      </c>
      <c r="F12121">
        <v>11793</v>
      </c>
      <c r="G12121">
        <v>11793</v>
      </c>
      <c r="H12121">
        <v>1</v>
      </c>
    </row>
    <row r="12122" spans="5:8">
      <c r="E12122" t="s">
        <v>2472</v>
      </c>
      <c r="F12122">
        <v>11795</v>
      </c>
      <c r="G12122">
        <v>11795</v>
      </c>
      <c r="H12122">
        <v>1</v>
      </c>
    </row>
    <row r="12123" spans="5:8">
      <c r="E12123" t="s">
        <v>2472</v>
      </c>
      <c r="F12123">
        <v>11798</v>
      </c>
      <c r="G12123">
        <v>11801</v>
      </c>
      <c r="H12123">
        <v>4</v>
      </c>
    </row>
    <row r="12124" spans="5:8">
      <c r="E12124" t="s">
        <v>2472</v>
      </c>
      <c r="F12124">
        <v>11803</v>
      </c>
      <c r="G12124">
        <v>11806</v>
      </c>
      <c r="H12124">
        <v>4</v>
      </c>
    </row>
    <row r="12125" spans="5:8">
      <c r="E12125" t="s">
        <v>2472</v>
      </c>
      <c r="F12125">
        <v>11808</v>
      </c>
      <c r="G12125">
        <v>11811</v>
      </c>
      <c r="H12125">
        <v>4</v>
      </c>
    </row>
    <row r="12126" spans="5:8">
      <c r="E12126" t="s">
        <v>2472</v>
      </c>
      <c r="F12126">
        <v>11813</v>
      </c>
      <c r="G12126">
        <v>11819</v>
      </c>
      <c r="H12126">
        <v>7</v>
      </c>
    </row>
    <row r="12127" spans="5:8">
      <c r="E12127" t="s">
        <v>2472</v>
      </c>
      <c r="F12127">
        <v>11821</v>
      </c>
      <c r="G12127">
        <v>11823</v>
      </c>
      <c r="H12127">
        <v>3</v>
      </c>
    </row>
    <row r="12128" spans="5:8">
      <c r="E12128" t="s">
        <v>2472</v>
      </c>
      <c r="F12128">
        <v>11825</v>
      </c>
      <c r="G12128">
        <v>11836</v>
      </c>
      <c r="H12128">
        <v>12</v>
      </c>
    </row>
    <row r="12129" spans="5:8">
      <c r="E12129" t="s">
        <v>2472</v>
      </c>
      <c r="F12129">
        <v>11838</v>
      </c>
      <c r="G12129">
        <v>11856</v>
      </c>
      <c r="H12129">
        <v>19</v>
      </c>
    </row>
    <row r="12130" spans="5:8">
      <c r="E12130" t="s">
        <v>2472</v>
      </c>
      <c r="F12130">
        <v>11858</v>
      </c>
      <c r="G12130">
        <v>11864</v>
      </c>
      <c r="H12130">
        <v>7</v>
      </c>
    </row>
    <row r="12131" spans="5:8">
      <c r="E12131" t="s">
        <v>2472</v>
      </c>
      <c r="F12131">
        <v>11866</v>
      </c>
      <c r="G12131">
        <v>11874</v>
      </c>
      <c r="H12131">
        <v>9</v>
      </c>
    </row>
    <row r="12132" spans="5:8">
      <c r="E12132" t="s">
        <v>2472</v>
      </c>
      <c r="F12132">
        <v>11876</v>
      </c>
      <c r="G12132">
        <v>11882</v>
      </c>
      <c r="H12132">
        <v>7</v>
      </c>
    </row>
    <row r="12133" spans="5:8">
      <c r="E12133" t="s">
        <v>2472</v>
      </c>
      <c r="F12133">
        <v>11884</v>
      </c>
      <c r="G12133">
        <v>11899</v>
      </c>
      <c r="H12133">
        <v>16</v>
      </c>
    </row>
    <row r="12134" spans="5:8">
      <c r="E12134" t="s">
        <v>2472</v>
      </c>
      <c r="F12134">
        <v>11901</v>
      </c>
      <c r="G12134">
        <v>11901</v>
      </c>
      <c r="H12134">
        <v>1</v>
      </c>
    </row>
    <row r="12135" spans="5:8">
      <c r="E12135" t="s">
        <v>2472</v>
      </c>
      <c r="F12135">
        <v>11903</v>
      </c>
      <c r="G12135">
        <v>11909</v>
      </c>
      <c r="H12135">
        <v>7</v>
      </c>
    </row>
    <row r="12136" spans="5:8">
      <c r="E12136" t="s">
        <v>2472</v>
      </c>
      <c r="F12136">
        <v>11911</v>
      </c>
      <c r="G12136">
        <v>11933</v>
      </c>
      <c r="H12136">
        <v>23</v>
      </c>
    </row>
    <row r="12137" spans="5:8">
      <c r="E12137" t="s">
        <v>2472</v>
      </c>
      <c r="F12137">
        <v>11935</v>
      </c>
      <c r="G12137">
        <v>11936</v>
      </c>
      <c r="H12137">
        <v>2</v>
      </c>
    </row>
    <row r="12138" spans="5:8">
      <c r="E12138" t="s">
        <v>2472</v>
      </c>
      <c r="F12138">
        <v>11938</v>
      </c>
      <c r="G12138">
        <v>11961</v>
      </c>
      <c r="H12138">
        <v>24</v>
      </c>
    </row>
    <row r="12139" spans="5:8">
      <c r="E12139" t="s">
        <v>2472</v>
      </c>
      <c r="F12139">
        <v>11963</v>
      </c>
      <c r="G12139">
        <v>11963</v>
      </c>
      <c r="H12139">
        <v>1</v>
      </c>
    </row>
    <row r="12140" spans="5:8">
      <c r="E12140" t="s">
        <v>2472</v>
      </c>
      <c r="F12140">
        <v>11965</v>
      </c>
      <c r="G12140">
        <v>11965</v>
      </c>
      <c r="H12140">
        <v>1</v>
      </c>
    </row>
    <row r="12141" spans="5:8">
      <c r="E12141" t="s">
        <v>2472</v>
      </c>
      <c r="F12141">
        <v>11968</v>
      </c>
      <c r="G12141">
        <v>11969</v>
      </c>
      <c r="H12141">
        <v>2</v>
      </c>
    </row>
    <row r="12142" spans="5:8">
      <c r="E12142" t="s">
        <v>2472</v>
      </c>
      <c r="F12142">
        <v>11971</v>
      </c>
      <c r="G12142">
        <v>11974</v>
      </c>
      <c r="H12142">
        <v>4</v>
      </c>
    </row>
    <row r="12143" spans="5:8">
      <c r="E12143" t="s">
        <v>2472</v>
      </c>
      <c r="F12143">
        <v>11976</v>
      </c>
      <c r="G12143">
        <v>11979</v>
      </c>
      <c r="H12143">
        <v>4</v>
      </c>
    </row>
    <row r="12144" spans="5:8">
      <c r="E12144" t="s">
        <v>2472</v>
      </c>
      <c r="F12144">
        <v>11981</v>
      </c>
      <c r="G12144">
        <v>11989</v>
      </c>
      <c r="H12144">
        <v>9</v>
      </c>
    </row>
    <row r="12145" spans="5:8">
      <c r="E12145" t="s">
        <v>2472</v>
      </c>
      <c r="F12145">
        <v>11991</v>
      </c>
      <c r="G12145">
        <v>11994</v>
      </c>
      <c r="H12145">
        <v>4</v>
      </c>
    </row>
    <row r="12146" spans="5:8">
      <c r="E12146" t="s">
        <v>2472</v>
      </c>
      <c r="F12146">
        <v>11996</v>
      </c>
      <c r="G12146">
        <v>11996</v>
      </c>
      <c r="H12146">
        <v>1</v>
      </c>
    </row>
    <row r="12147" spans="5:8">
      <c r="E12147" t="s">
        <v>2472</v>
      </c>
      <c r="F12147">
        <v>11998</v>
      </c>
      <c r="G12147">
        <v>11998</v>
      </c>
      <c r="H12147">
        <v>1</v>
      </c>
    </row>
    <row r="12148" spans="5:8">
      <c r="E12148" t="s">
        <v>2472</v>
      </c>
      <c r="F12148">
        <v>12000</v>
      </c>
      <c r="G12148">
        <v>12000</v>
      </c>
      <c r="H12148">
        <v>1</v>
      </c>
    </row>
    <row r="12149" spans="5:8">
      <c r="E12149" t="s">
        <v>2472</v>
      </c>
      <c r="F12149">
        <v>12002</v>
      </c>
      <c r="G12149">
        <v>12007</v>
      </c>
      <c r="H12149">
        <v>6</v>
      </c>
    </row>
    <row r="12150" spans="5:8">
      <c r="E12150" t="s">
        <v>2472</v>
      </c>
      <c r="F12150">
        <v>12009</v>
      </c>
      <c r="G12150">
        <v>12069</v>
      </c>
      <c r="H12150">
        <v>61</v>
      </c>
    </row>
    <row r="12151" spans="5:8">
      <c r="E12151" t="s">
        <v>2472</v>
      </c>
      <c r="F12151">
        <v>12071</v>
      </c>
      <c r="G12151">
        <v>12071</v>
      </c>
      <c r="H12151">
        <v>1</v>
      </c>
    </row>
    <row r="12152" spans="5:8">
      <c r="E12152" t="s">
        <v>2472</v>
      </c>
      <c r="F12152">
        <v>12073</v>
      </c>
      <c r="G12152">
        <v>12080</v>
      </c>
      <c r="H12152">
        <v>8</v>
      </c>
    </row>
    <row r="12153" spans="5:8">
      <c r="E12153" t="s">
        <v>2472</v>
      </c>
      <c r="F12153">
        <v>12082</v>
      </c>
      <c r="G12153">
        <v>12089</v>
      </c>
      <c r="H12153">
        <v>8</v>
      </c>
    </row>
    <row r="12154" spans="5:8">
      <c r="E12154" t="s">
        <v>2472</v>
      </c>
      <c r="F12154">
        <v>12091</v>
      </c>
      <c r="G12154">
        <v>12092</v>
      </c>
      <c r="H12154">
        <v>2</v>
      </c>
    </row>
    <row r="12155" spans="5:8">
      <c r="E12155" t="s">
        <v>2472</v>
      </c>
      <c r="F12155">
        <v>12095</v>
      </c>
      <c r="G12155">
        <v>12097</v>
      </c>
      <c r="H12155">
        <v>3</v>
      </c>
    </row>
    <row r="12156" spans="5:8">
      <c r="E12156" t="s">
        <v>2472</v>
      </c>
      <c r="F12156">
        <v>12099</v>
      </c>
      <c r="G12156">
        <v>12100</v>
      </c>
      <c r="H12156">
        <v>2</v>
      </c>
    </row>
    <row r="12157" spans="5:8">
      <c r="E12157" t="s">
        <v>2472</v>
      </c>
      <c r="F12157">
        <v>12102</v>
      </c>
      <c r="G12157">
        <v>12118</v>
      </c>
      <c r="H12157">
        <v>17</v>
      </c>
    </row>
    <row r="12158" spans="5:8">
      <c r="E12158" t="s">
        <v>2472</v>
      </c>
      <c r="F12158">
        <v>12120</v>
      </c>
      <c r="G12158">
        <v>12122</v>
      </c>
      <c r="H12158">
        <v>3</v>
      </c>
    </row>
    <row r="12159" spans="5:8">
      <c r="E12159" t="s">
        <v>2472</v>
      </c>
      <c r="F12159">
        <v>12124</v>
      </c>
      <c r="G12159">
        <v>12127</v>
      </c>
      <c r="H12159">
        <v>4</v>
      </c>
    </row>
    <row r="12160" spans="5:8">
      <c r="E12160" t="s">
        <v>2472</v>
      </c>
      <c r="F12160">
        <v>12129</v>
      </c>
      <c r="G12160">
        <v>12129</v>
      </c>
      <c r="H12160">
        <v>1</v>
      </c>
    </row>
    <row r="12161" spans="5:8">
      <c r="E12161" t="s">
        <v>2472</v>
      </c>
      <c r="F12161">
        <v>12131</v>
      </c>
      <c r="G12161">
        <v>12131</v>
      </c>
      <c r="H12161">
        <v>1</v>
      </c>
    </row>
    <row r="12162" spans="5:8">
      <c r="E12162" t="s">
        <v>2472</v>
      </c>
      <c r="F12162">
        <v>12133</v>
      </c>
      <c r="G12162">
        <v>12146</v>
      </c>
      <c r="H12162">
        <v>14</v>
      </c>
    </row>
    <row r="12163" spans="5:8">
      <c r="E12163" t="s">
        <v>2472</v>
      </c>
      <c r="F12163">
        <v>12148</v>
      </c>
      <c r="G12163">
        <v>12156</v>
      </c>
      <c r="H12163">
        <v>9</v>
      </c>
    </row>
    <row r="12164" spans="5:8">
      <c r="E12164" t="s">
        <v>2472</v>
      </c>
      <c r="F12164">
        <v>12158</v>
      </c>
      <c r="G12164">
        <v>12158</v>
      </c>
      <c r="H12164">
        <v>1</v>
      </c>
    </row>
    <row r="12165" spans="5:8">
      <c r="E12165" t="s">
        <v>2472</v>
      </c>
      <c r="F12165">
        <v>12160</v>
      </c>
      <c r="G12165">
        <v>12161</v>
      </c>
      <c r="H12165">
        <v>2</v>
      </c>
    </row>
    <row r="12166" spans="5:8">
      <c r="E12166" t="s">
        <v>2472</v>
      </c>
      <c r="F12166">
        <v>12164</v>
      </c>
      <c r="G12166">
        <v>12165</v>
      </c>
      <c r="H12166">
        <v>2</v>
      </c>
    </row>
    <row r="12167" spans="5:8">
      <c r="E12167" t="s">
        <v>2472</v>
      </c>
      <c r="F12167">
        <v>12167</v>
      </c>
      <c r="G12167">
        <v>12168</v>
      </c>
      <c r="H12167">
        <v>2</v>
      </c>
    </row>
    <row r="12168" spans="5:8">
      <c r="E12168" t="s">
        <v>2472</v>
      </c>
      <c r="F12168">
        <v>12170</v>
      </c>
      <c r="G12168">
        <v>12183</v>
      </c>
      <c r="H12168">
        <v>14</v>
      </c>
    </row>
    <row r="12169" spans="5:8">
      <c r="E12169" t="s">
        <v>2472</v>
      </c>
      <c r="F12169">
        <v>12185</v>
      </c>
      <c r="G12169">
        <v>12187</v>
      </c>
      <c r="H12169">
        <v>3</v>
      </c>
    </row>
    <row r="12170" spans="5:8">
      <c r="E12170" t="s">
        <v>2472</v>
      </c>
      <c r="F12170">
        <v>12189</v>
      </c>
      <c r="G12170">
        <v>12192</v>
      </c>
      <c r="H12170">
        <v>4</v>
      </c>
    </row>
    <row r="12171" spans="5:8">
      <c r="E12171" t="s">
        <v>2472</v>
      </c>
      <c r="F12171">
        <v>12194</v>
      </c>
      <c r="G12171">
        <v>12196</v>
      </c>
      <c r="H12171">
        <v>3</v>
      </c>
    </row>
    <row r="12172" spans="5:8">
      <c r="E12172" t="s">
        <v>2472</v>
      </c>
      <c r="F12172">
        <v>12198</v>
      </c>
      <c r="G12172">
        <v>12203</v>
      </c>
      <c r="H12172">
        <v>6</v>
      </c>
    </row>
    <row r="12173" spans="5:8">
      <c r="E12173" t="s">
        <v>2472</v>
      </c>
      <c r="F12173">
        <v>12205</v>
      </c>
      <c r="G12173">
        <v>12211</v>
      </c>
      <c r="H12173">
        <v>7</v>
      </c>
    </row>
    <row r="12174" spans="5:8">
      <c r="E12174" t="s">
        <v>2472</v>
      </c>
      <c r="F12174">
        <v>12213</v>
      </c>
      <c r="G12174">
        <v>12237</v>
      </c>
      <c r="H12174">
        <v>25</v>
      </c>
    </row>
    <row r="12175" spans="5:8">
      <c r="E12175" t="s">
        <v>2472</v>
      </c>
      <c r="F12175">
        <v>12239</v>
      </c>
      <c r="G12175">
        <v>12239</v>
      </c>
      <c r="H12175">
        <v>1</v>
      </c>
    </row>
    <row r="12176" spans="5:8">
      <c r="E12176" t="s">
        <v>2472</v>
      </c>
      <c r="F12176">
        <v>12241</v>
      </c>
      <c r="G12176">
        <v>12241</v>
      </c>
      <c r="H12176">
        <v>1</v>
      </c>
    </row>
    <row r="12177" spans="5:8">
      <c r="E12177" t="s">
        <v>2472</v>
      </c>
      <c r="F12177">
        <v>12243</v>
      </c>
      <c r="G12177">
        <v>12244</v>
      </c>
      <c r="H12177">
        <v>2</v>
      </c>
    </row>
    <row r="12178" spans="5:8">
      <c r="E12178" t="s">
        <v>2472</v>
      </c>
      <c r="F12178">
        <v>12246</v>
      </c>
      <c r="G12178">
        <v>12263</v>
      </c>
      <c r="H12178">
        <v>18</v>
      </c>
    </row>
    <row r="12179" spans="5:8">
      <c r="E12179" t="s">
        <v>2472</v>
      </c>
      <c r="F12179">
        <v>12265</v>
      </c>
      <c r="G12179">
        <v>12267</v>
      </c>
      <c r="H12179">
        <v>3</v>
      </c>
    </row>
    <row r="12180" spans="5:8">
      <c r="E12180" t="s">
        <v>2472</v>
      </c>
      <c r="F12180">
        <v>12269</v>
      </c>
      <c r="G12180">
        <v>12269</v>
      </c>
      <c r="H12180">
        <v>1</v>
      </c>
    </row>
    <row r="12181" spans="5:8">
      <c r="E12181" t="s">
        <v>2472</v>
      </c>
      <c r="F12181">
        <v>12271</v>
      </c>
      <c r="G12181">
        <v>12271</v>
      </c>
      <c r="H12181">
        <v>1</v>
      </c>
    </row>
    <row r="12182" spans="5:8">
      <c r="E12182" t="s">
        <v>2472</v>
      </c>
      <c r="F12182">
        <v>12273</v>
      </c>
      <c r="G12182">
        <v>12283</v>
      </c>
      <c r="H12182">
        <v>11</v>
      </c>
    </row>
    <row r="12183" spans="5:8">
      <c r="E12183" t="s">
        <v>2472</v>
      </c>
      <c r="F12183">
        <v>12285</v>
      </c>
      <c r="G12183">
        <v>12288</v>
      </c>
      <c r="H12183">
        <v>4</v>
      </c>
    </row>
    <row r="12184" spans="5:8">
      <c r="E12184" t="s">
        <v>2472</v>
      </c>
      <c r="F12184">
        <v>12290</v>
      </c>
      <c r="G12184">
        <v>12306</v>
      </c>
      <c r="H12184">
        <v>17</v>
      </c>
    </row>
    <row r="12185" spans="5:8">
      <c r="E12185" t="s">
        <v>2472</v>
      </c>
      <c r="F12185">
        <v>12308</v>
      </c>
      <c r="G12185">
        <v>12321</v>
      </c>
      <c r="H12185">
        <v>14</v>
      </c>
    </row>
    <row r="12186" spans="5:8">
      <c r="E12186" t="s">
        <v>2472</v>
      </c>
      <c r="F12186">
        <v>12323</v>
      </c>
      <c r="G12186">
        <v>12324</v>
      </c>
      <c r="H12186">
        <v>2</v>
      </c>
    </row>
    <row r="12187" spans="5:8">
      <c r="E12187" t="s">
        <v>2472</v>
      </c>
      <c r="F12187">
        <v>12326</v>
      </c>
      <c r="G12187">
        <v>12336</v>
      </c>
      <c r="H12187">
        <v>11</v>
      </c>
    </row>
    <row r="12188" spans="5:8">
      <c r="E12188" t="s">
        <v>2472</v>
      </c>
      <c r="F12188">
        <v>12338</v>
      </c>
      <c r="G12188">
        <v>12340</v>
      </c>
      <c r="H12188">
        <v>3</v>
      </c>
    </row>
    <row r="12189" spans="5:8">
      <c r="E12189" t="s">
        <v>2472</v>
      </c>
      <c r="F12189">
        <v>12342</v>
      </c>
      <c r="G12189">
        <v>12343</v>
      </c>
      <c r="H12189">
        <v>2</v>
      </c>
    </row>
    <row r="12190" spans="5:8">
      <c r="E12190" t="s">
        <v>2472</v>
      </c>
      <c r="F12190">
        <v>12345</v>
      </c>
      <c r="G12190">
        <v>12345</v>
      </c>
      <c r="H12190">
        <v>1</v>
      </c>
    </row>
    <row r="12191" spans="5:8">
      <c r="E12191" t="s">
        <v>2472</v>
      </c>
      <c r="F12191">
        <v>12347</v>
      </c>
      <c r="G12191">
        <v>12347</v>
      </c>
      <c r="H12191">
        <v>1</v>
      </c>
    </row>
    <row r="12192" spans="5:8">
      <c r="E12192" t="s">
        <v>2472</v>
      </c>
      <c r="F12192">
        <v>12349</v>
      </c>
      <c r="G12192">
        <v>12350</v>
      </c>
      <c r="H12192">
        <v>2</v>
      </c>
    </row>
    <row r="12193" spans="5:8">
      <c r="E12193" t="s">
        <v>2472</v>
      </c>
      <c r="F12193">
        <v>12352</v>
      </c>
      <c r="G12193">
        <v>12366</v>
      </c>
      <c r="H12193">
        <v>15</v>
      </c>
    </row>
    <row r="12194" spans="5:8">
      <c r="E12194" t="s">
        <v>2472</v>
      </c>
      <c r="F12194">
        <v>12368</v>
      </c>
      <c r="G12194">
        <v>12373</v>
      </c>
      <c r="H12194">
        <v>6</v>
      </c>
    </row>
    <row r="12195" spans="5:8">
      <c r="E12195" t="s">
        <v>2472</v>
      </c>
      <c r="F12195">
        <v>12375</v>
      </c>
      <c r="G12195">
        <v>12376</v>
      </c>
      <c r="H12195">
        <v>2</v>
      </c>
    </row>
    <row r="12196" spans="5:8">
      <c r="E12196" t="s">
        <v>2472</v>
      </c>
      <c r="F12196">
        <v>12378</v>
      </c>
      <c r="G12196">
        <v>12388</v>
      </c>
      <c r="H12196">
        <v>11</v>
      </c>
    </row>
    <row r="12197" spans="5:8">
      <c r="E12197" t="s">
        <v>2472</v>
      </c>
      <c r="F12197">
        <v>12390</v>
      </c>
      <c r="G12197">
        <v>12399</v>
      </c>
      <c r="H12197">
        <v>10</v>
      </c>
    </row>
    <row r="12198" spans="5:8">
      <c r="E12198" t="s">
        <v>2472</v>
      </c>
      <c r="F12198">
        <v>12401</v>
      </c>
      <c r="G12198">
        <v>12405</v>
      </c>
      <c r="H12198">
        <v>5</v>
      </c>
    </row>
    <row r="12199" spans="5:8">
      <c r="E12199" t="s">
        <v>2472</v>
      </c>
      <c r="F12199">
        <v>12407</v>
      </c>
      <c r="G12199">
        <v>12407</v>
      </c>
      <c r="H12199">
        <v>1</v>
      </c>
    </row>
    <row r="12200" spans="5:8">
      <c r="E12200" t="s">
        <v>2472</v>
      </c>
      <c r="F12200">
        <v>12409</v>
      </c>
      <c r="G12200">
        <v>12410</v>
      </c>
      <c r="H12200">
        <v>2</v>
      </c>
    </row>
    <row r="12201" spans="5:8">
      <c r="E12201" t="s">
        <v>2472</v>
      </c>
      <c r="F12201">
        <v>12412</v>
      </c>
      <c r="G12201">
        <v>12412</v>
      </c>
      <c r="H12201">
        <v>1</v>
      </c>
    </row>
    <row r="12202" spans="5:8">
      <c r="E12202" t="s">
        <v>2472</v>
      </c>
      <c r="F12202">
        <v>12415</v>
      </c>
      <c r="G12202">
        <v>12420</v>
      </c>
      <c r="H12202">
        <v>6</v>
      </c>
    </row>
    <row r="12203" spans="5:8">
      <c r="E12203" t="s">
        <v>2472</v>
      </c>
      <c r="F12203">
        <v>12422</v>
      </c>
      <c r="G12203">
        <v>12425</v>
      </c>
      <c r="H12203">
        <v>4</v>
      </c>
    </row>
    <row r="12204" spans="5:8">
      <c r="E12204" t="s">
        <v>2472</v>
      </c>
      <c r="F12204">
        <v>12427</v>
      </c>
      <c r="G12204">
        <v>12427</v>
      </c>
      <c r="H12204">
        <v>1</v>
      </c>
    </row>
    <row r="12205" spans="5:8">
      <c r="E12205" t="s">
        <v>2472</v>
      </c>
      <c r="F12205">
        <v>12429</v>
      </c>
      <c r="G12205">
        <v>12431</v>
      </c>
      <c r="H12205">
        <v>3</v>
      </c>
    </row>
    <row r="12206" spans="5:8">
      <c r="E12206" t="s">
        <v>2472</v>
      </c>
      <c r="F12206">
        <v>12433</v>
      </c>
      <c r="G12206">
        <v>12435</v>
      </c>
      <c r="H12206">
        <v>3</v>
      </c>
    </row>
    <row r="12207" spans="5:8">
      <c r="E12207" t="s">
        <v>2472</v>
      </c>
      <c r="F12207">
        <v>12437</v>
      </c>
      <c r="G12207">
        <v>12453</v>
      </c>
      <c r="H12207">
        <v>17</v>
      </c>
    </row>
    <row r="12208" spans="5:8">
      <c r="E12208" t="s">
        <v>2472</v>
      </c>
      <c r="F12208">
        <v>12455</v>
      </c>
      <c r="G12208">
        <v>12456</v>
      </c>
      <c r="H12208">
        <v>2</v>
      </c>
    </row>
    <row r="12209" spans="5:8">
      <c r="E12209" t="s">
        <v>2472</v>
      </c>
      <c r="F12209">
        <v>12458</v>
      </c>
      <c r="G12209">
        <v>12458</v>
      </c>
      <c r="H12209">
        <v>1</v>
      </c>
    </row>
    <row r="12210" spans="5:8">
      <c r="E12210" t="s">
        <v>2472</v>
      </c>
      <c r="F12210">
        <v>12460</v>
      </c>
      <c r="G12210">
        <v>12462</v>
      </c>
      <c r="H12210">
        <v>3</v>
      </c>
    </row>
    <row r="12211" spans="5:8">
      <c r="E12211" t="s">
        <v>2472</v>
      </c>
      <c r="F12211">
        <v>12464</v>
      </c>
      <c r="G12211">
        <v>12466</v>
      </c>
      <c r="H12211">
        <v>3</v>
      </c>
    </row>
    <row r="12212" spans="5:8">
      <c r="E12212" t="s">
        <v>2472</v>
      </c>
      <c r="F12212">
        <v>12468</v>
      </c>
      <c r="G12212">
        <v>12468</v>
      </c>
      <c r="H12212">
        <v>1</v>
      </c>
    </row>
    <row r="12213" spans="5:8">
      <c r="E12213" t="s">
        <v>2472</v>
      </c>
      <c r="F12213">
        <v>12470</v>
      </c>
      <c r="G12213">
        <v>12470</v>
      </c>
      <c r="H12213">
        <v>1</v>
      </c>
    </row>
    <row r="12214" spans="5:8">
      <c r="E12214" t="s">
        <v>2472</v>
      </c>
      <c r="F12214">
        <v>12472</v>
      </c>
      <c r="G12214">
        <v>12472</v>
      </c>
      <c r="H12214">
        <v>1</v>
      </c>
    </row>
    <row r="12215" spans="5:8">
      <c r="E12215" t="s">
        <v>2472</v>
      </c>
      <c r="F12215">
        <v>12474</v>
      </c>
      <c r="G12215">
        <v>12475</v>
      </c>
      <c r="H12215">
        <v>2</v>
      </c>
    </row>
    <row r="12216" spans="5:8">
      <c r="E12216" t="s">
        <v>2472</v>
      </c>
      <c r="F12216">
        <v>12478</v>
      </c>
      <c r="G12216">
        <v>12480</v>
      </c>
      <c r="H12216">
        <v>3</v>
      </c>
    </row>
    <row r="12217" spans="5:8">
      <c r="E12217" t="s">
        <v>2472</v>
      </c>
      <c r="F12217">
        <v>12482</v>
      </c>
      <c r="G12217">
        <v>12482</v>
      </c>
      <c r="H12217">
        <v>1</v>
      </c>
    </row>
    <row r="12218" spans="5:8">
      <c r="E12218" t="s">
        <v>2472</v>
      </c>
      <c r="F12218">
        <v>12484</v>
      </c>
      <c r="G12218">
        <v>12484</v>
      </c>
      <c r="H12218">
        <v>1</v>
      </c>
    </row>
    <row r="12219" spans="5:8">
      <c r="E12219" t="s">
        <v>2472</v>
      </c>
      <c r="F12219">
        <v>12486</v>
      </c>
      <c r="G12219">
        <v>12486</v>
      </c>
      <c r="H12219">
        <v>1</v>
      </c>
    </row>
    <row r="12220" spans="5:8">
      <c r="E12220" t="s">
        <v>2472</v>
      </c>
      <c r="F12220">
        <v>12488</v>
      </c>
      <c r="G12220">
        <v>12488</v>
      </c>
      <c r="H12220">
        <v>1</v>
      </c>
    </row>
    <row r="12221" spans="5:8">
      <c r="E12221" t="s">
        <v>2472</v>
      </c>
      <c r="F12221">
        <v>12490</v>
      </c>
      <c r="G12221">
        <v>12495</v>
      </c>
      <c r="H12221">
        <v>6</v>
      </c>
    </row>
    <row r="12222" spans="5:8">
      <c r="E12222" t="s">
        <v>2472</v>
      </c>
      <c r="F12222">
        <v>12497</v>
      </c>
      <c r="G12222">
        <v>12501</v>
      </c>
      <c r="H12222">
        <v>5</v>
      </c>
    </row>
    <row r="12223" spans="5:8">
      <c r="E12223" t="s">
        <v>2472</v>
      </c>
      <c r="F12223">
        <v>12503</v>
      </c>
      <c r="G12223">
        <v>12507</v>
      </c>
      <c r="H12223">
        <v>5</v>
      </c>
    </row>
    <row r="12224" spans="5:8">
      <c r="E12224" t="s">
        <v>2472</v>
      </c>
      <c r="F12224">
        <v>12509</v>
      </c>
      <c r="G12224">
        <v>12513</v>
      </c>
      <c r="H12224">
        <v>5</v>
      </c>
    </row>
    <row r="12225" spans="5:8">
      <c r="E12225" t="s">
        <v>2472</v>
      </c>
      <c r="F12225">
        <v>12515</v>
      </c>
      <c r="G12225">
        <v>12522</v>
      </c>
      <c r="H12225">
        <v>8</v>
      </c>
    </row>
    <row r="12226" spans="5:8">
      <c r="E12226" t="s">
        <v>2472</v>
      </c>
      <c r="F12226">
        <v>12524</v>
      </c>
      <c r="G12226">
        <v>12526</v>
      </c>
      <c r="H12226">
        <v>3</v>
      </c>
    </row>
    <row r="12227" spans="5:8">
      <c r="E12227" t="s">
        <v>2472</v>
      </c>
      <c r="F12227">
        <v>12529</v>
      </c>
      <c r="G12227">
        <v>12541</v>
      </c>
      <c r="H12227">
        <v>13</v>
      </c>
    </row>
    <row r="12228" spans="5:8">
      <c r="E12228" t="s">
        <v>2472</v>
      </c>
      <c r="F12228">
        <v>12543</v>
      </c>
      <c r="G12228">
        <v>12544</v>
      </c>
      <c r="H12228">
        <v>2</v>
      </c>
    </row>
    <row r="12229" spans="5:8">
      <c r="E12229" t="s">
        <v>2472</v>
      </c>
      <c r="F12229">
        <v>12546</v>
      </c>
      <c r="G12229">
        <v>12567</v>
      </c>
      <c r="H12229">
        <v>22</v>
      </c>
    </row>
    <row r="12230" spans="5:8">
      <c r="E12230" t="s">
        <v>2472</v>
      </c>
      <c r="F12230">
        <v>12569</v>
      </c>
      <c r="G12230">
        <v>12569</v>
      </c>
      <c r="H12230">
        <v>1</v>
      </c>
    </row>
    <row r="12231" spans="5:8">
      <c r="E12231" t="s">
        <v>2472</v>
      </c>
      <c r="F12231">
        <v>12571</v>
      </c>
      <c r="G12231">
        <v>12579</v>
      </c>
      <c r="H12231">
        <v>9</v>
      </c>
    </row>
    <row r="12232" spans="5:8">
      <c r="E12232" t="s">
        <v>2472</v>
      </c>
      <c r="F12232">
        <v>12581</v>
      </c>
      <c r="G12232">
        <v>12597</v>
      </c>
      <c r="H12232">
        <v>17</v>
      </c>
    </row>
    <row r="12233" spans="5:8">
      <c r="E12233" t="s">
        <v>2472</v>
      </c>
      <c r="F12233">
        <v>12599</v>
      </c>
      <c r="G12233">
        <v>12600</v>
      </c>
      <c r="H12233">
        <v>2</v>
      </c>
    </row>
    <row r="12234" spans="5:8">
      <c r="E12234" t="s">
        <v>2472</v>
      </c>
      <c r="F12234">
        <v>12602</v>
      </c>
      <c r="G12234">
        <v>12607</v>
      </c>
      <c r="H12234">
        <v>6</v>
      </c>
    </row>
    <row r="12235" spans="5:8">
      <c r="E12235" t="s">
        <v>2472</v>
      </c>
      <c r="F12235">
        <v>12609</v>
      </c>
      <c r="G12235">
        <v>12609</v>
      </c>
      <c r="H12235">
        <v>1</v>
      </c>
    </row>
    <row r="12236" spans="5:8">
      <c r="E12236" t="s">
        <v>2472</v>
      </c>
      <c r="F12236">
        <v>12611</v>
      </c>
      <c r="G12236">
        <v>12621</v>
      </c>
      <c r="H12236">
        <v>11</v>
      </c>
    </row>
    <row r="12237" spans="5:8">
      <c r="E12237" t="s">
        <v>2472</v>
      </c>
      <c r="F12237">
        <v>12623</v>
      </c>
      <c r="G12237">
        <v>12627</v>
      </c>
      <c r="H12237">
        <v>5</v>
      </c>
    </row>
    <row r="12238" spans="5:8">
      <c r="E12238" t="s">
        <v>2472</v>
      </c>
      <c r="F12238">
        <v>12629</v>
      </c>
      <c r="G12238">
        <v>12630</v>
      </c>
      <c r="H12238">
        <v>2</v>
      </c>
    </row>
    <row r="12239" spans="5:8">
      <c r="E12239" t="s">
        <v>2472</v>
      </c>
      <c r="F12239">
        <v>12632</v>
      </c>
      <c r="G12239">
        <v>12632</v>
      </c>
      <c r="H12239">
        <v>1</v>
      </c>
    </row>
    <row r="12240" spans="5:8">
      <c r="E12240" t="s">
        <v>2472</v>
      </c>
      <c r="F12240">
        <v>12634</v>
      </c>
      <c r="G12240">
        <v>12638</v>
      </c>
      <c r="H12240">
        <v>5</v>
      </c>
    </row>
    <row r="12241" spans="5:8">
      <c r="E12241" t="s">
        <v>2472</v>
      </c>
      <c r="F12241">
        <v>12640</v>
      </c>
      <c r="G12241">
        <v>12648</v>
      </c>
      <c r="H12241">
        <v>9</v>
      </c>
    </row>
    <row r="12242" spans="5:8">
      <c r="E12242" t="s">
        <v>2472</v>
      </c>
      <c r="F12242">
        <v>12650</v>
      </c>
      <c r="G12242">
        <v>12655</v>
      </c>
      <c r="H12242">
        <v>6</v>
      </c>
    </row>
    <row r="12243" spans="5:8">
      <c r="E12243" t="s">
        <v>2472</v>
      </c>
      <c r="F12243">
        <v>12658</v>
      </c>
      <c r="G12243">
        <v>12663</v>
      </c>
      <c r="H12243">
        <v>6</v>
      </c>
    </row>
    <row r="12244" spans="5:8">
      <c r="E12244" t="s">
        <v>2472</v>
      </c>
      <c r="F12244">
        <v>12665</v>
      </c>
      <c r="G12244">
        <v>12678</v>
      </c>
      <c r="H12244">
        <v>14</v>
      </c>
    </row>
    <row r="12245" spans="5:8">
      <c r="E12245" t="s">
        <v>2472</v>
      </c>
      <c r="F12245">
        <v>12680</v>
      </c>
      <c r="G12245">
        <v>12691</v>
      </c>
      <c r="H12245">
        <v>12</v>
      </c>
    </row>
    <row r="12246" spans="5:8">
      <c r="E12246" t="s">
        <v>2472</v>
      </c>
      <c r="F12246">
        <v>12693</v>
      </c>
      <c r="G12246">
        <v>12707</v>
      </c>
      <c r="H12246">
        <v>15</v>
      </c>
    </row>
    <row r="12247" spans="5:8">
      <c r="E12247" t="s">
        <v>2472</v>
      </c>
      <c r="F12247">
        <v>12709</v>
      </c>
      <c r="G12247">
        <v>12723</v>
      </c>
      <c r="H12247">
        <v>15</v>
      </c>
    </row>
    <row r="12248" spans="5:8">
      <c r="E12248" t="s">
        <v>2472</v>
      </c>
      <c r="F12248">
        <v>12725</v>
      </c>
      <c r="G12248">
        <v>12733</v>
      </c>
      <c r="H12248">
        <v>9</v>
      </c>
    </row>
    <row r="12249" spans="5:8">
      <c r="E12249" t="s">
        <v>2472</v>
      </c>
      <c r="F12249">
        <v>12736</v>
      </c>
      <c r="G12249">
        <v>12742</v>
      </c>
      <c r="H12249">
        <v>7</v>
      </c>
    </row>
    <row r="12250" spans="5:8">
      <c r="E12250" t="s">
        <v>2472</v>
      </c>
      <c r="F12250">
        <v>12744</v>
      </c>
      <c r="G12250">
        <v>12745</v>
      </c>
      <c r="H12250">
        <v>2</v>
      </c>
    </row>
    <row r="12251" spans="5:8">
      <c r="E12251" t="s">
        <v>2472</v>
      </c>
      <c r="F12251">
        <v>12747</v>
      </c>
      <c r="G12251">
        <v>12749</v>
      </c>
      <c r="H12251">
        <v>3</v>
      </c>
    </row>
    <row r="12252" spans="5:8">
      <c r="E12252" t="s">
        <v>2472</v>
      </c>
      <c r="F12252">
        <v>12751</v>
      </c>
      <c r="G12252">
        <v>12751</v>
      </c>
      <c r="H12252">
        <v>1</v>
      </c>
    </row>
    <row r="12253" spans="5:8">
      <c r="E12253" t="s">
        <v>2472</v>
      </c>
      <c r="F12253">
        <v>12753</v>
      </c>
      <c r="G12253">
        <v>12753</v>
      </c>
      <c r="H12253">
        <v>1</v>
      </c>
    </row>
    <row r="12254" spans="5:8">
      <c r="E12254" t="s">
        <v>2472</v>
      </c>
      <c r="F12254">
        <v>12755</v>
      </c>
      <c r="G12254">
        <v>12758</v>
      </c>
      <c r="H12254">
        <v>4</v>
      </c>
    </row>
    <row r="12255" spans="5:8">
      <c r="E12255" t="s">
        <v>2472</v>
      </c>
      <c r="F12255">
        <v>12760</v>
      </c>
      <c r="G12255">
        <v>12765</v>
      </c>
      <c r="H12255">
        <v>6</v>
      </c>
    </row>
    <row r="12256" spans="5:8">
      <c r="E12256" t="s">
        <v>2472</v>
      </c>
      <c r="F12256">
        <v>12767</v>
      </c>
      <c r="G12256">
        <v>12773</v>
      </c>
      <c r="H12256">
        <v>7</v>
      </c>
    </row>
    <row r="12257" spans="5:8">
      <c r="E12257" t="s">
        <v>2472</v>
      </c>
      <c r="F12257">
        <v>12775</v>
      </c>
      <c r="G12257">
        <v>12777</v>
      </c>
      <c r="H12257">
        <v>3</v>
      </c>
    </row>
    <row r="12258" spans="5:8">
      <c r="E12258" t="s">
        <v>2472</v>
      </c>
      <c r="F12258">
        <v>12779</v>
      </c>
      <c r="G12258">
        <v>12783</v>
      </c>
      <c r="H12258">
        <v>5</v>
      </c>
    </row>
    <row r="12259" spans="5:8">
      <c r="E12259" t="s">
        <v>2472</v>
      </c>
      <c r="F12259">
        <v>12785</v>
      </c>
      <c r="G12259">
        <v>12785</v>
      </c>
      <c r="H12259">
        <v>1</v>
      </c>
    </row>
    <row r="12260" spans="5:8">
      <c r="E12260" t="s">
        <v>2472</v>
      </c>
      <c r="F12260">
        <v>12787</v>
      </c>
      <c r="G12260">
        <v>12789</v>
      </c>
      <c r="H12260">
        <v>3</v>
      </c>
    </row>
    <row r="12261" spans="5:8">
      <c r="E12261" t="s">
        <v>2472</v>
      </c>
      <c r="F12261">
        <v>12791</v>
      </c>
      <c r="G12261">
        <v>12808</v>
      </c>
      <c r="H12261">
        <v>18</v>
      </c>
    </row>
    <row r="12262" spans="5:8">
      <c r="E12262" t="s">
        <v>2472</v>
      </c>
      <c r="F12262">
        <v>12810</v>
      </c>
      <c r="G12262">
        <v>12830</v>
      </c>
      <c r="H12262">
        <v>21</v>
      </c>
    </row>
    <row r="12263" spans="5:8">
      <c r="E12263" t="s">
        <v>2472</v>
      </c>
      <c r="F12263">
        <v>12832</v>
      </c>
      <c r="G12263">
        <v>12837</v>
      </c>
      <c r="H12263">
        <v>6</v>
      </c>
    </row>
    <row r="12264" spans="5:8">
      <c r="E12264" t="s">
        <v>2472</v>
      </c>
      <c r="F12264">
        <v>12839</v>
      </c>
      <c r="G12264">
        <v>12842</v>
      </c>
      <c r="H12264">
        <v>4</v>
      </c>
    </row>
    <row r="12265" spans="5:8">
      <c r="E12265" t="s">
        <v>2472</v>
      </c>
      <c r="F12265">
        <v>12844</v>
      </c>
      <c r="G12265">
        <v>12846</v>
      </c>
      <c r="H12265">
        <v>3</v>
      </c>
    </row>
    <row r="12266" spans="5:8">
      <c r="E12266" t="s">
        <v>2472</v>
      </c>
      <c r="F12266">
        <v>12848</v>
      </c>
      <c r="G12266">
        <v>12851</v>
      </c>
      <c r="H12266">
        <v>4</v>
      </c>
    </row>
    <row r="12267" spans="5:8">
      <c r="E12267" t="s">
        <v>2472</v>
      </c>
      <c r="F12267">
        <v>12853</v>
      </c>
      <c r="G12267">
        <v>12860</v>
      </c>
      <c r="H12267">
        <v>8</v>
      </c>
    </row>
    <row r="12268" spans="5:8">
      <c r="E12268" t="s">
        <v>2472</v>
      </c>
      <c r="F12268">
        <v>12862</v>
      </c>
      <c r="G12268">
        <v>12862</v>
      </c>
      <c r="H12268">
        <v>1</v>
      </c>
    </row>
    <row r="12269" spans="5:8">
      <c r="E12269" t="s">
        <v>2472</v>
      </c>
      <c r="F12269">
        <v>12864</v>
      </c>
      <c r="G12269">
        <v>12865</v>
      </c>
      <c r="H12269">
        <v>2</v>
      </c>
    </row>
    <row r="12270" spans="5:8">
      <c r="E12270" t="s">
        <v>2472</v>
      </c>
      <c r="F12270">
        <v>12867</v>
      </c>
      <c r="G12270">
        <v>12889</v>
      </c>
      <c r="H12270">
        <v>23</v>
      </c>
    </row>
    <row r="12271" spans="5:8">
      <c r="E12271" t="s">
        <v>2472</v>
      </c>
      <c r="F12271">
        <v>12891</v>
      </c>
      <c r="G12271">
        <v>12901</v>
      </c>
      <c r="H12271">
        <v>11</v>
      </c>
    </row>
    <row r="12272" spans="5:8">
      <c r="E12272" t="s">
        <v>2472</v>
      </c>
      <c r="F12272">
        <v>12903</v>
      </c>
      <c r="G12272">
        <v>12906</v>
      </c>
      <c r="H12272">
        <v>4</v>
      </c>
    </row>
    <row r="12273" spans="5:8">
      <c r="E12273" t="s">
        <v>2472</v>
      </c>
      <c r="F12273">
        <v>12908</v>
      </c>
      <c r="G12273">
        <v>12909</v>
      </c>
      <c r="H12273">
        <v>2</v>
      </c>
    </row>
    <row r="12274" spans="5:8">
      <c r="E12274" t="s">
        <v>2472</v>
      </c>
      <c r="F12274">
        <v>12911</v>
      </c>
      <c r="G12274">
        <v>12912</v>
      </c>
      <c r="H12274">
        <v>2</v>
      </c>
    </row>
    <row r="12275" spans="5:8">
      <c r="E12275" t="s">
        <v>2472</v>
      </c>
      <c r="F12275">
        <v>12914</v>
      </c>
      <c r="G12275">
        <v>12922</v>
      </c>
      <c r="H12275">
        <v>9</v>
      </c>
    </row>
    <row r="12276" spans="5:8">
      <c r="E12276" t="s">
        <v>2472</v>
      </c>
      <c r="F12276">
        <v>12924</v>
      </c>
      <c r="G12276">
        <v>12925</v>
      </c>
      <c r="H12276">
        <v>2</v>
      </c>
    </row>
    <row r="12277" spans="5:8">
      <c r="E12277" t="s">
        <v>2472</v>
      </c>
      <c r="F12277">
        <v>12927</v>
      </c>
      <c r="G12277">
        <v>12928</v>
      </c>
      <c r="H12277">
        <v>2</v>
      </c>
    </row>
    <row r="12278" spans="5:8">
      <c r="E12278" t="s">
        <v>2472</v>
      </c>
      <c r="F12278">
        <v>12930</v>
      </c>
      <c r="G12278">
        <v>12935</v>
      </c>
      <c r="H12278">
        <v>6</v>
      </c>
    </row>
    <row r="12279" spans="5:8">
      <c r="E12279" t="s">
        <v>2472</v>
      </c>
      <c r="F12279">
        <v>12937</v>
      </c>
      <c r="G12279">
        <v>12947</v>
      </c>
      <c r="H12279">
        <v>11</v>
      </c>
    </row>
    <row r="12280" spans="5:8">
      <c r="E12280" t="s">
        <v>2472</v>
      </c>
      <c r="F12280">
        <v>12949</v>
      </c>
      <c r="G12280">
        <v>12952</v>
      </c>
      <c r="H12280">
        <v>4</v>
      </c>
    </row>
    <row r="12281" spans="5:8">
      <c r="E12281" t="s">
        <v>2472</v>
      </c>
      <c r="F12281">
        <v>12954</v>
      </c>
      <c r="G12281">
        <v>12987</v>
      </c>
      <c r="H12281">
        <v>34</v>
      </c>
    </row>
    <row r="12282" spans="5:8">
      <c r="E12282" t="s">
        <v>2472</v>
      </c>
      <c r="F12282">
        <v>12989</v>
      </c>
      <c r="G12282">
        <v>13031</v>
      </c>
      <c r="H12282">
        <v>43</v>
      </c>
    </row>
    <row r="12283" spans="5:8">
      <c r="E12283" t="s">
        <v>2472</v>
      </c>
      <c r="F12283">
        <v>13033</v>
      </c>
      <c r="G12283">
        <v>13063</v>
      </c>
      <c r="H12283">
        <v>31</v>
      </c>
    </row>
    <row r="12284" spans="5:8">
      <c r="E12284" t="s">
        <v>2472</v>
      </c>
      <c r="F12284">
        <v>13065</v>
      </c>
      <c r="G12284">
        <v>13072</v>
      </c>
      <c r="H12284">
        <v>8</v>
      </c>
    </row>
    <row r="12285" spans="5:8">
      <c r="E12285" t="s">
        <v>2472</v>
      </c>
      <c r="F12285">
        <v>13074</v>
      </c>
      <c r="G12285">
        <v>13080</v>
      </c>
      <c r="H12285">
        <v>7</v>
      </c>
    </row>
    <row r="12286" spans="5:8">
      <c r="E12286" t="s">
        <v>2472</v>
      </c>
      <c r="F12286">
        <v>13082</v>
      </c>
      <c r="G12286">
        <v>13086</v>
      </c>
      <c r="H12286">
        <v>5</v>
      </c>
    </row>
    <row r="12287" spans="5:8">
      <c r="E12287" t="s">
        <v>2472</v>
      </c>
      <c r="F12287">
        <v>13088</v>
      </c>
      <c r="G12287">
        <v>13091</v>
      </c>
      <c r="H12287">
        <v>4</v>
      </c>
    </row>
    <row r="12288" spans="5:8">
      <c r="E12288" t="s">
        <v>2472</v>
      </c>
      <c r="F12288">
        <v>13093</v>
      </c>
      <c r="G12288">
        <v>13096</v>
      </c>
      <c r="H12288">
        <v>4</v>
      </c>
    </row>
    <row r="12289" spans="5:8">
      <c r="E12289" t="s">
        <v>2472</v>
      </c>
      <c r="F12289">
        <v>13098</v>
      </c>
      <c r="G12289">
        <v>13099</v>
      </c>
      <c r="H12289">
        <v>2</v>
      </c>
    </row>
    <row r="12290" spans="5:8">
      <c r="E12290" t="s">
        <v>2472</v>
      </c>
      <c r="F12290">
        <v>13101</v>
      </c>
      <c r="G12290">
        <v>13102</v>
      </c>
      <c r="H12290">
        <v>2</v>
      </c>
    </row>
    <row r="12291" spans="5:8">
      <c r="E12291" t="s">
        <v>2472</v>
      </c>
      <c r="F12291">
        <v>13104</v>
      </c>
      <c r="G12291">
        <v>13104</v>
      </c>
      <c r="H12291">
        <v>1</v>
      </c>
    </row>
    <row r="12292" spans="5:8">
      <c r="E12292" t="s">
        <v>2472</v>
      </c>
      <c r="F12292">
        <v>13106</v>
      </c>
      <c r="G12292">
        <v>13106</v>
      </c>
      <c r="H12292">
        <v>1</v>
      </c>
    </row>
    <row r="12293" spans="5:8">
      <c r="E12293" t="s">
        <v>2472</v>
      </c>
      <c r="F12293">
        <v>13108</v>
      </c>
      <c r="G12293">
        <v>13109</v>
      </c>
      <c r="H12293">
        <v>2</v>
      </c>
    </row>
    <row r="12294" spans="5:8">
      <c r="E12294" t="s">
        <v>2472</v>
      </c>
      <c r="F12294">
        <v>13111</v>
      </c>
      <c r="G12294">
        <v>13111</v>
      </c>
      <c r="H12294">
        <v>1</v>
      </c>
    </row>
    <row r="12295" spans="5:8">
      <c r="E12295" t="s">
        <v>2472</v>
      </c>
      <c r="F12295">
        <v>13113</v>
      </c>
      <c r="G12295">
        <v>13145</v>
      </c>
      <c r="H12295">
        <v>33</v>
      </c>
    </row>
    <row r="12296" spans="5:8">
      <c r="E12296" t="s">
        <v>2472</v>
      </c>
      <c r="F12296">
        <v>13147</v>
      </c>
      <c r="G12296">
        <v>13150</v>
      </c>
      <c r="H12296">
        <v>4</v>
      </c>
    </row>
    <row r="12297" spans="5:8">
      <c r="E12297" t="s">
        <v>2472</v>
      </c>
      <c r="F12297">
        <v>13152</v>
      </c>
      <c r="G12297">
        <v>13153</v>
      </c>
      <c r="H12297">
        <v>2</v>
      </c>
    </row>
    <row r="12298" spans="5:8">
      <c r="E12298" t="s">
        <v>2472</v>
      </c>
      <c r="F12298">
        <v>13155</v>
      </c>
      <c r="G12298">
        <v>13158</v>
      </c>
      <c r="H12298">
        <v>4</v>
      </c>
    </row>
    <row r="12299" spans="5:8">
      <c r="E12299" t="s">
        <v>2472</v>
      </c>
      <c r="F12299">
        <v>13160</v>
      </c>
      <c r="G12299">
        <v>13169</v>
      </c>
      <c r="H12299">
        <v>10</v>
      </c>
    </row>
    <row r="12300" spans="5:8">
      <c r="E12300" t="s">
        <v>2472</v>
      </c>
      <c r="F12300">
        <v>13171</v>
      </c>
      <c r="G12300">
        <v>13187</v>
      </c>
      <c r="H12300">
        <v>17</v>
      </c>
    </row>
    <row r="12301" spans="5:8">
      <c r="E12301" t="s">
        <v>2472</v>
      </c>
      <c r="F12301">
        <v>13189</v>
      </c>
      <c r="G12301">
        <v>13201</v>
      </c>
      <c r="H12301">
        <v>13</v>
      </c>
    </row>
    <row r="12302" spans="5:8">
      <c r="E12302" t="s">
        <v>2472</v>
      </c>
      <c r="F12302">
        <v>13203</v>
      </c>
      <c r="G12302">
        <v>13216</v>
      </c>
      <c r="H12302">
        <v>14</v>
      </c>
    </row>
    <row r="12303" spans="5:8">
      <c r="E12303" t="s">
        <v>2472</v>
      </c>
      <c r="F12303">
        <v>13218</v>
      </c>
      <c r="G12303">
        <v>13232</v>
      </c>
      <c r="H12303">
        <v>15</v>
      </c>
    </row>
    <row r="12304" spans="5:8">
      <c r="E12304" t="s">
        <v>2472</v>
      </c>
      <c r="F12304">
        <v>13234</v>
      </c>
      <c r="G12304">
        <v>13239</v>
      </c>
      <c r="H12304">
        <v>6</v>
      </c>
    </row>
    <row r="12305" spans="5:8">
      <c r="E12305" t="s">
        <v>2472</v>
      </c>
      <c r="F12305">
        <v>13241</v>
      </c>
      <c r="G12305">
        <v>13259</v>
      </c>
      <c r="H12305">
        <v>19</v>
      </c>
    </row>
    <row r="12306" spans="5:8">
      <c r="E12306" t="s">
        <v>2472</v>
      </c>
      <c r="F12306">
        <v>13261</v>
      </c>
      <c r="G12306">
        <v>13271</v>
      </c>
      <c r="H12306">
        <v>11</v>
      </c>
    </row>
    <row r="12307" spans="5:8">
      <c r="E12307" t="s">
        <v>2472</v>
      </c>
      <c r="F12307">
        <v>13273</v>
      </c>
      <c r="G12307">
        <v>13286</v>
      </c>
      <c r="H12307">
        <v>14</v>
      </c>
    </row>
    <row r="12308" spans="5:8">
      <c r="E12308" t="s">
        <v>2472</v>
      </c>
      <c r="F12308">
        <v>13288</v>
      </c>
      <c r="G12308">
        <v>13291</v>
      </c>
      <c r="H12308">
        <v>4</v>
      </c>
    </row>
    <row r="12309" spans="5:8">
      <c r="E12309" t="s">
        <v>2472</v>
      </c>
      <c r="F12309">
        <v>13293</v>
      </c>
      <c r="G12309">
        <v>13299</v>
      </c>
      <c r="H12309">
        <v>7</v>
      </c>
    </row>
    <row r="12310" spans="5:8">
      <c r="E12310" t="s">
        <v>2472</v>
      </c>
      <c r="F12310">
        <v>13301</v>
      </c>
      <c r="G12310">
        <v>13306</v>
      </c>
      <c r="H12310">
        <v>6</v>
      </c>
    </row>
    <row r="12311" spans="5:8">
      <c r="E12311" t="s">
        <v>2472</v>
      </c>
      <c r="F12311">
        <v>13309</v>
      </c>
      <c r="G12311">
        <v>13376</v>
      </c>
      <c r="H12311">
        <v>68</v>
      </c>
    </row>
    <row r="12312" spans="5:8">
      <c r="E12312" t="s">
        <v>2472</v>
      </c>
      <c r="F12312">
        <v>13378</v>
      </c>
      <c r="G12312">
        <v>13378</v>
      </c>
      <c r="H12312">
        <v>1</v>
      </c>
    </row>
    <row r="12313" spans="5:8">
      <c r="E12313" t="s">
        <v>2472</v>
      </c>
      <c r="F12313">
        <v>13380</v>
      </c>
      <c r="G12313">
        <v>13387</v>
      </c>
      <c r="H12313">
        <v>8</v>
      </c>
    </row>
    <row r="12314" spans="5:8">
      <c r="E12314" t="s">
        <v>2472</v>
      </c>
      <c r="F12314">
        <v>13390</v>
      </c>
      <c r="G12314">
        <v>13390</v>
      </c>
      <c r="H12314">
        <v>1</v>
      </c>
    </row>
    <row r="12315" spans="5:8">
      <c r="E12315" t="s">
        <v>2472</v>
      </c>
      <c r="F12315">
        <v>13392</v>
      </c>
      <c r="G12315">
        <v>13403</v>
      </c>
      <c r="H12315">
        <v>12</v>
      </c>
    </row>
    <row r="12316" spans="5:8">
      <c r="E12316" t="s">
        <v>2472</v>
      </c>
      <c r="F12316">
        <v>13405</v>
      </c>
      <c r="G12316">
        <v>13407</v>
      </c>
      <c r="H12316">
        <v>3</v>
      </c>
    </row>
    <row r="12317" spans="5:8">
      <c r="E12317" t="s">
        <v>2472</v>
      </c>
      <c r="F12317">
        <v>13409</v>
      </c>
      <c r="G12317">
        <v>13413</v>
      </c>
      <c r="H12317">
        <v>5</v>
      </c>
    </row>
    <row r="12318" spans="5:8">
      <c r="E12318" t="s">
        <v>2472</v>
      </c>
      <c r="F12318">
        <v>13415</v>
      </c>
      <c r="G12318">
        <v>13425</v>
      </c>
      <c r="H12318">
        <v>11</v>
      </c>
    </row>
    <row r="12319" spans="5:8">
      <c r="E12319" t="s">
        <v>2472</v>
      </c>
      <c r="F12319">
        <v>13427</v>
      </c>
      <c r="G12319">
        <v>13429</v>
      </c>
      <c r="H12319">
        <v>3</v>
      </c>
    </row>
    <row r="12320" spans="5:8">
      <c r="E12320" t="s">
        <v>2472</v>
      </c>
      <c r="F12320">
        <v>13431</v>
      </c>
      <c r="G12320">
        <v>13431</v>
      </c>
      <c r="H12320">
        <v>1</v>
      </c>
    </row>
    <row r="12321" spans="5:8">
      <c r="E12321" t="s">
        <v>2472</v>
      </c>
      <c r="F12321">
        <v>13433</v>
      </c>
      <c r="G12321">
        <v>13435</v>
      </c>
      <c r="H12321">
        <v>3</v>
      </c>
    </row>
    <row r="12322" spans="5:8">
      <c r="E12322" t="s">
        <v>2472</v>
      </c>
      <c r="F12322">
        <v>13438</v>
      </c>
      <c r="G12322">
        <v>13441</v>
      </c>
      <c r="H12322">
        <v>4</v>
      </c>
    </row>
    <row r="12323" spans="5:8">
      <c r="E12323" t="s">
        <v>2472</v>
      </c>
      <c r="F12323">
        <v>13443</v>
      </c>
      <c r="G12323">
        <v>13443</v>
      </c>
      <c r="H12323">
        <v>1</v>
      </c>
    </row>
    <row r="12324" spans="5:8">
      <c r="E12324" t="s">
        <v>2472</v>
      </c>
      <c r="F12324">
        <v>13445</v>
      </c>
      <c r="G12324">
        <v>13447</v>
      </c>
      <c r="H12324">
        <v>3</v>
      </c>
    </row>
    <row r="12325" spans="5:8">
      <c r="E12325" t="s">
        <v>2472</v>
      </c>
      <c r="F12325">
        <v>13449</v>
      </c>
      <c r="G12325">
        <v>13450</v>
      </c>
      <c r="H12325">
        <v>2</v>
      </c>
    </row>
    <row r="12326" spans="5:8">
      <c r="E12326" t="s">
        <v>2472</v>
      </c>
      <c r="F12326">
        <v>13452</v>
      </c>
      <c r="G12326">
        <v>13452</v>
      </c>
      <c r="H12326">
        <v>1</v>
      </c>
    </row>
    <row r="12327" spans="5:8">
      <c r="E12327" t="s">
        <v>2472</v>
      </c>
      <c r="F12327">
        <v>13454</v>
      </c>
      <c r="G12327">
        <v>13474</v>
      </c>
      <c r="H12327">
        <v>21</v>
      </c>
    </row>
    <row r="12328" spans="5:8">
      <c r="E12328" t="s">
        <v>2472</v>
      </c>
      <c r="F12328">
        <v>13476</v>
      </c>
      <c r="G12328">
        <v>13485</v>
      </c>
      <c r="H12328">
        <v>10</v>
      </c>
    </row>
    <row r="12329" spans="5:8">
      <c r="E12329" t="s">
        <v>2472</v>
      </c>
      <c r="F12329">
        <v>13487</v>
      </c>
      <c r="G12329">
        <v>13488</v>
      </c>
      <c r="H12329">
        <v>2</v>
      </c>
    </row>
    <row r="12330" spans="5:8">
      <c r="E12330" t="s">
        <v>2472</v>
      </c>
      <c r="F12330">
        <v>13490</v>
      </c>
      <c r="G12330">
        <v>13511</v>
      </c>
      <c r="H12330">
        <v>22</v>
      </c>
    </row>
    <row r="12331" spans="5:8">
      <c r="E12331" t="s">
        <v>2472</v>
      </c>
      <c r="F12331">
        <v>13513</v>
      </c>
      <c r="G12331">
        <v>13513</v>
      </c>
      <c r="H12331">
        <v>1</v>
      </c>
    </row>
    <row r="12332" spans="5:8">
      <c r="E12332" t="s">
        <v>2472</v>
      </c>
      <c r="F12332">
        <v>13515</v>
      </c>
      <c r="G12332">
        <v>13515</v>
      </c>
      <c r="H12332">
        <v>1</v>
      </c>
    </row>
    <row r="12333" spans="5:8">
      <c r="E12333" t="s">
        <v>2472</v>
      </c>
      <c r="F12333">
        <v>13517</v>
      </c>
      <c r="G12333">
        <v>13521</v>
      </c>
      <c r="H12333">
        <v>5</v>
      </c>
    </row>
    <row r="12334" spans="5:8">
      <c r="E12334" t="s">
        <v>2472</v>
      </c>
      <c r="F12334">
        <v>13523</v>
      </c>
      <c r="G12334">
        <v>13531</v>
      </c>
      <c r="H12334">
        <v>9</v>
      </c>
    </row>
    <row r="12335" spans="5:8">
      <c r="E12335" t="s">
        <v>2472</v>
      </c>
      <c r="F12335">
        <v>13533</v>
      </c>
      <c r="G12335">
        <v>13536</v>
      </c>
      <c r="H12335">
        <v>4</v>
      </c>
    </row>
    <row r="12336" spans="5:8">
      <c r="E12336" t="s">
        <v>2472</v>
      </c>
      <c r="F12336">
        <v>13538</v>
      </c>
      <c r="G12336">
        <v>13541</v>
      </c>
      <c r="H12336">
        <v>4</v>
      </c>
    </row>
    <row r="12337" spans="5:8">
      <c r="E12337" t="s">
        <v>2472</v>
      </c>
      <c r="F12337">
        <v>13543</v>
      </c>
      <c r="G12337">
        <v>13544</v>
      </c>
      <c r="H12337">
        <v>2</v>
      </c>
    </row>
    <row r="12338" spans="5:8">
      <c r="E12338" t="s">
        <v>2472</v>
      </c>
      <c r="F12338">
        <v>13546</v>
      </c>
      <c r="G12338">
        <v>13548</v>
      </c>
      <c r="H12338">
        <v>3</v>
      </c>
    </row>
    <row r="12339" spans="5:8">
      <c r="E12339" t="s">
        <v>2472</v>
      </c>
      <c r="F12339">
        <v>13550</v>
      </c>
      <c r="G12339">
        <v>13556</v>
      </c>
      <c r="H12339">
        <v>7</v>
      </c>
    </row>
    <row r="12340" spans="5:8">
      <c r="E12340" t="s">
        <v>2472</v>
      </c>
      <c r="F12340">
        <v>13558</v>
      </c>
      <c r="G12340">
        <v>13568</v>
      </c>
      <c r="H12340">
        <v>11</v>
      </c>
    </row>
    <row r="12341" spans="5:8">
      <c r="E12341" t="s">
        <v>2472</v>
      </c>
      <c r="F12341">
        <v>13570</v>
      </c>
      <c r="G12341">
        <v>13579</v>
      </c>
      <c r="H12341">
        <v>10</v>
      </c>
    </row>
    <row r="12342" spans="5:8">
      <c r="E12342" t="s">
        <v>2472</v>
      </c>
      <c r="F12342">
        <v>13581</v>
      </c>
      <c r="G12342">
        <v>13588</v>
      </c>
      <c r="H12342">
        <v>8</v>
      </c>
    </row>
    <row r="12343" spans="5:8">
      <c r="E12343" t="s">
        <v>2472</v>
      </c>
      <c r="F12343">
        <v>13590</v>
      </c>
      <c r="G12343">
        <v>13594</v>
      </c>
      <c r="H12343">
        <v>5</v>
      </c>
    </row>
    <row r="12344" spans="5:8">
      <c r="E12344" t="s">
        <v>2472</v>
      </c>
      <c r="F12344">
        <v>13596</v>
      </c>
      <c r="G12344">
        <v>13602</v>
      </c>
      <c r="H12344">
        <v>7</v>
      </c>
    </row>
    <row r="12345" spans="5:8">
      <c r="E12345" t="s">
        <v>2472</v>
      </c>
      <c r="F12345">
        <v>13604</v>
      </c>
      <c r="G12345">
        <v>13604</v>
      </c>
      <c r="H12345">
        <v>1</v>
      </c>
    </row>
    <row r="12346" spans="5:8">
      <c r="E12346" t="s">
        <v>2472</v>
      </c>
      <c r="F12346">
        <v>13606</v>
      </c>
      <c r="G12346">
        <v>13699</v>
      </c>
      <c r="H12346">
        <v>94</v>
      </c>
    </row>
    <row r="12347" spans="5:8">
      <c r="E12347" t="s">
        <v>2472</v>
      </c>
      <c r="F12347">
        <v>13701</v>
      </c>
      <c r="G12347">
        <v>13703</v>
      </c>
      <c r="H12347">
        <v>3</v>
      </c>
    </row>
    <row r="12348" spans="5:8">
      <c r="E12348" t="s">
        <v>2472</v>
      </c>
      <c r="F12348">
        <v>13705</v>
      </c>
      <c r="G12348">
        <v>13712</v>
      </c>
      <c r="H12348">
        <v>8</v>
      </c>
    </row>
    <row r="12349" spans="5:8">
      <c r="E12349" t="s">
        <v>2472</v>
      </c>
      <c r="F12349">
        <v>13714</v>
      </c>
      <c r="G12349">
        <v>13721</v>
      </c>
      <c r="H12349">
        <v>8</v>
      </c>
    </row>
    <row r="12350" spans="5:8">
      <c r="E12350" t="s">
        <v>2472</v>
      </c>
      <c r="F12350">
        <v>13723</v>
      </c>
      <c r="G12350">
        <v>13731</v>
      </c>
      <c r="H12350">
        <v>9</v>
      </c>
    </row>
    <row r="12351" spans="5:8">
      <c r="E12351" t="s">
        <v>2472</v>
      </c>
      <c r="F12351">
        <v>13733</v>
      </c>
      <c r="G12351">
        <v>13754</v>
      </c>
      <c r="H12351">
        <v>22</v>
      </c>
    </row>
    <row r="12352" spans="5:8">
      <c r="E12352" t="s">
        <v>2472</v>
      </c>
      <c r="F12352">
        <v>13756</v>
      </c>
      <c r="G12352">
        <v>13765</v>
      </c>
      <c r="H12352">
        <v>10</v>
      </c>
    </row>
    <row r="12353" spans="5:8">
      <c r="E12353" t="s">
        <v>2472</v>
      </c>
      <c r="F12353">
        <v>13767</v>
      </c>
      <c r="G12353">
        <v>13791</v>
      </c>
      <c r="H12353">
        <v>25</v>
      </c>
    </row>
    <row r="12354" spans="5:8">
      <c r="E12354" t="s">
        <v>2472</v>
      </c>
      <c r="F12354">
        <v>13793</v>
      </c>
      <c r="G12354">
        <v>13805</v>
      </c>
      <c r="H12354">
        <v>13</v>
      </c>
    </row>
    <row r="12355" spans="5:8">
      <c r="E12355" t="s">
        <v>2472</v>
      </c>
      <c r="F12355">
        <v>13807</v>
      </c>
      <c r="G12355">
        <v>13823</v>
      </c>
      <c r="H12355">
        <v>17</v>
      </c>
    </row>
    <row r="12356" spans="5:8">
      <c r="E12356" t="s">
        <v>2472</v>
      </c>
      <c r="F12356">
        <v>13825</v>
      </c>
      <c r="G12356">
        <v>13829</v>
      </c>
      <c r="H12356">
        <v>5</v>
      </c>
    </row>
    <row r="12357" spans="5:8">
      <c r="E12357" t="s">
        <v>2472</v>
      </c>
      <c r="F12357">
        <v>13831</v>
      </c>
      <c r="G12357">
        <v>13835</v>
      </c>
      <c r="H12357">
        <v>5</v>
      </c>
    </row>
    <row r="12358" spans="5:8">
      <c r="E12358" t="s">
        <v>2472</v>
      </c>
      <c r="F12358">
        <v>13837</v>
      </c>
      <c r="G12358">
        <v>13841</v>
      </c>
      <c r="H12358">
        <v>5</v>
      </c>
    </row>
    <row r="12359" spans="5:8">
      <c r="E12359" t="s">
        <v>2472</v>
      </c>
      <c r="F12359">
        <v>13843</v>
      </c>
      <c r="G12359">
        <v>13843</v>
      </c>
      <c r="H12359">
        <v>1</v>
      </c>
    </row>
    <row r="12360" spans="5:8">
      <c r="E12360" t="s">
        <v>2472</v>
      </c>
      <c r="F12360">
        <v>13845</v>
      </c>
      <c r="G12360">
        <v>13847</v>
      </c>
      <c r="H12360">
        <v>3</v>
      </c>
    </row>
    <row r="12361" spans="5:8">
      <c r="E12361" t="s">
        <v>2472</v>
      </c>
      <c r="F12361">
        <v>13849</v>
      </c>
      <c r="G12361">
        <v>13852</v>
      </c>
      <c r="H12361">
        <v>4</v>
      </c>
    </row>
    <row r="12362" spans="5:8">
      <c r="E12362" t="s">
        <v>2472</v>
      </c>
      <c r="F12362">
        <v>13854</v>
      </c>
      <c r="G12362">
        <v>13869</v>
      </c>
      <c r="H12362">
        <v>16</v>
      </c>
    </row>
    <row r="12363" spans="5:8">
      <c r="E12363" t="s">
        <v>2472</v>
      </c>
      <c r="F12363">
        <v>13871</v>
      </c>
      <c r="G12363">
        <v>13872</v>
      </c>
      <c r="H12363">
        <v>2</v>
      </c>
    </row>
    <row r="12364" spans="5:8">
      <c r="E12364" t="s">
        <v>2472</v>
      </c>
      <c r="F12364">
        <v>13874</v>
      </c>
      <c r="G12364">
        <v>13877</v>
      </c>
      <c r="H12364">
        <v>4</v>
      </c>
    </row>
    <row r="12365" spans="5:8">
      <c r="E12365" t="s">
        <v>2472</v>
      </c>
      <c r="F12365">
        <v>13879</v>
      </c>
      <c r="G12365">
        <v>13882</v>
      </c>
      <c r="H12365">
        <v>4</v>
      </c>
    </row>
    <row r="12366" spans="5:8">
      <c r="E12366" t="s">
        <v>2472</v>
      </c>
      <c r="F12366">
        <v>13884</v>
      </c>
      <c r="G12366">
        <v>13892</v>
      </c>
      <c r="H12366">
        <v>9</v>
      </c>
    </row>
    <row r="12367" spans="5:8">
      <c r="E12367" t="s">
        <v>2472</v>
      </c>
      <c r="F12367">
        <v>13894</v>
      </c>
      <c r="G12367">
        <v>13912</v>
      </c>
      <c r="H12367">
        <v>19</v>
      </c>
    </row>
    <row r="12368" spans="5:8">
      <c r="E12368" t="s">
        <v>2472</v>
      </c>
      <c r="F12368">
        <v>13914</v>
      </c>
      <c r="G12368">
        <v>13915</v>
      </c>
      <c r="H12368">
        <v>2</v>
      </c>
    </row>
    <row r="12369" spans="5:8">
      <c r="E12369" t="s">
        <v>2472</v>
      </c>
      <c r="F12369">
        <v>13917</v>
      </c>
      <c r="G12369">
        <v>13924</v>
      </c>
      <c r="H12369">
        <v>8</v>
      </c>
    </row>
    <row r="12370" spans="5:8">
      <c r="E12370" t="s">
        <v>2472</v>
      </c>
      <c r="F12370">
        <v>13926</v>
      </c>
      <c r="G12370">
        <v>13927</v>
      </c>
      <c r="H12370">
        <v>2</v>
      </c>
    </row>
    <row r="12371" spans="5:8">
      <c r="E12371" t="s">
        <v>2472</v>
      </c>
      <c r="F12371">
        <v>13929</v>
      </c>
      <c r="G12371">
        <v>13929</v>
      </c>
      <c r="H12371">
        <v>1</v>
      </c>
    </row>
    <row r="12372" spans="5:8">
      <c r="E12372" t="s">
        <v>2472</v>
      </c>
      <c r="F12372">
        <v>13931</v>
      </c>
      <c r="G12372">
        <v>13932</v>
      </c>
      <c r="H12372">
        <v>2</v>
      </c>
    </row>
    <row r="12373" spans="5:8">
      <c r="E12373" t="s">
        <v>2472</v>
      </c>
      <c r="F12373">
        <v>13934</v>
      </c>
      <c r="G12373">
        <v>13935</v>
      </c>
      <c r="H12373">
        <v>2</v>
      </c>
    </row>
    <row r="12374" spans="5:8">
      <c r="E12374" t="s">
        <v>2472</v>
      </c>
      <c r="F12374">
        <v>13937</v>
      </c>
      <c r="G12374">
        <v>13940</v>
      </c>
      <c r="H12374">
        <v>4</v>
      </c>
    </row>
    <row r="12375" spans="5:8">
      <c r="E12375" t="s">
        <v>2472</v>
      </c>
      <c r="F12375">
        <v>13942</v>
      </c>
      <c r="G12375">
        <v>13946</v>
      </c>
      <c r="H12375">
        <v>5</v>
      </c>
    </row>
    <row r="12376" spans="5:8">
      <c r="E12376" t="s">
        <v>2472</v>
      </c>
      <c r="F12376">
        <v>13948</v>
      </c>
      <c r="G12376">
        <v>13949</v>
      </c>
      <c r="H12376">
        <v>2</v>
      </c>
    </row>
    <row r="12377" spans="5:8">
      <c r="E12377" t="s">
        <v>2472</v>
      </c>
      <c r="F12377">
        <v>13951</v>
      </c>
      <c r="G12377">
        <v>13952</v>
      </c>
      <c r="H12377">
        <v>2</v>
      </c>
    </row>
    <row r="12378" spans="5:8">
      <c r="E12378" t="s">
        <v>2472</v>
      </c>
      <c r="F12378">
        <v>13954</v>
      </c>
      <c r="G12378">
        <v>13954</v>
      </c>
      <c r="H12378">
        <v>1</v>
      </c>
    </row>
    <row r="12379" spans="5:8">
      <c r="E12379" t="s">
        <v>2472</v>
      </c>
      <c r="F12379">
        <v>13956</v>
      </c>
      <c r="G12379">
        <v>13968</v>
      </c>
      <c r="H12379">
        <v>13</v>
      </c>
    </row>
    <row r="12380" spans="5:8">
      <c r="E12380" t="s">
        <v>2472</v>
      </c>
      <c r="F12380">
        <v>13970</v>
      </c>
      <c r="G12380">
        <v>13984</v>
      </c>
      <c r="H12380">
        <v>15</v>
      </c>
    </row>
    <row r="12381" spans="5:8">
      <c r="E12381" t="s">
        <v>2472</v>
      </c>
      <c r="F12381">
        <v>13986</v>
      </c>
      <c r="G12381">
        <v>13991</v>
      </c>
      <c r="H12381">
        <v>6</v>
      </c>
    </row>
    <row r="12382" spans="5:8">
      <c r="E12382" t="s">
        <v>2472</v>
      </c>
      <c r="F12382">
        <v>13993</v>
      </c>
      <c r="G12382">
        <v>14003</v>
      </c>
      <c r="H12382">
        <v>11</v>
      </c>
    </row>
    <row r="12383" spans="5:8">
      <c r="E12383" t="s">
        <v>2472</v>
      </c>
      <c r="F12383">
        <v>14005</v>
      </c>
      <c r="G12383">
        <v>14014</v>
      </c>
      <c r="H12383">
        <v>10</v>
      </c>
    </row>
    <row r="12384" spans="5:8">
      <c r="E12384" t="s">
        <v>2472</v>
      </c>
      <c r="F12384">
        <v>14016</v>
      </c>
      <c r="G12384">
        <v>14017</v>
      </c>
      <c r="H12384">
        <v>2</v>
      </c>
    </row>
    <row r="12385" spans="5:8">
      <c r="E12385" t="s">
        <v>2472</v>
      </c>
      <c r="F12385">
        <v>14019</v>
      </c>
      <c r="G12385">
        <v>14029</v>
      </c>
      <c r="H12385">
        <v>11</v>
      </c>
    </row>
    <row r="12386" spans="5:8">
      <c r="E12386" t="s">
        <v>2472</v>
      </c>
      <c r="F12386">
        <v>14031</v>
      </c>
      <c r="G12386">
        <v>14037</v>
      </c>
      <c r="H12386">
        <v>7</v>
      </c>
    </row>
    <row r="12387" spans="5:8">
      <c r="E12387" t="s">
        <v>2472</v>
      </c>
      <c r="F12387">
        <v>14039</v>
      </c>
      <c r="G12387">
        <v>14044</v>
      </c>
      <c r="H12387">
        <v>6</v>
      </c>
    </row>
    <row r="12388" spans="5:8">
      <c r="E12388" t="s">
        <v>2472</v>
      </c>
      <c r="F12388">
        <v>14046</v>
      </c>
      <c r="G12388">
        <v>14056</v>
      </c>
      <c r="H12388">
        <v>11</v>
      </c>
    </row>
    <row r="12389" spans="5:8">
      <c r="E12389" t="s">
        <v>2472</v>
      </c>
      <c r="F12389">
        <v>14058</v>
      </c>
      <c r="G12389">
        <v>14115</v>
      </c>
      <c r="H12389">
        <v>58</v>
      </c>
    </row>
    <row r="12390" spans="5:8">
      <c r="E12390" t="s">
        <v>2472</v>
      </c>
      <c r="F12390">
        <v>14117</v>
      </c>
      <c r="G12390">
        <v>14145</v>
      </c>
      <c r="H12390">
        <v>29</v>
      </c>
    </row>
    <row r="12391" spans="5:8">
      <c r="E12391" t="s">
        <v>2472</v>
      </c>
      <c r="F12391">
        <v>14147</v>
      </c>
      <c r="G12391">
        <v>14151</v>
      </c>
      <c r="H12391">
        <v>5</v>
      </c>
    </row>
    <row r="12392" spans="5:8">
      <c r="E12392" t="s">
        <v>2472</v>
      </c>
      <c r="F12392">
        <v>14153</v>
      </c>
      <c r="G12392">
        <v>14154</v>
      </c>
      <c r="H12392">
        <v>2</v>
      </c>
    </row>
    <row r="12393" spans="5:8">
      <c r="E12393" t="s">
        <v>2472</v>
      </c>
      <c r="F12393">
        <v>14157</v>
      </c>
      <c r="G12393">
        <v>14162</v>
      </c>
      <c r="H12393">
        <v>6</v>
      </c>
    </row>
    <row r="12394" spans="5:8">
      <c r="E12394" t="s">
        <v>2472</v>
      </c>
      <c r="F12394">
        <v>14164</v>
      </c>
      <c r="G12394">
        <v>14166</v>
      </c>
      <c r="H12394">
        <v>3</v>
      </c>
    </row>
    <row r="12395" spans="5:8">
      <c r="E12395" t="s">
        <v>2472</v>
      </c>
      <c r="F12395">
        <v>14168</v>
      </c>
      <c r="G12395">
        <v>14176</v>
      </c>
      <c r="H12395">
        <v>9</v>
      </c>
    </row>
    <row r="12396" spans="5:8">
      <c r="E12396" t="s">
        <v>2472</v>
      </c>
      <c r="F12396">
        <v>14178</v>
      </c>
      <c r="G12396">
        <v>14178</v>
      </c>
      <c r="H12396">
        <v>1</v>
      </c>
    </row>
    <row r="12397" spans="5:8">
      <c r="E12397" t="s">
        <v>2472</v>
      </c>
      <c r="F12397">
        <v>14180</v>
      </c>
      <c r="G12397">
        <v>14181</v>
      </c>
      <c r="H12397">
        <v>2</v>
      </c>
    </row>
    <row r="12398" spans="5:8">
      <c r="E12398" t="s">
        <v>2472</v>
      </c>
      <c r="F12398">
        <v>14183</v>
      </c>
      <c r="G12398">
        <v>14189</v>
      </c>
      <c r="H12398">
        <v>7</v>
      </c>
    </row>
    <row r="12399" spans="5:8">
      <c r="E12399" t="s">
        <v>2472</v>
      </c>
      <c r="F12399">
        <v>14191</v>
      </c>
      <c r="G12399">
        <v>14192</v>
      </c>
      <c r="H12399">
        <v>2</v>
      </c>
    </row>
    <row r="12400" spans="5:8">
      <c r="E12400" t="s">
        <v>2472</v>
      </c>
      <c r="F12400">
        <v>14194</v>
      </c>
      <c r="G12400">
        <v>14198</v>
      </c>
      <c r="H12400">
        <v>5</v>
      </c>
    </row>
    <row r="12401" spans="5:8">
      <c r="E12401" t="s">
        <v>2472</v>
      </c>
      <c r="F12401">
        <v>14200</v>
      </c>
      <c r="G12401">
        <v>14200</v>
      </c>
      <c r="H12401">
        <v>1</v>
      </c>
    </row>
    <row r="12402" spans="5:8">
      <c r="E12402" t="s">
        <v>2472</v>
      </c>
      <c r="F12402">
        <v>14202</v>
      </c>
      <c r="G12402">
        <v>14210</v>
      </c>
      <c r="H12402">
        <v>9</v>
      </c>
    </row>
    <row r="12403" spans="5:8">
      <c r="E12403" t="s">
        <v>2472</v>
      </c>
      <c r="F12403">
        <v>14212</v>
      </c>
      <c r="G12403">
        <v>14212</v>
      </c>
      <c r="H12403">
        <v>1</v>
      </c>
    </row>
    <row r="12404" spans="5:8">
      <c r="E12404" t="s">
        <v>2472</v>
      </c>
      <c r="F12404">
        <v>14214</v>
      </c>
      <c r="G12404">
        <v>14216</v>
      </c>
      <c r="H12404">
        <v>3</v>
      </c>
    </row>
    <row r="12405" spans="5:8">
      <c r="E12405" t="s">
        <v>2472</v>
      </c>
      <c r="F12405">
        <v>14218</v>
      </c>
      <c r="G12405">
        <v>14231</v>
      </c>
      <c r="H12405">
        <v>14</v>
      </c>
    </row>
    <row r="12406" spans="5:8">
      <c r="E12406" t="s">
        <v>2472</v>
      </c>
      <c r="F12406">
        <v>14234</v>
      </c>
      <c r="G12406">
        <v>14234</v>
      </c>
      <c r="H12406">
        <v>1</v>
      </c>
    </row>
    <row r="12407" spans="5:8">
      <c r="E12407" t="s">
        <v>2472</v>
      </c>
      <c r="F12407">
        <v>14236</v>
      </c>
      <c r="G12407">
        <v>14236</v>
      </c>
      <c r="H12407">
        <v>1</v>
      </c>
    </row>
    <row r="12408" spans="5:8">
      <c r="E12408" t="s">
        <v>2472</v>
      </c>
      <c r="F12408">
        <v>14238</v>
      </c>
      <c r="G12408">
        <v>14239</v>
      </c>
      <c r="H12408">
        <v>2</v>
      </c>
    </row>
    <row r="12409" spans="5:8">
      <c r="E12409" t="s">
        <v>2472</v>
      </c>
      <c r="F12409">
        <v>14241</v>
      </c>
      <c r="G12409">
        <v>14243</v>
      </c>
      <c r="H12409">
        <v>3</v>
      </c>
    </row>
    <row r="12410" spans="5:8">
      <c r="E12410" t="s">
        <v>2472</v>
      </c>
      <c r="F12410">
        <v>14245</v>
      </c>
      <c r="G12410">
        <v>14256</v>
      </c>
      <c r="H12410">
        <v>12</v>
      </c>
    </row>
    <row r="12411" spans="5:8">
      <c r="E12411" t="s">
        <v>2472</v>
      </c>
      <c r="F12411">
        <v>14258</v>
      </c>
      <c r="G12411">
        <v>14271</v>
      </c>
      <c r="H12411">
        <v>14</v>
      </c>
    </row>
    <row r="12412" spans="5:8">
      <c r="E12412" t="s">
        <v>2472</v>
      </c>
      <c r="F12412">
        <v>14273</v>
      </c>
      <c r="G12412">
        <v>14281</v>
      </c>
      <c r="H12412">
        <v>9</v>
      </c>
    </row>
    <row r="12413" spans="5:8">
      <c r="E12413" t="s">
        <v>2472</v>
      </c>
      <c r="F12413">
        <v>14283</v>
      </c>
      <c r="G12413">
        <v>14283</v>
      </c>
      <c r="H12413">
        <v>1</v>
      </c>
    </row>
    <row r="12414" spans="5:8">
      <c r="E12414" t="s">
        <v>2472</v>
      </c>
      <c r="F12414">
        <v>14285</v>
      </c>
      <c r="G12414">
        <v>14287</v>
      </c>
      <c r="H12414">
        <v>3</v>
      </c>
    </row>
    <row r="12415" spans="5:8">
      <c r="E12415" t="s">
        <v>2472</v>
      </c>
      <c r="F12415">
        <v>14289</v>
      </c>
      <c r="G12415">
        <v>14289</v>
      </c>
      <c r="H12415">
        <v>1</v>
      </c>
    </row>
    <row r="12416" spans="5:8">
      <c r="E12416" t="s">
        <v>2472</v>
      </c>
      <c r="F12416">
        <v>14291</v>
      </c>
      <c r="G12416">
        <v>14292</v>
      </c>
      <c r="H12416">
        <v>2</v>
      </c>
    </row>
    <row r="12417" spans="5:8">
      <c r="E12417" t="s">
        <v>2472</v>
      </c>
      <c r="F12417">
        <v>14294</v>
      </c>
      <c r="G12417">
        <v>14295</v>
      </c>
      <c r="H12417">
        <v>2</v>
      </c>
    </row>
    <row r="12418" spans="5:8">
      <c r="E12418" t="s">
        <v>2472</v>
      </c>
      <c r="F12418">
        <v>14297</v>
      </c>
      <c r="G12418">
        <v>14298</v>
      </c>
      <c r="H12418">
        <v>2</v>
      </c>
    </row>
    <row r="12419" spans="5:8">
      <c r="E12419" t="s">
        <v>2472</v>
      </c>
      <c r="F12419">
        <v>14300</v>
      </c>
      <c r="G12419">
        <v>14300</v>
      </c>
      <c r="H12419">
        <v>1</v>
      </c>
    </row>
    <row r="12420" spans="5:8">
      <c r="E12420" t="s">
        <v>2472</v>
      </c>
      <c r="F12420">
        <v>14302</v>
      </c>
      <c r="G12420">
        <v>14312</v>
      </c>
      <c r="H12420">
        <v>11</v>
      </c>
    </row>
    <row r="12421" spans="5:8">
      <c r="E12421" t="s">
        <v>2472</v>
      </c>
      <c r="F12421">
        <v>14314</v>
      </c>
      <c r="G12421">
        <v>14318</v>
      </c>
      <c r="H12421">
        <v>5</v>
      </c>
    </row>
    <row r="12422" spans="5:8">
      <c r="E12422" t="s">
        <v>2472</v>
      </c>
      <c r="F12422">
        <v>14320</v>
      </c>
      <c r="G12422">
        <v>14326</v>
      </c>
      <c r="H12422">
        <v>7</v>
      </c>
    </row>
    <row r="12423" spans="5:8">
      <c r="E12423" t="s">
        <v>2472</v>
      </c>
      <c r="F12423">
        <v>14328</v>
      </c>
      <c r="G12423">
        <v>14349</v>
      </c>
      <c r="H12423">
        <v>22</v>
      </c>
    </row>
    <row r="12424" spans="5:8">
      <c r="E12424" t="s">
        <v>2472</v>
      </c>
      <c r="F12424">
        <v>14351</v>
      </c>
      <c r="G12424">
        <v>14354</v>
      </c>
      <c r="H12424">
        <v>4</v>
      </c>
    </row>
    <row r="12425" spans="5:8">
      <c r="E12425" t="s">
        <v>2472</v>
      </c>
      <c r="F12425">
        <v>14356</v>
      </c>
      <c r="G12425">
        <v>14371</v>
      </c>
      <c r="H12425">
        <v>16</v>
      </c>
    </row>
    <row r="12426" spans="5:8">
      <c r="E12426" t="s">
        <v>2472</v>
      </c>
      <c r="F12426">
        <v>14373</v>
      </c>
      <c r="G12426">
        <v>14374</v>
      </c>
      <c r="H12426">
        <v>2</v>
      </c>
    </row>
    <row r="12427" spans="5:8">
      <c r="E12427" t="s">
        <v>2472</v>
      </c>
      <c r="F12427">
        <v>14376</v>
      </c>
      <c r="G12427">
        <v>14381</v>
      </c>
      <c r="H12427">
        <v>6</v>
      </c>
    </row>
    <row r="12428" spans="5:8">
      <c r="E12428" t="s">
        <v>2472</v>
      </c>
      <c r="F12428">
        <v>14383</v>
      </c>
      <c r="G12428">
        <v>14390</v>
      </c>
      <c r="H12428">
        <v>8</v>
      </c>
    </row>
    <row r="12429" spans="5:8">
      <c r="E12429" t="s">
        <v>2472</v>
      </c>
      <c r="F12429">
        <v>14392</v>
      </c>
      <c r="G12429">
        <v>14393</v>
      </c>
      <c r="H12429">
        <v>2</v>
      </c>
    </row>
    <row r="12430" spans="5:8">
      <c r="E12430" t="s">
        <v>2472</v>
      </c>
      <c r="F12430">
        <v>14395</v>
      </c>
      <c r="G12430">
        <v>14397</v>
      </c>
      <c r="H12430">
        <v>3</v>
      </c>
    </row>
    <row r="12431" spans="5:8">
      <c r="E12431" t="s">
        <v>2472</v>
      </c>
      <c r="F12431">
        <v>14399</v>
      </c>
      <c r="G12431">
        <v>14399</v>
      </c>
      <c r="H12431">
        <v>1</v>
      </c>
    </row>
    <row r="12432" spans="5:8">
      <c r="E12432" t="s">
        <v>2472</v>
      </c>
      <c r="F12432">
        <v>14401</v>
      </c>
      <c r="G12432">
        <v>14402</v>
      </c>
      <c r="H12432">
        <v>2</v>
      </c>
    </row>
    <row r="12433" spans="5:8">
      <c r="E12433" t="s">
        <v>2472</v>
      </c>
      <c r="F12433">
        <v>14404</v>
      </c>
      <c r="G12433">
        <v>14411</v>
      </c>
      <c r="H12433">
        <v>8</v>
      </c>
    </row>
    <row r="12434" spans="5:8">
      <c r="E12434" t="s">
        <v>2472</v>
      </c>
      <c r="F12434">
        <v>14413</v>
      </c>
      <c r="G12434">
        <v>14417</v>
      </c>
      <c r="H12434">
        <v>5</v>
      </c>
    </row>
    <row r="12435" spans="5:8">
      <c r="E12435" t="s">
        <v>2472</v>
      </c>
      <c r="F12435">
        <v>14419</v>
      </c>
      <c r="G12435">
        <v>14419</v>
      </c>
      <c r="H12435">
        <v>1</v>
      </c>
    </row>
    <row r="12436" spans="5:8">
      <c r="E12436" t="s">
        <v>2472</v>
      </c>
      <c r="F12436">
        <v>14421</v>
      </c>
      <c r="G12436">
        <v>14423</v>
      </c>
      <c r="H12436">
        <v>3</v>
      </c>
    </row>
    <row r="12437" spans="5:8">
      <c r="E12437" t="s">
        <v>2472</v>
      </c>
      <c r="F12437">
        <v>14425</v>
      </c>
      <c r="G12437">
        <v>14429</v>
      </c>
      <c r="H12437">
        <v>5</v>
      </c>
    </row>
    <row r="12438" spans="5:8">
      <c r="E12438" t="s">
        <v>2472</v>
      </c>
      <c r="F12438">
        <v>14431</v>
      </c>
      <c r="G12438">
        <v>14434</v>
      </c>
      <c r="H12438">
        <v>4</v>
      </c>
    </row>
    <row r="12439" spans="5:8">
      <c r="E12439" t="s">
        <v>2472</v>
      </c>
      <c r="F12439">
        <v>14436</v>
      </c>
      <c r="G12439">
        <v>14442</v>
      </c>
      <c r="H12439">
        <v>7</v>
      </c>
    </row>
    <row r="12440" spans="5:8">
      <c r="E12440" t="s">
        <v>2472</v>
      </c>
      <c r="F12440">
        <v>14444</v>
      </c>
      <c r="G12440">
        <v>14452</v>
      </c>
      <c r="H12440">
        <v>9</v>
      </c>
    </row>
    <row r="12441" spans="5:8">
      <c r="E12441" t="s">
        <v>2472</v>
      </c>
      <c r="F12441">
        <v>14454</v>
      </c>
      <c r="G12441">
        <v>14460</v>
      </c>
      <c r="H12441">
        <v>7</v>
      </c>
    </row>
    <row r="12442" spans="5:8">
      <c r="E12442" t="s">
        <v>2472</v>
      </c>
      <c r="F12442">
        <v>14462</v>
      </c>
      <c r="G12442">
        <v>14467</v>
      </c>
      <c r="H12442">
        <v>6</v>
      </c>
    </row>
    <row r="12443" spans="5:8">
      <c r="E12443" t="s">
        <v>2472</v>
      </c>
      <c r="F12443">
        <v>14469</v>
      </c>
      <c r="G12443">
        <v>14469</v>
      </c>
      <c r="H12443">
        <v>1</v>
      </c>
    </row>
    <row r="12444" spans="5:8">
      <c r="E12444" t="s">
        <v>2472</v>
      </c>
      <c r="F12444">
        <v>14471</v>
      </c>
      <c r="G12444">
        <v>14471</v>
      </c>
      <c r="H12444">
        <v>1</v>
      </c>
    </row>
    <row r="12445" spans="5:8">
      <c r="E12445" t="s">
        <v>2472</v>
      </c>
      <c r="F12445">
        <v>14473</v>
      </c>
      <c r="G12445">
        <v>14473</v>
      </c>
      <c r="H12445">
        <v>1</v>
      </c>
    </row>
    <row r="12446" spans="5:8">
      <c r="E12446" t="s">
        <v>2472</v>
      </c>
      <c r="F12446">
        <v>14475</v>
      </c>
      <c r="G12446">
        <v>14490</v>
      </c>
      <c r="H12446">
        <v>16</v>
      </c>
    </row>
    <row r="12447" spans="5:8">
      <c r="E12447" t="s">
        <v>2472</v>
      </c>
      <c r="F12447">
        <v>14492</v>
      </c>
      <c r="G12447">
        <v>14512</v>
      </c>
      <c r="H12447">
        <v>21</v>
      </c>
    </row>
    <row r="12448" spans="5:8">
      <c r="E12448" t="s">
        <v>2472</v>
      </c>
      <c r="F12448">
        <v>14514</v>
      </c>
      <c r="G12448">
        <v>14518</v>
      </c>
      <c r="H12448">
        <v>5</v>
      </c>
    </row>
    <row r="12449" spans="5:8">
      <c r="E12449" t="s">
        <v>2472</v>
      </c>
      <c r="F12449">
        <v>14520</v>
      </c>
      <c r="G12449">
        <v>14526</v>
      </c>
      <c r="H12449">
        <v>7</v>
      </c>
    </row>
    <row r="12450" spans="5:8">
      <c r="E12450" t="s">
        <v>2472</v>
      </c>
      <c r="F12450">
        <v>14529</v>
      </c>
      <c r="G12450">
        <v>14536</v>
      </c>
      <c r="H12450">
        <v>8</v>
      </c>
    </row>
    <row r="12451" spans="5:8">
      <c r="E12451" t="s">
        <v>2472</v>
      </c>
      <c r="F12451">
        <v>14538</v>
      </c>
      <c r="G12451">
        <v>14538</v>
      </c>
      <c r="H12451">
        <v>1</v>
      </c>
    </row>
    <row r="12452" spans="5:8">
      <c r="E12452" t="s">
        <v>2472</v>
      </c>
      <c r="F12452">
        <v>14540</v>
      </c>
      <c r="G12452">
        <v>14540</v>
      </c>
      <c r="H12452">
        <v>1</v>
      </c>
    </row>
    <row r="12453" spans="5:8">
      <c r="E12453" t="s">
        <v>2472</v>
      </c>
      <c r="F12453">
        <v>14542</v>
      </c>
      <c r="G12453">
        <v>14545</v>
      </c>
      <c r="H12453">
        <v>4</v>
      </c>
    </row>
    <row r="12454" spans="5:8">
      <c r="E12454" t="s">
        <v>2472</v>
      </c>
      <c r="F12454">
        <v>14548</v>
      </c>
      <c r="G12454">
        <v>14548</v>
      </c>
      <c r="H12454">
        <v>1</v>
      </c>
    </row>
    <row r="12455" spans="5:8">
      <c r="E12455" t="s">
        <v>2472</v>
      </c>
      <c r="F12455">
        <v>14550</v>
      </c>
      <c r="G12455">
        <v>14550</v>
      </c>
      <c r="H12455">
        <v>1</v>
      </c>
    </row>
    <row r="12456" spans="5:8">
      <c r="E12456" t="s">
        <v>2472</v>
      </c>
      <c r="F12456">
        <v>14552</v>
      </c>
      <c r="G12456">
        <v>14552</v>
      </c>
      <c r="H12456">
        <v>1</v>
      </c>
    </row>
    <row r="12457" spans="5:8">
      <c r="E12457" t="s">
        <v>2472</v>
      </c>
      <c r="F12457">
        <v>14554</v>
      </c>
      <c r="G12457">
        <v>14556</v>
      </c>
      <c r="H12457">
        <v>3</v>
      </c>
    </row>
    <row r="12458" spans="5:8">
      <c r="E12458" t="s">
        <v>2472</v>
      </c>
      <c r="F12458">
        <v>14559</v>
      </c>
      <c r="G12458">
        <v>14559</v>
      </c>
      <c r="H12458">
        <v>1</v>
      </c>
    </row>
    <row r="12459" spans="5:8">
      <c r="E12459" t="s">
        <v>2472</v>
      </c>
      <c r="F12459">
        <v>14561</v>
      </c>
      <c r="G12459">
        <v>14562</v>
      </c>
      <c r="H12459">
        <v>2</v>
      </c>
    </row>
    <row r="12460" spans="5:8">
      <c r="E12460" t="s">
        <v>2472</v>
      </c>
      <c r="F12460">
        <v>14564</v>
      </c>
      <c r="G12460">
        <v>14564</v>
      </c>
      <c r="H12460">
        <v>1</v>
      </c>
    </row>
    <row r="12461" spans="5:8">
      <c r="E12461" t="s">
        <v>2472</v>
      </c>
      <c r="F12461">
        <v>14566</v>
      </c>
      <c r="G12461">
        <v>14568</v>
      </c>
      <c r="H12461">
        <v>3</v>
      </c>
    </row>
    <row r="12462" spans="5:8">
      <c r="E12462" t="s">
        <v>2472</v>
      </c>
      <c r="F12462">
        <v>14570</v>
      </c>
      <c r="G12462">
        <v>14572</v>
      </c>
      <c r="H12462">
        <v>3</v>
      </c>
    </row>
    <row r="12463" spans="5:8">
      <c r="E12463" t="s">
        <v>2472</v>
      </c>
      <c r="F12463">
        <v>14574</v>
      </c>
      <c r="G12463">
        <v>14575</v>
      </c>
      <c r="H12463">
        <v>2</v>
      </c>
    </row>
    <row r="12464" spans="5:8">
      <c r="E12464" t="s">
        <v>2472</v>
      </c>
      <c r="F12464">
        <v>14577</v>
      </c>
      <c r="G12464">
        <v>14584</v>
      </c>
      <c r="H12464">
        <v>8</v>
      </c>
    </row>
    <row r="12465" spans="5:8">
      <c r="E12465" t="s">
        <v>2472</v>
      </c>
      <c r="F12465">
        <v>14586</v>
      </c>
      <c r="G12465">
        <v>14587</v>
      </c>
      <c r="H12465">
        <v>2</v>
      </c>
    </row>
    <row r="12466" spans="5:8">
      <c r="E12466" t="s">
        <v>2472</v>
      </c>
      <c r="F12466">
        <v>14589</v>
      </c>
      <c r="G12466">
        <v>14596</v>
      </c>
      <c r="H12466">
        <v>8</v>
      </c>
    </row>
    <row r="12467" spans="5:8">
      <c r="E12467" t="s">
        <v>2472</v>
      </c>
      <c r="F12467">
        <v>14598</v>
      </c>
      <c r="G12467">
        <v>14599</v>
      </c>
      <c r="H12467">
        <v>2</v>
      </c>
    </row>
    <row r="12468" spans="5:8">
      <c r="E12468" t="s">
        <v>2472</v>
      </c>
      <c r="F12468">
        <v>14601</v>
      </c>
      <c r="G12468">
        <v>14610</v>
      </c>
      <c r="H12468">
        <v>10</v>
      </c>
    </row>
    <row r="12469" spans="5:8">
      <c r="E12469" t="s">
        <v>2472</v>
      </c>
      <c r="F12469">
        <v>14612</v>
      </c>
      <c r="G12469">
        <v>14620</v>
      </c>
      <c r="H12469">
        <v>9</v>
      </c>
    </row>
    <row r="12470" spans="5:8">
      <c r="E12470" t="s">
        <v>2472</v>
      </c>
      <c r="F12470">
        <v>14622</v>
      </c>
      <c r="G12470">
        <v>14636</v>
      </c>
      <c r="H12470">
        <v>15</v>
      </c>
    </row>
    <row r="12471" spans="5:8">
      <c r="E12471" t="s">
        <v>2472</v>
      </c>
      <c r="F12471">
        <v>14638</v>
      </c>
      <c r="G12471">
        <v>14639</v>
      </c>
      <c r="H12471">
        <v>2</v>
      </c>
    </row>
    <row r="12472" spans="5:8">
      <c r="E12472" t="s">
        <v>2472</v>
      </c>
      <c r="F12472">
        <v>14641</v>
      </c>
      <c r="G12472">
        <v>14641</v>
      </c>
      <c r="H12472">
        <v>1</v>
      </c>
    </row>
    <row r="12473" spans="5:8">
      <c r="E12473" t="s">
        <v>2472</v>
      </c>
      <c r="F12473">
        <v>14643</v>
      </c>
      <c r="G12473">
        <v>14646</v>
      </c>
      <c r="H12473">
        <v>4</v>
      </c>
    </row>
    <row r="12474" spans="5:8">
      <c r="E12474" t="s">
        <v>2472</v>
      </c>
      <c r="F12474">
        <v>14648</v>
      </c>
      <c r="G12474">
        <v>14672</v>
      </c>
      <c r="H12474">
        <v>25</v>
      </c>
    </row>
    <row r="12475" spans="5:8">
      <c r="E12475" t="s">
        <v>2472</v>
      </c>
      <c r="F12475">
        <v>14674</v>
      </c>
      <c r="G12475">
        <v>14679</v>
      </c>
      <c r="H12475">
        <v>6</v>
      </c>
    </row>
    <row r="12476" spans="5:8">
      <c r="E12476" t="s">
        <v>2472</v>
      </c>
      <c r="F12476">
        <v>14681</v>
      </c>
      <c r="G12476">
        <v>14681</v>
      </c>
      <c r="H12476">
        <v>1</v>
      </c>
    </row>
    <row r="12477" spans="5:8">
      <c r="E12477" t="s">
        <v>2472</v>
      </c>
      <c r="F12477">
        <v>14683</v>
      </c>
      <c r="G12477">
        <v>14698</v>
      </c>
      <c r="H12477">
        <v>16</v>
      </c>
    </row>
    <row r="12478" spans="5:8">
      <c r="E12478" t="s">
        <v>2472</v>
      </c>
      <c r="F12478">
        <v>14700</v>
      </c>
      <c r="G12478">
        <v>14715</v>
      </c>
      <c r="H12478">
        <v>16</v>
      </c>
    </row>
    <row r="12479" spans="5:8">
      <c r="E12479" t="s">
        <v>2472</v>
      </c>
      <c r="F12479">
        <v>14717</v>
      </c>
      <c r="G12479">
        <v>14717</v>
      </c>
      <c r="H12479">
        <v>1</v>
      </c>
    </row>
    <row r="12480" spans="5:8">
      <c r="E12480" t="s">
        <v>2472</v>
      </c>
      <c r="F12480">
        <v>14719</v>
      </c>
      <c r="G12480">
        <v>14719</v>
      </c>
      <c r="H12480">
        <v>1</v>
      </c>
    </row>
    <row r="12481" spans="5:8">
      <c r="E12481" t="s">
        <v>2472</v>
      </c>
      <c r="F12481">
        <v>14721</v>
      </c>
      <c r="G12481">
        <v>14734</v>
      </c>
      <c r="H12481">
        <v>14</v>
      </c>
    </row>
    <row r="12482" spans="5:8">
      <c r="E12482" t="s">
        <v>2472</v>
      </c>
      <c r="F12482">
        <v>14736</v>
      </c>
      <c r="G12482">
        <v>14742</v>
      </c>
      <c r="H12482">
        <v>7</v>
      </c>
    </row>
    <row r="12483" spans="5:8">
      <c r="E12483" t="s">
        <v>2472</v>
      </c>
      <c r="F12483">
        <v>14744</v>
      </c>
      <c r="G12483">
        <v>14751</v>
      </c>
      <c r="H12483">
        <v>8</v>
      </c>
    </row>
    <row r="12484" spans="5:8">
      <c r="E12484" t="s">
        <v>2472</v>
      </c>
      <c r="F12484">
        <v>14753</v>
      </c>
      <c r="G12484">
        <v>14796</v>
      </c>
      <c r="H12484">
        <v>44</v>
      </c>
    </row>
    <row r="12485" spans="5:8">
      <c r="E12485" t="s">
        <v>2472</v>
      </c>
      <c r="F12485">
        <v>14798</v>
      </c>
      <c r="G12485">
        <v>14803</v>
      </c>
      <c r="H12485">
        <v>6</v>
      </c>
    </row>
    <row r="12486" spans="5:8">
      <c r="E12486" t="s">
        <v>2472</v>
      </c>
      <c r="F12486">
        <v>14805</v>
      </c>
      <c r="G12486">
        <v>14805</v>
      </c>
      <c r="H12486">
        <v>1</v>
      </c>
    </row>
    <row r="12487" spans="5:8">
      <c r="E12487" t="s">
        <v>2472</v>
      </c>
      <c r="F12487">
        <v>14807</v>
      </c>
      <c r="G12487">
        <v>14819</v>
      </c>
      <c r="H12487">
        <v>13</v>
      </c>
    </row>
    <row r="12488" spans="5:8">
      <c r="E12488" t="s">
        <v>2472</v>
      </c>
      <c r="F12488">
        <v>14821</v>
      </c>
      <c r="G12488">
        <v>14824</v>
      </c>
      <c r="H12488">
        <v>4</v>
      </c>
    </row>
    <row r="12489" spans="5:8">
      <c r="E12489" t="s">
        <v>2472</v>
      </c>
      <c r="F12489">
        <v>14826</v>
      </c>
      <c r="G12489">
        <v>14827</v>
      </c>
      <c r="H12489">
        <v>2</v>
      </c>
    </row>
    <row r="12490" spans="5:8">
      <c r="E12490" t="s">
        <v>2472</v>
      </c>
      <c r="F12490">
        <v>14829</v>
      </c>
      <c r="G12490">
        <v>14829</v>
      </c>
      <c r="H12490">
        <v>1</v>
      </c>
    </row>
    <row r="12491" spans="5:8">
      <c r="E12491" t="s">
        <v>2472</v>
      </c>
      <c r="F12491">
        <v>14831</v>
      </c>
      <c r="G12491">
        <v>14833</v>
      </c>
      <c r="H12491">
        <v>3</v>
      </c>
    </row>
    <row r="12492" spans="5:8">
      <c r="E12492" t="s">
        <v>2472</v>
      </c>
      <c r="F12492">
        <v>14835</v>
      </c>
      <c r="G12492">
        <v>14838</v>
      </c>
      <c r="H12492">
        <v>4</v>
      </c>
    </row>
    <row r="12493" spans="5:8">
      <c r="E12493" t="s">
        <v>2472</v>
      </c>
      <c r="F12493">
        <v>14840</v>
      </c>
      <c r="G12493">
        <v>14840</v>
      </c>
      <c r="H12493">
        <v>1</v>
      </c>
    </row>
    <row r="12494" spans="5:8">
      <c r="E12494" t="s">
        <v>2472</v>
      </c>
      <c r="F12494">
        <v>14842</v>
      </c>
      <c r="G12494">
        <v>14847</v>
      </c>
      <c r="H12494">
        <v>6</v>
      </c>
    </row>
    <row r="12495" spans="5:8">
      <c r="E12495" t="s">
        <v>2472</v>
      </c>
      <c r="F12495">
        <v>14849</v>
      </c>
      <c r="G12495">
        <v>14849</v>
      </c>
      <c r="H12495">
        <v>1</v>
      </c>
    </row>
    <row r="12496" spans="5:8">
      <c r="E12496" t="s">
        <v>2472</v>
      </c>
      <c r="F12496">
        <v>14851</v>
      </c>
      <c r="G12496">
        <v>14853</v>
      </c>
      <c r="H12496">
        <v>3</v>
      </c>
    </row>
    <row r="12497" spans="5:8">
      <c r="E12497" t="s">
        <v>2472</v>
      </c>
      <c r="F12497">
        <v>14855</v>
      </c>
      <c r="G12497">
        <v>14884</v>
      </c>
      <c r="H12497">
        <v>30</v>
      </c>
    </row>
    <row r="12498" spans="5:8">
      <c r="E12498" t="s">
        <v>2472</v>
      </c>
      <c r="F12498">
        <v>14886</v>
      </c>
      <c r="G12498">
        <v>14886</v>
      </c>
      <c r="H12498">
        <v>1</v>
      </c>
    </row>
    <row r="12499" spans="5:8">
      <c r="E12499" t="s">
        <v>2472</v>
      </c>
      <c r="F12499">
        <v>14888</v>
      </c>
      <c r="G12499">
        <v>14889</v>
      </c>
      <c r="H12499">
        <v>2</v>
      </c>
    </row>
    <row r="12500" spans="5:8">
      <c r="E12500" t="s">
        <v>2472</v>
      </c>
      <c r="F12500">
        <v>14891</v>
      </c>
      <c r="G12500">
        <v>14897</v>
      </c>
      <c r="H12500">
        <v>7</v>
      </c>
    </row>
    <row r="12501" spans="5:8">
      <c r="E12501" t="s">
        <v>2472</v>
      </c>
      <c r="F12501">
        <v>14899</v>
      </c>
      <c r="G12501">
        <v>14903</v>
      </c>
      <c r="H12501">
        <v>5</v>
      </c>
    </row>
    <row r="12502" spans="5:8">
      <c r="E12502" t="s">
        <v>2472</v>
      </c>
      <c r="F12502">
        <v>14905</v>
      </c>
      <c r="G12502">
        <v>14909</v>
      </c>
      <c r="H12502">
        <v>5</v>
      </c>
    </row>
    <row r="12503" spans="5:8">
      <c r="E12503" t="s">
        <v>2472</v>
      </c>
      <c r="F12503">
        <v>14911</v>
      </c>
      <c r="G12503">
        <v>14911</v>
      </c>
      <c r="H12503">
        <v>1</v>
      </c>
    </row>
    <row r="12504" spans="5:8">
      <c r="E12504" t="s">
        <v>2472</v>
      </c>
      <c r="F12504">
        <v>14913</v>
      </c>
      <c r="G12504">
        <v>14929</v>
      </c>
      <c r="H12504">
        <v>17</v>
      </c>
    </row>
    <row r="12505" spans="5:8">
      <c r="E12505" t="s">
        <v>2472</v>
      </c>
      <c r="F12505">
        <v>14931</v>
      </c>
      <c r="G12505">
        <v>14939</v>
      </c>
      <c r="H12505">
        <v>9</v>
      </c>
    </row>
    <row r="12506" spans="5:8">
      <c r="E12506" t="s">
        <v>2472</v>
      </c>
      <c r="F12506">
        <v>14941</v>
      </c>
      <c r="G12506">
        <v>14946</v>
      </c>
      <c r="H12506">
        <v>6</v>
      </c>
    </row>
    <row r="12507" spans="5:8">
      <c r="E12507" t="s">
        <v>2472</v>
      </c>
      <c r="F12507">
        <v>14948</v>
      </c>
      <c r="G12507">
        <v>14950</v>
      </c>
      <c r="H12507">
        <v>3</v>
      </c>
    </row>
    <row r="12508" spans="5:8">
      <c r="E12508" t="s">
        <v>2472</v>
      </c>
      <c r="F12508">
        <v>14952</v>
      </c>
      <c r="G12508">
        <v>14953</v>
      </c>
      <c r="H12508">
        <v>2</v>
      </c>
    </row>
    <row r="12509" spans="5:8">
      <c r="E12509" t="s">
        <v>2472</v>
      </c>
      <c r="F12509">
        <v>14955</v>
      </c>
      <c r="G12509">
        <v>14958</v>
      </c>
      <c r="H12509">
        <v>4</v>
      </c>
    </row>
    <row r="12510" spans="5:8">
      <c r="E12510" t="s">
        <v>2472</v>
      </c>
      <c r="F12510">
        <v>14960</v>
      </c>
      <c r="G12510">
        <v>14972</v>
      </c>
      <c r="H12510">
        <v>13</v>
      </c>
    </row>
    <row r="12511" spans="5:8">
      <c r="E12511" t="s">
        <v>2472</v>
      </c>
      <c r="F12511">
        <v>14974</v>
      </c>
      <c r="G12511">
        <v>14981</v>
      </c>
      <c r="H12511">
        <v>8</v>
      </c>
    </row>
    <row r="12512" spans="5:8">
      <c r="E12512" t="s">
        <v>2472</v>
      </c>
      <c r="F12512">
        <v>14983</v>
      </c>
      <c r="G12512">
        <v>14984</v>
      </c>
      <c r="H12512">
        <v>2</v>
      </c>
    </row>
    <row r="12513" spans="5:8">
      <c r="E12513" t="s">
        <v>2472</v>
      </c>
      <c r="F12513">
        <v>14986</v>
      </c>
      <c r="G12513">
        <v>14995</v>
      </c>
      <c r="H12513">
        <v>10</v>
      </c>
    </row>
    <row r="12514" spans="5:8">
      <c r="E12514" t="s">
        <v>2472</v>
      </c>
      <c r="F12514">
        <v>14997</v>
      </c>
      <c r="G12514">
        <v>15004</v>
      </c>
      <c r="H12514">
        <v>8</v>
      </c>
    </row>
    <row r="12515" spans="5:8">
      <c r="E12515" t="s">
        <v>2472</v>
      </c>
      <c r="F12515">
        <v>15006</v>
      </c>
      <c r="G12515">
        <v>15010</v>
      </c>
      <c r="H12515">
        <v>5</v>
      </c>
    </row>
    <row r="12516" spans="5:8">
      <c r="E12516" t="s">
        <v>2472</v>
      </c>
      <c r="F12516">
        <v>15012</v>
      </c>
      <c r="G12516">
        <v>15014</v>
      </c>
      <c r="H12516">
        <v>3</v>
      </c>
    </row>
    <row r="12517" spans="5:8">
      <c r="E12517" t="s">
        <v>2472</v>
      </c>
      <c r="F12517">
        <v>15016</v>
      </c>
      <c r="G12517">
        <v>15016</v>
      </c>
      <c r="H12517">
        <v>1</v>
      </c>
    </row>
    <row r="12518" spans="5:8">
      <c r="E12518" t="s">
        <v>2472</v>
      </c>
      <c r="F12518">
        <v>15019</v>
      </c>
      <c r="G12518">
        <v>15020</v>
      </c>
      <c r="H12518">
        <v>2</v>
      </c>
    </row>
    <row r="12519" spans="5:8">
      <c r="E12519" t="s">
        <v>2472</v>
      </c>
      <c r="F12519">
        <v>15022</v>
      </c>
      <c r="G12519">
        <v>15022</v>
      </c>
      <c r="H12519">
        <v>1</v>
      </c>
    </row>
    <row r="12520" spans="5:8">
      <c r="E12520" t="s">
        <v>2472</v>
      </c>
      <c r="F12520">
        <v>15024</v>
      </c>
      <c r="G12520">
        <v>15029</v>
      </c>
      <c r="H12520">
        <v>6</v>
      </c>
    </row>
    <row r="12521" spans="5:8">
      <c r="E12521" t="s">
        <v>2472</v>
      </c>
      <c r="F12521">
        <v>15031</v>
      </c>
      <c r="G12521">
        <v>15031</v>
      </c>
      <c r="H12521">
        <v>1</v>
      </c>
    </row>
    <row r="12522" spans="5:8">
      <c r="E12522" t="s">
        <v>2472</v>
      </c>
      <c r="F12522">
        <v>15033</v>
      </c>
      <c r="G12522">
        <v>15035</v>
      </c>
      <c r="H12522">
        <v>3</v>
      </c>
    </row>
    <row r="12523" spans="5:8">
      <c r="E12523" t="s">
        <v>2472</v>
      </c>
      <c r="F12523">
        <v>15037</v>
      </c>
      <c r="G12523">
        <v>15039</v>
      </c>
      <c r="H12523">
        <v>3</v>
      </c>
    </row>
    <row r="12524" spans="5:8">
      <c r="E12524" t="s">
        <v>2472</v>
      </c>
      <c r="F12524">
        <v>15041</v>
      </c>
      <c r="G12524">
        <v>15088</v>
      </c>
      <c r="H12524">
        <v>48</v>
      </c>
    </row>
    <row r="12525" spans="5:8">
      <c r="E12525" t="s">
        <v>2472</v>
      </c>
      <c r="F12525">
        <v>15090</v>
      </c>
      <c r="G12525">
        <v>15098</v>
      </c>
      <c r="H12525">
        <v>9</v>
      </c>
    </row>
    <row r="12526" spans="5:8">
      <c r="E12526" t="s">
        <v>2472</v>
      </c>
      <c r="F12526">
        <v>15100</v>
      </c>
      <c r="G12526">
        <v>15106</v>
      </c>
      <c r="H12526">
        <v>7</v>
      </c>
    </row>
    <row r="12527" spans="5:8">
      <c r="E12527" t="s">
        <v>2472</v>
      </c>
      <c r="F12527">
        <v>15108</v>
      </c>
      <c r="G12527">
        <v>15125</v>
      </c>
      <c r="H12527">
        <v>18</v>
      </c>
    </row>
    <row r="12528" spans="5:8">
      <c r="E12528" t="s">
        <v>2472</v>
      </c>
      <c r="F12528">
        <v>15127</v>
      </c>
      <c r="G12528">
        <v>15132</v>
      </c>
      <c r="H12528">
        <v>6</v>
      </c>
    </row>
    <row r="12529" spans="5:8">
      <c r="E12529" t="s">
        <v>2472</v>
      </c>
      <c r="F12529">
        <v>15134</v>
      </c>
      <c r="G12529">
        <v>15134</v>
      </c>
      <c r="H12529">
        <v>1</v>
      </c>
    </row>
    <row r="12530" spans="5:8">
      <c r="E12530" t="s">
        <v>2472</v>
      </c>
      <c r="F12530">
        <v>15137</v>
      </c>
      <c r="G12530">
        <v>15141</v>
      </c>
      <c r="H12530">
        <v>5</v>
      </c>
    </row>
    <row r="12531" spans="5:8">
      <c r="E12531" t="s">
        <v>2472</v>
      </c>
      <c r="F12531">
        <v>15143</v>
      </c>
      <c r="G12531">
        <v>15172</v>
      </c>
      <c r="H12531">
        <v>30</v>
      </c>
    </row>
    <row r="12532" spans="5:8">
      <c r="E12532" t="s">
        <v>2472</v>
      </c>
      <c r="F12532">
        <v>15174</v>
      </c>
      <c r="G12532">
        <v>15178</v>
      </c>
      <c r="H12532">
        <v>5</v>
      </c>
    </row>
    <row r="12533" spans="5:8">
      <c r="E12533" t="s">
        <v>2472</v>
      </c>
      <c r="F12533">
        <v>15180</v>
      </c>
      <c r="G12533">
        <v>15193</v>
      </c>
      <c r="H12533">
        <v>14</v>
      </c>
    </row>
    <row r="12534" spans="5:8">
      <c r="E12534" t="s">
        <v>2472</v>
      </c>
      <c r="F12534">
        <v>15195</v>
      </c>
      <c r="G12534">
        <v>15202</v>
      </c>
      <c r="H12534">
        <v>8</v>
      </c>
    </row>
    <row r="12535" spans="5:8">
      <c r="E12535" t="s">
        <v>2472</v>
      </c>
      <c r="F12535">
        <v>15204</v>
      </c>
      <c r="G12535">
        <v>15209</v>
      </c>
      <c r="H12535">
        <v>6</v>
      </c>
    </row>
    <row r="12536" spans="5:8">
      <c r="E12536" t="s">
        <v>2472</v>
      </c>
      <c r="F12536">
        <v>15211</v>
      </c>
      <c r="G12536">
        <v>15227</v>
      </c>
      <c r="H12536">
        <v>17</v>
      </c>
    </row>
    <row r="12537" spans="5:8">
      <c r="E12537" t="s">
        <v>2472</v>
      </c>
      <c r="F12537">
        <v>15229</v>
      </c>
      <c r="G12537">
        <v>15232</v>
      </c>
      <c r="H12537">
        <v>4</v>
      </c>
    </row>
    <row r="12538" spans="5:8">
      <c r="E12538" t="s">
        <v>2472</v>
      </c>
      <c r="F12538">
        <v>15234</v>
      </c>
      <c r="G12538">
        <v>15234</v>
      </c>
      <c r="H12538">
        <v>1</v>
      </c>
    </row>
    <row r="12539" spans="5:8">
      <c r="E12539" t="s">
        <v>2472</v>
      </c>
      <c r="F12539">
        <v>15236</v>
      </c>
      <c r="G12539">
        <v>15238</v>
      </c>
      <c r="H12539">
        <v>3</v>
      </c>
    </row>
    <row r="12540" spans="5:8">
      <c r="E12540" t="s">
        <v>2472</v>
      </c>
      <c r="F12540">
        <v>15241</v>
      </c>
      <c r="G12540">
        <v>15245</v>
      </c>
      <c r="H12540">
        <v>5</v>
      </c>
    </row>
    <row r="12541" spans="5:8">
      <c r="E12541" t="s">
        <v>2472</v>
      </c>
      <c r="F12541">
        <v>15247</v>
      </c>
      <c r="G12541">
        <v>15248</v>
      </c>
      <c r="H12541">
        <v>2</v>
      </c>
    </row>
    <row r="12542" spans="5:8">
      <c r="E12542" t="s">
        <v>2472</v>
      </c>
      <c r="F12542">
        <v>15250</v>
      </c>
      <c r="G12542">
        <v>15257</v>
      </c>
      <c r="H12542">
        <v>8</v>
      </c>
    </row>
    <row r="12543" spans="5:8">
      <c r="E12543" t="s">
        <v>2472</v>
      </c>
      <c r="F12543">
        <v>15259</v>
      </c>
      <c r="G12543">
        <v>15263</v>
      </c>
      <c r="H12543">
        <v>5</v>
      </c>
    </row>
    <row r="12544" spans="5:8">
      <c r="E12544" t="s">
        <v>2472</v>
      </c>
      <c r="F12544">
        <v>15265</v>
      </c>
      <c r="G12544">
        <v>15267</v>
      </c>
      <c r="H12544">
        <v>3</v>
      </c>
    </row>
    <row r="12545" spans="5:8">
      <c r="E12545" t="s">
        <v>2472</v>
      </c>
      <c r="F12545">
        <v>15270</v>
      </c>
      <c r="G12545">
        <v>15271</v>
      </c>
      <c r="H12545">
        <v>2</v>
      </c>
    </row>
    <row r="12546" spans="5:8">
      <c r="E12546" t="s">
        <v>2472</v>
      </c>
      <c r="F12546">
        <v>15273</v>
      </c>
      <c r="G12546">
        <v>15273</v>
      </c>
      <c r="H12546">
        <v>1</v>
      </c>
    </row>
    <row r="12547" spans="5:8">
      <c r="E12547" t="s">
        <v>2472</v>
      </c>
      <c r="F12547">
        <v>15275</v>
      </c>
      <c r="G12547">
        <v>15275</v>
      </c>
      <c r="H12547">
        <v>1</v>
      </c>
    </row>
    <row r="12548" spans="5:8">
      <c r="E12548" t="s">
        <v>2472</v>
      </c>
      <c r="F12548">
        <v>15277</v>
      </c>
      <c r="G12548">
        <v>15287</v>
      </c>
      <c r="H12548">
        <v>11</v>
      </c>
    </row>
    <row r="12549" spans="5:8">
      <c r="E12549" t="s">
        <v>2472</v>
      </c>
      <c r="F12549">
        <v>15289</v>
      </c>
      <c r="G12549">
        <v>15325</v>
      </c>
      <c r="H12549">
        <v>37</v>
      </c>
    </row>
    <row r="12550" spans="5:8">
      <c r="E12550" t="s">
        <v>2472</v>
      </c>
      <c r="F12550">
        <v>15327</v>
      </c>
      <c r="G12550">
        <v>15328</v>
      </c>
      <c r="H12550">
        <v>2</v>
      </c>
    </row>
    <row r="12551" spans="5:8">
      <c r="E12551" t="s">
        <v>2472</v>
      </c>
      <c r="F12551">
        <v>15330</v>
      </c>
      <c r="G12551">
        <v>15338</v>
      </c>
      <c r="H12551">
        <v>9</v>
      </c>
    </row>
    <row r="12552" spans="5:8">
      <c r="E12552" t="s">
        <v>2472</v>
      </c>
      <c r="F12552">
        <v>15340</v>
      </c>
      <c r="G12552">
        <v>15343</v>
      </c>
      <c r="H12552">
        <v>4</v>
      </c>
    </row>
    <row r="12553" spans="5:8">
      <c r="E12553" t="s">
        <v>2472</v>
      </c>
      <c r="F12553">
        <v>15345</v>
      </c>
      <c r="G12553">
        <v>15353</v>
      </c>
      <c r="H12553">
        <v>9</v>
      </c>
    </row>
    <row r="12554" spans="5:8">
      <c r="E12554" t="s">
        <v>2472</v>
      </c>
      <c r="F12554">
        <v>15355</v>
      </c>
      <c r="G12554">
        <v>15365</v>
      </c>
      <c r="H12554">
        <v>11</v>
      </c>
    </row>
    <row r="12555" spans="5:8">
      <c r="E12555" t="s">
        <v>2472</v>
      </c>
      <c r="F12555">
        <v>15367</v>
      </c>
      <c r="G12555">
        <v>15372</v>
      </c>
      <c r="H12555">
        <v>6</v>
      </c>
    </row>
    <row r="12556" spans="5:8">
      <c r="E12556" t="s">
        <v>2472</v>
      </c>
      <c r="F12556">
        <v>15374</v>
      </c>
      <c r="G12556">
        <v>15381</v>
      </c>
      <c r="H12556">
        <v>8</v>
      </c>
    </row>
    <row r="12557" spans="5:8">
      <c r="E12557" t="s">
        <v>2472</v>
      </c>
      <c r="F12557">
        <v>15383</v>
      </c>
      <c r="G12557">
        <v>15383</v>
      </c>
      <c r="H12557">
        <v>1</v>
      </c>
    </row>
    <row r="12558" spans="5:8">
      <c r="E12558" t="s">
        <v>2472</v>
      </c>
      <c r="F12558">
        <v>15385</v>
      </c>
      <c r="G12558">
        <v>15387</v>
      </c>
      <c r="H12558">
        <v>3</v>
      </c>
    </row>
    <row r="12559" spans="5:8">
      <c r="E12559" t="s">
        <v>2472</v>
      </c>
      <c r="F12559">
        <v>15389</v>
      </c>
      <c r="G12559">
        <v>15409</v>
      </c>
      <c r="H12559">
        <v>21</v>
      </c>
    </row>
    <row r="12560" spans="5:8">
      <c r="E12560" t="s">
        <v>2472</v>
      </c>
      <c r="F12560">
        <v>15411</v>
      </c>
      <c r="G12560">
        <v>15429</v>
      </c>
      <c r="H12560">
        <v>19</v>
      </c>
    </row>
    <row r="12561" spans="5:8">
      <c r="E12561" t="s">
        <v>2472</v>
      </c>
      <c r="F12561">
        <v>15431</v>
      </c>
      <c r="G12561">
        <v>15434</v>
      </c>
      <c r="H12561">
        <v>4</v>
      </c>
    </row>
    <row r="12562" spans="5:8">
      <c r="E12562" t="s">
        <v>2472</v>
      </c>
      <c r="F12562">
        <v>15436</v>
      </c>
      <c r="G12562">
        <v>15450</v>
      </c>
      <c r="H12562">
        <v>15</v>
      </c>
    </row>
    <row r="12563" spans="5:8">
      <c r="E12563" t="s">
        <v>2472</v>
      </c>
      <c r="F12563">
        <v>15452</v>
      </c>
      <c r="G12563">
        <v>15455</v>
      </c>
      <c r="H12563">
        <v>4</v>
      </c>
    </row>
    <row r="12564" spans="5:8">
      <c r="E12564" t="s">
        <v>2472</v>
      </c>
      <c r="F12564">
        <v>15457</v>
      </c>
      <c r="G12564">
        <v>15465</v>
      </c>
      <c r="H12564">
        <v>9</v>
      </c>
    </row>
    <row r="12565" spans="5:8">
      <c r="E12565" t="s">
        <v>2472</v>
      </c>
      <c r="F12565">
        <v>15467</v>
      </c>
      <c r="G12565">
        <v>15468</v>
      </c>
      <c r="H12565">
        <v>2</v>
      </c>
    </row>
    <row r="12566" spans="5:8">
      <c r="E12566" t="s">
        <v>2472</v>
      </c>
      <c r="F12566">
        <v>15470</v>
      </c>
      <c r="G12566">
        <v>15472</v>
      </c>
      <c r="H12566">
        <v>3</v>
      </c>
    </row>
    <row r="12567" spans="5:8">
      <c r="E12567" t="s">
        <v>2472</v>
      </c>
      <c r="F12567">
        <v>15474</v>
      </c>
      <c r="G12567">
        <v>15484</v>
      </c>
      <c r="H12567">
        <v>11</v>
      </c>
    </row>
    <row r="12568" spans="5:8">
      <c r="E12568" t="s">
        <v>2472</v>
      </c>
      <c r="F12568">
        <v>15486</v>
      </c>
      <c r="G12568">
        <v>15492</v>
      </c>
      <c r="H12568">
        <v>7</v>
      </c>
    </row>
    <row r="12569" spans="5:8">
      <c r="E12569" t="s">
        <v>2472</v>
      </c>
      <c r="F12569">
        <v>15494</v>
      </c>
      <c r="G12569">
        <v>15499</v>
      </c>
      <c r="H12569">
        <v>6</v>
      </c>
    </row>
    <row r="12570" spans="5:8">
      <c r="E12570" t="s">
        <v>2472</v>
      </c>
      <c r="F12570">
        <v>15501</v>
      </c>
      <c r="G12570">
        <v>15509</v>
      </c>
      <c r="H12570">
        <v>9</v>
      </c>
    </row>
    <row r="12571" spans="5:8">
      <c r="E12571" t="s">
        <v>2472</v>
      </c>
      <c r="F12571">
        <v>15511</v>
      </c>
      <c r="G12571">
        <v>15511</v>
      </c>
      <c r="H12571">
        <v>1</v>
      </c>
    </row>
    <row r="12572" spans="5:8">
      <c r="E12572" t="s">
        <v>2472</v>
      </c>
      <c r="F12572">
        <v>15513</v>
      </c>
      <c r="G12572">
        <v>15515</v>
      </c>
      <c r="H12572">
        <v>3</v>
      </c>
    </row>
    <row r="12573" spans="5:8">
      <c r="E12573" t="s">
        <v>2472</v>
      </c>
      <c r="F12573">
        <v>15517</v>
      </c>
      <c r="G12573">
        <v>15517</v>
      </c>
      <c r="H12573">
        <v>1</v>
      </c>
    </row>
    <row r="12574" spans="5:8">
      <c r="E12574" t="s">
        <v>2472</v>
      </c>
      <c r="F12574">
        <v>15520</v>
      </c>
      <c r="G12574">
        <v>15520</v>
      </c>
      <c r="H12574">
        <v>1</v>
      </c>
    </row>
    <row r="12575" spans="5:8">
      <c r="E12575" t="s">
        <v>2472</v>
      </c>
      <c r="F12575">
        <v>15522</v>
      </c>
      <c r="G12575">
        <v>15530</v>
      </c>
      <c r="H12575">
        <v>9</v>
      </c>
    </row>
    <row r="12576" spans="5:8">
      <c r="E12576" t="s">
        <v>2472</v>
      </c>
      <c r="F12576">
        <v>15532</v>
      </c>
      <c r="G12576">
        <v>15533</v>
      </c>
      <c r="H12576">
        <v>2</v>
      </c>
    </row>
    <row r="12577" spans="5:8">
      <c r="E12577" t="s">
        <v>2472</v>
      </c>
      <c r="F12577">
        <v>15535</v>
      </c>
      <c r="G12577">
        <v>15535</v>
      </c>
      <c r="H12577">
        <v>1</v>
      </c>
    </row>
    <row r="12578" spans="5:8">
      <c r="E12578" t="s">
        <v>2472</v>
      </c>
      <c r="F12578">
        <v>15537</v>
      </c>
      <c r="G12578">
        <v>15540</v>
      </c>
      <c r="H12578">
        <v>4</v>
      </c>
    </row>
    <row r="12579" spans="5:8">
      <c r="E12579" t="s">
        <v>2472</v>
      </c>
      <c r="F12579">
        <v>15542</v>
      </c>
      <c r="G12579">
        <v>15553</v>
      </c>
      <c r="H12579">
        <v>12</v>
      </c>
    </row>
    <row r="12580" spans="5:8">
      <c r="E12580" t="s">
        <v>2472</v>
      </c>
      <c r="F12580">
        <v>15555</v>
      </c>
      <c r="G12580">
        <v>15555</v>
      </c>
      <c r="H12580">
        <v>1</v>
      </c>
    </row>
    <row r="12581" spans="5:8">
      <c r="E12581" t="s">
        <v>2472</v>
      </c>
      <c r="F12581">
        <v>15557</v>
      </c>
      <c r="G12581">
        <v>15560</v>
      </c>
      <c r="H12581">
        <v>4</v>
      </c>
    </row>
    <row r="12582" spans="5:8">
      <c r="E12582" t="s">
        <v>2472</v>
      </c>
      <c r="F12582">
        <v>15562</v>
      </c>
      <c r="G12582">
        <v>15567</v>
      </c>
      <c r="H12582">
        <v>6</v>
      </c>
    </row>
    <row r="12583" spans="5:8">
      <c r="E12583" t="s">
        <v>2472</v>
      </c>
      <c r="F12583">
        <v>15569</v>
      </c>
      <c r="G12583">
        <v>15589</v>
      </c>
      <c r="H12583">
        <v>21</v>
      </c>
    </row>
    <row r="12584" spans="5:8">
      <c r="E12584" t="s">
        <v>2472</v>
      </c>
      <c r="F12584">
        <v>15591</v>
      </c>
      <c r="G12584">
        <v>15614</v>
      </c>
      <c r="H12584">
        <v>24</v>
      </c>
    </row>
    <row r="12585" spans="5:8">
      <c r="E12585" t="s">
        <v>2472</v>
      </c>
      <c r="F12585">
        <v>15616</v>
      </c>
      <c r="G12585">
        <v>15629</v>
      </c>
      <c r="H12585">
        <v>14</v>
      </c>
    </row>
    <row r="12586" spans="5:8">
      <c r="E12586" t="s">
        <v>2472</v>
      </c>
      <c r="F12586">
        <v>15631</v>
      </c>
      <c r="G12586">
        <v>15635</v>
      </c>
      <c r="H12586">
        <v>5</v>
      </c>
    </row>
    <row r="12587" spans="5:8">
      <c r="E12587" t="s">
        <v>2472</v>
      </c>
      <c r="F12587">
        <v>15637</v>
      </c>
      <c r="G12587">
        <v>15637</v>
      </c>
      <c r="H12587">
        <v>1</v>
      </c>
    </row>
    <row r="12588" spans="5:8">
      <c r="E12588" t="s">
        <v>2472</v>
      </c>
      <c r="F12588">
        <v>15639</v>
      </c>
      <c r="G12588">
        <v>15647</v>
      </c>
      <c r="H12588">
        <v>9</v>
      </c>
    </row>
    <row r="12589" spans="5:8">
      <c r="E12589" t="s">
        <v>2472</v>
      </c>
      <c r="F12589">
        <v>15649</v>
      </c>
      <c r="G12589">
        <v>15662</v>
      </c>
      <c r="H12589">
        <v>14</v>
      </c>
    </row>
    <row r="12590" spans="5:8">
      <c r="E12590" t="s">
        <v>2472</v>
      </c>
      <c r="F12590">
        <v>15664</v>
      </c>
      <c r="G12590">
        <v>15667</v>
      </c>
      <c r="H12590">
        <v>4</v>
      </c>
    </row>
    <row r="12591" spans="5:8">
      <c r="E12591" t="s">
        <v>2472</v>
      </c>
      <c r="F12591">
        <v>15669</v>
      </c>
      <c r="G12591">
        <v>15673</v>
      </c>
      <c r="H12591">
        <v>5</v>
      </c>
    </row>
    <row r="12592" spans="5:8">
      <c r="E12592" t="s">
        <v>2472</v>
      </c>
      <c r="F12592">
        <v>15675</v>
      </c>
      <c r="G12592">
        <v>15687</v>
      </c>
      <c r="H12592">
        <v>13</v>
      </c>
    </row>
    <row r="12593" spans="5:8">
      <c r="E12593" t="s">
        <v>2472</v>
      </c>
      <c r="F12593">
        <v>15689</v>
      </c>
      <c r="G12593">
        <v>15730</v>
      </c>
      <c r="H12593">
        <v>42</v>
      </c>
    </row>
    <row r="12594" spans="5:8">
      <c r="E12594" t="s">
        <v>2472</v>
      </c>
      <c r="F12594">
        <v>15733</v>
      </c>
      <c r="G12594">
        <v>15749</v>
      </c>
      <c r="H12594">
        <v>17</v>
      </c>
    </row>
    <row r="12595" spans="5:8">
      <c r="E12595" t="s">
        <v>2472</v>
      </c>
      <c r="F12595">
        <v>15751</v>
      </c>
      <c r="G12595">
        <v>15755</v>
      </c>
      <c r="H12595">
        <v>5</v>
      </c>
    </row>
    <row r="12596" spans="5:8">
      <c r="E12596" t="s">
        <v>2472</v>
      </c>
      <c r="F12596">
        <v>15757</v>
      </c>
      <c r="G12596">
        <v>15764</v>
      </c>
      <c r="H12596">
        <v>8</v>
      </c>
    </row>
    <row r="12597" spans="5:8">
      <c r="E12597" t="s">
        <v>2472</v>
      </c>
      <c r="F12597">
        <v>15766</v>
      </c>
      <c r="G12597">
        <v>15773</v>
      </c>
      <c r="H12597">
        <v>8</v>
      </c>
    </row>
    <row r="12598" spans="5:8">
      <c r="E12598" t="s">
        <v>2472</v>
      </c>
      <c r="F12598">
        <v>15775</v>
      </c>
      <c r="G12598">
        <v>15775</v>
      </c>
      <c r="H12598">
        <v>1</v>
      </c>
    </row>
    <row r="12599" spans="5:8">
      <c r="E12599" t="s">
        <v>2472</v>
      </c>
      <c r="F12599">
        <v>15777</v>
      </c>
      <c r="G12599">
        <v>15782</v>
      </c>
      <c r="H12599">
        <v>6</v>
      </c>
    </row>
    <row r="12600" spans="5:8">
      <c r="E12600" t="s">
        <v>2472</v>
      </c>
      <c r="F12600">
        <v>15784</v>
      </c>
      <c r="G12600">
        <v>15789</v>
      </c>
      <c r="H12600">
        <v>6</v>
      </c>
    </row>
    <row r="12601" spans="5:8">
      <c r="E12601" t="s">
        <v>2472</v>
      </c>
      <c r="F12601">
        <v>15792</v>
      </c>
      <c r="G12601">
        <v>15797</v>
      </c>
      <c r="H12601">
        <v>6</v>
      </c>
    </row>
    <row r="12602" spans="5:8">
      <c r="E12602" t="s">
        <v>2472</v>
      </c>
      <c r="F12602">
        <v>15799</v>
      </c>
      <c r="G12602">
        <v>15809</v>
      </c>
      <c r="H12602">
        <v>11</v>
      </c>
    </row>
    <row r="12603" spans="5:8">
      <c r="E12603" t="s">
        <v>2472</v>
      </c>
      <c r="F12603">
        <v>15811</v>
      </c>
      <c r="G12603">
        <v>15837</v>
      </c>
      <c r="H12603">
        <v>27</v>
      </c>
    </row>
    <row r="12604" spans="5:8">
      <c r="E12604" t="s">
        <v>2472</v>
      </c>
      <c r="F12604">
        <v>15839</v>
      </c>
      <c r="G12604">
        <v>15844</v>
      </c>
      <c r="H12604">
        <v>6</v>
      </c>
    </row>
    <row r="12605" spans="5:8">
      <c r="E12605" t="s">
        <v>2472</v>
      </c>
      <c r="F12605">
        <v>15846</v>
      </c>
      <c r="G12605">
        <v>15859</v>
      </c>
      <c r="H12605">
        <v>14</v>
      </c>
    </row>
    <row r="12606" spans="5:8">
      <c r="E12606" t="s">
        <v>2472</v>
      </c>
      <c r="F12606">
        <v>15862</v>
      </c>
      <c r="G12606">
        <v>15872</v>
      </c>
      <c r="H12606">
        <v>11</v>
      </c>
    </row>
    <row r="12607" spans="5:8">
      <c r="E12607" t="s">
        <v>2472</v>
      </c>
      <c r="F12607">
        <v>15874</v>
      </c>
      <c r="G12607">
        <v>15878</v>
      </c>
      <c r="H12607">
        <v>5</v>
      </c>
    </row>
    <row r="12608" spans="5:8">
      <c r="E12608" t="s">
        <v>2472</v>
      </c>
      <c r="F12608">
        <v>15880</v>
      </c>
      <c r="G12608">
        <v>15894</v>
      </c>
      <c r="H12608">
        <v>15</v>
      </c>
    </row>
    <row r="12609" spans="5:8">
      <c r="E12609" t="s">
        <v>2472</v>
      </c>
      <c r="F12609">
        <v>15896</v>
      </c>
      <c r="G12609">
        <v>15913</v>
      </c>
      <c r="H12609">
        <v>18</v>
      </c>
    </row>
    <row r="12610" spans="5:8">
      <c r="E12610" t="s">
        <v>2472</v>
      </c>
      <c r="F12610">
        <v>15915</v>
      </c>
      <c r="G12610">
        <v>15915</v>
      </c>
      <c r="H12610">
        <v>1</v>
      </c>
    </row>
    <row r="12611" spans="5:8">
      <c r="E12611" t="s">
        <v>2472</v>
      </c>
      <c r="F12611">
        <v>15917</v>
      </c>
      <c r="G12611">
        <v>15917</v>
      </c>
      <c r="H12611">
        <v>1</v>
      </c>
    </row>
    <row r="12612" spans="5:8">
      <c r="E12612" t="s">
        <v>2472</v>
      </c>
      <c r="F12612">
        <v>15919</v>
      </c>
      <c r="G12612">
        <v>15921</v>
      </c>
      <c r="H12612">
        <v>3</v>
      </c>
    </row>
    <row r="12613" spans="5:8">
      <c r="E12613" t="s">
        <v>2472</v>
      </c>
      <c r="F12613">
        <v>15924</v>
      </c>
      <c r="G12613">
        <v>15924</v>
      </c>
      <c r="H12613">
        <v>1</v>
      </c>
    </row>
    <row r="12614" spans="5:8">
      <c r="E12614" t="s">
        <v>2472</v>
      </c>
      <c r="F12614">
        <v>15926</v>
      </c>
      <c r="G12614">
        <v>15926</v>
      </c>
      <c r="H12614">
        <v>1</v>
      </c>
    </row>
    <row r="12615" spans="5:8">
      <c r="E12615" t="s">
        <v>2472</v>
      </c>
      <c r="F12615">
        <v>15928</v>
      </c>
      <c r="G12615">
        <v>15928</v>
      </c>
      <c r="H12615">
        <v>1</v>
      </c>
    </row>
    <row r="12616" spans="5:8">
      <c r="E12616" t="s">
        <v>2472</v>
      </c>
      <c r="F12616">
        <v>15930</v>
      </c>
      <c r="G12616">
        <v>15930</v>
      </c>
      <c r="H12616">
        <v>1</v>
      </c>
    </row>
    <row r="12617" spans="5:8">
      <c r="E12617" t="s">
        <v>2472</v>
      </c>
      <c r="F12617">
        <v>15932</v>
      </c>
      <c r="G12617">
        <v>15933</v>
      </c>
      <c r="H12617">
        <v>2</v>
      </c>
    </row>
    <row r="12618" spans="5:8">
      <c r="E12618" t="s">
        <v>2472</v>
      </c>
      <c r="F12618">
        <v>15936</v>
      </c>
      <c r="G12618">
        <v>15936</v>
      </c>
      <c r="H12618">
        <v>1</v>
      </c>
    </row>
    <row r="12619" spans="5:8">
      <c r="E12619" t="s">
        <v>2472</v>
      </c>
      <c r="F12619">
        <v>15938</v>
      </c>
      <c r="G12619">
        <v>15939</v>
      </c>
      <c r="H12619">
        <v>2</v>
      </c>
    </row>
    <row r="12620" spans="5:8">
      <c r="E12620" t="s">
        <v>2472</v>
      </c>
      <c r="F12620">
        <v>15941</v>
      </c>
      <c r="G12620">
        <v>15941</v>
      </c>
      <c r="H12620">
        <v>1</v>
      </c>
    </row>
    <row r="12621" spans="5:8">
      <c r="E12621" t="s">
        <v>2472</v>
      </c>
      <c r="F12621">
        <v>15943</v>
      </c>
      <c r="G12621">
        <v>15944</v>
      </c>
      <c r="H12621">
        <v>2</v>
      </c>
    </row>
    <row r="12622" spans="5:8">
      <c r="E12622" t="s">
        <v>2472</v>
      </c>
      <c r="F12622">
        <v>15946</v>
      </c>
      <c r="G12622">
        <v>15946</v>
      </c>
      <c r="H12622">
        <v>1</v>
      </c>
    </row>
    <row r="12623" spans="5:8">
      <c r="E12623" t="s">
        <v>2472</v>
      </c>
      <c r="F12623">
        <v>15948</v>
      </c>
      <c r="G12623">
        <v>15961</v>
      </c>
      <c r="H12623">
        <v>14</v>
      </c>
    </row>
    <row r="12624" spans="5:8">
      <c r="E12624" t="s">
        <v>2472</v>
      </c>
      <c r="F12624">
        <v>15963</v>
      </c>
      <c r="G12624">
        <v>15977</v>
      </c>
      <c r="H12624">
        <v>15</v>
      </c>
    </row>
    <row r="12625" spans="5:8">
      <c r="E12625" t="s">
        <v>2472</v>
      </c>
      <c r="F12625">
        <v>15979</v>
      </c>
      <c r="G12625">
        <v>15994</v>
      </c>
      <c r="H12625">
        <v>16</v>
      </c>
    </row>
    <row r="12626" spans="5:8">
      <c r="E12626" t="s">
        <v>2472</v>
      </c>
      <c r="F12626">
        <v>15996</v>
      </c>
      <c r="G12626">
        <v>16023</v>
      </c>
      <c r="H12626">
        <v>28</v>
      </c>
    </row>
    <row r="12627" spans="5:8">
      <c r="E12627" t="s">
        <v>2472</v>
      </c>
      <c r="F12627">
        <v>16025</v>
      </c>
      <c r="G12627">
        <v>16031</v>
      </c>
      <c r="H12627">
        <v>7</v>
      </c>
    </row>
    <row r="12628" spans="5:8">
      <c r="E12628" t="s">
        <v>2472</v>
      </c>
      <c r="F12628">
        <v>16033</v>
      </c>
      <c r="G12628">
        <v>16035</v>
      </c>
      <c r="H12628">
        <v>3</v>
      </c>
    </row>
    <row r="12629" spans="5:8">
      <c r="E12629" t="s">
        <v>2472</v>
      </c>
      <c r="F12629">
        <v>16037</v>
      </c>
      <c r="G12629">
        <v>16038</v>
      </c>
      <c r="H12629">
        <v>2</v>
      </c>
    </row>
    <row r="12630" spans="5:8">
      <c r="E12630" t="s">
        <v>2472</v>
      </c>
      <c r="F12630">
        <v>16041</v>
      </c>
      <c r="G12630">
        <v>16042</v>
      </c>
      <c r="H12630">
        <v>2</v>
      </c>
    </row>
    <row r="12631" spans="5:8">
      <c r="E12631" t="s">
        <v>2472</v>
      </c>
      <c r="F12631">
        <v>16044</v>
      </c>
      <c r="G12631">
        <v>16050</v>
      </c>
      <c r="H12631">
        <v>7</v>
      </c>
    </row>
    <row r="12632" spans="5:8">
      <c r="E12632" t="s">
        <v>2472</v>
      </c>
      <c r="F12632">
        <v>16052</v>
      </c>
      <c r="G12632">
        <v>16074</v>
      </c>
      <c r="H12632">
        <v>23</v>
      </c>
    </row>
    <row r="12633" spans="5:8">
      <c r="E12633" t="s">
        <v>2472</v>
      </c>
      <c r="F12633">
        <v>16077</v>
      </c>
      <c r="G12633">
        <v>16081</v>
      </c>
      <c r="H12633">
        <v>5</v>
      </c>
    </row>
    <row r="12634" spans="5:8">
      <c r="E12634" t="s">
        <v>2472</v>
      </c>
      <c r="F12634">
        <v>16083</v>
      </c>
      <c r="G12634">
        <v>16083</v>
      </c>
      <c r="H12634">
        <v>1</v>
      </c>
    </row>
    <row r="12635" spans="5:8">
      <c r="E12635" t="s">
        <v>2472</v>
      </c>
      <c r="F12635">
        <v>16085</v>
      </c>
      <c r="G12635">
        <v>16085</v>
      </c>
      <c r="H12635">
        <v>1</v>
      </c>
    </row>
    <row r="12636" spans="5:8">
      <c r="E12636" t="s">
        <v>2472</v>
      </c>
      <c r="F12636">
        <v>16087</v>
      </c>
      <c r="G12636">
        <v>16099</v>
      </c>
      <c r="H12636">
        <v>13</v>
      </c>
    </row>
    <row r="12637" spans="5:8">
      <c r="E12637" t="s">
        <v>2472</v>
      </c>
      <c r="F12637">
        <v>16101</v>
      </c>
      <c r="G12637">
        <v>16104</v>
      </c>
      <c r="H12637">
        <v>4</v>
      </c>
    </row>
    <row r="12638" spans="5:8">
      <c r="E12638" t="s">
        <v>2472</v>
      </c>
      <c r="F12638">
        <v>16106</v>
      </c>
      <c r="G12638">
        <v>16106</v>
      </c>
      <c r="H12638">
        <v>1</v>
      </c>
    </row>
    <row r="12639" spans="5:8">
      <c r="E12639" t="s">
        <v>2472</v>
      </c>
      <c r="F12639">
        <v>16108</v>
      </c>
      <c r="G12639">
        <v>16117</v>
      </c>
      <c r="H12639">
        <v>10</v>
      </c>
    </row>
    <row r="12640" spans="5:8">
      <c r="E12640" t="s">
        <v>2472</v>
      </c>
      <c r="F12640">
        <v>16120</v>
      </c>
      <c r="G12640">
        <v>16124</v>
      </c>
      <c r="H12640">
        <v>5</v>
      </c>
    </row>
    <row r="12641" spans="5:8">
      <c r="E12641" t="s">
        <v>2472</v>
      </c>
      <c r="F12641">
        <v>16126</v>
      </c>
      <c r="G12641">
        <v>16140</v>
      </c>
      <c r="H12641">
        <v>15</v>
      </c>
    </row>
    <row r="12642" spans="5:8">
      <c r="E12642" t="s">
        <v>2472</v>
      </c>
      <c r="F12642">
        <v>16142</v>
      </c>
      <c r="G12642">
        <v>16156</v>
      </c>
      <c r="H12642">
        <v>15</v>
      </c>
    </row>
    <row r="12643" spans="5:8">
      <c r="E12643" t="s">
        <v>2472</v>
      </c>
      <c r="F12643">
        <v>16158</v>
      </c>
      <c r="G12643">
        <v>16168</v>
      </c>
      <c r="H12643">
        <v>11</v>
      </c>
    </row>
    <row r="12644" spans="5:8">
      <c r="E12644" t="s">
        <v>2472</v>
      </c>
      <c r="F12644">
        <v>16171</v>
      </c>
      <c r="G12644">
        <v>16233</v>
      </c>
      <c r="H12644">
        <v>63</v>
      </c>
    </row>
    <row r="12645" spans="5:8">
      <c r="E12645" t="s">
        <v>2472</v>
      </c>
      <c r="F12645">
        <v>16235</v>
      </c>
      <c r="G12645">
        <v>16241</v>
      </c>
      <c r="H12645">
        <v>7</v>
      </c>
    </row>
    <row r="12646" spans="5:8">
      <c r="E12646" t="s">
        <v>2472</v>
      </c>
      <c r="F12646">
        <v>16243</v>
      </c>
      <c r="G12646">
        <v>16245</v>
      </c>
      <c r="H12646">
        <v>3</v>
      </c>
    </row>
    <row r="12647" spans="5:8">
      <c r="E12647" t="s">
        <v>2472</v>
      </c>
      <c r="F12647">
        <v>16247</v>
      </c>
      <c r="G12647">
        <v>16249</v>
      </c>
      <c r="H12647">
        <v>3</v>
      </c>
    </row>
    <row r="12648" spans="5:8">
      <c r="E12648" t="s">
        <v>2472</v>
      </c>
      <c r="F12648">
        <v>16251</v>
      </c>
      <c r="G12648">
        <v>16251</v>
      </c>
      <c r="H12648">
        <v>1</v>
      </c>
    </row>
    <row r="12649" spans="5:8">
      <c r="E12649" t="s">
        <v>2472</v>
      </c>
      <c r="F12649">
        <v>16253</v>
      </c>
      <c r="G12649">
        <v>16254</v>
      </c>
      <c r="H12649">
        <v>2</v>
      </c>
    </row>
    <row r="12650" spans="5:8">
      <c r="E12650" t="s">
        <v>2472</v>
      </c>
      <c r="F12650">
        <v>16256</v>
      </c>
      <c r="G12650">
        <v>16256</v>
      </c>
      <c r="H12650">
        <v>1</v>
      </c>
    </row>
    <row r="12651" spans="5:8">
      <c r="E12651" t="s">
        <v>2472</v>
      </c>
      <c r="F12651">
        <v>16258</v>
      </c>
      <c r="G12651">
        <v>16276</v>
      </c>
      <c r="H12651">
        <v>19</v>
      </c>
    </row>
    <row r="12652" spans="5:8">
      <c r="E12652" t="s">
        <v>2472</v>
      </c>
      <c r="F12652">
        <v>16278</v>
      </c>
      <c r="G12652">
        <v>16279</v>
      </c>
      <c r="H12652">
        <v>2</v>
      </c>
    </row>
    <row r="12653" spans="5:8">
      <c r="E12653" t="s">
        <v>2472</v>
      </c>
      <c r="F12653">
        <v>16281</v>
      </c>
      <c r="G12653">
        <v>16291</v>
      </c>
      <c r="H12653">
        <v>11</v>
      </c>
    </row>
    <row r="12654" spans="5:8">
      <c r="E12654" t="s">
        <v>2472</v>
      </c>
      <c r="F12654">
        <v>16293</v>
      </c>
      <c r="G12654">
        <v>16297</v>
      </c>
      <c r="H12654">
        <v>5</v>
      </c>
    </row>
    <row r="12655" spans="5:8">
      <c r="E12655" t="s">
        <v>2472</v>
      </c>
      <c r="F12655">
        <v>16300</v>
      </c>
      <c r="G12655">
        <v>16301</v>
      </c>
      <c r="H12655">
        <v>2</v>
      </c>
    </row>
    <row r="12656" spans="5:8">
      <c r="E12656" t="s">
        <v>2472</v>
      </c>
      <c r="F12656">
        <v>16303</v>
      </c>
      <c r="G12656">
        <v>16311</v>
      </c>
      <c r="H12656">
        <v>9</v>
      </c>
    </row>
    <row r="12657" spans="5:8">
      <c r="E12657" t="s">
        <v>2472</v>
      </c>
      <c r="F12657">
        <v>16313</v>
      </c>
      <c r="G12657">
        <v>16325</v>
      </c>
      <c r="H12657">
        <v>13</v>
      </c>
    </row>
    <row r="12658" spans="5:8">
      <c r="E12658" t="s">
        <v>2472</v>
      </c>
      <c r="F12658">
        <v>16327</v>
      </c>
      <c r="G12658">
        <v>16328</v>
      </c>
      <c r="H12658">
        <v>2</v>
      </c>
    </row>
    <row r="12659" spans="5:8">
      <c r="E12659" t="s">
        <v>2472</v>
      </c>
      <c r="F12659">
        <v>16330</v>
      </c>
      <c r="G12659">
        <v>16334</v>
      </c>
      <c r="H12659">
        <v>5</v>
      </c>
    </row>
    <row r="12660" spans="5:8">
      <c r="E12660" t="s">
        <v>2472</v>
      </c>
      <c r="F12660">
        <v>16336</v>
      </c>
      <c r="G12660">
        <v>16341</v>
      </c>
      <c r="H12660">
        <v>6</v>
      </c>
    </row>
    <row r="12661" spans="5:8">
      <c r="E12661" t="s">
        <v>2472</v>
      </c>
      <c r="F12661">
        <v>16344</v>
      </c>
      <c r="G12661">
        <v>16347</v>
      </c>
      <c r="H12661">
        <v>4</v>
      </c>
    </row>
    <row r="12662" spans="5:8">
      <c r="E12662" t="s">
        <v>2472</v>
      </c>
      <c r="F12662">
        <v>16349</v>
      </c>
      <c r="G12662">
        <v>16352</v>
      </c>
      <c r="H12662">
        <v>4</v>
      </c>
    </row>
    <row r="12663" spans="5:8">
      <c r="E12663" t="s">
        <v>2472</v>
      </c>
      <c r="F12663">
        <v>16354</v>
      </c>
      <c r="G12663">
        <v>16391</v>
      </c>
      <c r="H12663">
        <v>38</v>
      </c>
    </row>
    <row r="12664" spans="5:8">
      <c r="E12664" t="s">
        <v>2472</v>
      </c>
      <c r="F12664">
        <v>16393</v>
      </c>
      <c r="G12664">
        <v>16393</v>
      </c>
      <c r="H12664">
        <v>1</v>
      </c>
    </row>
    <row r="12665" spans="5:8">
      <c r="E12665" t="s">
        <v>2472</v>
      </c>
      <c r="F12665">
        <v>16395</v>
      </c>
      <c r="G12665">
        <v>16395</v>
      </c>
      <c r="H12665">
        <v>1</v>
      </c>
    </row>
    <row r="12666" spans="5:8">
      <c r="E12666" t="s">
        <v>2472</v>
      </c>
      <c r="F12666">
        <v>16398</v>
      </c>
      <c r="G12666">
        <v>16398</v>
      </c>
      <c r="H12666">
        <v>1</v>
      </c>
    </row>
    <row r="12667" spans="5:8">
      <c r="E12667" t="s">
        <v>2472</v>
      </c>
      <c r="F12667">
        <v>16400</v>
      </c>
      <c r="G12667">
        <v>16425</v>
      </c>
      <c r="H12667">
        <v>26</v>
      </c>
    </row>
    <row r="12668" spans="5:8">
      <c r="E12668" t="s">
        <v>2472</v>
      </c>
      <c r="F12668">
        <v>16427</v>
      </c>
      <c r="G12668">
        <v>16435</v>
      </c>
      <c r="H12668">
        <v>9</v>
      </c>
    </row>
    <row r="12669" spans="5:8">
      <c r="E12669" t="s">
        <v>2472</v>
      </c>
      <c r="F12669">
        <v>16437</v>
      </c>
      <c r="G12669">
        <v>16439</v>
      </c>
      <c r="H12669">
        <v>3</v>
      </c>
    </row>
    <row r="12670" spans="5:8">
      <c r="E12670" t="s">
        <v>2472</v>
      </c>
      <c r="F12670">
        <v>16441</v>
      </c>
      <c r="G12670">
        <v>16442</v>
      </c>
      <c r="H12670">
        <v>2</v>
      </c>
    </row>
    <row r="12671" spans="5:8">
      <c r="E12671" t="s">
        <v>2472</v>
      </c>
      <c r="F12671">
        <v>16444</v>
      </c>
      <c r="G12671">
        <v>16444</v>
      </c>
      <c r="H12671">
        <v>1</v>
      </c>
    </row>
    <row r="12672" spans="5:8">
      <c r="E12672" t="s">
        <v>2472</v>
      </c>
      <c r="F12672">
        <v>16446</v>
      </c>
      <c r="G12672">
        <v>16447</v>
      </c>
      <c r="H12672">
        <v>2</v>
      </c>
    </row>
    <row r="12673" spans="5:8">
      <c r="E12673" t="s">
        <v>2472</v>
      </c>
      <c r="F12673">
        <v>16449</v>
      </c>
      <c r="G12673">
        <v>16450</v>
      </c>
      <c r="H12673">
        <v>2</v>
      </c>
    </row>
    <row r="12674" spans="5:8">
      <c r="E12674" t="s">
        <v>2472</v>
      </c>
      <c r="F12674">
        <v>16452</v>
      </c>
      <c r="G12674">
        <v>16455</v>
      </c>
      <c r="H12674">
        <v>4</v>
      </c>
    </row>
    <row r="12675" spans="5:8">
      <c r="E12675" t="s">
        <v>2472</v>
      </c>
      <c r="F12675">
        <v>16457</v>
      </c>
      <c r="G12675">
        <v>16460</v>
      </c>
      <c r="H12675">
        <v>4</v>
      </c>
    </row>
    <row r="12676" spans="5:8">
      <c r="E12676" t="s">
        <v>2472</v>
      </c>
      <c r="F12676">
        <v>16462</v>
      </c>
      <c r="G12676">
        <v>16463</v>
      </c>
      <c r="H12676">
        <v>2</v>
      </c>
    </row>
    <row r="12677" spans="5:8">
      <c r="E12677" t="s">
        <v>2472</v>
      </c>
      <c r="F12677">
        <v>16465</v>
      </c>
      <c r="G12677">
        <v>16467</v>
      </c>
      <c r="H12677">
        <v>3</v>
      </c>
    </row>
    <row r="12678" spans="5:8">
      <c r="E12678" t="s">
        <v>2472</v>
      </c>
      <c r="F12678">
        <v>16469</v>
      </c>
      <c r="G12678">
        <v>16471</v>
      </c>
      <c r="H12678">
        <v>3</v>
      </c>
    </row>
    <row r="12679" spans="5:8">
      <c r="E12679" t="s">
        <v>2472</v>
      </c>
      <c r="F12679">
        <v>16473</v>
      </c>
      <c r="G12679">
        <v>16474</v>
      </c>
      <c r="H12679">
        <v>2</v>
      </c>
    </row>
    <row r="12680" spans="5:8">
      <c r="E12680" t="s">
        <v>2472</v>
      </c>
      <c r="F12680">
        <v>16476</v>
      </c>
      <c r="G12680">
        <v>16481</v>
      </c>
      <c r="H12680">
        <v>6</v>
      </c>
    </row>
    <row r="12681" spans="5:8">
      <c r="E12681" t="s">
        <v>2472</v>
      </c>
      <c r="F12681">
        <v>16483</v>
      </c>
      <c r="G12681">
        <v>16486</v>
      </c>
      <c r="H12681">
        <v>4</v>
      </c>
    </row>
    <row r="12682" spans="5:8">
      <c r="E12682" t="s">
        <v>2472</v>
      </c>
      <c r="F12682">
        <v>16488</v>
      </c>
      <c r="G12682">
        <v>16488</v>
      </c>
      <c r="H12682">
        <v>1</v>
      </c>
    </row>
    <row r="12683" spans="5:8">
      <c r="E12683" t="s">
        <v>2472</v>
      </c>
      <c r="F12683">
        <v>16490</v>
      </c>
      <c r="G12683">
        <v>16490</v>
      </c>
      <c r="H12683">
        <v>1</v>
      </c>
    </row>
    <row r="12684" spans="5:8">
      <c r="E12684" t="s">
        <v>2472</v>
      </c>
      <c r="F12684">
        <v>16492</v>
      </c>
      <c r="G12684">
        <v>16494</v>
      </c>
      <c r="H12684">
        <v>3</v>
      </c>
    </row>
    <row r="12685" spans="5:8">
      <c r="E12685" t="s">
        <v>2472</v>
      </c>
      <c r="F12685">
        <v>16496</v>
      </c>
      <c r="G12685">
        <v>16497</v>
      </c>
      <c r="H12685">
        <v>2</v>
      </c>
    </row>
    <row r="12686" spans="5:8">
      <c r="E12686" t="s">
        <v>2472</v>
      </c>
      <c r="F12686">
        <v>16499</v>
      </c>
      <c r="G12686">
        <v>16504</v>
      </c>
      <c r="H12686">
        <v>6</v>
      </c>
    </row>
    <row r="12687" spans="5:8">
      <c r="E12687" t="s">
        <v>2472</v>
      </c>
      <c r="F12687">
        <v>16506</v>
      </c>
      <c r="G12687">
        <v>16506</v>
      </c>
      <c r="H12687">
        <v>1</v>
      </c>
    </row>
    <row r="12688" spans="5:8">
      <c r="E12688" t="s">
        <v>2472</v>
      </c>
      <c r="F12688">
        <v>16508</v>
      </c>
      <c r="G12688">
        <v>16517</v>
      </c>
      <c r="H12688">
        <v>10</v>
      </c>
    </row>
    <row r="12689" spans="5:8">
      <c r="E12689" t="s">
        <v>2472</v>
      </c>
      <c r="F12689">
        <v>16519</v>
      </c>
      <c r="G12689">
        <v>16519</v>
      </c>
      <c r="H12689">
        <v>1</v>
      </c>
    </row>
    <row r="12690" spans="5:8">
      <c r="E12690" t="s">
        <v>2472</v>
      </c>
      <c r="F12690">
        <v>16521</v>
      </c>
      <c r="G12690">
        <v>16522</v>
      </c>
      <c r="H12690">
        <v>2</v>
      </c>
    </row>
    <row r="12691" spans="5:8">
      <c r="E12691" t="s">
        <v>2472</v>
      </c>
      <c r="F12691">
        <v>16524</v>
      </c>
      <c r="G12691">
        <v>16535</v>
      </c>
      <c r="H12691">
        <v>12</v>
      </c>
    </row>
    <row r="12692" spans="5:8">
      <c r="E12692" t="s">
        <v>2472</v>
      </c>
      <c r="F12692">
        <v>16537</v>
      </c>
      <c r="G12692">
        <v>16539</v>
      </c>
      <c r="H12692">
        <v>3</v>
      </c>
    </row>
    <row r="12693" spans="5:8">
      <c r="E12693" t="s">
        <v>2472</v>
      </c>
      <c r="F12693">
        <v>16541</v>
      </c>
      <c r="G12693">
        <v>16543</v>
      </c>
      <c r="H12693">
        <v>3</v>
      </c>
    </row>
    <row r="12694" spans="5:8">
      <c r="E12694" t="s">
        <v>2472</v>
      </c>
      <c r="F12694">
        <v>16545</v>
      </c>
      <c r="G12694">
        <v>16550</v>
      </c>
      <c r="H12694">
        <v>6</v>
      </c>
    </row>
    <row r="12695" spans="5:8">
      <c r="E12695" t="s">
        <v>2472</v>
      </c>
      <c r="F12695">
        <v>16552</v>
      </c>
      <c r="G12695">
        <v>16552</v>
      </c>
      <c r="H12695">
        <v>1</v>
      </c>
    </row>
    <row r="12696" spans="5:8">
      <c r="E12696" t="s">
        <v>2472</v>
      </c>
      <c r="F12696">
        <v>16554</v>
      </c>
      <c r="G12696">
        <v>16563</v>
      </c>
      <c r="H12696">
        <v>10</v>
      </c>
    </row>
    <row r="12697" spans="5:8">
      <c r="E12697" t="s">
        <v>2472</v>
      </c>
      <c r="F12697">
        <v>16565</v>
      </c>
      <c r="G12697">
        <v>16570</v>
      </c>
      <c r="H12697">
        <v>6</v>
      </c>
    </row>
    <row r="12698" spans="5:8">
      <c r="E12698" t="s">
        <v>2472</v>
      </c>
      <c r="F12698">
        <v>16572</v>
      </c>
      <c r="G12698">
        <v>16580</v>
      </c>
      <c r="H12698">
        <v>9</v>
      </c>
    </row>
    <row r="12699" spans="5:8">
      <c r="E12699" t="s">
        <v>2472</v>
      </c>
      <c r="F12699">
        <v>16582</v>
      </c>
      <c r="G12699">
        <v>16594</v>
      </c>
      <c r="H12699">
        <v>13</v>
      </c>
    </row>
    <row r="12700" spans="5:8">
      <c r="E12700" t="s">
        <v>2472</v>
      </c>
      <c r="F12700">
        <v>16596</v>
      </c>
      <c r="G12700">
        <v>16597</v>
      </c>
      <c r="H12700">
        <v>2</v>
      </c>
    </row>
    <row r="12701" spans="5:8">
      <c r="E12701" t="s">
        <v>2472</v>
      </c>
      <c r="F12701">
        <v>16599</v>
      </c>
      <c r="G12701">
        <v>16599</v>
      </c>
      <c r="H12701">
        <v>1</v>
      </c>
    </row>
    <row r="12702" spans="5:8">
      <c r="E12702" t="s">
        <v>2472</v>
      </c>
      <c r="F12702">
        <v>16601</v>
      </c>
      <c r="G12702">
        <v>16602</v>
      </c>
      <c r="H12702">
        <v>2</v>
      </c>
    </row>
    <row r="12703" spans="5:8">
      <c r="E12703" t="s">
        <v>2472</v>
      </c>
      <c r="F12703">
        <v>16604</v>
      </c>
      <c r="G12703">
        <v>16605</v>
      </c>
      <c r="H12703">
        <v>2</v>
      </c>
    </row>
    <row r="12704" spans="5:8">
      <c r="E12704" t="s">
        <v>2472</v>
      </c>
      <c r="F12704">
        <v>16607</v>
      </c>
      <c r="G12704">
        <v>16609</v>
      </c>
      <c r="H12704">
        <v>3</v>
      </c>
    </row>
    <row r="12705" spans="5:8">
      <c r="E12705" t="s">
        <v>2472</v>
      </c>
      <c r="F12705">
        <v>16611</v>
      </c>
      <c r="G12705">
        <v>16613</v>
      </c>
      <c r="H12705">
        <v>3</v>
      </c>
    </row>
    <row r="12706" spans="5:8">
      <c r="E12706" t="s">
        <v>2472</v>
      </c>
      <c r="F12706">
        <v>16615</v>
      </c>
      <c r="G12706">
        <v>16617</v>
      </c>
      <c r="H12706">
        <v>3</v>
      </c>
    </row>
    <row r="12707" spans="5:8">
      <c r="E12707" t="s">
        <v>2472</v>
      </c>
      <c r="F12707">
        <v>16619</v>
      </c>
      <c r="G12707">
        <v>16619</v>
      </c>
      <c r="H12707">
        <v>1</v>
      </c>
    </row>
    <row r="12708" spans="5:8">
      <c r="E12708" t="s">
        <v>2472</v>
      </c>
      <c r="F12708">
        <v>16621</v>
      </c>
      <c r="G12708">
        <v>16624</v>
      </c>
      <c r="H12708">
        <v>4</v>
      </c>
    </row>
    <row r="12709" spans="5:8">
      <c r="E12709" t="s">
        <v>2472</v>
      </c>
      <c r="F12709">
        <v>16626</v>
      </c>
      <c r="G12709">
        <v>16628</v>
      </c>
      <c r="H12709">
        <v>3</v>
      </c>
    </row>
    <row r="12710" spans="5:8">
      <c r="E12710" t="s">
        <v>2472</v>
      </c>
      <c r="F12710">
        <v>16630</v>
      </c>
      <c r="G12710">
        <v>16634</v>
      </c>
      <c r="H12710">
        <v>5</v>
      </c>
    </row>
    <row r="12711" spans="5:8">
      <c r="E12711" t="s">
        <v>2472</v>
      </c>
      <c r="F12711">
        <v>16636</v>
      </c>
      <c r="G12711">
        <v>16638</v>
      </c>
      <c r="H12711">
        <v>3</v>
      </c>
    </row>
    <row r="12712" spans="5:8">
      <c r="E12712" t="s">
        <v>2472</v>
      </c>
      <c r="F12712">
        <v>16640</v>
      </c>
      <c r="G12712">
        <v>16644</v>
      </c>
      <c r="H12712">
        <v>5</v>
      </c>
    </row>
    <row r="12713" spans="5:8">
      <c r="E12713" t="s">
        <v>2472</v>
      </c>
      <c r="F12713">
        <v>16646</v>
      </c>
      <c r="G12713">
        <v>16649</v>
      </c>
      <c r="H12713">
        <v>4</v>
      </c>
    </row>
    <row r="12714" spans="5:8">
      <c r="E12714" t="s">
        <v>2472</v>
      </c>
      <c r="F12714">
        <v>16651</v>
      </c>
      <c r="G12714">
        <v>16651</v>
      </c>
      <c r="H12714">
        <v>1</v>
      </c>
    </row>
    <row r="12715" spans="5:8">
      <c r="E12715" t="s">
        <v>2472</v>
      </c>
      <c r="F12715">
        <v>16653</v>
      </c>
      <c r="G12715">
        <v>16660</v>
      </c>
      <c r="H12715">
        <v>8</v>
      </c>
    </row>
    <row r="12716" spans="5:8">
      <c r="E12716" t="s">
        <v>2472</v>
      </c>
      <c r="F12716">
        <v>16662</v>
      </c>
      <c r="G12716">
        <v>16668</v>
      </c>
      <c r="H12716">
        <v>7</v>
      </c>
    </row>
    <row r="12717" spans="5:8">
      <c r="E12717" t="s">
        <v>2472</v>
      </c>
      <c r="F12717">
        <v>16670</v>
      </c>
      <c r="G12717">
        <v>16672</v>
      </c>
      <c r="H12717">
        <v>3</v>
      </c>
    </row>
    <row r="12718" spans="5:8">
      <c r="E12718" t="s">
        <v>2472</v>
      </c>
      <c r="F12718">
        <v>16674</v>
      </c>
      <c r="G12718">
        <v>16682</v>
      </c>
      <c r="H12718">
        <v>9</v>
      </c>
    </row>
    <row r="12719" spans="5:8">
      <c r="E12719" t="s">
        <v>2472</v>
      </c>
      <c r="F12719">
        <v>16684</v>
      </c>
      <c r="G12719">
        <v>16700</v>
      </c>
      <c r="H12719">
        <v>17</v>
      </c>
    </row>
    <row r="12720" spans="5:8">
      <c r="E12720" t="s">
        <v>2472</v>
      </c>
      <c r="F12720">
        <v>16702</v>
      </c>
      <c r="G12720">
        <v>16703</v>
      </c>
      <c r="H12720">
        <v>2</v>
      </c>
    </row>
    <row r="12721" spans="5:8">
      <c r="E12721" t="s">
        <v>2472</v>
      </c>
      <c r="F12721">
        <v>16705</v>
      </c>
      <c r="G12721">
        <v>16711</v>
      </c>
      <c r="H12721">
        <v>7</v>
      </c>
    </row>
    <row r="12722" spans="5:8">
      <c r="E12722" t="s">
        <v>2472</v>
      </c>
      <c r="F12722">
        <v>16713</v>
      </c>
      <c r="G12722">
        <v>16721</v>
      </c>
      <c r="H12722">
        <v>9</v>
      </c>
    </row>
    <row r="12723" spans="5:8">
      <c r="E12723" t="s">
        <v>2472</v>
      </c>
      <c r="F12723">
        <v>16723</v>
      </c>
      <c r="G12723">
        <v>16730</v>
      </c>
      <c r="H12723">
        <v>8</v>
      </c>
    </row>
    <row r="12724" spans="5:8">
      <c r="E12724" t="s">
        <v>2472</v>
      </c>
      <c r="F12724">
        <v>16732</v>
      </c>
      <c r="G12724">
        <v>16732</v>
      </c>
      <c r="H12724">
        <v>1</v>
      </c>
    </row>
    <row r="12725" spans="5:8">
      <c r="E12725" t="s">
        <v>2472</v>
      </c>
      <c r="F12725">
        <v>16734</v>
      </c>
      <c r="G12725">
        <v>16757</v>
      </c>
      <c r="H12725">
        <v>24</v>
      </c>
    </row>
    <row r="12726" spans="5:8">
      <c r="E12726" t="s">
        <v>2472</v>
      </c>
      <c r="F12726">
        <v>16759</v>
      </c>
      <c r="G12726">
        <v>16759</v>
      </c>
      <c r="H12726">
        <v>1</v>
      </c>
    </row>
    <row r="12727" spans="5:8">
      <c r="E12727" t="s">
        <v>2472</v>
      </c>
      <c r="F12727">
        <v>16761</v>
      </c>
      <c r="G12727">
        <v>16761</v>
      </c>
      <c r="H12727">
        <v>1</v>
      </c>
    </row>
    <row r="12728" spans="5:8">
      <c r="E12728" t="s">
        <v>2472</v>
      </c>
      <c r="F12728">
        <v>16763</v>
      </c>
      <c r="G12728">
        <v>16765</v>
      </c>
      <c r="H12728">
        <v>3</v>
      </c>
    </row>
    <row r="12729" spans="5:8">
      <c r="E12729" t="s">
        <v>2472</v>
      </c>
      <c r="F12729">
        <v>16767</v>
      </c>
      <c r="G12729">
        <v>16767</v>
      </c>
      <c r="H12729">
        <v>1</v>
      </c>
    </row>
    <row r="12730" spans="5:8">
      <c r="E12730" t="s">
        <v>2472</v>
      </c>
      <c r="F12730">
        <v>16769</v>
      </c>
      <c r="G12730">
        <v>16774</v>
      </c>
      <c r="H12730">
        <v>6</v>
      </c>
    </row>
    <row r="12731" spans="5:8">
      <c r="E12731" t="s">
        <v>2472</v>
      </c>
      <c r="F12731">
        <v>16776</v>
      </c>
      <c r="G12731">
        <v>16790</v>
      </c>
      <c r="H12731">
        <v>15</v>
      </c>
    </row>
    <row r="12732" spans="5:8">
      <c r="E12732" t="s">
        <v>2472</v>
      </c>
      <c r="F12732">
        <v>16792</v>
      </c>
      <c r="G12732">
        <v>16794</v>
      </c>
      <c r="H12732">
        <v>3</v>
      </c>
    </row>
    <row r="12733" spans="5:8">
      <c r="E12733" t="s">
        <v>2472</v>
      </c>
      <c r="F12733">
        <v>16796</v>
      </c>
      <c r="G12733">
        <v>16808</v>
      </c>
      <c r="H12733">
        <v>13</v>
      </c>
    </row>
    <row r="12734" spans="5:8">
      <c r="E12734" t="s">
        <v>2472</v>
      </c>
      <c r="F12734">
        <v>16810</v>
      </c>
      <c r="G12734">
        <v>16819</v>
      </c>
      <c r="H12734">
        <v>10</v>
      </c>
    </row>
    <row r="12735" spans="5:8">
      <c r="E12735" t="s">
        <v>2472</v>
      </c>
      <c r="F12735">
        <v>16821</v>
      </c>
      <c r="G12735">
        <v>16826</v>
      </c>
      <c r="H12735">
        <v>6</v>
      </c>
    </row>
    <row r="12736" spans="5:8">
      <c r="E12736" t="s">
        <v>2472</v>
      </c>
      <c r="F12736">
        <v>16828</v>
      </c>
      <c r="G12736">
        <v>16832</v>
      </c>
      <c r="H12736">
        <v>5</v>
      </c>
    </row>
    <row r="12737" spans="5:8">
      <c r="E12737" t="s">
        <v>2472</v>
      </c>
      <c r="F12737">
        <v>16834</v>
      </c>
      <c r="G12737">
        <v>16852</v>
      </c>
      <c r="H12737">
        <v>19</v>
      </c>
    </row>
    <row r="12738" spans="5:8">
      <c r="E12738" t="s">
        <v>2472</v>
      </c>
      <c r="F12738">
        <v>16854</v>
      </c>
      <c r="G12738">
        <v>16854</v>
      </c>
      <c r="H12738">
        <v>1</v>
      </c>
    </row>
    <row r="12739" spans="5:8">
      <c r="E12739" t="s">
        <v>2472</v>
      </c>
      <c r="F12739">
        <v>16856</v>
      </c>
      <c r="G12739">
        <v>16856</v>
      </c>
      <c r="H12739">
        <v>1</v>
      </c>
    </row>
    <row r="12740" spans="5:8">
      <c r="E12740" t="s">
        <v>2472</v>
      </c>
      <c r="F12740">
        <v>16859</v>
      </c>
      <c r="G12740">
        <v>16859</v>
      </c>
      <c r="H12740">
        <v>1</v>
      </c>
    </row>
    <row r="12741" spans="5:8">
      <c r="E12741" t="s">
        <v>2472</v>
      </c>
      <c r="F12741">
        <v>16861</v>
      </c>
      <c r="G12741">
        <v>16862</v>
      </c>
      <c r="H12741">
        <v>2</v>
      </c>
    </row>
    <row r="12742" spans="5:8">
      <c r="E12742" t="s">
        <v>2472</v>
      </c>
      <c r="F12742">
        <v>16864</v>
      </c>
      <c r="G12742">
        <v>16865</v>
      </c>
      <c r="H12742">
        <v>2</v>
      </c>
    </row>
    <row r="12743" spans="5:8">
      <c r="E12743" t="s">
        <v>2472</v>
      </c>
      <c r="F12743">
        <v>16867</v>
      </c>
      <c r="G12743">
        <v>16868</v>
      </c>
      <c r="H12743">
        <v>2</v>
      </c>
    </row>
    <row r="12744" spans="5:8">
      <c r="E12744" t="s">
        <v>2472</v>
      </c>
      <c r="F12744">
        <v>16870</v>
      </c>
      <c r="G12744">
        <v>16870</v>
      </c>
      <c r="H12744">
        <v>1</v>
      </c>
    </row>
    <row r="12745" spans="5:8">
      <c r="E12745" t="s">
        <v>2472</v>
      </c>
      <c r="F12745">
        <v>16872</v>
      </c>
      <c r="G12745">
        <v>16874</v>
      </c>
      <c r="H12745">
        <v>3</v>
      </c>
    </row>
    <row r="12746" spans="5:8">
      <c r="E12746" t="s">
        <v>2472</v>
      </c>
      <c r="F12746">
        <v>16876</v>
      </c>
      <c r="G12746">
        <v>16882</v>
      </c>
      <c r="H12746">
        <v>7</v>
      </c>
    </row>
    <row r="12747" spans="5:8">
      <c r="E12747" t="s">
        <v>2472</v>
      </c>
      <c r="F12747">
        <v>16884</v>
      </c>
      <c r="G12747">
        <v>16886</v>
      </c>
      <c r="H12747">
        <v>3</v>
      </c>
    </row>
    <row r="12748" spans="5:8">
      <c r="E12748" t="s">
        <v>2472</v>
      </c>
      <c r="F12748">
        <v>16888</v>
      </c>
      <c r="G12748">
        <v>16893</v>
      </c>
      <c r="H12748">
        <v>6</v>
      </c>
    </row>
    <row r="12749" spans="5:8">
      <c r="E12749" t="s">
        <v>2472</v>
      </c>
      <c r="F12749">
        <v>16895</v>
      </c>
      <c r="G12749">
        <v>16903</v>
      </c>
      <c r="H12749">
        <v>9</v>
      </c>
    </row>
    <row r="12750" spans="5:8">
      <c r="E12750" t="s">
        <v>2472</v>
      </c>
      <c r="F12750">
        <v>16905</v>
      </c>
      <c r="G12750">
        <v>16907</v>
      </c>
      <c r="H12750">
        <v>3</v>
      </c>
    </row>
    <row r="12751" spans="5:8">
      <c r="E12751" t="s">
        <v>2472</v>
      </c>
      <c r="F12751">
        <v>16909</v>
      </c>
      <c r="G12751">
        <v>16920</v>
      </c>
      <c r="H12751">
        <v>12</v>
      </c>
    </row>
    <row r="12752" spans="5:8">
      <c r="E12752" t="s">
        <v>2472</v>
      </c>
      <c r="F12752">
        <v>16922</v>
      </c>
      <c r="G12752">
        <v>16922</v>
      </c>
      <c r="H12752">
        <v>1</v>
      </c>
    </row>
    <row r="12753" spans="5:8">
      <c r="E12753" t="s">
        <v>2472</v>
      </c>
      <c r="F12753">
        <v>16924</v>
      </c>
      <c r="G12753">
        <v>16924</v>
      </c>
      <c r="H12753">
        <v>1</v>
      </c>
    </row>
    <row r="12754" spans="5:8">
      <c r="E12754" t="s">
        <v>2472</v>
      </c>
      <c r="F12754">
        <v>16926</v>
      </c>
      <c r="G12754">
        <v>16930</v>
      </c>
      <c r="H12754">
        <v>5</v>
      </c>
    </row>
    <row r="12755" spans="5:8">
      <c r="E12755" t="s">
        <v>2472</v>
      </c>
      <c r="F12755">
        <v>16932</v>
      </c>
      <c r="G12755">
        <v>16935</v>
      </c>
      <c r="H12755">
        <v>4</v>
      </c>
    </row>
    <row r="12756" spans="5:8">
      <c r="E12756" t="s">
        <v>2472</v>
      </c>
      <c r="F12756">
        <v>16937</v>
      </c>
      <c r="G12756">
        <v>16940</v>
      </c>
      <c r="H12756">
        <v>4</v>
      </c>
    </row>
    <row r="12757" spans="5:8">
      <c r="E12757" t="s">
        <v>2472</v>
      </c>
      <c r="F12757">
        <v>16942</v>
      </c>
      <c r="G12757">
        <v>16944</v>
      </c>
      <c r="H12757">
        <v>3</v>
      </c>
    </row>
    <row r="12758" spans="5:8">
      <c r="E12758" t="s">
        <v>2472</v>
      </c>
      <c r="F12758">
        <v>16946</v>
      </c>
      <c r="G12758">
        <v>16958</v>
      </c>
      <c r="H12758">
        <v>13</v>
      </c>
    </row>
    <row r="12759" spans="5:8">
      <c r="E12759" t="s">
        <v>2472</v>
      </c>
      <c r="F12759">
        <v>16961</v>
      </c>
      <c r="G12759">
        <v>16969</v>
      </c>
      <c r="H12759">
        <v>9</v>
      </c>
    </row>
    <row r="12760" spans="5:8">
      <c r="E12760" t="s">
        <v>2472</v>
      </c>
      <c r="F12760">
        <v>16971</v>
      </c>
      <c r="G12760">
        <v>16971</v>
      </c>
      <c r="H12760">
        <v>1</v>
      </c>
    </row>
    <row r="12761" spans="5:8">
      <c r="E12761" t="s">
        <v>2472</v>
      </c>
      <c r="F12761">
        <v>16974</v>
      </c>
      <c r="G12761">
        <v>16976</v>
      </c>
      <c r="H12761">
        <v>3</v>
      </c>
    </row>
    <row r="12762" spans="5:8">
      <c r="E12762" t="s">
        <v>2472</v>
      </c>
      <c r="F12762">
        <v>16978</v>
      </c>
      <c r="G12762">
        <v>16987</v>
      </c>
      <c r="H12762">
        <v>10</v>
      </c>
    </row>
    <row r="12763" spans="5:8">
      <c r="E12763" t="s">
        <v>2472</v>
      </c>
      <c r="F12763">
        <v>16989</v>
      </c>
      <c r="G12763">
        <v>16992</v>
      </c>
      <c r="H12763">
        <v>4</v>
      </c>
    </row>
    <row r="12764" spans="5:8">
      <c r="E12764" t="s">
        <v>2472</v>
      </c>
      <c r="F12764">
        <v>16994</v>
      </c>
      <c r="G12764">
        <v>17009</v>
      </c>
      <c r="H12764">
        <v>16</v>
      </c>
    </row>
    <row r="12765" spans="5:8">
      <c r="E12765" t="s">
        <v>2472</v>
      </c>
      <c r="F12765">
        <v>17011</v>
      </c>
      <c r="G12765">
        <v>17015</v>
      </c>
      <c r="H12765">
        <v>5</v>
      </c>
    </row>
    <row r="12766" spans="5:8">
      <c r="E12766" t="s">
        <v>2472</v>
      </c>
      <c r="F12766">
        <v>17017</v>
      </c>
      <c r="G12766">
        <v>17018</v>
      </c>
      <c r="H12766">
        <v>2</v>
      </c>
    </row>
    <row r="12767" spans="5:8">
      <c r="E12767" t="s">
        <v>2472</v>
      </c>
      <c r="F12767">
        <v>17020</v>
      </c>
      <c r="G12767">
        <v>17025</v>
      </c>
      <c r="H12767">
        <v>6</v>
      </c>
    </row>
    <row r="12768" spans="5:8">
      <c r="E12768" t="s">
        <v>2472</v>
      </c>
      <c r="F12768">
        <v>17027</v>
      </c>
      <c r="G12768">
        <v>17028</v>
      </c>
      <c r="H12768">
        <v>2</v>
      </c>
    </row>
    <row r="12769" spans="5:8">
      <c r="E12769" t="s">
        <v>2472</v>
      </c>
      <c r="F12769">
        <v>17030</v>
      </c>
      <c r="G12769">
        <v>17033</v>
      </c>
      <c r="H12769">
        <v>4</v>
      </c>
    </row>
    <row r="12770" spans="5:8">
      <c r="E12770" t="s">
        <v>2472</v>
      </c>
      <c r="F12770">
        <v>17035</v>
      </c>
      <c r="G12770">
        <v>17038</v>
      </c>
      <c r="H12770">
        <v>4</v>
      </c>
    </row>
    <row r="12771" spans="5:8">
      <c r="E12771" t="s">
        <v>2472</v>
      </c>
      <c r="F12771">
        <v>17040</v>
      </c>
      <c r="G12771">
        <v>17040</v>
      </c>
      <c r="H12771">
        <v>1</v>
      </c>
    </row>
    <row r="12772" spans="5:8">
      <c r="E12772" t="s">
        <v>2472</v>
      </c>
      <c r="F12772">
        <v>17042</v>
      </c>
      <c r="G12772">
        <v>17044</v>
      </c>
      <c r="H12772">
        <v>3</v>
      </c>
    </row>
    <row r="12773" spans="5:8">
      <c r="E12773" t="s">
        <v>2472</v>
      </c>
      <c r="F12773">
        <v>17046</v>
      </c>
      <c r="G12773">
        <v>17048</v>
      </c>
      <c r="H12773">
        <v>3</v>
      </c>
    </row>
    <row r="12774" spans="5:8">
      <c r="E12774" t="s">
        <v>2472</v>
      </c>
      <c r="F12774">
        <v>17050</v>
      </c>
      <c r="G12774">
        <v>17061</v>
      </c>
      <c r="H12774">
        <v>12</v>
      </c>
    </row>
    <row r="12775" spans="5:8">
      <c r="E12775" t="s">
        <v>2472</v>
      </c>
      <c r="F12775">
        <v>17063</v>
      </c>
      <c r="G12775">
        <v>17089</v>
      </c>
      <c r="H12775">
        <v>27</v>
      </c>
    </row>
    <row r="12776" spans="5:8">
      <c r="E12776" t="s">
        <v>2472</v>
      </c>
      <c r="F12776">
        <v>17091</v>
      </c>
      <c r="G12776">
        <v>17091</v>
      </c>
      <c r="H12776">
        <v>1</v>
      </c>
    </row>
    <row r="12777" spans="5:8">
      <c r="E12777" t="s">
        <v>2472</v>
      </c>
      <c r="F12777">
        <v>17093</v>
      </c>
      <c r="G12777">
        <v>17095</v>
      </c>
      <c r="H12777">
        <v>3</v>
      </c>
    </row>
    <row r="12778" spans="5:8">
      <c r="E12778" t="s">
        <v>2472</v>
      </c>
      <c r="F12778">
        <v>17097</v>
      </c>
      <c r="G12778">
        <v>17103</v>
      </c>
      <c r="H12778">
        <v>7</v>
      </c>
    </row>
    <row r="12779" spans="5:8">
      <c r="E12779" t="s">
        <v>2472</v>
      </c>
      <c r="F12779">
        <v>17105</v>
      </c>
      <c r="G12779">
        <v>17117</v>
      </c>
      <c r="H12779">
        <v>13</v>
      </c>
    </row>
    <row r="12780" spans="5:8">
      <c r="E12780" t="s">
        <v>2472</v>
      </c>
      <c r="F12780">
        <v>17119</v>
      </c>
      <c r="G12780">
        <v>17120</v>
      </c>
      <c r="H12780">
        <v>2</v>
      </c>
    </row>
    <row r="12781" spans="5:8">
      <c r="E12781" t="s">
        <v>2472</v>
      </c>
      <c r="F12781">
        <v>17122</v>
      </c>
      <c r="G12781">
        <v>17125</v>
      </c>
      <c r="H12781">
        <v>4</v>
      </c>
    </row>
    <row r="12782" spans="5:8">
      <c r="E12782" t="s">
        <v>2472</v>
      </c>
      <c r="F12782">
        <v>17127</v>
      </c>
      <c r="G12782">
        <v>17127</v>
      </c>
      <c r="H12782">
        <v>1</v>
      </c>
    </row>
    <row r="12783" spans="5:8">
      <c r="E12783" t="s">
        <v>2472</v>
      </c>
      <c r="F12783">
        <v>17129</v>
      </c>
      <c r="G12783">
        <v>17129</v>
      </c>
      <c r="H12783">
        <v>1</v>
      </c>
    </row>
    <row r="12784" spans="5:8">
      <c r="E12784" t="s">
        <v>2472</v>
      </c>
      <c r="F12784">
        <v>17131</v>
      </c>
      <c r="G12784">
        <v>17136</v>
      </c>
      <c r="H12784">
        <v>6</v>
      </c>
    </row>
    <row r="12785" spans="5:8">
      <c r="E12785" t="s">
        <v>2472</v>
      </c>
      <c r="F12785">
        <v>17138</v>
      </c>
      <c r="G12785">
        <v>17146</v>
      </c>
      <c r="H12785">
        <v>9</v>
      </c>
    </row>
    <row r="12786" spans="5:8">
      <c r="E12786" t="s">
        <v>2472</v>
      </c>
      <c r="F12786">
        <v>17148</v>
      </c>
      <c r="G12786">
        <v>17148</v>
      </c>
      <c r="H12786">
        <v>1</v>
      </c>
    </row>
    <row r="12787" spans="5:8">
      <c r="E12787" t="s">
        <v>2472</v>
      </c>
      <c r="F12787">
        <v>17150</v>
      </c>
      <c r="G12787">
        <v>17151</v>
      </c>
      <c r="H12787">
        <v>2</v>
      </c>
    </row>
    <row r="12788" spans="5:8">
      <c r="E12788" t="s">
        <v>2472</v>
      </c>
      <c r="F12788">
        <v>17153</v>
      </c>
      <c r="G12788">
        <v>17157</v>
      </c>
      <c r="H12788">
        <v>5</v>
      </c>
    </row>
    <row r="12789" spans="5:8">
      <c r="E12789" t="s">
        <v>2472</v>
      </c>
      <c r="F12789">
        <v>17159</v>
      </c>
      <c r="G12789">
        <v>17159</v>
      </c>
      <c r="H12789">
        <v>1</v>
      </c>
    </row>
    <row r="12790" spans="5:8">
      <c r="E12790" t="s">
        <v>2472</v>
      </c>
      <c r="F12790">
        <v>17162</v>
      </c>
      <c r="G12790">
        <v>17163</v>
      </c>
      <c r="H12790">
        <v>2</v>
      </c>
    </row>
    <row r="12791" spans="5:8">
      <c r="E12791" t="s">
        <v>2472</v>
      </c>
      <c r="F12791">
        <v>17165</v>
      </c>
      <c r="G12791">
        <v>17168</v>
      </c>
      <c r="H12791">
        <v>4</v>
      </c>
    </row>
    <row r="12792" spans="5:8">
      <c r="E12792" t="s">
        <v>2472</v>
      </c>
      <c r="F12792">
        <v>17170</v>
      </c>
      <c r="G12792">
        <v>17175</v>
      </c>
      <c r="H12792">
        <v>6</v>
      </c>
    </row>
    <row r="12793" spans="5:8">
      <c r="E12793" t="s">
        <v>2472</v>
      </c>
      <c r="F12793">
        <v>17177</v>
      </c>
      <c r="G12793">
        <v>17184</v>
      </c>
      <c r="H12793">
        <v>8</v>
      </c>
    </row>
    <row r="12794" spans="5:8">
      <c r="E12794" t="s">
        <v>2472</v>
      </c>
      <c r="F12794">
        <v>17186</v>
      </c>
      <c r="G12794">
        <v>17187</v>
      </c>
      <c r="H12794">
        <v>2</v>
      </c>
    </row>
    <row r="12795" spans="5:8">
      <c r="E12795" t="s">
        <v>2472</v>
      </c>
      <c r="F12795">
        <v>17189</v>
      </c>
      <c r="G12795">
        <v>17191</v>
      </c>
      <c r="H12795">
        <v>3</v>
      </c>
    </row>
    <row r="12796" spans="5:8">
      <c r="E12796" t="s">
        <v>2472</v>
      </c>
      <c r="F12796">
        <v>17193</v>
      </c>
      <c r="G12796">
        <v>17215</v>
      </c>
      <c r="H12796">
        <v>23</v>
      </c>
    </row>
    <row r="12797" spans="5:8">
      <c r="E12797" t="s">
        <v>2472</v>
      </c>
      <c r="F12797">
        <v>17217</v>
      </c>
      <c r="G12797">
        <v>17223</v>
      </c>
      <c r="H12797">
        <v>7</v>
      </c>
    </row>
    <row r="12798" spans="5:8">
      <c r="E12798" t="s">
        <v>2472</v>
      </c>
      <c r="F12798">
        <v>17225</v>
      </c>
      <c r="G12798">
        <v>17229</v>
      </c>
      <c r="H12798">
        <v>5</v>
      </c>
    </row>
    <row r="12799" spans="5:8">
      <c r="E12799" t="s">
        <v>2472</v>
      </c>
      <c r="F12799">
        <v>17231</v>
      </c>
      <c r="G12799">
        <v>17236</v>
      </c>
      <c r="H12799">
        <v>6</v>
      </c>
    </row>
    <row r="12800" spans="5:8">
      <c r="E12800" t="s">
        <v>2472</v>
      </c>
      <c r="F12800">
        <v>17238</v>
      </c>
      <c r="G12800">
        <v>17238</v>
      </c>
      <c r="H12800">
        <v>1</v>
      </c>
    </row>
    <row r="12801" spans="5:8">
      <c r="E12801" t="s">
        <v>2472</v>
      </c>
      <c r="F12801">
        <v>17240</v>
      </c>
      <c r="G12801">
        <v>17252</v>
      </c>
      <c r="H12801">
        <v>13</v>
      </c>
    </row>
    <row r="12802" spans="5:8">
      <c r="E12802" t="s">
        <v>2472</v>
      </c>
      <c r="F12802">
        <v>17254</v>
      </c>
      <c r="G12802">
        <v>17276</v>
      </c>
      <c r="H12802">
        <v>23</v>
      </c>
    </row>
    <row r="12803" spans="5:8">
      <c r="E12803" t="s">
        <v>2472</v>
      </c>
      <c r="F12803">
        <v>17278</v>
      </c>
      <c r="G12803">
        <v>17288</v>
      </c>
      <c r="H12803">
        <v>11</v>
      </c>
    </row>
    <row r="12804" spans="5:8">
      <c r="E12804" t="s">
        <v>2472</v>
      </c>
      <c r="F12804">
        <v>17290</v>
      </c>
      <c r="G12804">
        <v>17295</v>
      </c>
      <c r="H12804">
        <v>6</v>
      </c>
    </row>
    <row r="12805" spans="5:8">
      <c r="E12805" t="s">
        <v>2472</v>
      </c>
      <c r="F12805">
        <v>17297</v>
      </c>
      <c r="G12805">
        <v>17301</v>
      </c>
      <c r="H12805">
        <v>5</v>
      </c>
    </row>
    <row r="12806" spans="5:8">
      <c r="E12806" t="s">
        <v>2472</v>
      </c>
      <c r="F12806">
        <v>17303</v>
      </c>
      <c r="G12806">
        <v>17319</v>
      </c>
      <c r="H12806">
        <v>17</v>
      </c>
    </row>
    <row r="12807" spans="5:8">
      <c r="E12807" t="s">
        <v>2472</v>
      </c>
      <c r="F12807">
        <v>17321</v>
      </c>
      <c r="G12807">
        <v>17322</v>
      </c>
      <c r="H12807">
        <v>2</v>
      </c>
    </row>
    <row r="12808" spans="5:8">
      <c r="E12808" t="s">
        <v>2472</v>
      </c>
      <c r="F12808">
        <v>17324</v>
      </c>
      <c r="G12808">
        <v>17338</v>
      </c>
      <c r="H12808">
        <v>15</v>
      </c>
    </row>
    <row r="12809" spans="5:8">
      <c r="E12809" t="s">
        <v>2472</v>
      </c>
      <c r="F12809">
        <v>17340</v>
      </c>
      <c r="G12809">
        <v>17377</v>
      </c>
      <c r="H12809">
        <v>38</v>
      </c>
    </row>
    <row r="12810" spans="5:8">
      <c r="E12810" t="s">
        <v>2472</v>
      </c>
      <c r="F12810">
        <v>17379</v>
      </c>
      <c r="G12810">
        <v>17379</v>
      </c>
      <c r="H12810">
        <v>1</v>
      </c>
    </row>
    <row r="12811" spans="5:8">
      <c r="E12811" t="s">
        <v>2472</v>
      </c>
      <c r="F12811">
        <v>17381</v>
      </c>
      <c r="G12811">
        <v>17381</v>
      </c>
      <c r="H12811">
        <v>1</v>
      </c>
    </row>
    <row r="12812" spans="5:8">
      <c r="E12812" t="s">
        <v>2472</v>
      </c>
      <c r="F12812">
        <v>17383</v>
      </c>
      <c r="G12812">
        <v>17383</v>
      </c>
      <c r="H12812">
        <v>1</v>
      </c>
    </row>
    <row r="12813" spans="5:8">
      <c r="E12813" t="s">
        <v>2472</v>
      </c>
      <c r="F12813">
        <v>17385</v>
      </c>
      <c r="G12813">
        <v>17386</v>
      </c>
      <c r="H12813">
        <v>2</v>
      </c>
    </row>
    <row r="12814" spans="5:8">
      <c r="E12814" t="s">
        <v>2472</v>
      </c>
      <c r="F12814">
        <v>17388</v>
      </c>
      <c r="G12814">
        <v>17391</v>
      </c>
      <c r="H12814">
        <v>4</v>
      </c>
    </row>
    <row r="12815" spans="5:8">
      <c r="E12815" t="s">
        <v>2472</v>
      </c>
      <c r="F12815">
        <v>17393</v>
      </c>
      <c r="G12815">
        <v>17393</v>
      </c>
      <c r="H12815">
        <v>1</v>
      </c>
    </row>
    <row r="12816" spans="5:8">
      <c r="E12816" t="s">
        <v>2472</v>
      </c>
      <c r="F12816">
        <v>17395</v>
      </c>
      <c r="G12816">
        <v>17397</v>
      </c>
      <c r="H12816">
        <v>3</v>
      </c>
    </row>
    <row r="12817" spans="5:8">
      <c r="E12817" t="s">
        <v>2472</v>
      </c>
      <c r="F12817">
        <v>17399</v>
      </c>
      <c r="G12817">
        <v>17401</v>
      </c>
      <c r="H12817">
        <v>3</v>
      </c>
    </row>
    <row r="12818" spans="5:8">
      <c r="E12818" t="s">
        <v>2472</v>
      </c>
      <c r="F12818">
        <v>17403</v>
      </c>
      <c r="G12818">
        <v>17406</v>
      </c>
      <c r="H12818">
        <v>4</v>
      </c>
    </row>
    <row r="12819" spans="5:8">
      <c r="E12819" t="s">
        <v>2472</v>
      </c>
      <c r="F12819">
        <v>17408</v>
      </c>
      <c r="G12819">
        <v>17408</v>
      </c>
      <c r="H12819">
        <v>1</v>
      </c>
    </row>
    <row r="12820" spans="5:8">
      <c r="E12820" t="s">
        <v>2472</v>
      </c>
      <c r="F12820">
        <v>17410</v>
      </c>
      <c r="G12820">
        <v>17410</v>
      </c>
      <c r="H12820">
        <v>1</v>
      </c>
    </row>
    <row r="12821" spans="5:8">
      <c r="E12821" t="s">
        <v>2472</v>
      </c>
      <c r="F12821">
        <v>17412</v>
      </c>
      <c r="G12821">
        <v>17414</v>
      </c>
      <c r="H12821">
        <v>3</v>
      </c>
    </row>
    <row r="12822" spans="5:8">
      <c r="E12822" t="s">
        <v>2472</v>
      </c>
      <c r="F12822">
        <v>17416</v>
      </c>
      <c r="G12822">
        <v>17417</v>
      </c>
      <c r="H12822">
        <v>2</v>
      </c>
    </row>
    <row r="12823" spans="5:8">
      <c r="E12823" t="s">
        <v>2472</v>
      </c>
      <c r="F12823">
        <v>17419</v>
      </c>
      <c r="G12823">
        <v>17425</v>
      </c>
      <c r="H12823">
        <v>7</v>
      </c>
    </row>
    <row r="12824" spans="5:8">
      <c r="E12824" t="s">
        <v>2472</v>
      </c>
      <c r="F12824">
        <v>17427</v>
      </c>
      <c r="G12824">
        <v>17430</v>
      </c>
      <c r="H12824">
        <v>4</v>
      </c>
    </row>
    <row r="12825" spans="5:8">
      <c r="E12825" t="s">
        <v>2472</v>
      </c>
      <c r="F12825">
        <v>17432</v>
      </c>
      <c r="G12825">
        <v>17432</v>
      </c>
      <c r="H12825">
        <v>1</v>
      </c>
    </row>
    <row r="12826" spans="5:8">
      <c r="E12826" t="s">
        <v>2472</v>
      </c>
      <c r="F12826">
        <v>17435</v>
      </c>
      <c r="G12826">
        <v>17457</v>
      </c>
      <c r="H12826">
        <v>23</v>
      </c>
    </row>
    <row r="12827" spans="5:8">
      <c r="E12827" t="s">
        <v>2472</v>
      </c>
      <c r="F12827">
        <v>17459</v>
      </c>
      <c r="G12827">
        <v>17464</v>
      </c>
      <c r="H12827">
        <v>6</v>
      </c>
    </row>
    <row r="12828" spans="5:8">
      <c r="E12828" t="s">
        <v>2472</v>
      </c>
      <c r="F12828">
        <v>17466</v>
      </c>
      <c r="G12828">
        <v>17501</v>
      </c>
      <c r="H12828">
        <v>36</v>
      </c>
    </row>
    <row r="12829" spans="5:8">
      <c r="E12829" t="s">
        <v>2472</v>
      </c>
      <c r="F12829">
        <v>17503</v>
      </c>
      <c r="G12829">
        <v>17504</v>
      </c>
      <c r="H12829">
        <v>2</v>
      </c>
    </row>
    <row r="12830" spans="5:8">
      <c r="E12830" t="s">
        <v>2472</v>
      </c>
      <c r="F12830">
        <v>17506</v>
      </c>
      <c r="G12830">
        <v>17507</v>
      </c>
      <c r="H12830">
        <v>2</v>
      </c>
    </row>
    <row r="12831" spans="5:8">
      <c r="E12831" t="s">
        <v>2472</v>
      </c>
      <c r="F12831">
        <v>17509</v>
      </c>
      <c r="G12831">
        <v>17514</v>
      </c>
      <c r="H12831">
        <v>6</v>
      </c>
    </row>
    <row r="12832" spans="5:8">
      <c r="E12832" t="s">
        <v>2472</v>
      </c>
      <c r="F12832">
        <v>17516</v>
      </c>
      <c r="G12832">
        <v>17516</v>
      </c>
      <c r="H12832">
        <v>1</v>
      </c>
    </row>
    <row r="12833" spans="5:8">
      <c r="E12833" t="s">
        <v>2472</v>
      </c>
      <c r="F12833">
        <v>17518</v>
      </c>
      <c r="G12833">
        <v>17519</v>
      </c>
      <c r="H12833">
        <v>2</v>
      </c>
    </row>
    <row r="12834" spans="5:8">
      <c r="E12834" t="s">
        <v>2472</v>
      </c>
      <c r="F12834">
        <v>17521</v>
      </c>
      <c r="G12834">
        <v>17527</v>
      </c>
      <c r="H12834">
        <v>7</v>
      </c>
    </row>
    <row r="12835" spans="5:8">
      <c r="E12835" t="s">
        <v>2472</v>
      </c>
      <c r="F12835">
        <v>17529</v>
      </c>
      <c r="G12835">
        <v>17533</v>
      </c>
      <c r="H12835">
        <v>5</v>
      </c>
    </row>
    <row r="12836" spans="5:8">
      <c r="E12836" t="s">
        <v>2472</v>
      </c>
      <c r="F12836">
        <v>17535</v>
      </c>
      <c r="G12836">
        <v>17574</v>
      </c>
      <c r="H12836">
        <v>40</v>
      </c>
    </row>
    <row r="12837" spans="5:8">
      <c r="E12837" t="s">
        <v>2472</v>
      </c>
      <c r="F12837">
        <v>17576</v>
      </c>
      <c r="G12837">
        <v>17593</v>
      </c>
      <c r="H12837">
        <v>18</v>
      </c>
    </row>
    <row r="12838" spans="5:8">
      <c r="E12838" t="s">
        <v>2472</v>
      </c>
      <c r="F12838">
        <v>17595</v>
      </c>
      <c r="G12838">
        <v>17597</v>
      </c>
      <c r="H12838">
        <v>3</v>
      </c>
    </row>
    <row r="12839" spans="5:8">
      <c r="E12839" t="s">
        <v>2472</v>
      </c>
      <c r="F12839">
        <v>17599</v>
      </c>
      <c r="G12839">
        <v>17600</v>
      </c>
      <c r="H12839">
        <v>2</v>
      </c>
    </row>
    <row r="12840" spans="5:8">
      <c r="E12840" t="s">
        <v>2472</v>
      </c>
      <c r="F12840">
        <v>17602</v>
      </c>
      <c r="G12840">
        <v>17604</v>
      </c>
      <c r="H12840">
        <v>3</v>
      </c>
    </row>
    <row r="12841" spans="5:8">
      <c r="E12841" t="s">
        <v>2472</v>
      </c>
      <c r="F12841">
        <v>17606</v>
      </c>
      <c r="G12841">
        <v>17628</v>
      </c>
      <c r="H12841">
        <v>23</v>
      </c>
    </row>
    <row r="12842" spans="5:8">
      <c r="E12842" t="s">
        <v>2472</v>
      </c>
      <c r="F12842">
        <v>17630</v>
      </c>
      <c r="G12842">
        <v>17646</v>
      </c>
      <c r="H12842">
        <v>17</v>
      </c>
    </row>
    <row r="12843" spans="5:8">
      <c r="E12843" t="s">
        <v>2472</v>
      </c>
      <c r="F12843">
        <v>17648</v>
      </c>
      <c r="G12843">
        <v>17649</v>
      </c>
      <c r="H12843">
        <v>2</v>
      </c>
    </row>
    <row r="12844" spans="5:8">
      <c r="E12844" t="s">
        <v>2472</v>
      </c>
      <c r="F12844">
        <v>17651</v>
      </c>
      <c r="G12844">
        <v>17651</v>
      </c>
      <c r="H12844">
        <v>1</v>
      </c>
    </row>
    <row r="12845" spans="5:8">
      <c r="E12845" t="s">
        <v>2472</v>
      </c>
      <c r="F12845">
        <v>17653</v>
      </c>
      <c r="G12845">
        <v>17690</v>
      </c>
      <c r="H12845">
        <v>38</v>
      </c>
    </row>
    <row r="12846" spans="5:8">
      <c r="E12846" t="s">
        <v>2472</v>
      </c>
      <c r="F12846">
        <v>17692</v>
      </c>
      <c r="G12846">
        <v>17695</v>
      </c>
      <c r="H12846">
        <v>4</v>
      </c>
    </row>
    <row r="12847" spans="5:8">
      <c r="E12847" t="s">
        <v>2472</v>
      </c>
      <c r="F12847">
        <v>17697</v>
      </c>
      <c r="G12847">
        <v>17702</v>
      </c>
      <c r="H12847">
        <v>6</v>
      </c>
    </row>
    <row r="12848" spans="5:8">
      <c r="E12848" t="s">
        <v>2472</v>
      </c>
      <c r="F12848">
        <v>17704</v>
      </c>
      <c r="G12848">
        <v>17719</v>
      </c>
      <c r="H12848">
        <v>16</v>
      </c>
    </row>
    <row r="12849" spans="5:8">
      <c r="E12849" t="s">
        <v>2472</v>
      </c>
      <c r="F12849">
        <v>17721</v>
      </c>
      <c r="G12849">
        <v>17724</v>
      </c>
      <c r="H12849">
        <v>4</v>
      </c>
    </row>
    <row r="12850" spans="5:8">
      <c r="E12850" t="s">
        <v>2472</v>
      </c>
      <c r="F12850">
        <v>17726</v>
      </c>
      <c r="G12850">
        <v>17728</v>
      </c>
      <c r="H12850">
        <v>3</v>
      </c>
    </row>
    <row r="12851" spans="5:8">
      <c r="E12851" t="s">
        <v>2472</v>
      </c>
      <c r="F12851">
        <v>17730</v>
      </c>
      <c r="G12851">
        <v>17734</v>
      </c>
      <c r="H12851">
        <v>5</v>
      </c>
    </row>
    <row r="12852" spans="5:8">
      <c r="E12852" t="s">
        <v>2472</v>
      </c>
      <c r="F12852">
        <v>17736</v>
      </c>
      <c r="G12852">
        <v>17747</v>
      </c>
      <c r="H12852">
        <v>12</v>
      </c>
    </row>
    <row r="12853" spans="5:8">
      <c r="E12853" t="s">
        <v>2472</v>
      </c>
      <c r="F12853">
        <v>17749</v>
      </c>
      <c r="G12853">
        <v>17750</v>
      </c>
      <c r="H12853">
        <v>2</v>
      </c>
    </row>
    <row r="12854" spans="5:8">
      <c r="E12854" t="s">
        <v>2472</v>
      </c>
      <c r="F12854">
        <v>17752</v>
      </c>
      <c r="G12854">
        <v>17758</v>
      </c>
      <c r="H12854">
        <v>7</v>
      </c>
    </row>
    <row r="12855" spans="5:8">
      <c r="E12855" t="s">
        <v>2472</v>
      </c>
      <c r="F12855">
        <v>17760</v>
      </c>
      <c r="G12855">
        <v>17769</v>
      </c>
      <c r="H12855">
        <v>10</v>
      </c>
    </row>
    <row r="12856" spans="5:8">
      <c r="E12856" t="s">
        <v>2472</v>
      </c>
      <c r="F12856">
        <v>17771</v>
      </c>
      <c r="G12856">
        <v>17772</v>
      </c>
      <c r="H12856">
        <v>2</v>
      </c>
    </row>
    <row r="12857" spans="5:8">
      <c r="E12857" t="s">
        <v>2472</v>
      </c>
      <c r="F12857">
        <v>17774</v>
      </c>
      <c r="G12857">
        <v>17780</v>
      </c>
      <c r="H12857">
        <v>7</v>
      </c>
    </row>
    <row r="12858" spans="5:8">
      <c r="E12858" t="s">
        <v>2472</v>
      </c>
      <c r="F12858">
        <v>17782</v>
      </c>
      <c r="G12858">
        <v>17801</v>
      </c>
      <c r="H12858">
        <v>20</v>
      </c>
    </row>
    <row r="12859" spans="5:8">
      <c r="E12859" t="s">
        <v>2472</v>
      </c>
      <c r="F12859">
        <v>17803</v>
      </c>
      <c r="G12859">
        <v>17867</v>
      </c>
      <c r="H12859">
        <v>65</v>
      </c>
    </row>
    <row r="12860" spans="5:8">
      <c r="E12860" t="s">
        <v>2472</v>
      </c>
      <c r="F12860">
        <v>17869</v>
      </c>
      <c r="G12860">
        <v>17873</v>
      </c>
      <c r="H12860">
        <v>5</v>
      </c>
    </row>
    <row r="12861" spans="5:8">
      <c r="E12861" t="s">
        <v>2472</v>
      </c>
      <c r="F12861">
        <v>17875</v>
      </c>
      <c r="G12861">
        <v>17891</v>
      </c>
      <c r="H12861">
        <v>17</v>
      </c>
    </row>
    <row r="12862" spans="5:8">
      <c r="E12862" t="s">
        <v>2472</v>
      </c>
      <c r="F12862">
        <v>17893</v>
      </c>
      <c r="G12862">
        <v>17895</v>
      </c>
      <c r="H12862">
        <v>3</v>
      </c>
    </row>
    <row r="12863" spans="5:8">
      <c r="E12863" t="s">
        <v>2472</v>
      </c>
      <c r="F12863">
        <v>17897</v>
      </c>
      <c r="G12863">
        <v>17897</v>
      </c>
      <c r="H12863">
        <v>1</v>
      </c>
    </row>
    <row r="12864" spans="5:8">
      <c r="E12864" t="s">
        <v>2472</v>
      </c>
      <c r="F12864">
        <v>17899</v>
      </c>
      <c r="G12864">
        <v>17899</v>
      </c>
      <c r="H12864">
        <v>1</v>
      </c>
    </row>
    <row r="12865" spans="5:8">
      <c r="E12865" t="s">
        <v>2472</v>
      </c>
      <c r="F12865">
        <v>17901</v>
      </c>
      <c r="G12865">
        <v>17904</v>
      </c>
      <c r="H12865">
        <v>4</v>
      </c>
    </row>
    <row r="12866" spans="5:8">
      <c r="E12866" t="s">
        <v>2472</v>
      </c>
      <c r="F12866">
        <v>17906</v>
      </c>
      <c r="G12866">
        <v>17942</v>
      </c>
      <c r="H12866">
        <v>37</v>
      </c>
    </row>
    <row r="12867" spans="5:8">
      <c r="E12867" t="s">
        <v>2472</v>
      </c>
      <c r="F12867">
        <v>17944</v>
      </c>
      <c r="G12867">
        <v>17958</v>
      </c>
      <c r="H12867">
        <v>15</v>
      </c>
    </row>
    <row r="12868" spans="5:8">
      <c r="E12868" t="s">
        <v>2472</v>
      </c>
      <c r="F12868">
        <v>17960</v>
      </c>
      <c r="G12868">
        <v>17976</v>
      </c>
      <c r="H12868">
        <v>17</v>
      </c>
    </row>
    <row r="12869" spans="5:8">
      <c r="E12869" t="s">
        <v>2472</v>
      </c>
      <c r="F12869">
        <v>17979</v>
      </c>
      <c r="G12869">
        <v>17980</v>
      </c>
      <c r="H12869">
        <v>2</v>
      </c>
    </row>
    <row r="12870" spans="5:8">
      <c r="E12870" t="s">
        <v>2472</v>
      </c>
      <c r="F12870">
        <v>17982</v>
      </c>
      <c r="G12870">
        <v>17986</v>
      </c>
      <c r="H12870">
        <v>5</v>
      </c>
    </row>
    <row r="12871" spans="5:8">
      <c r="E12871" t="s">
        <v>2472</v>
      </c>
      <c r="F12871">
        <v>17988</v>
      </c>
      <c r="G12871">
        <v>17991</v>
      </c>
      <c r="H12871">
        <v>4</v>
      </c>
    </row>
    <row r="12872" spans="5:8">
      <c r="E12872" t="s">
        <v>2472</v>
      </c>
      <c r="F12872">
        <v>17993</v>
      </c>
      <c r="G12872">
        <v>18016</v>
      </c>
      <c r="H12872">
        <v>24</v>
      </c>
    </row>
    <row r="12873" spans="5:8">
      <c r="E12873" t="s">
        <v>2472</v>
      </c>
      <c r="F12873">
        <v>18018</v>
      </c>
      <c r="G12873">
        <v>18044</v>
      </c>
      <c r="H12873">
        <v>27</v>
      </c>
    </row>
    <row r="12874" spans="5:8">
      <c r="E12874" t="s">
        <v>2472</v>
      </c>
      <c r="F12874">
        <v>18046</v>
      </c>
      <c r="G12874">
        <v>18050</v>
      </c>
      <c r="H12874">
        <v>5</v>
      </c>
    </row>
    <row r="12875" spans="5:8">
      <c r="E12875" t="s">
        <v>2472</v>
      </c>
      <c r="F12875">
        <v>18052</v>
      </c>
      <c r="G12875">
        <v>18079</v>
      </c>
      <c r="H12875">
        <v>28</v>
      </c>
    </row>
    <row r="12876" spans="5:8">
      <c r="E12876" t="s">
        <v>2472</v>
      </c>
      <c r="F12876">
        <v>18081</v>
      </c>
      <c r="G12876">
        <v>18091</v>
      </c>
      <c r="H12876">
        <v>11</v>
      </c>
    </row>
    <row r="12877" spans="5:8">
      <c r="E12877" t="s">
        <v>2472</v>
      </c>
      <c r="F12877">
        <v>18093</v>
      </c>
      <c r="G12877">
        <v>18094</v>
      </c>
      <c r="H12877">
        <v>2</v>
      </c>
    </row>
    <row r="12878" spans="5:8">
      <c r="E12878" t="s">
        <v>2472</v>
      </c>
      <c r="F12878">
        <v>18098</v>
      </c>
      <c r="G12878">
        <v>18099</v>
      </c>
      <c r="H12878">
        <v>2</v>
      </c>
    </row>
    <row r="12879" spans="5:8">
      <c r="E12879" t="s">
        <v>2472</v>
      </c>
      <c r="F12879">
        <v>18101</v>
      </c>
      <c r="G12879">
        <v>18101</v>
      </c>
      <c r="H12879">
        <v>1</v>
      </c>
    </row>
    <row r="12880" spans="5:8">
      <c r="E12880" t="s">
        <v>2472</v>
      </c>
      <c r="F12880">
        <v>18103</v>
      </c>
      <c r="G12880">
        <v>18104</v>
      </c>
      <c r="H12880">
        <v>2</v>
      </c>
    </row>
    <row r="12881" spans="5:8">
      <c r="E12881" t="s">
        <v>2472</v>
      </c>
      <c r="F12881">
        <v>18106</v>
      </c>
      <c r="G12881">
        <v>18106</v>
      </c>
      <c r="H12881">
        <v>1</v>
      </c>
    </row>
    <row r="12882" spans="5:8">
      <c r="E12882" t="s">
        <v>2472</v>
      </c>
      <c r="F12882">
        <v>18108</v>
      </c>
      <c r="G12882">
        <v>18108</v>
      </c>
      <c r="H12882">
        <v>1</v>
      </c>
    </row>
    <row r="12883" spans="5:8">
      <c r="E12883" t="s">
        <v>2472</v>
      </c>
      <c r="F12883">
        <v>18110</v>
      </c>
      <c r="G12883">
        <v>18119</v>
      </c>
      <c r="H12883">
        <v>10</v>
      </c>
    </row>
    <row r="12884" spans="5:8">
      <c r="E12884" t="s">
        <v>2472</v>
      </c>
      <c r="F12884">
        <v>18121</v>
      </c>
      <c r="G12884">
        <v>18133</v>
      </c>
      <c r="H12884">
        <v>13</v>
      </c>
    </row>
    <row r="12885" spans="5:8">
      <c r="E12885" t="s">
        <v>2472</v>
      </c>
      <c r="F12885">
        <v>18135</v>
      </c>
      <c r="G12885">
        <v>18136</v>
      </c>
      <c r="H12885">
        <v>2</v>
      </c>
    </row>
    <row r="12886" spans="5:8">
      <c r="E12886" t="s">
        <v>2472</v>
      </c>
      <c r="F12886">
        <v>18138</v>
      </c>
      <c r="G12886">
        <v>18147</v>
      </c>
      <c r="H12886">
        <v>10</v>
      </c>
    </row>
    <row r="12887" spans="5:8">
      <c r="E12887" t="s">
        <v>2472</v>
      </c>
      <c r="F12887">
        <v>18149</v>
      </c>
      <c r="G12887">
        <v>18152</v>
      </c>
      <c r="H12887">
        <v>4</v>
      </c>
    </row>
    <row r="12888" spans="5:8">
      <c r="E12888" t="s">
        <v>2472</v>
      </c>
      <c r="F12888">
        <v>18154</v>
      </c>
      <c r="G12888">
        <v>18157</v>
      </c>
      <c r="H12888">
        <v>4</v>
      </c>
    </row>
    <row r="12889" spans="5:8">
      <c r="E12889" t="s">
        <v>2472</v>
      </c>
      <c r="F12889">
        <v>18159</v>
      </c>
      <c r="G12889">
        <v>18159</v>
      </c>
      <c r="H12889">
        <v>1</v>
      </c>
    </row>
    <row r="12890" spans="5:8">
      <c r="E12890" t="s">
        <v>2472</v>
      </c>
      <c r="F12890">
        <v>18161</v>
      </c>
      <c r="G12890">
        <v>18167</v>
      </c>
      <c r="H12890">
        <v>7</v>
      </c>
    </row>
    <row r="12891" spans="5:8">
      <c r="E12891" t="s">
        <v>2472</v>
      </c>
      <c r="F12891">
        <v>18169</v>
      </c>
      <c r="G12891">
        <v>18185</v>
      </c>
      <c r="H12891">
        <v>17</v>
      </c>
    </row>
    <row r="12892" spans="5:8">
      <c r="E12892" t="s">
        <v>2472</v>
      </c>
      <c r="F12892">
        <v>18187</v>
      </c>
      <c r="G12892">
        <v>18188</v>
      </c>
      <c r="H12892">
        <v>2</v>
      </c>
    </row>
    <row r="12893" spans="5:8">
      <c r="E12893" t="s">
        <v>2472</v>
      </c>
      <c r="F12893">
        <v>18190</v>
      </c>
      <c r="G12893">
        <v>18190</v>
      </c>
      <c r="H12893">
        <v>1</v>
      </c>
    </row>
    <row r="12894" spans="5:8">
      <c r="E12894" t="s">
        <v>2472</v>
      </c>
      <c r="F12894">
        <v>18192</v>
      </c>
      <c r="G12894">
        <v>18197</v>
      </c>
      <c r="H12894">
        <v>6</v>
      </c>
    </row>
    <row r="12895" spans="5:8">
      <c r="E12895" t="s">
        <v>2472</v>
      </c>
      <c r="F12895">
        <v>18199</v>
      </c>
      <c r="G12895">
        <v>18205</v>
      </c>
      <c r="H12895">
        <v>7</v>
      </c>
    </row>
    <row r="12896" spans="5:8">
      <c r="E12896" t="s">
        <v>2472</v>
      </c>
      <c r="F12896">
        <v>18207</v>
      </c>
      <c r="G12896">
        <v>18226</v>
      </c>
      <c r="H12896">
        <v>20</v>
      </c>
    </row>
    <row r="12897" spans="5:8">
      <c r="E12897" t="s">
        <v>2472</v>
      </c>
      <c r="F12897">
        <v>18228</v>
      </c>
      <c r="G12897">
        <v>18238</v>
      </c>
      <c r="H12897">
        <v>11</v>
      </c>
    </row>
    <row r="12898" spans="5:8">
      <c r="E12898" t="s">
        <v>2472</v>
      </c>
      <c r="F12898">
        <v>18240</v>
      </c>
      <c r="G12898">
        <v>18241</v>
      </c>
      <c r="H12898">
        <v>2</v>
      </c>
    </row>
    <row r="12899" spans="5:8">
      <c r="E12899" t="s">
        <v>2472</v>
      </c>
      <c r="F12899">
        <v>18243</v>
      </c>
      <c r="G12899">
        <v>18247</v>
      </c>
      <c r="H12899">
        <v>5</v>
      </c>
    </row>
    <row r="12900" spans="5:8">
      <c r="E12900" t="s">
        <v>2472</v>
      </c>
      <c r="F12900">
        <v>18250</v>
      </c>
      <c r="G12900">
        <v>18258</v>
      </c>
      <c r="H12900">
        <v>9</v>
      </c>
    </row>
    <row r="12901" spans="5:8">
      <c r="E12901" t="s">
        <v>2472</v>
      </c>
      <c r="F12901">
        <v>18260</v>
      </c>
      <c r="G12901">
        <v>18296</v>
      </c>
      <c r="H12901">
        <v>37</v>
      </c>
    </row>
    <row r="12902" spans="5:8">
      <c r="E12902" t="s">
        <v>2472</v>
      </c>
      <c r="F12902">
        <v>18298</v>
      </c>
      <c r="G12902">
        <v>18299</v>
      </c>
      <c r="H12902">
        <v>2</v>
      </c>
    </row>
    <row r="12903" spans="5:8">
      <c r="E12903" t="s">
        <v>2472</v>
      </c>
      <c r="F12903">
        <v>18301</v>
      </c>
      <c r="G12903">
        <v>18310</v>
      </c>
      <c r="H12903">
        <v>10</v>
      </c>
    </row>
    <row r="12904" spans="5:8">
      <c r="E12904" t="s">
        <v>2472</v>
      </c>
      <c r="F12904">
        <v>18312</v>
      </c>
      <c r="G12904">
        <v>18319</v>
      </c>
      <c r="H12904">
        <v>8</v>
      </c>
    </row>
    <row r="12905" spans="5:8">
      <c r="E12905" t="s">
        <v>2472</v>
      </c>
      <c r="F12905">
        <v>18321</v>
      </c>
      <c r="G12905">
        <v>18335</v>
      </c>
      <c r="H12905">
        <v>15</v>
      </c>
    </row>
    <row r="12906" spans="5:8">
      <c r="E12906" t="s">
        <v>2472</v>
      </c>
      <c r="F12906">
        <v>18337</v>
      </c>
      <c r="G12906">
        <v>18345</v>
      </c>
      <c r="H12906">
        <v>9</v>
      </c>
    </row>
    <row r="12907" spans="5:8">
      <c r="E12907" t="s">
        <v>2472</v>
      </c>
      <c r="F12907">
        <v>18347</v>
      </c>
      <c r="G12907">
        <v>18348</v>
      </c>
      <c r="H12907">
        <v>2</v>
      </c>
    </row>
    <row r="12908" spans="5:8">
      <c r="E12908" t="s">
        <v>2472</v>
      </c>
      <c r="F12908">
        <v>18350</v>
      </c>
      <c r="G12908">
        <v>18350</v>
      </c>
      <c r="H12908">
        <v>1</v>
      </c>
    </row>
    <row r="12909" spans="5:8">
      <c r="E12909" t="s">
        <v>2472</v>
      </c>
      <c r="F12909">
        <v>18352</v>
      </c>
      <c r="G12909">
        <v>18353</v>
      </c>
      <c r="H12909">
        <v>2</v>
      </c>
    </row>
    <row r="12910" spans="5:8">
      <c r="E12910" t="s">
        <v>2472</v>
      </c>
      <c r="F12910">
        <v>18355</v>
      </c>
      <c r="G12910">
        <v>18355</v>
      </c>
      <c r="H12910">
        <v>1</v>
      </c>
    </row>
    <row r="12911" spans="5:8">
      <c r="E12911" t="s">
        <v>2472</v>
      </c>
      <c r="F12911">
        <v>18357</v>
      </c>
      <c r="G12911">
        <v>18361</v>
      </c>
      <c r="H12911">
        <v>5</v>
      </c>
    </row>
    <row r="12912" spans="5:8">
      <c r="E12912" t="s">
        <v>2472</v>
      </c>
      <c r="F12912">
        <v>18363</v>
      </c>
      <c r="G12912">
        <v>18368</v>
      </c>
      <c r="H12912">
        <v>6</v>
      </c>
    </row>
    <row r="12913" spans="5:8">
      <c r="E12913" t="s">
        <v>2472</v>
      </c>
      <c r="F12913">
        <v>18370</v>
      </c>
      <c r="G12913">
        <v>18377</v>
      </c>
      <c r="H12913">
        <v>8</v>
      </c>
    </row>
    <row r="12914" spans="5:8">
      <c r="E12914" t="s">
        <v>2472</v>
      </c>
      <c r="F12914">
        <v>18379</v>
      </c>
      <c r="G12914">
        <v>18385</v>
      </c>
      <c r="H12914">
        <v>7</v>
      </c>
    </row>
    <row r="12915" spans="5:8">
      <c r="E12915" t="s">
        <v>2472</v>
      </c>
      <c r="F12915">
        <v>18387</v>
      </c>
      <c r="G12915">
        <v>18399</v>
      </c>
      <c r="H12915">
        <v>13</v>
      </c>
    </row>
    <row r="12916" spans="5:8">
      <c r="E12916" t="s">
        <v>2472</v>
      </c>
      <c r="F12916">
        <v>18401</v>
      </c>
      <c r="G12916">
        <v>18423</v>
      </c>
      <c r="H12916">
        <v>23</v>
      </c>
    </row>
    <row r="12917" spans="5:8">
      <c r="E12917" t="s">
        <v>2472</v>
      </c>
      <c r="F12917">
        <v>18425</v>
      </c>
      <c r="G12917">
        <v>18432</v>
      </c>
      <c r="H12917">
        <v>8</v>
      </c>
    </row>
    <row r="12918" spans="5:8">
      <c r="E12918" t="s">
        <v>2472</v>
      </c>
      <c r="F12918">
        <v>18434</v>
      </c>
      <c r="G12918">
        <v>18448</v>
      </c>
      <c r="H12918">
        <v>15</v>
      </c>
    </row>
    <row r="12919" spans="5:8">
      <c r="E12919" t="s">
        <v>2472</v>
      </c>
      <c r="F12919">
        <v>18450</v>
      </c>
      <c r="G12919">
        <v>18452</v>
      </c>
      <c r="H12919">
        <v>3</v>
      </c>
    </row>
    <row r="12920" spans="5:8">
      <c r="E12920" t="s">
        <v>2472</v>
      </c>
      <c r="F12920">
        <v>18454</v>
      </c>
      <c r="G12920">
        <v>18456</v>
      </c>
      <c r="H12920">
        <v>3</v>
      </c>
    </row>
    <row r="12921" spans="5:8">
      <c r="E12921" t="s">
        <v>2472</v>
      </c>
      <c r="F12921">
        <v>18458</v>
      </c>
      <c r="G12921">
        <v>18462</v>
      </c>
      <c r="H12921">
        <v>5</v>
      </c>
    </row>
    <row r="12922" spans="5:8">
      <c r="E12922" t="s">
        <v>2472</v>
      </c>
      <c r="F12922">
        <v>18464</v>
      </c>
      <c r="G12922">
        <v>18469</v>
      </c>
      <c r="H12922">
        <v>6</v>
      </c>
    </row>
    <row r="12923" spans="5:8">
      <c r="E12923" t="s">
        <v>2472</v>
      </c>
      <c r="F12923">
        <v>18471</v>
      </c>
      <c r="G12923">
        <v>18472</v>
      </c>
      <c r="H12923">
        <v>2</v>
      </c>
    </row>
    <row r="12924" spans="5:8">
      <c r="E12924" t="s">
        <v>2472</v>
      </c>
      <c r="F12924">
        <v>18474</v>
      </c>
      <c r="G12924">
        <v>18485</v>
      </c>
      <c r="H12924">
        <v>12</v>
      </c>
    </row>
    <row r="12925" spans="5:8">
      <c r="E12925" t="s">
        <v>2472</v>
      </c>
      <c r="F12925">
        <v>18487</v>
      </c>
      <c r="G12925">
        <v>18512</v>
      </c>
      <c r="H12925">
        <v>26</v>
      </c>
    </row>
    <row r="12926" spans="5:8">
      <c r="E12926" t="s">
        <v>2472</v>
      </c>
      <c r="F12926">
        <v>18515</v>
      </c>
      <c r="G12926">
        <v>18517</v>
      </c>
      <c r="H12926">
        <v>3</v>
      </c>
    </row>
    <row r="12927" spans="5:8">
      <c r="E12927" t="s">
        <v>2472</v>
      </c>
      <c r="F12927">
        <v>18519</v>
      </c>
      <c r="G12927">
        <v>18526</v>
      </c>
      <c r="H12927">
        <v>8</v>
      </c>
    </row>
    <row r="12928" spans="5:8">
      <c r="E12928" t="s">
        <v>2472</v>
      </c>
      <c r="F12928">
        <v>18528</v>
      </c>
      <c r="G12928">
        <v>18531</v>
      </c>
      <c r="H12928">
        <v>4</v>
      </c>
    </row>
    <row r="12929" spans="5:8">
      <c r="E12929" t="s">
        <v>2472</v>
      </c>
      <c r="F12929">
        <v>18533</v>
      </c>
      <c r="G12929">
        <v>18562</v>
      </c>
      <c r="H12929">
        <v>30</v>
      </c>
    </row>
    <row r="12930" spans="5:8">
      <c r="E12930" t="s">
        <v>2472</v>
      </c>
      <c r="F12930">
        <v>18564</v>
      </c>
      <c r="G12930">
        <v>18564</v>
      </c>
      <c r="H12930">
        <v>1</v>
      </c>
    </row>
    <row r="12931" spans="5:8">
      <c r="E12931" t="s">
        <v>2472</v>
      </c>
      <c r="F12931">
        <v>18566</v>
      </c>
      <c r="G12931">
        <v>18600</v>
      </c>
      <c r="H12931">
        <v>35</v>
      </c>
    </row>
    <row r="12932" spans="5:8">
      <c r="E12932" t="s">
        <v>2472</v>
      </c>
      <c r="F12932">
        <v>18602</v>
      </c>
      <c r="G12932">
        <v>18604</v>
      </c>
      <c r="H12932">
        <v>3</v>
      </c>
    </row>
    <row r="12933" spans="5:8">
      <c r="E12933" t="s">
        <v>2472</v>
      </c>
      <c r="F12933">
        <v>18606</v>
      </c>
      <c r="G12933">
        <v>18612</v>
      </c>
      <c r="H12933">
        <v>7</v>
      </c>
    </row>
    <row r="12934" spans="5:8">
      <c r="E12934" t="s">
        <v>2472</v>
      </c>
      <c r="F12934">
        <v>18614</v>
      </c>
      <c r="G12934">
        <v>18614</v>
      </c>
      <c r="H12934">
        <v>1</v>
      </c>
    </row>
    <row r="12935" spans="5:8">
      <c r="E12935" t="s">
        <v>2472</v>
      </c>
      <c r="F12935">
        <v>18616</v>
      </c>
      <c r="G12935">
        <v>18618</v>
      </c>
      <c r="H12935">
        <v>3</v>
      </c>
    </row>
    <row r="12936" spans="5:8">
      <c r="E12936" t="s">
        <v>2472</v>
      </c>
      <c r="F12936">
        <v>18620</v>
      </c>
      <c r="G12936">
        <v>18630</v>
      </c>
      <c r="H12936">
        <v>11</v>
      </c>
    </row>
    <row r="12937" spans="5:8">
      <c r="E12937" t="s">
        <v>2472</v>
      </c>
      <c r="F12937">
        <v>18632</v>
      </c>
      <c r="G12937">
        <v>18633</v>
      </c>
      <c r="H12937">
        <v>2</v>
      </c>
    </row>
    <row r="12938" spans="5:8">
      <c r="E12938" t="s">
        <v>2472</v>
      </c>
      <c r="F12938">
        <v>18635</v>
      </c>
      <c r="G12938">
        <v>18636</v>
      </c>
      <c r="H12938">
        <v>2</v>
      </c>
    </row>
    <row r="12939" spans="5:8">
      <c r="E12939" t="s">
        <v>2472</v>
      </c>
      <c r="F12939">
        <v>18639</v>
      </c>
      <c r="G12939">
        <v>18644</v>
      </c>
      <c r="H12939">
        <v>6</v>
      </c>
    </row>
    <row r="12940" spans="5:8">
      <c r="E12940" t="s">
        <v>2472</v>
      </c>
      <c r="F12940">
        <v>18646</v>
      </c>
      <c r="G12940">
        <v>18651</v>
      </c>
      <c r="H12940">
        <v>6</v>
      </c>
    </row>
    <row r="12941" spans="5:8">
      <c r="E12941" t="s">
        <v>2472</v>
      </c>
      <c r="F12941">
        <v>18653</v>
      </c>
      <c r="G12941">
        <v>18654</v>
      </c>
      <c r="H12941">
        <v>2</v>
      </c>
    </row>
    <row r="12942" spans="5:8">
      <c r="E12942" t="s">
        <v>2472</v>
      </c>
      <c r="F12942">
        <v>18656</v>
      </c>
      <c r="G12942">
        <v>18659</v>
      </c>
      <c r="H12942">
        <v>4</v>
      </c>
    </row>
    <row r="12943" spans="5:8">
      <c r="E12943" t="s">
        <v>2472</v>
      </c>
      <c r="F12943">
        <v>18661</v>
      </c>
      <c r="G12943">
        <v>18689</v>
      </c>
      <c r="H12943">
        <v>29</v>
      </c>
    </row>
    <row r="12944" spans="5:8">
      <c r="E12944" t="s">
        <v>2472</v>
      </c>
      <c r="F12944">
        <v>18691</v>
      </c>
      <c r="G12944">
        <v>18691</v>
      </c>
      <c r="H12944">
        <v>1</v>
      </c>
    </row>
    <row r="12945" spans="5:8">
      <c r="E12945" t="s">
        <v>2472</v>
      </c>
      <c r="F12945">
        <v>18693</v>
      </c>
      <c r="G12945">
        <v>18699</v>
      </c>
      <c r="H12945">
        <v>7</v>
      </c>
    </row>
    <row r="12946" spans="5:8">
      <c r="E12946" t="s">
        <v>2472</v>
      </c>
      <c r="F12946">
        <v>18701</v>
      </c>
      <c r="G12946">
        <v>18732</v>
      </c>
      <c r="H12946">
        <v>32</v>
      </c>
    </row>
    <row r="12947" spans="5:8">
      <c r="E12947" t="s">
        <v>2472</v>
      </c>
      <c r="F12947">
        <v>18734</v>
      </c>
      <c r="G12947">
        <v>18742</v>
      </c>
      <c r="H12947">
        <v>9</v>
      </c>
    </row>
    <row r="12948" spans="5:8">
      <c r="E12948" t="s">
        <v>2472</v>
      </c>
      <c r="F12948">
        <v>18744</v>
      </c>
      <c r="G12948">
        <v>18750</v>
      </c>
      <c r="H12948">
        <v>7</v>
      </c>
    </row>
    <row r="12949" spans="5:8">
      <c r="E12949" t="s">
        <v>2472</v>
      </c>
      <c r="F12949">
        <v>18752</v>
      </c>
      <c r="G12949">
        <v>18756</v>
      </c>
      <c r="H12949">
        <v>5</v>
      </c>
    </row>
    <row r="12950" spans="5:8">
      <c r="E12950" t="s">
        <v>2472</v>
      </c>
      <c r="F12950">
        <v>18758</v>
      </c>
      <c r="G12950">
        <v>18790</v>
      </c>
      <c r="H12950">
        <v>33</v>
      </c>
    </row>
    <row r="12951" spans="5:8">
      <c r="E12951" t="s">
        <v>2472</v>
      </c>
      <c r="F12951">
        <v>18792</v>
      </c>
      <c r="G12951">
        <v>18792</v>
      </c>
      <c r="H12951">
        <v>1</v>
      </c>
    </row>
    <row r="12952" spans="5:8">
      <c r="E12952" t="s">
        <v>2472</v>
      </c>
      <c r="F12952">
        <v>18794</v>
      </c>
      <c r="G12952">
        <v>18797</v>
      </c>
      <c r="H12952">
        <v>4</v>
      </c>
    </row>
    <row r="12953" spans="5:8">
      <c r="E12953" t="s">
        <v>2472</v>
      </c>
      <c r="F12953">
        <v>18799</v>
      </c>
      <c r="G12953">
        <v>18800</v>
      </c>
      <c r="H12953">
        <v>2</v>
      </c>
    </row>
    <row r="12954" spans="5:8">
      <c r="E12954" t="s">
        <v>2472</v>
      </c>
      <c r="F12954">
        <v>18802</v>
      </c>
      <c r="G12954">
        <v>18802</v>
      </c>
      <c r="H12954">
        <v>1</v>
      </c>
    </row>
    <row r="12955" spans="5:8">
      <c r="E12955" t="s">
        <v>2472</v>
      </c>
      <c r="F12955">
        <v>18804</v>
      </c>
      <c r="G12955">
        <v>18805</v>
      </c>
      <c r="H12955">
        <v>2</v>
      </c>
    </row>
    <row r="12956" spans="5:8">
      <c r="E12956" t="s">
        <v>2472</v>
      </c>
      <c r="F12956">
        <v>18807</v>
      </c>
      <c r="G12956">
        <v>18824</v>
      </c>
      <c r="H12956">
        <v>18</v>
      </c>
    </row>
    <row r="12957" spans="5:8">
      <c r="E12957" t="s">
        <v>2472</v>
      </c>
      <c r="F12957">
        <v>18826</v>
      </c>
      <c r="G12957">
        <v>18828</v>
      </c>
      <c r="H12957">
        <v>3</v>
      </c>
    </row>
    <row r="12958" spans="5:8">
      <c r="E12958" t="s">
        <v>2472</v>
      </c>
      <c r="F12958">
        <v>18830</v>
      </c>
      <c r="G12958">
        <v>18831</v>
      </c>
      <c r="H12958">
        <v>2</v>
      </c>
    </row>
    <row r="12959" spans="5:8">
      <c r="E12959" t="s">
        <v>2472</v>
      </c>
      <c r="F12959">
        <v>18833</v>
      </c>
      <c r="G12959">
        <v>18836</v>
      </c>
      <c r="H12959">
        <v>4</v>
      </c>
    </row>
    <row r="12960" spans="5:8">
      <c r="E12960" t="s">
        <v>2472</v>
      </c>
      <c r="F12960">
        <v>18838</v>
      </c>
      <c r="G12960">
        <v>18838</v>
      </c>
      <c r="H12960">
        <v>1</v>
      </c>
    </row>
    <row r="12961" spans="5:8">
      <c r="E12961" t="s">
        <v>2472</v>
      </c>
      <c r="F12961">
        <v>18840</v>
      </c>
      <c r="G12961">
        <v>18844</v>
      </c>
      <c r="H12961">
        <v>5</v>
      </c>
    </row>
    <row r="12962" spans="5:8">
      <c r="E12962" t="s">
        <v>2472</v>
      </c>
      <c r="F12962">
        <v>18849</v>
      </c>
      <c r="G12962">
        <v>18855</v>
      </c>
      <c r="H12962">
        <v>7</v>
      </c>
    </row>
    <row r="12963" spans="5:8">
      <c r="E12963" t="s">
        <v>2472</v>
      </c>
      <c r="F12963">
        <v>18858</v>
      </c>
      <c r="G12963">
        <v>18858</v>
      </c>
      <c r="H12963">
        <v>1</v>
      </c>
    </row>
    <row r="12964" spans="5:8">
      <c r="E12964" t="s">
        <v>2472</v>
      </c>
      <c r="F12964">
        <v>18860</v>
      </c>
      <c r="G12964">
        <v>18869</v>
      </c>
      <c r="H12964">
        <v>10</v>
      </c>
    </row>
    <row r="12965" spans="5:8">
      <c r="E12965" t="s">
        <v>2472</v>
      </c>
      <c r="F12965">
        <v>18871</v>
      </c>
      <c r="G12965">
        <v>18879</v>
      </c>
      <c r="H12965">
        <v>9</v>
      </c>
    </row>
    <row r="12966" spans="5:8">
      <c r="E12966" t="s">
        <v>2472</v>
      </c>
      <c r="F12966">
        <v>18881</v>
      </c>
      <c r="G12966">
        <v>18898</v>
      </c>
      <c r="H12966">
        <v>18</v>
      </c>
    </row>
    <row r="12967" spans="5:8">
      <c r="E12967" t="s">
        <v>2472</v>
      </c>
      <c r="F12967">
        <v>18900</v>
      </c>
      <c r="G12967">
        <v>18905</v>
      </c>
      <c r="H12967">
        <v>6</v>
      </c>
    </row>
    <row r="12968" spans="5:8">
      <c r="E12968" t="s">
        <v>2472</v>
      </c>
      <c r="F12968">
        <v>18907</v>
      </c>
      <c r="G12968">
        <v>18918</v>
      </c>
      <c r="H12968">
        <v>12</v>
      </c>
    </row>
    <row r="12969" spans="5:8">
      <c r="E12969" t="s">
        <v>2472</v>
      </c>
      <c r="F12969">
        <v>18920</v>
      </c>
      <c r="G12969">
        <v>18924</v>
      </c>
      <c r="H12969">
        <v>5</v>
      </c>
    </row>
    <row r="12970" spans="5:8">
      <c r="E12970" t="s">
        <v>2472</v>
      </c>
      <c r="F12970">
        <v>18926</v>
      </c>
      <c r="G12970">
        <v>18938</v>
      </c>
      <c r="H12970">
        <v>13</v>
      </c>
    </row>
    <row r="12971" spans="5:8">
      <c r="E12971" t="s">
        <v>2472</v>
      </c>
      <c r="F12971">
        <v>18940</v>
      </c>
      <c r="G12971">
        <v>18970</v>
      </c>
      <c r="H12971">
        <v>31</v>
      </c>
    </row>
    <row r="12972" spans="5:8">
      <c r="E12972" t="s">
        <v>2472</v>
      </c>
      <c r="F12972">
        <v>18972</v>
      </c>
      <c r="G12972">
        <v>19004</v>
      </c>
      <c r="H12972">
        <v>33</v>
      </c>
    </row>
    <row r="12973" spans="5:8">
      <c r="E12973" t="s">
        <v>2472</v>
      </c>
      <c r="F12973">
        <v>19006</v>
      </c>
      <c r="G12973">
        <v>19008</v>
      </c>
      <c r="H12973">
        <v>3</v>
      </c>
    </row>
    <row r="12974" spans="5:8">
      <c r="E12974" t="s">
        <v>2472</v>
      </c>
      <c r="F12974">
        <v>19010</v>
      </c>
      <c r="G12974">
        <v>19030</v>
      </c>
      <c r="H12974">
        <v>21</v>
      </c>
    </row>
    <row r="12975" spans="5:8">
      <c r="E12975" t="s">
        <v>2472</v>
      </c>
      <c r="F12975">
        <v>19032</v>
      </c>
      <c r="G12975">
        <v>19032</v>
      </c>
      <c r="H12975">
        <v>1</v>
      </c>
    </row>
    <row r="12976" spans="5:8">
      <c r="E12976" t="s">
        <v>2472</v>
      </c>
      <c r="F12976">
        <v>19034</v>
      </c>
      <c r="G12976">
        <v>19037</v>
      </c>
      <c r="H12976">
        <v>4</v>
      </c>
    </row>
    <row r="12977" spans="5:8">
      <c r="E12977" t="s">
        <v>2472</v>
      </c>
      <c r="F12977">
        <v>19039</v>
      </c>
      <c r="G12977">
        <v>19045</v>
      </c>
      <c r="H12977">
        <v>7</v>
      </c>
    </row>
    <row r="12978" spans="5:8">
      <c r="E12978" t="s">
        <v>2472</v>
      </c>
      <c r="F12978">
        <v>19047</v>
      </c>
      <c r="G12978">
        <v>19048</v>
      </c>
      <c r="H12978">
        <v>2</v>
      </c>
    </row>
    <row r="12979" spans="5:8">
      <c r="E12979" t="s">
        <v>2472</v>
      </c>
      <c r="F12979">
        <v>19050</v>
      </c>
      <c r="G12979">
        <v>19050</v>
      </c>
      <c r="H12979">
        <v>1</v>
      </c>
    </row>
    <row r="12980" spans="5:8">
      <c r="E12980" t="s">
        <v>2472</v>
      </c>
      <c r="F12980">
        <v>19052</v>
      </c>
      <c r="G12980">
        <v>19055</v>
      </c>
      <c r="H12980">
        <v>4</v>
      </c>
    </row>
    <row r="12981" spans="5:8">
      <c r="E12981" t="s">
        <v>2472</v>
      </c>
      <c r="F12981">
        <v>19057</v>
      </c>
      <c r="G12981">
        <v>19066</v>
      </c>
      <c r="H12981">
        <v>10</v>
      </c>
    </row>
    <row r="12982" spans="5:8">
      <c r="E12982" t="s">
        <v>2472</v>
      </c>
      <c r="F12982">
        <v>19068</v>
      </c>
      <c r="G12982">
        <v>19081</v>
      </c>
      <c r="H12982">
        <v>14</v>
      </c>
    </row>
    <row r="12983" spans="5:8">
      <c r="E12983" t="s">
        <v>2472</v>
      </c>
      <c r="F12983">
        <v>19083</v>
      </c>
      <c r="G12983">
        <v>19103</v>
      </c>
      <c r="H12983">
        <v>21</v>
      </c>
    </row>
    <row r="12984" spans="5:8">
      <c r="E12984" t="s">
        <v>2472</v>
      </c>
      <c r="F12984">
        <v>19105</v>
      </c>
      <c r="G12984">
        <v>19105</v>
      </c>
      <c r="H12984">
        <v>1</v>
      </c>
    </row>
    <row r="12985" spans="5:8">
      <c r="E12985" t="s">
        <v>2472</v>
      </c>
      <c r="F12985">
        <v>19108</v>
      </c>
      <c r="G12985">
        <v>19121</v>
      </c>
      <c r="H12985">
        <v>14</v>
      </c>
    </row>
    <row r="12986" spans="5:8">
      <c r="E12986" t="s">
        <v>2472</v>
      </c>
      <c r="F12986">
        <v>19123</v>
      </c>
      <c r="G12986">
        <v>19164</v>
      </c>
      <c r="H12986">
        <v>42</v>
      </c>
    </row>
    <row r="12987" spans="5:8">
      <c r="E12987" t="s">
        <v>2472</v>
      </c>
      <c r="F12987">
        <v>19166</v>
      </c>
      <c r="G12987">
        <v>19170</v>
      </c>
      <c r="H12987">
        <v>5</v>
      </c>
    </row>
    <row r="12988" spans="5:8">
      <c r="E12988" t="s">
        <v>2472</v>
      </c>
      <c r="F12988">
        <v>19172</v>
      </c>
      <c r="G12988">
        <v>19176</v>
      </c>
      <c r="H12988">
        <v>5</v>
      </c>
    </row>
    <row r="12989" spans="5:8">
      <c r="E12989" t="s">
        <v>2472</v>
      </c>
      <c r="F12989">
        <v>19178</v>
      </c>
      <c r="G12989">
        <v>19183</v>
      </c>
      <c r="H12989">
        <v>6</v>
      </c>
    </row>
    <row r="12990" spans="5:8">
      <c r="E12990" t="s">
        <v>2472</v>
      </c>
      <c r="F12990">
        <v>19185</v>
      </c>
      <c r="G12990">
        <v>19194</v>
      </c>
      <c r="H12990">
        <v>10</v>
      </c>
    </row>
    <row r="12991" spans="5:8">
      <c r="E12991" t="s">
        <v>2472</v>
      </c>
      <c r="F12991">
        <v>19197</v>
      </c>
      <c r="G12991">
        <v>19220</v>
      </c>
      <c r="H12991">
        <v>24</v>
      </c>
    </row>
    <row r="12992" spans="5:8">
      <c r="E12992" t="s">
        <v>2472</v>
      </c>
      <c r="F12992">
        <v>19222</v>
      </c>
      <c r="G12992">
        <v>19227</v>
      </c>
      <c r="H12992">
        <v>6</v>
      </c>
    </row>
    <row r="12993" spans="5:8">
      <c r="E12993" t="s">
        <v>2472</v>
      </c>
      <c r="F12993">
        <v>19229</v>
      </c>
      <c r="G12993">
        <v>19230</v>
      </c>
      <c r="H12993">
        <v>2</v>
      </c>
    </row>
    <row r="12994" spans="5:8">
      <c r="E12994" t="s">
        <v>2472</v>
      </c>
      <c r="F12994">
        <v>19232</v>
      </c>
      <c r="G12994">
        <v>19236</v>
      </c>
      <c r="H12994">
        <v>5</v>
      </c>
    </row>
    <row r="12995" spans="5:8">
      <c r="E12995" t="s">
        <v>2472</v>
      </c>
      <c r="F12995">
        <v>19238</v>
      </c>
      <c r="G12995">
        <v>19248</v>
      </c>
      <c r="H12995">
        <v>11</v>
      </c>
    </row>
    <row r="12996" spans="5:8">
      <c r="E12996" t="s">
        <v>2472</v>
      </c>
      <c r="F12996">
        <v>19250</v>
      </c>
      <c r="G12996">
        <v>19258</v>
      </c>
      <c r="H12996">
        <v>9</v>
      </c>
    </row>
    <row r="12997" spans="5:8">
      <c r="E12997" t="s">
        <v>2472</v>
      </c>
      <c r="F12997">
        <v>19260</v>
      </c>
      <c r="G12997">
        <v>19262</v>
      </c>
      <c r="H12997">
        <v>3</v>
      </c>
    </row>
    <row r="12998" spans="5:8">
      <c r="E12998" t="s">
        <v>2472</v>
      </c>
      <c r="F12998">
        <v>19264</v>
      </c>
      <c r="G12998">
        <v>19264</v>
      </c>
      <c r="H12998">
        <v>1</v>
      </c>
    </row>
    <row r="12999" spans="5:8">
      <c r="E12999" t="s">
        <v>2472</v>
      </c>
      <c r="F12999">
        <v>19266</v>
      </c>
      <c r="G12999">
        <v>19270</v>
      </c>
      <c r="H12999">
        <v>5</v>
      </c>
    </row>
    <row r="13000" spans="5:8">
      <c r="E13000" t="s">
        <v>2472</v>
      </c>
      <c r="F13000">
        <v>19272</v>
      </c>
      <c r="G13000">
        <v>19297</v>
      </c>
      <c r="H13000">
        <v>26</v>
      </c>
    </row>
    <row r="13001" spans="5:8">
      <c r="E13001" t="s">
        <v>2472</v>
      </c>
      <c r="F13001">
        <v>19299</v>
      </c>
      <c r="G13001">
        <v>19302</v>
      </c>
      <c r="H13001">
        <v>4</v>
      </c>
    </row>
    <row r="13002" spans="5:8">
      <c r="E13002" t="s">
        <v>2472</v>
      </c>
      <c r="F13002">
        <v>19304</v>
      </c>
      <c r="G13002">
        <v>19308</v>
      </c>
      <c r="H13002">
        <v>5</v>
      </c>
    </row>
    <row r="13003" spans="5:8">
      <c r="E13003" t="s">
        <v>2472</v>
      </c>
      <c r="F13003">
        <v>19310</v>
      </c>
      <c r="G13003">
        <v>19314</v>
      </c>
      <c r="H13003">
        <v>5</v>
      </c>
    </row>
    <row r="13004" spans="5:8">
      <c r="E13004" t="s">
        <v>2472</v>
      </c>
      <c r="F13004">
        <v>19316</v>
      </c>
      <c r="G13004">
        <v>19318</v>
      </c>
      <c r="H13004">
        <v>3</v>
      </c>
    </row>
    <row r="13005" spans="5:8">
      <c r="E13005" t="s">
        <v>2472</v>
      </c>
      <c r="F13005">
        <v>19320</v>
      </c>
      <c r="G13005">
        <v>19320</v>
      </c>
      <c r="H13005">
        <v>1</v>
      </c>
    </row>
    <row r="13006" spans="5:8">
      <c r="E13006" t="s">
        <v>2472</v>
      </c>
      <c r="F13006">
        <v>19322</v>
      </c>
      <c r="G13006">
        <v>19323</v>
      </c>
      <c r="H13006">
        <v>2</v>
      </c>
    </row>
    <row r="13007" spans="5:8">
      <c r="E13007" t="s">
        <v>2472</v>
      </c>
      <c r="F13007">
        <v>19325</v>
      </c>
      <c r="G13007">
        <v>19325</v>
      </c>
      <c r="H13007">
        <v>1</v>
      </c>
    </row>
    <row r="13008" spans="5:8">
      <c r="E13008" t="s">
        <v>2472</v>
      </c>
      <c r="F13008">
        <v>19327</v>
      </c>
      <c r="G13008">
        <v>19329</v>
      </c>
      <c r="H13008">
        <v>3</v>
      </c>
    </row>
    <row r="13009" spans="5:8">
      <c r="E13009" t="s">
        <v>2472</v>
      </c>
      <c r="F13009">
        <v>19331</v>
      </c>
      <c r="G13009">
        <v>19338</v>
      </c>
      <c r="H13009">
        <v>8</v>
      </c>
    </row>
    <row r="13010" spans="5:8">
      <c r="E13010" t="s">
        <v>2472</v>
      </c>
      <c r="F13010">
        <v>19341</v>
      </c>
      <c r="G13010">
        <v>19341</v>
      </c>
      <c r="H13010">
        <v>1</v>
      </c>
    </row>
    <row r="13011" spans="5:8">
      <c r="E13011" t="s">
        <v>2472</v>
      </c>
      <c r="F13011">
        <v>19343</v>
      </c>
      <c r="G13011">
        <v>19343</v>
      </c>
      <c r="H13011">
        <v>1</v>
      </c>
    </row>
    <row r="13012" spans="5:8">
      <c r="E13012" t="s">
        <v>2472</v>
      </c>
      <c r="F13012">
        <v>19345</v>
      </c>
      <c r="G13012">
        <v>19346</v>
      </c>
      <c r="H13012">
        <v>2</v>
      </c>
    </row>
    <row r="13013" spans="5:8">
      <c r="E13013" t="s">
        <v>2472</v>
      </c>
      <c r="F13013">
        <v>19348</v>
      </c>
      <c r="G13013">
        <v>19349</v>
      </c>
      <c r="H13013">
        <v>2</v>
      </c>
    </row>
    <row r="13014" spans="5:8">
      <c r="E13014" t="s">
        <v>2472</v>
      </c>
      <c r="F13014">
        <v>19351</v>
      </c>
      <c r="G13014">
        <v>19370</v>
      </c>
      <c r="H13014">
        <v>20</v>
      </c>
    </row>
    <row r="13015" spans="5:8">
      <c r="E13015" t="s">
        <v>2472</v>
      </c>
      <c r="F13015">
        <v>19372</v>
      </c>
      <c r="G13015">
        <v>19377</v>
      </c>
      <c r="H13015">
        <v>6</v>
      </c>
    </row>
    <row r="13016" spans="5:8">
      <c r="E13016" t="s">
        <v>2472</v>
      </c>
      <c r="F13016">
        <v>19379</v>
      </c>
      <c r="G13016">
        <v>19382</v>
      </c>
      <c r="H13016">
        <v>4</v>
      </c>
    </row>
    <row r="13017" spans="5:8">
      <c r="E13017" t="s">
        <v>2472</v>
      </c>
      <c r="F13017">
        <v>19384</v>
      </c>
      <c r="G13017">
        <v>19384</v>
      </c>
      <c r="H13017">
        <v>1</v>
      </c>
    </row>
    <row r="13018" spans="5:8">
      <c r="E13018" t="s">
        <v>2472</v>
      </c>
      <c r="F13018">
        <v>19386</v>
      </c>
      <c r="G13018">
        <v>19386</v>
      </c>
      <c r="H13018">
        <v>1</v>
      </c>
    </row>
    <row r="13019" spans="5:8">
      <c r="E13019" t="s">
        <v>2472</v>
      </c>
      <c r="F13019">
        <v>19388</v>
      </c>
      <c r="G13019">
        <v>19388</v>
      </c>
      <c r="H13019">
        <v>1</v>
      </c>
    </row>
    <row r="13020" spans="5:8">
      <c r="E13020" t="s">
        <v>2472</v>
      </c>
      <c r="F13020">
        <v>19390</v>
      </c>
      <c r="G13020">
        <v>19390</v>
      </c>
      <c r="H13020">
        <v>1</v>
      </c>
    </row>
    <row r="13021" spans="5:8">
      <c r="E13021" t="s">
        <v>2472</v>
      </c>
      <c r="F13021">
        <v>19392</v>
      </c>
      <c r="G13021">
        <v>19392</v>
      </c>
      <c r="H13021">
        <v>1</v>
      </c>
    </row>
    <row r="13022" spans="5:8">
      <c r="E13022" t="s">
        <v>2472</v>
      </c>
      <c r="F13022">
        <v>19394</v>
      </c>
      <c r="G13022">
        <v>19396</v>
      </c>
      <c r="H13022">
        <v>3</v>
      </c>
    </row>
    <row r="13023" spans="5:8">
      <c r="E13023" t="s">
        <v>2472</v>
      </c>
      <c r="F13023">
        <v>19398</v>
      </c>
      <c r="G13023">
        <v>19399</v>
      </c>
      <c r="H13023">
        <v>2</v>
      </c>
    </row>
    <row r="13024" spans="5:8">
      <c r="E13024" t="s">
        <v>2472</v>
      </c>
      <c r="F13024">
        <v>19401</v>
      </c>
      <c r="G13024">
        <v>19409</v>
      </c>
      <c r="H13024">
        <v>9</v>
      </c>
    </row>
    <row r="13025" spans="5:8">
      <c r="E13025" t="s">
        <v>2472</v>
      </c>
      <c r="F13025">
        <v>19411</v>
      </c>
      <c r="G13025">
        <v>19416</v>
      </c>
      <c r="H13025">
        <v>6</v>
      </c>
    </row>
    <row r="13026" spans="5:8">
      <c r="E13026" t="s">
        <v>2472</v>
      </c>
      <c r="F13026">
        <v>19418</v>
      </c>
      <c r="G13026">
        <v>19420</v>
      </c>
      <c r="H13026">
        <v>3</v>
      </c>
    </row>
    <row r="13027" spans="5:8">
      <c r="E13027" t="s">
        <v>2472</v>
      </c>
      <c r="F13027">
        <v>19422</v>
      </c>
      <c r="G13027">
        <v>19422</v>
      </c>
      <c r="H13027">
        <v>1</v>
      </c>
    </row>
    <row r="13028" spans="5:8">
      <c r="E13028" t="s">
        <v>2472</v>
      </c>
      <c r="F13028">
        <v>19424</v>
      </c>
      <c r="G13028">
        <v>19425</v>
      </c>
      <c r="H13028">
        <v>2</v>
      </c>
    </row>
    <row r="13029" spans="5:8">
      <c r="E13029" t="s">
        <v>2472</v>
      </c>
      <c r="F13029">
        <v>19427</v>
      </c>
      <c r="G13029">
        <v>19430</v>
      </c>
      <c r="H13029">
        <v>4</v>
      </c>
    </row>
    <row r="13030" spans="5:8">
      <c r="E13030" t="s">
        <v>2472</v>
      </c>
      <c r="F13030">
        <v>19432</v>
      </c>
      <c r="G13030">
        <v>19433</v>
      </c>
      <c r="H13030">
        <v>2</v>
      </c>
    </row>
    <row r="13031" spans="5:8">
      <c r="E13031" t="s">
        <v>2472</v>
      </c>
      <c r="F13031">
        <v>19435</v>
      </c>
      <c r="G13031">
        <v>19441</v>
      </c>
      <c r="H13031">
        <v>7</v>
      </c>
    </row>
    <row r="13032" spans="5:8">
      <c r="E13032" t="s">
        <v>2472</v>
      </c>
      <c r="F13032">
        <v>19443</v>
      </c>
      <c r="G13032">
        <v>19444</v>
      </c>
      <c r="H13032">
        <v>2</v>
      </c>
    </row>
    <row r="13033" spans="5:8">
      <c r="E13033" t="s">
        <v>2472</v>
      </c>
      <c r="F13033">
        <v>19446</v>
      </c>
      <c r="G13033">
        <v>19447</v>
      </c>
      <c r="H13033">
        <v>2</v>
      </c>
    </row>
    <row r="13034" spans="5:8">
      <c r="E13034" t="s">
        <v>2472</v>
      </c>
      <c r="F13034">
        <v>19449</v>
      </c>
      <c r="G13034">
        <v>19451</v>
      </c>
      <c r="H13034">
        <v>3</v>
      </c>
    </row>
    <row r="13035" spans="5:8">
      <c r="E13035" t="s">
        <v>2472</v>
      </c>
      <c r="F13035">
        <v>19453</v>
      </c>
      <c r="G13035">
        <v>19453</v>
      </c>
      <c r="H13035">
        <v>1</v>
      </c>
    </row>
    <row r="13036" spans="5:8">
      <c r="E13036" t="s">
        <v>2472</v>
      </c>
      <c r="F13036">
        <v>19455</v>
      </c>
      <c r="G13036">
        <v>19457</v>
      </c>
      <c r="H13036">
        <v>3</v>
      </c>
    </row>
    <row r="13037" spans="5:8">
      <c r="E13037" t="s">
        <v>2472</v>
      </c>
      <c r="F13037">
        <v>19459</v>
      </c>
      <c r="G13037">
        <v>19459</v>
      </c>
      <c r="H13037">
        <v>1</v>
      </c>
    </row>
    <row r="13038" spans="5:8">
      <c r="E13038" t="s">
        <v>2472</v>
      </c>
      <c r="F13038">
        <v>19461</v>
      </c>
      <c r="G13038">
        <v>19469</v>
      </c>
      <c r="H13038">
        <v>9</v>
      </c>
    </row>
    <row r="13039" spans="5:8">
      <c r="E13039" t="s">
        <v>2472</v>
      </c>
      <c r="F13039">
        <v>19472</v>
      </c>
      <c r="G13039">
        <v>19475</v>
      </c>
      <c r="H13039">
        <v>4</v>
      </c>
    </row>
    <row r="13040" spans="5:8">
      <c r="E13040" t="s">
        <v>2472</v>
      </c>
      <c r="F13040">
        <v>19477</v>
      </c>
      <c r="G13040">
        <v>19487</v>
      </c>
      <c r="H13040">
        <v>11</v>
      </c>
    </row>
    <row r="13041" spans="5:8">
      <c r="E13041" t="s">
        <v>2472</v>
      </c>
      <c r="F13041">
        <v>19489</v>
      </c>
      <c r="G13041">
        <v>19499</v>
      </c>
      <c r="H13041">
        <v>11</v>
      </c>
    </row>
    <row r="13042" spans="5:8">
      <c r="E13042" t="s">
        <v>2472</v>
      </c>
      <c r="F13042">
        <v>19501</v>
      </c>
      <c r="G13042">
        <v>19505</v>
      </c>
      <c r="H13042">
        <v>5</v>
      </c>
    </row>
    <row r="13043" spans="5:8">
      <c r="E13043" t="s">
        <v>2472</v>
      </c>
      <c r="F13043">
        <v>19507</v>
      </c>
      <c r="G13043">
        <v>19509</v>
      </c>
      <c r="H13043">
        <v>3</v>
      </c>
    </row>
    <row r="13044" spans="5:8">
      <c r="E13044" t="s">
        <v>2472</v>
      </c>
      <c r="F13044">
        <v>19511</v>
      </c>
      <c r="G13044">
        <v>19514</v>
      </c>
      <c r="H13044">
        <v>4</v>
      </c>
    </row>
    <row r="13045" spans="5:8">
      <c r="E13045" t="s">
        <v>2472</v>
      </c>
      <c r="F13045">
        <v>19516</v>
      </c>
      <c r="G13045">
        <v>19523</v>
      </c>
      <c r="H13045">
        <v>8</v>
      </c>
    </row>
    <row r="13046" spans="5:8">
      <c r="E13046" t="s">
        <v>2472</v>
      </c>
      <c r="F13046">
        <v>19525</v>
      </c>
      <c r="G13046">
        <v>19526</v>
      </c>
      <c r="H13046">
        <v>2</v>
      </c>
    </row>
    <row r="13047" spans="5:8">
      <c r="E13047" t="s">
        <v>2472</v>
      </c>
      <c r="F13047">
        <v>19528</v>
      </c>
      <c r="G13047">
        <v>19546</v>
      </c>
      <c r="H13047">
        <v>19</v>
      </c>
    </row>
    <row r="13048" spans="5:8">
      <c r="E13048" t="s">
        <v>2472</v>
      </c>
      <c r="F13048">
        <v>19548</v>
      </c>
      <c r="G13048">
        <v>19550</v>
      </c>
      <c r="H13048">
        <v>3</v>
      </c>
    </row>
    <row r="13049" spans="5:8">
      <c r="E13049" t="s">
        <v>2472</v>
      </c>
      <c r="F13049">
        <v>19552</v>
      </c>
      <c r="G13049">
        <v>19552</v>
      </c>
      <c r="H13049">
        <v>1</v>
      </c>
    </row>
    <row r="13050" spans="5:8">
      <c r="E13050" t="s">
        <v>2472</v>
      </c>
      <c r="F13050">
        <v>19554</v>
      </c>
      <c r="G13050">
        <v>19557</v>
      </c>
      <c r="H13050">
        <v>4</v>
      </c>
    </row>
    <row r="13051" spans="5:8">
      <c r="E13051" t="s">
        <v>2472</v>
      </c>
      <c r="F13051">
        <v>19559</v>
      </c>
      <c r="G13051">
        <v>19844</v>
      </c>
      <c r="H13051">
        <v>286</v>
      </c>
    </row>
    <row r="13052" spans="5:8">
      <c r="E13052" t="s">
        <v>2472</v>
      </c>
      <c r="F13052">
        <v>19846</v>
      </c>
      <c r="G13052">
        <v>19848</v>
      </c>
      <c r="H13052">
        <v>3</v>
      </c>
    </row>
    <row r="13053" spans="5:8">
      <c r="E13053" t="s">
        <v>2472</v>
      </c>
      <c r="F13053">
        <v>19850</v>
      </c>
      <c r="G13053">
        <v>19850</v>
      </c>
      <c r="H13053">
        <v>1</v>
      </c>
    </row>
    <row r="13054" spans="5:8">
      <c r="E13054" t="s">
        <v>2472</v>
      </c>
      <c r="F13054">
        <v>19852</v>
      </c>
      <c r="G13054">
        <v>19854</v>
      </c>
      <c r="H13054">
        <v>3</v>
      </c>
    </row>
    <row r="13055" spans="5:8">
      <c r="E13055" t="s">
        <v>2472</v>
      </c>
      <c r="F13055">
        <v>19856</v>
      </c>
      <c r="G13055">
        <v>19856</v>
      </c>
      <c r="H13055">
        <v>1</v>
      </c>
    </row>
    <row r="13056" spans="5:8">
      <c r="E13056" t="s">
        <v>2472</v>
      </c>
      <c r="F13056">
        <v>19858</v>
      </c>
      <c r="G13056">
        <v>19860</v>
      </c>
      <c r="H13056">
        <v>3</v>
      </c>
    </row>
    <row r="13057" spans="5:8">
      <c r="E13057" t="s">
        <v>2472</v>
      </c>
      <c r="F13057">
        <v>19862</v>
      </c>
      <c r="G13057">
        <v>19863</v>
      </c>
      <c r="H13057">
        <v>2</v>
      </c>
    </row>
    <row r="13058" spans="5:8">
      <c r="E13058" t="s">
        <v>2472</v>
      </c>
      <c r="F13058">
        <v>19865</v>
      </c>
      <c r="G13058">
        <v>19868</v>
      </c>
      <c r="H13058">
        <v>4</v>
      </c>
    </row>
    <row r="13059" spans="5:8">
      <c r="E13059" t="s">
        <v>2472</v>
      </c>
      <c r="F13059">
        <v>19870</v>
      </c>
      <c r="G13059">
        <v>19873</v>
      </c>
      <c r="H13059">
        <v>4</v>
      </c>
    </row>
    <row r="13060" spans="5:8">
      <c r="E13060" t="s">
        <v>2472</v>
      </c>
      <c r="F13060">
        <v>19875</v>
      </c>
      <c r="G13060">
        <v>19876</v>
      </c>
      <c r="H13060">
        <v>2</v>
      </c>
    </row>
    <row r="13061" spans="5:8">
      <c r="E13061" t="s">
        <v>2472</v>
      </c>
      <c r="F13061">
        <v>19878</v>
      </c>
      <c r="G13061">
        <v>19884</v>
      </c>
      <c r="H13061">
        <v>7</v>
      </c>
    </row>
    <row r="13062" spans="5:8">
      <c r="E13062" t="s">
        <v>2472</v>
      </c>
      <c r="F13062">
        <v>19886</v>
      </c>
      <c r="G13062">
        <v>19889</v>
      </c>
      <c r="H13062">
        <v>4</v>
      </c>
    </row>
    <row r="13063" spans="5:8">
      <c r="E13063" t="s">
        <v>2472</v>
      </c>
      <c r="F13063">
        <v>19891</v>
      </c>
      <c r="G13063">
        <v>19900</v>
      </c>
      <c r="H13063">
        <v>10</v>
      </c>
    </row>
    <row r="13064" spans="5:8">
      <c r="E13064" t="s">
        <v>2472</v>
      </c>
      <c r="F13064">
        <v>19902</v>
      </c>
      <c r="G13064">
        <v>19906</v>
      </c>
      <c r="H13064">
        <v>5</v>
      </c>
    </row>
    <row r="13065" spans="5:8">
      <c r="E13065" t="s">
        <v>2472</v>
      </c>
      <c r="F13065">
        <v>19908</v>
      </c>
      <c r="G13065">
        <v>19910</v>
      </c>
      <c r="H13065">
        <v>3</v>
      </c>
    </row>
    <row r="13066" spans="5:8">
      <c r="E13066" t="s">
        <v>2472</v>
      </c>
      <c r="F13066">
        <v>19912</v>
      </c>
      <c r="G13066">
        <v>19920</v>
      </c>
      <c r="H13066">
        <v>9</v>
      </c>
    </row>
    <row r="13067" spans="5:8">
      <c r="E13067" t="s">
        <v>2472</v>
      </c>
      <c r="F13067">
        <v>19922</v>
      </c>
      <c r="G13067">
        <v>19925</v>
      </c>
      <c r="H13067">
        <v>4</v>
      </c>
    </row>
    <row r="13068" spans="5:8">
      <c r="E13068" t="s">
        <v>2472</v>
      </c>
      <c r="F13068">
        <v>19927</v>
      </c>
      <c r="G13068">
        <v>19957</v>
      </c>
      <c r="H13068">
        <v>31</v>
      </c>
    </row>
    <row r="13069" spans="5:8">
      <c r="E13069" t="s">
        <v>2472</v>
      </c>
      <c r="F13069">
        <v>19959</v>
      </c>
      <c r="G13069">
        <v>19959</v>
      </c>
      <c r="H13069">
        <v>1</v>
      </c>
    </row>
    <row r="13070" spans="5:8">
      <c r="E13070" t="s">
        <v>2472</v>
      </c>
      <c r="F13070">
        <v>19961</v>
      </c>
      <c r="G13070">
        <v>19962</v>
      </c>
      <c r="H13070">
        <v>2</v>
      </c>
    </row>
    <row r="13071" spans="5:8">
      <c r="E13071" t="s">
        <v>2472</v>
      </c>
      <c r="F13071">
        <v>19964</v>
      </c>
      <c r="G13071">
        <v>19967</v>
      </c>
      <c r="H13071">
        <v>4</v>
      </c>
    </row>
    <row r="13072" spans="5:8">
      <c r="E13072" t="s">
        <v>2472</v>
      </c>
      <c r="F13072">
        <v>19969</v>
      </c>
      <c r="G13072">
        <v>19975</v>
      </c>
      <c r="H13072">
        <v>7</v>
      </c>
    </row>
    <row r="13073" spans="5:8">
      <c r="E13073" t="s">
        <v>2472</v>
      </c>
      <c r="F13073">
        <v>19977</v>
      </c>
      <c r="G13073">
        <v>19978</v>
      </c>
      <c r="H13073">
        <v>2</v>
      </c>
    </row>
    <row r="13074" spans="5:8">
      <c r="E13074" t="s">
        <v>2472</v>
      </c>
      <c r="F13074">
        <v>19980</v>
      </c>
      <c r="G13074">
        <v>19982</v>
      </c>
      <c r="H13074">
        <v>3</v>
      </c>
    </row>
    <row r="13075" spans="5:8">
      <c r="E13075" t="s">
        <v>2472</v>
      </c>
      <c r="F13075">
        <v>19984</v>
      </c>
      <c r="G13075">
        <v>19989</v>
      </c>
      <c r="H13075">
        <v>6</v>
      </c>
    </row>
    <row r="13076" spans="5:8">
      <c r="E13076" t="s">
        <v>2472</v>
      </c>
      <c r="F13076">
        <v>19991</v>
      </c>
      <c r="G13076">
        <v>19991</v>
      </c>
      <c r="H13076">
        <v>1</v>
      </c>
    </row>
    <row r="13077" spans="5:8">
      <c r="E13077" t="s">
        <v>2472</v>
      </c>
      <c r="F13077">
        <v>19993</v>
      </c>
      <c r="G13077">
        <v>19994</v>
      </c>
      <c r="H13077">
        <v>2</v>
      </c>
    </row>
    <row r="13078" spans="5:8">
      <c r="E13078" t="s">
        <v>2472</v>
      </c>
      <c r="F13078">
        <v>19996</v>
      </c>
      <c r="G13078">
        <v>19998</v>
      </c>
      <c r="H13078">
        <v>3</v>
      </c>
    </row>
    <row r="13079" spans="5:8">
      <c r="E13079" t="s">
        <v>2472</v>
      </c>
      <c r="F13079">
        <v>20000</v>
      </c>
      <c r="G13079">
        <v>20000</v>
      </c>
      <c r="H13079">
        <v>1</v>
      </c>
    </row>
    <row r="13080" spans="5:8">
      <c r="E13080" t="s">
        <v>2472</v>
      </c>
      <c r="F13080">
        <v>20002</v>
      </c>
      <c r="G13080">
        <v>20002</v>
      </c>
      <c r="H13080">
        <v>1</v>
      </c>
    </row>
    <row r="13081" spans="5:8">
      <c r="E13081" t="s">
        <v>2472</v>
      </c>
      <c r="F13081">
        <v>20004</v>
      </c>
      <c r="G13081">
        <v>20004</v>
      </c>
      <c r="H13081">
        <v>1</v>
      </c>
    </row>
    <row r="13082" spans="5:8">
      <c r="E13082" t="s">
        <v>2472</v>
      </c>
      <c r="F13082">
        <v>20006</v>
      </c>
      <c r="G13082">
        <v>20006</v>
      </c>
      <c r="H13082">
        <v>1</v>
      </c>
    </row>
    <row r="13083" spans="5:8">
      <c r="E13083" t="s">
        <v>2472</v>
      </c>
      <c r="F13083">
        <v>20010</v>
      </c>
      <c r="G13083">
        <v>20010</v>
      </c>
      <c r="H13083">
        <v>1</v>
      </c>
    </row>
    <row r="13084" spans="5:8">
      <c r="E13084" t="s">
        <v>2472</v>
      </c>
      <c r="F13084">
        <v>20012</v>
      </c>
      <c r="G13084">
        <v>20014</v>
      </c>
      <c r="H13084">
        <v>3</v>
      </c>
    </row>
    <row r="13085" spans="5:8">
      <c r="E13085" t="s">
        <v>2472</v>
      </c>
      <c r="F13085">
        <v>20016</v>
      </c>
      <c r="G13085">
        <v>20016</v>
      </c>
      <c r="H13085">
        <v>1</v>
      </c>
    </row>
    <row r="13086" spans="5:8">
      <c r="E13086" t="s">
        <v>2472</v>
      </c>
      <c r="F13086">
        <v>20018</v>
      </c>
      <c r="G13086">
        <v>20019</v>
      </c>
      <c r="H13086">
        <v>2</v>
      </c>
    </row>
    <row r="13087" spans="5:8">
      <c r="E13087" t="s">
        <v>2472</v>
      </c>
      <c r="F13087">
        <v>20021</v>
      </c>
      <c r="G13087">
        <v>20021</v>
      </c>
      <c r="H13087">
        <v>1</v>
      </c>
    </row>
    <row r="13088" spans="5:8">
      <c r="E13088" t="s">
        <v>2472</v>
      </c>
      <c r="F13088">
        <v>20023</v>
      </c>
      <c r="G13088">
        <v>20024</v>
      </c>
      <c r="H13088">
        <v>2</v>
      </c>
    </row>
    <row r="13089" spans="5:8">
      <c r="E13089" t="s">
        <v>2472</v>
      </c>
      <c r="F13089">
        <v>20026</v>
      </c>
      <c r="G13089">
        <v>20026</v>
      </c>
      <c r="H13089">
        <v>1</v>
      </c>
    </row>
    <row r="13090" spans="5:8">
      <c r="E13090" t="s">
        <v>2472</v>
      </c>
      <c r="F13090">
        <v>20028</v>
      </c>
      <c r="G13090">
        <v>20034</v>
      </c>
      <c r="H13090">
        <v>7</v>
      </c>
    </row>
    <row r="13091" spans="5:8">
      <c r="E13091" t="s">
        <v>2472</v>
      </c>
      <c r="F13091">
        <v>20036</v>
      </c>
      <c r="G13091">
        <v>20091</v>
      </c>
      <c r="H13091">
        <v>56</v>
      </c>
    </row>
    <row r="13092" spans="5:8">
      <c r="E13092" t="s">
        <v>2472</v>
      </c>
      <c r="F13092">
        <v>20093</v>
      </c>
      <c r="G13092">
        <v>20098</v>
      </c>
      <c r="H13092">
        <v>6</v>
      </c>
    </row>
    <row r="13093" spans="5:8">
      <c r="E13093" t="s">
        <v>2472</v>
      </c>
      <c r="F13093">
        <v>20100</v>
      </c>
      <c r="G13093">
        <v>20100</v>
      </c>
      <c r="H13093">
        <v>1</v>
      </c>
    </row>
    <row r="13094" spans="5:8">
      <c r="E13094" t="s">
        <v>2472</v>
      </c>
      <c r="F13094">
        <v>20102</v>
      </c>
      <c r="G13094">
        <v>20102</v>
      </c>
      <c r="H13094">
        <v>1</v>
      </c>
    </row>
    <row r="13095" spans="5:8">
      <c r="E13095" t="s">
        <v>2472</v>
      </c>
      <c r="F13095">
        <v>20105</v>
      </c>
      <c r="G13095">
        <v>20105</v>
      </c>
      <c r="H13095">
        <v>1</v>
      </c>
    </row>
    <row r="13096" spans="5:8">
      <c r="E13096" t="s">
        <v>2472</v>
      </c>
      <c r="F13096">
        <v>20107</v>
      </c>
      <c r="G13096">
        <v>20119</v>
      </c>
      <c r="H13096">
        <v>13</v>
      </c>
    </row>
    <row r="13097" spans="5:8">
      <c r="E13097" t="s">
        <v>2472</v>
      </c>
      <c r="F13097">
        <v>20121</v>
      </c>
      <c r="G13097">
        <v>20133</v>
      </c>
      <c r="H13097">
        <v>13</v>
      </c>
    </row>
    <row r="13098" spans="5:8">
      <c r="E13098" t="s">
        <v>2472</v>
      </c>
      <c r="F13098">
        <v>20135</v>
      </c>
      <c r="G13098">
        <v>20140</v>
      </c>
      <c r="H13098">
        <v>6</v>
      </c>
    </row>
    <row r="13099" spans="5:8">
      <c r="E13099" t="s">
        <v>2472</v>
      </c>
      <c r="F13099">
        <v>20142</v>
      </c>
      <c r="G13099">
        <v>20142</v>
      </c>
      <c r="H13099">
        <v>1</v>
      </c>
    </row>
    <row r="13100" spans="5:8">
      <c r="E13100" t="s">
        <v>2472</v>
      </c>
      <c r="F13100">
        <v>20144</v>
      </c>
      <c r="G13100">
        <v>20148</v>
      </c>
      <c r="H13100">
        <v>5</v>
      </c>
    </row>
    <row r="13101" spans="5:8">
      <c r="E13101" t="s">
        <v>2472</v>
      </c>
      <c r="F13101">
        <v>20150</v>
      </c>
      <c r="G13101">
        <v>20152</v>
      </c>
      <c r="H13101">
        <v>3</v>
      </c>
    </row>
    <row r="13102" spans="5:8">
      <c r="E13102" t="s">
        <v>2472</v>
      </c>
      <c r="F13102">
        <v>20154</v>
      </c>
      <c r="G13102">
        <v>20157</v>
      </c>
      <c r="H13102">
        <v>4</v>
      </c>
    </row>
    <row r="13103" spans="5:8">
      <c r="E13103" t="s">
        <v>2472</v>
      </c>
      <c r="F13103">
        <v>20159</v>
      </c>
      <c r="G13103">
        <v>20162</v>
      </c>
      <c r="H13103">
        <v>4</v>
      </c>
    </row>
    <row r="13104" spans="5:8">
      <c r="E13104" t="s">
        <v>2472</v>
      </c>
      <c r="F13104">
        <v>20164</v>
      </c>
      <c r="G13104">
        <v>20190</v>
      </c>
      <c r="H13104">
        <v>27</v>
      </c>
    </row>
    <row r="13105" spans="5:8">
      <c r="E13105" t="s">
        <v>2472</v>
      </c>
      <c r="F13105">
        <v>20192</v>
      </c>
      <c r="G13105">
        <v>20208</v>
      </c>
      <c r="H13105">
        <v>17</v>
      </c>
    </row>
    <row r="13106" spans="5:8">
      <c r="E13106" t="s">
        <v>2472</v>
      </c>
      <c r="F13106">
        <v>20210</v>
      </c>
      <c r="G13106">
        <v>20215</v>
      </c>
      <c r="H13106">
        <v>6</v>
      </c>
    </row>
    <row r="13107" spans="5:8">
      <c r="E13107" t="s">
        <v>2472</v>
      </c>
      <c r="F13107">
        <v>20217</v>
      </c>
      <c r="G13107">
        <v>20230</v>
      </c>
      <c r="H13107">
        <v>14</v>
      </c>
    </row>
    <row r="13108" spans="5:8">
      <c r="E13108" t="s">
        <v>2472</v>
      </c>
      <c r="F13108">
        <v>20232</v>
      </c>
      <c r="G13108">
        <v>20237</v>
      </c>
      <c r="H13108">
        <v>6</v>
      </c>
    </row>
    <row r="13109" spans="5:8">
      <c r="E13109" t="s">
        <v>2472</v>
      </c>
      <c r="F13109">
        <v>20239</v>
      </c>
      <c r="G13109">
        <v>20291</v>
      </c>
      <c r="H13109">
        <v>53</v>
      </c>
    </row>
    <row r="13110" spans="5:8">
      <c r="E13110" t="s">
        <v>2472</v>
      </c>
      <c r="F13110">
        <v>20293</v>
      </c>
      <c r="G13110">
        <v>20297</v>
      </c>
      <c r="H13110">
        <v>5</v>
      </c>
    </row>
    <row r="13111" spans="5:8">
      <c r="E13111" t="s">
        <v>2472</v>
      </c>
      <c r="F13111">
        <v>20299</v>
      </c>
      <c r="G13111">
        <v>20299</v>
      </c>
      <c r="H13111">
        <v>1</v>
      </c>
    </row>
    <row r="13112" spans="5:8">
      <c r="E13112" t="s">
        <v>2472</v>
      </c>
      <c r="F13112">
        <v>20301</v>
      </c>
      <c r="G13112">
        <v>20308</v>
      </c>
      <c r="H13112">
        <v>8</v>
      </c>
    </row>
    <row r="13113" spans="5:8">
      <c r="E13113" t="s">
        <v>2472</v>
      </c>
      <c r="F13113">
        <v>20310</v>
      </c>
      <c r="G13113">
        <v>20310</v>
      </c>
      <c r="H13113">
        <v>1</v>
      </c>
    </row>
    <row r="13114" spans="5:8">
      <c r="E13114" t="s">
        <v>2472</v>
      </c>
      <c r="F13114">
        <v>20312</v>
      </c>
      <c r="G13114">
        <v>20315</v>
      </c>
      <c r="H13114">
        <v>4</v>
      </c>
    </row>
    <row r="13115" spans="5:8">
      <c r="E13115" t="s">
        <v>2472</v>
      </c>
      <c r="F13115">
        <v>20317</v>
      </c>
      <c r="G13115">
        <v>20322</v>
      </c>
      <c r="H13115">
        <v>6</v>
      </c>
    </row>
    <row r="13116" spans="5:8">
      <c r="E13116" t="s">
        <v>2472</v>
      </c>
      <c r="F13116">
        <v>20324</v>
      </c>
      <c r="G13116">
        <v>20326</v>
      </c>
      <c r="H13116">
        <v>3</v>
      </c>
    </row>
    <row r="13117" spans="5:8">
      <c r="E13117" t="s">
        <v>2472</v>
      </c>
      <c r="F13117">
        <v>20328</v>
      </c>
      <c r="G13117">
        <v>20338</v>
      </c>
      <c r="H13117">
        <v>11</v>
      </c>
    </row>
    <row r="13118" spans="5:8">
      <c r="E13118" t="s">
        <v>2472</v>
      </c>
      <c r="F13118">
        <v>20340</v>
      </c>
      <c r="G13118">
        <v>20342</v>
      </c>
      <c r="H13118">
        <v>3</v>
      </c>
    </row>
    <row r="13119" spans="5:8">
      <c r="E13119" t="s">
        <v>2472</v>
      </c>
      <c r="F13119">
        <v>20344</v>
      </c>
      <c r="G13119">
        <v>20345</v>
      </c>
      <c r="H13119">
        <v>2</v>
      </c>
    </row>
    <row r="13120" spans="5:8">
      <c r="E13120" t="s">
        <v>2472</v>
      </c>
      <c r="F13120">
        <v>20347</v>
      </c>
      <c r="G13120">
        <v>20348</v>
      </c>
      <c r="H13120">
        <v>2</v>
      </c>
    </row>
    <row r="13121" spans="5:8">
      <c r="E13121" t="s">
        <v>2472</v>
      </c>
      <c r="F13121">
        <v>20350</v>
      </c>
      <c r="G13121">
        <v>20356</v>
      </c>
      <c r="H13121">
        <v>7</v>
      </c>
    </row>
    <row r="13122" spans="5:8">
      <c r="E13122" t="s">
        <v>2472</v>
      </c>
      <c r="F13122">
        <v>20358</v>
      </c>
      <c r="G13122">
        <v>20359</v>
      </c>
      <c r="H13122">
        <v>2</v>
      </c>
    </row>
    <row r="13123" spans="5:8">
      <c r="E13123" t="s">
        <v>2472</v>
      </c>
      <c r="F13123">
        <v>20361</v>
      </c>
      <c r="G13123">
        <v>20363</v>
      </c>
      <c r="H13123">
        <v>3</v>
      </c>
    </row>
    <row r="13124" spans="5:8">
      <c r="E13124" t="s">
        <v>2472</v>
      </c>
      <c r="F13124">
        <v>20366</v>
      </c>
      <c r="G13124">
        <v>20367</v>
      </c>
      <c r="H13124">
        <v>2</v>
      </c>
    </row>
    <row r="13125" spans="5:8">
      <c r="E13125" t="s">
        <v>2472</v>
      </c>
      <c r="F13125">
        <v>20369</v>
      </c>
      <c r="G13125">
        <v>20372</v>
      </c>
      <c r="H13125">
        <v>4</v>
      </c>
    </row>
    <row r="13126" spans="5:8">
      <c r="E13126" t="s">
        <v>2472</v>
      </c>
      <c r="F13126">
        <v>20374</v>
      </c>
      <c r="G13126">
        <v>20376</v>
      </c>
      <c r="H13126">
        <v>3</v>
      </c>
    </row>
    <row r="13127" spans="5:8">
      <c r="E13127" t="s">
        <v>2472</v>
      </c>
      <c r="F13127">
        <v>20378</v>
      </c>
      <c r="G13127">
        <v>20378</v>
      </c>
      <c r="H13127">
        <v>1</v>
      </c>
    </row>
    <row r="13128" spans="5:8">
      <c r="E13128" t="s">
        <v>2472</v>
      </c>
      <c r="F13128">
        <v>20380</v>
      </c>
      <c r="G13128">
        <v>20382</v>
      </c>
      <c r="H13128">
        <v>3</v>
      </c>
    </row>
    <row r="13129" spans="5:8">
      <c r="E13129" t="s">
        <v>2472</v>
      </c>
      <c r="F13129">
        <v>20384</v>
      </c>
      <c r="G13129">
        <v>20386</v>
      </c>
      <c r="H13129">
        <v>3</v>
      </c>
    </row>
    <row r="13130" spans="5:8">
      <c r="E13130" t="s">
        <v>2472</v>
      </c>
      <c r="F13130">
        <v>20388</v>
      </c>
      <c r="G13130">
        <v>20389</v>
      </c>
      <c r="H13130">
        <v>2</v>
      </c>
    </row>
    <row r="13131" spans="5:8">
      <c r="E13131" t="s">
        <v>2472</v>
      </c>
      <c r="F13131">
        <v>20391</v>
      </c>
      <c r="G13131">
        <v>20392</v>
      </c>
      <c r="H13131">
        <v>2</v>
      </c>
    </row>
    <row r="13132" spans="5:8">
      <c r="E13132" t="s">
        <v>2472</v>
      </c>
      <c r="F13132">
        <v>20394</v>
      </c>
      <c r="G13132">
        <v>20397</v>
      </c>
      <c r="H13132">
        <v>4</v>
      </c>
    </row>
    <row r="13133" spans="5:8">
      <c r="E13133" t="s">
        <v>2472</v>
      </c>
      <c r="F13133">
        <v>20400</v>
      </c>
      <c r="G13133">
        <v>20404</v>
      </c>
      <c r="H13133">
        <v>5</v>
      </c>
    </row>
    <row r="13134" spans="5:8">
      <c r="E13134" t="s">
        <v>2472</v>
      </c>
      <c r="F13134">
        <v>20406</v>
      </c>
      <c r="G13134">
        <v>20409</v>
      </c>
      <c r="H13134">
        <v>4</v>
      </c>
    </row>
    <row r="13135" spans="5:8">
      <c r="E13135" t="s">
        <v>2472</v>
      </c>
      <c r="F13135">
        <v>20411</v>
      </c>
      <c r="G13135">
        <v>20411</v>
      </c>
      <c r="H13135">
        <v>1</v>
      </c>
    </row>
    <row r="13136" spans="5:8">
      <c r="E13136" t="s">
        <v>2472</v>
      </c>
      <c r="F13136">
        <v>20413</v>
      </c>
      <c r="G13136">
        <v>20414</v>
      </c>
      <c r="H13136">
        <v>2</v>
      </c>
    </row>
    <row r="13137" spans="5:8">
      <c r="E13137" t="s">
        <v>2472</v>
      </c>
      <c r="F13137">
        <v>20416</v>
      </c>
      <c r="G13137">
        <v>20425</v>
      </c>
      <c r="H13137">
        <v>10</v>
      </c>
    </row>
    <row r="13138" spans="5:8">
      <c r="E13138" t="s">
        <v>2472</v>
      </c>
      <c r="F13138">
        <v>20427</v>
      </c>
      <c r="G13138">
        <v>20429</v>
      </c>
      <c r="H13138">
        <v>3</v>
      </c>
    </row>
    <row r="13139" spans="5:8">
      <c r="E13139" t="s">
        <v>2472</v>
      </c>
      <c r="F13139">
        <v>20431</v>
      </c>
      <c r="G13139">
        <v>20469</v>
      </c>
      <c r="H13139">
        <v>39</v>
      </c>
    </row>
    <row r="13140" spans="5:8">
      <c r="E13140" t="s">
        <v>2472</v>
      </c>
      <c r="F13140">
        <v>20471</v>
      </c>
      <c r="G13140">
        <v>20513</v>
      </c>
      <c r="H13140">
        <v>43</v>
      </c>
    </row>
    <row r="13141" spans="5:8">
      <c r="E13141" t="s">
        <v>2472</v>
      </c>
      <c r="F13141">
        <v>20515</v>
      </c>
      <c r="G13141">
        <v>20533</v>
      </c>
      <c r="H13141">
        <v>19</v>
      </c>
    </row>
    <row r="13142" spans="5:8">
      <c r="E13142" t="s">
        <v>2472</v>
      </c>
      <c r="F13142">
        <v>20536</v>
      </c>
      <c r="G13142">
        <v>20539</v>
      </c>
      <c r="H13142">
        <v>4</v>
      </c>
    </row>
    <row r="13143" spans="5:8">
      <c r="E13143" t="s">
        <v>2472</v>
      </c>
      <c r="F13143">
        <v>20541</v>
      </c>
      <c r="G13143">
        <v>20554</v>
      </c>
      <c r="H13143">
        <v>14</v>
      </c>
    </row>
    <row r="13144" spans="5:8">
      <c r="E13144" t="s">
        <v>2472</v>
      </c>
      <c r="F13144">
        <v>20556</v>
      </c>
      <c r="G13144">
        <v>20557</v>
      </c>
      <c r="H13144">
        <v>2</v>
      </c>
    </row>
    <row r="13145" spans="5:8">
      <c r="E13145" t="s">
        <v>2472</v>
      </c>
      <c r="F13145">
        <v>20559</v>
      </c>
      <c r="G13145">
        <v>20564</v>
      </c>
      <c r="H13145">
        <v>6</v>
      </c>
    </row>
    <row r="13146" spans="5:8">
      <c r="E13146" t="s">
        <v>2472</v>
      </c>
      <c r="F13146">
        <v>20566</v>
      </c>
      <c r="G13146">
        <v>20570</v>
      </c>
      <c r="H13146">
        <v>5</v>
      </c>
    </row>
    <row r="13147" spans="5:8">
      <c r="E13147" t="s">
        <v>2472</v>
      </c>
      <c r="F13147">
        <v>20572</v>
      </c>
      <c r="G13147">
        <v>20574</v>
      </c>
      <c r="H13147">
        <v>3</v>
      </c>
    </row>
    <row r="13148" spans="5:8">
      <c r="E13148" t="s">
        <v>2472</v>
      </c>
      <c r="F13148">
        <v>20576</v>
      </c>
      <c r="G13148">
        <v>20584</v>
      </c>
      <c r="H13148">
        <v>9</v>
      </c>
    </row>
    <row r="13149" spans="5:8">
      <c r="E13149" t="s">
        <v>2472</v>
      </c>
      <c r="F13149">
        <v>20586</v>
      </c>
      <c r="G13149">
        <v>20591</v>
      </c>
      <c r="H13149">
        <v>6</v>
      </c>
    </row>
    <row r="13150" spans="5:8">
      <c r="E13150" t="s">
        <v>2472</v>
      </c>
      <c r="F13150">
        <v>20593</v>
      </c>
      <c r="G13150">
        <v>20599</v>
      </c>
      <c r="H13150">
        <v>7</v>
      </c>
    </row>
    <row r="13151" spans="5:8">
      <c r="E13151" t="s">
        <v>2472</v>
      </c>
      <c r="F13151">
        <v>20601</v>
      </c>
      <c r="G13151">
        <v>20602</v>
      </c>
      <c r="H13151">
        <v>2</v>
      </c>
    </row>
    <row r="13152" spans="5:8">
      <c r="E13152" t="s">
        <v>2472</v>
      </c>
      <c r="F13152">
        <v>20604</v>
      </c>
      <c r="G13152">
        <v>20611</v>
      </c>
      <c r="H13152">
        <v>8</v>
      </c>
    </row>
    <row r="13153" spans="5:8">
      <c r="E13153" t="s">
        <v>2472</v>
      </c>
      <c r="F13153">
        <v>20613</v>
      </c>
      <c r="G13153">
        <v>20613</v>
      </c>
      <c r="H13153">
        <v>1</v>
      </c>
    </row>
    <row r="13154" spans="5:8">
      <c r="E13154" t="s">
        <v>2472</v>
      </c>
      <c r="F13154">
        <v>20615</v>
      </c>
      <c r="G13154">
        <v>20620</v>
      </c>
      <c r="H13154">
        <v>6</v>
      </c>
    </row>
    <row r="13155" spans="5:8">
      <c r="E13155" t="s">
        <v>2472</v>
      </c>
      <c r="F13155">
        <v>20622</v>
      </c>
      <c r="G13155">
        <v>20623</v>
      </c>
      <c r="H13155">
        <v>2</v>
      </c>
    </row>
    <row r="13156" spans="5:8">
      <c r="E13156" t="s">
        <v>2472</v>
      </c>
      <c r="F13156">
        <v>20626</v>
      </c>
      <c r="G13156">
        <v>20627</v>
      </c>
      <c r="H13156">
        <v>2</v>
      </c>
    </row>
    <row r="13157" spans="5:8">
      <c r="E13157" t="s">
        <v>2472</v>
      </c>
      <c r="F13157">
        <v>20629</v>
      </c>
      <c r="G13157">
        <v>20630</v>
      </c>
      <c r="H13157">
        <v>2</v>
      </c>
    </row>
    <row r="13158" spans="5:8">
      <c r="E13158" t="s">
        <v>2472</v>
      </c>
      <c r="F13158">
        <v>20632</v>
      </c>
      <c r="G13158">
        <v>20641</v>
      </c>
      <c r="H13158">
        <v>10</v>
      </c>
    </row>
    <row r="13159" spans="5:8">
      <c r="E13159" t="s">
        <v>2472</v>
      </c>
      <c r="F13159">
        <v>20643</v>
      </c>
      <c r="G13159">
        <v>20659</v>
      </c>
      <c r="H13159">
        <v>17</v>
      </c>
    </row>
    <row r="13160" spans="5:8">
      <c r="E13160" t="s">
        <v>2472</v>
      </c>
      <c r="F13160">
        <v>20661</v>
      </c>
      <c r="G13160">
        <v>20663</v>
      </c>
      <c r="H13160">
        <v>3</v>
      </c>
    </row>
    <row r="13161" spans="5:8">
      <c r="E13161" t="s">
        <v>2472</v>
      </c>
      <c r="F13161">
        <v>20665</v>
      </c>
      <c r="G13161">
        <v>20672</v>
      </c>
      <c r="H13161">
        <v>8</v>
      </c>
    </row>
    <row r="13162" spans="5:8">
      <c r="E13162" t="s">
        <v>2472</v>
      </c>
      <c r="F13162">
        <v>20674</v>
      </c>
      <c r="G13162">
        <v>20674</v>
      </c>
      <c r="H13162">
        <v>1</v>
      </c>
    </row>
    <row r="13163" spans="5:8">
      <c r="E13163" t="s">
        <v>2472</v>
      </c>
      <c r="F13163">
        <v>20676</v>
      </c>
      <c r="G13163">
        <v>20677</v>
      </c>
      <c r="H13163">
        <v>2</v>
      </c>
    </row>
    <row r="13164" spans="5:8">
      <c r="E13164" t="s">
        <v>2472</v>
      </c>
      <c r="F13164">
        <v>20679</v>
      </c>
      <c r="G13164">
        <v>20679</v>
      </c>
      <c r="H13164">
        <v>1</v>
      </c>
    </row>
    <row r="13165" spans="5:8">
      <c r="E13165" t="s">
        <v>2472</v>
      </c>
      <c r="F13165">
        <v>20681</v>
      </c>
      <c r="G13165">
        <v>20682</v>
      </c>
      <c r="H13165">
        <v>2</v>
      </c>
    </row>
    <row r="13166" spans="5:8">
      <c r="E13166" t="s">
        <v>2472</v>
      </c>
      <c r="F13166">
        <v>20684</v>
      </c>
      <c r="G13166">
        <v>20685</v>
      </c>
      <c r="H13166">
        <v>2</v>
      </c>
    </row>
    <row r="13167" spans="5:8">
      <c r="E13167" t="s">
        <v>2472</v>
      </c>
      <c r="F13167">
        <v>20687</v>
      </c>
      <c r="G13167">
        <v>20687</v>
      </c>
      <c r="H13167">
        <v>1</v>
      </c>
    </row>
    <row r="13168" spans="5:8">
      <c r="E13168" t="s">
        <v>2472</v>
      </c>
      <c r="F13168">
        <v>20689</v>
      </c>
      <c r="G13168">
        <v>20689</v>
      </c>
      <c r="H13168">
        <v>1</v>
      </c>
    </row>
    <row r="13169" spans="5:8">
      <c r="E13169" t="s">
        <v>2472</v>
      </c>
      <c r="F13169">
        <v>20691</v>
      </c>
      <c r="G13169">
        <v>20691</v>
      </c>
      <c r="H13169">
        <v>1</v>
      </c>
    </row>
    <row r="13170" spans="5:8">
      <c r="E13170" t="s">
        <v>2472</v>
      </c>
      <c r="F13170">
        <v>20693</v>
      </c>
      <c r="G13170">
        <v>20707</v>
      </c>
      <c r="H13170">
        <v>15</v>
      </c>
    </row>
    <row r="13171" spans="5:8">
      <c r="E13171" t="s">
        <v>2472</v>
      </c>
      <c r="F13171">
        <v>20709</v>
      </c>
      <c r="G13171">
        <v>20727</v>
      </c>
      <c r="H13171">
        <v>19</v>
      </c>
    </row>
    <row r="13172" spans="5:8">
      <c r="E13172" t="s">
        <v>2472</v>
      </c>
      <c r="F13172">
        <v>20730</v>
      </c>
      <c r="G13172">
        <v>20734</v>
      </c>
      <c r="H13172">
        <v>5</v>
      </c>
    </row>
    <row r="13173" spans="5:8">
      <c r="E13173" t="s">
        <v>2472</v>
      </c>
      <c r="F13173">
        <v>20736</v>
      </c>
      <c r="G13173">
        <v>20737</v>
      </c>
      <c r="H13173">
        <v>2</v>
      </c>
    </row>
    <row r="13174" spans="5:8">
      <c r="E13174" t="s">
        <v>2472</v>
      </c>
      <c r="F13174">
        <v>20739</v>
      </c>
      <c r="G13174">
        <v>20740</v>
      </c>
      <c r="H13174">
        <v>2</v>
      </c>
    </row>
    <row r="13175" spans="5:8">
      <c r="E13175" t="s">
        <v>2472</v>
      </c>
      <c r="F13175">
        <v>20742</v>
      </c>
      <c r="G13175">
        <v>20743</v>
      </c>
      <c r="H13175">
        <v>2</v>
      </c>
    </row>
    <row r="13176" spans="5:8">
      <c r="E13176" t="s">
        <v>2472</v>
      </c>
      <c r="F13176">
        <v>20745</v>
      </c>
      <c r="G13176">
        <v>20748</v>
      </c>
      <c r="H13176">
        <v>4</v>
      </c>
    </row>
    <row r="13177" spans="5:8">
      <c r="E13177" t="s">
        <v>2472</v>
      </c>
      <c r="F13177">
        <v>20750</v>
      </c>
      <c r="G13177">
        <v>20754</v>
      </c>
      <c r="H13177">
        <v>5</v>
      </c>
    </row>
    <row r="13178" spans="5:8">
      <c r="E13178" t="s">
        <v>2472</v>
      </c>
      <c r="F13178">
        <v>20756</v>
      </c>
      <c r="G13178">
        <v>20759</v>
      </c>
      <c r="H13178">
        <v>4</v>
      </c>
    </row>
    <row r="13179" spans="5:8">
      <c r="E13179" t="s">
        <v>2472</v>
      </c>
      <c r="F13179">
        <v>20761</v>
      </c>
      <c r="G13179">
        <v>20764</v>
      </c>
      <c r="H13179">
        <v>4</v>
      </c>
    </row>
    <row r="13180" spans="5:8">
      <c r="E13180" t="s">
        <v>2472</v>
      </c>
      <c r="F13180">
        <v>20766</v>
      </c>
      <c r="G13180">
        <v>20766</v>
      </c>
      <c r="H13180">
        <v>1</v>
      </c>
    </row>
    <row r="13181" spans="5:8">
      <c r="E13181" t="s">
        <v>2472</v>
      </c>
      <c r="F13181">
        <v>20768</v>
      </c>
      <c r="G13181">
        <v>20772</v>
      </c>
      <c r="H13181">
        <v>5</v>
      </c>
    </row>
    <row r="13182" spans="5:8">
      <c r="E13182" t="s">
        <v>2472</v>
      </c>
      <c r="F13182">
        <v>20774</v>
      </c>
      <c r="G13182">
        <v>20779</v>
      </c>
      <c r="H13182">
        <v>6</v>
      </c>
    </row>
    <row r="13183" spans="5:8">
      <c r="E13183" t="s">
        <v>2472</v>
      </c>
      <c r="F13183">
        <v>20781</v>
      </c>
      <c r="G13183">
        <v>20782</v>
      </c>
      <c r="H13183">
        <v>2</v>
      </c>
    </row>
    <row r="13184" spans="5:8">
      <c r="E13184" t="s">
        <v>2472</v>
      </c>
      <c r="F13184">
        <v>20784</v>
      </c>
      <c r="G13184">
        <v>20787</v>
      </c>
      <c r="H13184">
        <v>4</v>
      </c>
    </row>
    <row r="13185" spans="5:8">
      <c r="E13185" t="s">
        <v>2472</v>
      </c>
      <c r="F13185">
        <v>20789</v>
      </c>
      <c r="G13185">
        <v>20796</v>
      </c>
      <c r="H13185">
        <v>8</v>
      </c>
    </row>
    <row r="13186" spans="5:8">
      <c r="E13186" t="s">
        <v>2472</v>
      </c>
      <c r="F13186">
        <v>20798</v>
      </c>
      <c r="G13186">
        <v>20800</v>
      </c>
      <c r="H13186">
        <v>3</v>
      </c>
    </row>
    <row r="13187" spans="5:8">
      <c r="E13187" t="s">
        <v>2472</v>
      </c>
      <c r="F13187">
        <v>20802</v>
      </c>
      <c r="G13187">
        <v>20804</v>
      </c>
      <c r="H13187">
        <v>3</v>
      </c>
    </row>
    <row r="13188" spans="5:8">
      <c r="E13188" t="s">
        <v>2472</v>
      </c>
      <c r="F13188">
        <v>20806</v>
      </c>
      <c r="G13188">
        <v>20808</v>
      </c>
      <c r="H13188">
        <v>3</v>
      </c>
    </row>
    <row r="13189" spans="5:8">
      <c r="E13189" t="s">
        <v>2472</v>
      </c>
      <c r="F13189">
        <v>20811</v>
      </c>
      <c r="G13189">
        <v>20813</v>
      </c>
      <c r="H13189">
        <v>3</v>
      </c>
    </row>
    <row r="13190" spans="5:8">
      <c r="E13190" t="s">
        <v>2472</v>
      </c>
      <c r="F13190">
        <v>20815</v>
      </c>
      <c r="G13190">
        <v>20823</v>
      </c>
      <c r="H13190">
        <v>9</v>
      </c>
    </row>
    <row r="13191" spans="5:8">
      <c r="E13191" t="s">
        <v>2472</v>
      </c>
      <c r="F13191">
        <v>20825</v>
      </c>
      <c r="G13191">
        <v>20825</v>
      </c>
      <c r="H13191">
        <v>1</v>
      </c>
    </row>
    <row r="13192" spans="5:8">
      <c r="E13192" t="s">
        <v>2472</v>
      </c>
      <c r="F13192">
        <v>20827</v>
      </c>
      <c r="G13192">
        <v>20838</v>
      </c>
      <c r="H13192">
        <v>12</v>
      </c>
    </row>
    <row r="13193" spans="5:8">
      <c r="E13193" t="s">
        <v>2472</v>
      </c>
      <c r="F13193">
        <v>20840</v>
      </c>
      <c r="G13193">
        <v>20844</v>
      </c>
      <c r="H13193">
        <v>5</v>
      </c>
    </row>
    <row r="13194" spans="5:8">
      <c r="E13194" t="s">
        <v>2472</v>
      </c>
      <c r="F13194">
        <v>20847</v>
      </c>
      <c r="G13194">
        <v>20847</v>
      </c>
      <c r="H13194">
        <v>1</v>
      </c>
    </row>
    <row r="13195" spans="5:8">
      <c r="E13195" t="s">
        <v>2472</v>
      </c>
      <c r="F13195">
        <v>20849</v>
      </c>
      <c r="G13195">
        <v>20851</v>
      </c>
      <c r="H13195">
        <v>3</v>
      </c>
    </row>
    <row r="13196" spans="5:8">
      <c r="E13196" t="s">
        <v>2472</v>
      </c>
      <c r="F13196">
        <v>20854</v>
      </c>
      <c r="G13196">
        <v>20855</v>
      </c>
      <c r="H13196">
        <v>2</v>
      </c>
    </row>
    <row r="13197" spans="5:8">
      <c r="E13197" t="s">
        <v>2472</v>
      </c>
      <c r="F13197">
        <v>20857</v>
      </c>
      <c r="G13197">
        <v>20865</v>
      </c>
      <c r="H13197">
        <v>9</v>
      </c>
    </row>
    <row r="13198" spans="5:8">
      <c r="E13198" t="s">
        <v>2472</v>
      </c>
      <c r="F13198">
        <v>20868</v>
      </c>
      <c r="G13198">
        <v>20868</v>
      </c>
      <c r="H13198">
        <v>1</v>
      </c>
    </row>
    <row r="13199" spans="5:8">
      <c r="E13199" t="s">
        <v>2472</v>
      </c>
      <c r="F13199">
        <v>20870</v>
      </c>
      <c r="G13199">
        <v>20890</v>
      </c>
      <c r="H13199">
        <v>21</v>
      </c>
    </row>
    <row r="13200" spans="5:8">
      <c r="E13200" t="s">
        <v>2472</v>
      </c>
      <c r="F13200">
        <v>20892</v>
      </c>
      <c r="G13200">
        <v>20899</v>
      </c>
      <c r="H13200">
        <v>8</v>
      </c>
    </row>
    <row r="13201" spans="5:8">
      <c r="E13201" t="s">
        <v>2472</v>
      </c>
      <c r="F13201">
        <v>20901</v>
      </c>
      <c r="G13201">
        <v>20913</v>
      </c>
      <c r="H13201">
        <v>13</v>
      </c>
    </row>
    <row r="13202" spans="5:8">
      <c r="E13202" t="s">
        <v>2472</v>
      </c>
      <c r="F13202">
        <v>20915</v>
      </c>
      <c r="G13202">
        <v>20921</v>
      </c>
      <c r="H13202">
        <v>7</v>
      </c>
    </row>
    <row r="13203" spans="5:8">
      <c r="E13203" t="s">
        <v>2472</v>
      </c>
      <c r="F13203">
        <v>20923</v>
      </c>
      <c r="G13203">
        <v>20923</v>
      </c>
      <c r="H13203">
        <v>1</v>
      </c>
    </row>
    <row r="13204" spans="5:8">
      <c r="E13204" t="s">
        <v>2472</v>
      </c>
      <c r="F13204">
        <v>20925</v>
      </c>
      <c r="G13204">
        <v>20925</v>
      </c>
      <c r="H13204">
        <v>1</v>
      </c>
    </row>
    <row r="13205" spans="5:8">
      <c r="E13205" t="s">
        <v>2472</v>
      </c>
      <c r="F13205">
        <v>20927</v>
      </c>
      <c r="G13205">
        <v>20928</v>
      </c>
      <c r="H13205">
        <v>2</v>
      </c>
    </row>
    <row r="13206" spans="5:8">
      <c r="E13206" t="s">
        <v>2472</v>
      </c>
      <c r="F13206">
        <v>20930</v>
      </c>
      <c r="G13206">
        <v>20930</v>
      </c>
      <c r="H13206">
        <v>1</v>
      </c>
    </row>
    <row r="13207" spans="5:8">
      <c r="E13207" t="s">
        <v>2472</v>
      </c>
      <c r="F13207">
        <v>20932</v>
      </c>
      <c r="G13207">
        <v>20937</v>
      </c>
      <c r="H13207">
        <v>6</v>
      </c>
    </row>
    <row r="13208" spans="5:8">
      <c r="E13208" t="s">
        <v>2472</v>
      </c>
      <c r="F13208">
        <v>20939</v>
      </c>
      <c r="G13208">
        <v>20939</v>
      </c>
      <c r="H13208">
        <v>1</v>
      </c>
    </row>
    <row r="13209" spans="5:8">
      <c r="E13209" t="s">
        <v>2472</v>
      </c>
      <c r="F13209">
        <v>20941</v>
      </c>
      <c r="G13209">
        <v>20942</v>
      </c>
      <c r="H13209">
        <v>2</v>
      </c>
    </row>
    <row r="13210" spans="5:8">
      <c r="E13210" t="s">
        <v>2472</v>
      </c>
      <c r="F13210">
        <v>20944</v>
      </c>
      <c r="G13210">
        <v>20944</v>
      </c>
      <c r="H13210">
        <v>1</v>
      </c>
    </row>
    <row r="13211" spans="5:8">
      <c r="E13211" t="s">
        <v>2472</v>
      </c>
      <c r="F13211">
        <v>20946</v>
      </c>
      <c r="G13211">
        <v>20950</v>
      </c>
      <c r="H13211">
        <v>5</v>
      </c>
    </row>
    <row r="13212" spans="5:8">
      <c r="E13212" t="s">
        <v>2472</v>
      </c>
      <c r="F13212">
        <v>20952</v>
      </c>
      <c r="G13212">
        <v>20957</v>
      </c>
      <c r="H13212">
        <v>6</v>
      </c>
    </row>
    <row r="13213" spans="5:8">
      <c r="E13213" t="s">
        <v>2472</v>
      </c>
      <c r="F13213">
        <v>20959</v>
      </c>
      <c r="G13213">
        <v>20962</v>
      </c>
      <c r="H13213">
        <v>4</v>
      </c>
    </row>
    <row r="13214" spans="5:8">
      <c r="E13214" t="s">
        <v>2472</v>
      </c>
      <c r="F13214">
        <v>20964</v>
      </c>
      <c r="G13214">
        <v>20965</v>
      </c>
      <c r="H13214">
        <v>2</v>
      </c>
    </row>
    <row r="13215" spans="5:8">
      <c r="E13215" t="s">
        <v>2472</v>
      </c>
      <c r="F13215">
        <v>20967</v>
      </c>
      <c r="G13215">
        <v>20968</v>
      </c>
      <c r="H13215">
        <v>2</v>
      </c>
    </row>
    <row r="13216" spans="5:8">
      <c r="E13216" t="s">
        <v>2472</v>
      </c>
      <c r="F13216">
        <v>20970</v>
      </c>
      <c r="G13216">
        <v>20998</v>
      </c>
      <c r="H13216">
        <v>29</v>
      </c>
    </row>
    <row r="13217" spans="5:8">
      <c r="E13217" t="s">
        <v>2472</v>
      </c>
      <c r="F13217">
        <v>21000</v>
      </c>
      <c r="G13217">
        <v>21002</v>
      </c>
      <c r="H13217">
        <v>3</v>
      </c>
    </row>
    <row r="13218" spans="5:8">
      <c r="E13218" t="s">
        <v>2472</v>
      </c>
      <c r="F13218">
        <v>21004</v>
      </c>
      <c r="G13218">
        <v>21006</v>
      </c>
      <c r="H13218">
        <v>3</v>
      </c>
    </row>
    <row r="13219" spans="5:8">
      <c r="E13219" t="s">
        <v>2472</v>
      </c>
      <c r="F13219">
        <v>21008</v>
      </c>
      <c r="G13219">
        <v>21009</v>
      </c>
      <c r="H13219">
        <v>2</v>
      </c>
    </row>
    <row r="13220" spans="5:8">
      <c r="E13220" t="s">
        <v>2472</v>
      </c>
      <c r="F13220">
        <v>21011</v>
      </c>
      <c r="G13220">
        <v>21011</v>
      </c>
      <c r="H13220">
        <v>1</v>
      </c>
    </row>
    <row r="13221" spans="5:8">
      <c r="E13221" t="s">
        <v>2472</v>
      </c>
      <c r="F13221">
        <v>21013</v>
      </c>
      <c r="G13221">
        <v>21031</v>
      </c>
      <c r="H13221">
        <v>19</v>
      </c>
    </row>
    <row r="13222" spans="5:8">
      <c r="E13222" t="s">
        <v>2472</v>
      </c>
      <c r="F13222">
        <v>21033</v>
      </c>
      <c r="G13222">
        <v>21048</v>
      </c>
      <c r="H13222">
        <v>16</v>
      </c>
    </row>
    <row r="13223" spans="5:8">
      <c r="E13223" t="s">
        <v>2472</v>
      </c>
      <c r="F13223">
        <v>21050</v>
      </c>
      <c r="G13223">
        <v>21051</v>
      </c>
      <c r="H13223">
        <v>2</v>
      </c>
    </row>
    <row r="13224" spans="5:8">
      <c r="E13224" t="s">
        <v>2472</v>
      </c>
      <c r="F13224">
        <v>21053</v>
      </c>
      <c r="G13224">
        <v>21054</v>
      </c>
      <c r="H13224">
        <v>2</v>
      </c>
    </row>
    <row r="13225" spans="5:8">
      <c r="E13225" t="s">
        <v>2472</v>
      </c>
      <c r="F13225">
        <v>21056</v>
      </c>
      <c r="G13225">
        <v>21056</v>
      </c>
      <c r="H13225">
        <v>1</v>
      </c>
    </row>
    <row r="13226" spans="5:8">
      <c r="E13226" t="s">
        <v>2472</v>
      </c>
      <c r="F13226">
        <v>21058</v>
      </c>
      <c r="G13226">
        <v>21060</v>
      </c>
      <c r="H13226">
        <v>3</v>
      </c>
    </row>
    <row r="13227" spans="5:8">
      <c r="E13227" t="s">
        <v>2472</v>
      </c>
      <c r="F13227">
        <v>21062</v>
      </c>
      <c r="G13227">
        <v>21090</v>
      </c>
      <c r="H13227">
        <v>29</v>
      </c>
    </row>
    <row r="13228" spans="5:8">
      <c r="E13228" t="s">
        <v>2472</v>
      </c>
      <c r="F13228">
        <v>21092</v>
      </c>
      <c r="G13228">
        <v>21096</v>
      </c>
      <c r="H13228">
        <v>5</v>
      </c>
    </row>
    <row r="13229" spans="5:8">
      <c r="E13229" t="s">
        <v>2472</v>
      </c>
      <c r="F13229">
        <v>21098</v>
      </c>
      <c r="G13229">
        <v>21123</v>
      </c>
      <c r="H13229">
        <v>26</v>
      </c>
    </row>
    <row r="13230" spans="5:8">
      <c r="E13230" t="s">
        <v>2472</v>
      </c>
      <c r="F13230">
        <v>21125</v>
      </c>
      <c r="G13230">
        <v>21131</v>
      </c>
      <c r="H13230">
        <v>7</v>
      </c>
    </row>
    <row r="13231" spans="5:8">
      <c r="E13231" t="s">
        <v>2472</v>
      </c>
      <c r="F13231">
        <v>21133</v>
      </c>
      <c r="G13231">
        <v>21134</v>
      </c>
      <c r="H13231">
        <v>2</v>
      </c>
    </row>
    <row r="13232" spans="5:8">
      <c r="E13232" t="s">
        <v>2472</v>
      </c>
      <c r="F13232">
        <v>21136</v>
      </c>
      <c r="G13232">
        <v>21140</v>
      </c>
      <c r="H13232">
        <v>5</v>
      </c>
    </row>
    <row r="13233" spans="5:8">
      <c r="E13233" t="s">
        <v>2472</v>
      </c>
      <c r="F13233">
        <v>21142</v>
      </c>
      <c r="G13233">
        <v>21144</v>
      </c>
      <c r="H13233">
        <v>3</v>
      </c>
    </row>
    <row r="13234" spans="5:8">
      <c r="E13234" t="s">
        <v>2472</v>
      </c>
      <c r="F13234">
        <v>21146</v>
      </c>
      <c r="G13234">
        <v>21152</v>
      </c>
      <c r="H13234">
        <v>7</v>
      </c>
    </row>
    <row r="13235" spans="5:8">
      <c r="E13235" t="s">
        <v>2472</v>
      </c>
      <c r="F13235">
        <v>21154</v>
      </c>
      <c r="G13235">
        <v>21180</v>
      </c>
      <c r="H13235">
        <v>27</v>
      </c>
    </row>
    <row r="13236" spans="5:8">
      <c r="E13236" t="s">
        <v>2472</v>
      </c>
      <c r="F13236">
        <v>21182</v>
      </c>
      <c r="G13236">
        <v>21189</v>
      </c>
      <c r="H13236">
        <v>8</v>
      </c>
    </row>
    <row r="13237" spans="5:8">
      <c r="E13237" t="s">
        <v>2472</v>
      </c>
      <c r="F13237">
        <v>21191</v>
      </c>
      <c r="G13237">
        <v>21195</v>
      </c>
      <c r="H13237">
        <v>5</v>
      </c>
    </row>
    <row r="13238" spans="5:8">
      <c r="E13238" t="s">
        <v>2472</v>
      </c>
      <c r="F13238">
        <v>21197</v>
      </c>
      <c r="G13238">
        <v>21204</v>
      </c>
      <c r="H13238">
        <v>8</v>
      </c>
    </row>
    <row r="13239" spans="5:8">
      <c r="E13239" t="s">
        <v>2472</v>
      </c>
      <c r="F13239">
        <v>21206</v>
      </c>
      <c r="G13239">
        <v>21210</v>
      </c>
      <c r="H13239">
        <v>5</v>
      </c>
    </row>
    <row r="13240" spans="5:8">
      <c r="E13240" t="s">
        <v>2472</v>
      </c>
      <c r="F13240">
        <v>21212</v>
      </c>
      <c r="G13240">
        <v>21212</v>
      </c>
      <c r="H13240">
        <v>1</v>
      </c>
    </row>
    <row r="13241" spans="5:8">
      <c r="E13241" t="s">
        <v>2472</v>
      </c>
      <c r="F13241">
        <v>21214</v>
      </c>
      <c r="G13241">
        <v>21220</v>
      </c>
      <c r="H13241">
        <v>7</v>
      </c>
    </row>
    <row r="13242" spans="5:8">
      <c r="E13242" t="s">
        <v>2472</v>
      </c>
      <c r="F13242">
        <v>21222</v>
      </c>
      <c r="G13242">
        <v>21227</v>
      </c>
      <c r="H13242">
        <v>6</v>
      </c>
    </row>
    <row r="13243" spans="5:8">
      <c r="E13243" t="s">
        <v>2472</v>
      </c>
      <c r="F13243">
        <v>21229</v>
      </c>
      <c r="G13243">
        <v>21234</v>
      </c>
      <c r="H13243">
        <v>6</v>
      </c>
    </row>
    <row r="13244" spans="5:8">
      <c r="E13244" t="s">
        <v>2472</v>
      </c>
      <c r="F13244">
        <v>21236</v>
      </c>
      <c r="G13244">
        <v>21240</v>
      </c>
      <c r="H13244">
        <v>5</v>
      </c>
    </row>
    <row r="13245" spans="5:8">
      <c r="E13245" t="s">
        <v>2472</v>
      </c>
      <c r="F13245">
        <v>21242</v>
      </c>
      <c r="G13245">
        <v>21256</v>
      </c>
      <c r="H13245">
        <v>15</v>
      </c>
    </row>
    <row r="13246" spans="5:8">
      <c r="E13246" t="s">
        <v>2472</v>
      </c>
      <c r="F13246">
        <v>21258</v>
      </c>
      <c r="G13246">
        <v>21285</v>
      </c>
      <c r="H13246">
        <v>28</v>
      </c>
    </row>
    <row r="13247" spans="5:8">
      <c r="E13247" t="s">
        <v>2472</v>
      </c>
      <c r="F13247">
        <v>21287</v>
      </c>
      <c r="G13247">
        <v>21296</v>
      </c>
      <c r="H13247">
        <v>10</v>
      </c>
    </row>
    <row r="13248" spans="5:8">
      <c r="E13248" t="s">
        <v>2472</v>
      </c>
      <c r="F13248">
        <v>21298</v>
      </c>
      <c r="G13248">
        <v>21307</v>
      </c>
      <c r="H13248">
        <v>10</v>
      </c>
    </row>
    <row r="13249" spans="5:8">
      <c r="E13249" t="s">
        <v>2472</v>
      </c>
      <c r="F13249">
        <v>21310</v>
      </c>
      <c r="G13249">
        <v>21310</v>
      </c>
      <c r="H13249">
        <v>1</v>
      </c>
    </row>
    <row r="13250" spans="5:8">
      <c r="E13250" t="s">
        <v>2472</v>
      </c>
      <c r="F13250">
        <v>21312</v>
      </c>
      <c r="G13250">
        <v>21314</v>
      </c>
      <c r="H13250">
        <v>3</v>
      </c>
    </row>
    <row r="13251" spans="5:8">
      <c r="E13251" t="s">
        <v>2472</v>
      </c>
      <c r="F13251">
        <v>21316</v>
      </c>
      <c r="G13251">
        <v>21324</v>
      </c>
      <c r="H13251">
        <v>9</v>
      </c>
    </row>
    <row r="13252" spans="5:8">
      <c r="E13252" t="s">
        <v>2472</v>
      </c>
      <c r="F13252">
        <v>21326</v>
      </c>
      <c r="G13252">
        <v>21338</v>
      </c>
      <c r="H13252">
        <v>13</v>
      </c>
    </row>
    <row r="13253" spans="5:8">
      <c r="E13253" t="s">
        <v>2472</v>
      </c>
      <c r="F13253">
        <v>21340</v>
      </c>
      <c r="G13253">
        <v>21340</v>
      </c>
      <c r="H13253">
        <v>1</v>
      </c>
    </row>
    <row r="13254" spans="5:8">
      <c r="E13254" t="s">
        <v>2472</v>
      </c>
      <c r="F13254">
        <v>21342</v>
      </c>
      <c r="G13254">
        <v>21348</v>
      </c>
      <c r="H13254">
        <v>7</v>
      </c>
    </row>
    <row r="13255" spans="5:8">
      <c r="E13255" t="s">
        <v>2472</v>
      </c>
      <c r="F13255">
        <v>21350</v>
      </c>
      <c r="G13255">
        <v>21358</v>
      </c>
      <c r="H13255">
        <v>9</v>
      </c>
    </row>
    <row r="13256" spans="5:8">
      <c r="E13256" t="s">
        <v>2472</v>
      </c>
      <c r="F13256">
        <v>21360</v>
      </c>
      <c r="G13256">
        <v>21367</v>
      </c>
      <c r="H13256">
        <v>8</v>
      </c>
    </row>
    <row r="13257" spans="5:8">
      <c r="E13257" t="s">
        <v>2472</v>
      </c>
      <c r="F13257">
        <v>21370</v>
      </c>
      <c r="G13257">
        <v>21380</v>
      </c>
      <c r="H13257">
        <v>11</v>
      </c>
    </row>
    <row r="13258" spans="5:8">
      <c r="E13258" t="s">
        <v>2472</v>
      </c>
      <c r="F13258">
        <v>21382</v>
      </c>
      <c r="G13258">
        <v>21382</v>
      </c>
      <c r="H13258">
        <v>1</v>
      </c>
    </row>
    <row r="13259" spans="5:8">
      <c r="E13259" t="s">
        <v>2472</v>
      </c>
      <c r="F13259">
        <v>21384</v>
      </c>
      <c r="G13259">
        <v>21386</v>
      </c>
      <c r="H13259">
        <v>3</v>
      </c>
    </row>
    <row r="13260" spans="5:8">
      <c r="E13260" t="s">
        <v>2472</v>
      </c>
      <c r="F13260">
        <v>21388</v>
      </c>
      <c r="G13260">
        <v>21392</v>
      </c>
      <c r="H13260">
        <v>5</v>
      </c>
    </row>
    <row r="13261" spans="5:8">
      <c r="E13261" t="s">
        <v>2472</v>
      </c>
      <c r="F13261">
        <v>21394</v>
      </c>
      <c r="G13261">
        <v>21397</v>
      </c>
      <c r="H13261">
        <v>4</v>
      </c>
    </row>
    <row r="13262" spans="5:8">
      <c r="E13262" t="s">
        <v>2472</v>
      </c>
      <c r="F13262">
        <v>21399</v>
      </c>
      <c r="G13262">
        <v>21403</v>
      </c>
      <c r="H13262">
        <v>5</v>
      </c>
    </row>
    <row r="13263" spans="5:8">
      <c r="E13263" t="s">
        <v>2472</v>
      </c>
      <c r="F13263">
        <v>21405</v>
      </c>
      <c r="G13263">
        <v>21410</v>
      </c>
      <c r="H13263">
        <v>6</v>
      </c>
    </row>
    <row r="13264" spans="5:8">
      <c r="E13264" t="s">
        <v>2472</v>
      </c>
      <c r="F13264">
        <v>21412</v>
      </c>
      <c r="G13264">
        <v>21412</v>
      </c>
      <c r="H13264">
        <v>1</v>
      </c>
    </row>
    <row r="13265" spans="5:8">
      <c r="E13265" t="s">
        <v>2472</v>
      </c>
      <c r="F13265">
        <v>21414</v>
      </c>
      <c r="G13265">
        <v>21414</v>
      </c>
      <c r="H13265">
        <v>1</v>
      </c>
    </row>
    <row r="13266" spans="5:8">
      <c r="E13266" t="s">
        <v>2472</v>
      </c>
      <c r="F13266">
        <v>21416</v>
      </c>
      <c r="G13266">
        <v>21420</v>
      </c>
      <c r="H13266">
        <v>5</v>
      </c>
    </row>
    <row r="13267" spans="5:8">
      <c r="E13267" t="s">
        <v>2472</v>
      </c>
      <c r="F13267">
        <v>21422</v>
      </c>
      <c r="G13267">
        <v>21429</v>
      </c>
      <c r="H13267">
        <v>8</v>
      </c>
    </row>
    <row r="13268" spans="5:8">
      <c r="E13268" t="s">
        <v>2472</v>
      </c>
      <c r="F13268">
        <v>21431</v>
      </c>
      <c r="G13268">
        <v>21439</v>
      </c>
      <c r="H13268">
        <v>9</v>
      </c>
    </row>
    <row r="13269" spans="5:8">
      <c r="E13269" t="s">
        <v>2472</v>
      </c>
      <c r="F13269">
        <v>21441</v>
      </c>
      <c r="G13269">
        <v>21451</v>
      </c>
      <c r="H13269">
        <v>11</v>
      </c>
    </row>
    <row r="13270" spans="5:8">
      <c r="E13270" t="s">
        <v>2472</v>
      </c>
      <c r="F13270">
        <v>21453</v>
      </c>
      <c r="G13270">
        <v>21454</v>
      </c>
      <c r="H13270">
        <v>2</v>
      </c>
    </row>
    <row r="13271" spans="5:8">
      <c r="E13271" t="s">
        <v>2472</v>
      </c>
      <c r="F13271">
        <v>21456</v>
      </c>
      <c r="G13271">
        <v>21457</v>
      </c>
      <c r="H13271">
        <v>2</v>
      </c>
    </row>
    <row r="13272" spans="5:8">
      <c r="E13272" t="s">
        <v>2472</v>
      </c>
      <c r="F13272">
        <v>21459</v>
      </c>
      <c r="G13272">
        <v>21459</v>
      </c>
      <c r="H13272">
        <v>1</v>
      </c>
    </row>
    <row r="13273" spans="5:8">
      <c r="E13273" t="s">
        <v>2472</v>
      </c>
      <c r="F13273">
        <v>21461</v>
      </c>
      <c r="G13273">
        <v>21487</v>
      </c>
      <c r="H13273">
        <v>27</v>
      </c>
    </row>
    <row r="13274" spans="5:8">
      <c r="E13274" t="s">
        <v>2472</v>
      </c>
      <c r="F13274">
        <v>21489</v>
      </c>
      <c r="G13274">
        <v>21493</v>
      </c>
      <c r="H13274">
        <v>5</v>
      </c>
    </row>
    <row r="13275" spans="5:8">
      <c r="E13275" t="s">
        <v>2472</v>
      </c>
      <c r="F13275">
        <v>21495</v>
      </c>
      <c r="G13275">
        <v>21507</v>
      </c>
      <c r="H13275">
        <v>13</v>
      </c>
    </row>
    <row r="13276" spans="5:8">
      <c r="E13276" t="s">
        <v>2472</v>
      </c>
      <c r="F13276">
        <v>21509</v>
      </c>
      <c r="G13276">
        <v>21511</v>
      </c>
      <c r="H13276">
        <v>3</v>
      </c>
    </row>
    <row r="13277" spans="5:8">
      <c r="E13277" t="s">
        <v>2472</v>
      </c>
      <c r="F13277">
        <v>21513</v>
      </c>
      <c r="G13277">
        <v>21513</v>
      </c>
      <c r="H13277">
        <v>1</v>
      </c>
    </row>
    <row r="13278" spans="5:8">
      <c r="E13278" t="s">
        <v>2472</v>
      </c>
      <c r="F13278">
        <v>21515</v>
      </c>
      <c r="G13278">
        <v>21525</v>
      </c>
      <c r="H13278">
        <v>11</v>
      </c>
    </row>
    <row r="13279" spans="5:8">
      <c r="E13279" t="s">
        <v>2472</v>
      </c>
      <c r="F13279">
        <v>21527</v>
      </c>
      <c r="G13279">
        <v>21527</v>
      </c>
      <c r="H13279">
        <v>1</v>
      </c>
    </row>
    <row r="13280" spans="5:8">
      <c r="E13280" t="s">
        <v>2472</v>
      </c>
      <c r="F13280">
        <v>21529</v>
      </c>
      <c r="G13280">
        <v>21539</v>
      </c>
      <c r="H13280">
        <v>11</v>
      </c>
    </row>
    <row r="13281" spans="5:8">
      <c r="E13281" t="s">
        <v>2472</v>
      </c>
      <c r="F13281">
        <v>21542</v>
      </c>
      <c r="G13281">
        <v>21548</v>
      </c>
      <c r="H13281">
        <v>7</v>
      </c>
    </row>
    <row r="13282" spans="5:8">
      <c r="E13282" t="s">
        <v>2472</v>
      </c>
      <c r="F13282">
        <v>21550</v>
      </c>
      <c r="G13282">
        <v>21570</v>
      </c>
      <c r="H13282">
        <v>21</v>
      </c>
    </row>
    <row r="13283" spans="5:8">
      <c r="E13283" t="s">
        <v>2472</v>
      </c>
      <c r="F13283">
        <v>21572</v>
      </c>
      <c r="G13283">
        <v>21572</v>
      </c>
      <c r="H13283">
        <v>1</v>
      </c>
    </row>
    <row r="13284" spans="5:8">
      <c r="E13284" t="s">
        <v>2472</v>
      </c>
      <c r="F13284">
        <v>21574</v>
      </c>
      <c r="G13284">
        <v>21584</v>
      </c>
      <c r="H13284">
        <v>11</v>
      </c>
    </row>
    <row r="13285" spans="5:8">
      <c r="E13285" t="s">
        <v>2472</v>
      </c>
      <c r="F13285">
        <v>21586</v>
      </c>
      <c r="G13285">
        <v>21586</v>
      </c>
      <c r="H13285">
        <v>1</v>
      </c>
    </row>
    <row r="13286" spans="5:8">
      <c r="E13286" t="s">
        <v>2472</v>
      </c>
      <c r="F13286">
        <v>21588</v>
      </c>
      <c r="G13286">
        <v>21588</v>
      </c>
      <c r="H13286">
        <v>1</v>
      </c>
    </row>
    <row r="13287" spans="5:8">
      <c r="E13287" t="s">
        <v>2472</v>
      </c>
      <c r="F13287">
        <v>21590</v>
      </c>
      <c r="G13287">
        <v>21593</v>
      </c>
      <c r="H13287">
        <v>4</v>
      </c>
    </row>
    <row r="13288" spans="5:8">
      <c r="E13288" t="s">
        <v>2472</v>
      </c>
      <c r="F13288">
        <v>21595</v>
      </c>
      <c r="G13288">
        <v>21597</v>
      </c>
      <c r="H13288">
        <v>3</v>
      </c>
    </row>
    <row r="13289" spans="5:8">
      <c r="E13289" t="s">
        <v>2472</v>
      </c>
      <c r="F13289">
        <v>21599</v>
      </c>
      <c r="G13289">
        <v>21601</v>
      </c>
      <c r="H13289">
        <v>3</v>
      </c>
    </row>
    <row r="13290" spans="5:8">
      <c r="E13290" t="s">
        <v>2472</v>
      </c>
      <c r="F13290">
        <v>21603</v>
      </c>
      <c r="G13290">
        <v>21603</v>
      </c>
      <c r="H13290">
        <v>1</v>
      </c>
    </row>
    <row r="13291" spans="5:8">
      <c r="E13291" t="s">
        <v>2472</v>
      </c>
      <c r="F13291">
        <v>21605</v>
      </c>
      <c r="G13291">
        <v>21605</v>
      </c>
      <c r="H13291">
        <v>1</v>
      </c>
    </row>
    <row r="13292" spans="5:8">
      <c r="E13292" t="s">
        <v>2472</v>
      </c>
      <c r="F13292">
        <v>21607</v>
      </c>
      <c r="G13292">
        <v>21607</v>
      </c>
      <c r="H13292">
        <v>1</v>
      </c>
    </row>
    <row r="13293" spans="5:8">
      <c r="E13293" t="s">
        <v>2472</v>
      </c>
      <c r="F13293">
        <v>21609</v>
      </c>
      <c r="G13293">
        <v>21616</v>
      </c>
      <c r="H13293">
        <v>8</v>
      </c>
    </row>
    <row r="13294" spans="5:8">
      <c r="E13294" t="s">
        <v>2472</v>
      </c>
      <c r="F13294">
        <v>21618</v>
      </c>
      <c r="G13294">
        <v>21618</v>
      </c>
      <c r="H13294">
        <v>1</v>
      </c>
    </row>
    <row r="13295" spans="5:8">
      <c r="E13295" t="s">
        <v>2472</v>
      </c>
      <c r="F13295">
        <v>21621</v>
      </c>
      <c r="G13295">
        <v>21621</v>
      </c>
      <c r="H13295">
        <v>1</v>
      </c>
    </row>
    <row r="13296" spans="5:8">
      <c r="E13296" t="s">
        <v>2472</v>
      </c>
      <c r="F13296">
        <v>21623</v>
      </c>
      <c r="G13296">
        <v>21623</v>
      </c>
      <c r="H13296">
        <v>1</v>
      </c>
    </row>
    <row r="13297" spans="5:8">
      <c r="E13297" t="s">
        <v>2472</v>
      </c>
      <c r="F13297">
        <v>21625</v>
      </c>
      <c r="G13297">
        <v>21625</v>
      </c>
      <c r="H13297">
        <v>1</v>
      </c>
    </row>
    <row r="13298" spans="5:8">
      <c r="E13298" t="s">
        <v>2472</v>
      </c>
      <c r="F13298">
        <v>21627</v>
      </c>
      <c r="G13298">
        <v>21629</v>
      </c>
      <c r="H13298">
        <v>3</v>
      </c>
    </row>
    <row r="13299" spans="5:8">
      <c r="E13299" t="s">
        <v>2472</v>
      </c>
      <c r="F13299">
        <v>21631</v>
      </c>
      <c r="G13299">
        <v>21645</v>
      </c>
      <c r="H13299">
        <v>15</v>
      </c>
    </row>
    <row r="13300" spans="5:8">
      <c r="E13300" t="s">
        <v>2472</v>
      </c>
      <c r="F13300">
        <v>21647</v>
      </c>
      <c r="G13300">
        <v>21657</v>
      </c>
      <c r="H13300">
        <v>11</v>
      </c>
    </row>
    <row r="13301" spans="5:8">
      <c r="E13301" t="s">
        <v>2472</v>
      </c>
      <c r="F13301">
        <v>21659</v>
      </c>
      <c r="G13301">
        <v>21668</v>
      </c>
      <c r="H13301">
        <v>10</v>
      </c>
    </row>
    <row r="13302" spans="5:8">
      <c r="E13302" t="s">
        <v>2472</v>
      </c>
      <c r="F13302">
        <v>21670</v>
      </c>
      <c r="G13302">
        <v>21686</v>
      </c>
      <c r="H13302">
        <v>17</v>
      </c>
    </row>
    <row r="13303" spans="5:8">
      <c r="E13303" t="s">
        <v>2472</v>
      </c>
      <c r="F13303">
        <v>21688</v>
      </c>
      <c r="G13303">
        <v>21689</v>
      </c>
      <c r="H13303">
        <v>2</v>
      </c>
    </row>
    <row r="13304" spans="5:8">
      <c r="E13304" t="s">
        <v>2472</v>
      </c>
      <c r="F13304">
        <v>21691</v>
      </c>
      <c r="G13304">
        <v>21706</v>
      </c>
      <c r="H13304">
        <v>16</v>
      </c>
    </row>
    <row r="13305" spans="5:8">
      <c r="E13305" t="s">
        <v>2472</v>
      </c>
      <c r="F13305">
        <v>21708</v>
      </c>
      <c r="G13305">
        <v>21728</v>
      </c>
      <c r="H13305">
        <v>21</v>
      </c>
    </row>
    <row r="13306" spans="5:8">
      <c r="E13306" t="s">
        <v>2472</v>
      </c>
      <c r="F13306">
        <v>21730</v>
      </c>
      <c r="G13306">
        <v>21730</v>
      </c>
      <c r="H13306">
        <v>1</v>
      </c>
    </row>
    <row r="13307" spans="5:8">
      <c r="E13307" t="s">
        <v>2472</v>
      </c>
      <c r="F13307">
        <v>21732</v>
      </c>
      <c r="G13307">
        <v>21733</v>
      </c>
      <c r="H13307">
        <v>2</v>
      </c>
    </row>
    <row r="13308" spans="5:8">
      <c r="E13308" t="s">
        <v>2472</v>
      </c>
      <c r="F13308">
        <v>21736</v>
      </c>
      <c r="G13308">
        <v>21736</v>
      </c>
      <c r="H13308">
        <v>1</v>
      </c>
    </row>
    <row r="13309" spans="5:8">
      <c r="E13309" t="s">
        <v>2472</v>
      </c>
      <c r="F13309">
        <v>21738</v>
      </c>
      <c r="G13309">
        <v>21750</v>
      </c>
      <c r="H13309">
        <v>13</v>
      </c>
    </row>
    <row r="13310" spans="5:8">
      <c r="E13310" t="s">
        <v>2472</v>
      </c>
      <c r="F13310">
        <v>21752</v>
      </c>
      <c r="G13310">
        <v>21763</v>
      </c>
      <c r="H13310">
        <v>12</v>
      </c>
    </row>
    <row r="13311" spans="5:8">
      <c r="E13311" t="s">
        <v>2472</v>
      </c>
      <c r="F13311">
        <v>21765</v>
      </c>
      <c r="G13311">
        <v>21777</v>
      </c>
      <c r="H13311">
        <v>13</v>
      </c>
    </row>
    <row r="13312" spans="5:8">
      <c r="E13312" t="s">
        <v>2472</v>
      </c>
      <c r="F13312">
        <v>21779</v>
      </c>
      <c r="G13312">
        <v>21780</v>
      </c>
      <c r="H13312">
        <v>2</v>
      </c>
    </row>
    <row r="13313" spans="5:8">
      <c r="E13313" t="s">
        <v>2472</v>
      </c>
      <c r="F13313">
        <v>21782</v>
      </c>
      <c r="G13313">
        <v>21791</v>
      </c>
      <c r="H13313">
        <v>10</v>
      </c>
    </row>
    <row r="13314" spans="5:8">
      <c r="E13314" t="s">
        <v>2472</v>
      </c>
      <c r="F13314">
        <v>21793</v>
      </c>
      <c r="G13314">
        <v>21801</v>
      </c>
      <c r="H13314">
        <v>9</v>
      </c>
    </row>
    <row r="13315" spans="5:8">
      <c r="E13315" t="s">
        <v>2472</v>
      </c>
      <c r="F13315">
        <v>21803</v>
      </c>
      <c r="G13315">
        <v>21812</v>
      </c>
      <c r="H13315">
        <v>10</v>
      </c>
    </row>
    <row r="13316" spans="5:8">
      <c r="E13316" t="s">
        <v>2472</v>
      </c>
      <c r="F13316">
        <v>21814</v>
      </c>
      <c r="G13316">
        <v>21822</v>
      </c>
      <c r="H13316">
        <v>9</v>
      </c>
    </row>
    <row r="13317" spans="5:8">
      <c r="E13317" t="s">
        <v>2472</v>
      </c>
      <c r="F13317">
        <v>21824</v>
      </c>
      <c r="G13317">
        <v>21832</v>
      </c>
      <c r="H13317">
        <v>9</v>
      </c>
    </row>
    <row r="13318" spans="5:8">
      <c r="E13318" t="s">
        <v>2472</v>
      </c>
      <c r="F13318">
        <v>21834</v>
      </c>
      <c r="G13318">
        <v>21842</v>
      </c>
      <c r="H13318">
        <v>9</v>
      </c>
    </row>
    <row r="13319" spans="5:8">
      <c r="E13319" t="s">
        <v>2472</v>
      </c>
      <c r="F13319">
        <v>21844</v>
      </c>
      <c r="G13319">
        <v>21844</v>
      </c>
      <c r="H13319">
        <v>1</v>
      </c>
    </row>
    <row r="13320" spans="5:8">
      <c r="E13320" t="s">
        <v>2472</v>
      </c>
      <c r="F13320">
        <v>21846</v>
      </c>
      <c r="G13320">
        <v>21924</v>
      </c>
      <c r="H13320">
        <v>79</v>
      </c>
    </row>
    <row r="13321" spans="5:8">
      <c r="E13321" t="s">
        <v>2472</v>
      </c>
      <c r="F13321">
        <v>21926</v>
      </c>
      <c r="G13321">
        <v>21949</v>
      </c>
      <c r="H13321">
        <v>24</v>
      </c>
    </row>
    <row r="13322" spans="5:8">
      <c r="E13322" t="s">
        <v>2472</v>
      </c>
      <c r="F13322">
        <v>21951</v>
      </c>
      <c r="G13322">
        <v>21952</v>
      </c>
      <c r="H13322">
        <v>2</v>
      </c>
    </row>
    <row r="13323" spans="5:8">
      <c r="E13323" t="s">
        <v>2472</v>
      </c>
      <c r="F13323">
        <v>21954</v>
      </c>
      <c r="G13323">
        <v>21955</v>
      </c>
      <c r="H13323">
        <v>2</v>
      </c>
    </row>
    <row r="13324" spans="5:8">
      <c r="E13324" t="s">
        <v>2472</v>
      </c>
      <c r="F13324">
        <v>21957</v>
      </c>
      <c r="G13324">
        <v>21989</v>
      </c>
      <c r="H13324">
        <v>33</v>
      </c>
    </row>
    <row r="13325" spans="5:8">
      <c r="E13325" t="s">
        <v>2472</v>
      </c>
      <c r="F13325">
        <v>21992</v>
      </c>
      <c r="G13325">
        <v>21994</v>
      </c>
      <c r="H13325">
        <v>3</v>
      </c>
    </row>
    <row r="13326" spans="5:8">
      <c r="E13326" t="s">
        <v>2472</v>
      </c>
      <c r="F13326">
        <v>21996</v>
      </c>
      <c r="G13326">
        <v>22010</v>
      </c>
      <c r="H13326">
        <v>15</v>
      </c>
    </row>
    <row r="13327" spans="5:8">
      <c r="E13327" t="s">
        <v>2472</v>
      </c>
      <c r="F13327">
        <v>22012</v>
      </c>
      <c r="G13327">
        <v>22019</v>
      </c>
      <c r="H13327">
        <v>8</v>
      </c>
    </row>
    <row r="13328" spans="5:8">
      <c r="E13328" t="s">
        <v>2472</v>
      </c>
      <c r="F13328">
        <v>22021</v>
      </c>
      <c r="G13328">
        <v>22057</v>
      </c>
      <c r="H13328">
        <v>37</v>
      </c>
    </row>
    <row r="13329" spans="5:8">
      <c r="E13329" t="s">
        <v>2472</v>
      </c>
      <c r="F13329">
        <v>22059</v>
      </c>
      <c r="G13329">
        <v>22060</v>
      </c>
      <c r="H13329">
        <v>2</v>
      </c>
    </row>
    <row r="13330" spans="5:8">
      <c r="E13330" t="s">
        <v>2472</v>
      </c>
      <c r="F13330">
        <v>22062</v>
      </c>
      <c r="G13330">
        <v>22065</v>
      </c>
      <c r="H13330">
        <v>4</v>
      </c>
    </row>
    <row r="13331" spans="5:8">
      <c r="E13331" t="s">
        <v>2472</v>
      </c>
      <c r="F13331">
        <v>22067</v>
      </c>
      <c r="G13331">
        <v>22067</v>
      </c>
      <c r="H13331">
        <v>1</v>
      </c>
    </row>
    <row r="13332" spans="5:8">
      <c r="E13332" t="s">
        <v>2472</v>
      </c>
      <c r="F13332">
        <v>22069</v>
      </c>
      <c r="G13332">
        <v>22071</v>
      </c>
      <c r="H13332">
        <v>3</v>
      </c>
    </row>
    <row r="13333" spans="5:8">
      <c r="E13333" t="s">
        <v>2472</v>
      </c>
      <c r="F13333">
        <v>22073</v>
      </c>
      <c r="G13333">
        <v>22074</v>
      </c>
      <c r="H13333">
        <v>2</v>
      </c>
    </row>
    <row r="13334" spans="5:8">
      <c r="E13334" t="s">
        <v>2472</v>
      </c>
      <c r="F13334">
        <v>22076</v>
      </c>
      <c r="G13334">
        <v>22076</v>
      </c>
      <c r="H13334">
        <v>1</v>
      </c>
    </row>
    <row r="13335" spans="5:8">
      <c r="E13335" t="s">
        <v>2472</v>
      </c>
      <c r="F13335">
        <v>22078</v>
      </c>
      <c r="G13335">
        <v>22079</v>
      </c>
      <c r="H13335">
        <v>2</v>
      </c>
    </row>
    <row r="13336" spans="5:8">
      <c r="E13336" t="s">
        <v>2472</v>
      </c>
      <c r="F13336">
        <v>22081</v>
      </c>
      <c r="G13336">
        <v>22082</v>
      </c>
      <c r="H13336">
        <v>2</v>
      </c>
    </row>
    <row r="13337" spans="5:8">
      <c r="E13337" t="s">
        <v>2472</v>
      </c>
      <c r="F13337">
        <v>22084</v>
      </c>
      <c r="G13337">
        <v>22085</v>
      </c>
      <c r="H13337">
        <v>2</v>
      </c>
    </row>
    <row r="13338" spans="5:8">
      <c r="E13338" t="s">
        <v>2472</v>
      </c>
      <c r="F13338">
        <v>22087</v>
      </c>
      <c r="G13338">
        <v>22098</v>
      </c>
      <c r="H13338">
        <v>12</v>
      </c>
    </row>
    <row r="13339" spans="5:8">
      <c r="E13339" t="s">
        <v>2472</v>
      </c>
      <c r="F13339">
        <v>22100</v>
      </c>
      <c r="G13339">
        <v>22103</v>
      </c>
      <c r="H13339">
        <v>4</v>
      </c>
    </row>
    <row r="13340" spans="5:8">
      <c r="E13340" t="s">
        <v>2472</v>
      </c>
      <c r="F13340">
        <v>22105</v>
      </c>
      <c r="G13340">
        <v>22105</v>
      </c>
      <c r="H13340">
        <v>1</v>
      </c>
    </row>
    <row r="13341" spans="5:8">
      <c r="E13341" t="s">
        <v>2472</v>
      </c>
      <c r="F13341">
        <v>22107</v>
      </c>
      <c r="G13341">
        <v>22110</v>
      </c>
      <c r="H13341">
        <v>4</v>
      </c>
    </row>
    <row r="13342" spans="5:8">
      <c r="E13342" t="s">
        <v>2472</v>
      </c>
      <c r="F13342">
        <v>22112</v>
      </c>
      <c r="G13342">
        <v>22117</v>
      </c>
      <c r="H13342">
        <v>6</v>
      </c>
    </row>
    <row r="13343" spans="5:8">
      <c r="E13343" t="s">
        <v>2472</v>
      </c>
      <c r="F13343">
        <v>22119</v>
      </c>
      <c r="G13343">
        <v>22152</v>
      </c>
      <c r="H13343">
        <v>34</v>
      </c>
    </row>
    <row r="13344" spans="5:8">
      <c r="E13344" t="s">
        <v>2472</v>
      </c>
      <c r="F13344">
        <v>22155</v>
      </c>
      <c r="G13344">
        <v>22174</v>
      </c>
      <c r="H13344">
        <v>20</v>
      </c>
    </row>
    <row r="13345" spans="5:8">
      <c r="E13345" t="s">
        <v>2472</v>
      </c>
      <c r="F13345">
        <v>22176</v>
      </c>
      <c r="G13345">
        <v>22176</v>
      </c>
      <c r="H13345">
        <v>1</v>
      </c>
    </row>
    <row r="13346" spans="5:8">
      <c r="E13346" t="s">
        <v>2472</v>
      </c>
      <c r="F13346">
        <v>22178</v>
      </c>
      <c r="G13346">
        <v>22178</v>
      </c>
      <c r="H13346">
        <v>1</v>
      </c>
    </row>
    <row r="13347" spans="5:8">
      <c r="E13347" t="s">
        <v>2472</v>
      </c>
      <c r="F13347">
        <v>22180</v>
      </c>
      <c r="G13347">
        <v>22185</v>
      </c>
      <c r="H13347">
        <v>6</v>
      </c>
    </row>
    <row r="13348" spans="5:8">
      <c r="E13348" t="s">
        <v>2472</v>
      </c>
      <c r="F13348">
        <v>22187</v>
      </c>
      <c r="G13348">
        <v>22191</v>
      </c>
      <c r="H13348">
        <v>5</v>
      </c>
    </row>
    <row r="13349" spans="5:8">
      <c r="E13349" t="s">
        <v>2472</v>
      </c>
      <c r="F13349">
        <v>22193</v>
      </c>
      <c r="G13349">
        <v>22193</v>
      </c>
      <c r="H13349">
        <v>1</v>
      </c>
    </row>
    <row r="13350" spans="5:8">
      <c r="E13350" t="s">
        <v>2472</v>
      </c>
      <c r="F13350">
        <v>22195</v>
      </c>
      <c r="G13350">
        <v>22197</v>
      </c>
      <c r="H13350">
        <v>3</v>
      </c>
    </row>
    <row r="13351" spans="5:8">
      <c r="E13351" t="s">
        <v>2472</v>
      </c>
      <c r="F13351">
        <v>22199</v>
      </c>
      <c r="G13351">
        <v>22201</v>
      </c>
      <c r="H13351">
        <v>3</v>
      </c>
    </row>
    <row r="13352" spans="5:8">
      <c r="E13352" t="s">
        <v>2472</v>
      </c>
      <c r="F13352">
        <v>22203</v>
      </c>
      <c r="G13352">
        <v>22209</v>
      </c>
      <c r="H13352">
        <v>7</v>
      </c>
    </row>
    <row r="13353" spans="5:8">
      <c r="E13353" t="s">
        <v>2472</v>
      </c>
      <c r="F13353">
        <v>22211</v>
      </c>
      <c r="G13353">
        <v>22215</v>
      </c>
      <c r="H13353">
        <v>5</v>
      </c>
    </row>
    <row r="13354" spans="5:8">
      <c r="E13354" t="s">
        <v>2472</v>
      </c>
      <c r="F13354">
        <v>22217</v>
      </c>
      <c r="G13354">
        <v>22222</v>
      </c>
      <c r="H13354">
        <v>6</v>
      </c>
    </row>
    <row r="13355" spans="5:8">
      <c r="E13355" t="s">
        <v>2472</v>
      </c>
      <c r="F13355">
        <v>22224</v>
      </c>
      <c r="G13355">
        <v>22226</v>
      </c>
      <c r="H13355">
        <v>3</v>
      </c>
    </row>
    <row r="13356" spans="5:8">
      <c r="E13356" t="s">
        <v>2472</v>
      </c>
      <c r="F13356">
        <v>22228</v>
      </c>
      <c r="G13356">
        <v>22249</v>
      </c>
      <c r="H13356">
        <v>22</v>
      </c>
    </row>
    <row r="13357" spans="5:8">
      <c r="E13357" t="s">
        <v>2472</v>
      </c>
      <c r="F13357">
        <v>22251</v>
      </c>
      <c r="G13357">
        <v>22274</v>
      </c>
      <c r="H13357">
        <v>24</v>
      </c>
    </row>
    <row r="13358" spans="5:8">
      <c r="E13358" t="s">
        <v>2472</v>
      </c>
      <c r="F13358">
        <v>22276</v>
      </c>
      <c r="G13358">
        <v>22276</v>
      </c>
      <c r="H13358">
        <v>1</v>
      </c>
    </row>
    <row r="13359" spans="5:8">
      <c r="E13359" t="s">
        <v>2472</v>
      </c>
      <c r="F13359">
        <v>22278</v>
      </c>
      <c r="G13359">
        <v>22278</v>
      </c>
      <c r="H13359">
        <v>1</v>
      </c>
    </row>
    <row r="13360" spans="5:8">
      <c r="E13360" t="s">
        <v>2472</v>
      </c>
      <c r="F13360">
        <v>22280</v>
      </c>
      <c r="G13360">
        <v>22285</v>
      </c>
      <c r="H13360">
        <v>6</v>
      </c>
    </row>
    <row r="13361" spans="5:8">
      <c r="E13361" t="s">
        <v>2472</v>
      </c>
      <c r="F13361">
        <v>22287</v>
      </c>
      <c r="G13361">
        <v>22287</v>
      </c>
      <c r="H13361">
        <v>1</v>
      </c>
    </row>
    <row r="13362" spans="5:8">
      <c r="E13362" t="s">
        <v>2472</v>
      </c>
      <c r="F13362">
        <v>22289</v>
      </c>
      <c r="G13362">
        <v>22308</v>
      </c>
      <c r="H13362">
        <v>20</v>
      </c>
    </row>
    <row r="13363" spans="5:8">
      <c r="E13363" t="s">
        <v>2472</v>
      </c>
      <c r="F13363">
        <v>22310</v>
      </c>
      <c r="G13363">
        <v>22329</v>
      </c>
      <c r="H13363">
        <v>20</v>
      </c>
    </row>
    <row r="13364" spans="5:8">
      <c r="E13364" t="s">
        <v>2472</v>
      </c>
      <c r="F13364">
        <v>22331</v>
      </c>
      <c r="G13364">
        <v>22338</v>
      </c>
      <c r="H13364">
        <v>8</v>
      </c>
    </row>
    <row r="13365" spans="5:8">
      <c r="E13365" t="s">
        <v>2472</v>
      </c>
      <c r="F13365">
        <v>22340</v>
      </c>
      <c r="G13365">
        <v>22341</v>
      </c>
      <c r="H13365">
        <v>2</v>
      </c>
    </row>
    <row r="13366" spans="5:8">
      <c r="E13366" t="s">
        <v>2472</v>
      </c>
      <c r="F13366">
        <v>22344</v>
      </c>
      <c r="G13366">
        <v>22346</v>
      </c>
      <c r="H13366">
        <v>3</v>
      </c>
    </row>
    <row r="13367" spans="5:8">
      <c r="E13367" t="s">
        <v>2472</v>
      </c>
      <c r="F13367">
        <v>22348</v>
      </c>
      <c r="G13367">
        <v>22348</v>
      </c>
      <c r="H13367">
        <v>1</v>
      </c>
    </row>
    <row r="13368" spans="5:8">
      <c r="E13368" t="s">
        <v>2472</v>
      </c>
      <c r="F13368">
        <v>22351</v>
      </c>
      <c r="G13368">
        <v>22351</v>
      </c>
      <c r="H13368">
        <v>1</v>
      </c>
    </row>
    <row r="13369" spans="5:8">
      <c r="E13369" t="s">
        <v>2472</v>
      </c>
      <c r="F13369">
        <v>22353</v>
      </c>
      <c r="G13369">
        <v>22354</v>
      </c>
      <c r="H13369">
        <v>2</v>
      </c>
    </row>
    <row r="13370" spans="5:8">
      <c r="E13370" t="s">
        <v>2472</v>
      </c>
      <c r="F13370">
        <v>22356</v>
      </c>
      <c r="G13370">
        <v>22368</v>
      </c>
      <c r="H13370">
        <v>13</v>
      </c>
    </row>
    <row r="13371" spans="5:8">
      <c r="E13371" t="s">
        <v>2472</v>
      </c>
      <c r="F13371">
        <v>22370</v>
      </c>
      <c r="G13371">
        <v>22373</v>
      </c>
      <c r="H13371">
        <v>4</v>
      </c>
    </row>
    <row r="13372" spans="5:8">
      <c r="E13372" t="s">
        <v>2472</v>
      </c>
      <c r="F13372">
        <v>22375</v>
      </c>
      <c r="G13372">
        <v>22375</v>
      </c>
      <c r="H13372">
        <v>1</v>
      </c>
    </row>
    <row r="13373" spans="5:8">
      <c r="E13373" t="s">
        <v>2472</v>
      </c>
      <c r="F13373">
        <v>22377</v>
      </c>
      <c r="G13373">
        <v>22399</v>
      </c>
      <c r="H13373">
        <v>23</v>
      </c>
    </row>
    <row r="13374" spans="5:8">
      <c r="E13374" t="s">
        <v>2472</v>
      </c>
      <c r="F13374">
        <v>22401</v>
      </c>
      <c r="G13374">
        <v>22426</v>
      </c>
      <c r="H13374">
        <v>26</v>
      </c>
    </row>
    <row r="13375" spans="5:8">
      <c r="E13375" t="s">
        <v>2472</v>
      </c>
      <c r="F13375">
        <v>22428</v>
      </c>
      <c r="G13375">
        <v>22433</v>
      </c>
      <c r="H13375">
        <v>6</v>
      </c>
    </row>
    <row r="13376" spans="5:8">
      <c r="E13376" t="s">
        <v>2472</v>
      </c>
      <c r="F13376">
        <v>22435</v>
      </c>
      <c r="G13376">
        <v>22435</v>
      </c>
      <c r="H13376">
        <v>1</v>
      </c>
    </row>
    <row r="13377" spans="5:8">
      <c r="E13377" t="s">
        <v>2472</v>
      </c>
      <c r="F13377">
        <v>22437</v>
      </c>
      <c r="G13377">
        <v>22442</v>
      </c>
      <c r="H13377">
        <v>6</v>
      </c>
    </row>
    <row r="13378" spans="5:8">
      <c r="E13378" t="s">
        <v>2472</v>
      </c>
      <c r="F13378">
        <v>22444</v>
      </c>
      <c r="G13378">
        <v>22450</v>
      </c>
      <c r="H13378">
        <v>7</v>
      </c>
    </row>
    <row r="13379" spans="5:8">
      <c r="E13379" t="s">
        <v>2472</v>
      </c>
      <c r="F13379">
        <v>22452</v>
      </c>
      <c r="G13379">
        <v>22459</v>
      </c>
      <c r="H13379">
        <v>8</v>
      </c>
    </row>
    <row r="13380" spans="5:8">
      <c r="E13380" t="s">
        <v>2472</v>
      </c>
      <c r="F13380">
        <v>22461</v>
      </c>
      <c r="G13380">
        <v>22465</v>
      </c>
      <c r="H13380">
        <v>5</v>
      </c>
    </row>
    <row r="13381" spans="5:8">
      <c r="E13381" t="s">
        <v>2472</v>
      </c>
      <c r="F13381">
        <v>22467</v>
      </c>
      <c r="G13381">
        <v>22469</v>
      </c>
      <c r="H13381">
        <v>3</v>
      </c>
    </row>
    <row r="13382" spans="5:8">
      <c r="E13382" t="s">
        <v>2472</v>
      </c>
      <c r="F13382">
        <v>22471</v>
      </c>
      <c r="G13382">
        <v>22471</v>
      </c>
      <c r="H13382">
        <v>1</v>
      </c>
    </row>
    <row r="13383" spans="5:8">
      <c r="E13383" t="s">
        <v>2472</v>
      </c>
      <c r="F13383">
        <v>22473</v>
      </c>
      <c r="G13383">
        <v>22477</v>
      </c>
      <c r="H13383">
        <v>5</v>
      </c>
    </row>
    <row r="13384" spans="5:8">
      <c r="E13384" t="s">
        <v>2472</v>
      </c>
      <c r="F13384">
        <v>22479</v>
      </c>
      <c r="G13384">
        <v>22479</v>
      </c>
      <c r="H13384">
        <v>1</v>
      </c>
    </row>
    <row r="13385" spans="5:8">
      <c r="E13385" t="s">
        <v>2472</v>
      </c>
      <c r="F13385">
        <v>22481</v>
      </c>
      <c r="G13385">
        <v>22481</v>
      </c>
      <c r="H13385">
        <v>1</v>
      </c>
    </row>
    <row r="13386" spans="5:8">
      <c r="E13386" t="s">
        <v>2472</v>
      </c>
      <c r="F13386">
        <v>22483</v>
      </c>
      <c r="G13386">
        <v>22485</v>
      </c>
      <c r="H13386">
        <v>3</v>
      </c>
    </row>
    <row r="13387" spans="5:8">
      <c r="E13387" t="s">
        <v>2472</v>
      </c>
      <c r="F13387">
        <v>22487</v>
      </c>
      <c r="G13387">
        <v>22487</v>
      </c>
      <c r="H13387">
        <v>1</v>
      </c>
    </row>
    <row r="13388" spans="5:8">
      <c r="E13388" t="s">
        <v>2472</v>
      </c>
      <c r="F13388">
        <v>22489</v>
      </c>
      <c r="G13388">
        <v>22492</v>
      </c>
      <c r="H13388">
        <v>4</v>
      </c>
    </row>
    <row r="13389" spans="5:8">
      <c r="E13389" t="s">
        <v>2472</v>
      </c>
      <c r="F13389">
        <v>22494</v>
      </c>
      <c r="G13389">
        <v>22494</v>
      </c>
      <c r="H13389">
        <v>1</v>
      </c>
    </row>
    <row r="13390" spans="5:8">
      <c r="E13390" t="s">
        <v>2472</v>
      </c>
      <c r="F13390">
        <v>22496</v>
      </c>
      <c r="G13390">
        <v>22498</v>
      </c>
      <c r="H13390">
        <v>3</v>
      </c>
    </row>
    <row r="13391" spans="5:8">
      <c r="E13391" t="s">
        <v>2472</v>
      </c>
      <c r="F13391">
        <v>22500</v>
      </c>
      <c r="G13391">
        <v>22507</v>
      </c>
      <c r="H13391">
        <v>8</v>
      </c>
    </row>
    <row r="13392" spans="5:8">
      <c r="E13392" t="s">
        <v>2472</v>
      </c>
      <c r="F13392">
        <v>22509</v>
      </c>
      <c r="G13392">
        <v>22512</v>
      </c>
      <c r="H13392">
        <v>4</v>
      </c>
    </row>
    <row r="13393" spans="5:8">
      <c r="E13393" t="s">
        <v>2472</v>
      </c>
      <c r="F13393">
        <v>22514</v>
      </c>
      <c r="G13393">
        <v>22528</v>
      </c>
      <c r="H13393">
        <v>15</v>
      </c>
    </row>
    <row r="13394" spans="5:8">
      <c r="E13394" t="s">
        <v>2472</v>
      </c>
      <c r="F13394">
        <v>22530</v>
      </c>
      <c r="G13394">
        <v>22531</v>
      </c>
      <c r="H13394">
        <v>2</v>
      </c>
    </row>
    <row r="13395" spans="5:8">
      <c r="E13395" t="s">
        <v>2472</v>
      </c>
      <c r="F13395">
        <v>22533</v>
      </c>
      <c r="G13395">
        <v>22533</v>
      </c>
      <c r="H13395">
        <v>1</v>
      </c>
    </row>
    <row r="13396" spans="5:8">
      <c r="E13396" t="s">
        <v>2472</v>
      </c>
      <c r="F13396">
        <v>22535</v>
      </c>
      <c r="G13396">
        <v>22541</v>
      </c>
      <c r="H13396">
        <v>7</v>
      </c>
    </row>
    <row r="13397" spans="5:8">
      <c r="E13397" t="s">
        <v>2472</v>
      </c>
      <c r="F13397">
        <v>22544</v>
      </c>
      <c r="G13397">
        <v>22547</v>
      </c>
      <c r="H13397">
        <v>4</v>
      </c>
    </row>
    <row r="13398" spans="5:8">
      <c r="E13398" t="s">
        <v>2472</v>
      </c>
      <c r="F13398">
        <v>22549</v>
      </c>
      <c r="G13398">
        <v>22553</v>
      </c>
      <c r="H13398">
        <v>5</v>
      </c>
    </row>
    <row r="13399" spans="5:8">
      <c r="E13399" t="s">
        <v>2472</v>
      </c>
      <c r="F13399">
        <v>22555</v>
      </c>
      <c r="G13399">
        <v>22572</v>
      </c>
      <c r="H13399">
        <v>18</v>
      </c>
    </row>
    <row r="13400" spans="5:8">
      <c r="E13400" t="s">
        <v>2472</v>
      </c>
      <c r="F13400">
        <v>22574</v>
      </c>
      <c r="G13400">
        <v>22583</v>
      </c>
      <c r="H13400">
        <v>10</v>
      </c>
    </row>
    <row r="13401" spans="5:8">
      <c r="E13401" t="s">
        <v>2472</v>
      </c>
      <c r="F13401">
        <v>22585</v>
      </c>
      <c r="G13401">
        <v>22594</v>
      </c>
      <c r="H13401">
        <v>10</v>
      </c>
    </row>
    <row r="13402" spans="5:8">
      <c r="E13402" t="s">
        <v>2472</v>
      </c>
      <c r="F13402">
        <v>22596</v>
      </c>
      <c r="G13402">
        <v>22596</v>
      </c>
      <c r="H13402">
        <v>1</v>
      </c>
    </row>
    <row r="13403" spans="5:8">
      <c r="E13403" t="s">
        <v>2472</v>
      </c>
      <c r="F13403">
        <v>22598</v>
      </c>
      <c r="G13403">
        <v>22611</v>
      </c>
      <c r="H13403">
        <v>14</v>
      </c>
    </row>
    <row r="13404" spans="5:8">
      <c r="E13404" t="s">
        <v>2472</v>
      </c>
      <c r="F13404">
        <v>22613</v>
      </c>
      <c r="G13404">
        <v>22613</v>
      </c>
      <c r="H13404">
        <v>1</v>
      </c>
    </row>
    <row r="13405" spans="5:8">
      <c r="E13405" t="s">
        <v>2472</v>
      </c>
      <c r="F13405">
        <v>22615</v>
      </c>
      <c r="G13405">
        <v>22629</v>
      </c>
      <c r="H13405">
        <v>15</v>
      </c>
    </row>
    <row r="13406" spans="5:8">
      <c r="E13406" t="s">
        <v>2472</v>
      </c>
      <c r="F13406">
        <v>22631</v>
      </c>
      <c r="G13406">
        <v>22631</v>
      </c>
      <c r="H13406">
        <v>1</v>
      </c>
    </row>
    <row r="13407" spans="5:8">
      <c r="E13407" t="s">
        <v>2472</v>
      </c>
      <c r="F13407">
        <v>22633</v>
      </c>
      <c r="G13407">
        <v>22634</v>
      </c>
      <c r="H13407">
        <v>2</v>
      </c>
    </row>
    <row r="13408" spans="5:8">
      <c r="E13408" t="s">
        <v>2472</v>
      </c>
      <c r="F13408">
        <v>22636</v>
      </c>
      <c r="G13408">
        <v>22644</v>
      </c>
      <c r="H13408">
        <v>9</v>
      </c>
    </row>
    <row r="13409" spans="5:8">
      <c r="E13409" t="s">
        <v>2472</v>
      </c>
      <c r="F13409">
        <v>22646</v>
      </c>
      <c r="G13409">
        <v>22648</v>
      </c>
      <c r="H13409">
        <v>3</v>
      </c>
    </row>
    <row r="13410" spans="5:8">
      <c r="E13410" t="s">
        <v>2472</v>
      </c>
      <c r="F13410">
        <v>22650</v>
      </c>
      <c r="G13410">
        <v>22658</v>
      </c>
      <c r="H13410">
        <v>9</v>
      </c>
    </row>
    <row r="13411" spans="5:8">
      <c r="E13411" t="s">
        <v>2472</v>
      </c>
      <c r="F13411">
        <v>22660</v>
      </c>
      <c r="G13411">
        <v>22667</v>
      </c>
      <c r="H13411">
        <v>8</v>
      </c>
    </row>
    <row r="13412" spans="5:8">
      <c r="E13412" t="s">
        <v>2472</v>
      </c>
      <c r="F13412">
        <v>22669</v>
      </c>
      <c r="G13412">
        <v>22673</v>
      </c>
      <c r="H13412">
        <v>5</v>
      </c>
    </row>
    <row r="13413" spans="5:8">
      <c r="E13413" t="s">
        <v>2472</v>
      </c>
      <c r="F13413">
        <v>22675</v>
      </c>
      <c r="G13413">
        <v>22683</v>
      </c>
      <c r="H13413">
        <v>9</v>
      </c>
    </row>
    <row r="13414" spans="5:8">
      <c r="E13414" t="s">
        <v>2472</v>
      </c>
      <c r="F13414">
        <v>22685</v>
      </c>
      <c r="G13414">
        <v>22689</v>
      </c>
      <c r="H13414">
        <v>5</v>
      </c>
    </row>
    <row r="13415" spans="5:8">
      <c r="E13415" t="s">
        <v>2472</v>
      </c>
      <c r="F13415">
        <v>22691</v>
      </c>
      <c r="G13415">
        <v>22713</v>
      </c>
      <c r="H13415">
        <v>23</v>
      </c>
    </row>
    <row r="13416" spans="5:8">
      <c r="E13416" t="s">
        <v>2472</v>
      </c>
      <c r="F13416">
        <v>22715</v>
      </c>
      <c r="G13416">
        <v>22738</v>
      </c>
      <c r="H13416">
        <v>24</v>
      </c>
    </row>
    <row r="13417" spans="5:8">
      <c r="E13417" t="s">
        <v>2472</v>
      </c>
      <c r="F13417">
        <v>22740</v>
      </c>
      <c r="G13417">
        <v>22744</v>
      </c>
      <c r="H13417">
        <v>5</v>
      </c>
    </row>
    <row r="13418" spans="5:8">
      <c r="E13418" t="s">
        <v>2472</v>
      </c>
      <c r="F13418">
        <v>22746</v>
      </c>
      <c r="G13418">
        <v>22748</v>
      </c>
      <c r="H13418">
        <v>3</v>
      </c>
    </row>
    <row r="13419" spans="5:8">
      <c r="E13419" t="s">
        <v>2472</v>
      </c>
      <c r="F13419">
        <v>22750</v>
      </c>
      <c r="G13419">
        <v>22750</v>
      </c>
      <c r="H13419">
        <v>1</v>
      </c>
    </row>
    <row r="13420" spans="5:8">
      <c r="E13420" t="s">
        <v>2472</v>
      </c>
      <c r="F13420">
        <v>22752</v>
      </c>
      <c r="G13420">
        <v>22753</v>
      </c>
      <c r="H13420">
        <v>2</v>
      </c>
    </row>
    <row r="13421" spans="5:8">
      <c r="E13421" t="s">
        <v>2472</v>
      </c>
      <c r="F13421">
        <v>22755</v>
      </c>
      <c r="G13421">
        <v>22755</v>
      </c>
      <c r="H13421">
        <v>1</v>
      </c>
    </row>
    <row r="13422" spans="5:8">
      <c r="E13422" t="s">
        <v>2472</v>
      </c>
      <c r="F13422">
        <v>22757</v>
      </c>
      <c r="G13422">
        <v>22758</v>
      </c>
      <c r="H13422">
        <v>2</v>
      </c>
    </row>
    <row r="13423" spans="5:8">
      <c r="E13423" t="s">
        <v>2472</v>
      </c>
      <c r="F13423">
        <v>22761</v>
      </c>
      <c r="G13423">
        <v>22763</v>
      </c>
      <c r="H13423">
        <v>3</v>
      </c>
    </row>
    <row r="13424" spans="5:8">
      <c r="E13424" t="s">
        <v>2472</v>
      </c>
      <c r="F13424">
        <v>22765</v>
      </c>
      <c r="G13424">
        <v>22765</v>
      </c>
      <c r="H13424">
        <v>1</v>
      </c>
    </row>
    <row r="13425" spans="5:8">
      <c r="E13425" t="s">
        <v>2472</v>
      </c>
      <c r="F13425">
        <v>22767</v>
      </c>
      <c r="G13425">
        <v>22767</v>
      </c>
      <c r="H13425">
        <v>1</v>
      </c>
    </row>
    <row r="13426" spans="5:8">
      <c r="E13426" t="s">
        <v>2472</v>
      </c>
      <c r="F13426">
        <v>22769</v>
      </c>
      <c r="G13426">
        <v>22772</v>
      </c>
      <c r="H13426">
        <v>4</v>
      </c>
    </row>
    <row r="13427" spans="5:8">
      <c r="E13427" t="s">
        <v>2472</v>
      </c>
      <c r="F13427">
        <v>22774</v>
      </c>
      <c r="G13427">
        <v>22776</v>
      </c>
      <c r="H13427">
        <v>3</v>
      </c>
    </row>
    <row r="13428" spans="5:8">
      <c r="E13428" t="s">
        <v>2472</v>
      </c>
      <c r="F13428">
        <v>22778</v>
      </c>
      <c r="G13428">
        <v>22796</v>
      </c>
      <c r="H13428">
        <v>19</v>
      </c>
    </row>
    <row r="13429" spans="5:8">
      <c r="E13429" t="s">
        <v>2472</v>
      </c>
      <c r="F13429">
        <v>22798</v>
      </c>
      <c r="G13429">
        <v>22802</v>
      </c>
      <c r="H13429">
        <v>5</v>
      </c>
    </row>
    <row r="13430" spans="5:8">
      <c r="E13430" t="s">
        <v>2472</v>
      </c>
      <c r="F13430">
        <v>22804</v>
      </c>
      <c r="G13430">
        <v>22805</v>
      </c>
      <c r="H13430">
        <v>2</v>
      </c>
    </row>
    <row r="13431" spans="5:8">
      <c r="E13431" t="s">
        <v>2472</v>
      </c>
      <c r="F13431">
        <v>22807</v>
      </c>
      <c r="G13431">
        <v>22811</v>
      </c>
      <c r="H13431">
        <v>5</v>
      </c>
    </row>
    <row r="13432" spans="5:8">
      <c r="E13432" t="s">
        <v>2472</v>
      </c>
      <c r="F13432">
        <v>22813</v>
      </c>
      <c r="G13432">
        <v>22819</v>
      </c>
      <c r="H13432">
        <v>7</v>
      </c>
    </row>
    <row r="13433" spans="5:8">
      <c r="E13433" t="s">
        <v>2472</v>
      </c>
      <c r="F13433">
        <v>22821</v>
      </c>
      <c r="G13433">
        <v>22829</v>
      </c>
      <c r="H13433">
        <v>9</v>
      </c>
    </row>
    <row r="13434" spans="5:8">
      <c r="E13434" t="s">
        <v>2472</v>
      </c>
      <c r="F13434">
        <v>22831</v>
      </c>
      <c r="G13434">
        <v>22868</v>
      </c>
      <c r="H13434">
        <v>38</v>
      </c>
    </row>
    <row r="13435" spans="5:8">
      <c r="E13435" t="s">
        <v>2472</v>
      </c>
      <c r="F13435">
        <v>22870</v>
      </c>
      <c r="G13435">
        <v>22871</v>
      </c>
      <c r="H13435">
        <v>2</v>
      </c>
    </row>
    <row r="13436" spans="5:8">
      <c r="E13436" t="s">
        <v>2472</v>
      </c>
      <c r="F13436">
        <v>22873</v>
      </c>
      <c r="G13436">
        <v>22875</v>
      </c>
      <c r="H13436">
        <v>3</v>
      </c>
    </row>
    <row r="13437" spans="5:8">
      <c r="E13437" t="s">
        <v>2472</v>
      </c>
      <c r="F13437">
        <v>22877</v>
      </c>
      <c r="G13437">
        <v>22882</v>
      </c>
      <c r="H13437">
        <v>6</v>
      </c>
    </row>
    <row r="13438" spans="5:8">
      <c r="E13438" t="s">
        <v>2472</v>
      </c>
      <c r="F13438">
        <v>22884</v>
      </c>
      <c r="G13438">
        <v>22884</v>
      </c>
      <c r="H13438">
        <v>1</v>
      </c>
    </row>
    <row r="13439" spans="5:8">
      <c r="E13439" t="s">
        <v>2472</v>
      </c>
      <c r="F13439">
        <v>22886</v>
      </c>
      <c r="G13439">
        <v>22887</v>
      </c>
      <c r="H13439">
        <v>2</v>
      </c>
    </row>
    <row r="13440" spans="5:8">
      <c r="E13440" t="s">
        <v>2472</v>
      </c>
      <c r="F13440">
        <v>22889</v>
      </c>
      <c r="G13440">
        <v>22891</v>
      </c>
      <c r="H13440">
        <v>3</v>
      </c>
    </row>
    <row r="13441" spans="5:8">
      <c r="E13441" t="s">
        <v>2472</v>
      </c>
      <c r="F13441">
        <v>22894</v>
      </c>
      <c r="G13441">
        <v>22894</v>
      </c>
      <c r="H13441">
        <v>1</v>
      </c>
    </row>
    <row r="13442" spans="5:8">
      <c r="E13442" t="s">
        <v>2472</v>
      </c>
      <c r="F13442">
        <v>22897</v>
      </c>
      <c r="G13442">
        <v>22897</v>
      </c>
      <c r="H13442">
        <v>1</v>
      </c>
    </row>
    <row r="13443" spans="5:8">
      <c r="E13443" t="s">
        <v>2472</v>
      </c>
      <c r="F13443">
        <v>22899</v>
      </c>
      <c r="G13443">
        <v>22901</v>
      </c>
      <c r="H13443">
        <v>3</v>
      </c>
    </row>
    <row r="13444" spans="5:8">
      <c r="E13444" t="s">
        <v>2472</v>
      </c>
      <c r="F13444">
        <v>22903</v>
      </c>
      <c r="G13444">
        <v>22907</v>
      </c>
      <c r="H13444">
        <v>5</v>
      </c>
    </row>
    <row r="13445" spans="5:8">
      <c r="E13445" t="s">
        <v>2472</v>
      </c>
      <c r="F13445">
        <v>22909</v>
      </c>
      <c r="G13445">
        <v>22909</v>
      </c>
      <c r="H13445">
        <v>1</v>
      </c>
    </row>
    <row r="13446" spans="5:8">
      <c r="E13446" t="s">
        <v>2472</v>
      </c>
      <c r="F13446">
        <v>22911</v>
      </c>
      <c r="G13446">
        <v>22911</v>
      </c>
      <c r="H13446">
        <v>1</v>
      </c>
    </row>
    <row r="13447" spans="5:8">
      <c r="E13447" t="s">
        <v>2472</v>
      </c>
      <c r="F13447">
        <v>22913</v>
      </c>
      <c r="G13447">
        <v>22913</v>
      </c>
      <c r="H13447">
        <v>1</v>
      </c>
    </row>
    <row r="13448" spans="5:8">
      <c r="E13448" t="s">
        <v>2472</v>
      </c>
      <c r="F13448">
        <v>22915</v>
      </c>
      <c r="G13448">
        <v>22915</v>
      </c>
      <c r="H13448">
        <v>1</v>
      </c>
    </row>
    <row r="13449" spans="5:8">
      <c r="E13449" t="s">
        <v>2472</v>
      </c>
      <c r="F13449">
        <v>22917</v>
      </c>
      <c r="G13449">
        <v>22919</v>
      </c>
      <c r="H13449">
        <v>3</v>
      </c>
    </row>
    <row r="13450" spans="5:8">
      <c r="E13450" t="s">
        <v>2472</v>
      </c>
      <c r="F13450">
        <v>22921</v>
      </c>
      <c r="G13450">
        <v>22921</v>
      </c>
      <c r="H13450">
        <v>1</v>
      </c>
    </row>
    <row r="13451" spans="5:8">
      <c r="E13451" t="s">
        <v>2472</v>
      </c>
      <c r="F13451">
        <v>22923</v>
      </c>
      <c r="G13451">
        <v>22924</v>
      </c>
      <c r="H13451">
        <v>2</v>
      </c>
    </row>
    <row r="13452" spans="5:8">
      <c r="E13452" t="s">
        <v>2472</v>
      </c>
      <c r="F13452">
        <v>22926</v>
      </c>
      <c r="G13452">
        <v>22926</v>
      </c>
      <c r="H13452">
        <v>1</v>
      </c>
    </row>
    <row r="13453" spans="5:8">
      <c r="E13453" t="s">
        <v>2472</v>
      </c>
      <c r="F13453">
        <v>22928</v>
      </c>
      <c r="G13453">
        <v>22929</v>
      </c>
      <c r="H13453">
        <v>2</v>
      </c>
    </row>
    <row r="13454" spans="5:8">
      <c r="E13454" t="s">
        <v>2472</v>
      </c>
      <c r="F13454">
        <v>22931</v>
      </c>
      <c r="G13454">
        <v>22931</v>
      </c>
      <c r="H13454">
        <v>1</v>
      </c>
    </row>
    <row r="13455" spans="5:8">
      <c r="E13455" t="s">
        <v>2472</v>
      </c>
      <c r="F13455">
        <v>22933</v>
      </c>
      <c r="G13455">
        <v>22957</v>
      </c>
      <c r="H13455">
        <v>25</v>
      </c>
    </row>
    <row r="13456" spans="5:8">
      <c r="E13456" t="s">
        <v>2472</v>
      </c>
      <c r="F13456">
        <v>22959</v>
      </c>
      <c r="G13456">
        <v>22962</v>
      </c>
      <c r="H13456">
        <v>4</v>
      </c>
    </row>
    <row r="13457" spans="5:8">
      <c r="E13457" t="s">
        <v>2472</v>
      </c>
      <c r="F13457">
        <v>22964</v>
      </c>
      <c r="G13457">
        <v>22968</v>
      </c>
      <c r="H13457">
        <v>5</v>
      </c>
    </row>
    <row r="13458" spans="5:8">
      <c r="E13458" t="s">
        <v>2472</v>
      </c>
      <c r="F13458">
        <v>22970</v>
      </c>
      <c r="G13458">
        <v>22971</v>
      </c>
      <c r="H13458">
        <v>2</v>
      </c>
    </row>
    <row r="13459" spans="5:8">
      <c r="E13459" t="s">
        <v>2472</v>
      </c>
      <c r="F13459">
        <v>22973</v>
      </c>
      <c r="G13459">
        <v>22974</v>
      </c>
      <c r="H13459">
        <v>2</v>
      </c>
    </row>
    <row r="13460" spans="5:8">
      <c r="E13460" t="s">
        <v>2472</v>
      </c>
      <c r="F13460">
        <v>22976</v>
      </c>
      <c r="G13460">
        <v>22988</v>
      </c>
      <c r="H13460">
        <v>13</v>
      </c>
    </row>
    <row r="13461" spans="5:8">
      <c r="E13461" t="s">
        <v>2472</v>
      </c>
      <c r="F13461">
        <v>22990</v>
      </c>
      <c r="G13461">
        <v>22992</v>
      </c>
      <c r="H13461">
        <v>3</v>
      </c>
    </row>
    <row r="13462" spans="5:8">
      <c r="E13462" t="s">
        <v>2472</v>
      </c>
      <c r="F13462">
        <v>22994</v>
      </c>
      <c r="G13462">
        <v>23001</v>
      </c>
      <c r="H13462">
        <v>8</v>
      </c>
    </row>
    <row r="13463" spans="5:8">
      <c r="E13463" t="s">
        <v>2472</v>
      </c>
      <c r="F13463">
        <v>23003</v>
      </c>
      <c r="G13463">
        <v>23011</v>
      </c>
      <c r="H13463">
        <v>9</v>
      </c>
    </row>
    <row r="13464" spans="5:8">
      <c r="E13464" t="s">
        <v>2472</v>
      </c>
      <c r="F13464">
        <v>23013</v>
      </c>
      <c r="G13464">
        <v>23038</v>
      </c>
      <c r="H13464">
        <v>26</v>
      </c>
    </row>
    <row r="13465" spans="5:8">
      <c r="E13465" t="s">
        <v>2472</v>
      </c>
      <c r="F13465">
        <v>23040</v>
      </c>
      <c r="G13465">
        <v>23043</v>
      </c>
      <c r="H13465">
        <v>4</v>
      </c>
    </row>
    <row r="13466" spans="5:8">
      <c r="E13466" t="s">
        <v>2472</v>
      </c>
      <c r="F13466">
        <v>23045</v>
      </c>
      <c r="G13466">
        <v>23061</v>
      </c>
      <c r="H13466">
        <v>17</v>
      </c>
    </row>
    <row r="13467" spans="5:8">
      <c r="E13467" t="s">
        <v>2472</v>
      </c>
      <c r="F13467">
        <v>23063</v>
      </c>
      <c r="G13467">
        <v>23065</v>
      </c>
      <c r="H13467">
        <v>3</v>
      </c>
    </row>
    <row r="13468" spans="5:8">
      <c r="E13468" t="s">
        <v>2472</v>
      </c>
      <c r="F13468">
        <v>23067</v>
      </c>
      <c r="G13468">
        <v>23067</v>
      </c>
      <c r="H13468">
        <v>1</v>
      </c>
    </row>
    <row r="13469" spans="5:8">
      <c r="E13469" t="s">
        <v>2472</v>
      </c>
      <c r="F13469">
        <v>23069</v>
      </c>
      <c r="G13469">
        <v>23071</v>
      </c>
      <c r="H13469">
        <v>3</v>
      </c>
    </row>
    <row r="13470" spans="5:8">
      <c r="E13470" t="s">
        <v>2472</v>
      </c>
      <c r="F13470">
        <v>23073</v>
      </c>
      <c r="G13470">
        <v>23079</v>
      </c>
      <c r="H13470">
        <v>7</v>
      </c>
    </row>
    <row r="13471" spans="5:8">
      <c r="E13471" t="s">
        <v>2472</v>
      </c>
      <c r="F13471">
        <v>23081</v>
      </c>
      <c r="G13471">
        <v>23088</v>
      </c>
      <c r="H13471">
        <v>8</v>
      </c>
    </row>
    <row r="13472" spans="5:8">
      <c r="E13472" t="s">
        <v>2472</v>
      </c>
      <c r="F13472">
        <v>23090</v>
      </c>
      <c r="G13472">
        <v>23094</v>
      </c>
      <c r="H13472">
        <v>5</v>
      </c>
    </row>
    <row r="13473" spans="5:8">
      <c r="E13473" t="s">
        <v>2472</v>
      </c>
      <c r="F13473">
        <v>23096</v>
      </c>
      <c r="G13473">
        <v>23113</v>
      </c>
      <c r="H13473">
        <v>18</v>
      </c>
    </row>
    <row r="13474" spans="5:8">
      <c r="E13474" t="s">
        <v>2472</v>
      </c>
      <c r="F13474">
        <v>23115</v>
      </c>
      <c r="G13474">
        <v>23127</v>
      </c>
      <c r="H13474">
        <v>13</v>
      </c>
    </row>
    <row r="13475" spans="5:8">
      <c r="E13475" t="s">
        <v>2472</v>
      </c>
      <c r="F13475">
        <v>23129</v>
      </c>
      <c r="G13475">
        <v>23131</v>
      </c>
      <c r="H13475">
        <v>3</v>
      </c>
    </row>
    <row r="13476" spans="5:8">
      <c r="E13476" t="s">
        <v>2472</v>
      </c>
      <c r="F13476">
        <v>23133</v>
      </c>
      <c r="G13476">
        <v>23133</v>
      </c>
      <c r="H13476">
        <v>1</v>
      </c>
    </row>
    <row r="13477" spans="5:8">
      <c r="E13477" t="s">
        <v>2472</v>
      </c>
      <c r="F13477">
        <v>23135</v>
      </c>
      <c r="G13477">
        <v>23136</v>
      </c>
      <c r="H13477">
        <v>2</v>
      </c>
    </row>
    <row r="13478" spans="5:8">
      <c r="E13478" t="s">
        <v>2472</v>
      </c>
      <c r="F13478">
        <v>23138</v>
      </c>
      <c r="G13478">
        <v>23155</v>
      </c>
      <c r="H13478">
        <v>18</v>
      </c>
    </row>
    <row r="13479" spans="5:8">
      <c r="E13479" t="s">
        <v>2472</v>
      </c>
      <c r="F13479">
        <v>23157</v>
      </c>
      <c r="G13479">
        <v>23159</v>
      </c>
      <c r="H13479">
        <v>3</v>
      </c>
    </row>
    <row r="13480" spans="5:8">
      <c r="E13480" t="s">
        <v>2472</v>
      </c>
      <c r="F13480">
        <v>23161</v>
      </c>
      <c r="G13480">
        <v>23163</v>
      </c>
      <c r="H13480">
        <v>3</v>
      </c>
    </row>
    <row r="13481" spans="5:8">
      <c r="E13481" t="s">
        <v>2472</v>
      </c>
      <c r="F13481">
        <v>23165</v>
      </c>
      <c r="G13481">
        <v>23171</v>
      </c>
      <c r="H13481">
        <v>7</v>
      </c>
    </row>
    <row r="13482" spans="5:8">
      <c r="E13482" t="s">
        <v>2472</v>
      </c>
      <c r="F13482">
        <v>23173</v>
      </c>
      <c r="G13482">
        <v>23174</v>
      </c>
      <c r="H13482">
        <v>2</v>
      </c>
    </row>
    <row r="13483" spans="5:8">
      <c r="E13483" t="s">
        <v>2472</v>
      </c>
      <c r="F13483">
        <v>23176</v>
      </c>
      <c r="G13483">
        <v>23178</v>
      </c>
      <c r="H13483">
        <v>3</v>
      </c>
    </row>
    <row r="13484" spans="5:8">
      <c r="E13484" t="s">
        <v>2472</v>
      </c>
      <c r="F13484">
        <v>23180</v>
      </c>
      <c r="G13484">
        <v>23181</v>
      </c>
      <c r="H13484">
        <v>2</v>
      </c>
    </row>
    <row r="13485" spans="5:8">
      <c r="E13485" t="s">
        <v>2472</v>
      </c>
      <c r="F13485">
        <v>23183</v>
      </c>
      <c r="G13485">
        <v>23247</v>
      </c>
      <c r="H13485">
        <v>65</v>
      </c>
    </row>
    <row r="13486" spans="5:8">
      <c r="E13486" t="s">
        <v>2472</v>
      </c>
      <c r="F13486">
        <v>23249</v>
      </c>
      <c r="G13486">
        <v>23271</v>
      </c>
      <c r="H13486">
        <v>23</v>
      </c>
    </row>
    <row r="13487" spans="5:8">
      <c r="E13487" t="s">
        <v>2472</v>
      </c>
      <c r="F13487">
        <v>23273</v>
      </c>
      <c r="G13487">
        <v>23273</v>
      </c>
      <c r="H13487">
        <v>1</v>
      </c>
    </row>
    <row r="13488" spans="5:8">
      <c r="E13488" t="s">
        <v>2472</v>
      </c>
      <c r="F13488">
        <v>23275</v>
      </c>
      <c r="G13488">
        <v>23283</v>
      </c>
      <c r="H13488">
        <v>9</v>
      </c>
    </row>
    <row r="13489" spans="5:8">
      <c r="E13489" t="s">
        <v>2472</v>
      </c>
      <c r="F13489">
        <v>23285</v>
      </c>
      <c r="G13489">
        <v>23287</v>
      </c>
      <c r="H13489">
        <v>3</v>
      </c>
    </row>
    <row r="13490" spans="5:8">
      <c r="E13490" t="s">
        <v>2472</v>
      </c>
      <c r="F13490">
        <v>23289</v>
      </c>
      <c r="G13490">
        <v>23289</v>
      </c>
      <c r="H13490">
        <v>1</v>
      </c>
    </row>
    <row r="13491" spans="5:8">
      <c r="E13491" t="s">
        <v>2472</v>
      </c>
      <c r="F13491">
        <v>23291</v>
      </c>
      <c r="G13491">
        <v>23291</v>
      </c>
      <c r="H13491">
        <v>1</v>
      </c>
    </row>
    <row r="13492" spans="5:8">
      <c r="E13492" t="s">
        <v>2472</v>
      </c>
      <c r="F13492">
        <v>23293</v>
      </c>
      <c r="G13492">
        <v>23296</v>
      </c>
      <c r="H13492">
        <v>4</v>
      </c>
    </row>
    <row r="13493" spans="5:8">
      <c r="E13493" t="s">
        <v>2472</v>
      </c>
      <c r="F13493">
        <v>23298</v>
      </c>
      <c r="G13493">
        <v>23301</v>
      </c>
      <c r="H13493">
        <v>4</v>
      </c>
    </row>
    <row r="13494" spans="5:8">
      <c r="E13494" t="s">
        <v>2472</v>
      </c>
      <c r="F13494">
        <v>23303</v>
      </c>
      <c r="G13494">
        <v>23316</v>
      </c>
      <c r="H13494">
        <v>14</v>
      </c>
    </row>
    <row r="13495" spans="5:8">
      <c r="E13495" t="s">
        <v>2472</v>
      </c>
      <c r="F13495">
        <v>23318</v>
      </c>
      <c r="G13495">
        <v>23327</v>
      </c>
      <c r="H13495">
        <v>10</v>
      </c>
    </row>
    <row r="13496" spans="5:8">
      <c r="E13496" t="s">
        <v>2472</v>
      </c>
      <c r="F13496">
        <v>23329</v>
      </c>
      <c r="G13496">
        <v>23329</v>
      </c>
      <c r="H13496">
        <v>1</v>
      </c>
    </row>
    <row r="13497" spans="5:8">
      <c r="E13497" t="s">
        <v>2472</v>
      </c>
      <c r="F13497">
        <v>23331</v>
      </c>
      <c r="G13497">
        <v>23331</v>
      </c>
      <c r="H13497">
        <v>1</v>
      </c>
    </row>
    <row r="13498" spans="5:8">
      <c r="E13498" t="s">
        <v>2472</v>
      </c>
      <c r="F13498">
        <v>23333</v>
      </c>
      <c r="G13498">
        <v>23333</v>
      </c>
      <c r="H13498">
        <v>1</v>
      </c>
    </row>
    <row r="13499" spans="5:8">
      <c r="E13499" t="s">
        <v>2472</v>
      </c>
      <c r="F13499">
        <v>23335</v>
      </c>
      <c r="G13499">
        <v>23345</v>
      </c>
      <c r="H13499">
        <v>11</v>
      </c>
    </row>
    <row r="13500" spans="5:8">
      <c r="E13500" t="s">
        <v>2472</v>
      </c>
      <c r="F13500">
        <v>23347</v>
      </c>
      <c r="G13500">
        <v>23347</v>
      </c>
      <c r="H13500">
        <v>1</v>
      </c>
    </row>
    <row r="13501" spans="5:8">
      <c r="E13501" t="s">
        <v>2472</v>
      </c>
      <c r="F13501">
        <v>23349</v>
      </c>
      <c r="G13501">
        <v>23354</v>
      </c>
      <c r="H13501">
        <v>6</v>
      </c>
    </row>
    <row r="13502" spans="5:8">
      <c r="E13502" t="s">
        <v>2472</v>
      </c>
      <c r="F13502">
        <v>23356</v>
      </c>
      <c r="G13502">
        <v>23356</v>
      </c>
      <c r="H13502">
        <v>1</v>
      </c>
    </row>
    <row r="13503" spans="5:8">
      <c r="E13503" t="s">
        <v>2472</v>
      </c>
      <c r="F13503">
        <v>23358</v>
      </c>
      <c r="G13503">
        <v>23358</v>
      </c>
      <c r="H13503">
        <v>1</v>
      </c>
    </row>
    <row r="13504" spans="5:8">
      <c r="E13504" t="s">
        <v>2472</v>
      </c>
      <c r="F13504">
        <v>23360</v>
      </c>
      <c r="G13504">
        <v>23361</v>
      </c>
      <c r="H13504">
        <v>2</v>
      </c>
    </row>
    <row r="13505" spans="5:8">
      <c r="E13505" t="s">
        <v>2472</v>
      </c>
      <c r="F13505">
        <v>23363</v>
      </c>
      <c r="G13505">
        <v>23364</v>
      </c>
      <c r="H13505">
        <v>2</v>
      </c>
    </row>
    <row r="13506" spans="5:8">
      <c r="E13506" t="s">
        <v>2472</v>
      </c>
      <c r="F13506">
        <v>23366</v>
      </c>
      <c r="G13506">
        <v>23381</v>
      </c>
      <c r="H13506">
        <v>16</v>
      </c>
    </row>
    <row r="13507" spans="5:8">
      <c r="E13507" t="s">
        <v>2472</v>
      </c>
      <c r="F13507">
        <v>23383</v>
      </c>
      <c r="G13507">
        <v>23383</v>
      </c>
      <c r="H13507">
        <v>1</v>
      </c>
    </row>
    <row r="13508" spans="5:8">
      <c r="E13508" t="s">
        <v>2472</v>
      </c>
      <c r="F13508">
        <v>23385</v>
      </c>
      <c r="G13508">
        <v>23385</v>
      </c>
      <c r="H13508">
        <v>1</v>
      </c>
    </row>
    <row r="13509" spans="5:8">
      <c r="E13509" t="s">
        <v>2472</v>
      </c>
      <c r="F13509">
        <v>23387</v>
      </c>
      <c r="G13509">
        <v>23388</v>
      </c>
      <c r="H13509">
        <v>2</v>
      </c>
    </row>
    <row r="13510" spans="5:8">
      <c r="E13510" t="s">
        <v>2472</v>
      </c>
      <c r="F13510">
        <v>23390</v>
      </c>
      <c r="G13510">
        <v>23404</v>
      </c>
      <c r="H13510">
        <v>15</v>
      </c>
    </row>
    <row r="13511" spans="5:8">
      <c r="E13511" t="s">
        <v>2472</v>
      </c>
      <c r="F13511">
        <v>23406</v>
      </c>
      <c r="G13511">
        <v>23411</v>
      </c>
      <c r="H13511">
        <v>6</v>
      </c>
    </row>
    <row r="13512" spans="5:8">
      <c r="E13512" t="s">
        <v>2472</v>
      </c>
      <c r="F13512">
        <v>23413</v>
      </c>
      <c r="G13512">
        <v>23415</v>
      </c>
      <c r="H13512">
        <v>3</v>
      </c>
    </row>
    <row r="13513" spans="5:8">
      <c r="E13513" t="s">
        <v>2472</v>
      </c>
      <c r="F13513">
        <v>23417</v>
      </c>
      <c r="G13513">
        <v>23422</v>
      </c>
      <c r="H13513">
        <v>6</v>
      </c>
    </row>
    <row r="13514" spans="5:8">
      <c r="E13514" t="s">
        <v>2472</v>
      </c>
      <c r="F13514">
        <v>23424</v>
      </c>
      <c r="G13514">
        <v>23425</v>
      </c>
      <c r="H13514">
        <v>2</v>
      </c>
    </row>
    <row r="13515" spans="5:8">
      <c r="E13515" t="s">
        <v>2472</v>
      </c>
      <c r="F13515">
        <v>23428</v>
      </c>
      <c r="G13515">
        <v>23429</v>
      </c>
      <c r="H13515">
        <v>2</v>
      </c>
    </row>
    <row r="13516" spans="5:8">
      <c r="E13516" t="s">
        <v>2472</v>
      </c>
      <c r="F13516">
        <v>23431</v>
      </c>
      <c r="G13516">
        <v>23433</v>
      </c>
      <c r="H13516">
        <v>3</v>
      </c>
    </row>
    <row r="13517" spans="5:8">
      <c r="E13517" t="s">
        <v>2472</v>
      </c>
      <c r="F13517">
        <v>23435</v>
      </c>
      <c r="G13517">
        <v>23436</v>
      </c>
      <c r="H13517">
        <v>2</v>
      </c>
    </row>
    <row r="13518" spans="5:8">
      <c r="E13518" t="s">
        <v>2472</v>
      </c>
      <c r="F13518">
        <v>23439</v>
      </c>
      <c r="G13518">
        <v>23439</v>
      </c>
      <c r="H13518">
        <v>1</v>
      </c>
    </row>
    <row r="13519" spans="5:8">
      <c r="E13519" t="s">
        <v>2472</v>
      </c>
      <c r="F13519">
        <v>23441</v>
      </c>
      <c r="G13519">
        <v>23442</v>
      </c>
      <c r="H13519">
        <v>2</v>
      </c>
    </row>
    <row r="13520" spans="5:8">
      <c r="E13520" t="s">
        <v>2472</v>
      </c>
      <c r="F13520">
        <v>23444</v>
      </c>
      <c r="G13520">
        <v>23444</v>
      </c>
      <c r="H13520">
        <v>1</v>
      </c>
    </row>
    <row r="13521" spans="5:8">
      <c r="E13521" t="s">
        <v>2472</v>
      </c>
      <c r="F13521">
        <v>23446</v>
      </c>
      <c r="G13521">
        <v>23454</v>
      </c>
      <c r="H13521">
        <v>9</v>
      </c>
    </row>
    <row r="13522" spans="5:8">
      <c r="E13522" t="s">
        <v>2472</v>
      </c>
      <c r="F13522">
        <v>23456</v>
      </c>
      <c r="G13522">
        <v>23457</v>
      </c>
      <c r="H13522">
        <v>2</v>
      </c>
    </row>
    <row r="13523" spans="5:8">
      <c r="E13523" t="s">
        <v>2472</v>
      </c>
      <c r="F13523">
        <v>23459</v>
      </c>
      <c r="G13523">
        <v>23464</v>
      </c>
      <c r="H13523">
        <v>6</v>
      </c>
    </row>
    <row r="13524" spans="5:8">
      <c r="E13524" t="s">
        <v>2472</v>
      </c>
      <c r="F13524">
        <v>23466</v>
      </c>
      <c r="G13524">
        <v>23467</v>
      </c>
      <c r="H13524">
        <v>2</v>
      </c>
    </row>
    <row r="13525" spans="5:8">
      <c r="E13525" t="s">
        <v>2472</v>
      </c>
      <c r="F13525">
        <v>23469</v>
      </c>
      <c r="G13525">
        <v>23469</v>
      </c>
      <c r="H13525">
        <v>1</v>
      </c>
    </row>
    <row r="13526" spans="5:8">
      <c r="E13526" t="s">
        <v>2472</v>
      </c>
      <c r="F13526">
        <v>23471</v>
      </c>
      <c r="G13526">
        <v>23472</v>
      </c>
      <c r="H13526">
        <v>2</v>
      </c>
    </row>
    <row r="13527" spans="5:8">
      <c r="E13527" t="s">
        <v>2472</v>
      </c>
      <c r="F13527">
        <v>23474</v>
      </c>
      <c r="G13527">
        <v>23477</v>
      </c>
      <c r="H13527">
        <v>4</v>
      </c>
    </row>
    <row r="13528" spans="5:8">
      <c r="E13528" t="s">
        <v>2472</v>
      </c>
      <c r="F13528">
        <v>23479</v>
      </c>
      <c r="G13528">
        <v>23480</v>
      </c>
      <c r="H13528">
        <v>2</v>
      </c>
    </row>
    <row r="13529" spans="5:8">
      <c r="E13529" t="s">
        <v>2472</v>
      </c>
      <c r="F13529">
        <v>23482</v>
      </c>
      <c r="G13529">
        <v>23485</v>
      </c>
      <c r="H13529">
        <v>4</v>
      </c>
    </row>
    <row r="13530" spans="5:8">
      <c r="E13530" t="s">
        <v>2472</v>
      </c>
      <c r="F13530">
        <v>23488</v>
      </c>
      <c r="G13530">
        <v>23488</v>
      </c>
      <c r="H13530">
        <v>1</v>
      </c>
    </row>
    <row r="13531" spans="5:8">
      <c r="E13531" t="s">
        <v>2472</v>
      </c>
      <c r="F13531">
        <v>23490</v>
      </c>
      <c r="G13531">
        <v>23495</v>
      </c>
      <c r="H13531">
        <v>6</v>
      </c>
    </row>
    <row r="13532" spans="5:8">
      <c r="E13532" t="s">
        <v>2472</v>
      </c>
      <c r="F13532">
        <v>23498</v>
      </c>
      <c r="G13532">
        <v>23514</v>
      </c>
      <c r="H13532">
        <v>17</v>
      </c>
    </row>
    <row r="13533" spans="5:8">
      <c r="E13533" t="s">
        <v>2472</v>
      </c>
      <c r="F13533">
        <v>23516</v>
      </c>
      <c r="G13533">
        <v>23521</v>
      </c>
      <c r="H13533">
        <v>6</v>
      </c>
    </row>
    <row r="13534" spans="5:8">
      <c r="E13534" t="s">
        <v>2472</v>
      </c>
      <c r="F13534">
        <v>23523</v>
      </c>
      <c r="G13534">
        <v>23527</v>
      </c>
      <c r="H13534">
        <v>5</v>
      </c>
    </row>
    <row r="13535" spans="5:8">
      <c r="E13535" t="s">
        <v>2472</v>
      </c>
      <c r="F13535">
        <v>23529</v>
      </c>
      <c r="G13535">
        <v>23529</v>
      </c>
      <c r="H13535">
        <v>1</v>
      </c>
    </row>
    <row r="13536" spans="5:8">
      <c r="E13536" t="s">
        <v>2472</v>
      </c>
      <c r="F13536">
        <v>23531</v>
      </c>
      <c r="G13536">
        <v>23533</v>
      </c>
      <c r="H13536">
        <v>3</v>
      </c>
    </row>
    <row r="13537" spans="5:8">
      <c r="E13537" t="s">
        <v>2472</v>
      </c>
      <c r="F13537">
        <v>23535</v>
      </c>
      <c r="G13537">
        <v>23536</v>
      </c>
      <c r="H13537">
        <v>2</v>
      </c>
    </row>
    <row r="13538" spans="5:8">
      <c r="E13538" t="s">
        <v>2472</v>
      </c>
      <c r="F13538">
        <v>23538</v>
      </c>
      <c r="G13538">
        <v>23548</v>
      </c>
      <c r="H13538">
        <v>11</v>
      </c>
    </row>
    <row r="13539" spans="5:8">
      <c r="E13539" t="s">
        <v>2472</v>
      </c>
      <c r="F13539">
        <v>23550</v>
      </c>
      <c r="G13539">
        <v>23550</v>
      </c>
      <c r="H13539">
        <v>1</v>
      </c>
    </row>
    <row r="13540" spans="5:8">
      <c r="E13540" t="s">
        <v>2472</v>
      </c>
      <c r="F13540">
        <v>23552</v>
      </c>
      <c r="G13540">
        <v>23560</v>
      </c>
      <c r="H13540">
        <v>9</v>
      </c>
    </row>
    <row r="13541" spans="5:8">
      <c r="E13541" t="s">
        <v>2472</v>
      </c>
      <c r="F13541">
        <v>23562</v>
      </c>
      <c r="G13541">
        <v>23564</v>
      </c>
      <c r="H13541">
        <v>3</v>
      </c>
    </row>
    <row r="13542" spans="5:8">
      <c r="E13542" t="s">
        <v>2472</v>
      </c>
      <c r="F13542">
        <v>23566</v>
      </c>
      <c r="G13542">
        <v>23572</v>
      </c>
      <c r="H13542">
        <v>7</v>
      </c>
    </row>
    <row r="13543" spans="5:8">
      <c r="E13543" t="s">
        <v>2472</v>
      </c>
      <c r="F13543">
        <v>23576</v>
      </c>
      <c r="G13543">
        <v>23578</v>
      </c>
      <c r="H13543">
        <v>3</v>
      </c>
    </row>
    <row r="13544" spans="5:8">
      <c r="E13544" t="s">
        <v>2472</v>
      </c>
      <c r="F13544">
        <v>23580</v>
      </c>
      <c r="G13544">
        <v>23585</v>
      </c>
      <c r="H13544">
        <v>6</v>
      </c>
    </row>
    <row r="13545" spans="5:8">
      <c r="E13545" t="s">
        <v>2472</v>
      </c>
      <c r="F13545">
        <v>23587</v>
      </c>
      <c r="G13545">
        <v>23587</v>
      </c>
      <c r="H13545">
        <v>1</v>
      </c>
    </row>
    <row r="13546" spans="5:8">
      <c r="E13546" t="s">
        <v>2472</v>
      </c>
      <c r="F13546">
        <v>23589</v>
      </c>
      <c r="G13546">
        <v>23592</v>
      </c>
      <c r="H13546">
        <v>4</v>
      </c>
    </row>
    <row r="13547" spans="5:8">
      <c r="E13547" t="s">
        <v>2472</v>
      </c>
      <c r="F13547">
        <v>23594</v>
      </c>
      <c r="G13547">
        <v>23599</v>
      </c>
      <c r="H13547">
        <v>6</v>
      </c>
    </row>
    <row r="13548" spans="5:8">
      <c r="E13548" t="s">
        <v>2472</v>
      </c>
      <c r="F13548">
        <v>23601</v>
      </c>
      <c r="G13548">
        <v>23603</v>
      </c>
      <c r="H13548">
        <v>3</v>
      </c>
    </row>
    <row r="13549" spans="5:8">
      <c r="E13549" t="s">
        <v>2472</v>
      </c>
      <c r="F13549">
        <v>23606</v>
      </c>
      <c r="G13549">
        <v>23606</v>
      </c>
      <c r="H13549">
        <v>1</v>
      </c>
    </row>
    <row r="13550" spans="5:8">
      <c r="E13550" t="s">
        <v>2472</v>
      </c>
      <c r="F13550">
        <v>23608</v>
      </c>
      <c r="G13550">
        <v>23608</v>
      </c>
      <c r="H13550">
        <v>1</v>
      </c>
    </row>
    <row r="13551" spans="5:8">
      <c r="E13551" t="s">
        <v>2472</v>
      </c>
      <c r="F13551">
        <v>23610</v>
      </c>
      <c r="G13551">
        <v>23611</v>
      </c>
      <c r="H13551">
        <v>2</v>
      </c>
    </row>
    <row r="13552" spans="5:8">
      <c r="E13552" t="s">
        <v>2472</v>
      </c>
      <c r="F13552">
        <v>23613</v>
      </c>
      <c r="G13552">
        <v>23613</v>
      </c>
      <c r="H13552">
        <v>1</v>
      </c>
    </row>
    <row r="13553" spans="5:8">
      <c r="E13553" t="s">
        <v>2472</v>
      </c>
      <c r="F13553">
        <v>23615</v>
      </c>
      <c r="G13553">
        <v>23617</v>
      </c>
      <c r="H13553">
        <v>3</v>
      </c>
    </row>
    <row r="13554" spans="5:8">
      <c r="E13554" t="s">
        <v>2472</v>
      </c>
      <c r="F13554">
        <v>23620</v>
      </c>
      <c r="G13554">
        <v>23620</v>
      </c>
      <c r="H13554">
        <v>1</v>
      </c>
    </row>
    <row r="13555" spans="5:8">
      <c r="E13555" t="s">
        <v>2472</v>
      </c>
      <c r="F13555">
        <v>23622</v>
      </c>
      <c r="G13555">
        <v>23622</v>
      </c>
      <c r="H13555">
        <v>1</v>
      </c>
    </row>
    <row r="13556" spans="5:8">
      <c r="E13556" t="s">
        <v>2472</v>
      </c>
      <c r="F13556">
        <v>23624</v>
      </c>
      <c r="G13556">
        <v>23633</v>
      </c>
      <c r="H13556">
        <v>10</v>
      </c>
    </row>
    <row r="13557" spans="5:8">
      <c r="E13557" t="s">
        <v>2472</v>
      </c>
      <c r="F13557">
        <v>23635</v>
      </c>
      <c r="G13557">
        <v>23639</v>
      </c>
      <c r="H13557">
        <v>5</v>
      </c>
    </row>
    <row r="13558" spans="5:8">
      <c r="E13558" t="s">
        <v>2472</v>
      </c>
      <c r="F13558">
        <v>23641</v>
      </c>
      <c r="G13558">
        <v>23654</v>
      </c>
      <c r="H13558">
        <v>14</v>
      </c>
    </row>
    <row r="13559" spans="5:8">
      <c r="E13559" t="s">
        <v>2472</v>
      </c>
      <c r="F13559">
        <v>23656</v>
      </c>
      <c r="G13559">
        <v>23658</v>
      </c>
      <c r="H13559">
        <v>3</v>
      </c>
    </row>
    <row r="13560" spans="5:8">
      <c r="E13560" t="s">
        <v>2472</v>
      </c>
      <c r="F13560">
        <v>23660</v>
      </c>
      <c r="G13560">
        <v>23673</v>
      </c>
      <c r="H13560">
        <v>14</v>
      </c>
    </row>
    <row r="13561" spans="5:8">
      <c r="E13561" t="s">
        <v>2472</v>
      </c>
      <c r="F13561">
        <v>23675</v>
      </c>
      <c r="G13561">
        <v>23681</v>
      </c>
      <c r="H13561">
        <v>7</v>
      </c>
    </row>
    <row r="13562" spans="5:8">
      <c r="E13562" t="s">
        <v>2472</v>
      </c>
      <c r="F13562">
        <v>23683</v>
      </c>
      <c r="G13562">
        <v>23683</v>
      </c>
      <c r="H13562">
        <v>1</v>
      </c>
    </row>
    <row r="13563" spans="5:8">
      <c r="E13563" t="s">
        <v>2472</v>
      </c>
      <c r="F13563">
        <v>23685</v>
      </c>
      <c r="G13563">
        <v>23693</v>
      </c>
      <c r="H13563">
        <v>9</v>
      </c>
    </row>
    <row r="13564" spans="5:8">
      <c r="E13564" t="s">
        <v>2472</v>
      </c>
      <c r="F13564">
        <v>23695</v>
      </c>
      <c r="G13564">
        <v>23695</v>
      </c>
      <c r="H13564">
        <v>1</v>
      </c>
    </row>
    <row r="13565" spans="5:8">
      <c r="E13565" t="s">
        <v>2472</v>
      </c>
      <c r="F13565">
        <v>23697</v>
      </c>
      <c r="G13565">
        <v>23697</v>
      </c>
      <c r="H13565">
        <v>1</v>
      </c>
    </row>
    <row r="13566" spans="5:8">
      <c r="E13566" t="s">
        <v>2472</v>
      </c>
      <c r="F13566">
        <v>23699</v>
      </c>
      <c r="G13566">
        <v>23699</v>
      </c>
      <c r="H13566">
        <v>1</v>
      </c>
    </row>
    <row r="13567" spans="5:8">
      <c r="E13567" t="s">
        <v>2472</v>
      </c>
      <c r="F13567">
        <v>23701</v>
      </c>
      <c r="G13567">
        <v>23703</v>
      </c>
      <c r="H13567">
        <v>3</v>
      </c>
    </row>
    <row r="13568" spans="5:8">
      <c r="E13568" t="s">
        <v>2472</v>
      </c>
      <c r="F13568">
        <v>23705</v>
      </c>
      <c r="G13568">
        <v>23708</v>
      </c>
      <c r="H13568">
        <v>4</v>
      </c>
    </row>
    <row r="13569" spans="5:8">
      <c r="E13569" t="s">
        <v>2472</v>
      </c>
      <c r="F13569">
        <v>23710</v>
      </c>
      <c r="G13569">
        <v>23710</v>
      </c>
      <c r="H13569">
        <v>1</v>
      </c>
    </row>
    <row r="13570" spans="5:8">
      <c r="E13570" t="s">
        <v>2472</v>
      </c>
      <c r="F13570">
        <v>23712</v>
      </c>
      <c r="G13570">
        <v>23720</v>
      </c>
      <c r="H13570">
        <v>9</v>
      </c>
    </row>
    <row r="13571" spans="5:8">
      <c r="E13571" t="s">
        <v>2472</v>
      </c>
      <c r="F13571">
        <v>23723</v>
      </c>
      <c r="G13571">
        <v>23723</v>
      </c>
      <c r="H13571">
        <v>1</v>
      </c>
    </row>
    <row r="13572" spans="5:8">
      <c r="E13572" t="s">
        <v>2472</v>
      </c>
      <c r="F13572">
        <v>23725</v>
      </c>
      <c r="G13572">
        <v>23728</v>
      </c>
      <c r="H13572">
        <v>4</v>
      </c>
    </row>
    <row r="13573" spans="5:8">
      <c r="E13573" t="s">
        <v>2472</v>
      </c>
      <c r="F13573">
        <v>23730</v>
      </c>
      <c r="G13573">
        <v>23730</v>
      </c>
      <c r="H13573">
        <v>1</v>
      </c>
    </row>
    <row r="13574" spans="5:8">
      <c r="E13574" t="s">
        <v>2472</v>
      </c>
      <c r="F13574">
        <v>23732</v>
      </c>
      <c r="G13574">
        <v>23733</v>
      </c>
      <c r="H13574">
        <v>2</v>
      </c>
    </row>
    <row r="13575" spans="5:8">
      <c r="E13575" t="s">
        <v>2472</v>
      </c>
      <c r="F13575">
        <v>23735</v>
      </c>
      <c r="G13575">
        <v>23735</v>
      </c>
      <c r="H13575">
        <v>1</v>
      </c>
    </row>
    <row r="13576" spans="5:8">
      <c r="E13576" t="s">
        <v>2472</v>
      </c>
      <c r="F13576">
        <v>23737</v>
      </c>
      <c r="G13576">
        <v>23739</v>
      </c>
      <c r="H13576">
        <v>3</v>
      </c>
    </row>
    <row r="13577" spans="5:8">
      <c r="E13577" t="s">
        <v>2472</v>
      </c>
      <c r="F13577">
        <v>23741</v>
      </c>
      <c r="G13577">
        <v>23747</v>
      </c>
      <c r="H13577">
        <v>7</v>
      </c>
    </row>
    <row r="13578" spans="5:8">
      <c r="E13578" t="s">
        <v>2472</v>
      </c>
      <c r="F13578">
        <v>23749</v>
      </c>
      <c r="G13578">
        <v>23753</v>
      </c>
      <c r="H13578">
        <v>5</v>
      </c>
    </row>
    <row r="13579" spans="5:8">
      <c r="E13579" t="s">
        <v>2472</v>
      </c>
      <c r="F13579">
        <v>23755</v>
      </c>
      <c r="G13579">
        <v>23755</v>
      </c>
      <c r="H13579">
        <v>1</v>
      </c>
    </row>
    <row r="13580" spans="5:8">
      <c r="E13580" t="s">
        <v>2472</v>
      </c>
      <c r="F13580">
        <v>23757</v>
      </c>
      <c r="G13580">
        <v>23765</v>
      </c>
      <c r="H13580">
        <v>9</v>
      </c>
    </row>
    <row r="13581" spans="5:8">
      <c r="E13581" t="s">
        <v>2472</v>
      </c>
      <c r="F13581">
        <v>23767</v>
      </c>
      <c r="G13581">
        <v>23769</v>
      </c>
      <c r="H13581">
        <v>3</v>
      </c>
    </row>
    <row r="13582" spans="5:8">
      <c r="E13582" t="s">
        <v>2472</v>
      </c>
      <c r="F13582">
        <v>23771</v>
      </c>
      <c r="G13582">
        <v>23773</v>
      </c>
      <c r="H13582">
        <v>3</v>
      </c>
    </row>
    <row r="13583" spans="5:8">
      <c r="E13583" t="s">
        <v>2472</v>
      </c>
      <c r="F13583">
        <v>23775</v>
      </c>
      <c r="G13583">
        <v>23777</v>
      </c>
      <c r="H13583">
        <v>3</v>
      </c>
    </row>
    <row r="13584" spans="5:8">
      <c r="E13584" t="s">
        <v>2472</v>
      </c>
      <c r="F13584">
        <v>23779</v>
      </c>
      <c r="G13584">
        <v>23779</v>
      </c>
      <c r="H13584">
        <v>1</v>
      </c>
    </row>
    <row r="13585" spans="5:8">
      <c r="E13585" t="s">
        <v>2472</v>
      </c>
      <c r="F13585">
        <v>23781</v>
      </c>
      <c r="G13585">
        <v>23785</v>
      </c>
      <c r="H13585">
        <v>5</v>
      </c>
    </row>
    <row r="13586" spans="5:8">
      <c r="E13586" t="s">
        <v>2472</v>
      </c>
      <c r="F13586">
        <v>23787</v>
      </c>
      <c r="G13586">
        <v>23791</v>
      </c>
      <c r="H13586">
        <v>5</v>
      </c>
    </row>
    <row r="13587" spans="5:8">
      <c r="E13587" t="s">
        <v>2472</v>
      </c>
      <c r="F13587">
        <v>23793</v>
      </c>
      <c r="G13587">
        <v>23796</v>
      </c>
      <c r="H13587">
        <v>4</v>
      </c>
    </row>
    <row r="13588" spans="5:8">
      <c r="E13588" t="s">
        <v>2472</v>
      </c>
      <c r="F13588">
        <v>23799</v>
      </c>
      <c r="G13588">
        <v>23801</v>
      </c>
      <c r="H13588">
        <v>3</v>
      </c>
    </row>
    <row r="13589" spans="5:8">
      <c r="E13589" t="s">
        <v>2472</v>
      </c>
      <c r="F13589">
        <v>23803</v>
      </c>
      <c r="G13589">
        <v>23804</v>
      </c>
      <c r="H13589">
        <v>2</v>
      </c>
    </row>
    <row r="13590" spans="5:8">
      <c r="E13590" t="s">
        <v>2472</v>
      </c>
      <c r="F13590">
        <v>23806</v>
      </c>
      <c r="G13590">
        <v>23819</v>
      </c>
      <c r="H13590">
        <v>14</v>
      </c>
    </row>
    <row r="13591" spans="5:8">
      <c r="E13591" t="s">
        <v>2472</v>
      </c>
      <c r="F13591">
        <v>23822</v>
      </c>
      <c r="G13591">
        <v>23822</v>
      </c>
      <c r="H13591">
        <v>1</v>
      </c>
    </row>
    <row r="13592" spans="5:8">
      <c r="E13592" t="s">
        <v>2472</v>
      </c>
      <c r="F13592">
        <v>23824</v>
      </c>
      <c r="G13592">
        <v>23828</v>
      </c>
      <c r="H13592">
        <v>5</v>
      </c>
    </row>
    <row r="13593" spans="5:8">
      <c r="E13593" t="s">
        <v>2472</v>
      </c>
      <c r="F13593">
        <v>23830</v>
      </c>
      <c r="G13593">
        <v>23836</v>
      </c>
      <c r="H13593">
        <v>7</v>
      </c>
    </row>
    <row r="13594" spans="5:8">
      <c r="E13594" t="s">
        <v>2472</v>
      </c>
      <c r="F13594">
        <v>23838</v>
      </c>
      <c r="G13594">
        <v>23841</v>
      </c>
      <c r="H13594">
        <v>4</v>
      </c>
    </row>
    <row r="13595" spans="5:8">
      <c r="E13595" t="s">
        <v>2472</v>
      </c>
      <c r="F13595">
        <v>23843</v>
      </c>
      <c r="G13595">
        <v>23853</v>
      </c>
      <c r="H13595">
        <v>11</v>
      </c>
    </row>
    <row r="13596" spans="5:8">
      <c r="E13596" t="s">
        <v>2472</v>
      </c>
      <c r="F13596">
        <v>23855</v>
      </c>
      <c r="G13596">
        <v>23865</v>
      </c>
      <c r="H13596">
        <v>11</v>
      </c>
    </row>
    <row r="13597" spans="5:8">
      <c r="E13597" t="s">
        <v>2472</v>
      </c>
      <c r="F13597">
        <v>23867</v>
      </c>
      <c r="G13597">
        <v>23869</v>
      </c>
      <c r="H13597">
        <v>3</v>
      </c>
    </row>
    <row r="13598" spans="5:8">
      <c r="E13598" t="s">
        <v>2472</v>
      </c>
      <c r="F13598">
        <v>23871</v>
      </c>
      <c r="G13598">
        <v>23878</v>
      </c>
      <c r="H13598">
        <v>8</v>
      </c>
    </row>
    <row r="13599" spans="5:8">
      <c r="E13599" t="s">
        <v>2472</v>
      </c>
      <c r="F13599">
        <v>23880</v>
      </c>
      <c r="G13599">
        <v>23885</v>
      </c>
      <c r="H13599">
        <v>6</v>
      </c>
    </row>
    <row r="13600" spans="5:8">
      <c r="E13600" t="s">
        <v>2472</v>
      </c>
      <c r="F13600">
        <v>23887</v>
      </c>
      <c r="G13600">
        <v>23890</v>
      </c>
      <c r="H13600">
        <v>4</v>
      </c>
    </row>
    <row r="13601" spans="5:8">
      <c r="E13601" t="s">
        <v>2472</v>
      </c>
      <c r="F13601">
        <v>23892</v>
      </c>
      <c r="G13601">
        <v>23899</v>
      </c>
      <c r="H13601">
        <v>8</v>
      </c>
    </row>
    <row r="13602" spans="5:8">
      <c r="E13602" t="s">
        <v>2472</v>
      </c>
      <c r="F13602">
        <v>23901</v>
      </c>
      <c r="G13602">
        <v>23912</v>
      </c>
      <c r="H13602">
        <v>12</v>
      </c>
    </row>
    <row r="13603" spans="5:8">
      <c r="E13603" t="s">
        <v>2472</v>
      </c>
      <c r="F13603">
        <v>23914</v>
      </c>
      <c r="G13603">
        <v>23915</v>
      </c>
      <c r="H13603">
        <v>2</v>
      </c>
    </row>
    <row r="13604" spans="5:8">
      <c r="E13604" t="s">
        <v>2472</v>
      </c>
      <c r="F13604">
        <v>23917</v>
      </c>
      <c r="G13604">
        <v>23921</v>
      </c>
      <c r="H13604">
        <v>5</v>
      </c>
    </row>
    <row r="13605" spans="5:8">
      <c r="E13605" t="s">
        <v>2472</v>
      </c>
      <c r="F13605">
        <v>23923</v>
      </c>
      <c r="G13605">
        <v>23923</v>
      </c>
      <c r="H13605">
        <v>1</v>
      </c>
    </row>
    <row r="13606" spans="5:8">
      <c r="E13606" t="s">
        <v>2472</v>
      </c>
      <c r="F13606">
        <v>23925</v>
      </c>
      <c r="G13606">
        <v>23955</v>
      </c>
      <c r="H13606">
        <v>31</v>
      </c>
    </row>
    <row r="13607" spans="5:8">
      <c r="E13607" t="s">
        <v>2472</v>
      </c>
      <c r="F13607">
        <v>23957</v>
      </c>
      <c r="G13607">
        <v>23957</v>
      </c>
      <c r="H13607">
        <v>1</v>
      </c>
    </row>
    <row r="13608" spans="5:8">
      <c r="E13608" t="s">
        <v>2472</v>
      </c>
      <c r="F13608">
        <v>23959</v>
      </c>
      <c r="G13608">
        <v>23962</v>
      </c>
      <c r="H13608">
        <v>4</v>
      </c>
    </row>
    <row r="13609" spans="5:8">
      <c r="E13609" t="s">
        <v>2472</v>
      </c>
      <c r="F13609">
        <v>23964</v>
      </c>
      <c r="G13609">
        <v>23977</v>
      </c>
      <c r="H13609">
        <v>14</v>
      </c>
    </row>
    <row r="13610" spans="5:8">
      <c r="E13610" t="s">
        <v>2472</v>
      </c>
      <c r="F13610">
        <v>23979</v>
      </c>
      <c r="G13610">
        <v>23980</v>
      </c>
      <c r="H13610">
        <v>2</v>
      </c>
    </row>
    <row r="13611" spans="5:8">
      <c r="E13611" t="s">
        <v>2472</v>
      </c>
      <c r="F13611">
        <v>23982</v>
      </c>
      <c r="G13611">
        <v>23984</v>
      </c>
      <c r="H13611">
        <v>3</v>
      </c>
    </row>
    <row r="13612" spans="5:8">
      <c r="E13612" t="s">
        <v>2472</v>
      </c>
      <c r="F13612">
        <v>23987</v>
      </c>
      <c r="G13612">
        <v>23987</v>
      </c>
      <c r="H13612">
        <v>1</v>
      </c>
    </row>
    <row r="13613" spans="5:8">
      <c r="E13613" t="s">
        <v>2472</v>
      </c>
      <c r="F13613">
        <v>23989</v>
      </c>
      <c r="G13613">
        <v>23989</v>
      </c>
      <c r="H13613">
        <v>1</v>
      </c>
    </row>
    <row r="13614" spans="5:8">
      <c r="E13614" t="s">
        <v>2472</v>
      </c>
      <c r="F13614">
        <v>23991</v>
      </c>
      <c r="G13614">
        <v>23994</v>
      </c>
      <c r="H13614">
        <v>4</v>
      </c>
    </row>
    <row r="13615" spans="5:8">
      <c r="E13615" t="s">
        <v>2472</v>
      </c>
      <c r="F13615">
        <v>23996</v>
      </c>
      <c r="G13615">
        <v>23996</v>
      </c>
      <c r="H13615">
        <v>1</v>
      </c>
    </row>
    <row r="13616" spans="5:8">
      <c r="E13616" t="s">
        <v>2472</v>
      </c>
      <c r="F13616">
        <v>23998</v>
      </c>
      <c r="G13616">
        <v>24001</v>
      </c>
      <c r="H13616">
        <v>4</v>
      </c>
    </row>
    <row r="13617" spans="5:8">
      <c r="E13617" t="s">
        <v>2472</v>
      </c>
      <c r="F13617">
        <v>24003</v>
      </c>
      <c r="G13617">
        <v>24003</v>
      </c>
      <c r="H13617">
        <v>1</v>
      </c>
    </row>
    <row r="13618" spans="5:8">
      <c r="E13618" t="s">
        <v>2472</v>
      </c>
      <c r="F13618">
        <v>24005</v>
      </c>
      <c r="G13618">
        <v>24009</v>
      </c>
      <c r="H13618">
        <v>5</v>
      </c>
    </row>
    <row r="13619" spans="5:8">
      <c r="E13619" t="s">
        <v>2472</v>
      </c>
      <c r="F13619">
        <v>24011</v>
      </c>
      <c r="G13619">
        <v>24018</v>
      </c>
      <c r="H13619">
        <v>8</v>
      </c>
    </row>
    <row r="13620" spans="5:8">
      <c r="E13620" t="s">
        <v>2472</v>
      </c>
      <c r="F13620">
        <v>24020</v>
      </c>
      <c r="G13620">
        <v>24023</v>
      </c>
      <c r="H13620">
        <v>4</v>
      </c>
    </row>
    <row r="13621" spans="5:8">
      <c r="E13621" t="s">
        <v>2472</v>
      </c>
      <c r="F13621">
        <v>24025</v>
      </c>
      <c r="G13621">
        <v>24041</v>
      </c>
      <c r="H13621">
        <v>17</v>
      </c>
    </row>
    <row r="13622" spans="5:8">
      <c r="E13622" t="s">
        <v>2472</v>
      </c>
      <c r="F13622">
        <v>24043</v>
      </c>
      <c r="G13622">
        <v>24043</v>
      </c>
      <c r="H13622">
        <v>1</v>
      </c>
    </row>
    <row r="13623" spans="5:8">
      <c r="E13623" t="s">
        <v>2472</v>
      </c>
      <c r="F13623">
        <v>24045</v>
      </c>
      <c r="G13623">
        <v>24045</v>
      </c>
      <c r="H13623">
        <v>1</v>
      </c>
    </row>
    <row r="13624" spans="5:8">
      <c r="E13624" t="s">
        <v>2472</v>
      </c>
      <c r="F13624">
        <v>24047</v>
      </c>
      <c r="G13624">
        <v>24051</v>
      </c>
      <c r="H13624">
        <v>5</v>
      </c>
    </row>
    <row r="13625" spans="5:8">
      <c r="E13625" t="s">
        <v>2472</v>
      </c>
      <c r="F13625">
        <v>24053</v>
      </c>
      <c r="G13625">
        <v>24072</v>
      </c>
      <c r="H13625">
        <v>20</v>
      </c>
    </row>
    <row r="13626" spans="5:8">
      <c r="E13626" t="s">
        <v>2472</v>
      </c>
      <c r="F13626">
        <v>24074</v>
      </c>
      <c r="G13626">
        <v>24085</v>
      </c>
      <c r="H13626">
        <v>12</v>
      </c>
    </row>
    <row r="13627" spans="5:8">
      <c r="E13627" t="s">
        <v>2472</v>
      </c>
      <c r="F13627">
        <v>24087</v>
      </c>
      <c r="G13627">
        <v>24093</v>
      </c>
      <c r="H13627">
        <v>7</v>
      </c>
    </row>
    <row r="13628" spans="5:8">
      <c r="E13628" t="s">
        <v>2472</v>
      </c>
      <c r="F13628">
        <v>24095</v>
      </c>
      <c r="G13628">
        <v>24097</v>
      </c>
      <c r="H13628">
        <v>3</v>
      </c>
    </row>
    <row r="13629" spans="5:8">
      <c r="E13629" t="s">
        <v>2472</v>
      </c>
      <c r="F13629">
        <v>24100</v>
      </c>
      <c r="G13629">
        <v>24103</v>
      </c>
      <c r="H13629">
        <v>4</v>
      </c>
    </row>
    <row r="13630" spans="5:8">
      <c r="E13630" t="s">
        <v>2472</v>
      </c>
      <c r="F13630">
        <v>24105</v>
      </c>
      <c r="G13630">
        <v>24108</v>
      </c>
      <c r="H13630">
        <v>4</v>
      </c>
    </row>
    <row r="13631" spans="5:8">
      <c r="E13631" t="s">
        <v>2472</v>
      </c>
      <c r="F13631">
        <v>24110</v>
      </c>
      <c r="G13631">
        <v>24110</v>
      </c>
      <c r="H13631">
        <v>1</v>
      </c>
    </row>
    <row r="13632" spans="5:8">
      <c r="E13632" t="s">
        <v>2472</v>
      </c>
      <c r="F13632">
        <v>24112</v>
      </c>
      <c r="G13632">
        <v>24134</v>
      </c>
      <c r="H13632">
        <v>23</v>
      </c>
    </row>
    <row r="13633" spans="5:8">
      <c r="E13633" t="s">
        <v>2472</v>
      </c>
      <c r="F13633">
        <v>24136</v>
      </c>
      <c r="G13633">
        <v>24136</v>
      </c>
      <c r="H13633">
        <v>1</v>
      </c>
    </row>
    <row r="13634" spans="5:8">
      <c r="E13634" t="s">
        <v>2472</v>
      </c>
      <c r="F13634">
        <v>24138</v>
      </c>
      <c r="G13634">
        <v>24164</v>
      </c>
      <c r="H13634">
        <v>27</v>
      </c>
    </row>
    <row r="13635" spans="5:8">
      <c r="E13635" t="s">
        <v>2472</v>
      </c>
      <c r="F13635">
        <v>24166</v>
      </c>
      <c r="G13635">
        <v>24169</v>
      </c>
      <c r="H13635">
        <v>4</v>
      </c>
    </row>
    <row r="13636" spans="5:8">
      <c r="E13636" t="s">
        <v>2472</v>
      </c>
      <c r="F13636">
        <v>24171</v>
      </c>
      <c r="G13636">
        <v>24195</v>
      </c>
      <c r="H13636">
        <v>25</v>
      </c>
    </row>
    <row r="13637" spans="5:8">
      <c r="E13637" t="s">
        <v>2472</v>
      </c>
      <c r="F13637">
        <v>24197</v>
      </c>
      <c r="G13637">
        <v>24202</v>
      </c>
      <c r="H13637">
        <v>6</v>
      </c>
    </row>
    <row r="13638" spans="5:8">
      <c r="E13638" t="s">
        <v>2472</v>
      </c>
      <c r="F13638">
        <v>24204</v>
      </c>
      <c r="G13638">
        <v>24204</v>
      </c>
      <c r="H13638">
        <v>1</v>
      </c>
    </row>
    <row r="13639" spans="5:8">
      <c r="E13639" t="s">
        <v>2472</v>
      </c>
      <c r="F13639">
        <v>24206</v>
      </c>
      <c r="G13639">
        <v>24207</v>
      </c>
      <c r="H13639">
        <v>2</v>
      </c>
    </row>
    <row r="13640" spans="5:8">
      <c r="E13640" t="s">
        <v>2472</v>
      </c>
      <c r="F13640">
        <v>24209</v>
      </c>
      <c r="G13640">
        <v>24243</v>
      </c>
      <c r="H13640">
        <v>35</v>
      </c>
    </row>
    <row r="13641" spans="5:8">
      <c r="E13641" t="s">
        <v>2472</v>
      </c>
      <c r="F13641">
        <v>24245</v>
      </c>
      <c r="G13641">
        <v>24258</v>
      </c>
      <c r="H13641">
        <v>14</v>
      </c>
    </row>
    <row r="13642" spans="5:8">
      <c r="E13642" t="s">
        <v>2472</v>
      </c>
      <c r="F13642">
        <v>24260</v>
      </c>
      <c r="G13642">
        <v>24260</v>
      </c>
      <c r="H13642">
        <v>1</v>
      </c>
    </row>
    <row r="13643" spans="5:8">
      <c r="E13643" t="s">
        <v>2472</v>
      </c>
      <c r="F13643">
        <v>24262</v>
      </c>
      <c r="G13643">
        <v>24266</v>
      </c>
      <c r="H13643">
        <v>5</v>
      </c>
    </row>
    <row r="13644" spans="5:8">
      <c r="E13644" t="s">
        <v>2472</v>
      </c>
      <c r="F13644">
        <v>24268</v>
      </c>
      <c r="G13644">
        <v>24268</v>
      </c>
      <c r="H13644">
        <v>1</v>
      </c>
    </row>
    <row r="13645" spans="5:8">
      <c r="E13645" t="s">
        <v>2472</v>
      </c>
      <c r="F13645">
        <v>24270</v>
      </c>
      <c r="G13645">
        <v>24270</v>
      </c>
      <c r="H13645">
        <v>1</v>
      </c>
    </row>
    <row r="13646" spans="5:8">
      <c r="E13646" t="s">
        <v>2472</v>
      </c>
      <c r="F13646">
        <v>24272</v>
      </c>
      <c r="G13646">
        <v>24276</v>
      </c>
      <c r="H13646">
        <v>5</v>
      </c>
    </row>
    <row r="13647" spans="5:8">
      <c r="E13647" t="s">
        <v>2472</v>
      </c>
      <c r="F13647">
        <v>24278</v>
      </c>
      <c r="G13647">
        <v>24283</v>
      </c>
      <c r="H13647">
        <v>6</v>
      </c>
    </row>
    <row r="13648" spans="5:8">
      <c r="E13648" t="s">
        <v>2472</v>
      </c>
      <c r="F13648">
        <v>24285</v>
      </c>
      <c r="G13648">
        <v>24286</v>
      </c>
      <c r="H13648">
        <v>2</v>
      </c>
    </row>
    <row r="13649" spans="5:8">
      <c r="E13649" t="s">
        <v>2472</v>
      </c>
      <c r="F13649">
        <v>24288</v>
      </c>
      <c r="G13649">
        <v>24288</v>
      </c>
      <c r="H13649">
        <v>1</v>
      </c>
    </row>
    <row r="13650" spans="5:8">
      <c r="E13650" t="s">
        <v>2472</v>
      </c>
      <c r="F13650">
        <v>24290</v>
      </c>
      <c r="G13650">
        <v>24291</v>
      </c>
      <c r="H13650">
        <v>2</v>
      </c>
    </row>
    <row r="13651" spans="5:8">
      <c r="E13651" t="s">
        <v>2472</v>
      </c>
      <c r="F13651">
        <v>24293</v>
      </c>
      <c r="G13651">
        <v>24311</v>
      </c>
      <c r="H13651">
        <v>19</v>
      </c>
    </row>
    <row r="13652" spans="5:8">
      <c r="E13652" t="s">
        <v>2472</v>
      </c>
      <c r="F13652">
        <v>24313</v>
      </c>
      <c r="G13652">
        <v>24316</v>
      </c>
      <c r="H13652">
        <v>4</v>
      </c>
    </row>
    <row r="13653" spans="5:8">
      <c r="E13653" t="s">
        <v>2472</v>
      </c>
      <c r="F13653">
        <v>24318</v>
      </c>
      <c r="G13653">
        <v>24328</v>
      </c>
      <c r="H13653">
        <v>11</v>
      </c>
    </row>
    <row r="13654" spans="5:8">
      <c r="E13654" t="s">
        <v>2472</v>
      </c>
      <c r="F13654">
        <v>24330</v>
      </c>
      <c r="G13654">
        <v>24336</v>
      </c>
      <c r="H13654">
        <v>7</v>
      </c>
    </row>
    <row r="13655" spans="5:8">
      <c r="E13655" t="s">
        <v>2472</v>
      </c>
      <c r="F13655">
        <v>24338</v>
      </c>
      <c r="G13655">
        <v>24344</v>
      </c>
      <c r="H13655">
        <v>7</v>
      </c>
    </row>
    <row r="13656" spans="5:8">
      <c r="E13656" t="s">
        <v>2472</v>
      </c>
      <c r="F13656">
        <v>24346</v>
      </c>
      <c r="G13656">
        <v>24351</v>
      </c>
      <c r="H13656">
        <v>6</v>
      </c>
    </row>
    <row r="13657" spans="5:8">
      <c r="E13657" t="s">
        <v>2472</v>
      </c>
      <c r="F13657">
        <v>24354</v>
      </c>
      <c r="G13657">
        <v>24355</v>
      </c>
      <c r="H13657">
        <v>2</v>
      </c>
    </row>
    <row r="13658" spans="5:8">
      <c r="E13658" t="s">
        <v>2472</v>
      </c>
      <c r="F13658">
        <v>24357</v>
      </c>
      <c r="G13658">
        <v>24362</v>
      </c>
      <c r="H13658">
        <v>6</v>
      </c>
    </row>
    <row r="13659" spans="5:8">
      <c r="E13659" t="s">
        <v>2472</v>
      </c>
      <c r="F13659">
        <v>24364</v>
      </c>
      <c r="G13659">
        <v>24374</v>
      </c>
      <c r="H13659">
        <v>11</v>
      </c>
    </row>
    <row r="13660" spans="5:8">
      <c r="E13660" t="s">
        <v>2472</v>
      </c>
      <c r="F13660">
        <v>24376</v>
      </c>
      <c r="G13660">
        <v>24376</v>
      </c>
      <c r="H13660">
        <v>1</v>
      </c>
    </row>
    <row r="13661" spans="5:8">
      <c r="E13661" t="s">
        <v>2472</v>
      </c>
      <c r="F13661">
        <v>24378</v>
      </c>
      <c r="G13661">
        <v>24378</v>
      </c>
      <c r="H13661">
        <v>1</v>
      </c>
    </row>
    <row r="13662" spans="5:8">
      <c r="E13662" t="s">
        <v>2472</v>
      </c>
      <c r="F13662">
        <v>24380</v>
      </c>
      <c r="G13662">
        <v>24384</v>
      </c>
      <c r="H13662">
        <v>5</v>
      </c>
    </row>
    <row r="13663" spans="5:8">
      <c r="E13663" t="s">
        <v>2472</v>
      </c>
      <c r="F13663">
        <v>24386</v>
      </c>
      <c r="G13663">
        <v>24389</v>
      </c>
      <c r="H13663">
        <v>4</v>
      </c>
    </row>
    <row r="13664" spans="5:8">
      <c r="E13664" t="s">
        <v>2472</v>
      </c>
      <c r="F13664">
        <v>24391</v>
      </c>
      <c r="G13664">
        <v>24406</v>
      </c>
      <c r="H13664">
        <v>16</v>
      </c>
    </row>
    <row r="13665" spans="5:8">
      <c r="E13665" t="s">
        <v>2472</v>
      </c>
      <c r="F13665">
        <v>24408</v>
      </c>
      <c r="G13665">
        <v>24411</v>
      </c>
      <c r="H13665">
        <v>4</v>
      </c>
    </row>
    <row r="13666" spans="5:8">
      <c r="E13666" t="s">
        <v>2472</v>
      </c>
      <c r="F13666">
        <v>24413</v>
      </c>
      <c r="G13666">
        <v>24414</v>
      </c>
      <c r="H13666">
        <v>2</v>
      </c>
    </row>
    <row r="13667" spans="5:8">
      <c r="E13667" t="s">
        <v>2472</v>
      </c>
      <c r="F13667">
        <v>24416</v>
      </c>
      <c r="G13667">
        <v>24421</v>
      </c>
      <c r="H13667">
        <v>6</v>
      </c>
    </row>
    <row r="13668" spans="5:8">
      <c r="E13668" t="s">
        <v>2472</v>
      </c>
      <c r="F13668">
        <v>24423</v>
      </c>
      <c r="G13668">
        <v>24423</v>
      </c>
      <c r="H13668">
        <v>1</v>
      </c>
    </row>
    <row r="13669" spans="5:8">
      <c r="E13669" t="s">
        <v>2472</v>
      </c>
      <c r="F13669">
        <v>24425</v>
      </c>
      <c r="G13669">
        <v>24437</v>
      </c>
      <c r="H13669">
        <v>13</v>
      </c>
    </row>
    <row r="13670" spans="5:8">
      <c r="E13670" t="s">
        <v>2472</v>
      </c>
      <c r="F13670">
        <v>24440</v>
      </c>
      <c r="G13670">
        <v>24449</v>
      </c>
      <c r="H13670">
        <v>10</v>
      </c>
    </row>
    <row r="13671" spans="5:8">
      <c r="E13671" t="s">
        <v>2472</v>
      </c>
      <c r="F13671">
        <v>24451</v>
      </c>
      <c r="G13671">
        <v>24452</v>
      </c>
      <c r="H13671">
        <v>2</v>
      </c>
    </row>
    <row r="13672" spans="5:8">
      <c r="E13672" t="s">
        <v>2472</v>
      </c>
      <c r="F13672">
        <v>24454</v>
      </c>
      <c r="G13672">
        <v>24454</v>
      </c>
      <c r="H13672">
        <v>1</v>
      </c>
    </row>
    <row r="13673" spans="5:8">
      <c r="E13673" t="s">
        <v>2472</v>
      </c>
      <c r="F13673">
        <v>24456</v>
      </c>
      <c r="G13673">
        <v>24463</v>
      </c>
      <c r="H13673">
        <v>8</v>
      </c>
    </row>
    <row r="13674" spans="5:8">
      <c r="E13674" t="s">
        <v>2472</v>
      </c>
      <c r="F13674">
        <v>24465</v>
      </c>
      <c r="G13674">
        <v>24470</v>
      </c>
      <c r="H13674">
        <v>6</v>
      </c>
    </row>
    <row r="13675" spans="5:8">
      <c r="E13675" t="s">
        <v>2472</v>
      </c>
      <c r="F13675">
        <v>24472</v>
      </c>
      <c r="G13675">
        <v>24475</v>
      </c>
      <c r="H13675">
        <v>4</v>
      </c>
    </row>
    <row r="13676" spans="5:8">
      <c r="E13676" t="s">
        <v>2472</v>
      </c>
      <c r="F13676">
        <v>24477</v>
      </c>
      <c r="G13676">
        <v>24477</v>
      </c>
      <c r="H13676">
        <v>1</v>
      </c>
    </row>
    <row r="13677" spans="5:8">
      <c r="E13677" t="s">
        <v>2472</v>
      </c>
      <c r="F13677">
        <v>24479</v>
      </c>
      <c r="G13677">
        <v>24479</v>
      </c>
      <c r="H13677">
        <v>1</v>
      </c>
    </row>
    <row r="13678" spans="5:8">
      <c r="E13678" t="s">
        <v>2472</v>
      </c>
      <c r="F13678">
        <v>24481</v>
      </c>
      <c r="G13678">
        <v>24482</v>
      </c>
      <c r="H13678">
        <v>2</v>
      </c>
    </row>
    <row r="13679" spans="5:8">
      <c r="E13679" t="s">
        <v>2472</v>
      </c>
      <c r="F13679">
        <v>24484</v>
      </c>
      <c r="G13679">
        <v>24486</v>
      </c>
      <c r="H13679">
        <v>3</v>
      </c>
    </row>
    <row r="13680" spans="5:8">
      <c r="E13680" t="s">
        <v>2472</v>
      </c>
      <c r="F13680">
        <v>24488</v>
      </c>
      <c r="G13680">
        <v>24490</v>
      </c>
      <c r="H13680">
        <v>3</v>
      </c>
    </row>
    <row r="13681" spans="5:8">
      <c r="E13681" t="s">
        <v>2472</v>
      </c>
      <c r="F13681">
        <v>24492</v>
      </c>
      <c r="G13681">
        <v>24493</v>
      </c>
      <c r="H13681">
        <v>2</v>
      </c>
    </row>
    <row r="13682" spans="5:8">
      <c r="E13682" t="s">
        <v>2472</v>
      </c>
      <c r="F13682">
        <v>24495</v>
      </c>
      <c r="G13682">
        <v>24498</v>
      </c>
      <c r="H13682">
        <v>4</v>
      </c>
    </row>
    <row r="13683" spans="5:8">
      <c r="E13683" t="s">
        <v>2472</v>
      </c>
      <c r="F13683">
        <v>24500</v>
      </c>
      <c r="G13683">
        <v>24506</v>
      </c>
      <c r="H13683">
        <v>7</v>
      </c>
    </row>
    <row r="13684" spans="5:8">
      <c r="E13684" t="s">
        <v>2472</v>
      </c>
      <c r="F13684">
        <v>24508</v>
      </c>
      <c r="G13684">
        <v>24547</v>
      </c>
      <c r="H13684">
        <v>40</v>
      </c>
    </row>
    <row r="13685" spans="5:8">
      <c r="E13685" t="s">
        <v>2472</v>
      </c>
      <c r="F13685">
        <v>24549</v>
      </c>
      <c r="G13685">
        <v>24554</v>
      </c>
      <c r="H13685">
        <v>6</v>
      </c>
    </row>
    <row r="13686" spans="5:8">
      <c r="E13686" t="s">
        <v>2472</v>
      </c>
      <c r="F13686">
        <v>24556</v>
      </c>
      <c r="G13686">
        <v>24559</v>
      </c>
      <c r="H13686">
        <v>4</v>
      </c>
    </row>
    <row r="13687" spans="5:8">
      <c r="E13687" t="s">
        <v>2472</v>
      </c>
      <c r="F13687">
        <v>24561</v>
      </c>
      <c r="G13687">
        <v>24577</v>
      </c>
      <c r="H13687">
        <v>17</v>
      </c>
    </row>
    <row r="13688" spans="5:8">
      <c r="E13688" t="s">
        <v>2472</v>
      </c>
      <c r="F13688">
        <v>24579</v>
      </c>
      <c r="G13688">
        <v>24581</v>
      </c>
      <c r="H13688">
        <v>3</v>
      </c>
    </row>
    <row r="13689" spans="5:8">
      <c r="E13689" t="s">
        <v>2472</v>
      </c>
      <c r="F13689">
        <v>24583</v>
      </c>
      <c r="G13689">
        <v>24590</v>
      </c>
      <c r="H13689">
        <v>8</v>
      </c>
    </row>
    <row r="13690" spans="5:8">
      <c r="E13690" t="s">
        <v>2472</v>
      </c>
      <c r="F13690">
        <v>24592</v>
      </c>
      <c r="G13690">
        <v>24595</v>
      </c>
      <c r="H13690">
        <v>4</v>
      </c>
    </row>
    <row r="13691" spans="5:8">
      <c r="E13691" t="s">
        <v>2472</v>
      </c>
      <c r="F13691">
        <v>24597</v>
      </c>
      <c r="G13691">
        <v>24597</v>
      </c>
      <c r="H13691">
        <v>1</v>
      </c>
    </row>
    <row r="13692" spans="5:8">
      <c r="E13692" t="s">
        <v>2472</v>
      </c>
      <c r="F13692">
        <v>24599</v>
      </c>
      <c r="G13692">
        <v>24606</v>
      </c>
      <c r="H13692">
        <v>8</v>
      </c>
    </row>
    <row r="13693" spans="5:8">
      <c r="E13693" t="s">
        <v>2472</v>
      </c>
      <c r="F13693">
        <v>24608</v>
      </c>
      <c r="G13693">
        <v>24612</v>
      </c>
      <c r="H13693">
        <v>5</v>
      </c>
    </row>
    <row r="13694" spans="5:8">
      <c r="E13694" t="s">
        <v>2472</v>
      </c>
      <c r="F13694">
        <v>24614</v>
      </c>
      <c r="G13694">
        <v>24614</v>
      </c>
      <c r="H13694">
        <v>1</v>
      </c>
    </row>
    <row r="13695" spans="5:8">
      <c r="E13695" t="s">
        <v>2472</v>
      </c>
      <c r="F13695">
        <v>24616</v>
      </c>
      <c r="G13695">
        <v>24620</v>
      </c>
      <c r="H13695">
        <v>5</v>
      </c>
    </row>
    <row r="13696" spans="5:8">
      <c r="E13696" t="s">
        <v>2472</v>
      </c>
      <c r="F13696">
        <v>24622</v>
      </c>
      <c r="G13696">
        <v>24625</v>
      </c>
      <c r="H13696">
        <v>4</v>
      </c>
    </row>
    <row r="13697" spans="5:8">
      <c r="E13697" t="s">
        <v>2472</v>
      </c>
      <c r="F13697">
        <v>24627</v>
      </c>
      <c r="G13697">
        <v>24633</v>
      </c>
      <c r="H13697">
        <v>7</v>
      </c>
    </row>
    <row r="13698" spans="5:8">
      <c r="E13698" t="s">
        <v>2472</v>
      </c>
      <c r="F13698">
        <v>24635</v>
      </c>
      <c r="G13698">
        <v>24635</v>
      </c>
      <c r="H13698">
        <v>1</v>
      </c>
    </row>
    <row r="13699" spans="5:8">
      <c r="E13699" t="s">
        <v>2472</v>
      </c>
      <c r="F13699">
        <v>24637</v>
      </c>
      <c r="G13699">
        <v>24646</v>
      </c>
      <c r="H13699">
        <v>10</v>
      </c>
    </row>
    <row r="13700" spans="5:8">
      <c r="E13700" t="s">
        <v>2472</v>
      </c>
      <c r="F13700">
        <v>24648</v>
      </c>
      <c r="G13700">
        <v>24649</v>
      </c>
      <c r="H13700">
        <v>2</v>
      </c>
    </row>
    <row r="13701" spans="5:8">
      <c r="E13701" t="s">
        <v>2472</v>
      </c>
      <c r="F13701">
        <v>24651</v>
      </c>
      <c r="G13701">
        <v>24653</v>
      </c>
      <c r="H13701">
        <v>3</v>
      </c>
    </row>
    <row r="13702" spans="5:8">
      <c r="E13702" t="s">
        <v>2472</v>
      </c>
      <c r="F13702">
        <v>24655</v>
      </c>
      <c r="G13702">
        <v>24656</v>
      </c>
      <c r="H13702">
        <v>2</v>
      </c>
    </row>
    <row r="13703" spans="5:8">
      <c r="E13703" t="s">
        <v>2472</v>
      </c>
      <c r="F13703">
        <v>24658</v>
      </c>
      <c r="G13703">
        <v>24658</v>
      </c>
      <c r="H13703">
        <v>1</v>
      </c>
    </row>
    <row r="13704" spans="5:8">
      <c r="E13704" t="s">
        <v>2472</v>
      </c>
      <c r="F13704">
        <v>24660</v>
      </c>
      <c r="G13704">
        <v>24664</v>
      </c>
      <c r="H13704">
        <v>5</v>
      </c>
    </row>
    <row r="13705" spans="5:8">
      <c r="E13705" t="s">
        <v>2472</v>
      </c>
      <c r="F13705">
        <v>24666</v>
      </c>
      <c r="G13705">
        <v>24676</v>
      </c>
      <c r="H13705">
        <v>11</v>
      </c>
    </row>
    <row r="13706" spans="5:8">
      <c r="E13706" t="s">
        <v>2472</v>
      </c>
      <c r="F13706">
        <v>24678</v>
      </c>
      <c r="G13706">
        <v>24724</v>
      </c>
      <c r="H13706">
        <v>47</v>
      </c>
    </row>
    <row r="13707" spans="5:8">
      <c r="E13707" t="s">
        <v>2472</v>
      </c>
      <c r="F13707">
        <v>24726</v>
      </c>
      <c r="G13707">
        <v>24733</v>
      </c>
      <c r="H13707">
        <v>8</v>
      </c>
    </row>
    <row r="13708" spans="5:8">
      <c r="E13708" t="s">
        <v>2472</v>
      </c>
      <c r="F13708">
        <v>24735</v>
      </c>
      <c r="G13708">
        <v>24742</v>
      </c>
      <c r="H13708">
        <v>8</v>
      </c>
    </row>
    <row r="13709" spans="5:8">
      <c r="E13709" t="s">
        <v>2472</v>
      </c>
      <c r="F13709">
        <v>24744</v>
      </c>
      <c r="G13709">
        <v>24744</v>
      </c>
      <c r="H13709">
        <v>1</v>
      </c>
    </row>
    <row r="13710" spans="5:8">
      <c r="E13710" t="s">
        <v>2472</v>
      </c>
      <c r="F13710">
        <v>24746</v>
      </c>
      <c r="G13710">
        <v>24752</v>
      </c>
      <c r="H13710">
        <v>7</v>
      </c>
    </row>
    <row r="13711" spans="5:8">
      <c r="E13711" t="s">
        <v>2472</v>
      </c>
      <c r="F13711">
        <v>24754</v>
      </c>
      <c r="G13711">
        <v>24756</v>
      </c>
      <c r="H13711">
        <v>3</v>
      </c>
    </row>
    <row r="13712" spans="5:8">
      <c r="E13712" t="s">
        <v>2472</v>
      </c>
      <c r="F13712">
        <v>24758</v>
      </c>
      <c r="G13712">
        <v>24759</v>
      </c>
      <c r="H13712">
        <v>2</v>
      </c>
    </row>
    <row r="13713" spans="5:8">
      <c r="E13713" t="s">
        <v>2472</v>
      </c>
      <c r="F13713">
        <v>24761</v>
      </c>
      <c r="G13713">
        <v>24769</v>
      </c>
      <c r="H13713">
        <v>9</v>
      </c>
    </row>
    <row r="13714" spans="5:8">
      <c r="E13714" t="s">
        <v>2472</v>
      </c>
      <c r="F13714">
        <v>24771</v>
      </c>
      <c r="G13714">
        <v>24781</v>
      </c>
      <c r="H13714">
        <v>11</v>
      </c>
    </row>
    <row r="13715" spans="5:8">
      <c r="E13715" t="s">
        <v>2472</v>
      </c>
      <c r="F13715">
        <v>24783</v>
      </c>
      <c r="G13715">
        <v>24790</v>
      </c>
      <c r="H13715">
        <v>8</v>
      </c>
    </row>
    <row r="13716" spans="5:8">
      <c r="E13716" t="s">
        <v>2472</v>
      </c>
      <c r="F13716">
        <v>24792</v>
      </c>
      <c r="G13716">
        <v>24824</v>
      </c>
      <c r="H13716">
        <v>33</v>
      </c>
    </row>
    <row r="13717" spans="5:8">
      <c r="E13717" t="s">
        <v>2472</v>
      </c>
      <c r="F13717">
        <v>24826</v>
      </c>
      <c r="G13717">
        <v>24840</v>
      </c>
      <c r="H13717">
        <v>15</v>
      </c>
    </row>
    <row r="13718" spans="5:8">
      <c r="E13718" t="s">
        <v>2472</v>
      </c>
      <c r="F13718">
        <v>24842</v>
      </c>
      <c r="G13718">
        <v>24859</v>
      </c>
      <c r="H13718">
        <v>18</v>
      </c>
    </row>
    <row r="13719" spans="5:8">
      <c r="E13719" t="s">
        <v>2472</v>
      </c>
      <c r="F13719">
        <v>24861</v>
      </c>
      <c r="G13719">
        <v>24870</v>
      </c>
      <c r="H13719">
        <v>10</v>
      </c>
    </row>
    <row r="13720" spans="5:8">
      <c r="E13720" t="s">
        <v>2472</v>
      </c>
      <c r="F13720">
        <v>24872</v>
      </c>
      <c r="G13720">
        <v>24877</v>
      </c>
      <c r="H13720">
        <v>6</v>
      </c>
    </row>
    <row r="13721" spans="5:8">
      <c r="E13721" t="s">
        <v>2472</v>
      </c>
      <c r="F13721">
        <v>24879</v>
      </c>
      <c r="G13721">
        <v>24891</v>
      </c>
      <c r="H13721">
        <v>13</v>
      </c>
    </row>
    <row r="13722" spans="5:8">
      <c r="E13722" t="s">
        <v>2472</v>
      </c>
      <c r="F13722">
        <v>24893</v>
      </c>
      <c r="G13722">
        <v>24899</v>
      </c>
      <c r="H13722">
        <v>7</v>
      </c>
    </row>
    <row r="13723" spans="5:8">
      <c r="E13723" t="s">
        <v>2472</v>
      </c>
      <c r="F13723">
        <v>24901</v>
      </c>
      <c r="G13723">
        <v>24909</v>
      </c>
      <c r="H13723">
        <v>9</v>
      </c>
    </row>
    <row r="13724" spans="5:8">
      <c r="E13724" t="s">
        <v>2472</v>
      </c>
      <c r="F13724">
        <v>24911</v>
      </c>
      <c r="G13724">
        <v>24944</v>
      </c>
      <c r="H13724">
        <v>34</v>
      </c>
    </row>
    <row r="13725" spans="5:8">
      <c r="E13725" t="s">
        <v>2472</v>
      </c>
      <c r="F13725">
        <v>24946</v>
      </c>
      <c r="G13725">
        <v>24946</v>
      </c>
      <c r="H13725">
        <v>1</v>
      </c>
    </row>
    <row r="13726" spans="5:8">
      <c r="E13726" t="s">
        <v>2472</v>
      </c>
      <c r="F13726">
        <v>24948</v>
      </c>
      <c r="G13726">
        <v>24948</v>
      </c>
      <c r="H13726">
        <v>1</v>
      </c>
    </row>
    <row r="13727" spans="5:8">
      <c r="E13727" t="s">
        <v>2472</v>
      </c>
      <c r="F13727">
        <v>24951</v>
      </c>
      <c r="G13727">
        <v>24951</v>
      </c>
      <c r="H13727">
        <v>1</v>
      </c>
    </row>
    <row r="13728" spans="5:8">
      <c r="E13728" t="s">
        <v>2472</v>
      </c>
      <c r="F13728">
        <v>24953</v>
      </c>
      <c r="G13728">
        <v>24983</v>
      </c>
      <c r="H13728">
        <v>31</v>
      </c>
    </row>
    <row r="13729" spans="5:8">
      <c r="E13729" t="s">
        <v>2472</v>
      </c>
      <c r="F13729">
        <v>24985</v>
      </c>
      <c r="G13729">
        <v>24989</v>
      </c>
      <c r="H13729">
        <v>5</v>
      </c>
    </row>
    <row r="13730" spans="5:8">
      <c r="E13730" t="s">
        <v>2472</v>
      </c>
      <c r="F13730">
        <v>24991</v>
      </c>
      <c r="G13730">
        <v>24994</v>
      </c>
      <c r="H13730">
        <v>4</v>
      </c>
    </row>
    <row r="13731" spans="5:8">
      <c r="E13731" t="s">
        <v>2472</v>
      </c>
      <c r="F13731">
        <v>24997</v>
      </c>
      <c r="G13731">
        <v>25002</v>
      </c>
      <c r="H13731">
        <v>6</v>
      </c>
    </row>
    <row r="13732" spans="5:8">
      <c r="E13732" t="s">
        <v>2472</v>
      </c>
      <c r="F13732">
        <v>25004</v>
      </c>
      <c r="G13732">
        <v>25004</v>
      </c>
      <c r="H13732">
        <v>1</v>
      </c>
    </row>
    <row r="13733" spans="5:8">
      <c r="E13733" t="s">
        <v>2472</v>
      </c>
      <c r="F13733">
        <v>25006</v>
      </c>
      <c r="G13733">
        <v>25013</v>
      </c>
      <c r="H13733">
        <v>8</v>
      </c>
    </row>
    <row r="13734" spans="5:8">
      <c r="E13734" t="s">
        <v>2472</v>
      </c>
      <c r="F13734">
        <v>25015</v>
      </c>
      <c r="G13734">
        <v>25015</v>
      </c>
      <c r="H13734">
        <v>1</v>
      </c>
    </row>
    <row r="13735" spans="5:8">
      <c r="E13735" t="s">
        <v>2472</v>
      </c>
      <c r="F13735">
        <v>25017</v>
      </c>
      <c r="G13735">
        <v>25018</v>
      </c>
      <c r="H13735">
        <v>2</v>
      </c>
    </row>
    <row r="13736" spans="5:8">
      <c r="E13736" t="s">
        <v>2472</v>
      </c>
      <c r="F13736">
        <v>25020</v>
      </c>
      <c r="G13736">
        <v>25021</v>
      </c>
      <c r="H13736">
        <v>2</v>
      </c>
    </row>
    <row r="13737" spans="5:8">
      <c r="E13737" t="s">
        <v>2472</v>
      </c>
      <c r="F13737">
        <v>25023</v>
      </c>
      <c r="G13737">
        <v>25025</v>
      </c>
      <c r="H13737">
        <v>3</v>
      </c>
    </row>
    <row r="13738" spans="5:8">
      <c r="E13738" t="s">
        <v>2472</v>
      </c>
      <c r="F13738">
        <v>25027</v>
      </c>
      <c r="G13738">
        <v>25029</v>
      </c>
      <c r="H13738">
        <v>3</v>
      </c>
    </row>
    <row r="13739" spans="5:8">
      <c r="E13739" t="s">
        <v>2472</v>
      </c>
      <c r="F13739">
        <v>25031</v>
      </c>
      <c r="G13739">
        <v>25036</v>
      </c>
      <c r="H13739">
        <v>6</v>
      </c>
    </row>
    <row r="13740" spans="5:8">
      <c r="E13740" t="s">
        <v>2472</v>
      </c>
      <c r="F13740">
        <v>25038</v>
      </c>
      <c r="G13740">
        <v>25075</v>
      </c>
      <c r="H13740">
        <v>38</v>
      </c>
    </row>
    <row r="13741" spans="5:8">
      <c r="E13741" t="s">
        <v>2472</v>
      </c>
      <c r="F13741">
        <v>25077</v>
      </c>
      <c r="G13741">
        <v>25077</v>
      </c>
      <c r="H13741">
        <v>1</v>
      </c>
    </row>
    <row r="13742" spans="5:8">
      <c r="E13742" t="s">
        <v>2472</v>
      </c>
      <c r="F13742">
        <v>25079</v>
      </c>
      <c r="G13742">
        <v>25080</v>
      </c>
      <c r="H13742">
        <v>2</v>
      </c>
    </row>
    <row r="13743" spans="5:8">
      <c r="E13743" t="s">
        <v>2472</v>
      </c>
      <c r="F13743">
        <v>25082</v>
      </c>
      <c r="G13743">
        <v>25097</v>
      </c>
      <c r="H13743">
        <v>16</v>
      </c>
    </row>
    <row r="13744" spans="5:8">
      <c r="E13744" t="s">
        <v>2472</v>
      </c>
      <c r="F13744">
        <v>25099</v>
      </c>
      <c r="G13744">
        <v>25114</v>
      </c>
      <c r="H13744">
        <v>16</v>
      </c>
    </row>
    <row r="13745" spans="5:8">
      <c r="E13745" t="s">
        <v>2472</v>
      </c>
      <c r="F13745">
        <v>25116</v>
      </c>
      <c r="G13745">
        <v>25119</v>
      </c>
      <c r="H13745">
        <v>4</v>
      </c>
    </row>
    <row r="13746" spans="5:8">
      <c r="E13746" t="s">
        <v>2472</v>
      </c>
      <c r="F13746">
        <v>25121</v>
      </c>
      <c r="G13746">
        <v>25122</v>
      </c>
      <c r="H13746">
        <v>2</v>
      </c>
    </row>
    <row r="13747" spans="5:8">
      <c r="E13747" t="s">
        <v>2472</v>
      </c>
      <c r="F13747">
        <v>25124</v>
      </c>
      <c r="G13747">
        <v>25126</v>
      </c>
      <c r="H13747">
        <v>3</v>
      </c>
    </row>
    <row r="13748" spans="5:8">
      <c r="E13748" t="s">
        <v>2472</v>
      </c>
      <c r="F13748">
        <v>25128</v>
      </c>
      <c r="G13748">
        <v>25134</v>
      </c>
      <c r="H13748">
        <v>7</v>
      </c>
    </row>
    <row r="13749" spans="5:8">
      <c r="E13749" t="s">
        <v>2472</v>
      </c>
      <c r="F13749">
        <v>25136</v>
      </c>
      <c r="G13749">
        <v>25146</v>
      </c>
      <c r="H13749">
        <v>11</v>
      </c>
    </row>
    <row r="13750" spans="5:8">
      <c r="E13750" t="s">
        <v>2472</v>
      </c>
      <c r="F13750">
        <v>25148</v>
      </c>
      <c r="G13750">
        <v>25148</v>
      </c>
      <c r="H13750">
        <v>1</v>
      </c>
    </row>
    <row r="13751" spans="5:8">
      <c r="E13751" t="s">
        <v>2472</v>
      </c>
      <c r="F13751">
        <v>25150</v>
      </c>
      <c r="G13751">
        <v>25152</v>
      </c>
      <c r="H13751">
        <v>3</v>
      </c>
    </row>
    <row r="13752" spans="5:8">
      <c r="E13752" t="s">
        <v>2472</v>
      </c>
      <c r="F13752">
        <v>25154</v>
      </c>
      <c r="G13752">
        <v>25154</v>
      </c>
      <c r="H13752">
        <v>1</v>
      </c>
    </row>
    <row r="13753" spans="5:8">
      <c r="E13753" t="s">
        <v>2472</v>
      </c>
      <c r="F13753">
        <v>25156</v>
      </c>
      <c r="G13753">
        <v>25178</v>
      </c>
      <c r="H13753">
        <v>23</v>
      </c>
    </row>
    <row r="13754" spans="5:8">
      <c r="E13754" t="s">
        <v>2472</v>
      </c>
      <c r="F13754">
        <v>25180</v>
      </c>
      <c r="G13754">
        <v>25180</v>
      </c>
      <c r="H13754">
        <v>1</v>
      </c>
    </row>
    <row r="13755" spans="5:8">
      <c r="E13755" t="s">
        <v>2472</v>
      </c>
      <c r="F13755">
        <v>25183</v>
      </c>
      <c r="G13755">
        <v>25185</v>
      </c>
      <c r="H13755">
        <v>3</v>
      </c>
    </row>
    <row r="13756" spans="5:8">
      <c r="E13756" t="s">
        <v>2472</v>
      </c>
      <c r="F13756">
        <v>25187</v>
      </c>
      <c r="G13756">
        <v>25191</v>
      </c>
      <c r="H13756">
        <v>5</v>
      </c>
    </row>
    <row r="13757" spans="5:8">
      <c r="E13757" t="s">
        <v>2472</v>
      </c>
      <c r="F13757">
        <v>25193</v>
      </c>
      <c r="G13757">
        <v>25200</v>
      </c>
      <c r="H13757">
        <v>8</v>
      </c>
    </row>
    <row r="13758" spans="5:8">
      <c r="E13758" t="s">
        <v>2472</v>
      </c>
      <c r="F13758">
        <v>25202</v>
      </c>
      <c r="G13758">
        <v>25202</v>
      </c>
      <c r="H13758">
        <v>1</v>
      </c>
    </row>
    <row r="13759" spans="5:8">
      <c r="E13759" t="s">
        <v>2472</v>
      </c>
      <c r="F13759">
        <v>25204</v>
      </c>
      <c r="G13759">
        <v>25208</v>
      </c>
      <c r="H13759">
        <v>5</v>
      </c>
    </row>
    <row r="13760" spans="5:8">
      <c r="E13760" t="s">
        <v>2472</v>
      </c>
      <c r="F13760">
        <v>25211</v>
      </c>
      <c r="G13760">
        <v>25213</v>
      </c>
      <c r="H13760">
        <v>3</v>
      </c>
    </row>
    <row r="13761" spans="5:8">
      <c r="E13761" t="s">
        <v>2472</v>
      </c>
      <c r="F13761">
        <v>25215</v>
      </c>
      <c r="G13761">
        <v>25237</v>
      </c>
      <c r="H13761">
        <v>23</v>
      </c>
    </row>
    <row r="13762" spans="5:8">
      <c r="E13762" t="s">
        <v>2472</v>
      </c>
      <c r="F13762">
        <v>25239</v>
      </c>
      <c r="G13762">
        <v>25250</v>
      </c>
      <c r="H13762">
        <v>12</v>
      </c>
    </row>
    <row r="13763" spans="5:8">
      <c r="E13763" t="s">
        <v>2472</v>
      </c>
      <c r="F13763">
        <v>25252</v>
      </c>
      <c r="G13763">
        <v>25261</v>
      </c>
      <c r="H13763">
        <v>10</v>
      </c>
    </row>
    <row r="13764" spans="5:8">
      <c r="E13764" t="s">
        <v>2472</v>
      </c>
      <c r="F13764">
        <v>25263</v>
      </c>
      <c r="G13764">
        <v>25271</v>
      </c>
      <c r="H13764">
        <v>9</v>
      </c>
    </row>
    <row r="13765" spans="5:8">
      <c r="E13765" t="s">
        <v>2472</v>
      </c>
      <c r="F13765">
        <v>25273</v>
      </c>
      <c r="G13765">
        <v>25277</v>
      </c>
      <c r="H13765">
        <v>5</v>
      </c>
    </row>
    <row r="13766" spans="5:8">
      <c r="E13766" t="s">
        <v>2472</v>
      </c>
      <c r="F13766">
        <v>25279</v>
      </c>
      <c r="G13766">
        <v>25291</v>
      </c>
      <c r="H13766">
        <v>13</v>
      </c>
    </row>
    <row r="13767" spans="5:8">
      <c r="E13767" t="s">
        <v>2472</v>
      </c>
      <c r="F13767">
        <v>25293</v>
      </c>
      <c r="G13767">
        <v>25297</v>
      </c>
      <c r="H13767">
        <v>5</v>
      </c>
    </row>
    <row r="13768" spans="5:8">
      <c r="E13768" t="s">
        <v>2472</v>
      </c>
      <c r="F13768">
        <v>25299</v>
      </c>
      <c r="G13768">
        <v>25301</v>
      </c>
      <c r="H13768">
        <v>3</v>
      </c>
    </row>
    <row r="13769" spans="5:8">
      <c r="E13769" t="s">
        <v>2472</v>
      </c>
      <c r="F13769">
        <v>25303</v>
      </c>
      <c r="G13769">
        <v>25305</v>
      </c>
      <c r="H13769">
        <v>3</v>
      </c>
    </row>
    <row r="13770" spans="5:8">
      <c r="E13770" t="s">
        <v>2472</v>
      </c>
      <c r="F13770">
        <v>25307</v>
      </c>
      <c r="G13770">
        <v>25313</v>
      </c>
      <c r="H13770">
        <v>7</v>
      </c>
    </row>
    <row r="13771" spans="5:8">
      <c r="E13771" t="s">
        <v>2472</v>
      </c>
      <c r="F13771">
        <v>25315</v>
      </c>
      <c r="G13771">
        <v>25321</v>
      </c>
      <c r="H13771">
        <v>7</v>
      </c>
    </row>
    <row r="13772" spans="5:8">
      <c r="E13772" t="s">
        <v>2472</v>
      </c>
      <c r="F13772">
        <v>25323</v>
      </c>
      <c r="G13772">
        <v>25324</v>
      </c>
      <c r="H13772">
        <v>2</v>
      </c>
    </row>
    <row r="13773" spans="5:8">
      <c r="E13773" t="s">
        <v>2472</v>
      </c>
      <c r="F13773">
        <v>25326</v>
      </c>
      <c r="G13773">
        <v>25326</v>
      </c>
      <c r="H13773">
        <v>1</v>
      </c>
    </row>
    <row r="13774" spans="5:8">
      <c r="E13774" t="s">
        <v>2472</v>
      </c>
      <c r="F13774">
        <v>25328</v>
      </c>
      <c r="G13774">
        <v>25333</v>
      </c>
      <c r="H13774">
        <v>6</v>
      </c>
    </row>
    <row r="13775" spans="5:8">
      <c r="E13775" t="s">
        <v>2472</v>
      </c>
      <c r="F13775">
        <v>25335</v>
      </c>
      <c r="G13775">
        <v>25342</v>
      </c>
      <c r="H13775">
        <v>8</v>
      </c>
    </row>
    <row r="13776" spans="5:8">
      <c r="E13776" t="s">
        <v>2472</v>
      </c>
      <c r="F13776">
        <v>25344</v>
      </c>
      <c r="G13776">
        <v>25349</v>
      </c>
      <c r="H13776">
        <v>6</v>
      </c>
    </row>
    <row r="13777" spans="5:8">
      <c r="E13777" t="s">
        <v>2472</v>
      </c>
      <c r="F13777">
        <v>25351</v>
      </c>
      <c r="G13777">
        <v>25388</v>
      </c>
      <c r="H13777">
        <v>38</v>
      </c>
    </row>
    <row r="13778" spans="5:8">
      <c r="E13778" t="s">
        <v>2472</v>
      </c>
      <c r="F13778">
        <v>25390</v>
      </c>
      <c r="G13778">
        <v>25396</v>
      </c>
      <c r="H13778">
        <v>7</v>
      </c>
    </row>
    <row r="13779" spans="5:8">
      <c r="E13779" t="s">
        <v>2472</v>
      </c>
      <c r="F13779">
        <v>25398</v>
      </c>
      <c r="G13779">
        <v>25409</v>
      </c>
      <c r="H13779">
        <v>12</v>
      </c>
    </row>
    <row r="13780" spans="5:8">
      <c r="E13780" t="s">
        <v>2472</v>
      </c>
      <c r="F13780">
        <v>25411</v>
      </c>
      <c r="G13780">
        <v>25426</v>
      </c>
      <c r="H13780">
        <v>16</v>
      </c>
    </row>
    <row r="13781" spans="5:8">
      <c r="E13781" t="s">
        <v>2472</v>
      </c>
      <c r="F13781">
        <v>25428</v>
      </c>
      <c r="G13781">
        <v>25429</v>
      </c>
      <c r="H13781">
        <v>2</v>
      </c>
    </row>
    <row r="13782" spans="5:8">
      <c r="E13782" t="s">
        <v>2472</v>
      </c>
      <c r="F13782">
        <v>25431</v>
      </c>
      <c r="G13782">
        <v>25433</v>
      </c>
      <c r="H13782">
        <v>3</v>
      </c>
    </row>
    <row r="13783" spans="5:8">
      <c r="E13783" t="s">
        <v>2472</v>
      </c>
      <c r="F13783">
        <v>25435</v>
      </c>
      <c r="G13783">
        <v>25439</v>
      </c>
      <c r="H13783">
        <v>5</v>
      </c>
    </row>
    <row r="13784" spans="5:8">
      <c r="E13784" t="s">
        <v>2472</v>
      </c>
      <c r="F13784">
        <v>25441</v>
      </c>
      <c r="G13784">
        <v>25441</v>
      </c>
      <c r="H13784">
        <v>1</v>
      </c>
    </row>
    <row r="13785" spans="5:8">
      <c r="E13785" t="s">
        <v>2472</v>
      </c>
      <c r="F13785">
        <v>25443</v>
      </c>
      <c r="G13785">
        <v>25444</v>
      </c>
      <c r="H13785">
        <v>2</v>
      </c>
    </row>
    <row r="13786" spans="5:8">
      <c r="E13786" t="s">
        <v>2472</v>
      </c>
      <c r="F13786">
        <v>25446</v>
      </c>
      <c r="G13786">
        <v>25446</v>
      </c>
      <c r="H13786">
        <v>1</v>
      </c>
    </row>
    <row r="13787" spans="5:8">
      <c r="E13787" t="s">
        <v>2472</v>
      </c>
      <c r="F13787">
        <v>25448</v>
      </c>
      <c r="G13787">
        <v>25449</v>
      </c>
      <c r="H13787">
        <v>2</v>
      </c>
    </row>
    <row r="13788" spans="5:8">
      <c r="E13788" t="s">
        <v>2472</v>
      </c>
      <c r="F13788">
        <v>25452</v>
      </c>
      <c r="G13788">
        <v>25453</v>
      </c>
      <c r="H13788">
        <v>2</v>
      </c>
    </row>
    <row r="13789" spans="5:8">
      <c r="E13789" t="s">
        <v>2472</v>
      </c>
      <c r="F13789">
        <v>25455</v>
      </c>
      <c r="G13789">
        <v>25456</v>
      </c>
      <c r="H13789">
        <v>2</v>
      </c>
    </row>
    <row r="13790" spans="5:8">
      <c r="E13790" t="s">
        <v>2472</v>
      </c>
      <c r="F13790">
        <v>25460</v>
      </c>
      <c r="G13790">
        <v>25467</v>
      </c>
      <c r="H13790">
        <v>8</v>
      </c>
    </row>
    <row r="13791" spans="5:8">
      <c r="E13791" t="s">
        <v>2472</v>
      </c>
      <c r="F13791">
        <v>25469</v>
      </c>
      <c r="G13791">
        <v>25470</v>
      </c>
      <c r="H13791">
        <v>2</v>
      </c>
    </row>
    <row r="13792" spans="5:8">
      <c r="E13792" t="s">
        <v>2472</v>
      </c>
      <c r="F13792">
        <v>25472</v>
      </c>
      <c r="G13792">
        <v>25481</v>
      </c>
      <c r="H13792">
        <v>10</v>
      </c>
    </row>
    <row r="13793" spans="5:8">
      <c r="E13793" t="s">
        <v>2472</v>
      </c>
      <c r="F13793">
        <v>25483</v>
      </c>
      <c r="G13793">
        <v>25499</v>
      </c>
      <c r="H13793">
        <v>17</v>
      </c>
    </row>
    <row r="13794" spans="5:8">
      <c r="E13794" t="s">
        <v>2472</v>
      </c>
      <c r="F13794">
        <v>25501</v>
      </c>
      <c r="G13794">
        <v>25503</v>
      </c>
      <c r="H13794">
        <v>3</v>
      </c>
    </row>
    <row r="13795" spans="5:8">
      <c r="E13795" t="s">
        <v>2472</v>
      </c>
      <c r="F13795">
        <v>25505</v>
      </c>
      <c r="G13795">
        <v>25507</v>
      </c>
      <c r="H13795">
        <v>3</v>
      </c>
    </row>
    <row r="13796" spans="5:8">
      <c r="E13796" t="s">
        <v>2472</v>
      </c>
      <c r="F13796">
        <v>25509</v>
      </c>
      <c r="G13796">
        <v>25525</v>
      </c>
      <c r="H13796">
        <v>17</v>
      </c>
    </row>
    <row r="13797" spans="5:8">
      <c r="E13797" t="s">
        <v>2472</v>
      </c>
      <c r="F13797">
        <v>25527</v>
      </c>
      <c r="G13797">
        <v>25528</v>
      </c>
      <c r="H13797">
        <v>2</v>
      </c>
    </row>
    <row r="13798" spans="5:8">
      <c r="E13798" t="s">
        <v>2472</v>
      </c>
      <c r="F13798">
        <v>25530</v>
      </c>
      <c r="G13798">
        <v>25533</v>
      </c>
      <c r="H13798">
        <v>4</v>
      </c>
    </row>
    <row r="13799" spans="5:8">
      <c r="E13799" t="s">
        <v>2472</v>
      </c>
      <c r="F13799">
        <v>25535</v>
      </c>
      <c r="G13799">
        <v>25547</v>
      </c>
      <c r="H13799">
        <v>13</v>
      </c>
    </row>
    <row r="13800" spans="5:8">
      <c r="E13800" t="s">
        <v>2472</v>
      </c>
      <c r="F13800">
        <v>25549</v>
      </c>
      <c r="G13800">
        <v>25549</v>
      </c>
      <c r="H13800">
        <v>1</v>
      </c>
    </row>
    <row r="13801" spans="5:8">
      <c r="E13801" t="s">
        <v>2472</v>
      </c>
      <c r="F13801">
        <v>25551</v>
      </c>
      <c r="G13801">
        <v>25551</v>
      </c>
      <c r="H13801">
        <v>1</v>
      </c>
    </row>
    <row r="13802" spans="5:8">
      <c r="E13802" t="s">
        <v>2472</v>
      </c>
      <c r="F13802">
        <v>25553</v>
      </c>
      <c r="G13802">
        <v>25553</v>
      </c>
      <c r="H13802">
        <v>1</v>
      </c>
    </row>
    <row r="13803" spans="5:8">
      <c r="E13803" t="s">
        <v>2472</v>
      </c>
      <c r="F13803">
        <v>25555</v>
      </c>
      <c r="G13803">
        <v>25557</v>
      </c>
      <c r="H13803">
        <v>3</v>
      </c>
    </row>
    <row r="13804" spans="5:8">
      <c r="E13804" t="s">
        <v>2472</v>
      </c>
      <c r="F13804">
        <v>25559</v>
      </c>
      <c r="G13804">
        <v>25578</v>
      </c>
      <c r="H13804">
        <v>20</v>
      </c>
    </row>
    <row r="13805" spans="5:8">
      <c r="E13805" t="s">
        <v>2472</v>
      </c>
      <c r="F13805">
        <v>25580</v>
      </c>
      <c r="G13805">
        <v>25584</v>
      </c>
      <c r="H13805">
        <v>5</v>
      </c>
    </row>
    <row r="13806" spans="5:8">
      <c r="E13806" t="s">
        <v>2472</v>
      </c>
      <c r="F13806">
        <v>25586</v>
      </c>
      <c r="G13806">
        <v>25587</v>
      </c>
      <c r="H13806">
        <v>2</v>
      </c>
    </row>
    <row r="13807" spans="5:8">
      <c r="E13807" t="s">
        <v>2472</v>
      </c>
      <c r="F13807">
        <v>25589</v>
      </c>
      <c r="G13807">
        <v>25590</v>
      </c>
      <c r="H13807">
        <v>2</v>
      </c>
    </row>
    <row r="13808" spans="5:8">
      <c r="E13808" t="s">
        <v>2472</v>
      </c>
      <c r="F13808">
        <v>25592</v>
      </c>
      <c r="G13808">
        <v>25594</v>
      </c>
      <c r="H13808">
        <v>3</v>
      </c>
    </row>
    <row r="13809" spans="5:8">
      <c r="E13809" t="s">
        <v>2472</v>
      </c>
      <c r="F13809">
        <v>25596</v>
      </c>
      <c r="G13809">
        <v>25614</v>
      </c>
      <c r="H13809">
        <v>19</v>
      </c>
    </row>
    <row r="13810" spans="5:8">
      <c r="E13810" t="s">
        <v>2472</v>
      </c>
      <c r="F13810">
        <v>25616</v>
      </c>
      <c r="G13810">
        <v>25624</v>
      </c>
      <c r="H13810">
        <v>9</v>
      </c>
    </row>
    <row r="13811" spans="5:8">
      <c r="E13811" t="s">
        <v>2472</v>
      </c>
      <c r="F13811">
        <v>25626</v>
      </c>
      <c r="G13811">
        <v>25633</v>
      </c>
      <c r="H13811">
        <v>8</v>
      </c>
    </row>
    <row r="13812" spans="5:8">
      <c r="E13812" t="s">
        <v>2472</v>
      </c>
      <c r="F13812">
        <v>25635</v>
      </c>
      <c r="G13812">
        <v>25638</v>
      </c>
      <c r="H13812">
        <v>4</v>
      </c>
    </row>
    <row r="13813" spans="5:8">
      <c r="E13813" t="s">
        <v>2472</v>
      </c>
      <c r="F13813">
        <v>25640</v>
      </c>
      <c r="G13813">
        <v>25645</v>
      </c>
      <c r="H13813">
        <v>6</v>
      </c>
    </row>
    <row r="13814" spans="5:8">
      <c r="E13814" t="s">
        <v>2472</v>
      </c>
      <c r="F13814">
        <v>25647</v>
      </c>
      <c r="G13814">
        <v>25649</v>
      </c>
      <c r="H13814">
        <v>3</v>
      </c>
    </row>
    <row r="13815" spans="5:8">
      <c r="E13815" t="s">
        <v>2472</v>
      </c>
      <c r="F13815">
        <v>25651</v>
      </c>
      <c r="G13815">
        <v>25651</v>
      </c>
      <c r="H13815">
        <v>1</v>
      </c>
    </row>
    <row r="13816" spans="5:8">
      <c r="E13816" t="s">
        <v>2472</v>
      </c>
      <c r="F13816">
        <v>25653</v>
      </c>
      <c r="G13816">
        <v>25653</v>
      </c>
      <c r="H13816">
        <v>1</v>
      </c>
    </row>
    <row r="13817" spans="5:8">
      <c r="E13817" t="s">
        <v>2472</v>
      </c>
      <c r="F13817">
        <v>25656</v>
      </c>
      <c r="G13817">
        <v>25657</v>
      </c>
      <c r="H13817">
        <v>2</v>
      </c>
    </row>
    <row r="13818" spans="5:8">
      <c r="E13818" t="s">
        <v>2472</v>
      </c>
      <c r="F13818">
        <v>25659</v>
      </c>
      <c r="G13818">
        <v>25663</v>
      </c>
      <c r="H13818">
        <v>5</v>
      </c>
    </row>
    <row r="13819" spans="5:8">
      <c r="E13819" t="s">
        <v>2472</v>
      </c>
      <c r="F13819">
        <v>25665</v>
      </c>
      <c r="G13819">
        <v>25665</v>
      </c>
      <c r="H13819">
        <v>1</v>
      </c>
    </row>
    <row r="13820" spans="5:8">
      <c r="E13820" t="s">
        <v>2472</v>
      </c>
      <c r="F13820">
        <v>25667</v>
      </c>
      <c r="G13820">
        <v>25671</v>
      </c>
      <c r="H13820">
        <v>5</v>
      </c>
    </row>
    <row r="13821" spans="5:8">
      <c r="E13821" t="s">
        <v>2472</v>
      </c>
      <c r="F13821">
        <v>25673</v>
      </c>
      <c r="G13821">
        <v>25673</v>
      </c>
      <c r="H13821">
        <v>1</v>
      </c>
    </row>
    <row r="13822" spans="5:8">
      <c r="E13822" t="s">
        <v>2472</v>
      </c>
      <c r="F13822">
        <v>25675</v>
      </c>
      <c r="G13822">
        <v>25712</v>
      </c>
      <c r="H13822">
        <v>38</v>
      </c>
    </row>
    <row r="13823" spans="5:8">
      <c r="E13823" t="s">
        <v>2472</v>
      </c>
      <c r="F13823">
        <v>25714</v>
      </c>
      <c r="G13823">
        <v>25728</v>
      </c>
      <c r="H13823">
        <v>15</v>
      </c>
    </row>
    <row r="13824" spans="5:8">
      <c r="E13824" t="s">
        <v>2472</v>
      </c>
      <c r="F13824">
        <v>25730</v>
      </c>
      <c r="G13824">
        <v>25737</v>
      </c>
      <c r="H13824">
        <v>8</v>
      </c>
    </row>
    <row r="13825" spans="5:8">
      <c r="E13825" t="s">
        <v>2472</v>
      </c>
      <c r="F13825">
        <v>25740</v>
      </c>
      <c r="G13825">
        <v>25755</v>
      </c>
      <c r="H13825">
        <v>16</v>
      </c>
    </row>
    <row r="13826" spans="5:8">
      <c r="E13826" t="s">
        <v>2472</v>
      </c>
      <c r="F13826">
        <v>25757</v>
      </c>
      <c r="G13826">
        <v>25781</v>
      </c>
      <c r="H13826">
        <v>25</v>
      </c>
    </row>
    <row r="13827" spans="5:8">
      <c r="E13827" t="s">
        <v>2472</v>
      </c>
      <c r="F13827">
        <v>25783</v>
      </c>
      <c r="G13827">
        <v>25793</v>
      </c>
      <c r="H13827">
        <v>11</v>
      </c>
    </row>
    <row r="13828" spans="5:8">
      <c r="E13828" t="s">
        <v>2472</v>
      </c>
      <c r="F13828">
        <v>25795</v>
      </c>
      <c r="G13828">
        <v>25796</v>
      </c>
      <c r="H13828">
        <v>2</v>
      </c>
    </row>
    <row r="13829" spans="5:8">
      <c r="E13829" t="s">
        <v>2472</v>
      </c>
      <c r="F13829">
        <v>25798</v>
      </c>
      <c r="G13829">
        <v>25808</v>
      </c>
      <c r="H13829">
        <v>11</v>
      </c>
    </row>
    <row r="13830" spans="5:8">
      <c r="E13830" t="s">
        <v>2472</v>
      </c>
      <c r="F13830">
        <v>25810</v>
      </c>
      <c r="G13830">
        <v>25831</v>
      </c>
      <c r="H13830">
        <v>22</v>
      </c>
    </row>
    <row r="13831" spans="5:8">
      <c r="E13831" t="s">
        <v>2472</v>
      </c>
      <c r="F13831">
        <v>25833</v>
      </c>
      <c r="G13831">
        <v>25836</v>
      </c>
      <c r="H13831">
        <v>4</v>
      </c>
    </row>
    <row r="13832" spans="5:8">
      <c r="E13832" t="s">
        <v>2472</v>
      </c>
      <c r="F13832">
        <v>25838</v>
      </c>
      <c r="G13832">
        <v>25863</v>
      </c>
      <c r="H13832">
        <v>26</v>
      </c>
    </row>
    <row r="13833" spans="5:8">
      <c r="E13833" t="s">
        <v>2472</v>
      </c>
      <c r="F13833">
        <v>25865</v>
      </c>
      <c r="G13833">
        <v>25865</v>
      </c>
      <c r="H13833">
        <v>1</v>
      </c>
    </row>
    <row r="13834" spans="5:8">
      <c r="E13834" t="s">
        <v>2472</v>
      </c>
      <c r="F13834">
        <v>25867</v>
      </c>
      <c r="G13834">
        <v>25868</v>
      </c>
      <c r="H13834">
        <v>2</v>
      </c>
    </row>
    <row r="13835" spans="5:8">
      <c r="E13835" t="s">
        <v>2472</v>
      </c>
      <c r="F13835">
        <v>25870</v>
      </c>
      <c r="G13835">
        <v>25872</v>
      </c>
      <c r="H13835">
        <v>3</v>
      </c>
    </row>
    <row r="13836" spans="5:8">
      <c r="E13836" t="s">
        <v>2472</v>
      </c>
      <c r="F13836">
        <v>25875</v>
      </c>
      <c r="G13836">
        <v>25882</v>
      </c>
      <c r="H13836">
        <v>8</v>
      </c>
    </row>
    <row r="13837" spans="5:8">
      <c r="E13837" t="s">
        <v>2472</v>
      </c>
      <c r="F13837">
        <v>25884</v>
      </c>
      <c r="G13837">
        <v>25890</v>
      </c>
      <c r="H13837">
        <v>7</v>
      </c>
    </row>
    <row r="13838" spans="5:8">
      <c r="E13838" t="s">
        <v>2472</v>
      </c>
      <c r="F13838">
        <v>25892</v>
      </c>
      <c r="G13838">
        <v>25894</v>
      </c>
      <c r="H13838">
        <v>3</v>
      </c>
    </row>
    <row r="13839" spans="5:8">
      <c r="E13839" t="s">
        <v>2472</v>
      </c>
      <c r="F13839">
        <v>25897</v>
      </c>
      <c r="G13839">
        <v>25901</v>
      </c>
      <c r="H13839">
        <v>5</v>
      </c>
    </row>
    <row r="13840" spans="5:8">
      <c r="E13840" t="s">
        <v>2472</v>
      </c>
      <c r="F13840">
        <v>25903</v>
      </c>
      <c r="G13840">
        <v>25906</v>
      </c>
      <c r="H13840">
        <v>4</v>
      </c>
    </row>
    <row r="13841" spans="5:8">
      <c r="E13841" t="s">
        <v>2472</v>
      </c>
      <c r="F13841">
        <v>25908</v>
      </c>
      <c r="G13841">
        <v>25908</v>
      </c>
      <c r="H13841">
        <v>1</v>
      </c>
    </row>
    <row r="13842" spans="5:8">
      <c r="E13842" t="s">
        <v>2472</v>
      </c>
      <c r="F13842">
        <v>25912</v>
      </c>
      <c r="G13842">
        <v>25912</v>
      </c>
      <c r="H13842">
        <v>1</v>
      </c>
    </row>
    <row r="13843" spans="5:8">
      <c r="E13843" t="s">
        <v>2472</v>
      </c>
      <c r="F13843">
        <v>25915</v>
      </c>
      <c r="G13843">
        <v>25915</v>
      </c>
      <c r="H13843">
        <v>1</v>
      </c>
    </row>
    <row r="13844" spans="5:8">
      <c r="E13844" t="s">
        <v>2472</v>
      </c>
      <c r="F13844">
        <v>25917</v>
      </c>
      <c r="G13844">
        <v>25919</v>
      </c>
      <c r="H13844">
        <v>3</v>
      </c>
    </row>
    <row r="13845" spans="5:8">
      <c r="E13845" t="s">
        <v>2472</v>
      </c>
      <c r="F13845">
        <v>25921</v>
      </c>
      <c r="G13845">
        <v>25922</v>
      </c>
      <c r="H13845">
        <v>2</v>
      </c>
    </row>
    <row r="13846" spans="5:8">
      <c r="E13846" t="s">
        <v>2472</v>
      </c>
      <c r="F13846">
        <v>25924</v>
      </c>
      <c r="G13846">
        <v>25924</v>
      </c>
      <c r="H13846">
        <v>1</v>
      </c>
    </row>
    <row r="13847" spans="5:8">
      <c r="E13847" t="s">
        <v>2472</v>
      </c>
      <c r="F13847">
        <v>25926</v>
      </c>
      <c r="G13847">
        <v>25933</v>
      </c>
      <c r="H13847">
        <v>8</v>
      </c>
    </row>
    <row r="13848" spans="5:8">
      <c r="E13848" t="s">
        <v>2472</v>
      </c>
      <c r="F13848">
        <v>25935</v>
      </c>
      <c r="G13848">
        <v>25945</v>
      </c>
      <c r="H13848">
        <v>11</v>
      </c>
    </row>
    <row r="13849" spans="5:8">
      <c r="E13849" t="s">
        <v>2472</v>
      </c>
      <c r="F13849">
        <v>25947</v>
      </c>
      <c r="G13849">
        <v>25947</v>
      </c>
      <c r="H13849">
        <v>1</v>
      </c>
    </row>
    <row r="13850" spans="5:8">
      <c r="E13850" t="s">
        <v>2472</v>
      </c>
      <c r="F13850">
        <v>25949</v>
      </c>
      <c r="G13850">
        <v>25965</v>
      </c>
      <c r="H13850">
        <v>17</v>
      </c>
    </row>
    <row r="13851" spans="5:8">
      <c r="E13851" t="s">
        <v>2472</v>
      </c>
      <c r="F13851">
        <v>25967</v>
      </c>
      <c r="G13851">
        <v>25979</v>
      </c>
      <c r="H13851">
        <v>13</v>
      </c>
    </row>
    <row r="13852" spans="5:8">
      <c r="E13852" t="s">
        <v>2472</v>
      </c>
      <c r="F13852">
        <v>25981</v>
      </c>
      <c r="G13852">
        <v>25997</v>
      </c>
      <c r="H13852">
        <v>17</v>
      </c>
    </row>
    <row r="13853" spans="5:8">
      <c r="E13853" t="s">
        <v>2472</v>
      </c>
      <c r="F13853">
        <v>25999</v>
      </c>
      <c r="G13853">
        <v>26001</v>
      </c>
      <c r="H13853">
        <v>3</v>
      </c>
    </row>
    <row r="13854" spans="5:8">
      <c r="E13854" t="s">
        <v>2472</v>
      </c>
      <c r="F13854">
        <v>26003</v>
      </c>
      <c r="G13854">
        <v>26005</v>
      </c>
      <c r="H13854">
        <v>3</v>
      </c>
    </row>
    <row r="13855" spans="5:8">
      <c r="E13855" t="s">
        <v>2472</v>
      </c>
      <c r="F13855">
        <v>26007</v>
      </c>
      <c r="G13855">
        <v>26013</v>
      </c>
      <c r="H13855">
        <v>7</v>
      </c>
    </row>
    <row r="13856" spans="5:8">
      <c r="E13856" t="s">
        <v>2472</v>
      </c>
      <c r="F13856">
        <v>26015</v>
      </c>
      <c r="G13856">
        <v>26022</v>
      </c>
      <c r="H13856">
        <v>8</v>
      </c>
    </row>
    <row r="13857" spans="5:8">
      <c r="E13857" t="s">
        <v>2472</v>
      </c>
      <c r="F13857">
        <v>26024</v>
      </c>
      <c r="G13857">
        <v>26024</v>
      </c>
      <c r="H13857">
        <v>1</v>
      </c>
    </row>
    <row r="13858" spans="5:8">
      <c r="E13858" t="s">
        <v>2472</v>
      </c>
      <c r="F13858">
        <v>26026</v>
      </c>
      <c r="G13858">
        <v>26027</v>
      </c>
      <c r="H13858">
        <v>2</v>
      </c>
    </row>
    <row r="13859" spans="5:8">
      <c r="E13859" t="s">
        <v>2472</v>
      </c>
      <c r="F13859">
        <v>26029</v>
      </c>
      <c r="G13859">
        <v>26038</v>
      </c>
      <c r="H13859">
        <v>10</v>
      </c>
    </row>
    <row r="13860" spans="5:8">
      <c r="E13860" t="s">
        <v>2472</v>
      </c>
      <c r="F13860">
        <v>26040</v>
      </c>
      <c r="G13860">
        <v>26040</v>
      </c>
      <c r="H13860">
        <v>1</v>
      </c>
    </row>
    <row r="13861" spans="5:8">
      <c r="E13861" t="s">
        <v>2472</v>
      </c>
      <c r="F13861">
        <v>26042</v>
      </c>
      <c r="G13861">
        <v>26043</v>
      </c>
      <c r="H13861">
        <v>2</v>
      </c>
    </row>
    <row r="13862" spans="5:8">
      <c r="E13862" t="s">
        <v>2472</v>
      </c>
      <c r="F13862">
        <v>26045</v>
      </c>
      <c r="G13862">
        <v>26046</v>
      </c>
      <c r="H13862">
        <v>2</v>
      </c>
    </row>
    <row r="13863" spans="5:8">
      <c r="E13863" t="s">
        <v>2472</v>
      </c>
      <c r="F13863">
        <v>26048</v>
      </c>
      <c r="G13863">
        <v>26056</v>
      </c>
      <c r="H13863">
        <v>9</v>
      </c>
    </row>
    <row r="13864" spans="5:8">
      <c r="E13864" t="s">
        <v>2472</v>
      </c>
      <c r="F13864">
        <v>26058</v>
      </c>
      <c r="G13864">
        <v>26059</v>
      </c>
      <c r="H13864">
        <v>2</v>
      </c>
    </row>
    <row r="13865" spans="5:8">
      <c r="E13865" t="s">
        <v>2472</v>
      </c>
      <c r="F13865">
        <v>26062</v>
      </c>
      <c r="G13865">
        <v>26065</v>
      </c>
      <c r="H13865">
        <v>4</v>
      </c>
    </row>
    <row r="13866" spans="5:8">
      <c r="E13866" t="s">
        <v>2472</v>
      </c>
      <c r="F13866">
        <v>26067</v>
      </c>
      <c r="G13866">
        <v>26072</v>
      </c>
      <c r="H13866">
        <v>6</v>
      </c>
    </row>
    <row r="13867" spans="5:8">
      <c r="E13867" t="s">
        <v>2472</v>
      </c>
      <c r="F13867">
        <v>26074</v>
      </c>
      <c r="G13867">
        <v>26075</v>
      </c>
      <c r="H13867">
        <v>2</v>
      </c>
    </row>
    <row r="13868" spans="5:8">
      <c r="E13868" t="s">
        <v>2472</v>
      </c>
      <c r="F13868">
        <v>26077</v>
      </c>
      <c r="G13868">
        <v>26078</v>
      </c>
      <c r="H13868">
        <v>2</v>
      </c>
    </row>
    <row r="13869" spans="5:8">
      <c r="E13869" t="s">
        <v>2472</v>
      </c>
      <c r="F13869">
        <v>26080</v>
      </c>
      <c r="G13869">
        <v>26086</v>
      </c>
      <c r="H13869">
        <v>7</v>
      </c>
    </row>
    <row r="13870" spans="5:8">
      <c r="E13870" t="s">
        <v>2472</v>
      </c>
      <c r="F13870">
        <v>26088</v>
      </c>
      <c r="G13870">
        <v>26088</v>
      </c>
      <c r="H13870">
        <v>1</v>
      </c>
    </row>
    <row r="13871" spans="5:8">
      <c r="E13871" t="s">
        <v>2472</v>
      </c>
      <c r="F13871">
        <v>26090</v>
      </c>
      <c r="G13871">
        <v>26095</v>
      </c>
      <c r="H13871">
        <v>6</v>
      </c>
    </row>
    <row r="13872" spans="5:8">
      <c r="E13872" t="s">
        <v>2472</v>
      </c>
      <c r="F13872">
        <v>26097</v>
      </c>
      <c r="G13872">
        <v>26106</v>
      </c>
      <c r="H13872">
        <v>10</v>
      </c>
    </row>
    <row r="13873" spans="5:8">
      <c r="E13873" t="s">
        <v>2472</v>
      </c>
      <c r="F13873">
        <v>26109</v>
      </c>
      <c r="G13873">
        <v>26111</v>
      </c>
      <c r="H13873">
        <v>3</v>
      </c>
    </row>
    <row r="13874" spans="5:8">
      <c r="E13874" t="s">
        <v>2472</v>
      </c>
      <c r="F13874">
        <v>26113</v>
      </c>
      <c r="G13874">
        <v>26118</v>
      </c>
      <c r="H13874">
        <v>6</v>
      </c>
    </row>
    <row r="13875" spans="5:8">
      <c r="E13875" t="s">
        <v>2472</v>
      </c>
      <c r="F13875">
        <v>26122</v>
      </c>
      <c r="G13875">
        <v>26127</v>
      </c>
      <c r="H13875">
        <v>6</v>
      </c>
    </row>
    <row r="13876" spans="5:8">
      <c r="E13876" t="s">
        <v>2472</v>
      </c>
      <c r="F13876">
        <v>26129</v>
      </c>
      <c r="G13876">
        <v>26140</v>
      </c>
      <c r="H13876">
        <v>12</v>
      </c>
    </row>
    <row r="13877" spans="5:8">
      <c r="E13877" t="s">
        <v>2472</v>
      </c>
      <c r="F13877">
        <v>26142</v>
      </c>
      <c r="G13877">
        <v>26173</v>
      </c>
      <c r="H13877">
        <v>32</v>
      </c>
    </row>
    <row r="13878" spans="5:8">
      <c r="E13878" t="s">
        <v>2472</v>
      </c>
      <c r="F13878">
        <v>26175</v>
      </c>
      <c r="G13878">
        <v>26183</v>
      </c>
      <c r="H13878">
        <v>9</v>
      </c>
    </row>
    <row r="13879" spans="5:8">
      <c r="E13879" t="s">
        <v>2472</v>
      </c>
      <c r="F13879">
        <v>26185</v>
      </c>
      <c r="G13879">
        <v>26188</v>
      </c>
      <c r="H13879">
        <v>4</v>
      </c>
    </row>
    <row r="13880" spans="5:8">
      <c r="E13880" t="s">
        <v>2472</v>
      </c>
      <c r="F13880">
        <v>26190</v>
      </c>
      <c r="G13880">
        <v>26195</v>
      </c>
      <c r="H13880">
        <v>6</v>
      </c>
    </row>
    <row r="13881" spans="5:8">
      <c r="E13881" t="s">
        <v>2472</v>
      </c>
      <c r="F13881">
        <v>26197</v>
      </c>
      <c r="G13881">
        <v>26197</v>
      </c>
      <c r="H13881">
        <v>1</v>
      </c>
    </row>
    <row r="13882" spans="5:8">
      <c r="E13882" t="s">
        <v>2472</v>
      </c>
      <c r="F13882">
        <v>26199</v>
      </c>
      <c r="G13882">
        <v>26201</v>
      </c>
      <c r="H13882">
        <v>3</v>
      </c>
    </row>
    <row r="13883" spans="5:8">
      <c r="E13883" t="s">
        <v>2472</v>
      </c>
      <c r="F13883">
        <v>26203</v>
      </c>
      <c r="G13883">
        <v>26206</v>
      </c>
      <c r="H13883">
        <v>4</v>
      </c>
    </row>
    <row r="13884" spans="5:8">
      <c r="E13884" t="s">
        <v>2472</v>
      </c>
      <c r="F13884">
        <v>26208</v>
      </c>
      <c r="G13884">
        <v>26218</v>
      </c>
      <c r="H13884">
        <v>11</v>
      </c>
    </row>
    <row r="13885" spans="5:8">
      <c r="E13885" t="s">
        <v>2472</v>
      </c>
      <c r="F13885">
        <v>26220</v>
      </c>
      <c r="G13885">
        <v>26222</v>
      </c>
      <c r="H13885">
        <v>3</v>
      </c>
    </row>
    <row r="13886" spans="5:8">
      <c r="E13886" t="s">
        <v>2472</v>
      </c>
      <c r="F13886">
        <v>26224</v>
      </c>
      <c r="G13886">
        <v>26247</v>
      </c>
      <c r="H13886">
        <v>24</v>
      </c>
    </row>
    <row r="13887" spans="5:8">
      <c r="E13887" t="s">
        <v>2472</v>
      </c>
      <c r="F13887">
        <v>26249</v>
      </c>
      <c r="G13887">
        <v>26253</v>
      </c>
      <c r="H13887">
        <v>5</v>
      </c>
    </row>
    <row r="13888" spans="5:8">
      <c r="E13888" t="s">
        <v>2472</v>
      </c>
      <c r="F13888">
        <v>26255</v>
      </c>
      <c r="G13888">
        <v>26258</v>
      </c>
      <c r="H13888">
        <v>4</v>
      </c>
    </row>
    <row r="13889" spans="5:8">
      <c r="E13889" t="s">
        <v>2472</v>
      </c>
      <c r="F13889">
        <v>26260</v>
      </c>
      <c r="G13889">
        <v>26265</v>
      </c>
      <c r="H13889">
        <v>6</v>
      </c>
    </row>
    <row r="13890" spans="5:8">
      <c r="E13890" t="s">
        <v>2472</v>
      </c>
      <c r="F13890">
        <v>26267</v>
      </c>
      <c r="G13890">
        <v>26268</v>
      </c>
      <c r="H13890">
        <v>2</v>
      </c>
    </row>
    <row r="13891" spans="5:8">
      <c r="E13891" t="s">
        <v>2472</v>
      </c>
      <c r="F13891">
        <v>26270</v>
      </c>
      <c r="G13891">
        <v>26270</v>
      </c>
      <c r="H13891">
        <v>1</v>
      </c>
    </row>
    <row r="13892" spans="5:8">
      <c r="E13892" t="s">
        <v>2472</v>
      </c>
      <c r="F13892">
        <v>26272</v>
      </c>
      <c r="G13892">
        <v>26294</v>
      </c>
      <c r="H13892">
        <v>23</v>
      </c>
    </row>
    <row r="13893" spans="5:8">
      <c r="E13893" t="s">
        <v>2472</v>
      </c>
      <c r="F13893">
        <v>26296</v>
      </c>
      <c r="G13893">
        <v>26302</v>
      </c>
      <c r="H13893">
        <v>7</v>
      </c>
    </row>
    <row r="13894" spans="5:8">
      <c r="E13894" t="s">
        <v>2472</v>
      </c>
      <c r="F13894">
        <v>26304</v>
      </c>
      <c r="G13894">
        <v>26309</v>
      </c>
      <c r="H13894">
        <v>6</v>
      </c>
    </row>
    <row r="13895" spans="5:8">
      <c r="E13895" t="s">
        <v>2472</v>
      </c>
      <c r="F13895">
        <v>26311</v>
      </c>
      <c r="G13895">
        <v>26311</v>
      </c>
      <c r="H13895">
        <v>1</v>
      </c>
    </row>
    <row r="13896" spans="5:8">
      <c r="E13896" t="s">
        <v>2472</v>
      </c>
      <c r="F13896">
        <v>26313</v>
      </c>
      <c r="G13896">
        <v>26332</v>
      </c>
      <c r="H13896">
        <v>20</v>
      </c>
    </row>
    <row r="13897" spans="5:8">
      <c r="E13897" t="s">
        <v>2472</v>
      </c>
      <c r="F13897">
        <v>26334</v>
      </c>
      <c r="G13897">
        <v>26352</v>
      </c>
      <c r="H13897">
        <v>19</v>
      </c>
    </row>
    <row r="13898" spans="5:8">
      <c r="E13898" t="s">
        <v>2472</v>
      </c>
      <c r="F13898">
        <v>26354</v>
      </c>
      <c r="G13898">
        <v>26354</v>
      </c>
      <c r="H13898">
        <v>1</v>
      </c>
    </row>
    <row r="13899" spans="5:8">
      <c r="E13899" t="s">
        <v>2472</v>
      </c>
      <c r="F13899">
        <v>26356</v>
      </c>
      <c r="G13899">
        <v>26366</v>
      </c>
      <c r="H13899">
        <v>11</v>
      </c>
    </row>
    <row r="13900" spans="5:8">
      <c r="E13900" t="s">
        <v>2472</v>
      </c>
      <c r="F13900">
        <v>26368</v>
      </c>
      <c r="G13900">
        <v>26378</v>
      </c>
      <c r="H13900">
        <v>11</v>
      </c>
    </row>
    <row r="13901" spans="5:8">
      <c r="E13901" t="s">
        <v>2472</v>
      </c>
      <c r="F13901">
        <v>26380</v>
      </c>
      <c r="G13901">
        <v>26380</v>
      </c>
      <c r="H13901">
        <v>1</v>
      </c>
    </row>
    <row r="13902" spans="5:8">
      <c r="E13902" t="s">
        <v>2472</v>
      </c>
      <c r="F13902">
        <v>26382</v>
      </c>
      <c r="G13902">
        <v>26385</v>
      </c>
      <c r="H13902">
        <v>4</v>
      </c>
    </row>
    <row r="13903" spans="5:8">
      <c r="E13903" t="s">
        <v>2472</v>
      </c>
      <c r="F13903">
        <v>26387</v>
      </c>
      <c r="G13903">
        <v>26390</v>
      </c>
      <c r="H13903">
        <v>4</v>
      </c>
    </row>
    <row r="13904" spans="5:8">
      <c r="E13904" t="s">
        <v>2472</v>
      </c>
      <c r="F13904">
        <v>26392</v>
      </c>
      <c r="G13904">
        <v>26393</v>
      </c>
      <c r="H13904">
        <v>2</v>
      </c>
    </row>
    <row r="13905" spans="5:8">
      <c r="E13905" t="s">
        <v>2472</v>
      </c>
      <c r="F13905">
        <v>26395</v>
      </c>
      <c r="G13905">
        <v>26401</v>
      </c>
      <c r="H13905">
        <v>7</v>
      </c>
    </row>
    <row r="13906" spans="5:8">
      <c r="E13906" t="s">
        <v>2472</v>
      </c>
      <c r="F13906">
        <v>26403</v>
      </c>
      <c r="G13906">
        <v>26410</v>
      </c>
      <c r="H13906">
        <v>8</v>
      </c>
    </row>
    <row r="13907" spans="5:8">
      <c r="E13907" t="s">
        <v>2472</v>
      </c>
      <c r="F13907">
        <v>26412</v>
      </c>
      <c r="G13907">
        <v>26412</v>
      </c>
      <c r="H13907">
        <v>1</v>
      </c>
    </row>
    <row r="13908" spans="5:8">
      <c r="E13908" t="s">
        <v>2472</v>
      </c>
      <c r="F13908">
        <v>26415</v>
      </c>
      <c r="G13908">
        <v>26416</v>
      </c>
      <c r="H13908">
        <v>2</v>
      </c>
    </row>
    <row r="13909" spans="5:8">
      <c r="E13909" t="s">
        <v>2472</v>
      </c>
      <c r="F13909">
        <v>26418</v>
      </c>
      <c r="G13909">
        <v>26424</v>
      </c>
      <c r="H13909">
        <v>7</v>
      </c>
    </row>
    <row r="13910" spans="5:8">
      <c r="E13910" t="s">
        <v>2472</v>
      </c>
      <c r="F13910">
        <v>26426</v>
      </c>
      <c r="G13910">
        <v>26429</v>
      </c>
      <c r="H13910">
        <v>4</v>
      </c>
    </row>
    <row r="13911" spans="5:8">
      <c r="E13911" t="s">
        <v>2472</v>
      </c>
      <c r="F13911">
        <v>26432</v>
      </c>
      <c r="G13911">
        <v>26432</v>
      </c>
      <c r="H13911">
        <v>1</v>
      </c>
    </row>
    <row r="13912" spans="5:8">
      <c r="E13912" t="s">
        <v>2472</v>
      </c>
      <c r="F13912">
        <v>26434</v>
      </c>
      <c r="G13912">
        <v>26435</v>
      </c>
      <c r="H13912">
        <v>2</v>
      </c>
    </row>
    <row r="13913" spans="5:8">
      <c r="E13913" t="s">
        <v>2472</v>
      </c>
      <c r="F13913">
        <v>26437</v>
      </c>
      <c r="G13913">
        <v>26469</v>
      </c>
      <c r="H13913">
        <v>33</v>
      </c>
    </row>
    <row r="13914" spans="5:8">
      <c r="E13914" t="s">
        <v>2472</v>
      </c>
      <c r="F13914">
        <v>26471</v>
      </c>
      <c r="G13914">
        <v>26471</v>
      </c>
      <c r="H13914">
        <v>1</v>
      </c>
    </row>
    <row r="13915" spans="5:8">
      <c r="E13915" t="s">
        <v>2472</v>
      </c>
      <c r="F13915">
        <v>26474</v>
      </c>
      <c r="G13915">
        <v>26482</v>
      </c>
      <c r="H13915">
        <v>9</v>
      </c>
    </row>
    <row r="13916" spans="5:8">
      <c r="E13916" t="s">
        <v>2472</v>
      </c>
      <c r="F13916">
        <v>26484</v>
      </c>
      <c r="G13916">
        <v>26491</v>
      </c>
      <c r="H13916">
        <v>8</v>
      </c>
    </row>
    <row r="13917" spans="5:8">
      <c r="E13917" t="s">
        <v>2472</v>
      </c>
      <c r="F13917">
        <v>26493</v>
      </c>
      <c r="G13917">
        <v>26493</v>
      </c>
      <c r="H13917">
        <v>1</v>
      </c>
    </row>
    <row r="13918" spans="5:8">
      <c r="E13918" t="s">
        <v>2472</v>
      </c>
      <c r="F13918">
        <v>26495</v>
      </c>
      <c r="G13918">
        <v>26497</v>
      </c>
      <c r="H13918">
        <v>3</v>
      </c>
    </row>
    <row r="13919" spans="5:8">
      <c r="E13919" t="s">
        <v>2472</v>
      </c>
      <c r="F13919">
        <v>26499</v>
      </c>
      <c r="G13919">
        <v>26516</v>
      </c>
      <c r="H13919">
        <v>18</v>
      </c>
    </row>
    <row r="13920" spans="5:8">
      <c r="E13920" t="s">
        <v>2472</v>
      </c>
      <c r="F13920">
        <v>26518</v>
      </c>
      <c r="G13920">
        <v>26533</v>
      </c>
      <c r="H13920">
        <v>16</v>
      </c>
    </row>
    <row r="13921" spans="5:8">
      <c r="E13921" t="s">
        <v>2472</v>
      </c>
      <c r="F13921">
        <v>26535</v>
      </c>
      <c r="G13921">
        <v>26538</v>
      </c>
      <c r="H13921">
        <v>4</v>
      </c>
    </row>
    <row r="13922" spans="5:8">
      <c r="E13922" t="s">
        <v>2472</v>
      </c>
      <c r="F13922">
        <v>26540</v>
      </c>
      <c r="G13922">
        <v>26553</v>
      </c>
      <c r="H13922">
        <v>14</v>
      </c>
    </row>
    <row r="13923" spans="5:8">
      <c r="E13923" t="s">
        <v>2472</v>
      </c>
      <c r="F13923">
        <v>26555</v>
      </c>
      <c r="G13923">
        <v>26582</v>
      </c>
      <c r="H13923">
        <v>28</v>
      </c>
    </row>
    <row r="13924" spans="5:8">
      <c r="E13924" t="s">
        <v>2472</v>
      </c>
      <c r="F13924">
        <v>26584</v>
      </c>
      <c r="G13924">
        <v>26606</v>
      </c>
      <c r="H13924">
        <v>23</v>
      </c>
    </row>
    <row r="13925" spans="5:8">
      <c r="E13925" t="s">
        <v>2472</v>
      </c>
      <c r="F13925">
        <v>26608</v>
      </c>
      <c r="G13925">
        <v>26621</v>
      </c>
      <c r="H13925">
        <v>14</v>
      </c>
    </row>
    <row r="13926" spans="5:8">
      <c r="E13926" t="s">
        <v>2472</v>
      </c>
      <c r="F13926">
        <v>26623</v>
      </c>
      <c r="G13926">
        <v>26623</v>
      </c>
      <c r="H13926">
        <v>1</v>
      </c>
    </row>
    <row r="13927" spans="5:8">
      <c r="E13927" t="s">
        <v>2472</v>
      </c>
      <c r="F13927">
        <v>26625</v>
      </c>
      <c r="G13927">
        <v>26626</v>
      </c>
      <c r="H13927">
        <v>2</v>
      </c>
    </row>
    <row r="13928" spans="5:8">
      <c r="E13928" t="s">
        <v>2472</v>
      </c>
      <c r="F13928">
        <v>26628</v>
      </c>
      <c r="G13928">
        <v>26629</v>
      </c>
      <c r="H13928">
        <v>2</v>
      </c>
    </row>
    <row r="13929" spans="5:8">
      <c r="E13929" t="s">
        <v>2472</v>
      </c>
      <c r="F13929">
        <v>26631</v>
      </c>
      <c r="G13929">
        <v>26634</v>
      </c>
      <c r="H13929">
        <v>4</v>
      </c>
    </row>
    <row r="13930" spans="5:8">
      <c r="E13930" t="s">
        <v>2472</v>
      </c>
      <c r="F13930">
        <v>26636</v>
      </c>
      <c r="G13930">
        <v>26643</v>
      </c>
      <c r="H13930">
        <v>8</v>
      </c>
    </row>
    <row r="13931" spans="5:8">
      <c r="E13931" t="s">
        <v>2472</v>
      </c>
      <c r="F13931">
        <v>26645</v>
      </c>
      <c r="G13931">
        <v>26652</v>
      </c>
      <c r="H13931">
        <v>8</v>
      </c>
    </row>
    <row r="13932" spans="5:8">
      <c r="E13932" t="s">
        <v>2472</v>
      </c>
      <c r="F13932">
        <v>26654</v>
      </c>
      <c r="G13932">
        <v>26656</v>
      </c>
      <c r="H13932">
        <v>3</v>
      </c>
    </row>
    <row r="13933" spans="5:8">
      <c r="E13933" t="s">
        <v>2472</v>
      </c>
      <c r="F13933">
        <v>26658</v>
      </c>
      <c r="G13933">
        <v>26658</v>
      </c>
      <c r="H13933">
        <v>1</v>
      </c>
    </row>
    <row r="13934" spans="5:8">
      <c r="E13934" t="s">
        <v>2472</v>
      </c>
      <c r="F13934">
        <v>26660</v>
      </c>
      <c r="G13934">
        <v>26662</v>
      </c>
      <c r="H13934">
        <v>3</v>
      </c>
    </row>
    <row r="13935" spans="5:8">
      <c r="E13935" t="s">
        <v>2472</v>
      </c>
      <c r="F13935">
        <v>26664</v>
      </c>
      <c r="G13935">
        <v>26667</v>
      </c>
      <c r="H13935">
        <v>4</v>
      </c>
    </row>
    <row r="13936" spans="5:8">
      <c r="E13936" t="s">
        <v>2472</v>
      </c>
      <c r="F13936">
        <v>26669</v>
      </c>
      <c r="G13936">
        <v>26676</v>
      </c>
      <c r="H13936">
        <v>8</v>
      </c>
    </row>
    <row r="13937" spans="5:8">
      <c r="E13937" t="s">
        <v>2472</v>
      </c>
      <c r="F13937">
        <v>26678</v>
      </c>
      <c r="G13937">
        <v>26678</v>
      </c>
      <c r="H13937">
        <v>1</v>
      </c>
    </row>
    <row r="13938" spans="5:8">
      <c r="E13938" t="s">
        <v>2472</v>
      </c>
      <c r="F13938">
        <v>26680</v>
      </c>
      <c r="G13938">
        <v>26683</v>
      </c>
      <c r="H13938">
        <v>4</v>
      </c>
    </row>
    <row r="13939" spans="5:8">
      <c r="E13939" t="s">
        <v>2472</v>
      </c>
      <c r="F13939">
        <v>26685</v>
      </c>
      <c r="G13939">
        <v>26692</v>
      </c>
      <c r="H13939">
        <v>8</v>
      </c>
    </row>
    <row r="13940" spans="5:8">
      <c r="E13940" t="s">
        <v>2472</v>
      </c>
      <c r="F13940">
        <v>26694</v>
      </c>
      <c r="G13940">
        <v>26698</v>
      </c>
      <c r="H13940">
        <v>5</v>
      </c>
    </row>
    <row r="13941" spans="5:8">
      <c r="E13941" t="s">
        <v>2472</v>
      </c>
      <c r="F13941">
        <v>26700</v>
      </c>
      <c r="G13941">
        <v>26703</v>
      </c>
      <c r="H13941">
        <v>4</v>
      </c>
    </row>
    <row r="13942" spans="5:8">
      <c r="E13942" t="s">
        <v>2472</v>
      </c>
      <c r="F13942">
        <v>26705</v>
      </c>
      <c r="G13942">
        <v>26705</v>
      </c>
      <c r="H13942">
        <v>1</v>
      </c>
    </row>
    <row r="13943" spans="5:8">
      <c r="E13943" t="s">
        <v>2472</v>
      </c>
      <c r="F13943">
        <v>26708</v>
      </c>
      <c r="G13943">
        <v>26708</v>
      </c>
      <c r="H13943">
        <v>1</v>
      </c>
    </row>
    <row r="13944" spans="5:8">
      <c r="E13944" t="s">
        <v>2472</v>
      </c>
      <c r="F13944">
        <v>26710</v>
      </c>
      <c r="G13944">
        <v>26712</v>
      </c>
      <c r="H13944">
        <v>3</v>
      </c>
    </row>
    <row r="13945" spans="5:8">
      <c r="E13945" t="s">
        <v>2472</v>
      </c>
      <c r="F13945">
        <v>26714</v>
      </c>
      <c r="G13945">
        <v>26717</v>
      </c>
      <c r="H13945">
        <v>4</v>
      </c>
    </row>
    <row r="13946" spans="5:8">
      <c r="E13946" t="s">
        <v>2472</v>
      </c>
      <c r="F13946">
        <v>26719</v>
      </c>
      <c r="G13946">
        <v>26738</v>
      </c>
      <c r="H13946">
        <v>20</v>
      </c>
    </row>
    <row r="13947" spans="5:8">
      <c r="E13947" t="s">
        <v>2472</v>
      </c>
      <c r="F13947">
        <v>26740</v>
      </c>
      <c r="G13947">
        <v>26745</v>
      </c>
      <c r="H13947">
        <v>6</v>
      </c>
    </row>
    <row r="13948" spans="5:8">
      <c r="E13948" t="s">
        <v>2472</v>
      </c>
      <c r="F13948">
        <v>26747</v>
      </c>
      <c r="G13948">
        <v>26748</v>
      </c>
      <c r="H13948">
        <v>2</v>
      </c>
    </row>
    <row r="13949" spans="5:8">
      <c r="E13949" t="s">
        <v>2472</v>
      </c>
      <c r="F13949">
        <v>26750</v>
      </c>
      <c r="G13949">
        <v>26770</v>
      </c>
      <c r="H13949">
        <v>21</v>
      </c>
    </row>
    <row r="13950" spans="5:8">
      <c r="E13950" t="s">
        <v>2472</v>
      </c>
      <c r="F13950">
        <v>26772</v>
      </c>
      <c r="G13950">
        <v>26780</v>
      </c>
      <c r="H13950">
        <v>9</v>
      </c>
    </row>
    <row r="13951" spans="5:8">
      <c r="E13951" t="s">
        <v>2472</v>
      </c>
      <c r="F13951">
        <v>26782</v>
      </c>
      <c r="G13951">
        <v>26792</v>
      </c>
      <c r="H13951">
        <v>11</v>
      </c>
    </row>
    <row r="13952" spans="5:8">
      <c r="E13952" t="s">
        <v>2472</v>
      </c>
      <c r="F13952">
        <v>26794</v>
      </c>
      <c r="G13952">
        <v>26795</v>
      </c>
      <c r="H13952">
        <v>2</v>
      </c>
    </row>
    <row r="13953" spans="5:8">
      <c r="E13953" t="s">
        <v>2472</v>
      </c>
      <c r="F13953">
        <v>26797</v>
      </c>
      <c r="G13953">
        <v>26799</v>
      </c>
      <c r="H13953">
        <v>3</v>
      </c>
    </row>
    <row r="13954" spans="5:8">
      <c r="E13954" t="s">
        <v>2472</v>
      </c>
      <c r="F13954">
        <v>26801</v>
      </c>
      <c r="G13954">
        <v>26801</v>
      </c>
      <c r="H13954">
        <v>1</v>
      </c>
    </row>
    <row r="13955" spans="5:8">
      <c r="E13955" t="s">
        <v>2472</v>
      </c>
      <c r="F13955">
        <v>26803</v>
      </c>
      <c r="G13955">
        <v>26809</v>
      </c>
      <c r="H13955">
        <v>7</v>
      </c>
    </row>
    <row r="13956" spans="5:8">
      <c r="E13956" t="s">
        <v>2472</v>
      </c>
      <c r="F13956">
        <v>26811</v>
      </c>
      <c r="G13956">
        <v>26813</v>
      </c>
      <c r="H13956">
        <v>3</v>
      </c>
    </row>
    <row r="13957" spans="5:8">
      <c r="E13957" t="s">
        <v>2472</v>
      </c>
      <c r="F13957">
        <v>26815</v>
      </c>
      <c r="G13957">
        <v>26828</v>
      </c>
      <c r="H13957">
        <v>14</v>
      </c>
    </row>
    <row r="13958" spans="5:8">
      <c r="E13958" t="s">
        <v>2472</v>
      </c>
      <c r="F13958">
        <v>26830</v>
      </c>
      <c r="G13958">
        <v>26831</v>
      </c>
      <c r="H13958">
        <v>2</v>
      </c>
    </row>
    <row r="13959" spans="5:8">
      <c r="E13959" t="s">
        <v>2472</v>
      </c>
      <c r="F13959">
        <v>26833</v>
      </c>
      <c r="G13959">
        <v>26834</v>
      </c>
      <c r="H13959">
        <v>2</v>
      </c>
    </row>
    <row r="13960" spans="5:8">
      <c r="E13960" t="s">
        <v>2472</v>
      </c>
      <c r="F13960">
        <v>26836</v>
      </c>
      <c r="G13960">
        <v>26842</v>
      </c>
      <c r="H13960">
        <v>7</v>
      </c>
    </row>
    <row r="13961" spans="5:8">
      <c r="E13961" t="s">
        <v>2472</v>
      </c>
      <c r="F13961">
        <v>26844</v>
      </c>
      <c r="G13961">
        <v>26847</v>
      </c>
      <c r="H13961">
        <v>4</v>
      </c>
    </row>
    <row r="13962" spans="5:8">
      <c r="E13962" t="s">
        <v>2472</v>
      </c>
      <c r="F13962">
        <v>26849</v>
      </c>
      <c r="G13962">
        <v>26857</v>
      </c>
      <c r="H13962">
        <v>9</v>
      </c>
    </row>
    <row r="13963" spans="5:8">
      <c r="E13963" t="s">
        <v>2472</v>
      </c>
      <c r="F13963">
        <v>26859</v>
      </c>
      <c r="G13963">
        <v>26860</v>
      </c>
      <c r="H13963">
        <v>2</v>
      </c>
    </row>
    <row r="13964" spans="5:8">
      <c r="E13964" t="s">
        <v>2472</v>
      </c>
      <c r="F13964">
        <v>26862</v>
      </c>
      <c r="G13964">
        <v>26864</v>
      </c>
      <c r="H13964">
        <v>3</v>
      </c>
    </row>
    <row r="13965" spans="5:8">
      <c r="E13965" t="s">
        <v>2472</v>
      </c>
      <c r="F13965">
        <v>26866</v>
      </c>
      <c r="G13965">
        <v>26869</v>
      </c>
      <c r="H13965">
        <v>4</v>
      </c>
    </row>
    <row r="13966" spans="5:8">
      <c r="E13966" t="s">
        <v>2472</v>
      </c>
      <c r="F13966">
        <v>26871</v>
      </c>
      <c r="G13966">
        <v>26874</v>
      </c>
      <c r="H13966">
        <v>4</v>
      </c>
    </row>
    <row r="13967" spans="5:8">
      <c r="E13967" t="s">
        <v>2472</v>
      </c>
      <c r="F13967">
        <v>26876</v>
      </c>
      <c r="G13967">
        <v>26885</v>
      </c>
      <c r="H13967">
        <v>10</v>
      </c>
    </row>
    <row r="13968" spans="5:8">
      <c r="E13968" t="s">
        <v>2472</v>
      </c>
      <c r="F13968">
        <v>26887</v>
      </c>
      <c r="G13968">
        <v>26897</v>
      </c>
      <c r="H13968">
        <v>11</v>
      </c>
    </row>
    <row r="13969" spans="5:8">
      <c r="E13969" t="s">
        <v>2472</v>
      </c>
      <c r="F13969">
        <v>26899</v>
      </c>
      <c r="G13969">
        <v>26901</v>
      </c>
      <c r="H13969">
        <v>3</v>
      </c>
    </row>
    <row r="13970" spans="5:8">
      <c r="E13970" t="s">
        <v>2472</v>
      </c>
      <c r="F13970">
        <v>26903</v>
      </c>
      <c r="G13970">
        <v>26903</v>
      </c>
      <c r="H13970">
        <v>1</v>
      </c>
    </row>
    <row r="13971" spans="5:8">
      <c r="E13971" t="s">
        <v>2472</v>
      </c>
      <c r="F13971">
        <v>26905</v>
      </c>
      <c r="G13971">
        <v>26913</v>
      </c>
      <c r="H13971">
        <v>9</v>
      </c>
    </row>
    <row r="13972" spans="5:8">
      <c r="E13972" t="s">
        <v>2472</v>
      </c>
      <c r="F13972">
        <v>26915</v>
      </c>
      <c r="G13972">
        <v>26917</v>
      </c>
      <c r="H13972">
        <v>3</v>
      </c>
    </row>
    <row r="13973" spans="5:8">
      <c r="E13973" t="s">
        <v>2472</v>
      </c>
      <c r="F13973">
        <v>26919</v>
      </c>
      <c r="G13973">
        <v>26926</v>
      </c>
      <c r="H13973">
        <v>8</v>
      </c>
    </row>
    <row r="13974" spans="5:8">
      <c r="E13974" t="s">
        <v>2472</v>
      </c>
      <c r="F13974">
        <v>26928</v>
      </c>
      <c r="G13974">
        <v>26929</v>
      </c>
      <c r="H13974">
        <v>2</v>
      </c>
    </row>
    <row r="13975" spans="5:8">
      <c r="E13975" t="s">
        <v>2472</v>
      </c>
      <c r="F13975">
        <v>26931</v>
      </c>
      <c r="G13975">
        <v>26931</v>
      </c>
      <c r="H13975">
        <v>1</v>
      </c>
    </row>
    <row r="13976" spans="5:8">
      <c r="E13976" t="s">
        <v>2472</v>
      </c>
      <c r="F13976">
        <v>26933</v>
      </c>
      <c r="G13976">
        <v>26936</v>
      </c>
      <c r="H13976">
        <v>4</v>
      </c>
    </row>
    <row r="13977" spans="5:8">
      <c r="E13977" t="s">
        <v>2472</v>
      </c>
      <c r="F13977">
        <v>26938</v>
      </c>
      <c r="G13977">
        <v>26947</v>
      </c>
      <c r="H13977">
        <v>10</v>
      </c>
    </row>
    <row r="13978" spans="5:8">
      <c r="E13978" t="s">
        <v>2472</v>
      </c>
      <c r="F13978">
        <v>26949</v>
      </c>
      <c r="G13978">
        <v>26951</v>
      </c>
      <c r="H13978">
        <v>3</v>
      </c>
    </row>
    <row r="13979" spans="5:8">
      <c r="E13979" t="s">
        <v>2472</v>
      </c>
      <c r="F13979">
        <v>26953</v>
      </c>
      <c r="G13979">
        <v>26959</v>
      </c>
      <c r="H13979">
        <v>7</v>
      </c>
    </row>
    <row r="13980" spans="5:8">
      <c r="E13980" t="s">
        <v>2472</v>
      </c>
      <c r="F13980">
        <v>26961</v>
      </c>
      <c r="G13980">
        <v>26962</v>
      </c>
      <c r="H13980">
        <v>2</v>
      </c>
    </row>
    <row r="13981" spans="5:8">
      <c r="E13981" t="s">
        <v>2472</v>
      </c>
      <c r="F13981">
        <v>26964</v>
      </c>
      <c r="G13981">
        <v>26972</v>
      </c>
      <c r="H13981">
        <v>9</v>
      </c>
    </row>
    <row r="13982" spans="5:8">
      <c r="E13982" t="s">
        <v>2472</v>
      </c>
      <c r="F13982">
        <v>26974</v>
      </c>
      <c r="G13982">
        <v>26978</v>
      </c>
      <c r="H13982">
        <v>5</v>
      </c>
    </row>
    <row r="13983" spans="5:8">
      <c r="E13983" t="s">
        <v>2472</v>
      </c>
      <c r="F13983">
        <v>26980</v>
      </c>
      <c r="G13983">
        <v>26986</v>
      </c>
      <c r="H13983">
        <v>7</v>
      </c>
    </row>
    <row r="13984" spans="5:8">
      <c r="E13984" t="s">
        <v>2472</v>
      </c>
      <c r="F13984">
        <v>26988</v>
      </c>
      <c r="G13984">
        <v>26989</v>
      </c>
      <c r="H13984">
        <v>2</v>
      </c>
    </row>
    <row r="13985" spans="5:8">
      <c r="E13985" t="s">
        <v>2472</v>
      </c>
      <c r="F13985">
        <v>26991</v>
      </c>
      <c r="G13985">
        <v>27033</v>
      </c>
      <c r="H13985">
        <v>43</v>
      </c>
    </row>
    <row r="13986" spans="5:8">
      <c r="E13986" t="s">
        <v>2472</v>
      </c>
      <c r="F13986">
        <v>27035</v>
      </c>
      <c r="G13986">
        <v>27039</v>
      </c>
      <c r="H13986">
        <v>5</v>
      </c>
    </row>
    <row r="13987" spans="5:8">
      <c r="E13987" t="s">
        <v>2472</v>
      </c>
      <c r="F13987">
        <v>27041</v>
      </c>
      <c r="G13987">
        <v>27061</v>
      </c>
      <c r="H13987">
        <v>21</v>
      </c>
    </row>
    <row r="13988" spans="5:8">
      <c r="E13988" t="s">
        <v>2472</v>
      </c>
      <c r="F13988">
        <v>27063</v>
      </c>
      <c r="G13988">
        <v>27063</v>
      </c>
      <c r="H13988">
        <v>1</v>
      </c>
    </row>
    <row r="13989" spans="5:8">
      <c r="E13989" t="s">
        <v>2472</v>
      </c>
      <c r="F13989">
        <v>27065</v>
      </c>
      <c r="G13989">
        <v>27065</v>
      </c>
      <c r="H13989">
        <v>1</v>
      </c>
    </row>
    <row r="13990" spans="5:8">
      <c r="E13990" t="s">
        <v>2472</v>
      </c>
      <c r="F13990">
        <v>27067</v>
      </c>
      <c r="G13990">
        <v>27069</v>
      </c>
      <c r="H13990">
        <v>3</v>
      </c>
    </row>
    <row r="13991" spans="5:8">
      <c r="E13991" t="s">
        <v>2472</v>
      </c>
      <c r="F13991">
        <v>27071</v>
      </c>
      <c r="G13991">
        <v>27081</v>
      </c>
      <c r="H13991">
        <v>11</v>
      </c>
    </row>
    <row r="13992" spans="5:8">
      <c r="E13992" t="s">
        <v>2472</v>
      </c>
      <c r="F13992">
        <v>27083</v>
      </c>
      <c r="G13992">
        <v>27094</v>
      </c>
      <c r="H13992">
        <v>12</v>
      </c>
    </row>
    <row r="13993" spans="5:8">
      <c r="E13993" t="s">
        <v>2472</v>
      </c>
      <c r="F13993">
        <v>27096</v>
      </c>
      <c r="G13993">
        <v>27096</v>
      </c>
      <c r="H13993">
        <v>1</v>
      </c>
    </row>
    <row r="13994" spans="5:8">
      <c r="E13994" t="s">
        <v>2472</v>
      </c>
      <c r="F13994">
        <v>27100</v>
      </c>
      <c r="G13994">
        <v>27101</v>
      </c>
      <c r="H13994">
        <v>2</v>
      </c>
    </row>
    <row r="13995" spans="5:8">
      <c r="E13995" t="s">
        <v>2472</v>
      </c>
      <c r="F13995">
        <v>27103</v>
      </c>
      <c r="G13995">
        <v>27106</v>
      </c>
      <c r="H13995">
        <v>4</v>
      </c>
    </row>
    <row r="13996" spans="5:8">
      <c r="E13996" t="s">
        <v>2472</v>
      </c>
      <c r="F13996">
        <v>27108</v>
      </c>
      <c r="G13996">
        <v>27113</v>
      </c>
      <c r="H13996">
        <v>6</v>
      </c>
    </row>
    <row r="13997" spans="5:8">
      <c r="E13997" t="s">
        <v>2472</v>
      </c>
      <c r="F13997">
        <v>27115</v>
      </c>
      <c r="G13997">
        <v>27117</v>
      </c>
      <c r="H13997">
        <v>3</v>
      </c>
    </row>
    <row r="13998" spans="5:8">
      <c r="E13998" t="s">
        <v>2472</v>
      </c>
      <c r="F13998">
        <v>27119</v>
      </c>
      <c r="G13998">
        <v>27149</v>
      </c>
      <c r="H13998">
        <v>31</v>
      </c>
    </row>
    <row r="13999" spans="5:8">
      <c r="E13999" t="s">
        <v>2472</v>
      </c>
      <c r="F13999">
        <v>27151</v>
      </c>
      <c r="G13999">
        <v>27158</v>
      </c>
      <c r="H13999">
        <v>8</v>
      </c>
    </row>
    <row r="14000" spans="5:8">
      <c r="E14000" t="s">
        <v>2472</v>
      </c>
      <c r="F14000">
        <v>27160</v>
      </c>
      <c r="G14000">
        <v>27160</v>
      </c>
      <c r="H14000">
        <v>1</v>
      </c>
    </row>
    <row r="14001" spans="5:8">
      <c r="E14001" t="s">
        <v>2472</v>
      </c>
      <c r="F14001">
        <v>27162</v>
      </c>
      <c r="G14001">
        <v>27192</v>
      </c>
      <c r="H14001">
        <v>31</v>
      </c>
    </row>
    <row r="14002" spans="5:8">
      <c r="E14002" t="s">
        <v>2472</v>
      </c>
      <c r="F14002">
        <v>27194</v>
      </c>
      <c r="G14002">
        <v>27198</v>
      </c>
      <c r="H14002">
        <v>5</v>
      </c>
    </row>
    <row r="14003" spans="5:8">
      <c r="E14003" t="s">
        <v>2472</v>
      </c>
      <c r="F14003">
        <v>27200</v>
      </c>
      <c r="G14003">
        <v>27211</v>
      </c>
      <c r="H14003">
        <v>12</v>
      </c>
    </row>
    <row r="14004" spans="5:8">
      <c r="E14004" t="s">
        <v>2472</v>
      </c>
      <c r="F14004">
        <v>27213</v>
      </c>
      <c r="G14004">
        <v>27214</v>
      </c>
      <c r="H14004">
        <v>2</v>
      </c>
    </row>
    <row r="14005" spans="5:8">
      <c r="E14005" t="s">
        <v>2472</v>
      </c>
      <c r="F14005">
        <v>27216</v>
      </c>
      <c r="G14005">
        <v>27226</v>
      </c>
      <c r="H14005">
        <v>11</v>
      </c>
    </row>
    <row r="14006" spans="5:8">
      <c r="E14006" t="s">
        <v>2472</v>
      </c>
      <c r="F14006">
        <v>27228</v>
      </c>
      <c r="G14006">
        <v>27241</v>
      </c>
      <c r="H14006">
        <v>14</v>
      </c>
    </row>
    <row r="14007" spans="5:8">
      <c r="E14007" t="s">
        <v>2472</v>
      </c>
      <c r="F14007">
        <v>27243</v>
      </c>
      <c r="G14007">
        <v>27244</v>
      </c>
      <c r="H14007">
        <v>2</v>
      </c>
    </row>
    <row r="14008" spans="5:8">
      <c r="E14008" t="s">
        <v>2472</v>
      </c>
      <c r="F14008">
        <v>27246</v>
      </c>
      <c r="G14008">
        <v>27246</v>
      </c>
      <c r="H14008">
        <v>1</v>
      </c>
    </row>
    <row r="14009" spans="5:8">
      <c r="E14009" t="s">
        <v>2472</v>
      </c>
      <c r="F14009">
        <v>27248</v>
      </c>
      <c r="G14009">
        <v>27248</v>
      </c>
      <c r="H14009">
        <v>1</v>
      </c>
    </row>
    <row r="14010" spans="5:8">
      <c r="E14010" t="s">
        <v>2472</v>
      </c>
      <c r="F14010">
        <v>27251</v>
      </c>
      <c r="G14010">
        <v>27251</v>
      </c>
      <c r="H14010">
        <v>1</v>
      </c>
    </row>
    <row r="14011" spans="5:8">
      <c r="E14011" t="s">
        <v>2472</v>
      </c>
      <c r="F14011">
        <v>27253</v>
      </c>
      <c r="G14011">
        <v>27254</v>
      </c>
      <c r="H14011">
        <v>2</v>
      </c>
    </row>
    <row r="14012" spans="5:8">
      <c r="E14012" t="s">
        <v>2472</v>
      </c>
      <c r="F14012">
        <v>27256</v>
      </c>
      <c r="G14012">
        <v>27265</v>
      </c>
      <c r="H14012">
        <v>10</v>
      </c>
    </row>
    <row r="14013" spans="5:8">
      <c r="E14013" t="s">
        <v>2472</v>
      </c>
      <c r="F14013">
        <v>27267</v>
      </c>
      <c r="G14013">
        <v>27273</v>
      </c>
      <c r="H14013">
        <v>7</v>
      </c>
    </row>
    <row r="14014" spans="5:8">
      <c r="E14014" t="s">
        <v>2472</v>
      </c>
      <c r="F14014">
        <v>27275</v>
      </c>
      <c r="G14014">
        <v>27275</v>
      </c>
      <c r="H14014">
        <v>1</v>
      </c>
    </row>
    <row r="14015" spans="5:8">
      <c r="E14015" t="s">
        <v>2472</v>
      </c>
      <c r="F14015">
        <v>27277</v>
      </c>
      <c r="G14015">
        <v>27277</v>
      </c>
      <c r="H14015">
        <v>1</v>
      </c>
    </row>
    <row r="14016" spans="5:8">
      <c r="E14016" t="s">
        <v>2472</v>
      </c>
      <c r="F14016">
        <v>27279</v>
      </c>
      <c r="G14016">
        <v>27280</v>
      </c>
      <c r="H14016">
        <v>2</v>
      </c>
    </row>
    <row r="14017" spans="5:8">
      <c r="E14017" t="s">
        <v>2472</v>
      </c>
      <c r="F14017">
        <v>27283</v>
      </c>
      <c r="G14017">
        <v>27283</v>
      </c>
      <c r="H14017">
        <v>1</v>
      </c>
    </row>
    <row r="14018" spans="5:8">
      <c r="E14018" t="s">
        <v>2472</v>
      </c>
      <c r="F14018">
        <v>27285</v>
      </c>
      <c r="G14018">
        <v>27287</v>
      </c>
      <c r="H14018">
        <v>3</v>
      </c>
    </row>
    <row r="14019" spans="5:8">
      <c r="E14019" t="s">
        <v>2472</v>
      </c>
      <c r="F14019">
        <v>27289</v>
      </c>
      <c r="G14019">
        <v>27289</v>
      </c>
      <c r="H14019">
        <v>1</v>
      </c>
    </row>
    <row r="14020" spans="5:8">
      <c r="E14020" t="s">
        <v>2472</v>
      </c>
      <c r="F14020">
        <v>27291</v>
      </c>
      <c r="G14020">
        <v>27291</v>
      </c>
      <c r="H14020">
        <v>1</v>
      </c>
    </row>
    <row r="14021" spans="5:8">
      <c r="E14021" t="s">
        <v>2472</v>
      </c>
      <c r="F14021">
        <v>27293</v>
      </c>
      <c r="G14021">
        <v>27293</v>
      </c>
      <c r="H14021">
        <v>1</v>
      </c>
    </row>
    <row r="14022" spans="5:8">
      <c r="E14022" t="s">
        <v>2472</v>
      </c>
      <c r="F14022">
        <v>27295</v>
      </c>
      <c r="G14022">
        <v>27298</v>
      </c>
      <c r="H14022">
        <v>4</v>
      </c>
    </row>
    <row r="14023" spans="5:8">
      <c r="E14023" t="s">
        <v>2472</v>
      </c>
      <c r="F14023">
        <v>27301</v>
      </c>
      <c r="G14023">
        <v>27310</v>
      </c>
      <c r="H14023">
        <v>10</v>
      </c>
    </row>
    <row r="14024" spans="5:8">
      <c r="E14024" t="s">
        <v>2472</v>
      </c>
      <c r="F14024">
        <v>27312</v>
      </c>
      <c r="G14024">
        <v>27314</v>
      </c>
      <c r="H14024">
        <v>3</v>
      </c>
    </row>
    <row r="14025" spans="5:8">
      <c r="E14025" t="s">
        <v>2472</v>
      </c>
      <c r="F14025">
        <v>27316</v>
      </c>
      <c r="G14025">
        <v>27318</v>
      </c>
      <c r="H14025">
        <v>3</v>
      </c>
    </row>
    <row r="14026" spans="5:8">
      <c r="E14026" t="s">
        <v>2472</v>
      </c>
      <c r="F14026">
        <v>27320</v>
      </c>
      <c r="G14026">
        <v>27323</v>
      </c>
      <c r="H14026">
        <v>4</v>
      </c>
    </row>
    <row r="14027" spans="5:8">
      <c r="E14027" t="s">
        <v>2472</v>
      </c>
      <c r="F14027">
        <v>27325</v>
      </c>
      <c r="G14027">
        <v>27325</v>
      </c>
      <c r="H14027">
        <v>1</v>
      </c>
    </row>
    <row r="14028" spans="5:8">
      <c r="E14028" t="s">
        <v>2472</v>
      </c>
      <c r="F14028">
        <v>27327</v>
      </c>
      <c r="G14028">
        <v>27328</v>
      </c>
      <c r="H14028">
        <v>2</v>
      </c>
    </row>
    <row r="14029" spans="5:8">
      <c r="E14029" t="s">
        <v>2472</v>
      </c>
      <c r="F14029">
        <v>27330</v>
      </c>
      <c r="G14029">
        <v>27330</v>
      </c>
      <c r="H14029">
        <v>1</v>
      </c>
    </row>
    <row r="14030" spans="5:8">
      <c r="E14030" t="s">
        <v>2472</v>
      </c>
      <c r="F14030">
        <v>27332</v>
      </c>
      <c r="G14030">
        <v>27349</v>
      </c>
      <c r="H14030">
        <v>18</v>
      </c>
    </row>
    <row r="14031" spans="5:8">
      <c r="E14031" t="s">
        <v>2472</v>
      </c>
      <c r="F14031">
        <v>27352</v>
      </c>
      <c r="G14031">
        <v>27352</v>
      </c>
      <c r="H14031">
        <v>1</v>
      </c>
    </row>
    <row r="14032" spans="5:8">
      <c r="E14032" t="s">
        <v>2472</v>
      </c>
      <c r="F14032">
        <v>27354</v>
      </c>
      <c r="G14032">
        <v>27380</v>
      </c>
      <c r="H14032">
        <v>27</v>
      </c>
    </row>
    <row r="14033" spans="5:8">
      <c r="E14033" t="s">
        <v>2472</v>
      </c>
      <c r="F14033">
        <v>27382</v>
      </c>
      <c r="G14033">
        <v>27383</v>
      </c>
      <c r="H14033">
        <v>2</v>
      </c>
    </row>
    <row r="14034" spans="5:8">
      <c r="E14034" t="s">
        <v>2472</v>
      </c>
      <c r="F14034">
        <v>27385</v>
      </c>
      <c r="G14034">
        <v>27389</v>
      </c>
      <c r="H14034">
        <v>5</v>
      </c>
    </row>
    <row r="14035" spans="5:8">
      <c r="E14035" t="s">
        <v>2472</v>
      </c>
      <c r="F14035">
        <v>27391</v>
      </c>
      <c r="G14035">
        <v>27393</v>
      </c>
      <c r="H14035">
        <v>3</v>
      </c>
    </row>
    <row r="14036" spans="5:8">
      <c r="E14036" t="s">
        <v>2472</v>
      </c>
      <c r="F14036">
        <v>27395</v>
      </c>
      <c r="G14036">
        <v>27400</v>
      </c>
      <c r="H14036">
        <v>6</v>
      </c>
    </row>
    <row r="14037" spans="5:8">
      <c r="E14037" t="s">
        <v>2472</v>
      </c>
      <c r="F14037">
        <v>27402</v>
      </c>
      <c r="G14037">
        <v>27411</v>
      </c>
      <c r="H14037">
        <v>10</v>
      </c>
    </row>
    <row r="14038" spans="5:8">
      <c r="E14038" t="s">
        <v>2472</v>
      </c>
      <c r="F14038">
        <v>27413</v>
      </c>
      <c r="G14038">
        <v>27424</v>
      </c>
      <c r="H14038">
        <v>12</v>
      </c>
    </row>
    <row r="14039" spans="5:8">
      <c r="E14039" t="s">
        <v>2472</v>
      </c>
      <c r="F14039">
        <v>27426</v>
      </c>
      <c r="G14039">
        <v>27428</v>
      </c>
      <c r="H14039">
        <v>3</v>
      </c>
    </row>
    <row r="14040" spans="5:8">
      <c r="E14040" t="s">
        <v>2472</v>
      </c>
      <c r="F14040">
        <v>27430</v>
      </c>
      <c r="G14040">
        <v>27449</v>
      </c>
      <c r="H14040">
        <v>20</v>
      </c>
    </row>
    <row r="14041" spans="5:8">
      <c r="E14041" t="s">
        <v>2472</v>
      </c>
      <c r="F14041">
        <v>27453</v>
      </c>
      <c r="G14041">
        <v>27457</v>
      </c>
      <c r="H14041">
        <v>5</v>
      </c>
    </row>
    <row r="14042" spans="5:8">
      <c r="E14042" t="s">
        <v>2472</v>
      </c>
      <c r="F14042">
        <v>27459</v>
      </c>
      <c r="G14042">
        <v>27462</v>
      </c>
      <c r="H14042">
        <v>4</v>
      </c>
    </row>
    <row r="14043" spans="5:8">
      <c r="E14043" t="s">
        <v>2472</v>
      </c>
      <c r="F14043">
        <v>27464</v>
      </c>
      <c r="G14043">
        <v>27467</v>
      </c>
      <c r="H14043">
        <v>4</v>
      </c>
    </row>
    <row r="14044" spans="5:8">
      <c r="E14044" t="s">
        <v>2472</v>
      </c>
      <c r="F14044">
        <v>27469</v>
      </c>
      <c r="G14044">
        <v>27481</v>
      </c>
      <c r="H14044">
        <v>13</v>
      </c>
    </row>
    <row r="14045" spans="5:8">
      <c r="E14045" t="s">
        <v>2472</v>
      </c>
      <c r="F14045">
        <v>27483</v>
      </c>
      <c r="G14045">
        <v>27493</v>
      </c>
      <c r="H14045">
        <v>11</v>
      </c>
    </row>
    <row r="14046" spans="5:8">
      <c r="E14046" t="s">
        <v>2472</v>
      </c>
      <c r="F14046">
        <v>27495</v>
      </c>
      <c r="G14046">
        <v>27504</v>
      </c>
      <c r="H14046">
        <v>10</v>
      </c>
    </row>
    <row r="14047" spans="5:8">
      <c r="E14047" t="s">
        <v>2472</v>
      </c>
      <c r="F14047">
        <v>27506</v>
      </c>
      <c r="G14047">
        <v>27509</v>
      </c>
      <c r="H14047">
        <v>4</v>
      </c>
    </row>
    <row r="14048" spans="5:8">
      <c r="E14048" t="s">
        <v>2472</v>
      </c>
      <c r="F14048">
        <v>27511</v>
      </c>
      <c r="G14048">
        <v>27518</v>
      </c>
      <c r="H14048">
        <v>8</v>
      </c>
    </row>
    <row r="14049" spans="5:8">
      <c r="E14049" t="s">
        <v>2472</v>
      </c>
      <c r="F14049">
        <v>27520</v>
      </c>
      <c r="G14049">
        <v>27522</v>
      </c>
      <c r="H14049">
        <v>3</v>
      </c>
    </row>
    <row r="14050" spans="5:8">
      <c r="E14050" t="s">
        <v>2472</v>
      </c>
      <c r="F14050">
        <v>27524</v>
      </c>
      <c r="G14050">
        <v>27542</v>
      </c>
      <c r="H14050">
        <v>19</v>
      </c>
    </row>
    <row r="14051" spans="5:8">
      <c r="E14051" t="s">
        <v>2472</v>
      </c>
      <c r="F14051">
        <v>27544</v>
      </c>
      <c r="G14051">
        <v>27546</v>
      </c>
      <c r="H14051">
        <v>3</v>
      </c>
    </row>
    <row r="14052" spans="5:8">
      <c r="E14052" t="s">
        <v>2472</v>
      </c>
      <c r="F14052">
        <v>27548</v>
      </c>
      <c r="G14052">
        <v>27555</v>
      </c>
      <c r="H14052">
        <v>8</v>
      </c>
    </row>
    <row r="14053" spans="5:8">
      <c r="E14053" t="s">
        <v>2472</v>
      </c>
      <c r="F14053">
        <v>27557</v>
      </c>
      <c r="G14053">
        <v>27558</v>
      </c>
      <c r="H14053">
        <v>2</v>
      </c>
    </row>
    <row r="14054" spans="5:8">
      <c r="E14054" t="s">
        <v>2472</v>
      </c>
      <c r="F14054">
        <v>27560</v>
      </c>
      <c r="G14054">
        <v>27560</v>
      </c>
      <c r="H14054">
        <v>1</v>
      </c>
    </row>
    <row r="14055" spans="5:8">
      <c r="E14055" t="s">
        <v>2472</v>
      </c>
      <c r="F14055">
        <v>27563</v>
      </c>
      <c r="G14055">
        <v>27576</v>
      </c>
      <c r="H14055">
        <v>14</v>
      </c>
    </row>
    <row r="14056" spans="5:8">
      <c r="E14056" t="s">
        <v>2472</v>
      </c>
      <c r="F14056">
        <v>27578</v>
      </c>
      <c r="G14056">
        <v>27578</v>
      </c>
      <c r="H14056">
        <v>1</v>
      </c>
    </row>
    <row r="14057" spans="5:8">
      <c r="E14057" t="s">
        <v>2472</v>
      </c>
      <c r="F14057">
        <v>27582</v>
      </c>
      <c r="G14057">
        <v>27584</v>
      </c>
      <c r="H14057">
        <v>3</v>
      </c>
    </row>
    <row r="14058" spans="5:8">
      <c r="E14058" t="s">
        <v>2472</v>
      </c>
      <c r="F14058">
        <v>27587</v>
      </c>
      <c r="G14058">
        <v>27599</v>
      </c>
      <c r="H14058">
        <v>13</v>
      </c>
    </row>
    <row r="14059" spans="5:8">
      <c r="E14059" t="s">
        <v>2472</v>
      </c>
      <c r="F14059">
        <v>27601</v>
      </c>
      <c r="G14059">
        <v>27618</v>
      </c>
      <c r="H14059">
        <v>18</v>
      </c>
    </row>
    <row r="14060" spans="5:8">
      <c r="E14060" t="s">
        <v>2472</v>
      </c>
      <c r="F14060">
        <v>27620</v>
      </c>
      <c r="G14060">
        <v>27624</v>
      </c>
      <c r="H14060">
        <v>5</v>
      </c>
    </row>
    <row r="14061" spans="5:8">
      <c r="E14061" t="s">
        <v>2472</v>
      </c>
      <c r="F14061">
        <v>27626</v>
      </c>
      <c r="G14061">
        <v>27626</v>
      </c>
      <c r="H14061">
        <v>1</v>
      </c>
    </row>
    <row r="14062" spans="5:8">
      <c r="E14062" t="s">
        <v>2472</v>
      </c>
      <c r="F14062">
        <v>27628</v>
      </c>
      <c r="G14062">
        <v>27633</v>
      </c>
      <c r="H14062">
        <v>6</v>
      </c>
    </row>
    <row r="14063" spans="5:8">
      <c r="E14063" t="s">
        <v>2472</v>
      </c>
      <c r="F14063">
        <v>27635</v>
      </c>
      <c r="G14063">
        <v>27691</v>
      </c>
      <c r="H14063">
        <v>57</v>
      </c>
    </row>
    <row r="14064" spans="5:8">
      <c r="E14064" t="s">
        <v>2472</v>
      </c>
      <c r="F14064">
        <v>27693</v>
      </c>
      <c r="G14064">
        <v>27696</v>
      </c>
      <c r="H14064">
        <v>4</v>
      </c>
    </row>
    <row r="14065" spans="5:8">
      <c r="E14065" t="s">
        <v>2472</v>
      </c>
      <c r="F14065">
        <v>27698</v>
      </c>
      <c r="G14065">
        <v>27704</v>
      </c>
      <c r="H14065">
        <v>7</v>
      </c>
    </row>
    <row r="14066" spans="5:8">
      <c r="E14066" t="s">
        <v>2472</v>
      </c>
      <c r="F14066">
        <v>27706</v>
      </c>
      <c r="G14066">
        <v>27713</v>
      </c>
      <c r="H14066">
        <v>8</v>
      </c>
    </row>
    <row r="14067" spans="5:8">
      <c r="E14067" t="s">
        <v>2472</v>
      </c>
      <c r="F14067">
        <v>27715</v>
      </c>
      <c r="G14067">
        <v>27715</v>
      </c>
      <c r="H14067">
        <v>1</v>
      </c>
    </row>
    <row r="14068" spans="5:8">
      <c r="E14068" t="s">
        <v>2472</v>
      </c>
      <c r="F14068">
        <v>27717</v>
      </c>
      <c r="G14068">
        <v>27723</v>
      </c>
      <c r="H14068">
        <v>7</v>
      </c>
    </row>
    <row r="14069" spans="5:8">
      <c r="E14069" t="s">
        <v>2472</v>
      </c>
      <c r="F14069">
        <v>27725</v>
      </c>
      <c r="G14069">
        <v>27732</v>
      </c>
      <c r="H14069">
        <v>8</v>
      </c>
    </row>
    <row r="14070" spans="5:8">
      <c r="E14070" t="s">
        <v>2472</v>
      </c>
      <c r="F14070">
        <v>27734</v>
      </c>
      <c r="G14070">
        <v>27734</v>
      </c>
      <c r="H14070">
        <v>1</v>
      </c>
    </row>
    <row r="14071" spans="5:8">
      <c r="E14071" t="s">
        <v>2472</v>
      </c>
      <c r="F14071">
        <v>27736</v>
      </c>
      <c r="G14071">
        <v>27748</v>
      </c>
      <c r="H14071">
        <v>13</v>
      </c>
    </row>
    <row r="14072" spans="5:8">
      <c r="E14072" t="s">
        <v>2472</v>
      </c>
      <c r="F14072">
        <v>27750</v>
      </c>
      <c r="G14072">
        <v>27752</v>
      </c>
      <c r="H14072">
        <v>3</v>
      </c>
    </row>
    <row r="14073" spans="5:8">
      <c r="E14073" t="s">
        <v>2472</v>
      </c>
      <c r="F14073">
        <v>27754</v>
      </c>
      <c r="G14073">
        <v>27791</v>
      </c>
      <c r="H14073">
        <v>38</v>
      </c>
    </row>
    <row r="14074" spans="5:8">
      <c r="E14074" t="s">
        <v>2472</v>
      </c>
      <c r="F14074">
        <v>27793</v>
      </c>
      <c r="G14074">
        <v>27799</v>
      </c>
      <c r="H14074">
        <v>7</v>
      </c>
    </row>
    <row r="14075" spans="5:8">
      <c r="E14075" t="s">
        <v>2472</v>
      </c>
      <c r="F14075">
        <v>27801</v>
      </c>
      <c r="G14075">
        <v>27804</v>
      </c>
      <c r="H14075">
        <v>4</v>
      </c>
    </row>
    <row r="14076" spans="5:8">
      <c r="E14076" t="s">
        <v>2472</v>
      </c>
      <c r="F14076">
        <v>27806</v>
      </c>
      <c r="G14076">
        <v>27811</v>
      </c>
      <c r="H14076">
        <v>6</v>
      </c>
    </row>
    <row r="14077" spans="5:8">
      <c r="E14077" t="s">
        <v>2472</v>
      </c>
      <c r="F14077">
        <v>27813</v>
      </c>
      <c r="G14077">
        <v>27815</v>
      </c>
      <c r="H14077">
        <v>3</v>
      </c>
    </row>
    <row r="14078" spans="5:8">
      <c r="E14078" t="s">
        <v>2472</v>
      </c>
      <c r="F14078">
        <v>27817</v>
      </c>
      <c r="G14078">
        <v>27819</v>
      </c>
      <c r="H14078">
        <v>3</v>
      </c>
    </row>
    <row r="14079" spans="5:8">
      <c r="E14079" t="s">
        <v>2472</v>
      </c>
      <c r="F14079">
        <v>27821</v>
      </c>
      <c r="G14079">
        <v>27855</v>
      </c>
      <c r="H14079">
        <v>35</v>
      </c>
    </row>
    <row r="14080" spans="5:8">
      <c r="E14080" t="s">
        <v>2472</v>
      </c>
      <c r="F14080">
        <v>27857</v>
      </c>
      <c r="G14080">
        <v>27862</v>
      </c>
      <c r="H14080">
        <v>6</v>
      </c>
    </row>
    <row r="14081" spans="5:8">
      <c r="E14081" t="s">
        <v>2472</v>
      </c>
      <c r="F14081">
        <v>27864</v>
      </c>
      <c r="G14081">
        <v>27870</v>
      </c>
      <c r="H14081">
        <v>7</v>
      </c>
    </row>
    <row r="14082" spans="5:8">
      <c r="E14082" t="s">
        <v>2472</v>
      </c>
      <c r="F14082">
        <v>27872</v>
      </c>
      <c r="G14082">
        <v>27872</v>
      </c>
      <c r="H14082">
        <v>1</v>
      </c>
    </row>
    <row r="14083" spans="5:8">
      <c r="E14083" t="s">
        <v>2472</v>
      </c>
      <c r="F14083">
        <v>27874</v>
      </c>
      <c r="G14083">
        <v>27877</v>
      </c>
      <c r="H14083">
        <v>4</v>
      </c>
    </row>
    <row r="14084" spans="5:8">
      <c r="E14084" t="s">
        <v>2472</v>
      </c>
      <c r="F14084">
        <v>27879</v>
      </c>
      <c r="G14084">
        <v>27882</v>
      </c>
      <c r="H14084">
        <v>4</v>
      </c>
    </row>
    <row r="14085" spans="5:8">
      <c r="E14085" t="s">
        <v>2472</v>
      </c>
      <c r="F14085">
        <v>27884</v>
      </c>
      <c r="G14085">
        <v>27886</v>
      </c>
      <c r="H14085">
        <v>3</v>
      </c>
    </row>
    <row r="14086" spans="5:8">
      <c r="E14086" t="s">
        <v>2472</v>
      </c>
      <c r="F14086">
        <v>27888</v>
      </c>
      <c r="G14086">
        <v>27890</v>
      </c>
      <c r="H14086">
        <v>3</v>
      </c>
    </row>
    <row r="14087" spans="5:8">
      <c r="E14087" t="s">
        <v>2472</v>
      </c>
      <c r="F14087">
        <v>27892</v>
      </c>
      <c r="G14087">
        <v>27909</v>
      </c>
      <c r="H14087">
        <v>18</v>
      </c>
    </row>
    <row r="14088" spans="5:8">
      <c r="E14088" t="s">
        <v>2472</v>
      </c>
      <c r="F14088">
        <v>27911</v>
      </c>
      <c r="G14088">
        <v>27917</v>
      </c>
      <c r="H14088">
        <v>7</v>
      </c>
    </row>
    <row r="14089" spans="5:8">
      <c r="E14089" t="s">
        <v>2472</v>
      </c>
      <c r="F14089">
        <v>27919</v>
      </c>
      <c r="G14089">
        <v>27926</v>
      </c>
      <c r="H14089">
        <v>8</v>
      </c>
    </row>
    <row r="14090" spans="5:8">
      <c r="E14090" t="s">
        <v>2472</v>
      </c>
      <c r="F14090">
        <v>27928</v>
      </c>
      <c r="G14090">
        <v>27928</v>
      </c>
      <c r="H14090">
        <v>1</v>
      </c>
    </row>
    <row r="14091" spans="5:8">
      <c r="E14091" t="s">
        <v>2472</v>
      </c>
      <c r="F14091">
        <v>27930</v>
      </c>
      <c r="G14091">
        <v>27930</v>
      </c>
      <c r="H14091">
        <v>1</v>
      </c>
    </row>
    <row r="14092" spans="5:8">
      <c r="E14092" t="s">
        <v>2472</v>
      </c>
      <c r="F14092">
        <v>27932</v>
      </c>
      <c r="G14092">
        <v>27932</v>
      </c>
      <c r="H14092">
        <v>1</v>
      </c>
    </row>
    <row r="14093" spans="5:8">
      <c r="E14093" t="s">
        <v>2472</v>
      </c>
      <c r="F14093">
        <v>27935</v>
      </c>
      <c r="G14093">
        <v>27938</v>
      </c>
      <c r="H14093">
        <v>4</v>
      </c>
    </row>
    <row r="14094" spans="5:8">
      <c r="E14094" t="s">
        <v>2472</v>
      </c>
      <c r="F14094">
        <v>27940</v>
      </c>
      <c r="G14094">
        <v>27946</v>
      </c>
      <c r="H14094">
        <v>7</v>
      </c>
    </row>
    <row r="14095" spans="5:8">
      <c r="E14095" t="s">
        <v>2472</v>
      </c>
      <c r="F14095">
        <v>27948</v>
      </c>
      <c r="G14095">
        <v>27949</v>
      </c>
      <c r="H14095">
        <v>2</v>
      </c>
    </row>
    <row r="14096" spans="5:8">
      <c r="E14096" t="s">
        <v>2472</v>
      </c>
      <c r="F14096">
        <v>27951</v>
      </c>
      <c r="G14096">
        <v>27957</v>
      </c>
      <c r="H14096">
        <v>7</v>
      </c>
    </row>
    <row r="14097" spans="5:8">
      <c r="E14097" t="s">
        <v>2472</v>
      </c>
      <c r="F14097">
        <v>27959</v>
      </c>
      <c r="G14097">
        <v>27960</v>
      </c>
      <c r="H14097">
        <v>2</v>
      </c>
    </row>
    <row r="14098" spans="5:8">
      <c r="E14098" t="s">
        <v>2472</v>
      </c>
      <c r="F14098">
        <v>27962</v>
      </c>
      <c r="G14098">
        <v>28004</v>
      </c>
      <c r="H14098">
        <v>43</v>
      </c>
    </row>
    <row r="14099" spans="5:8">
      <c r="E14099" t="s">
        <v>2472</v>
      </c>
      <c r="F14099">
        <v>28006</v>
      </c>
      <c r="G14099">
        <v>28040</v>
      </c>
      <c r="H14099">
        <v>35</v>
      </c>
    </row>
    <row r="14100" spans="5:8">
      <c r="E14100" t="s">
        <v>2472</v>
      </c>
      <c r="F14100">
        <v>28043</v>
      </c>
      <c r="G14100">
        <v>28045</v>
      </c>
      <c r="H14100">
        <v>3</v>
      </c>
    </row>
    <row r="14101" spans="5:8">
      <c r="E14101" t="s">
        <v>2472</v>
      </c>
      <c r="F14101">
        <v>28047</v>
      </c>
      <c r="G14101">
        <v>28050</v>
      </c>
      <c r="H14101">
        <v>4</v>
      </c>
    </row>
    <row r="14102" spans="5:8">
      <c r="E14102" t="s">
        <v>2472</v>
      </c>
      <c r="F14102">
        <v>28052</v>
      </c>
      <c r="G14102">
        <v>28052</v>
      </c>
      <c r="H14102">
        <v>1</v>
      </c>
    </row>
    <row r="14103" spans="5:8">
      <c r="E14103" t="s">
        <v>2472</v>
      </c>
      <c r="F14103">
        <v>28054</v>
      </c>
      <c r="G14103">
        <v>28061</v>
      </c>
      <c r="H14103">
        <v>8</v>
      </c>
    </row>
    <row r="14104" spans="5:8">
      <c r="E14104" t="s">
        <v>2472</v>
      </c>
      <c r="F14104">
        <v>28063</v>
      </c>
      <c r="G14104">
        <v>28078</v>
      </c>
      <c r="H14104">
        <v>16</v>
      </c>
    </row>
    <row r="14105" spans="5:8">
      <c r="E14105" t="s">
        <v>2472</v>
      </c>
      <c r="F14105">
        <v>28080</v>
      </c>
      <c r="G14105">
        <v>28080</v>
      </c>
      <c r="H14105">
        <v>1</v>
      </c>
    </row>
    <row r="14106" spans="5:8">
      <c r="E14106" t="s">
        <v>2472</v>
      </c>
      <c r="F14106">
        <v>28082</v>
      </c>
      <c r="G14106">
        <v>28084</v>
      </c>
      <c r="H14106">
        <v>3</v>
      </c>
    </row>
    <row r="14107" spans="5:8">
      <c r="E14107" t="s">
        <v>2472</v>
      </c>
      <c r="F14107">
        <v>28086</v>
      </c>
      <c r="G14107">
        <v>28088</v>
      </c>
      <c r="H14107">
        <v>3</v>
      </c>
    </row>
    <row r="14108" spans="5:8">
      <c r="E14108" t="s">
        <v>2472</v>
      </c>
      <c r="F14108">
        <v>28090</v>
      </c>
      <c r="G14108">
        <v>28122</v>
      </c>
      <c r="H14108">
        <v>33</v>
      </c>
    </row>
    <row r="14109" spans="5:8">
      <c r="E14109" t="s">
        <v>2472</v>
      </c>
      <c r="F14109">
        <v>28124</v>
      </c>
      <c r="G14109">
        <v>28125</v>
      </c>
      <c r="H14109">
        <v>2</v>
      </c>
    </row>
    <row r="14110" spans="5:8">
      <c r="E14110" t="s">
        <v>2472</v>
      </c>
      <c r="F14110">
        <v>28127</v>
      </c>
      <c r="G14110">
        <v>28133</v>
      </c>
      <c r="H14110">
        <v>7</v>
      </c>
    </row>
    <row r="14111" spans="5:8">
      <c r="E14111" t="s">
        <v>2472</v>
      </c>
      <c r="F14111">
        <v>28135</v>
      </c>
      <c r="G14111">
        <v>28145</v>
      </c>
      <c r="H14111">
        <v>11</v>
      </c>
    </row>
    <row r="14112" spans="5:8">
      <c r="E14112" t="s">
        <v>2472</v>
      </c>
      <c r="F14112">
        <v>28147</v>
      </c>
      <c r="G14112">
        <v>28149</v>
      </c>
      <c r="H14112">
        <v>3</v>
      </c>
    </row>
    <row r="14113" spans="5:8">
      <c r="E14113" t="s">
        <v>2472</v>
      </c>
      <c r="F14113">
        <v>28151</v>
      </c>
      <c r="G14113">
        <v>28159</v>
      </c>
      <c r="H14113">
        <v>9</v>
      </c>
    </row>
    <row r="14114" spans="5:8">
      <c r="E14114" t="s">
        <v>2472</v>
      </c>
      <c r="F14114">
        <v>28161</v>
      </c>
      <c r="G14114">
        <v>28162</v>
      </c>
      <c r="H14114">
        <v>2</v>
      </c>
    </row>
    <row r="14115" spans="5:8">
      <c r="E14115" t="s">
        <v>2472</v>
      </c>
      <c r="F14115">
        <v>28164</v>
      </c>
      <c r="G14115">
        <v>28192</v>
      </c>
      <c r="H14115">
        <v>29</v>
      </c>
    </row>
    <row r="14116" spans="5:8">
      <c r="E14116" t="s">
        <v>2472</v>
      </c>
      <c r="F14116">
        <v>28194</v>
      </c>
      <c r="G14116">
        <v>28197</v>
      </c>
      <c r="H14116">
        <v>4</v>
      </c>
    </row>
    <row r="14117" spans="5:8">
      <c r="E14117" t="s">
        <v>2472</v>
      </c>
      <c r="F14117">
        <v>28199</v>
      </c>
      <c r="G14117">
        <v>28199</v>
      </c>
      <c r="H14117">
        <v>1</v>
      </c>
    </row>
    <row r="14118" spans="5:8">
      <c r="E14118" t="s">
        <v>2472</v>
      </c>
      <c r="F14118">
        <v>28201</v>
      </c>
      <c r="G14118">
        <v>28201</v>
      </c>
      <c r="H14118">
        <v>1</v>
      </c>
    </row>
    <row r="14119" spans="5:8">
      <c r="E14119" t="s">
        <v>2472</v>
      </c>
      <c r="F14119">
        <v>28203</v>
      </c>
      <c r="G14119">
        <v>28203</v>
      </c>
      <c r="H14119">
        <v>1</v>
      </c>
    </row>
    <row r="14120" spans="5:8">
      <c r="E14120" t="s">
        <v>2472</v>
      </c>
      <c r="F14120">
        <v>28205</v>
      </c>
      <c r="G14120">
        <v>28213</v>
      </c>
      <c r="H14120">
        <v>9</v>
      </c>
    </row>
    <row r="14121" spans="5:8">
      <c r="E14121" t="s">
        <v>2472</v>
      </c>
      <c r="F14121">
        <v>28215</v>
      </c>
      <c r="G14121">
        <v>28215</v>
      </c>
      <c r="H14121">
        <v>1</v>
      </c>
    </row>
    <row r="14122" spans="5:8">
      <c r="E14122" t="s">
        <v>2472</v>
      </c>
      <c r="F14122">
        <v>28217</v>
      </c>
      <c r="G14122">
        <v>28218</v>
      </c>
      <c r="H14122">
        <v>2</v>
      </c>
    </row>
    <row r="14123" spans="5:8">
      <c r="E14123" t="s">
        <v>2472</v>
      </c>
      <c r="F14123">
        <v>28220</v>
      </c>
      <c r="G14123">
        <v>28220</v>
      </c>
      <c r="H14123">
        <v>1</v>
      </c>
    </row>
    <row r="14124" spans="5:8">
      <c r="E14124" t="s">
        <v>2472</v>
      </c>
      <c r="F14124">
        <v>28222</v>
      </c>
      <c r="G14124">
        <v>28222</v>
      </c>
      <c r="H14124">
        <v>1</v>
      </c>
    </row>
    <row r="14125" spans="5:8">
      <c r="E14125" t="s">
        <v>2472</v>
      </c>
      <c r="F14125">
        <v>28224</v>
      </c>
      <c r="G14125">
        <v>28225</v>
      </c>
      <c r="H14125">
        <v>2</v>
      </c>
    </row>
    <row r="14126" spans="5:8">
      <c r="E14126" t="s">
        <v>2472</v>
      </c>
      <c r="F14126">
        <v>28227</v>
      </c>
      <c r="G14126">
        <v>28228</v>
      </c>
      <c r="H14126">
        <v>2</v>
      </c>
    </row>
    <row r="14127" spans="5:8">
      <c r="E14127" t="s">
        <v>2472</v>
      </c>
      <c r="F14127">
        <v>28231</v>
      </c>
      <c r="G14127">
        <v>28232</v>
      </c>
      <c r="H14127">
        <v>2</v>
      </c>
    </row>
    <row r="14128" spans="5:8">
      <c r="E14128" t="s">
        <v>2472</v>
      </c>
      <c r="F14128">
        <v>28234</v>
      </c>
      <c r="G14128">
        <v>28235</v>
      </c>
      <c r="H14128">
        <v>2</v>
      </c>
    </row>
    <row r="14129" spans="5:8">
      <c r="E14129" t="s">
        <v>2472</v>
      </c>
      <c r="F14129">
        <v>28238</v>
      </c>
      <c r="G14129">
        <v>28238</v>
      </c>
      <c r="H14129">
        <v>1</v>
      </c>
    </row>
    <row r="14130" spans="5:8">
      <c r="E14130" t="s">
        <v>2472</v>
      </c>
      <c r="F14130">
        <v>28240</v>
      </c>
      <c r="G14130">
        <v>28244</v>
      </c>
      <c r="H14130">
        <v>5</v>
      </c>
    </row>
    <row r="14131" spans="5:8">
      <c r="E14131" t="s">
        <v>2472</v>
      </c>
      <c r="F14131">
        <v>28246</v>
      </c>
      <c r="G14131">
        <v>28253</v>
      </c>
      <c r="H14131">
        <v>8</v>
      </c>
    </row>
    <row r="14132" spans="5:8">
      <c r="E14132" t="s">
        <v>2472</v>
      </c>
      <c r="F14132">
        <v>28255</v>
      </c>
      <c r="G14132">
        <v>28279</v>
      </c>
      <c r="H14132">
        <v>25</v>
      </c>
    </row>
    <row r="14133" spans="5:8">
      <c r="E14133" t="s">
        <v>2472</v>
      </c>
      <c r="F14133">
        <v>28281</v>
      </c>
      <c r="G14133">
        <v>28281</v>
      </c>
      <c r="H14133">
        <v>1</v>
      </c>
    </row>
    <row r="14134" spans="5:8">
      <c r="E14134" t="s">
        <v>2472</v>
      </c>
      <c r="F14134">
        <v>28283</v>
      </c>
      <c r="G14134">
        <v>28283</v>
      </c>
      <c r="H14134">
        <v>1</v>
      </c>
    </row>
    <row r="14135" spans="5:8">
      <c r="E14135" t="s">
        <v>2472</v>
      </c>
      <c r="F14135">
        <v>28285</v>
      </c>
      <c r="G14135">
        <v>28295</v>
      </c>
      <c r="H14135">
        <v>11</v>
      </c>
    </row>
    <row r="14136" spans="5:8">
      <c r="E14136" t="s">
        <v>2472</v>
      </c>
      <c r="F14136">
        <v>28297</v>
      </c>
      <c r="G14136">
        <v>28297</v>
      </c>
      <c r="H14136">
        <v>1</v>
      </c>
    </row>
    <row r="14137" spans="5:8">
      <c r="E14137" t="s">
        <v>2472</v>
      </c>
      <c r="F14137">
        <v>28299</v>
      </c>
      <c r="G14137">
        <v>28300</v>
      </c>
      <c r="H14137">
        <v>2</v>
      </c>
    </row>
    <row r="14138" spans="5:8">
      <c r="E14138" t="s">
        <v>2472</v>
      </c>
      <c r="F14138">
        <v>28302</v>
      </c>
      <c r="G14138">
        <v>28305</v>
      </c>
      <c r="H14138">
        <v>4</v>
      </c>
    </row>
    <row r="14139" spans="5:8">
      <c r="E14139" t="s">
        <v>2472</v>
      </c>
      <c r="F14139">
        <v>28307</v>
      </c>
      <c r="G14139">
        <v>28314</v>
      </c>
      <c r="H14139">
        <v>8</v>
      </c>
    </row>
    <row r="14140" spans="5:8">
      <c r="E14140" t="s">
        <v>2472</v>
      </c>
      <c r="F14140">
        <v>28316</v>
      </c>
      <c r="G14140">
        <v>28318</v>
      </c>
      <c r="H14140">
        <v>3</v>
      </c>
    </row>
    <row r="14141" spans="5:8">
      <c r="E14141" t="s">
        <v>2472</v>
      </c>
      <c r="F14141">
        <v>28320</v>
      </c>
      <c r="G14141">
        <v>28324</v>
      </c>
      <c r="H14141">
        <v>5</v>
      </c>
    </row>
    <row r="14142" spans="5:8">
      <c r="E14142" t="s">
        <v>2472</v>
      </c>
      <c r="F14142">
        <v>28326</v>
      </c>
      <c r="G14142">
        <v>28364</v>
      </c>
      <c r="H14142">
        <v>39</v>
      </c>
    </row>
    <row r="14143" spans="5:8">
      <c r="E14143" t="s">
        <v>2472</v>
      </c>
      <c r="F14143">
        <v>28366</v>
      </c>
      <c r="G14143">
        <v>28382</v>
      </c>
      <c r="H14143">
        <v>17</v>
      </c>
    </row>
    <row r="14144" spans="5:8">
      <c r="E14144" t="s">
        <v>2472</v>
      </c>
      <c r="F14144">
        <v>28384</v>
      </c>
      <c r="G14144">
        <v>28387</v>
      </c>
      <c r="H14144">
        <v>4</v>
      </c>
    </row>
    <row r="14145" spans="5:8">
      <c r="E14145" t="s">
        <v>2472</v>
      </c>
      <c r="F14145">
        <v>28389</v>
      </c>
      <c r="G14145">
        <v>28400</v>
      </c>
      <c r="H14145">
        <v>12</v>
      </c>
    </row>
    <row r="14146" spans="5:8">
      <c r="E14146" t="s">
        <v>2472</v>
      </c>
      <c r="F14146">
        <v>28402</v>
      </c>
      <c r="G14146">
        <v>28405</v>
      </c>
      <c r="H14146">
        <v>4</v>
      </c>
    </row>
    <row r="14147" spans="5:8">
      <c r="E14147" t="s">
        <v>2472</v>
      </c>
      <c r="F14147">
        <v>28407</v>
      </c>
      <c r="G14147">
        <v>28408</v>
      </c>
      <c r="H14147">
        <v>2</v>
      </c>
    </row>
    <row r="14148" spans="5:8">
      <c r="E14148" t="s">
        <v>2472</v>
      </c>
      <c r="F14148">
        <v>28411</v>
      </c>
      <c r="G14148">
        <v>28411</v>
      </c>
      <c r="H14148">
        <v>1</v>
      </c>
    </row>
    <row r="14149" spans="5:8">
      <c r="E14149" t="s">
        <v>2472</v>
      </c>
      <c r="F14149">
        <v>28413</v>
      </c>
      <c r="G14149">
        <v>28431</v>
      </c>
      <c r="H14149">
        <v>19</v>
      </c>
    </row>
    <row r="14150" spans="5:8">
      <c r="E14150" t="s">
        <v>2472</v>
      </c>
      <c r="F14150">
        <v>28433</v>
      </c>
      <c r="G14150">
        <v>28434</v>
      </c>
      <c r="H14150">
        <v>2</v>
      </c>
    </row>
    <row r="14151" spans="5:8">
      <c r="E14151" t="s">
        <v>2472</v>
      </c>
      <c r="F14151">
        <v>28436</v>
      </c>
      <c r="G14151">
        <v>28440</v>
      </c>
      <c r="H14151">
        <v>5</v>
      </c>
    </row>
    <row r="14152" spans="5:8">
      <c r="E14152" t="s">
        <v>2472</v>
      </c>
      <c r="F14152">
        <v>28442</v>
      </c>
      <c r="G14152">
        <v>28446</v>
      </c>
      <c r="H14152">
        <v>5</v>
      </c>
    </row>
    <row r="14153" spans="5:8">
      <c r="E14153" t="s">
        <v>2472</v>
      </c>
      <c r="F14153">
        <v>28448</v>
      </c>
      <c r="G14153">
        <v>28463</v>
      </c>
      <c r="H14153">
        <v>16</v>
      </c>
    </row>
    <row r="14154" spans="5:8">
      <c r="E14154" t="s">
        <v>2472</v>
      </c>
      <c r="F14154">
        <v>28465</v>
      </c>
      <c r="G14154">
        <v>28467</v>
      </c>
      <c r="H14154">
        <v>3</v>
      </c>
    </row>
    <row r="14155" spans="5:8">
      <c r="E14155" t="s">
        <v>2472</v>
      </c>
      <c r="F14155">
        <v>28469</v>
      </c>
      <c r="G14155">
        <v>28469</v>
      </c>
      <c r="H14155">
        <v>1</v>
      </c>
    </row>
    <row r="14156" spans="5:8">
      <c r="E14156" t="s">
        <v>2472</v>
      </c>
      <c r="F14156">
        <v>28471</v>
      </c>
      <c r="G14156">
        <v>28471</v>
      </c>
      <c r="H14156">
        <v>1</v>
      </c>
    </row>
    <row r="14157" spans="5:8">
      <c r="E14157" t="s">
        <v>2472</v>
      </c>
      <c r="F14157">
        <v>28473</v>
      </c>
      <c r="G14157">
        <v>28476</v>
      </c>
      <c r="H14157">
        <v>4</v>
      </c>
    </row>
    <row r="14158" spans="5:8">
      <c r="E14158" t="s">
        <v>2472</v>
      </c>
      <c r="F14158">
        <v>28478</v>
      </c>
      <c r="G14158">
        <v>28484</v>
      </c>
      <c r="H14158">
        <v>7</v>
      </c>
    </row>
    <row r="14159" spans="5:8">
      <c r="E14159" t="s">
        <v>2472</v>
      </c>
      <c r="F14159">
        <v>28487</v>
      </c>
      <c r="G14159">
        <v>28487</v>
      </c>
      <c r="H14159">
        <v>1</v>
      </c>
    </row>
    <row r="14160" spans="5:8">
      <c r="E14160" t="s">
        <v>2472</v>
      </c>
      <c r="F14160">
        <v>28489</v>
      </c>
      <c r="G14160">
        <v>28489</v>
      </c>
      <c r="H14160">
        <v>1</v>
      </c>
    </row>
    <row r="14161" spans="5:8">
      <c r="E14161" t="s">
        <v>2472</v>
      </c>
      <c r="F14161">
        <v>28491</v>
      </c>
      <c r="G14161">
        <v>28491</v>
      </c>
      <c r="H14161">
        <v>1</v>
      </c>
    </row>
    <row r="14162" spans="5:8">
      <c r="E14162" t="s">
        <v>2472</v>
      </c>
      <c r="F14162">
        <v>28493</v>
      </c>
      <c r="G14162">
        <v>28493</v>
      </c>
      <c r="H14162">
        <v>1</v>
      </c>
    </row>
    <row r="14163" spans="5:8">
      <c r="E14163" t="s">
        <v>2472</v>
      </c>
      <c r="F14163">
        <v>28495</v>
      </c>
      <c r="G14163">
        <v>28497</v>
      </c>
      <c r="H14163">
        <v>3</v>
      </c>
    </row>
    <row r="14164" spans="5:8">
      <c r="E14164" t="s">
        <v>2472</v>
      </c>
      <c r="F14164">
        <v>28499</v>
      </c>
      <c r="G14164">
        <v>28499</v>
      </c>
      <c r="H14164">
        <v>1</v>
      </c>
    </row>
    <row r="14165" spans="5:8">
      <c r="E14165" t="s">
        <v>2472</v>
      </c>
      <c r="F14165">
        <v>28501</v>
      </c>
      <c r="G14165">
        <v>28503</v>
      </c>
      <c r="H14165">
        <v>3</v>
      </c>
    </row>
    <row r="14166" spans="5:8">
      <c r="E14166" t="s">
        <v>2472</v>
      </c>
      <c r="F14166">
        <v>28505</v>
      </c>
      <c r="G14166">
        <v>28506</v>
      </c>
      <c r="H14166">
        <v>2</v>
      </c>
    </row>
    <row r="14167" spans="5:8">
      <c r="E14167" t="s">
        <v>2472</v>
      </c>
      <c r="F14167">
        <v>28508</v>
      </c>
      <c r="G14167">
        <v>28514</v>
      </c>
      <c r="H14167">
        <v>7</v>
      </c>
    </row>
    <row r="14168" spans="5:8">
      <c r="E14168" t="s">
        <v>2472</v>
      </c>
      <c r="F14168">
        <v>28516</v>
      </c>
      <c r="G14168">
        <v>28517</v>
      </c>
      <c r="H14168">
        <v>2</v>
      </c>
    </row>
    <row r="14169" spans="5:8">
      <c r="E14169" t="s">
        <v>2472</v>
      </c>
      <c r="F14169">
        <v>28519</v>
      </c>
      <c r="G14169">
        <v>28522</v>
      </c>
      <c r="H14169">
        <v>4</v>
      </c>
    </row>
    <row r="14170" spans="5:8">
      <c r="E14170" t="s">
        <v>2472</v>
      </c>
      <c r="F14170">
        <v>28524</v>
      </c>
      <c r="G14170">
        <v>28526</v>
      </c>
      <c r="H14170">
        <v>3</v>
      </c>
    </row>
    <row r="14171" spans="5:8">
      <c r="E14171" t="s">
        <v>2472</v>
      </c>
      <c r="F14171">
        <v>28528</v>
      </c>
      <c r="G14171">
        <v>28530</v>
      </c>
      <c r="H14171">
        <v>3</v>
      </c>
    </row>
    <row r="14172" spans="5:8">
      <c r="E14172" t="s">
        <v>2472</v>
      </c>
      <c r="F14172">
        <v>28532</v>
      </c>
      <c r="G14172">
        <v>28532</v>
      </c>
      <c r="H14172">
        <v>1</v>
      </c>
    </row>
    <row r="14173" spans="5:8">
      <c r="E14173" t="s">
        <v>2472</v>
      </c>
      <c r="F14173">
        <v>28534</v>
      </c>
      <c r="G14173">
        <v>28559</v>
      </c>
      <c r="H14173">
        <v>26</v>
      </c>
    </row>
    <row r="14174" spans="5:8">
      <c r="E14174" t="s">
        <v>2472</v>
      </c>
      <c r="F14174">
        <v>28561</v>
      </c>
      <c r="G14174">
        <v>28566</v>
      </c>
      <c r="H14174">
        <v>6</v>
      </c>
    </row>
    <row r="14175" spans="5:8">
      <c r="E14175" t="s">
        <v>2472</v>
      </c>
      <c r="F14175">
        <v>28568</v>
      </c>
      <c r="G14175">
        <v>28578</v>
      </c>
      <c r="H14175">
        <v>11</v>
      </c>
    </row>
    <row r="14176" spans="5:8">
      <c r="E14176" t="s">
        <v>2472</v>
      </c>
      <c r="F14176">
        <v>28581</v>
      </c>
      <c r="G14176">
        <v>28587</v>
      </c>
      <c r="H14176">
        <v>7</v>
      </c>
    </row>
    <row r="14177" spans="5:8">
      <c r="E14177" t="s">
        <v>2472</v>
      </c>
      <c r="F14177">
        <v>28589</v>
      </c>
      <c r="G14177">
        <v>28589</v>
      </c>
      <c r="H14177">
        <v>1</v>
      </c>
    </row>
    <row r="14178" spans="5:8">
      <c r="E14178" t="s">
        <v>2472</v>
      </c>
      <c r="F14178">
        <v>28591</v>
      </c>
      <c r="G14178">
        <v>28595</v>
      </c>
      <c r="H14178">
        <v>5</v>
      </c>
    </row>
    <row r="14179" spans="5:8">
      <c r="E14179" t="s">
        <v>2472</v>
      </c>
      <c r="F14179">
        <v>28597</v>
      </c>
      <c r="G14179">
        <v>28605</v>
      </c>
      <c r="H14179">
        <v>9</v>
      </c>
    </row>
    <row r="14180" spans="5:8">
      <c r="E14180" t="s">
        <v>2472</v>
      </c>
      <c r="F14180">
        <v>28607</v>
      </c>
      <c r="G14180">
        <v>28607</v>
      </c>
      <c r="H14180">
        <v>1</v>
      </c>
    </row>
    <row r="14181" spans="5:8">
      <c r="E14181" t="s">
        <v>2472</v>
      </c>
      <c r="F14181">
        <v>28609</v>
      </c>
      <c r="G14181">
        <v>28609</v>
      </c>
      <c r="H14181">
        <v>1</v>
      </c>
    </row>
    <row r="14182" spans="5:8">
      <c r="E14182" t="s">
        <v>2472</v>
      </c>
      <c r="F14182">
        <v>28611</v>
      </c>
      <c r="G14182">
        <v>28611</v>
      </c>
      <c r="H14182">
        <v>1</v>
      </c>
    </row>
    <row r="14183" spans="5:8">
      <c r="E14183" t="s">
        <v>2472</v>
      </c>
      <c r="F14183">
        <v>28613</v>
      </c>
      <c r="G14183">
        <v>28613</v>
      </c>
      <c r="H14183">
        <v>1</v>
      </c>
    </row>
    <row r="14184" spans="5:8">
      <c r="E14184" t="s">
        <v>2472</v>
      </c>
      <c r="F14184">
        <v>28615</v>
      </c>
      <c r="G14184">
        <v>28615</v>
      </c>
      <c r="H14184">
        <v>1</v>
      </c>
    </row>
    <row r="14185" spans="5:8">
      <c r="E14185" t="s">
        <v>2472</v>
      </c>
      <c r="F14185">
        <v>28618</v>
      </c>
      <c r="G14185">
        <v>28619</v>
      </c>
      <c r="H14185">
        <v>2</v>
      </c>
    </row>
    <row r="14186" spans="5:8">
      <c r="E14186" t="s">
        <v>2472</v>
      </c>
      <c r="F14186">
        <v>28621</v>
      </c>
      <c r="G14186">
        <v>28621</v>
      </c>
      <c r="H14186">
        <v>1</v>
      </c>
    </row>
    <row r="14187" spans="5:8">
      <c r="E14187" t="s">
        <v>2472</v>
      </c>
      <c r="F14187">
        <v>28623</v>
      </c>
      <c r="G14187">
        <v>28624</v>
      </c>
      <c r="H14187">
        <v>2</v>
      </c>
    </row>
    <row r="14188" spans="5:8">
      <c r="E14188" t="s">
        <v>2472</v>
      </c>
      <c r="F14188">
        <v>28626</v>
      </c>
      <c r="G14188">
        <v>28628</v>
      </c>
      <c r="H14188">
        <v>3</v>
      </c>
    </row>
    <row r="14189" spans="5:8">
      <c r="E14189" t="s">
        <v>2472</v>
      </c>
      <c r="F14189">
        <v>28630</v>
      </c>
      <c r="G14189">
        <v>28630</v>
      </c>
      <c r="H14189">
        <v>1</v>
      </c>
    </row>
    <row r="14190" spans="5:8">
      <c r="E14190" t="s">
        <v>2472</v>
      </c>
      <c r="F14190">
        <v>28632</v>
      </c>
      <c r="G14190">
        <v>28634</v>
      </c>
      <c r="H14190">
        <v>3</v>
      </c>
    </row>
    <row r="14191" spans="5:8">
      <c r="E14191" t="s">
        <v>2472</v>
      </c>
      <c r="F14191">
        <v>28636</v>
      </c>
      <c r="G14191">
        <v>28638</v>
      </c>
      <c r="H14191">
        <v>3</v>
      </c>
    </row>
    <row r="14192" spans="5:8">
      <c r="E14192" t="s">
        <v>2472</v>
      </c>
      <c r="F14192">
        <v>28640</v>
      </c>
      <c r="G14192">
        <v>28641</v>
      </c>
      <c r="H14192">
        <v>2</v>
      </c>
    </row>
    <row r="14193" spans="5:8">
      <c r="E14193" t="s">
        <v>2472</v>
      </c>
      <c r="F14193">
        <v>28643</v>
      </c>
      <c r="G14193">
        <v>28649</v>
      </c>
      <c r="H14193">
        <v>7</v>
      </c>
    </row>
    <row r="14194" spans="5:8">
      <c r="E14194" t="s">
        <v>2472</v>
      </c>
      <c r="F14194">
        <v>28651</v>
      </c>
      <c r="G14194">
        <v>28660</v>
      </c>
      <c r="H14194">
        <v>10</v>
      </c>
    </row>
    <row r="14195" spans="5:8">
      <c r="E14195" t="s">
        <v>2472</v>
      </c>
      <c r="F14195">
        <v>28662</v>
      </c>
      <c r="G14195">
        <v>28666</v>
      </c>
      <c r="H14195">
        <v>5</v>
      </c>
    </row>
    <row r="14196" spans="5:8">
      <c r="E14196" t="s">
        <v>2472</v>
      </c>
      <c r="F14196">
        <v>28668</v>
      </c>
      <c r="G14196">
        <v>28670</v>
      </c>
      <c r="H14196">
        <v>3</v>
      </c>
    </row>
    <row r="14197" spans="5:8">
      <c r="E14197" t="s">
        <v>2472</v>
      </c>
      <c r="F14197">
        <v>28672</v>
      </c>
      <c r="G14197">
        <v>28677</v>
      </c>
      <c r="H14197">
        <v>6</v>
      </c>
    </row>
    <row r="14198" spans="5:8">
      <c r="E14198" t="s">
        <v>2472</v>
      </c>
      <c r="F14198">
        <v>28679</v>
      </c>
      <c r="G14198">
        <v>28681</v>
      </c>
      <c r="H14198">
        <v>3</v>
      </c>
    </row>
    <row r="14199" spans="5:8">
      <c r="E14199" t="s">
        <v>2472</v>
      </c>
      <c r="F14199">
        <v>28683</v>
      </c>
      <c r="G14199">
        <v>28683</v>
      </c>
      <c r="H14199">
        <v>1</v>
      </c>
    </row>
    <row r="14200" spans="5:8">
      <c r="E14200" t="s">
        <v>2472</v>
      </c>
      <c r="F14200">
        <v>28685</v>
      </c>
      <c r="G14200">
        <v>28695</v>
      </c>
      <c r="H14200">
        <v>11</v>
      </c>
    </row>
    <row r="14201" spans="5:8">
      <c r="E14201" t="s">
        <v>2472</v>
      </c>
      <c r="F14201">
        <v>28697</v>
      </c>
      <c r="G14201">
        <v>28718</v>
      </c>
      <c r="H14201">
        <v>22</v>
      </c>
    </row>
    <row r="14202" spans="5:8">
      <c r="E14202" t="s">
        <v>2472</v>
      </c>
      <c r="F14202">
        <v>28720</v>
      </c>
      <c r="G14202">
        <v>28732</v>
      </c>
      <c r="H14202">
        <v>13</v>
      </c>
    </row>
    <row r="14203" spans="5:8">
      <c r="E14203" t="s">
        <v>2472</v>
      </c>
      <c r="F14203">
        <v>28734</v>
      </c>
      <c r="G14203">
        <v>28766</v>
      </c>
      <c r="H14203">
        <v>33</v>
      </c>
    </row>
    <row r="14204" spans="5:8">
      <c r="E14204" t="s">
        <v>2472</v>
      </c>
      <c r="F14204">
        <v>28768</v>
      </c>
      <c r="G14204">
        <v>28769</v>
      </c>
      <c r="H14204">
        <v>2</v>
      </c>
    </row>
    <row r="14205" spans="5:8">
      <c r="E14205" t="s">
        <v>2472</v>
      </c>
      <c r="F14205">
        <v>28771</v>
      </c>
      <c r="G14205">
        <v>28777</v>
      </c>
      <c r="H14205">
        <v>7</v>
      </c>
    </row>
    <row r="14206" spans="5:8">
      <c r="E14206" t="s">
        <v>2472</v>
      </c>
      <c r="F14206">
        <v>28779</v>
      </c>
      <c r="G14206">
        <v>28780</v>
      </c>
      <c r="H14206">
        <v>2</v>
      </c>
    </row>
    <row r="14207" spans="5:8">
      <c r="E14207" t="s">
        <v>2472</v>
      </c>
      <c r="F14207">
        <v>28783</v>
      </c>
      <c r="G14207">
        <v>28792</v>
      </c>
      <c r="H14207">
        <v>10</v>
      </c>
    </row>
    <row r="14208" spans="5:8">
      <c r="E14208" t="s">
        <v>2472</v>
      </c>
      <c r="F14208">
        <v>28794</v>
      </c>
      <c r="G14208">
        <v>28797</v>
      </c>
      <c r="H14208">
        <v>4</v>
      </c>
    </row>
    <row r="14209" spans="5:8">
      <c r="E14209" t="s">
        <v>2472</v>
      </c>
      <c r="F14209">
        <v>28800</v>
      </c>
      <c r="G14209">
        <v>28805</v>
      </c>
      <c r="H14209">
        <v>6</v>
      </c>
    </row>
    <row r="14210" spans="5:8">
      <c r="E14210" t="s">
        <v>2472</v>
      </c>
      <c r="F14210">
        <v>28807</v>
      </c>
      <c r="G14210">
        <v>28817</v>
      </c>
      <c r="H14210">
        <v>11</v>
      </c>
    </row>
    <row r="14211" spans="5:8">
      <c r="E14211" t="s">
        <v>2472</v>
      </c>
      <c r="F14211">
        <v>28819</v>
      </c>
      <c r="G14211">
        <v>28831</v>
      </c>
      <c r="H14211">
        <v>13</v>
      </c>
    </row>
    <row r="14212" spans="5:8">
      <c r="E14212" t="s">
        <v>2472</v>
      </c>
      <c r="F14212">
        <v>28834</v>
      </c>
      <c r="G14212">
        <v>28860</v>
      </c>
      <c r="H14212">
        <v>27</v>
      </c>
    </row>
    <row r="14213" spans="5:8">
      <c r="E14213" t="s">
        <v>2472</v>
      </c>
      <c r="F14213">
        <v>28862</v>
      </c>
      <c r="G14213">
        <v>28880</v>
      </c>
      <c r="H14213">
        <v>19</v>
      </c>
    </row>
    <row r="14214" spans="5:8">
      <c r="E14214" t="s">
        <v>2472</v>
      </c>
      <c r="F14214">
        <v>28882</v>
      </c>
      <c r="G14214">
        <v>28884</v>
      </c>
      <c r="H14214">
        <v>3</v>
      </c>
    </row>
    <row r="14215" spans="5:8">
      <c r="E14215" t="s">
        <v>2472</v>
      </c>
      <c r="F14215">
        <v>28886</v>
      </c>
      <c r="G14215">
        <v>28893</v>
      </c>
      <c r="H14215">
        <v>8</v>
      </c>
    </row>
    <row r="14216" spans="5:8">
      <c r="E14216" t="s">
        <v>2472</v>
      </c>
      <c r="F14216">
        <v>28895</v>
      </c>
      <c r="G14216">
        <v>28898</v>
      </c>
      <c r="H14216">
        <v>4</v>
      </c>
    </row>
    <row r="14217" spans="5:8">
      <c r="E14217" t="s">
        <v>2472</v>
      </c>
      <c r="F14217">
        <v>28900</v>
      </c>
      <c r="G14217">
        <v>28901</v>
      </c>
      <c r="H14217">
        <v>2</v>
      </c>
    </row>
    <row r="14218" spans="5:8">
      <c r="E14218" t="s">
        <v>2472</v>
      </c>
      <c r="F14218">
        <v>28903</v>
      </c>
      <c r="G14218">
        <v>28913</v>
      </c>
      <c r="H14218">
        <v>11</v>
      </c>
    </row>
    <row r="14219" spans="5:8">
      <c r="E14219" t="s">
        <v>2472</v>
      </c>
      <c r="F14219">
        <v>28915</v>
      </c>
      <c r="G14219">
        <v>28949</v>
      </c>
      <c r="H14219">
        <v>35</v>
      </c>
    </row>
    <row r="14220" spans="5:8">
      <c r="E14220" t="s">
        <v>2472</v>
      </c>
      <c r="F14220">
        <v>28951</v>
      </c>
      <c r="G14220">
        <v>28961</v>
      </c>
      <c r="H14220">
        <v>11</v>
      </c>
    </row>
    <row r="14221" spans="5:8">
      <c r="E14221" t="s">
        <v>2472</v>
      </c>
      <c r="F14221">
        <v>28963</v>
      </c>
      <c r="G14221">
        <v>28966</v>
      </c>
      <c r="H14221">
        <v>4</v>
      </c>
    </row>
    <row r="14222" spans="5:8">
      <c r="E14222" t="s">
        <v>2472</v>
      </c>
      <c r="F14222">
        <v>28968</v>
      </c>
      <c r="G14222">
        <v>28969</v>
      </c>
      <c r="H14222">
        <v>2</v>
      </c>
    </row>
    <row r="14223" spans="5:8">
      <c r="E14223" t="s">
        <v>2472</v>
      </c>
      <c r="F14223">
        <v>28971</v>
      </c>
      <c r="G14223">
        <v>28971</v>
      </c>
      <c r="H14223">
        <v>1</v>
      </c>
    </row>
    <row r="14224" spans="5:8">
      <c r="E14224" t="s">
        <v>2472</v>
      </c>
      <c r="F14224">
        <v>28973</v>
      </c>
      <c r="G14224">
        <v>28973</v>
      </c>
      <c r="H14224">
        <v>1</v>
      </c>
    </row>
    <row r="14225" spans="5:8">
      <c r="E14225" t="s">
        <v>2472</v>
      </c>
      <c r="F14225">
        <v>28975</v>
      </c>
      <c r="G14225">
        <v>28976</v>
      </c>
      <c r="H14225">
        <v>2</v>
      </c>
    </row>
    <row r="14226" spans="5:8">
      <c r="E14226" t="s">
        <v>2472</v>
      </c>
      <c r="F14226">
        <v>28978</v>
      </c>
      <c r="G14226">
        <v>28984</v>
      </c>
      <c r="H14226">
        <v>7</v>
      </c>
    </row>
    <row r="14227" spans="5:8">
      <c r="E14227" t="s">
        <v>2472</v>
      </c>
      <c r="F14227">
        <v>28986</v>
      </c>
      <c r="G14227">
        <v>28989</v>
      </c>
      <c r="H14227">
        <v>4</v>
      </c>
    </row>
    <row r="14228" spans="5:8">
      <c r="E14228" t="s">
        <v>2472</v>
      </c>
      <c r="F14228">
        <v>28991</v>
      </c>
      <c r="G14228">
        <v>28996</v>
      </c>
      <c r="H14228">
        <v>6</v>
      </c>
    </row>
    <row r="14229" spans="5:8">
      <c r="E14229" t="s">
        <v>2472</v>
      </c>
      <c r="F14229">
        <v>28998</v>
      </c>
      <c r="G14229">
        <v>28998</v>
      </c>
      <c r="H14229">
        <v>1</v>
      </c>
    </row>
    <row r="14230" spans="5:8">
      <c r="E14230" t="s">
        <v>2472</v>
      </c>
      <c r="F14230">
        <v>29001</v>
      </c>
      <c r="G14230">
        <v>29004</v>
      </c>
      <c r="H14230">
        <v>4</v>
      </c>
    </row>
    <row r="14231" spans="5:8">
      <c r="E14231" t="s">
        <v>2472</v>
      </c>
      <c r="F14231">
        <v>29007</v>
      </c>
      <c r="G14231">
        <v>29011</v>
      </c>
      <c r="H14231">
        <v>5</v>
      </c>
    </row>
    <row r="14232" spans="5:8">
      <c r="E14232" t="s">
        <v>2472</v>
      </c>
      <c r="F14232">
        <v>29013</v>
      </c>
      <c r="G14232">
        <v>29036</v>
      </c>
      <c r="H14232">
        <v>24</v>
      </c>
    </row>
    <row r="14233" spans="5:8">
      <c r="E14233" t="s">
        <v>2472</v>
      </c>
      <c r="F14233">
        <v>29038</v>
      </c>
      <c r="G14233">
        <v>29048</v>
      </c>
      <c r="H14233">
        <v>11</v>
      </c>
    </row>
    <row r="14234" spans="5:8">
      <c r="E14234" t="s">
        <v>2472</v>
      </c>
      <c r="F14234">
        <v>29050</v>
      </c>
      <c r="G14234">
        <v>29059</v>
      </c>
      <c r="H14234">
        <v>10</v>
      </c>
    </row>
    <row r="14235" spans="5:8">
      <c r="E14235" t="s">
        <v>2472</v>
      </c>
      <c r="F14235">
        <v>29062</v>
      </c>
      <c r="G14235">
        <v>29067</v>
      </c>
      <c r="H14235">
        <v>6</v>
      </c>
    </row>
    <row r="14236" spans="5:8">
      <c r="E14236" t="s">
        <v>2472</v>
      </c>
      <c r="F14236">
        <v>29069</v>
      </c>
      <c r="G14236">
        <v>29070</v>
      </c>
      <c r="H14236">
        <v>2</v>
      </c>
    </row>
    <row r="14237" spans="5:8">
      <c r="E14237" t="s">
        <v>2472</v>
      </c>
      <c r="F14237">
        <v>29072</v>
      </c>
      <c r="G14237">
        <v>29076</v>
      </c>
      <c r="H14237">
        <v>5</v>
      </c>
    </row>
    <row r="14238" spans="5:8">
      <c r="E14238" t="s">
        <v>2472</v>
      </c>
      <c r="F14238">
        <v>29079</v>
      </c>
      <c r="G14238">
        <v>29087</v>
      </c>
      <c r="H14238">
        <v>9</v>
      </c>
    </row>
    <row r="14239" spans="5:8">
      <c r="E14239" t="s">
        <v>2472</v>
      </c>
      <c r="F14239">
        <v>29089</v>
      </c>
      <c r="G14239">
        <v>29094</v>
      </c>
      <c r="H14239">
        <v>6</v>
      </c>
    </row>
    <row r="14240" spans="5:8">
      <c r="E14240" t="s">
        <v>2472</v>
      </c>
      <c r="F14240">
        <v>29096</v>
      </c>
      <c r="G14240">
        <v>29112</v>
      </c>
      <c r="H14240">
        <v>17</v>
      </c>
    </row>
    <row r="14241" spans="5:8">
      <c r="E14241" t="s">
        <v>2472</v>
      </c>
      <c r="F14241">
        <v>29114</v>
      </c>
      <c r="G14241">
        <v>29124</v>
      </c>
      <c r="H14241">
        <v>11</v>
      </c>
    </row>
    <row r="14242" spans="5:8">
      <c r="E14242" t="s">
        <v>2472</v>
      </c>
      <c r="F14242">
        <v>29126</v>
      </c>
      <c r="G14242">
        <v>29131</v>
      </c>
      <c r="H14242">
        <v>6</v>
      </c>
    </row>
    <row r="14243" spans="5:8">
      <c r="E14243" t="s">
        <v>2472</v>
      </c>
      <c r="F14243">
        <v>29133</v>
      </c>
      <c r="G14243">
        <v>29138</v>
      </c>
      <c r="H14243">
        <v>6</v>
      </c>
    </row>
    <row r="14244" spans="5:8">
      <c r="E14244" t="s">
        <v>2472</v>
      </c>
      <c r="F14244">
        <v>29140</v>
      </c>
      <c r="G14244">
        <v>29141</v>
      </c>
      <c r="H14244">
        <v>2</v>
      </c>
    </row>
    <row r="14245" spans="5:8">
      <c r="E14245" t="s">
        <v>2472</v>
      </c>
      <c r="F14245">
        <v>29143</v>
      </c>
      <c r="G14245">
        <v>29148</v>
      </c>
      <c r="H14245">
        <v>6</v>
      </c>
    </row>
    <row r="14246" spans="5:8">
      <c r="E14246" t="s">
        <v>2472</v>
      </c>
      <c r="F14246">
        <v>29150</v>
      </c>
      <c r="G14246">
        <v>29153</v>
      </c>
      <c r="H14246">
        <v>4</v>
      </c>
    </row>
    <row r="14247" spans="5:8">
      <c r="E14247" t="s">
        <v>2472</v>
      </c>
      <c r="F14247">
        <v>29155</v>
      </c>
      <c r="G14247">
        <v>29167</v>
      </c>
      <c r="H14247">
        <v>13</v>
      </c>
    </row>
    <row r="14248" spans="5:8">
      <c r="E14248" t="s">
        <v>2472</v>
      </c>
      <c r="F14248">
        <v>29169</v>
      </c>
      <c r="G14248">
        <v>29171</v>
      </c>
      <c r="H14248">
        <v>3</v>
      </c>
    </row>
    <row r="14249" spans="5:8">
      <c r="E14249" t="s">
        <v>2472</v>
      </c>
      <c r="F14249">
        <v>29173</v>
      </c>
      <c r="G14249">
        <v>29179</v>
      </c>
      <c r="H14249">
        <v>7</v>
      </c>
    </row>
    <row r="14250" spans="5:8">
      <c r="E14250" t="s">
        <v>2472</v>
      </c>
      <c r="F14250">
        <v>29181</v>
      </c>
      <c r="G14250">
        <v>29186</v>
      </c>
      <c r="H14250">
        <v>6</v>
      </c>
    </row>
    <row r="14251" spans="5:8">
      <c r="E14251" t="s">
        <v>2472</v>
      </c>
      <c r="F14251">
        <v>29188</v>
      </c>
      <c r="G14251">
        <v>29213</v>
      </c>
      <c r="H14251">
        <v>26</v>
      </c>
    </row>
    <row r="14252" spans="5:8">
      <c r="E14252" t="s">
        <v>2472</v>
      </c>
      <c r="F14252">
        <v>29215</v>
      </c>
      <c r="G14252">
        <v>29216</v>
      </c>
      <c r="H14252">
        <v>2</v>
      </c>
    </row>
    <row r="14253" spans="5:8">
      <c r="E14253" t="s">
        <v>2472</v>
      </c>
      <c r="F14253">
        <v>29218</v>
      </c>
      <c r="G14253">
        <v>29226</v>
      </c>
      <c r="H14253">
        <v>9</v>
      </c>
    </row>
    <row r="14254" spans="5:8">
      <c r="E14254" t="s">
        <v>2472</v>
      </c>
      <c r="F14254">
        <v>29228</v>
      </c>
      <c r="G14254">
        <v>29230</v>
      </c>
      <c r="H14254">
        <v>3</v>
      </c>
    </row>
    <row r="14255" spans="5:8">
      <c r="E14255" t="s">
        <v>2472</v>
      </c>
      <c r="F14255">
        <v>29232</v>
      </c>
      <c r="G14255">
        <v>29240</v>
      </c>
      <c r="H14255">
        <v>9</v>
      </c>
    </row>
    <row r="14256" spans="5:8">
      <c r="E14256" t="s">
        <v>2472</v>
      </c>
      <c r="F14256">
        <v>29242</v>
      </c>
      <c r="G14256">
        <v>29247</v>
      </c>
      <c r="H14256">
        <v>6</v>
      </c>
    </row>
    <row r="14257" spans="5:8">
      <c r="E14257" t="s">
        <v>2472</v>
      </c>
      <c r="F14257">
        <v>29249</v>
      </c>
      <c r="G14257">
        <v>29265</v>
      </c>
      <c r="H14257">
        <v>17</v>
      </c>
    </row>
    <row r="14258" spans="5:8">
      <c r="E14258" t="s">
        <v>2472</v>
      </c>
      <c r="F14258">
        <v>29267</v>
      </c>
      <c r="G14258">
        <v>29270</v>
      </c>
      <c r="H14258">
        <v>4</v>
      </c>
    </row>
    <row r="14259" spans="5:8">
      <c r="E14259" t="s">
        <v>2472</v>
      </c>
      <c r="F14259">
        <v>29272</v>
      </c>
      <c r="G14259">
        <v>29282</v>
      </c>
      <c r="H14259">
        <v>11</v>
      </c>
    </row>
    <row r="14260" spans="5:8">
      <c r="E14260" t="s">
        <v>2472</v>
      </c>
      <c r="F14260">
        <v>29284</v>
      </c>
      <c r="G14260">
        <v>29285</v>
      </c>
      <c r="H14260">
        <v>2</v>
      </c>
    </row>
    <row r="14261" spans="5:8">
      <c r="E14261" t="s">
        <v>2472</v>
      </c>
      <c r="F14261">
        <v>29287</v>
      </c>
      <c r="G14261">
        <v>29311</v>
      </c>
      <c r="H14261">
        <v>25</v>
      </c>
    </row>
    <row r="14262" spans="5:8">
      <c r="E14262" t="s">
        <v>2472</v>
      </c>
      <c r="F14262">
        <v>29313</v>
      </c>
      <c r="G14262">
        <v>29315</v>
      </c>
      <c r="H14262">
        <v>3</v>
      </c>
    </row>
    <row r="14263" spans="5:8">
      <c r="E14263" t="s">
        <v>2472</v>
      </c>
      <c r="F14263">
        <v>29317</v>
      </c>
      <c r="G14263">
        <v>29317</v>
      </c>
      <c r="H14263">
        <v>1</v>
      </c>
    </row>
    <row r="14264" spans="5:8">
      <c r="E14264" t="s">
        <v>2472</v>
      </c>
      <c r="F14264">
        <v>29319</v>
      </c>
      <c r="G14264">
        <v>29327</v>
      </c>
      <c r="H14264">
        <v>9</v>
      </c>
    </row>
    <row r="14265" spans="5:8">
      <c r="E14265" t="s">
        <v>2472</v>
      </c>
      <c r="F14265">
        <v>29329</v>
      </c>
      <c r="G14265">
        <v>29335</v>
      </c>
      <c r="H14265">
        <v>7</v>
      </c>
    </row>
    <row r="14266" spans="5:8">
      <c r="E14266" t="s">
        <v>2472</v>
      </c>
      <c r="F14266">
        <v>29337</v>
      </c>
      <c r="G14266">
        <v>29339</v>
      </c>
      <c r="H14266">
        <v>3</v>
      </c>
    </row>
    <row r="14267" spans="5:8">
      <c r="E14267" t="s">
        <v>2472</v>
      </c>
      <c r="F14267">
        <v>29341</v>
      </c>
      <c r="G14267">
        <v>29341</v>
      </c>
      <c r="H14267">
        <v>1</v>
      </c>
    </row>
    <row r="14268" spans="5:8">
      <c r="E14268" t="s">
        <v>2472</v>
      </c>
      <c r="F14268">
        <v>29343</v>
      </c>
      <c r="G14268">
        <v>29345</v>
      </c>
      <c r="H14268">
        <v>3</v>
      </c>
    </row>
    <row r="14269" spans="5:8">
      <c r="E14269" t="s">
        <v>2472</v>
      </c>
      <c r="F14269">
        <v>29347</v>
      </c>
      <c r="G14269">
        <v>29349</v>
      </c>
      <c r="H14269">
        <v>3</v>
      </c>
    </row>
    <row r="14270" spans="5:8">
      <c r="E14270" t="s">
        <v>2472</v>
      </c>
      <c r="F14270">
        <v>29351</v>
      </c>
      <c r="G14270">
        <v>29352</v>
      </c>
      <c r="H14270">
        <v>2</v>
      </c>
    </row>
    <row r="14271" spans="5:8">
      <c r="E14271" t="s">
        <v>2472</v>
      </c>
      <c r="F14271">
        <v>29354</v>
      </c>
      <c r="G14271">
        <v>29358</v>
      </c>
      <c r="H14271">
        <v>5</v>
      </c>
    </row>
    <row r="14272" spans="5:8">
      <c r="E14272" t="s">
        <v>2472</v>
      </c>
      <c r="F14272">
        <v>29360</v>
      </c>
      <c r="G14272">
        <v>29360</v>
      </c>
      <c r="H14272">
        <v>1</v>
      </c>
    </row>
    <row r="14273" spans="5:8">
      <c r="E14273" t="s">
        <v>2472</v>
      </c>
      <c r="F14273">
        <v>29362</v>
      </c>
      <c r="G14273">
        <v>29363</v>
      </c>
      <c r="H14273">
        <v>2</v>
      </c>
    </row>
    <row r="14274" spans="5:8">
      <c r="E14274" t="s">
        <v>2472</v>
      </c>
      <c r="F14274">
        <v>29365</v>
      </c>
      <c r="G14274">
        <v>29365</v>
      </c>
      <c r="H14274">
        <v>1</v>
      </c>
    </row>
    <row r="14275" spans="5:8">
      <c r="E14275" t="s">
        <v>2472</v>
      </c>
      <c r="F14275">
        <v>29367</v>
      </c>
      <c r="G14275">
        <v>29367</v>
      </c>
      <c r="H14275">
        <v>1</v>
      </c>
    </row>
    <row r="14276" spans="5:8">
      <c r="E14276" t="s">
        <v>2472</v>
      </c>
      <c r="F14276">
        <v>29369</v>
      </c>
      <c r="G14276">
        <v>29373</v>
      </c>
      <c r="H14276">
        <v>5</v>
      </c>
    </row>
    <row r="14277" spans="5:8">
      <c r="E14277" t="s">
        <v>2472</v>
      </c>
      <c r="F14277">
        <v>29375</v>
      </c>
      <c r="G14277">
        <v>29376</v>
      </c>
      <c r="H14277">
        <v>2</v>
      </c>
    </row>
    <row r="14278" spans="5:8">
      <c r="E14278" t="s">
        <v>2472</v>
      </c>
      <c r="F14278">
        <v>29378</v>
      </c>
      <c r="G14278">
        <v>29378</v>
      </c>
      <c r="H14278">
        <v>1</v>
      </c>
    </row>
    <row r="14279" spans="5:8">
      <c r="E14279" t="s">
        <v>2472</v>
      </c>
      <c r="F14279">
        <v>29380</v>
      </c>
      <c r="G14279">
        <v>29380</v>
      </c>
      <c r="H14279">
        <v>1</v>
      </c>
    </row>
    <row r="14280" spans="5:8">
      <c r="E14280" t="s">
        <v>2472</v>
      </c>
      <c r="F14280">
        <v>29382</v>
      </c>
      <c r="G14280">
        <v>29382</v>
      </c>
      <c r="H14280">
        <v>1</v>
      </c>
    </row>
    <row r="14281" spans="5:8">
      <c r="E14281" t="s">
        <v>2472</v>
      </c>
      <c r="F14281">
        <v>29384</v>
      </c>
      <c r="G14281">
        <v>29384</v>
      </c>
      <c r="H14281">
        <v>1</v>
      </c>
    </row>
    <row r="14282" spans="5:8">
      <c r="E14282" t="s">
        <v>2472</v>
      </c>
      <c r="F14282">
        <v>29387</v>
      </c>
      <c r="G14282">
        <v>29390</v>
      </c>
      <c r="H14282">
        <v>4</v>
      </c>
    </row>
    <row r="14283" spans="5:8">
      <c r="E14283" t="s">
        <v>2472</v>
      </c>
      <c r="F14283">
        <v>29392</v>
      </c>
      <c r="G14283">
        <v>29392</v>
      </c>
      <c r="H14283">
        <v>1</v>
      </c>
    </row>
    <row r="14284" spans="5:8">
      <c r="E14284" t="s">
        <v>2472</v>
      </c>
      <c r="F14284">
        <v>29394</v>
      </c>
      <c r="G14284">
        <v>29395</v>
      </c>
      <c r="H14284">
        <v>2</v>
      </c>
    </row>
    <row r="14285" spans="5:8">
      <c r="E14285" t="s">
        <v>2472</v>
      </c>
      <c r="F14285">
        <v>29397</v>
      </c>
      <c r="G14285">
        <v>29399</v>
      </c>
      <c r="H14285">
        <v>3</v>
      </c>
    </row>
    <row r="14286" spans="5:8">
      <c r="E14286" t="s">
        <v>2472</v>
      </c>
      <c r="F14286">
        <v>29401</v>
      </c>
      <c r="G14286">
        <v>29403</v>
      </c>
      <c r="H14286">
        <v>3</v>
      </c>
    </row>
    <row r="14287" spans="5:8">
      <c r="E14287" t="s">
        <v>2472</v>
      </c>
      <c r="F14287">
        <v>29405</v>
      </c>
      <c r="G14287">
        <v>29407</v>
      </c>
      <c r="H14287">
        <v>3</v>
      </c>
    </row>
    <row r="14288" spans="5:8">
      <c r="E14288" t="s">
        <v>2472</v>
      </c>
      <c r="F14288">
        <v>29409</v>
      </c>
      <c r="G14288">
        <v>29409</v>
      </c>
      <c r="H14288">
        <v>1</v>
      </c>
    </row>
    <row r="14289" spans="5:8">
      <c r="E14289" t="s">
        <v>2472</v>
      </c>
      <c r="F14289">
        <v>29411</v>
      </c>
      <c r="G14289">
        <v>29411</v>
      </c>
      <c r="H14289">
        <v>1</v>
      </c>
    </row>
    <row r="14290" spans="5:8">
      <c r="E14290" t="s">
        <v>2472</v>
      </c>
      <c r="F14290">
        <v>29413</v>
      </c>
      <c r="G14290">
        <v>29414</v>
      </c>
      <c r="H14290">
        <v>2</v>
      </c>
    </row>
    <row r="14291" spans="5:8">
      <c r="E14291" t="s">
        <v>2472</v>
      </c>
      <c r="F14291">
        <v>29416</v>
      </c>
      <c r="G14291">
        <v>29416</v>
      </c>
      <c r="H14291">
        <v>1</v>
      </c>
    </row>
    <row r="14292" spans="5:8">
      <c r="E14292" t="s">
        <v>2472</v>
      </c>
      <c r="F14292">
        <v>29418</v>
      </c>
      <c r="G14292">
        <v>29418</v>
      </c>
      <c r="H14292">
        <v>1</v>
      </c>
    </row>
    <row r="14293" spans="5:8">
      <c r="E14293" t="s">
        <v>2472</v>
      </c>
      <c r="F14293">
        <v>29420</v>
      </c>
      <c r="G14293">
        <v>29422</v>
      </c>
      <c r="H14293">
        <v>3</v>
      </c>
    </row>
    <row r="14294" spans="5:8">
      <c r="E14294" t="s">
        <v>2472</v>
      </c>
      <c r="F14294">
        <v>29424</v>
      </c>
      <c r="G14294">
        <v>29424</v>
      </c>
      <c r="H14294">
        <v>1</v>
      </c>
    </row>
    <row r="14295" spans="5:8">
      <c r="E14295" t="s">
        <v>2472</v>
      </c>
      <c r="F14295">
        <v>29426</v>
      </c>
      <c r="G14295">
        <v>29427</v>
      </c>
      <c r="H14295">
        <v>2</v>
      </c>
    </row>
    <row r="14296" spans="5:8">
      <c r="E14296" t="s">
        <v>2472</v>
      </c>
      <c r="F14296">
        <v>29429</v>
      </c>
      <c r="G14296">
        <v>29435</v>
      </c>
      <c r="H14296">
        <v>7</v>
      </c>
    </row>
    <row r="14297" spans="5:8">
      <c r="E14297" t="s">
        <v>2472</v>
      </c>
      <c r="F14297">
        <v>29437</v>
      </c>
      <c r="G14297">
        <v>29438</v>
      </c>
      <c r="H14297">
        <v>2</v>
      </c>
    </row>
    <row r="14298" spans="5:8">
      <c r="E14298" t="s">
        <v>2472</v>
      </c>
      <c r="F14298">
        <v>29440</v>
      </c>
      <c r="G14298">
        <v>29441</v>
      </c>
      <c r="H14298">
        <v>2</v>
      </c>
    </row>
    <row r="14299" spans="5:8">
      <c r="E14299" t="s">
        <v>2472</v>
      </c>
      <c r="F14299">
        <v>29443</v>
      </c>
      <c r="G14299">
        <v>29443</v>
      </c>
      <c r="H14299">
        <v>1</v>
      </c>
    </row>
    <row r="14300" spans="5:8">
      <c r="E14300" t="s">
        <v>2472</v>
      </c>
      <c r="F14300">
        <v>29445</v>
      </c>
      <c r="G14300">
        <v>29448</v>
      </c>
      <c r="H14300">
        <v>4</v>
      </c>
    </row>
    <row r="14301" spans="5:8">
      <c r="E14301" t="s">
        <v>2472</v>
      </c>
      <c r="F14301">
        <v>29450</v>
      </c>
      <c r="G14301">
        <v>29453</v>
      </c>
      <c r="H14301">
        <v>4</v>
      </c>
    </row>
    <row r="14302" spans="5:8">
      <c r="E14302" t="s">
        <v>2472</v>
      </c>
      <c r="F14302">
        <v>29456</v>
      </c>
      <c r="G14302">
        <v>29464</v>
      </c>
      <c r="H14302">
        <v>9</v>
      </c>
    </row>
    <row r="14303" spans="5:8">
      <c r="E14303" t="s">
        <v>2472</v>
      </c>
      <c r="F14303">
        <v>29466</v>
      </c>
      <c r="G14303">
        <v>29467</v>
      </c>
      <c r="H14303">
        <v>2</v>
      </c>
    </row>
    <row r="14304" spans="5:8">
      <c r="E14304" t="s">
        <v>2472</v>
      </c>
      <c r="F14304">
        <v>29469</v>
      </c>
      <c r="G14304">
        <v>29469</v>
      </c>
      <c r="H14304">
        <v>1</v>
      </c>
    </row>
    <row r="14305" spans="5:8">
      <c r="E14305" t="s">
        <v>2472</v>
      </c>
      <c r="F14305">
        <v>29471</v>
      </c>
      <c r="G14305">
        <v>29475</v>
      </c>
      <c r="H14305">
        <v>5</v>
      </c>
    </row>
    <row r="14306" spans="5:8">
      <c r="E14306" t="s">
        <v>2472</v>
      </c>
      <c r="F14306">
        <v>29477</v>
      </c>
      <c r="G14306">
        <v>29477</v>
      </c>
      <c r="H14306">
        <v>1</v>
      </c>
    </row>
    <row r="14307" spans="5:8">
      <c r="E14307" t="s">
        <v>2472</v>
      </c>
      <c r="F14307">
        <v>29479</v>
      </c>
      <c r="G14307">
        <v>29490</v>
      </c>
      <c r="H14307">
        <v>12</v>
      </c>
    </row>
    <row r="14308" spans="5:8">
      <c r="E14308" t="s">
        <v>2472</v>
      </c>
      <c r="F14308">
        <v>29492</v>
      </c>
      <c r="G14308">
        <v>29497</v>
      </c>
      <c r="H14308">
        <v>6</v>
      </c>
    </row>
    <row r="14309" spans="5:8">
      <c r="E14309" t="s">
        <v>2472</v>
      </c>
      <c r="F14309">
        <v>29499</v>
      </c>
      <c r="G14309">
        <v>29499</v>
      </c>
      <c r="H14309">
        <v>1</v>
      </c>
    </row>
    <row r="14310" spans="5:8">
      <c r="E14310" t="s">
        <v>2472</v>
      </c>
      <c r="F14310">
        <v>29501</v>
      </c>
      <c r="G14310">
        <v>29517</v>
      </c>
      <c r="H14310">
        <v>17</v>
      </c>
    </row>
    <row r="14311" spans="5:8">
      <c r="E14311" t="s">
        <v>2472</v>
      </c>
      <c r="F14311">
        <v>29519</v>
      </c>
      <c r="G14311">
        <v>29529</v>
      </c>
      <c r="H14311">
        <v>11</v>
      </c>
    </row>
    <row r="14312" spans="5:8">
      <c r="E14312" t="s">
        <v>2472</v>
      </c>
      <c r="F14312">
        <v>29531</v>
      </c>
      <c r="G14312">
        <v>29531</v>
      </c>
      <c r="H14312">
        <v>1</v>
      </c>
    </row>
    <row r="14313" spans="5:8">
      <c r="E14313" t="s">
        <v>2472</v>
      </c>
      <c r="F14313">
        <v>29533</v>
      </c>
      <c r="G14313">
        <v>29537</v>
      </c>
      <c r="H14313">
        <v>5</v>
      </c>
    </row>
    <row r="14314" spans="5:8">
      <c r="E14314" t="s">
        <v>2472</v>
      </c>
      <c r="F14314">
        <v>29540</v>
      </c>
      <c r="G14314">
        <v>29540</v>
      </c>
      <c r="H14314">
        <v>1</v>
      </c>
    </row>
    <row r="14315" spans="5:8">
      <c r="E14315" t="s">
        <v>2472</v>
      </c>
      <c r="F14315">
        <v>29542</v>
      </c>
      <c r="G14315">
        <v>29543</v>
      </c>
      <c r="H14315">
        <v>2</v>
      </c>
    </row>
    <row r="14316" spans="5:8">
      <c r="E14316" t="s">
        <v>2472</v>
      </c>
      <c r="F14316">
        <v>29545</v>
      </c>
      <c r="G14316">
        <v>29545</v>
      </c>
      <c r="H14316">
        <v>1</v>
      </c>
    </row>
    <row r="14317" spans="5:8">
      <c r="E14317" t="s">
        <v>2472</v>
      </c>
      <c r="F14317">
        <v>29547</v>
      </c>
      <c r="G14317">
        <v>29551</v>
      </c>
      <c r="H14317">
        <v>5</v>
      </c>
    </row>
    <row r="14318" spans="5:8">
      <c r="E14318" t="s">
        <v>2472</v>
      </c>
      <c r="F14318">
        <v>29554</v>
      </c>
      <c r="G14318">
        <v>29554</v>
      </c>
      <c r="H14318">
        <v>1</v>
      </c>
    </row>
    <row r="14319" spans="5:8">
      <c r="E14319" t="s">
        <v>2472</v>
      </c>
      <c r="F14319">
        <v>29556</v>
      </c>
      <c r="G14319">
        <v>29556</v>
      </c>
      <c r="H14319">
        <v>1</v>
      </c>
    </row>
    <row r="14320" spans="5:8">
      <c r="E14320" t="s">
        <v>2472</v>
      </c>
      <c r="F14320">
        <v>29558</v>
      </c>
      <c r="G14320">
        <v>29560</v>
      </c>
      <c r="H14320">
        <v>3</v>
      </c>
    </row>
    <row r="14321" spans="5:8">
      <c r="E14321" t="s">
        <v>2472</v>
      </c>
      <c r="F14321">
        <v>29562</v>
      </c>
      <c r="G14321">
        <v>29567</v>
      </c>
      <c r="H14321">
        <v>6</v>
      </c>
    </row>
    <row r="14322" spans="5:8">
      <c r="E14322" t="s">
        <v>2472</v>
      </c>
      <c r="F14322">
        <v>29569</v>
      </c>
      <c r="G14322">
        <v>29576</v>
      </c>
      <c r="H14322">
        <v>8</v>
      </c>
    </row>
    <row r="14323" spans="5:8">
      <c r="E14323" t="s">
        <v>2472</v>
      </c>
      <c r="F14323">
        <v>29578</v>
      </c>
      <c r="G14323">
        <v>29580</v>
      </c>
      <c r="H14323">
        <v>3</v>
      </c>
    </row>
    <row r="14324" spans="5:8">
      <c r="E14324" t="s">
        <v>2472</v>
      </c>
      <c r="F14324">
        <v>29582</v>
      </c>
      <c r="G14324">
        <v>29622</v>
      </c>
      <c r="H14324">
        <v>41</v>
      </c>
    </row>
    <row r="14325" spans="5:8">
      <c r="E14325" t="s">
        <v>2472</v>
      </c>
      <c r="F14325">
        <v>29624</v>
      </c>
      <c r="G14325">
        <v>29627</v>
      </c>
      <c r="H14325">
        <v>4</v>
      </c>
    </row>
    <row r="14326" spans="5:8">
      <c r="E14326" t="s">
        <v>2472</v>
      </c>
      <c r="F14326">
        <v>29629</v>
      </c>
      <c r="G14326">
        <v>29634</v>
      </c>
      <c r="H14326">
        <v>6</v>
      </c>
    </row>
    <row r="14327" spans="5:8">
      <c r="E14327" t="s">
        <v>2472</v>
      </c>
      <c r="F14327">
        <v>29636</v>
      </c>
      <c r="G14327">
        <v>29636</v>
      </c>
      <c r="H14327">
        <v>1</v>
      </c>
    </row>
    <row r="14328" spans="5:8">
      <c r="E14328" t="s">
        <v>2472</v>
      </c>
      <c r="F14328">
        <v>29638</v>
      </c>
      <c r="G14328">
        <v>29638</v>
      </c>
      <c r="H14328">
        <v>1</v>
      </c>
    </row>
    <row r="14329" spans="5:8">
      <c r="E14329" t="s">
        <v>2472</v>
      </c>
      <c r="F14329">
        <v>29640</v>
      </c>
      <c r="G14329">
        <v>29641</v>
      </c>
      <c r="H14329">
        <v>2</v>
      </c>
    </row>
    <row r="14330" spans="5:8">
      <c r="E14330" t="s">
        <v>2472</v>
      </c>
      <c r="F14330">
        <v>29643</v>
      </c>
      <c r="G14330">
        <v>29643</v>
      </c>
      <c r="H14330">
        <v>1</v>
      </c>
    </row>
    <row r="14331" spans="5:8">
      <c r="E14331" t="s">
        <v>2472</v>
      </c>
      <c r="F14331">
        <v>29645</v>
      </c>
      <c r="G14331">
        <v>29650</v>
      </c>
      <c r="H14331">
        <v>6</v>
      </c>
    </row>
    <row r="14332" spans="5:8">
      <c r="E14332" t="s">
        <v>2472</v>
      </c>
      <c r="F14332">
        <v>29652</v>
      </c>
      <c r="G14332">
        <v>29658</v>
      </c>
      <c r="H14332">
        <v>7</v>
      </c>
    </row>
    <row r="14333" spans="5:8">
      <c r="E14333" t="s">
        <v>2472</v>
      </c>
      <c r="F14333">
        <v>29660</v>
      </c>
      <c r="G14333">
        <v>29664</v>
      </c>
      <c r="H14333">
        <v>5</v>
      </c>
    </row>
    <row r="14334" spans="5:8">
      <c r="E14334" t="s">
        <v>2472</v>
      </c>
      <c r="F14334">
        <v>29666</v>
      </c>
      <c r="G14334">
        <v>29666</v>
      </c>
      <c r="H14334">
        <v>1</v>
      </c>
    </row>
    <row r="14335" spans="5:8">
      <c r="E14335" t="s">
        <v>2472</v>
      </c>
      <c r="F14335">
        <v>29668</v>
      </c>
      <c r="G14335">
        <v>29671</v>
      </c>
      <c r="H14335">
        <v>4</v>
      </c>
    </row>
    <row r="14336" spans="5:8">
      <c r="E14336" t="s">
        <v>2472</v>
      </c>
      <c r="F14336">
        <v>29673</v>
      </c>
      <c r="G14336">
        <v>29674</v>
      </c>
      <c r="H14336">
        <v>2</v>
      </c>
    </row>
    <row r="14337" spans="5:8">
      <c r="E14337" t="s">
        <v>2472</v>
      </c>
      <c r="F14337">
        <v>29676</v>
      </c>
      <c r="G14337">
        <v>29678</v>
      </c>
      <c r="H14337">
        <v>3</v>
      </c>
    </row>
    <row r="14338" spans="5:8">
      <c r="E14338" t="s">
        <v>2472</v>
      </c>
      <c r="F14338">
        <v>29681</v>
      </c>
      <c r="G14338">
        <v>29681</v>
      </c>
      <c r="H14338">
        <v>1</v>
      </c>
    </row>
    <row r="14339" spans="5:8">
      <c r="E14339" t="s">
        <v>2472</v>
      </c>
      <c r="F14339">
        <v>29685</v>
      </c>
      <c r="G14339">
        <v>29693</v>
      </c>
      <c r="H14339">
        <v>9</v>
      </c>
    </row>
    <row r="14340" spans="5:8">
      <c r="E14340" t="s">
        <v>2472</v>
      </c>
      <c r="F14340">
        <v>29695</v>
      </c>
      <c r="G14340">
        <v>29698</v>
      </c>
      <c r="H14340">
        <v>4</v>
      </c>
    </row>
    <row r="14341" spans="5:8">
      <c r="E14341" t="s">
        <v>2472</v>
      </c>
      <c r="F14341">
        <v>29700</v>
      </c>
      <c r="G14341">
        <v>29712</v>
      </c>
      <c r="H14341">
        <v>13</v>
      </c>
    </row>
    <row r="14342" spans="5:8">
      <c r="E14342" t="s">
        <v>2472</v>
      </c>
      <c r="F14342">
        <v>29714</v>
      </c>
      <c r="G14342">
        <v>29715</v>
      </c>
      <c r="H14342">
        <v>2</v>
      </c>
    </row>
    <row r="14343" spans="5:8">
      <c r="E14343" t="s">
        <v>2472</v>
      </c>
      <c r="F14343">
        <v>29717</v>
      </c>
      <c r="G14343">
        <v>29724</v>
      </c>
      <c r="H14343">
        <v>8</v>
      </c>
    </row>
    <row r="14344" spans="5:8">
      <c r="E14344" t="s">
        <v>2472</v>
      </c>
      <c r="F14344">
        <v>29727</v>
      </c>
      <c r="G14344">
        <v>29734</v>
      </c>
      <c r="H14344">
        <v>8</v>
      </c>
    </row>
    <row r="14345" spans="5:8">
      <c r="E14345" t="s">
        <v>2472</v>
      </c>
      <c r="F14345">
        <v>29736</v>
      </c>
      <c r="G14345">
        <v>29736</v>
      </c>
      <c r="H14345">
        <v>1</v>
      </c>
    </row>
    <row r="14346" spans="5:8">
      <c r="E14346" t="s">
        <v>2472</v>
      </c>
      <c r="F14346">
        <v>29738</v>
      </c>
      <c r="G14346">
        <v>29740</v>
      </c>
      <c r="H14346">
        <v>3</v>
      </c>
    </row>
    <row r="14347" spans="5:8">
      <c r="E14347" t="s">
        <v>2472</v>
      </c>
      <c r="F14347">
        <v>29743</v>
      </c>
      <c r="G14347">
        <v>29748</v>
      </c>
      <c r="H14347">
        <v>6</v>
      </c>
    </row>
    <row r="14348" spans="5:8">
      <c r="E14348" t="s">
        <v>2472</v>
      </c>
      <c r="F14348">
        <v>29750</v>
      </c>
      <c r="G14348">
        <v>29759</v>
      </c>
      <c r="H14348">
        <v>10</v>
      </c>
    </row>
    <row r="14349" spans="5:8">
      <c r="E14349" t="s">
        <v>2472</v>
      </c>
      <c r="F14349">
        <v>29761</v>
      </c>
      <c r="G14349">
        <v>29776</v>
      </c>
      <c r="H14349">
        <v>16</v>
      </c>
    </row>
    <row r="14350" spans="5:8">
      <c r="E14350" t="s">
        <v>2472</v>
      </c>
      <c r="F14350">
        <v>29778</v>
      </c>
      <c r="G14350">
        <v>29780</v>
      </c>
      <c r="H14350">
        <v>3</v>
      </c>
    </row>
    <row r="14351" spans="5:8">
      <c r="E14351" t="s">
        <v>2472</v>
      </c>
      <c r="F14351">
        <v>29782</v>
      </c>
      <c r="G14351">
        <v>29787</v>
      </c>
      <c r="H14351">
        <v>6</v>
      </c>
    </row>
    <row r="14352" spans="5:8">
      <c r="E14352" t="s">
        <v>2472</v>
      </c>
      <c r="F14352">
        <v>29789</v>
      </c>
      <c r="G14352">
        <v>29790</v>
      </c>
      <c r="H14352">
        <v>2</v>
      </c>
    </row>
    <row r="14353" spans="5:8">
      <c r="E14353" t="s">
        <v>2472</v>
      </c>
      <c r="F14353">
        <v>29792</v>
      </c>
      <c r="G14353">
        <v>29831</v>
      </c>
      <c r="H14353">
        <v>40</v>
      </c>
    </row>
    <row r="14354" spans="5:8">
      <c r="E14354" t="s">
        <v>2472</v>
      </c>
      <c r="F14354">
        <v>29833</v>
      </c>
      <c r="G14354">
        <v>29833</v>
      </c>
      <c r="H14354">
        <v>1</v>
      </c>
    </row>
    <row r="14355" spans="5:8">
      <c r="E14355" t="s">
        <v>2472</v>
      </c>
      <c r="F14355">
        <v>29835</v>
      </c>
      <c r="G14355">
        <v>29835</v>
      </c>
      <c r="H14355">
        <v>1</v>
      </c>
    </row>
    <row r="14356" spans="5:8">
      <c r="E14356" t="s">
        <v>2472</v>
      </c>
      <c r="F14356">
        <v>29837</v>
      </c>
      <c r="G14356">
        <v>29838</v>
      </c>
      <c r="H14356">
        <v>2</v>
      </c>
    </row>
    <row r="14357" spans="5:8">
      <c r="E14357" t="s">
        <v>2472</v>
      </c>
      <c r="F14357">
        <v>29840</v>
      </c>
      <c r="G14357">
        <v>29841</v>
      </c>
      <c r="H14357">
        <v>2</v>
      </c>
    </row>
    <row r="14358" spans="5:8">
      <c r="E14358" t="s">
        <v>2472</v>
      </c>
      <c r="F14358">
        <v>29843</v>
      </c>
      <c r="G14358">
        <v>29846</v>
      </c>
      <c r="H14358">
        <v>4</v>
      </c>
    </row>
    <row r="14359" spans="5:8">
      <c r="E14359" t="s">
        <v>2472</v>
      </c>
      <c r="F14359">
        <v>29848</v>
      </c>
      <c r="G14359">
        <v>29852</v>
      </c>
      <c r="H14359">
        <v>5</v>
      </c>
    </row>
    <row r="14360" spans="5:8">
      <c r="E14360" t="s">
        <v>2472</v>
      </c>
      <c r="F14360">
        <v>29854</v>
      </c>
      <c r="G14360">
        <v>29854</v>
      </c>
      <c r="H14360">
        <v>1</v>
      </c>
    </row>
    <row r="14361" spans="5:8">
      <c r="E14361" t="s">
        <v>2472</v>
      </c>
      <c r="F14361">
        <v>29856</v>
      </c>
      <c r="G14361">
        <v>29860</v>
      </c>
      <c r="H14361">
        <v>5</v>
      </c>
    </row>
    <row r="14362" spans="5:8">
      <c r="E14362" t="s">
        <v>2472</v>
      </c>
      <c r="F14362">
        <v>29862</v>
      </c>
      <c r="G14362">
        <v>29869</v>
      </c>
      <c r="H14362">
        <v>8</v>
      </c>
    </row>
    <row r="14363" spans="5:8">
      <c r="E14363" t="s">
        <v>2472</v>
      </c>
      <c r="F14363">
        <v>29871</v>
      </c>
      <c r="G14363">
        <v>29871</v>
      </c>
      <c r="H14363">
        <v>1</v>
      </c>
    </row>
    <row r="14364" spans="5:8">
      <c r="E14364" t="s">
        <v>2472</v>
      </c>
      <c r="F14364">
        <v>29873</v>
      </c>
      <c r="G14364">
        <v>29875</v>
      </c>
      <c r="H14364">
        <v>3</v>
      </c>
    </row>
    <row r="14365" spans="5:8">
      <c r="E14365" t="s">
        <v>2472</v>
      </c>
      <c r="F14365">
        <v>29877</v>
      </c>
      <c r="G14365">
        <v>29879</v>
      </c>
      <c r="H14365">
        <v>3</v>
      </c>
    </row>
    <row r="14366" spans="5:8">
      <c r="E14366" t="s">
        <v>2472</v>
      </c>
      <c r="F14366">
        <v>29881</v>
      </c>
      <c r="G14366">
        <v>29881</v>
      </c>
      <c r="H14366">
        <v>1</v>
      </c>
    </row>
    <row r="14367" spans="5:8">
      <c r="E14367" t="s">
        <v>2472</v>
      </c>
      <c r="F14367">
        <v>29883</v>
      </c>
      <c r="G14367">
        <v>29885</v>
      </c>
      <c r="H14367">
        <v>3</v>
      </c>
    </row>
    <row r="14368" spans="5:8">
      <c r="E14368" t="s">
        <v>2472</v>
      </c>
      <c r="F14368">
        <v>29887</v>
      </c>
      <c r="G14368">
        <v>29889</v>
      </c>
      <c r="H14368">
        <v>3</v>
      </c>
    </row>
    <row r="14369" spans="5:8">
      <c r="E14369" t="s">
        <v>2472</v>
      </c>
      <c r="F14369">
        <v>29891</v>
      </c>
      <c r="G14369">
        <v>29894</v>
      </c>
      <c r="H14369">
        <v>4</v>
      </c>
    </row>
    <row r="14370" spans="5:8">
      <c r="E14370" t="s">
        <v>2472</v>
      </c>
      <c r="F14370">
        <v>29896</v>
      </c>
      <c r="G14370">
        <v>29896</v>
      </c>
      <c r="H14370">
        <v>1</v>
      </c>
    </row>
    <row r="14371" spans="5:8">
      <c r="E14371" t="s">
        <v>2472</v>
      </c>
      <c r="F14371">
        <v>29898</v>
      </c>
      <c r="G14371">
        <v>29898</v>
      </c>
      <c r="H14371">
        <v>1</v>
      </c>
    </row>
    <row r="14372" spans="5:8">
      <c r="E14372" t="s">
        <v>2472</v>
      </c>
      <c r="F14372">
        <v>29900</v>
      </c>
      <c r="G14372">
        <v>29902</v>
      </c>
      <c r="H14372">
        <v>3</v>
      </c>
    </row>
    <row r="14373" spans="5:8">
      <c r="E14373" t="s">
        <v>2472</v>
      </c>
      <c r="F14373">
        <v>29904</v>
      </c>
      <c r="G14373">
        <v>29916</v>
      </c>
      <c r="H14373">
        <v>13</v>
      </c>
    </row>
    <row r="14374" spans="5:8">
      <c r="E14374" t="s">
        <v>2472</v>
      </c>
      <c r="F14374">
        <v>29918</v>
      </c>
      <c r="G14374">
        <v>29920</v>
      </c>
      <c r="H14374">
        <v>3</v>
      </c>
    </row>
    <row r="14375" spans="5:8">
      <c r="E14375" t="s">
        <v>2472</v>
      </c>
      <c r="F14375">
        <v>29922</v>
      </c>
      <c r="G14375">
        <v>29956</v>
      </c>
      <c r="H14375">
        <v>35</v>
      </c>
    </row>
    <row r="14376" spans="5:8">
      <c r="E14376" t="s">
        <v>2472</v>
      </c>
      <c r="F14376">
        <v>29959</v>
      </c>
      <c r="G14376">
        <v>29960</v>
      </c>
      <c r="H14376">
        <v>2</v>
      </c>
    </row>
    <row r="14377" spans="5:8">
      <c r="E14377" t="s">
        <v>2472</v>
      </c>
      <c r="F14377">
        <v>29962</v>
      </c>
      <c r="G14377">
        <v>29963</v>
      </c>
      <c r="H14377">
        <v>2</v>
      </c>
    </row>
    <row r="14378" spans="5:8">
      <c r="E14378" t="s">
        <v>2472</v>
      </c>
      <c r="F14378">
        <v>29965</v>
      </c>
      <c r="G14378">
        <v>29968</v>
      </c>
      <c r="H14378">
        <v>4</v>
      </c>
    </row>
    <row r="14379" spans="5:8">
      <c r="E14379" t="s">
        <v>2472</v>
      </c>
      <c r="F14379">
        <v>29970</v>
      </c>
      <c r="G14379">
        <v>29975</v>
      </c>
      <c r="H14379">
        <v>6</v>
      </c>
    </row>
    <row r="14380" spans="5:8">
      <c r="E14380" t="s">
        <v>2472</v>
      </c>
      <c r="F14380">
        <v>29977</v>
      </c>
      <c r="G14380">
        <v>29980</v>
      </c>
      <c r="H14380">
        <v>4</v>
      </c>
    </row>
    <row r="14381" spans="5:8">
      <c r="E14381" t="s">
        <v>2472</v>
      </c>
      <c r="F14381">
        <v>29982</v>
      </c>
      <c r="G14381">
        <v>29985</v>
      </c>
      <c r="H14381">
        <v>4</v>
      </c>
    </row>
    <row r="14382" spans="5:8">
      <c r="E14382" t="s">
        <v>2472</v>
      </c>
      <c r="F14382">
        <v>29987</v>
      </c>
      <c r="G14382">
        <v>29993</v>
      </c>
      <c r="H14382">
        <v>7</v>
      </c>
    </row>
    <row r="14383" spans="5:8">
      <c r="E14383" t="s">
        <v>2472</v>
      </c>
      <c r="F14383">
        <v>29996</v>
      </c>
      <c r="G14383">
        <v>29996</v>
      </c>
      <c r="H14383">
        <v>1</v>
      </c>
    </row>
    <row r="14384" spans="5:8">
      <c r="E14384" t="s">
        <v>2472</v>
      </c>
      <c r="F14384">
        <v>29998</v>
      </c>
      <c r="G14384">
        <v>30007</v>
      </c>
      <c r="H14384">
        <v>10</v>
      </c>
    </row>
    <row r="14385" spans="5:8">
      <c r="E14385" t="s">
        <v>2472</v>
      </c>
      <c r="F14385">
        <v>30009</v>
      </c>
      <c r="G14385">
        <v>30009</v>
      </c>
      <c r="H14385">
        <v>1</v>
      </c>
    </row>
    <row r="14386" spans="5:8">
      <c r="E14386" t="s">
        <v>2472</v>
      </c>
      <c r="F14386">
        <v>30011</v>
      </c>
      <c r="G14386">
        <v>30011</v>
      </c>
      <c r="H14386">
        <v>1</v>
      </c>
    </row>
    <row r="14387" spans="5:8">
      <c r="E14387" t="s">
        <v>2472</v>
      </c>
      <c r="F14387">
        <v>30013</v>
      </c>
      <c r="G14387">
        <v>30015</v>
      </c>
      <c r="H14387">
        <v>3</v>
      </c>
    </row>
    <row r="14388" spans="5:8">
      <c r="E14388" t="s">
        <v>2472</v>
      </c>
      <c r="F14388">
        <v>30019</v>
      </c>
      <c r="G14388">
        <v>30020</v>
      </c>
      <c r="H14388">
        <v>2</v>
      </c>
    </row>
    <row r="14389" spans="5:8">
      <c r="E14389" t="s">
        <v>2472</v>
      </c>
      <c r="F14389">
        <v>30022</v>
      </c>
      <c r="G14389">
        <v>30025</v>
      </c>
      <c r="H14389">
        <v>4</v>
      </c>
    </row>
    <row r="14390" spans="5:8">
      <c r="E14390" t="s">
        <v>2472</v>
      </c>
      <c r="F14390">
        <v>30027</v>
      </c>
      <c r="G14390">
        <v>30027</v>
      </c>
      <c r="H14390">
        <v>1</v>
      </c>
    </row>
    <row r="14391" spans="5:8">
      <c r="E14391" t="s">
        <v>2472</v>
      </c>
      <c r="F14391">
        <v>30029</v>
      </c>
      <c r="G14391">
        <v>30037</v>
      </c>
      <c r="H14391">
        <v>9</v>
      </c>
    </row>
    <row r="14392" spans="5:8">
      <c r="E14392" t="s">
        <v>2472</v>
      </c>
      <c r="F14392">
        <v>30039</v>
      </c>
      <c r="G14392">
        <v>30039</v>
      </c>
      <c r="H14392">
        <v>1</v>
      </c>
    </row>
    <row r="14393" spans="5:8">
      <c r="E14393" t="s">
        <v>2472</v>
      </c>
      <c r="F14393">
        <v>30041</v>
      </c>
      <c r="G14393">
        <v>30046</v>
      </c>
      <c r="H14393">
        <v>6</v>
      </c>
    </row>
    <row r="14394" spans="5:8">
      <c r="E14394" t="s">
        <v>2472</v>
      </c>
      <c r="F14394">
        <v>30048</v>
      </c>
      <c r="G14394">
        <v>30048</v>
      </c>
      <c r="H14394">
        <v>1</v>
      </c>
    </row>
    <row r="14395" spans="5:8">
      <c r="E14395" t="s">
        <v>2472</v>
      </c>
      <c r="F14395">
        <v>30050</v>
      </c>
      <c r="G14395">
        <v>30053</v>
      </c>
      <c r="H14395">
        <v>4</v>
      </c>
    </row>
    <row r="14396" spans="5:8">
      <c r="E14396" t="s">
        <v>2472</v>
      </c>
      <c r="F14396">
        <v>30055</v>
      </c>
      <c r="G14396">
        <v>30061</v>
      </c>
      <c r="H14396">
        <v>7</v>
      </c>
    </row>
    <row r="14397" spans="5:8">
      <c r="E14397" t="s">
        <v>2472</v>
      </c>
      <c r="F14397">
        <v>30064</v>
      </c>
      <c r="G14397">
        <v>30064</v>
      </c>
      <c r="H14397">
        <v>1</v>
      </c>
    </row>
    <row r="14398" spans="5:8">
      <c r="E14398" t="s">
        <v>2472</v>
      </c>
      <c r="F14398">
        <v>30066</v>
      </c>
      <c r="G14398">
        <v>30070</v>
      </c>
      <c r="H14398">
        <v>5</v>
      </c>
    </row>
    <row r="14399" spans="5:8">
      <c r="E14399" t="s">
        <v>2472</v>
      </c>
      <c r="F14399">
        <v>30072</v>
      </c>
      <c r="G14399">
        <v>30076</v>
      </c>
      <c r="H14399">
        <v>5</v>
      </c>
    </row>
    <row r="14400" spans="5:8">
      <c r="E14400" t="s">
        <v>2472</v>
      </c>
      <c r="F14400">
        <v>30078</v>
      </c>
      <c r="G14400">
        <v>30078</v>
      </c>
      <c r="H14400">
        <v>1</v>
      </c>
    </row>
    <row r="14401" spans="5:8">
      <c r="E14401" t="s">
        <v>2472</v>
      </c>
      <c r="F14401">
        <v>30080</v>
      </c>
      <c r="G14401">
        <v>30091</v>
      </c>
      <c r="H14401">
        <v>12</v>
      </c>
    </row>
    <row r="14402" spans="5:8">
      <c r="E14402" t="s">
        <v>2472</v>
      </c>
      <c r="F14402">
        <v>30093</v>
      </c>
      <c r="G14402">
        <v>30099</v>
      </c>
      <c r="H14402">
        <v>7</v>
      </c>
    </row>
    <row r="14403" spans="5:8">
      <c r="E14403" t="s">
        <v>2472</v>
      </c>
      <c r="F14403">
        <v>30101</v>
      </c>
      <c r="G14403">
        <v>30113</v>
      </c>
      <c r="H14403">
        <v>13</v>
      </c>
    </row>
    <row r="14404" spans="5:8">
      <c r="E14404" t="s">
        <v>2472</v>
      </c>
      <c r="F14404">
        <v>30115</v>
      </c>
      <c r="G14404">
        <v>30121</v>
      </c>
      <c r="H14404">
        <v>7</v>
      </c>
    </row>
    <row r="14405" spans="5:8">
      <c r="E14405" t="s">
        <v>2472</v>
      </c>
      <c r="F14405">
        <v>30123</v>
      </c>
      <c r="G14405">
        <v>30123</v>
      </c>
      <c r="H14405">
        <v>1</v>
      </c>
    </row>
    <row r="14406" spans="5:8">
      <c r="E14406" t="s">
        <v>2472</v>
      </c>
      <c r="F14406">
        <v>30125</v>
      </c>
      <c r="G14406">
        <v>30133</v>
      </c>
      <c r="H14406">
        <v>9</v>
      </c>
    </row>
    <row r="14407" spans="5:8">
      <c r="E14407" t="s">
        <v>2472</v>
      </c>
      <c r="F14407">
        <v>30135</v>
      </c>
      <c r="G14407">
        <v>30143</v>
      </c>
      <c r="H14407">
        <v>9</v>
      </c>
    </row>
    <row r="14408" spans="5:8">
      <c r="E14408" t="s">
        <v>2472</v>
      </c>
      <c r="F14408">
        <v>30145</v>
      </c>
      <c r="G14408">
        <v>30145</v>
      </c>
      <c r="H14408">
        <v>1</v>
      </c>
    </row>
    <row r="14409" spans="5:8">
      <c r="E14409" t="s">
        <v>2472</v>
      </c>
      <c r="F14409">
        <v>30147</v>
      </c>
      <c r="G14409">
        <v>30158</v>
      </c>
      <c r="H14409">
        <v>12</v>
      </c>
    </row>
    <row r="14410" spans="5:8">
      <c r="E14410" t="s">
        <v>2472</v>
      </c>
      <c r="F14410">
        <v>30160</v>
      </c>
      <c r="G14410">
        <v>30160</v>
      </c>
      <c r="H14410">
        <v>1</v>
      </c>
    </row>
    <row r="14411" spans="5:8">
      <c r="E14411" t="s">
        <v>2472</v>
      </c>
      <c r="F14411">
        <v>30162</v>
      </c>
      <c r="G14411">
        <v>30164</v>
      </c>
      <c r="H14411">
        <v>3</v>
      </c>
    </row>
    <row r="14412" spans="5:8">
      <c r="E14412" t="s">
        <v>2472</v>
      </c>
      <c r="F14412">
        <v>30166</v>
      </c>
      <c r="G14412">
        <v>30167</v>
      </c>
      <c r="H14412">
        <v>2</v>
      </c>
    </row>
    <row r="14413" spans="5:8">
      <c r="E14413" t="s">
        <v>2472</v>
      </c>
      <c r="F14413">
        <v>30169</v>
      </c>
      <c r="G14413">
        <v>30169</v>
      </c>
      <c r="H14413">
        <v>1</v>
      </c>
    </row>
    <row r="14414" spans="5:8">
      <c r="E14414" t="s">
        <v>2472</v>
      </c>
      <c r="F14414">
        <v>30171</v>
      </c>
      <c r="G14414">
        <v>30181</v>
      </c>
      <c r="H14414">
        <v>11</v>
      </c>
    </row>
    <row r="14415" spans="5:8">
      <c r="E14415" t="s">
        <v>2472</v>
      </c>
      <c r="F14415">
        <v>30184</v>
      </c>
      <c r="G14415">
        <v>30185</v>
      </c>
      <c r="H14415">
        <v>2</v>
      </c>
    </row>
    <row r="14416" spans="5:8">
      <c r="E14416" t="s">
        <v>2472</v>
      </c>
      <c r="F14416">
        <v>30187</v>
      </c>
      <c r="G14416">
        <v>30190</v>
      </c>
      <c r="H14416">
        <v>4</v>
      </c>
    </row>
    <row r="14417" spans="5:8">
      <c r="E14417" t="s">
        <v>2472</v>
      </c>
      <c r="F14417">
        <v>30192</v>
      </c>
      <c r="G14417">
        <v>30192</v>
      </c>
      <c r="H14417">
        <v>1</v>
      </c>
    </row>
    <row r="14418" spans="5:8">
      <c r="E14418" t="s">
        <v>2472</v>
      </c>
      <c r="F14418">
        <v>30194</v>
      </c>
      <c r="G14418">
        <v>30195</v>
      </c>
      <c r="H14418">
        <v>2</v>
      </c>
    </row>
    <row r="14419" spans="5:8">
      <c r="E14419" t="s">
        <v>2472</v>
      </c>
      <c r="F14419">
        <v>30197</v>
      </c>
      <c r="G14419">
        <v>30197</v>
      </c>
      <c r="H14419">
        <v>1</v>
      </c>
    </row>
    <row r="14420" spans="5:8">
      <c r="E14420" t="s">
        <v>2472</v>
      </c>
      <c r="F14420">
        <v>30199</v>
      </c>
      <c r="G14420">
        <v>30200</v>
      </c>
      <c r="H14420">
        <v>2</v>
      </c>
    </row>
    <row r="14421" spans="5:8">
      <c r="E14421" t="s">
        <v>2472</v>
      </c>
      <c r="F14421">
        <v>30202</v>
      </c>
      <c r="G14421">
        <v>30203</v>
      </c>
      <c r="H14421">
        <v>2</v>
      </c>
    </row>
    <row r="14422" spans="5:8">
      <c r="E14422" t="s">
        <v>2472</v>
      </c>
      <c r="F14422">
        <v>30205</v>
      </c>
      <c r="G14422">
        <v>30207</v>
      </c>
      <c r="H14422">
        <v>3</v>
      </c>
    </row>
    <row r="14423" spans="5:8">
      <c r="E14423" t="s">
        <v>2472</v>
      </c>
      <c r="F14423">
        <v>30209</v>
      </c>
      <c r="G14423">
        <v>30222</v>
      </c>
      <c r="H14423">
        <v>14</v>
      </c>
    </row>
    <row r="14424" spans="5:8">
      <c r="E14424" t="s">
        <v>2472</v>
      </c>
      <c r="F14424">
        <v>30224</v>
      </c>
      <c r="G14424">
        <v>30224</v>
      </c>
      <c r="H14424">
        <v>1</v>
      </c>
    </row>
    <row r="14425" spans="5:8">
      <c r="E14425" t="s">
        <v>2472</v>
      </c>
      <c r="F14425">
        <v>30226</v>
      </c>
      <c r="G14425">
        <v>30228</v>
      </c>
      <c r="H14425">
        <v>3</v>
      </c>
    </row>
    <row r="14426" spans="5:8">
      <c r="E14426" t="s">
        <v>2472</v>
      </c>
      <c r="F14426">
        <v>30230</v>
      </c>
      <c r="G14426">
        <v>30259</v>
      </c>
      <c r="H14426">
        <v>30</v>
      </c>
    </row>
    <row r="14427" spans="5:8">
      <c r="E14427" t="s">
        <v>2472</v>
      </c>
      <c r="F14427">
        <v>30261</v>
      </c>
      <c r="G14427">
        <v>30273</v>
      </c>
      <c r="H14427">
        <v>13</v>
      </c>
    </row>
    <row r="14428" spans="5:8">
      <c r="E14428" t="s">
        <v>2472</v>
      </c>
      <c r="F14428">
        <v>30275</v>
      </c>
      <c r="G14428">
        <v>30278</v>
      </c>
      <c r="H14428">
        <v>4</v>
      </c>
    </row>
    <row r="14429" spans="5:8">
      <c r="E14429" t="s">
        <v>2472</v>
      </c>
      <c r="F14429">
        <v>30280</v>
      </c>
      <c r="G14429">
        <v>30283</v>
      </c>
      <c r="H14429">
        <v>4</v>
      </c>
    </row>
    <row r="14430" spans="5:8">
      <c r="E14430" t="s">
        <v>2472</v>
      </c>
      <c r="F14430">
        <v>30285</v>
      </c>
      <c r="G14430">
        <v>30286</v>
      </c>
      <c r="H14430">
        <v>2</v>
      </c>
    </row>
    <row r="14431" spans="5:8">
      <c r="E14431" t="s">
        <v>2472</v>
      </c>
      <c r="F14431">
        <v>30288</v>
      </c>
      <c r="G14431">
        <v>30299</v>
      </c>
      <c r="H14431">
        <v>12</v>
      </c>
    </row>
    <row r="14432" spans="5:8">
      <c r="E14432" t="s">
        <v>2472</v>
      </c>
      <c r="F14432">
        <v>30301</v>
      </c>
      <c r="G14432">
        <v>30311</v>
      </c>
      <c r="H14432">
        <v>11</v>
      </c>
    </row>
    <row r="14433" spans="5:8">
      <c r="E14433" t="s">
        <v>2472</v>
      </c>
      <c r="F14433">
        <v>30313</v>
      </c>
      <c r="G14433">
        <v>30313</v>
      </c>
      <c r="H14433">
        <v>1</v>
      </c>
    </row>
    <row r="14434" spans="5:8">
      <c r="E14434" t="s">
        <v>2472</v>
      </c>
      <c r="F14434">
        <v>30315</v>
      </c>
      <c r="G14434">
        <v>30321</v>
      </c>
      <c r="H14434">
        <v>7</v>
      </c>
    </row>
    <row r="14435" spans="5:8">
      <c r="E14435" t="s">
        <v>2472</v>
      </c>
      <c r="F14435">
        <v>30323</v>
      </c>
      <c r="G14435">
        <v>30330</v>
      </c>
      <c r="H14435">
        <v>8</v>
      </c>
    </row>
    <row r="14436" spans="5:8">
      <c r="E14436" t="s">
        <v>2472</v>
      </c>
      <c r="F14436">
        <v>30332</v>
      </c>
      <c r="G14436">
        <v>30337</v>
      </c>
      <c r="H14436">
        <v>6</v>
      </c>
    </row>
    <row r="14437" spans="5:8">
      <c r="E14437" t="s">
        <v>2472</v>
      </c>
      <c r="F14437">
        <v>30339</v>
      </c>
      <c r="G14437">
        <v>30339</v>
      </c>
      <c r="H14437">
        <v>1</v>
      </c>
    </row>
    <row r="14438" spans="5:8">
      <c r="E14438" t="s">
        <v>2472</v>
      </c>
      <c r="F14438">
        <v>30341</v>
      </c>
      <c r="G14438">
        <v>30346</v>
      </c>
      <c r="H14438">
        <v>6</v>
      </c>
    </row>
    <row r="14439" spans="5:8">
      <c r="E14439" t="s">
        <v>2472</v>
      </c>
      <c r="F14439">
        <v>30348</v>
      </c>
      <c r="G14439">
        <v>30351</v>
      </c>
      <c r="H14439">
        <v>4</v>
      </c>
    </row>
    <row r="14440" spans="5:8">
      <c r="E14440" t="s">
        <v>2472</v>
      </c>
      <c r="F14440">
        <v>30353</v>
      </c>
      <c r="G14440">
        <v>30359</v>
      </c>
      <c r="H14440">
        <v>7</v>
      </c>
    </row>
    <row r="14441" spans="5:8">
      <c r="E14441" t="s">
        <v>2472</v>
      </c>
      <c r="F14441">
        <v>30361</v>
      </c>
      <c r="G14441">
        <v>30365</v>
      </c>
      <c r="H14441">
        <v>5</v>
      </c>
    </row>
    <row r="14442" spans="5:8">
      <c r="E14442" t="s">
        <v>2472</v>
      </c>
      <c r="F14442">
        <v>30367</v>
      </c>
      <c r="G14442">
        <v>30368</v>
      </c>
      <c r="H14442">
        <v>2</v>
      </c>
    </row>
    <row r="14443" spans="5:8">
      <c r="E14443" t="s">
        <v>2472</v>
      </c>
      <c r="F14443">
        <v>30370</v>
      </c>
      <c r="G14443">
        <v>30370</v>
      </c>
      <c r="H14443">
        <v>1</v>
      </c>
    </row>
    <row r="14444" spans="5:8">
      <c r="E14444" t="s">
        <v>2472</v>
      </c>
      <c r="F14444">
        <v>30372</v>
      </c>
      <c r="G14444">
        <v>30372</v>
      </c>
      <c r="H14444">
        <v>1</v>
      </c>
    </row>
    <row r="14445" spans="5:8">
      <c r="E14445" t="s">
        <v>2472</v>
      </c>
      <c r="F14445">
        <v>30374</v>
      </c>
      <c r="G14445">
        <v>30374</v>
      </c>
      <c r="H14445">
        <v>1</v>
      </c>
    </row>
    <row r="14446" spans="5:8">
      <c r="E14446" t="s">
        <v>2472</v>
      </c>
      <c r="F14446">
        <v>30376</v>
      </c>
      <c r="G14446">
        <v>30376</v>
      </c>
      <c r="H14446">
        <v>1</v>
      </c>
    </row>
    <row r="14447" spans="5:8">
      <c r="E14447" t="s">
        <v>2472</v>
      </c>
      <c r="F14447">
        <v>30378</v>
      </c>
      <c r="G14447">
        <v>30381</v>
      </c>
      <c r="H14447">
        <v>4</v>
      </c>
    </row>
    <row r="14448" spans="5:8">
      <c r="E14448" t="s">
        <v>2472</v>
      </c>
      <c r="F14448">
        <v>30383</v>
      </c>
      <c r="G14448">
        <v>30385</v>
      </c>
      <c r="H14448">
        <v>3</v>
      </c>
    </row>
    <row r="14449" spans="5:8">
      <c r="E14449" t="s">
        <v>2472</v>
      </c>
      <c r="F14449">
        <v>30387</v>
      </c>
      <c r="G14449">
        <v>30390</v>
      </c>
      <c r="H14449">
        <v>4</v>
      </c>
    </row>
    <row r="14450" spans="5:8">
      <c r="E14450" t="s">
        <v>2472</v>
      </c>
      <c r="F14450">
        <v>30392</v>
      </c>
      <c r="G14450">
        <v>30393</v>
      </c>
      <c r="H14450">
        <v>2</v>
      </c>
    </row>
    <row r="14451" spans="5:8">
      <c r="E14451" t="s">
        <v>2472</v>
      </c>
      <c r="F14451">
        <v>30395</v>
      </c>
      <c r="G14451">
        <v>30397</v>
      </c>
      <c r="H14451">
        <v>3</v>
      </c>
    </row>
    <row r="14452" spans="5:8">
      <c r="E14452" t="s">
        <v>2472</v>
      </c>
      <c r="F14452">
        <v>30399</v>
      </c>
      <c r="G14452">
        <v>30402</v>
      </c>
      <c r="H14452">
        <v>4</v>
      </c>
    </row>
    <row r="14453" spans="5:8">
      <c r="E14453" t="s">
        <v>2472</v>
      </c>
      <c r="F14453">
        <v>30404</v>
      </c>
      <c r="G14453">
        <v>30404</v>
      </c>
      <c r="H14453">
        <v>1</v>
      </c>
    </row>
    <row r="14454" spans="5:8">
      <c r="E14454" t="s">
        <v>2472</v>
      </c>
      <c r="F14454">
        <v>30406</v>
      </c>
      <c r="G14454">
        <v>30410</v>
      </c>
      <c r="H14454">
        <v>5</v>
      </c>
    </row>
    <row r="14455" spans="5:8">
      <c r="E14455" t="s">
        <v>2472</v>
      </c>
      <c r="F14455">
        <v>30412</v>
      </c>
      <c r="G14455">
        <v>30412</v>
      </c>
      <c r="H14455">
        <v>1</v>
      </c>
    </row>
    <row r="14456" spans="5:8">
      <c r="E14456" t="s">
        <v>2472</v>
      </c>
      <c r="F14456">
        <v>30414</v>
      </c>
      <c r="G14456">
        <v>30414</v>
      </c>
      <c r="H14456">
        <v>1</v>
      </c>
    </row>
    <row r="14457" spans="5:8">
      <c r="E14457" t="s">
        <v>2472</v>
      </c>
      <c r="F14457">
        <v>30416</v>
      </c>
      <c r="G14457">
        <v>30416</v>
      </c>
      <c r="H14457">
        <v>1</v>
      </c>
    </row>
    <row r="14458" spans="5:8">
      <c r="E14458" t="s">
        <v>2472</v>
      </c>
      <c r="F14458">
        <v>30418</v>
      </c>
      <c r="G14458">
        <v>30421</v>
      </c>
      <c r="H14458">
        <v>4</v>
      </c>
    </row>
    <row r="14459" spans="5:8">
      <c r="E14459" t="s">
        <v>2472</v>
      </c>
      <c r="F14459">
        <v>30423</v>
      </c>
      <c r="G14459">
        <v>30449</v>
      </c>
      <c r="H14459">
        <v>27</v>
      </c>
    </row>
    <row r="14460" spans="5:8">
      <c r="E14460" t="s">
        <v>2472</v>
      </c>
      <c r="F14460">
        <v>30451</v>
      </c>
      <c r="G14460">
        <v>30459</v>
      </c>
      <c r="H14460">
        <v>9</v>
      </c>
    </row>
    <row r="14461" spans="5:8">
      <c r="E14461" t="s">
        <v>2472</v>
      </c>
      <c r="F14461">
        <v>30461</v>
      </c>
      <c r="G14461">
        <v>30461</v>
      </c>
      <c r="H14461">
        <v>1</v>
      </c>
    </row>
    <row r="14462" spans="5:8">
      <c r="E14462" t="s">
        <v>2472</v>
      </c>
      <c r="F14462">
        <v>30463</v>
      </c>
      <c r="G14462">
        <v>30480</v>
      </c>
      <c r="H14462">
        <v>18</v>
      </c>
    </row>
    <row r="14463" spans="5:8">
      <c r="E14463" t="s">
        <v>2472</v>
      </c>
      <c r="F14463">
        <v>30482</v>
      </c>
      <c r="G14463">
        <v>30490</v>
      </c>
      <c r="H14463">
        <v>9</v>
      </c>
    </row>
    <row r="14464" spans="5:8">
      <c r="E14464" t="s">
        <v>2472</v>
      </c>
      <c r="F14464">
        <v>30492</v>
      </c>
      <c r="G14464">
        <v>30495</v>
      </c>
      <c r="H14464">
        <v>4</v>
      </c>
    </row>
    <row r="14465" spans="5:8">
      <c r="E14465" t="s">
        <v>2472</v>
      </c>
      <c r="F14465">
        <v>30497</v>
      </c>
      <c r="G14465">
        <v>30506</v>
      </c>
      <c r="H14465">
        <v>10</v>
      </c>
    </row>
    <row r="14466" spans="5:8">
      <c r="E14466" t="s">
        <v>2472</v>
      </c>
      <c r="F14466">
        <v>30508</v>
      </c>
      <c r="G14466">
        <v>30508</v>
      </c>
      <c r="H14466">
        <v>1</v>
      </c>
    </row>
    <row r="14467" spans="5:8">
      <c r="E14467" t="s">
        <v>2472</v>
      </c>
      <c r="F14467">
        <v>30510</v>
      </c>
      <c r="G14467">
        <v>30519</v>
      </c>
      <c r="H14467">
        <v>10</v>
      </c>
    </row>
    <row r="14468" spans="5:8">
      <c r="E14468" t="s">
        <v>2472</v>
      </c>
      <c r="F14468">
        <v>30521</v>
      </c>
      <c r="G14468">
        <v>30539</v>
      </c>
      <c r="H14468">
        <v>19</v>
      </c>
    </row>
    <row r="14469" spans="5:8">
      <c r="E14469" t="s">
        <v>2472</v>
      </c>
      <c r="F14469">
        <v>30541</v>
      </c>
      <c r="G14469">
        <v>30542</v>
      </c>
      <c r="H14469">
        <v>2</v>
      </c>
    </row>
    <row r="14470" spans="5:8">
      <c r="E14470" t="s">
        <v>2472</v>
      </c>
      <c r="F14470">
        <v>30544</v>
      </c>
      <c r="G14470">
        <v>30546</v>
      </c>
      <c r="H14470">
        <v>3</v>
      </c>
    </row>
    <row r="14471" spans="5:8">
      <c r="E14471" t="s">
        <v>2472</v>
      </c>
      <c r="F14471">
        <v>30548</v>
      </c>
      <c r="G14471">
        <v>30549</v>
      </c>
      <c r="H14471">
        <v>2</v>
      </c>
    </row>
    <row r="14472" spans="5:8">
      <c r="E14472" t="s">
        <v>2472</v>
      </c>
      <c r="F14472">
        <v>30551</v>
      </c>
      <c r="G14472">
        <v>30552</v>
      </c>
      <c r="H14472">
        <v>2</v>
      </c>
    </row>
    <row r="14473" spans="5:8">
      <c r="E14473" t="s">
        <v>2472</v>
      </c>
      <c r="F14473">
        <v>30554</v>
      </c>
      <c r="G14473">
        <v>30555</v>
      </c>
      <c r="H14473">
        <v>2</v>
      </c>
    </row>
    <row r="14474" spans="5:8">
      <c r="E14474" t="s">
        <v>2472</v>
      </c>
      <c r="F14474">
        <v>30557</v>
      </c>
      <c r="G14474">
        <v>30564</v>
      </c>
      <c r="H14474">
        <v>8</v>
      </c>
    </row>
    <row r="14475" spans="5:8">
      <c r="E14475" t="s">
        <v>2472</v>
      </c>
      <c r="F14475">
        <v>30566</v>
      </c>
      <c r="G14475">
        <v>30585</v>
      </c>
      <c r="H14475">
        <v>20</v>
      </c>
    </row>
    <row r="14476" spans="5:8">
      <c r="E14476" t="s">
        <v>2472</v>
      </c>
      <c r="F14476">
        <v>30587</v>
      </c>
      <c r="G14476">
        <v>30588</v>
      </c>
      <c r="H14476">
        <v>2</v>
      </c>
    </row>
    <row r="14477" spans="5:8">
      <c r="E14477" t="s">
        <v>2472</v>
      </c>
      <c r="F14477">
        <v>30590</v>
      </c>
      <c r="G14477">
        <v>30593</v>
      </c>
      <c r="H14477">
        <v>4</v>
      </c>
    </row>
    <row r="14478" spans="5:8">
      <c r="E14478" t="s">
        <v>2472</v>
      </c>
      <c r="F14478">
        <v>30595</v>
      </c>
      <c r="G14478">
        <v>30595</v>
      </c>
      <c r="H14478">
        <v>1</v>
      </c>
    </row>
    <row r="14479" spans="5:8">
      <c r="E14479" t="s">
        <v>2472</v>
      </c>
      <c r="F14479">
        <v>30597</v>
      </c>
      <c r="G14479">
        <v>30604</v>
      </c>
      <c r="H14479">
        <v>8</v>
      </c>
    </row>
    <row r="14480" spans="5:8">
      <c r="E14480" t="s">
        <v>2472</v>
      </c>
      <c r="F14480">
        <v>30606</v>
      </c>
      <c r="G14480">
        <v>30607</v>
      </c>
      <c r="H14480">
        <v>2</v>
      </c>
    </row>
    <row r="14481" spans="5:8">
      <c r="E14481" t="s">
        <v>2472</v>
      </c>
      <c r="F14481">
        <v>30609</v>
      </c>
      <c r="G14481">
        <v>30609</v>
      </c>
      <c r="H14481">
        <v>1</v>
      </c>
    </row>
    <row r="14482" spans="5:8">
      <c r="E14482" t="s">
        <v>2472</v>
      </c>
      <c r="F14482">
        <v>30611</v>
      </c>
      <c r="G14482">
        <v>30615</v>
      </c>
      <c r="H14482">
        <v>5</v>
      </c>
    </row>
    <row r="14483" spans="5:8">
      <c r="E14483" t="s">
        <v>2472</v>
      </c>
      <c r="F14483">
        <v>30617</v>
      </c>
      <c r="G14483">
        <v>30627</v>
      </c>
      <c r="H14483">
        <v>11</v>
      </c>
    </row>
    <row r="14484" spans="5:8">
      <c r="E14484" t="s">
        <v>2472</v>
      </c>
      <c r="F14484">
        <v>30629</v>
      </c>
      <c r="G14484">
        <v>30631</v>
      </c>
      <c r="H14484">
        <v>3</v>
      </c>
    </row>
    <row r="14485" spans="5:8">
      <c r="E14485" t="s">
        <v>2472</v>
      </c>
      <c r="F14485">
        <v>30633</v>
      </c>
      <c r="G14485">
        <v>30635</v>
      </c>
      <c r="H14485">
        <v>3</v>
      </c>
    </row>
    <row r="14486" spans="5:8">
      <c r="E14486" t="s">
        <v>2472</v>
      </c>
      <c r="F14486">
        <v>30637</v>
      </c>
      <c r="G14486">
        <v>30638</v>
      </c>
      <c r="H14486">
        <v>2</v>
      </c>
    </row>
    <row r="14487" spans="5:8">
      <c r="E14487" t="s">
        <v>2472</v>
      </c>
      <c r="F14487">
        <v>30640</v>
      </c>
      <c r="G14487">
        <v>30641</v>
      </c>
      <c r="H14487">
        <v>2</v>
      </c>
    </row>
    <row r="14488" spans="5:8">
      <c r="E14488" t="s">
        <v>2472</v>
      </c>
      <c r="F14488">
        <v>30643</v>
      </c>
      <c r="G14488">
        <v>30646</v>
      </c>
      <c r="H14488">
        <v>4</v>
      </c>
    </row>
    <row r="14489" spans="5:8">
      <c r="E14489" t="s">
        <v>2472</v>
      </c>
      <c r="F14489">
        <v>30648</v>
      </c>
      <c r="G14489">
        <v>30656</v>
      </c>
      <c r="H14489">
        <v>9</v>
      </c>
    </row>
    <row r="14490" spans="5:8">
      <c r="E14490" t="s">
        <v>2472</v>
      </c>
      <c r="F14490">
        <v>30658</v>
      </c>
      <c r="G14490">
        <v>30659</v>
      </c>
      <c r="H14490">
        <v>2</v>
      </c>
    </row>
    <row r="14491" spans="5:8">
      <c r="E14491" t="s">
        <v>2472</v>
      </c>
      <c r="F14491">
        <v>30661</v>
      </c>
      <c r="G14491">
        <v>30665</v>
      </c>
      <c r="H14491">
        <v>5</v>
      </c>
    </row>
    <row r="14492" spans="5:8">
      <c r="E14492" t="s">
        <v>2472</v>
      </c>
      <c r="F14492">
        <v>30667</v>
      </c>
      <c r="G14492">
        <v>30667</v>
      </c>
      <c r="H14492">
        <v>1</v>
      </c>
    </row>
    <row r="14493" spans="5:8">
      <c r="E14493" t="s">
        <v>2472</v>
      </c>
      <c r="F14493">
        <v>30669</v>
      </c>
      <c r="G14493">
        <v>30689</v>
      </c>
      <c r="H14493">
        <v>21</v>
      </c>
    </row>
    <row r="14494" spans="5:8">
      <c r="E14494" t="s">
        <v>2472</v>
      </c>
      <c r="F14494">
        <v>30691</v>
      </c>
      <c r="G14494">
        <v>30700</v>
      </c>
      <c r="H14494">
        <v>10</v>
      </c>
    </row>
    <row r="14495" spans="5:8">
      <c r="E14495" t="s">
        <v>2472</v>
      </c>
      <c r="F14495">
        <v>30703</v>
      </c>
      <c r="G14495">
        <v>30709</v>
      </c>
      <c r="H14495">
        <v>7</v>
      </c>
    </row>
    <row r="14496" spans="5:8">
      <c r="E14496" t="s">
        <v>2472</v>
      </c>
      <c r="F14496">
        <v>30711</v>
      </c>
      <c r="G14496">
        <v>30714</v>
      </c>
      <c r="H14496">
        <v>4</v>
      </c>
    </row>
    <row r="14497" spans="5:8">
      <c r="E14497" t="s">
        <v>2472</v>
      </c>
      <c r="F14497">
        <v>30716</v>
      </c>
      <c r="G14497">
        <v>30716</v>
      </c>
      <c r="H14497">
        <v>1</v>
      </c>
    </row>
    <row r="14498" spans="5:8">
      <c r="E14498" t="s">
        <v>2472</v>
      </c>
      <c r="F14498">
        <v>30718</v>
      </c>
      <c r="G14498">
        <v>30738</v>
      </c>
      <c r="H14498">
        <v>21</v>
      </c>
    </row>
    <row r="14499" spans="5:8">
      <c r="E14499" t="s">
        <v>2472</v>
      </c>
      <c r="F14499">
        <v>30740</v>
      </c>
      <c r="G14499">
        <v>30740</v>
      </c>
      <c r="H14499">
        <v>1</v>
      </c>
    </row>
    <row r="14500" spans="5:8">
      <c r="E14500" t="s">
        <v>2472</v>
      </c>
      <c r="F14500">
        <v>30742</v>
      </c>
      <c r="G14500">
        <v>30743</v>
      </c>
      <c r="H14500">
        <v>2</v>
      </c>
    </row>
    <row r="14501" spans="5:8">
      <c r="E14501" t="s">
        <v>2472</v>
      </c>
      <c r="F14501">
        <v>30745</v>
      </c>
      <c r="G14501">
        <v>30745</v>
      </c>
      <c r="H14501">
        <v>1</v>
      </c>
    </row>
    <row r="14502" spans="5:8">
      <c r="E14502" t="s">
        <v>2472</v>
      </c>
      <c r="F14502">
        <v>30749</v>
      </c>
      <c r="G14502">
        <v>30763</v>
      </c>
      <c r="H14502">
        <v>15</v>
      </c>
    </row>
    <row r="14503" spans="5:8">
      <c r="E14503" t="s">
        <v>2472</v>
      </c>
      <c r="F14503">
        <v>30765</v>
      </c>
      <c r="G14503">
        <v>30765</v>
      </c>
      <c r="H14503">
        <v>1</v>
      </c>
    </row>
    <row r="14504" spans="5:8">
      <c r="E14504" t="s">
        <v>2472</v>
      </c>
      <c r="F14504">
        <v>30767</v>
      </c>
      <c r="G14504">
        <v>30769</v>
      </c>
      <c r="H14504">
        <v>3</v>
      </c>
    </row>
    <row r="14505" spans="5:8">
      <c r="E14505" t="s">
        <v>2472</v>
      </c>
      <c r="F14505">
        <v>30771</v>
      </c>
      <c r="G14505">
        <v>30773</v>
      </c>
      <c r="H14505">
        <v>3</v>
      </c>
    </row>
    <row r="14506" spans="5:8">
      <c r="E14506" t="s">
        <v>2472</v>
      </c>
      <c r="F14506">
        <v>30775</v>
      </c>
      <c r="G14506">
        <v>30783</v>
      </c>
      <c r="H14506">
        <v>9</v>
      </c>
    </row>
    <row r="14507" spans="5:8">
      <c r="E14507" t="s">
        <v>2472</v>
      </c>
      <c r="F14507">
        <v>30785</v>
      </c>
      <c r="G14507">
        <v>30800</v>
      </c>
      <c r="H14507">
        <v>16</v>
      </c>
    </row>
    <row r="14508" spans="5:8">
      <c r="E14508" t="s">
        <v>2472</v>
      </c>
      <c r="F14508">
        <v>30802</v>
      </c>
      <c r="G14508">
        <v>30803</v>
      </c>
      <c r="H14508">
        <v>2</v>
      </c>
    </row>
    <row r="14509" spans="5:8">
      <c r="E14509" t="s">
        <v>2472</v>
      </c>
      <c r="F14509">
        <v>30805</v>
      </c>
      <c r="G14509">
        <v>30809</v>
      </c>
      <c r="H14509">
        <v>5</v>
      </c>
    </row>
    <row r="14510" spans="5:8">
      <c r="E14510" t="s">
        <v>2472</v>
      </c>
      <c r="F14510">
        <v>30811</v>
      </c>
      <c r="G14510">
        <v>30813</v>
      </c>
      <c r="H14510">
        <v>3</v>
      </c>
    </row>
    <row r="14511" spans="5:8">
      <c r="E14511" t="s">
        <v>2472</v>
      </c>
      <c r="F14511">
        <v>30815</v>
      </c>
      <c r="G14511">
        <v>30817</v>
      </c>
      <c r="H14511">
        <v>3</v>
      </c>
    </row>
    <row r="14512" spans="5:8">
      <c r="E14512" t="s">
        <v>2472</v>
      </c>
      <c r="F14512">
        <v>30819</v>
      </c>
      <c r="G14512">
        <v>30838</v>
      </c>
      <c r="H14512">
        <v>20</v>
      </c>
    </row>
    <row r="14513" spans="5:8">
      <c r="E14513" t="s">
        <v>2472</v>
      </c>
      <c r="F14513">
        <v>30840</v>
      </c>
      <c r="G14513">
        <v>30850</v>
      </c>
      <c r="H14513">
        <v>11</v>
      </c>
    </row>
    <row r="14514" spans="5:8">
      <c r="E14514" t="s">
        <v>2472</v>
      </c>
      <c r="F14514">
        <v>30852</v>
      </c>
      <c r="G14514">
        <v>30858</v>
      </c>
      <c r="H14514">
        <v>7</v>
      </c>
    </row>
    <row r="14515" spans="5:8">
      <c r="E14515" t="s">
        <v>2472</v>
      </c>
      <c r="F14515">
        <v>30860</v>
      </c>
      <c r="G14515">
        <v>30872</v>
      </c>
      <c r="H14515">
        <v>13</v>
      </c>
    </row>
    <row r="14516" spans="5:8">
      <c r="E14516" t="s">
        <v>2472</v>
      </c>
      <c r="F14516">
        <v>30874</v>
      </c>
      <c r="G14516">
        <v>30878</v>
      </c>
      <c r="H14516">
        <v>5</v>
      </c>
    </row>
    <row r="14517" spans="5:8">
      <c r="E14517" t="s">
        <v>2472</v>
      </c>
      <c r="F14517">
        <v>30880</v>
      </c>
      <c r="G14517">
        <v>30900</v>
      </c>
      <c r="H14517">
        <v>21</v>
      </c>
    </row>
    <row r="14518" spans="5:8">
      <c r="E14518" t="s">
        <v>2472</v>
      </c>
      <c r="F14518">
        <v>30902</v>
      </c>
      <c r="G14518">
        <v>30911</v>
      </c>
      <c r="H14518">
        <v>10</v>
      </c>
    </row>
    <row r="14519" spans="5:8">
      <c r="E14519" t="s">
        <v>2472</v>
      </c>
      <c r="F14519">
        <v>30913</v>
      </c>
      <c r="G14519">
        <v>30924</v>
      </c>
      <c r="H14519">
        <v>12</v>
      </c>
    </row>
    <row r="14520" spans="5:8">
      <c r="E14520" t="s">
        <v>2472</v>
      </c>
      <c r="F14520">
        <v>30926</v>
      </c>
      <c r="G14520">
        <v>30928</v>
      </c>
      <c r="H14520">
        <v>3</v>
      </c>
    </row>
    <row r="14521" spans="5:8">
      <c r="E14521" t="s">
        <v>2472</v>
      </c>
      <c r="F14521">
        <v>30930</v>
      </c>
      <c r="G14521">
        <v>30931</v>
      </c>
      <c r="H14521">
        <v>2</v>
      </c>
    </row>
    <row r="14522" spans="5:8">
      <c r="E14522" t="s">
        <v>2472</v>
      </c>
      <c r="F14522">
        <v>30933</v>
      </c>
      <c r="G14522">
        <v>30934</v>
      </c>
      <c r="H14522">
        <v>2</v>
      </c>
    </row>
    <row r="14523" spans="5:8">
      <c r="E14523" t="s">
        <v>2472</v>
      </c>
      <c r="F14523">
        <v>30936</v>
      </c>
      <c r="G14523">
        <v>30940</v>
      </c>
      <c r="H14523">
        <v>5</v>
      </c>
    </row>
    <row r="14524" spans="5:8">
      <c r="E14524" t="s">
        <v>2472</v>
      </c>
      <c r="F14524">
        <v>30942</v>
      </c>
      <c r="G14524">
        <v>30954</v>
      </c>
      <c r="H14524">
        <v>13</v>
      </c>
    </row>
    <row r="14525" spans="5:8">
      <c r="E14525" t="s">
        <v>2472</v>
      </c>
      <c r="F14525">
        <v>30956</v>
      </c>
      <c r="G14525">
        <v>30972</v>
      </c>
      <c r="H14525">
        <v>17</v>
      </c>
    </row>
    <row r="14526" spans="5:8">
      <c r="E14526" t="s">
        <v>2472</v>
      </c>
      <c r="F14526">
        <v>30974</v>
      </c>
      <c r="G14526">
        <v>30984</v>
      </c>
      <c r="H14526">
        <v>11</v>
      </c>
    </row>
    <row r="14527" spans="5:8">
      <c r="E14527" t="s">
        <v>2472</v>
      </c>
      <c r="F14527">
        <v>30986</v>
      </c>
      <c r="G14527">
        <v>30991</v>
      </c>
      <c r="H14527">
        <v>6</v>
      </c>
    </row>
    <row r="14528" spans="5:8">
      <c r="E14528" t="s">
        <v>2472</v>
      </c>
      <c r="F14528">
        <v>30993</v>
      </c>
      <c r="G14528">
        <v>30995</v>
      </c>
      <c r="H14528">
        <v>3</v>
      </c>
    </row>
    <row r="14529" spans="5:8">
      <c r="E14529" t="s">
        <v>2472</v>
      </c>
      <c r="F14529">
        <v>30997</v>
      </c>
      <c r="G14529">
        <v>30997</v>
      </c>
      <c r="H14529">
        <v>1</v>
      </c>
    </row>
    <row r="14530" spans="5:8">
      <c r="E14530" t="s">
        <v>2472</v>
      </c>
      <c r="F14530">
        <v>30999</v>
      </c>
      <c r="G14530">
        <v>31027</v>
      </c>
      <c r="H14530">
        <v>29</v>
      </c>
    </row>
    <row r="14531" spans="5:8">
      <c r="E14531" t="s">
        <v>2472</v>
      </c>
      <c r="F14531">
        <v>31029</v>
      </c>
      <c r="G14531">
        <v>31032</v>
      </c>
      <c r="H14531">
        <v>4</v>
      </c>
    </row>
    <row r="14532" spans="5:8">
      <c r="E14532" t="s">
        <v>2472</v>
      </c>
      <c r="F14532">
        <v>31034</v>
      </c>
      <c r="G14532">
        <v>31037</v>
      </c>
      <c r="H14532">
        <v>4</v>
      </c>
    </row>
    <row r="14533" spans="5:8">
      <c r="E14533" t="s">
        <v>2472</v>
      </c>
      <c r="F14533">
        <v>31039</v>
      </c>
      <c r="G14533">
        <v>31039</v>
      </c>
      <c r="H14533">
        <v>1</v>
      </c>
    </row>
    <row r="14534" spans="5:8">
      <c r="E14534" t="s">
        <v>2472</v>
      </c>
      <c r="F14534">
        <v>31041</v>
      </c>
      <c r="G14534">
        <v>31047</v>
      </c>
      <c r="H14534">
        <v>7</v>
      </c>
    </row>
    <row r="14535" spans="5:8">
      <c r="E14535" t="s">
        <v>2472</v>
      </c>
      <c r="F14535">
        <v>31049</v>
      </c>
      <c r="G14535">
        <v>31055</v>
      </c>
      <c r="H14535">
        <v>7</v>
      </c>
    </row>
    <row r="14536" spans="5:8">
      <c r="E14536" t="s">
        <v>2472</v>
      </c>
      <c r="F14536">
        <v>31057</v>
      </c>
      <c r="G14536">
        <v>31060</v>
      </c>
      <c r="H14536">
        <v>4</v>
      </c>
    </row>
    <row r="14537" spans="5:8">
      <c r="E14537" t="s">
        <v>2472</v>
      </c>
      <c r="F14537">
        <v>31062</v>
      </c>
      <c r="G14537">
        <v>31062</v>
      </c>
      <c r="H14537">
        <v>1</v>
      </c>
    </row>
    <row r="14538" spans="5:8">
      <c r="E14538" t="s">
        <v>2472</v>
      </c>
      <c r="F14538">
        <v>31064</v>
      </c>
      <c r="G14538">
        <v>31070</v>
      </c>
      <c r="H14538">
        <v>7</v>
      </c>
    </row>
    <row r="14539" spans="5:8">
      <c r="E14539" t="s">
        <v>2472</v>
      </c>
      <c r="F14539">
        <v>31072</v>
      </c>
      <c r="G14539">
        <v>31075</v>
      </c>
      <c r="H14539">
        <v>4</v>
      </c>
    </row>
    <row r="14540" spans="5:8">
      <c r="E14540" t="s">
        <v>2472</v>
      </c>
      <c r="F14540">
        <v>31077</v>
      </c>
      <c r="G14540">
        <v>31079</v>
      </c>
      <c r="H14540">
        <v>3</v>
      </c>
    </row>
    <row r="14541" spans="5:8">
      <c r="E14541" t="s">
        <v>2472</v>
      </c>
      <c r="F14541">
        <v>31081</v>
      </c>
      <c r="G14541">
        <v>31083</v>
      </c>
      <c r="H14541">
        <v>3</v>
      </c>
    </row>
    <row r="14542" spans="5:8">
      <c r="E14542" t="s">
        <v>2472</v>
      </c>
      <c r="F14542">
        <v>31086</v>
      </c>
      <c r="G14542">
        <v>31087</v>
      </c>
      <c r="H14542">
        <v>2</v>
      </c>
    </row>
    <row r="14543" spans="5:8">
      <c r="E14543" t="s">
        <v>2472</v>
      </c>
      <c r="F14543">
        <v>31090</v>
      </c>
      <c r="G14543">
        <v>31092</v>
      </c>
      <c r="H14543">
        <v>3</v>
      </c>
    </row>
    <row r="14544" spans="5:8">
      <c r="E14544" t="s">
        <v>2472</v>
      </c>
      <c r="F14544">
        <v>31094</v>
      </c>
      <c r="G14544">
        <v>31098</v>
      </c>
      <c r="H14544">
        <v>5</v>
      </c>
    </row>
    <row r="14545" spans="5:8">
      <c r="E14545" t="s">
        <v>2472</v>
      </c>
      <c r="F14545">
        <v>31100</v>
      </c>
      <c r="G14545">
        <v>31100</v>
      </c>
      <c r="H14545">
        <v>1</v>
      </c>
    </row>
    <row r="14546" spans="5:8">
      <c r="E14546" t="s">
        <v>2472</v>
      </c>
      <c r="F14546">
        <v>31102</v>
      </c>
      <c r="G14546">
        <v>31103</v>
      </c>
      <c r="H14546">
        <v>2</v>
      </c>
    </row>
    <row r="14547" spans="5:8">
      <c r="E14547" t="s">
        <v>2472</v>
      </c>
      <c r="F14547">
        <v>31105</v>
      </c>
      <c r="G14547">
        <v>31112</v>
      </c>
      <c r="H14547">
        <v>8</v>
      </c>
    </row>
    <row r="14548" spans="5:8">
      <c r="E14548" t="s">
        <v>2472</v>
      </c>
      <c r="F14548">
        <v>31114</v>
      </c>
      <c r="G14548">
        <v>31131</v>
      </c>
      <c r="H14548">
        <v>18</v>
      </c>
    </row>
    <row r="14549" spans="5:8">
      <c r="E14549" t="s">
        <v>2472</v>
      </c>
      <c r="F14549">
        <v>31133</v>
      </c>
      <c r="G14549">
        <v>31146</v>
      </c>
      <c r="H14549">
        <v>14</v>
      </c>
    </row>
    <row r="14550" spans="5:8">
      <c r="E14550" t="s">
        <v>2472</v>
      </c>
      <c r="F14550">
        <v>31148</v>
      </c>
      <c r="G14550">
        <v>31159</v>
      </c>
      <c r="H14550">
        <v>12</v>
      </c>
    </row>
    <row r="14551" spans="5:8">
      <c r="E14551" t="s">
        <v>2472</v>
      </c>
      <c r="F14551">
        <v>31161</v>
      </c>
      <c r="G14551">
        <v>31176</v>
      </c>
      <c r="H14551">
        <v>16</v>
      </c>
    </row>
    <row r="14552" spans="5:8">
      <c r="E14552" t="s">
        <v>2472</v>
      </c>
      <c r="F14552">
        <v>31178</v>
      </c>
      <c r="G14552">
        <v>31181</v>
      </c>
      <c r="H14552">
        <v>4</v>
      </c>
    </row>
    <row r="14553" spans="5:8">
      <c r="E14553" t="s">
        <v>2472</v>
      </c>
      <c r="F14553">
        <v>31183</v>
      </c>
      <c r="G14553">
        <v>31190</v>
      </c>
      <c r="H14553">
        <v>8</v>
      </c>
    </row>
    <row r="14554" spans="5:8">
      <c r="E14554" t="s">
        <v>2472</v>
      </c>
      <c r="F14554">
        <v>31192</v>
      </c>
      <c r="G14554">
        <v>31198</v>
      </c>
      <c r="H14554">
        <v>7</v>
      </c>
    </row>
    <row r="14555" spans="5:8">
      <c r="E14555" t="s">
        <v>2472</v>
      </c>
      <c r="F14555">
        <v>31200</v>
      </c>
      <c r="G14555">
        <v>31201</v>
      </c>
      <c r="H14555">
        <v>2</v>
      </c>
    </row>
    <row r="14556" spans="5:8">
      <c r="E14556" t="s">
        <v>2472</v>
      </c>
      <c r="F14556">
        <v>31203</v>
      </c>
      <c r="G14556">
        <v>31203</v>
      </c>
      <c r="H14556">
        <v>1</v>
      </c>
    </row>
    <row r="14557" spans="5:8">
      <c r="E14557" t="s">
        <v>2472</v>
      </c>
      <c r="F14557">
        <v>31205</v>
      </c>
      <c r="G14557">
        <v>31206</v>
      </c>
      <c r="H14557">
        <v>2</v>
      </c>
    </row>
    <row r="14558" spans="5:8">
      <c r="E14558" t="s">
        <v>2472</v>
      </c>
      <c r="F14558">
        <v>31208</v>
      </c>
      <c r="G14558">
        <v>31212</v>
      </c>
      <c r="H14558">
        <v>5</v>
      </c>
    </row>
    <row r="14559" spans="5:8">
      <c r="E14559" t="s">
        <v>2472</v>
      </c>
      <c r="F14559">
        <v>31214</v>
      </c>
      <c r="G14559">
        <v>31214</v>
      </c>
      <c r="H14559">
        <v>1</v>
      </c>
    </row>
    <row r="14560" spans="5:8">
      <c r="E14560" t="s">
        <v>2472</v>
      </c>
      <c r="F14560">
        <v>31216</v>
      </c>
      <c r="G14560">
        <v>31216</v>
      </c>
      <c r="H14560">
        <v>1</v>
      </c>
    </row>
    <row r="14561" spans="5:8">
      <c r="E14561" t="s">
        <v>2472</v>
      </c>
      <c r="F14561">
        <v>31218</v>
      </c>
      <c r="G14561">
        <v>31219</v>
      </c>
      <c r="H14561">
        <v>2</v>
      </c>
    </row>
    <row r="14562" spans="5:8">
      <c r="E14562" t="s">
        <v>2472</v>
      </c>
      <c r="F14562">
        <v>31221</v>
      </c>
      <c r="G14562">
        <v>31223</v>
      </c>
      <c r="H14562">
        <v>3</v>
      </c>
    </row>
    <row r="14563" spans="5:8">
      <c r="E14563" t="s">
        <v>2472</v>
      </c>
      <c r="F14563">
        <v>31227</v>
      </c>
      <c r="G14563">
        <v>31228</v>
      </c>
      <c r="H14563">
        <v>2</v>
      </c>
    </row>
    <row r="14564" spans="5:8">
      <c r="E14564" t="s">
        <v>2472</v>
      </c>
      <c r="F14564">
        <v>31230</v>
      </c>
      <c r="G14564">
        <v>31230</v>
      </c>
      <c r="H14564">
        <v>1</v>
      </c>
    </row>
    <row r="14565" spans="5:8">
      <c r="E14565" t="s">
        <v>2472</v>
      </c>
      <c r="F14565">
        <v>31232</v>
      </c>
      <c r="G14565">
        <v>31254</v>
      </c>
      <c r="H14565">
        <v>23</v>
      </c>
    </row>
    <row r="14566" spans="5:8">
      <c r="E14566" t="s">
        <v>2472</v>
      </c>
      <c r="F14566">
        <v>31256</v>
      </c>
      <c r="G14566">
        <v>31261</v>
      </c>
      <c r="H14566">
        <v>6</v>
      </c>
    </row>
    <row r="14567" spans="5:8">
      <c r="E14567" t="s">
        <v>2472</v>
      </c>
      <c r="F14567">
        <v>31263</v>
      </c>
      <c r="G14567">
        <v>31269</v>
      </c>
      <c r="H14567">
        <v>7</v>
      </c>
    </row>
    <row r="14568" spans="5:8">
      <c r="E14568" t="s">
        <v>2472</v>
      </c>
      <c r="F14568">
        <v>31271</v>
      </c>
      <c r="G14568">
        <v>31277</v>
      </c>
      <c r="H14568">
        <v>7</v>
      </c>
    </row>
    <row r="14569" spans="5:8">
      <c r="E14569" t="s">
        <v>2472</v>
      </c>
      <c r="F14569">
        <v>31279</v>
      </c>
      <c r="G14569">
        <v>31286</v>
      </c>
      <c r="H14569">
        <v>8</v>
      </c>
    </row>
    <row r="14570" spans="5:8">
      <c r="E14570" t="s">
        <v>2472</v>
      </c>
      <c r="F14570">
        <v>31289</v>
      </c>
      <c r="G14570">
        <v>31311</v>
      </c>
      <c r="H14570">
        <v>23</v>
      </c>
    </row>
    <row r="14571" spans="5:8">
      <c r="E14571" t="s">
        <v>2472</v>
      </c>
      <c r="F14571">
        <v>31313</v>
      </c>
      <c r="G14571">
        <v>31316</v>
      </c>
      <c r="H14571">
        <v>4</v>
      </c>
    </row>
    <row r="14572" spans="5:8">
      <c r="E14572" t="s">
        <v>2472</v>
      </c>
      <c r="F14572">
        <v>31318</v>
      </c>
      <c r="G14572">
        <v>31322</v>
      </c>
      <c r="H14572">
        <v>5</v>
      </c>
    </row>
    <row r="14573" spans="5:8">
      <c r="E14573" t="s">
        <v>2472</v>
      </c>
      <c r="F14573">
        <v>31324</v>
      </c>
      <c r="G14573">
        <v>31333</v>
      </c>
      <c r="H14573">
        <v>10</v>
      </c>
    </row>
    <row r="14574" spans="5:8">
      <c r="E14574" t="s">
        <v>2472</v>
      </c>
      <c r="F14574">
        <v>31335</v>
      </c>
      <c r="G14574">
        <v>31342</v>
      </c>
      <c r="H14574">
        <v>8</v>
      </c>
    </row>
    <row r="14575" spans="5:8">
      <c r="E14575" t="s">
        <v>2472</v>
      </c>
      <c r="F14575">
        <v>31344</v>
      </c>
      <c r="G14575">
        <v>31347</v>
      </c>
      <c r="H14575">
        <v>4</v>
      </c>
    </row>
    <row r="14576" spans="5:8">
      <c r="E14576" t="s">
        <v>2472</v>
      </c>
      <c r="F14576">
        <v>31349</v>
      </c>
      <c r="G14576">
        <v>31350</v>
      </c>
      <c r="H14576">
        <v>2</v>
      </c>
    </row>
    <row r="14577" spans="5:8">
      <c r="E14577" t="s">
        <v>2472</v>
      </c>
      <c r="F14577">
        <v>31352</v>
      </c>
      <c r="G14577">
        <v>31382</v>
      </c>
      <c r="H14577">
        <v>31</v>
      </c>
    </row>
    <row r="14578" spans="5:8">
      <c r="E14578" t="s">
        <v>2472</v>
      </c>
      <c r="F14578">
        <v>31385</v>
      </c>
      <c r="G14578">
        <v>31387</v>
      </c>
      <c r="H14578">
        <v>3</v>
      </c>
    </row>
    <row r="14579" spans="5:8">
      <c r="E14579" t="s">
        <v>2472</v>
      </c>
      <c r="F14579">
        <v>31389</v>
      </c>
      <c r="G14579">
        <v>31389</v>
      </c>
      <c r="H14579">
        <v>1</v>
      </c>
    </row>
    <row r="14580" spans="5:8">
      <c r="E14580" t="s">
        <v>2472</v>
      </c>
      <c r="F14580">
        <v>31391</v>
      </c>
      <c r="G14580">
        <v>31391</v>
      </c>
      <c r="H14580">
        <v>1</v>
      </c>
    </row>
    <row r="14581" spans="5:8">
      <c r="E14581" t="s">
        <v>2472</v>
      </c>
      <c r="F14581">
        <v>31393</v>
      </c>
      <c r="G14581">
        <v>31393</v>
      </c>
      <c r="H14581">
        <v>1</v>
      </c>
    </row>
    <row r="14582" spans="5:8">
      <c r="E14582" t="s">
        <v>2472</v>
      </c>
      <c r="F14582">
        <v>31395</v>
      </c>
      <c r="G14582">
        <v>31396</v>
      </c>
      <c r="H14582">
        <v>2</v>
      </c>
    </row>
    <row r="14583" spans="5:8">
      <c r="E14583" t="s">
        <v>2472</v>
      </c>
      <c r="F14583">
        <v>31398</v>
      </c>
      <c r="G14583">
        <v>31439</v>
      </c>
      <c r="H14583">
        <v>42</v>
      </c>
    </row>
    <row r="14584" spans="5:8">
      <c r="E14584" t="s">
        <v>2472</v>
      </c>
      <c r="F14584">
        <v>31441</v>
      </c>
      <c r="G14584">
        <v>31445</v>
      </c>
      <c r="H14584">
        <v>5</v>
      </c>
    </row>
    <row r="14585" spans="5:8">
      <c r="E14585" t="s">
        <v>2472</v>
      </c>
      <c r="F14585">
        <v>31447</v>
      </c>
      <c r="G14585">
        <v>31447</v>
      </c>
      <c r="H14585">
        <v>1</v>
      </c>
    </row>
    <row r="14586" spans="5:8">
      <c r="E14586" t="s">
        <v>2472</v>
      </c>
      <c r="F14586">
        <v>31449</v>
      </c>
      <c r="G14586">
        <v>31449</v>
      </c>
      <c r="H14586">
        <v>1</v>
      </c>
    </row>
    <row r="14587" spans="5:8">
      <c r="E14587" t="s">
        <v>2472</v>
      </c>
      <c r="F14587">
        <v>31451</v>
      </c>
      <c r="G14587">
        <v>31452</v>
      </c>
      <c r="H14587">
        <v>2</v>
      </c>
    </row>
    <row r="14588" spans="5:8">
      <c r="E14588" t="s">
        <v>2472</v>
      </c>
      <c r="F14588">
        <v>31454</v>
      </c>
      <c r="G14588">
        <v>31461</v>
      </c>
      <c r="H14588">
        <v>8</v>
      </c>
    </row>
    <row r="14589" spans="5:8">
      <c r="E14589" t="s">
        <v>2472</v>
      </c>
      <c r="F14589">
        <v>31463</v>
      </c>
      <c r="G14589">
        <v>31465</v>
      </c>
      <c r="H14589">
        <v>3</v>
      </c>
    </row>
    <row r="14590" spans="5:8">
      <c r="E14590" t="s">
        <v>2472</v>
      </c>
      <c r="F14590">
        <v>31467</v>
      </c>
      <c r="G14590">
        <v>31467</v>
      </c>
      <c r="H14590">
        <v>1</v>
      </c>
    </row>
    <row r="14591" spans="5:8">
      <c r="E14591" t="s">
        <v>2472</v>
      </c>
      <c r="F14591">
        <v>31470</v>
      </c>
      <c r="G14591">
        <v>31470</v>
      </c>
      <c r="H14591">
        <v>1</v>
      </c>
    </row>
    <row r="14592" spans="5:8">
      <c r="E14592" t="s">
        <v>2472</v>
      </c>
      <c r="F14592">
        <v>31472</v>
      </c>
      <c r="G14592">
        <v>31478</v>
      </c>
      <c r="H14592">
        <v>7</v>
      </c>
    </row>
    <row r="14593" spans="5:8">
      <c r="E14593" t="s">
        <v>2472</v>
      </c>
      <c r="F14593">
        <v>31480</v>
      </c>
      <c r="G14593">
        <v>31482</v>
      </c>
      <c r="H14593">
        <v>3</v>
      </c>
    </row>
    <row r="14594" spans="5:8">
      <c r="E14594" t="s">
        <v>2472</v>
      </c>
      <c r="F14594">
        <v>31484</v>
      </c>
      <c r="G14594">
        <v>31486</v>
      </c>
      <c r="H14594">
        <v>3</v>
      </c>
    </row>
    <row r="14595" spans="5:8">
      <c r="E14595" t="s">
        <v>2472</v>
      </c>
      <c r="F14595">
        <v>31488</v>
      </c>
      <c r="G14595">
        <v>31490</v>
      </c>
      <c r="H14595">
        <v>3</v>
      </c>
    </row>
    <row r="14596" spans="5:8">
      <c r="E14596" t="s">
        <v>2472</v>
      </c>
      <c r="F14596">
        <v>31492</v>
      </c>
      <c r="G14596">
        <v>31492</v>
      </c>
      <c r="H14596">
        <v>1</v>
      </c>
    </row>
    <row r="14597" spans="5:8">
      <c r="E14597" t="s">
        <v>2472</v>
      </c>
      <c r="F14597">
        <v>31494</v>
      </c>
      <c r="G14597">
        <v>31496</v>
      </c>
      <c r="H14597">
        <v>3</v>
      </c>
    </row>
    <row r="14598" spans="5:8">
      <c r="E14598" t="s">
        <v>2472</v>
      </c>
      <c r="F14598">
        <v>31498</v>
      </c>
      <c r="G14598">
        <v>31501</v>
      </c>
      <c r="H14598">
        <v>4</v>
      </c>
    </row>
    <row r="14599" spans="5:8">
      <c r="E14599" t="s">
        <v>2472</v>
      </c>
      <c r="F14599">
        <v>31503</v>
      </c>
      <c r="G14599">
        <v>31503</v>
      </c>
      <c r="H14599">
        <v>1</v>
      </c>
    </row>
    <row r="14600" spans="5:8">
      <c r="E14600" t="s">
        <v>2472</v>
      </c>
      <c r="F14600">
        <v>31505</v>
      </c>
      <c r="G14600">
        <v>31507</v>
      </c>
      <c r="H14600">
        <v>3</v>
      </c>
    </row>
    <row r="14601" spans="5:8">
      <c r="E14601" t="s">
        <v>2472</v>
      </c>
      <c r="F14601">
        <v>31509</v>
      </c>
      <c r="G14601">
        <v>31524</v>
      </c>
      <c r="H14601">
        <v>16</v>
      </c>
    </row>
    <row r="14602" spans="5:8">
      <c r="E14602" t="s">
        <v>2472</v>
      </c>
      <c r="F14602">
        <v>31526</v>
      </c>
      <c r="G14602">
        <v>31532</v>
      </c>
      <c r="H14602">
        <v>7</v>
      </c>
    </row>
    <row r="14603" spans="5:8">
      <c r="E14603" t="s">
        <v>2472</v>
      </c>
      <c r="F14603">
        <v>31534</v>
      </c>
      <c r="G14603">
        <v>31536</v>
      </c>
      <c r="H14603">
        <v>3</v>
      </c>
    </row>
    <row r="14604" spans="5:8">
      <c r="E14604" t="s">
        <v>2472</v>
      </c>
      <c r="F14604">
        <v>31538</v>
      </c>
      <c r="G14604">
        <v>31546</v>
      </c>
      <c r="H14604">
        <v>9</v>
      </c>
    </row>
    <row r="14605" spans="5:8">
      <c r="E14605" t="s">
        <v>2472</v>
      </c>
      <c r="F14605">
        <v>31548</v>
      </c>
      <c r="G14605">
        <v>31555</v>
      </c>
      <c r="H14605">
        <v>8</v>
      </c>
    </row>
    <row r="14606" spans="5:8">
      <c r="E14606" t="s">
        <v>2472</v>
      </c>
      <c r="F14606">
        <v>31557</v>
      </c>
      <c r="G14606">
        <v>31558</v>
      </c>
      <c r="H14606">
        <v>2</v>
      </c>
    </row>
    <row r="14607" spans="5:8">
      <c r="E14607" t="s">
        <v>2472</v>
      </c>
      <c r="F14607">
        <v>31560</v>
      </c>
      <c r="G14607">
        <v>31565</v>
      </c>
      <c r="H14607">
        <v>6</v>
      </c>
    </row>
    <row r="14608" spans="5:8">
      <c r="E14608" t="s">
        <v>2472</v>
      </c>
      <c r="F14608">
        <v>31567</v>
      </c>
      <c r="G14608">
        <v>31567</v>
      </c>
      <c r="H14608">
        <v>1</v>
      </c>
    </row>
    <row r="14609" spans="5:8">
      <c r="E14609" t="s">
        <v>2472</v>
      </c>
      <c r="F14609">
        <v>31569</v>
      </c>
      <c r="G14609">
        <v>31576</v>
      </c>
      <c r="H14609">
        <v>8</v>
      </c>
    </row>
    <row r="14610" spans="5:8">
      <c r="E14610" t="s">
        <v>2472</v>
      </c>
      <c r="F14610">
        <v>31578</v>
      </c>
      <c r="G14610">
        <v>31583</v>
      </c>
      <c r="H14610">
        <v>6</v>
      </c>
    </row>
    <row r="14611" spans="5:8">
      <c r="E14611" t="s">
        <v>2472</v>
      </c>
      <c r="F14611">
        <v>31585</v>
      </c>
      <c r="G14611">
        <v>31593</v>
      </c>
      <c r="H14611">
        <v>9</v>
      </c>
    </row>
    <row r="14612" spans="5:8">
      <c r="E14612" t="s">
        <v>2472</v>
      </c>
      <c r="F14612">
        <v>31595</v>
      </c>
      <c r="G14612">
        <v>31598</v>
      </c>
      <c r="H14612">
        <v>4</v>
      </c>
    </row>
    <row r="14613" spans="5:8">
      <c r="E14613" t="s">
        <v>2472</v>
      </c>
      <c r="F14613">
        <v>31600</v>
      </c>
      <c r="G14613">
        <v>31611</v>
      </c>
      <c r="H14613">
        <v>12</v>
      </c>
    </row>
    <row r="14614" spans="5:8">
      <c r="E14614" t="s">
        <v>2472</v>
      </c>
      <c r="F14614">
        <v>31613</v>
      </c>
      <c r="G14614">
        <v>31637</v>
      </c>
      <c r="H14614">
        <v>25</v>
      </c>
    </row>
    <row r="14615" spans="5:8">
      <c r="E14615" t="s">
        <v>2472</v>
      </c>
      <c r="F14615">
        <v>31639</v>
      </c>
      <c r="G14615">
        <v>31663</v>
      </c>
      <c r="H14615">
        <v>25</v>
      </c>
    </row>
    <row r="14616" spans="5:8">
      <c r="E14616" t="s">
        <v>2472</v>
      </c>
      <c r="F14616">
        <v>31665</v>
      </c>
      <c r="G14616">
        <v>31669</v>
      </c>
      <c r="H14616">
        <v>5</v>
      </c>
    </row>
    <row r="14617" spans="5:8">
      <c r="E14617" t="s">
        <v>2472</v>
      </c>
      <c r="F14617">
        <v>31671</v>
      </c>
      <c r="G14617">
        <v>31685</v>
      </c>
      <c r="H14617">
        <v>15</v>
      </c>
    </row>
    <row r="14618" spans="5:8">
      <c r="E14618" t="s">
        <v>2472</v>
      </c>
      <c r="F14618">
        <v>31687</v>
      </c>
      <c r="G14618">
        <v>31692</v>
      </c>
      <c r="H14618">
        <v>6</v>
      </c>
    </row>
    <row r="14619" spans="5:8">
      <c r="E14619" t="s">
        <v>2472</v>
      </c>
      <c r="F14619">
        <v>31694</v>
      </c>
      <c r="G14619">
        <v>31694</v>
      </c>
      <c r="H14619">
        <v>1</v>
      </c>
    </row>
    <row r="14620" spans="5:8">
      <c r="E14620" t="s">
        <v>2472</v>
      </c>
      <c r="F14620">
        <v>31696</v>
      </c>
      <c r="G14620">
        <v>31697</v>
      </c>
      <c r="H14620">
        <v>2</v>
      </c>
    </row>
    <row r="14621" spans="5:8">
      <c r="E14621" t="s">
        <v>2472</v>
      </c>
      <c r="F14621">
        <v>31699</v>
      </c>
      <c r="G14621">
        <v>31701</v>
      </c>
      <c r="H14621">
        <v>3</v>
      </c>
    </row>
    <row r="14622" spans="5:8">
      <c r="E14622" t="s">
        <v>2472</v>
      </c>
      <c r="F14622">
        <v>31703</v>
      </c>
      <c r="G14622">
        <v>31703</v>
      </c>
      <c r="H14622">
        <v>1</v>
      </c>
    </row>
    <row r="14623" spans="5:8">
      <c r="E14623" t="s">
        <v>2472</v>
      </c>
      <c r="F14623">
        <v>31705</v>
      </c>
      <c r="G14623">
        <v>31710</v>
      </c>
      <c r="H14623">
        <v>6</v>
      </c>
    </row>
    <row r="14624" spans="5:8">
      <c r="E14624" t="s">
        <v>2472</v>
      </c>
      <c r="F14624">
        <v>31712</v>
      </c>
      <c r="G14624">
        <v>31715</v>
      </c>
      <c r="H14624">
        <v>4</v>
      </c>
    </row>
    <row r="14625" spans="5:8">
      <c r="E14625" t="s">
        <v>2472</v>
      </c>
      <c r="F14625">
        <v>31717</v>
      </c>
      <c r="G14625">
        <v>31726</v>
      </c>
      <c r="H14625">
        <v>10</v>
      </c>
    </row>
    <row r="14626" spans="5:8">
      <c r="E14626" t="s">
        <v>2472</v>
      </c>
      <c r="F14626">
        <v>31728</v>
      </c>
      <c r="G14626">
        <v>31735</v>
      </c>
      <c r="H14626">
        <v>8</v>
      </c>
    </row>
    <row r="14627" spans="5:8">
      <c r="E14627" t="s">
        <v>2472</v>
      </c>
      <c r="F14627">
        <v>31737</v>
      </c>
      <c r="G14627">
        <v>31738</v>
      </c>
      <c r="H14627">
        <v>2</v>
      </c>
    </row>
    <row r="14628" spans="5:8">
      <c r="E14628" t="s">
        <v>2472</v>
      </c>
      <c r="F14628">
        <v>31740</v>
      </c>
      <c r="G14628">
        <v>31757</v>
      </c>
      <c r="H14628">
        <v>18</v>
      </c>
    </row>
    <row r="14629" spans="5:8">
      <c r="E14629" t="s">
        <v>2472</v>
      </c>
      <c r="F14629">
        <v>31759</v>
      </c>
      <c r="G14629">
        <v>31760</v>
      </c>
      <c r="H14629">
        <v>2</v>
      </c>
    </row>
    <row r="14630" spans="5:8">
      <c r="E14630" t="s">
        <v>2472</v>
      </c>
      <c r="F14630">
        <v>31762</v>
      </c>
      <c r="G14630">
        <v>31762</v>
      </c>
      <c r="H14630">
        <v>1</v>
      </c>
    </row>
    <row r="14631" spans="5:8">
      <c r="E14631" t="s">
        <v>2472</v>
      </c>
      <c r="F14631">
        <v>31764</v>
      </c>
      <c r="G14631">
        <v>31764</v>
      </c>
      <c r="H14631">
        <v>1</v>
      </c>
    </row>
    <row r="14632" spans="5:8">
      <c r="E14632" t="s">
        <v>2472</v>
      </c>
      <c r="F14632">
        <v>31766</v>
      </c>
      <c r="G14632">
        <v>31767</v>
      </c>
      <c r="H14632">
        <v>2</v>
      </c>
    </row>
    <row r="14633" spans="5:8">
      <c r="E14633" t="s">
        <v>2472</v>
      </c>
      <c r="F14633">
        <v>31769</v>
      </c>
      <c r="G14633">
        <v>31770</v>
      </c>
      <c r="H14633">
        <v>2</v>
      </c>
    </row>
    <row r="14634" spans="5:8">
      <c r="E14634" t="s">
        <v>2472</v>
      </c>
      <c r="F14634">
        <v>31773</v>
      </c>
      <c r="G14634">
        <v>31775</v>
      </c>
      <c r="H14634">
        <v>3</v>
      </c>
    </row>
    <row r="14635" spans="5:8">
      <c r="E14635" t="s">
        <v>2472</v>
      </c>
      <c r="F14635">
        <v>31777</v>
      </c>
      <c r="G14635">
        <v>31786</v>
      </c>
      <c r="H14635">
        <v>10</v>
      </c>
    </row>
    <row r="14636" spans="5:8">
      <c r="E14636" t="s">
        <v>2472</v>
      </c>
      <c r="F14636">
        <v>31788</v>
      </c>
      <c r="G14636">
        <v>31792</v>
      </c>
      <c r="H14636">
        <v>5</v>
      </c>
    </row>
    <row r="14637" spans="5:8">
      <c r="E14637" t="s">
        <v>2472</v>
      </c>
      <c r="F14637">
        <v>31794</v>
      </c>
      <c r="G14637">
        <v>31799</v>
      </c>
      <c r="H14637">
        <v>6</v>
      </c>
    </row>
    <row r="14638" spans="5:8">
      <c r="E14638" t="s">
        <v>2472</v>
      </c>
      <c r="F14638">
        <v>31801</v>
      </c>
      <c r="G14638">
        <v>31802</v>
      </c>
      <c r="H14638">
        <v>2</v>
      </c>
    </row>
    <row r="14639" spans="5:8">
      <c r="E14639" t="s">
        <v>2472</v>
      </c>
      <c r="F14639">
        <v>31804</v>
      </c>
      <c r="G14639">
        <v>31806</v>
      </c>
      <c r="H14639">
        <v>3</v>
      </c>
    </row>
    <row r="14640" spans="5:8">
      <c r="E14640" t="s">
        <v>2472</v>
      </c>
      <c r="F14640">
        <v>31808</v>
      </c>
      <c r="G14640">
        <v>31842</v>
      </c>
      <c r="H14640">
        <v>35</v>
      </c>
    </row>
    <row r="14641" spans="5:8">
      <c r="E14641" t="s">
        <v>2472</v>
      </c>
      <c r="F14641">
        <v>31844</v>
      </c>
      <c r="G14641">
        <v>31849</v>
      </c>
      <c r="H14641">
        <v>6</v>
      </c>
    </row>
    <row r="14642" spans="5:8">
      <c r="E14642" t="s">
        <v>2472</v>
      </c>
      <c r="F14642">
        <v>31851</v>
      </c>
      <c r="G14642">
        <v>31863</v>
      </c>
      <c r="H14642">
        <v>13</v>
      </c>
    </row>
    <row r="14643" spans="5:8">
      <c r="E14643" t="s">
        <v>2472</v>
      </c>
      <c r="F14643">
        <v>31865</v>
      </c>
      <c r="G14643">
        <v>31866</v>
      </c>
      <c r="H14643">
        <v>2</v>
      </c>
    </row>
    <row r="14644" spans="5:8">
      <c r="E14644" t="s">
        <v>2472</v>
      </c>
      <c r="F14644">
        <v>31868</v>
      </c>
      <c r="G14644">
        <v>31881</v>
      </c>
      <c r="H14644">
        <v>14</v>
      </c>
    </row>
    <row r="14645" spans="5:8">
      <c r="E14645" t="s">
        <v>2472</v>
      </c>
      <c r="F14645">
        <v>31883</v>
      </c>
      <c r="G14645">
        <v>31893</v>
      </c>
      <c r="H14645">
        <v>11</v>
      </c>
    </row>
    <row r="14646" spans="5:8">
      <c r="E14646" t="s">
        <v>2472</v>
      </c>
      <c r="F14646">
        <v>31895</v>
      </c>
      <c r="G14646">
        <v>31902</v>
      </c>
      <c r="H14646">
        <v>8</v>
      </c>
    </row>
    <row r="14647" spans="5:8">
      <c r="E14647" t="s">
        <v>2472</v>
      </c>
      <c r="F14647">
        <v>31904</v>
      </c>
      <c r="G14647">
        <v>31905</v>
      </c>
      <c r="H14647">
        <v>2</v>
      </c>
    </row>
    <row r="14648" spans="5:8">
      <c r="E14648" t="s">
        <v>2472</v>
      </c>
      <c r="F14648">
        <v>31907</v>
      </c>
      <c r="G14648">
        <v>31909</v>
      </c>
      <c r="H14648">
        <v>3</v>
      </c>
    </row>
    <row r="14649" spans="5:8">
      <c r="E14649" t="s">
        <v>2472</v>
      </c>
      <c r="F14649">
        <v>31911</v>
      </c>
      <c r="G14649">
        <v>31915</v>
      </c>
      <c r="H14649">
        <v>5</v>
      </c>
    </row>
    <row r="14650" spans="5:8">
      <c r="E14650" t="s">
        <v>2472</v>
      </c>
      <c r="F14650">
        <v>31917</v>
      </c>
      <c r="G14650">
        <v>31917</v>
      </c>
      <c r="H14650">
        <v>1</v>
      </c>
    </row>
    <row r="14651" spans="5:8">
      <c r="E14651" t="s">
        <v>2472</v>
      </c>
      <c r="F14651">
        <v>31919</v>
      </c>
      <c r="G14651">
        <v>31920</v>
      </c>
      <c r="H14651">
        <v>2</v>
      </c>
    </row>
    <row r="14652" spans="5:8">
      <c r="E14652" t="s">
        <v>2472</v>
      </c>
      <c r="F14652">
        <v>31922</v>
      </c>
      <c r="G14652">
        <v>31922</v>
      </c>
      <c r="H14652">
        <v>1</v>
      </c>
    </row>
    <row r="14653" spans="5:8">
      <c r="E14653" t="s">
        <v>2472</v>
      </c>
      <c r="F14653">
        <v>31925</v>
      </c>
      <c r="G14653">
        <v>31927</v>
      </c>
      <c r="H14653">
        <v>3</v>
      </c>
    </row>
    <row r="14654" spans="5:8">
      <c r="E14654" t="s">
        <v>2472</v>
      </c>
      <c r="F14654">
        <v>31929</v>
      </c>
      <c r="G14654">
        <v>31940</v>
      </c>
      <c r="H14654">
        <v>12</v>
      </c>
    </row>
    <row r="14655" spans="5:8">
      <c r="E14655" t="s">
        <v>2472</v>
      </c>
      <c r="F14655">
        <v>31942</v>
      </c>
      <c r="G14655">
        <v>31942</v>
      </c>
      <c r="H14655">
        <v>1</v>
      </c>
    </row>
    <row r="14656" spans="5:8">
      <c r="E14656" t="s">
        <v>2472</v>
      </c>
      <c r="F14656">
        <v>31944</v>
      </c>
      <c r="G14656">
        <v>31945</v>
      </c>
      <c r="H14656">
        <v>2</v>
      </c>
    </row>
    <row r="14657" spans="5:8">
      <c r="E14657" t="s">
        <v>2472</v>
      </c>
      <c r="F14657">
        <v>31947</v>
      </c>
      <c r="G14657">
        <v>31950</v>
      </c>
      <c r="H14657">
        <v>4</v>
      </c>
    </row>
    <row r="14658" spans="5:8">
      <c r="E14658" t="s">
        <v>2472</v>
      </c>
      <c r="F14658">
        <v>31952</v>
      </c>
      <c r="G14658">
        <v>31962</v>
      </c>
      <c r="H14658">
        <v>11</v>
      </c>
    </row>
    <row r="14659" spans="5:8">
      <c r="E14659" t="s">
        <v>2472</v>
      </c>
      <c r="F14659">
        <v>31964</v>
      </c>
      <c r="G14659">
        <v>31965</v>
      </c>
      <c r="H14659">
        <v>2</v>
      </c>
    </row>
    <row r="14660" spans="5:8">
      <c r="E14660" t="s">
        <v>2472</v>
      </c>
      <c r="F14660">
        <v>31967</v>
      </c>
      <c r="G14660">
        <v>31970</v>
      </c>
      <c r="H14660">
        <v>4</v>
      </c>
    </row>
    <row r="14661" spans="5:8">
      <c r="E14661" t="s">
        <v>2472</v>
      </c>
      <c r="F14661">
        <v>31972</v>
      </c>
      <c r="G14661">
        <v>31973</v>
      </c>
      <c r="H14661">
        <v>2</v>
      </c>
    </row>
    <row r="14662" spans="5:8">
      <c r="E14662" t="s">
        <v>2472</v>
      </c>
      <c r="F14662">
        <v>31975</v>
      </c>
      <c r="G14662">
        <v>31999</v>
      </c>
      <c r="H14662">
        <v>25</v>
      </c>
    </row>
    <row r="14663" spans="5:8">
      <c r="E14663" t="s">
        <v>2472</v>
      </c>
      <c r="F14663">
        <v>32001</v>
      </c>
      <c r="G14663">
        <v>32010</v>
      </c>
      <c r="H14663">
        <v>10</v>
      </c>
    </row>
    <row r="14664" spans="5:8">
      <c r="E14664" t="s">
        <v>2472</v>
      </c>
      <c r="F14664">
        <v>32012</v>
      </c>
      <c r="G14664">
        <v>32023</v>
      </c>
      <c r="H14664">
        <v>12</v>
      </c>
    </row>
    <row r="14665" spans="5:8">
      <c r="E14665" t="s">
        <v>2472</v>
      </c>
      <c r="F14665">
        <v>32025</v>
      </c>
      <c r="G14665">
        <v>32040</v>
      </c>
      <c r="H14665">
        <v>16</v>
      </c>
    </row>
    <row r="14666" spans="5:8">
      <c r="E14666" t="s">
        <v>2472</v>
      </c>
      <c r="F14666">
        <v>32042</v>
      </c>
      <c r="G14666">
        <v>32057</v>
      </c>
      <c r="H14666">
        <v>16</v>
      </c>
    </row>
    <row r="14667" spans="5:8">
      <c r="E14667" t="s">
        <v>2472</v>
      </c>
      <c r="F14667">
        <v>32059</v>
      </c>
      <c r="G14667">
        <v>32069</v>
      </c>
      <c r="H14667">
        <v>11</v>
      </c>
    </row>
    <row r="14668" spans="5:8">
      <c r="E14668" t="s">
        <v>2472</v>
      </c>
      <c r="F14668">
        <v>32071</v>
      </c>
      <c r="G14668">
        <v>32079</v>
      </c>
      <c r="H14668">
        <v>9</v>
      </c>
    </row>
    <row r="14669" spans="5:8">
      <c r="E14669" t="s">
        <v>2472</v>
      </c>
      <c r="F14669">
        <v>32081</v>
      </c>
      <c r="G14669">
        <v>32083</v>
      </c>
      <c r="H14669">
        <v>3</v>
      </c>
    </row>
    <row r="14670" spans="5:8">
      <c r="E14670" t="s">
        <v>2472</v>
      </c>
      <c r="F14670">
        <v>32085</v>
      </c>
      <c r="G14670">
        <v>32087</v>
      </c>
      <c r="H14670">
        <v>3</v>
      </c>
    </row>
    <row r="14671" spans="5:8">
      <c r="E14671" t="s">
        <v>2472</v>
      </c>
      <c r="F14671">
        <v>32089</v>
      </c>
      <c r="G14671">
        <v>32092</v>
      </c>
      <c r="H14671">
        <v>4</v>
      </c>
    </row>
    <row r="14672" spans="5:8">
      <c r="E14672" t="s">
        <v>2472</v>
      </c>
      <c r="F14672">
        <v>32094</v>
      </c>
      <c r="G14672">
        <v>32096</v>
      </c>
      <c r="H14672">
        <v>3</v>
      </c>
    </row>
    <row r="14673" spans="5:8">
      <c r="E14673" t="s">
        <v>2472</v>
      </c>
      <c r="F14673">
        <v>32098</v>
      </c>
      <c r="G14673">
        <v>32103</v>
      </c>
      <c r="H14673">
        <v>6</v>
      </c>
    </row>
    <row r="14674" spans="5:8">
      <c r="E14674" t="s">
        <v>2472</v>
      </c>
      <c r="F14674">
        <v>32105</v>
      </c>
      <c r="G14674">
        <v>32112</v>
      </c>
      <c r="H14674">
        <v>8</v>
      </c>
    </row>
    <row r="14675" spans="5:8">
      <c r="E14675" t="s">
        <v>2472</v>
      </c>
      <c r="F14675">
        <v>32114</v>
      </c>
      <c r="G14675">
        <v>32114</v>
      </c>
      <c r="H14675">
        <v>1</v>
      </c>
    </row>
    <row r="14676" spans="5:8">
      <c r="E14676" t="s">
        <v>2472</v>
      </c>
      <c r="F14676">
        <v>32116</v>
      </c>
      <c r="G14676">
        <v>32122</v>
      </c>
      <c r="H14676">
        <v>7</v>
      </c>
    </row>
    <row r="14677" spans="5:8">
      <c r="E14677" t="s">
        <v>2472</v>
      </c>
      <c r="F14677">
        <v>32124</v>
      </c>
      <c r="G14677">
        <v>32127</v>
      </c>
      <c r="H14677">
        <v>4</v>
      </c>
    </row>
    <row r="14678" spans="5:8">
      <c r="E14678" t="s">
        <v>2472</v>
      </c>
      <c r="F14678">
        <v>32129</v>
      </c>
      <c r="G14678">
        <v>32132</v>
      </c>
      <c r="H14678">
        <v>4</v>
      </c>
    </row>
    <row r="14679" spans="5:8">
      <c r="E14679" t="s">
        <v>2472</v>
      </c>
      <c r="F14679">
        <v>32134</v>
      </c>
      <c r="G14679">
        <v>32152</v>
      </c>
      <c r="H14679">
        <v>19</v>
      </c>
    </row>
    <row r="14680" spans="5:8">
      <c r="E14680" t="s">
        <v>2472</v>
      </c>
      <c r="F14680">
        <v>32154</v>
      </c>
      <c r="G14680">
        <v>32156</v>
      </c>
      <c r="H14680">
        <v>3</v>
      </c>
    </row>
    <row r="14681" spans="5:8">
      <c r="E14681" t="s">
        <v>2472</v>
      </c>
      <c r="F14681">
        <v>32158</v>
      </c>
      <c r="G14681">
        <v>32158</v>
      </c>
      <c r="H14681">
        <v>1</v>
      </c>
    </row>
    <row r="14682" spans="5:8">
      <c r="E14682" t="s">
        <v>2472</v>
      </c>
      <c r="F14682">
        <v>32160</v>
      </c>
      <c r="G14682">
        <v>32163</v>
      </c>
      <c r="H14682">
        <v>4</v>
      </c>
    </row>
    <row r="14683" spans="5:8">
      <c r="E14683" t="s">
        <v>2472</v>
      </c>
      <c r="F14683">
        <v>32165</v>
      </c>
      <c r="G14683">
        <v>32170</v>
      </c>
      <c r="H14683">
        <v>6</v>
      </c>
    </row>
    <row r="14684" spans="5:8">
      <c r="E14684" t="s">
        <v>2472</v>
      </c>
      <c r="F14684">
        <v>32172</v>
      </c>
      <c r="G14684">
        <v>32172</v>
      </c>
      <c r="H14684">
        <v>1</v>
      </c>
    </row>
    <row r="14685" spans="5:8">
      <c r="E14685" t="s">
        <v>2472</v>
      </c>
      <c r="F14685">
        <v>32174</v>
      </c>
      <c r="G14685">
        <v>32185</v>
      </c>
      <c r="H14685">
        <v>12</v>
      </c>
    </row>
    <row r="14686" spans="5:8">
      <c r="E14686" t="s">
        <v>2472</v>
      </c>
      <c r="F14686">
        <v>32187</v>
      </c>
      <c r="G14686">
        <v>32187</v>
      </c>
      <c r="H14686">
        <v>1</v>
      </c>
    </row>
    <row r="14687" spans="5:8">
      <c r="E14687" t="s">
        <v>2472</v>
      </c>
      <c r="F14687">
        <v>32189</v>
      </c>
      <c r="G14687">
        <v>32191</v>
      </c>
      <c r="H14687">
        <v>3</v>
      </c>
    </row>
    <row r="14688" spans="5:8">
      <c r="E14688" t="s">
        <v>2472</v>
      </c>
      <c r="F14688">
        <v>32193</v>
      </c>
      <c r="G14688">
        <v>32195</v>
      </c>
      <c r="H14688">
        <v>3</v>
      </c>
    </row>
    <row r="14689" spans="5:8">
      <c r="E14689" t="s">
        <v>2472</v>
      </c>
      <c r="F14689">
        <v>32197</v>
      </c>
      <c r="G14689">
        <v>32221</v>
      </c>
      <c r="H14689">
        <v>25</v>
      </c>
    </row>
    <row r="14690" spans="5:8">
      <c r="E14690" t="s">
        <v>2472</v>
      </c>
      <c r="F14690">
        <v>32223</v>
      </c>
      <c r="G14690">
        <v>32225</v>
      </c>
      <c r="H14690">
        <v>3</v>
      </c>
    </row>
    <row r="14691" spans="5:8">
      <c r="E14691" t="s">
        <v>2472</v>
      </c>
      <c r="F14691">
        <v>32227</v>
      </c>
      <c r="G14691">
        <v>32227</v>
      </c>
      <c r="H14691">
        <v>1</v>
      </c>
    </row>
    <row r="14692" spans="5:8">
      <c r="E14692" t="s">
        <v>2472</v>
      </c>
      <c r="F14692">
        <v>32230</v>
      </c>
      <c r="G14692">
        <v>32231</v>
      </c>
      <c r="H14692">
        <v>2</v>
      </c>
    </row>
    <row r="14693" spans="5:8">
      <c r="E14693" t="s">
        <v>2472</v>
      </c>
      <c r="F14693">
        <v>32233</v>
      </c>
      <c r="G14693">
        <v>32235</v>
      </c>
      <c r="H14693">
        <v>3</v>
      </c>
    </row>
    <row r="14694" spans="5:8">
      <c r="E14694" t="s">
        <v>2472</v>
      </c>
      <c r="F14694">
        <v>32237</v>
      </c>
      <c r="G14694">
        <v>32238</v>
      </c>
      <c r="H14694">
        <v>2</v>
      </c>
    </row>
    <row r="14695" spans="5:8">
      <c r="E14695" t="s">
        <v>2472</v>
      </c>
      <c r="F14695">
        <v>32240</v>
      </c>
      <c r="G14695">
        <v>32242</v>
      </c>
      <c r="H14695">
        <v>3</v>
      </c>
    </row>
    <row r="14696" spans="5:8">
      <c r="E14696" t="s">
        <v>2472</v>
      </c>
      <c r="F14696">
        <v>32244</v>
      </c>
      <c r="G14696">
        <v>32247</v>
      </c>
      <c r="H14696">
        <v>4</v>
      </c>
    </row>
    <row r="14697" spans="5:8">
      <c r="E14697" t="s">
        <v>2472</v>
      </c>
      <c r="F14697">
        <v>32249</v>
      </c>
      <c r="G14697">
        <v>32258</v>
      </c>
      <c r="H14697">
        <v>10</v>
      </c>
    </row>
    <row r="14698" spans="5:8">
      <c r="E14698" t="s">
        <v>2472</v>
      </c>
      <c r="F14698">
        <v>32260</v>
      </c>
      <c r="G14698">
        <v>32260</v>
      </c>
      <c r="H14698">
        <v>1</v>
      </c>
    </row>
    <row r="14699" spans="5:8">
      <c r="E14699" t="s">
        <v>2472</v>
      </c>
      <c r="F14699">
        <v>32262</v>
      </c>
      <c r="G14699">
        <v>32265</v>
      </c>
      <c r="H14699">
        <v>4</v>
      </c>
    </row>
    <row r="14700" spans="5:8">
      <c r="E14700" t="s">
        <v>2472</v>
      </c>
      <c r="F14700">
        <v>32267</v>
      </c>
      <c r="G14700">
        <v>32267</v>
      </c>
      <c r="H14700">
        <v>1</v>
      </c>
    </row>
    <row r="14701" spans="5:8">
      <c r="E14701" t="s">
        <v>2472</v>
      </c>
      <c r="F14701">
        <v>32269</v>
      </c>
      <c r="G14701">
        <v>32270</v>
      </c>
      <c r="H14701">
        <v>2</v>
      </c>
    </row>
    <row r="14702" spans="5:8">
      <c r="E14702" t="s">
        <v>2472</v>
      </c>
      <c r="F14702">
        <v>32272</v>
      </c>
      <c r="G14702">
        <v>32277</v>
      </c>
      <c r="H14702">
        <v>6</v>
      </c>
    </row>
    <row r="14703" spans="5:8">
      <c r="E14703" t="s">
        <v>2472</v>
      </c>
      <c r="F14703">
        <v>32279</v>
      </c>
      <c r="G14703">
        <v>32281</v>
      </c>
      <c r="H14703">
        <v>3</v>
      </c>
    </row>
    <row r="14704" spans="5:8">
      <c r="E14704" t="s">
        <v>2472</v>
      </c>
      <c r="F14704">
        <v>32283</v>
      </c>
      <c r="G14704">
        <v>32287</v>
      </c>
      <c r="H14704">
        <v>5</v>
      </c>
    </row>
    <row r="14705" spans="5:8">
      <c r="E14705" t="s">
        <v>2472</v>
      </c>
      <c r="F14705">
        <v>32289</v>
      </c>
      <c r="G14705">
        <v>32297</v>
      </c>
      <c r="H14705">
        <v>9</v>
      </c>
    </row>
    <row r="14706" spans="5:8">
      <c r="E14706" t="s">
        <v>2472</v>
      </c>
      <c r="F14706">
        <v>32299</v>
      </c>
      <c r="G14706">
        <v>32299</v>
      </c>
      <c r="H14706">
        <v>1</v>
      </c>
    </row>
    <row r="14707" spans="5:8">
      <c r="E14707" t="s">
        <v>2472</v>
      </c>
      <c r="F14707">
        <v>32301</v>
      </c>
      <c r="G14707">
        <v>32304</v>
      </c>
      <c r="H14707">
        <v>4</v>
      </c>
    </row>
    <row r="14708" spans="5:8">
      <c r="E14708" t="s">
        <v>2472</v>
      </c>
      <c r="F14708">
        <v>32306</v>
      </c>
      <c r="G14708">
        <v>32307</v>
      </c>
      <c r="H14708">
        <v>2</v>
      </c>
    </row>
    <row r="14709" spans="5:8">
      <c r="E14709" t="s">
        <v>2472</v>
      </c>
      <c r="F14709">
        <v>32309</v>
      </c>
      <c r="G14709">
        <v>32309</v>
      </c>
      <c r="H14709">
        <v>1</v>
      </c>
    </row>
    <row r="14710" spans="5:8">
      <c r="E14710" t="s">
        <v>2472</v>
      </c>
      <c r="F14710">
        <v>32311</v>
      </c>
      <c r="G14710">
        <v>32314</v>
      </c>
      <c r="H14710">
        <v>4</v>
      </c>
    </row>
    <row r="14711" spans="5:8">
      <c r="E14711" t="s">
        <v>2472</v>
      </c>
      <c r="F14711">
        <v>32316</v>
      </c>
      <c r="G14711">
        <v>32318</v>
      </c>
      <c r="H14711">
        <v>3</v>
      </c>
    </row>
    <row r="14712" spans="5:8">
      <c r="E14712" t="s">
        <v>2472</v>
      </c>
      <c r="F14712">
        <v>32320</v>
      </c>
      <c r="G14712">
        <v>32324</v>
      </c>
      <c r="H14712">
        <v>5</v>
      </c>
    </row>
    <row r="14713" spans="5:8">
      <c r="E14713" t="s">
        <v>2472</v>
      </c>
      <c r="F14713">
        <v>32326</v>
      </c>
      <c r="G14713">
        <v>32326</v>
      </c>
      <c r="H14713">
        <v>1</v>
      </c>
    </row>
    <row r="14714" spans="5:8">
      <c r="E14714" t="s">
        <v>2472</v>
      </c>
      <c r="F14714">
        <v>32328</v>
      </c>
      <c r="G14714">
        <v>32339</v>
      </c>
      <c r="H14714">
        <v>12</v>
      </c>
    </row>
    <row r="14715" spans="5:8">
      <c r="E14715" t="s">
        <v>2472</v>
      </c>
      <c r="F14715">
        <v>32341</v>
      </c>
      <c r="G14715">
        <v>32346</v>
      </c>
      <c r="H14715">
        <v>6</v>
      </c>
    </row>
    <row r="14716" spans="5:8">
      <c r="E14716" t="s">
        <v>2472</v>
      </c>
      <c r="F14716">
        <v>32348</v>
      </c>
      <c r="G14716">
        <v>32359</v>
      </c>
      <c r="H14716">
        <v>12</v>
      </c>
    </row>
    <row r="14717" spans="5:8">
      <c r="E14717" t="s">
        <v>2472</v>
      </c>
      <c r="F14717">
        <v>32361</v>
      </c>
      <c r="G14717">
        <v>32366</v>
      </c>
      <c r="H14717">
        <v>6</v>
      </c>
    </row>
    <row r="14718" spans="5:8">
      <c r="E14718" t="s">
        <v>2472</v>
      </c>
      <c r="F14718">
        <v>32368</v>
      </c>
      <c r="G14718">
        <v>32375</v>
      </c>
      <c r="H14718">
        <v>8</v>
      </c>
    </row>
    <row r="14719" spans="5:8">
      <c r="E14719" t="s">
        <v>2472</v>
      </c>
      <c r="F14719">
        <v>32377</v>
      </c>
      <c r="G14719">
        <v>32381</v>
      </c>
      <c r="H14719">
        <v>5</v>
      </c>
    </row>
    <row r="14720" spans="5:8">
      <c r="E14720" t="s">
        <v>2472</v>
      </c>
      <c r="F14720">
        <v>32383</v>
      </c>
      <c r="G14720">
        <v>32383</v>
      </c>
      <c r="H14720">
        <v>1</v>
      </c>
    </row>
    <row r="14721" spans="5:8">
      <c r="E14721" t="s">
        <v>2472</v>
      </c>
      <c r="F14721">
        <v>32385</v>
      </c>
      <c r="G14721">
        <v>32386</v>
      </c>
      <c r="H14721">
        <v>2</v>
      </c>
    </row>
    <row r="14722" spans="5:8">
      <c r="E14722" t="s">
        <v>2472</v>
      </c>
      <c r="F14722">
        <v>32388</v>
      </c>
      <c r="G14722">
        <v>32388</v>
      </c>
      <c r="H14722">
        <v>1</v>
      </c>
    </row>
    <row r="14723" spans="5:8">
      <c r="E14723" t="s">
        <v>2472</v>
      </c>
      <c r="F14723">
        <v>32390</v>
      </c>
      <c r="G14723">
        <v>32390</v>
      </c>
      <c r="H14723">
        <v>1</v>
      </c>
    </row>
    <row r="14724" spans="5:8">
      <c r="E14724" t="s">
        <v>2472</v>
      </c>
      <c r="F14724">
        <v>32392</v>
      </c>
      <c r="G14724">
        <v>32393</v>
      </c>
      <c r="H14724">
        <v>2</v>
      </c>
    </row>
    <row r="14725" spans="5:8">
      <c r="E14725" t="s">
        <v>2472</v>
      </c>
      <c r="F14725">
        <v>32395</v>
      </c>
      <c r="G14725">
        <v>32405</v>
      </c>
      <c r="H14725">
        <v>11</v>
      </c>
    </row>
    <row r="14726" spans="5:8">
      <c r="E14726" t="s">
        <v>2472</v>
      </c>
      <c r="F14726">
        <v>32408</v>
      </c>
      <c r="G14726">
        <v>32413</v>
      </c>
      <c r="H14726">
        <v>6</v>
      </c>
    </row>
    <row r="14727" spans="5:8">
      <c r="E14727" t="s">
        <v>2472</v>
      </c>
      <c r="F14727">
        <v>32415</v>
      </c>
      <c r="G14727">
        <v>32425</v>
      </c>
      <c r="H14727">
        <v>11</v>
      </c>
    </row>
    <row r="14728" spans="5:8">
      <c r="E14728" t="s">
        <v>2472</v>
      </c>
      <c r="F14728">
        <v>32427</v>
      </c>
      <c r="G14728">
        <v>32433</v>
      </c>
      <c r="H14728">
        <v>7</v>
      </c>
    </row>
    <row r="14729" spans="5:8">
      <c r="E14729" t="s">
        <v>2472</v>
      </c>
      <c r="F14729">
        <v>32435</v>
      </c>
      <c r="G14729">
        <v>32441</v>
      </c>
      <c r="H14729">
        <v>7</v>
      </c>
    </row>
    <row r="14730" spans="5:8">
      <c r="E14730" t="s">
        <v>2472</v>
      </c>
      <c r="F14730">
        <v>32443</v>
      </c>
      <c r="G14730">
        <v>32450</v>
      </c>
      <c r="H14730">
        <v>8</v>
      </c>
    </row>
    <row r="14731" spans="5:8">
      <c r="E14731" t="s">
        <v>2472</v>
      </c>
      <c r="F14731">
        <v>32452</v>
      </c>
      <c r="G14731">
        <v>32459</v>
      </c>
      <c r="H14731">
        <v>8</v>
      </c>
    </row>
    <row r="14732" spans="5:8">
      <c r="E14732" t="s">
        <v>2472</v>
      </c>
      <c r="F14732">
        <v>32461</v>
      </c>
      <c r="G14732">
        <v>32461</v>
      </c>
      <c r="H14732">
        <v>1</v>
      </c>
    </row>
    <row r="14733" spans="5:8">
      <c r="E14733" t="s">
        <v>2472</v>
      </c>
      <c r="F14733">
        <v>32463</v>
      </c>
      <c r="G14733">
        <v>32463</v>
      </c>
      <c r="H14733">
        <v>1</v>
      </c>
    </row>
    <row r="14734" spans="5:8">
      <c r="E14734" t="s">
        <v>2472</v>
      </c>
      <c r="F14734">
        <v>32465</v>
      </c>
      <c r="G14734">
        <v>32465</v>
      </c>
      <c r="H14734">
        <v>1</v>
      </c>
    </row>
    <row r="14735" spans="5:8">
      <c r="E14735" t="s">
        <v>2472</v>
      </c>
      <c r="F14735">
        <v>32467</v>
      </c>
      <c r="G14735">
        <v>32468</v>
      </c>
      <c r="H14735">
        <v>2</v>
      </c>
    </row>
    <row r="14736" spans="5:8">
      <c r="E14736" t="s">
        <v>2472</v>
      </c>
      <c r="F14736">
        <v>32470</v>
      </c>
      <c r="G14736">
        <v>32470</v>
      </c>
      <c r="H14736">
        <v>1</v>
      </c>
    </row>
    <row r="14737" spans="5:8">
      <c r="E14737" t="s">
        <v>2472</v>
      </c>
      <c r="F14737">
        <v>32472</v>
      </c>
      <c r="G14737">
        <v>32474</v>
      </c>
      <c r="H14737">
        <v>3</v>
      </c>
    </row>
    <row r="14738" spans="5:8">
      <c r="E14738" t="s">
        <v>2472</v>
      </c>
      <c r="F14738">
        <v>32476</v>
      </c>
      <c r="G14738">
        <v>32478</v>
      </c>
      <c r="H14738">
        <v>3</v>
      </c>
    </row>
    <row r="14739" spans="5:8">
      <c r="E14739" t="s">
        <v>2472</v>
      </c>
      <c r="F14739">
        <v>32480</v>
      </c>
      <c r="G14739">
        <v>32480</v>
      </c>
      <c r="H14739">
        <v>1</v>
      </c>
    </row>
    <row r="14740" spans="5:8">
      <c r="E14740" t="s">
        <v>2472</v>
      </c>
      <c r="F14740">
        <v>32482</v>
      </c>
      <c r="G14740">
        <v>32483</v>
      </c>
      <c r="H14740">
        <v>2</v>
      </c>
    </row>
    <row r="14741" spans="5:8">
      <c r="E14741" t="s">
        <v>2472</v>
      </c>
      <c r="F14741">
        <v>32485</v>
      </c>
      <c r="G14741">
        <v>32493</v>
      </c>
      <c r="H14741">
        <v>9</v>
      </c>
    </row>
    <row r="14742" spans="5:8">
      <c r="E14742" t="s">
        <v>2472</v>
      </c>
      <c r="F14742">
        <v>32495</v>
      </c>
      <c r="G14742">
        <v>32497</v>
      </c>
      <c r="H14742">
        <v>3</v>
      </c>
    </row>
    <row r="14743" spans="5:8">
      <c r="E14743" t="s">
        <v>2472</v>
      </c>
      <c r="F14743">
        <v>32499</v>
      </c>
      <c r="G14743">
        <v>32503</v>
      </c>
      <c r="H14743">
        <v>5</v>
      </c>
    </row>
    <row r="14744" spans="5:8">
      <c r="E14744" t="s">
        <v>2472</v>
      </c>
      <c r="F14744">
        <v>32505</v>
      </c>
      <c r="G14744">
        <v>32505</v>
      </c>
      <c r="H14744">
        <v>1</v>
      </c>
    </row>
    <row r="14745" spans="5:8">
      <c r="E14745" t="s">
        <v>2472</v>
      </c>
      <c r="F14745">
        <v>32507</v>
      </c>
      <c r="G14745">
        <v>32509</v>
      </c>
      <c r="H14745">
        <v>3</v>
      </c>
    </row>
    <row r="14746" spans="5:8">
      <c r="E14746" t="s">
        <v>2472</v>
      </c>
      <c r="F14746">
        <v>32512</v>
      </c>
      <c r="G14746">
        <v>32513</v>
      </c>
      <c r="H14746">
        <v>2</v>
      </c>
    </row>
    <row r="14747" spans="5:8">
      <c r="E14747" t="s">
        <v>2472</v>
      </c>
      <c r="F14747">
        <v>32515</v>
      </c>
      <c r="G14747">
        <v>32527</v>
      </c>
      <c r="H14747">
        <v>13</v>
      </c>
    </row>
    <row r="14748" spans="5:8">
      <c r="E14748" t="s">
        <v>2472</v>
      </c>
      <c r="F14748">
        <v>32529</v>
      </c>
      <c r="G14748">
        <v>32530</v>
      </c>
      <c r="H14748">
        <v>2</v>
      </c>
    </row>
    <row r="14749" spans="5:8">
      <c r="E14749" t="s">
        <v>2472</v>
      </c>
      <c r="F14749">
        <v>32532</v>
      </c>
      <c r="G14749">
        <v>32535</v>
      </c>
      <c r="H14749">
        <v>4</v>
      </c>
    </row>
    <row r="14750" spans="5:8">
      <c r="E14750" t="s">
        <v>2472</v>
      </c>
      <c r="F14750">
        <v>32537</v>
      </c>
      <c r="G14750">
        <v>32550</v>
      </c>
      <c r="H14750">
        <v>14</v>
      </c>
    </row>
    <row r="14751" spans="5:8">
      <c r="E14751" t="s">
        <v>2472</v>
      </c>
      <c r="F14751">
        <v>32552</v>
      </c>
      <c r="G14751">
        <v>32557</v>
      </c>
      <c r="H14751">
        <v>6</v>
      </c>
    </row>
    <row r="14752" spans="5:8">
      <c r="E14752" t="s">
        <v>2472</v>
      </c>
      <c r="F14752">
        <v>32559</v>
      </c>
      <c r="G14752">
        <v>32564</v>
      </c>
      <c r="H14752">
        <v>6</v>
      </c>
    </row>
    <row r="14753" spans="5:8">
      <c r="E14753" t="s">
        <v>2472</v>
      </c>
      <c r="F14753">
        <v>32567</v>
      </c>
      <c r="G14753">
        <v>32568</v>
      </c>
      <c r="H14753">
        <v>2</v>
      </c>
    </row>
    <row r="14754" spans="5:8">
      <c r="E14754" t="s">
        <v>2472</v>
      </c>
      <c r="F14754">
        <v>32570</v>
      </c>
      <c r="G14754">
        <v>32571</v>
      </c>
      <c r="H14754">
        <v>2</v>
      </c>
    </row>
    <row r="14755" spans="5:8">
      <c r="E14755" t="s">
        <v>2472</v>
      </c>
      <c r="F14755">
        <v>32573</v>
      </c>
      <c r="G14755">
        <v>32576</v>
      </c>
      <c r="H14755">
        <v>4</v>
      </c>
    </row>
    <row r="14756" spans="5:8">
      <c r="E14756" t="s">
        <v>2472</v>
      </c>
      <c r="F14756">
        <v>32579</v>
      </c>
      <c r="G14756">
        <v>32579</v>
      </c>
      <c r="H14756">
        <v>1</v>
      </c>
    </row>
    <row r="14757" spans="5:8">
      <c r="E14757" t="s">
        <v>2472</v>
      </c>
      <c r="F14757">
        <v>32581</v>
      </c>
      <c r="G14757">
        <v>32589</v>
      </c>
      <c r="H14757">
        <v>9</v>
      </c>
    </row>
    <row r="14758" spans="5:8">
      <c r="E14758" t="s">
        <v>2472</v>
      </c>
      <c r="F14758">
        <v>32591</v>
      </c>
      <c r="G14758">
        <v>32617</v>
      </c>
      <c r="H14758">
        <v>27</v>
      </c>
    </row>
    <row r="14759" spans="5:8">
      <c r="E14759" t="s">
        <v>2472</v>
      </c>
      <c r="F14759">
        <v>32619</v>
      </c>
      <c r="G14759">
        <v>32631</v>
      </c>
      <c r="H14759">
        <v>13</v>
      </c>
    </row>
    <row r="14760" spans="5:8">
      <c r="E14760" t="s">
        <v>2472</v>
      </c>
      <c r="F14760">
        <v>32633</v>
      </c>
      <c r="G14760">
        <v>32645</v>
      </c>
      <c r="H14760">
        <v>13</v>
      </c>
    </row>
    <row r="14761" spans="5:8">
      <c r="E14761" t="s">
        <v>2472</v>
      </c>
      <c r="F14761">
        <v>32647</v>
      </c>
      <c r="G14761">
        <v>32648</v>
      </c>
      <c r="H14761">
        <v>2</v>
      </c>
    </row>
    <row r="14762" spans="5:8">
      <c r="E14762" t="s">
        <v>2472</v>
      </c>
      <c r="F14762">
        <v>32650</v>
      </c>
      <c r="G14762">
        <v>32651</v>
      </c>
      <c r="H14762">
        <v>2</v>
      </c>
    </row>
    <row r="14763" spans="5:8">
      <c r="E14763" t="s">
        <v>2472</v>
      </c>
      <c r="F14763">
        <v>32653</v>
      </c>
      <c r="G14763">
        <v>32660</v>
      </c>
      <c r="H14763">
        <v>8</v>
      </c>
    </row>
    <row r="14764" spans="5:8">
      <c r="E14764" t="s">
        <v>2472</v>
      </c>
      <c r="F14764">
        <v>32662</v>
      </c>
      <c r="G14764">
        <v>32667</v>
      </c>
      <c r="H14764">
        <v>6</v>
      </c>
    </row>
    <row r="14765" spans="5:8">
      <c r="E14765" t="s">
        <v>2472</v>
      </c>
      <c r="F14765">
        <v>32669</v>
      </c>
      <c r="G14765">
        <v>32673</v>
      </c>
      <c r="H14765">
        <v>5</v>
      </c>
    </row>
    <row r="14766" spans="5:8">
      <c r="E14766" t="s">
        <v>2472</v>
      </c>
      <c r="F14766">
        <v>32675</v>
      </c>
      <c r="G14766">
        <v>32681</v>
      </c>
      <c r="H14766">
        <v>7</v>
      </c>
    </row>
    <row r="14767" spans="5:8">
      <c r="E14767" t="s">
        <v>2472</v>
      </c>
      <c r="F14767">
        <v>32683</v>
      </c>
      <c r="G14767">
        <v>32683</v>
      </c>
      <c r="H14767">
        <v>1</v>
      </c>
    </row>
    <row r="14768" spans="5:8">
      <c r="E14768" t="s">
        <v>2472</v>
      </c>
      <c r="F14768">
        <v>32685</v>
      </c>
      <c r="G14768">
        <v>32687</v>
      </c>
      <c r="H14768">
        <v>3</v>
      </c>
    </row>
    <row r="14769" spans="5:8">
      <c r="E14769" t="s">
        <v>2472</v>
      </c>
      <c r="F14769">
        <v>32689</v>
      </c>
      <c r="G14769">
        <v>32693</v>
      </c>
      <c r="H14769">
        <v>5</v>
      </c>
    </row>
    <row r="14770" spans="5:8">
      <c r="E14770" t="s">
        <v>2472</v>
      </c>
      <c r="F14770">
        <v>32695</v>
      </c>
      <c r="G14770">
        <v>32695</v>
      </c>
      <c r="H14770">
        <v>1</v>
      </c>
    </row>
    <row r="14771" spans="5:8">
      <c r="E14771" t="s">
        <v>2472</v>
      </c>
      <c r="F14771">
        <v>32697</v>
      </c>
      <c r="G14771">
        <v>32697</v>
      </c>
      <c r="H14771">
        <v>1</v>
      </c>
    </row>
    <row r="14772" spans="5:8">
      <c r="E14772" t="s">
        <v>2472</v>
      </c>
      <c r="F14772">
        <v>32699</v>
      </c>
      <c r="G14772">
        <v>32700</v>
      </c>
      <c r="H14772">
        <v>2</v>
      </c>
    </row>
    <row r="14773" spans="5:8">
      <c r="E14773" t="s">
        <v>2472</v>
      </c>
      <c r="F14773">
        <v>32702</v>
      </c>
      <c r="G14773">
        <v>32702</v>
      </c>
      <c r="H14773">
        <v>1</v>
      </c>
    </row>
    <row r="14774" spans="5:8">
      <c r="E14774" t="s">
        <v>2472</v>
      </c>
      <c r="F14774">
        <v>32705</v>
      </c>
      <c r="G14774">
        <v>32705</v>
      </c>
      <c r="H14774">
        <v>1</v>
      </c>
    </row>
    <row r="14775" spans="5:8">
      <c r="E14775" t="s">
        <v>2472</v>
      </c>
      <c r="F14775">
        <v>32707</v>
      </c>
      <c r="G14775">
        <v>32707</v>
      </c>
      <c r="H14775">
        <v>1</v>
      </c>
    </row>
    <row r="14776" spans="5:8">
      <c r="E14776" t="s">
        <v>2472</v>
      </c>
      <c r="F14776">
        <v>32709</v>
      </c>
      <c r="G14776">
        <v>32710</v>
      </c>
      <c r="H14776">
        <v>2</v>
      </c>
    </row>
    <row r="14777" spans="5:8">
      <c r="E14777" t="s">
        <v>2472</v>
      </c>
      <c r="F14777">
        <v>32712</v>
      </c>
      <c r="G14777">
        <v>32712</v>
      </c>
      <c r="H14777">
        <v>1</v>
      </c>
    </row>
    <row r="14778" spans="5:8">
      <c r="E14778" t="s">
        <v>2472</v>
      </c>
      <c r="F14778">
        <v>32714</v>
      </c>
      <c r="G14778">
        <v>32714</v>
      </c>
      <c r="H14778">
        <v>1</v>
      </c>
    </row>
    <row r="14779" spans="5:8">
      <c r="E14779" t="s">
        <v>2472</v>
      </c>
      <c r="F14779">
        <v>32716</v>
      </c>
      <c r="G14779">
        <v>32716</v>
      </c>
      <c r="H14779">
        <v>1</v>
      </c>
    </row>
    <row r="14780" spans="5:8">
      <c r="E14780" t="s">
        <v>2472</v>
      </c>
      <c r="F14780">
        <v>32718</v>
      </c>
      <c r="G14780">
        <v>32718</v>
      </c>
      <c r="H14780">
        <v>1</v>
      </c>
    </row>
    <row r="14781" spans="5:8">
      <c r="E14781" t="s">
        <v>2472</v>
      </c>
      <c r="F14781">
        <v>32720</v>
      </c>
      <c r="G14781">
        <v>32721</v>
      </c>
      <c r="H14781">
        <v>2</v>
      </c>
    </row>
    <row r="14782" spans="5:8">
      <c r="E14782" t="s">
        <v>2472</v>
      </c>
      <c r="F14782">
        <v>32723</v>
      </c>
      <c r="G14782">
        <v>32724</v>
      </c>
      <c r="H14782">
        <v>2</v>
      </c>
    </row>
    <row r="14783" spans="5:8">
      <c r="E14783" t="s">
        <v>2472</v>
      </c>
      <c r="F14783">
        <v>32726</v>
      </c>
      <c r="G14783">
        <v>32726</v>
      </c>
      <c r="H14783">
        <v>1</v>
      </c>
    </row>
    <row r="14784" spans="5:8">
      <c r="E14784" t="s">
        <v>2472</v>
      </c>
      <c r="F14784">
        <v>32728</v>
      </c>
      <c r="G14784">
        <v>32728</v>
      </c>
      <c r="H14784">
        <v>1</v>
      </c>
    </row>
    <row r="14785" spans="5:8">
      <c r="E14785" t="s">
        <v>2472</v>
      </c>
      <c r="F14785">
        <v>32730</v>
      </c>
      <c r="G14785">
        <v>32730</v>
      </c>
      <c r="H14785">
        <v>1</v>
      </c>
    </row>
    <row r="14786" spans="5:8">
      <c r="E14786" t="s">
        <v>2472</v>
      </c>
      <c r="F14786">
        <v>32732</v>
      </c>
      <c r="G14786">
        <v>32732</v>
      </c>
      <c r="H14786">
        <v>1</v>
      </c>
    </row>
    <row r="14787" spans="5:8">
      <c r="E14787" t="s">
        <v>2472</v>
      </c>
      <c r="F14787">
        <v>32735</v>
      </c>
      <c r="G14787">
        <v>32741</v>
      </c>
      <c r="H14787">
        <v>7</v>
      </c>
    </row>
    <row r="14788" spans="5:8">
      <c r="E14788" t="s">
        <v>2472</v>
      </c>
      <c r="F14788">
        <v>32743</v>
      </c>
      <c r="G14788">
        <v>32749</v>
      </c>
      <c r="H14788">
        <v>7</v>
      </c>
    </row>
    <row r="14789" spans="5:8">
      <c r="E14789" t="s">
        <v>2472</v>
      </c>
      <c r="F14789">
        <v>32751</v>
      </c>
      <c r="G14789">
        <v>32751</v>
      </c>
      <c r="H14789">
        <v>1</v>
      </c>
    </row>
    <row r="14790" spans="5:8">
      <c r="E14790" t="s">
        <v>2472</v>
      </c>
      <c r="F14790">
        <v>32753</v>
      </c>
      <c r="G14790">
        <v>32753</v>
      </c>
      <c r="H14790">
        <v>1</v>
      </c>
    </row>
    <row r="14791" spans="5:8">
      <c r="E14791" t="s">
        <v>2472</v>
      </c>
      <c r="F14791">
        <v>32756</v>
      </c>
      <c r="G14791">
        <v>32756</v>
      </c>
      <c r="H14791">
        <v>1</v>
      </c>
    </row>
    <row r="14792" spans="5:8">
      <c r="E14792" t="s">
        <v>2472</v>
      </c>
      <c r="F14792">
        <v>32758</v>
      </c>
      <c r="G14792">
        <v>32760</v>
      </c>
      <c r="H14792">
        <v>3</v>
      </c>
    </row>
    <row r="14793" spans="5:8">
      <c r="E14793" t="s">
        <v>2472</v>
      </c>
      <c r="F14793">
        <v>32762</v>
      </c>
      <c r="G14793">
        <v>32765</v>
      </c>
      <c r="H14793">
        <v>4</v>
      </c>
    </row>
    <row r="14794" spans="5:8">
      <c r="E14794" t="s">
        <v>2472</v>
      </c>
      <c r="F14794">
        <v>32767</v>
      </c>
      <c r="G14794">
        <v>32776</v>
      </c>
      <c r="H14794">
        <v>10</v>
      </c>
    </row>
    <row r="14795" spans="5:8">
      <c r="E14795" t="s">
        <v>2472</v>
      </c>
      <c r="F14795">
        <v>32778</v>
      </c>
      <c r="G14795">
        <v>32798</v>
      </c>
      <c r="H14795">
        <v>21</v>
      </c>
    </row>
    <row r="14796" spans="5:8">
      <c r="E14796" t="s">
        <v>2472</v>
      </c>
      <c r="F14796">
        <v>32800</v>
      </c>
      <c r="G14796">
        <v>32802</v>
      </c>
      <c r="H14796">
        <v>3</v>
      </c>
    </row>
    <row r="14797" spans="5:8">
      <c r="E14797" t="s">
        <v>2472</v>
      </c>
      <c r="F14797">
        <v>32804</v>
      </c>
      <c r="G14797">
        <v>32812</v>
      </c>
      <c r="H14797">
        <v>9</v>
      </c>
    </row>
    <row r="14798" spans="5:8">
      <c r="E14798" t="s">
        <v>2472</v>
      </c>
      <c r="F14798">
        <v>32814</v>
      </c>
      <c r="G14798">
        <v>32815</v>
      </c>
      <c r="H14798">
        <v>2</v>
      </c>
    </row>
    <row r="14799" spans="5:8">
      <c r="E14799" t="s">
        <v>2472</v>
      </c>
      <c r="F14799">
        <v>32817</v>
      </c>
      <c r="G14799">
        <v>32823</v>
      </c>
      <c r="H14799">
        <v>7</v>
      </c>
    </row>
    <row r="14800" spans="5:8">
      <c r="E14800" t="s">
        <v>2472</v>
      </c>
      <c r="F14800">
        <v>32825</v>
      </c>
      <c r="G14800">
        <v>32833</v>
      </c>
      <c r="H14800">
        <v>9</v>
      </c>
    </row>
    <row r="14801" spans="5:8">
      <c r="E14801" t="s">
        <v>2472</v>
      </c>
      <c r="F14801">
        <v>32835</v>
      </c>
      <c r="G14801">
        <v>32839</v>
      </c>
      <c r="H14801">
        <v>5</v>
      </c>
    </row>
    <row r="14802" spans="5:8">
      <c r="E14802" t="s">
        <v>2472</v>
      </c>
      <c r="F14802">
        <v>32841</v>
      </c>
      <c r="G14802">
        <v>32843</v>
      </c>
      <c r="H14802">
        <v>3</v>
      </c>
    </row>
    <row r="14803" spans="5:8">
      <c r="E14803" t="s">
        <v>2472</v>
      </c>
      <c r="F14803">
        <v>32845</v>
      </c>
      <c r="G14803">
        <v>32846</v>
      </c>
      <c r="H14803">
        <v>2</v>
      </c>
    </row>
    <row r="14804" spans="5:8">
      <c r="E14804" t="s">
        <v>2472</v>
      </c>
      <c r="F14804">
        <v>32848</v>
      </c>
      <c r="G14804">
        <v>32854</v>
      </c>
      <c r="H14804">
        <v>7</v>
      </c>
    </row>
    <row r="14805" spans="5:8">
      <c r="E14805" t="s">
        <v>2472</v>
      </c>
      <c r="F14805">
        <v>32856</v>
      </c>
      <c r="G14805">
        <v>32863</v>
      </c>
      <c r="H14805">
        <v>8</v>
      </c>
    </row>
    <row r="14806" spans="5:8">
      <c r="E14806" t="s">
        <v>2472</v>
      </c>
      <c r="F14806">
        <v>32865</v>
      </c>
      <c r="G14806">
        <v>32874</v>
      </c>
      <c r="H14806">
        <v>10</v>
      </c>
    </row>
    <row r="14807" spans="5:8">
      <c r="E14807" t="s">
        <v>2472</v>
      </c>
      <c r="F14807">
        <v>32876</v>
      </c>
      <c r="G14807">
        <v>32880</v>
      </c>
      <c r="H14807">
        <v>5</v>
      </c>
    </row>
    <row r="14808" spans="5:8">
      <c r="E14808" t="s">
        <v>2472</v>
      </c>
      <c r="F14808">
        <v>32883</v>
      </c>
      <c r="G14808">
        <v>32890</v>
      </c>
      <c r="H14808">
        <v>8</v>
      </c>
    </row>
    <row r="14809" spans="5:8">
      <c r="E14809" t="s">
        <v>2472</v>
      </c>
      <c r="F14809">
        <v>32892</v>
      </c>
      <c r="G14809">
        <v>32895</v>
      </c>
      <c r="H14809">
        <v>4</v>
      </c>
    </row>
    <row r="14810" spans="5:8">
      <c r="E14810" t="s">
        <v>2472</v>
      </c>
      <c r="F14810">
        <v>32897</v>
      </c>
      <c r="G14810">
        <v>32898</v>
      </c>
      <c r="H14810">
        <v>2</v>
      </c>
    </row>
    <row r="14811" spans="5:8">
      <c r="E14811" t="s">
        <v>2472</v>
      </c>
      <c r="F14811">
        <v>32900</v>
      </c>
      <c r="G14811">
        <v>32901</v>
      </c>
      <c r="H14811">
        <v>2</v>
      </c>
    </row>
    <row r="14812" spans="5:8">
      <c r="E14812" t="s">
        <v>2472</v>
      </c>
      <c r="F14812">
        <v>32903</v>
      </c>
      <c r="G14812">
        <v>32909</v>
      </c>
      <c r="H14812">
        <v>7</v>
      </c>
    </row>
    <row r="14813" spans="5:8">
      <c r="E14813" t="s">
        <v>2472</v>
      </c>
      <c r="F14813">
        <v>32912</v>
      </c>
      <c r="G14813">
        <v>32941</v>
      </c>
      <c r="H14813">
        <v>30</v>
      </c>
    </row>
    <row r="14814" spans="5:8">
      <c r="E14814" t="s">
        <v>2472</v>
      </c>
      <c r="F14814">
        <v>32943</v>
      </c>
      <c r="G14814">
        <v>32998</v>
      </c>
      <c r="H14814">
        <v>56</v>
      </c>
    </row>
    <row r="14815" spans="5:8">
      <c r="E14815" t="s">
        <v>2472</v>
      </c>
      <c r="F14815">
        <v>33000</v>
      </c>
      <c r="G14815">
        <v>33001</v>
      </c>
      <c r="H14815">
        <v>2</v>
      </c>
    </row>
    <row r="14816" spans="5:8">
      <c r="E14816" t="s">
        <v>2472</v>
      </c>
      <c r="F14816">
        <v>33003</v>
      </c>
      <c r="G14816">
        <v>33006</v>
      </c>
      <c r="H14816">
        <v>4</v>
      </c>
    </row>
    <row r="14817" spans="5:8">
      <c r="E14817" t="s">
        <v>2472</v>
      </c>
      <c r="F14817">
        <v>33008</v>
      </c>
      <c r="G14817">
        <v>33013</v>
      </c>
      <c r="H14817">
        <v>6</v>
      </c>
    </row>
    <row r="14818" spans="5:8">
      <c r="E14818" t="s">
        <v>2472</v>
      </c>
      <c r="F14818">
        <v>33015</v>
      </c>
      <c r="G14818">
        <v>33017</v>
      </c>
      <c r="H14818">
        <v>3</v>
      </c>
    </row>
    <row r="14819" spans="5:8">
      <c r="E14819" t="s">
        <v>2472</v>
      </c>
      <c r="F14819">
        <v>33019</v>
      </c>
      <c r="G14819">
        <v>33019</v>
      </c>
      <c r="H14819">
        <v>1</v>
      </c>
    </row>
    <row r="14820" spans="5:8">
      <c r="E14820" t="s">
        <v>2472</v>
      </c>
      <c r="F14820">
        <v>33021</v>
      </c>
      <c r="G14820">
        <v>33022</v>
      </c>
      <c r="H14820">
        <v>2</v>
      </c>
    </row>
    <row r="14821" spans="5:8">
      <c r="E14821" t="s">
        <v>2472</v>
      </c>
      <c r="F14821">
        <v>33024</v>
      </c>
      <c r="G14821">
        <v>33025</v>
      </c>
      <c r="H14821">
        <v>2</v>
      </c>
    </row>
    <row r="14822" spans="5:8">
      <c r="E14822" t="s">
        <v>2472</v>
      </c>
      <c r="F14822">
        <v>33027</v>
      </c>
      <c r="G14822">
        <v>33027</v>
      </c>
      <c r="H14822">
        <v>1</v>
      </c>
    </row>
    <row r="14823" spans="5:8">
      <c r="E14823" t="s">
        <v>2472</v>
      </c>
      <c r="F14823">
        <v>33029</v>
      </c>
      <c r="G14823">
        <v>33029</v>
      </c>
      <c r="H14823">
        <v>1</v>
      </c>
    </row>
    <row r="14824" spans="5:8">
      <c r="E14824" t="s">
        <v>2472</v>
      </c>
      <c r="F14824">
        <v>33031</v>
      </c>
      <c r="G14824">
        <v>33034</v>
      </c>
      <c r="H14824">
        <v>4</v>
      </c>
    </row>
    <row r="14825" spans="5:8">
      <c r="E14825" t="s">
        <v>2472</v>
      </c>
      <c r="F14825">
        <v>33036</v>
      </c>
      <c r="G14825">
        <v>33036</v>
      </c>
      <c r="H14825">
        <v>1</v>
      </c>
    </row>
    <row r="14826" spans="5:8">
      <c r="E14826" t="s">
        <v>2472</v>
      </c>
      <c r="F14826">
        <v>33038</v>
      </c>
      <c r="G14826">
        <v>33038</v>
      </c>
      <c r="H14826">
        <v>1</v>
      </c>
    </row>
    <row r="14827" spans="5:8">
      <c r="E14827" t="s">
        <v>2472</v>
      </c>
      <c r="F14827">
        <v>33040</v>
      </c>
      <c r="G14827">
        <v>33041</v>
      </c>
      <c r="H14827">
        <v>2</v>
      </c>
    </row>
    <row r="14828" spans="5:8">
      <c r="E14828" t="s">
        <v>2472</v>
      </c>
      <c r="F14828">
        <v>33043</v>
      </c>
      <c r="G14828">
        <v>33056</v>
      </c>
      <c r="H14828">
        <v>14</v>
      </c>
    </row>
    <row r="14829" spans="5:8">
      <c r="E14829" t="s">
        <v>2472</v>
      </c>
      <c r="F14829">
        <v>33058</v>
      </c>
      <c r="G14829">
        <v>33059</v>
      </c>
      <c r="H14829">
        <v>2</v>
      </c>
    </row>
    <row r="14830" spans="5:8">
      <c r="E14830" t="s">
        <v>2472</v>
      </c>
      <c r="F14830">
        <v>33061</v>
      </c>
      <c r="G14830">
        <v>33065</v>
      </c>
      <c r="H14830">
        <v>5</v>
      </c>
    </row>
    <row r="14831" spans="5:8">
      <c r="E14831" t="s">
        <v>2472</v>
      </c>
      <c r="F14831">
        <v>33067</v>
      </c>
      <c r="G14831">
        <v>33069</v>
      </c>
      <c r="H14831">
        <v>3</v>
      </c>
    </row>
    <row r="14832" spans="5:8">
      <c r="E14832" t="s">
        <v>2472</v>
      </c>
      <c r="F14832">
        <v>33071</v>
      </c>
      <c r="G14832">
        <v>33071</v>
      </c>
      <c r="H14832">
        <v>1</v>
      </c>
    </row>
    <row r="14833" spans="5:8">
      <c r="E14833" t="s">
        <v>2472</v>
      </c>
      <c r="F14833">
        <v>33073</v>
      </c>
      <c r="G14833">
        <v>33090</v>
      </c>
      <c r="H14833">
        <v>18</v>
      </c>
    </row>
    <row r="14834" spans="5:8">
      <c r="E14834" t="s">
        <v>2472</v>
      </c>
      <c r="F14834">
        <v>33092</v>
      </c>
      <c r="G14834">
        <v>33100</v>
      </c>
      <c r="H14834">
        <v>9</v>
      </c>
    </row>
    <row r="14835" spans="5:8">
      <c r="E14835" t="s">
        <v>2472</v>
      </c>
      <c r="F14835">
        <v>33102</v>
      </c>
      <c r="G14835">
        <v>33110</v>
      </c>
      <c r="H14835">
        <v>9</v>
      </c>
    </row>
    <row r="14836" spans="5:8">
      <c r="E14836" t="s">
        <v>2472</v>
      </c>
      <c r="F14836">
        <v>33112</v>
      </c>
      <c r="G14836">
        <v>33117</v>
      </c>
      <c r="H14836">
        <v>6</v>
      </c>
    </row>
    <row r="14837" spans="5:8">
      <c r="E14837" t="s">
        <v>2472</v>
      </c>
      <c r="F14837">
        <v>33119</v>
      </c>
      <c r="G14837">
        <v>33124</v>
      </c>
      <c r="H14837">
        <v>6</v>
      </c>
    </row>
    <row r="14838" spans="5:8">
      <c r="E14838" t="s">
        <v>2472</v>
      </c>
      <c r="F14838">
        <v>33126</v>
      </c>
      <c r="G14838">
        <v>33135</v>
      </c>
      <c r="H14838">
        <v>10</v>
      </c>
    </row>
    <row r="14839" spans="5:8">
      <c r="E14839" t="s">
        <v>2472</v>
      </c>
      <c r="F14839">
        <v>33137</v>
      </c>
      <c r="G14839">
        <v>33139</v>
      </c>
      <c r="H14839">
        <v>3</v>
      </c>
    </row>
    <row r="14840" spans="5:8">
      <c r="E14840" t="s">
        <v>2472</v>
      </c>
      <c r="F14840">
        <v>33141</v>
      </c>
      <c r="G14840">
        <v>33144</v>
      </c>
      <c r="H14840">
        <v>4</v>
      </c>
    </row>
    <row r="14841" spans="5:8">
      <c r="E14841" t="s">
        <v>2472</v>
      </c>
      <c r="F14841">
        <v>33146</v>
      </c>
      <c r="G14841">
        <v>33157</v>
      </c>
      <c r="H14841">
        <v>12</v>
      </c>
    </row>
    <row r="14842" spans="5:8">
      <c r="E14842" t="s">
        <v>2472</v>
      </c>
      <c r="F14842">
        <v>33159</v>
      </c>
      <c r="G14842">
        <v>33190</v>
      </c>
      <c r="H14842">
        <v>32</v>
      </c>
    </row>
    <row r="14843" spans="5:8">
      <c r="E14843" t="s">
        <v>2472</v>
      </c>
      <c r="F14843">
        <v>33192</v>
      </c>
      <c r="G14843">
        <v>33194</v>
      </c>
      <c r="H14843">
        <v>3</v>
      </c>
    </row>
    <row r="14844" spans="5:8">
      <c r="E14844" t="s">
        <v>2472</v>
      </c>
      <c r="F14844">
        <v>33196</v>
      </c>
      <c r="G14844">
        <v>33198</v>
      </c>
      <c r="H14844">
        <v>3</v>
      </c>
    </row>
    <row r="14845" spans="5:8">
      <c r="E14845" t="s">
        <v>2472</v>
      </c>
      <c r="F14845">
        <v>33200</v>
      </c>
      <c r="G14845">
        <v>33218</v>
      </c>
      <c r="H14845">
        <v>19</v>
      </c>
    </row>
    <row r="14846" spans="5:8">
      <c r="E14846" t="s">
        <v>2472</v>
      </c>
      <c r="F14846">
        <v>33220</v>
      </c>
      <c r="G14846">
        <v>33257</v>
      </c>
      <c r="H14846">
        <v>38</v>
      </c>
    </row>
    <row r="14847" spans="5:8">
      <c r="E14847" t="s">
        <v>2472</v>
      </c>
      <c r="F14847">
        <v>33259</v>
      </c>
      <c r="G14847">
        <v>33284</v>
      </c>
      <c r="H14847">
        <v>26</v>
      </c>
    </row>
    <row r="14848" spans="5:8">
      <c r="E14848" t="s">
        <v>2472</v>
      </c>
      <c r="F14848">
        <v>33286</v>
      </c>
      <c r="G14848">
        <v>33286</v>
      </c>
      <c r="H14848">
        <v>1</v>
      </c>
    </row>
    <row r="14849" spans="5:8">
      <c r="E14849" t="s">
        <v>2472</v>
      </c>
      <c r="F14849">
        <v>33288</v>
      </c>
      <c r="G14849">
        <v>33294</v>
      </c>
      <c r="H14849">
        <v>7</v>
      </c>
    </row>
    <row r="14850" spans="5:8">
      <c r="E14850" t="s">
        <v>2472</v>
      </c>
      <c r="F14850">
        <v>33296</v>
      </c>
      <c r="G14850">
        <v>33302</v>
      </c>
      <c r="H14850">
        <v>7</v>
      </c>
    </row>
    <row r="14851" spans="5:8">
      <c r="E14851" t="s">
        <v>2472</v>
      </c>
      <c r="F14851">
        <v>33304</v>
      </c>
      <c r="G14851">
        <v>33310</v>
      </c>
      <c r="H14851">
        <v>7</v>
      </c>
    </row>
    <row r="14852" spans="5:8">
      <c r="E14852" t="s">
        <v>2472</v>
      </c>
      <c r="F14852">
        <v>33312</v>
      </c>
      <c r="G14852">
        <v>33312</v>
      </c>
      <c r="H14852">
        <v>1</v>
      </c>
    </row>
    <row r="14853" spans="5:8">
      <c r="E14853" t="s">
        <v>2472</v>
      </c>
      <c r="F14853">
        <v>33314</v>
      </c>
      <c r="G14853">
        <v>33318</v>
      </c>
      <c r="H14853">
        <v>5</v>
      </c>
    </row>
    <row r="14854" spans="5:8">
      <c r="E14854" t="s">
        <v>2472</v>
      </c>
      <c r="F14854">
        <v>33320</v>
      </c>
      <c r="G14854">
        <v>33326</v>
      </c>
      <c r="H14854">
        <v>7</v>
      </c>
    </row>
    <row r="14855" spans="5:8">
      <c r="E14855" t="s">
        <v>2472</v>
      </c>
      <c r="F14855">
        <v>33328</v>
      </c>
      <c r="G14855">
        <v>33328</v>
      </c>
      <c r="H14855">
        <v>1</v>
      </c>
    </row>
    <row r="14856" spans="5:8">
      <c r="E14856" t="s">
        <v>2472</v>
      </c>
      <c r="F14856">
        <v>33330</v>
      </c>
      <c r="G14856">
        <v>33331</v>
      </c>
      <c r="H14856">
        <v>2</v>
      </c>
    </row>
    <row r="14857" spans="5:8">
      <c r="E14857" t="s">
        <v>2472</v>
      </c>
      <c r="F14857">
        <v>33333</v>
      </c>
      <c r="G14857">
        <v>33344</v>
      </c>
      <c r="H14857">
        <v>12</v>
      </c>
    </row>
    <row r="14858" spans="5:8">
      <c r="E14858" t="s">
        <v>2472</v>
      </c>
      <c r="F14858">
        <v>33346</v>
      </c>
      <c r="G14858">
        <v>33352</v>
      </c>
      <c r="H14858">
        <v>7</v>
      </c>
    </row>
    <row r="14859" spans="5:8">
      <c r="E14859" t="s">
        <v>2472</v>
      </c>
      <c r="F14859">
        <v>33354</v>
      </c>
      <c r="G14859">
        <v>33359</v>
      </c>
      <c r="H14859">
        <v>6</v>
      </c>
    </row>
    <row r="14860" spans="5:8">
      <c r="E14860" t="s">
        <v>2472</v>
      </c>
      <c r="F14860">
        <v>33361</v>
      </c>
      <c r="G14860">
        <v>33366</v>
      </c>
      <c r="H14860">
        <v>6</v>
      </c>
    </row>
    <row r="14861" spans="5:8">
      <c r="E14861" t="s">
        <v>2472</v>
      </c>
      <c r="F14861">
        <v>33368</v>
      </c>
      <c r="G14861">
        <v>33370</v>
      </c>
      <c r="H14861">
        <v>3</v>
      </c>
    </row>
    <row r="14862" spans="5:8">
      <c r="E14862" t="s">
        <v>2472</v>
      </c>
      <c r="F14862">
        <v>33372</v>
      </c>
      <c r="G14862">
        <v>33381</v>
      </c>
      <c r="H14862">
        <v>10</v>
      </c>
    </row>
    <row r="14863" spans="5:8">
      <c r="E14863" t="s">
        <v>2472</v>
      </c>
      <c r="F14863">
        <v>33383</v>
      </c>
      <c r="G14863">
        <v>33383</v>
      </c>
      <c r="H14863">
        <v>1</v>
      </c>
    </row>
    <row r="14864" spans="5:8">
      <c r="E14864" t="s">
        <v>2472</v>
      </c>
      <c r="F14864">
        <v>33385</v>
      </c>
      <c r="G14864">
        <v>33385</v>
      </c>
      <c r="H14864">
        <v>1</v>
      </c>
    </row>
    <row r="14865" spans="5:8">
      <c r="E14865" t="s">
        <v>2472</v>
      </c>
      <c r="F14865">
        <v>33387</v>
      </c>
      <c r="G14865">
        <v>33387</v>
      </c>
      <c r="H14865">
        <v>1</v>
      </c>
    </row>
    <row r="14866" spans="5:8">
      <c r="E14866" t="s">
        <v>2472</v>
      </c>
      <c r="F14866">
        <v>33389</v>
      </c>
      <c r="G14866">
        <v>33390</v>
      </c>
      <c r="H14866">
        <v>2</v>
      </c>
    </row>
    <row r="14867" spans="5:8">
      <c r="E14867" t="s">
        <v>2472</v>
      </c>
      <c r="F14867">
        <v>33392</v>
      </c>
      <c r="G14867">
        <v>33392</v>
      </c>
      <c r="H14867">
        <v>1</v>
      </c>
    </row>
    <row r="14868" spans="5:8">
      <c r="E14868" t="s">
        <v>2472</v>
      </c>
      <c r="F14868">
        <v>33394</v>
      </c>
      <c r="G14868">
        <v>33396</v>
      </c>
      <c r="H14868">
        <v>3</v>
      </c>
    </row>
    <row r="14869" spans="5:8">
      <c r="E14869" t="s">
        <v>2472</v>
      </c>
      <c r="F14869">
        <v>33398</v>
      </c>
      <c r="G14869">
        <v>33412</v>
      </c>
      <c r="H14869">
        <v>15</v>
      </c>
    </row>
    <row r="14870" spans="5:8">
      <c r="E14870" t="s">
        <v>2472</v>
      </c>
      <c r="F14870">
        <v>33414</v>
      </c>
      <c r="G14870">
        <v>33425</v>
      </c>
      <c r="H14870">
        <v>12</v>
      </c>
    </row>
    <row r="14871" spans="5:8">
      <c r="E14871" t="s">
        <v>2472</v>
      </c>
      <c r="F14871">
        <v>33427</v>
      </c>
      <c r="G14871">
        <v>33445</v>
      </c>
      <c r="H14871">
        <v>19</v>
      </c>
    </row>
    <row r="14872" spans="5:8">
      <c r="E14872" t="s">
        <v>2472</v>
      </c>
      <c r="F14872">
        <v>33447</v>
      </c>
      <c r="G14872">
        <v>33449</v>
      </c>
      <c r="H14872">
        <v>3</v>
      </c>
    </row>
    <row r="14873" spans="5:8">
      <c r="E14873" t="s">
        <v>2472</v>
      </c>
      <c r="F14873">
        <v>33451</v>
      </c>
      <c r="G14873">
        <v>33453</v>
      </c>
      <c r="H14873">
        <v>3</v>
      </c>
    </row>
    <row r="14874" spans="5:8">
      <c r="E14874" t="s">
        <v>2472</v>
      </c>
      <c r="F14874">
        <v>33455</v>
      </c>
      <c r="G14874">
        <v>33474</v>
      </c>
      <c r="H14874">
        <v>20</v>
      </c>
    </row>
    <row r="14875" spans="5:8">
      <c r="E14875" t="s">
        <v>2472</v>
      </c>
      <c r="F14875">
        <v>33476</v>
      </c>
      <c r="G14875">
        <v>33476</v>
      </c>
      <c r="H14875">
        <v>1</v>
      </c>
    </row>
    <row r="14876" spans="5:8">
      <c r="E14876" t="s">
        <v>2472</v>
      </c>
      <c r="F14876">
        <v>33478</v>
      </c>
      <c r="G14876">
        <v>33482</v>
      </c>
      <c r="H14876">
        <v>5</v>
      </c>
    </row>
    <row r="14877" spans="5:8">
      <c r="E14877" t="s">
        <v>2472</v>
      </c>
      <c r="F14877">
        <v>33484</v>
      </c>
      <c r="G14877">
        <v>33484</v>
      </c>
      <c r="H14877">
        <v>1</v>
      </c>
    </row>
    <row r="14878" spans="5:8">
      <c r="E14878" t="s">
        <v>2472</v>
      </c>
      <c r="F14878">
        <v>33486</v>
      </c>
      <c r="G14878">
        <v>33493</v>
      </c>
      <c r="H14878">
        <v>8</v>
      </c>
    </row>
    <row r="14879" spans="5:8">
      <c r="E14879" t="s">
        <v>2472</v>
      </c>
      <c r="F14879">
        <v>33495</v>
      </c>
      <c r="G14879">
        <v>33500</v>
      </c>
      <c r="H14879">
        <v>6</v>
      </c>
    </row>
    <row r="14880" spans="5:8">
      <c r="E14880" t="s">
        <v>2472</v>
      </c>
      <c r="F14880">
        <v>33502</v>
      </c>
      <c r="G14880">
        <v>33502</v>
      </c>
      <c r="H14880">
        <v>1</v>
      </c>
    </row>
    <row r="14881" spans="5:8">
      <c r="E14881" t="s">
        <v>2472</v>
      </c>
      <c r="F14881">
        <v>33504</v>
      </c>
      <c r="G14881">
        <v>33504</v>
      </c>
      <c r="H14881">
        <v>1</v>
      </c>
    </row>
    <row r="14882" spans="5:8">
      <c r="E14882" t="s">
        <v>2472</v>
      </c>
      <c r="F14882">
        <v>33506</v>
      </c>
      <c r="G14882">
        <v>33507</v>
      </c>
      <c r="H14882">
        <v>2</v>
      </c>
    </row>
    <row r="14883" spans="5:8">
      <c r="E14883" t="s">
        <v>2472</v>
      </c>
      <c r="F14883">
        <v>33510</v>
      </c>
      <c r="G14883">
        <v>33520</v>
      </c>
      <c r="H14883">
        <v>11</v>
      </c>
    </row>
    <row r="14884" spans="5:8">
      <c r="E14884" t="s">
        <v>2472</v>
      </c>
      <c r="F14884">
        <v>33522</v>
      </c>
      <c r="G14884">
        <v>33526</v>
      </c>
      <c r="H14884">
        <v>5</v>
      </c>
    </row>
    <row r="14885" spans="5:8">
      <c r="E14885" t="s">
        <v>2472</v>
      </c>
      <c r="F14885">
        <v>33528</v>
      </c>
      <c r="G14885">
        <v>33532</v>
      </c>
      <c r="H14885">
        <v>5</v>
      </c>
    </row>
    <row r="14886" spans="5:8">
      <c r="E14886" t="s">
        <v>2472</v>
      </c>
      <c r="F14886">
        <v>33534</v>
      </c>
      <c r="G14886">
        <v>33543</v>
      </c>
      <c r="H14886">
        <v>10</v>
      </c>
    </row>
    <row r="14887" spans="5:8">
      <c r="E14887" t="s">
        <v>2472</v>
      </c>
      <c r="F14887">
        <v>33545</v>
      </c>
      <c r="G14887">
        <v>33551</v>
      </c>
      <c r="H14887">
        <v>7</v>
      </c>
    </row>
    <row r="14888" spans="5:8">
      <c r="E14888" t="s">
        <v>2472</v>
      </c>
      <c r="F14888">
        <v>33553</v>
      </c>
      <c r="G14888">
        <v>33553</v>
      </c>
      <c r="H14888">
        <v>1</v>
      </c>
    </row>
    <row r="14889" spans="5:8">
      <c r="E14889" t="s">
        <v>2472</v>
      </c>
      <c r="F14889">
        <v>33555</v>
      </c>
      <c r="G14889">
        <v>33556</v>
      </c>
      <c r="H14889">
        <v>2</v>
      </c>
    </row>
    <row r="14890" spans="5:8">
      <c r="E14890" t="s">
        <v>2472</v>
      </c>
      <c r="F14890">
        <v>33558</v>
      </c>
      <c r="G14890">
        <v>33563</v>
      </c>
      <c r="H14890">
        <v>6</v>
      </c>
    </row>
    <row r="14891" spans="5:8">
      <c r="E14891" t="s">
        <v>2472</v>
      </c>
      <c r="F14891">
        <v>33565</v>
      </c>
      <c r="G14891">
        <v>33567</v>
      </c>
      <c r="H14891">
        <v>3</v>
      </c>
    </row>
    <row r="14892" spans="5:8">
      <c r="E14892" t="s">
        <v>2472</v>
      </c>
      <c r="F14892">
        <v>33569</v>
      </c>
      <c r="G14892">
        <v>33582</v>
      </c>
      <c r="H14892">
        <v>14</v>
      </c>
    </row>
    <row r="14893" spans="5:8">
      <c r="E14893" t="s">
        <v>2472</v>
      </c>
      <c r="F14893">
        <v>33584</v>
      </c>
      <c r="G14893">
        <v>33589</v>
      </c>
      <c r="H14893">
        <v>6</v>
      </c>
    </row>
    <row r="14894" spans="5:8">
      <c r="E14894" t="s">
        <v>2472</v>
      </c>
      <c r="F14894">
        <v>33591</v>
      </c>
      <c r="G14894">
        <v>33593</v>
      </c>
      <c r="H14894">
        <v>3</v>
      </c>
    </row>
    <row r="14895" spans="5:8">
      <c r="E14895" t="s">
        <v>2472</v>
      </c>
      <c r="F14895">
        <v>33595</v>
      </c>
      <c r="G14895">
        <v>33595</v>
      </c>
      <c r="H14895">
        <v>1</v>
      </c>
    </row>
    <row r="14896" spans="5:8">
      <c r="E14896" t="s">
        <v>2472</v>
      </c>
      <c r="F14896">
        <v>33597</v>
      </c>
      <c r="G14896">
        <v>33600</v>
      </c>
      <c r="H14896">
        <v>4</v>
      </c>
    </row>
    <row r="14897" spans="5:8">
      <c r="E14897" t="s">
        <v>2472</v>
      </c>
      <c r="F14897">
        <v>33602</v>
      </c>
      <c r="G14897">
        <v>33607</v>
      </c>
      <c r="H14897">
        <v>6</v>
      </c>
    </row>
    <row r="14898" spans="5:8">
      <c r="E14898" t="s">
        <v>2472</v>
      </c>
      <c r="F14898">
        <v>33609</v>
      </c>
      <c r="G14898">
        <v>33634</v>
      </c>
      <c r="H14898">
        <v>26</v>
      </c>
    </row>
    <row r="14899" spans="5:8">
      <c r="E14899" t="s">
        <v>2472</v>
      </c>
      <c r="F14899">
        <v>33636</v>
      </c>
      <c r="G14899">
        <v>33645</v>
      </c>
      <c r="H14899">
        <v>10</v>
      </c>
    </row>
    <row r="14900" spans="5:8">
      <c r="E14900" t="s">
        <v>2472</v>
      </c>
      <c r="F14900">
        <v>33647</v>
      </c>
      <c r="G14900">
        <v>33661</v>
      </c>
      <c r="H14900">
        <v>15</v>
      </c>
    </row>
    <row r="14901" spans="5:8">
      <c r="E14901" t="s">
        <v>2472</v>
      </c>
      <c r="F14901">
        <v>33663</v>
      </c>
      <c r="G14901">
        <v>33665</v>
      </c>
      <c r="H14901">
        <v>3</v>
      </c>
    </row>
    <row r="14902" spans="5:8">
      <c r="E14902" t="s">
        <v>2472</v>
      </c>
      <c r="F14902">
        <v>33667</v>
      </c>
      <c r="G14902">
        <v>33684</v>
      </c>
      <c r="H14902">
        <v>18</v>
      </c>
    </row>
    <row r="14903" spans="5:8">
      <c r="E14903" t="s">
        <v>2472</v>
      </c>
      <c r="F14903">
        <v>33686</v>
      </c>
      <c r="G14903">
        <v>33686</v>
      </c>
      <c r="H14903">
        <v>1</v>
      </c>
    </row>
    <row r="14904" spans="5:8">
      <c r="E14904" t="s">
        <v>2472</v>
      </c>
      <c r="F14904">
        <v>33688</v>
      </c>
      <c r="G14904">
        <v>33691</v>
      </c>
      <c r="H14904">
        <v>4</v>
      </c>
    </row>
    <row r="14905" spans="5:8">
      <c r="E14905" t="s">
        <v>2472</v>
      </c>
      <c r="F14905">
        <v>33693</v>
      </c>
      <c r="G14905">
        <v>33696</v>
      </c>
      <c r="H14905">
        <v>4</v>
      </c>
    </row>
    <row r="14906" spans="5:8">
      <c r="E14906" t="s">
        <v>2472</v>
      </c>
      <c r="F14906">
        <v>33698</v>
      </c>
      <c r="G14906">
        <v>33704</v>
      </c>
      <c r="H14906">
        <v>7</v>
      </c>
    </row>
    <row r="14907" spans="5:8">
      <c r="E14907" t="s">
        <v>2472</v>
      </c>
      <c r="F14907">
        <v>33706</v>
      </c>
      <c r="G14907">
        <v>33719</v>
      </c>
      <c r="H14907">
        <v>14</v>
      </c>
    </row>
    <row r="14908" spans="5:8">
      <c r="E14908" t="s">
        <v>2472</v>
      </c>
      <c r="F14908">
        <v>33721</v>
      </c>
      <c r="G14908">
        <v>33721</v>
      </c>
      <c r="H14908">
        <v>1</v>
      </c>
    </row>
    <row r="14909" spans="5:8">
      <c r="E14909" t="s">
        <v>2472</v>
      </c>
      <c r="F14909">
        <v>33723</v>
      </c>
      <c r="G14909">
        <v>33725</v>
      </c>
      <c r="H14909">
        <v>3</v>
      </c>
    </row>
    <row r="14910" spans="5:8">
      <c r="E14910" t="s">
        <v>2472</v>
      </c>
      <c r="F14910">
        <v>33727</v>
      </c>
      <c r="G14910">
        <v>33727</v>
      </c>
      <c r="H14910">
        <v>1</v>
      </c>
    </row>
    <row r="14911" spans="5:8">
      <c r="E14911" t="s">
        <v>2472</v>
      </c>
      <c r="F14911">
        <v>33729</v>
      </c>
      <c r="G14911">
        <v>33735</v>
      </c>
      <c r="H14911">
        <v>7</v>
      </c>
    </row>
    <row r="14912" spans="5:8">
      <c r="E14912" t="s">
        <v>2472</v>
      </c>
      <c r="F14912">
        <v>33737</v>
      </c>
      <c r="G14912">
        <v>33737</v>
      </c>
      <c r="H14912">
        <v>1</v>
      </c>
    </row>
    <row r="14913" spans="5:8">
      <c r="E14913" t="s">
        <v>2472</v>
      </c>
      <c r="F14913">
        <v>33739</v>
      </c>
      <c r="G14913">
        <v>33744</v>
      </c>
      <c r="H14913">
        <v>6</v>
      </c>
    </row>
    <row r="14914" spans="5:8">
      <c r="E14914" t="s">
        <v>2472</v>
      </c>
      <c r="F14914">
        <v>33746</v>
      </c>
      <c r="G14914">
        <v>33747</v>
      </c>
      <c r="H14914">
        <v>2</v>
      </c>
    </row>
    <row r="14915" spans="5:8">
      <c r="E14915" t="s">
        <v>2472</v>
      </c>
      <c r="F14915">
        <v>33749</v>
      </c>
      <c r="G14915">
        <v>33749</v>
      </c>
      <c r="H14915">
        <v>1</v>
      </c>
    </row>
    <row r="14916" spans="5:8">
      <c r="E14916" t="s">
        <v>2472</v>
      </c>
      <c r="F14916">
        <v>33751</v>
      </c>
      <c r="G14916">
        <v>33753</v>
      </c>
      <c r="H14916">
        <v>3</v>
      </c>
    </row>
    <row r="14917" spans="5:8">
      <c r="E14917" t="s">
        <v>2472</v>
      </c>
      <c r="F14917">
        <v>33755</v>
      </c>
      <c r="G14917">
        <v>33771</v>
      </c>
      <c r="H14917">
        <v>17</v>
      </c>
    </row>
    <row r="14918" spans="5:8">
      <c r="E14918" t="s">
        <v>2472</v>
      </c>
      <c r="F14918">
        <v>33773</v>
      </c>
      <c r="G14918">
        <v>33773</v>
      </c>
      <c r="H14918">
        <v>1</v>
      </c>
    </row>
    <row r="14919" spans="5:8">
      <c r="E14919" t="s">
        <v>2472</v>
      </c>
      <c r="F14919">
        <v>33775</v>
      </c>
      <c r="G14919">
        <v>33779</v>
      </c>
      <c r="H14919">
        <v>5</v>
      </c>
    </row>
    <row r="14920" spans="5:8">
      <c r="E14920" t="s">
        <v>2472</v>
      </c>
      <c r="F14920">
        <v>33781</v>
      </c>
      <c r="G14920">
        <v>33785</v>
      </c>
      <c r="H14920">
        <v>5</v>
      </c>
    </row>
    <row r="14921" spans="5:8">
      <c r="E14921" t="s">
        <v>2472</v>
      </c>
      <c r="F14921">
        <v>33787</v>
      </c>
      <c r="G14921">
        <v>33797</v>
      </c>
      <c r="H14921">
        <v>11</v>
      </c>
    </row>
    <row r="14922" spans="5:8">
      <c r="E14922" t="s">
        <v>2472</v>
      </c>
      <c r="F14922">
        <v>33799</v>
      </c>
      <c r="G14922">
        <v>33802</v>
      </c>
      <c r="H14922">
        <v>4</v>
      </c>
    </row>
    <row r="14923" spans="5:8">
      <c r="E14923" t="s">
        <v>2472</v>
      </c>
      <c r="F14923">
        <v>33804</v>
      </c>
      <c r="G14923">
        <v>33814</v>
      </c>
      <c r="H14923">
        <v>11</v>
      </c>
    </row>
    <row r="14924" spans="5:8">
      <c r="E14924" t="s">
        <v>2472</v>
      </c>
      <c r="F14924">
        <v>33816</v>
      </c>
      <c r="G14924">
        <v>33817</v>
      </c>
      <c r="H14924">
        <v>2</v>
      </c>
    </row>
    <row r="14925" spans="5:8">
      <c r="E14925" t="s">
        <v>2472</v>
      </c>
      <c r="F14925">
        <v>33819</v>
      </c>
      <c r="G14925">
        <v>33839</v>
      </c>
      <c r="H14925">
        <v>21</v>
      </c>
    </row>
    <row r="14926" spans="5:8">
      <c r="E14926" t="s">
        <v>2472</v>
      </c>
      <c r="F14926">
        <v>33841</v>
      </c>
      <c r="G14926">
        <v>33841</v>
      </c>
      <c r="H14926">
        <v>1</v>
      </c>
    </row>
    <row r="14927" spans="5:8">
      <c r="E14927" t="s">
        <v>2472</v>
      </c>
      <c r="F14927">
        <v>33843</v>
      </c>
      <c r="G14927">
        <v>33847</v>
      </c>
      <c r="H14927">
        <v>5</v>
      </c>
    </row>
    <row r="14928" spans="5:8">
      <c r="E14928" t="s">
        <v>2472</v>
      </c>
      <c r="F14928">
        <v>33849</v>
      </c>
      <c r="G14928">
        <v>33850</v>
      </c>
      <c r="H14928">
        <v>2</v>
      </c>
    </row>
    <row r="14929" spans="5:8">
      <c r="E14929" t="s">
        <v>2472</v>
      </c>
      <c r="F14929">
        <v>33852</v>
      </c>
      <c r="G14929">
        <v>33861</v>
      </c>
      <c r="H14929">
        <v>10</v>
      </c>
    </row>
    <row r="14930" spans="5:8">
      <c r="E14930" t="s">
        <v>2472</v>
      </c>
      <c r="F14930">
        <v>33863</v>
      </c>
      <c r="G14930">
        <v>33876</v>
      </c>
      <c r="H14930">
        <v>14</v>
      </c>
    </row>
    <row r="14931" spans="5:8">
      <c r="E14931" t="s">
        <v>2472</v>
      </c>
      <c r="F14931">
        <v>33878</v>
      </c>
      <c r="G14931">
        <v>33880</v>
      </c>
      <c r="H14931">
        <v>3</v>
      </c>
    </row>
    <row r="14932" spans="5:8">
      <c r="E14932" t="s">
        <v>2472</v>
      </c>
      <c r="F14932">
        <v>33882</v>
      </c>
      <c r="G14932">
        <v>33897</v>
      </c>
      <c r="H14932">
        <v>16</v>
      </c>
    </row>
    <row r="14933" spans="5:8">
      <c r="E14933" t="s">
        <v>2472</v>
      </c>
      <c r="F14933">
        <v>33900</v>
      </c>
      <c r="G14933">
        <v>33926</v>
      </c>
      <c r="H14933">
        <v>27</v>
      </c>
    </row>
    <row r="14934" spans="5:8">
      <c r="E14934" t="s">
        <v>2472</v>
      </c>
      <c r="F14934">
        <v>33928</v>
      </c>
      <c r="G14934">
        <v>33937</v>
      </c>
      <c r="H14934">
        <v>10</v>
      </c>
    </row>
    <row r="14935" spans="5:8">
      <c r="E14935" t="s">
        <v>2472</v>
      </c>
      <c r="F14935">
        <v>33940</v>
      </c>
      <c r="G14935">
        <v>33951</v>
      </c>
      <c r="H14935">
        <v>12</v>
      </c>
    </row>
    <row r="14936" spans="5:8">
      <c r="E14936" t="s">
        <v>2472</v>
      </c>
      <c r="F14936">
        <v>33953</v>
      </c>
      <c r="G14936">
        <v>33953</v>
      </c>
      <c r="H14936">
        <v>1</v>
      </c>
    </row>
    <row r="14937" spans="5:8">
      <c r="E14937" t="s">
        <v>2472</v>
      </c>
      <c r="F14937">
        <v>33955</v>
      </c>
      <c r="G14937">
        <v>33955</v>
      </c>
      <c r="H14937">
        <v>1</v>
      </c>
    </row>
    <row r="14938" spans="5:8">
      <c r="E14938" t="s">
        <v>2472</v>
      </c>
      <c r="F14938">
        <v>33957</v>
      </c>
      <c r="G14938">
        <v>33961</v>
      </c>
      <c r="H14938">
        <v>5</v>
      </c>
    </row>
    <row r="14939" spans="5:8">
      <c r="E14939" t="s">
        <v>2472</v>
      </c>
      <c r="F14939">
        <v>33963</v>
      </c>
      <c r="G14939">
        <v>33964</v>
      </c>
      <c r="H14939">
        <v>2</v>
      </c>
    </row>
    <row r="14940" spans="5:8">
      <c r="E14940" t="s">
        <v>2472</v>
      </c>
      <c r="F14940">
        <v>33966</v>
      </c>
      <c r="G14940">
        <v>33972</v>
      </c>
      <c r="H14940">
        <v>7</v>
      </c>
    </row>
    <row r="14941" spans="5:8">
      <c r="E14941" t="s">
        <v>2472</v>
      </c>
      <c r="F14941">
        <v>33974</v>
      </c>
      <c r="G14941">
        <v>33977</v>
      </c>
      <c r="H14941">
        <v>4</v>
      </c>
    </row>
    <row r="14942" spans="5:8">
      <c r="E14942" t="s">
        <v>2472</v>
      </c>
      <c r="F14942">
        <v>33979</v>
      </c>
      <c r="G14942">
        <v>33979</v>
      </c>
      <c r="H14942">
        <v>1</v>
      </c>
    </row>
    <row r="14943" spans="5:8">
      <c r="E14943" t="s">
        <v>2472</v>
      </c>
      <c r="F14943">
        <v>33982</v>
      </c>
      <c r="G14943">
        <v>33983</v>
      </c>
      <c r="H14943">
        <v>2</v>
      </c>
    </row>
    <row r="14944" spans="5:8">
      <c r="E14944" t="s">
        <v>2472</v>
      </c>
      <c r="F14944">
        <v>33985</v>
      </c>
      <c r="G14944">
        <v>33985</v>
      </c>
      <c r="H14944">
        <v>1</v>
      </c>
    </row>
    <row r="14945" spans="5:8">
      <c r="E14945" t="s">
        <v>2472</v>
      </c>
      <c r="F14945">
        <v>33988</v>
      </c>
      <c r="G14945">
        <v>33989</v>
      </c>
      <c r="H14945">
        <v>2</v>
      </c>
    </row>
    <row r="14946" spans="5:8">
      <c r="E14946" t="s">
        <v>2472</v>
      </c>
      <c r="F14946">
        <v>33991</v>
      </c>
      <c r="G14946">
        <v>33993</v>
      </c>
      <c r="H14946">
        <v>3</v>
      </c>
    </row>
    <row r="14947" spans="5:8">
      <c r="E14947" t="s">
        <v>2472</v>
      </c>
      <c r="F14947">
        <v>33996</v>
      </c>
      <c r="G14947">
        <v>33996</v>
      </c>
      <c r="H14947">
        <v>1</v>
      </c>
    </row>
    <row r="14948" spans="5:8">
      <c r="E14948" t="s">
        <v>2472</v>
      </c>
      <c r="F14948">
        <v>33998</v>
      </c>
      <c r="G14948">
        <v>33998</v>
      </c>
      <c r="H14948">
        <v>1</v>
      </c>
    </row>
    <row r="14949" spans="5:8">
      <c r="E14949" t="s">
        <v>2472</v>
      </c>
      <c r="F14949">
        <v>34000</v>
      </c>
      <c r="G14949">
        <v>34001</v>
      </c>
      <c r="H14949">
        <v>2</v>
      </c>
    </row>
    <row r="14950" spans="5:8">
      <c r="E14950" t="s">
        <v>2472</v>
      </c>
      <c r="F14950">
        <v>34003</v>
      </c>
      <c r="G14950">
        <v>34005</v>
      </c>
      <c r="H14950">
        <v>3</v>
      </c>
    </row>
    <row r="14951" spans="5:8">
      <c r="E14951" t="s">
        <v>2472</v>
      </c>
      <c r="F14951">
        <v>34007</v>
      </c>
      <c r="G14951">
        <v>34007</v>
      </c>
      <c r="H14951">
        <v>1</v>
      </c>
    </row>
    <row r="14952" spans="5:8">
      <c r="E14952" t="s">
        <v>2472</v>
      </c>
      <c r="F14952">
        <v>34009</v>
      </c>
      <c r="G14952">
        <v>34027</v>
      </c>
      <c r="H14952">
        <v>19</v>
      </c>
    </row>
    <row r="14953" spans="5:8">
      <c r="E14953" t="s">
        <v>2472</v>
      </c>
      <c r="F14953">
        <v>34029</v>
      </c>
      <c r="G14953">
        <v>34033</v>
      </c>
      <c r="H14953">
        <v>5</v>
      </c>
    </row>
    <row r="14954" spans="5:8">
      <c r="E14954" t="s">
        <v>2472</v>
      </c>
      <c r="F14954">
        <v>34035</v>
      </c>
      <c r="G14954">
        <v>34037</v>
      </c>
      <c r="H14954">
        <v>3</v>
      </c>
    </row>
    <row r="14955" spans="5:8">
      <c r="E14955" t="s">
        <v>2472</v>
      </c>
      <c r="F14955">
        <v>34039</v>
      </c>
      <c r="G14955">
        <v>34041</v>
      </c>
      <c r="H14955">
        <v>3</v>
      </c>
    </row>
    <row r="14956" spans="5:8">
      <c r="E14956" t="s">
        <v>2472</v>
      </c>
      <c r="F14956">
        <v>34043</v>
      </c>
      <c r="G14956">
        <v>34046</v>
      </c>
      <c r="H14956">
        <v>4</v>
      </c>
    </row>
    <row r="14957" spans="5:8">
      <c r="E14957" t="s">
        <v>2472</v>
      </c>
      <c r="F14957">
        <v>34048</v>
      </c>
      <c r="G14957">
        <v>34059</v>
      </c>
      <c r="H14957">
        <v>12</v>
      </c>
    </row>
    <row r="14958" spans="5:8">
      <c r="E14958" t="s">
        <v>2472</v>
      </c>
      <c r="F14958">
        <v>34061</v>
      </c>
      <c r="G14958">
        <v>34079</v>
      </c>
      <c r="H14958">
        <v>19</v>
      </c>
    </row>
    <row r="14959" spans="5:8">
      <c r="E14959" t="s">
        <v>2472</v>
      </c>
      <c r="F14959">
        <v>34081</v>
      </c>
      <c r="G14959">
        <v>34082</v>
      </c>
      <c r="H14959">
        <v>2</v>
      </c>
    </row>
    <row r="14960" spans="5:8">
      <c r="E14960" t="s">
        <v>2472</v>
      </c>
      <c r="F14960">
        <v>34084</v>
      </c>
      <c r="G14960">
        <v>34084</v>
      </c>
      <c r="H14960">
        <v>1</v>
      </c>
    </row>
    <row r="14961" spans="5:8">
      <c r="E14961" t="s">
        <v>2472</v>
      </c>
      <c r="F14961">
        <v>34086</v>
      </c>
      <c r="G14961">
        <v>34088</v>
      </c>
      <c r="H14961">
        <v>3</v>
      </c>
    </row>
    <row r="14962" spans="5:8">
      <c r="E14962" t="s">
        <v>2472</v>
      </c>
      <c r="F14962">
        <v>34090</v>
      </c>
      <c r="G14962">
        <v>34090</v>
      </c>
      <c r="H14962">
        <v>1</v>
      </c>
    </row>
    <row r="14963" spans="5:8">
      <c r="E14963" t="s">
        <v>2472</v>
      </c>
      <c r="F14963">
        <v>34092</v>
      </c>
      <c r="G14963">
        <v>34104</v>
      </c>
      <c r="H14963">
        <v>13</v>
      </c>
    </row>
    <row r="14964" spans="5:8">
      <c r="E14964" t="s">
        <v>2472</v>
      </c>
      <c r="F14964">
        <v>34106</v>
      </c>
      <c r="G14964">
        <v>34107</v>
      </c>
      <c r="H14964">
        <v>2</v>
      </c>
    </row>
    <row r="14965" spans="5:8">
      <c r="E14965" t="s">
        <v>2472</v>
      </c>
      <c r="F14965">
        <v>34109</v>
      </c>
      <c r="G14965">
        <v>34128</v>
      </c>
      <c r="H14965">
        <v>20</v>
      </c>
    </row>
    <row r="14966" spans="5:8">
      <c r="E14966" t="s">
        <v>2472</v>
      </c>
      <c r="F14966">
        <v>34130</v>
      </c>
      <c r="G14966">
        <v>34135</v>
      </c>
      <c r="H14966">
        <v>6</v>
      </c>
    </row>
    <row r="14967" spans="5:8">
      <c r="E14967" t="s">
        <v>2472</v>
      </c>
      <c r="F14967">
        <v>34137</v>
      </c>
      <c r="G14967">
        <v>34138</v>
      </c>
      <c r="H14967">
        <v>2</v>
      </c>
    </row>
    <row r="14968" spans="5:8">
      <c r="E14968" t="s">
        <v>2472</v>
      </c>
      <c r="F14968">
        <v>34140</v>
      </c>
      <c r="G14968">
        <v>34142</v>
      </c>
      <c r="H14968">
        <v>3</v>
      </c>
    </row>
    <row r="14969" spans="5:8">
      <c r="E14969" t="s">
        <v>2472</v>
      </c>
      <c r="F14969">
        <v>34144</v>
      </c>
      <c r="G14969">
        <v>34158</v>
      </c>
      <c r="H14969">
        <v>15</v>
      </c>
    </row>
    <row r="14970" spans="5:8">
      <c r="E14970" t="s">
        <v>2472</v>
      </c>
      <c r="F14970">
        <v>34160</v>
      </c>
      <c r="G14970">
        <v>34164</v>
      </c>
      <c r="H14970">
        <v>5</v>
      </c>
    </row>
    <row r="14971" spans="5:8">
      <c r="E14971" t="s">
        <v>2472</v>
      </c>
      <c r="F14971">
        <v>34166</v>
      </c>
      <c r="G14971">
        <v>34168</v>
      </c>
      <c r="H14971">
        <v>3</v>
      </c>
    </row>
    <row r="14972" spans="5:8">
      <c r="E14972" t="s">
        <v>2472</v>
      </c>
      <c r="F14972">
        <v>34170</v>
      </c>
      <c r="G14972">
        <v>34172</v>
      </c>
      <c r="H14972">
        <v>3</v>
      </c>
    </row>
    <row r="14973" spans="5:8">
      <c r="E14973" t="s">
        <v>2472</v>
      </c>
      <c r="F14973">
        <v>34174</v>
      </c>
      <c r="G14973">
        <v>34174</v>
      </c>
      <c r="H14973">
        <v>1</v>
      </c>
    </row>
    <row r="14974" spans="5:8">
      <c r="E14974" t="s">
        <v>2472</v>
      </c>
      <c r="F14974">
        <v>34177</v>
      </c>
      <c r="G14974">
        <v>34181</v>
      </c>
      <c r="H14974">
        <v>5</v>
      </c>
    </row>
    <row r="14975" spans="5:8">
      <c r="E14975" t="s">
        <v>2472</v>
      </c>
      <c r="F14975">
        <v>34183</v>
      </c>
      <c r="G14975">
        <v>34191</v>
      </c>
      <c r="H14975">
        <v>9</v>
      </c>
    </row>
    <row r="14976" spans="5:8">
      <c r="E14976" t="s">
        <v>2472</v>
      </c>
      <c r="F14976">
        <v>34193</v>
      </c>
      <c r="G14976">
        <v>34193</v>
      </c>
      <c r="H14976">
        <v>1</v>
      </c>
    </row>
    <row r="14977" spans="5:8">
      <c r="E14977" t="s">
        <v>2472</v>
      </c>
      <c r="F14977">
        <v>34195</v>
      </c>
      <c r="G14977">
        <v>34198</v>
      </c>
      <c r="H14977">
        <v>4</v>
      </c>
    </row>
    <row r="14978" spans="5:8">
      <c r="E14978" t="s">
        <v>2472</v>
      </c>
      <c r="F14978">
        <v>34200</v>
      </c>
      <c r="G14978">
        <v>34202</v>
      </c>
      <c r="H14978">
        <v>3</v>
      </c>
    </row>
    <row r="14979" spans="5:8">
      <c r="E14979" t="s">
        <v>2472</v>
      </c>
      <c r="F14979">
        <v>34204</v>
      </c>
      <c r="G14979">
        <v>34204</v>
      </c>
      <c r="H14979">
        <v>1</v>
      </c>
    </row>
    <row r="14980" spans="5:8">
      <c r="E14980" t="s">
        <v>2472</v>
      </c>
      <c r="F14980">
        <v>34206</v>
      </c>
      <c r="G14980">
        <v>34209</v>
      </c>
      <c r="H14980">
        <v>4</v>
      </c>
    </row>
    <row r="14981" spans="5:8">
      <c r="E14981" t="s">
        <v>2472</v>
      </c>
      <c r="F14981">
        <v>34211</v>
      </c>
      <c r="G14981">
        <v>34212</v>
      </c>
      <c r="H14981">
        <v>2</v>
      </c>
    </row>
    <row r="14982" spans="5:8">
      <c r="E14982" t="s">
        <v>2472</v>
      </c>
      <c r="F14982">
        <v>34214</v>
      </c>
      <c r="G14982">
        <v>34217</v>
      </c>
      <c r="H14982">
        <v>4</v>
      </c>
    </row>
    <row r="14983" spans="5:8">
      <c r="E14983" t="s">
        <v>2472</v>
      </c>
      <c r="F14983">
        <v>34219</v>
      </c>
      <c r="G14983">
        <v>34221</v>
      </c>
      <c r="H14983">
        <v>3</v>
      </c>
    </row>
    <row r="14984" spans="5:8">
      <c r="E14984" t="s">
        <v>2472</v>
      </c>
      <c r="F14984">
        <v>34223</v>
      </c>
      <c r="G14984">
        <v>34226</v>
      </c>
      <c r="H14984">
        <v>4</v>
      </c>
    </row>
    <row r="14985" spans="5:8">
      <c r="E14985" t="s">
        <v>2472</v>
      </c>
      <c r="F14985">
        <v>34228</v>
      </c>
      <c r="G14985">
        <v>34234</v>
      </c>
      <c r="H14985">
        <v>7</v>
      </c>
    </row>
    <row r="14986" spans="5:8">
      <c r="E14986" t="s">
        <v>2472</v>
      </c>
      <c r="F14986">
        <v>34236</v>
      </c>
      <c r="G14986">
        <v>34236</v>
      </c>
      <c r="H14986">
        <v>1</v>
      </c>
    </row>
    <row r="14987" spans="5:8">
      <c r="E14987" t="s">
        <v>2472</v>
      </c>
      <c r="F14987">
        <v>34238</v>
      </c>
      <c r="G14987">
        <v>34239</v>
      </c>
      <c r="H14987">
        <v>2</v>
      </c>
    </row>
    <row r="14988" spans="5:8">
      <c r="E14988" t="s">
        <v>2472</v>
      </c>
      <c r="F14988">
        <v>34241</v>
      </c>
      <c r="G14988">
        <v>34245</v>
      </c>
      <c r="H14988">
        <v>5</v>
      </c>
    </row>
    <row r="14989" spans="5:8">
      <c r="E14989" t="s">
        <v>2472</v>
      </c>
      <c r="F14989">
        <v>34247</v>
      </c>
      <c r="G14989">
        <v>34248</v>
      </c>
      <c r="H14989">
        <v>2</v>
      </c>
    </row>
    <row r="14990" spans="5:8">
      <c r="E14990" t="s">
        <v>2472</v>
      </c>
      <c r="F14990">
        <v>34250</v>
      </c>
      <c r="G14990">
        <v>34250</v>
      </c>
      <c r="H14990">
        <v>1</v>
      </c>
    </row>
    <row r="14991" spans="5:8">
      <c r="E14991" t="s">
        <v>2472</v>
      </c>
      <c r="F14991">
        <v>34252</v>
      </c>
      <c r="G14991">
        <v>34255</v>
      </c>
      <c r="H14991">
        <v>4</v>
      </c>
    </row>
    <row r="14992" spans="5:8">
      <c r="E14992" t="s">
        <v>2472</v>
      </c>
      <c r="F14992">
        <v>34257</v>
      </c>
      <c r="G14992">
        <v>34259</v>
      </c>
      <c r="H14992">
        <v>3</v>
      </c>
    </row>
    <row r="14993" spans="5:8">
      <c r="E14993" t="s">
        <v>2472</v>
      </c>
      <c r="F14993">
        <v>34261</v>
      </c>
      <c r="G14993">
        <v>34288</v>
      </c>
      <c r="H14993">
        <v>28</v>
      </c>
    </row>
    <row r="14994" spans="5:8">
      <c r="E14994" t="s">
        <v>2472</v>
      </c>
      <c r="F14994">
        <v>34290</v>
      </c>
      <c r="G14994">
        <v>34292</v>
      </c>
      <c r="H14994">
        <v>3</v>
      </c>
    </row>
    <row r="14995" spans="5:8">
      <c r="E14995" t="s">
        <v>2472</v>
      </c>
      <c r="F14995">
        <v>34294</v>
      </c>
      <c r="G14995">
        <v>34316</v>
      </c>
      <c r="H14995">
        <v>23</v>
      </c>
    </row>
    <row r="14996" spans="5:8">
      <c r="E14996" t="s">
        <v>2472</v>
      </c>
      <c r="F14996">
        <v>34318</v>
      </c>
      <c r="G14996">
        <v>34318</v>
      </c>
      <c r="H14996">
        <v>1</v>
      </c>
    </row>
    <row r="14997" spans="5:8">
      <c r="E14997" t="s">
        <v>2472</v>
      </c>
      <c r="F14997">
        <v>34320</v>
      </c>
      <c r="G14997">
        <v>34320</v>
      </c>
      <c r="H14997">
        <v>1</v>
      </c>
    </row>
    <row r="14998" spans="5:8">
      <c r="E14998" t="s">
        <v>2472</v>
      </c>
      <c r="F14998">
        <v>34323</v>
      </c>
      <c r="G14998">
        <v>34327</v>
      </c>
      <c r="H14998">
        <v>5</v>
      </c>
    </row>
    <row r="14999" spans="5:8">
      <c r="E14999" t="s">
        <v>2472</v>
      </c>
      <c r="F14999">
        <v>34329</v>
      </c>
      <c r="G14999">
        <v>34338</v>
      </c>
      <c r="H14999">
        <v>10</v>
      </c>
    </row>
    <row r="15000" spans="5:8">
      <c r="E15000" t="s">
        <v>2472</v>
      </c>
      <c r="F15000">
        <v>34340</v>
      </c>
      <c r="G15000">
        <v>34342</v>
      </c>
      <c r="H15000">
        <v>3</v>
      </c>
    </row>
    <row r="15001" spans="5:8">
      <c r="E15001" t="s">
        <v>2472</v>
      </c>
      <c r="F15001">
        <v>34344</v>
      </c>
      <c r="G15001">
        <v>34348</v>
      </c>
      <c r="H15001">
        <v>5</v>
      </c>
    </row>
    <row r="15002" spans="5:8">
      <c r="E15002" t="s">
        <v>2472</v>
      </c>
      <c r="F15002">
        <v>34350</v>
      </c>
      <c r="G15002">
        <v>34355</v>
      </c>
      <c r="H15002">
        <v>6</v>
      </c>
    </row>
    <row r="15003" spans="5:8">
      <c r="E15003" t="s">
        <v>2472</v>
      </c>
      <c r="F15003">
        <v>34357</v>
      </c>
      <c r="G15003">
        <v>34371</v>
      </c>
      <c r="H15003">
        <v>15</v>
      </c>
    </row>
    <row r="15004" spans="5:8">
      <c r="E15004" t="s">
        <v>2472</v>
      </c>
      <c r="F15004">
        <v>34373</v>
      </c>
      <c r="G15004">
        <v>34380</v>
      </c>
      <c r="H15004">
        <v>8</v>
      </c>
    </row>
    <row r="15005" spans="5:8">
      <c r="E15005" t="s">
        <v>2472</v>
      </c>
      <c r="F15005">
        <v>34382</v>
      </c>
      <c r="G15005">
        <v>34382</v>
      </c>
      <c r="H15005">
        <v>1</v>
      </c>
    </row>
    <row r="15006" spans="5:8">
      <c r="E15006" t="s">
        <v>2472</v>
      </c>
      <c r="F15006">
        <v>34384</v>
      </c>
      <c r="G15006">
        <v>34384</v>
      </c>
      <c r="H15006">
        <v>1</v>
      </c>
    </row>
    <row r="15007" spans="5:8">
      <c r="E15007" t="s">
        <v>2472</v>
      </c>
      <c r="F15007">
        <v>34386</v>
      </c>
      <c r="G15007">
        <v>34389</v>
      </c>
      <c r="H15007">
        <v>4</v>
      </c>
    </row>
    <row r="15008" spans="5:8">
      <c r="E15008" t="s">
        <v>2472</v>
      </c>
      <c r="F15008">
        <v>34391</v>
      </c>
      <c r="G15008">
        <v>34398</v>
      </c>
      <c r="H15008">
        <v>8</v>
      </c>
    </row>
    <row r="15009" spans="5:8">
      <c r="E15009" t="s">
        <v>2472</v>
      </c>
      <c r="F15009">
        <v>34400</v>
      </c>
      <c r="G15009">
        <v>34406</v>
      </c>
      <c r="H15009">
        <v>7</v>
      </c>
    </row>
    <row r="15010" spans="5:8">
      <c r="E15010" t="s">
        <v>2472</v>
      </c>
      <c r="F15010">
        <v>34408</v>
      </c>
      <c r="G15010">
        <v>34411</v>
      </c>
      <c r="H15010">
        <v>4</v>
      </c>
    </row>
    <row r="15011" spans="5:8">
      <c r="E15011" t="s">
        <v>2472</v>
      </c>
      <c r="F15011">
        <v>34413</v>
      </c>
      <c r="G15011">
        <v>34419</v>
      </c>
      <c r="H15011">
        <v>7</v>
      </c>
    </row>
    <row r="15012" spans="5:8">
      <c r="E15012" t="s">
        <v>2472</v>
      </c>
      <c r="F15012">
        <v>34421</v>
      </c>
      <c r="G15012">
        <v>34423</v>
      </c>
      <c r="H15012">
        <v>3</v>
      </c>
    </row>
    <row r="15013" spans="5:8">
      <c r="E15013" t="s">
        <v>2472</v>
      </c>
      <c r="F15013">
        <v>34425</v>
      </c>
      <c r="G15013">
        <v>34443</v>
      </c>
      <c r="H15013">
        <v>19</v>
      </c>
    </row>
    <row r="15014" spans="5:8">
      <c r="E15014" t="s">
        <v>2472</v>
      </c>
      <c r="F15014">
        <v>34445</v>
      </c>
      <c r="G15014">
        <v>34445</v>
      </c>
      <c r="H15014">
        <v>1</v>
      </c>
    </row>
    <row r="15015" spans="5:8">
      <c r="E15015" t="s">
        <v>2472</v>
      </c>
      <c r="F15015">
        <v>34447</v>
      </c>
      <c r="G15015">
        <v>34451</v>
      </c>
      <c r="H15015">
        <v>5</v>
      </c>
    </row>
    <row r="15016" spans="5:8">
      <c r="E15016" t="s">
        <v>2472</v>
      </c>
      <c r="F15016">
        <v>34453</v>
      </c>
      <c r="G15016">
        <v>34465</v>
      </c>
      <c r="H15016">
        <v>13</v>
      </c>
    </row>
    <row r="15017" spans="5:8">
      <c r="E15017" t="s">
        <v>2472</v>
      </c>
      <c r="F15017">
        <v>34467</v>
      </c>
      <c r="G15017">
        <v>34510</v>
      </c>
      <c r="H15017">
        <v>44</v>
      </c>
    </row>
    <row r="15018" spans="5:8">
      <c r="E15018" t="s">
        <v>2472</v>
      </c>
      <c r="F15018">
        <v>34512</v>
      </c>
      <c r="G15018">
        <v>34512</v>
      </c>
      <c r="H15018">
        <v>1</v>
      </c>
    </row>
    <row r="15019" spans="5:8">
      <c r="E15019" t="s">
        <v>2472</v>
      </c>
      <c r="F15019">
        <v>34514</v>
      </c>
      <c r="G15019">
        <v>34524</v>
      </c>
      <c r="H15019">
        <v>11</v>
      </c>
    </row>
    <row r="15020" spans="5:8">
      <c r="E15020" t="s">
        <v>2472</v>
      </c>
      <c r="F15020">
        <v>34526</v>
      </c>
      <c r="G15020">
        <v>34527</v>
      </c>
      <c r="H15020">
        <v>2</v>
      </c>
    </row>
    <row r="15021" spans="5:8">
      <c r="E15021" t="s">
        <v>2472</v>
      </c>
      <c r="F15021">
        <v>34529</v>
      </c>
      <c r="G15021">
        <v>34530</v>
      </c>
      <c r="H15021">
        <v>2</v>
      </c>
    </row>
    <row r="15022" spans="5:8">
      <c r="E15022" t="s">
        <v>2472</v>
      </c>
      <c r="F15022">
        <v>34532</v>
      </c>
      <c r="G15022">
        <v>34533</v>
      </c>
      <c r="H15022">
        <v>2</v>
      </c>
    </row>
    <row r="15023" spans="5:8">
      <c r="E15023" t="s">
        <v>2472</v>
      </c>
      <c r="F15023">
        <v>34535</v>
      </c>
      <c r="G15023">
        <v>34537</v>
      </c>
      <c r="H15023">
        <v>3</v>
      </c>
    </row>
    <row r="15024" spans="5:8">
      <c r="E15024" t="s">
        <v>2472</v>
      </c>
      <c r="F15024">
        <v>34539</v>
      </c>
      <c r="G15024">
        <v>34540</v>
      </c>
      <c r="H15024">
        <v>2</v>
      </c>
    </row>
    <row r="15025" spans="5:8">
      <c r="E15025" t="s">
        <v>2472</v>
      </c>
      <c r="F15025">
        <v>34542</v>
      </c>
      <c r="G15025">
        <v>34544</v>
      </c>
      <c r="H15025">
        <v>3</v>
      </c>
    </row>
    <row r="15026" spans="5:8">
      <c r="E15026" t="s">
        <v>2472</v>
      </c>
      <c r="F15026">
        <v>34546</v>
      </c>
      <c r="G15026">
        <v>34551</v>
      </c>
      <c r="H15026">
        <v>6</v>
      </c>
    </row>
    <row r="15027" spans="5:8">
      <c r="E15027" t="s">
        <v>2472</v>
      </c>
      <c r="F15027">
        <v>34553</v>
      </c>
      <c r="G15027">
        <v>34554</v>
      </c>
      <c r="H15027">
        <v>2</v>
      </c>
    </row>
    <row r="15028" spans="5:8">
      <c r="E15028" t="s">
        <v>2472</v>
      </c>
      <c r="F15028">
        <v>34556</v>
      </c>
      <c r="G15028">
        <v>34557</v>
      </c>
      <c r="H15028">
        <v>2</v>
      </c>
    </row>
    <row r="15029" spans="5:8">
      <c r="E15029" t="s">
        <v>2472</v>
      </c>
      <c r="F15029">
        <v>34559</v>
      </c>
      <c r="G15029">
        <v>34560</v>
      </c>
      <c r="H15029">
        <v>2</v>
      </c>
    </row>
    <row r="15030" spans="5:8">
      <c r="E15030" t="s">
        <v>2472</v>
      </c>
      <c r="F15030">
        <v>34562</v>
      </c>
      <c r="G15030">
        <v>34566</v>
      </c>
      <c r="H15030">
        <v>5</v>
      </c>
    </row>
    <row r="15031" spans="5:8">
      <c r="E15031" t="s">
        <v>2472</v>
      </c>
      <c r="F15031">
        <v>34568</v>
      </c>
      <c r="G15031">
        <v>34581</v>
      </c>
      <c r="H15031">
        <v>14</v>
      </c>
    </row>
    <row r="15032" spans="5:8">
      <c r="E15032" t="s">
        <v>2472</v>
      </c>
      <c r="F15032">
        <v>34583</v>
      </c>
      <c r="G15032">
        <v>34598</v>
      </c>
      <c r="H15032">
        <v>16</v>
      </c>
    </row>
    <row r="15033" spans="5:8">
      <c r="E15033" t="s">
        <v>2472</v>
      </c>
      <c r="F15033">
        <v>34600</v>
      </c>
      <c r="G15033">
        <v>34609</v>
      </c>
      <c r="H15033">
        <v>10</v>
      </c>
    </row>
    <row r="15034" spans="5:8">
      <c r="E15034" t="s">
        <v>2472</v>
      </c>
      <c r="F15034">
        <v>34611</v>
      </c>
      <c r="G15034">
        <v>34622</v>
      </c>
      <c r="H15034">
        <v>12</v>
      </c>
    </row>
    <row r="15035" spans="5:8">
      <c r="E15035" t="s">
        <v>2472</v>
      </c>
      <c r="F15035">
        <v>34624</v>
      </c>
      <c r="G15035">
        <v>34638</v>
      </c>
      <c r="H15035">
        <v>15</v>
      </c>
    </row>
    <row r="15036" spans="5:8">
      <c r="E15036" t="s">
        <v>2472</v>
      </c>
      <c r="F15036">
        <v>34640</v>
      </c>
      <c r="G15036">
        <v>34652</v>
      </c>
      <c r="H15036">
        <v>13</v>
      </c>
    </row>
    <row r="15037" spans="5:8">
      <c r="E15037" t="s">
        <v>2472</v>
      </c>
      <c r="F15037">
        <v>34654</v>
      </c>
      <c r="G15037">
        <v>34678</v>
      </c>
      <c r="H15037">
        <v>25</v>
      </c>
    </row>
    <row r="15038" spans="5:8">
      <c r="E15038" t="s">
        <v>2472</v>
      </c>
      <c r="F15038">
        <v>34680</v>
      </c>
      <c r="G15038">
        <v>34704</v>
      </c>
      <c r="H15038">
        <v>25</v>
      </c>
    </row>
    <row r="15039" spans="5:8">
      <c r="E15039" t="s">
        <v>2472</v>
      </c>
      <c r="F15039">
        <v>34706</v>
      </c>
      <c r="G15039">
        <v>34707</v>
      </c>
      <c r="H15039">
        <v>2</v>
      </c>
    </row>
    <row r="15040" spans="5:8">
      <c r="E15040" t="s">
        <v>2472</v>
      </c>
      <c r="F15040">
        <v>34709</v>
      </c>
      <c r="G15040">
        <v>34725</v>
      </c>
      <c r="H15040">
        <v>17</v>
      </c>
    </row>
    <row r="15041" spans="5:8">
      <c r="E15041" t="s">
        <v>2472</v>
      </c>
      <c r="F15041">
        <v>34727</v>
      </c>
      <c r="G15041">
        <v>34729</v>
      </c>
      <c r="H15041">
        <v>3</v>
      </c>
    </row>
    <row r="15042" spans="5:8">
      <c r="E15042" t="s">
        <v>2472</v>
      </c>
      <c r="F15042">
        <v>34731</v>
      </c>
      <c r="G15042">
        <v>34773</v>
      </c>
      <c r="H15042">
        <v>43</v>
      </c>
    </row>
    <row r="15043" spans="5:8">
      <c r="E15043" t="s">
        <v>2472</v>
      </c>
      <c r="F15043">
        <v>34775</v>
      </c>
      <c r="G15043">
        <v>34799</v>
      </c>
      <c r="H15043">
        <v>25</v>
      </c>
    </row>
    <row r="15044" spans="5:8">
      <c r="E15044" t="s">
        <v>2472</v>
      </c>
      <c r="F15044">
        <v>34801</v>
      </c>
      <c r="G15044">
        <v>34821</v>
      </c>
      <c r="H15044">
        <v>21</v>
      </c>
    </row>
    <row r="15045" spans="5:8">
      <c r="E15045" t="s">
        <v>2472</v>
      </c>
      <c r="F15045">
        <v>34823</v>
      </c>
      <c r="G15045">
        <v>34832</v>
      </c>
      <c r="H15045">
        <v>10</v>
      </c>
    </row>
    <row r="15046" spans="5:8">
      <c r="E15046" t="s">
        <v>2472</v>
      </c>
      <c r="F15046">
        <v>34834</v>
      </c>
      <c r="G15046">
        <v>34853</v>
      </c>
      <c r="H15046">
        <v>20</v>
      </c>
    </row>
    <row r="15047" spans="5:8">
      <c r="E15047" t="s">
        <v>2472</v>
      </c>
      <c r="F15047">
        <v>34855</v>
      </c>
      <c r="G15047">
        <v>34860</v>
      </c>
      <c r="H15047">
        <v>6</v>
      </c>
    </row>
    <row r="15048" spans="5:8">
      <c r="E15048" t="s">
        <v>2472</v>
      </c>
      <c r="F15048">
        <v>34862</v>
      </c>
      <c r="G15048">
        <v>34884</v>
      </c>
      <c r="H15048">
        <v>23</v>
      </c>
    </row>
    <row r="15049" spans="5:8">
      <c r="E15049" t="s">
        <v>2472</v>
      </c>
      <c r="F15049">
        <v>34886</v>
      </c>
      <c r="G15049">
        <v>34890</v>
      </c>
      <c r="H15049">
        <v>5</v>
      </c>
    </row>
    <row r="15050" spans="5:8">
      <c r="E15050" t="s">
        <v>2472</v>
      </c>
      <c r="F15050">
        <v>34892</v>
      </c>
      <c r="G15050">
        <v>34898</v>
      </c>
      <c r="H15050">
        <v>7</v>
      </c>
    </row>
    <row r="15051" spans="5:8">
      <c r="E15051" t="s">
        <v>2472</v>
      </c>
      <c r="F15051">
        <v>34900</v>
      </c>
      <c r="G15051">
        <v>34900</v>
      </c>
      <c r="H15051">
        <v>1</v>
      </c>
    </row>
    <row r="15052" spans="5:8">
      <c r="E15052" t="s">
        <v>2472</v>
      </c>
      <c r="F15052">
        <v>34902</v>
      </c>
      <c r="G15052">
        <v>34908</v>
      </c>
      <c r="H15052">
        <v>7</v>
      </c>
    </row>
    <row r="15053" spans="5:8">
      <c r="E15053" t="s">
        <v>2472</v>
      </c>
      <c r="F15053">
        <v>34910</v>
      </c>
      <c r="G15053">
        <v>34917</v>
      </c>
      <c r="H15053">
        <v>8</v>
      </c>
    </row>
    <row r="15054" spans="5:8">
      <c r="E15054" t="s">
        <v>2472</v>
      </c>
      <c r="F15054">
        <v>34919</v>
      </c>
      <c r="G15054">
        <v>34919</v>
      </c>
      <c r="H15054">
        <v>1</v>
      </c>
    </row>
    <row r="15055" spans="5:8">
      <c r="E15055" t="s">
        <v>2472</v>
      </c>
      <c r="F15055">
        <v>34921</v>
      </c>
      <c r="G15055">
        <v>34922</v>
      </c>
      <c r="H15055">
        <v>2</v>
      </c>
    </row>
    <row r="15056" spans="5:8">
      <c r="E15056" t="s">
        <v>2472</v>
      </c>
      <c r="F15056">
        <v>34924</v>
      </c>
      <c r="G15056">
        <v>34932</v>
      </c>
      <c r="H15056">
        <v>9</v>
      </c>
    </row>
    <row r="15057" spans="5:8">
      <c r="E15057" t="s">
        <v>2472</v>
      </c>
      <c r="F15057">
        <v>34935</v>
      </c>
      <c r="G15057">
        <v>34937</v>
      </c>
      <c r="H15057">
        <v>3</v>
      </c>
    </row>
    <row r="15058" spans="5:8">
      <c r="E15058" t="s">
        <v>2472</v>
      </c>
      <c r="F15058">
        <v>34939</v>
      </c>
      <c r="G15058">
        <v>34949</v>
      </c>
      <c r="H15058">
        <v>11</v>
      </c>
    </row>
    <row r="15059" spans="5:8">
      <c r="E15059" t="s">
        <v>2472</v>
      </c>
      <c r="F15059">
        <v>34951</v>
      </c>
      <c r="G15059">
        <v>34952</v>
      </c>
      <c r="H15059">
        <v>2</v>
      </c>
    </row>
    <row r="15060" spans="5:8">
      <c r="E15060" t="s">
        <v>2472</v>
      </c>
      <c r="F15060">
        <v>34954</v>
      </c>
      <c r="G15060">
        <v>34954</v>
      </c>
      <c r="H15060">
        <v>1</v>
      </c>
    </row>
    <row r="15061" spans="5:8">
      <c r="E15061" t="s">
        <v>2472</v>
      </c>
      <c r="F15061">
        <v>34956</v>
      </c>
      <c r="G15061">
        <v>34959</v>
      </c>
      <c r="H15061">
        <v>4</v>
      </c>
    </row>
    <row r="15062" spans="5:8">
      <c r="E15062" t="s">
        <v>2472</v>
      </c>
      <c r="F15062">
        <v>34962</v>
      </c>
      <c r="G15062">
        <v>34977</v>
      </c>
      <c r="H15062">
        <v>16</v>
      </c>
    </row>
    <row r="15063" spans="5:8">
      <c r="E15063" t="s">
        <v>2472</v>
      </c>
      <c r="F15063">
        <v>34979</v>
      </c>
      <c r="G15063">
        <v>34981</v>
      </c>
      <c r="H15063">
        <v>3</v>
      </c>
    </row>
    <row r="15064" spans="5:8">
      <c r="E15064" t="s">
        <v>2472</v>
      </c>
      <c r="F15064">
        <v>34983</v>
      </c>
      <c r="G15064">
        <v>35004</v>
      </c>
      <c r="H15064">
        <v>22</v>
      </c>
    </row>
    <row r="15065" spans="5:8">
      <c r="E15065" t="s">
        <v>2472</v>
      </c>
      <c r="F15065">
        <v>35006</v>
      </c>
      <c r="G15065">
        <v>35014</v>
      </c>
      <c r="H15065">
        <v>9</v>
      </c>
    </row>
    <row r="15066" spans="5:8">
      <c r="E15066" t="s">
        <v>2472</v>
      </c>
      <c r="F15066">
        <v>35016</v>
      </c>
      <c r="G15066">
        <v>35017</v>
      </c>
      <c r="H15066">
        <v>2</v>
      </c>
    </row>
    <row r="15067" spans="5:8">
      <c r="E15067" t="s">
        <v>2472</v>
      </c>
      <c r="F15067">
        <v>35019</v>
      </c>
      <c r="G15067">
        <v>35025</v>
      </c>
      <c r="H15067">
        <v>7</v>
      </c>
    </row>
    <row r="15068" spans="5:8">
      <c r="E15068" t="s">
        <v>2472</v>
      </c>
      <c r="F15068">
        <v>35027</v>
      </c>
      <c r="G15068">
        <v>35027</v>
      </c>
      <c r="H15068">
        <v>1</v>
      </c>
    </row>
    <row r="15069" spans="5:8">
      <c r="E15069" t="s">
        <v>2472</v>
      </c>
      <c r="F15069">
        <v>35029</v>
      </c>
      <c r="G15069">
        <v>35029</v>
      </c>
      <c r="H15069">
        <v>1</v>
      </c>
    </row>
    <row r="15070" spans="5:8">
      <c r="E15070" t="s">
        <v>2472</v>
      </c>
      <c r="F15070">
        <v>35031</v>
      </c>
      <c r="G15070">
        <v>35033</v>
      </c>
      <c r="H15070">
        <v>3</v>
      </c>
    </row>
    <row r="15071" spans="5:8">
      <c r="E15071" t="s">
        <v>2472</v>
      </c>
      <c r="F15071">
        <v>35035</v>
      </c>
      <c r="G15071">
        <v>35045</v>
      </c>
      <c r="H15071">
        <v>11</v>
      </c>
    </row>
    <row r="15072" spans="5:8">
      <c r="E15072" t="s">
        <v>2472</v>
      </c>
      <c r="F15072">
        <v>35047</v>
      </c>
      <c r="G15072">
        <v>35047</v>
      </c>
      <c r="H15072">
        <v>1</v>
      </c>
    </row>
    <row r="15073" spans="5:8">
      <c r="E15073" t="s">
        <v>2472</v>
      </c>
      <c r="F15073">
        <v>35049</v>
      </c>
      <c r="G15073">
        <v>35065</v>
      </c>
      <c r="H15073">
        <v>17</v>
      </c>
    </row>
    <row r="15074" spans="5:8">
      <c r="E15074" t="s">
        <v>2472</v>
      </c>
      <c r="F15074">
        <v>35067</v>
      </c>
      <c r="G15074">
        <v>35075</v>
      </c>
      <c r="H15074">
        <v>9</v>
      </c>
    </row>
    <row r="15075" spans="5:8">
      <c r="E15075" t="s">
        <v>2472</v>
      </c>
      <c r="F15075">
        <v>35077</v>
      </c>
      <c r="G15075">
        <v>35081</v>
      </c>
      <c r="H15075">
        <v>5</v>
      </c>
    </row>
    <row r="15076" spans="5:8">
      <c r="E15076" t="s">
        <v>2472</v>
      </c>
      <c r="F15076">
        <v>35083</v>
      </c>
      <c r="G15076">
        <v>35086</v>
      </c>
      <c r="H15076">
        <v>4</v>
      </c>
    </row>
    <row r="15077" spans="5:8">
      <c r="E15077" t="s">
        <v>2472</v>
      </c>
      <c r="F15077">
        <v>35088</v>
      </c>
      <c r="G15077">
        <v>35098</v>
      </c>
      <c r="H15077">
        <v>11</v>
      </c>
    </row>
    <row r="15078" spans="5:8">
      <c r="E15078" t="s">
        <v>2472</v>
      </c>
      <c r="F15078">
        <v>35100</v>
      </c>
      <c r="G15078">
        <v>35100</v>
      </c>
      <c r="H15078">
        <v>1</v>
      </c>
    </row>
    <row r="15079" spans="5:8">
      <c r="E15079" t="s">
        <v>2472</v>
      </c>
      <c r="F15079">
        <v>35102</v>
      </c>
      <c r="G15079">
        <v>35102</v>
      </c>
      <c r="H15079">
        <v>1</v>
      </c>
    </row>
    <row r="15080" spans="5:8">
      <c r="E15080" t="s">
        <v>2472</v>
      </c>
      <c r="F15080">
        <v>35104</v>
      </c>
      <c r="G15080">
        <v>35104</v>
      </c>
      <c r="H15080">
        <v>1</v>
      </c>
    </row>
    <row r="15081" spans="5:8">
      <c r="E15081" t="s">
        <v>2472</v>
      </c>
      <c r="F15081">
        <v>35106</v>
      </c>
      <c r="G15081">
        <v>35107</v>
      </c>
      <c r="H15081">
        <v>2</v>
      </c>
    </row>
    <row r="15082" spans="5:8">
      <c r="E15082" t="s">
        <v>2472</v>
      </c>
      <c r="F15082">
        <v>35110</v>
      </c>
      <c r="G15082">
        <v>35114</v>
      </c>
      <c r="H15082">
        <v>5</v>
      </c>
    </row>
    <row r="15083" spans="5:8">
      <c r="E15083" t="s">
        <v>2472</v>
      </c>
      <c r="F15083">
        <v>35116</v>
      </c>
      <c r="G15083">
        <v>35120</v>
      </c>
      <c r="H15083">
        <v>5</v>
      </c>
    </row>
    <row r="15084" spans="5:8">
      <c r="E15084" t="s">
        <v>2472</v>
      </c>
      <c r="F15084">
        <v>35122</v>
      </c>
      <c r="G15084">
        <v>35149</v>
      </c>
      <c r="H15084">
        <v>28</v>
      </c>
    </row>
    <row r="15085" spans="5:8">
      <c r="E15085" t="s">
        <v>2472</v>
      </c>
      <c r="F15085">
        <v>35151</v>
      </c>
      <c r="G15085">
        <v>35154</v>
      </c>
      <c r="H15085">
        <v>4</v>
      </c>
    </row>
    <row r="15086" spans="5:8">
      <c r="E15086" t="s">
        <v>2472</v>
      </c>
      <c r="F15086">
        <v>35156</v>
      </c>
      <c r="G15086">
        <v>35157</v>
      </c>
      <c r="H15086">
        <v>2</v>
      </c>
    </row>
    <row r="15087" spans="5:8">
      <c r="E15087" t="s">
        <v>2472</v>
      </c>
      <c r="F15087">
        <v>35159</v>
      </c>
      <c r="G15087">
        <v>35160</v>
      </c>
      <c r="H15087">
        <v>2</v>
      </c>
    </row>
    <row r="15088" spans="5:8">
      <c r="E15088" t="s">
        <v>2472</v>
      </c>
      <c r="F15088">
        <v>35162</v>
      </c>
      <c r="G15088">
        <v>35163</v>
      </c>
      <c r="H15088">
        <v>2</v>
      </c>
    </row>
    <row r="15089" spans="5:8">
      <c r="E15089" t="s">
        <v>2472</v>
      </c>
      <c r="F15089">
        <v>35165</v>
      </c>
      <c r="G15089">
        <v>35167</v>
      </c>
      <c r="H15089">
        <v>3</v>
      </c>
    </row>
    <row r="15090" spans="5:8">
      <c r="E15090" t="s">
        <v>2472</v>
      </c>
      <c r="F15090">
        <v>35169</v>
      </c>
      <c r="G15090">
        <v>35169</v>
      </c>
      <c r="H15090">
        <v>1</v>
      </c>
    </row>
    <row r="15091" spans="5:8">
      <c r="E15091" t="s">
        <v>2472</v>
      </c>
      <c r="F15091">
        <v>35171</v>
      </c>
      <c r="G15091">
        <v>35176</v>
      </c>
      <c r="H15091">
        <v>6</v>
      </c>
    </row>
    <row r="15092" spans="5:8">
      <c r="E15092" t="s">
        <v>2472</v>
      </c>
      <c r="F15092">
        <v>35178</v>
      </c>
      <c r="G15092">
        <v>35179</v>
      </c>
      <c r="H15092">
        <v>2</v>
      </c>
    </row>
    <row r="15093" spans="5:8">
      <c r="E15093" t="s">
        <v>2472</v>
      </c>
      <c r="F15093">
        <v>35181</v>
      </c>
      <c r="G15093">
        <v>35185</v>
      </c>
      <c r="H15093">
        <v>5</v>
      </c>
    </row>
    <row r="15094" spans="5:8">
      <c r="E15094" t="s">
        <v>2472</v>
      </c>
      <c r="F15094">
        <v>35187</v>
      </c>
      <c r="G15094">
        <v>35190</v>
      </c>
      <c r="H15094">
        <v>4</v>
      </c>
    </row>
    <row r="15095" spans="5:8">
      <c r="E15095" t="s">
        <v>2472</v>
      </c>
      <c r="F15095">
        <v>35192</v>
      </c>
      <c r="G15095">
        <v>35195</v>
      </c>
      <c r="H15095">
        <v>4</v>
      </c>
    </row>
    <row r="15096" spans="5:8">
      <c r="E15096" t="s">
        <v>2472</v>
      </c>
      <c r="F15096">
        <v>35197</v>
      </c>
      <c r="G15096">
        <v>35204</v>
      </c>
      <c r="H15096">
        <v>8</v>
      </c>
    </row>
    <row r="15097" spans="5:8">
      <c r="E15097" t="s">
        <v>2472</v>
      </c>
      <c r="F15097">
        <v>35206</v>
      </c>
      <c r="G15097">
        <v>35206</v>
      </c>
      <c r="H15097">
        <v>1</v>
      </c>
    </row>
    <row r="15098" spans="5:8">
      <c r="E15098" t="s">
        <v>2472</v>
      </c>
      <c r="F15098">
        <v>35208</v>
      </c>
      <c r="G15098">
        <v>35209</v>
      </c>
      <c r="H15098">
        <v>2</v>
      </c>
    </row>
    <row r="15099" spans="5:8">
      <c r="E15099" t="s">
        <v>2472</v>
      </c>
      <c r="F15099">
        <v>35212</v>
      </c>
      <c r="G15099">
        <v>35218</v>
      </c>
      <c r="H15099">
        <v>7</v>
      </c>
    </row>
    <row r="15100" spans="5:8">
      <c r="E15100" t="s">
        <v>2472</v>
      </c>
      <c r="F15100">
        <v>35220</v>
      </c>
      <c r="G15100">
        <v>35235</v>
      </c>
      <c r="H15100">
        <v>16</v>
      </c>
    </row>
    <row r="15101" spans="5:8">
      <c r="E15101" t="s">
        <v>2472</v>
      </c>
      <c r="F15101">
        <v>35238</v>
      </c>
      <c r="G15101">
        <v>35240</v>
      </c>
      <c r="H15101">
        <v>3</v>
      </c>
    </row>
    <row r="15102" spans="5:8">
      <c r="E15102" t="s">
        <v>2472</v>
      </c>
      <c r="F15102">
        <v>35242</v>
      </c>
      <c r="G15102">
        <v>35243</v>
      </c>
      <c r="H15102">
        <v>2</v>
      </c>
    </row>
    <row r="15103" spans="5:8">
      <c r="E15103" t="s">
        <v>2472</v>
      </c>
      <c r="F15103">
        <v>35245</v>
      </c>
      <c r="G15103">
        <v>35246</v>
      </c>
      <c r="H15103">
        <v>2</v>
      </c>
    </row>
    <row r="15104" spans="5:8">
      <c r="E15104" t="s">
        <v>2472</v>
      </c>
      <c r="F15104">
        <v>35248</v>
      </c>
      <c r="G15104">
        <v>35248</v>
      </c>
      <c r="H15104">
        <v>1</v>
      </c>
    </row>
    <row r="15105" spans="5:8">
      <c r="E15105" t="s">
        <v>2472</v>
      </c>
      <c r="F15105">
        <v>35250</v>
      </c>
      <c r="G15105">
        <v>35251</v>
      </c>
      <c r="H15105">
        <v>2</v>
      </c>
    </row>
    <row r="15106" spans="5:8">
      <c r="E15106" t="s">
        <v>2472</v>
      </c>
      <c r="F15106">
        <v>35253</v>
      </c>
      <c r="G15106">
        <v>35260</v>
      </c>
      <c r="H15106">
        <v>8</v>
      </c>
    </row>
    <row r="15107" spans="5:8">
      <c r="E15107" t="s">
        <v>2472</v>
      </c>
      <c r="F15107">
        <v>35262</v>
      </c>
      <c r="G15107">
        <v>35270</v>
      </c>
      <c r="H15107">
        <v>9</v>
      </c>
    </row>
    <row r="15108" spans="5:8">
      <c r="E15108" t="s">
        <v>2472</v>
      </c>
      <c r="F15108">
        <v>35272</v>
      </c>
      <c r="G15108">
        <v>35287</v>
      </c>
      <c r="H15108">
        <v>16</v>
      </c>
    </row>
    <row r="15109" spans="5:8">
      <c r="E15109" t="s">
        <v>2472</v>
      </c>
      <c r="F15109">
        <v>35289</v>
      </c>
      <c r="G15109">
        <v>35292</v>
      </c>
      <c r="H15109">
        <v>4</v>
      </c>
    </row>
    <row r="15110" spans="5:8">
      <c r="E15110" t="s">
        <v>2472</v>
      </c>
      <c r="F15110">
        <v>35294</v>
      </c>
      <c r="G15110">
        <v>35295</v>
      </c>
      <c r="H15110">
        <v>2</v>
      </c>
    </row>
    <row r="15111" spans="5:8">
      <c r="E15111" t="s">
        <v>2472</v>
      </c>
      <c r="F15111">
        <v>35297</v>
      </c>
      <c r="G15111">
        <v>35299</v>
      </c>
      <c r="H15111">
        <v>3</v>
      </c>
    </row>
    <row r="15112" spans="5:8">
      <c r="E15112" t="s">
        <v>2472</v>
      </c>
      <c r="F15112">
        <v>35301</v>
      </c>
      <c r="G15112">
        <v>35302</v>
      </c>
      <c r="H15112">
        <v>2</v>
      </c>
    </row>
    <row r="15113" spans="5:8">
      <c r="E15113" t="s">
        <v>2472</v>
      </c>
      <c r="F15113">
        <v>35304</v>
      </c>
      <c r="G15113">
        <v>35326</v>
      </c>
      <c r="H15113">
        <v>23</v>
      </c>
    </row>
    <row r="15114" spans="5:8">
      <c r="E15114" t="s">
        <v>2472</v>
      </c>
      <c r="F15114">
        <v>35328</v>
      </c>
      <c r="G15114">
        <v>35339</v>
      </c>
      <c r="H15114">
        <v>12</v>
      </c>
    </row>
    <row r="15115" spans="5:8">
      <c r="E15115" t="s">
        <v>2472</v>
      </c>
      <c r="F15115">
        <v>35341</v>
      </c>
      <c r="G15115">
        <v>35341</v>
      </c>
      <c r="H15115">
        <v>1</v>
      </c>
    </row>
    <row r="15116" spans="5:8">
      <c r="E15116" t="s">
        <v>2472</v>
      </c>
      <c r="F15116">
        <v>35343</v>
      </c>
      <c r="G15116">
        <v>35343</v>
      </c>
      <c r="H15116">
        <v>1</v>
      </c>
    </row>
    <row r="15117" spans="5:8">
      <c r="E15117" t="s">
        <v>2472</v>
      </c>
      <c r="F15117">
        <v>35345</v>
      </c>
      <c r="G15117">
        <v>35346</v>
      </c>
      <c r="H15117">
        <v>2</v>
      </c>
    </row>
    <row r="15118" spans="5:8">
      <c r="E15118" t="s">
        <v>2472</v>
      </c>
      <c r="F15118">
        <v>35348</v>
      </c>
      <c r="G15118">
        <v>35357</v>
      </c>
      <c r="H15118">
        <v>10</v>
      </c>
    </row>
    <row r="15119" spans="5:8">
      <c r="E15119" t="s">
        <v>2472</v>
      </c>
      <c r="F15119">
        <v>35359</v>
      </c>
      <c r="G15119">
        <v>35378</v>
      </c>
      <c r="H15119">
        <v>20</v>
      </c>
    </row>
    <row r="15120" spans="5:8">
      <c r="E15120" t="s">
        <v>2472</v>
      </c>
      <c r="F15120">
        <v>35380</v>
      </c>
      <c r="G15120">
        <v>35382</v>
      </c>
      <c r="H15120">
        <v>3</v>
      </c>
    </row>
    <row r="15121" spans="5:8">
      <c r="E15121" t="s">
        <v>2472</v>
      </c>
      <c r="F15121">
        <v>35384</v>
      </c>
      <c r="G15121">
        <v>35388</v>
      </c>
      <c r="H15121">
        <v>5</v>
      </c>
    </row>
    <row r="15122" spans="5:8">
      <c r="E15122" t="s">
        <v>2472</v>
      </c>
      <c r="F15122">
        <v>35390</v>
      </c>
      <c r="G15122">
        <v>35393</v>
      </c>
      <c r="H15122">
        <v>4</v>
      </c>
    </row>
    <row r="15123" spans="5:8">
      <c r="E15123" t="s">
        <v>2472</v>
      </c>
      <c r="F15123">
        <v>35395</v>
      </c>
      <c r="G15123">
        <v>35399</v>
      </c>
      <c r="H15123">
        <v>5</v>
      </c>
    </row>
    <row r="15124" spans="5:8">
      <c r="E15124" t="s">
        <v>2472</v>
      </c>
      <c r="F15124">
        <v>35402</v>
      </c>
      <c r="G15124">
        <v>35402</v>
      </c>
      <c r="H15124">
        <v>1</v>
      </c>
    </row>
    <row r="15125" spans="5:8">
      <c r="E15125" t="s">
        <v>2472</v>
      </c>
      <c r="F15125">
        <v>35404</v>
      </c>
      <c r="G15125">
        <v>35404</v>
      </c>
      <c r="H15125">
        <v>1</v>
      </c>
    </row>
    <row r="15126" spans="5:8">
      <c r="E15126" t="s">
        <v>2472</v>
      </c>
      <c r="F15126">
        <v>35406</v>
      </c>
      <c r="G15126">
        <v>35407</v>
      </c>
      <c r="H15126">
        <v>2</v>
      </c>
    </row>
    <row r="15127" spans="5:8">
      <c r="E15127" t="s">
        <v>2472</v>
      </c>
      <c r="F15127">
        <v>35409</v>
      </c>
      <c r="G15127">
        <v>35421</v>
      </c>
      <c r="H15127">
        <v>13</v>
      </c>
    </row>
    <row r="15128" spans="5:8">
      <c r="E15128" t="s">
        <v>2472</v>
      </c>
      <c r="F15128">
        <v>35424</v>
      </c>
      <c r="G15128">
        <v>35432</v>
      </c>
      <c r="H15128">
        <v>9</v>
      </c>
    </row>
    <row r="15129" spans="5:8">
      <c r="E15129" t="s">
        <v>2472</v>
      </c>
      <c r="F15129">
        <v>35436</v>
      </c>
      <c r="G15129">
        <v>35457</v>
      </c>
      <c r="H15129">
        <v>22</v>
      </c>
    </row>
    <row r="15130" spans="5:8">
      <c r="E15130" t="s">
        <v>2472</v>
      </c>
      <c r="F15130">
        <v>35459</v>
      </c>
      <c r="G15130">
        <v>35462</v>
      </c>
      <c r="H15130">
        <v>4</v>
      </c>
    </row>
    <row r="15131" spans="5:8">
      <c r="E15131" t="s">
        <v>2472</v>
      </c>
      <c r="F15131">
        <v>35464</v>
      </c>
      <c r="G15131">
        <v>35464</v>
      </c>
      <c r="H15131">
        <v>1</v>
      </c>
    </row>
    <row r="15132" spans="5:8">
      <c r="E15132" t="s">
        <v>2472</v>
      </c>
      <c r="F15132">
        <v>35466</v>
      </c>
      <c r="G15132">
        <v>35466</v>
      </c>
      <c r="H15132">
        <v>1</v>
      </c>
    </row>
    <row r="15133" spans="5:8">
      <c r="E15133" t="s">
        <v>2472</v>
      </c>
      <c r="F15133">
        <v>35468</v>
      </c>
      <c r="G15133">
        <v>35468</v>
      </c>
      <c r="H15133">
        <v>1</v>
      </c>
    </row>
    <row r="15134" spans="5:8">
      <c r="E15134" t="s">
        <v>2472</v>
      </c>
      <c r="F15134">
        <v>35470</v>
      </c>
      <c r="G15134">
        <v>35470</v>
      </c>
      <c r="H15134">
        <v>1</v>
      </c>
    </row>
    <row r="15135" spans="5:8">
      <c r="E15135" t="s">
        <v>2472</v>
      </c>
      <c r="F15135">
        <v>35472</v>
      </c>
      <c r="G15135">
        <v>35473</v>
      </c>
      <c r="H15135">
        <v>2</v>
      </c>
    </row>
    <row r="15136" spans="5:8">
      <c r="E15136" t="s">
        <v>2472</v>
      </c>
      <c r="F15136">
        <v>35475</v>
      </c>
      <c r="G15136">
        <v>35475</v>
      </c>
      <c r="H15136">
        <v>1</v>
      </c>
    </row>
    <row r="15137" spans="5:8">
      <c r="E15137" t="s">
        <v>2472</v>
      </c>
      <c r="F15137">
        <v>35477</v>
      </c>
      <c r="G15137">
        <v>35478</v>
      </c>
      <c r="H15137">
        <v>2</v>
      </c>
    </row>
    <row r="15138" spans="5:8">
      <c r="E15138" t="s">
        <v>2472</v>
      </c>
      <c r="F15138">
        <v>35480</v>
      </c>
      <c r="G15138">
        <v>35480</v>
      </c>
      <c r="H15138">
        <v>1</v>
      </c>
    </row>
    <row r="15139" spans="5:8">
      <c r="E15139" t="s">
        <v>2472</v>
      </c>
      <c r="F15139">
        <v>35482</v>
      </c>
      <c r="G15139">
        <v>35482</v>
      </c>
      <c r="H15139">
        <v>1</v>
      </c>
    </row>
    <row r="15140" spans="5:8">
      <c r="E15140" t="s">
        <v>2472</v>
      </c>
      <c r="F15140">
        <v>35485</v>
      </c>
      <c r="G15140">
        <v>35485</v>
      </c>
      <c r="H15140">
        <v>1</v>
      </c>
    </row>
    <row r="15141" spans="5:8">
      <c r="E15141" t="s">
        <v>2472</v>
      </c>
      <c r="F15141">
        <v>35487</v>
      </c>
      <c r="G15141">
        <v>35487</v>
      </c>
      <c r="H15141">
        <v>1</v>
      </c>
    </row>
    <row r="15142" spans="5:8">
      <c r="E15142" t="s">
        <v>2472</v>
      </c>
      <c r="F15142">
        <v>35490</v>
      </c>
      <c r="G15142">
        <v>35490</v>
      </c>
      <c r="H15142">
        <v>1</v>
      </c>
    </row>
    <row r="15143" spans="5:8">
      <c r="E15143" t="s">
        <v>2472</v>
      </c>
      <c r="F15143">
        <v>35493</v>
      </c>
      <c r="G15143">
        <v>35493</v>
      </c>
      <c r="H15143">
        <v>1</v>
      </c>
    </row>
    <row r="15144" spans="5:8">
      <c r="E15144" t="s">
        <v>2472</v>
      </c>
      <c r="F15144">
        <v>35495</v>
      </c>
      <c r="G15144">
        <v>35496</v>
      </c>
      <c r="H15144">
        <v>2</v>
      </c>
    </row>
    <row r="15145" spans="5:8">
      <c r="E15145" t="s">
        <v>2472</v>
      </c>
      <c r="F15145">
        <v>35498</v>
      </c>
      <c r="G15145">
        <v>35499</v>
      </c>
      <c r="H15145">
        <v>2</v>
      </c>
    </row>
    <row r="15146" spans="5:8">
      <c r="E15146" t="s">
        <v>2472</v>
      </c>
      <c r="F15146">
        <v>35503</v>
      </c>
      <c r="G15146">
        <v>35503</v>
      </c>
      <c r="H15146">
        <v>1</v>
      </c>
    </row>
    <row r="15147" spans="5:8">
      <c r="E15147" t="s">
        <v>2472</v>
      </c>
      <c r="F15147">
        <v>35505</v>
      </c>
      <c r="G15147">
        <v>35505</v>
      </c>
      <c r="H15147">
        <v>1</v>
      </c>
    </row>
    <row r="15148" spans="5:8">
      <c r="E15148" t="s">
        <v>2472</v>
      </c>
      <c r="F15148">
        <v>35507</v>
      </c>
      <c r="G15148">
        <v>35509</v>
      </c>
      <c r="H15148">
        <v>3</v>
      </c>
    </row>
    <row r="15149" spans="5:8">
      <c r="E15149" t="s">
        <v>2472</v>
      </c>
      <c r="F15149">
        <v>35512</v>
      </c>
      <c r="G15149">
        <v>35515</v>
      </c>
      <c r="H15149">
        <v>4</v>
      </c>
    </row>
    <row r="15150" spans="5:8">
      <c r="E15150" t="s">
        <v>2472</v>
      </c>
      <c r="F15150">
        <v>35517</v>
      </c>
      <c r="G15150">
        <v>35518</v>
      </c>
      <c r="H15150">
        <v>2</v>
      </c>
    </row>
    <row r="15151" spans="5:8">
      <c r="E15151" t="s">
        <v>2472</v>
      </c>
      <c r="F15151">
        <v>35520</v>
      </c>
      <c r="G15151">
        <v>35521</v>
      </c>
      <c r="H15151">
        <v>2</v>
      </c>
    </row>
    <row r="15152" spans="5:8">
      <c r="E15152" t="s">
        <v>2472</v>
      </c>
      <c r="F15152">
        <v>35523</v>
      </c>
      <c r="G15152">
        <v>35530</v>
      </c>
      <c r="H15152">
        <v>8</v>
      </c>
    </row>
    <row r="15153" spans="5:8">
      <c r="E15153" t="s">
        <v>2472</v>
      </c>
      <c r="F15153">
        <v>35532</v>
      </c>
      <c r="G15153">
        <v>35535</v>
      </c>
      <c r="H15153">
        <v>4</v>
      </c>
    </row>
    <row r="15154" spans="5:8">
      <c r="E15154" t="s">
        <v>2472</v>
      </c>
      <c r="F15154">
        <v>35537</v>
      </c>
      <c r="G15154">
        <v>35537</v>
      </c>
      <c r="H15154">
        <v>1</v>
      </c>
    </row>
    <row r="15155" spans="5:8">
      <c r="E15155" t="s">
        <v>2472</v>
      </c>
      <c r="F15155">
        <v>35539</v>
      </c>
      <c r="G15155">
        <v>35540</v>
      </c>
      <c r="H15155">
        <v>2</v>
      </c>
    </row>
    <row r="15156" spans="5:8">
      <c r="E15156" t="s">
        <v>2472</v>
      </c>
      <c r="F15156">
        <v>35542</v>
      </c>
      <c r="G15156">
        <v>35545</v>
      </c>
      <c r="H15156">
        <v>4</v>
      </c>
    </row>
    <row r="15157" spans="5:8">
      <c r="E15157" t="s">
        <v>2472</v>
      </c>
      <c r="F15157">
        <v>35547</v>
      </c>
      <c r="G15157">
        <v>35547</v>
      </c>
      <c r="H15157">
        <v>1</v>
      </c>
    </row>
    <row r="15158" spans="5:8">
      <c r="E15158" t="s">
        <v>2472</v>
      </c>
      <c r="F15158">
        <v>35549</v>
      </c>
      <c r="G15158">
        <v>35550</v>
      </c>
      <c r="H15158">
        <v>2</v>
      </c>
    </row>
    <row r="15159" spans="5:8">
      <c r="E15159" t="s">
        <v>2472</v>
      </c>
      <c r="F15159">
        <v>35552</v>
      </c>
      <c r="G15159">
        <v>35559</v>
      </c>
      <c r="H15159">
        <v>8</v>
      </c>
    </row>
    <row r="15160" spans="5:8">
      <c r="E15160" t="s">
        <v>2472</v>
      </c>
      <c r="F15160">
        <v>35561</v>
      </c>
      <c r="G15160">
        <v>35592</v>
      </c>
      <c r="H15160">
        <v>32</v>
      </c>
    </row>
    <row r="15161" spans="5:8">
      <c r="E15161" t="s">
        <v>2472</v>
      </c>
      <c r="F15161">
        <v>35594</v>
      </c>
      <c r="G15161">
        <v>35601</v>
      </c>
      <c r="H15161">
        <v>8</v>
      </c>
    </row>
    <row r="15162" spans="5:8">
      <c r="E15162" t="s">
        <v>2472</v>
      </c>
      <c r="F15162">
        <v>35603</v>
      </c>
      <c r="G15162">
        <v>35606</v>
      </c>
      <c r="H15162">
        <v>4</v>
      </c>
    </row>
    <row r="15163" spans="5:8">
      <c r="E15163" t="s">
        <v>2472</v>
      </c>
      <c r="F15163">
        <v>35608</v>
      </c>
      <c r="G15163">
        <v>35612</v>
      </c>
      <c r="H15163">
        <v>5</v>
      </c>
    </row>
    <row r="15164" spans="5:8">
      <c r="E15164" t="s">
        <v>2472</v>
      </c>
      <c r="F15164">
        <v>35614</v>
      </c>
      <c r="G15164">
        <v>35614</v>
      </c>
      <c r="H15164">
        <v>1</v>
      </c>
    </row>
    <row r="15165" spans="5:8">
      <c r="E15165" t="s">
        <v>2472</v>
      </c>
      <c r="F15165">
        <v>35616</v>
      </c>
      <c r="G15165">
        <v>35616</v>
      </c>
      <c r="H15165">
        <v>1</v>
      </c>
    </row>
    <row r="15166" spans="5:8">
      <c r="E15166" t="s">
        <v>2472</v>
      </c>
      <c r="F15166">
        <v>35618</v>
      </c>
      <c r="G15166">
        <v>35624</v>
      </c>
      <c r="H15166">
        <v>7</v>
      </c>
    </row>
    <row r="15167" spans="5:8">
      <c r="E15167" t="s">
        <v>2472</v>
      </c>
      <c r="F15167">
        <v>35626</v>
      </c>
      <c r="G15167">
        <v>35635</v>
      </c>
      <c r="H15167">
        <v>10</v>
      </c>
    </row>
    <row r="15168" spans="5:8">
      <c r="E15168" t="s">
        <v>2472</v>
      </c>
      <c r="F15168">
        <v>35637</v>
      </c>
      <c r="G15168">
        <v>35642</v>
      </c>
      <c r="H15168">
        <v>6</v>
      </c>
    </row>
    <row r="15169" spans="5:8">
      <c r="E15169" t="s">
        <v>2472</v>
      </c>
      <c r="F15169">
        <v>35644</v>
      </c>
      <c r="G15169">
        <v>35644</v>
      </c>
      <c r="H15169">
        <v>1</v>
      </c>
    </row>
    <row r="15170" spans="5:8">
      <c r="E15170" t="s">
        <v>2472</v>
      </c>
      <c r="F15170">
        <v>35646</v>
      </c>
      <c r="G15170">
        <v>35647</v>
      </c>
      <c r="H15170">
        <v>2</v>
      </c>
    </row>
    <row r="15171" spans="5:8">
      <c r="E15171" t="s">
        <v>2472</v>
      </c>
      <c r="F15171">
        <v>35649</v>
      </c>
      <c r="G15171">
        <v>35649</v>
      </c>
      <c r="H15171">
        <v>1</v>
      </c>
    </row>
    <row r="15172" spans="5:8">
      <c r="E15172" t="s">
        <v>2472</v>
      </c>
      <c r="F15172">
        <v>35651</v>
      </c>
      <c r="G15172">
        <v>35652</v>
      </c>
      <c r="H15172">
        <v>2</v>
      </c>
    </row>
    <row r="15173" spans="5:8">
      <c r="E15173" t="s">
        <v>2472</v>
      </c>
      <c r="F15173">
        <v>35654</v>
      </c>
      <c r="G15173">
        <v>35685</v>
      </c>
      <c r="H15173">
        <v>32</v>
      </c>
    </row>
    <row r="15174" spans="5:8">
      <c r="E15174" t="s">
        <v>2472</v>
      </c>
      <c r="F15174">
        <v>35687</v>
      </c>
      <c r="G15174">
        <v>35689</v>
      </c>
      <c r="H15174">
        <v>3</v>
      </c>
    </row>
    <row r="15175" spans="5:8">
      <c r="E15175" t="s">
        <v>2472</v>
      </c>
      <c r="F15175">
        <v>35691</v>
      </c>
      <c r="G15175">
        <v>35702</v>
      </c>
      <c r="H15175">
        <v>12</v>
      </c>
    </row>
    <row r="15176" spans="5:8">
      <c r="E15176" t="s">
        <v>2472</v>
      </c>
      <c r="F15176">
        <v>35704</v>
      </c>
      <c r="G15176">
        <v>35731</v>
      </c>
      <c r="H15176">
        <v>28</v>
      </c>
    </row>
    <row r="15177" spans="5:8">
      <c r="E15177" t="s">
        <v>2472</v>
      </c>
      <c r="F15177">
        <v>35733</v>
      </c>
      <c r="G15177">
        <v>35738</v>
      </c>
      <c r="H15177">
        <v>6</v>
      </c>
    </row>
    <row r="15178" spans="5:8">
      <c r="E15178" t="s">
        <v>2472</v>
      </c>
      <c r="F15178">
        <v>35740</v>
      </c>
      <c r="G15178">
        <v>35743</v>
      </c>
      <c r="H15178">
        <v>4</v>
      </c>
    </row>
    <row r="15179" spans="5:8">
      <c r="E15179" t="s">
        <v>2472</v>
      </c>
      <c r="F15179">
        <v>35745</v>
      </c>
      <c r="G15179">
        <v>35748</v>
      </c>
      <c r="H15179">
        <v>4</v>
      </c>
    </row>
    <row r="15180" spans="5:8">
      <c r="E15180" t="s">
        <v>2472</v>
      </c>
      <c r="F15180">
        <v>35751</v>
      </c>
      <c r="G15180">
        <v>35785</v>
      </c>
      <c r="H15180">
        <v>35</v>
      </c>
    </row>
    <row r="15181" spans="5:8">
      <c r="E15181" t="s">
        <v>2472</v>
      </c>
      <c r="F15181">
        <v>35787</v>
      </c>
      <c r="G15181">
        <v>35844</v>
      </c>
      <c r="H15181">
        <v>58</v>
      </c>
    </row>
    <row r="15182" spans="5:8">
      <c r="E15182" t="s">
        <v>2472</v>
      </c>
      <c r="F15182">
        <v>35846</v>
      </c>
      <c r="G15182">
        <v>35848</v>
      </c>
      <c r="H15182">
        <v>3</v>
      </c>
    </row>
    <row r="15183" spans="5:8">
      <c r="E15183" t="s">
        <v>2472</v>
      </c>
      <c r="F15183">
        <v>35850</v>
      </c>
      <c r="G15183">
        <v>35858</v>
      </c>
      <c r="H15183">
        <v>9</v>
      </c>
    </row>
    <row r="15184" spans="5:8">
      <c r="E15184" t="s">
        <v>2472</v>
      </c>
      <c r="F15184">
        <v>35860</v>
      </c>
      <c r="G15184">
        <v>35860</v>
      </c>
      <c r="H15184">
        <v>1</v>
      </c>
    </row>
    <row r="15185" spans="5:8">
      <c r="E15185" t="s">
        <v>2472</v>
      </c>
      <c r="F15185">
        <v>35862</v>
      </c>
      <c r="G15185">
        <v>35869</v>
      </c>
      <c r="H15185">
        <v>8</v>
      </c>
    </row>
    <row r="15186" spans="5:8">
      <c r="E15186" t="s">
        <v>2472</v>
      </c>
      <c r="F15186">
        <v>35871</v>
      </c>
      <c r="G15186">
        <v>35872</v>
      </c>
      <c r="H15186">
        <v>2</v>
      </c>
    </row>
    <row r="15187" spans="5:8">
      <c r="E15187" t="s">
        <v>2472</v>
      </c>
      <c r="F15187">
        <v>35874</v>
      </c>
      <c r="G15187">
        <v>35874</v>
      </c>
      <c r="H15187">
        <v>1</v>
      </c>
    </row>
    <row r="15188" spans="5:8">
      <c r="E15188" t="s">
        <v>2472</v>
      </c>
      <c r="F15188">
        <v>35876</v>
      </c>
      <c r="G15188">
        <v>35876</v>
      </c>
      <c r="H15188">
        <v>1</v>
      </c>
    </row>
    <row r="15189" spans="5:8">
      <c r="E15189" t="s">
        <v>2472</v>
      </c>
      <c r="F15189">
        <v>35878</v>
      </c>
      <c r="G15189">
        <v>35880</v>
      </c>
      <c r="H15189">
        <v>3</v>
      </c>
    </row>
    <row r="15190" spans="5:8">
      <c r="E15190" t="s">
        <v>2472</v>
      </c>
      <c r="F15190">
        <v>35882</v>
      </c>
      <c r="G15190">
        <v>35883</v>
      </c>
      <c r="H15190">
        <v>2</v>
      </c>
    </row>
    <row r="15191" spans="5:8">
      <c r="E15191" t="s">
        <v>2472</v>
      </c>
      <c r="F15191">
        <v>35885</v>
      </c>
      <c r="G15191">
        <v>35889</v>
      </c>
      <c r="H15191">
        <v>5</v>
      </c>
    </row>
    <row r="15192" spans="5:8">
      <c r="E15192" t="s">
        <v>2472</v>
      </c>
      <c r="F15192">
        <v>35891</v>
      </c>
      <c r="G15192">
        <v>35900</v>
      </c>
      <c r="H15192">
        <v>10</v>
      </c>
    </row>
    <row r="15193" spans="5:8">
      <c r="E15193" t="s">
        <v>2472</v>
      </c>
      <c r="F15193">
        <v>35902</v>
      </c>
      <c r="G15193">
        <v>35902</v>
      </c>
      <c r="H15193">
        <v>1</v>
      </c>
    </row>
    <row r="15194" spans="5:8">
      <c r="E15194" t="s">
        <v>2472</v>
      </c>
      <c r="F15194">
        <v>35905</v>
      </c>
      <c r="G15194">
        <v>35905</v>
      </c>
      <c r="H15194">
        <v>1</v>
      </c>
    </row>
    <row r="15195" spans="5:8">
      <c r="E15195" t="s">
        <v>2472</v>
      </c>
      <c r="F15195">
        <v>35907</v>
      </c>
      <c r="G15195">
        <v>35919</v>
      </c>
      <c r="H15195">
        <v>13</v>
      </c>
    </row>
    <row r="15196" spans="5:8">
      <c r="E15196" t="s">
        <v>2472</v>
      </c>
      <c r="F15196">
        <v>35921</v>
      </c>
      <c r="G15196">
        <v>35927</v>
      </c>
      <c r="H15196">
        <v>7</v>
      </c>
    </row>
    <row r="15197" spans="5:8">
      <c r="E15197" t="s">
        <v>2472</v>
      </c>
      <c r="F15197">
        <v>35929</v>
      </c>
      <c r="G15197">
        <v>35934</v>
      </c>
      <c r="H15197">
        <v>6</v>
      </c>
    </row>
    <row r="15198" spans="5:8">
      <c r="E15198" t="s">
        <v>2472</v>
      </c>
      <c r="F15198">
        <v>35936</v>
      </c>
      <c r="G15198">
        <v>35939</v>
      </c>
      <c r="H15198">
        <v>4</v>
      </c>
    </row>
    <row r="15199" spans="5:8">
      <c r="E15199" t="s">
        <v>2472</v>
      </c>
      <c r="F15199">
        <v>35941</v>
      </c>
      <c r="G15199">
        <v>35943</v>
      </c>
      <c r="H15199">
        <v>3</v>
      </c>
    </row>
    <row r="15200" spans="5:8">
      <c r="E15200" t="s">
        <v>2472</v>
      </c>
      <c r="F15200">
        <v>35945</v>
      </c>
      <c r="G15200">
        <v>35947</v>
      </c>
      <c r="H15200">
        <v>3</v>
      </c>
    </row>
    <row r="15201" spans="5:8">
      <c r="E15201" t="s">
        <v>2472</v>
      </c>
      <c r="F15201">
        <v>35949</v>
      </c>
      <c r="G15201">
        <v>35960</v>
      </c>
      <c r="H15201">
        <v>12</v>
      </c>
    </row>
    <row r="15202" spans="5:8">
      <c r="E15202" t="s">
        <v>2472</v>
      </c>
      <c r="F15202">
        <v>35962</v>
      </c>
      <c r="G15202">
        <v>35986</v>
      </c>
      <c r="H15202">
        <v>25</v>
      </c>
    </row>
    <row r="15203" spans="5:8">
      <c r="E15203" t="s">
        <v>2472</v>
      </c>
      <c r="F15203">
        <v>35988</v>
      </c>
      <c r="G15203">
        <v>35993</v>
      </c>
      <c r="H15203">
        <v>6</v>
      </c>
    </row>
    <row r="15204" spans="5:8">
      <c r="E15204" t="s">
        <v>2472</v>
      </c>
      <c r="F15204">
        <v>35995</v>
      </c>
      <c r="G15204">
        <v>36000</v>
      </c>
      <c r="H15204">
        <v>6</v>
      </c>
    </row>
    <row r="15205" spans="5:8">
      <c r="E15205" t="s">
        <v>2472</v>
      </c>
      <c r="F15205">
        <v>36002</v>
      </c>
      <c r="G15205">
        <v>36006</v>
      </c>
      <c r="H15205">
        <v>5</v>
      </c>
    </row>
    <row r="15206" spans="5:8">
      <c r="E15206" t="s">
        <v>2472</v>
      </c>
      <c r="F15206">
        <v>36008</v>
      </c>
      <c r="G15206">
        <v>36008</v>
      </c>
      <c r="H15206">
        <v>1</v>
      </c>
    </row>
    <row r="15207" spans="5:8">
      <c r="E15207" t="s">
        <v>2472</v>
      </c>
      <c r="F15207">
        <v>36010</v>
      </c>
      <c r="G15207">
        <v>36019</v>
      </c>
      <c r="H15207">
        <v>10</v>
      </c>
    </row>
    <row r="15208" spans="5:8">
      <c r="E15208" t="s">
        <v>2472</v>
      </c>
      <c r="F15208">
        <v>36021</v>
      </c>
      <c r="G15208">
        <v>36022</v>
      </c>
      <c r="H15208">
        <v>2</v>
      </c>
    </row>
    <row r="15209" spans="5:8">
      <c r="E15209" t="s">
        <v>2472</v>
      </c>
      <c r="F15209">
        <v>36024</v>
      </c>
      <c r="G15209">
        <v>36030</v>
      </c>
      <c r="H15209">
        <v>7</v>
      </c>
    </row>
    <row r="15210" spans="5:8">
      <c r="E15210" t="s">
        <v>2472</v>
      </c>
      <c r="F15210">
        <v>36032</v>
      </c>
      <c r="G15210">
        <v>36034</v>
      </c>
      <c r="H15210">
        <v>3</v>
      </c>
    </row>
    <row r="15211" spans="5:8">
      <c r="E15211" t="s">
        <v>2472</v>
      </c>
      <c r="F15211">
        <v>36036</v>
      </c>
      <c r="G15211">
        <v>36036</v>
      </c>
      <c r="H15211">
        <v>1</v>
      </c>
    </row>
    <row r="15212" spans="5:8">
      <c r="E15212" t="s">
        <v>2472</v>
      </c>
      <c r="F15212">
        <v>36038</v>
      </c>
      <c r="G15212">
        <v>36041</v>
      </c>
      <c r="H15212">
        <v>4</v>
      </c>
    </row>
    <row r="15213" spans="5:8">
      <c r="E15213" t="s">
        <v>2472</v>
      </c>
      <c r="F15213">
        <v>36043</v>
      </c>
      <c r="G15213">
        <v>36046</v>
      </c>
      <c r="H15213">
        <v>4</v>
      </c>
    </row>
    <row r="15214" spans="5:8">
      <c r="E15214" t="s">
        <v>2472</v>
      </c>
      <c r="F15214">
        <v>36048</v>
      </c>
      <c r="G15214">
        <v>36050</v>
      </c>
      <c r="H15214">
        <v>3</v>
      </c>
    </row>
    <row r="15215" spans="5:8">
      <c r="E15215" t="s">
        <v>2472</v>
      </c>
      <c r="F15215">
        <v>36052</v>
      </c>
      <c r="G15215">
        <v>36053</v>
      </c>
      <c r="H15215">
        <v>2</v>
      </c>
    </row>
    <row r="15216" spans="5:8">
      <c r="E15216" t="s">
        <v>2472</v>
      </c>
      <c r="F15216">
        <v>36055</v>
      </c>
      <c r="G15216">
        <v>36057</v>
      </c>
      <c r="H15216">
        <v>3</v>
      </c>
    </row>
    <row r="15217" spans="5:8">
      <c r="E15217" t="s">
        <v>2472</v>
      </c>
      <c r="F15217">
        <v>36059</v>
      </c>
      <c r="G15217">
        <v>36067</v>
      </c>
      <c r="H15217">
        <v>9</v>
      </c>
    </row>
    <row r="15218" spans="5:8">
      <c r="E15218" t="s">
        <v>2472</v>
      </c>
      <c r="F15218">
        <v>36069</v>
      </c>
      <c r="G15218">
        <v>36077</v>
      </c>
      <c r="H15218">
        <v>9</v>
      </c>
    </row>
    <row r="15219" spans="5:8">
      <c r="E15219" t="s">
        <v>2472</v>
      </c>
      <c r="F15219">
        <v>36079</v>
      </c>
      <c r="G15219">
        <v>36080</v>
      </c>
      <c r="H15219">
        <v>2</v>
      </c>
    </row>
    <row r="15220" spans="5:8">
      <c r="E15220" t="s">
        <v>2472</v>
      </c>
      <c r="F15220">
        <v>36082</v>
      </c>
      <c r="G15220">
        <v>36084</v>
      </c>
      <c r="H15220">
        <v>3</v>
      </c>
    </row>
    <row r="15221" spans="5:8">
      <c r="E15221" t="s">
        <v>2472</v>
      </c>
      <c r="F15221">
        <v>36086</v>
      </c>
      <c r="G15221">
        <v>36086</v>
      </c>
      <c r="H15221">
        <v>1</v>
      </c>
    </row>
    <row r="15222" spans="5:8">
      <c r="E15222" t="s">
        <v>2472</v>
      </c>
      <c r="F15222">
        <v>36088</v>
      </c>
      <c r="G15222">
        <v>36090</v>
      </c>
      <c r="H15222">
        <v>3</v>
      </c>
    </row>
    <row r="15223" spans="5:8">
      <c r="E15223" t="s">
        <v>2472</v>
      </c>
      <c r="F15223">
        <v>36092</v>
      </c>
      <c r="G15223">
        <v>36094</v>
      </c>
      <c r="H15223">
        <v>3</v>
      </c>
    </row>
    <row r="15224" spans="5:8">
      <c r="E15224" t="s">
        <v>2472</v>
      </c>
      <c r="F15224">
        <v>36096</v>
      </c>
      <c r="G15224">
        <v>36101</v>
      </c>
      <c r="H15224">
        <v>6</v>
      </c>
    </row>
    <row r="15225" spans="5:8">
      <c r="E15225" t="s">
        <v>2472</v>
      </c>
      <c r="F15225">
        <v>36103</v>
      </c>
      <c r="G15225">
        <v>36109</v>
      </c>
      <c r="H15225">
        <v>7</v>
      </c>
    </row>
    <row r="15226" spans="5:8">
      <c r="E15226" t="s">
        <v>2472</v>
      </c>
      <c r="F15226">
        <v>36111</v>
      </c>
      <c r="G15226">
        <v>36150</v>
      </c>
      <c r="H15226">
        <v>40</v>
      </c>
    </row>
    <row r="15227" spans="5:8">
      <c r="E15227" t="s">
        <v>2472</v>
      </c>
      <c r="F15227">
        <v>36152</v>
      </c>
      <c r="G15227">
        <v>36154</v>
      </c>
      <c r="H15227">
        <v>3</v>
      </c>
    </row>
    <row r="15228" spans="5:8">
      <c r="E15228" t="s">
        <v>2472</v>
      </c>
      <c r="F15228">
        <v>36156</v>
      </c>
      <c r="G15228">
        <v>36163</v>
      </c>
      <c r="H15228">
        <v>8</v>
      </c>
    </row>
    <row r="15229" spans="5:8">
      <c r="E15229" t="s">
        <v>2472</v>
      </c>
      <c r="F15229">
        <v>36165</v>
      </c>
      <c r="G15229">
        <v>36166</v>
      </c>
      <c r="H15229">
        <v>2</v>
      </c>
    </row>
    <row r="15230" spans="5:8">
      <c r="E15230" t="s">
        <v>2472</v>
      </c>
      <c r="F15230">
        <v>36168</v>
      </c>
      <c r="G15230">
        <v>36169</v>
      </c>
      <c r="H15230">
        <v>2</v>
      </c>
    </row>
    <row r="15231" spans="5:8">
      <c r="E15231" t="s">
        <v>2472</v>
      </c>
      <c r="F15231">
        <v>36171</v>
      </c>
      <c r="G15231">
        <v>36171</v>
      </c>
      <c r="H15231">
        <v>1</v>
      </c>
    </row>
    <row r="15232" spans="5:8">
      <c r="E15232" t="s">
        <v>2472</v>
      </c>
      <c r="F15232">
        <v>36173</v>
      </c>
      <c r="G15232">
        <v>36175</v>
      </c>
      <c r="H15232">
        <v>3</v>
      </c>
    </row>
    <row r="15233" spans="5:8">
      <c r="E15233" t="s">
        <v>2472</v>
      </c>
      <c r="F15233">
        <v>36177</v>
      </c>
      <c r="G15233">
        <v>36178</v>
      </c>
      <c r="H15233">
        <v>2</v>
      </c>
    </row>
    <row r="15234" spans="5:8">
      <c r="E15234" t="s">
        <v>2472</v>
      </c>
      <c r="F15234">
        <v>36180</v>
      </c>
      <c r="G15234">
        <v>36180</v>
      </c>
      <c r="H15234">
        <v>1</v>
      </c>
    </row>
    <row r="15235" spans="5:8">
      <c r="E15235" t="s">
        <v>2472</v>
      </c>
      <c r="F15235">
        <v>36182</v>
      </c>
      <c r="G15235">
        <v>36182</v>
      </c>
      <c r="H15235">
        <v>1</v>
      </c>
    </row>
    <row r="15236" spans="5:8">
      <c r="E15236" t="s">
        <v>2472</v>
      </c>
      <c r="F15236">
        <v>36184</v>
      </c>
      <c r="G15236">
        <v>36184</v>
      </c>
      <c r="H15236">
        <v>1</v>
      </c>
    </row>
    <row r="15237" spans="5:8">
      <c r="E15237" t="s">
        <v>2472</v>
      </c>
      <c r="F15237">
        <v>36186</v>
      </c>
      <c r="G15237">
        <v>36186</v>
      </c>
      <c r="H15237">
        <v>1</v>
      </c>
    </row>
    <row r="15238" spans="5:8">
      <c r="E15238" t="s">
        <v>2472</v>
      </c>
      <c r="F15238">
        <v>36189</v>
      </c>
      <c r="G15238">
        <v>36196</v>
      </c>
      <c r="H15238">
        <v>8</v>
      </c>
    </row>
    <row r="15239" spans="5:8">
      <c r="E15239" t="s">
        <v>2472</v>
      </c>
      <c r="F15239">
        <v>36198</v>
      </c>
      <c r="G15239">
        <v>36199</v>
      </c>
      <c r="H15239">
        <v>2</v>
      </c>
    </row>
    <row r="15240" spans="5:8">
      <c r="E15240" t="s">
        <v>2472</v>
      </c>
      <c r="F15240">
        <v>36202</v>
      </c>
      <c r="G15240">
        <v>36202</v>
      </c>
      <c r="H15240">
        <v>1</v>
      </c>
    </row>
    <row r="15241" spans="5:8">
      <c r="E15241" t="s">
        <v>2472</v>
      </c>
      <c r="F15241">
        <v>36204</v>
      </c>
      <c r="G15241">
        <v>36205</v>
      </c>
      <c r="H15241">
        <v>2</v>
      </c>
    </row>
    <row r="15242" spans="5:8">
      <c r="E15242" t="s">
        <v>2472</v>
      </c>
      <c r="F15242">
        <v>36207</v>
      </c>
      <c r="G15242">
        <v>36207</v>
      </c>
      <c r="H15242">
        <v>1</v>
      </c>
    </row>
    <row r="15243" spans="5:8">
      <c r="E15243" t="s">
        <v>2472</v>
      </c>
      <c r="F15243">
        <v>36209</v>
      </c>
      <c r="G15243">
        <v>36209</v>
      </c>
      <c r="H15243">
        <v>1</v>
      </c>
    </row>
    <row r="15244" spans="5:8">
      <c r="E15244" t="s">
        <v>2472</v>
      </c>
      <c r="F15244">
        <v>36211</v>
      </c>
      <c r="G15244">
        <v>36215</v>
      </c>
      <c r="H15244">
        <v>5</v>
      </c>
    </row>
    <row r="15245" spans="5:8">
      <c r="E15245" t="s">
        <v>2472</v>
      </c>
      <c r="F15245">
        <v>36217</v>
      </c>
      <c r="G15245">
        <v>36228</v>
      </c>
      <c r="H15245">
        <v>12</v>
      </c>
    </row>
    <row r="15246" spans="5:8">
      <c r="E15246" t="s">
        <v>2472</v>
      </c>
      <c r="F15246">
        <v>36230</v>
      </c>
      <c r="G15246">
        <v>36231</v>
      </c>
      <c r="H15246">
        <v>2</v>
      </c>
    </row>
    <row r="15247" spans="5:8">
      <c r="E15247" t="s">
        <v>2472</v>
      </c>
      <c r="F15247">
        <v>36233</v>
      </c>
      <c r="G15247">
        <v>36235</v>
      </c>
      <c r="H15247">
        <v>3</v>
      </c>
    </row>
    <row r="15248" spans="5:8">
      <c r="E15248" t="s">
        <v>2472</v>
      </c>
      <c r="F15248">
        <v>36237</v>
      </c>
      <c r="G15248">
        <v>36237</v>
      </c>
      <c r="H15248">
        <v>1</v>
      </c>
    </row>
    <row r="15249" spans="5:8">
      <c r="E15249" t="s">
        <v>2472</v>
      </c>
      <c r="F15249">
        <v>36239</v>
      </c>
      <c r="G15249">
        <v>36246</v>
      </c>
      <c r="H15249">
        <v>8</v>
      </c>
    </row>
    <row r="15250" spans="5:8">
      <c r="E15250" t="s">
        <v>2472</v>
      </c>
      <c r="F15250">
        <v>36248</v>
      </c>
      <c r="G15250">
        <v>36248</v>
      </c>
      <c r="H15250">
        <v>1</v>
      </c>
    </row>
    <row r="15251" spans="5:8">
      <c r="E15251" t="s">
        <v>2472</v>
      </c>
      <c r="F15251">
        <v>36250</v>
      </c>
      <c r="G15251">
        <v>36252</v>
      </c>
      <c r="H15251">
        <v>3</v>
      </c>
    </row>
    <row r="15252" spans="5:8">
      <c r="E15252" t="s">
        <v>2472</v>
      </c>
      <c r="F15252">
        <v>36254</v>
      </c>
      <c r="G15252">
        <v>36257</v>
      </c>
      <c r="H15252">
        <v>4</v>
      </c>
    </row>
    <row r="15253" spans="5:8">
      <c r="E15253" t="s">
        <v>2472</v>
      </c>
      <c r="F15253">
        <v>36259</v>
      </c>
      <c r="G15253">
        <v>36271</v>
      </c>
      <c r="H15253">
        <v>13</v>
      </c>
    </row>
    <row r="15254" spans="5:8">
      <c r="E15254" t="s">
        <v>2472</v>
      </c>
      <c r="F15254">
        <v>36273</v>
      </c>
      <c r="G15254">
        <v>36282</v>
      </c>
      <c r="H15254">
        <v>10</v>
      </c>
    </row>
    <row r="15255" spans="5:8">
      <c r="E15255" t="s">
        <v>2472</v>
      </c>
      <c r="F15255">
        <v>36284</v>
      </c>
      <c r="G15255">
        <v>36285</v>
      </c>
      <c r="H15255">
        <v>2</v>
      </c>
    </row>
    <row r="15256" spans="5:8">
      <c r="E15256" t="s">
        <v>2472</v>
      </c>
      <c r="F15256">
        <v>36287</v>
      </c>
      <c r="G15256">
        <v>36291</v>
      </c>
      <c r="H15256">
        <v>5</v>
      </c>
    </row>
    <row r="15257" spans="5:8">
      <c r="E15257" t="s">
        <v>2472</v>
      </c>
      <c r="F15257">
        <v>36293</v>
      </c>
      <c r="G15257">
        <v>36294</v>
      </c>
      <c r="H15257">
        <v>2</v>
      </c>
    </row>
    <row r="15258" spans="5:8">
      <c r="E15258" t="s">
        <v>2472</v>
      </c>
      <c r="F15258">
        <v>36296</v>
      </c>
      <c r="G15258">
        <v>36319</v>
      </c>
      <c r="H15258">
        <v>24</v>
      </c>
    </row>
    <row r="15259" spans="5:8">
      <c r="E15259" t="s">
        <v>2472</v>
      </c>
      <c r="F15259">
        <v>36321</v>
      </c>
      <c r="G15259">
        <v>36321</v>
      </c>
      <c r="H15259">
        <v>1</v>
      </c>
    </row>
    <row r="15260" spans="5:8">
      <c r="E15260" t="s">
        <v>2472</v>
      </c>
      <c r="F15260">
        <v>36323</v>
      </c>
      <c r="G15260">
        <v>36328</v>
      </c>
      <c r="H15260">
        <v>6</v>
      </c>
    </row>
    <row r="15261" spans="5:8">
      <c r="E15261" t="s">
        <v>2472</v>
      </c>
      <c r="F15261">
        <v>36330</v>
      </c>
      <c r="G15261">
        <v>36331</v>
      </c>
      <c r="H15261">
        <v>2</v>
      </c>
    </row>
    <row r="15262" spans="5:8">
      <c r="E15262" t="s">
        <v>2472</v>
      </c>
      <c r="F15262">
        <v>36333</v>
      </c>
      <c r="G15262">
        <v>36345</v>
      </c>
      <c r="H15262">
        <v>13</v>
      </c>
    </row>
    <row r="15263" spans="5:8">
      <c r="E15263" t="s">
        <v>2472</v>
      </c>
      <c r="F15263">
        <v>36347</v>
      </c>
      <c r="G15263">
        <v>36350</v>
      </c>
      <c r="H15263">
        <v>4</v>
      </c>
    </row>
    <row r="15264" spans="5:8">
      <c r="E15264" t="s">
        <v>2472</v>
      </c>
      <c r="F15264">
        <v>36352</v>
      </c>
      <c r="G15264">
        <v>36359</v>
      </c>
      <c r="H15264">
        <v>8</v>
      </c>
    </row>
    <row r="15265" spans="5:8">
      <c r="E15265" t="s">
        <v>2472</v>
      </c>
      <c r="F15265">
        <v>36361</v>
      </c>
      <c r="G15265">
        <v>36365</v>
      </c>
      <c r="H15265">
        <v>5</v>
      </c>
    </row>
    <row r="15266" spans="5:8">
      <c r="E15266" t="s">
        <v>2472</v>
      </c>
      <c r="F15266">
        <v>36367</v>
      </c>
      <c r="G15266">
        <v>36387</v>
      </c>
      <c r="H15266">
        <v>21</v>
      </c>
    </row>
    <row r="15267" spans="5:8">
      <c r="E15267" t="s">
        <v>2472</v>
      </c>
      <c r="F15267">
        <v>36389</v>
      </c>
      <c r="G15267">
        <v>36392</v>
      </c>
      <c r="H15267">
        <v>4</v>
      </c>
    </row>
    <row r="15268" spans="5:8">
      <c r="E15268" t="s">
        <v>2472</v>
      </c>
      <c r="F15268">
        <v>36394</v>
      </c>
      <c r="G15268">
        <v>36401</v>
      </c>
      <c r="H15268">
        <v>8</v>
      </c>
    </row>
    <row r="15269" spans="5:8">
      <c r="E15269" t="s">
        <v>2472</v>
      </c>
      <c r="F15269">
        <v>36404</v>
      </c>
      <c r="G15269">
        <v>36405</v>
      </c>
      <c r="H15269">
        <v>2</v>
      </c>
    </row>
    <row r="15270" spans="5:8">
      <c r="E15270" t="s">
        <v>2472</v>
      </c>
      <c r="F15270">
        <v>36407</v>
      </c>
      <c r="G15270">
        <v>36407</v>
      </c>
      <c r="H15270">
        <v>1</v>
      </c>
    </row>
    <row r="15271" spans="5:8">
      <c r="E15271" t="s">
        <v>2472</v>
      </c>
      <c r="F15271">
        <v>36409</v>
      </c>
      <c r="G15271">
        <v>36410</v>
      </c>
      <c r="H15271">
        <v>2</v>
      </c>
    </row>
    <row r="15272" spans="5:8">
      <c r="E15272" t="s">
        <v>2472</v>
      </c>
      <c r="F15272">
        <v>36412</v>
      </c>
      <c r="G15272">
        <v>36413</v>
      </c>
      <c r="H15272">
        <v>2</v>
      </c>
    </row>
    <row r="15273" spans="5:8">
      <c r="E15273" t="s">
        <v>2472</v>
      </c>
      <c r="F15273">
        <v>36415</v>
      </c>
      <c r="G15273">
        <v>36420</v>
      </c>
      <c r="H15273">
        <v>6</v>
      </c>
    </row>
    <row r="15274" spans="5:8">
      <c r="E15274" t="s">
        <v>2472</v>
      </c>
      <c r="F15274">
        <v>36422</v>
      </c>
      <c r="G15274">
        <v>36424</v>
      </c>
      <c r="H15274">
        <v>3</v>
      </c>
    </row>
    <row r="15275" spans="5:8">
      <c r="E15275" t="s">
        <v>2472</v>
      </c>
      <c r="F15275">
        <v>36426</v>
      </c>
      <c r="G15275">
        <v>36430</v>
      </c>
      <c r="H15275">
        <v>5</v>
      </c>
    </row>
    <row r="15276" spans="5:8">
      <c r="E15276" t="s">
        <v>2472</v>
      </c>
      <c r="F15276">
        <v>36432</v>
      </c>
      <c r="G15276">
        <v>36432</v>
      </c>
      <c r="H15276">
        <v>1</v>
      </c>
    </row>
    <row r="15277" spans="5:8">
      <c r="E15277" t="s">
        <v>2472</v>
      </c>
      <c r="F15277">
        <v>36435</v>
      </c>
      <c r="G15277">
        <v>36435</v>
      </c>
      <c r="H15277">
        <v>1</v>
      </c>
    </row>
    <row r="15278" spans="5:8">
      <c r="E15278" t="s">
        <v>2472</v>
      </c>
      <c r="F15278">
        <v>36437</v>
      </c>
      <c r="G15278">
        <v>36437</v>
      </c>
      <c r="H15278">
        <v>1</v>
      </c>
    </row>
    <row r="15279" spans="5:8">
      <c r="E15279" t="s">
        <v>2472</v>
      </c>
      <c r="F15279">
        <v>36439</v>
      </c>
      <c r="G15279">
        <v>36439</v>
      </c>
      <c r="H15279">
        <v>1</v>
      </c>
    </row>
    <row r="15280" spans="5:8">
      <c r="E15280" t="s">
        <v>2472</v>
      </c>
      <c r="F15280">
        <v>36441</v>
      </c>
      <c r="G15280">
        <v>36441</v>
      </c>
      <c r="H15280">
        <v>1</v>
      </c>
    </row>
    <row r="15281" spans="5:8">
      <c r="E15281" t="s">
        <v>2472</v>
      </c>
      <c r="F15281">
        <v>36443</v>
      </c>
      <c r="G15281">
        <v>36444</v>
      </c>
      <c r="H15281">
        <v>2</v>
      </c>
    </row>
    <row r="15282" spans="5:8">
      <c r="E15282" t="s">
        <v>2472</v>
      </c>
      <c r="F15282">
        <v>36446</v>
      </c>
      <c r="G15282">
        <v>36450</v>
      </c>
      <c r="H15282">
        <v>5</v>
      </c>
    </row>
    <row r="15283" spans="5:8">
      <c r="E15283" t="s">
        <v>2472</v>
      </c>
      <c r="F15283">
        <v>36452</v>
      </c>
      <c r="G15283">
        <v>36454</v>
      </c>
      <c r="H15283">
        <v>3</v>
      </c>
    </row>
    <row r="15284" spans="5:8">
      <c r="E15284" t="s">
        <v>2472</v>
      </c>
      <c r="F15284">
        <v>36456</v>
      </c>
      <c r="G15284">
        <v>36474</v>
      </c>
      <c r="H15284">
        <v>19</v>
      </c>
    </row>
    <row r="15285" spans="5:8">
      <c r="E15285" t="s">
        <v>2472</v>
      </c>
      <c r="F15285">
        <v>36477</v>
      </c>
      <c r="G15285">
        <v>36488</v>
      </c>
      <c r="H15285">
        <v>12</v>
      </c>
    </row>
    <row r="15286" spans="5:8">
      <c r="E15286" t="s">
        <v>2472</v>
      </c>
      <c r="F15286">
        <v>36490</v>
      </c>
      <c r="G15286">
        <v>36492</v>
      </c>
      <c r="H15286">
        <v>3</v>
      </c>
    </row>
    <row r="15287" spans="5:8">
      <c r="E15287" t="s">
        <v>2472</v>
      </c>
      <c r="F15287">
        <v>36495</v>
      </c>
      <c r="G15287">
        <v>36499</v>
      </c>
      <c r="H15287">
        <v>5</v>
      </c>
    </row>
    <row r="15288" spans="5:8">
      <c r="E15288" t="s">
        <v>2472</v>
      </c>
      <c r="F15288">
        <v>36501</v>
      </c>
      <c r="G15288">
        <v>36506</v>
      </c>
      <c r="H15288">
        <v>6</v>
      </c>
    </row>
    <row r="15289" spans="5:8">
      <c r="E15289" t="s">
        <v>2472</v>
      </c>
      <c r="F15289">
        <v>36508</v>
      </c>
      <c r="G15289">
        <v>36510</v>
      </c>
      <c r="H15289">
        <v>3</v>
      </c>
    </row>
    <row r="15290" spans="5:8">
      <c r="E15290" t="s">
        <v>2472</v>
      </c>
      <c r="F15290">
        <v>36512</v>
      </c>
      <c r="G15290">
        <v>36514</v>
      </c>
      <c r="H15290">
        <v>3</v>
      </c>
    </row>
    <row r="15291" spans="5:8">
      <c r="E15291" t="s">
        <v>2472</v>
      </c>
      <c r="F15291">
        <v>36516</v>
      </c>
      <c r="G15291">
        <v>36522</v>
      </c>
      <c r="H15291">
        <v>7</v>
      </c>
    </row>
    <row r="15292" spans="5:8">
      <c r="E15292" t="s">
        <v>2472</v>
      </c>
      <c r="F15292">
        <v>36524</v>
      </c>
      <c r="G15292">
        <v>36528</v>
      </c>
      <c r="H15292">
        <v>5</v>
      </c>
    </row>
    <row r="15293" spans="5:8">
      <c r="E15293" t="s">
        <v>2472</v>
      </c>
      <c r="F15293">
        <v>36530</v>
      </c>
      <c r="G15293">
        <v>36540</v>
      </c>
      <c r="H15293">
        <v>11</v>
      </c>
    </row>
    <row r="15294" spans="5:8">
      <c r="E15294" t="s">
        <v>2472</v>
      </c>
      <c r="F15294">
        <v>36542</v>
      </c>
      <c r="G15294">
        <v>36544</v>
      </c>
      <c r="H15294">
        <v>3</v>
      </c>
    </row>
    <row r="15295" spans="5:8">
      <c r="E15295" t="s">
        <v>2472</v>
      </c>
      <c r="F15295">
        <v>36546</v>
      </c>
      <c r="G15295">
        <v>36546</v>
      </c>
      <c r="H15295">
        <v>1</v>
      </c>
    </row>
    <row r="15296" spans="5:8">
      <c r="E15296" t="s">
        <v>2472</v>
      </c>
      <c r="F15296">
        <v>36548</v>
      </c>
      <c r="G15296">
        <v>36553</v>
      </c>
      <c r="H15296">
        <v>6</v>
      </c>
    </row>
    <row r="15297" spans="5:8">
      <c r="E15297" t="s">
        <v>2472</v>
      </c>
      <c r="F15297">
        <v>36555</v>
      </c>
      <c r="G15297">
        <v>36555</v>
      </c>
      <c r="H15297">
        <v>1</v>
      </c>
    </row>
    <row r="15298" spans="5:8">
      <c r="E15298" t="s">
        <v>2472</v>
      </c>
      <c r="F15298">
        <v>36557</v>
      </c>
      <c r="G15298">
        <v>36560</v>
      </c>
      <c r="H15298">
        <v>4</v>
      </c>
    </row>
    <row r="15299" spans="5:8">
      <c r="E15299" t="s">
        <v>2472</v>
      </c>
      <c r="F15299">
        <v>36562</v>
      </c>
      <c r="G15299">
        <v>36572</v>
      </c>
      <c r="H15299">
        <v>11</v>
      </c>
    </row>
    <row r="15300" spans="5:8">
      <c r="E15300" t="s">
        <v>2472</v>
      </c>
      <c r="F15300">
        <v>36574</v>
      </c>
      <c r="G15300">
        <v>36585</v>
      </c>
      <c r="H15300">
        <v>12</v>
      </c>
    </row>
    <row r="15301" spans="5:8">
      <c r="E15301" t="s">
        <v>2472</v>
      </c>
      <c r="F15301">
        <v>36588</v>
      </c>
      <c r="G15301">
        <v>36592</v>
      </c>
      <c r="H15301">
        <v>5</v>
      </c>
    </row>
    <row r="15302" spans="5:8">
      <c r="E15302" t="s">
        <v>2472</v>
      </c>
      <c r="F15302">
        <v>36594</v>
      </c>
      <c r="G15302">
        <v>36598</v>
      </c>
      <c r="H15302">
        <v>5</v>
      </c>
    </row>
    <row r="15303" spans="5:8">
      <c r="E15303" t="s">
        <v>2472</v>
      </c>
      <c r="F15303">
        <v>36600</v>
      </c>
      <c r="G15303">
        <v>36601</v>
      </c>
      <c r="H15303">
        <v>2</v>
      </c>
    </row>
    <row r="15304" spans="5:8">
      <c r="E15304" t="s">
        <v>2472</v>
      </c>
      <c r="F15304">
        <v>36603</v>
      </c>
      <c r="G15304">
        <v>36625</v>
      </c>
      <c r="H15304">
        <v>23</v>
      </c>
    </row>
    <row r="15305" spans="5:8">
      <c r="E15305" t="s">
        <v>2472</v>
      </c>
      <c r="F15305">
        <v>36627</v>
      </c>
      <c r="G15305">
        <v>36632</v>
      </c>
      <c r="H15305">
        <v>6</v>
      </c>
    </row>
    <row r="15306" spans="5:8">
      <c r="E15306" t="s">
        <v>2472</v>
      </c>
      <c r="F15306">
        <v>36635</v>
      </c>
      <c r="G15306">
        <v>36637</v>
      </c>
      <c r="H15306">
        <v>3</v>
      </c>
    </row>
    <row r="15307" spans="5:8">
      <c r="E15307" t="s">
        <v>2472</v>
      </c>
      <c r="F15307">
        <v>36639</v>
      </c>
      <c r="G15307">
        <v>36641</v>
      </c>
      <c r="H15307">
        <v>3</v>
      </c>
    </row>
    <row r="15308" spans="5:8">
      <c r="E15308" t="s">
        <v>2472</v>
      </c>
      <c r="F15308">
        <v>36643</v>
      </c>
      <c r="G15308">
        <v>36654</v>
      </c>
      <c r="H15308">
        <v>12</v>
      </c>
    </row>
    <row r="15309" spans="5:8">
      <c r="E15309" t="s">
        <v>2472</v>
      </c>
      <c r="F15309">
        <v>36656</v>
      </c>
      <c r="G15309">
        <v>36660</v>
      </c>
      <c r="H15309">
        <v>5</v>
      </c>
    </row>
    <row r="15310" spans="5:8">
      <c r="E15310" t="s">
        <v>2472</v>
      </c>
      <c r="F15310">
        <v>36662</v>
      </c>
      <c r="G15310">
        <v>36675</v>
      </c>
      <c r="H15310">
        <v>14</v>
      </c>
    </row>
    <row r="15311" spans="5:8">
      <c r="E15311" t="s">
        <v>2472</v>
      </c>
      <c r="F15311">
        <v>36677</v>
      </c>
      <c r="G15311">
        <v>36678</v>
      </c>
      <c r="H15311">
        <v>2</v>
      </c>
    </row>
    <row r="15312" spans="5:8">
      <c r="E15312" t="s">
        <v>2472</v>
      </c>
      <c r="F15312">
        <v>36680</v>
      </c>
      <c r="G15312">
        <v>36699</v>
      </c>
      <c r="H15312">
        <v>20</v>
      </c>
    </row>
    <row r="15313" spans="5:8">
      <c r="E15313" t="s">
        <v>2472</v>
      </c>
      <c r="F15313">
        <v>36701</v>
      </c>
      <c r="G15313">
        <v>36703</v>
      </c>
      <c r="H15313">
        <v>3</v>
      </c>
    </row>
    <row r="15314" spans="5:8">
      <c r="E15314" t="s">
        <v>2472</v>
      </c>
      <c r="F15314">
        <v>36705</v>
      </c>
      <c r="G15314">
        <v>36705</v>
      </c>
      <c r="H15314">
        <v>1</v>
      </c>
    </row>
    <row r="15315" spans="5:8">
      <c r="E15315" t="s">
        <v>2472</v>
      </c>
      <c r="F15315">
        <v>36707</v>
      </c>
      <c r="G15315">
        <v>36708</v>
      </c>
      <c r="H15315">
        <v>2</v>
      </c>
    </row>
    <row r="15316" spans="5:8">
      <c r="E15316" t="s">
        <v>2472</v>
      </c>
      <c r="F15316">
        <v>36710</v>
      </c>
      <c r="G15316">
        <v>36712</v>
      </c>
      <c r="H15316">
        <v>3</v>
      </c>
    </row>
    <row r="15317" spans="5:8">
      <c r="E15317" t="s">
        <v>2472</v>
      </c>
      <c r="F15317">
        <v>36714</v>
      </c>
      <c r="G15317">
        <v>36720</v>
      </c>
      <c r="H15317">
        <v>7</v>
      </c>
    </row>
    <row r="15318" spans="5:8">
      <c r="E15318" t="s">
        <v>2472</v>
      </c>
      <c r="F15318">
        <v>36722</v>
      </c>
      <c r="G15318">
        <v>36722</v>
      </c>
      <c r="H15318">
        <v>1</v>
      </c>
    </row>
    <row r="15319" spans="5:8">
      <c r="E15319" t="s">
        <v>2472</v>
      </c>
      <c r="F15319">
        <v>36725</v>
      </c>
      <c r="G15319">
        <v>36725</v>
      </c>
      <c r="H15319">
        <v>1</v>
      </c>
    </row>
    <row r="15320" spans="5:8">
      <c r="E15320" t="s">
        <v>2472</v>
      </c>
      <c r="F15320">
        <v>36727</v>
      </c>
      <c r="G15320">
        <v>36733</v>
      </c>
      <c r="H15320">
        <v>7</v>
      </c>
    </row>
    <row r="15321" spans="5:8">
      <c r="E15321" t="s">
        <v>2472</v>
      </c>
      <c r="F15321">
        <v>36735</v>
      </c>
      <c r="G15321">
        <v>36735</v>
      </c>
      <c r="H15321">
        <v>1</v>
      </c>
    </row>
    <row r="15322" spans="5:8">
      <c r="E15322" t="s">
        <v>2472</v>
      </c>
      <c r="F15322">
        <v>36737</v>
      </c>
      <c r="G15322">
        <v>36738</v>
      </c>
      <c r="H15322">
        <v>2</v>
      </c>
    </row>
    <row r="15323" spans="5:8">
      <c r="E15323" t="s">
        <v>2472</v>
      </c>
      <c r="F15323">
        <v>36740</v>
      </c>
      <c r="G15323">
        <v>36740</v>
      </c>
      <c r="H15323">
        <v>1</v>
      </c>
    </row>
    <row r="15324" spans="5:8">
      <c r="E15324" t="s">
        <v>2472</v>
      </c>
      <c r="F15324">
        <v>36742</v>
      </c>
      <c r="G15324">
        <v>36744</v>
      </c>
      <c r="H15324">
        <v>3</v>
      </c>
    </row>
    <row r="15325" spans="5:8">
      <c r="E15325" t="s">
        <v>2472</v>
      </c>
      <c r="F15325">
        <v>36746</v>
      </c>
      <c r="G15325">
        <v>36748</v>
      </c>
      <c r="H15325">
        <v>3</v>
      </c>
    </row>
    <row r="15326" spans="5:8">
      <c r="E15326" t="s">
        <v>2472</v>
      </c>
      <c r="F15326">
        <v>36750</v>
      </c>
      <c r="G15326">
        <v>36753</v>
      </c>
      <c r="H15326">
        <v>4</v>
      </c>
    </row>
    <row r="15327" spans="5:8">
      <c r="E15327" t="s">
        <v>2472</v>
      </c>
      <c r="F15327">
        <v>36755</v>
      </c>
      <c r="G15327">
        <v>36758</v>
      </c>
      <c r="H15327">
        <v>4</v>
      </c>
    </row>
    <row r="15328" spans="5:8">
      <c r="E15328" t="s">
        <v>2472</v>
      </c>
      <c r="F15328">
        <v>36760</v>
      </c>
      <c r="G15328">
        <v>36761</v>
      </c>
      <c r="H15328">
        <v>2</v>
      </c>
    </row>
    <row r="15329" spans="5:8">
      <c r="E15329" t="s">
        <v>2472</v>
      </c>
      <c r="F15329">
        <v>36763</v>
      </c>
      <c r="G15329">
        <v>36765</v>
      </c>
      <c r="H15329">
        <v>3</v>
      </c>
    </row>
    <row r="15330" spans="5:8">
      <c r="E15330" t="s">
        <v>2472</v>
      </c>
      <c r="F15330">
        <v>36768</v>
      </c>
      <c r="G15330">
        <v>36768</v>
      </c>
      <c r="H15330">
        <v>1</v>
      </c>
    </row>
    <row r="15331" spans="5:8">
      <c r="E15331" t="s">
        <v>2472</v>
      </c>
      <c r="F15331">
        <v>36770</v>
      </c>
      <c r="G15331">
        <v>36781</v>
      </c>
      <c r="H15331">
        <v>12</v>
      </c>
    </row>
    <row r="15332" spans="5:8">
      <c r="E15332" t="s">
        <v>2472</v>
      </c>
      <c r="F15332">
        <v>36783</v>
      </c>
      <c r="G15332">
        <v>36801</v>
      </c>
      <c r="H15332">
        <v>19</v>
      </c>
    </row>
    <row r="15333" spans="5:8">
      <c r="E15333" t="s">
        <v>2472</v>
      </c>
      <c r="F15333">
        <v>36803</v>
      </c>
      <c r="G15333">
        <v>36836</v>
      </c>
      <c r="H15333">
        <v>34</v>
      </c>
    </row>
    <row r="15334" spans="5:8">
      <c r="E15334" t="s">
        <v>2472</v>
      </c>
      <c r="F15334">
        <v>36838</v>
      </c>
      <c r="G15334">
        <v>36841</v>
      </c>
      <c r="H15334">
        <v>4</v>
      </c>
    </row>
    <row r="15335" spans="5:8">
      <c r="E15335" t="s">
        <v>2472</v>
      </c>
      <c r="F15335">
        <v>36843</v>
      </c>
      <c r="G15335">
        <v>36844</v>
      </c>
      <c r="H15335">
        <v>2</v>
      </c>
    </row>
    <row r="15336" spans="5:8">
      <c r="E15336" t="s">
        <v>2472</v>
      </c>
      <c r="F15336">
        <v>36846</v>
      </c>
      <c r="G15336">
        <v>36855</v>
      </c>
      <c r="H15336">
        <v>10</v>
      </c>
    </row>
    <row r="15337" spans="5:8">
      <c r="E15337" t="s">
        <v>2472</v>
      </c>
      <c r="F15337">
        <v>36857</v>
      </c>
      <c r="G15337">
        <v>36859</v>
      </c>
      <c r="H15337">
        <v>3</v>
      </c>
    </row>
    <row r="15338" spans="5:8">
      <c r="E15338" t="s">
        <v>2472</v>
      </c>
      <c r="F15338">
        <v>36862</v>
      </c>
      <c r="G15338">
        <v>36869</v>
      </c>
      <c r="H15338">
        <v>8</v>
      </c>
    </row>
    <row r="15339" spans="5:8">
      <c r="E15339" t="s">
        <v>2472</v>
      </c>
      <c r="F15339">
        <v>36871</v>
      </c>
      <c r="G15339">
        <v>36873</v>
      </c>
      <c r="H15339">
        <v>3</v>
      </c>
    </row>
    <row r="15340" spans="5:8">
      <c r="E15340" t="s">
        <v>2472</v>
      </c>
      <c r="F15340">
        <v>36875</v>
      </c>
      <c r="G15340">
        <v>36882</v>
      </c>
      <c r="H15340">
        <v>8</v>
      </c>
    </row>
    <row r="15341" spans="5:8">
      <c r="E15341" t="s">
        <v>2472</v>
      </c>
      <c r="F15341">
        <v>36884</v>
      </c>
      <c r="G15341">
        <v>36885</v>
      </c>
      <c r="H15341">
        <v>2</v>
      </c>
    </row>
    <row r="15342" spans="5:8">
      <c r="E15342" t="s">
        <v>2472</v>
      </c>
      <c r="F15342">
        <v>36887</v>
      </c>
      <c r="G15342">
        <v>36900</v>
      </c>
      <c r="H15342">
        <v>14</v>
      </c>
    </row>
    <row r="15343" spans="5:8">
      <c r="E15343" t="s">
        <v>2472</v>
      </c>
      <c r="F15343">
        <v>36902</v>
      </c>
      <c r="G15343">
        <v>36904</v>
      </c>
      <c r="H15343">
        <v>3</v>
      </c>
    </row>
    <row r="15344" spans="5:8">
      <c r="E15344" t="s">
        <v>2472</v>
      </c>
      <c r="F15344">
        <v>36906</v>
      </c>
      <c r="G15344">
        <v>36907</v>
      </c>
      <c r="H15344">
        <v>2</v>
      </c>
    </row>
    <row r="15345" spans="5:8">
      <c r="E15345" t="s">
        <v>2472</v>
      </c>
      <c r="F15345">
        <v>36909</v>
      </c>
      <c r="G15345">
        <v>36909</v>
      </c>
      <c r="H15345">
        <v>1</v>
      </c>
    </row>
    <row r="15346" spans="5:8">
      <c r="E15346" t="s">
        <v>2472</v>
      </c>
      <c r="F15346">
        <v>36911</v>
      </c>
      <c r="G15346">
        <v>36911</v>
      </c>
      <c r="H15346">
        <v>1</v>
      </c>
    </row>
    <row r="15347" spans="5:8">
      <c r="E15347" t="s">
        <v>2472</v>
      </c>
      <c r="F15347">
        <v>36913</v>
      </c>
      <c r="G15347">
        <v>36915</v>
      </c>
      <c r="H15347">
        <v>3</v>
      </c>
    </row>
    <row r="15348" spans="5:8">
      <c r="E15348" t="s">
        <v>2472</v>
      </c>
      <c r="F15348">
        <v>36917</v>
      </c>
      <c r="G15348">
        <v>36920</v>
      </c>
      <c r="H15348">
        <v>4</v>
      </c>
    </row>
    <row r="15349" spans="5:8">
      <c r="E15349" t="s">
        <v>2472</v>
      </c>
      <c r="F15349">
        <v>36922</v>
      </c>
      <c r="G15349">
        <v>36922</v>
      </c>
      <c r="H15349">
        <v>1</v>
      </c>
    </row>
    <row r="15350" spans="5:8">
      <c r="E15350" t="s">
        <v>2472</v>
      </c>
      <c r="F15350">
        <v>36924</v>
      </c>
      <c r="G15350">
        <v>36925</v>
      </c>
      <c r="H15350">
        <v>2</v>
      </c>
    </row>
    <row r="15351" spans="5:8">
      <c r="E15351" t="s">
        <v>2472</v>
      </c>
      <c r="F15351">
        <v>36927</v>
      </c>
      <c r="G15351">
        <v>36928</v>
      </c>
      <c r="H15351">
        <v>2</v>
      </c>
    </row>
    <row r="15352" spans="5:8">
      <c r="E15352" t="s">
        <v>2472</v>
      </c>
      <c r="F15352">
        <v>36930</v>
      </c>
      <c r="G15352">
        <v>36940</v>
      </c>
      <c r="H15352">
        <v>11</v>
      </c>
    </row>
    <row r="15353" spans="5:8">
      <c r="E15353" t="s">
        <v>2472</v>
      </c>
      <c r="F15353">
        <v>36942</v>
      </c>
      <c r="G15353">
        <v>36946</v>
      </c>
      <c r="H15353">
        <v>5</v>
      </c>
    </row>
    <row r="15354" spans="5:8">
      <c r="E15354" t="s">
        <v>2472</v>
      </c>
      <c r="F15354">
        <v>36948</v>
      </c>
      <c r="G15354">
        <v>36953</v>
      </c>
      <c r="H15354">
        <v>6</v>
      </c>
    </row>
    <row r="15355" spans="5:8">
      <c r="E15355" t="s">
        <v>2472</v>
      </c>
      <c r="F15355">
        <v>36955</v>
      </c>
      <c r="G15355">
        <v>36958</v>
      </c>
      <c r="H15355">
        <v>4</v>
      </c>
    </row>
    <row r="15356" spans="5:8">
      <c r="E15356" t="s">
        <v>2472</v>
      </c>
      <c r="F15356">
        <v>36960</v>
      </c>
      <c r="G15356">
        <v>36960</v>
      </c>
      <c r="H15356">
        <v>1</v>
      </c>
    </row>
    <row r="15357" spans="5:8">
      <c r="E15357" t="s">
        <v>2472</v>
      </c>
      <c r="F15357">
        <v>36962</v>
      </c>
      <c r="G15357">
        <v>36970</v>
      </c>
      <c r="H15357">
        <v>9</v>
      </c>
    </row>
    <row r="15358" spans="5:8">
      <c r="E15358" t="s">
        <v>2472</v>
      </c>
      <c r="F15358">
        <v>36972</v>
      </c>
      <c r="G15358">
        <v>36973</v>
      </c>
      <c r="H15358">
        <v>2</v>
      </c>
    </row>
    <row r="15359" spans="5:8">
      <c r="E15359" t="s">
        <v>2472</v>
      </c>
      <c r="F15359">
        <v>36975</v>
      </c>
      <c r="G15359">
        <v>36976</v>
      </c>
      <c r="H15359">
        <v>2</v>
      </c>
    </row>
    <row r="15360" spans="5:8">
      <c r="E15360" t="s">
        <v>2472</v>
      </c>
      <c r="F15360">
        <v>36978</v>
      </c>
      <c r="G15360">
        <v>36982</v>
      </c>
      <c r="H15360">
        <v>5</v>
      </c>
    </row>
    <row r="15361" spans="5:8">
      <c r="E15361" t="s">
        <v>2472</v>
      </c>
      <c r="F15361">
        <v>36984</v>
      </c>
      <c r="G15361">
        <v>36989</v>
      </c>
      <c r="H15361">
        <v>6</v>
      </c>
    </row>
    <row r="15362" spans="5:8">
      <c r="E15362" t="s">
        <v>2472</v>
      </c>
      <c r="F15362">
        <v>36991</v>
      </c>
      <c r="G15362">
        <v>36999</v>
      </c>
      <c r="H15362">
        <v>9</v>
      </c>
    </row>
    <row r="15363" spans="5:8">
      <c r="E15363" t="s">
        <v>2472</v>
      </c>
      <c r="F15363">
        <v>37001</v>
      </c>
      <c r="G15363">
        <v>37003</v>
      </c>
      <c r="H15363">
        <v>3</v>
      </c>
    </row>
    <row r="15364" spans="5:8">
      <c r="E15364" t="s">
        <v>2472</v>
      </c>
      <c r="F15364">
        <v>37005</v>
      </c>
      <c r="G15364">
        <v>37029</v>
      </c>
      <c r="H15364">
        <v>25</v>
      </c>
    </row>
    <row r="15365" spans="5:8">
      <c r="E15365" t="s">
        <v>2472</v>
      </c>
      <c r="F15365">
        <v>37031</v>
      </c>
      <c r="G15365">
        <v>37033</v>
      </c>
      <c r="H15365">
        <v>3</v>
      </c>
    </row>
    <row r="15366" spans="5:8">
      <c r="E15366" t="s">
        <v>2472</v>
      </c>
      <c r="F15366">
        <v>37035</v>
      </c>
      <c r="G15366">
        <v>37043</v>
      </c>
      <c r="H15366">
        <v>9</v>
      </c>
    </row>
    <row r="15367" spans="5:8">
      <c r="E15367" t="s">
        <v>2472</v>
      </c>
      <c r="F15367">
        <v>37045</v>
      </c>
      <c r="G15367">
        <v>37045</v>
      </c>
      <c r="H15367">
        <v>1</v>
      </c>
    </row>
    <row r="15368" spans="5:8">
      <c r="E15368" t="s">
        <v>2472</v>
      </c>
      <c r="F15368">
        <v>37047</v>
      </c>
      <c r="G15368">
        <v>37047</v>
      </c>
      <c r="H15368">
        <v>1</v>
      </c>
    </row>
    <row r="15369" spans="5:8">
      <c r="E15369" t="s">
        <v>2472</v>
      </c>
      <c r="F15369">
        <v>37049</v>
      </c>
      <c r="G15369">
        <v>37049</v>
      </c>
      <c r="H15369">
        <v>1</v>
      </c>
    </row>
    <row r="15370" spans="5:8">
      <c r="E15370" t="s">
        <v>2472</v>
      </c>
      <c r="F15370">
        <v>37051</v>
      </c>
      <c r="G15370">
        <v>37052</v>
      </c>
      <c r="H15370">
        <v>2</v>
      </c>
    </row>
    <row r="15371" spans="5:8">
      <c r="E15371" t="s">
        <v>2472</v>
      </c>
      <c r="F15371">
        <v>37054</v>
      </c>
      <c r="G15371">
        <v>37054</v>
      </c>
      <c r="H15371">
        <v>1</v>
      </c>
    </row>
    <row r="15372" spans="5:8">
      <c r="E15372" t="s">
        <v>2472</v>
      </c>
      <c r="F15372">
        <v>37056</v>
      </c>
      <c r="G15372">
        <v>37058</v>
      </c>
      <c r="H15372">
        <v>3</v>
      </c>
    </row>
    <row r="15373" spans="5:8">
      <c r="E15373" t="s">
        <v>2472</v>
      </c>
      <c r="F15373">
        <v>37060</v>
      </c>
      <c r="G15373">
        <v>37061</v>
      </c>
      <c r="H15373">
        <v>2</v>
      </c>
    </row>
    <row r="15374" spans="5:8">
      <c r="E15374" t="s">
        <v>2472</v>
      </c>
      <c r="F15374">
        <v>37063</v>
      </c>
      <c r="G15374">
        <v>37064</v>
      </c>
      <c r="H15374">
        <v>2</v>
      </c>
    </row>
    <row r="15375" spans="5:8">
      <c r="E15375" t="s">
        <v>2472</v>
      </c>
      <c r="F15375">
        <v>37066</v>
      </c>
      <c r="G15375">
        <v>37070</v>
      </c>
      <c r="H15375">
        <v>5</v>
      </c>
    </row>
    <row r="15376" spans="5:8">
      <c r="E15376" t="s">
        <v>2472</v>
      </c>
      <c r="F15376">
        <v>37072</v>
      </c>
      <c r="G15376">
        <v>37072</v>
      </c>
      <c r="H15376">
        <v>1</v>
      </c>
    </row>
    <row r="15377" spans="5:8">
      <c r="E15377" t="s">
        <v>2472</v>
      </c>
      <c r="F15377">
        <v>37074</v>
      </c>
      <c r="G15377">
        <v>37076</v>
      </c>
      <c r="H15377">
        <v>3</v>
      </c>
    </row>
    <row r="15378" spans="5:8">
      <c r="E15378" t="s">
        <v>2472</v>
      </c>
      <c r="F15378">
        <v>37078</v>
      </c>
      <c r="G15378">
        <v>37079</v>
      </c>
      <c r="H15378">
        <v>2</v>
      </c>
    </row>
    <row r="15379" spans="5:8">
      <c r="E15379" t="s">
        <v>2472</v>
      </c>
      <c r="F15379">
        <v>37081</v>
      </c>
      <c r="G15379">
        <v>37081</v>
      </c>
      <c r="H15379">
        <v>1</v>
      </c>
    </row>
    <row r="15380" spans="5:8">
      <c r="E15380" t="s">
        <v>2472</v>
      </c>
      <c r="F15380">
        <v>37083</v>
      </c>
      <c r="G15380">
        <v>37084</v>
      </c>
      <c r="H15380">
        <v>2</v>
      </c>
    </row>
    <row r="15381" spans="5:8">
      <c r="E15381" t="s">
        <v>2472</v>
      </c>
      <c r="F15381">
        <v>37086</v>
      </c>
      <c r="G15381">
        <v>37090</v>
      </c>
      <c r="H15381">
        <v>5</v>
      </c>
    </row>
    <row r="15382" spans="5:8">
      <c r="E15382" t="s">
        <v>2472</v>
      </c>
      <c r="F15382">
        <v>37092</v>
      </c>
      <c r="G15382">
        <v>37092</v>
      </c>
      <c r="H15382">
        <v>1</v>
      </c>
    </row>
    <row r="15383" spans="5:8">
      <c r="E15383" t="s">
        <v>2472</v>
      </c>
      <c r="F15383">
        <v>37094</v>
      </c>
      <c r="G15383">
        <v>37125</v>
      </c>
      <c r="H15383">
        <v>32</v>
      </c>
    </row>
    <row r="15384" spans="5:8">
      <c r="E15384" t="s">
        <v>2472</v>
      </c>
      <c r="F15384">
        <v>37127</v>
      </c>
      <c r="G15384">
        <v>37135</v>
      </c>
      <c r="H15384">
        <v>9</v>
      </c>
    </row>
    <row r="15385" spans="5:8">
      <c r="E15385" t="s">
        <v>2472</v>
      </c>
      <c r="F15385">
        <v>37137</v>
      </c>
      <c r="G15385">
        <v>37137</v>
      </c>
      <c r="H15385">
        <v>1</v>
      </c>
    </row>
    <row r="15386" spans="5:8">
      <c r="E15386" t="s">
        <v>2472</v>
      </c>
      <c r="F15386">
        <v>37139</v>
      </c>
      <c r="G15386">
        <v>37142</v>
      </c>
      <c r="H15386">
        <v>4</v>
      </c>
    </row>
    <row r="15387" spans="5:8">
      <c r="E15387" t="s">
        <v>2472</v>
      </c>
      <c r="F15387">
        <v>37144</v>
      </c>
      <c r="G15387">
        <v>37146</v>
      </c>
      <c r="H15387">
        <v>3</v>
      </c>
    </row>
    <row r="15388" spans="5:8">
      <c r="E15388" t="s">
        <v>2472</v>
      </c>
      <c r="F15388">
        <v>37148</v>
      </c>
      <c r="G15388">
        <v>37148</v>
      </c>
      <c r="H15388">
        <v>1</v>
      </c>
    </row>
    <row r="15389" spans="5:8">
      <c r="E15389" t="s">
        <v>2472</v>
      </c>
      <c r="F15389">
        <v>37150</v>
      </c>
      <c r="G15389">
        <v>37156</v>
      </c>
      <c r="H15389">
        <v>7</v>
      </c>
    </row>
    <row r="15390" spans="5:8">
      <c r="E15390" t="s">
        <v>2472</v>
      </c>
      <c r="F15390">
        <v>37158</v>
      </c>
      <c r="G15390">
        <v>37166</v>
      </c>
      <c r="H15390">
        <v>9</v>
      </c>
    </row>
    <row r="15391" spans="5:8">
      <c r="E15391" t="s">
        <v>2472</v>
      </c>
      <c r="F15391">
        <v>37168</v>
      </c>
      <c r="G15391">
        <v>37179</v>
      </c>
      <c r="H15391">
        <v>12</v>
      </c>
    </row>
    <row r="15392" spans="5:8">
      <c r="E15392" t="s">
        <v>2472</v>
      </c>
      <c r="F15392">
        <v>37181</v>
      </c>
      <c r="G15392">
        <v>37186</v>
      </c>
      <c r="H15392">
        <v>6</v>
      </c>
    </row>
    <row r="15393" spans="5:8">
      <c r="E15393" t="s">
        <v>2472</v>
      </c>
      <c r="F15393">
        <v>37188</v>
      </c>
      <c r="G15393">
        <v>37208</v>
      </c>
      <c r="H15393">
        <v>21</v>
      </c>
    </row>
    <row r="15394" spans="5:8">
      <c r="E15394" t="s">
        <v>2472</v>
      </c>
      <c r="F15394">
        <v>37210</v>
      </c>
      <c r="G15394">
        <v>37211</v>
      </c>
      <c r="H15394">
        <v>2</v>
      </c>
    </row>
    <row r="15395" spans="5:8">
      <c r="E15395" t="s">
        <v>2472</v>
      </c>
      <c r="F15395">
        <v>37213</v>
      </c>
      <c r="G15395">
        <v>37216</v>
      </c>
      <c r="H15395">
        <v>4</v>
      </c>
    </row>
    <row r="15396" spans="5:8">
      <c r="E15396" t="s">
        <v>2472</v>
      </c>
      <c r="F15396">
        <v>37219</v>
      </c>
      <c r="G15396">
        <v>37225</v>
      </c>
      <c r="H15396">
        <v>7</v>
      </c>
    </row>
    <row r="15397" spans="5:8">
      <c r="E15397" t="s">
        <v>2472</v>
      </c>
      <c r="F15397">
        <v>37227</v>
      </c>
      <c r="G15397">
        <v>37238</v>
      </c>
      <c r="H15397">
        <v>12</v>
      </c>
    </row>
    <row r="15398" spans="5:8">
      <c r="E15398" t="s">
        <v>2472</v>
      </c>
      <c r="F15398">
        <v>37240</v>
      </c>
      <c r="G15398">
        <v>37242</v>
      </c>
      <c r="H15398">
        <v>3</v>
      </c>
    </row>
    <row r="15399" spans="5:8">
      <c r="E15399" t="s">
        <v>2472</v>
      </c>
      <c r="F15399">
        <v>37244</v>
      </c>
      <c r="G15399">
        <v>37255</v>
      </c>
      <c r="H15399">
        <v>12</v>
      </c>
    </row>
    <row r="15400" spans="5:8">
      <c r="E15400" t="s">
        <v>2472</v>
      </c>
      <c r="F15400">
        <v>37257</v>
      </c>
      <c r="G15400">
        <v>37257</v>
      </c>
      <c r="H15400">
        <v>1</v>
      </c>
    </row>
    <row r="15401" spans="5:8">
      <c r="E15401" t="s">
        <v>2472</v>
      </c>
      <c r="F15401">
        <v>37259</v>
      </c>
      <c r="G15401">
        <v>37262</v>
      </c>
      <c r="H15401">
        <v>4</v>
      </c>
    </row>
    <row r="15402" spans="5:8">
      <c r="E15402" t="s">
        <v>2472</v>
      </c>
      <c r="F15402">
        <v>37264</v>
      </c>
      <c r="G15402">
        <v>37267</v>
      </c>
      <c r="H15402">
        <v>4</v>
      </c>
    </row>
    <row r="15403" spans="5:8">
      <c r="E15403" t="s">
        <v>2472</v>
      </c>
      <c r="F15403">
        <v>37269</v>
      </c>
      <c r="G15403">
        <v>37272</v>
      </c>
      <c r="H15403">
        <v>4</v>
      </c>
    </row>
    <row r="15404" spans="5:8">
      <c r="E15404" t="s">
        <v>2472</v>
      </c>
      <c r="F15404">
        <v>37274</v>
      </c>
      <c r="G15404">
        <v>37276</v>
      </c>
      <c r="H15404">
        <v>3</v>
      </c>
    </row>
    <row r="15405" spans="5:8">
      <c r="E15405" t="s">
        <v>2472</v>
      </c>
      <c r="F15405">
        <v>37278</v>
      </c>
      <c r="G15405">
        <v>37279</v>
      </c>
      <c r="H15405">
        <v>2</v>
      </c>
    </row>
    <row r="15406" spans="5:8">
      <c r="E15406" t="s">
        <v>2472</v>
      </c>
      <c r="F15406">
        <v>37282</v>
      </c>
      <c r="G15406">
        <v>37283</v>
      </c>
      <c r="H15406">
        <v>2</v>
      </c>
    </row>
    <row r="15407" spans="5:8">
      <c r="E15407" t="s">
        <v>2472</v>
      </c>
      <c r="F15407">
        <v>37285</v>
      </c>
      <c r="G15407">
        <v>37304</v>
      </c>
      <c r="H15407">
        <v>20</v>
      </c>
    </row>
    <row r="15408" spans="5:8">
      <c r="E15408" t="s">
        <v>2472</v>
      </c>
      <c r="F15408">
        <v>37306</v>
      </c>
      <c r="G15408">
        <v>37357</v>
      </c>
      <c r="H15408">
        <v>52</v>
      </c>
    </row>
    <row r="15409" spans="5:8">
      <c r="E15409" t="s">
        <v>2472</v>
      </c>
      <c r="F15409">
        <v>37359</v>
      </c>
      <c r="G15409">
        <v>37362</v>
      </c>
      <c r="H15409">
        <v>4</v>
      </c>
    </row>
    <row r="15410" spans="5:8">
      <c r="E15410" t="s">
        <v>2472</v>
      </c>
      <c r="F15410">
        <v>37365</v>
      </c>
      <c r="G15410">
        <v>37365</v>
      </c>
      <c r="H15410">
        <v>1</v>
      </c>
    </row>
    <row r="15411" spans="5:8">
      <c r="E15411" t="s">
        <v>2472</v>
      </c>
      <c r="F15411">
        <v>37367</v>
      </c>
      <c r="G15411">
        <v>37372</v>
      </c>
      <c r="H15411">
        <v>6</v>
      </c>
    </row>
    <row r="15412" spans="5:8">
      <c r="E15412" t="s">
        <v>2472</v>
      </c>
      <c r="F15412">
        <v>37374</v>
      </c>
      <c r="G15412">
        <v>37376</v>
      </c>
      <c r="H15412">
        <v>3</v>
      </c>
    </row>
    <row r="15413" spans="5:8">
      <c r="E15413" t="s">
        <v>2472</v>
      </c>
      <c r="F15413">
        <v>37378</v>
      </c>
      <c r="G15413">
        <v>37381</v>
      </c>
      <c r="H15413">
        <v>4</v>
      </c>
    </row>
    <row r="15414" spans="5:8">
      <c r="E15414" t="s">
        <v>2472</v>
      </c>
      <c r="F15414">
        <v>37383</v>
      </c>
      <c r="G15414">
        <v>37385</v>
      </c>
      <c r="H15414">
        <v>3</v>
      </c>
    </row>
    <row r="15415" spans="5:8">
      <c r="E15415" t="s">
        <v>2472</v>
      </c>
      <c r="F15415">
        <v>37387</v>
      </c>
      <c r="G15415">
        <v>37387</v>
      </c>
      <c r="H15415">
        <v>1</v>
      </c>
    </row>
    <row r="15416" spans="5:8">
      <c r="E15416" t="s">
        <v>2472</v>
      </c>
      <c r="F15416">
        <v>37389</v>
      </c>
      <c r="G15416">
        <v>37389</v>
      </c>
      <c r="H15416">
        <v>1</v>
      </c>
    </row>
    <row r="15417" spans="5:8">
      <c r="E15417" t="s">
        <v>2472</v>
      </c>
      <c r="F15417">
        <v>37391</v>
      </c>
      <c r="G15417">
        <v>37394</v>
      </c>
      <c r="H15417">
        <v>4</v>
      </c>
    </row>
    <row r="15418" spans="5:8">
      <c r="E15418" t="s">
        <v>2472</v>
      </c>
      <c r="F15418">
        <v>37396</v>
      </c>
      <c r="G15418">
        <v>37408</v>
      </c>
      <c r="H15418">
        <v>13</v>
      </c>
    </row>
    <row r="15419" spans="5:8">
      <c r="E15419" t="s">
        <v>2472</v>
      </c>
      <c r="F15419">
        <v>37410</v>
      </c>
      <c r="G15419">
        <v>37416</v>
      </c>
      <c r="H15419">
        <v>7</v>
      </c>
    </row>
    <row r="15420" spans="5:8">
      <c r="E15420" t="s">
        <v>2472</v>
      </c>
      <c r="F15420">
        <v>37418</v>
      </c>
      <c r="G15420">
        <v>37421</v>
      </c>
      <c r="H15420">
        <v>4</v>
      </c>
    </row>
    <row r="15421" spans="5:8">
      <c r="E15421" t="s">
        <v>2472</v>
      </c>
      <c r="F15421">
        <v>37423</v>
      </c>
      <c r="G15421">
        <v>37423</v>
      </c>
      <c r="H15421">
        <v>1</v>
      </c>
    </row>
    <row r="15422" spans="5:8">
      <c r="E15422" t="s">
        <v>2472</v>
      </c>
      <c r="F15422">
        <v>37425</v>
      </c>
      <c r="G15422">
        <v>37425</v>
      </c>
      <c r="H15422">
        <v>1</v>
      </c>
    </row>
    <row r="15423" spans="5:8">
      <c r="E15423" t="s">
        <v>2472</v>
      </c>
      <c r="F15423">
        <v>37427</v>
      </c>
      <c r="G15423">
        <v>37428</v>
      </c>
      <c r="H15423">
        <v>2</v>
      </c>
    </row>
    <row r="15424" spans="5:8">
      <c r="E15424" t="s">
        <v>2472</v>
      </c>
      <c r="F15424">
        <v>37430</v>
      </c>
      <c r="G15424">
        <v>37437</v>
      </c>
      <c r="H15424">
        <v>8</v>
      </c>
    </row>
    <row r="15425" spans="5:8">
      <c r="E15425" t="s">
        <v>2472</v>
      </c>
      <c r="F15425">
        <v>37439</v>
      </c>
      <c r="G15425">
        <v>37444</v>
      </c>
      <c r="H15425">
        <v>6</v>
      </c>
    </row>
    <row r="15426" spans="5:8">
      <c r="E15426" t="s">
        <v>2472</v>
      </c>
      <c r="F15426">
        <v>37446</v>
      </c>
      <c r="G15426">
        <v>37446</v>
      </c>
      <c r="H15426">
        <v>1</v>
      </c>
    </row>
    <row r="15427" spans="5:8">
      <c r="E15427" t="s">
        <v>2472</v>
      </c>
      <c r="F15427">
        <v>37448</v>
      </c>
      <c r="G15427">
        <v>37449</v>
      </c>
      <c r="H15427">
        <v>2</v>
      </c>
    </row>
    <row r="15428" spans="5:8">
      <c r="E15428" t="s">
        <v>2472</v>
      </c>
      <c r="F15428">
        <v>37452</v>
      </c>
      <c r="G15428">
        <v>37452</v>
      </c>
      <c r="H15428">
        <v>1</v>
      </c>
    </row>
    <row r="15429" spans="5:8">
      <c r="E15429" t="s">
        <v>2472</v>
      </c>
      <c r="F15429">
        <v>37454</v>
      </c>
      <c r="G15429">
        <v>37455</v>
      </c>
      <c r="H15429">
        <v>2</v>
      </c>
    </row>
    <row r="15430" spans="5:8">
      <c r="E15430" t="s">
        <v>2472</v>
      </c>
      <c r="F15430">
        <v>37457</v>
      </c>
      <c r="G15430">
        <v>37458</v>
      </c>
      <c r="H15430">
        <v>2</v>
      </c>
    </row>
    <row r="15431" spans="5:8">
      <c r="E15431" t="s">
        <v>2472</v>
      </c>
      <c r="F15431">
        <v>37460</v>
      </c>
      <c r="G15431">
        <v>37462</v>
      </c>
      <c r="H15431">
        <v>3</v>
      </c>
    </row>
    <row r="15432" spans="5:8">
      <c r="E15432" t="s">
        <v>2472</v>
      </c>
      <c r="F15432">
        <v>37464</v>
      </c>
      <c r="G15432">
        <v>37464</v>
      </c>
      <c r="H15432">
        <v>1</v>
      </c>
    </row>
    <row r="15433" spans="5:8">
      <c r="E15433" t="s">
        <v>2472</v>
      </c>
      <c r="F15433">
        <v>37466</v>
      </c>
      <c r="G15433">
        <v>37468</v>
      </c>
      <c r="H15433">
        <v>3</v>
      </c>
    </row>
    <row r="15434" spans="5:8">
      <c r="E15434" t="s">
        <v>2472</v>
      </c>
      <c r="F15434">
        <v>37470</v>
      </c>
      <c r="G15434">
        <v>37470</v>
      </c>
      <c r="H15434">
        <v>1</v>
      </c>
    </row>
    <row r="15435" spans="5:8">
      <c r="E15435" t="s">
        <v>2472</v>
      </c>
      <c r="F15435">
        <v>37472</v>
      </c>
      <c r="G15435">
        <v>37473</v>
      </c>
      <c r="H15435">
        <v>2</v>
      </c>
    </row>
    <row r="15436" spans="5:8">
      <c r="E15436" t="s">
        <v>2472</v>
      </c>
      <c r="F15436">
        <v>37475</v>
      </c>
      <c r="G15436">
        <v>37475</v>
      </c>
      <c r="H15436">
        <v>1</v>
      </c>
    </row>
    <row r="15437" spans="5:8">
      <c r="E15437" t="s">
        <v>2472</v>
      </c>
      <c r="F15437">
        <v>37479</v>
      </c>
      <c r="G15437">
        <v>37484</v>
      </c>
      <c r="H15437">
        <v>6</v>
      </c>
    </row>
    <row r="15438" spans="5:8">
      <c r="E15438" t="s">
        <v>2472</v>
      </c>
      <c r="F15438">
        <v>37486</v>
      </c>
      <c r="G15438">
        <v>37489</v>
      </c>
      <c r="H15438">
        <v>4</v>
      </c>
    </row>
    <row r="15439" spans="5:8">
      <c r="E15439" t="s">
        <v>2472</v>
      </c>
      <c r="F15439">
        <v>37491</v>
      </c>
      <c r="G15439">
        <v>37491</v>
      </c>
      <c r="H15439">
        <v>1</v>
      </c>
    </row>
    <row r="15440" spans="5:8">
      <c r="E15440" t="s">
        <v>2472</v>
      </c>
      <c r="F15440">
        <v>37494</v>
      </c>
      <c r="G15440">
        <v>37497</v>
      </c>
      <c r="H15440">
        <v>4</v>
      </c>
    </row>
    <row r="15441" spans="5:8">
      <c r="E15441" t="s">
        <v>2472</v>
      </c>
      <c r="F15441">
        <v>37499</v>
      </c>
      <c r="G15441">
        <v>37505</v>
      </c>
      <c r="H15441">
        <v>7</v>
      </c>
    </row>
    <row r="15442" spans="5:8">
      <c r="E15442" t="s">
        <v>2472</v>
      </c>
      <c r="F15442">
        <v>37507</v>
      </c>
      <c r="G15442">
        <v>37517</v>
      </c>
      <c r="H15442">
        <v>11</v>
      </c>
    </row>
    <row r="15443" spans="5:8">
      <c r="E15443" t="s">
        <v>2472</v>
      </c>
      <c r="F15443">
        <v>37519</v>
      </c>
      <c r="G15443">
        <v>37521</v>
      </c>
      <c r="H15443">
        <v>3</v>
      </c>
    </row>
    <row r="15444" spans="5:8">
      <c r="E15444" t="s">
        <v>2472</v>
      </c>
      <c r="F15444">
        <v>37523</v>
      </c>
      <c r="G15444">
        <v>37523</v>
      </c>
      <c r="H15444">
        <v>1</v>
      </c>
    </row>
    <row r="15445" spans="5:8">
      <c r="E15445" t="s">
        <v>2472</v>
      </c>
      <c r="F15445">
        <v>37525</v>
      </c>
      <c r="G15445">
        <v>37525</v>
      </c>
      <c r="H15445">
        <v>1</v>
      </c>
    </row>
    <row r="15446" spans="5:8">
      <c r="E15446" t="s">
        <v>2472</v>
      </c>
      <c r="F15446">
        <v>37527</v>
      </c>
      <c r="G15446">
        <v>37530</v>
      </c>
      <c r="H15446">
        <v>4</v>
      </c>
    </row>
    <row r="15447" spans="5:8">
      <c r="E15447" t="s">
        <v>2472</v>
      </c>
      <c r="F15447">
        <v>37532</v>
      </c>
      <c r="G15447">
        <v>37535</v>
      </c>
      <c r="H15447">
        <v>4</v>
      </c>
    </row>
    <row r="15448" spans="5:8">
      <c r="E15448" t="s">
        <v>2472</v>
      </c>
      <c r="F15448">
        <v>37537</v>
      </c>
      <c r="G15448">
        <v>37537</v>
      </c>
      <c r="H15448">
        <v>1</v>
      </c>
    </row>
    <row r="15449" spans="5:8">
      <c r="E15449" t="s">
        <v>2472</v>
      </c>
      <c r="F15449">
        <v>37539</v>
      </c>
      <c r="G15449">
        <v>37539</v>
      </c>
      <c r="H15449">
        <v>1</v>
      </c>
    </row>
    <row r="15450" spans="5:8">
      <c r="E15450" t="s">
        <v>2472</v>
      </c>
      <c r="F15450">
        <v>37541</v>
      </c>
      <c r="G15450">
        <v>37543</v>
      </c>
      <c r="H15450">
        <v>3</v>
      </c>
    </row>
    <row r="15451" spans="5:8">
      <c r="E15451" t="s">
        <v>2472</v>
      </c>
      <c r="F15451">
        <v>37545</v>
      </c>
      <c r="G15451">
        <v>37546</v>
      </c>
      <c r="H15451">
        <v>2</v>
      </c>
    </row>
    <row r="15452" spans="5:8">
      <c r="E15452" t="s">
        <v>2472</v>
      </c>
      <c r="F15452">
        <v>37548</v>
      </c>
      <c r="G15452">
        <v>37553</v>
      </c>
      <c r="H15452">
        <v>6</v>
      </c>
    </row>
    <row r="15453" spans="5:8">
      <c r="E15453" t="s">
        <v>2472</v>
      </c>
      <c r="F15453">
        <v>37555</v>
      </c>
      <c r="G15453">
        <v>37561</v>
      </c>
      <c r="H15453">
        <v>7</v>
      </c>
    </row>
    <row r="15454" spans="5:8">
      <c r="E15454" t="s">
        <v>2472</v>
      </c>
      <c r="F15454">
        <v>37563</v>
      </c>
      <c r="G15454">
        <v>37564</v>
      </c>
      <c r="H15454">
        <v>2</v>
      </c>
    </row>
    <row r="15455" spans="5:8">
      <c r="E15455" t="s">
        <v>2472</v>
      </c>
      <c r="F15455">
        <v>37566</v>
      </c>
      <c r="G15455">
        <v>37587</v>
      </c>
      <c r="H15455">
        <v>22</v>
      </c>
    </row>
    <row r="15456" spans="5:8">
      <c r="E15456" t="s">
        <v>2472</v>
      </c>
      <c r="F15456">
        <v>37589</v>
      </c>
      <c r="G15456">
        <v>37591</v>
      </c>
      <c r="H15456">
        <v>3</v>
      </c>
    </row>
    <row r="15457" spans="5:8">
      <c r="E15457" t="s">
        <v>2472</v>
      </c>
      <c r="F15457">
        <v>37593</v>
      </c>
      <c r="G15457">
        <v>37595</v>
      </c>
      <c r="H15457">
        <v>3</v>
      </c>
    </row>
    <row r="15458" spans="5:8">
      <c r="E15458" t="s">
        <v>2472</v>
      </c>
      <c r="F15458">
        <v>37597</v>
      </c>
      <c r="G15458">
        <v>37611</v>
      </c>
      <c r="H15458">
        <v>15</v>
      </c>
    </row>
    <row r="15459" spans="5:8">
      <c r="E15459" t="s">
        <v>2472</v>
      </c>
      <c r="F15459">
        <v>37613</v>
      </c>
      <c r="G15459">
        <v>37678</v>
      </c>
      <c r="H15459">
        <v>66</v>
      </c>
    </row>
    <row r="15460" spans="5:8">
      <c r="E15460" t="s">
        <v>2472</v>
      </c>
      <c r="F15460">
        <v>37680</v>
      </c>
      <c r="G15460">
        <v>37681</v>
      </c>
      <c r="H15460">
        <v>2</v>
      </c>
    </row>
    <row r="15461" spans="5:8">
      <c r="E15461" t="s">
        <v>2472</v>
      </c>
      <c r="F15461">
        <v>37683</v>
      </c>
      <c r="G15461">
        <v>37685</v>
      </c>
      <c r="H15461">
        <v>3</v>
      </c>
    </row>
    <row r="15462" spans="5:8">
      <c r="E15462" t="s">
        <v>2472</v>
      </c>
      <c r="F15462">
        <v>37687</v>
      </c>
      <c r="G15462">
        <v>37690</v>
      </c>
      <c r="H15462">
        <v>4</v>
      </c>
    </row>
    <row r="15463" spans="5:8">
      <c r="E15463" t="s">
        <v>2472</v>
      </c>
      <c r="F15463">
        <v>37692</v>
      </c>
      <c r="G15463">
        <v>37695</v>
      </c>
      <c r="H15463">
        <v>4</v>
      </c>
    </row>
    <row r="15464" spans="5:8">
      <c r="E15464" t="s">
        <v>2472</v>
      </c>
      <c r="F15464">
        <v>37698</v>
      </c>
      <c r="G15464">
        <v>37706</v>
      </c>
      <c r="H15464">
        <v>9</v>
      </c>
    </row>
    <row r="15465" spans="5:8">
      <c r="E15465" t="s">
        <v>2472</v>
      </c>
      <c r="F15465">
        <v>37709</v>
      </c>
      <c r="G15465">
        <v>37711</v>
      </c>
      <c r="H15465">
        <v>3</v>
      </c>
    </row>
    <row r="15466" spans="5:8">
      <c r="E15466" t="s">
        <v>2472</v>
      </c>
      <c r="F15466">
        <v>37713</v>
      </c>
      <c r="G15466">
        <v>37713</v>
      </c>
      <c r="H15466">
        <v>1</v>
      </c>
    </row>
    <row r="15467" spans="5:8">
      <c r="E15467" t="s">
        <v>2472</v>
      </c>
      <c r="F15467">
        <v>37716</v>
      </c>
      <c r="G15467">
        <v>37716</v>
      </c>
      <c r="H15467">
        <v>1</v>
      </c>
    </row>
    <row r="15468" spans="5:8">
      <c r="E15468" t="s">
        <v>2472</v>
      </c>
      <c r="F15468">
        <v>37718</v>
      </c>
      <c r="G15468">
        <v>37720</v>
      </c>
      <c r="H15468">
        <v>3</v>
      </c>
    </row>
    <row r="15469" spans="5:8">
      <c r="E15469" t="s">
        <v>2472</v>
      </c>
      <c r="F15469">
        <v>37722</v>
      </c>
      <c r="G15469">
        <v>37727</v>
      </c>
      <c r="H15469">
        <v>6</v>
      </c>
    </row>
    <row r="15470" spans="5:8">
      <c r="E15470" t="s">
        <v>2472</v>
      </c>
      <c r="F15470">
        <v>37729</v>
      </c>
      <c r="G15470">
        <v>37729</v>
      </c>
      <c r="H15470">
        <v>1</v>
      </c>
    </row>
    <row r="15471" spans="5:8">
      <c r="E15471" t="s">
        <v>2472</v>
      </c>
      <c r="F15471">
        <v>37731</v>
      </c>
      <c r="G15471">
        <v>37732</v>
      </c>
      <c r="H15471">
        <v>2</v>
      </c>
    </row>
    <row r="15472" spans="5:8">
      <c r="E15472" t="s">
        <v>2472</v>
      </c>
      <c r="F15472">
        <v>37734</v>
      </c>
      <c r="G15472">
        <v>37750</v>
      </c>
      <c r="H15472">
        <v>17</v>
      </c>
    </row>
    <row r="15473" spans="5:8">
      <c r="E15473" t="s">
        <v>2472</v>
      </c>
      <c r="F15473">
        <v>37752</v>
      </c>
      <c r="G15473">
        <v>37763</v>
      </c>
      <c r="H15473">
        <v>12</v>
      </c>
    </row>
    <row r="15474" spans="5:8">
      <c r="E15474" t="s">
        <v>2472</v>
      </c>
      <c r="F15474">
        <v>37765</v>
      </c>
      <c r="G15474">
        <v>37772</v>
      </c>
      <c r="H15474">
        <v>8</v>
      </c>
    </row>
    <row r="15475" spans="5:8">
      <c r="E15475" t="s">
        <v>2472</v>
      </c>
      <c r="F15475">
        <v>37774</v>
      </c>
      <c r="G15475">
        <v>37776</v>
      </c>
      <c r="H15475">
        <v>3</v>
      </c>
    </row>
    <row r="15476" spans="5:8">
      <c r="E15476" t="s">
        <v>2472</v>
      </c>
      <c r="F15476">
        <v>37778</v>
      </c>
      <c r="G15476">
        <v>37778</v>
      </c>
      <c r="H15476">
        <v>1</v>
      </c>
    </row>
    <row r="15477" spans="5:8">
      <c r="E15477" t="s">
        <v>2472</v>
      </c>
      <c r="F15477">
        <v>37780</v>
      </c>
      <c r="G15477">
        <v>37783</v>
      </c>
      <c r="H15477">
        <v>4</v>
      </c>
    </row>
    <row r="15478" spans="5:8">
      <c r="E15478" t="s">
        <v>2472</v>
      </c>
      <c r="F15478">
        <v>37785</v>
      </c>
      <c r="G15478">
        <v>37785</v>
      </c>
      <c r="H15478">
        <v>1</v>
      </c>
    </row>
    <row r="15479" spans="5:8">
      <c r="E15479" t="s">
        <v>2472</v>
      </c>
      <c r="F15479">
        <v>37787</v>
      </c>
      <c r="G15479">
        <v>37789</v>
      </c>
      <c r="H15479">
        <v>3</v>
      </c>
    </row>
    <row r="15480" spans="5:8">
      <c r="E15480" t="s">
        <v>2472</v>
      </c>
      <c r="F15480">
        <v>37792</v>
      </c>
      <c r="G15480">
        <v>37792</v>
      </c>
      <c r="H15480">
        <v>1</v>
      </c>
    </row>
    <row r="15481" spans="5:8">
      <c r="E15481" t="s">
        <v>2472</v>
      </c>
      <c r="F15481">
        <v>37794</v>
      </c>
      <c r="G15481">
        <v>37797</v>
      </c>
      <c r="H15481">
        <v>4</v>
      </c>
    </row>
    <row r="15482" spans="5:8">
      <c r="E15482" t="s">
        <v>2472</v>
      </c>
      <c r="F15482">
        <v>37800</v>
      </c>
      <c r="G15482">
        <v>37801</v>
      </c>
      <c r="H15482">
        <v>2</v>
      </c>
    </row>
    <row r="15483" spans="5:8">
      <c r="E15483" t="s">
        <v>2472</v>
      </c>
      <c r="F15483">
        <v>37803</v>
      </c>
      <c r="G15483">
        <v>37812</v>
      </c>
      <c r="H15483">
        <v>10</v>
      </c>
    </row>
    <row r="15484" spans="5:8">
      <c r="E15484" t="s">
        <v>2472</v>
      </c>
      <c r="F15484">
        <v>37814</v>
      </c>
      <c r="G15484">
        <v>37814</v>
      </c>
      <c r="H15484">
        <v>1</v>
      </c>
    </row>
    <row r="15485" spans="5:8">
      <c r="E15485" t="s">
        <v>2472</v>
      </c>
      <c r="F15485">
        <v>37816</v>
      </c>
      <c r="G15485">
        <v>37817</v>
      </c>
      <c r="H15485">
        <v>2</v>
      </c>
    </row>
    <row r="15486" spans="5:8">
      <c r="E15486" t="s">
        <v>2472</v>
      </c>
      <c r="F15486">
        <v>37819</v>
      </c>
      <c r="G15486">
        <v>37827</v>
      </c>
      <c r="H15486">
        <v>9</v>
      </c>
    </row>
    <row r="15487" spans="5:8">
      <c r="E15487" t="s">
        <v>2472</v>
      </c>
      <c r="F15487">
        <v>37829</v>
      </c>
      <c r="G15487">
        <v>37831</v>
      </c>
      <c r="H15487">
        <v>3</v>
      </c>
    </row>
    <row r="15488" spans="5:8">
      <c r="E15488" t="s">
        <v>2472</v>
      </c>
      <c r="F15488">
        <v>37833</v>
      </c>
      <c r="G15488">
        <v>37833</v>
      </c>
      <c r="H15488">
        <v>1</v>
      </c>
    </row>
    <row r="15489" spans="5:8">
      <c r="E15489" t="s">
        <v>2472</v>
      </c>
      <c r="F15489">
        <v>37835</v>
      </c>
      <c r="G15489">
        <v>37835</v>
      </c>
      <c r="H15489">
        <v>1</v>
      </c>
    </row>
    <row r="15490" spans="5:8">
      <c r="E15490" t="s">
        <v>2472</v>
      </c>
      <c r="F15490">
        <v>37838</v>
      </c>
      <c r="G15490">
        <v>37843</v>
      </c>
      <c r="H15490">
        <v>6</v>
      </c>
    </row>
    <row r="15491" spans="5:8">
      <c r="E15491" t="s">
        <v>2472</v>
      </c>
      <c r="F15491">
        <v>37845</v>
      </c>
      <c r="G15491">
        <v>37845</v>
      </c>
      <c r="H15491">
        <v>1</v>
      </c>
    </row>
    <row r="15492" spans="5:8">
      <c r="E15492" t="s">
        <v>2472</v>
      </c>
      <c r="F15492">
        <v>37847</v>
      </c>
      <c r="G15492">
        <v>37852</v>
      </c>
      <c r="H15492">
        <v>6</v>
      </c>
    </row>
    <row r="15493" spans="5:8">
      <c r="E15493" t="s">
        <v>2472</v>
      </c>
      <c r="F15493">
        <v>37854</v>
      </c>
      <c r="G15493">
        <v>37855</v>
      </c>
      <c r="H15493">
        <v>2</v>
      </c>
    </row>
    <row r="15494" spans="5:8">
      <c r="E15494" t="s">
        <v>2472</v>
      </c>
      <c r="F15494">
        <v>37857</v>
      </c>
      <c r="G15494">
        <v>37858</v>
      </c>
      <c r="H15494">
        <v>2</v>
      </c>
    </row>
    <row r="15495" spans="5:8">
      <c r="E15495" t="s">
        <v>2472</v>
      </c>
      <c r="F15495">
        <v>37861</v>
      </c>
      <c r="G15495">
        <v>37879</v>
      </c>
      <c r="H15495">
        <v>19</v>
      </c>
    </row>
    <row r="15496" spans="5:8">
      <c r="E15496" t="s">
        <v>2472</v>
      </c>
      <c r="F15496">
        <v>37881</v>
      </c>
      <c r="G15496">
        <v>37884</v>
      </c>
      <c r="H15496">
        <v>4</v>
      </c>
    </row>
    <row r="15497" spans="5:8">
      <c r="E15497" t="s">
        <v>2472</v>
      </c>
      <c r="F15497">
        <v>37886</v>
      </c>
      <c r="G15497">
        <v>37886</v>
      </c>
      <c r="H15497">
        <v>1</v>
      </c>
    </row>
    <row r="15498" spans="5:8">
      <c r="E15498" t="s">
        <v>2472</v>
      </c>
      <c r="F15498">
        <v>37888</v>
      </c>
      <c r="G15498">
        <v>37888</v>
      </c>
      <c r="H15498">
        <v>1</v>
      </c>
    </row>
    <row r="15499" spans="5:8">
      <c r="E15499" t="s">
        <v>2472</v>
      </c>
      <c r="F15499">
        <v>37890</v>
      </c>
      <c r="G15499">
        <v>37890</v>
      </c>
      <c r="H15499">
        <v>1</v>
      </c>
    </row>
    <row r="15500" spans="5:8">
      <c r="E15500" t="s">
        <v>2472</v>
      </c>
      <c r="F15500">
        <v>37892</v>
      </c>
      <c r="G15500">
        <v>37892</v>
      </c>
      <c r="H15500">
        <v>1</v>
      </c>
    </row>
    <row r="15501" spans="5:8">
      <c r="E15501" t="s">
        <v>2472</v>
      </c>
      <c r="F15501">
        <v>37895</v>
      </c>
      <c r="G15501">
        <v>37895</v>
      </c>
      <c r="H15501">
        <v>1</v>
      </c>
    </row>
    <row r="15502" spans="5:8">
      <c r="E15502" t="s">
        <v>2472</v>
      </c>
      <c r="F15502">
        <v>37897</v>
      </c>
      <c r="G15502">
        <v>37897</v>
      </c>
      <c r="H15502">
        <v>1</v>
      </c>
    </row>
    <row r="15503" spans="5:8">
      <c r="E15503" t="s">
        <v>2472</v>
      </c>
      <c r="F15503">
        <v>37899</v>
      </c>
      <c r="G15503">
        <v>37911</v>
      </c>
      <c r="H15503">
        <v>13</v>
      </c>
    </row>
    <row r="15504" spans="5:8">
      <c r="E15504" t="s">
        <v>2472</v>
      </c>
      <c r="F15504">
        <v>37913</v>
      </c>
      <c r="G15504">
        <v>37919</v>
      </c>
      <c r="H15504">
        <v>7</v>
      </c>
    </row>
    <row r="15505" spans="5:8">
      <c r="E15505" t="s">
        <v>2472</v>
      </c>
      <c r="F15505">
        <v>37921</v>
      </c>
      <c r="G15505">
        <v>37928</v>
      </c>
      <c r="H15505">
        <v>8</v>
      </c>
    </row>
    <row r="15506" spans="5:8">
      <c r="E15506" t="s">
        <v>2472</v>
      </c>
      <c r="F15506">
        <v>37930</v>
      </c>
      <c r="G15506">
        <v>37930</v>
      </c>
      <c r="H15506">
        <v>1</v>
      </c>
    </row>
    <row r="15507" spans="5:8">
      <c r="E15507" t="s">
        <v>2472</v>
      </c>
      <c r="F15507">
        <v>37932</v>
      </c>
      <c r="G15507">
        <v>37933</v>
      </c>
      <c r="H15507">
        <v>2</v>
      </c>
    </row>
    <row r="15508" spans="5:8">
      <c r="E15508" t="s">
        <v>2472</v>
      </c>
      <c r="F15508">
        <v>37935</v>
      </c>
      <c r="G15508">
        <v>37938</v>
      </c>
      <c r="H15508">
        <v>4</v>
      </c>
    </row>
    <row r="15509" spans="5:8">
      <c r="E15509" t="s">
        <v>2472</v>
      </c>
      <c r="F15509">
        <v>37940</v>
      </c>
      <c r="G15509">
        <v>37940</v>
      </c>
      <c r="H15509">
        <v>1</v>
      </c>
    </row>
    <row r="15510" spans="5:8">
      <c r="E15510" t="s">
        <v>2472</v>
      </c>
      <c r="F15510">
        <v>37942</v>
      </c>
      <c r="G15510">
        <v>37947</v>
      </c>
      <c r="H15510">
        <v>6</v>
      </c>
    </row>
    <row r="15511" spans="5:8">
      <c r="E15511" t="s">
        <v>2472</v>
      </c>
      <c r="F15511">
        <v>37950</v>
      </c>
      <c r="G15511">
        <v>37950</v>
      </c>
      <c r="H15511">
        <v>1</v>
      </c>
    </row>
    <row r="15512" spans="5:8">
      <c r="E15512" t="s">
        <v>2472</v>
      </c>
      <c r="F15512">
        <v>37953</v>
      </c>
      <c r="G15512">
        <v>37953</v>
      </c>
      <c r="H15512">
        <v>1</v>
      </c>
    </row>
    <row r="15513" spans="5:8">
      <c r="E15513" t="s">
        <v>2472</v>
      </c>
      <c r="F15513">
        <v>37955</v>
      </c>
      <c r="G15513">
        <v>37974</v>
      </c>
      <c r="H15513">
        <v>20</v>
      </c>
    </row>
    <row r="15514" spans="5:8">
      <c r="E15514" t="s">
        <v>2472</v>
      </c>
      <c r="F15514">
        <v>37976</v>
      </c>
      <c r="G15514">
        <v>37977</v>
      </c>
      <c r="H15514">
        <v>2</v>
      </c>
    </row>
    <row r="15515" spans="5:8">
      <c r="E15515" t="s">
        <v>2472</v>
      </c>
      <c r="F15515">
        <v>37979</v>
      </c>
      <c r="G15515">
        <v>37988</v>
      </c>
      <c r="H15515">
        <v>10</v>
      </c>
    </row>
    <row r="15516" spans="5:8">
      <c r="E15516" t="s">
        <v>2472</v>
      </c>
      <c r="F15516">
        <v>37990</v>
      </c>
      <c r="G15516">
        <v>38001</v>
      </c>
      <c r="H15516">
        <v>12</v>
      </c>
    </row>
    <row r="15517" spans="5:8">
      <c r="E15517" t="s">
        <v>2472</v>
      </c>
      <c r="F15517">
        <v>38003</v>
      </c>
      <c r="G15517">
        <v>38007</v>
      </c>
      <c r="H15517">
        <v>5</v>
      </c>
    </row>
    <row r="15518" spans="5:8">
      <c r="E15518" t="s">
        <v>2472</v>
      </c>
      <c r="F15518">
        <v>38009</v>
      </c>
      <c r="G15518">
        <v>38013</v>
      </c>
      <c r="H15518">
        <v>5</v>
      </c>
    </row>
    <row r="15519" spans="5:8">
      <c r="E15519" t="s">
        <v>2472</v>
      </c>
      <c r="F15519">
        <v>38015</v>
      </c>
      <c r="G15519">
        <v>38019</v>
      </c>
      <c r="H15519">
        <v>5</v>
      </c>
    </row>
    <row r="15520" spans="5:8">
      <c r="E15520" t="s">
        <v>2472</v>
      </c>
      <c r="F15520">
        <v>38021</v>
      </c>
      <c r="G15520">
        <v>38023</v>
      </c>
      <c r="H15520">
        <v>3</v>
      </c>
    </row>
    <row r="15521" spans="5:8">
      <c r="E15521" t="s">
        <v>2472</v>
      </c>
      <c r="F15521">
        <v>38025</v>
      </c>
      <c r="G15521">
        <v>38049</v>
      </c>
      <c r="H15521">
        <v>25</v>
      </c>
    </row>
    <row r="15522" spans="5:8">
      <c r="E15522" t="s">
        <v>2472</v>
      </c>
      <c r="F15522">
        <v>38051</v>
      </c>
      <c r="G15522">
        <v>38055</v>
      </c>
      <c r="H15522">
        <v>5</v>
      </c>
    </row>
    <row r="15523" spans="5:8">
      <c r="E15523" t="s">
        <v>2472</v>
      </c>
      <c r="F15523">
        <v>38057</v>
      </c>
      <c r="G15523">
        <v>38059</v>
      </c>
      <c r="H15523">
        <v>3</v>
      </c>
    </row>
    <row r="15524" spans="5:8">
      <c r="E15524" t="s">
        <v>2472</v>
      </c>
      <c r="F15524">
        <v>38061</v>
      </c>
      <c r="G15524">
        <v>38062</v>
      </c>
      <c r="H15524">
        <v>2</v>
      </c>
    </row>
    <row r="15525" spans="5:8">
      <c r="E15525" t="s">
        <v>2472</v>
      </c>
      <c r="F15525">
        <v>38064</v>
      </c>
      <c r="G15525">
        <v>38072</v>
      </c>
      <c r="H15525">
        <v>9</v>
      </c>
    </row>
    <row r="15526" spans="5:8">
      <c r="E15526" t="s">
        <v>2472</v>
      </c>
      <c r="F15526">
        <v>38074</v>
      </c>
      <c r="G15526">
        <v>38076</v>
      </c>
      <c r="H15526">
        <v>3</v>
      </c>
    </row>
    <row r="15527" spans="5:8">
      <c r="E15527" t="s">
        <v>2472</v>
      </c>
      <c r="F15527">
        <v>38079</v>
      </c>
      <c r="G15527">
        <v>38080</v>
      </c>
      <c r="H15527">
        <v>2</v>
      </c>
    </row>
    <row r="15528" spans="5:8">
      <c r="E15528" t="s">
        <v>2472</v>
      </c>
      <c r="F15528">
        <v>38083</v>
      </c>
      <c r="G15528">
        <v>38083</v>
      </c>
      <c r="H15528">
        <v>1</v>
      </c>
    </row>
    <row r="15529" spans="5:8">
      <c r="E15529" t="s">
        <v>2472</v>
      </c>
      <c r="F15529">
        <v>38085</v>
      </c>
      <c r="G15529">
        <v>38087</v>
      </c>
      <c r="H15529">
        <v>3</v>
      </c>
    </row>
    <row r="15530" spans="5:8">
      <c r="E15530" t="s">
        <v>2472</v>
      </c>
      <c r="F15530">
        <v>38090</v>
      </c>
      <c r="G15530">
        <v>38090</v>
      </c>
      <c r="H15530">
        <v>1</v>
      </c>
    </row>
    <row r="15531" spans="5:8">
      <c r="E15531" t="s">
        <v>2472</v>
      </c>
      <c r="F15531">
        <v>38092</v>
      </c>
      <c r="G15531">
        <v>38097</v>
      </c>
      <c r="H15531">
        <v>6</v>
      </c>
    </row>
    <row r="15532" spans="5:8">
      <c r="E15532" t="s">
        <v>2472</v>
      </c>
      <c r="F15532">
        <v>38099</v>
      </c>
      <c r="G15532">
        <v>38100</v>
      </c>
      <c r="H15532">
        <v>2</v>
      </c>
    </row>
    <row r="15533" spans="5:8">
      <c r="E15533" t="s">
        <v>2472</v>
      </c>
      <c r="F15533">
        <v>38102</v>
      </c>
      <c r="G15533">
        <v>38102</v>
      </c>
      <c r="H15533">
        <v>1</v>
      </c>
    </row>
    <row r="15534" spans="5:8">
      <c r="E15534" t="s">
        <v>2472</v>
      </c>
      <c r="F15534">
        <v>38105</v>
      </c>
      <c r="G15534">
        <v>38105</v>
      </c>
      <c r="H15534">
        <v>1</v>
      </c>
    </row>
    <row r="15535" spans="5:8">
      <c r="E15535" t="s">
        <v>2472</v>
      </c>
      <c r="F15535">
        <v>38107</v>
      </c>
      <c r="G15535">
        <v>38126</v>
      </c>
      <c r="H15535">
        <v>20</v>
      </c>
    </row>
    <row r="15536" spans="5:8">
      <c r="E15536" t="s">
        <v>2472</v>
      </c>
      <c r="F15536">
        <v>38128</v>
      </c>
      <c r="G15536">
        <v>38142</v>
      </c>
      <c r="H15536">
        <v>15</v>
      </c>
    </row>
    <row r="15537" spans="5:8">
      <c r="E15537" t="s">
        <v>2472</v>
      </c>
      <c r="F15537">
        <v>38144</v>
      </c>
      <c r="G15537">
        <v>38144</v>
      </c>
      <c r="H15537">
        <v>1</v>
      </c>
    </row>
    <row r="15538" spans="5:8">
      <c r="E15538" t="s">
        <v>2472</v>
      </c>
      <c r="F15538">
        <v>38147</v>
      </c>
      <c r="G15538">
        <v>38151</v>
      </c>
      <c r="H15538">
        <v>5</v>
      </c>
    </row>
    <row r="15539" spans="5:8">
      <c r="E15539" t="s">
        <v>2472</v>
      </c>
      <c r="F15539">
        <v>38154</v>
      </c>
      <c r="G15539">
        <v>38156</v>
      </c>
      <c r="H15539">
        <v>3</v>
      </c>
    </row>
    <row r="15540" spans="5:8">
      <c r="E15540" t="s">
        <v>2472</v>
      </c>
      <c r="F15540">
        <v>38158</v>
      </c>
      <c r="G15540">
        <v>38160</v>
      </c>
      <c r="H15540">
        <v>3</v>
      </c>
    </row>
    <row r="15541" spans="5:8">
      <c r="E15541" t="s">
        <v>2472</v>
      </c>
      <c r="F15541">
        <v>38162</v>
      </c>
      <c r="G15541">
        <v>38167</v>
      </c>
      <c r="H15541">
        <v>6</v>
      </c>
    </row>
    <row r="15542" spans="5:8">
      <c r="E15542" t="s">
        <v>2472</v>
      </c>
      <c r="F15542">
        <v>38169</v>
      </c>
      <c r="G15542">
        <v>38171</v>
      </c>
      <c r="H15542">
        <v>3</v>
      </c>
    </row>
    <row r="15543" spans="5:8">
      <c r="E15543" t="s">
        <v>2472</v>
      </c>
      <c r="F15543">
        <v>38173</v>
      </c>
      <c r="G15543">
        <v>38181</v>
      </c>
      <c r="H15543">
        <v>9</v>
      </c>
    </row>
    <row r="15544" spans="5:8">
      <c r="E15544" t="s">
        <v>2472</v>
      </c>
      <c r="F15544">
        <v>38183</v>
      </c>
      <c r="G15544">
        <v>38194</v>
      </c>
      <c r="H15544">
        <v>12</v>
      </c>
    </row>
    <row r="15545" spans="5:8">
      <c r="E15545" t="s">
        <v>2472</v>
      </c>
      <c r="F15545">
        <v>38196</v>
      </c>
      <c r="G15545">
        <v>38199</v>
      </c>
      <c r="H15545">
        <v>4</v>
      </c>
    </row>
    <row r="15546" spans="5:8">
      <c r="E15546" t="s">
        <v>2472</v>
      </c>
      <c r="F15546">
        <v>38201</v>
      </c>
      <c r="G15546">
        <v>38204</v>
      </c>
      <c r="H15546">
        <v>4</v>
      </c>
    </row>
    <row r="15547" spans="5:8">
      <c r="E15547" t="s">
        <v>2472</v>
      </c>
      <c r="F15547">
        <v>38206</v>
      </c>
      <c r="G15547">
        <v>38228</v>
      </c>
      <c r="H15547">
        <v>23</v>
      </c>
    </row>
    <row r="15548" spans="5:8">
      <c r="E15548" t="s">
        <v>2472</v>
      </c>
      <c r="F15548">
        <v>38230</v>
      </c>
      <c r="G15548">
        <v>38238</v>
      </c>
      <c r="H15548">
        <v>9</v>
      </c>
    </row>
    <row r="15549" spans="5:8">
      <c r="E15549" t="s">
        <v>2472</v>
      </c>
      <c r="F15549">
        <v>38241</v>
      </c>
      <c r="G15549">
        <v>38242</v>
      </c>
      <c r="H15549">
        <v>2</v>
      </c>
    </row>
    <row r="15550" spans="5:8">
      <c r="E15550" t="s">
        <v>2472</v>
      </c>
      <c r="F15550">
        <v>38244</v>
      </c>
      <c r="G15550">
        <v>38247</v>
      </c>
      <c r="H15550">
        <v>4</v>
      </c>
    </row>
    <row r="15551" spans="5:8">
      <c r="E15551" t="s">
        <v>2472</v>
      </c>
      <c r="F15551">
        <v>38249</v>
      </c>
      <c r="G15551">
        <v>38249</v>
      </c>
      <c r="H15551">
        <v>1</v>
      </c>
    </row>
    <row r="15552" spans="5:8">
      <c r="E15552" t="s">
        <v>2472</v>
      </c>
      <c r="F15552">
        <v>38251</v>
      </c>
      <c r="G15552">
        <v>38253</v>
      </c>
      <c r="H15552">
        <v>3</v>
      </c>
    </row>
    <row r="15553" spans="5:8">
      <c r="E15553" t="s">
        <v>2472</v>
      </c>
      <c r="F15553">
        <v>38255</v>
      </c>
      <c r="G15553">
        <v>38255</v>
      </c>
      <c r="H15553">
        <v>1</v>
      </c>
    </row>
    <row r="15554" spans="5:8">
      <c r="E15554" t="s">
        <v>2472</v>
      </c>
      <c r="F15554">
        <v>38257</v>
      </c>
      <c r="G15554">
        <v>38265</v>
      </c>
      <c r="H15554">
        <v>9</v>
      </c>
    </row>
    <row r="15555" spans="5:8">
      <c r="E15555" t="s">
        <v>2472</v>
      </c>
      <c r="F15555">
        <v>38267</v>
      </c>
      <c r="G15555">
        <v>38270</v>
      </c>
      <c r="H15555">
        <v>4</v>
      </c>
    </row>
    <row r="15556" spans="5:8">
      <c r="E15556" t="s">
        <v>2472</v>
      </c>
      <c r="F15556">
        <v>38272</v>
      </c>
      <c r="G15556">
        <v>38278</v>
      </c>
      <c r="H15556">
        <v>7</v>
      </c>
    </row>
    <row r="15557" spans="5:8">
      <c r="E15557" t="s">
        <v>2472</v>
      </c>
      <c r="F15557">
        <v>38280</v>
      </c>
      <c r="G15557">
        <v>38293</v>
      </c>
      <c r="H15557">
        <v>14</v>
      </c>
    </row>
    <row r="15558" spans="5:8">
      <c r="E15558" t="s">
        <v>2472</v>
      </c>
      <c r="F15558">
        <v>38295</v>
      </c>
      <c r="G15558">
        <v>38296</v>
      </c>
      <c r="H15558">
        <v>2</v>
      </c>
    </row>
    <row r="15559" spans="5:8">
      <c r="E15559" t="s">
        <v>2472</v>
      </c>
      <c r="F15559">
        <v>38298</v>
      </c>
      <c r="G15559">
        <v>38298</v>
      </c>
      <c r="H15559">
        <v>1</v>
      </c>
    </row>
    <row r="15560" spans="5:8">
      <c r="E15560" t="s">
        <v>2472</v>
      </c>
      <c r="F15560">
        <v>38300</v>
      </c>
      <c r="G15560">
        <v>38302</v>
      </c>
      <c r="H15560">
        <v>3</v>
      </c>
    </row>
    <row r="15561" spans="5:8">
      <c r="E15561" t="s">
        <v>2472</v>
      </c>
      <c r="F15561">
        <v>38304</v>
      </c>
      <c r="G15561">
        <v>38339</v>
      </c>
      <c r="H15561">
        <v>36</v>
      </c>
    </row>
    <row r="15562" spans="5:8">
      <c r="E15562" t="s">
        <v>2472</v>
      </c>
      <c r="F15562">
        <v>38341</v>
      </c>
      <c r="G15562">
        <v>38346</v>
      </c>
      <c r="H15562">
        <v>6</v>
      </c>
    </row>
    <row r="15563" spans="5:8">
      <c r="E15563" t="s">
        <v>2472</v>
      </c>
      <c r="F15563">
        <v>38348</v>
      </c>
      <c r="G15563">
        <v>38351</v>
      </c>
      <c r="H15563">
        <v>4</v>
      </c>
    </row>
    <row r="15564" spans="5:8">
      <c r="E15564" t="s">
        <v>2472</v>
      </c>
      <c r="F15564">
        <v>38353</v>
      </c>
      <c r="G15564">
        <v>38364</v>
      </c>
      <c r="H15564">
        <v>12</v>
      </c>
    </row>
    <row r="15565" spans="5:8">
      <c r="E15565" t="s">
        <v>2472</v>
      </c>
      <c r="F15565">
        <v>38366</v>
      </c>
      <c r="G15565">
        <v>38371</v>
      </c>
      <c r="H15565">
        <v>6</v>
      </c>
    </row>
    <row r="15566" spans="5:8">
      <c r="E15566" t="s">
        <v>2472</v>
      </c>
      <c r="F15566">
        <v>38373</v>
      </c>
      <c r="G15566">
        <v>38373</v>
      </c>
      <c r="H15566">
        <v>1</v>
      </c>
    </row>
    <row r="15567" spans="5:8">
      <c r="E15567" t="s">
        <v>2472</v>
      </c>
      <c r="F15567">
        <v>38376</v>
      </c>
      <c r="G15567">
        <v>38376</v>
      </c>
      <c r="H15567">
        <v>1</v>
      </c>
    </row>
    <row r="15568" spans="5:8">
      <c r="E15568" t="s">
        <v>2472</v>
      </c>
      <c r="F15568">
        <v>38378</v>
      </c>
      <c r="G15568">
        <v>38395</v>
      </c>
      <c r="H15568">
        <v>18</v>
      </c>
    </row>
    <row r="15569" spans="5:8">
      <c r="E15569" t="s">
        <v>2472</v>
      </c>
      <c r="F15569">
        <v>38397</v>
      </c>
      <c r="G15569">
        <v>38398</v>
      </c>
      <c r="H15569">
        <v>2</v>
      </c>
    </row>
    <row r="15570" spans="5:8">
      <c r="E15570" t="s">
        <v>2472</v>
      </c>
      <c r="F15570">
        <v>38400</v>
      </c>
      <c r="G15570">
        <v>38403</v>
      </c>
      <c r="H15570">
        <v>4</v>
      </c>
    </row>
    <row r="15571" spans="5:8">
      <c r="E15571" t="s">
        <v>2472</v>
      </c>
      <c r="F15571">
        <v>38405</v>
      </c>
      <c r="G15571">
        <v>38414</v>
      </c>
      <c r="H15571">
        <v>10</v>
      </c>
    </row>
    <row r="15572" spans="5:8">
      <c r="E15572" t="s">
        <v>2472</v>
      </c>
      <c r="F15572">
        <v>38416</v>
      </c>
      <c r="G15572">
        <v>38428</v>
      </c>
      <c r="H15572">
        <v>13</v>
      </c>
    </row>
    <row r="15573" spans="5:8">
      <c r="E15573" t="s">
        <v>2472</v>
      </c>
      <c r="F15573">
        <v>38430</v>
      </c>
      <c r="G15573">
        <v>38436</v>
      </c>
      <c r="H15573">
        <v>7</v>
      </c>
    </row>
    <row r="15574" spans="5:8">
      <c r="E15574" t="s">
        <v>2472</v>
      </c>
      <c r="F15574">
        <v>38438</v>
      </c>
      <c r="G15574">
        <v>38439</v>
      </c>
      <c r="H15574">
        <v>2</v>
      </c>
    </row>
    <row r="15575" spans="5:8">
      <c r="E15575" t="s">
        <v>2472</v>
      </c>
      <c r="F15575">
        <v>38441</v>
      </c>
      <c r="G15575">
        <v>38442</v>
      </c>
      <c r="H15575">
        <v>2</v>
      </c>
    </row>
    <row r="15576" spans="5:8">
      <c r="E15576" t="s">
        <v>2472</v>
      </c>
      <c r="F15576">
        <v>38444</v>
      </c>
      <c r="G15576">
        <v>38444</v>
      </c>
      <c r="H15576">
        <v>1</v>
      </c>
    </row>
    <row r="15577" spans="5:8">
      <c r="E15577" t="s">
        <v>2472</v>
      </c>
      <c r="F15577">
        <v>38446</v>
      </c>
      <c r="G15577">
        <v>38448</v>
      </c>
      <c r="H15577">
        <v>3</v>
      </c>
    </row>
    <row r="15578" spans="5:8">
      <c r="E15578" t="s">
        <v>2472</v>
      </c>
      <c r="F15578">
        <v>38450</v>
      </c>
      <c r="G15578">
        <v>38451</v>
      </c>
      <c r="H15578">
        <v>2</v>
      </c>
    </row>
    <row r="15579" spans="5:8">
      <c r="E15579" t="s">
        <v>2472</v>
      </c>
      <c r="F15579">
        <v>38453</v>
      </c>
      <c r="G15579">
        <v>38478</v>
      </c>
      <c r="H15579">
        <v>26</v>
      </c>
    </row>
    <row r="15580" spans="5:8">
      <c r="E15580" t="s">
        <v>2472</v>
      </c>
      <c r="F15580">
        <v>38480</v>
      </c>
      <c r="G15580">
        <v>38485</v>
      </c>
      <c r="H15580">
        <v>6</v>
      </c>
    </row>
    <row r="15581" spans="5:8">
      <c r="E15581" t="s">
        <v>2472</v>
      </c>
      <c r="F15581">
        <v>38487</v>
      </c>
      <c r="G15581">
        <v>38491</v>
      </c>
      <c r="H15581">
        <v>5</v>
      </c>
    </row>
    <row r="15582" spans="5:8">
      <c r="E15582" t="s">
        <v>2472</v>
      </c>
      <c r="F15582">
        <v>38493</v>
      </c>
      <c r="G15582">
        <v>38495</v>
      </c>
      <c r="H15582">
        <v>3</v>
      </c>
    </row>
    <row r="15583" spans="5:8">
      <c r="E15583" t="s">
        <v>2472</v>
      </c>
      <c r="F15583">
        <v>38497</v>
      </c>
      <c r="G15583">
        <v>38497</v>
      </c>
      <c r="H15583">
        <v>1</v>
      </c>
    </row>
    <row r="15584" spans="5:8">
      <c r="E15584" t="s">
        <v>2472</v>
      </c>
      <c r="F15584">
        <v>38499</v>
      </c>
      <c r="G15584">
        <v>38505</v>
      </c>
      <c r="H15584">
        <v>7</v>
      </c>
    </row>
    <row r="15585" spans="5:8">
      <c r="E15585" t="s">
        <v>2472</v>
      </c>
      <c r="F15585">
        <v>38507</v>
      </c>
      <c r="G15585">
        <v>38507</v>
      </c>
      <c r="H15585">
        <v>1</v>
      </c>
    </row>
    <row r="15586" spans="5:8">
      <c r="E15586" t="s">
        <v>2472</v>
      </c>
      <c r="F15586">
        <v>38509</v>
      </c>
      <c r="G15586">
        <v>38516</v>
      </c>
      <c r="H15586">
        <v>8</v>
      </c>
    </row>
    <row r="15587" spans="5:8">
      <c r="E15587" t="s">
        <v>2472</v>
      </c>
      <c r="F15587">
        <v>38518</v>
      </c>
      <c r="G15587">
        <v>38518</v>
      </c>
      <c r="H15587">
        <v>1</v>
      </c>
    </row>
    <row r="15588" spans="5:8">
      <c r="E15588" t="s">
        <v>2472</v>
      </c>
      <c r="F15588">
        <v>38520</v>
      </c>
      <c r="G15588">
        <v>38533</v>
      </c>
      <c r="H15588">
        <v>14</v>
      </c>
    </row>
    <row r="15589" spans="5:8">
      <c r="E15589" t="s">
        <v>2472</v>
      </c>
      <c r="F15589">
        <v>38535</v>
      </c>
      <c r="G15589">
        <v>38537</v>
      </c>
      <c r="H15589">
        <v>3</v>
      </c>
    </row>
    <row r="15590" spans="5:8">
      <c r="E15590" t="s">
        <v>2472</v>
      </c>
      <c r="F15590">
        <v>38540</v>
      </c>
      <c r="G15590">
        <v>38557</v>
      </c>
      <c r="H15590">
        <v>18</v>
      </c>
    </row>
    <row r="15591" spans="5:8">
      <c r="E15591" t="s">
        <v>2472</v>
      </c>
      <c r="F15591">
        <v>38559</v>
      </c>
      <c r="G15591">
        <v>38563</v>
      </c>
      <c r="H15591">
        <v>5</v>
      </c>
    </row>
    <row r="15592" spans="5:8">
      <c r="E15592" t="s">
        <v>2472</v>
      </c>
      <c r="F15592">
        <v>38565</v>
      </c>
      <c r="G15592">
        <v>38570</v>
      </c>
      <c r="H15592">
        <v>6</v>
      </c>
    </row>
    <row r="15593" spans="5:8">
      <c r="E15593" t="s">
        <v>2472</v>
      </c>
      <c r="F15593">
        <v>38572</v>
      </c>
      <c r="G15593">
        <v>38572</v>
      </c>
      <c r="H15593">
        <v>1</v>
      </c>
    </row>
    <row r="15594" spans="5:8">
      <c r="E15594" t="s">
        <v>2472</v>
      </c>
      <c r="F15594">
        <v>38574</v>
      </c>
      <c r="G15594">
        <v>38574</v>
      </c>
      <c r="H15594">
        <v>1</v>
      </c>
    </row>
    <row r="15595" spans="5:8">
      <c r="E15595" t="s">
        <v>2472</v>
      </c>
      <c r="F15595">
        <v>38576</v>
      </c>
      <c r="G15595">
        <v>38577</v>
      </c>
      <c r="H15595">
        <v>2</v>
      </c>
    </row>
    <row r="15596" spans="5:8">
      <c r="E15596" t="s">
        <v>2472</v>
      </c>
      <c r="F15596">
        <v>38579</v>
      </c>
      <c r="G15596">
        <v>38579</v>
      </c>
      <c r="H15596">
        <v>1</v>
      </c>
    </row>
    <row r="15597" spans="5:8">
      <c r="E15597" t="s">
        <v>2472</v>
      </c>
      <c r="F15597">
        <v>38581</v>
      </c>
      <c r="G15597">
        <v>38581</v>
      </c>
      <c r="H15597">
        <v>1</v>
      </c>
    </row>
    <row r="15598" spans="5:8">
      <c r="E15598" t="s">
        <v>2472</v>
      </c>
      <c r="F15598">
        <v>38583</v>
      </c>
      <c r="G15598">
        <v>38585</v>
      </c>
      <c r="H15598">
        <v>3</v>
      </c>
    </row>
    <row r="15599" spans="5:8">
      <c r="E15599" t="s">
        <v>2472</v>
      </c>
      <c r="F15599">
        <v>38587</v>
      </c>
      <c r="G15599">
        <v>38587</v>
      </c>
      <c r="H15599">
        <v>1</v>
      </c>
    </row>
    <row r="15600" spans="5:8">
      <c r="E15600" t="s">
        <v>2472</v>
      </c>
      <c r="F15600">
        <v>38589</v>
      </c>
      <c r="G15600">
        <v>38590</v>
      </c>
      <c r="H15600">
        <v>2</v>
      </c>
    </row>
    <row r="15601" spans="5:8">
      <c r="E15601" t="s">
        <v>2472</v>
      </c>
      <c r="F15601">
        <v>38592</v>
      </c>
      <c r="G15601">
        <v>38592</v>
      </c>
      <c r="H15601">
        <v>1</v>
      </c>
    </row>
    <row r="15602" spans="5:8">
      <c r="E15602" t="s">
        <v>2472</v>
      </c>
      <c r="F15602">
        <v>38594</v>
      </c>
      <c r="G15602">
        <v>38597</v>
      </c>
      <c r="H15602">
        <v>4</v>
      </c>
    </row>
    <row r="15603" spans="5:8">
      <c r="E15603" t="s">
        <v>2472</v>
      </c>
      <c r="F15603">
        <v>38599</v>
      </c>
      <c r="G15603">
        <v>38601</v>
      </c>
      <c r="H15603">
        <v>3</v>
      </c>
    </row>
    <row r="15604" spans="5:8">
      <c r="E15604" t="s">
        <v>2472</v>
      </c>
      <c r="F15604">
        <v>38603</v>
      </c>
      <c r="G15604">
        <v>38611</v>
      </c>
      <c r="H15604">
        <v>9</v>
      </c>
    </row>
    <row r="15605" spans="5:8">
      <c r="E15605" t="s">
        <v>2472</v>
      </c>
      <c r="F15605">
        <v>38613</v>
      </c>
      <c r="G15605">
        <v>38617</v>
      </c>
      <c r="H15605">
        <v>5</v>
      </c>
    </row>
    <row r="15606" spans="5:8">
      <c r="E15606" t="s">
        <v>2472</v>
      </c>
      <c r="F15606">
        <v>38619</v>
      </c>
      <c r="G15606">
        <v>38623</v>
      </c>
      <c r="H15606">
        <v>5</v>
      </c>
    </row>
    <row r="15607" spans="5:8">
      <c r="E15607" t="s">
        <v>2472</v>
      </c>
      <c r="F15607">
        <v>38625</v>
      </c>
      <c r="G15607">
        <v>38673</v>
      </c>
      <c r="H15607">
        <v>49</v>
      </c>
    </row>
    <row r="15608" spans="5:8">
      <c r="E15608" t="s">
        <v>2472</v>
      </c>
      <c r="F15608">
        <v>38676</v>
      </c>
      <c r="G15608">
        <v>38677</v>
      </c>
      <c r="H15608">
        <v>2</v>
      </c>
    </row>
    <row r="15609" spans="5:8">
      <c r="E15609" t="s">
        <v>2472</v>
      </c>
      <c r="F15609">
        <v>38679</v>
      </c>
      <c r="G15609">
        <v>38679</v>
      </c>
      <c r="H15609">
        <v>1</v>
      </c>
    </row>
    <row r="15610" spans="5:8">
      <c r="E15610" t="s">
        <v>2472</v>
      </c>
      <c r="F15610">
        <v>38681</v>
      </c>
      <c r="G15610">
        <v>38682</v>
      </c>
      <c r="H15610">
        <v>2</v>
      </c>
    </row>
    <row r="15611" spans="5:8">
      <c r="E15611" t="s">
        <v>2472</v>
      </c>
      <c r="F15611">
        <v>38684</v>
      </c>
      <c r="G15611">
        <v>38693</v>
      </c>
      <c r="H15611">
        <v>10</v>
      </c>
    </row>
    <row r="15612" spans="5:8">
      <c r="E15612" t="s">
        <v>2472</v>
      </c>
      <c r="F15612">
        <v>38695</v>
      </c>
      <c r="G15612">
        <v>38699</v>
      </c>
      <c r="H15612">
        <v>5</v>
      </c>
    </row>
    <row r="15613" spans="5:8">
      <c r="E15613" t="s">
        <v>2472</v>
      </c>
      <c r="F15613">
        <v>38701</v>
      </c>
      <c r="G15613">
        <v>38703</v>
      </c>
      <c r="H15613">
        <v>3</v>
      </c>
    </row>
    <row r="15614" spans="5:8">
      <c r="E15614" t="s">
        <v>2472</v>
      </c>
      <c r="F15614">
        <v>38705</v>
      </c>
      <c r="G15614">
        <v>38716</v>
      </c>
      <c r="H15614">
        <v>12</v>
      </c>
    </row>
    <row r="15615" spans="5:8">
      <c r="E15615" t="s">
        <v>2472</v>
      </c>
      <c r="F15615">
        <v>38718</v>
      </c>
      <c r="G15615">
        <v>38720</v>
      </c>
      <c r="H15615">
        <v>3</v>
      </c>
    </row>
    <row r="15616" spans="5:8">
      <c r="E15616" t="s">
        <v>2472</v>
      </c>
      <c r="F15616">
        <v>38722</v>
      </c>
      <c r="G15616">
        <v>38722</v>
      </c>
      <c r="H15616">
        <v>1</v>
      </c>
    </row>
    <row r="15617" spans="5:8">
      <c r="E15617" t="s">
        <v>2472</v>
      </c>
      <c r="F15617">
        <v>38724</v>
      </c>
      <c r="G15617">
        <v>38725</v>
      </c>
      <c r="H15617">
        <v>2</v>
      </c>
    </row>
    <row r="15618" spans="5:8">
      <c r="E15618" t="s">
        <v>2472</v>
      </c>
      <c r="F15618">
        <v>38727</v>
      </c>
      <c r="G15618">
        <v>38727</v>
      </c>
      <c r="H15618">
        <v>1</v>
      </c>
    </row>
    <row r="15619" spans="5:8">
      <c r="E15619" t="s">
        <v>2472</v>
      </c>
      <c r="F15619">
        <v>38729</v>
      </c>
      <c r="G15619">
        <v>38731</v>
      </c>
      <c r="H15619">
        <v>3</v>
      </c>
    </row>
    <row r="15620" spans="5:8">
      <c r="E15620" t="s">
        <v>2472</v>
      </c>
      <c r="F15620">
        <v>38733</v>
      </c>
      <c r="G15620">
        <v>38734</v>
      </c>
      <c r="H15620">
        <v>2</v>
      </c>
    </row>
    <row r="15621" spans="5:8">
      <c r="E15621" t="s">
        <v>2472</v>
      </c>
      <c r="F15621">
        <v>38736</v>
      </c>
      <c r="G15621">
        <v>38759</v>
      </c>
      <c r="H15621">
        <v>24</v>
      </c>
    </row>
    <row r="15622" spans="5:8">
      <c r="E15622" t="s">
        <v>2472</v>
      </c>
      <c r="F15622">
        <v>38762</v>
      </c>
      <c r="G15622">
        <v>38783</v>
      </c>
      <c r="H15622">
        <v>22</v>
      </c>
    </row>
    <row r="15623" spans="5:8">
      <c r="E15623" t="s">
        <v>2472</v>
      </c>
      <c r="F15623">
        <v>38785</v>
      </c>
      <c r="G15623">
        <v>38787</v>
      </c>
      <c r="H15623">
        <v>3</v>
      </c>
    </row>
    <row r="15624" spans="5:8">
      <c r="E15624" t="s">
        <v>2472</v>
      </c>
      <c r="F15624">
        <v>38789</v>
      </c>
      <c r="G15624">
        <v>38790</v>
      </c>
      <c r="H15624">
        <v>2</v>
      </c>
    </row>
    <row r="15625" spans="5:8">
      <c r="E15625" t="s">
        <v>2472</v>
      </c>
      <c r="F15625">
        <v>38793</v>
      </c>
      <c r="G15625">
        <v>38796</v>
      </c>
      <c r="H15625">
        <v>4</v>
      </c>
    </row>
    <row r="15626" spans="5:8">
      <c r="E15626" t="s">
        <v>2472</v>
      </c>
      <c r="F15626">
        <v>38798</v>
      </c>
      <c r="G15626">
        <v>38802</v>
      </c>
      <c r="H15626">
        <v>5</v>
      </c>
    </row>
    <row r="15627" spans="5:8">
      <c r="E15627" t="s">
        <v>2472</v>
      </c>
      <c r="F15627">
        <v>38804</v>
      </c>
      <c r="G15627">
        <v>38809</v>
      </c>
      <c r="H15627">
        <v>6</v>
      </c>
    </row>
    <row r="15628" spans="5:8">
      <c r="E15628" t="s">
        <v>2472</v>
      </c>
      <c r="F15628">
        <v>38811</v>
      </c>
      <c r="G15628">
        <v>38811</v>
      </c>
      <c r="H15628">
        <v>1</v>
      </c>
    </row>
    <row r="15629" spans="5:8">
      <c r="E15629" t="s">
        <v>2472</v>
      </c>
      <c r="F15629">
        <v>38813</v>
      </c>
      <c r="G15629">
        <v>38820</v>
      </c>
      <c r="H15629">
        <v>8</v>
      </c>
    </row>
    <row r="15630" spans="5:8">
      <c r="E15630" t="s">
        <v>2472</v>
      </c>
      <c r="F15630">
        <v>38822</v>
      </c>
      <c r="G15630">
        <v>38829</v>
      </c>
      <c r="H15630">
        <v>8</v>
      </c>
    </row>
    <row r="15631" spans="5:8">
      <c r="E15631" t="s">
        <v>2472</v>
      </c>
      <c r="F15631">
        <v>38831</v>
      </c>
      <c r="G15631">
        <v>38831</v>
      </c>
      <c r="H15631">
        <v>1</v>
      </c>
    </row>
    <row r="15632" spans="5:8">
      <c r="E15632" t="s">
        <v>2472</v>
      </c>
      <c r="F15632">
        <v>38833</v>
      </c>
      <c r="G15632">
        <v>38833</v>
      </c>
      <c r="H15632">
        <v>1</v>
      </c>
    </row>
    <row r="15633" spans="5:8">
      <c r="E15633" t="s">
        <v>2472</v>
      </c>
      <c r="F15633">
        <v>38835</v>
      </c>
      <c r="G15633">
        <v>38835</v>
      </c>
      <c r="H15633">
        <v>1</v>
      </c>
    </row>
    <row r="15634" spans="5:8">
      <c r="E15634" t="s">
        <v>2472</v>
      </c>
      <c r="F15634">
        <v>38837</v>
      </c>
      <c r="G15634">
        <v>38862</v>
      </c>
      <c r="H15634">
        <v>26</v>
      </c>
    </row>
    <row r="15635" spans="5:8">
      <c r="E15635" t="s">
        <v>2472</v>
      </c>
      <c r="F15635">
        <v>38864</v>
      </c>
      <c r="G15635">
        <v>38896</v>
      </c>
      <c r="H15635">
        <v>33</v>
      </c>
    </row>
    <row r="15636" spans="5:8">
      <c r="E15636" t="s">
        <v>2472</v>
      </c>
      <c r="F15636">
        <v>38898</v>
      </c>
      <c r="G15636">
        <v>38903</v>
      </c>
      <c r="H15636">
        <v>6</v>
      </c>
    </row>
    <row r="15637" spans="5:8">
      <c r="E15637" t="s">
        <v>2472</v>
      </c>
      <c r="F15637">
        <v>38905</v>
      </c>
      <c r="G15637">
        <v>38913</v>
      </c>
      <c r="H15637">
        <v>9</v>
      </c>
    </row>
    <row r="15638" spans="5:8">
      <c r="E15638" t="s">
        <v>2472</v>
      </c>
      <c r="F15638">
        <v>38915</v>
      </c>
      <c r="G15638">
        <v>38916</v>
      </c>
      <c r="H15638">
        <v>2</v>
      </c>
    </row>
    <row r="15639" spans="5:8">
      <c r="E15639" t="s">
        <v>2472</v>
      </c>
      <c r="F15639">
        <v>38918</v>
      </c>
      <c r="G15639">
        <v>38926</v>
      </c>
      <c r="H15639">
        <v>9</v>
      </c>
    </row>
    <row r="15640" spans="5:8">
      <c r="E15640" t="s">
        <v>2472</v>
      </c>
      <c r="F15640">
        <v>38928</v>
      </c>
      <c r="G15640">
        <v>38928</v>
      </c>
      <c r="H15640">
        <v>1</v>
      </c>
    </row>
    <row r="15641" spans="5:8">
      <c r="E15641" t="s">
        <v>2472</v>
      </c>
      <c r="F15641">
        <v>38930</v>
      </c>
      <c r="G15641">
        <v>38932</v>
      </c>
      <c r="H15641">
        <v>3</v>
      </c>
    </row>
    <row r="15642" spans="5:8">
      <c r="E15642" t="s">
        <v>2472</v>
      </c>
      <c r="F15642">
        <v>38934</v>
      </c>
      <c r="G15642">
        <v>38936</v>
      </c>
      <c r="H15642">
        <v>3</v>
      </c>
    </row>
    <row r="15643" spans="5:8">
      <c r="E15643" t="s">
        <v>2472</v>
      </c>
      <c r="F15643">
        <v>38938</v>
      </c>
      <c r="G15643">
        <v>38947</v>
      </c>
      <c r="H15643">
        <v>10</v>
      </c>
    </row>
    <row r="15644" spans="5:8">
      <c r="E15644" t="s">
        <v>2472</v>
      </c>
      <c r="F15644">
        <v>38949</v>
      </c>
      <c r="G15644">
        <v>38952</v>
      </c>
      <c r="H15644">
        <v>4</v>
      </c>
    </row>
    <row r="15645" spans="5:8">
      <c r="E15645" t="s">
        <v>2472</v>
      </c>
      <c r="F15645">
        <v>38954</v>
      </c>
      <c r="G15645">
        <v>38955</v>
      </c>
      <c r="H15645">
        <v>2</v>
      </c>
    </row>
    <row r="15646" spans="5:8">
      <c r="E15646" t="s">
        <v>2472</v>
      </c>
      <c r="F15646">
        <v>38957</v>
      </c>
      <c r="G15646">
        <v>38957</v>
      </c>
      <c r="H15646">
        <v>1</v>
      </c>
    </row>
    <row r="15647" spans="5:8">
      <c r="E15647" t="s">
        <v>2472</v>
      </c>
      <c r="F15647">
        <v>38959</v>
      </c>
      <c r="G15647">
        <v>38996</v>
      </c>
      <c r="H15647">
        <v>38</v>
      </c>
    </row>
    <row r="15648" spans="5:8">
      <c r="E15648" t="s">
        <v>2472</v>
      </c>
      <c r="F15648">
        <v>38998</v>
      </c>
      <c r="G15648">
        <v>39000</v>
      </c>
      <c r="H15648">
        <v>3</v>
      </c>
    </row>
    <row r="15649" spans="5:8">
      <c r="E15649" t="s">
        <v>2472</v>
      </c>
      <c r="F15649">
        <v>39003</v>
      </c>
      <c r="G15649">
        <v>39005</v>
      </c>
      <c r="H15649">
        <v>3</v>
      </c>
    </row>
    <row r="15650" spans="5:8">
      <c r="E15650" t="s">
        <v>2472</v>
      </c>
      <c r="F15650">
        <v>39007</v>
      </c>
      <c r="G15650">
        <v>39007</v>
      </c>
      <c r="H15650">
        <v>1</v>
      </c>
    </row>
    <row r="15651" spans="5:8">
      <c r="E15651" t="s">
        <v>2472</v>
      </c>
      <c r="F15651">
        <v>39009</v>
      </c>
      <c r="G15651">
        <v>39060</v>
      </c>
      <c r="H15651">
        <v>52</v>
      </c>
    </row>
    <row r="15652" spans="5:8">
      <c r="E15652" t="s">
        <v>2472</v>
      </c>
      <c r="F15652">
        <v>39062</v>
      </c>
      <c r="G15652">
        <v>39065</v>
      </c>
      <c r="H15652">
        <v>4</v>
      </c>
    </row>
    <row r="15653" spans="5:8">
      <c r="E15653" t="s">
        <v>2472</v>
      </c>
      <c r="F15653">
        <v>39067</v>
      </c>
      <c r="G15653">
        <v>39077</v>
      </c>
      <c r="H15653">
        <v>11</v>
      </c>
    </row>
    <row r="15654" spans="5:8">
      <c r="E15654" t="s">
        <v>2472</v>
      </c>
      <c r="F15654">
        <v>39079</v>
      </c>
      <c r="G15654">
        <v>39091</v>
      </c>
      <c r="H15654">
        <v>13</v>
      </c>
    </row>
    <row r="15655" spans="5:8">
      <c r="E15655" t="s">
        <v>2472</v>
      </c>
      <c r="F15655">
        <v>39093</v>
      </c>
      <c r="G15655">
        <v>39102</v>
      </c>
      <c r="H15655">
        <v>10</v>
      </c>
    </row>
    <row r="15656" spans="5:8">
      <c r="E15656" t="s">
        <v>2472</v>
      </c>
      <c r="F15656">
        <v>39104</v>
      </c>
      <c r="G15656">
        <v>39127</v>
      </c>
      <c r="H15656">
        <v>24</v>
      </c>
    </row>
    <row r="15657" spans="5:8">
      <c r="E15657" t="s">
        <v>2472</v>
      </c>
      <c r="F15657">
        <v>39129</v>
      </c>
      <c r="G15657">
        <v>39134</v>
      </c>
      <c r="H15657">
        <v>6</v>
      </c>
    </row>
    <row r="15658" spans="5:8">
      <c r="E15658" t="s">
        <v>2472</v>
      </c>
      <c r="F15658">
        <v>39136</v>
      </c>
      <c r="G15658">
        <v>39150</v>
      </c>
      <c r="H15658">
        <v>15</v>
      </c>
    </row>
    <row r="15659" spans="5:8">
      <c r="E15659" t="s">
        <v>2472</v>
      </c>
      <c r="F15659">
        <v>39152</v>
      </c>
      <c r="G15659">
        <v>39152</v>
      </c>
      <c r="H15659">
        <v>1</v>
      </c>
    </row>
    <row r="15660" spans="5:8">
      <c r="E15660" t="s">
        <v>2472</v>
      </c>
      <c r="F15660">
        <v>39154</v>
      </c>
      <c r="G15660">
        <v>39155</v>
      </c>
      <c r="H15660">
        <v>2</v>
      </c>
    </row>
    <row r="15661" spans="5:8">
      <c r="E15661" t="s">
        <v>2472</v>
      </c>
      <c r="F15661">
        <v>39157</v>
      </c>
      <c r="G15661">
        <v>39161</v>
      </c>
      <c r="H15661">
        <v>5</v>
      </c>
    </row>
    <row r="15662" spans="5:8">
      <c r="E15662" t="s">
        <v>2472</v>
      </c>
      <c r="F15662">
        <v>39163</v>
      </c>
      <c r="G15662">
        <v>39167</v>
      </c>
      <c r="H15662">
        <v>5</v>
      </c>
    </row>
    <row r="15663" spans="5:8">
      <c r="E15663" t="s">
        <v>2472</v>
      </c>
      <c r="F15663">
        <v>39169</v>
      </c>
      <c r="G15663">
        <v>39169</v>
      </c>
      <c r="H15663">
        <v>1</v>
      </c>
    </row>
    <row r="15664" spans="5:8">
      <c r="E15664" t="s">
        <v>2472</v>
      </c>
      <c r="F15664">
        <v>39171</v>
      </c>
      <c r="G15664">
        <v>39176</v>
      </c>
      <c r="H15664">
        <v>6</v>
      </c>
    </row>
    <row r="15665" spans="5:8">
      <c r="E15665" t="s">
        <v>2472</v>
      </c>
      <c r="F15665">
        <v>39178</v>
      </c>
      <c r="G15665">
        <v>39180</v>
      </c>
      <c r="H15665">
        <v>3</v>
      </c>
    </row>
    <row r="15666" spans="5:8">
      <c r="E15666" t="s">
        <v>2472</v>
      </c>
      <c r="F15666">
        <v>39182</v>
      </c>
      <c r="G15666">
        <v>39183</v>
      </c>
      <c r="H15666">
        <v>2</v>
      </c>
    </row>
    <row r="15667" spans="5:8">
      <c r="E15667" t="s">
        <v>2472</v>
      </c>
      <c r="F15667">
        <v>39185</v>
      </c>
      <c r="G15667">
        <v>39224</v>
      </c>
      <c r="H15667">
        <v>40</v>
      </c>
    </row>
    <row r="15668" spans="5:8">
      <c r="E15668" t="s">
        <v>2472</v>
      </c>
      <c r="F15668">
        <v>39226</v>
      </c>
      <c r="G15668">
        <v>39227</v>
      </c>
      <c r="H15668">
        <v>2</v>
      </c>
    </row>
    <row r="15669" spans="5:8">
      <c r="E15669" t="s">
        <v>2472</v>
      </c>
      <c r="F15669">
        <v>39230</v>
      </c>
      <c r="G15669">
        <v>39231</v>
      </c>
      <c r="H15669">
        <v>2</v>
      </c>
    </row>
    <row r="15670" spans="5:8">
      <c r="E15670" t="s">
        <v>2472</v>
      </c>
      <c r="F15670">
        <v>39233</v>
      </c>
      <c r="G15670">
        <v>39235</v>
      </c>
      <c r="H15670">
        <v>3</v>
      </c>
    </row>
    <row r="15671" spans="5:8">
      <c r="E15671" t="s">
        <v>2472</v>
      </c>
      <c r="F15671">
        <v>39237</v>
      </c>
      <c r="G15671">
        <v>39242</v>
      </c>
      <c r="H15671">
        <v>6</v>
      </c>
    </row>
    <row r="15672" spans="5:8">
      <c r="E15672" t="s">
        <v>2472</v>
      </c>
      <c r="F15672">
        <v>39244</v>
      </c>
      <c r="G15672">
        <v>39244</v>
      </c>
      <c r="H15672">
        <v>1</v>
      </c>
    </row>
    <row r="15673" spans="5:8">
      <c r="E15673" t="s">
        <v>2472</v>
      </c>
      <c r="F15673">
        <v>39246</v>
      </c>
      <c r="G15673">
        <v>39248</v>
      </c>
      <c r="H15673">
        <v>3</v>
      </c>
    </row>
    <row r="15674" spans="5:8">
      <c r="E15674" t="s">
        <v>2472</v>
      </c>
      <c r="F15674">
        <v>39250</v>
      </c>
      <c r="G15674">
        <v>39254</v>
      </c>
      <c r="H15674">
        <v>5</v>
      </c>
    </row>
    <row r="15675" spans="5:8">
      <c r="E15675" t="s">
        <v>2472</v>
      </c>
      <c r="F15675">
        <v>39256</v>
      </c>
      <c r="G15675">
        <v>39256</v>
      </c>
      <c r="H15675">
        <v>1</v>
      </c>
    </row>
    <row r="15676" spans="5:8">
      <c r="E15676" t="s">
        <v>2472</v>
      </c>
      <c r="F15676">
        <v>39258</v>
      </c>
      <c r="G15676">
        <v>39261</v>
      </c>
      <c r="H15676">
        <v>4</v>
      </c>
    </row>
    <row r="15677" spans="5:8">
      <c r="E15677" t="s">
        <v>2472</v>
      </c>
      <c r="F15677">
        <v>39263</v>
      </c>
      <c r="G15677">
        <v>39265</v>
      </c>
      <c r="H15677">
        <v>3</v>
      </c>
    </row>
    <row r="15678" spans="5:8">
      <c r="E15678" t="s">
        <v>2472</v>
      </c>
      <c r="F15678">
        <v>39267</v>
      </c>
      <c r="G15678">
        <v>39270</v>
      </c>
      <c r="H15678">
        <v>4</v>
      </c>
    </row>
    <row r="15679" spans="5:8">
      <c r="E15679" t="s">
        <v>2472</v>
      </c>
      <c r="F15679">
        <v>39272</v>
      </c>
      <c r="G15679">
        <v>39277</v>
      </c>
      <c r="H15679">
        <v>6</v>
      </c>
    </row>
    <row r="15680" spans="5:8">
      <c r="E15680" t="s">
        <v>2472</v>
      </c>
      <c r="F15680">
        <v>39279</v>
      </c>
      <c r="G15680">
        <v>39282</v>
      </c>
      <c r="H15680">
        <v>4</v>
      </c>
    </row>
    <row r="15681" spans="5:8">
      <c r="E15681" t="s">
        <v>2472</v>
      </c>
      <c r="F15681">
        <v>39284</v>
      </c>
      <c r="G15681">
        <v>39284</v>
      </c>
      <c r="H15681">
        <v>1</v>
      </c>
    </row>
    <row r="15682" spans="5:8">
      <c r="E15682" t="s">
        <v>2472</v>
      </c>
      <c r="F15682">
        <v>39286</v>
      </c>
      <c r="G15682">
        <v>39297</v>
      </c>
      <c r="H15682">
        <v>12</v>
      </c>
    </row>
    <row r="15683" spans="5:8">
      <c r="E15683" t="s">
        <v>2472</v>
      </c>
      <c r="F15683">
        <v>39299</v>
      </c>
      <c r="G15683">
        <v>39300</v>
      </c>
      <c r="H15683">
        <v>2</v>
      </c>
    </row>
    <row r="15684" spans="5:8">
      <c r="E15684" t="s">
        <v>2472</v>
      </c>
      <c r="F15684">
        <v>39302</v>
      </c>
      <c r="G15684">
        <v>39320</v>
      </c>
      <c r="H15684">
        <v>19</v>
      </c>
    </row>
    <row r="15685" spans="5:8">
      <c r="E15685" t="s">
        <v>2472</v>
      </c>
      <c r="F15685">
        <v>39322</v>
      </c>
      <c r="G15685">
        <v>39324</v>
      </c>
      <c r="H15685">
        <v>3</v>
      </c>
    </row>
    <row r="15686" spans="5:8">
      <c r="E15686" t="s">
        <v>2472</v>
      </c>
      <c r="F15686">
        <v>39326</v>
      </c>
      <c r="G15686">
        <v>39328</v>
      </c>
      <c r="H15686">
        <v>3</v>
      </c>
    </row>
    <row r="15687" spans="5:8">
      <c r="E15687" t="s">
        <v>2472</v>
      </c>
      <c r="F15687">
        <v>39330</v>
      </c>
      <c r="G15687">
        <v>39333</v>
      </c>
      <c r="H15687">
        <v>4</v>
      </c>
    </row>
    <row r="15688" spans="5:8">
      <c r="E15688" t="s">
        <v>2472</v>
      </c>
      <c r="F15688">
        <v>39335</v>
      </c>
      <c r="G15688">
        <v>39335</v>
      </c>
      <c r="H15688">
        <v>1</v>
      </c>
    </row>
    <row r="15689" spans="5:8">
      <c r="E15689" t="s">
        <v>2472</v>
      </c>
      <c r="F15689">
        <v>39337</v>
      </c>
      <c r="G15689">
        <v>39345</v>
      </c>
      <c r="H15689">
        <v>9</v>
      </c>
    </row>
    <row r="15690" spans="5:8">
      <c r="E15690" t="s">
        <v>2472</v>
      </c>
      <c r="F15690">
        <v>39347</v>
      </c>
      <c r="G15690">
        <v>39349</v>
      </c>
      <c r="H15690">
        <v>3</v>
      </c>
    </row>
    <row r="15691" spans="5:8">
      <c r="E15691" t="s">
        <v>2472</v>
      </c>
      <c r="F15691">
        <v>39351</v>
      </c>
      <c r="G15691">
        <v>39353</v>
      </c>
      <c r="H15691">
        <v>3</v>
      </c>
    </row>
    <row r="15692" spans="5:8">
      <c r="E15692" t="s">
        <v>2472</v>
      </c>
      <c r="F15692">
        <v>39355</v>
      </c>
      <c r="G15692">
        <v>39356</v>
      </c>
      <c r="H15692">
        <v>2</v>
      </c>
    </row>
    <row r="15693" spans="5:8">
      <c r="E15693" t="s">
        <v>2472</v>
      </c>
      <c r="F15693">
        <v>39358</v>
      </c>
      <c r="G15693">
        <v>39371</v>
      </c>
      <c r="H15693">
        <v>14</v>
      </c>
    </row>
    <row r="15694" spans="5:8">
      <c r="E15694" t="s">
        <v>2472</v>
      </c>
      <c r="F15694">
        <v>39373</v>
      </c>
      <c r="G15694">
        <v>39378</v>
      </c>
      <c r="H15694">
        <v>6</v>
      </c>
    </row>
    <row r="15695" spans="5:8">
      <c r="E15695" t="s">
        <v>2472</v>
      </c>
      <c r="F15695">
        <v>39380</v>
      </c>
      <c r="G15695">
        <v>39382</v>
      </c>
      <c r="H15695">
        <v>3</v>
      </c>
    </row>
    <row r="15696" spans="5:8">
      <c r="E15696" t="s">
        <v>2472</v>
      </c>
      <c r="F15696">
        <v>39384</v>
      </c>
      <c r="G15696">
        <v>39389</v>
      </c>
      <c r="H15696">
        <v>6</v>
      </c>
    </row>
    <row r="15697" spans="5:8">
      <c r="E15697" t="s">
        <v>2472</v>
      </c>
      <c r="F15697">
        <v>39391</v>
      </c>
      <c r="G15697">
        <v>39401</v>
      </c>
      <c r="H15697">
        <v>11</v>
      </c>
    </row>
    <row r="15698" spans="5:8">
      <c r="E15698" t="s">
        <v>2472</v>
      </c>
      <c r="F15698">
        <v>39403</v>
      </c>
      <c r="G15698">
        <v>39406</v>
      </c>
      <c r="H15698">
        <v>4</v>
      </c>
    </row>
    <row r="15699" spans="5:8">
      <c r="E15699" t="s">
        <v>2472</v>
      </c>
      <c r="F15699">
        <v>39408</v>
      </c>
      <c r="G15699">
        <v>39410</v>
      </c>
      <c r="H15699">
        <v>3</v>
      </c>
    </row>
    <row r="15700" spans="5:8">
      <c r="E15700" t="s">
        <v>2472</v>
      </c>
      <c r="F15700">
        <v>39412</v>
      </c>
      <c r="G15700">
        <v>39418</v>
      </c>
      <c r="H15700">
        <v>7</v>
      </c>
    </row>
    <row r="15701" spans="5:8">
      <c r="E15701" t="s">
        <v>2472</v>
      </c>
      <c r="F15701">
        <v>39420</v>
      </c>
      <c r="G15701">
        <v>39420</v>
      </c>
      <c r="H15701">
        <v>1</v>
      </c>
    </row>
    <row r="15702" spans="5:8">
      <c r="E15702" t="s">
        <v>2472</v>
      </c>
      <c r="F15702">
        <v>39422</v>
      </c>
      <c r="G15702">
        <v>39422</v>
      </c>
      <c r="H15702">
        <v>1</v>
      </c>
    </row>
    <row r="15703" spans="5:8">
      <c r="E15703" t="s">
        <v>2472</v>
      </c>
      <c r="F15703">
        <v>39425</v>
      </c>
      <c r="G15703">
        <v>39427</v>
      </c>
      <c r="H15703">
        <v>3</v>
      </c>
    </row>
    <row r="15704" spans="5:8">
      <c r="E15704" t="s">
        <v>2472</v>
      </c>
      <c r="F15704">
        <v>39430</v>
      </c>
      <c r="G15704">
        <v>39431</v>
      </c>
      <c r="H15704">
        <v>2</v>
      </c>
    </row>
    <row r="15705" spans="5:8">
      <c r="E15705" t="s">
        <v>2472</v>
      </c>
      <c r="F15705">
        <v>39433</v>
      </c>
      <c r="G15705">
        <v>39446</v>
      </c>
      <c r="H15705">
        <v>14</v>
      </c>
    </row>
    <row r="15706" spans="5:8">
      <c r="E15706" t="s">
        <v>2472</v>
      </c>
      <c r="F15706">
        <v>39448</v>
      </c>
      <c r="G15706">
        <v>39448</v>
      </c>
      <c r="H15706">
        <v>1</v>
      </c>
    </row>
    <row r="15707" spans="5:8">
      <c r="E15707" t="s">
        <v>2472</v>
      </c>
      <c r="F15707">
        <v>39450</v>
      </c>
      <c r="G15707">
        <v>39451</v>
      </c>
      <c r="H15707">
        <v>2</v>
      </c>
    </row>
    <row r="15708" spans="5:8">
      <c r="E15708" t="s">
        <v>2472</v>
      </c>
      <c r="F15708">
        <v>39454</v>
      </c>
      <c r="G15708">
        <v>39459</v>
      </c>
      <c r="H15708">
        <v>6</v>
      </c>
    </row>
    <row r="15709" spans="5:8">
      <c r="E15709" t="s">
        <v>2472</v>
      </c>
      <c r="F15709">
        <v>39461</v>
      </c>
      <c r="G15709">
        <v>39461</v>
      </c>
      <c r="H15709">
        <v>1</v>
      </c>
    </row>
    <row r="15710" spans="5:8">
      <c r="E15710" t="s">
        <v>2472</v>
      </c>
      <c r="F15710">
        <v>39463</v>
      </c>
      <c r="G15710">
        <v>39465</v>
      </c>
      <c r="H15710">
        <v>3</v>
      </c>
    </row>
    <row r="15711" spans="5:8">
      <c r="E15711" t="s">
        <v>2472</v>
      </c>
      <c r="F15711">
        <v>39467</v>
      </c>
      <c r="G15711">
        <v>39467</v>
      </c>
      <c r="H15711">
        <v>1</v>
      </c>
    </row>
    <row r="15712" spans="5:8">
      <c r="E15712" t="s">
        <v>2472</v>
      </c>
      <c r="F15712">
        <v>39469</v>
      </c>
      <c r="G15712">
        <v>39545</v>
      </c>
      <c r="H15712">
        <v>77</v>
      </c>
    </row>
    <row r="15713" spans="5:8">
      <c r="E15713" t="s">
        <v>2472</v>
      </c>
      <c r="F15713">
        <v>39547</v>
      </c>
      <c r="G15713">
        <v>39549</v>
      </c>
      <c r="H15713">
        <v>3</v>
      </c>
    </row>
    <row r="15714" spans="5:8">
      <c r="E15714" t="s">
        <v>2472</v>
      </c>
      <c r="F15714">
        <v>39551</v>
      </c>
      <c r="G15714">
        <v>39551</v>
      </c>
      <c r="H15714">
        <v>1</v>
      </c>
    </row>
    <row r="15715" spans="5:8">
      <c r="E15715" t="s">
        <v>2472</v>
      </c>
      <c r="F15715">
        <v>39553</v>
      </c>
      <c r="G15715">
        <v>39555</v>
      </c>
      <c r="H15715">
        <v>3</v>
      </c>
    </row>
    <row r="15716" spans="5:8">
      <c r="E15716" t="s">
        <v>2472</v>
      </c>
      <c r="F15716">
        <v>39557</v>
      </c>
      <c r="G15716">
        <v>39566</v>
      </c>
      <c r="H15716">
        <v>10</v>
      </c>
    </row>
    <row r="15717" spans="5:8">
      <c r="E15717" t="s">
        <v>2472</v>
      </c>
      <c r="F15717">
        <v>39568</v>
      </c>
      <c r="G15717">
        <v>39568</v>
      </c>
      <c r="H15717">
        <v>1</v>
      </c>
    </row>
    <row r="15718" spans="5:8">
      <c r="E15718" t="s">
        <v>2472</v>
      </c>
      <c r="F15718">
        <v>39570</v>
      </c>
      <c r="G15718">
        <v>39571</v>
      </c>
      <c r="H15718">
        <v>2</v>
      </c>
    </row>
    <row r="15719" spans="5:8">
      <c r="E15719" t="s">
        <v>2472</v>
      </c>
      <c r="F15719">
        <v>39573</v>
      </c>
      <c r="G15719">
        <v>39578</v>
      </c>
      <c r="H15719">
        <v>6</v>
      </c>
    </row>
    <row r="15720" spans="5:8">
      <c r="E15720" t="s">
        <v>2472</v>
      </c>
      <c r="F15720">
        <v>39581</v>
      </c>
      <c r="G15720">
        <v>39581</v>
      </c>
      <c r="H15720">
        <v>1</v>
      </c>
    </row>
    <row r="15721" spans="5:8">
      <c r="E15721" t="s">
        <v>2472</v>
      </c>
      <c r="F15721">
        <v>39583</v>
      </c>
      <c r="G15721">
        <v>39600</v>
      </c>
      <c r="H15721">
        <v>18</v>
      </c>
    </row>
    <row r="15722" spans="5:8">
      <c r="E15722" t="s">
        <v>2472</v>
      </c>
      <c r="F15722">
        <v>39602</v>
      </c>
      <c r="G15722">
        <v>39604</v>
      </c>
      <c r="H15722">
        <v>3</v>
      </c>
    </row>
    <row r="15723" spans="5:8">
      <c r="E15723" t="s">
        <v>2472</v>
      </c>
      <c r="F15723">
        <v>39606</v>
      </c>
      <c r="G15723">
        <v>39610</v>
      </c>
      <c r="H15723">
        <v>5</v>
      </c>
    </row>
    <row r="15724" spans="5:8">
      <c r="E15724" t="s">
        <v>2472</v>
      </c>
      <c r="F15724">
        <v>39612</v>
      </c>
      <c r="G15724">
        <v>39614</v>
      </c>
      <c r="H15724">
        <v>3</v>
      </c>
    </row>
    <row r="15725" spans="5:8">
      <c r="E15725" t="s">
        <v>2472</v>
      </c>
      <c r="F15725">
        <v>39616</v>
      </c>
      <c r="G15725">
        <v>39623</v>
      </c>
      <c r="H15725">
        <v>8</v>
      </c>
    </row>
    <row r="15726" spans="5:8">
      <c r="E15726" t="s">
        <v>2472</v>
      </c>
      <c r="F15726">
        <v>39625</v>
      </c>
      <c r="G15726">
        <v>39648</v>
      </c>
      <c r="H15726">
        <v>24</v>
      </c>
    </row>
    <row r="15727" spans="5:8">
      <c r="E15727" t="s">
        <v>2472</v>
      </c>
      <c r="F15727">
        <v>39650</v>
      </c>
      <c r="G15727">
        <v>39650</v>
      </c>
      <c r="H15727">
        <v>1</v>
      </c>
    </row>
    <row r="15728" spans="5:8">
      <c r="E15728" t="s">
        <v>2472</v>
      </c>
      <c r="F15728">
        <v>39652</v>
      </c>
      <c r="G15728">
        <v>39655</v>
      </c>
      <c r="H15728">
        <v>4</v>
      </c>
    </row>
    <row r="15729" spans="5:8">
      <c r="E15729" t="s">
        <v>2472</v>
      </c>
      <c r="F15729">
        <v>39657</v>
      </c>
      <c r="G15729">
        <v>39657</v>
      </c>
      <c r="H15729">
        <v>1</v>
      </c>
    </row>
    <row r="15730" spans="5:8">
      <c r="E15730" t="s">
        <v>2472</v>
      </c>
      <c r="F15730">
        <v>39659</v>
      </c>
      <c r="G15730">
        <v>39662</v>
      </c>
      <c r="H15730">
        <v>4</v>
      </c>
    </row>
    <row r="15731" spans="5:8">
      <c r="E15731" t="s">
        <v>2472</v>
      </c>
      <c r="F15731">
        <v>39665</v>
      </c>
      <c r="G15731">
        <v>39670</v>
      </c>
      <c r="H15731">
        <v>6</v>
      </c>
    </row>
    <row r="15732" spans="5:8">
      <c r="E15732" t="s">
        <v>2472</v>
      </c>
      <c r="F15732">
        <v>39672</v>
      </c>
      <c r="G15732">
        <v>39672</v>
      </c>
      <c r="H15732">
        <v>1</v>
      </c>
    </row>
    <row r="15733" spans="5:8">
      <c r="E15733" t="s">
        <v>2472</v>
      </c>
      <c r="F15733">
        <v>39674</v>
      </c>
      <c r="G15733">
        <v>39678</v>
      </c>
      <c r="H15733">
        <v>5</v>
      </c>
    </row>
    <row r="15734" spans="5:8">
      <c r="E15734" t="s">
        <v>2472</v>
      </c>
      <c r="F15734">
        <v>39680</v>
      </c>
      <c r="G15734">
        <v>39685</v>
      </c>
      <c r="H15734">
        <v>6</v>
      </c>
    </row>
    <row r="15735" spans="5:8">
      <c r="E15735" t="s">
        <v>2472</v>
      </c>
      <c r="F15735">
        <v>39687</v>
      </c>
      <c r="G15735">
        <v>39689</v>
      </c>
      <c r="H15735">
        <v>3</v>
      </c>
    </row>
    <row r="15736" spans="5:8">
      <c r="E15736" t="s">
        <v>2472</v>
      </c>
      <c r="F15736">
        <v>39691</v>
      </c>
      <c r="G15736">
        <v>39692</v>
      </c>
      <c r="H15736">
        <v>2</v>
      </c>
    </row>
    <row r="15737" spans="5:8">
      <c r="E15737" t="s">
        <v>2472</v>
      </c>
      <c r="F15737">
        <v>39694</v>
      </c>
      <c r="G15737">
        <v>39696</v>
      </c>
      <c r="H15737">
        <v>3</v>
      </c>
    </row>
    <row r="15738" spans="5:8">
      <c r="E15738" t="s">
        <v>2472</v>
      </c>
      <c r="F15738">
        <v>39698</v>
      </c>
      <c r="G15738">
        <v>39698</v>
      </c>
      <c r="H15738">
        <v>1</v>
      </c>
    </row>
    <row r="15739" spans="5:8">
      <c r="E15739" t="s">
        <v>2472</v>
      </c>
      <c r="F15739">
        <v>39700</v>
      </c>
      <c r="G15739">
        <v>39700</v>
      </c>
      <c r="H15739">
        <v>1</v>
      </c>
    </row>
    <row r="15740" spans="5:8">
      <c r="E15740" t="s">
        <v>2472</v>
      </c>
      <c r="F15740">
        <v>39703</v>
      </c>
      <c r="G15740">
        <v>39704</v>
      </c>
      <c r="H15740">
        <v>2</v>
      </c>
    </row>
    <row r="15741" spans="5:8">
      <c r="E15741" t="s">
        <v>2472</v>
      </c>
      <c r="F15741">
        <v>39706</v>
      </c>
      <c r="G15741">
        <v>39708</v>
      </c>
      <c r="H15741">
        <v>3</v>
      </c>
    </row>
    <row r="15742" spans="5:8">
      <c r="E15742" t="s">
        <v>2472</v>
      </c>
      <c r="F15742">
        <v>39711</v>
      </c>
      <c r="G15742">
        <v>39716</v>
      </c>
      <c r="H15742">
        <v>6</v>
      </c>
    </row>
    <row r="15743" spans="5:8">
      <c r="E15743" t="s">
        <v>2472</v>
      </c>
      <c r="F15743">
        <v>39718</v>
      </c>
      <c r="G15743">
        <v>39720</v>
      </c>
      <c r="H15743">
        <v>3</v>
      </c>
    </row>
    <row r="15744" spans="5:8">
      <c r="E15744" t="s">
        <v>2472</v>
      </c>
      <c r="F15744">
        <v>39722</v>
      </c>
      <c r="G15744">
        <v>39731</v>
      </c>
      <c r="H15744">
        <v>10</v>
      </c>
    </row>
    <row r="15745" spans="5:8">
      <c r="E15745" t="s">
        <v>2472</v>
      </c>
      <c r="F15745">
        <v>39733</v>
      </c>
      <c r="G15745">
        <v>39734</v>
      </c>
      <c r="H15745">
        <v>2</v>
      </c>
    </row>
    <row r="15746" spans="5:8">
      <c r="E15746" t="s">
        <v>2472</v>
      </c>
      <c r="F15746">
        <v>39736</v>
      </c>
      <c r="G15746">
        <v>39737</v>
      </c>
      <c r="H15746">
        <v>2</v>
      </c>
    </row>
    <row r="15747" spans="5:8">
      <c r="E15747" t="s">
        <v>2472</v>
      </c>
      <c r="F15747">
        <v>39739</v>
      </c>
      <c r="G15747">
        <v>39739</v>
      </c>
      <c r="H15747">
        <v>1</v>
      </c>
    </row>
    <row r="15748" spans="5:8">
      <c r="E15748" t="s">
        <v>2472</v>
      </c>
      <c r="F15748">
        <v>39741</v>
      </c>
      <c r="G15748">
        <v>39742</v>
      </c>
      <c r="H15748">
        <v>2</v>
      </c>
    </row>
    <row r="15749" spans="5:8">
      <c r="E15749" t="s">
        <v>2472</v>
      </c>
      <c r="F15749">
        <v>39745</v>
      </c>
      <c r="G15749">
        <v>39750</v>
      </c>
      <c r="H15749">
        <v>6</v>
      </c>
    </row>
    <row r="15750" spans="5:8">
      <c r="E15750" t="s">
        <v>2472</v>
      </c>
      <c r="F15750">
        <v>39752</v>
      </c>
      <c r="G15750">
        <v>39752</v>
      </c>
      <c r="H15750">
        <v>1</v>
      </c>
    </row>
    <row r="15751" spans="5:8">
      <c r="E15751" t="s">
        <v>2472</v>
      </c>
      <c r="F15751">
        <v>39754</v>
      </c>
      <c r="G15751">
        <v>39757</v>
      </c>
      <c r="H15751">
        <v>4</v>
      </c>
    </row>
    <row r="15752" spans="5:8">
      <c r="E15752" t="s">
        <v>2472</v>
      </c>
      <c r="F15752">
        <v>39759</v>
      </c>
      <c r="G15752">
        <v>39760</v>
      </c>
      <c r="H15752">
        <v>2</v>
      </c>
    </row>
    <row r="15753" spans="5:8">
      <c r="E15753" t="s">
        <v>2472</v>
      </c>
      <c r="F15753">
        <v>39762</v>
      </c>
      <c r="G15753">
        <v>39763</v>
      </c>
      <c r="H15753">
        <v>2</v>
      </c>
    </row>
    <row r="15754" spans="5:8">
      <c r="E15754" t="s">
        <v>2472</v>
      </c>
      <c r="F15754">
        <v>39765</v>
      </c>
      <c r="G15754">
        <v>39767</v>
      </c>
      <c r="H15754">
        <v>3</v>
      </c>
    </row>
    <row r="15755" spans="5:8">
      <c r="E15755" t="s">
        <v>2472</v>
      </c>
      <c r="F15755">
        <v>39769</v>
      </c>
      <c r="G15755">
        <v>39771</v>
      </c>
      <c r="H15755">
        <v>3</v>
      </c>
    </row>
    <row r="15756" spans="5:8">
      <c r="E15756" t="s">
        <v>2472</v>
      </c>
      <c r="F15756">
        <v>39773</v>
      </c>
      <c r="G15756">
        <v>39773</v>
      </c>
      <c r="H15756">
        <v>1</v>
      </c>
    </row>
    <row r="15757" spans="5:8">
      <c r="E15757" t="s">
        <v>2472</v>
      </c>
      <c r="F15757">
        <v>39775</v>
      </c>
      <c r="G15757">
        <v>39780</v>
      </c>
      <c r="H15757">
        <v>6</v>
      </c>
    </row>
    <row r="15758" spans="5:8">
      <c r="E15758" t="s">
        <v>2472</v>
      </c>
      <c r="F15758">
        <v>39782</v>
      </c>
      <c r="G15758">
        <v>39786</v>
      </c>
      <c r="H15758">
        <v>5</v>
      </c>
    </row>
    <row r="15759" spans="5:8">
      <c r="E15759" t="s">
        <v>2472</v>
      </c>
      <c r="F15759">
        <v>39788</v>
      </c>
      <c r="G15759">
        <v>39795</v>
      </c>
      <c r="H15759">
        <v>8</v>
      </c>
    </row>
    <row r="15760" spans="5:8">
      <c r="E15760" t="s">
        <v>2472</v>
      </c>
      <c r="F15760">
        <v>39797</v>
      </c>
      <c r="G15760">
        <v>39798</v>
      </c>
      <c r="H15760">
        <v>2</v>
      </c>
    </row>
    <row r="15761" spans="5:8">
      <c r="E15761" t="s">
        <v>2472</v>
      </c>
      <c r="F15761">
        <v>39800</v>
      </c>
      <c r="G15761">
        <v>39801</v>
      </c>
      <c r="H15761">
        <v>2</v>
      </c>
    </row>
    <row r="15762" spans="5:8">
      <c r="E15762" t="s">
        <v>2472</v>
      </c>
      <c r="F15762">
        <v>39803</v>
      </c>
      <c r="G15762">
        <v>39803</v>
      </c>
      <c r="H15762">
        <v>1</v>
      </c>
    </row>
    <row r="15763" spans="5:8">
      <c r="E15763" t="s">
        <v>2472</v>
      </c>
      <c r="F15763">
        <v>39805</v>
      </c>
      <c r="G15763">
        <v>39806</v>
      </c>
      <c r="H15763">
        <v>2</v>
      </c>
    </row>
    <row r="15764" spans="5:8">
      <c r="E15764" t="s">
        <v>2472</v>
      </c>
      <c r="F15764">
        <v>39808</v>
      </c>
      <c r="G15764">
        <v>39828</v>
      </c>
      <c r="H15764">
        <v>21</v>
      </c>
    </row>
    <row r="15765" spans="5:8">
      <c r="E15765" t="s">
        <v>2472</v>
      </c>
      <c r="F15765">
        <v>39830</v>
      </c>
      <c r="G15765">
        <v>39835</v>
      </c>
      <c r="H15765">
        <v>6</v>
      </c>
    </row>
    <row r="15766" spans="5:8">
      <c r="E15766" t="s">
        <v>2472</v>
      </c>
      <c r="F15766">
        <v>39837</v>
      </c>
      <c r="G15766">
        <v>39839</v>
      </c>
      <c r="H15766">
        <v>3</v>
      </c>
    </row>
    <row r="15767" spans="5:8">
      <c r="E15767" t="s">
        <v>2472</v>
      </c>
      <c r="F15767">
        <v>39841</v>
      </c>
      <c r="G15767">
        <v>39843</v>
      </c>
      <c r="H15767">
        <v>3</v>
      </c>
    </row>
    <row r="15768" spans="5:8">
      <c r="E15768" t="s">
        <v>2472</v>
      </c>
      <c r="F15768">
        <v>39845</v>
      </c>
      <c r="G15768">
        <v>39853</v>
      </c>
      <c r="H15768">
        <v>9</v>
      </c>
    </row>
    <row r="15769" spans="5:8">
      <c r="E15769" t="s">
        <v>2472</v>
      </c>
      <c r="F15769">
        <v>39855</v>
      </c>
      <c r="G15769">
        <v>39855</v>
      </c>
      <c r="H15769">
        <v>1</v>
      </c>
    </row>
    <row r="15770" spans="5:8">
      <c r="E15770" t="s">
        <v>2472</v>
      </c>
      <c r="F15770">
        <v>39857</v>
      </c>
      <c r="G15770">
        <v>39864</v>
      </c>
      <c r="H15770">
        <v>8</v>
      </c>
    </row>
    <row r="15771" spans="5:8">
      <c r="E15771" t="s">
        <v>2472</v>
      </c>
      <c r="F15771">
        <v>39866</v>
      </c>
      <c r="G15771">
        <v>39870</v>
      </c>
      <c r="H15771">
        <v>5</v>
      </c>
    </row>
    <row r="15772" spans="5:8">
      <c r="E15772" t="s">
        <v>2472</v>
      </c>
      <c r="F15772">
        <v>39873</v>
      </c>
      <c r="G15772">
        <v>39874</v>
      </c>
      <c r="H15772">
        <v>2</v>
      </c>
    </row>
    <row r="15773" spans="5:8">
      <c r="E15773" t="s">
        <v>2472</v>
      </c>
      <c r="F15773">
        <v>39876</v>
      </c>
      <c r="G15773">
        <v>39877</v>
      </c>
      <c r="H15773">
        <v>2</v>
      </c>
    </row>
    <row r="15774" spans="5:8">
      <c r="E15774" t="s">
        <v>2472</v>
      </c>
      <c r="F15774">
        <v>39879</v>
      </c>
      <c r="G15774">
        <v>39879</v>
      </c>
      <c r="H15774">
        <v>1</v>
      </c>
    </row>
    <row r="15775" spans="5:8">
      <c r="E15775" t="s">
        <v>2472</v>
      </c>
      <c r="F15775">
        <v>39881</v>
      </c>
      <c r="G15775">
        <v>39882</v>
      </c>
      <c r="H15775">
        <v>2</v>
      </c>
    </row>
    <row r="15776" spans="5:8">
      <c r="E15776" t="s">
        <v>2472</v>
      </c>
      <c r="F15776">
        <v>39884</v>
      </c>
      <c r="G15776">
        <v>39884</v>
      </c>
      <c r="H15776">
        <v>1</v>
      </c>
    </row>
    <row r="15777" spans="5:8">
      <c r="E15777" t="s">
        <v>2472</v>
      </c>
      <c r="F15777">
        <v>39886</v>
      </c>
      <c r="G15777">
        <v>39887</v>
      </c>
      <c r="H15777">
        <v>2</v>
      </c>
    </row>
    <row r="15778" spans="5:8">
      <c r="E15778" t="s">
        <v>2472</v>
      </c>
      <c r="F15778">
        <v>39889</v>
      </c>
      <c r="G15778">
        <v>39894</v>
      </c>
      <c r="H15778">
        <v>6</v>
      </c>
    </row>
    <row r="15779" spans="5:8">
      <c r="E15779" t="s">
        <v>2472</v>
      </c>
      <c r="F15779">
        <v>39896</v>
      </c>
      <c r="G15779">
        <v>39919</v>
      </c>
      <c r="H15779">
        <v>24</v>
      </c>
    </row>
    <row r="15780" spans="5:8">
      <c r="E15780" t="s">
        <v>2472</v>
      </c>
      <c r="F15780">
        <v>39921</v>
      </c>
      <c r="G15780">
        <v>39923</v>
      </c>
      <c r="H15780">
        <v>3</v>
      </c>
    </row>
    <row r="15781" spans="5:8">
      <c r="E15781" t="s">
        <v>2472</v>
      </c>
      <c r="F15781">
        <v>39925</v>
      </c>
      <c r="G15781">
        <v>39927</v>
      </c>
      <c r="H15781">
        <v>3</v>
      </c>
    </row>
    <row r="15782" spans="5:8">
      <c r="E15782" t="s">
        <v>2472</v>
      </c>
      <c r="F15782">
        <v>39930</v>
      </c>
      <c r="G15782">
        <v>39934</v>
      </c>
      <c r="H15782">
        <v>5</v>
      </c>
    </row>
    <row r="15783" spans="5:8">
      <c r="E15783" t="s">
        <v>2472</v>
      </c>
      <c r="F15783">
        <v>39936</v>
      </c>
      <c r="G15783">
        <v>39943</v>
      </c>
      <c r="H15783">
        <v>8</v>
      </c>
    </row>
    <row r="15784" spans="5:8">
      <c r="E15784" t="s">
        <v>2472</v>
      </c>
      <c r="F15784">
        <v>39945</v>
      </c>
      <c r="G15784">
        <v>39947</v>
      </c>
      <c r="H15784">
        <v>3</v>
      </c>
    </row>
    <row r="15785" spans="5:8">
      <c r="E15785" t="s">
        <v>2472</v>
      </c>
      <c r="F15785">
        <v>39949</v>
      </c>
      <c r="G15785">
        <v>39952</v>
      </c>
      <c r="H15785">
        <v>4</v>
      </c>
    </row>
    <row r="15786" spans="5:8">
      <c r="E15786" t="s">
        <v>2472</v>
      </c>
      <c r="F15786">
        <v>39954</v>
      </c>
      <c r="G15786">
        <v>39971</v>
      </c>
      <c r="H15786">
        <v>18</v>
      </c>
    </row>
    <row r="15787" spans="5:8">
      <c r="E15787" t="s">
        <v>2472</v>
      </c>
      <c r="F15787">
        <v>39973</v>
      </c>
      <c r="G15787">
        <v>39973</v>
      </c>
      <c r="H15787">
        <v>1</v>
      </c>
    </row>
    <row r="15788" spans="5:8">
      <c r="E15788" t="s">
        <v>2472</v>
      </c>
      <c r="F15788">
        <v>39975</v>
      </c>
      <c r="G15788">
        <v>39978</v>
      </c>
      <c r="H15788">
        <v>4</v>
      </c>
    </row>
    <row r="15789" spans="5:8">
      <c r="E15789" t="s">
        <v>2472</v>
      </c>
      <c r="F15789">
        <v>39980</v>
      </c>
      <c r="G15789">
        <v>39986</v>
      </c>
      <c r="H15789">
        <v>7</v>
      </c>
    </row>
    <row r="15790" spans="5:8">
      <c r="E15790" t="s">
        <v>2472</v>
      </c>
      <c r="F15790">
        <v>39988</v>
      </c>
      <c r="G15790">
        <v>39997</v>
      </c>
      <c r="H15790">
        <v>10</v>
      </c>
    </row>
    <row r="15791" spans="5:8">
      <c r="E15791" t="s">
        <v>2472</v>
      </c>
      <c r="F15791">
        <v>39999</v>
      </c>
      <c r="G15791">
        <v>40000</v>
      </c>
      <c r="H15791">
        <v>2</v>
      </c>
    </row>
    <row r="15792" spans="5:8">
      <c r="E15792" t="s">
        <v>2472</v>
      </c>
      <c r="F15792">
        <v>40002</v>
      </c>
      <c r="G15792">
        <v>40002</v>
      </c>
      <c r="H15792">
        <v>1</v>
      </c>
    </row>
    <row r="15793" spans="5:8">
      <c r="E15793" t="s">
        <v>2472</v>
      </c>
      <c r="F15793">
        <v>40004</v>
      </c>
      <c r="G15793">
        <v>40005</v>
      </c>
      <c r="H15793">
        <v>2</v>
      </c>
    </row>
    <row r="15794" spans="5:8">
      <c r="E15794" t="s">
        <v>2472</v>
      </c>
      <c r="F15794">
        <v>40007</v>
      </c>
      <c r="G15794">
        <v>40007</v>
      </c>
      <c r="H15794">
        <v>1</v>
      </c>
    </row>
    <row r="15795" spans="5:8">
      <c r="E15795" t="s">
        <v>2472</v>
      </c>
      <c r="F15795">
        <v>40009</v>
      </c>
      <c r="G15795">
        <v>40011</v>
      </c>
      <c r="H15795">
        <v>3</v>
      </c>
    </row>
    <row r="15796" spans="5:8">
      <c r="E15796" t="s">
        <v>2472</v>
      </c>
      <c r="F15796">
        <v>40014</v>
      </c>
      <c r="G15796">
        <v>40016</v>
      </c>
      <c r="H15796">
        <v>3</v>
      </c>
    </row>
    <row r="15797" spans="5:8">
      <c r="E15797" t="s">
        <v>2472</v>
      </c>
      <c r="F15797">
        <v>40018</v>
      </c>
      <c r="G15797">
        <v>40020</v>
      </c>
      <c r="H15797">
        <v>3</v>
      </c>
    </row>
    <row r="15798" spans="5:8">
      <c r="E15798" t="s">
        <v>2472</v>
      </c>
      <c r="F15798">
        <v>40022</v>
      </c>
      <c r="G15798">
        <v>40024</v>
      </c>
      <c r="H15798">
        <v>3</v>
      </c>
    </row>
    <row r="15799" spans="5:8">
      <c r="E15799" t="s">
        <v>2472</v>
      </c>
      <c r="F15799">
        <v>40026</v>
      </c>
      <c r="G15799">
        <v>40031</v>
      </c>
      <c r="H15799">
        <v>6</v>
      </c>
    </row>
    <row r="15800" spans="5:8">
      <c r="E15800" t="s">
        <v>2472</v>
      </c>
      <c r="F15800">
        <v>40033</v>
      </c>
      <c r="G15800">
        <v>40035</v>
      </c>
      <c r="H15800">
        <v>3</v>
      </c>
    </row>
    <row r="15801" spans="5:8">
      <c r="E15801" t="s">
        <v>2472</v>
      </c>
      <c r="F15801">
        <v>40038</v>
      </c>
      <c r="G15801">
        <v>40040</v>
      </c>
      <c r="H15801">
        <v>3</v>
      </c>
    </row>
    <row r="15802" spans="5:8">
      <c r="E15802" t="s">
        <v>2472</v>
      </c>
      <c r="F15802">
        <v>40042</v>
      </c>
      <c r="G15802">
        <v>40047</v>
      </c>
      <c r="H15802">
        <v>6</v>
      </c>
    </row>
    <row r="15803" spans="5:8">
      <c r="E15803" t="s">
        <v>2472</v>
      </c>
      <c r="F15803">
        <v>40049</v>
      </c>
      <c r="G15803">
        <v>40050</v>
      </c>
      <c r="H15803">
        <v>2</v>
      </c>
    </row>
    <row r="15804" spans="5:8">
      <c r="E15804" t="s">
        <v>2472</v>
      </c>
      <c r="F15804">
        <v>40052</v>
      </c>
      <c r="G15804">
        <v>40056</v>
      </c>
      <c r="H15804">
        <v>5</v>
      </c>
    </row>
    <row r="15805" spans="5:8">
      <c r="E15805" t="s">
        <v>2472</v>
      </c>
      <c r="F15805">
        <v>40058</v>
      </c>
      <c r="G15805">
        <v>40058</v>
      </c>
      <c r="H15805">
        <v>1</v>
      </c>
    </row>
    <row r="15806" spans="5:8">
      <c r="E15806" t="s">
        <v>2472</v>
      </c>
      <c r="F15806">
        <v>40060</v>
      </c>
      <c r="G15806">
        <v>40074</v>
      </c>
      <c r="H15806">
        <v>15</v>
      </c>
    </row>
    <row r="15807" spans="5:8">
      <c r="E15807" t="s">
        <v>2472</v>
      </c>
      <c r="F15807">
        <v>40076</v>
      </c>
      <c r="G15807">
        <v>40079</v>
      </c>
      <c r="H15807">
        <v>4</v>
      </c>
    </row>
    <row r="15808" spans="5:8">
      <c r="E15808" t="s">
        <v>2472</v>
      </c>
      <c r="F15808">
        <v>40082</v>
      </c>
      <c r="G15808">
        <v>40084</v>
      </c>
      <c r="H15808">
        <v>3</v>
      </c>
    </row>
    <row r="15809" spans="5:8">
      <c r="E15809" t="s">
        <v>2472</v>
      </c>
      <c r="F15809">
        <v>40086</v>
      </c>
      <c r="G15809">
        <v>40089</v>
      </c>
      <c r="H15809">
        <v>4</v>
      </c>
    </row>
    <row r="15810" spans="5:8">
      <c r="E15810" t="s">
        <v>2472</v>
      </c>
      <c r="F15810">
        <v>40091</v>
      </c>
      <c r="G15810">
        <v>40092</v>
      </c>
      <c r="H15810">
        <v>2</v>
      </c>
    </row>
    <row r="15811" spans="5:8">
      <c r="E15811" t="s">
        <v>2472</v>
      </c>
      <c r="F15811">
        <v>40094</v>
      </c>
      <c r="G15811">
        <v>40095</v>
      </c>
      <c r="H15811">
        <v>2</v>
      </c>
    </row>
    <row r="15812" spans="5:8">
      <c r="E15812" t="s">
        <v>2472</v>
      </c>
      <c r="F15812">
        <v>40097</v>
      </c>
      <c r="G15812">
        <v>40097</v>
      </c>
      <c r="H15812">
        <v>1</v>
      </c>
    </row>
    <row r="15813" spans="5:8">
      <c r="E15813" t="s">
        <v>2472</v>
      </c>
      <c r="F15813">
        <v>40099</v>
      </c>
      <c r="G15813">
        <v>40154</v>
      </c>
      <c r="H15813">
        <v>56</v>
      </c>
    </row>
    <row r="15814" spans="5:8">
      <c r="E15814" t="s">
        <v>2472</v>
      </c>
      <c r="F15814">
        <v>40156</v>
      </c>
      <c r="G15814">
        <v>40156</v>
      </c>
      <c r="H15814">
        <v>1</v>
      </c>
    </row>
    <row r="15815" spans="5:8">
      <c r="E15815" t="s">
        <v>2472</v>
      </c>
      <c r="F15815">
        <v>40158</v>
      </c>
      <c r="G15815">
        <v>40160</v>
      </c>
      <c r="H15815">
        <v>3</v>
      </c>
    </row>
    <row r="15816" spans="5:8">
      <c r="E15816" t="s">
        <v>2472</v>
      </c>
      <c r="F15816">
        <v>40162</v>
      </c>
      <c r="G15816">
        <v>40164</v>
      </c>
      <c r="H15816">
        <v>3</v>
      </c>
    </row>
    <row r="15817" spans="5:8">
      <c r="E15817" t="s">
        <v>2472</v>
      </c>
      <c r="F15817">
        <v>40166</v>
      </c>
      <c r="G15817">
        <v>40166</v>
      </c>
      <c r="H15817">
        <v>1</v>
      </c>
    </row>
    <row r="15818" spans="5:8">
      <c r="E15818" t="s">
        <v>2472</v>
      </c>
      <c r="F15818">
        <v>40168</v>
      </c>
      <c r="G15818">
        <v>40172</v>
      </c>
      <c r="H15818">
        <v>5</v>
      </c>
    </row>
    <row r="15819" spans="5:8">
      <c r="E15819" t="s">
        <v>2472</v>
      </c>
      <c r="F15819">
        <v>40174</v>
      </c>
      <c r="G15819">
        <v>40178</v>
      </c>
      <c r="H15819">
        <v>5</v>
      </c>
    </row>
    <row r="15820" spans="5:8">
      <c r="E15820" t="s">
        <v>2472</v>
      </c>
      <c r="F15820">
        <v>40180</v>
      </c>
      <c r="G15820">
        <v>40181</v>
      </c>
      <c r="H15820">
        <v>2</v>
      </c>
    </row>
    <row r="15821" spans="5:8">
      <c r="E15821" t="s">
        <v>2472</v>
      </c>
      <c r="F15821">
        <v>40183</v>
      </c>
      <c r="G15821">
        <v>40184</v>
      </c>
      <c r="H15821">
        <v>2</v>
      </c>
    </row>
    <row r="15822" spans="5:8">
      <c r="E15822" t="s">
        <v>2472</v>
      </c>
      <c r="F15822">
        <v>40186</v>
      </c>
      <c r="G15822">
        <v>40187</v>
      </c>
      <c r="H15822">
        <v>2</v>
      </c>
    </row>
    <row r="15823" spans="5:8">
      <c r="E15823" t="s">
        <v>2472</v>
      </c>
      <c r="F15823">
        <v>40189</v>
      </c>
      <c r="G15823">
        <v>40194</v>
      </c>
      <c r="H15823">
        <v>6</v>
      </c>
    </row>
    <row r="15824" spans="5:8">
      <c r="E15824" t="s">
        <v>2472</v>
      </c>
      <c r="F15824">
        <v>40196</v>
      </c>
      <c r="G15824">
        <v>40196</v>
      </c>
      <c r="H15824">
        <v>1</v>
      </c>
    </row>
    <row r="15825" spans="5:8">
      <c r="E15825" t="s">
        <v>2472</v>
      </c>
      <c r="F15825">
        <v>40198</v>
      </c>
      <c r="G15825">
        <v>40198</v>
      </c>
      <c r="H15825">
        <v>1</v>
      </c>
    </row>
    <row r="15826" spans="5:8">
      <c r="E15826" t="s">
        <v>2472</v>
      </c>
      <c r="F15826">
        <v>40200</v>
      </c>
      <c r="G15826">
        <v>40201</v>
      </c>
      <c r="H15826">
        <v>2</v>
      </c>
    </row>
    <row r="15827" spans="5:8">
      <c r="E15827" t="s">
        <v>2472</v>
      </c>
      <c r="F15827">
        <v>40205</v>
      </c>
      <c r="G15827">
        <v>40205</v>
      </c>
      <c r="H15827">
        <v>1</v>
      </c>
    </row>
    <row r="15828" spans="5:8">
      <c r="E15828" t="s">
        <v>2472</v>
      </c>
      <c r="F15828">
        <v>40207</v>
      </c>
      <c r="G15828">
        <v>40207</v>
      </c>
      <c r="H15828">
        <v>1</v>
      </c>
    </row>
    <row r="15829" spans="5:8">
      <c r="E15829" t="s">
        <v>2472</v>
      </c>
      <c r="F15829">
        <v>40209</v>
      </c>
      <c r="G15829">
        <v>40209</v>
      </c>
      <c r="H15829">
        <v>1</v>
      </c>
    </row>
    <row r="15830" spans="5:8">
      <c r="E15830" t="s">
        <v>2472</v>
      </c>
      <c r="F15830">
        <v>40211</v>
      </c>
      <c r="G15830">
        <v>40211</v>
      </c>
      <c r="H15830">
        <v>1</v>
      </c>
    </row>
    <row r="15831" spans="5:8">
      <c r="E15831" t="s">
        <v>2472</v>
      </c>
      <c r="F15831">
        <v>40213</v>
      </c>
      <c r="G15831">
        <v>40213</v>
      </c>
      <c r="H15831">
        <v>1</v>
      </c>
    </row>
    <row r="15832" spans="5:8">
      <c r="E15832" t="s">
        <v>2472</v>
      </c>
      <c r="F15832">
        <v>40215</v>
      </c>
      <c r="G15832">
        <v>40216</v>
      </c>
      <c r="H15832">
        <v>2</v>
      </c>
    </row>
    <row r="15833" spans="5:8">
      <c r="E15833" t="s">
        <v>2472</v>
      </c>
      <c r="F15833">
        <v>40218</v>
      </c>
      <c r="G15833">
        <v>40223</v>
      </c>
      <c r="H15833">
        <v>6</v>
      </c>
    </row>
    <row r="15834" spans="5:8">
      <c r="E15834" t="s">
        <v>2472</v>
      </c>
      <c r="F15834">
        <v>40225</v>
      </c>
      <c r="G15834">
        <v>40225</v>
      </c>
      <c r="H15834">
        <v>1</v>
      </c>
    </row>
    <row r="15835" spans="5:8">
      <c r="E15835" t="s">
        <v>2472</v>
      </c>
      <c r="F15835">
        <v>40227</v>
      </c>
      <c r="G15835">
        <v>40227</v>
      </c>
      <c r="H15835">
        <v>1</v>
      </c>
    </row>
    <row r="15836" spans="5:8">
      <c r="E15836" t="s">
        <v>2472</v>
      </c>
      <c r="F15836">
        <v>40229</v>
      </c>
      <c r="G15836">
        <v>40231</v>
      </c>
      <c r="H15836">
        <v>3</v>
      </c>
    </row>
    <row r="15837" spans="5:8">
      <c r="E15837" t="s">
        <v>2472</v>
      </c>
      <c r="F15837">
        <v>40233</v>
      </c>
      <c r="G15837">
        <v>40233</v>
      </c>
      <c r="H15837">
        <v>1</v>
      </c>
    </row>
    <row r="15838" spans="5:8">
      <c r="E15838" t="s">
        <v>2472</v>
      </c>
      <c r="F15838">
        <v>40235</v>
      </c>
      <c r="G15838">
        <v>40274</v>
      </c>
      <c r="H15838">
        <v>40</v>
      </c>
    </row>
    <row r="15839" spans="5:8">
      <c r="E15839" t="s">
        <v>2472</v>
      </c>
      <c r="F15839">
        <v>40277</v>
      </c>
      <c r="G15839">
        <v>40286</v>
      </c>
      <c r="H15839">
        <v>10</v>
      </c>
    </row>
    <row r="15840" spans="5:8">
      <c r="E15840" t="s">
        <v>2472</v>
      </c>
      <c r="F15840">
        <v>40288</v>
      </c>
      <c r="G15840">
        <v>40320</v>
      </c>
      <c r="H15840">
        <v>33</v>
      </c>
    </row>
    <row r="15841" spans="5:8">
      <c r="E15841" t="s">
        <v>2472</v>
      </c>
      <c r="F15841">
        <v>40322</v>
      </c>
      <c r="G15841">
        <v>40327</v>
      </c>
      <c r="H15841">
        <v>6</v>
      </c>
    </row>
    <row r="15842" spans="5:8">
      <c r="E15842" t="s">
        <v>2472</v>
      </c>
      <c r="F15842">
        <v>40329</v>
      </c>
      <c r="G15842">
        <v>40330</v>
      </c>
      <c r="H15842">
        <v>2</v>
      </c>
    </row>
    <row r="15843" spans="5:8">
      <c r="E15843" t="s">
        <v>2472</v>
      </c>
      <c r="F15843">
        <v>40332</v>
      </c>
      <c r="G15843">
        <v>40333</v>
      </c>
      <c r="H15843">
        <v>2</v>
      </c>
    </row>
    <row r="15844" spans="5:8">
      <c r="E15844" t="s">
        <v>2472</v>
      </c>
      <c r="F15844">
        <v>40335</v>
      </c>
      <c r="G15844">
        <v>40340</v>
      </c>
      <c r="H15844">
        <v>6</v>
      </c>
    </row>
    <row r="15845" spans="5:8">
      <c r="E15845" t="s">
        <v>2472</v>
      </c>
      <c r="F15845">
        <v>40342</v>
      </c>
      <c r="G15845">
        <v>40344</v>
      </c>
      <c r="H15845">
        <v>3</v>
      </c>
    </row>
    <row r="15846" spans="5:8">
      <c r="E15846" t="s">
        <v>2472</v>
      </c>
      <c r="F15846">
        <v>40346</v>
      </c>
      <c r="G15846">
        <v>40347</v>
      </c>
      <c r="H15846">
        <v>2</v>
      </c>
    </row>
    <row r="15847" spans="5:8">
      <c r="E15847" t="s">
        <v>2472</v>
      </c>
      <c r="F15847">
        <v>40349</v>
      </c>
      <c r="G15847">
        <v>40357</v>
      </c>
      <c r="H15847">
        <v>9</v>
      </c>
    </row>
    <row r="15848" spans="5:8">
      <c r="E15848" t="s">
        <v>2472</v>
      </c>
      <c r="F15848">
        <v>40359</v>
      </c>
      <c r="G15848">
        <v>40367</v>
      </c>
      <c r="H15848">
        <v>9</v>
      </c>
    </row>
    <row r="15849" spans="5:8">
      <c r="E15849" t="s">
        <v>2472</v>
      </c>
      <c r="F15849">
        <v>40369</v>
      </c>
      <c r="G15849">
        <v>40369</v>
      </c>
      <c r="H15849">
        <v>1</v>
      </c>
    </row>
    <row r="15850" spans="5:8">
      <c r="E15850" t="s">
        <v>2472</v>
      </c>
      <c r="F15850">
        <v>40371</v>
      </c>
      <c r="G15850">
        <v>40375</v>
      </c>
      <c r="H15850">
        <v>5</v>
      </c>
    </row>
    <row r="15851" spans="5:8">
      <c r="E15851" t="s">
        <v>2472</v>
      </c>
      <c r="F15851">
        <v>40377</v>
      </c>
      <c r="G15851">
        <v>40387</v>
      </c>
      <c r="H15851">
        <v>11</v>
      </c>
    </row>
    <row r="15852" spans="5:8">
      <c r="E15852" t="s">
        <v>2472</v>
      </c>
      <c r="F15852">
        <v>40389</v>
      </c>
      <c r="G15852">
        <v>40395</v>
      </c>
      <c r="H15852">
        <v>7</v>
      </c>
    </row>
    <row r="15853" spans="5:8">
      <c r="E15853" t="s">
        <v>2472</v>
      </c>
      <c r="F15853">
        <v>40397</v>
      </c>
      <c r="G15853">
        <v>40411</v>
      </c>
      <c r="H15853">
        <v>15</v>
      </c>
    </row>
    <row r="15854" spans="5:8">
      <c r="E15854" t="s">
        <v>2472</v>
      </c>
      <c r="F15854">
        <v>40413</v>
      </c>
      <c r="G15854">
        <v>40423</v>
      </c>
      <c r="H15854">
        <v>11</v>
      </c>
    </row>
    <row r="15855" spans="5:8">
      <c r="E15855" t="s">
        <v>2472</v>
      </c>
      <c r="F15855">
        <v>40425</v>
      </c>
      <c r="G15855">
        <v>40428</v>
      </c>
      <c r="H15855">
        <v>4</v>
      </c>
    </row>
    <row r="15856" spans="5:8">
      <c r="E15856" t="s">
        <v>2472</v>
      </c>
      <c r="F15856">
        <v>40430</v>
      </c>
      <c r="G15856">
        <v>40440</v>
      </c>
      <c r="H15856">
        <v>11</v>
      </c>
    </row>
    <row r="15857" spans="5:8">
      <c r="E15857" t="s">
        <v>2472</v>
      </c>
      <c r="F15857">
        <v>40442</v>
      </c>
      <c r="G15857">
        <v>40453</v>
      </c>
      <c r="H15857">
        <v>12</v>
      </c>
    </row>
    <row r="15858" spans="5:8">
      <c r="E15858" t="s">
        <v>2472</v>
      </c>
      <c r="F15858">
        <v>40455</v>
      </c>
      <c r="G15858">
        <v>40458</v>
      </c>
      <c r="H15858">
        <v>4</v>
      </c>
    </row>
    <row r="15859" spans="5:8">
      <c r="E15859" t="s">
        <v>2472</v>
      </c>
      <c r="F15859">
        <v>40461</v>
      </c>
      <c r="G15859">
        <v>40470</v>
      </c>
      <c r="H15859">
        <v>10</v>
      </c>
    </row>
    <row r="15860" spans="5:8">
      <c r="E15860" t="s">
        <v>2472</v>
      </c>
      <c r="F15860">
        <v>40473</v>
      </c>
      <c r="G15860">
        <v>40473</v>
      </c>
      <c r="H15860">
        <v>1</v>
      </c>
    </row>
    <row r="15861" spans="5:8">
      <c r="E15861" t="s">
        <v>2472</v>
      </c>
      <c r="F15861">
        <v>40475</v>
      </c>
      <c r="G15861">
        <v>40475</v>
      </c>
      <c r="H15861">
        <v>1</v>
      </c>
    </row>
    <row r="15862" spans="5:8">
      <c r="E15862" t="s">
        <v>2472</v>
      </c>
      <c r="F15862">
        <v>40477</v>
      </c>
      <c r="G15862">
        <v>40502</v>
      </c>
      <c r="H15862">
        <v>26</v>
      </c>
    </row>
    <row r="15863" spans="5:8">
      <c r="E15863" t="s">
        <v>2472</v>
      </c>
      <c r="F15863">
        <v>40504</v>
      </c>
      <c r="G15863">
        <v>40506</v>
      </c>
      <c r="H15863">
        <v>3</v>
      </c>
    </row>
    <row r="15864" spans="5:8">
      <c r="E15864" t="s">
        <v>2472</v>
      </c>
      <c r="F15864">
        <v>40508</v>
      </c>
      <c r="G15864">
        <v>40511</v>
      </c>
      <c r="H15864">
        <v>4</v>
      </c>
    </row>
    <row r="15865" spans="5:8">
      <c r="E15865" t="s">
        <v>2472</v>
      </c>
      <c r="F15865">
        <v>40513</v>
      </c>
      <c r="G15865">
        <v>40514</v>
      </c>
      <c r="H15865">
        <v>2</v>
      </c>
    </row>
    <row r="15866" spans="5:8">
      <c r="E15866" t="s">
        <v>2472</v>
      </c>
      <c r="F15866">
        <v>40516</v>
      </c>
      <c r="G15866">
        <v>40522</v>
      </c>
      <c r="H15866">
        <v>7</v>
      </c>
    </row>
    <row r="15867" spans="5:8">
      <c r="E15867" t="s">
        <v>2472</v>
      </c>
      <c r="F15867">
        <v>40524</v>
      </c>
      <c r="G15867">
        <v>40524</v>
      </c>
      <c r="H15867">
        <v>1</v>
      </c>
    </row>
    <row r="15868" spans="5:8">
      <c r="E15868" t="s">
        <v>2472</v>
      </c>
      <c r="F15868">
        <v>40526</v>
      </c>
      <c r="G15868">
        <v>40528</v>
      </c>
      <c r="H15868">
        <v>3</v>
      </c>
    </row>
    <row r="15869" spans="5:8">
      <c r="E15869" t="s">
        <v>2472</v>
      </c>
      <c r="F15869">
        <v>40530</v>
      </c>
      <c r="G15869">
        <v>40533</v>
      </c>
      <c r="H15869">
        <v>4</v>
      </c>
    </row>
    <row r="15870" spans="5:8">
      <c r="E15870" t="s">
        <v>2472</v>
      </c>
      <c r="F15870">
        <v>40535</v>
      </c>
      <c r="G15870">
        <v>40537</v>
      </c>
      <c r="H15870">
        <v>3</v>
      </c>
    </row>
    <row r="15871" spans="5:8">
      <c r="E15871" t="s">
        <v>2472</v>
      </c>
      <c r="F15871">
        <v>40539</v>
      </c>
      <c r="G15871">
        <v>40555</v>
      </c>
      <c r="H15871">
        <v>17</v>
      </c>
    </row>
    <row r="15872" spans="5:8">
      <c r="E15872" t="s">
        <v>2472</v>
      </c>
      <c r="F15872">
        <v>40557</v>
      </c>
      <c r="G15872">
        <v>40559</v>
      </c>
      <c r="H15872">
        <v>3</v>
      </c>
    </row>
    <row r="15873" spans="5:8">
      <c r="E15873" t="s">
        <v>2472</v>
      </c>
      <c r="F15873">
        <v>40561</v>
      </c>
      <c r="G15873">
        <v>40582</v>
      </c>
      <c r="H15873">
        <v>22</v>
      </c>
    </row>
    <row r="15874" spans="5:8">
      <c r="E15874" t="s">
        <v>2472</v>
      </c>
      <c r="F15874">
        <v>40584</v>
      </c>
      <c r="G15874">
        <v>40614</v>
      </c>
      <c r="H15874">
        <v>31</v>
      </c>
    </row>
    <row r="15875" spans="5:8">
      <c r="E15875" t="s">
        <v>2472</v>
      </c>
      <c r="F15875">
        <v>40616</v>
      </c>
      <c r="G15875">
        <v>40624</v>
      </c>
      <c r="H15875">
        <v>9</v>
      </c>
    </row>
    <row r="15876" spans="5:8">
      <c r="E15876" t="s">
        <v>2472</v>
      </c>
      <c r="F15876">
        <v>40626</v>
      </c>
      <c r="G15876">
        <v>40630</v>
      </c>
      <c r="H15876">
        <v>5</v>
      </c>
    </row>
    <row r="15877" spans="5:8">
      <c r="E15877" t="s">
        <v>2472</v>
      </c>
      <c r="F15877">
        <v>40632</v>
      </c>
      <c r="G15877">
        <v>40638</v>
      </c>
      <c r="H15877">
        <v>7</v>
      </c>
    </row>
    <row r="15878" spans="5:8">
      <c r="E15878" t="s">
        <v>2472</v>
      </c>
      <c r="F15878">
        <v>40640</v>
      </c>
      <c r="G15878">
        <v>40640</v>
      </c>
      <c r="H15878">
        <v>1</v>
      </c>
    </row>
    <row r="15879" spans="5:8">
      <c r="E15879" t="s">
        <v>2472</v>
      </c>
      <c r="F15879">
        <v>40642</v>
      </c>
      <c r="G15879">
        <v>40644</v>
      </c>
      <c r="H15879">
        <v>3</v>
      </c>
    </row>
    <row r="15880" spans="5:8">
      <c r="E15880" t="s">
        <v>2472</v>
      </c>
      <c r="F15880">
        <v>40646</v>
      </c>
      <c r="G15880">
        <v>40659</v>
      </c>
      <c r="H15880">
        <v>14</v>
      </c>
    </row>
    <row r="15881" spans="5:8">
      <c r="E15881" t="s">
        <v>2472</v>
      </c>
      <c r="F15881">
        <v>40661</v>
      </c>
      <c r="G15881">
        <v>40700</v>
      </c>
      <c r="H15881">
        <v>40</v>
      </c>
    </row>
    <row r="15882" spans="5:8">
      <c r="E15882" t="s">
        <v>2472</v>
      </c>
      <c r="F15882">
        <v>40702</v>
      </c>
      <c r="G15882">
        <v>40702</v>
      </c>
      <c r="H15882">
        <v>1</v>
      </c>
    </row>
    <row r="15883" spans="5:8">
      <c r="E15883" t="s">
        <v>2472</v>
      </c>
      <c r="F15883">
        <v>40704</v>
      </c>
      <c r="G15883">
        <v>40708</v>
      </c>
      <c r="H15883">
        <v>5</v>
      </c>
    </row>
    <row r="15884" spans="5:8">
      <c r="E15884" t="s">
        <v>2472</v>
      </c>
      <c r="F15884">
        <v>40710</v>
      </c>
      <c r="G15884">
        <v>40713</v>
      </c>
      <c r="H15884">
        <v>4</v>
      </c>
    </row>
    <row r="15885" spans="5:8">
      <c r="E15885" t="s">
        <v>2472</v>
      </c>
      <c r="F15885">
        <v>40715</v>
      </c>
      <c r="G15885">
        <v>40716</v>
      </c>
      <c r="H15885">
        <v>2</v>
      </c>
    </row>
    <row r="15886" spans="5:8">
      <c r="E15886" t="s">
        <v>2472</v>
      </c>
      <c r="F15886">
        <v>40719</v>
      </c>
      <c r="G15886">
        <v>40723</v>
      </c>
      <c r="H15886">
        <v>5</v>
      </c>
    </row>
    <row r="15887" spans="5:8">
      <c r="E15887" t="s">
        <v>2472</v>
      </c>
      <c r="F15887">
        <v>40725</v>
      </c>
      <c r="G15887">
        <v>40732</v>
      </c>
      <c r="H15887">
        <v>8</v>
      </c>
    </row>
    <row r="15888" spans="5:8">
      <c r="E15888" t="s">
        <v>2472</v>
      </c>
      <c r="F15888">
        <v>40734</v>
      </c>
      <c r="G15888">
        <v>40736</v>
      </c>
      <c r="H15888">
        <v>3</v>
      </c>
    </row>
    <row r="15889" spans="5:8">
      <c r="E15889" t="s">
        <v>2472</v>
      </c>
      <c r="F15889">
        <v>40738</v>
      </c>
      <c r="G15889">
        <v>40742</v>
      </c>
      <c r="H15889">
        <v>5</v>
      </c>
    </row>
    <row r="15890" spans="5:8">
      <c r="E15890" t="s">
        <v>2472</v>
      </c>
      <c r="F15890">
        <v>40744</v>
      </c>
      <c r="G15890">
        <v>40745</v>
      </c>
      <c r="H15890">
        <v>2</v>
      </c>
    </row>
    <row r="15891" spans="5:8">
      <c r="E15891" t="s">
        <v>2472</v>
      </c>
      <c r="F15891">
        <v>40747</v>
      </c>
      <c r="G15891">
        <v>40749</v>
      </c>
      <c r="H15891">
        <v>3</v>
      </c>
    </row>
    <row r="15892" spans="5:8">
      <c r="E15892" t="s">
        <v>2472</v>
      </c>
      <c r="F15892">
        <v>40751</v>
      </c>
      <c r="G15892">
        <v>40753</v>
      </c>
      <c r="H15892">
        <v>3</v>
      </c>
    </row>
    <row r="15893" spans="5:8">
      <c r="E15893" t="s">
        <v>2472</v>
      </c>
      <c r="F15893">
        <v>40755</v>
      </c>
      <c r="G15893">
        <v>40757</v>
      </c>
      <c r="H15893">
        <v>3</v>
      </c>
    </row>
    <row r="15894" spans="5:8">
      <c r="E15894" t="s">
        <v>2472</v>
      </c>
      <c r="F15894">
        <v>40759</v>
      </c>
      <c r="G15894">
        <v>40761</v>
      </c>
      <c r="H15894">
        <v>3</v>
      </c>
    </row>
    <row r="15895" spans="5:8">
      <c r="E15895" t="s">
        <v>2472</v>
      </c>
      <c r="F15895">
        <v>40763</v>
      </c>
      <c r="G15895">
        <v>40764</v>
      </c>
      <c r="H15895">
        <v>2</v>
      </c>
    </row>
    <row r="15896" spans="5:8">
      <c r="E15896" t="s">
        <v>2472</v>
      </c>
      <c r="F15896">
        <v>40766</v>
      </c>
      <c r="G15896">
        <v>40770</v>
      </c>
      <c r="H15896">
        <v>5</v>
      </c>
    </row>
    <row r="15897" spans="5:8">
      <c r="E15897" t="s">
        <v>2472</v>
      </c>
      <c r="F15897">
        <v>40772</v>
      </c>
      <c r="G15897">
        <v>40772</v>
      </c>
      <c r="H15897">
        <v>1</v>
      </c>
    </row>
    <row r="15898" spans="5:8">
      <c r="E15898" t="s">
        <v>2472</v>
      </c>
      <c r="F15898">
        <v>40774</v>
      </c>
      <c r="G15898">
        <v>40781</v>
      </c>
      <c r="H15898">
        <v>8</v>
      </c>
    </row>
    <row r="15899" spans="5:8">
      <c r="E15899" t="s">
        <v>2472</v>
      </c>
      <c r="F15899">
        <v>40783</v>
      </c>
      <c r="G15899">
        <v>40786</v>
      </c>
      <c r="H15899">
        <v>4</v>
      </c>
    </row>
    <row r="15900" spans="5:8">
      <c r="E15900" t="s">
        <v>2472</v>
      </c>
      <c r="F15900">
        <v>40788</v>
      </c>
      <c r="G15900">
        <v>40788</v>
      </c>
      <c r="H15900">
        <v>1</v>
      </c>
    </row>
    <row r="15901" spans="5:8">
      <c r="E15901" t="s">
        <v>2472</v>
      </c>
      <c r="F15901">
        <v>40791</v>
      </c>
      <c r="G15901">
        <v>40791</v>
      </c>
      <c r="H15901">
        <v>1</v>
      </c>
    </row>
    <row r="15902" spans="5:8">
      <c r="E15902" t="s">
        <v>2472</v>
      </c>
      <c r="F15902">
        <v>40793</v>
      </c>
      <c r="G15902">
        <v>40793</v>
      </c>
      <c r="H15902">
        <v>1</v>
      </c>
    </row>
    <row r="15903" spans="5:8">
      <c r="E15903" t="s">
        <v>2472</v>
      </c>
      <c r="F15903">
        <v>40795</v>
      </c>
      <c r="G15903">
        <v>40797</v>
      </c>
      <c r="H15903">
        <v>3</v>
      </c>
    </row>
    <row r="15904" spans="5:8">
      <c r="E15904" t="s">
        <v>2472</v>
      </c>
      <c r="F15904">
        <v>40799</v>
      </c>
      <c r="G15904">
        <v>40804</v>
      </c>
      <c r="H15904">
        <v>6</v>
      </c>
    </row>
    <row r="15905" spans="5:8">
      <c r="E15905" t="s">
        <v>2472</v>
      </c>
      <c r="F15905">
        <v>40806</v>
      </c>
      <c r="G15905">
        <v>40806</v>
      </c>
      <c r="H15905">
        <v>1</v>
      </c>
    </row>
    <row r="15906" spans="5:8">
      <c r="E15906" t="s">
        <v>2472</v>
      </c>
      <c r="F15906">
        <v>40808</v>
      </c>
      <c r="G15906">
        <v>40815</v>
      </c>
      <c r="H15906">
        <v>8</v>
      </c>
    </row>
    <row r="15907" spans="5:8">
      <c r="E15907" t="s">
        <v>2472</v>
      </c>
      <c r="F15907">
        <v>40817</v>
      </c>
      <c r="G15907">
        <v>40850</v>
      </c>
      <c r="H15907">
        <v>34</v>
      </c>
    </row>
    <row r="15908" spans="5:8">
      <c r="E15908" t="s">
        <v>2472</v>
      </c>
      <c r="F15908">
        <v>40852</v>
      </c>
      <c r="G15908">
        <v>40857</v>
      </c>
      <c r="H15908">
        <v>6</v>
      </c>
    </row>
    <row r="15909" spans="5:8">
      <c r="E15909" t="s">
        <v>2472</v>
      </c>
      <c r="F15909">
        <v>40859</v>
      </c>
      <c r="G15909">
        <v>40864</v>
      </c>
      <c r="H15909">
        <v>6</v>
      </c>
    </row>
    <row r="15910" spans="5:8">
      <c r="E15910" t="s">
        <v>2472</v>
      </c>
      <c r="F15910">
        <v>40866</v>
      </c>
      <c r="G15910">
        <v>40868</v>
      </c>
      <c r="H15910">
        <v>3</v>
      </c>
    </row>
    <row r="15911" spans="5:8">
      <c r="E15911" t="s">
        <v>2472</v>
      </c>
      <c r="F15911">
        <v>40870</v>
      </c>
      <c r="G15911">
        <v>40881</v>
      </c>
      <c r="H15911">
        <v>12</v>
      </c>
    </row>
    <row r="15912" spans="5:8">
      <c r="E15912" t="s">
        <v>2472</v>
      </c>
      <c r="F15912">
        <v>40883</v>
      </c>
      <c r="G15912">
        <v>40886</v>
      </c>
      <c r="H15912">
        <v>4</v>
      </c>
    </row>
    <row r="15913" spans="5:8">
      <c r="E15913" t="s">
        <v>2472</v>
      </c>
      <c r="F15913">
        <v>40888</v>
      </c>
      <c r="G15913">
        <v>40888</v>
      </c>
      <c r="H15913">
        <v>1</v>
      </c>
    </row>
    <row r="15914" spans="5:8">
      <c r="E15914" t="s">
        <v>2472</v>
      </c>
      <c r="F15914">
        <v>40890</v>
      </c>
      <c r="G15914">
        <v>40890</v>
      </c>
      <c r="H15914">
        <v>1</v>
      </c>
    </row>
    <row r="15915" spans="5:8">
      <c r="E15915" t="s">
        <v>2472</v>
      </c>
      <c r="F15915">
        <v>40892</v>
      </c>
      <c r="G15915">
        <v>40892</v>
      </c>
      <c r="H15915">
        <v>1</v>
      </c>
    </row>
    <row r="15916" spans="5:8">
      <c r="E15916" t="s">
        <v>2472</v>
      </c>
      <c r="F15916">
        <v>40894</v>
      </c>
      <c r="G15916">
        <v>40902</v>
      </c>
      <c r="H15916">
        <v>9</v>
      </c>
    </row>
    <row r="15917" spans="5:8">
      <c r="E15917" t="s">
        <v>2472</v>
      </c>
      <c r="F15917">
        <v>40904</v>
      </c>
      <c r="G15917">
        <v>40904</v>
      </c>
      <c r="H15917">
        <v>1</v>
      </c>
    </row>
    <row r="15918" spans="5:8">
      <c r="E15918" t="s">
        <v>2472</v>
      </c>
      <c r="F15918">
        <v>40906</v>
      </c>
      <c r="G15918">
        <v>40920</v>
      </c>
      <c r="H15918">
        <v>15</v>
      </c>
    </row>
    <row r="15919" spans="5:8">
      <c r="E15919" t="s">
        <v>2472</v>
      </c>
      <c r="F15919">
        <v>40922</v>
      </c>
      <c r="G15919">
        <v>40931</v>
      </c>
      <c r="H15919">
        <v>10</v>
      </c>
    </row>
    <row r="15920" spans="5:8">
      <c r="E15920" t="s">
        <v>2472</v>
      </c>
      <c r="F15920">
        <v>40933</v>
      </c>
      <c r="G15920">
        <v>40939</v>
      </c>
      <c r="H15920">
        <v>7</v>
      </c>
    </row>
    <row r="15921" spans="5:8">
      <c r="E15921" t="s">
        <v>2472</v>
      </c>
      <c r="F15921">
        <v>40942</v>
      </c>
      <c r="G15921">
        <v>40945</v>
      </c>
      <c r="H15921">
        <v>4</v>
      </c>
    </row>
    <row r="15922" spans="5:8">
      <c r="E15922" t="s">
        <v>2472</v>
      </c>
      <c r="F15922">
        <v>40947</v>
      </c>
      <c r="G15922">
        <v>40948</v>
      </c>
      <c r="H15922">
        <v>2</v>
      </c>
    </row>
    <row r="15923" spans="5:8">
      <c r="E15923" t="s">
        <v>2472</v>
      </c>
      <c r="F15923">
        <v>40950</v>
      </c>
      <c r="G15923">
        <v>40950</v>
      </c>
      <c r="H15923">
        <v>1</v>
      </c>
    </row>
    <row r="15924" spans="5:8">
      <c r="E15924" t="s">
        <v>2472</v>
      </c>
      <c r="F15924">
        <v>40952</v>
      </c>
      <c r="G15924">
        <v>40960</v>
      </c>
      <c r="H15924">
        <v>9</v>
      </c>
    </row>
    <row r="15925" spans="5:8">
      <c r="E15925" t="s">
        <v>2472</v>
      </c>
      <c r="F15925">
        <v>40962</v>
      </c>
      <c r="G15925">
        <v>40971</v>
      </c>
      <c r="H15925">
        <v>10</v>
      </c>
    </row>
    <row r="15926" spans="5:8">
      <c r="E15926" t="s">
        <v>2472</v>
      </c>
      <c r="F15926">
        <v>40973</v>
      </c>
      <c r="G15926">
        <v>41001</v>
      </c>
      <c r="H15926">
        <v>29</v>
      </c>
    </row>
    <row r="15927" spans="5:8">
      <c r="E15927" t="s">
        <v>2472</v>
      </c>
      <c r="F15927">
        <v>41003</v>
      </c>
      <c r="G15927">
        <v>41007</v>
      </c>
      <c r="H15927">
        <v>5</v>
      </c>
    </row>
    <row r="15928" spans="5:8">
      <c r="E15928" t="s">
        <v>2472</v>
      </c>
      <c r="F15928">
        <v>41009</v>
      </c>
      <c r="G15928">
        <v>41013</v>
      </c>
      <c r="H15928">
        <v>5</v>
      </c>
    </row>
    <row r="15929" spans="5:8">
      <c r="E15929" t="s">
        <v>2472</v>
      </c>
      <c r="F15929">
        <v>41015</v>
      </c>
      <c r="G15929">
        <v>41026</v>
      </c>
      <c r="H15929">
        <v>12</v>
      </c>
    </row>
    <row r="15930" spans="5:8">
      <c r="E15930" t="s">
        <v>2472</v>
      </c>
      <c r="F15930">
        <v>41028</v>
      </c>
      <c r="G15930">
        <v>41028</v>
      </c>
      <c r="H15930">
        <v>1</v>
      </c>
    </row>
    <row r="15931" spans="5:8">
      <c r="E15931" t="s">
        <v>2472</v>
      </c>
      <c r="F15931">
        <v>41030</v>
      </c>
      <c r="G15931">
        <v>41060</v>
      </c>
      <c r="H15931">
        <v>31</v>
      </c>
    </row>
    <row r="15932" spans="5:8">
      <c r="E15932" t="s">
        <v>2472</v>
      </c>
      <c r="F15932">
        <v>41062</v>
      </c>
      <c r="G15932">
        <v>41063</v>
      </c>
      <c r="H15932">
        <v>2</v>
      </c>
    </row>
    <row r="15933" spans="5:8">
      <c r="E15933" t="s">
        <v>2472</v>
      </c>
      <c r="F15933">
        <v>41065</v>
      </c>
      <c r="G15933">
        <v>41070</v>
      </c>
      <c r="H15933">
        <v>6</v>
      </c>
    </row>
    <row r="15934" spans="5:8">
      <c r="E15934" t="s">
        <v>2472</v>
      </c>
      <c r="F15934">
        <v>41072</v>
      </c>
      <c r="G15934">
        <v>41078</v>
      </c>
      <c r="H15934">
        <v>7</v>
      </c>
    </row>
    <row r="15935" spans="5:8">
      <c r="E15935" t="s">
        <v>2472</v>
      </c>
      <c r="F15935">
        <v>41080</v>
      </c>
      <c r="G15935">
        <v>41080</v>
      </c>
      <c r="H15935">
        <v>1</v>
      </c>
    </row>
    <row r="15936" spans="5:8">
      <c r="E15936" t="s">
        <v>2472</v>
      </c>
      <c r="F15936">
        <v>41082</v>
      </c>
      <c r="G15936">
        <v>41086</v>
      </c>
      <c r="H15936">
        <v>5</v>
      </c>
    </row>
    <row r="15937" spans="5:8">
      <c r="E15937" t="s">
        <v>2472</v>
      </c>
      <c r="F15937">
        <v>41088</v>
      </c>
      <c r="G15937">
        <v>41088</v>
      </c>
      <c r="H15937">
        <v>1</v>
      </c>
    </row>
    <row r="15938" spans="5:8">
      <c r="E15938" t="s">
        <v>2472</v>
      </c>
      <c r="F15938">
        <v>41091</v>
      </c>
      <c r="G15938">
        <v>41103</v>
      </c>
      <c r="H15938">
        <v>13</v>
      </c>
    </row>
    <row r="15939" spans="5:8">
      <c r="E15939" t="s">
        <v>2472</v>
      </c>
      <c r="F15939">
        <v>41105</v>
      </c>
      <c r="G15939">
        <v>41105</v>
      </c>
      <c r="H15939">
        <v>1</v>
      </c>
    </row>
    <row r="15940" spans="5:8">
      <c r="E15940" t="s">
        <v>2472</v>
      </c>
      <c r="F15940">
        <v>41107</v>
      </c>
      <c r="G15940">
        <v>41111</v>
      </c>
      <c r="H15940">
        <v>5</v>
      </c>
    </row>
    <row r="15941" spans="5:8">
      <c r="E15941" t="s">
        <v>2472</v>
      </c>
      <c r="F15941">
        <v>41113</v>
      </c>
      <c r="G15941">
        <v>41113</v>
      </c>
      <c r="H15941">
        <v>1</v>
      </c>
    </row>
    <row r="15942" spans="5:8">
      <c r="E15942" t="s">
        <v>2472</v>
      </c>
      <c r="F15942">
        <v>41116</v>
      </c>
      <c r="G15942">
        <v>41120</v>
      </c>
      <c r="H15942">
        <v>5</v>
      </c>
    </row>
    <row r="15943" spans="5:8">
      <c r="E15943" t="s">
        <v>2472</v>
      </c>
      <c r="F15943">
        <v>41122</v>
      </c>
      <c r="G15943">
        <v>41151</v>
      </c>
      <c r="H15943">
        <v>30</v>
      </c>
    </row>
    <row r="15944" spans="5:8">
      <c r="E15944" t="s">
        <v>2472</v>
      </c>
      <c r="F15944">
        <v>41153</v>
      </c>
      <c r="G15944">
        <v>41159</v>
      </c>
      <c r="H15944">
        <v>7</v>
      </c>
    </row>
    <row r="15945" spans="5:8">
      <c r="E15945" t="s">
        <v>2472</v>
      </c>
      <c r="F15945">
        <v>41161</v>
      </c>
      <c r="G15945">
        <v>41161</v>
      </c>
      <c r="H15945">
        <v>1</v>
      </c>
    </row>
    <row r="15946" spans="5:8">
      <c r="E15946" t="s">
        <v>2472</v>
      </c>
      <c r="F15946">
        <v>41163</v>
      </c>
      <c r="G15946">
        <v>41163</v>
      </c>
      <c r="H15946">
        <v>1</v>
      </c>
    </row>
    <row r="15947" spans="5:8">
      <c r="E15947" t="s">
        <v>2472</v>
      </c>
      <c r="F15947">
        <v>41165</v>
      </c>
      <c r="G15947">
        <v>41165</v>
      </c>
      <c r="H15947">
        <v>1</v>
      </c>
    </row>
    <row r="15948" spans="5:8">
      <c r="E15948" t="s">
        <v>2472</v>
      </c>
      <c r="F15948">
        <v>41168</v>
      </c>
      <c r="G15948">
        <v>41179</v>
      </c>
      <c r="H15948">
        <v>12</v>
      </c>
    </row>
    <row r="15949" spans="5:8">
      <c r="E15949" t="s">
        <v>2472</v>
      </c>
      <c r="F15949">
        <v>41181</v>
      </c>
      <c r="G15949">
        <v>41183</v>
      </c>
      <c r="H15949">
        <v>3</v>
      </c>
    </row>
    <row r="15950" spans="5:8">
      <c r="E15950" t="s">
        <v>2472</v>
      </c>
      <c r="F15950">
        <v>41185</v>
      </c>
      <c r="G15950">
        <v>41191</v>
      </c>
      <c r="H15950">
        <v>7</v>
      </c>
    </row>
    <row r="15951" spans="5:8">
      <c r="E15951" t="s">
        <v>2472</v>
      </c>
      <c r="F15951">
        <v>41193</v>
      </c>
      <c r="G15951">
        <v>41202</v>
      </c>
      <c r="H15951">
        <v>10</v>
      </c>
    </row>
    <row r="15952" spans="5:8">
      <c r="E15952" t="s">
        <v>2472</v>
      </c>
      <c r="F15952">
        <v>41204</v>
      </c>
      <c r="G15952">
        <v>41225</v>
      </c>
      <c r="H15952">
        <v>22</v>
      </c>
    </row>
    <row r="15953" spans="5:8">
      <c r="E15953" t="s">
        <v>2472</v>
      </c>
      <c r="F15953">
        <v>41227</v>
      </c>
      <c r="G15953">
        <v>41231</v>
      </c>
      <c r="H15953">
        <v>5</v>
      </c>
    </row>
    <row r="15954" spans="5:8">
      <c r="E15954" t="s">
        <v>2472</v>
      </c>
      <c r="F15954">
        <v>41233</v>
      </c>
      <c r="G15954">
        <v>41246</v>
      </c>
      <c r="H15954">
        <v>14</v>
      </c>
    </row>
    <row r="15955" spans="5:8">
      <c r="E15955" t="s">
        <v>2472</v>
      </c>
      <c r="F15955">
        <v>41258</v>
      </c>
      <c r="G15955">
        <v>41264</v>
      </c>
      <c r="H15955">
        <v>7</v>
      </c>
    </row>
    <row r="15956" spans="5:8">
      <c r="E15956" t="s">
        <v>2472</v>
      </c>
      <c r="F15956">
        <v>41266</v>
      </c>
      <c r="G15956">
        <v>41266</v>
      </c>
      <c r="H15956">
        <v>1</v>
      </c>
    </row>
    <row r="15957" spans="5:8">
      <c r="E15957" t="s">
        <v>2472</v>
      </c>
      <c r="F15957">
        <v>41268</v>
      </c>
      <c r="G15957">
        <v>41268</v>
      </c>
      <c r="H15957">
        <v>1</v>
      </c>
    </row>
    <row r="15958" spans="5:8">
      <c r="E15958" t="s">
        <v>2472</v>
      </c>
      <c r="F15958">
        <v>41270</v>
      </c>
      <c r="G15958">
        <v>41274</v>
      </c>
      <c r="H15958">
        <v>5</v>
      </c>
    </row>
    <row r="15959" spans="5:8">
      <c r="E15959" t="s">
        <v>2472</v>
      </c>
      <c r="F15959">
        <v>41276</v>
      </c>
      <c r="G15959">
        <v>41292</v>
      </c>
      <c r="H15959">
        <v>17</v>
      </c>
    </row>
    <row r="15960" spans="5:8">
      <c r="E15960" t="s">
        <v>2472</v>
      </c>
      <c r="F15960">
        <v>41294</v>
      </c>
      <c r="G15960">
        <v>41295</v>
      </c>
      <c r="H15960">
        <v>2</v>
      </c>
    </row>
    <row r="15961" spans="5:8">
      <c r="E15961" t="s">
        <v>2472</v>
      </c>
      <c r="F15961">
        <v>41297</v>
      </c>
      <c r="G15961">
        <v>41299</v>
      </c>
      <c r="H15961">
        <v>3</v>
      </c>
    </row>
    <row r="15962" spans="5:8">
      <c r="E15962" t="s">
        <v>2472</v>
      </c>
      <c r="F15962">
        <v>41301</v>
      </c>
      <c r="G15962">
        <v>41305</v>
      </c>
      <c r="H15962">
        <v>5</v>
      </c>
    </row>
    <row r="15963" spans="5:8">
      <c r="E15963" t="s">
        <v>2472</v>
      </c>
      <c r="F15963">
        <v>41308</v>
      </c>
      <c r="G15963">
        <v>41308</v>
      </c>
      <c r="H15963">
        <v>1</v>
      </c>
    </row>
    <row r="15964" spans="5:8">
      <c r="E15964" t="s">
        <v>2472</v>
      </c>
      <c r="F15964">
        <v>41310</v>
      </c>
      <c r="G15964">
        <v>41311</v>
      </c>
      <c r="H15964">
        <v>2</v>
      </c>
    </row>
    <row r="15965" spans="5:8">
      <c r="E15965" t="s">
        <v>2472</v>
      </c>
      <c r="F15965">
        <v>41313</v>
      </c>
      <c r="G15965">
        <v>41314</v>
      </c>
      <c r="H15965">
        <v>2</v>
      </c>
    </row>
    <row r="15966" spans="5:8">
      <c r="E15966" t="s">
        <v>2472</v>
      </c>
      <c r="F15966">
        <v>41316</v>
      </c>
      <c r="G15966">
        <v>41341</v>
      </c>
      <c r="H15966">
        <v>26</v>
      </c>
    </row>
    <row r="15967" spans="5:8">
      <c r="E15967" t="s">
        <v>2472</v>
      </c>
      <c r="F15967">
        <v>41343</v>
      </c>
      <c r="G15967">
        <v>41344</v>
      </c>
      <c r="H15967">
        <v>2</v>
      </c>
    </row>
    <row r="15968" spans="5:8">
      <c r="E15968" t="s">
        <v>2472</v>
      </c>
      <c r="F15968">
        <v>41346</v>
      </c>
      <c r="G15968">
        <v>41355</v>
      </c>
      <c r="H15968">
        <v>10</v>
      </c>
    </row>
    <row r="15969" spans="5:8">
      <c r="E15969" t="s">
        <v>2472</v>
      </c>
      <c r="F15969">
        <v>41357</v>
      </c>
      <c r="G15969">
        <v>41358</v>
      </c>
      <c r="H15969">
        <v>2</v>
      </c>
    </row>
    <row r="15970" spans="5:8">
      <c r="E15970" t="s">
        <v>2472</v>
      </c>
      <c r="F15970">
        <v>41360</v>
      </c>
      <c r="G15970">
        <v>41363</v>
      </c>
      <c r="H15970">
        <v>4</v>
      </c>
    </row>
    <row r="15971" spans="5:8">
      <c r="E15971" t="s">
        <v>2472</v>
      </c>
      <c r="F15971">
        <v>41365</v>
      </c>
      <c r="G15971">
        <v>41369</v>
      </c>
      <c r="H15971">
        <v>5</v>
      </c>
    </row>
    <row r="15972" spans="5:8">
      <c r="E15972" t="s">
        <v>2472</v>
      </c>
      <c r="F15972">
        <v>41371</v>
      </c>
      <c r="G15972">
        <v>41373</v>
      </c>
      <c r="H15972">
        <v>3</v>
      </c>
    </row>
    <row r="15973" spans="5:8">
      <c r="E15973" t="s">
        <v>2472</v>
      </c>
      <c r="F15973">
        <v>41375</v>
      </c>
      <c r="G15973">
        <v>41376</v>
      </c>
      <c r="H15973">
        <v>2</v>
      </c>
    </row>
    <row r="15974" spans="5:8">
      <c r="E15974" t="s">
        <v>2472</v>
      </c>
      <c r="F15974">
        <v>41378</v>
      </c>
      <c r="G15974">
        <v>41379</v>
      </c>
      <c r="H15974">
        <v>2</v>
      </c>
    </row>
    <row r="15975" spans="5:8">
      <c r="E15975" t="s">
        <v>2472</v>
      </c>
      <c r="F15975">
        <v>41381</v>
      </c>
      <c r="G15975">
        <v>41381</v>
      </c>
      <c r="H15975">
        <v>1</v>
      </c>
    </row>
    <row r="15976" spans="5:8">
      <c r="E15976" t="s">
        <v>2472</v>
      </c>
      <c r="F15976">
        <v>41383</v>
      </c>
      <c r="G15976">
        <v>41385</v>
      </c>
      <c r="H15976">
        <v>3</v>
      </c>
    </row>
    <row r="15977" spans="5:8">
      <c r="E15977" t="s">
        <v>2472</v>
      </c>
      <c r="F15977">
        <v>41387</v>
      </c>
      <c r="G15977">
        <v>41389</v>
      </c>
      <c r="H15977">
        <v>3</v>
      </c>
    </row>
    <row r="15978" spans="5:8">
      <c r="E15978" t="s">
        <v>2472</v>
      </c>
      <c r="F15978">
        <v>41391</v>
      </c>
      <c r="G15978">
        <v>41392</v>
      </c>
      <c r="H15978">
        <v>2</v>
      </c>
    </row>
    <row r="15979" spans="5:8">
      <c r="E15979" t="s">
        <v>2472</v>
      </c>
      <c r="F15979">
        <v>41394</v>
      </c>
      <c r="G15979">
        <v>41394</v>
      </c>
      <c r="H15979">
        <v>1</v>
      </c>
    </row>
    <row r="15980" spans="5:8">
      <c r="E15980" t="s">
        <v>2472</v>
      </c>
      <c r="F15980">
        <v>41396</v>
      </c>
      <c r="G15980">
        <v>41398</v>
      </c>
      <c r="H15980">
        <v>3</v>
      </c>
    </row>
    <row r="15981" spans="5:8">
      <c r="E15981" t="s">
        <v>2472</v>
      </c>
      <c r="F15981">
        <v>41400</v>
      </c>
      <c r="G15981">
        <v>41405</v>
      </c>
      <c r="H15981">
        <v>6</v>
      </c>
    </row>
    <row r="15982" spans="5:8">
      <c r="E15982" t="s">
        <v>2472</v>
      </c>
      <c r="F15982">
        <v>41407</v>
      </c>
      <c r="G15982">
        <v>41435</v>
      </c>
      <c r="H15982">
        <v>29</v>
      </c>
    </row>
    <row r="15983" spans="5:8">
      <c r="E15983" t="s">
        <v>2472</v>
      </c>
      <c r="F15983">
        <v>41437</v>
      </c>
      <c r="G15983">
        <v>41438</v>
      </c>
      <c r="H15983">
        <v>2</v>
      </c>
    </row>
    <row r="15984" spans="5:8">
      <c r="E15984" t="s">
        <v>2472</v>
      </c>
      <c r="F15984">
        <v>41440</v>
      </c>
      <c r="G15984">
        <v>41446</v>
      </c>
      <c r="H15984">
        <v>7</v>
      </c>
    </row>
    <row r="15985" spans="5:8">
      <c r="E15985" t="s">
        <v>2472</v>
      </c>
      <c r="F15985">
        <v>41449</v>
      </c>
      <c r="G15985">
        <v>41450</v>
      </c>
      <c r="H15985">
        <v>2</v>
      </c>
    </row>
    <row r="15986" spans="5:8">
      <c r="E15986" t="s">
        <v>2472</v>
      </c>
      <c r="F15986">
        <v>41452</v>
      </c>
      <c r="G15986">
        <v>41455</v>
      </c>
      <c r="H15986">
        <v>4</v>
      </c>
    </row>
    <row r="15987" spans="5:8">
      <c r="E15987" t="s">
        <v>2472</v>
      </c>
      <c r="F15987">
        <v>41457</v>
      </c>
      <c r="G15987">
        <v>41457</v>
      </c>
      <c r="H15987">
        <v>1</v>
      </c>
    </row>
    <row r="15988" spans="5:8">
      <c r="E15988" t="s">
        <v>2472</v>
      </c>
      <c r="F15988">
        <v>41459</v>
      </c>
      <c r="G15988">
        <v>41461</v>
      </c>
      <c r="H15988">
        <v>3</v>
      </c>
    </row>
    <row r="15989" spans="5:8">
      <c r="E15989" t="s">
        <v>2472</v>
      </c>
      <c r="F15989">
        <v>41463</v>
      </c>
      <c r="G15989">
        <v>41468</v>
      </c>
      <c r="H15989">
        <v>6</v>
      </c>
    </row>
    <row r="15990" spans="5:8">
      <c r="E15990" t="s">
        <v>2472</v>
      </c>
      <c r="F15990">
        <v>41470</v>
      </c>
      <c r="G15990">
        <v>41472</v>
      </c>
      <c r="H15990">
        <v>3</v>
      </c>
    </row>
    <row r="15991" spans="5:8">
      <c r="E15991" t="s">
        <v>2472</v>
      </c>
      <c r="F15991">
        <v>41474</v>
      </c>
      <c r="G15991">
        <v>41474</v>
      </c>
      <c r="H15991">
        <v>1</v>
      </c>
    </row>
    <row r="15992" spans="5:8">
      <c r="E15992" t="s">
        <v>2472</v>
      </c>
      <c r="F15992">
        <v>41476</v>
      </c>
      <c r="G15992">
        <v>41482</v>
      </c>
      <c r="H15992">
        <v>7</v>
      </c>
    </row>
    <row r="15993" spans="5:8">
      <c r="E15993" t="s">
        <v>2472</v>
      </c>
      <c r="F15993">
        <v>41484</v>
      </c>
      <c r="G15993">
        <v>41486</v>
      </c>
      <c r="H15993">
        <v>3</v>
      </c>
    </row>
    <row r="15994" spans="5:8">
      <c r="E15994" t="s">
        <v>2472</v>
      </c>
      <c r="F15994">
        <v>41488</v>
      </c>
      <c r="G15994">
        <v>41488</v>
      </c>
      <c r="H15994">
        <v>1</v>
      </c>
    </row>
    <row r="15995" spans="5:8">
      <c r="E15995" t="s">
        <v>2472</v>
      </c>
      <c r="F15995">
        <v>41490</v>
      </c>
      <c r="G15995">
        <v>41490</v>
      </c>
      <c r="H15995">
        <v>1</v>
      </c>
    </row>
    <row r="15996" spans="5:8">
      <c r="E15996" t="s">
        <v>2472</v>
      </c>
      <c r="F15996">
        <v>41493</v>
      </c>
      <c r="G15996">
        <v>41500</v>
      </c>
      <c r="H15996">
        <v>8</v>
      </c>
    </row>
    <row r="15997" spans="5:8">
      <c r="E15997" t="s">
        <v>2472</v>
      </c>
      <c r="F15997">
        <v>41502</v>
      </c>
      <c r="G15997">
        <v>41502</v>
      </c>
      <c r="H15997">
        <v>1</v>
      </c>
    </row>
    <row r="15998" spans="5:8">
      <c r="E15998" t="s">
        <v>2472</v>
      </c>
      <c r="F15998">
        <v>41504</v>
      </c>
      <c r="G15998">
        <v>41504</v>
      </c>
      <c r="H15998">
        <v>1</v>
      </c>
    </row>
    <row r="15999" spans="5:8">
      <c r="E15999" t="s">
        <v>2472</v>
      </c>
      <c r="F15999">
        <v>41506</v>
      </c>
      <c r="G15999">
        <v>41506</v>
      </c>
      <c r="H15999">
        <v>1</v>
      </c>
    </row>
    <row r="16000" spans="5:8">
      <c r="E16000" t="s">
        <v>2472</v>
      </c>
      <c r="F16000">
        <v>41508</v>
      </c>
      <c r="G16000">
        <v>41523</v>
      </c>
      <c r="H16000">
        <v>16</v>
      </c>
    </row>
    <row r="16001" spans="5:8">
      <c r="E16001" t="s">
        <v>2472</v>
      </c>
      <c r="F16001">
        <v>41525</v>
      </c>
      <c r="G16001">
        <v>41534</v>
      </c>
      <c r="H16001">
        <v>10</v>
      </c>
    </row>
    <row r="16002" spans="5:8">
      <c r="E16002" t="s">
        <v>2472</v>
      </c>
      <c r="F16002">
        <v>41536</v>
      </c>
      <c r="G16002">
        <v>41537</v>
      </c>
      <c r="H16002">
        <v>2</v>
      </c>
    </row>
    <row r="16003" spans="5:8">
      <c r="E16003" t="s">
        <v>2472</v>
      </c>
      <c r="F16003">
        <v>41539</v>
      </c>
      <c r="G16003">
        <v>41539</v>
      </c>
      <c r="H16003">
        <v>1</v>
      </c>
    </row>
    <row r="16004" spans="5:8">
      <c r="E16004" t="s">
        <v>2472</v>
      </c>
      <c r="F16004">
        <v>41541</v>
      </c>
      <c r="G16004">
        <v>41542</v>
      </c>
      <c r="H16004">
        <v>2</v>
      </c>
    </row>
    <row r="16005" spans="5:8">
      <c r="E16005" t="s">
        <v>2472</v>
      </c>
      <c r="F16005">
        <v>41544</v>
      </c>
      <c r="G16005">
        <v>41545</v>
      </c>
      <c r="H16005">
        <v>2</v>
      </c>
    </row>
    <row r="16006" spans="5:8">
      <c r="E16006" t="s">
        <v>2472</v>
      </c>
      <c r="F16006">
        <v>41547</v>
      </c>
      <c r="G16006">
        <v>41553</v>
      </c>
      <c r="H16006">
        <v>7</v>
      </c>
    </row>
    <row r="16007" spans="5:8">
      <c r="E16007" t="s">
        <v>2472</v>
      </c>
      <c r="F16007">
        <v>41555</v>
      </c>
      <c r="G16007">
        <v>41558</v>
      </c>
      <c r="H16007">
        <v>4</v>
      </c>
    </row>
    <row r="16008" spans="5:8">
      <c r="E16008" t="s">
        <v>2472</v>
      </c>
      <c r="F16008">
        <v>41560</v>
      </c>
      <c r="G16008">
        <v>41568</v>
      </c>
      <c r="H16008">
        <v>9</v>
      </c>
    </row>
    <row r="16009" spans="5:8">
      <c r="E16009" t="s">
        <v>2472</v>
      </c>
      <c r="F16009">
        <v>41570</v>
      </c>
      <c r="G16009">
        <v>41581</v>
      </c>
      <c r="H16009">
        <v>12</v>
      </c>
    </row>
    <row r="16010" spans="5:8">
      <c r="E16010" t="s">
        <v>2472</v>
      </c>
      <c r="F16010">
        <v>41583</v>
      </c>
      <c r="G16010">
        <v>41588</v>
      </c>
      <c r="H16010">
        <v>6</v>
      </c>
    </row>
    <row r="16011" spans="5:8">
      <c r="E16011" t="s">
        <v>2472</v>
      </c>
      <c r="F16011">
        <v>41590</v>
      </c>
      <c r="G16011">
        <v>41600</v>
      </c>
      <c r="H16011">
        <v>11</v>
      </c>
    </row>
    <row r="16012" spans="5:8">
      <c r="E16012" t="s">
        <v>2472</v>
      </c>
      <c r="F16012">
        <v>41602</v>
      </c>
      <c r="G16012">
        <v>41608</v>
      </c>
      <c r="H16012">
        <v>7</v>
      </c>
    </row>
    <row r="16013" spans="5:8">
      <c r="E16013" t="s">
        <v>2472</v>
      </c>
      <c r="F16013">
        <v>41610</v>
      </c>
      <c r="G16013">
        <v>41610</v>
      </c>
      <c r="H16013">
        <v>1</v>
      </c>
    </row>
    <row r="16014" spans="5:8">
      <c r="E16014" t="s">
        <v>2472</v>
      </c>
      <c r="F16014">
        <v>41612</v>
      </c>
      <c r="G16014">
        <v>41612</v>
      </c>
      <c r="H16014">
        <v>1</v>
      </c>
    </row>
    <row r="16015" spans="5:8">
      <c r="E16015" t="s">
        <v>2472</v>
      </c>
      <c r="F16015">
        <v>41614</v>
      </c>
      <c r="G16015">
        <v>41614</v>
      </c>
      <c r="H16015">
        <v>1</v>
      </c>
    </row>
    <row r="16016" spans="5:8">
      <c r="E16016" t="s">
        <v>2472</v>
      </c>
      <c r="F16016">
        <v>41616</v>
      </c>
      <c r="G16016">
        <v>41625</v>
      </c>
      <c r="H16016">
        <v>10</v>
      </c>
    </row>
    <row r="16017" spans="5:8">
      <c r="E16017" t="s">
        <v>2472</v>
      </c>
      <c r="F16017">
        <v>41627</v>
      </c>
      <c r="G16017">
        <v>41627</v>
      </c>
      <c r="H16017">
        <v>1</v>
      </c>
    </row>
    <row r="16018" spans="5:8">
      <c r="E16018" t="s">
        <v>2472</v>
      </c>
      <c r="F16018">
        <v>41629</v>
      </c>
      <c r="G16018">
        <v>41632</v>
      </c>
      <c r="H16018">
        <v>4</v>
      </c>
    </row>
    <row r="16019" spans="5:8">
      <c r="E16019" t="s">
        <v>2472</v>
      </c>
      <c r="F16019">
        <v>41634</v>
      </c>
      <c r="G16019">
        <v>41634</v>
      </c>
      <c r="H16019">
        <v>1</v>
      </c>
    </row>
    <row r="16020" spans="5:8">
      <c r="E16020" t="s">
        <v>2472</v>
      </c>
      <c r="F16020">
        <v>41636</v>
      </c>
      <c r="G16020">
        <v>41640</v>
      </c>
      <c r="H16020">
        <v>5</v>
      </c>
    </row>
    <row r="16021" spans="5:8">
      <c r="E16021" t="s">
        <v>2472</v>
      </c>
      <c r="F16021">
        <v>41642</v>
      </c>
      <c r="G16021">
        <v>41646</v>
      </c>
      <c r="H16021">
        <v>5</v>
      </c>
    </row>
    <row r="16022" spans="5:8">
      <c r="E16022" t="s">
        <v>2472</v>
      </c>
      <c r="F16022">
        <v>41648</v>
      </c>
      <c r="G16022">
        <v>41651</v>
      </c>
      <c r="H16022">
        <v>4</v>
      </c>
    </row>
    <row r="16023" spans="5:8">
      <c r="E16023" t="s">
        <v>2472</v>
      </c>
      <c r="F16023">
        <v>41653</v>
      </c>
      <c r="G16023">
        <v>41656</v>
      </c>
      <c r="H16023">
        <v>4</v>
      </c>
    </row>
    <row r="16024" spans="5:8">
      <c r="E16024" t="s">
        <v>2472</v>
      </c>
      <c r="F16024">
        <v>41658</v>
      </c>
      <c r="G16024">
        <v>41659</v>
      </c>
      <c r="H16024">
        <v>2</v>
      </c>
    </row>
    <row r="16025" spans="5:8">
      <c r="E16025" t="s">
        <v>2472</v>
      </c>
      <c r="F16025">
        <v>41661</v>
      </c>
      <c r="G16025">
        <v>41675</v>
      </c>
      <c r="H16025">
        <v>15</v>
      </c>
    </row>
    <row r="16026" spans="5:8">
      <c r="E16026" t="s">
        <v>2472</v>
      </c>
      <c r="F16026">
        <v>41677</v>
      </c>
      <c r="G16026">
        <v>41690</v>
      </c>
      <c r="H16026">
        <v>14</v>
      </c>
    </row>
    <row r="16027" spans="5:8">
      <c r="E16027" t="s">
        <v>2472</v>
      </c>
      <c r="F16027">
        <v>41692</v>
      </c>
      <c r="G16027">
        <v>41710</v>
      </c>
      <c r="H16027">
        <v>19</v>
      </c>
    </row>
    <row r="16028" spans="5:8">
      <c r="E16028" t="s">
        <v>2472</v>
      </c>
      <c r="F16028">
        <v>41712</v>
      </c>
      <c r="G16028">
        <v>41712</v>
      </c>
      <c r="H16028">
        <v>1</v>
      </c>
    </row>
    <row r="16029" spans="5:8">
      <c r="E16029" t="s">
        <v>2472</v>
      </c>
      <c r="F16029">
        <v>41714</v>
      </c>
      <c r="G16029">
        <v>41714</v>
      </c>
      <c r="H16029">
        <v>1</v>
      </c>
    </row>
    <row r="16030" spans="5:8">
      <c r="E16030" t="s">
        <v>2472</v>
      </c>
      <c r="F16030">
        <v>41716</v>
      </c>
      <c r="G16030">
        <v>41717</v>
      </c>
      <c r="H16030">
        <v>2</v>
      </c>
    </row>
    <row r="16031" spans="5:8">
      <c r="E16031" t="s">
        <v>2472</v>
      </c>
      <c r="F16031">
        <v>41719</v>
      </c>
      <c r="G16031">
        <v>41729</v>
      </c>
      <c r="H16031">
        <v>11</v>
      </c>
    </row>
    <row r="16032" spans="5:8">
      <c r="E16032" t="s">
        <v>2472</v>
      </c>
      <c r="F16032">
        <v>41731</v>
      </c>
      <c r="G16032">
        <v>41731</v>
      </c>
      <c r="H16032">
        <v>1</v>
      </c>
    </row>
    <row r="16033" spans="5:8">
      <c r="E16033" t="s">
        <v>2472</v>
      </c>
      <c r="F16033">
        <v>41733</v>
      </c>
      <c r="G16033">
        <v>41733</v>
      </c>
      <c r="H16033">
        <v>1</v>
      </c>
    </row>
    <row r="16034" spans="5:8">
      <c r="E16034" t="s">
        <v>2472</v>
      </c>
      <c r="F16034">
        <v>41735</v>
      </c>
      <c r="G16034">
        <v>41735</v>
      </c>
      <c r="H16034">
        <v>1</v>
      </c>
    </row>
    <row r="16035" spans="5:8">
      <c r="E16035" t="s">
        <v>2472</v>
      </c>
      <c r="F16035">
        <v>41737</v>
      </c>
      <c r="G16035">
        <v>41746</v>
      </c>
      <c r="H16035">
        <v>10</v>
      </c>
    </row>
    <row r="16036" spans="5:8">
      <c r="E16036" t="s">
        <v>2472</v>
      </c>
      <c r="F16036">
        <v>41748</v>
      </c>
      <c r="G16036">
        <v>41748</v>
      </c>
      <c r="H16036">
        <v>1</v>
      </c>
    </row>
    <row r="16037" spans="5:8">
      <c r="E16037" t="s">
        <v>2472</v>
      </c>
      <c r="F16037">
        <v>41750</v>
      </c>
      <c r="G16037">
        <v>41750</v>
      </c>
      <c r="H16037">
        <v>1</v>
      </c>
    </row>
    <row r="16038" spans="5:8">
      <c r="E16038" t="s">
        <v>2472</v>
      </c>
      <c r="F16038">
        <v>41752</v>
      </c>
      <c r="G16038">
        <v>41754</v>
      </c>
      <c r="H16038">
        <v>3</v>
      </c>
    </row>
    <row r="16039" spans="5:8">
      <c r="E16039" t="s">
        <v>2472</v>
      </c>
      <c r="F16039">
        <v>41757</v>
      </c>
      <c r="G16039">
        <v>41757</v>
      </c>
      <c r="H16039">
        <v>1</v>
      </c>
    </row>
    <row r="16040" spans="5:8">
      <c r="E16040" t="s">
        <v>2472</v>
      </c>
      <c r="F16040">
        <v>41759</v>
      </c>
      <c r="G16040">
        <v>41759</v>
      </c>
      <c r="H16040">
        <v>1</v>
      </c>
    </row>
    <row r="16041" spans="5:8">
      <c r="E16041" t="s">
        <v>2472</v>
      </c>
      <c r="F16041">
        <v>41761</v>
      </c>
      <c r="G16041">
        <v>41762</v>
      </c>
      <c r="H16041">
        <v>2</v>
      </c>
    </row>
    <row r="16042" spans="5:8">
      <c r="E16042" t="s">
        <v>2472</v>
      </c>
      <c r="F16042">
        <v>41764</v>
      </c>
      <c r="G16042">
        <v>41766</v>
      </c>
      <c r="H16042">
        <v>3</v>
      </c>
    </row>
    <row r="16043" spans="5:8">
      <c r="E16043" t="s">
        <v>2472</v>
      </c>
      <c r="F16043">
        <v>41768</v>
      </c>
      <c r="G16043">
        <v>41769</v>
      </c>
      <c r="H16043">
        <v>2</v>
      </c>
    </row>
    <row r="16044" spans="5:8">
      <c r="E16044" t="s">
        <v>2472</v>
      </c>
      <c r="F16044">
        <v>41771</v>
      </c>
      <c r="G16044">
        <v>41772</v>
      </c>
      <c r="H16044">
        <v>2</v>
      </c>
    </row>
    <row r="16045" spans="5:8">
      <c r="E16045" t="s">
        <v>2472</v>
      </c>
      <c r="F16045">
        <v>41774</v>
      </c>
      <c r="G16045">
        <v>41774</v>
      </c>
      <c r="H16045">
        <v>1</v>
      </c>
    </row>
    <row r="16046" spans="5:8">
      <c r="E16046" t="s">
        <v>2472</v>
      </c>
      <c r="F16046">
        <v>41776</v>
      </c>
      <c r="G16046">
        <v>41776</v>
      </c>
      <c r="H16046">
        <v>1</v>
      </c>
    </row>
    <row r="16047" spans="5:8">
      <c r="E16047" t="s">
        <v>2472</v>
      </c>
      <c r="F16047">
        <v>41778</v>
      </c>
      <c r="G16047">
        <v>41780</v>
      </c>
      <c r="H16047">
        <v>3</v>
      </c>
    </row>
    <row r="16048" spans="5:8">
      <c r="E16048" t="s">
        <v>2472</v>
      </c>
      <c r="F16048">
        <v>41782</v>
      </c>
      <c r="G16048">
        <v>41790</v>
      </c>
      <c r="H16048">
        <v>9</v>
      </c>
    </row>
    <row r="16049" spans="5:8">
      <c r="E16049" t="s">
        <v>2472</v>
      </c>
      <c r="F16049">
        <v>41792</v>
      </c>
      <c r="G16049">
        <v>41793</v>
      </c>
      <c r="H16049">
        <v>2</v>
      </c>
    </row>
    <row r="16050" spans="5:8">
      <c r="E16050" t="s">
        <v>2472</v>
      </c>
      <c r="F16050">
        <v>41796</v>
      </c>
      <c r="G16050">
        <v>41796</v>
      </c>
      <c r="H16050">
        <v>1</v>
      </c>
    </row>
    <row r="16051" spans="5:8">
      <c r="E16051" t="s">
        <v>2472</v>
      </c>
      <c r="F16051">
        <v>41798</v>
      </c>
      <c r="G16051">
        <v>41798</v>
      </c>
      <c r="H16051">
        <v>1</v>
      </c>
    </row>
    <row r="16052" spans="5:8">
      <c r="E16052" t="s">
        <v>2472</v>
      </c>
      <c r="F16052">
        <v>41801</v>
      </c>
      <c r="G16052">
        <v>41801</v>
      </c>
      <c r="H16052">
        <v>1</v>
      </c>
    </row>
    <row r="16053" spans="5:8">
      <c r="E16053" t="s">
        <v>2472</v>
      </c>
      <c r="F16053">
        <v>41803</v>
      </c>
      <c r="G16053">
        <v>41803</v>
      </c>
      <c r="H16053">
        <v>1</v>
      </c>
    </row>
    <row r="16054" spans="5:8">
      <c r="E16054" t="s">
        <v>2472</v>
      </c>
      <c r="F16054">
        <v>41805</v>
      </c>
      <c r="G16054">
        <v>41806</v>
      </c>
      <c r="H16054">
        <v>2</v>
      </c>
    </row>
    <row r="16055" spans="5:8">
      <c r="E16055" t="s">
        <v>2472</v>
      </c>
      <c r="F16055">
        <v>41808</v>
      </c>
      <c r="G16055">
        <v>41809</v>
      </c>
      <c r="H16055">
        <v>2</v>
      </c>
    </row>
    <row r="16056" spans="5:8">
      <c r="E16056" t="s">
        <v>2472</v>
      </c>
      <c r="F16056">
        <v>41811</v>
      </c>
      <c r="G16056">
        <v>41816</v>
      </c>
      <c r="H16056">
        <v>6</v>
      </c>
    </row>
    <row r="16057" spans="5:8">
      <c r="E16057" t="s">
        <v>2472</v>
      </c>
      <c r="F16057">
        <v>41819</v>
      </c>
      <c r="G16057">
        <v>41819</v>
      </c>
      <c r="H16057">
        <v>1</v>
      </c>
    </row>
    <row r="16058" spans="5:8">
      <c r="E16058" t="s">
        <v>2472</v>
      </c>
      <c r="F16058">
        <v>41821</v>
      </c>
      <c r="G16058">
        <v>41822</v>
      </c>
      <c r="H16058">
        <v>2</v>
      </c>
    </row>
    <row r="16059" spans="5:8">
      <c r="E16059" t="s">
        <v>2472</v>
      </c>
      <c r="F16059">
        <v>41824</v>
      </c>
      <c r="G16059">
        <v>41825</v>
      </c>
      <c r="H16059">
        <v>2</v>
      </c>
    </row>
    <row r="16060" spans="5:8">
      <c r="E16060" t="s">
        <v>2472</v>
      </c>
      <c r="F16060">
        <v>41827</v>
      </c>
      <c r="G16060">
        <v>41828</v>
      </c>
      <c r="H16060">
        <v>2</v>
      </c>
    </row>
    <row r="16061" spans="5:8">
      <c r="E16061" t="s">
        <v>2472</v>
      </c>
      <c r="F16061">
        <v>41830</v>
      </c>
      <c r="G16061">
        <v>41831</v>
      </c>
      <c r="H16061">
        <v>2</v>
      </c>
    </row>
    <row r="16062" spans="5:8">
      <c r="E16062" t="s">
        <v>2472</v>
      </c>
      <c r="F16062">
        <v>41833</v>
      </c>
      <c r="G16062">
        <v>41833</v>
      </c>
      <c r="H16062">
        <v>1</v>
      </c>
    </row>
    <row r="16063" spans="5:8">
      <c r="E16063" t="s">
        <v>2472</v>
      </c>
      <c r="F16063">
        <v>41835</v>
      </c>
      <c r="G16063">
        <v>41835</v>
      </c>
      <c r="H16063">
        <v>1</v>
      </c>
    </row>
    <row r="16064" spans="5:8">
      <c r="E16064" t="s">
        <v>2472</v>
      </c>
      <c r="F16064">
        <v>41837</v>
      </c>
      <c r="G16064">
        <v>41854</v>
      </c>
      <c r="H16064">
        <v>18</v>
      </c>
    </row>
    <row r="16065" spans="5:8">
      <c r="E16065" t="s">
        <v>2472</v>
      </c>
      <c r="F16065">
        <v>41856</v>
      </c>
      <c r="G16065">
        <v>41856</v>
      </c>
      <c r="H16065">
        <v>1</v>
      </c>
    </row>
    <row r="16066" spans="5:8">
      <c r="E16066" t="s">
        <v>2472</v>
      </c>
      <c r="F16066">
        <v>41858</v>
      </c>
      <c r="G16066">
        <v>41870</v>
      </c>
      <c r="H16066">
        <v>13</v>
      </c>
    </row>
    <row r="16067" spans="5:8">
      <c r="E16067" t="s">
        <v>2472</v>
      </c>
      <c r="F16067">
        <v>41872</v>
      </c>
      <c r="G16067">
        <v>41878</v>
      </c>
      <c r="H16067">
        <v>7</v>
      </c>
    </row>
    <row r="16068" spans="5:8">
      <c r="E16068" t="s">
        <v>2472</v>
      </c>
      <c r="F16068">
        <v>41880</v>
      </c>
      <c r="G16068">
        <v>41903</v>
      </c>
      <c r="H16068">
        <v>24</v>
      </c>
    </row>
    <row r="16069" spans="5:8">
      <c r="E16069" t="s">
        <v>2472</v>
      </c>
      <c r="F16069">
        <v>41905</v>
      </c>
      <c r="G16069">
        <v>41910</v>
      </c>
      <c r="H16069">
        <v>6</v>
      </c>
    </row>
    <row r="16070" spans="5:8">
      <c r="E16070" t="s">
        <v>2472</v>
      </c>
      <c r="F16070">
        <v>41912</v>
      </c>
      <c r="G16070">
        <v>41912</v>
      </c>
      <c r="H16070">
        <v>1</v>
      </c>
    </row>
    <row r="16071" spans="5:8">
      <c r="E16071" t="s">
        <v>2472</v>
      </c>
      <c r="F16071">
        <v>41914</v>
      </c>
      <c r="G16071">
        <v>41916</v>
      </c>
      <c r="H16071">
        <v>3</v>
      </c>
    </row>
    <row r="16072" spans="5:8">
      <c r="E16072" t="s">
        <v>2472</v>
      </c>
      <c r="F16072">
        <v>41918</v>
      </c>
      <c r="G16072">
        <v>41923</v>
      </c>
      <c r="H16072">
        <v>6</v>
      </c>
    </row>
    <row r="16073" spans="5:8">
      <c r="E16073" t="s">
        <v>2472</v>
      </c>
      <c r="F16073">
        <v>41925</v>
      </c>
      <c r="G16073">
        <v>41931</v>
      </c>
      <c r="H16073">
        <v>7</v>
      </c>
    </row>
    <row r="16074" spans="5:8">
      <c r="E16074" t="s">
        <v>2472</v>
      </c>
      <c r="F16074">
        <v>41933</v>
      </c>
      <c r="G16074">
        <v>41933</v>
      </c>
      <c r="H16074">
        <v>1</v>
      </c>
    </row>
    <row r="16075" spans="5:8">
      <c r="E16075" t="s">
        <v>2472</v>
      </c>
      <c r="F16075">
        <v>41936</v>
      </c>
      <c r="G16075">
        <v>41941</v>
      </c>
      <c r="H16075">
        <v>6</v>
      </c>
    </row>
    <row r="16076" spans="5:8">
      <c r="E16076" t="s">
        <v>2472</v>
      </c>
      <c r="F16076">
        <v>41943</v>
      </c>
      <c r="G16076">
        <v>41945</v>
      </c>
      <c r="H16076">
        <v>3</v>
      </c>
    </row>
    <row r="16077" spans="5:8">
      <c r="E16077" t="s">
        <v>2472</v>
      </c>
      <c r="F16077">
        <v>41947</v>
      </c>
      <c r="G16077">
        <v>41956</v>
      </c>
      <c r="H16077">
        <v>10</v>
      </c>
    </row>
    <row r="16078" spans="5:8">
      <c r="E16078" t="s">
        <v>2472</v>
      </c>
      <c r="F16078">
        <v>41958</v>
      </c>
      <c r="G16078">
        <v>41970</v>
      </c>
      <c r="H16078">
        <v>13</v>
      </c>
    </row>
    <row r="16079" spans="5:8">
      <c r="E16079" t="s">
        <v>2472</v>
      </c>
      <c r="F16079">
        <v>41972</v>
      </c>
      <c r="G16079">
        <v>41973</v>
      </c>
      <c r="H16079">
        <v>2</v>
      </c>
    </row>
    <row r="16080" spans="5:8">
      <c r="E16080" t="s">
        <v>2472</v>
      </c>
      <c r="F16080">
        <v>41975</v>
      </c>
      <c r="G16080">
        <v>41977</v>
      </c>
      <c r="H16080">
        <v>3</v>
      </c>
    </row>
    <row r="16081" spans="5:8">
      <c r="E16081" t="s">
        <v>2472</v>
      </c>
      <c r="F16081">
        <v>41979</v>
      </c>
      <c r="G16081">
        <v>41979</v>
      </c>
      <c r="H16081">
        <v>1</v>
      </c>
    </row>
    <row r="16082" spans="5:8">
      <c r="E16082" t="s">
        <v>2472</v>
      </c>
      <c r="F16082">
        <v>41981</v>
      </c>
      <c r="G16082">
        <v>41984</v>
      </c>
      <c r="H16082">
        <v>4</v>
      </c>
    </row>
    <row r="16083" spans="5:8">
      <c r="E16083" t="s">
        <v>2472</v>
      </c>
      <c r="F16083">
        <v>41986</v>
      </c>
      <c r="G16083">
        <v>41988</v>
      </c>
      <c r="H16083">
        <v>3</v>
      </c>
    </row>
    <row r="16084" spans="5:8">
      <c r="E16084" t="s">
        <v>2472</v>
      </c>
      <c r="F16084">
        <v>41990</v>
      </c>
      <c r="G16084">
        <v>41996</v>
      </c>
      <c r="H16084">
        <v>7</v>
      </c>
    </row>
    <row r="16085" spans="5:8">
      <c r="E16085" t="s">
        <v>2472</v>
      </c>
      <c r="F16085">
        <v>41998</v>
      </c>
      <c r="G16085">
        <v>42003</v>
      </c>
      <c r="H16085">
        <v>6</v>
      </c>
    </row>
    <row r="16086" spans="5:8">
      <c r="E16086" t="s">
        <v>2472</v>
      </c>
      <c r="F16086">
        <v>42005</v>
      </c>
      <c r="G16086">
        <v>42018</v>
      </c>
      <c r="H16086">
        <v>14</v>
      </c>
    </row>
    <row r="16087" spans="5:8">
      <c r="E16087" t="s">
        <v>2472</v>
      </c>
      <c r="F16087">
        <v>42020</v>
      </c>
      <c r="G16087">
        <v>42023</v>
      </c>
      <c r="H16087">
        <v>4</v>
      </c>
    </row>
    <row r="16088" spans="5:8">
      <c r="E16088" t="s">
        <v>2472</v>
      </c>
      <c r="F16088">
        <v>42025</v>
      </c>
      <c r="G16088">
        <v>42026</v>
      </c>
      <c r="H16088">
        <v>2</v>
      </c>
    </row>
    <row r="16089" spans="5:8">
      <c r="E16089" t="s">
        <v>2472</v>
      </c>
      <c r="F16089">
        <v>42028</v>
      </c>
      <c r="G16089">
        <v>42033</v>
      </c>
      <c r="H16089">
        <v>6</v>
      </c>
    </row>
    <row r="16090" spans="5:8">
      <c r="E16090" t="s">
        <v>2472</v>
      </c>
      <c r="F16090">
        <v>42035</v>
      </c>
      <c r="G16090">
        <v>42038</v>
      </c>
      <c r="H16090">
        <v>4</v>
      </c>
    </row>
    <row r="16091" spans="5:8">
      <c r="E16091" t="s">
        <v>2472</v>
      </c>
      <c r="F16091">
        <v>42040</v>
      </c>
      <c r="G16091">
        <v>42043</v>
      </c>
      <c r="H16091">
        <v>4</v>
      </c>
    </row>
    <row r="16092" spans="5:8">
      <c r="E16092" t="s">
        <v>2472</v>
      </c>
      <c r="F16092">
        <v>42045</v>
      </c>
      <c r="G16092">
        <v>42046</v>
      </c>
      <c r="H16092">
        <v>2</v>
      </c>
    </row>
    <row r="16093" spans="5:8">
      <c r="E16093" t="s">
        <v>2472</v>
      </c>
      <c r="F16093">
        <v>42048</v>
      </c>
      <c r="G16093">
        <v>42051</v>
      </c>
      <c r="H16093">
        <v>4</v>
      </c>
    </row>
    <row r="16094" spans="5:8">
      <c r="E16094" t="s">
        <v>2472</v>
      </c>
      <c r="F16094">
        <v>42053</v>
      </c>
      <c r="G16094">
        <v>42059</v>
      </c>
      <c r="H16094">
        <v>7</v>
      </c>
    </row>
    <row r="16095" spans="5:8">
      <c r="E16095" t="s">
        <v>2472</v>
      </c>
      <c r="F16095">
        <v>42061</v>
      </c>
      <c r="G16095">
        <v>42061</v>
      </c>
      <c r="H16095">
        <v>1</v>
      </c>
    </row>
    <row r="16096" spans="5:8">
      <c r="E16096" t="s">
        <v>2472</v>
      </c>
      <c r="F16096">
        <v>42063</v>
      </c>
      <c r="G16096">
        <v>42068</v>
      </c>
      <c r="H16096">
        <v>6</v>
      </c>
    </row>
    <row r="16097" spans="5:8">
      <c r="E16097" t="s">
        <v>2472</v>
      </c>
      <c r="F16097">
        <v>42070</v>
      </c>
      <c r="G16097">
        <v>42070</v>
      </c>
      <c r="H16097">
        <v>1</v>
      </c>
    </row>
    <row r="16098" spans="5:8">
      <c r="E16098" t="s">
        <v>2472</v>
      </c>
      <c r="F16098">
        <v>42073</v>
      </c>
      <c r="G16098">
        <v>42074</v>
      </c>
      <c r="H16098">
        <v>2</v>
      </c>
    </row>
    <row r="16099" spans="5:8">
      <c r="E16099" t="s">
        <v>2472</v>
      </c>
      <c r="F16099">
        <v>42076</v>
      </c>
      <c r="G16099">
        <v>42077</v>
      </c>
      <c r="H16099">
        <v>2</v>
      </c>
    </row>
    <row r="16100" spans="5:8">
      <c r="E16100" t="s">
        <v>2472</v>
      </c>
      <c r="F16100">
        <v>42079</v>
      </c>
      <c r="G16100">
        <v>42082</v>
      </c>
      <c r="H16100">
        <v>4</v>
      </c>
    </row>
    <row r="16101" spans="5:8">
      <c r="E16101" t="s">
        <v>2472</v>
      </c>
      <c r="F16101">
        <v>42084</v>
      </c>
      <c r="G16101">
        <v>42085</v>
      </c>
      <c r="H16101">
        <v>2</v>
      </c>
    </row>
    <row r="16102" spans="5:8">
      <c r="E16102" t="s">
        <v>2472</v>
      </c>
      <c r="F16102">
        <v>42087</v>
      </c>
      <c r="G16102">
        <v>42088</v>
      </c>
      <c r="H16102">
        <v>2</v>
      </c>
    </row>
    <row r="16103" spans="5:8">
      <c r="E16103" t="s">
        <v>2472</v>
      </c>
      <c r="F16103">
        <v>42090</v>
      </c>
      <c r="G16103">
        <v>42099</v>
      </c>
      <c r="H16103">
        <v>10</v>
      </c>
    </row>
    <row r="16104" spans="5:8">
      <c r="E16104" t="s">
        <v>2472</v>
      </c>
      <c r="F16104">
        <v>42101</v>
      </c>
      <c r="G16104">
        <v>42110</v>
      </c>
      <c r="H16104">
        <v>10</v>
      </c>
    </row>
    <row r="16105" spans="5:8">
      <c r="E16105" t="s">
        <v>2472</v>
      </c>
      <c r="F16105">
        <v>42112</v>
      </c>
      <c r="G16105">
        <v>42116</v>
      </c>
      <c r="H16105">
        <v>5</v>
      </c>
    </row>
    <row r="16106" spans="5:8">
      <c r="E16106" t="s">
        <v>2472</v>
      </c>
      <c r="F16106">
        <v>42118</v>
      </c>
      <c r="G16106">
        <v>42122</v>
      </c>
      <c r="H16106">
        <v>5</v>
      </c>
    </row>
    <row r="16107" spans="5:8">
      <c r="E16107" t="s">
        <v>2472</v>
      </c>
      <c r="F16107">
        <v>42126</v>
      </c>
      <c r="G16107">
        <v>42135</v>
      </c>
      <c r="H16107">
        <v>10</v>
      </c>
    </row>
    <row r="16108" spans="5:8">
      <c r="E16108" t="s">
        <v>2472</v>
      </c>
      <c r="F16108">
        <v>42137</v>
      </c>
      <c r="G16108">
        <v>42142</v>
      </c>
      <c r="H16108">
        <v>6</v>
      </c>
    </row>
    <row r="16109" spans="5:8">
      <c r="E16109" t="s">
        <v>2472</v>
      </c>
      <c r="F16109">
        <v>42144</v>
      </c>
      <c r="G16109">
        <v>42146</v>
      </c>
      <c r="H16109">
        <v>3</v>
      </c>
    </row>
    <row r="16110" spans="5:8">
      <c r="E16110" t="s">
        <v>2472</v>
      </c>
      <c r="F16110">
        <v>42148</v>
      </c>
      <c r="G16110">
        <v>42151</v>
      </c>
      <c r="H16110">
        <v>4</v>
      </c>
    </row>
    <row r="16111" spans="5:8">
      <c r="E16111" t="s">
        <v>2472</v>
      </c>
      <c r="F16111">
        <v>42153</v>
      </c>
      <c r="G16111">
        <v>42165</v>
      </c>
      <c r="H16111">
        <v>13</v>
      </c>
    </row>
    <row r="16112" spans="5:8">
      <c r="E16112" t="s">
        <v>2472</v>
      </c>
      <c r="F16112">
        <v>42167</v>
      </c>
      <c r="G16112">
        <v>42172</v>
      </c>
      <c r="H16112">
        <v>6</v>
      </c>
    </row>
    <row r="16113" spans="5:8">
      <c r="E16113" t="s">
        <v>2472</v>
      </c>
      <c r="F16113">
        <v>42174</v>
      </c>
      <c r="G16113">
        <v>42174</v>
      </c>
      <c r="H16113">
        <v>1</v>
      </c>
    </row>
    <row r="16114" spans="5:8">
      <c r="E16114" t="s">
        <v>2472</v>
      </c>
      <c r="F16114">
        <v>42176</v>
      </c>
      <c r="G16114">
        <v>42176</v>
      </c>
      <c r="H16114">
        <v>1</v>
      </c>
    </row>
    <row r="16115" spans="5:8">
      <c r="E16115" t="s">
        <v>2472</v>
      </c>
      <c r="F16115">
        <v>42178</v>
      </c>
      <c r="G16115">
        <v>42178</v>
      </c>
      <c r="H16115">
        <v>1</v>
      </c>
    </row>
    <row r="16116" spans="5:8">
      <c r="E16116" t="s">
        <v>2472</v>
      </c>
      <c r="F16116">
        <v>42181</v>
      </c>
      <c r="G16116">
        <v>42193</v>
      </c>
      <c r="H16116">
        <v>13</v>
      </c>
    </row>
    <row r="16117" spans="5:8">
      <c r="E16117" t="s">
        <v>2472</v>
      </c>
      <c r="F16117">
        <v>42195</v>
      </c>
      <c r="G16117">
        <v>42196</v>
      </c>
      <c r="H16117">
        <v>2</v>
      </c>
    </row>
    <row r="16118" spans="5:8">
      <c r="E16118" t="s">
        <v>2472</v>
      </c>
      <c r="F16118">
        <v>42199</v>
      </c>
      <c r="G16118">
        <v>42202</v>
      </c>
      <c r="H16118">
        <v>4</v>
      </c>
    </row>
    <row r="16119" spans="5:8">
      <c r="E16119" t="s">
        <v>2472</v>
      </c>
      <c r="F16119">
        <v>42205</v>
      </c>
      <c r="G16119">
        <v>42207</v>
      </c>
      <c r="H16119">
        <v>3</v>
      </c>
    </row>
    <row r="16120" spans="5:8">
      <c r="E16120" t="s">
        <v>2472</v>
      </c>
      <c r="F16120">
        <v>42209</v>
      </c>
      <c r="G16120">
        <v>42210</v>
      </c>
      <c r="H16120">
        <v>2</v>
      </c>
    </row>
    <row r="16121" spans="5:8">
      <c r="E16121" t="s">
        <v>2472</v>
      </c>
      <c r="F16121">
        <v>42212</v>
      </c>
      <c r="G16121">
        <v>42215</v>
      </c>
      <c r="H16121">
        <v>4</v>
      </c>
    </row>
    <row r="16122" spans="5:8">
      <c r="E16122" t="s">
        <v>2472</v>
      </c>
      <c r="F16122">
        <v>42217</v>
      </c>
      <c r="G16122">
        <v>42217</v>
      </c>
      <c r="H16122">
        <v>1</v>
      </c>
    </row>
    <row r="16123" spans="5:8">
      <c r="E16123" t="s">
        <v>2472</v>
      </c>
      <c r="F16123">
        <v>42220</v>
      </c>
      <c r="G16123">
        <v>42220</v>
      </c>
      <c r="H16123">
        <v>1</v>
      </c>
    </row>
    <row r="16124" spans="5:8">
      <c r="E16124" t="s">
        <v>2472</v>
      </c>
      <c r="F16124">
        <v>42222</v>
      </c>
      <c r="G16124">
        <v>42222</v>
      </c>
      <c r="H16124">
        <v>1</v>
      </c>
    </row>
    <row r="16125" spans="5:8">
      <c r="E16125" t="s">
        <v>2472</v>
      </c>
      <c r="F16125">
        <v>42224</v>
      </c>
      <c r="G16125">
        <v>42226</v>
      </c>
      <c r="H16125">
        <v>3</v>
      </c>
    </row>
    <row r="16126" spans="5:8">
      <c r="E16126" t="s">
        <v>2472</v>
      </c>
      <c r="F16126">
        <v>42228</v>
      </c>
      <c r="G16126">
        <v>42231</v>
      </c>
      <c r="H16126">
        <v>4</v>
      </c>
    </row>
    <row r="16127" spans="5:8">
      <c r="E16127" t="s">
        <v>2472</v>
      </c>
      <c r="F16127">
        <v>42233</v>
      </c>
      <c r="G16127">
        <v>42245</v>
      </c>
      <c r="H16127">
        <v>13</v>
      </c>
    </row>
    <row r="16128" spans="5:8">
      <c r="E16128" t="s">
        <v>2472</v>
      </c>
      <c r="F16128">
        <v>42247</v>
      </c>
      <c r="G16128">
        <v>42248</v>
      </c>
      <c r="H16128">
        <v>2</v>
      </c>
    </row>
    <row r="16129" spans="5:8">
      <c r="E16129" t="s">
        <v>2472</v>
      </c>
      <c r="F16129">
        <v>42250</v>
      </c>
      <c r="G16129">
        <v>42251</v>
      </c>
      <c r="H16129">
        <v>2</v>
      </c>
    </row>
    <row r="16130" spans="5:8">
      <c r="E16130" t="s">
        <v>2472</v>
      </c>
      <c r="F16130">
        <v>42254</v>
      </c>
      <c r="G16130">
        <v>42256</v>
      </c>
      <c r="H16130">
        <v>3</v>
      </c>
    </row>
    <row r="16131" spans="5:8">
      <c r="E16131" t="s">
        <v>2472</v>
      </c>
      <c r="F16131">
        <v>42258</v>
      </c>
      <c r="G16131">
        <v>42258</v>
      </c>
      <c r="H16131">
        <v>1</v>
      </c>
    </row>
    <row r="16132" spans="5:8">
      <c r="E16132" t="s">
        <v>2472</v>
      </c>
      <c r="F16132">
        <v>42261</v>
      </c>
      <c r="G16132">
        <v>42268</v>
      </c>
      <c r="H16132">
        <v>8</v>
      </c>
    </row>
    <row r="16133" spans="5:8">
      <c r="E16133" t="s">
        <v>2472</v>
      </c>
      <c r="F16133">
        <v>42270</v>
      </c>
      <c r="G16133">
        <v>42270</v>
      </c>
      <c r="H16133">
        <v>1</v>
      </c>
    </row>
    <row r="16134" spans="5:8">
      <c r="E16134" t="s">
        <v>2472</v>
      </c>
      <c r="F16134">
        <v>42272</v>
      </c>
      <c r="G16134">
        <v>42295</v>
      </c>
      <c r="H16134">
        <v>24</v>
      </c>
    </row>
    <row r="16135" spans="5:8">
      <c r="E16135" t="s">
        <v>2472</v>
      </c>
      <c r="F16135">
        <v>42297</v>
      </c>
      <c r="G16135">
        <v>42301</v>
      </c>
      <c r="H16135">
        <v>5</v>
      </c>
    </row>
    <row r="16136" spans="5:8">
      <c r="E16136" t="s">
        <v>2472</v>
      </c>
      <c r="F16136">
        <v>42303</v>
      </c>
      <c r="G16136">
        <v>42313</v>
      </c>
      <c r="H16136">
        <v>11</v>
      </c>
    </row>
    <row r="16137" spans="5:8">
      <c r="E16137" t="s">
        <v>2472</v>
      </c>
      <c r="F16137">
        <v>42315</v>
      </c>
      <c r="G16137">
        <v>42317</v>
      </c>
      <c r="H16137">
        <v>3</v>
      </c>
    </row>
    <row r="16138" spans="5:8">
      <c r="E16138" t="s">
        <v>2472</v>
      </c>
      <c r="F16138">
        <v>42319</v>
      </c>
      <c r="G16138">
        <v>42320</v>
      </c>
      <c r="H16138">
        <v>2</v>
      </c>
    </row>
    <row r="16139" spans="5:8">
      <c r="E16139" t="s">
        <v>2472</v>
      </c>
      <c r="F16139">
        <v>42322</v>
      </c>
      <c r="G16139">
        <v>42322</v>
      </c>
      <c r="H16139">
        <v>1</v>
      </c>
    </row>
    <row r="16140" spans="5:8">
      <c r="E16140" t="s">
        <v>2472</v>
      </c>
      <c r="F16140">
        <v>42324</v>
      </c>
      <c r="G16140">
        <v>42327</v>
      </c>
      <c r="H16140">
        <v>4</v>
      </c>
    </row>
    <row r="16141" spans="5:8">
      <c r="E16141" t="s">
        <v>2472</v>
      </c>
      <c r="F16141">
        <v>42329</v>
      </c>
      <c r="G16141">
        <v>42332</v>
      </c>
      <c r="H16141">
        <v>4</v>
      </c>
    </row>
    <row r="16142" spans="5:8">
      <c r="E16142" t="s">
        <v>2472</v>
      </c>
      <c r="F16142">
        <v>42334</v>
      </c>
      <c r="G16142">
        <v>42334</v>
      </c>
      <c r="H16142">
        <v>1</v>
      </c>
    </row>
    <row r="16143" spans="5:8">
      <c r="E16143" t="s">
        <v>2472</v>
      </c>
      <c r="F16143">
        <v>42336</v>
      </c>
      <c r="G16143">
        <v>42338</v>
      </c>
      <c r="H16143">
        <v>3</v>
      </c>
    </row>
    <row r="16144" spans="5:8">
      <c r="E16144" t="s">
        <v>2472</v>
      </c>
      <c r="F16144">
        <v>42340</v>
      </c>
      <c r="G16144">
        <v>42341</v>
      </c>
      <c r="H16144">
        <v>2</v>
      </c>
    </row>
    <row r="16145" spans="5:8">
      <c r="E16145" t="s">
        <v>2472</v>
      </c>
      <c r="F16145">
        <v>42343</v>
      </c>
      <c r="G16145">
        <v>42345</v>
      </c>
      <c r="H16145">
        <v>3</v>
      </c>
    </row>
    <row r="16146" spans="5:8">
      <c r="E16146" t="s">
        <v>2472</v>
      </c>
      <c r="F16146">
        <v>42347</v>
      </c>
      <c r="G16146">
        <v>42355</v>
      </c>
      <c r="H16146">
        <v>9</v>
      </c>
    </row>
    <row r="16147" spans="5:8">
      <c r="E16147" t="s">
        <v>2472</v>
      </c>
      <c r="F16147">
        <v>42357</v>
      </c>
      <c r="G16147">
        <v>42372</v>
      </c>
      <c r="H16147">
        <v>16</v>
      </c>
    </row>
    <row r="16148" spans="5:8">
      <c r="E16148" t="s">
        <v>2472</v>
      </c>
      <c r="F16148">
        <v>42374</v>
      </c>
      <c r="G16148">
        <v>42375</v>
      </c>
      <c r="H16148">
        <v>2</v>
      </c>
    </row>
    <row r="16149" spans="5:8">
      <c r="E16149" t="s">
        <v>2472</v>
      </c>
      <c r="F16149">
        <v>42377</v>
      </c>
      <c r="G16149">
        <v>42391</v>
      </c>
      <c r="H16149">
        <v>15</v>
      </c>
    </row>
    <row r="16150" spans="5:8">
      <c r="E16150" t="s">
        <v>2472</v>
      </c>
      <c r="F16150">
        <v>42393</v>
      </c>
      <c r="G16150">
        <v>42394</v>
      </c>
      <c r="H16150">
        <v>2</v>
      </c>
    </row>
    <row r="16151" spans="5:8">
      <c r="E16151" t="s">
        <v>2472</v>
      </c>
      <c r="F16151">
        <v>42396</v>
      </c>
      <c r="G16151">
        <v>42399</v>
      </c>
      <c r="H16151">
        <v>4</v>
      </c>
    </row>
    <row r="16152" spans="5:8">
      <c r="E16152" t="s">
        <v>2472</v>
      </c>
      <c r="F16152">
        <v>42401</v>
      </c>
      <c r="G16152">
        <v>42401</v>
      </c>
      <c r="H16152">
        <v>1</v>
      </c>
    </row>
    <row r="16153" spans="5:8">
      <c r="E16153" t="s">
        <v>2472</v>
      </c>
      <c r="F16153">
        <v>42403</v>
      </c>
      <c r="G16153">
        <v>42408</v>
      </c>
      <c r="H16153">
        <v>6</v>
      </c>
    </row>
    <row r="16154" spans="5:8">
      <c r="E16154" t="s">
        <v>2472</v>
      </c>
      <c r="F16154">
        <v>42410</v>
      </c>
      <c r="G16154">
        <v>42466</v>
      </c>
      <c r="H16154">
        <v>57</v>
      </c>
    </row>
    <row r="16155" spans="5:8">
      <c r="E16155" t="s">
        <v>2472</v>
      </c>
      <c r="F16155">
        <v>42468</v>
      </c>
      <c r="G16155">
        <v>42498</v>
      </c>
      <c r="H16155">
        <v>31</v>
      </c>
    </row>
    <row r="16156" spans="5:8">
      <c r="E16156" t="s">
        <v>2472</v>
      </c>
      <c r="F16156">
        <v>42500</v>
      </c>
      <c r="G16156">
        <v>42503</v>
      </c>
      <c r="H16156">
        <v>4</v>
      </c>
    </row>
    <row r="16157" spans="5:8">
      <c r="E16157" t="s">
        <v>2472</v>
      </c>
      <c r="F16157">
        <v>42505</v>
      </c>
      <c r="G16157">
        <v>42506</v>
      </c>
      <c r="H16157">
        <v>2</v>
      </c>
    </row>
    <row r="16158" spans="5:8">
      <c r="E16158" t="s">
        <v>2472</v>
      </c>
      <c r="F16158">
        <v>42508</v>
      </c>
      <c r="G16158">
        <v>42512</v>
      </c>
      <c r="H16158">
        <v>5</v>
      </c>
    </row>
    <row r="16159" spans="5:8">
      <c r="E16159" t="s">
        <v>2472</v>
      </c>
      <c r="F16159">
        <v>42514</v>
      </c>
      <c r="G16159">
        <v>42514</v>
      </c>
      <c r="H16159">
        <v>1</v>
      </c>
    </row>
    <row r="16160" spans="5:8">
      <c r="E16160" t="s">
        <v>2472</v>
      </c>
      <c r="F16160">
        <v>42516</v>
      </c>
      <c r="G16160">
        <v>42517</v>
      </c>
      <c r="H16160">
        <v>2</v>
      </c>
    </row>
    <row r="16161" spans="5:8">
      <c r="E16161" t="s">
        <v>2472</v>
      </c>
      <c r="F16161">
        <v>42519</v>
      </c>
      <c r="G16161">
        <v>42520</v>
      </c>
      <c r="H16161">
        <v>2</v>
      </c>
    </row>
    <row r="16162" spans="5:8">
      <c r="E16162" t="s">
        <v>2472</v>
      </c>
      <c r="F16162">
        <v>42522</v>
      </c>
      <c r="G16162">
        <v>42524</v>
      </c>
      <c r="H16162">
        <v>3</v>
      </c>
    </row>
    <row r="16163" spans="5:8">
      <c r="E16163" t="s">
        <v>2472</v>
      </c>
      <c r="F16163">
        <v>42526</v>
      </c>
      <c r="G16163">
        <v>42532</v>
      </c>
      <c r="H16163">
        <v>7</v>
      </c>
    </row>
    <row r="16164" spans="5:8">
      <c r="E16164" t="s">
        <v>2472</v>
      </c>
      <c r="F16164">
        <v>42534</v>
      </c>
      <c r="G16164">
        <v>42537</v>
      </c>
      <c r="H16164">
        <v>4</v>
      </c>
    </row>
    <row r="16165" spans="5:8">
      <c r="E16165" t="s">
        <v>2472</v>
      </c>
      <c r="F16165">
        <v>42539</v>
      </c>
      <c r="G16165">
        <v>42539</v>
      </c>
      <c r="H16165">
        <v>1</v>
      </c>
    </row>
    <row r="16166" spans="5:8">
      <c r="E16166" t="s">
        <v>2472</v>
      </c>
      <c r="F16166">
        <v>42542</v>
      </c>
      <c r="G16166">
        <v>42542</v>
      </c>
      <c r="H16166">
        <v>1</v>
      </c>
    </row>
    <row r="16167" spans="5:8">
      <c r="E16167" t="s">
        <v>2472</v>
      </c>
      <c r="F16167">
        <v>42544</v>
      </c>
      <c r="G16167">
        <v>42554</v>
      </c>
      <c r="H16167">
        <v>11</v>
      </c>
    </row>
    <row r="16168" spans="5:8">
      <c r="E16168" t="s">
        <v>2472</v>
      </c>
      <c r="F16168">
        <v>42556</v>
      </c>
      <c r="G16168">
        <v>42559</v>
      </c>
      <c r="H16168">
        <v>4</v>
      </c>
    </row>
    <row r="16169" spans="5:8">
      <c r="E16169" t="s">
        <v>2472</v>
      </c>
      <c r="F16169">
        <v>42561</v>
      </c>
      <c r="G16169">
        <v>42563</v>
      </c>
      <c r="H16169">
        <v>3</v>
      </c>
    </row>
    <row r="16170" spans="5:8">
      <c r="E16170" t="s">
        <v>2472</v>
      </c>
      <c r="F16170">
        <v>42565</v>
      </c>
      <c r="G16170">
        <v>42585</v>
      </c>
      <c r="H16170">
        <v>21</v>
      </c>
    </row>
    <row r="16171" spans="5:8">
      <c r="E16171" t="s">
        <v>2472</v>
      </c>
      <c r="F16171">
        <v>42587</v>
      </c>
      <c r="G16171">
        <v>42587</v>
      </c>
      <c r="H16171">
        <v>1</v>
      </c>
    </row>
    <row r="16172" spans="5:8">
      <c r="E16172" t="s">
        <v>2472</v>
      </c>
      <c r="F16172">
        <v>42589</v>
      </c>
      <c r="G16172">
        <v>42610</v>
      </c>
      <c r="H16172">
        <v>22</v>
      </c>
    </row>
    <row r="16173" spans="5:8">
      <c r="E16173" t="s">
        <v>2472</v>
      </c>
      <c r="F16173">
        <v>42613</v>
      </c>
      <c r="G16173">
        <v>42613</v>
      </c>
      <c r="H16173">
        <v>1</v>
      </c>
    </row>
    <row r="16174" spans="5:8">
      <c r="E16174" t="s">
        <v>2472</v>
      </c>
      <c r="F16174">
        <v>42615</v>
      </c>
      <c r="G16174">
        <v>42617</v>
      </c>
      <c r="H16174">
        <v>3</v>
      </c>
    </row>
    <row r="16175" spans="5:8">
      <c r="E16175" t="s">
        <v>2472</v>
      </c>
      <c r="F16175">
        <v>42619</v>
      </c>
      <c r="G16175">
        <v>42621</v>
      </c>
      <c r="H16175">
        <v>3</v>
      </c>
    </row>
    <row r="16176" spans="5:8">
      <c r="E16176" t="s">
        <v>2472</v>
      </c>
      <c r="F16176">
        <v>42623</v>
      </c>
      <c r="G16176">
        <v>42624</v>
      </c>
      <c r="H16176">
        <v>2</v>
      </c>
    </row>
    <row r="16177" spans="5:8">
      <c r="E16177" t="s">
        <v>2472</v>
      </c>
      <c r="F16177">
        <v>42626</v>
      </c>
      <c r="G16177">
        <v>42627</v>
      </c>
      <c r="H16177">
        <v>2</v>
      </c>
    </row>
    <row r="16178" spans="5:8">
      <c r="E16178" t="s">
        <v>2472</v>
      </c>
      <c r="F16178">
        <v>42629</v>
      </c>
      <c r="G16178">
        <v>42636</v>
      </c>
      <c r="H16178">
        <v>8</v>
      </c>
    </row>
    <row r="16179" spans="5:8">
      <c r="E16179" t="s">
        <v>2472</v>
      </c>
      <c r="F16179">
        <v>42638</v>
      </c>
      <c r="G16179">
        <v>42652</v>
      </c>
      <c r="H16179">
        <v>15</v>
      </c>
    </row>
    <row r="16180" spans="5:8">
      <c r="E16180" t="s">
        <v>2472</v>
      </c>
      <c r="F16180">
        <v>42654</v>
      </c>
      <c r="G16180">
        <v>42660</v>
      </c>
      <c r="H16180">
        <v>7</v>
      </c>
    </row>
    <row r="16181" spans="5:8">
      <c r="E16181" t="s">
        <v>2472</v>
      </c>
      <c r="F16181">
        <v>42662</v>
      </c>
      <c r="G16181">
        <v>42669</v>
      </c>
      <c r="H16181">
        <v>8</v>
      </c>
    </row>
    <row r="16182" spans="5:8">
      <c r="E16182" t="s">
        <v>2472</v>
      </c>
      <c r="F16182">
        <v>42671</v>
      </c>
      <c r="G16182">
        <v>42672</v>
      </c>
      <c r="H16182">
        <v>2</v>
      </c>
    </row>
    <row r="16183" spans="5:8">
      <c r="E16183" t="s">
        <v>2472</v>
      </c>
      <c r="F16183">
        <v>42674</v>
      </c>
      <c r="G16183">
        <v>42675</v>
      </c>
      <c r="H16183">
        <v>2</v>
      </c>
    </row>
    <row r="16184" spans="5:8">
      <c r="E16184" t="s">
        <v>2472</v>
      </c>
      <c r="F16184">
        <v>42677</v>
      </c>
      <c r="G16184">
        <v>42698</v>
      </c>
      <c r="H16184">
        <v>22</v>
      </c>
    </row>
    <row r="16185" spans="5:8">
      <c r="E16185" t="s">
        <v>2472</v>
      </c>
      <c r="F16185">
        <v>42700</v>
      </c>
      <c r="G16185">
        <v>42703</v>
      </c>
      <c r="H16185">
        <v>4</v>
      </c>
    </row>
    <row r="16186" spans="5:8">
      <c r="E16186" t="s">
        <v>2472</v>
      </c>
      <c r="F16186">
        <v>42705</v>
      </c>
      <c r="G16186">
        <v>42711</v>
      </c>
      <c r="H16186">
        <v>7</v>
      </c>
    </row>
    <row r="16187" spans="5:8">
      <c r="E16187" t="s">
        <v>2472</v>
      </c>
      <c r="F16187">
        <v>42713</v>
      </c>
      <c r="G16187">
        <v>42714</v>
      </c>
      <c r="H16187">
        <v>2</v>
      </c>
    </row>
    <row r="16188" spans="5:8">
      <c r="E16188" t="s">
        <v>2472</v>
      </c>
      <c r="F16188">
        <v>42716</v>
      </c>
      <c r="G16188">
        <v>42716</v>
      </c>
      <c r="H16188">
        <v>1</v>
      </c>
    </row>
    <row r="16189" spans="5:8">
      <c r="E16189" t="s">
        <v>2472</v>
      </c>
      <c r="F16189">
        <v>42718</v>
      </c>
      <c r="G16189">
        <v>42723</v>
      </c>
      <c r="H16189">
        <v>6</v>
      </c>
    </row>
    <row r="16190" spans="5:8">
      <c r="E16190" t="s">
        <v>2472</v>
      </c>
      <c r="F16190">
        <v>42725</v>
      </c>
      <c r="G16190">
        <v>42726</v>
      </c>
      <c r="H16190">
        <v>2</v>
      </c>
    </row>
    <row r="16191" spans="5:8">
      <c r="E16191" t="s">
        <v>2472</v>
      </c>
      <c r="F16191">
        <v>42728</v>
      </c>
      <c r="G16191">
        <v>42744</v>
      </c>
      <c r="H16191">
        <v>17</v>
      </c>
    </row>
    <row r="16192" spans="5:8">
      <c r="E16192" t="s">
        <v>2472</v>
      </c>
      <c r="F16192">
        <v>42746</v>
      </c>
      <c r="G16192">
        <v>42746</v>
      </c>
      <c r="H16192">
        <v>1</v>
      </c>
    </row>
    <row r="16193" spans="5:8">
      <c r="E16193" t="s">
        <v>2472</v>
      </c>
      <c r="F16193">
        <v>42748</v>
      </c>
      <c r="G16193">
        <v>42758</v>
      </c>
      <c r="H16193">
        <v>11</v>
      </c>
    </row>
    <row r="16194" spans="5:8">
      <c r="E16194" t="s">
        <v>2472</v>
      </c>
      <c r="F16194">
        <v>42760</v>
      </c>
      <c r="G16194">
        <v>42761</v>
      </c>
      <c r="H16194">
        <v>2</v>
      </c>
    </row>
    <row r="16195" spans="5:8">
      <c r="E16195" t="s">
        <v>2472</v>
      </c>
      <c r="F16195">
        <v>42763</v>
      </c>
      <c r="G16195">
        <v>42763</v>
      </c>
      <c r="H16195">
        <v>1</v>
      </c>
    </row>
    <row r="16196" spans="5:8">
      <c r="E16196" t="s">
        <v>2472</v>
      </c>
      <c r="F16196">
        <v>42765</v>
      </c>
      <c r="G16196">
        <v>42765</v>
      </c>
      <c r="H16196">
        <v>1</v>
      </c>
    </row>
    <row r="16197" spans="5:8">
      <c r="E16197" t="s">
        <v>2472</v>
      </c>
      <c r="F16197">
        <v>42767</v>
      </c>
      <c r="G16197">
        <v>42767</v>
      </c>
      <c r="H16197">
        <v>1</v>
      </c>
    </row>
    <row r="16198" spans="5:8">
      <c r="E16198" t="s">
        <v>2472</v>
      </c>
      <c r="F16198">
        <v>42769</v>
      </c>
      <c r="G16198">
        <v>42769</v>
      </c>
      <c r="H16198">
        <v>1</v>
      </c>
    </row>
    <row r="16199" spans="5:8">
      <c r="E16199" t="s">
        <v>2472</v>
      </c>
      <c r="F16199">
        <v>42772</v>
      </c>
      <c r="G16199">
        <v>42782</v>
      </c>
      <c r="H16199">
        <v>11</v>
      </c>
    </row>
    <row r="16200" spans="5:8">
      <c r="E16200" t="s">
        <v>2472</v>
      </c>
      <c r="F16200">
        <v>42784</v>
      </c>
      <c r="G16200">
        <v>42790</v>
      </c>
      <c r="H16200">
        <v>7</v>
      </c>
    </row>
    <row r="16201" spans="5:8">
      <c r="E16201" t="s">
        <v>2472</v>
      </c>
      <c r="F16201">
        <v>42792</v>
      </c>
      <c r="G16201">
        <v>42805</v>
      </c>
      <c r="H16201">
        <v>14</v>
      </c>
    </row>
    <row r="16202" spans="5:8">
      <c r="E16202" t="s">
        <v>2472</v>
      </c>
      <c r="F16202">
        <v>42807</v>
      </c>
      <c r="G16202">
        <v>42808</v>
      </c>
      <c r="H16202">
        <v>2</v>
      </c>
    </row>
    <row r="16203" spans="5:8">
      <c r="E16203" t="s">
        <v>2472</v>
      </c>
      <c r="F16203">
        <v>42810</v>
      </c>
      <c r="G16203">
        <v>42826</v>
      </c>
      <c r="H16203">
        <v>17</v>
      </c>
    </row>
    <row r="16204" spans="5:8">
      <c r="E16204" t="s">
        <v>2472</v>
      </c>
      <c r="F16204">
        <v>42828</v>
      </c>
      <c r="G16204">
        <v>42832</v>
      </c>
      <c r="H16204">
        <v>5</v>
      </c>
    </row>
    <row r="16205" spans="5:8">
      <c r="E16205" t="s">
        <v>2472</v>
      </c>
      <c r="F16205">
        <v>42835</v>
      </c>
      <c r="G16205">
        <v>42842</v>
      </c>
      <c r="H16205">
        <v>8</v>
      </c>
    </row>
    <row r="16206" spans="5:8">
      <c r="E16206" t="s">
        <v>2472</v>
      </c>
      <c r="F16206">
        <v>42844</v>
      </c>
      <c r="G16206">
        <v>42860</v>
      </c>
      <c r="H16206">
        <v>17</v>
      </c>
    </row>
    <row r="16207" spans="5:8">
      <c r="E16207" t="s">
        <v>2472</v>
      </c>
      <c r="F16207">
        <v>42862</v>
      </c>
      <c r="G16207">
        <v>42875</v>
      </c>
      <c r="H16207">
        <v>14</v>
      </c>
    </row>
    <row r="16208" spans="5:8">
      <c r="E16208" t="s">
        <v>2472</v>
      </c>
      <c r="F16208">
        <v>42877</v>
      </c>
      <c r="G16208">
        <v>42879</v>
      </c>
      <c r="H16208">
        <v>3</v>
      </c>
    </row>
    <row r="16209" spans="5:8">
      <c r="E16209" t="s">
        <v>2472</v>
      </c>
      <c r="F16209">
        <v>42881</v>
      </c>
      <c r="G16209">
        <v>42896</v>
      </c>
      <c r="H16209">
        <v>16</v>
      </c>
    </row>
    <row r="16210" spans="5:8">
      <c r="E16210" t="s">
        <v>2472</v>
      </c>
      <c r="F16210">
        <v>42898</v>
      </c>
      <c r="G16210">
        <v>42930</v>
      </c>
      <c r="H16210">
        <v>33</v>
      </c>
    </row>
    <row r="16211" spans="5:8">
      <c r="E16211" t="s">
        <v>2472</v>
      </c>
      <c r="F16211">
        <v>42932</v>
      </c>
      <c r="G16211">
        <v>42934</v>
      </c>
      <c r="H16211">
        <v>3</v>
      </c>
    </row>
    <row r="16212" spans="5:8">
      <c r="E16212" t="s">
        <v>2472</v>
      </c>
      <c r="F16212">
        <v>42936</v>
      </c>
      <c r="G16212">
        <v>42937</v>
      </c>
      <c r="H16212">
        <v>2</v>
      </c>
    </row>
    <row r="16213" spans="5:8">
      <c r="E16213" t="s">
        <v>2472</v>
      </c>
      <c r="F16213">
        <v>42939</v>
      </c>
      <c r="G16213">
        <v>42941</v>
      </c>
      <c r="H16213">
        <v>3</v>
      </c>
    </row>
    <row r="16214" spans="5:8">
      <c r="E16214" t="s">
        <v>2472</v>
      </c>
      <c r="F16214">
        <v>42943</v>
      </c>
      <c r="G16214">
        <v>42944</v>
      </c>
      <c r="H16214">
        <v>2</v>
      </c>
    </row>
    <row r="16215" spans="5:8">
      <c r="E16215" t="s">
        <v>2472</v>
      </c>
      <c r="F16215">
        <v>42946</v>
      </c>
      <c r="G16215">
        <v>42947</v>
      </c>
      <c r="H16215">
        <v>2</v>
      </c>
    </row>
    <row r="16216" spans="5:8">
      <c r="E16216" t="s">
        <v>2472</v>
      </c>
      <c r="F16216">
        <v>42949</v>
      </c>
      <c r="G16216">
        <v>42949</v>
      </c>
      <c r="H16216">
        <v>1</v>
      </c>
    </row>
    <row r="16217" spans="5:8">
      <c r="E16217" t="s">
        <v>2472</v>
      </c>
      <c r="F16217">
        <v>42952</v>
      </c>
      <c r="G16217">
        <v>42954</v>
      </c>
      <c r="H16217">
        <v>3</v>
      </c>
    </row>
    <row r="16218" spans="5:8">
      <c r="E16218" t="s">
        <v>2472</v>
      </c>
      <c r="F16218">
        <v>42956</v>
      </c>
      <c r="G16218">
        <v>42956</v>
      </c>
      <c r="H16218">
        <v>1</v>
      </c>
    </row>
    <row r="16219" spans="5:8">
      <c r="E16219" t="s">
        <v>2472</v>
      </c>
      <c r="F16219">
        <v>42958</v>
      </c>
      <c r="G16219">
        <v>42958</v>
      </c>
      <c r="H16219">
        <v>1</v>
      </c>
    </row>
    <row r="16220" spans="5:8">
      <c r="E16220" t="s">
        <v>2472</v>
      </c>
      <c r="F16220">
        <v>42960</v>
      </c>
      <c r="G16220">
        <v>42961</v>
      </c>
      <c r="H16220">
        <v>2</v>
      </c>
    </row>
    <row r="16221" spans="5:8">
      <c r="E16221" t="s">
        <v>2472</v>
      </c>
      <c r="F16221">
        <v>42964</v>
      </c>
      <c r="G16221">
        <v>42964</v>
      </c>
      <c r="H16221">
        <v>1</v>
      </c>
    </row>
    <row r="16222" spans="5:8">
      <c r="E16222" t="s">
        <v>2472</v>
      </c>
      <c r="F16222">
        <v>42966</v>
      </c>
      <c r="G16222">
        <v>42970</v>
      </c>
      <c r="H16222">
        <v>5</v>
      </c>
    </row>
    <row r="16223" spans="5:8">
      <c r="E16223" t="s">
        <v>2472</v>
      </c>
      <c r="F16223">
        <v>42972</v>
      </c>
      <c r="G16223">
        <v>42972</v>
      </c>
      <c r="H16223">
        <v>1</v>
      </c>
    </row>
    <row r="16224" spans="5:8">
      <c r="E16224" t="s">
        <v>2472</v>
      </c>
      <c r="F16224">
        <v>42974</v>
      </c>
      <c r="G16224">
        <v>42979</v>
      </c>
      <c r="H16224">
        <v>6</v>
      </c>
    </row>
    <row r="16225" spans="5:8">
      <c r="E16225" t="s">
        <v>2472</v>
      </c>
      <c r="F16225">
        <v>42981</v>
      </c>
      <c r="G16225">
        <v>42981</v>
      </c>
      <c r="H16225">
        <v>1</v>
      </c>
    </row>
    <row r="16226" spans="5:8">
      <c r="E16226" t="s">
        <v>2472</v>
      </c>
      <c r="F16226">
        <v>42983</v>
      </c>
      <c r="G16226">
        <v>42985</v>
      </c>
      <c r="H16226">
        <v>3</v>
      </c>
    </row>
    <row r="16227" spans="5:8">
      <c r="E16227" t="s">
        <v>2472</v>
      </c>
      <c r="F16227">
        <v>42987</v>
      </c>
      <c r="G16227">
        <v>42987</v>
      </c>
      <c r="H16227">
        <v>1</v>
      </c>
    </row>
    <row r="16228" spans="5:8">
      <c r="E16228" t="s">
        <v>2472</v>
      </c>
      <c r="F16228">
        <v>42989</v>
      </c>
      <c r="G16228">
        <v>42989</v>
      </c>
      <c r="H16228">
        <v>1</v>
      </c>
    </row>
    <row r="16229" spans="5:8">
      <c r="E16229" t="s">
        <v>2472</v>
      </c>
      <c r="F16229">
        <v>42991</v>
      </c>
      <c r="G16229">
        <v>42997</v>
      </c>
      <c r="H16229">
        <v>7</v>
      </c>
    </row>
    <row r="16230" spans="5:8">
      <c r="E16230" t="s">
        <v>2472</v>
      </c>
      <c r="F16230">
        <v>42999</v>
      </c>
      <c r="G16230">
        <v>43014</v>
      </c>
      <c r="H16230">
        <v>16</v>
      </c>
    </row>
    <row r="16231" spans="5:8">
      <c r="E16231" t="s">
        <v>2472</v>
      </c>
      <c r="F16231">
        <v>43016</v>
      </c>
      <c r="G16231">
        <v>43017</v>
      </c>
      <c r="H16231">
        <v>2</v>
      </c>
    </row>
    <row r="16232" spans="5:8">
      <c r="E16232" t="s">
        <v>2472</v>
      </c>
      <c r="F16232">
        <v>43019</v>
      </c>
      <c r="G16232">
        <v>43020</v>
      </c>
      <c r="H16232">
        <v>2</v>
      </c>
    </row>
    <row r="16233" spans="5:8">
      <c r="E16233" t="s">
        <v>2472</v>
      </c>
      <c r="F16233">
        <v>43022</v>
      </c>
      <c r="G16233">
        <v>43027</v>
      </c>
      <c r="H16233">
        <v>6</v>
      </c>
    </row>
    <row r="16234" spans="5:8">
      <c r="E16234" t="s">
        <v>2472</v>
      </c>
      <c r="F16234">
        <v>43029</v>
      </c>
      <c r="G16234">
        <v>43030</v>
      </c>
      <c r="H16234">
        <v>2</v>
      </c>
    </row>
    <row r="16235" spans="5:8">
      <c r="E16235" t="s">
        <v>2472</v>
      </c>
      <c r="F16235">
        <v>43032</v>
      </c>
      <c r="G16235">
        <v>43033</v>
      </c>
      <c r="H16235">
        <v>2</v>
      </c>
    </row>
    <row r="16236" spans="5:8">
      <c r="E16236" t="s">
        <v>2472</v>
      </c>
      <c r="F16236">
        <v>43035</v>
      </c>
      <c r="G16236">
        <v>43036</v>
      </c>
      <c r="H16236">
        <v>2</v>
      </c>
    </row>
    <row r="16237" spans="5:8">
      <c r="E16237" t="s">
        <v>2472</v>
      </c>
      <c r="F16237">
        <v>43038</v>
      </c>
      <c r="G16237">
        <v>43038</v>
      </c>
      <c r="H16237">
        <v>1</v>
      </c>
    </row>
    <row r="16238" spans="5:8">
      <c r="E16238" t="s">
        <v>2472</v>
      </c>
      <c r="F16238">
        <v>43040</v>
      </c>
      <c r="G16238">
        <v>43040</v>
      </c>
      <c r="H16238">
        <v>1</v>
      </c>
    </row>
    <row r="16239" spans="5:8">
      <c r="E16239" t="s">
        <v>2472</v>
      </c>
      <c r="F16239">
        <v>43042</v>
      </c>
      <c r="G16239">
        <v>43053</v>
      </c>
      <c r="H16239">
        <v>12</v>
      </c>
    </row>
    <row r="16240" spans="5:8">
      <c r="E16240" t="s">
        <v>2472</v>
      </c>
      <c r="F16240">
        <v>43055</v>
      </c>
      <c r="G16240">
        <v>43062</v>
      </c>
      <c r="H16240">
        <v>8</v>
      </c>
    </row>
    <row r="16241" spans="5:8">
      <c r="E16241" t="s">
        <v>2472</v>
      </c>
      <c r="F16241">
        <v>43064</v>
      </c>
      <c r="G16241">
        <v>43065</v>
      </c>
      <c r="H16241">
        <v>2</v>
      </c>
    </row>
    <row r="16242" spans="5:8">
      <c r="E16242" t="s">
        <v>2472</v>
      </c>
      <c r="F16242">
        <v>43067</v>
      </c>
      <c r="G16242">
        <v>43077</v>
      </c>
      <c r="H16242">
        <v>11</v>
      </c>
    </row>
    <row r="16243" spans="5:8">
      <c r="E16243" t="s">
        <v>2472</v>
      </c>
      <c r="F16243">
        <v>43079</v>
      </c>
      <c r="G16243">
        <v>43096</v>
      </c>
      <c r="H16243">
        <v>18</v>
      </c>
    </row>
    <row r="16244" spans="5:8">
      <c r="E16244" t="s">
        <v>2472</v>
      </c>
      <c r="F16244">
        <v>43098</v>
      </c>
      <c r="G16244">
        <v>43118</v>
      </c>
      <c r="H16244">
        <v>21</v>
      </c>
    </row>
    <row r="16245" spans="5:8">
      <c r="E16245" t="s">
        <v>2472</v>
      </c>
      <c r="F16245">
        <v>43120</v>
      </c>
      <c r="G16245">
        <v>43122</v>
      </c>
      <c r="H16245">
        <v>3</v>
      </c>
    </row>
    <row r="16246" spans="5:8">
      <c r="E16246" t="s">
        <v>2472</v>
      </c>
      <c r="F16246">
        <v>43124</v>
      </c>
      <c r="G16246">
        <v>43166</v>
      </c>
      <c r="H16246">
        <v>43</v>
      </c>
    </row>
    <row r="16247" spans="5:8">
      <c r="E16247" t="s">
        <v>2472</v>
      </c>
      <c r="F16247">
        <v>43168</v>
      </c>
      <c r="G16247">
        <v>43170</v>
      </c>
      <c r="H16247">
        <v>3</v>
      </c>
    </row>
    <row r="16248" spans="5:8">
      <c r="E16248" t="s">
        <v>2472</v>
      </c>
      <c r="F16248">
        <v>43172</v>
      </c>
      <c r="G16248">
        <v>43172</v>
      </c>
      <c r="H16248">
        <v>1</v>
      </c>
    </row>
    <row r="16249" spans="5:8">
      <c r="E16249" t="s">
        <v>2472</v>
      </c>
      <c r="F16249">
        <v>43175</v>
      </c>
      <c r="G16249">
        <v>43184</v>
      </c>
      <c r="H16249">
        <v>10</v>
      </c>
    </row>
    <row r="16250" spans="5:8">
      <c r="E16250" t="s">
        <v>2472</v>
      </c>
      <c r="F16250">
        <v>43186</v>
      </c>
      <c r="G16250">
        <v>43202</v>
      </c>
      <c r="H16250">
        <v>17</v>
      </c>
    </row>
    <row r="16251" spans="5:8">
      <c r="E16251" t="s">
        <v>2472</v>
      </c>
      <c r="F16251">
        <v>43205</v>
      </c>
      <c r="G16251">
        <v>43205</v>
      </c>
      <c r="H16251">
        <v>1</v>
      </c>
    </row>
    <row r="16252" spans="5:8">
      <c r="E16252" t="s">
        <v>2472</v>
      </c>
      <c r="F16252">
        <v>43207</v>
      </c>
      <c r="G16252">
        <v>43267</v>
      </c>
      <c r="H16252">
        <v>61</v>
      </c>
    </row>
    <row r="16253" spans="5:8">
      <c r="E16253" t="s">
        <v>2472</v>
      </c>
      <c r="F16253">
        <v>43269</v>
      </c>
      <c r="G16253">
        <v>43291</v>
      </c>
      <c r="H16253">
        <v>23</v>
      </c>
    </row>
    <row r="16254" spans="5:8">
      <c r="E16254" t="s">
        <v>2472</v>
      </c>
      <c r="F16254">
        <v>43293</v>
      </c>
      <c r="G16254">
        <v>43298</v>
      </c>
      <c r="H16254">
        <v>6</v>
      </c>
    </row>
    <row r="16255" spans="5:8">
      <c r="E16255" t="s">
        <v>2472</v>
      </c>
      <c r="F16255">
        <v>43300</v>
      </c>
      <c r="G16255">
        <v>43307</v>
      </c>
      <c r="H16255">
        <v>8</v>
      </c>
    </row>
    <row r="16256" spans="5:8">
      <c r="E16256" t="s">
        <v>2472</v>
      </c>
      <c r="F16256">
        <v>43309</v>
      </c>
      <c r="G16256">
        <v>43320</v>
      </c>
      <c r="H16256">
        <v>12</v>
      </c>
    </row>
    <row r="16257" spans="5:8">
      <c r="E16257" t="s">
        <v>2472</v>
      </c>
      <c r="F16257">
        <v>43322</v>
      </c>
      <c r="G16257">
        <v>43325</v>
      </c>
      <c r="H16257">
        <v>4</v>
      </c>
    </row>
    <row r="16258" spans="5:8">
      <c r="E16258" t="s">
        <v>2472</v>
      </c>
      <c r="F16258">
        <v>43327</v>
      </c>
      <c r="G16258">
        <v>43331</v>
      </c>
      <c r="H16258">
        <v>5</v>
      </c>
    </row>
    <row r="16259" spans="5:8">
      <c r="E16259" t="s">
        <v>2472</v>
      </c>
      <c r="F16259">
        <v>43333</v>
      </c>
      <c r="G16259">
        <v>43340</v>
      </c>
      <c r="H16259">
        <v>8</v>
      </c>
    </row>
    <row r="16260" spans="5:8">
      <c r="E16260" t="s">
        <v>2472</v>
      </c>
      <c r="F16260">
        <v>43342</v>
      </c>
      <c r="G16260">
        <v>43353</v>
      </c>
      <c r="H16260">
        <v>12</v>
      </c>
    </row>
    <row r="16261" spans="5:8">
      <c r="E16261" t="s">
        <v>2472</v>
      </c>
      <c r="F16261">
        <v>43355</v>
      </c>
      <c r="G16261">
        <v>43370</v>
      </c>
      <c r="H16261">
        <v>16</v>
      </c>
    </row>
    <row r="16262" spans="5:8">
      <c r="E16262" t="s">
        <v>2472</v>
      </c>
      <c r="F16262">
        <v>43372</v>
      </c>
      <c r="G16262">
        <v>43381</v>
      </c>
      <c r="H16262">
        <v>10</v>
      </c>
    </row>
    <row r="16263" spans="5:8">
      <c r="E16263" t="s">
        <v>2472</v>
      </c>
      <c r="F16263">
        <v>43383</v>
      </c>
      <c r="G16263">
        <v>43412</v>
      </c>
      <c r="H16263">
        <v>30</v>
      </c>
    </row>
    <row r="16264" spans="5:8">
      <c r="E16264" t="s">
        <v>2472</v>
      </c>
      <c r="F16264">
        <v>43415</v>
      </c>
      <c r="G16264">
        <v>43418</v>
      </c>
      <c r="H16264">
        <v>4</v>
      </c>
    </row>
    <row r="16265" spans="5:8">
      <c r="E16265" t="s">
        <v>2472</v>
      </c>
      <c r="F16265">
        <v>43420</v>
      </c>
      <c r="G16265">
        <v>43420</v>
      </c>
      <c r="H16265">
        <v>1</v>
      </c>
    </row>
    <row r="16266" spans="5:8">
      <c r="E16266" t="s">
        <v>2472</v>
      </c>
      <c r="F16266">
        <v>43422</v>
      </c>
      <c r="G16266">
        <v>43422</v>
      </c>
      <c r="H16266">
        <v>1</v>
      </c>
    </row>
    <row r="16267" spans="5:8">
      <c r="E16267" t="s">
        <v>2472</v>
      </c>
      <c r="F16267">
        <v>43425</v>
      </c>
      <c r="G16267">
        <v>43425</v>
      </c>
      <c r="H16267">
        <v>1</v>
      </c>
    </row>
    <row r="16268" spans="5:8">
      <c r="E16268" t="s">
        <v>2472</v>
      </c>
      <c r="F16268">
        <v>43427</v>
      </c>
      <c r="G16268">
        <v>43427</v>
      </c>
      <c r="H16268">
        <v>1</v>
      </c>
    </row>
    <row r="16269" spans="5:8">
      <c r="E16269" t="s">
        <v>2472</v>
      </c>
      <c r="F16269">
        <v>43429</v>
      </c>
      <c r="G16269">
        <v>43429</v>
      </c>
      <c r="H16269">
        <v>1</v>
      </c>
    </row>
    <row r="16270" spans="5:8">
      <c r="E16270" t="s">
        <v>2472</v>
      </c>
      <c r="F16270">
        <v>43431</v>
      </c>
      <c r="G16270">
        <v>43435</v>
      </c>
      <c r="H16270">
        <v>5</v>
      </c>
    </row>
    <row r="16271" spans="5:8">
      <c r="E16271" t="s">
        <v>2472</v>
      </c>
      <c r="F16271">
        <v>43437</v>
      </c>
      <c r="G16271">
        <v>43439</v>
      </c>
      <c r="H16271">
        <v>3</v>
      </c>
    </row>
    <row r="16272" spans="5:8">
      <c r="E16272" t="s">
        <v>2472</v>
      </c>
      <c r="F16272">
        <v>43441</v>
      </c>
      <c r="G16272">
        <v>43442</v>
      </c>
      <c r="H16272">
        <v>2</v>
      </c>
    </row>
    <row r="16273" spans="5:8">
      <c r="E16273" t="s">
        <v>2472</v>
      </c>
      <c r="F16273">
        <v>43444</v>
      </c>
      <c r="G16273">
        <v>43449</v>
      </c>
      <c r="H16273">
        <v>6</v>
      </c>
    </row>
    <row r="16274" spans="5:8">
      <c r="E16274" t="s">
        <v>2472</v>
      </c>
      <c r="F16274">
        <v>43451</v>
      </c>
      <c r="G16274">
        <v>43456</v>
      </c>
      <c r="H16274">
        <v>6</v>
      </c>
    </row>
    <row r="16275" spans="5:8">
      <c r="E16275" t="s">
        <v>2472</v>
      </c>
      <c r="F16275">
        <v>43458</v>
      </c>
      <c r="G16275">
        <v>43483</v>
      </c>
      <c r="H16275">
        <v>26</v>
      </c>
    </row>
    <row r="16276" spans="5:8">
      <c r="E16276" t="s">
        <v>2472</v>
      </c>
      <c r="F16276">
        <v>43485</v>
      </c>
      <c r="G16276">
        <v>43494</v>
      </c>
      <c r="H16276">
        <v>10</v>
      </c>
    </row>
    <row r="16277" spans="5:8">
      <c r="E16277" t="s">
        <v>2472</v>
      </c>
      <c r="F16277">
        <v>43496</v>
      </c>
      <c r="G16277">
        <v>43500</v>
      </c>
      <c r="H16277">
        <v>5</v>
      </c>
    </row>
    <row r="16278" spans="5:8">
      <c r="E16278" t="s">
        <v>2472</v>
      </c>
      <c r="F16278">
        <v>43502</v>
      </c>
      <c r="G16278">
        <v>43526</v>
      </c>
      <c r="H16278">
        <v>25</v>
      </c>
    </row>
    <row r="16279" spans="5:8">
      <c r="E16279" t="s">
        <v>2472</v>
      </c>
      <c r="F16279">
        <v>43528</v>
      </c>
      <c r="G16279">
        <v>43544</v>
      </c>
      <c r="H16279">
        <v>17</v>
      </c>
    </row>
    <row r="16280" spans="5:8">
      <c r="E16280" t="s">
        <v>2472</v>
      </c>
      <c r="F16280">
        <v>43546</v>
      </c>
      <c r="G16280">
        <v>43556</v>
      </c>
      <c r="H16280">
        <v>11</v>
      </c>
    </row>
    <row r="16281" spans="5:8">
      <c r="E16281" t="s">
        <v>2472</v>
      </c>
      <c r="F16281">
        <v>43558</v>
      </c>
      <c r="G16281">
        <v>43558</v>
      </c>
      <c r="H16281">
        <v>1</v>
      </c>
    </row>
    <row r="16282" spans="5:8">
      <c r="E16282" t="s">
        <v>2472</v>
      </c>
      <c r="F16282">
        <v>43560</v>
      </c>
      <c r="G16282">
        <v>43562</v>
      </c>
      <c r="H16282">
        <v>3</v>
      </c>
    </row>
    <row r="16283" spans="5:8">
      <c r="E16283" t="s">
        <v>2472</v>
      </c>
      <c r="F16283">
        <v>43564</v>
      </c>
      <c r="G16283">
        <v>43566</v>
      </c>
      <c r="H16283">
        <v>3</v>
      </c>
    </row>
    <row r="16284" spans="5:8">
      <c r="E16284" t="s">
        <v>2472</v>
      </c>
      <c r="F16284">
        <v>43568</v>
      </c>
      <c r="G16284">
        <v>43611</v>
      </c>
      <c r="H16284">
        <v>44</v>
      </c>
    </row>
    <row r="16285" spans="5:8">
      <c r="E16285" t="s">
        <v>2472</v>
      </c>
      <c r="F16285">
        <v>43613</v>
      </c>
      <c r="G16285">
        <v>43633</v>
      </c>
      <c r="H16285">
        <v>21</v>
      </c>
    </row>
    <row r="16286" spans="5:8">
      <c r="E16286" t="s">
        <v>2472</v>
      </c>
      <c r="F16286">
        <v>43635</v>
      </c>
      <c r="G16286">
        <v>43635</v>
      </c>
      <c r="H16286">
        <v>1</v>
      </c>
    </row>
    <row r="16287" spans="5:8">
      <c r="E16287" t="s">
        <v>2472</v>
      </c>
      <c r="F16287">
        <v>43637</v>
      </c>
      <c r="G16287">
        <v>43637</v>
      </c>
      <c r="H16287">
        <v>1</v>
      </c>
    </row>
    <row r="16288" spans="5:8">
      <c r="E16288" t="s">
        <v>2472</v>
      </c>
      <c r="F16288">
        <v>43639</v>
      </c>
      <c r="G16288">
        <v>43641</v>
      </c>
      <c r="H16288">
        <v>3</v>
      </c>
    </row>
    <row r="16289" spans="5:8">
      <c r="E16289" t="s">
        <v>2472</v>
      </c>
      <c r="F16289">
        <v>43644</v>
      </c>
      <c r="G16289">
        <v>43644</v>
      </c>
      <c r="H16289">
        <v>1</v>
      </c>
    </row>
    <row r="16290" spans="5:8">
      <c r="E16290" t="s">
        <v>2472</v>
      </c>
      <c r="F16290">
        <v>43646</v>
      </c>
      <c r="G16290">
        <v>43646</v>
      </c>
      <c r="H16290">
        <v>1</v>
      </c>
    </row>
    <row r="16291" spans="5:8">
      <c r="E16291" t="s">
        <v>2472</v>
      </c>
      <c r="F16291">
        <v>43648</v>
      </c>
      <c r="G16291">
        <v>43649</v>
      </c>
      <c r="H16291">
        <v>2</v>
      </c>
    </row>
    <row r="16292" spans="5:8">
      <c r="E16292" t="s">
        <v>2472</v>
      </c>
      <c r="F16292">
        <v>43651</v>
      </c>
      <c r="G16292">
        <v>43662</v>
      </c>
      <c r="H16292">
        <v>12</v>
      </c>
    </row>
    <row r="16293" spans="5:8">
      <c r="E16293" t="s">
        <v>2472</v>
      </c>
      <c r="F16293">
        <v>43664</v>
      </c>
      <c r="G16293">
        <v>43664</v>
      </c>
      <c r="H16293">
        <v>1</v>
      </c>
    </row>
    <row r="16294" spans="5:8">
      <c r="E16294" t="s">
        <v>2472</v>
      </c>
      <c r="F16294">
        <v>43666</v>
      </c>
      <c r="G16294">
        <v>43672</v>
      </c>
      <c r="H16294">
        <v>7</v>
      </c>
    </row>
    <row r="16295" spans="5:8">
      <c r="E16295" t="s">
        <v>2472</v>
      </c>
      <c r="F16295">
        <v>43674</v>
      </c>
      <c r="G16295">
        <v>43676</v>
      </c>
      <c r="H16295">
        <v>3</v>
      </c>
    </row>
    <row r="16296" spans="5:8">
      <c r="E16296" t="s">
        <v>2472</v>
      </c>
      <c r="F16296">
        <v>43678</v>
      </c>
      <c r="G16296">
        <v>43710</v>
      </c>
      <c r="H16296">
        <v>33</v>
      </c>
    </row>
    <row r="16297" spans="5:8">
      <c r="E16297" t="s">
        <v>2472</v>
      </c>
      <c r="F16297">
        <v>43712</v>
      </c>
      <c r="G16297">
        <v>43719</v>
      </c>
      <c r="H16297">
        <v>8</v>
      </c>
    </row>
    <row r="16298" spans="5:8">
      <c r="E16298" t="s">
        <v>2472</v>
      </c>
      <c r="F16298">
        <v>43721</v>
      </c>
      <c r="G16298">
        <v>43729</v>
      </c>
      <c r="H16298">
        <v>9</v>
      </c>
    </row>
    <row r="16299" spans="5:8">
      <c r="E16299" t="s">
        <v>2472</v>
      </c>
      <c r="F16299">
        <v>43731</v>
      </c>
      <c r="G16299">
        <v>43731</v>
      </c>
      <c r="H16299">
        <v>1</v>
      </c>
    </row>
    <row r="16300" spans="5:8">
      <c r="E16300" t="s">
        <v>2472</v>
      </c>
      <c r="F16300">
        <v>43734</v>
      </c>
      <c r="G16300">
        <v>43736</v>
      </c>
      <c r="H16300">
        <v>3</v>
      </c>
    </row>
    <row r="16301" spans="5:8">
      <c r="E16301" t="s">
        <v>2472</v>
      </c>
      <c r="F16301">
        <v>43738</v>
      </c>
      <c r="G16301">
        <v>43738</v>
      </c>
      <c r="H16301">
        <v>1</v>
      </c>
    </row>
    <row r="16302" spans="5:8">
      <c r="E16302" t="s">
        <v>2472</v>
      </c>
      <c r="F16302">
        <v>43740</v>
      </c>
      <c r="G16302">
        <v>43744</v>
      </c>
      <c r="H16302">
        <v>5</v>
      </c>
    </row>
    <row r="16303" spans="5:8">
      <c r="E16303" t="s">
        <v>2472</v>
      </c>
      <c r="F16303">
        <v>43747</v>
      </c>
      <c r="G16303">
        <v>43748</v>
      </c>
      <c r="H16303">
        <v>2</v>
      </c>
    </row>
    <row r="16304" spans="5:8">
      <c r="E16304" t="s">
        <v>2472</v>
      </c>
      <c r="F16304">
        <v>43751</v>
      </c>
      <c r="G16304">
        <v>43751</v>
      </c>
      <c r="H16304">
        <v>1</v>
      </c>
    </row>
    <row r="16305" spans="5:8">
      <c r="E16305" t="s">
        <v>2472</v>
      </c>
      <c r="F16305">
        <v>43753</v>
      </c>
      <c r="G16305">
        <v>43754</v>
      </c>
      <c r="H16305">
        <v>2</v>
      </c>
    </row>
    <row r="16306" spans="5:8">
      <c r="E16306" t="s">
        <v>2472</v>
      </c>
      <c r="F16306">
        <v>43756</v>
      </c>
      <c r="G16306">
        <v>43764</v>
      </c>
      <c r="H16306">
        <v>9</v>
      </c>
    </row>
    <row r="16307" spans="5:8">
      <c r="E16307" t="s">
        <v>2472</v>
      </c>
      <c r="F16307">
        <v>43766</v>
      </c>
      <c r="G16307">
        <v>43774</v>
      </c>
      <c r="H16307">
        <v>9</v>
      </c>
    </row>
    <row r="16308" spans="5:8">
      <c r="E16308" t="s">
        <v>2472</v>
      </c>
      <c r="F16308">
        <v>43776</v>
      </c>
      <c r="G16308">
        <v>43779</v>
      </c>
      <c r="H16308">
        <v>4</v>
      </c>
    </row>
    <row r="16309" spans="5:8">
      <c r="E16309" t="s">
        <v>2472</v>
      </c>
      <c r="F16309">
        <v>43781</v>
      </c>
      <c r="G16309">
        <v>43790</v>
      </c>
      <c r="H16309">
        <v>10</v>
      </c>
    </row>
    <row r="16310" spans="5:8">
      <c r="E16310" t="s">
        <v>2472</v>
      </c>
      <c r="F16310">
        <v>43792</v>
      </c>
      <c r="G16310">
        <v>43805</v>
      </c>
      <c r="H16310">
        <v>14</v>
      </c>
    </row>
    <row r="16311" spans="5:8">
      <c r="E16311" t="s">
        <v>2472</v>
      </c>
      <c r="F16311">
        <v>43807</v>
      </c>
      <c r="G16311">
        <v>43814</v>
      </c>
      <c r="H16311">
        <v>8</v>
      </c>
    </row>
    <row r="16312" spans="5:8">
      <c r="E16312" t="s">
        <v>2472</v>
      </c>
      <c r="F16312">
        <v>43816</v>
      </c>
      <c r="G16312">
        <v>43877</v>
      </c>
      <c r="H16312">
        <v>62</v>
      </c>
    </row>
    <row r="16313" spans="5:8">
      <c r="E16313" t="s">
        <v>2472</v>
      </c>
      <c r="F16313">
        <v>43879</v>
      </c>
      <c r="G16313">
        <v>43892</v>
      </c>
      <c r="H16313">
        <v>14</v>
      </c>
    </row>
    <row r="16314" spans="5:8">
      <c r="E16314" t="s">
        <v>2472</v>
      </c>
      <c r="F16314">
        <v>43894</v>
      </c>
      <c r="G16314">
        <v>43904</v>
      </c>
      <c r="H16314">
        <v>11</v>
      </c>
    </row>
    <row r="16315" spans="5:8">
      <c r="E16315" t="s">
        <v>2472</v>
      </c>
      <c r="F16315">
        <v>43906</v>
      </c>
      <c r="G16315">
        <v>43913</v>
      </c>
      <c r="H16315">
        <v>8</v>
      </c>
    </row>
    <row r="16316" spans="5:8">
      <c r="E16316" t="s">
        <v>2472</v>
      </c>
      <c r="F16316">
        <v>43915</v>
      </c>
      <c r="G16316">
        <v>43927</v>
      </c>
      <c r="H16316">
        <v>13</v>
      </c>
    </row>
    <row r="16317" spans="5:8">
      <c r="E16317" t="s">
        <v>2472</v>
      </c>
      <c r="F16317">
        <v>43929</v>
      </c>
      <c r="G16317">
        <v>43932</v>
      </c>
      <c r="H16317">
        <v>4</v>
      </c>
    </row>
    <row r="16318" spans="5:8">
      <c r="E16318" t="s">
        <v>2472</v>
      </c>
      <c r="F16318">
        <v>43934</v>
      </c>
      <c r="G16318">
        <v>43940</v>
      </c>
      <c r="H16318">
        <v>7</v>
      </c>
    </row>
    <row r="16319" spans="5:8">
      <c r="E16319" t="s">
        <v>2472</v>
      </c>
      <c r="F16319">
        <v>43942</v>
      </c>
      <c r="G16319">
        <v>43946</v>
      </c>
      <c r="H16319">
        <v>5</v>
      </c>
    </row>
    <row r="16320" spans="5:8">
      <c r="E16320" t="s">
        <v>2472</v>
      </c>
      <c r="F16320">
        <v>43948</v>
      </c>
      <c r="G16320">
        <v>43948</v>
      </c>
      <c r="H16320">
        <v>1</v>
      </c>
    </row>
    <row r="16321" spans="5:8">
      <c r="E16321" t="s">
        <v>2472</v>
      </c>
      <c r="F16321">
        <v>43950</v>
      </c>
      <c r="G16321">
        <v>43956</v>
      </c>
      <c r="H16321">
        <v>7</v>
      </c>
    </row>
    <row r="16322" spans="5:8">
      <c r="E16322" t="s">
        <v>2472</v>
      </c>
      <c r="F16322">
        <v>43958</v>
      </c>
      <c r="G16322">
        <v>43959</v>
      </c>
      <c r="H16322">
        <v>2</v>
      </c>
    </row>
    <row r="16323" spans="5:8">
      <c r="E16323" t="s">
        <v>2472</v>
      </c>
      <c r="F16323">
        <v>43961</v>
      </c>
      <c r="G16323">
        <v>43967</v>
      </c>
      <c r="H16323">
        <v>7</v>
      </c>
    </row>
    <row r="16324" spans="5:8">
      <c r="E16324" t="s">
        <v>2472</v>
      </c>
      <c r="F16324">
        <v>43969</v>
      </c>
      <c r="G16324">
        <v>43971</v>
      </c>
      <c r="H16324">
        <v>3</v>
      </c>
    </row>
    <row r="16325" spans="5:8">
      <c r="E16325" t="s">
        <v>2472</v>
      </c>
      <c r="F16325">
        <v>43973</v>
      </c>
      <c r="G16325">
        <v>43977</v>
      </c>
      <c r="H16325">
        <v>5</v>
      </c>
    </row>
    <row r="16326" spans="5:8">
      <c r="E16326" t="s">
        <v>2472</v>
      </c>
      <c r="F16326">
        <v>43979</v>
      </c>
      <c r="G16326">
        <v>43979</v>
      </c>
      <c r="H16326">
        <v>1</v>
      </c>
    </row>
    <row r="16327" spans="5:8">
      <c r="E16327" t="s">
        <v>2472</v>
      </c>
      <c r="F16327">
        <v>43981</v>
      </c>
      <c r="G16327">
        <v>43982</v>
      </c>
      <c r="H16327">
        <v>2</v>
      </c>
    </row>
    <row r="16328" spans="5:8">
      <c r="E16328" t="s">
        <v>2472</v>
      </c>
      <c r="F16328">
        <v>43984</v>
      </c>
      <c r="G16328">
        <v>43994</v>
      </c>
      <c r="H16328">
        <v>11</v>
      </c>
    </row>
    <row r="16329" spans="5:8">
      <c r="E16329" t="s">
        <v>2472</v>
      </c>
      <c r="F16329">
        <v>43997</v>
      </c>
      <c r="G16329">
        <v>44022</v>
      </c>
      <c r="H16329">
        <v>26</v>
      </c>
    </row>
    <row r="16330" spans="5:8">
      <c r="E16330" t="s">
        <v>2472</v>
      </c>
      <c r="F16330">
        <v>44024</v>
      </c>
      <c r="G16330">
        <v>44028</v>
      </c>
      <c r="H16330">
        <v>5</v>
      </c>
    </row>
    <row r="16331" spans="5:8">
      <c r="E16331" t="s">
        <v>2472</v>
      </c>
      <c r="F16331">
        <v>44030</v>
      </c>
      <c r="G16331">
        <v>44032</v>
      </c>
      <c r="H16331">
        <v>3</v>
      </c>
    </row>
    <row r="16332" spans="5:8">
      <c r="E16332" t="s">
        <v>2472</v>
      </c>
      <c r="F16332">
        <v>44034</v>
      </c>
      <c r="G16332">
        <v>44040</v>
      </c>
      <c r="H16332">
        <v>7</v>
      </c>
    </row>
    <row r="16333" spans="5:8">
      <c r="E16333" t="s">
        <v>2472</v>
      </c>
      <c r="F16333">
        <v>44042</v>
      </c>
      <c r="G16333">
        <v>44045</v>
      </c>
      <c r="H16333">
        <v>4</v>
      </c>
    </row>
    <row r="16334" spans="5:8">
      <c r="E16334" t="s">
        <v>2472</v>
      </c>
      <c r="F16334">
        <v>44047</v>
      </c>
      <c r="G16334">
        <v>44051</v>
      </c>
      <c r="H16334">
        <v>5</v>
      </c>
    </row>
    <row r="16335" spans="5:8">
      <c r="E16335" t="s">
        <v>2472</v>
      </c>
      <c r="F16335">
        <v>44053</v>
      </c>
      <c r="G16335">
        <v>44056</v>
      </c>
      <c r="H16335">
        <v>4</v>
      </c>
    </row>
    <row r="16336" spans="5:8">
      <c r="E16336" t="s">
        <v>2472</v>
      </c>
      <c r="F16336">
        <v>44058</v>
      </c>
      <c r="G16336">
        <v>44060</v>
      </c>
      <c r="H16336">
        <v>3</v>
      </c>
    </row>
    <row r="16337" spans="5:8">
      <c r="E16337" t="s">
        <v>2472</v>
      </c>
      <c r="F16337">
        <v>44062</v>
      </c>
      <c r="G16337">
        <v>44069</v>
      </c>
      <c r="H16337">
        <v>8</v>
      </c>
    </row>
    <row r="16338" spans="5:8">
      <c r="E16338" t="s">
        <v>2472</v>
      </c>
      <c r="F16338">
        <v>44071</v>
      </c>
      <c r="G16338">
        <v>44071</v>
      </c>
      <c r="H16338">
        <v>1</v>
      </c>
    </row>
    <row r="16339" spans="5:8">
      <c r="E16339" t="s">
        <v>2472</v>
      </c>
      <c r="F16339">
        <v>44073</v>
      </c>
      <c r="G16339">
        <v>44091</v>
      </c>
      <c r="H16339">
        <v>19</v>
      </c>
    </row>
    <row r="16340" spans="5:8">
      <c r="E16340" t="s">
        <v>2472</v>
      </c>
      <c r="F16340">
        <v>44093</v>
      </c>
      <c r="G16340">
        <v>44097</v>
      </c>
      <c r="H16340">
        <v>5</v>
      </c>
    </row>
    <row r="16341" spans="5:8">
      <c r="E16341" t="s">
        <v>2472</v>
      </c>
      <c r="F16341">
        <v>44099</v>
      </c>
      <c r="G16341">
        <v>44099</v>
      </c>
      <c r="H16341">
        <v>1</v>
      </c>
    </row>
    <row r="16342" spans="5:8">
      <c r="E16342" t="s">
        <v>2472</v>
      </c>
      <c r="F16342">
        <v>44101</v>
      </c>
      <c r="G16342">
        <v>44102</v>
      </c>
      <c r="H16342">
        <v>2</v>
      </c>
    </row>
    <row r="16343" spans="5:8">
      <c r="E16343" t="s">
        <v>2472</v>
      </c>
      <c r="F16343">
        <v>44104</v>
      </c>
      <c r="G16343">
        <v>44104</v>
      </c>
      <c r="H16343">
        <v>1</v>
      </c>
    </row>
    <row r="16344" spans="5:8">
      <c r="E16344" t="s">
        <v>2472</v>
      </c>
      <c r="F16344">
        <v>44106</v>
      </c>
      <c r="G16344">
        <v>44106</v>
      </c>
      <c r="H16344">
        <v>1</v>
      </c>
    </row>
    <row r="16345" spans="5:8">
      <c r="E16345" t="s">
        <v>2472</v>
      </c>
      <c r="F16345">
        <v>44108</v>
      </c>
      <c r="G16345">
        <v>44112</v>
      </c>
      <c r="H16345">
        <v>5</v>
      </c>
    </row>
    <row r="16346" spans="5:8">
      <c r="E16346" t="s">
        <v>2472</v>
      </c>
      <c r="F16346">
        <v>44114</v>
      </c>
      <c r="G16346">
        <v>44123</v>
      </c>
      <c r="H16346">
        <v>10</v>
      </c>
    </row>
    <row r="16347" spans="5:8">
      <c r="E16347" t="s">
        <v>2472</v>
      </c>
      <c r="F16347">
        <v>44125</v>
      </c>
      <c r="G16347">
        <v>44130</v>
      </c>
      <c r="H16347">
        <v>6</v>
      </c>
    </row>
    <row r="16348" spans="5:8">
      <c r="E16348" t="s">
        <v>2472</v>
      </c>
      <c r="F16348">
        <v>44132</v>
      </c>
      <c r="G16348">
        <v>44163</v>
      </c>
      <c r="H16348">
        <v>32</v>
      </c>
    </row>
    <row r="16349" spans="5:8">
      <c r="E16349" t="s">
        <v>2472</v>
      </c>
      <c r="F16349">
        <v>44165</v>
      </c>
      <c r="G16349">
        <v>44167</v>
      </c>
      <c r="H16349">
        <v>3</v>
      </c>
    </row>
    <row r="16350" spans="5:8">
      <c r="E16350" t="s">
        <v>2472</v>
      </c>
      <c r="F16350">
        <v>44169</v>
      </c>
      <c r="G16350">
        <v>44186</v>
      </c>
      <c r="H16350">
        <v>18</v>
      </c>
    </row>
    <row r="16351" spans="5:8">
      <c r="E16351" t="s">
        <v>2472</v>
      </c>
      <c r="F16351">
        <v>44188</v>
      </c>
      <c r="G16351">
        <v>44191</v>
      </c>
      <c r="H16351">
        <v>4</v>
      </c>
    </row>
    <row r="16352" spans="5:8">
      <c r="E16352" t="s">
        <v>2472</v>
      </c>
      <c r="F16352">
        <v>44193</v>
      </c>
      <c r="G16352">
        <v>44193</v>
      </c>
      <c r="H16352">
        <v>1</v>
      </c>
    </row>
    <row r="16353" spans="5:8">
      <c r="E16353" t="s">
        <v>2472</v>
      </c>
      <c r="F16353">
        <v>44195</v>
      </c>
      <c r="G16353">
        <v>44197</v>
      </c>
      <c r="H16353">
        <v>3</v>
      </c>
    </row>
    <row r="16354" spans="5:8">
      <c r="E16354" t="s">
        <v>2472</v>
      </c>
      <c r="F16354">
        <v>44199</v>
      </c>
      <c r="G16354">
        <v>44209</v>
      </c>
      <c r="H16354">
        <v>11</v>
      </c>
    </row>
    <row r="16355" spans="5:8">
      <c r="E16355" t="s">
        <v>2472</v>
      </c>
      <c r="F16355">
        <v>44211</v>
      </c>
      <c r="G16355">
        <v>44233</v>
      </c>
      <c r="H16355">
        <v>23</v>
      </c>
    </row>
    <row r="16356" spans="5:8">
      <c r="E16356" t="s">
        <v>2472</v>
      </c>
      <c r="F16356">
        <v>44235</v>
      </c>
      <c r="G16356">
        <v>44241</v>
      </c>
      <c r="H16356">
        <v>7</v>
      </c>
    </row>
    <row r="16357" spans="5:8">
      <c r="E16357" t="s">
        <v>2472</v>
      </c>
      <c r="F16357">
        <v>44243</v>
      </c>
      <c r="G16357">
        <v>44246</v>
      </c>
      <c r="H16357">
        <v>4</v>
      </c>
    </row>
    <row r="16358" spans="5:8">
      <c r="E16358" t="s">
        <v>2472</v>
      </c>
      <c r="F16358">
        <v>44248</v>
      </c>
      <c r="G16358">
        <v>44249</v>
      </c>
      <c r="H16358">
        <v>2</v>
      </c>
    </row>
    <row r="16359" spans="5:8">
      <c r="E16359" t="s">
        <v>2472</v>
      </c>
      <c r="F16359">
        <v>44251</v>
      </c>
      <c r="G16359">
        <v>44251</v>
      </c>
      <c r="H16359">
        <v>1</v>
      </c>
    </row>
    <row r="16360" spans="5:8">
      <c r="E16360" t="s">
        <v>2472</v>
      </c>
      <c r="F16360">
        <v>44253</v>
      </c>
      <c r="G16360">
        <v>44253</v>
      </c>
      <c r="H16360">
        <v>1</v>
      </c>
    </row>
    <row r="16361" spans="5:8">
      <c r="E16361" t="s">
        <v>2472</v>
      </c>
      <c r="F16361">
        <v>44255</v>
      </c>
      <c r="G16361">
        <v>44261</v>
      </c>
      <c r="H16361">
        <v>7</v>
      </c>
    </row>
    <row r="16362" spans="5:8">
      <c r="E16362" t="s">
        <v>2472</v>
      </c>
      <c r="F16362">
        <v>44263</v>
      </c>
      <c r="G16362">
        <v>44267</v>
      </c>
      <c r="H16362">
        <v>5</v>
      </c>
    </row>
    <row r="16363" spans="5:8">
      <c r="E16363" t="s">
        <v>2472</v>
      </c>
      <c r="F16363">
        <v>44269</v>
      </c>
      <c r="G16363">
        <v>44269</v>
      </c>
      <c r="H16363">
        <v>1</v>
      </c>
    </row>
    <row r="16364" spans="5:8">
      <c r="E16364" t="s">
        <v>2472</v>
      </c>
      <c r="F16364">
        <v>44271</v>
      </c>
      <c r="G16364">
        <v>44276</v>
      </c>
      <c r="H16364">
        <v>6</v>
      </c>
    </row>
    <row r="16365" spans="5:8">
      <c r="E16365" t="s">
        <v>2472</v>
      </c>
      <c r="F16365">
        <v>44278</v>
      </c>
      <c r="G16365">
        <v>44280</v>
      </c>
      <c r="H16365">
        <v>3</v>
      </c>
    </row>
    <row r="16366" spans="5:8">
      <c r="E16366" t="s">
        <v>2472</v>
      </c>
      <c r="F16366">
        <v>44282</v>
      </c>
      <c r="G16366">
        <v>44284</v>
      </c>
      <c r="H16366">
        <v>3</v>
      </c>
    </row>
    <row r="16367" spans="5:8">
      <c r="E16367" t="s">
        <v>2472</v>
      </c>
      <c r="F16367">
        <v>44286</v>
      </c>
      <c r="G16367">
        <v>44295</v>
      </c>
      <c r="H16367">
        <v>10</v>
      </c>
    </row>
    <row r="16368" spans="5:8">
      <c r="E16368" t="s">
        <v>2472</v>
      </c>
      <c r="F16368">
        <v>44297</v>
      </c>
      <c r="G16368">
        <v>44297</v>
      </c>
      <c r="H16368">
        <v>1</v>
      </c>
    </row>
    <row r="16369" spans="5:8">
      <c r="E16369" t="s">
        <v>2472</v>
      </c>
      <c r="F16369">
        <v>44299</v>
      </c>
      <c r="G16369">
        <v>44299</v>
      </c>
      <c r="H16369">
        <v>1</v>
      </c>
    </row>
    <row r="16370" spans="5:8">
      <c r="E16370" t="s">
        <v>2472</v>
      </c>
      <c r="F16370">
        <v>44301</v>
      </c>
      <c r="G16370">
        <v>44302</v>
      </c>
      <c r="H16370">
        <v>2</v>
      </c>
    </row>
    <row r="16371" spans="5:8">
      <c r="E16371" t="s">
        <v>2472</v>
      </c>
      <c r="F16371">
        <v>44304</v>
      </c>
      <c r="G16371">
        <v>44307</v>
      </c>
      <c r="H16371">
        <v>4</v>
      </c>
    </row>
    <row r="16372" spans="5:8">
      <c r="E16372" t="s">
        <v>2472</v>
      </c>
      <c r="F16372">
        <v>44309</v>
      </c>
      <c r="G16372">
        <v>44314</v>
      </c>
      <c r="H16372">
        <v>6</v>
      </c>
    </row>
    <row r="16373" spans="5:8">
      <c r="E16373" t="s">
        <v>2472</v>
      </c>
      <c r="F16373">
        <v>44316</v>
      </c>
      <c r="G16373">
        <v>44333</v>
      </c>
      <c r="H16373">
        <v>18</v>
      </c>
    </row>
    <row r="16374" spans="5:8">
      <c r="E16374" t="s">
        <v>2472</v>
      </c>
      <c r="F16374">
        <v>44335</v>
      </c>
      <c r="G16374">
        <v>44338</v>
      </c>
      <c r="H16374">
        <v>4</v>
      </c>
    </row>
    <row r="16375" spans="5:8">
      <c r="E16375" t="s">
        <v>2472</v>
      </c>
      <c r="F16375">
        <v>44340</v>
      </c>
      <c r="G16375">
        <v>44341</v>
      </c>
      <c r="H16375">
        <v>2</v>
      </c>
    </row>
    <row r="16376" spans="5:8">
      <c r="E16376" t="s">
        <v>2472</v>
      </c>
      <c r="F16376">
        <v>44343</v>
      </c>
      <c r="G16376">
        <v>44358</v>
      </c>
      <c r="H16376">
        <v>16</v>
      </c>
    </row>
    <row r="16377" spans="5:8">
      <c r="E16377" t="s">
        <v>2472</v>
      </c>
      <c r="F16377">
        <v>44360</v>
      </c>
      <c r="G16377">
        <v>44366</v>
      </c>
      <c r="H16377">
        <v>7</v>
      </c>
    </row>
    <row r="16378" spans="5:8">
      <c r="E16378" t="s">
        <v>2472</v>
      </c>
      <c r="F16378">
        <v>44369</v>
      </c>
      <c r="G16378">
        <v>44372</v>
      </c>
      <c r="H16378">
        <v>4</v>
      </c>
    </row>
    <row r="16379" spans="5:8">
      <c r="E16379" t="s">
        <v>2472</v>
      </c>
      <c r="F16379">
        <v>44374</v>
      </c>
      <c r="G16379">
        <v>44375</v>
      </c>
      <c r="H16379">
        <v>2</v>
      </c>
    </row>
    <row r="16380" spans="5:8">
      <c r="E16380" t="s">
        <v>2472</v>
      </c>
      <c r="F16380">
        <v>44377</v>
      </c>
      <c r="G16380">
        <v>44377</v>
      </c>
      <c r="H16380">
        <v>1</v>
      </c>
    </row>
    <row r="16381" spans="5:8">
      <c r="E16381" t="s">
        <v>2472</v>
      </c>
      <c r="F16381">
        <v>44379</v>
      </c>
      <c r="G16381">
        <v>44380</v>
      </c>
      <c r="H16381">
        <v>2</v>
      </c>
    </row>
    <row r="16382" spans="5:8">
      <c r="E16382" t="s">
        <v>2472</v>
      </c>
      <c r="F16382">
        <v>44382</v>
      </c>
      <c r="G16382">
        <v>44384</v>
      </c>
      <c r="H16382">
        <v>3</v>
      </c>
    </row>
    <row r="16383" spans="5:8">
      <c r="E16383" t="s">
        <v>2472</v>
      </c>
      <c r="F16383">
        <v>44386</v>
      </c>
      <c r="G16383">
        <v>44386</v>
      </c>
      <c r="H16383">
        <v>1</v>
      </c>
    </row>
    <row r="16384" spans="5:8">
      <c r="E16384" t="s">
        <v>2472</v>
      </c>
      <c r="F16384">
        <v>44388</v>
      </c>
      <c r="G16384">
        <v>44388</v>
      </c>
      <c r="H16384">
        <v>1</v>
      </c>
    </row>
    <row r="16385" spans="5:8">
      <c r="E16385" t="s">
        <v>2472</v>
      </c>
      <c r="F16385">
        <v>44390</v>
      </c>
      <c r="G16385">
        <v>44390</v>
      </c>
      <c r="H16385">
        <v>1</v>
      </c>
    </row>
    <row r="16386" spans="5:8">
      <c r="E16386" t="s">
        <v>2472</v>
      </c>
      <c r="F16386">
        <v>44392</v>
      </c>
      <c r="G16386">
        <v>44392</v>
      </c>
      <c r="H16386">
        <v>1</v>
      </c>
    </row>
    <row r="16387" spans="5:8">
      <c r="E16387" t="s">
        <v>2472</v>
      </c>
      <c r="F16387">
        <v>44394</v>
      </c>
      <c r="G16387">
        <v>44394</v>
      </c>
      <c r="H16387">
        <v>1</v>
      </c>
    </row>
    <row r="16388" spans="5:8">
      <c r="E16388" t="s">
        <v>2472</v>
      </c>
      <c r="F16388">
        <v>44396</v>
      </c>
      <c r="G16388">
        <v>44396</v>
      </c>
      <c r="H16388">
        <v>1</v>
      </c>
    </row>
    <row r="16389" spans="5:8">
      <c r="E16389" t="s">
        <v>2472</v>
      </c>
      <c r="F16389">
        <v>44398</v>
      </c>
      <c r="G16389">
        <v>44403</v>
      </c>
      <c r="H16389">
        <v>6</v>
      </c>
    </row>
    <row r="16390" spans="5:8">
      <c r="E16390" t="s">
        <v>2472</v>
      </c>
      <c r="F16390">
        <v>44405</v>
      </c>
      <c r="G16390">
        <v>44413</v>
      </c>
      <c r="H16390">
        <v>9</v>
      </c>
    </row>
    <row r="16391" spans="5:8">
      <c r="E16391" t="s">
        <v>2472</v>
      </c>
      <c r="F16391">
        <v>44415</v>
      </c>
      <c r="G16391">
        <v>44415</v>
      </c>
      <c r="H16391">
        <v>1</v>
      </c>
    </row>
    <row r="16392" spans="5:8">
      <c r="E16392" t="s">
        <v>2472</v>
      </c>
      <c r="F16392">
        <v>44417</v>
      </c>
      <c r="G16392">
        <v>44428</v>
      </c>
      <c r="H16392">
        <v>12</v>
      </c>
    </row>
    <row r="16393" spans="5:8">
      <c r="E16393" t="s">
        <v>2472</v>
      </c>
      <c r="F16393">
        <v>44430</v>
      </c>
      <c r="G16393">
        <v>44436</v>
      </c>
      <c r="H16393">
        <v>7</v>
      </c>
    </row>
    <row r="16394" spans="5:8">
      <c r="E16394" t="s">
        <v>2472</v>
      </c>
      <c r="F16394">
        <v>44438</v>
      </c>
      <c r="G16394">
        <v>44470</v>
      </c>
      <c r="H16394">
        <v>33</v>
      </c>
    </row>
    <row r="16395" spans="5:8">
      <c r="E16395" t="s">
        <v>2472</v>
      </c>
      <c r="F16395">
        <v>44472</v>
      </c>
      <c r="G16395">
        <v>44474</v>
      </c>
      <c r="H16395">
        <v>3</v>
      </c>
    </row>
    <row r="16396" spans="5:8">
      <c r="E16396" t="s">
        <v>2472</v>
      </c>
      <c r="F16396">
        <v>44476</v>
      </c>
      <c r="G16396">
        <v>44477</v>
      </c>
      <c r="H16396">
        <v>2</v>
      </c>
    </row>
    <row r="16397" spans="5:8">
      <c r="E16397" t="s">
        <v>2472</v>
      </c>
      <c r="F16397">
        <v>44479</v>
      </c>
      <c r="G16397">
        <v>44480</v>
      </c>
      <c r="H16397">
        <v>2</v>
      </c>
    </row>
    <row r="16398" spans="5:8">
      <c r="E16398" t="s">
        <v>2472</v>
      </c>
      <c r="F16398">
        <v>44482</v>
      </c>
      <c r="G16398">
        <v>44482</v>
      </c>
      <c r="H16398">
        <v>1</v>
      </c>
    </row>
    <row r="16399" spans="5:8">
      <c r="E16399" t="s">
        <v>2472</v>
      </c>
      <c r="F16399">
        <v>44485</v>
      </c>
      <c r="G16399">
        <v>44491</v>
      </c>
      <c r="H16399">
        <v>7</v>
      </c>
    </row>
    <row r="16400" spans="5:8">
      <c r="E16400" t="s">
        <v>2472</v>
      </c>
      <c r="F16400">
        <v>44493</v>
      </c>
      <c r="G16400">
        <v>44498</v>
      </c>
      <c r="H16400">
        <v>6</v>
      </c>
    </row>
    <row r="16401" spans="5:8">
      <c r="E16401" t="s">
        <v>2472</v>
      </c>
      <c r="F16401">
        <v>44500</v>
      </c>
      <c r="G16401">
        <v>44502</v>
      </c>
      <c r="H16401">
        <v>3</v>
      </c>
    </row>
    <row r="16402" spans="5:8">
      <c r="E16402" t="s">
        <v>2472</v>
      </c>
      <c r="F16402">
        <v>44504</v>
      </c>
      <c r="G16402">
        <v>44508</v>
      </c>
      <c r="H16402">
        <v>5</v>
      </c>
    </row>
    <row r="16403" spans="5:8">
      <c r="E16403" t="s">
        <v>2472</v>
      </c>
      <c r="F16403">
        <v>44510</v>
      </c>
      <c r="G16403">
        <v>44510</v>
      </c>
      <c r="H16403">
        <v>1</v>
      </c>
    </row>
    <row r="16404" spans="5:8">
      <c r="E16404" t="s">
        <v>2472</v>
      </c>
      <c r="F16404">
        <v>44512</v>
      </c>
      <c r="G16404">
        <v>44519</v>
      </c>
      <c r="H16404">
        <v>8</v>
      </c>
    </row>
    <row r="16405" spans="5:8">
      <c r="E16405" t="s">
        <v>2472</v>
      </c>
      <c r="F16405">
        <v>44521</v>
      </c>
      <c r="G16405">
        <v>44522</v>
      </c>
      <c r="H16405">
        <v>2</v>
      </c>
    </row>
    <row r="16406" spans="5:8">
      <c r="E16406" t="s">
        <v>2472</v>
      </c>
      <c r="F16406">
        <v>44524</v>
      </c>
      <c r="G16406">
        <v>44537</v>
      </c>
      <c r="H16406">
        <v>14</v>
      </c>
    </row>
    <row r="16407" spans="5:8">
      <c r="E16407" t="s">
        <v>2472</v>
      </c>
      <c r="F16407">
        <v>44539</v>
      </c>
      <c r="G16407">
        <v>44539</v>
      </c>
      <c r="H16407">
        <v>1</v>
      </c>
    </row>
    <row r="16408" spans="5:8">
      <c r="E16408" t="s">
        <v>2472</v>
      </c>
      <c r="F16408">
        <v>44541</v>
      </c>
      <c r="G16408">
        <v>44544</v>
      </c>
      <c r="H16408">
        <v>4</v>
      </c>
    </row>
    <row r="16409" spans="5:8">
      <c r="E16409" t="s">
        <v>2472</v>
      </c>
      <c r="F16409">
        <v>44546</v>
      </c>
      <c r="G16409">
        <v>44554</v>
      </c>
      <c r="H16409">
        <v>9</v>
      </c>
    </row>
    <row r="16410" spans="5:8">
      <c r="E16410" t="s">
        <v>2472</v>
      </c>
      <c r="F16410">
        <v>44556</v>
      </c>
      <c r="G16410">
        <v>44557</v>
      </c>
      <c r="H16410">
        <v>2</v>
      </c>
    </row>
    <row r="16411" spans="5:8">
      <c r="E16411" t="s">
        <v>2472</v>
      </c>
      <c r="F16411">
        <v>44559</v>
      </c>
      <c r="G16411">
        <v>44560</v>
      </c>
      <c r="H16411">
        <v>2</v>
      </c>
    </row>
    <row r="16412" spans="5:8">
      <c r="E16412" t="s">
        <v>2472</v>
      </c>
      <c r="F16412">
        <v>44562</v>
      </c>
      <c r="G16412">
        <v>44567</v>
      </c>
      <c r="H16412">
        <v>6</v>
      </c>
    </row>
    <row r="16413" spans="5:8">
      <c r="E16413" t="s">
        <v>2472</v>
      </c>
      <c r="F16413">
        <v>44569</v>
      </c>
      <c r="G16413">
        <v>44579</v>
      </c>
      <c r="H16413">
        <v>11</v>
      </c>
    </row>
    <row r="16414" spans="5:8">
      <c r="E16414" t="s">
        <v>2472</v>
      </c>
      <c r="F16414">
        <v>44581</v>
      </c>
      <c r="G16414">
        <v>44581</v>
      </c>
      <c r="H16414">
        <v>1</v>
      </c>
    </row>
    <row r="16415" spans="5:8">
      <c r="E16415" t="s">
        <v>2472</v>
      </c>
      <c r="F16415">
        <v>44583</v>
      </c>
      <c r="G16415">
        <v>44591</v>
      </c>
      <c r="H16415">
        <v>9</v>
      </c>
    </row>
    <row r="16416" spans="5:8">
      <c r="E16416" t="s">
        <v>2472</v>
      </c>
      <c r="F16416">
        <v>44593</v>
      </c>
      <c r="G16416">
        <v>44596</v>
      </c>
      <c r="H16416">
        <v>4</v>
      </c>
    </row>
    <row r="16417" spans="5:8">
      <c r="E16417" t="s">
        <v>2472</v>
      </c>
      <c r="F16417">
        <v>44598</v>
      </c>
      <c r="G16417">
        <v>44606</v>
      </c>
      <c r="H16417">
        <v>9</v>
      </c>
    </row>
    <row r="16418" spans="5:8">
      <c r="E16418" t="s">
        <v>2472</v>
      </c>
      <c r="F16418">
        <v>44608</v>
      </c>
      <c r="G16418">
        <v>44616</v>
      </c>
      <c r="H16418">
        <v>9</v>
      </c>
    </row>
    <row r="16419" spans="5:8">
      <c r="E16419" t="s">
        <v>2472</v>
      </c>
      <c r="F16419">
        <v>44618</v>
      </c>
      <c r="G16419">
        <v>44625</v>
      </c>
      <c r="H16419">
        <v>8</v>
      </c>
    </row>
    <row r="16420" spans="5:8">
      <c r="E16420" t="s">
        <v>2472</v>
      </c>
      <c r="F16420">
        <v>44627</v>
      </c>
      <c r="G16420">
        <v>44659</v>
      </c>
      <c r="H16420">
        <v>33</v>
      </c>
    </row>
    <row r="16421" spans="5:8">
      <c r="E16421" t="s">
        <v>2472</v>
      </c>
      <c r="F16421">
        <v>44661</v>
      </c>
      <c r="G16421">
        <v>44661</v>
      </c>
      <c r="H16421">
        <v>1</v>
      </c>
    </row>
    <row r="16422" spans="5:8">
      <c r="E16422" t="s">
        <v>2472</v>
      </c>
      <c r="F16422">
        <v>44663</v>
      </c>
      <c r="G16422">
        <v>44665</v>
      </c>
      <c r="H16422">
        <v>3</v>
      </c>
    </row>
    <row r="16423" spans="5:8">
      <c r="E16423" t="s">
        <v>2472</v>
      </c>
      <c r="F16423">
        <v>44667</v>
      </c>
      <c r="G16423">
        <v>44675</v>
      </c>
      <c r="H16423">
        <v>9</v>
      </c>
    </row>
    <row r="16424" spans="5:8">
      <c r="E16424" t="s">
        <v>2472</v>
      </c>
      <c r="F16424">
        <v>44677</v>
      </c>
      <c r="G16424">
        <v>44686</v>
      </c>
      <c r="H16424">
        <v>10</v>
      </c>
    </row>
    <row r="16425" spans="5:8">
      <c r="E16425" t="s">
        <v>2472</v>
      </c>
      <c r="F16425">
        <v>44688</v>
      </c>
      <c r="G16425">
        <v>44692</v>
      </c>
      <c r="H16425">
        <v>5</v>
      </c>
    </row>
    <row r="16426" spans="5:8">
      <c r="E16426" t="s">
        <v>2472</v>
      </c>
      <c r="F16426">
        <v>44695</v>
      </c>
      <c r="G16426">
        <v>44695</v>
      </c>
      <c r="H16426">
        <v>1</v>
      </c>
    </row>
    <row r="16427" spans="5:8">
      <c r="E16427" t="s">
        <v>2472</v>
      </c>
      <c r="F16427">
        <v>44697</v>
      </c>
      <c r="G16427">
        <v>44699</v>
      </c>
      <c r="H16427">
        <v>3</v>
      </c>
    </row>
    <row r="16428" spans="5:8">
      <c r="E16428" t="s">
        <v>2472</v>
      </c>
      <c r="F16428">
        <v>44701</v>
      </c>
      <c r="G16428">
        <v>44701</v>
      </c>
      <c r="H16428">
        <v>1</v>
      </c>
    </row>
    <row r="16429" spans="5:8">
      <c r="E16429" t="s">
        <v>2472</v>
      </c>
      <c r="F16429">
        <v>44703</v>
      </c>
      <c r="G16429">
        <v>44703</v>
      </c>
      <c r="H16429">
        <v>1</v>
      </c>
    </row>
    <row r="16430" spans="5:8">
      <c r="E16430" t="s">
        <v>2472</v>
      </c>
      <c r="F16430">
        <v>44706</v>
      </c>
      <c r="G16430">
        <v>44706</v>
      </c>
      <c r="H16430">
        <v>1</v>
      </c>
    </row>
    <row r="16431" spans="5:8">
      <c r="E16431" t="s">
        <v>2472</v>
      </c>
      <c r="F16431">
        <v>44708</v>
      </c>
      <c r="G16431">
        <v>44708</v>
      </c>
      <c r="H16431">
        <v>1</v>
      </c>
    </row>
    <row r="16432" spans="5:8">
      <c r="E16432" t="s">
        <v>2472</v>
      </c>
      <c r="F16432">
        <v>44710</v>
      </c>
      <c r="G16432">
        <v>44711</v>
      </c>
      <c r="H16432">
        <v>2</v>
      </c>
    </row>
    <row r="16433" spans="5:8">
      <c r="E16433" t="s">
        <v>2472</v>
      </c>
      <c r="F16433">
        <v>44713</v>
      </c>
      <c r="G16433">
        <v>44713</v>
      </c>
      <c r="H16433">
        <v>1</v>
      </c>
    </row>
    <row r="16434" spans="5:8">
      <c r="E16434" t="s">
        <v>2472</v>
      </c>
      <c r="F16434">
        <v>44715</v>
      </c>
      <c r="G16434">
        <v>44715</v>
      </c>
      <c r="H16434">
        <v>1</v>
      </c>
    </row>
    <row r="16435" spans="5:8">
      <c r="E16435" t="s">
        <v>2472</v>
      </c>
      <c r="F16435">
        <v>44717</v>
      </c>
      <c r="G16435">
        <v>44717</v>
      </c>
      <c r="H16435">
        <v>1</v>
      </c>
    </row>
    <row r="16436" spans="5:8">
      <c r="E16436" t="s">
        <v>2472</v>
      </c>
      <c r="F16436">
        <v>44719</v>
      </c>
      <c r="G16436">
        <v>44719</v>
      </c>
      <c r="H16436">
        <v>1</v>
      </c>
    </row>
    <row r="16437" spans="5:8">
      <c r="E16437" t="s">
        <v>2472</v>
      </c>
      <c r="F16437">
        <v>44721</v>
      </c>
      <c r="G16437">
        <v>44721</v>
      </c>
      <c r="H16437">
        <v>1</v>
      </c>
    </row>
    <row r="16438" spans="5:8">
      <c r="E16438" t="s">
        <v>2472</v>
      </c>
      <c r="F16438">
        <v>44723</v>
      </c>
      <c r="G16438">
        <v>44727</v>
      </c>
      <c r="H16438">
        <v>5</v>
      </c>
    </row>
    <row r="16439" spans="5:8">
      <c r="E16439" t="s">
        <v>2472</v>
      </c>
      <c r="F16439">
        <v>44729</v>
      </c>
      <c r="G16439">
        <v>44743</v>
      </c>
      <c r="H16439">
        <v>15</v>
      </c>
    </row>
    <row r="16440" spans="5:8">
      <c r="E16440" t="s">
        <v>2472</v>
      </c>
      <c r="F16440">
        <v>44745</v>
      </c>
      <c r="G16440">
        <v>44766</v>
      </c>
      <c r="H16440">
        <v>22</v>
      </c>
    </row>
    <row r="16441" spans="5:8">
      <c r="E16441" t="s">
        <v>2472</v>
      </c>
      <c r="F16441">
        <v>44768</v>
      </c>
      <c r="G16441">
        <v>44788</v>
      </c>
      <c r="H16441">
        <v>21</v>
      </c>
    </row>
    <row r="16442" spans="5:8">
      <c r="E16442" t="s">
        <v>2472</v>
      </c>
      <c r="F16442">
        <v>44790</v>
      </c>
      <c r="G16442">
        <v>44800</v>
      </c>
      <c r="H16442">
        <v>11</v>
      </c>
    </row>
    <row r="16443" spans="5:8">
      <c r="E16443" t="s">
        <v>2472</v>
      </c>
      <c r="F16443">
        <v>44802</v>
      </c>
      <c r="G16443">
        <v>44802</v>
      </c>
      <c r="H16443">
        <v>1</v>
      </c>
    </row>
    <row r="16444" spans="5:8">
      <c r="E16444" t="s">
        <v>2472</v>
      </c>
      <c r="F16444">
        <v>44804</v>
      </c>
      <c r="G16444">
        <v>44822</v>
      </c>
      <c r="H16444">
        <v>19</v>
      </c>
    </row>
    <row r="16445" spans="5:8">
      <c r="E16445" t="s">
        <v>2472</v>
      </c>
      <c r="F16445">
        <v>44824</v>
      </c>
      <c r="G16445">
        <v>44825</v>
      </c>
      <c r="H16445">
        <v>2</v>
      </c>
    </row>
    <row r="16446" spans="5:8">
      <c r="E16446" t="s">
        <v>2472</v>
      </c>
      <c r="F16446">
        <v>44827</v>
      </c>
      <c r="G16446">
        <v>44838</v>
      </c>
      <c r="H16446">
        <v>12</v>
      </c>
    </row>
    <row r="16447" spans="5:8">
      <c r="E16447" t="s">
        <v>2472</v>
      </c>
      <c r="F16447">
        <v>44840</v>
      </c>
      <c r="G16447">
        <v>44847</v>
      </c>
      <c r="H16447">
        <v>8</v>
      </c>
    </row>
    <row r="16448" spans="5:8">
      <c r="E16448" t="s">
        <v>2472</v>
      </c>
      <c r="F16448">
        <v>44849</v>
      </c>
      <c r="G16448">
        <v>44855</v>
      </c>
      <c r="H16448">
        <v>7</v>
      </c>
    </row>
    <row r="16449" spans="5:8">
      <c r="E16449" t="s">
        <v>2472</v>
      </c>
      <c r="F16449">
        <v>44857</v>
      </c>
      <c r="G16449">
        <v>44858</v>
      </c>
      <c r="H16449">
        <v>2</v>
      </c>
    </row>
    <row r="16450" spans="5:8">
      <c r="E16450" t="s">
        <v>2472</v>
      </c>
      <c r="F16450">
        <v>44860</v>
      </c>
      <c r="G16450">
        <v>44872</v>
      </c>
      <c r="H16450">
        <v>13</v>
      </c>
    </row>
    <row r="16451" spans="5:8">
      <c r="E16451" t="s">
        <v>2472</v>
      </c>
      <c r="F16451">
        <v>44874</v>
      </c>
      <c r="G16451">
        <v>44874</v>
      </c>
      <c r="H16451">
        <v>1</v>
      </c>
    </row>
    <row r="16452" spans="5:8">
      <c r="E16452" t="s">
        <v>2472</v>
      </c>
      <c r="F16452">
        <v>44876</v>
      </c>
      <c r="G16452">
        <v>44877</v>
      </c>
      <c r="H16452">
        <v>2</v>
      </c>
    </row>
    <row r="16453" spans="5:8">
      <c r="E16453" t="s">
        <v>2472</v>
      </c>
      <c r="F16453">
        <v>44879</v>
      </c>
      <c r="G16453">
        <v>44881</v>
      </c>
      <c r="H16453">
        <v>3</v>
      </c>
    </row>
    <row r="16454" spans="5:8">
      <c r="E16454" t="s">
        <v>2472</v>
      </c>
      <c r="F16454">
        <v>44883</v>
      </c>
      <c r="G16454">
        <v>44888</v>
      </c>
      <c r="H16454">
        <v>6</v>
      </c>
    </row>
    <row r="16455" spans="5:8">
      <c r="E16455" t="s">
        <v>2472</v>
      </c>
      <c r="F16455">
        <v>44890</v>
      </c>
      <c r="G16455">
        <v>44892</v>
      </c>
      <c r="H16455">
        <v>3</v>
      </c>
    </row>
    <row r="16456" spans="5:8">
      <c r="E16456" t="s">
        <v>2472</v>
      </c>
      <c r="F16456">
        <v>44895</v>
      </c>
      <c r="G16456">
        <v>44897</v>
      </c>
      <c r="H16456">
        <v>3</v>
      </c>
    </row>
    <row r="16457" spans="5:8">
      <c r="E16457" t="s">
        <v>2472</v>
      </c>
      <c r="F16457">
        <v>44899</v>
      </c>
      <c r="G16457">
        <v>44899</v>
      </c>
      <c r="H16457">
        <v>1</v>
      </c>
    </row>
    <row r="16458" spans="5:8">
      <c r="E16458" t="s">
        <v>2472</v>
      </c>
      <c r="F16458">
        <v>44901</v>
      </c>
      <c r="G16458">
        <v>44905</v>
      </c>
      <c r="H16458">
        <v>5</v>
      </c>
    </row>
    <row r="16459" spans="5:8">
      <c r="E16459" t="s">
        <v>2472</v>
      </c>
      <c r="F16459">
        <v>44907</v>
      </c>
      <c r="G16459">
        <v>44909</v>
      </c>
      <c r="H16459">
        <v>3</v>
      </c>
    </row>
    <row r="16460" spans="5:8">
      <c r="E16460" t="s">
        <v>2472</v>
      </c>
      <c r="F16460">
        <v>44912</v>
      </c>
      <c r="G16460">
        <v>44914</v>
      </c>
      <c r="H16460">
        <v>3</v>
      </c>
    </row>
    <row r="16461" spans="5:8">
      <c r="E16461" t="s">
        <v>2472</v>
      </c>
      <c r="F16461">
        <v>44916</v>
      </c>
      <c r="G16461">
        <v>44922</v>
      </c>
      <c r="H16461">
        <v>7</v>
      </c>
    </row>
    <row r="16462" spans="5:8">
      <c r="E16462" t="s">
        <v>2472</v>
      </c>
      <c r="F16462">
        <v>44924</v>
      </c>
      <c r="G16462">
        <v>44924</v>
      </c>
      <c r="H16462">
        <v>1</v>
      </c>
    </row>
    <row r="16463" spans="5:8">
      <c r="E16463" t="s">
        <v>2472</v>
      </c>
      <c r="F16463">
        <v>44926</v>
      </c>
      <c r="G16463">
        <v>44928</v>
      </c>
      <c r="H16463">
        <v>3</v>
      </c>
    </row>
    <row r="16464" spans="5:8">
      <c r="E16464" t="s">
        <v>2472</v>
      </c>
      <c r="F16464">
        <v>44931</v>
      </c>
      <c r="G16464">
        <v>44935</v>
      </c>
      <c r="H16464">
        <v>5</v>
      </c>
    </row>
    <row r="16465" spans="5:8">
      <c r="E16465" t="s">
        <v>2472</v>
      </c>
      <c r="F16465">
        <v>44937</v>
      </c>
      <c r="G16465">
        <v>44937</v>
      </c>
      <c r="H16465">
        <v>1</v>
      </c>
    </row>
    <row r="16466" spans="5:8">
      <c r="E16466" t="s">
        <v>2472</v>
      </c>
      <c r="F16466">
        <v>44939</v>
      </c>
      <c r="G16466">
        <v>44942</v>
      </c>
      <c r="H16466">
        <v>4</v>
      </c>
    </row>
    <row r="16467" spans="5:8">
      <c r="E16467" t="s">
        <v>2472</v>
      </c>
      <c r="F16467">
        <v>44944</v>
      </c>
      <c r="G16467">
        <v>44949</v>
      </c>
      <c r="H16467">
        <v>6</v>
      </c>
    </row>
    <row r="16468" spans="5:8">
      <c r="E16468" t="s">
        <v>2472</v>
      </c>
      <c r="F16468">
        <v>44951</v>
      </c>
      <c r="G16468">
        <v>44970</v>
      </c>
      <c r="H16468">
        <v>20</v>
      </c>
    </row>
    <row r="16469" spans="5:8">
      <c r="E16469" t="s">
        <v>2472</v>
      </c>
      <c r="F16469">
        <v>44972</v>
      </c>
      <c r="G16469">
        <v>44976</v>
      </c>
      <c r="H16469">
        <v>5</v>
      </c>
    </row>
    <row r="16470" spans="5:8">
      <c r="E16470" t="s">
        <v>2472</v>
      </c>
      <c r="F16470">
        <v>44978</v>
      </c>
      <c r="G16470">
        <v>44996</v>
      </c>
      <c r="H16470">
        <v>19</v>
      </c>
    </row>
    <row r="16471" spans="5:8">
      <c r="E16471" t="s">
        <v>2472</v>
      </c>
      <c r="F16471">
        <v>45000</v>
      </c>
      <c r="G16471">
        <v>45000</v>
      </c>
      <c r="H16471">
        <v>1</v>
      </c>
    </row>
    <row r="16472" spans="5:8">
      <c r="E16472" t="s">
        <v>2472</v>
      </c>
      <c r="F16472">
        <v>45003</v>
      </c>
      <c r="G16472">
        <v>45004</v>
      </c>
      <c r="H16472">
        <v>2</v>
      </c>
    </row>
    <row r="16473" spans="5:8">
      <c r="E16473" t="s">
        <v>2472</v>
      </c>
      <c r="F16473">
        <v>45006</v>
      </c>
      <c r="G16473">
        <v>45007</v>
      </c>
      <c r="H16473">
        <v>2</v>
      </c>
    </row>
    <row r="16474" spans="5:8">
      <c r="E16474" t="s">
        <v>2472</v>
      </c>
      <c r="F16474">
        <v>45009</v>
      </c>
      <c r="G16474">
        <v>45011</v>
      </c>
      <c r="H16474">
        <v>3</v>
      </c>
    </row>
    <row r="16475" spans="5:8">
      <c r="E16475" t="s">
        <v>2472</v>
      </c>
      <c r="F16475">
        <v>45013</v>
      </c>
      <c r="G16475">
        <v>45015</v>
      </c>
      <c r="H16475">
        <v>3</v>
      </c>
    </row>
    <row r="16476" spans="5:8">
      <c r="E16476" t="s">
        <v>2472</v>
      </c>
      <c r="F16476">
        <v>45017</v>
      </c>
      <c r="G16476">
        <v>45033</v>
      </c>
      <c r="H16476">
        <v>17</v>
      </c>
    </row>
    <row r="16477" spans="5:8">
      <c r="E16477" t="s">
        <v>2472</v>
      </c>
      <c r="F16477">
        <v>45035</v>
      </c>
      <c r="G16477">
        <v>45035</v>
      </c>
      <c r="H16477">
        <v>1</v>
      </c>
    </row>
    <row r="16478" spans="5:8">
      <c r="E16478" t="s">
        <v>2472</v>
      </c>
      <c r="F16478">
        <v>45037</v>
      </c>
      <c r="G16478">
        <v>45046</v>
      </c>
      <c r="H16478">
        <v>10</v>
      </c>
    </row>
    <row r="16479" spans="5:8">
      <c r="E16479" t="s">
        <v>2472</v>
      </c>
      <c r="F16479">
        <v>45048</v>
      </c>
      <c r="G16479">
        <v>45052</v>
      </c>
      <c r="H16479">
        <v>5</v>
      </c>
    </row>
    <row r="16480" spans="5:8">
      <c r="E16480" t="s">
        <v>2472</v>
      </c>
      <c r="F16480">
        <v>45054</v>
      </c>
      <c r="G16480">
        <v>45054</v>
      </c>
      <c r="H16480">
        <v>1</v>
      </c>
    </row>
    <row r="16481" spans="5:8">
      <c r="E16481" t="s">
        <v>2472</v>
      </c>
      <c r="F16481">
        <v>45056</v>
      </c>
      <c r="G16481">
        <v>45057</v>
      </c>
      <c r="H16481">
        <v>2</v>
      </c>
    </row>
    <row r="16482" spans="5:8">
      <c r="E16482" t="s">
        <v>2472</v>
      </c>
      <c r="F16482">
        <v>45060</v>
      </c>
      <c r="G16482">
        <v>45061</v>
      </c>
      <c r="H16482">
        <v>2</v>
      </c>
    </row>
    <row r="16483" spans="5:8">
      <c r="E16483" t="s">
        <v>2472</v>
      </c>
      <c r="F16483">
        <v>45063</v>
      </c>
      <c r="G16483">
        <v>45063</v>
      </c>
      <c r="H16483">
        <v>1</v>
      </c>
    </row>
    <row r="16484" spans="5:8">
      <c r="E16484" t="s">
        <v>2472</v>
      </c>
      <c r="F16484">
        <v>45065</v>
      </c>
      <c r="G16484">
        <v>45068</v>
      </c>
      <c r="H16484">
        <v>4</v>
      </c>
    </row>
    <row r="16485" spans="5:8">
      <c r="E16485" t="s">
        <v>2472</v>
      </c>
      <c r="F16485">
        <v>45070</v>
      </c>
      <c r="G16485">
        <v>45078</v>
      </c>
      <c r="H16485">
        <v>9</v>
      </c>
    </row>
    <row r="16486" spans="5:8">
      <c r="E16486" t="s">
        <v>2472</v>
      </c>
      <c r="F16486">
        <v>45080</v>
      </c>
      <c r="G16486">
        <v>45083</v>
      </c>
      <c r="H16486">
        <v>4</v>
      </c>
    </row>
    <row r="16487" spans="5:8">
      <c r="E16487" t="s">
        <v>2472</v>
      </c>
      <c r="F16487">
        <v>45085</v>
      </c>
      <c r="G16487">
        <v>45087</v>
      </c>
      <c r="H16487">
        <v>3</v>
      </c>
    </row>
    <row r="16488" spans="5:8">
      <c r="E16488" t="s">
        <v>2472</v>
      </c>
      <c r="F16488">
        <v>45089</v>
      </c>
      <c r="G16488">
        <v>45089</v>
      </c>
      <c r="H16488">
        <v>1</v>
      </c>
    </row>
    <row r="16489" spans="5:8">
      <c r="E16489" t="s">
        <v>2472</v>
      </c>
      <c r="F16489">
        <v>45091</v>
      </c>
      <c r="G16489">
        <v>45091</v>
      </c>
      <c r="H16489">
        <v>1</v>
      </c>
    </row>
    <row r="16490" spans="5:8">
      <c r="E16490" t="s">
        <v>2472</v>
      </c>
      <c r="F16490">
        <v>45093</v>
      </c>
      <c r="G16490">
        <v>45093</v>
      </c>
      <c r="H16490">
        <v>1</v>
      </c>
    </row>
    <row r="16491" spans="5:8">
      <c r="E16491" t="s">
        <v>2472</v>
      </c>
      <c r="F16491">
        <v>45095</v>
      </c>
      <c r="G16491">
        <v>45095</v>
      </c>
      <c r="H16491">
        <v>1</v>
      </c>
    </row>
    <row r="16492" spans="5:8">
      <c r="E16492" t="s">
        <v>2472</v>
      </c>
      <c r="F16492">
        <v>45097</v>
      </c>
      <c r="G16492">
        <v>45097</v>
      </c>
      <c r="H16492">
        <v>1</v>
      </c>
    </row>
    <row r="16493" spans="5:8">
      <c r="E16493" t="s">
        <v>2472</v>
      </c>
      <c r="F16493">
        <v>45099</v>
      </c>
      <c r="G16493">
        <v>45103</v>
      </c>
      <c r="H16493">
        <v>5</v>
      </c>
    </row>
    <row r="16494" spans="5:8">
      <c r="E16494" t="s">
        <v>2472</v>
      </c>
      <c r="F16494">
        <v>45105</v>
      </c>
      <c r="G16494">
        <v>45105</v>
      </c>
      <c r="H16494">
        <v>1</v>
      </c>
    </row>
    <row r="16495" spans="5:8">
      <c r="E16495" t="s">
        <v>2472</v>
      </c>
      <c r="F16495">
        <v>45108</v>
      </c>
      <c r="G16495">
        <v>45109</v>
      </c>
      <c r="H16495">
        <v>2</v>
      </c>
    </row>
    <row r="16496" spans="5:8">
      <c r="E16496" t="s">
        <v>2472</v>
      </c>
      <c r="F16496">
        <v>45111</v>
      </c>
      <c r="G16496">
        <v>45111</v>
      </c>
      <c r="H16496">
        <v>1</v>
      </c>
    </row>
    <row r="16497" spans="5:8">
      <c r="E16497" t="s">
        <v>2472</v>
      </c>
      <c r="F16497">
        <v>45115</v>
      </c>
      <c r="G16497">
        <v>45115</v>
      </c>
      <c r="H16497">
        <v>1</v>
      </c>
    </row>
    <row r="16498" spans="5:8">
      <c r="E16498" t="s">
        <v>2472</v>
      </c>
      <c r="F16498">
        <v>45117</v>
      </c>
      <c r="G16498">
        <v>45120</v>
      </c>
      <c r="H16498">
        <v>4</v>
      </c>
    </row>
    <row r="16499" spans="5:8">
      <c r="E16499" t="s">
        <v>2472</v>
      </c>
      <c r="F16499">
        <v>45122</v>
      </c>
      <c r="G16499">
        <v>45126</v>
      </c>
      <c r="H16499">
        <v>5</v>
      </c>
    </row>
    <row r="16500" spans="5:8">
      <c r="E16500" t="s">
        <v>2472</v>
      </c>
      <c r="F16500">
        <v>45128</v>
      </c>
      <c r="G16500">
        <v>45131</v>
      </c>
      <c r="H16500">
        <v>4</v>
      </c>
    </row>
    <row r="16501" spans="5:8">
      <c r="E16501" t="s">
        <v>2472</v>
      </c>
      <c r="F16501">
        <v>45133</v>
      </c>
      <c r="G16501">
        <v>45134</v>
      </c>
      <c r="H16501">
        <v>2</v>
      </c>
    </row>
    <row r="16502" spans="5:8">
      <c r="E16502" t="s">
        <v>2472</v>
      </c>
      <c r="F16502">
        <v>45136</v>
      </c>
      <c r="G16502">
        <v>45148</v>
      </c>
      <c r="H16502">
        <v>13</v>
      </c>
    </row>
    <row r="16503" spans="5:8">
      <c r="E16503" t="s">
        <v>2472</v>
      </c>
      <c r="F16503">
        <v>45150</v>
      </c>
      <c r="G16503">
        <v>45156</v>
      </c>
      <c r="H16503">
        <v>7</v>
      </c>
    </row>
    <row r="16504" spans="5:8">
      <c r="E16504" t="s">
        <v>2472</v>
      </c>
      <c r="F16504">
        <v>45158</v>
      </c>
      <c r="G16504">
        <v>45162</v>
      </c>
      <c r="H16504">
        <v>5</v>
      </c>
    </row>
    <row r="16505" spans="5:8">
      <c r="E16505" t="s">
        <v>2472</v>
      </c>
      <c r="F16505">
        <v>45164</v>
      </c>
      <c r="G16505">
        <v>45181</v>
      </c>
      <c r="H16505">
        <v>18</v>
      </c>
    </row>
    <row r="16506" spans="5:8">
      <c r="E16506" t="s">
        <v>2472</v>
      </c>
      <c r="F16506">
        <v>45183</v>
      </c>
      <c r="G16506">
        <v>45195</v>
      </c>
      <c r="H16506">
        <v>13</v>
      </c>
    </row>
    <row r="16507" spans="5:8">
      <c r="E16507" t="s">
        <v>2472</v>
      </c>
      <c r="F16507">
        <v>45197</v>
      </c>
      <c r="G16507">
        <v>45214</v>
      </c>
      <c r="H16507">
        <v>18</v>
      </c>
    </row>
    <row r="16508" spans="5:8">
      <c r="E16508" t="s">
        <v>2472</v>
      </c>
      <c r="F16508">
        <v>45216</v>
      </c>
      <c r="G16508">
        <v>45216</v>
      </c>
      <c r="H16508">
        <v>1</v>
      </c>
    </row>
    <row r="16509" spans="5:8">
      <c r="E16509" t="s">
        <v>2472</v>
      </c>
      <c r="F16509">
        <v>45218</v>
      </c>
      <c r="G16509">
        <v>45231</v>
      </c>
      <c r="H16509">
        <v>14</v>
      </c>
    </row>
    <row r="16510" spans="5:8">
      <c r="E16510" t="s">
        <v>2472</v>
      </c>
      <c r="F16510">
        <v>45233</v>
      </c>
      <c r="G16510">
        <v>45268</v>
      </c>
      <c r="H16510">
        <v>36</v>
      </c>
    </row>
    <row r="16511" spans="5:8">
      <c r="E16511" t="s">
        <v>2472</v>
      </c>
      <c r="F16511">
        <v>45270</v>
      </c>
      <c r="G16511">
        <v>45284</v>
      </c>
      <c r="H16511">
        <v>15</v>
      </c>
    </row>
    <row r="16512" spans="5:8">
      <c r="E16512" t="s">
        <v>2472</v>
      </c>
      <c r="F16512">
        <v>45286</v>
      </c>
      <c r="G16512">
        <v>45290</v>
      </c>
      <c r="H16512">
        <v>5</v>
      </c>
    </row>
    <row r="16513" spans="5:8">
      <c r="E16513" t="s">
        <v>2472</v>
      </c>
      <c r="F16513">
        <v>45292</v>
      </c>
      <c r="G16513">
        <v>45298</v>
      </c>
      <c r="H16513">
        <v>7</v>
      </c>
    </row>
    <row r="16514" spans="5:8">
      <c r="E16514" t="s">
        <v>2472</v>
      </c>
      <c r="F16514">
        <v>45300</v>
      </c>
      <c r="G16514">
        <v>45302</v>
      </c>
      <c r="H16514">
        <v>3</v>
      </c>
    </row>
    <row r="16515" spans="5:8">
      <c r="E16515" t="s">
        <v>2472</v>
      </c>
      <c r="F16515">
        <v>45304</v>
      </c>
      <c r="G16515">
        <v>45308</v>
      </c>
      <c r="H16515">
        <v>5</v>
      </c>
    </row>
    <row r="16516" spans="5:8">
      <c r="E16516" t="s">
        <v>2472</v>
      </c>
      <c r="F16516">
        <v>45310</v>
      </c>
      <c r="G16516">
        <v>45310</v>
      </c>
      <c r="H16516">
        <v>1</v>
      </c>
    </row>
    <row r="16517" spans="5:8">
      <c r="E16517" t="s">
        <v>2472</v>
      </c>
      <c r="F16517">
        <v>45312</v>
      </c>
      <c r="G16517">
        <v>45313</v>
      </c>
      <c r="H16517">
        <v>2</v>
      </c>
    </row>
    <row r="16518" spans="5:8">
      <c r="E16518" t="s">
        <v>2472</v>
      </c>
      <c r="F16518">
        <v>45315</v>
      </c>
      <c r="G16518">
        <v>45316</v>
      </c>
      <c r="H16518">
        <v>2</v>
      </c>
    </row>
    <row r="16519" spans="5:8">
      <c r="E16519" t="s">
        <v>2472</v>
      </c>
      <c r="F16519">
        <v>45318</v>
      </c>
      <c r="G16519">
        <v>45321</v>
      </c>
      <c r="H16519">
        <v>4</v>
      </c>
    </row>
    <row r="16520" spans="5:8">
      <c r="E16520" t="s">
        <v>2472</v>
      </c>
      <c r="F16520">
        <v>45323</v>
      </c>
      <c r="G16520">
        <v>45323</v>
      </c>
      <c r="H16520">
        <v>1</v>
      </c>
    </row>
    <row r="16521" spans="5:8">
      <c r="E16521" t="s">
        <v>2472</v>
      </c>
      <c r="F16521">
        <v>45325</v>
      </c>
      <c r="G16521">
        <v>45329</v>
      </c>
      <c r="H16521">
        <v>5</v>
      </c>
    </row>
    <row r="16522" spans="5:8">
      <c r="E16522" t="s">
        <v>2472</v>
      </c>
      <c r="F16522">
        <v>45331</v>
      </c>
      <c r="G16522">
        <v>45332</v>
      </c>
      <c r="H16522">
        <v>2</v>
      </c>
    </row>
    <row r="16523" spans="5:8">
      <c r="E16523" t="s">
        <v>2472</v>
      </c>
      <c r="F16523">
        <v>45334</v>
      </c>
      <c r="G16523">
        <v>45339</v>
      </c>
      <c r="H16523">
        <v>6</v>
      </c>
    </row>
    <row r="16524" spans="5:8">
      <c r="E16524" t="s">
        <v>2472</v>
      </c>
      <c r="F16524">
        <v>45341</v>
      </c>
      <c r="G16524">
        <v>45345</v>
      </c>
      <c r="H16524">
        <v>5</v>
      </c>
    </row>
    <row r="16525" spans="5:8">
      <c r="E16525" t="s">
        <v>2472</v>
      </c>
      <c r="F16525">
        <v>45347</v>
      </c>
      <c r="G16525">
        <v>45353</v>
      </c>
      <c r="H16525">
        <v>7</v>
      </c>
    </row>
    <row r="16526" spans="5:8">
      <c r="E16526" t="s">
        <v>2472</v>
      </c>
      <c r="F16526">
        <v>45355</v>
      </c>
      <c r="G16526">
        <v>45358</v>
      </c>
      <c r="H16526">
        <v>4</v>
      </c>
    </row>
    <row r="16527" spans="5:8">
      <c r="E16527" t="s">
        <v>2472</v>
      </c>
      <c r="F16527">
        <v>45360</v>
      </c>
      <c r="G16527">
        <v>45363</v>
      </c>
      <c r="H16527">
        <v>4</v>
      </c>
    </row>
    <row r="16528" spans="5:8">
      <c r="E16528" t="s">
        <v>2472</v>
      </c>
      <c r="F16528">
        <v>45365</v>
      </c>
      <c r="G16528">
        <v>45373</v>
      </c>
      <c r="H16528">
        <v>9</v>
      </c>
    </row>
    <row r="16529" spans="5:8">
      <c r="E16529" t="s">
        <v>2472</v>
      </c>
      <c r="F16529">
        <v>45375</v>
      </c>
      <c r="G16529">
        <v>45378</v>
      </c>
      <c r="H16529">
        <v>4</v>
      </c>
    </row>
    <row r="16530" spans="5:8">
      <c r="E16530" t="s">
        <v>2472</v>
      </c>
      <c r="F16530">
        <v>45380</v>
      </c>
      <c r="G16530">
        <v>45387</v>
      </c>
      <c r="H16530">
        <v>8</v>
      </c>
    </row>
    <row r="16531" spans="5:8">
      <c r="E16531" t="s">
        <v>2472</v>
      </c>
      <c r="F16531">
        <v>45389</v>
      </c>
      <c r="G16531">
        <v>45390</v>
      </c>
      <c r="H16531">
        <v>2</v>
      </c>
    </row>
    <row r="16532" spans="5:8">
      <c r="E16532" t="s">
        <v>2472</v>
      </c>
      <c r="F16532">
        <v>45393</v>
      </c>
      <c r="G16532">
        <v>45398</v>
      </c>
      <c r="H16532">
        <v>6</v>
      </c>
    </row>
    <row r="16533" spans="5:8">
      <c r="E16533" t="s">
        <v>2472</v>
      </c>
      <c r="F16533">
        <v>45400</v>
      </c>
      <c r="G16533">
        <v>45403</v>
      </c>
      <c r="H16533">
        <v>4</v>
      </c>
    </row>
    <row r="16534" spans="5:8">
      <c r="E16534" t="s">
        <v>2472</v>
      </c>
      <c r="F16534">
        <v>45405</v>
      </c>
      <c r="G16534">
        <v>45417</v>
      </c>
      <c r="H16534">
        <v>13</v>
      </c>
    </row>
    <row r="16535" spans="5:8">
      <c r="E16535" t="s">
        <v>2472</v>
      </c>
      <c r="F16535">
        <v>45419</v>
      </c>
      <c r="G16535">
        <v>45434</v>
      </c>
      <c r="H16535">
        <v>16</v>
      </c>
    </row>
    <row r="16536" spans="5:8">
      <c r="E16536" t="s">
        <v>2472</v>
      </c>
      <c r="F16536">
        <v>45436</v>
      </c>
      <c r="G16536">
        <v>45437</v>
      </c>
      <c r="H16536">
        <v>2</v>
      </c>
    </row>
    <row r="16537" spans="5:8">
      <c r="E16537" t="s">
        <v>2472</v>
      </c>
      <c r="F16537">
        <v>45439</v>
      </c>
      <c r="G16537">
        <v>45439</v>
      </c>
      <c r="H16537">
        <v>1</v>
      </c>
    </row>
    <row r="16538" spans="5:8">
      <c r="E16538" t="s">
        <v>2472</v>
      </c>
      <c r="F16538">
        <v>45441</v>
      </c>
      <c r="G16538">
        <v>45442</v>
      </c>
      <c r="H16538">
        <v>2</v>
      </c>
    </row>
    <row r="16539" spans="5:8">
      <c r="E16539" t="s">
        <v>2472</v>
      </c>
      <c r="F16539">
        <v>45444</v>
      </c>
      <c r="G16539">
        <v>45445</v>
      </c>
      <c r="H16539">
        <v>2</v>
      </c>
    </row>
    <row r="16540" spans="5:8">
      <c r="E16540" t="s">
        <v>2472</v>
      </c>
      <c r="F16540">
        <v>45447</v>
      </c>
      <c r="G16540">
        <v>45448</v>
      </c>
      <c r="H16540">
        <v>2</v>
      </c>
    </row>
    <row r="16541" spans="5:8">
      <c r="E16541" t="s">
        <v>2472</v>
      </c>
      <c r="F16541">
        <v>45450</v>
      </c>
      <c r="G16541">
        <v>45453</v>
      </c>
      <c r="H16541">
        <v>4</v>
      </c>
    </row>
    <row r="16542" spans="5:8">
      <c r="E16542" t="s">
        <v>2472</v>
      </c>
      <c r="F16542">
        <v>45455</v>
      </c>
      <c r="G16542">
        <v>45467</v>
      </c>
      <c r="H16542">
        <v>13</v>
      </c>
    </row>
    <row r="16543" spans="5:8">
      <c r="E16543" t="s">
        <v>2472</v>
      </c>
      <c r="F16543">
        <v>45469</v>
      </c>
      <c r="G16543">
        <v>45476</v>
      </c>
      <c r="H16543">
        <v>8</v>
      </c>
    </row>
    <row r="16544" spans="5:8">
      <c r="E16544" t="s">
        <v>2472</v>
      </c>
      <c r="F16544">
        <v>45479</v>
      </c>
      <c r="G16544">
        <v>45480</v>
      </c>
      <c r="H16544">
        <v>2</v>
      </c>
    </row>
    <row r="16545" spans="5:8">
      <c r="E16545" t="s">
        <v>2472</v>
      </c>
      <c r="F16545">
        <v>45482</v>
      </c>
      <c r="G16545">
        <v>45482</v>
      </c>
      <c r="H16545">
        <v>1</v>
      </c>
    </row>
    <row r="16546" spans="5:8">
      <c r="E16546" t="s">
        <v>2472</v>
      </c>
      <c r="F16546">
        <v>45484</v>
      </c>
      <c r="G16546">
        <v>45485</v>
      </c>
      <c r="H16546">
        <v>2</v>
      </c>
    </row>
    <row r="16547" spans="5:8">
      <c r="E16547" t="s">
        <v>2472</v>
      </c>
      <c r="F16547">
        <v>45487</v>
      </c>
      <c r="G16547">
        <v>45489</v>
      </c>
      <c r="H16547">
        <v>3</v>
      </c>
    </row>
    <row r="16548" spans="5:8">
      <c r="E16548" t="s">
        <v>2472</v>
      </c>
      <c r="F16548">
        <v>45491</v>
      </c>
      <c r="G16548">
        <v>45491</v>
      </c>
      <c r="H16548">
        <v>1</v>
      </c>
    </row>
    <row r="16549" spans="5:8">
      <c r="E16549" t="s">
        <v>2472</v>
      </c>
      <c r="F16549">
        <v>45493</v>
      </c>
      <c r="G16549">
        <v>45501</v>
      </c>
      <c r="H16549">
        <v>9</v>
      </c>
    </row>
    <row r="16550" spans="5:8">
      <c r="E16550" t="s">
        <v>2472</v>
      </c>
      <c r="F16550">
        <v>45503</v>
      </c>
      <c r="G16550">
        <v>45506</v>
      </c>
      <c r="H16550">
        <v>4</v>
      </c>
    </row>
    <row r="16551" spans="5:8">
      <c r="E16551" t="s">
        <v>2472</v>
      </c>
      <c r="F16551">
        <v>45508</v>
      </c>
      <c r="G16551">
        <v>45512</v>
      </c>
      <c r="H16551">
        <v>5</v>
      </c>
    </row>
    <row r="16552" spans="5:8">
      <c r="E16552" t="s">
        <v>2472</v>
      </c>
      <c r="F16552">
        <v>45514</v>
      </c>
      <c r="G16552">
        <v>45557</v>
      </c>
      <c r="H16552">
        <v>44</v>
      </c>
    </row>
    <row r="16553" spans="5:8">
      <c r="E16553" t="s">
        <v>2472</v>
      </c>
      <c r="F16553">
        <v>45559</v>
      </c>
      <c r="G16553">
        <v>45566</v>
      </c>
      <c r="H16553">
        <v>8</v>
      </c>
    </row>
    <row r="16554" spans="5:8">
      <c r="E16554" t="s">
        <v>2472</v>
      </c>
      <c r="F16554">
        <v>45568</v>
      </c>
      <c r="G16554">
        <v>45570</v>
      </c>
      <c r="H16554">
        <v>3</v>
      </c>
    </row>
    <row r="16555" spans="5:8">
      <c r="E16555" t="s">
        <v>2472</v>
      </c>
      <c r="F16555">
        <v>45572</v>
      </c>
      <c r="G16555">
        <v>45577</v>
      </c>
      <c r="H16555">
        <v>6</v>
      </c>
    </row>
    <row r="16556" spans="5:8">
      <c r="E16556" t="s">
        <v>2472</v>
      </c>
      <c r="F16556">
        <v>45579</v>
      </c>
      <c r="G16556">
        <v>45604</v>
      </c>
      <c r="H16556">
        <v>26</v>
      </c>
    </row>
    <row r="16557" spans="5:8">
      <c r="E16557" t="s">
        <v>2472</v>
      </c>
      <c r="F16557">
        <v>45606</v>
      </c>
      <c r="G16557">
        <v>45616</v>
      </c>
      <c r="H16557">
        <v>11</v>
      </c>
    </row>
    <row r="16558" spans="5:8">
      <c r="E16558" t="s">
        <v>2472</v>
      </c>
      <c r="F16558">
        <v>45620</v>
      </c>
      <c r="G16558">
        <v>45623</v>
      </c>
      <c r="H16558">
        <v>4</v>
      </c>
    </row>
    <row r="16559" spans="5:8">
      <c r="E16559" t="s">
        <v>2472</v>
      </c>
      <c r="F16559">
        <v>45625</v>
      </c>
      <c r="G16559">
        <v>45629</v>
      </c>
      <c r="H16559">
        <v>5</v>
      </c>
    </row>
    <row r="16560" spans="5:8">
      <c r="E16560" t="s">
        <v>2472</v>
      </c>
      <c r="F16560">
        <v>45631</v>
      </c>
      <c r="G16560">
        <v>45642</v>
      </c>
      <c r="H16560">
        <v>12</v>
      </c>
    </row>
    <row r="16561" spans="5:8">
      <c r="E16561" t="s">
        <v>2472</v>
      </c>
      <c r="F16561">
        <v>45644</v>
      </c>
      <c r="G16561">
        <v>45649</v>
      </c>
      <c r="H16561">
        <v>6</v>
      </c>
    </row>
    <row r="16562" spans="5:8">
      <c r="E16562" t="s">
        <v>2472</v>
      </c>
      <c r="F16562">
        <v>45652</v>
      </c>
      <c r="G16562">
        <v>45652</v>
      </c>
      <c r="H16562">
        <v>1</v>
      </c>
    </row>
    <row r="16563" spans="5:8">
      <c r="E16563" t="s">
        <v>2472</v>
      </c>
      <c r="F16563">
        <v>45654</v>
      </c>
      <c r="G16563">
        <v>45654</v>
      </c>
      <c r="H16563">
        <v>1</v>
      </c>
    </row>
    <row r="16564" spans="5:8">
      <c r="E16564" t="s">
        <v>2472</v>
      </c>
      <c r="F16564">
        <v>45656</v>
      </c>
      <c r="G16564">
        <v>45657</v>
      </c>
      <c r="H16564">
        <v>2</v>
      </c>
    </row>
    <row r="16565" spans="5:8">
      <c r="E16565" t="s">
        <v>2472</v>
      </c>
      <c r="F16565">
        <v>45660</v>
      </c>
      <c r="G16565">
        <v>45660</v>
      </c>
      <c r="H16565">
        <v>1</v>
      </c>
    </row>
    <row r="16566" spans="5:8">
      <c r="E16566" t="s">
        <v>2472</v>
      </c>
      <c r="F16566">
        <v>45662</v>
      </c>
      <c r="G16566">
        <v>45664</v>
      </c>
      <c r="H16566">
        <v>3</v>
      </c>
    </row>
    <row r="16567" spans="5:8">
      <c r="E16567" t="s">
        <v>2472</v>
      </c>
      <c r="F16567">
        <v>45666</v>
      </c>
      <c r="G16567">
        <v>45667</v>
      </c>
      <c r="H16567">
        <v>2</v>
      </c>
    </row>
    <row r="16568" spans="5:8">
      <c r="E16568" t="s">
        <v>2472</v>
      </c>
      <c r="F16568">
        <v>45669</v>
      </c>
      <c r="G16568">
        <v>45669</v>
      </c>
      <c r="H16568">
        <v>1</v>
      </c>
    </row>
    <row r="16569" spans="5:8">
      <c r="E16569" t="s">
        <v>2472</v>
      </c>
      <c r="F16569">
        <v>45671</v>
      </c>
      <c r="G16569">
        <v>45672</v>
      </c>
      <c r="H16569">
        <v>2</v>
      </c>
    </row>
    <row r="16570" spans="5:8">
      <c r="E16570" t="s">
        <v>2472</v>
      </c>
      <c r="F16570">
        <v>45675</v>
      </c>
      <c r="G16570">
        <v>45677</v>
      </c>
      <c r="H16570">
        <v>3</v>
      </c>
    </row>
    <row r="16571" spans="5:8">
      <c r="E16571" t="s">
        <v>2472</v>
      </c>
      <c r="F16571">
        <v>45679</v>
      </c>
      <c r="G16571">
        <v>45679</v>
      </c>
      <c r="H16571">
        <v>1</v>
      </c>
    </row>
    <row r="16572" spans="5:8">
      <c r="E16572" t="s">
        <v>2472</v>
      </c>
      <c r="F16572">
        <v>45681</v>
      </c>
      <c r="G16572">
        <v>45684</v>
      </c>
      <c r="H16572">
        <v>4</v>
      </c>
    </row>
    <row r="16573" spans="5:8">
      <c r="E16573" t="s">
        <v>2472</v>
      </c>
      <c r="F16573">
        <v>45686</v>
      </c>
      <c r="G16573">
        <v>45686</v>
      </c>
      <c r="H16573">
        <v>1</v>
      </c>
    </row>
    <row r="16574" spans="5:8">
      <c r="E16574" t="s">
        <v>2472</v>
      </c>
      <c r="F16574">
        <v>45688</v>
      </c>
      <c r="G16574">
        <v>45689</v>
      </c>
      <c r="H16574">
        <v>2</v>
      </c>
    </row>
    <row r="16575" spans="5:8">
      <c r="E16575" t="s">
        <v>2472</v>
      </c>
      <c r="F16575">
        <v>45691</v>
      </c>
      <c r="G16575">
        <v>45696</v>
      </c>
      <c r="H16575">
        <v>6</v>
      </c>
    </row>
    <row r="16576" spans="5:8">
      <c r="E16576" t="s">
        <v>2472</v>
      </c>
      <c r="F16576">
        <v>45698</v>
      </c>
      <c r="G16576">
        <v>45704</v>
      </c>
      <c r="H16576">
        <v>7</v>
      </c>
    </row>
    <row r="16577" spans="5:8">
      <c r="E16577" t="s">
        <v>2472</v>
      </c>
      <c r="F16577">
        <v>45707</v>
      </c>
      <c r="G16577">
        <v>45709</v>
      </c>
      <c r="H16577">
        <v>3</v>
      </c>
    </row>
    <row r="16578" spans="5:8">
      <c r="E16578" t="s">
        <v>2472</v>
      </c>
      <c r="F16578">
        <v>45711</v>
      </c>
      <c r="G16578">
        <v>45712</v>
      </c>
      <c r="H16578">
        <v>2</v>
      </c>
    </row>
    <row r="16579" spans="5:8">
      <c r="E16579" t="s">
        <v>2472</v>
      </c>
      <c r="F16579">
        <v>45714</v>
      </c>
      <c r="G16579">
        <v>45715</v>
      </c>
      <c r="H16579">
        <v>2</v>
      </c>
    </row>
    <row r="16580" spans="5:8">
      <c r="E16580" t="s">
        <v>2472</v>
      </c>
      <c r="F16580">
        <v>45717</v>
      </c>
      <c r="G16580">
        <v>45718</v>
      </c>
      <c r="H16580">
        <v>2</v>
      </c>
    </row>
    <row r="16581" spans="5:8">
      <c r="E16581" t="s">
        <v>2472</v>
      </c>
      <c r="F16581">
        <v>45720</v>
      </c>
      <c r="G16581">
        <v>45720</v>
      </c>
      <c r="H16581">
        <v>1</v>
      </c>
    </row>
    <row r="16582" spans="5:8">
      <c r="E16582" t="s">
        <v>2472</v>
      </c>
      <c r="F16582">
        <v>45722</v>
      </c>
      <c r="G16582">
        <v>45738</v>
      </c>
      <c r="H16582">
        <v>17</v>
      </c>
    </row>
    <row r="16583" spans="5:8">
      <c r="E16583" t="s">
        <v>2472</v>
      </c>
      <c r="F16583">
        <v>45740</v>
      </c>
      <c r="G16583">
        <v>45748</v>
      </c>
      <c r="H16583">
        <v>9</v>
      </c>
    </row>
    <row r="16584" spans="5:8">
      <c r="E16584" t="s">
        <v>2472</v>
      </c>
      <c r="F16584">
        <v>45750</v>
      </c>
      <c r="G16584">
        <v>45772</v>
      </c>
      <c r="H16584">
        <v>23</v>
      </c>
    </row>
    <row r="16585" spans="5:8">
      <c r="E16585" t="s">
        <v>2472</v>
      </c>
      <c r="F16585">
        <v>45774</v>
      </c>
      <c r="G16585">
        <v>45777</v>
      </c>
      <c r="H16585">
        <v>4</v>
      </c>
    </row>
    <row r="16586" spans="5:8">
      <c r="E16586" t="s">
        <v>2472</v>
      </c>
      <c r="F16586">
        <v>45779</v>
      </c>
      <c r="G16586">
        <v>45784</v>
      </c>
      <c r="H16586">
        <v>6</v>
      </c>
    </row>
    <row r="16587" spans="5:8">
      <c r="E16587" t="s">
        <v>2472</v>
      </c>
      <c r="F16587">
        <v>45786</v>
      </c>
      <c r="G16587">
        <v>45800</v>
      </c>
      <c r="H16587">
        <v>15</v>
      </c>
    </row>
    <row r="16588" spans="5:8">
      <c r="E16588" t="s">
        <v>2472</v>
      </c>
      <c r="F16588">
        <v>45802</v>
      </c>
      <c r="G16588">
        <v>45808</v>
      </c>
      <c r="H16588">
        <v>7</v>
      </c>
    </row>
    <row r="16589" spans="5:8">
      <c r="E16589" t="s">
        <v>2472</v>
      </c>
      <c r="F16589">
        <v>45810</v>
      </c>
      <c r="G16589">
        <v>45813</v>
      </c>
      <c r="H16589">
        <v>4</v>
      </c>
    </row>
    <row r="16590" spans="5:8">
      <c r="E16590" t="s">
        <v>2472</v>
      </c>
      <c r="F16590">
        <v>45815</v>
      </c>
      <c r="G16590">
        <v>45824</v>
      </c>
      <c r="H16590">
        <v>10</v>
      </c>
    </row>
    <row r="16591" spans="5:8">
      <c r="E16591" t="s">
        <v>2472</v>
      </c>
      <c r="F16591">
        <v>45826</v>
      </c>
      <c r="G16591">
        <v>45826</v>
      </c>
      <c r="H16591">
        <v>1</v>
      </c>
    </row>
    <row r="16592" spans="5:8">
      <c r="E16592" t="s">
        <v>2472</v>
      </c>
      <c r="F16592">
        <v>45828</v>
      </c>
      <c r="G16592">
        <v>45831</v>
      </c>
      <c r="H16592">
        <v>4</v>
      </c>
    </row>
    <row r="16593" spans="5:8">
      <c r="E16593" t="s">
        <v>2472</v>
      </c>
      <c r="F16593">
        <v>45833</v>
      </c>
      <c r="G16593">
        <v>45833</v>
      </c>
      <c r="H16593">
        <v>1</v>
      </c>
    </row>
    <row r="16594" spans="5:8">
      <c r="E16594" t="s">
        <v>2472</v>
      </c>
      <c r="F16594">
        <v>45835</v>
      </c>
      <c r="G16594">
        <v>45836</v>
      </c>
      <c r="H16594">
        <v>2</v>
      </c>
    </row>
    <row r="16595" spans="5:8">
      <c r="E16595" t="s">
        <v>2472</v>
      </c>
      <c r="F16595">
        <v>45838</v>
      </c>
      <c r="G16595">
        <v>45838</v>
      </c>
      <c r="H16595">
        <v>1</v>
      </c>
    </row>
    <row r="16596" spans="5:8">
      <c r="E16596" t="s">
        <v>2472</v>
      </c>
      <c r="F16596">
        <v>45840</v>
      </c>
      <c r="G16596">
        <v>45842</v>
      </c>
      <c r="H16596">
        <v>3</v>
      </c>
    </row>
    <row r="16597" spans="5:8">
      <c r="E16597" t="s">
        <v>2472</v>
      </c>
      <c r="F16597">
        <v>45844</v>
      </c>
      <c r="G16597">
        <v>45868</v>
      </c>
      <c r="H16597">
        <v>25</v>
      </c>
    </row>
    <row r="16598" spans="5:8">
      <c r="E16598" t="s">
        <v>2472</v>
      </c>
      <c r="F16598">
        <v>45870</v>
      </c>
      <c r="G16598">
        <v>45870</v>
      </c>
      <c r="H16598">
        <v>1</v>
      </c>
    </row>
    <row r="16599" spans="5:8">
      <c r="E16599" t="s">
        <v>2472</v>
      </c>
      <c r="F16599">
        <v>45872</v>
      </c>
      <c r="G16599">
        <v>45872</v>
      </c>
      <c r="H16599">
        <v>1</v>
      </c>
    </row>
    <row r="16600" spans="5:8">
      <c r="E16600" t="s">
        <v>2472</v>
      </c>
      <c r="F16600">
        <v>45874</v>
      </c>
      <c r="G16600">
        <v>45874</v>
      </c>
      <c r="H16600">
        <v>1</v>
      </c>
    </row>
    <row r="16601" spans="5:8">
      <c r="E16601" t="s">
        <v>2472</v>
      </c>
      <c r="F16601">
        <v>45876</v>
      </c>
      <c r="G16601">
        <v>45876</v>
      </c>
      <c r="H16601">
        <v>1</v>
      </c>
    </row>
    <row r="16602" spans="5:8">
      <c r="E16602" t="s">
        <v>2472</v>
      </c>
      <c r="F16602">
        <v>45878</v>
      </c>
      <c r="G16602">
        <v>45881</v>
      </c>
      <c r="H16602">
        <v>4</v>
      </c>
    </row>
    <row r="16603" spans="5:8">
      <c r="E16603" t="s">
        <v>2472</v>
      </c>
      <c r="F16603">
        <v>45883</v>
      </c>
      <c r="G16603">
        <v>45887</v>
      </c>
      <c r="H16603">
        <v>5</v>
      </c>
    </row>
    <row r="16604" spans="5:8">
      <c r="E16604" t="s">
        <v>2472</v>
      </c>
      <c r="F16604">
        <v>45889</v>
      </c>
      <c r="G16604">
        <v>45889</v>
      </c>
      <c r="H16604">
        <v>1</v>
      </c>
    </row>
    <row r="16605" spans="5:8">
      <c r="E16605" t="s">
        <v>2472</v>
      </c>
      <c r="F16605">
        <v>45891</v>
      </c>
      <c r="G16605">
        <v>45897</v>
      </c>
      <c r="H16605">
        <v>7</v>
      </c>
    </row>
    <row r="16606" spans="5:8">
      <c r="E16606" t="s">
        <v>2472</v>
      </c>
      <c r="F16606">
        <v>45899</v>
      </c>
      <c r="G16606">
        <v>45903</v>
      </c>
      <c r="H16606">
        <v>5</v>
      </c>
    </row>
    <row r="16607" spans="5:8">
      <c r="E16607" t="s">
        <v>2472</v>
      </c>
      <c r="F16607">
        <v>45905</v>
      </c>
      <c r="G16607">
        <v>45905</v>
      </c>
      <c r="H16607">
        <v>1</v>
      </c>
    </row>
    <row r="16608" spans="5:8">
      <c r="E16608" t="s">
        <v>2472</v>
      </c>
      <c r="F16608">
        <v>45907</v>
      </c>
      <c r="G16608">
        <v>45910</v>
      </c>
      <c r="H16608">
        <v>4</v>
      </c>
    </row>
    <row r="16609" spans="5:8">
      <c r="E16609" t="s">
        <v>2472</v>
      </c>
      <c r="F16609">
        <v>45912</v>
      </c>
      <c r="G16609">
        <v>45914</v>
      </c>
      <c r="H16609">
        <v>3</v>
      </c>
    </row>
    <row r="16610" spans="5:8">
      <c r="E16610" t="s">
        <v>2472</v>
      </c>
      <c r="F16610">
        <v>45916</v>
      </c>
      <c r="G16610">
        <v>45923</v>
      </c>
      <c r="H16610">
        <v>8</v>
      </c>
    </row>
    <row r="16611" spans="5:8">
      <c r="E16611" t="s">
        <v>2472</v>
      </c>
      <c r="F16611">
        <v>45925</v>
      </c>
      <c r="G16611">
        <v>45925</v>
      </c>
      <c r="H16611">
        <v>1</v>
      </c>
    </row>
    <row r="16612" spans="5:8">
      <c r="E16612" t="s">
        <v>2472</v>
      </c>
      <c r="F16612">
        <v>45927</v>
      </c>
      <c r="G16612">
        <v>45933</v>
      </c>
      <c r="H16612">
        <v>7</v>
      </c>
    </row>
    <row r="16613" spans="5:8">
      <c r="E16613" t="s">
        <v>2472</v>
      </c>
      <c r="F16613">
        <v>45935</v>
      </c>
      <c r="G16613">
        <v>45936</v>
      </c>
      <c r="H16613">
        <v>2</v>
      </c>
    </row>
    <row r="16614" spans="5:8">
      <c r="E16614" t="s">
        <v>2472</v>
      </c>
      <c r="F16614">
        <v>45939</v>
      </c>
      <c r="G16614">
        <v>45941</v>
      </c>
      <c r="H16614">
        <v>3</v>
      </c>
    </row>
    <row r="16615" spans="5:8">
      <c r="E16615" t="s">
        <v>2472</v>
      </c>
      <c r="F16615">
        <v>45943</v>
      </c>
      <c r="G16615">
        <v>45944</v>
      </c>
      <c r="H16615">
        <v>2</v>
      </c>
    </row>
    <row r="16616" spans="5:8">
      <c r="E16616" t="s">
        <v>2472</v>
      </c>
      <c r="F16616">
        <v>45946</v>
      </c>
      <c r="G16616">
        <v>45946</v>
      </c>
      <c r="H16616">
        <v>1</v>
      </c>
    </row>
    <row r="16617" spans="5:8">
      <c r="E16617" t="s">
        <v>2472</v>
      </c>
      <c r="F16617">
        <v>45948</v>
      </c>
      <c r="G16617">
        <v>45951</v>
      </c>
      <c r="H16617">
        <v>4</v>
      </c>
    </row>
    <row r="16618" spans="5:8">
      <c r="E16618" t="s">
        <v>2472</v>
      </c>
      <c r="F16618">
        <v>45954</v>
      </c>
      <c r="G16618">
        <v>45954</v>
      </c>
      <c r="H16618">
        <v>1</v>
      </c>
    </row>
    <row r="16619" spans="5:8">
      <c r="E16619" t="s">
        <v>2472</v>
      </c>
      <c r="F16619">
        <v>45956</v>
      </c>
      <c r="G16619">
        <v>45956</v>
      </c>
      <c r="H16619">
        <v>1</v>
      </c>
    </row>
    <row r="16620" spans="5:8">
      <c r="E16620" t="s">
        <v>2472</v>
      </c>
      <c r="F16620">
        <v>45958</v>
      </c>
      <c r="G16620">
        <v>45962</v>
      </c>
      <c r="H16620">
        <v>5</v>
      </c>
    </row>
    <row r="16621" spans="5:8">
      <c r="E16621" t="s">
        <v>2472</v>
      </c>
      <c r="F16621">
        <v>45964</v>
      </c>
      <c r="G16621">
        <v>45964</v>
      </c>
      <c r="H16621">
        <v>1</v>
      </c>
    </row>
    <row r="16622" spans="5:8">
      <c r="E16622" t="s">
        <v>2472</v>
      </c>
      <c r="F16622">
        <v>45966</v>
      </c>
      <c r="G16622">
        <v>45966</v>
      </c>
      <c r="H16622">
        <v>1</v>
      </c>
    </row>
    <row r="16623" spans="5:8">
      <c r="E16623" t="s">
        <v>2472</v>
      </c>
      <c r="F16623">
        <v>45968</v>
      </c>
      <c r="G16623">
        <v>45970</v>
      </c>
      <c r="H16623">
        <v>3</v>
      </c>
    </row>
    <row r="16624" spans="5:8">
      <c r="E16624" t="s">
        <v>2472</v>
      </c>
      <c r="F16624">
        <v>45972</v>
      </c>
      <c r="G16624">
        <v>45973</v>
      </c>
      <c r="H16624">
        <v>2</v>
      </c>
    </row>
    <row r="16625" spans="5:8">
      <c r="E16625" t="s">
        <v>2472</v>
      </c>
      <c r="F16625">
        <v>45975</v>
      </c>
      <c r="G16625">
        <v>45975</v>
      </c>
      <c r="H16625">
        <v>1</v>
      </c>
    </row>
    <row r="16626" spans="5:8">
      <c r="E16626" t="s">
        <v>2472</v>
      </c>
      <c r="F16626">
        <v>45978</v>
      </c>
      <c r="G16626">
        <v>45979</v>
      </c>
      <c r="H16626">
        <v>2</v>
      </c>
    </row>
    <row r="16627" spans="5:8">
      <c r="E16627" t="s">
        <v>2472</v>
      </c>
      <c r="F16627">
        <v>45981</v>
      </c>
      <c r="G16627">
        <v>45982</v>
      </c>
      <c r="H16627">
        <v>2</v>
      </c>
    </row>
    <row r="16628" spans="5:8">
      <c r="E16628" t="s">
        <v>2472</v>
      </c>
      <c r="F16628">
        <v>45985</v>
      </c>
      <c r="G16628">
        <v>46041</v>
      </c>
      <c r="H16628">
        <v>57</v>
      </c>
    </row>
    <row r="16629" spans="5:8">
      <c r="E16629" t="s">
        <v>2472</v>
      </c>
      <c r="F16629">
        <v>46043</v>
      </c>
      <c r="G16629">
        <v>46043</v>
      </c>
      <c r="H16629">
        <v>1</v>
      </c>
    </row>
    <row r="16630" spans="5:8">
      <c r="E16630" t="s">
        <v>2472</v>
      </c>
      <c r="F16630">
        <v>46045</v>
      </c>
      <c r="G16630">
        <v>46046</v>
      </c>
      <c r="H16630">
        <v>2</v>
      </c>
    </row>
    <row r="16631" spans="5:8">
      <c r="E16631" t="s">
        <v>2472</v>
      </c>
      <c r="F16631">
        <v>46048</v>
      </c>
      <c r="G16631">
        <v>46048</v>
      </c>
      <c r="H16631">
        <v>1</v>
      </c>
    </row>
    <row r="16632" spans="5:8">
      <c r="E16632" t="s">
        <v>2472</v>
      </c>
      <c r="F16632">
        <v>46050</v>
      </c>
      <c r="G16632">
        <v>46062</v>
      </c>
      <c r="H16632">
        <v>13</v>
      </c>
    </row>
    <row r="16633" spans="5:8">
      <c r="E16633" t="s">
        <v>2472</v>
      </c>
      <c r="F16633">
        <v>46064</v>
      </c>
      <c r="G16633">
        <v>46066</v>
      </c>
      <c r="H16633">
        <v>3</v>
      </c>
    </row>
    <row r="16634" spans="5:8">
      <c r="E16634" t="s">
        <v>2472</v>
      </c>
      <c r="F16634">
        <v>46069</v>
      </c>
      <c r="G16634">
        <v>46070</v>
      </c>
      <c r="H16634">
        <v>2</v>
      </c>
    </row>
    <row r="16635" spans="5:8">
      <c r="E16635" t="s">
        <v>2472</v>
      </c>
      <c r="F16635">
        <v>46072</v>
      </c>
      <c r="G16635">
        <v>46073</v>
      </c>
      <c r="H16635">
        <v>2</v>
      </c>
    </row>
    <row r="16636" spans="5:8">
      <c r="E16636" t="s">
        <v>2472</v>
      </c>
      <c r="F16636">
        <v>46075</v>
      </c>
      <c r="G16636">
        <v>46077</v>
      </c>
      <c r="H16636">
        <v>3</v>
      </c>
    </row>
    <row r="16637" spans="5:8">
      <c r="E16637" t="s">
        <v>2472</v>
      </c>
      <c r="F16637">
        <v>46079</v>
      </c>
      <c r="G16637">
        <v>46082</v>
      </c>
      <c r="H16637">
        <v>4</v>
      </c>
    </row>
    <row r="16638" spans="5:8">
      <c r="E16638" t="s">
        <v>2472</v>
      </c>
      <c r="F16638">
        <v>46084</v>
      </c>
      <c r="G16638">
        <v>46088</v>
      </c>
      <c r="H16638">
        <v>5</v>
      </c>
    </row>
    <row r="16639" spans="5:8">
      <c r="E16639" t="s">
        <v>2472</v>
      </c>
      <c r="F16639">
        <v>46090</v>
      </c>
      <c r="G16639">
        <v>46092</v>
      </c>
      <c r="H16639">
        <v>3</v>
      </c>
    </row>
    <row r="16640" spans="5:8">
      <c r="E16640" t="s">
        <v>2472</v>
      </c>
      <c r="F16640">
        <v>46094</v>
      </c>
      <c r="G16640">
        <v>46106</v>
      </c>
      <c r="H16640">
        <v>13</v>
      </c>
    </row>
    <row r="16641" spans="5:8">
      <c r="E16641" t="s">
        <v>2472</v>
      </c>
      <c r="F16641">
        <v>46108</v>
      </c>
      <c r="G16641">
        <v>46113</v>
      </c>
      <c r="H16641">
        <v>6</v>
      </c>
    </row>
    <row r="16642" spans="5:8">
      <c r="E16642" t="s">
        <v>2472</v>
      </c>
      <c r="F16642">
        <v>46115</v>
      </c>
      <c r="G16642">
        <v>46125</v>
      </c>
      <c r="H16642">
        <v>11</v>
      </c>
    </row>
    <row r="16643" spans="5:8">
      <c r="E16643" t="s">
        <v>2472</v>
      </c>
      <c r="F16643">
        <v>46127</v>
      </c>
      <c r="G16643">
        <v>46130</v>
      </c>
      <c r="H16643">
        <v>4</v>
      </c>
    </row>
    <row r="16644" spans="5:8">
      <c r="E16644" t="s">
        <v>2472</v>
      </c>
      <c r="F16644">
        <v>46132</v>
      </c>
      <c r="G16644">
        <v>46132</v>
      </c>
      <c r="H16644">
        <v>1</v>
      </c>
    </row>
    <row r="16645" spans="5:8">
      <c r="E16645" t="s">
        <v>2472</v>
      </c>
      <c r="F16645">
        <v>46134</v>
      </c>
      <c r="G16645">
        <v>46134</v>
      </c>
      <c r="H16645">
        <v>1</v>
      </c>
    </row>
    <row r="16646" spans="5:8">
      <c r="E16646" t="s">
        <v>2472</v>
      </c>
      <c r="F16646">
        <v>46136</v>
      </c>
      <c r="G16646">
        <v>46136</v>
      </c>
      <c r="H16646">
        <v>1</v>
      </c>
    </row>
    <row r="16647" spans="5:8">
      <c r="E16647" t="s">
        <v>2472</v>
      </c>
      <c r="F16647">
        <v>46138</v>
      </c>
      <c r="G16647">
        <v>46146</v>
      </c>
      <c r="H16647">
        <v>9</v>
      </c>
    </row>
    <row r="16648" spans="5:8">
      <c r="E16648" t="s">
        <v>2472</v>
      </c>
      <c r="F16648">
        <v>46149</v>
      </c>
      <c r="G16648">
        <v>46149</v>
      </c>
      <c r="H16648">
        <v>1</v>
      </c>
    </row>
    <row r="16649" spans="5:8">
      <c r="E16649" t="s">
        <v>2472</v>
      </c>
      <c r="F16649">
        <v>46151</v>
      </c>
      <c r="G16649">
        <v>46156</v>
      </c>
      <c r="H16649">
        <v>6</v>
      </c>
    </row>
    <row r="16650" spans="5:8">
      <c r="E16650" t="s">
        <v>2472</v>
      </c>
      <c r="F16650">
        <v>46158</v>
      </c>
      <c r="G16650">
        <v>46158</v>
      </c>
      <c r="H16650">
        <v>1</v>
      </c>
    </row>
    <row r="16651" spans="5:8">
      <c r="E16651" t="s">
        <v>2472</v>
      </c>
      <c r="F16651">
        <v>46160</v>
      </c>
      <c r="G16651">
        <v>46165</v>
      </c>
      <c r="H16651">
        <v>6</v>
      </c>
    </row>
    <row r="16652" spans="5:8">
      <c r="E16652" t="s">
        <v>2472</v>
      </c>
      <c r="F16652">
        <v>46167</v>
      </c>
      <c r="G16652">
        <v>46167</v>
      </c>
      <c r="H16652">
        <v>1</v>
      </c>
    </row>
    <row r="16653" spans="5:8">
      <c r="E16653" t="s">
        <v>2472</v>
      </c>
      <c r="F16653">
        <v>46169</v>
      </c>
      <c r="G16653">
        <v>46174</v>
      </c>
      <c r="H16653">
        <v>6</v>
      </c>
    </row>
    <row r="16654" spans="5:8">
      <c r="E16654" t="s">
        <v>2472</v>
      </c>
      <c r="F16654">
        <v>46176</v>
      </c>
      <c r="G16654">
        <v>46186</v>
      </c>
      <c r="H16654">
        <v>11</v>
      </c>
    </row>
    <row r="16655" spans="5:8">
      <c r="E16655" t="s">
        <v>2472</v>
      </c>
      <c r="F16655">
        <v>46188</v>
      </c>
      <c r="G16655">
        <v>46188</v>
      </c>
      <c r="H16655">
        <v>1</v>
      </c>
    </row>
    <row r="16656" spans="5:8">
      <c r="E16656" t="s">
        <v>2472</v>
      </c>
      <c r="F16656">
        <v>46190</v>
      </c>
      <c r="G16656">
        <v>46195</v>
      </c>
      <c r="H16656">
        <v>6</v>
      </c>
    </row>
    <row r="16657" spans="5:8">
      <c r="E16657" t="s">
        <v>2472</v>
      </c>
      <c r="F16657">
        <v>46197</v>
      </c>
      <c r="G16657">
        <v>46203</v>
      </c>
      <c r="H16657">
        <v>7</v>
      </c>
    </row>
    <row r="16658" spans="5:8">
      <c r="E16658" t="s">
        <v>2472</v>
      </c>
      <c r="F16658">
        <v>46206</v>
      </c>
      <c r="G16658">
        <v>46209</v>
      </c>
      <c r="H16658">
        <v>4</v>
      </c>
    </row>
    <row r="16659" spans="5:8">
      <c r="E16659" t="s">
        <v>2472</v>
      </c>
      <c r="F16659">
        <v>46211</v>
      </c>
      <c r="G16659">
        <v>46213</v>
      </c>
      <c r="H16659">
        <v>3</v>
      </c>
    </row>
    <row r="16660" spans="5:8">
      <c r="E16660" t="s">
        <v>2472</v>
      </c>
      <c r="F16660">
        <v>46215</v>
      </c>
      <c r="G16660">
        <v>46217</v>
      </c>
      <c r="H16660">
        <v>3</v>
      </c>
    </row>
    <row r="16661" spans="5:8">
      <c r="E16661" t="s">
        <v>2472</v>
      </c>
      <c r="F16661">
        <v>46219</v>
      </c>
      <c r="G16661">
        <v>46219</v>
      </c>
      <c r="H16661">
        <v>1</v>
      </c>
    </row>
    <row r="16662" spans="5:8">
      <c r="E16662" t="s">
        <v>2472</v>
      </c>
      <c r="F16662">
        <v>46221</v>
      </c>
      <c r="G16662">
        <v>46225</v>
      </c>
      <c r="H16662">
        <v>5</v>
      </c>
    </row>
    <row r="16663" spans="5:8">
      <c r="E16663" t="s">
        <v>2472</v>
      </c>
      <c r="F16663">
        <v>46227</v>
      </c>
      <c r="G16663">
        <v>46233</v>
      </c>
      <c r="H16663">
        <v>7</v>
      </c>
    </row>
    <row r="16664" spans="5:8">
      <c r="E16664" t="s">
        <v>2472</v>
      </c>
      <c r="F16664">
        <v>46235</v>
      </c>
      <c r="G16664">
        <v>46245</v>
      </c>
      <c r="H16664">
        <v>11</v>
      </c>
    </row>
    <row r="16665" spans="5:8">
      <c r="E16665" t="s">
        <v>2472</v>
      </c>
      <c r="F16665">
        <v>46247</v>
      </c>
      <c r="G16665">
        <v>46260</v>
      </c>
      <c r="H16665">
        <v>14</v>
      </c>
    </row>
    <row r="16666" spans="5:8">
      <c r="E16666" t="s">
        <v>2472</v>
      </c>
      <c r="F16666">
        <v>46262</v>
      </c>
      <c r="G16666">
        <v>46266</v>
      </c>
      <c r="H16666">
        <v>5</v>
      </c>
    </row>
    <row r="16667" spans="5:8">
      <c r="E16667" t="s">
        <v>2472</v>
      </c>
      <c r="F16667">
        <v>46268</v>
      </c>
      <c r="G16667">
        <v>46271</v>
      </c>
      <c r="H16667">
        <v>4</v>
      </c>
    </row>
    <row r="16668" spans="5:8">
      <c r="E16668" t="s">
        <v>2472</v>
      </c>
      <c r="F16668">
        <v>46273</v>
      </c>
      <c r="G16668">
        <v>46274</v>
      </c>
      <c r="H16668">
        <v>2</v>
      </c>
    </row>
    <row r="16669" spans="5:8">
      <c r="E16669" t="s">
        <v>2472</v>
      </c>
      <c r="F16669">
        <v>46276</v>
      </c>
      <c r="G16669">
        <v>46278</v>
      </c>
      <c r="H16669">
        <v>3</v>
      </c>
    </row>
    <row r="16670" spans="5:8">
      <c r="E16670" t="s">
        <v>2472</v>
      </c>
      <c r="F16670">
        <v>46280</v>
      </c>
      <c r="G16670">
        <v>46286</v>
      </c>
      <c r="H16670">
        <v>7</v>
      </c>
    </row>
    <row r="16671" spans="5:8">
      <c r="E16671" t="s">
        <v>2472</v>
      </c>
      <c r="F16671">
        <v>46288</v>
      </c>
      <c r="G16671">
        <v>46290</v>
      </c>
      <c r="H16671">
        <v>3</v>
      </c>
    </row>
    <row r="16672" spans="5:8">
      <c r="E16672" t="s">
        <v>2472</v>
      </c>
      <c r="F16672">
        <v>46292</v>
      </c>
      <c r="G16672">
        <v>46292</v>
      </c>
      <c r="H16672">
        <v>1</v>
      </c>
    </row>
    <row r="16673" spans="5:8">
      <c r="E16673" t="s">
        <v>2472</v>
      </c>
      <c r="F16673">
        <v>46294</v>
      </c>
      <c r="G16673">
        <v>46294</v>
      </c>
      <c r="H16673">
        <v>1</v>
      </c>
    </row>
    <row r="16674" spans="5:8">
      <c r="E16674" t="s">
        <v>2472</v>
      </c>
      <c r="F16674">
        <v>46296</v>
      </c>
      <c r="G16674">
        <v>46300</v>
      </c>
      <c r="H16674">
        <v>5</v>
      </c>
    </row>
    <row r="16675" spans="5:8">
      <c r="E16675" t="s">
        <v>2472</v>
      </c>
      <c r="F16675">
        <v>46302</v>
      </c>
      <c r="G16675">
        <v>46304</v>
      </c>
      <c r="H16675">
        <v>3</v>
      </c>
    </row>
    <row r="16676" spans="5:8">
      <c r="E16676" t="s">
        <v>2472</v>
      </c>
      <c r="F16676">
        <v>46306</v>
      </c>
      <c r="G16676">
        <v>46308</v>
      </c>
      <c r="H16676">
        <v>3</v>
      </c>
    </row>
    <row r="16677" spans="5:8">
      <c r="E16677" t="s">
        <v>2472</v>
      </c>
      <c r="F16677">
        <v>46310</v>
      </c>
      <c r="G16677">
        <v>46311</v>
      </c>
      <c r="H16677">
        <v>2</v>
      </c>
    </row>
    <row r="16678" spans="5:8">
      <c r="E16678" t="s">
        <v>2472</v>
      </c>
      <c r="F16678">
        <v>46313</v>
      </c>
      <c r="G16678">
        <v>46313</v>
      </c>
      <c r="H16678">
        <v>1</v>
      </c>
    </row>
    <row r="16679" spans="5:8">
      <c r="E16679" t="s">
        <v>2472</v>
      </c>
      <c r="F16679">
        <v>46315</v>
      </c>
      <c r="G16679">
        <v>46323</v>
      </c>
      <c r="H16679">
        <v>9</v>
      </c>
    </row>
    <row r="16680" spans="5:8">
      <c r="E16680" t="s">
        <v>2472</v>
      </c>
      <c r="F16680">
        <v>46325</v>
      </c>
      <c r="G16680">
        <v>46325</v>
      </c>
      <c r="H16680">
        <v>1</v>
      </c>
    </row>
    <row r="16681" spans="5:8">
      <c r="E16681" t="s">
        <v>2472</v>
      </c>
      <c r="F16681">
        <v>46327</v>
      </c>
      <c r="G16681">
        <v>46330</v>
      </c>
      <c r="H16681">
        <v>4</v>
      </c>
    </row>
    <row r="16682" spans="5:8">
      <c r="E16682" t="s">
        <v>2472</v>
      </c>
      <c r="F16682">
        <v>46332</v>
      </c>
      <c r="G16682">
        <v>46338</v>
      </c>
      <c r="H16682">
        <v>7</v>
      </c>
    </row>
    <row r="16683" spans="5:8">
      <c r="E16683" t="s">
        <v>2472</v>
      </c>
      <c r="F16683">
        <v>46340</v>
      </c>
      <c r="G16683">
        <v>46342</v>
      </c>
      <c r="H16683">
        <v>3</v>
      </c>
    </row>
    <row r="16684" spans="5:8">
      <c r="E16684" t="s">
        <v>2472</v>
      </c>
      <c r="F16684">
        <v>46344</v>
      </c>
      <c r="G16684">
        <v>46345</v>
      </c>
      <c r="H16684">
        <v>2</v>
      </c>
    </row>
    <row r="16685" spans="5:8">
      <c r="E16685" t="s">
        <v>2472</v>
      </c>
      <c r="F16685">
        <v>46347</v>
      </c>
      <c r="G16685">
        <v>46347</v>
      </c>
      <c r="H16685">
        <v>1</v>
      </c>
    </row>
    <row r="16686" spans="5:8">
      <c r="E16686" t="s">
        <v>2472</v>
      </c>
      <c r="F16686">
        <v>46349</v>
      </c>
      <c r="G16686">
        <v>46353</v>
      </c>
      <c r="H16686">
        <v>5</v>
      </c>
    </row>
    <row r="16687" spans="5:8">
      <c r="E16687" t="s">
        <v>2472</v>
      </c>
      <c r="F16687">
        <v>46355</v>
      </c>
      <c r="G16687">
        <v>46359</v>
      </c>
      <c r="H16687">
        <v>5</v>
      </c>
    </row>
    <row r="16688" spans="5:8">
      <c r="E16688" t="s">
        <v>2472</v>
      </c>
      <c r="F16688">
        <v>46361</v>
      </c>
      <c r="G16688">
        <v>46361</v>
      </c>
      <c r="H16688">
        <v>1</v>
      </c>
    </row>
    <row r="16689" spans="5:8">
      <c r="E16689" t="s">
        <v>2472</v>
      </c>
      <c r="F16689">
        <v>46364</v>
      </c>
      <c r="G16689">
        <v>46364</v>
      </c>
      <c r="H16689">
        <v>1</v>
      </c>
    </row>
    <row r="16690" spans="5:8">
      <c r="E16690" t="s">
        <v>2472</v>
      </c>
      <c r="F16690">
        <v>46366</v>
      </c>
      <c r="G16690">
        <v>46366</v>
      </c>
      <c r="H16690">
        <v>1</v>
      </c>
    </row>
    <row r="16691" spans="5:8">
      <c r="E16691" t="s">
        <v>2472</v>
      </c>
      <c r="F16691">
        <v>46368</v>
      </c>
      <c r="G16691">
        <v>46368</v>
      </c>
      <c r="H16691">
        <v>1</v>
      </c>
    </row>
    <row r="16692" spans="5:8">
      <c r="E16692" t="s">
        <v>2472</v>
      </c>
      <c r="F16692">
        <v>46370</v>
      </c>
      <c r="G16692">
        <v>46370</v>
      </c>
      <c r="H16692">
        <v>1</v>
      </c>
    </row>
    <row r="16693" spans="5:8">
      <c r="E16693" t="s">
        <v>2472</v>
      </c>
      <c r="F16693">
        <v>46372</v>
      </c>
      <c r="G16693">
        <v>46375</v>
      </c>
      <c r="H16693">
        <v>4</v>
      </c>
    </row>
    <row r="16694" spans="5:8">
      <c r="E16694" t="s">
        <v>2472</v>
      </c>
      <c r="F16694">
        <v>46377</v>
      </c>
      <c r="G16694">
        <v>46381</v>
      </c>
      <c r="H16694">
        <v>5</v>
      </c>
    </row>
    <row r="16695" spans="5:8">
      <c r="E16695" t="s">
        <v>2472</v>
      </c>
      <c r="F16695">
        <v>46383</v>
      </c>
      <c r="G16695">
        <v>46384</v>
      </c>
      <c r="H16695">
        <v>2</v>
      </c>
    </row>
    <row r="16696" spans="5:8">
      <c r="E16696" t="s">
        <v>2472</v>
      </c>
      <c r="F16696">
        <v>46386</v>
      </c>
      <c r="G16696">
        <v>46386</v>
      </c>
      <c r="H16696">
        <v>1</v>
      </c>
    </row>
    <row r="16697" spans="5:8">
      <c r="E16697" t="s">
        <v>2472</v>
      </c>
      <c r="F16697">
        <v>46389</v>
      </c>
      <c r="G16697">
        <v>46393</v>
      </c>
      <c r="H16697">
        <v>5</v>
      </c>
    </row>
    <row r="16698" spans="5:8">
      <c r="E16698" t="s">
        <v>2472</v>
      </c>
      <c r="F16698">
        <v>46395</v>
      </c>
      <c r="G16698">
        <v>46397</v>
      </c>
      <c r="H16698">
        <v>3</v>
      </c>
    </row>
    <row r="16699" spans="5:8">
      <c r="E16699" t="s">
        <v>2472</v>
      </c>
      <c r="F16699">
        <v>46399</v>
      </c>
      <c r="G16699">
        <v>46445</v>
      </c>
      <c r="H16699">
        <v>47</v>
      </c>
    </row>
    <row r="16700" spans="5:8">
      <c r="E16700" t="s">
        <v>2472</v>
      </c>
      <c r="F16700">
        <v>46447</v>
      </c>
      <c r="G16700">
        <v>46457</v>
      </c>
      <c r="H16700">
        <v>11</v>
      </c>
    </row>
    <row r="16701" spans="5:8">
      <c r="E16701" t="s">
        <v>2472</v>
      </c>
      <c r="F16701">
        <v>46459</v>
      </c>
      <c r="G16701">
        <v>46461</v>
      </c>
      <c r="H16701">
        <v>3</v>
      </c>
    </row>
    <row r="16702" spans="5:8">
      <c r="E16702" t="s">
        <v>2472</v>
      </c>
      <c r="F16702">
        <v>46463</v>
      </c>
      <c r="G16702">
        <v>46467</v>
      </c>
      <c r="H16702">
        <v>5</v>
      </c>
    </row>
    <row r="16703" spans="5:8">
      <c r="E16703" t="s">
        <v>2472</v>
      </c>
      <c r="F16703">
        <v>46470</v>
      </c>
      <c r="G16703">
        <v>46470</v>
      </c>
      <c r="H16703">
        <v>1</v>
      </c>
    </row>
    <row r="16704" spans="5:8">
      <c r="E16704" t="s">
        <v>2472</v>
      </c>
      <c r="F16704">
        <v>46472</v>
      </c>
      <c r="G16704">
        <v>46476</v>
      </c>
      <c r="H16704">
        <v>5</v>
      </c>
    </row>
    <row r="16705" spans="5:8">
      <c r="E16705" t="s">
        <v>2472</v>
      </c>
      <c r="F16705">
        <v>46478</v>
      </c>
      <c r="G16705">
        <v>46480</v>
      </c>
      <c r="H16705">
        <v>3</v>
      </c>
    </row>
    <row r="16706" spans="5:8">
      <c r="E16706" t="s">
        <v>2472</v>
      </c>
      <c r="F16706">
        <v>46482</v>
      </c>
      <c r="G16706">
        <v>46484</v>
      </c>
      <c r="H16706">
        <v>3</v>
      </c>
    </row>
    <row r="16707" spans="5:8">
      <c r="E16707" t="s">
        <v>2472</v>
      </c>
      <c r="F16707">
        <v>46486</v>
      </c>
      <c r="G16707">
        <v>46487</v>
      </c>
      <c r="H16707">
        <v>2</v>
      </c>
    </row>
    <row r="16708" spans="5:8">
      <c r="E16708" t="s">
        <v>2472</v>
      </c>
      <c r="F16708">
        <v>46489</v>
      </c>
      <c r="G16708">
        <v>46494</v>
      </c>
      <c r="H16708">
        <v>6</v>
      </c>
    </row>
    <row r="16709" spans="5:8">
      <c r="E16709" t="s">
        <v>2472</v>
      </c>
      <c r="F16709">
        <v>46496</v>
      </c>
      <c r="G16709">
        <v>46498</v>
      </c>
      <c r="H16709">
        <v>3</v>
      </c>
    </row>
    <row r="16710" spans="5:8">
      <c r="E16710" t="s">
        <v>2472</v>
      </c>
      <c r="F16710">
        <v>46500</v>
      </c>
      <c r="G16710">
        <v>46500</v>
      </c>
      <c r="H16710">
        <v>1</v>
      </c>
    </row>
    <row r="16711" spans="5:8">
      <c r="E16711" t="s">
        <v>2472</v>
      </c>
      <c r="F16711">
        <v>46502</v>
      </c>
      <c r="G16711">
        <v>46504</v>
      </c>
      <c r="H16711">
        <v>3</v>
      </c>
    </row>
    <row r="16712" spans="5:8">
      <c r="E16712" t="s">
        <v>2472</v>
      </c>
      <c r="F16712">
        <v>46506</v>
      </c>
      <c r="G16712">
        <v>46506</v>
      </c>
      <c r="H16712">
        <v>1</v>
      </c>
    </row>
    <row r="16713" spans="5:8">
      <c r="E16713" t="s">
        <v>2472</v>
      </c>
      <c r="F16713">
        <v>46508</v>
      </c>
      <c r="G16713">
        <v>46510</v>
      </c>
      <c r="H16713">
        <v>3</v>
      </c>
    </row>
    <row r="16714" spans="5:8">
      <c r="E16714" t="s">
        <v>2472</v>
      </c>
      <c r="F16714">
        <v>46512</v>
      </c>
      <c r="G16714">
        <v>46512</v>
      </c>
      <c r="H16714">
        <v>1</v>
      </c>
    </row>
    <row r="16715" spans="5:8">
      <c r="E16715" t="s">
        <v>2472</v>
      </c>
      <c r="F16715">
        <v>46514</v>
      </c>
      <c r="G16715">
        <v>46514</v>
      </c>
      <c r="H16715">
        <v>1</v>
      </c>
    </row>
    <row r="16716" spans="5:8">
      <c r="E16716" t="s">
        <v>2472</v>
      </c>
      <c r="F16716">
        <v>46516</v>
      </c>
      <c r="G16716">
        <v>46524</v>
      </c>
      <c r="H16716">
        <v>9</v>
      </c>
    </row>
    <row r="16717" spans="5:8">
      <c r="E16717" t="s">
        <v>2472</v>
      </c>
      <c r="F16717">
        <v>46526</v>
      </c>
      <c r="G16717">
        <v>46536</v>
      </c>
      <c r="H16717">
        <v>11</v>
      </c>
    </row>
    <row r="16718" spans="5:8">
      <c r="E16718" t="s">
        <v>2472</v>
      </c>
      <c r="F16718">
        <v>46538</v>
      </c>
      <c r="G16718">
        <v>46562</v>
      </c>
      <c r="H16718">
        <v>25</v>
      </c>
    </row>
    <row r="16719" spans="5:8">
      <c r="E16719" t="s">
        <v>2472</v>
      </c>
      <c r="F16719">
        <v>46564</v>
      </c>
      <c r="G16719">
        <v>46580</v>
      </c>
      <c r="H16719">
        <v>17</v>
      </c>
    </row>
    <row r="16720" spans="5:8">
      <c r="E16720" t="s">
        <v>2472</v>
      </c>
      <c r="F16720">
        <v>46582</v>
      </c>
      <c r="G16720">
        <v>46590</v>
      </c>
      <c r="H16720">
        <v>9</v>
      </c>
    </row>
    <row r="16721" spans="5:8">
      <c r="E16721" t="s">
        <v>2472</v>
      </c>
      <c r="F16721">
        <v>46592</v>
      </c>
      <c r="G16721">
        <v>46593</v>
      </c>
      <c r="H16721">
        <v>2</v>
      </c>
    </row>
    <row r="16722" spans="5:8">
      <c r="E16722" t="s">
        <v>2472</v>
      </c>
      <c r="F16722">
        <v>46596</v>
      </c>
      <c r="G16722">
        <v>46596</v>
      </c>
      <c r="H16722">
        <v>1</v>
      </c>
    </row>
    <row r="16723" spans="5:8">
      <c r="E16723" t="s">
        <v>2472</v>
      </c>
      <c r="F16723">
        <v>46598</v>
      </c>
      <c r="G16723">
        <v>46605</v>
      </c>
      <c r="H16723">
        <v>8</v>
      </c>
    </row>
    <row r="16724" spans="5:8">
      <c r="E16724" t="s">
        <v>2472</v>
      </c>
      <c r="F16724">
        <v>46607</v>
      </c>
      <c r="G16724">
        <v>46617</v>
      </c>
      <c r="H16724">
        <v>11</v>
      </c>
    </row>
    <row r="16725" spans="5:8">
      <c r="E16725" t="s">
        <v>2472</v>
      </c>
      <c r="F16725">
        <v>46619</v>
      </c>
      <c r="G16725">
        <v>46622</v>
      </c>
      <c r="H16725">
        <v>4</v>
      </c>
    </row>
    <row r="16726" spans="5:8">
      <c r="E16726" t="s">
        <v>2472</v>
      </c>
      <c r="F16726">
        <v>46624</v>
      </c>
      <c r="G16726">
        <v>46626</v>
      </c>
      <c r="H16726">
        <v>3</v>
      </c>
    </row>
    <row r="16727" spans="5:8">
      <c r="E16727" t="s">
        <v>2472</v>
      </c>
      <c r="F16727">
        <v>46628</v>
      </c>
      <c r="G16727">
        <v>46629</v>
      </c>
      <c r="H16727">
        <v>2</v>
      </c>
    </row>
    <row r="16728" spans="5:8">
      <c r="E16728" t="s">
        <v>2472</v>
      </c>
      <c r="F16728">
        <v>46631</v>
      </c>
      <c r="G16728">
        <v>46632</v>
      </c>
      <c r="H16728">
        <v>2</v>
      </c>
    </row>
    <row r="16729" spans="5:8">
      <c r="E16729" t="s">
        <v>2472</v>
      </c>
      <c r="F16729">
        <v>46634</v>
      </c>
      <c r="G16729">
        <v>46634</v>
      </c>
      <c r="H16729">
        <v>1</v>
      </c>
    </row>
    <row r="16730" spans="5:8">
      <c r="E16730" t="s">
        <v>2472</v>
      </c>
      <c r="F16730">
        <v>46636</v>
      </c>
      <c r="G16730">
        <v>46639</v>
      </c>
      <c r="H16730">
        <v>4</v>
      </c>
    </row>
    <row r="16731" spans="5:8">
      <c r="E16731" t="s">
        <v>2472</v>
      </c>
      <c r="F16731">
        <v>46641</v>
      </c>
      <c r="G16731">
        <v>46648</v>
      </c>
      <c r="H16731">
        <v>8</v>
      </c>
    </row>
    <row r="16732" spans="5:8">
      <c r="E16732" t="s">
        <v>2472</v>
      </c>
      <c r="F16732">
        <v>46650</v>
      </c>
      <c r="G16732">
        <v>46652</v>
      </c>
      <c r="H16732">
        <v>3</v>
      </c>
    </row>
    <row r="16733" spans="5:8">
      <c r="E16733" t="s">
        <v>2472</v>
      </c>
      <c r="F16733">
        <v>46654</v>
      </c>
      <c r="G16733">
        <v>46656</v>
      </c>
      <c r="H16733">
        <v>3</v>
      </c>
    </row>
    <row r="16734" spans="5:8">
      <c r="E16734" t="s">
        <v>2472</v>
      </c>
      <c r="F16734">
        <v>46658</v>
      </c>
      <c r="G16734">
        <v>46665</v>
      </c>
      <c r="H16734">
        <v>8</v>
      </c>
    </row>
    <row r="16735" spans="5:8">
      <c r="E16735" t="s">
        <v>2472</v>
      </c>
      <c r="F16735">
        <v>46667</v>
      </c>
      <c r="G16735">
        <v>46667</v>
      </c>
      <c r="H16735">
        <v>1</v>
      </c>
    </row>
    <row r="16736" spans="5:8">
      <c r="E16736" t="s">
        <v>2472</v>
      </c>
      <c r="F16736">
        <v>46669</v>
      </c>
      <c r="G16736">
        <v>46676</v>
      </c>
      <c r="H16736">
        <v>8</v>
      </c>
    </row>
    <row r="16737" spans="5:8">
      <c r="E16737" t="s">
        <v>2472</v>
      </c>
      <c r="F16737">
        <v>46678</v>
      </c>
      <c r="G16737">
        <v>46678</v>
      </c>
      <c r="H16737">
        <v>1</v>
      </c>
    </row>
    <row r="16738" spans="5:8">
      <c r="E16738" t="s">
        <v>2472</v>
      </c>
      <c r="F16738">
        <v>46680</v>
      </c>
      <c r="G16738">
        <v>46684</v>
      </c>
      <c r="H16738">
        <v>5</v>
      </c>
    </row>
    <row r="16739" spans="5:8">
      <c r="E16739" t="s">
        <v>2472</v>
      </c>
      <c r="F16739">
        <v>46686</v>
      </c>
      <c r="G16739">
        <v>46687</v>
      </c>
      <c r="H16739">
        <v>2</v>
      </c>
    </row>
    <row r="16740" spans="5:8">
      <c r="E16740" t="s">
        <v>2472</v>
      </c>
      <c r="F16740">
        <v>46689</v>
      </c>
      <c r="G16740">
        <v>46689</v>
      </c>
      <c r="H16740">
        <v>1</v>
      </c>
    </row>
    <row r="16741" spans="5:8">
      <c r="E16741" t="s">
        <v>2472</v>
      </c>
      <c r="F16741">
        <v>46691</v>
      </c>
      <c r="G16741">
        <v>46698</v>
      </c>
      <c r="H16741">
        <v>8</v>
      </c>
    </row>
    <row r="16742" spans="5:8">
      <c r="E16742" t="s">
        <v>2472</v>
      </c>
      <c r="F16742">
        <v>46700</v>
      </c>
      <c r="G16742">
        <v>46704</v>
      </c>
      <c r="H16742">
        <v>5</v>
      </c>
    </row>
    <row r="16743" spans="5:8">
      <c r="E16743" t="s">
        <v>2472</v>
      </c>
      <c r="F16743">
        <v>46706</v>
      </c>
      <c r="G16743">
        <v>46706</v>
      </c>
      <c r="H16743">
        <v>1</v>
      </c>
    </row>
    <row r="16744" spans="5:8">
      <c r="E16744" t="s">
        <v>2472</v>
      </c>
      <c r="F16744">
        <v>46708</v>
      </c>
      <c r="G16744">
        <v>46709</v>
      </c>
      <c r="H16744">
        <v>2</v>
      </c>
    </row>
    <row r="16745" spans="5:8">
      <c r="E16745" t="s">
        <v>2472</v>
      </c>
      <c r="F16745">
        <v>46711</v>
      </c>
      <c r="G16745">
        <v>46711</v>
      </c>
      <c r="H16745">
        <v>1</v>
      </c>
    </row>
    <row r="16746" spans="5:8">
      <c r="E16746" t="s">
        <v>2472</v>
      </c>
      <c r="F16746">
        <v>46713</v>
      </c>
      <c r="G16746">
        <v>46713</v>
      </c>
      <c r="H16746">
        <v>1</v>
      </c>
    </row>
    <row r="16747" spans="5:8">
      <c r="E16747" t="s">
        <v>2472</v>
      </c>
      <c r="F16747">
        <v>46715</v>
      </c>
      <c r="G16747">
        <v>46715</v>
      </c>
      <c r="H16747">
        <v>1</v>
      </c>
    </row>
    <row r="16748" spans="5:8">
      <c r="E16748" t="s">
        <v>2472</v>
      </c>
      <c r="F16748">
        <v>46717</v>
      </c>
      <c r="G16748">
        <v>46722</v>
      </c>
      <c r="H16748">
        <v>6</v>
      </c>
    </row>
    <row r="16749" spans="5:8">
      <c r="E16749" t="s">
        <v>2472</v>
      </c>
      <c r="F16749">
        <v>46724</v>
      </c>
      <c r="G16749">
        <v>46774</v>
      </c>
      <c r="H16749">
        <v>51</v>
      </c>
    </row>
    <row r="16750" spans="5:8">
      <c r="E16750" t="s">
        <v>2472</v>
      </c>
      <c r="F16750">
        <v>46776</v>
      </c>
      <c r="G16750">
        <v>46782</v>
      </c>
      <c r="H16750">
        <v>7</v>
      </c>
    </row>
    <row r="16751" spans="5:8">
      <c r="E16751" t="s">
        <v>2472</v>
      </c>
      <c r="F16751">
        <v>46784</v>
      </c>
      <c r="G16751">
        <v>46786</v>
      </c>
      <c r="H16751">
        <v>3</v>
      </c>
    </row>
    <row r="16752" spans="5:8">
      <c r="E16752" t="s">
        <v>2472</v>
      </c>
      <c r="F16752">
        <v>46788</v>
      </c>
      <c r="G16752">
        <v>46789</v>
      </c>
      <c r="H16752">
        <v>2</v>
      </c>
    </row>
    <row r="16753" spans="5:8">
      <c r="E16753" t="s">
        <v>2472</v>
      </c>
      <c r="F16753">
        <v>46791</v>
      </c>
      <c r="G16753">
        <v>46798</v>
      </c>
      <c r="H16753">
        <v>8</v>
      </c>
    </row>
    <row r="16754" spans="5:8">
      <c r="E16754" t="s">
        <v>2472</v>
      </c>
      <c r="F16754">
        <v>46800</v>
      </c>
      <c r="G16754">
        <v>46800</v>
      </c>
      <c r="H16754">
        <v>1</v>
      </c>
    </row>
    <row r="16755" spans="5:8">
      <c r="E16755" t="s">
        <v>2472</v>
      </c>
      <c r="F16755">
        <v>46802</v>
      </c>
      <c r="G16755">
        <v>46802</v>
      </c>
      <c r="H16755">
        <v>1</v>
      </c>
    </row>
    <row r="16756" spans="5:8">
      <c r="E16756" t="s">
        <v>2472</v>
      </c>
      <c r="F16756">
        <v>46804</v>
      </c>
      <c r="G16756">
        <v>46818</v>
      </c>
      <c r="H16756">
        <v>15</v>
      </c>
    </row>
    <row r="16757" spans="5:8">
      <c r="E16757" t="s">
        <v>2472</v>
      </c>
      <c r="F16757">
        <v>46820</v>
      </c>
      <c r="G16757">
        <v>46821</v>
      </c>
      <c r="H16757">
        <v>2</v>
      </c>
    </row>
    <row r="16758" spans="5:8">
      <c r="E16758" t="s">
        <v>2472</v>
      </c>
      <c r="F16758">
        <v>46823</v>
      </c>
      <c r="G16758">
        <v>46827</v>
      </c>
      <c r="H16758">
        <v>5</v>
      </c>
    </row>
    <row r="16759" spans="5:8">
      <c r="E16759" t="s">
        <v>2472</v>
      </c>
      <c r="F16759">
        <v>46829</v>
      </c>
      <c r="G16759">
        <v>46834</v>
      </c>
      <c r="H16759">
        <v>6</v>
      </c>
    </row>
    <row r="16760" spans="5:8">
      <c r="E16760" t="s">
        <v>2472</v>
      </c>
      <c r="F16760">
        <v>46836</v>
      </c>
      <c r="G16760">
        <v>46843</v>
      </c>
      <c r="H16760">
        <v>8</v>
      </c>
    </row>
    <row r="16761" spans="5:8">
      <c r="E16761" t="s">
        <v>2472</v>
      </c>
      <c r="F16761">
        <v>46846</v>
      </c>
      <c r="G16761">
        <v>46848</v>
      </c>
      <c r="H16761">
        <v>3</v>
      </c>
    </row>
    <row r="16762" spans="5:8">
      <c r="E16762" t="s">
        <v>2472</v>
      </c>
      <c r="F16762">
        <v>46850</v>
      </c>
      <c r="G16762">
        <v>46858</v>
      </c>
      <c r="H16762">
        <v>9</v>
      </c>
    </row>
    <row r="16763" spans="5:8">
      <c r="E16763" t="s">
        <v>2472</v>
      </c>
      <c r="F16763">
        <v>46860</v>
      </c>
      <c r="G16763">
        <v>46866</v>
      </c>
      <c r="H16763">
        <v>7</v>
      </c>
    </row>
    <row r="16764" spans="5:8">
      <c r="E16764" t="s">
        <v>2472</v>
      </c>
      <c r="F16764">
        <v>46868</v>
      </c>
      <c r="G16764">
        <v>46888</v>
      </c>
      <c r="H16764">
        <v>21</v>
      </c>
    </row>
    <row r="16765" spans="5:8">
      <c r="E16765" t="s">
        <v>2472</v>
      </c>
      <c r="F16765">
        <v>46890</v>
      </c>
      <c r="G16765">
        <v>46890</v>
      </c>
      <c r="H16765">
        <v>1</v>
      </c>
    </row>
    <row r="16766" spans="5:8">
      <c r="E16766" t="s">
        <v>2472</v>
      </c>
      <c r="F16766">
        <v>46892</v>
      </c>
      <c r="G16766">
        <v>46894</v>
      </c>
      <c r="H16766">
        <v>3</v>
      </c>
    </row>
    <row r="16767" spans="5:8">
      <c r="E16767" t="s">
        <v>2472</v>
      </c>
      <c r="F16767">
        <v>46896</v>
      </c>
      <c r="G16767">
        <v>46897</v>
      </c>
      <c r="H16767">
        <v>2</v>
      </c>
    </row>
    <row r="16768" spans="5:8">
      <c r="E16768" t="s">
        <v>2472</v>
      </c>
      <c r="F16768">
        <v>46900</v>
      </c>
      <c r="G16768">
        <v>46902</v>
      </c>
      <c r="H16768">
        <v>3</v>
      </c>
    </row>
    <row r="16769" spans="5:8">
      <c r="E16769" t="s">
        <v>2472</v>
      </c>
      <c r="F16769">
        <v>46904</v>
      </c>
      <c r="G16769">
        <v>46905</v>
      </c>
      <c r="H16769">
        <v>2</v>
      </c>
    </row>
    <row r="16770" spans="5:8">
      <c r="E16770" t="s">
        <v>2472</v>
      </c>
      <c r="F16770">
        <v>46907</v>
      </c>
      <c r="G16770">
        <v>46907</v>
      </c>
      <c r="H16770">
        <v>1</v>
      </c>
    </row>
    <row r="16771" spans="5:8">
      <c r="E16771" t="s">
        <v>2472</v>
      </c>
      <c r="F16771">
        <v>46909</v>
      </c>
      <c r="G16771">
        <v>46911</v>
      </c>
      <c r="H16771">
        <v>3</v>
      </c>
    </row>
    <row r="16772" spans="5:8">
      <c r="E16772" t="s">
        <v>2472</v>
      </c>
      <c r="F16772">
        <v>46913</v>
      </c>
      <c r="G16772">
        <v>46914</v>
      </c>
      <c r="H16772">
        <v>2</v>
      </c>
    </row>
    <row r="16773" spans="5:8">
      <c r="E16773" t="s">
        <v>2472</v>
      </c>
      <c r="F16773">
        <v>46916</v>
      </c>
      <c r="G16773">
        <v>46937</v>
      </c>
      <c r="H16773">
        <v>22</v>
      </c>
    </row>
    <row r="16774" spans="5:8">
      <c r="E16774" t="s">
        <v>2472</v>
      </c>
      <c r="F16774">
        <v>46939</v>
      </c>
      <c r="G16774">
        <v>46941</v>
      </c>
      <c r="H16774">
        <v>3</v>
      </c>
    </row>
    <row r="16775" spans="5:8">
      <c r="E16775" t="s">
        <v>2472</v>
      </c>
      <c r="F16775">
        <v>46943</v>
      </c>
      <c r="G16775">
        <v>46953</v>
      </c>
      <c r="H16775">
        <v>11</v>
      </c>
    </row>
    <row r="16776" spans="5:8">
      <c r="E16776" t="s">
        <v>2472</v>
      </c>
      <c r="F16776">
        <v>46955</v>
      </c>
      <c r="G16776">
        <v>46957</v>
      </c>
      <c r="H16776">
        <v>3</v>
      </c>
    </row>
    <row r="16777" spans="5:8">
      <c r="E16777" t="s">
        <v>2472</v>
      </c>
      <c r="F16777">
        <v>46959</v>
      </c>
      <c r="G16777">
        <v>46962</v>
      </c>
      <c r="H16777">
        <v>4</v>
      </c>
    </row>
    <row r="16778" spans="5:8">
      <c r="E16778" t="s">
        <v>2472</v>
      </c>
      <c r="F16778">
        <v>46964</v>
      </c>
      <c r="G16778">
        <v>46965</v>
      </c>
      <c r="H16778">
        <v>2</v>
      </c>
    </row>
    <row r="16779" spans="5:8">
      <c r="E16779" t="s">
        <v>2472</v>
      </c>
      <c r="F16779">
        <v>46967</v>
      </c>
      <c r="G16779">
        <v>46978</v>
      </c>
      <c r="H16779">
        <v>12</v>
      </c>
    </row>
    <row r="16780" spans="5:8">
      <c r="E16780" t="s">
        <v>2472</v>
      </c>
      <c r="F16780">
        <v>46980</v>
      </c>
      <c r="G16780">
        <v>46980</v>
      </c>
      <c r="H16780">
        <v>1</v>
      </c>
    </row>
    <row r="16781" spans="5:8">
      <c r="E16781" t="s">
        <v>2472</v>
      </c>
      <c r="F16781">
        <v>46982</v>
      </c>
      <c r="G16781">
        <v>46982</v>
      </c>
      <c r="H16781">
        <v>1</v>
      </c>
    </row>
    <row r="16782" spans="5:8">
      <c r="E16782" t="s">
        <v>2472</v>
      </c>
      <c r="F16782">
        <v>46984</v>
      </c>
      <c r="G16782">
        <v>46990</v>
      </c>
      <c r="H16782">
        <v>7</v>
      </c>
    </row>
    <row r="16783" spans="5:8">
      <c r="E16783" t="s">
        <v>2472</v>
      </c>
      <c r="F16783">
        <v>46992</v>
      </c>
      <c r="G16783">
        <v>47016</v>
      </c>
      <c r="H16783">
        <v>25</v>
      </c>
    </row>
    <row r="16784" spans="5:8">
      <c r="E16784" t="s">
        <v>2472</v>
      </c>
      <c r="F16784">
        <v>47018</v>
      </c>
      <c r="G16784">
        <v>47031</v>
      </c>
      <c r="H16784">
        <v>14</v>
      </c>
    </row>
    <row r="16785" spans="5:8">
      <c r="E16785" t="s">
        <v>2472</v>
      </c>
      <c r="F16785">
        <v>47034</v>
      </c>
      <c r="G16785">
        <v>47047</v>
      </c>
      <c r="H16785">
        <v>14</v>
      </c>
    </row>
    <row r="16786" spans="5:8">
      <c r="E16786" t="s">
        <v>2472</v>
      </c>
      <c r="F16786">
        <v>47049</v>
      </c>
      <c r="G16786">
        <v>47063</v>
      </c>
      <c r="H16786">
        <v>15</v>
      </c>
    </row>
    <row r="16787" spans="5:8">
      <c r="E16787" t="s">
        <v>2472</v>
      </c>
      <c r="F16787">
        <v>47065</v>
      </c>
      <c r="G16787">
        <v>47067</v>
      </c>
      <c r="H16787">
        <v>3</v>
      </c>
    </row>
    <row r="16788" spans="5:8">
      <c r="E16788" t="s">
        <v>2472</v>
      </c>
      <c r="F16788">
        <v>47069</v>
      </c>
      <c r="G16788">
        <v>47069</v>
      </c>
      <c r="H16788">
        <v>1</v>
      </c>
    </row>
    <row r="16789" spans="5:8">
      <c r="E16789" t="s">
        <v>2472</v>
      </c>
      <c r="F16789">
        <v>47071</v>
      </c>
      <c r="G16789">
        <v>47074</v>
      </c>
      <c r="H16789">
        <v>4</v>
      </c>
    </row>
    <row r="16790" spans="5:8">
      <c r="E16790" t="s">
        <v>2472</v>
      </c>
      <c r="F16790">
        <v>47076</v>
      </c>
      <c r="G16790">
        <v>47087</v>
      </c>
      <c r="H16790">
        <v>12</v>
      </c>
    </row>
    <row r="16791" spans="5:8">
      <c r="E16791" t="s">
        <v>2472</v>
      </c>
      <c r="F16791">
        <v>47089</v>
      </c>
      <c r="G16791">
        <v>47091</v>
      </c>
      <c r="H16791">
        <v>3</v>
      </c>
    </row>
    <row r="16792" spans="5:8">
      <c r="E16792" t="s">
        <v>2472</v>
      </c>
      <c r="F16792">
        <v>47093</v>
      </c>
      <c r="G16792">
        <v>47109</v>
      </c>
      <c r="H16792">
        <v>17</v>
      </c>
    </row>
    <row r="16793" spans="5:8">
      <c r="E16793" t="s">
        <v>2472</v>
      </c>
      <c r="F16793">
        <v>47111</v>
      </c>
      <c r="G16793">
        <v>47116</v>
      </c>
      <c r="H16793">
        <v>6</v>
      </c>
    </row>
    <row r="16794" spans="5:8">
      <c r="E16794" t="s">
        <v>2472</v>
      </c>
      <c r="F16794">
        <v>47118</v>
      </c>
      <c r="G16794">
        <v>47125</v>
      </c>
      <c r="H16794">
        <v>8</v>
      </c>
    </row>
    <row r="16795" spans="5:8">
      <c r="E16795" t="s">
        <v>2472</v>
      </c>
      <c r="F16795">
        <v>47127</v>
      </c>
      <c r="G16795">
        <v>47132</v>
      </c>
      <c r="H16795">
        <v>6</v>
      </c>
    </row>
    <row r="16796" spans="5:8">
      <c r="E16796" t="s">
        <v>2472</v>
      </c>
      <c r="F16796">
        <v>47134</v>
      </c>
      <c r="G16796">
        <v>47134</v>
      </c>
      <c r="H16796">
        <v>1</v>
      </c>
    </row>
    <row r="16797" spans="5:8">
      <c r="E16797" t="s">
        <v>2472</v>
      </c>
      <c r="F16797">
        <v>47136</v>
      </c>
      <c r="G16797">
        <v>47137</v>
      </c>
      <c r="H16797">
        <v>2</v>
      </c>
    </row>
    <row r="16798" spans="5:8">
      <c r="E16798" t="s">
        <v>2472</v>
      </c>
      <c r="F16798">
        <v>47139</v>
      </c>
      <c r="G16798">
        <v>47149</v>
      </c>
      <c r="H16798">
        <v>11</v>
      </c>
    </row>
    <row r="16799" spans="5:8">
      <c r="E16799" t="s">
        <v>2472</v>
      </c>
      <c r="F16799">
        <v>47151</v>
      </c>
      <c r="G16799">
        <v>47152</v>
      </c>
      <c r="H16799">
        <v>2</v>
      </c>
    </row>
    <row r="16800" spans="5:8">
      <c r="E16800" t="s">
        <v>2472</v>
      </c>
      <c r="F16800">
        <v>47154</v>
      </c>
      <c r="G16800">
        <v>47159</v>
      </c>
      <c r="H16800">
        <v>6</v>
      </c>
    </row>
    <row r="16801" spans="5:8">
      <c r="E16801" t="s">
        <v>2472</v>
      </c>
      <c r="F16801">
        <v>47161</v>
      </c>
      <c r="G16801">
        <v>47178</v>
      </c>
      <c r="H16801">
        <v>18</v>
      </c>
    </row>
    <row r="16802" spans="5:8">
      <c r="E16802" t="s">
        <v>2472</v>
      </c>
      <c r="F16802">
        <v>47181</v>
      </c>
      <c r="G16802">
        <v>47185</v>
      </c>
      <c r="H16802">
        <v>5</v>
      </c>
    </row>
    <row r="16803" spans="5:8">
      <c r="E16803" t="s">
        <v>2472</v>
      </c>
      <c r="F16803">
        <v>47187</v>
      </c>
      <c r="G16803">
        <v>47192</v>
      </c>
      <c r="H16803">
        <v>6</v>
      </c>
    </row>
    <row r="16804" spans="5:8">
      <c r="E16804" t="s">
        <v>2472</v>
      </c>
      <c r="F16804">
        <v>47194</v>
      </c>
      <c r="G16804">
        <v>47208</v>
      </c>
      <c r="H16804">
        <v>15</v>
      </c>
    </row>
    <row r="16805" spans="5:8">
      <c r="E16805" t="s">
        <v>2472</v>
      </c>
      <c r="F16805">
        <v>47210</v>
      </c>
      <c r="G16805">
        <v>47215</v>
      </c>
      <c r="H16805">
        <v>6</v>
      </c>
    </row>
    <row r="16806" spans="5:8">
      <c r="E16806" t="s">
        <v>2472</v>
      </c>
      <c r="F16806">
        <v>47217</v>
      </c>
      <c r="G16806">
        <v>47218</v>
      </c>
      <c r="H16806">
        <v>2</v>
      </c>
    </row>
    <row r="16807" spans="5:8">
      <c r="E16807" t="s">
        <v>2472</v>
      </c>
      <c r="F16807">
        <v>47221</v>
      </c>
      <c r="G16807">
        <v>47221</v>
      </c>
      <c r="H16807">
        <v>1</v>
      </c>
    </row>
    <row r="16808" spans="5:8">
      <c r="E16808" t="s">
        <v>2472</v>
      </c>
      <c r="F16808">
        <v>47223</v>
      </c>
      <c r="G16808">
        <v>47223</v>
      </c>
      <c r="H16808">
        <v>1</v>
      </c>
    </row>
    <row r="16809" spans="5:8">
      <c r="E16809" t="s">
        <v>2472</v>
      </c>
      <c r="F16809">
        <v>47225</v>
      </c>
      <c r="G16809">
        <v>47226</v>
      </c>
      <c r="H16809">
        <v>2</v>
      </c>
    </row>
    <row r="16810" spans="5:8">
      <c r="E16810" t="s">
        <v>2472</v>
      </c>
      <c r="F16810">
        <v>47228</v>
      </c>
      <c r="G16810">
        <v>47233</v>
      </c>
      <c r="H16810">
        <v>6</v>
      </c>
    </row>
    <row r="16811" spans="5:8">
      <c r="E16811" t="s">
        <v>2472</v>
      </c>
      <c r="F16811">
        <v>47235</v>
      </c>
      <c r="G16811">
        <v>47237</v>
      </c>
      <c r="H16811">
        <v>3</v>
      </c>
    </row>
    <row r="16812" spans="5:8">
      <c r="E16812" t="s">
        <v>2472</v>
      </c>
      <c r="F16812">
        <v>47239</v>
      </c>
      <c r="G16812">
        <v>47246</v>
      </c>
      <c r="H16812">
        <v>8</v>
      </c>
    </row>
    <row r="16813" spans="5:8">
      <c r="E16813" t="s">
        <v>2472</v>
      </c>
      <c r="F16813">
        <v>47248</v>
      </c>
      <c r="G16813">
        <v>47250</v>
      </c>
      <c r="H16813">
        <v>3</v>
      </c>
    </row>
    <row r="16814" spans="5:8">
      <c r="E16814" t="s">
        <v>2472</v>
      </c>
      <c r="F16814">
        <v>47252</v>
      </c>
      <c r="G16814">
        <v>47252</v>
      </c>
      <c r="H16814">
        <v>1</v>
      </c>
    </row>
    <row r="16815" spans="5:8">
      <c r="E16815" t="s">
        <v>2472</v>
      </c>
      <c r="F16815">
        <v>47254</v>
      </c>
      <c r="G16815">
        <v>47257</v>
      </c>
      <c r="H16815">
        <v>4</v>
      </c>
    </row>
    <row r="16816" spans="5:8">
      <c r="E16816" t="s">
        <v>2472</v>
      </c>
      <c r="F16816">
        <v>47259</v>
      </c>
      <c r="G16816">
        <v>47261</v>
      </c>
      <c r="H16816">
        <v>3</v>
      </c>
    </row>
    <row r="16817" spans="5:8">
      <c r="E16817" t="s">
        <v>2472</v>
      </c>
      <c r="F16817">
        <v>47263</v>
      </c>
      <c r="G16817">
        <v>47267</v>
      </c>
      <c r="H16817">
        <v>5</v>
      </c>
    </row>
    <row r="16818" spans="5:8">
      <c r="E16818" t="s">
        <v>2472</v>
      </c>
      <c r="F16818">
        <v>47269</v>
      </c>
      <c r="G16818">
        <v>47272</v>
      </c>
      <c r="H16818">
        <v>4</v>
      </c>
    </row>
    <row r="16819" spans="5:8">
      <c r="E16819" t="s">
        <v>2472</v>
      </c>
      <c r="F16819">
        <v>47274</v>
      </c>
      <c r="G16819">
        <v>47281</v>
      </c>
      <c r="H16819">
        <v>8</v>
      </c>
    </row>
    <row r="16820" spans="5:8">
      <c r="E16820" t="s">
        <v>2472</v>
      </c>
      <c r="F16820">
        <v>47283</v>
      </c>
      <c r="G16820">
        <v>47294</v>
      </c>
      <c r="H16820">
        <v>12</v>
      </c>
    </row>
    <row r="16821" spans="5:8">
      <c r="E16821" t="s">
        <v>2472</v>
      </c>
      <c r="F16821">
        <v>47296</v>
      </c>
      <c r="G16821">
        <v>47297</v>
      </c>
      <c r="H16821">
        <v>2</v>
      </c>
    </row>
    <row r="16822" spans="5:8">
      <c r="E16822" t="s">
        <v>2472</v>
      </c>
      <c r="F16822">
        <v>47299</v>
      </c>
      <c r="G16822">
        <v>47305</v>
      </c>
      <c r="H16822">
        <v>7</v>
      </c>
    </row>
    <row r="16823" spans="5:8">
      <c r="E16823" t="s">
        <v>2472</v>
      </c>
      <c r="F16823">
        <v>47307</v>
      </c>
      <c r="G16823">
        <v>47336</v>
      </c>
      <c r="H16823">
        <v>30</v>
      </c>
    </row>
    <row r="16824" spans="5:8">
      <c r="E16824" t="s">
        <v>2472</v>
      </c>
      <c r="F16824">
        <v>47338</v>
      </c>
      <c r="G16824">
        <v>47342</v>
      </c>
      <c r="H16824">
        <v>5</v>
      </c>
    </row>
    <row r="16825" spans="5:8">
      <c r="E16825" t="s">
        <v>2472</v>
      </c>
      <c r="F16825">
        <v>47344</v>
      </c>
      <c r="G16825">
        <v>47346</v>
      </c>
      <c r="H16825">
        <v>3</v>
      </c>
    </row>
    <row r="16826" spans="5:8">
      <c r="E16826" t="s">
        <v>2472</v>
      </c>
      <c r="F16826">
        <v>47348</v>
      </c>
      <c r="G16826">
        <v>47349</v>
      </c>
      <c r="H16826">
        <v>2</v>
      </c>
    </row>
    <row r="16827" spans="5:8">
      <c r="E16827" t="s">
        <v>2472</v>
      </c>
      <c r="F16827">
        <v>47351</v>
      </c>
      <c r="G16827">
        <v>47352</v>
      </c>
      <c r="H16827">
        <v>2</v>
      </c>
    </row>
    <row r="16828" spans="5:8">
      <c r="E16828" t="s">
        <v>2472</v>
      </c>
      <c r="F16828">
        <v>47354</v>
      </c>
      <c r="G16828">
        <v>47360</v>
      </c>
      <c r="H16828">
        <v>7</v>
      </c>
    </row>
    <row r="16829" spans="5:8">
      <c r="E16829" t="s">
        <v>2472</v>
      </c>
      <c r="F16829">
        <v>47362</v>
      </c>
      <c r="G16829">
        <v>47362</v>
      </c>
      <c r="H16829">
        <v>1</v>
      </c>
    </row>
    <row r="16830" spans="5:8">
      <c r="E16830" t="s">
        <v>2472</v>
      </c>
      <c r="F16830">
        <v>47364</v>
      </c>
      <c r="G16830">
        <v>47366</v>
      </c>
      <c r="H16830">
        <v>3</v>
      </c>
    </row>
    <row r="16831" spans="5:8">
      <c r="E16831" t="s">
        <v>2472</v>
      </c>
      <c r="F16831">
        <v>47368</v>
      </c>
      <c r="G16831">
        <v>47368</v>
      </c>
      <c r="H16831">
        <v>1</v>
      </c>
    </row>
    <row r="16832" spans="5:8">
      <c r="E16832" t="s">
        <v>2472</v>
      </c>
      <c r="F16832">
        <v>47370</v>
      </c>
      <c r="G16832">
        <v>47375</v>
      </c>
      <c r="H16832">
        <v>6</v>
      </c>
    </row>
    <row r="16833" spans="5:8">
      <c r="E16833" t="s">
        <v>2472</v>
      </c>
      <c r="F16833">
        <v>47377</v>
      </c>
      <c r="G16833">
        <v>47378</v>
      </c>
      <c r="H16833">
        <v>2</v>
      </c>
    </row>
    <row r="16834" spans="5:8">
      <c r="E16834" t="s">
        <v>2472</v>
      </c>
      <c r="F16834">
        <v>47380</v>
      </c>
      <c r="G16834">
        <v>47382</v>
      </c>
      <c r="H16834">
        <v>3</v>
      </c>
    </row>
    <row r="16835" spans="5:8">
      <c r="E16835" t="s">
        <v>2472</v>
      </c>
      <c r="F16835">
        <v>47384</v>
      </c>
      <c r="G16835">
        <v>47384</v>
      </c>
      <c r="H16835">
        <v>1</v>
      </c>
    </row>
    <row r="16836" spans="5:8">
      <c r="E16836" t="s">
        <v>2472</v>
      </c>
      <c r="F16836">
        <v>47386</v>
      </c>
      <c r="G16836">
        <v>47391</v>
      </c>
      <c r="H16836">
        <v>6</v>
      </c>
    </row>
    <row r="16837" spans="5:8">
      <c r="E16837" t="s">
        <v>2472</v>
      </c>
      <c r="F16837">
        <v>47393</v>
      </c>
      <c r="G16837">
        <v>47395</v>
      </c>
      <c r="H16837">
        <v>3</v>
      </c>
    </row>
    <row r="16838" spans="5:8">
      <c r="E16838" t="s">
        <v>2472</v>
      </c>
      <c r="F16838">
        <v>47397</v>
      </c>
      <c r="G16838">
        <v>47397</v>
      </c>
      <c r="H16838">
        <v>1</v>
      </c>
    </row>
    <row r="16839" spans="5:8">
      <c r="E16839" t="s">
        <v>2472</v>
      </c>
      <c r="F16839">
        <v>47399</v>
      </c>
      <c r="G16839">
        <v>47400</v>
      </c>
      <c r="H16839">
        <v>2</v>
      </c>
    </row>
    <row r="16840" spans="5:8">
      <c r="E16840" t="s">
        <v>2472</v>
      </c>
      <c r="F16840">
        <v>47402</v>
      </c>
      <c r="G16840">
        <v>47404</v>
      </c>
      <c r="H16840">
        <v>3</v>
      </c>
    </row>
    <row r="16841" spans="5:8">
      <c r="E16841" t="s">
        <v>2472</v>
      </c>
      <c r="F16841">
        <v>47407</v>
      </c>
      <c r="G16841">
        <v>47407</v>
      </c>
      <c r="H16841">
        <v>1</v>
      </c>
    </row>
    <row r="16842" spans="5:8">
      <c r="E16842" t="s">
        <v>2472</v>
      </c>
      <c r="F16842">
        <v>47410</v>
      </c>
      <c r="G16842">
        <v>47411</v>
      </c>
      <c r="H16842">
        <v>2</v>
      </c>
    </row>
    <row r="16843" spans="5:8">
      <c r="E16843" t="s">
        <v>2472</v>
      </c>
      <c r="F16843">
        <v>47413</v>
      </c>
      <c r="G16843">
        <v>47416</v>
      </c>
      <c r="H16843">
        <v>4</v>
      </c>
    </row>
    <row r="16844" spans="5:8">
      <c r="E16844" t="s">
        <v>2472</v>
      </c>
      <c r="F16844">
        <v>47418</v>
      </c>
      <c r="G16844">
        <v>47420</v>
      </c>
      <c r="H16844">
        <v>3</v>
      </c>
    </row>
    <row r="16845" spans="5:8">
      <c r="E16845" t="s">
        <v>2472</v>
      </c>
      <c r="F16845">
        <v>47422</v>
      </c>
      <c r="G16845">
        <v>47422</v>
      </c>
      <c r="H16845">
        <v>1</v>
      </c>
    </row>
    <row r="16846" spans="5:8">
      <c r="E16846" t="s">
        <v>2472</v>
      </c>
      <c r="F16846">
        <v>47424</v>
      </c>
      <c r="G16846">
        <v>47424</v>
      </c>
      <c r="H16846">
        <v>1</v>
      </c>
    </row>
    <row r="16847" spans="5:8">
      <c r="E16847" t="s">
        <v>2472</v>
      </c>
      <c r="F16847">
        <v>47426</v>
      </c>
      <c r="G16847">
        <v>47440</v>
      </c>
      <c r="H16847">
        <v>15</v>
      </c>
    </row>
    <row r="16848" spans="5:8">
      <c r="E16848" t="s">
        <v>2472</v>
      </c>
      <c r="F16848">
        <v>47442</v>
      </c>
      <c r="G16848">
        <v>47445</v>
      </c>
      <c r="H16848">
        <v>4</v>
      </c>
    </row>
    <row r="16849" spans="5:8">
      <c r="E16849" t="s">
        <v>2472</v>
      </c>
      <c r="F16849">
        <v>47447</v>
      </c>
      <c r="G16849">
        <v>47448</v>
      </c>
      <c r="H16849">
        <v>2</v>
      </c>
    </row>
    <row r="16850" spans="5:8">
      <c r="E16850" t="s">
        <v>2472</v>
      </c>
      <c r="F16850">
        <v>47450</v>
      </c>
      <c r="G16850">
        <v>47471</v>
      </c>
      <c r="H16850">
        <v>22</v>
      </c>
    </row>
    <row r="16851" spans="5:8">
      <c r="E16851" t="s">
        <v>2472</v>
      </c>
      <c r="F16851">
        <v>47474</v>
      </c>
      <c r="G16851">
        <v>47476</v>
      </c>
      <c r="H16851">
        <v>3</v>
      </c>
    </row>
    <row r="16852" spans="5:8">
      <c r="E16852" t="s">
        <v>2472</v>
      </c>
      <c r="F16852">
        <v>47478</v>
      </c>
      <c r="G16852">
        <v>47490</v>
      </c>
      <c r="H16852">
        <v>13</v>
      </c>
    </row>
    <row r="16853" spans="5:8">
      <c r="E16853" t="s">
        <v>2472</v>
      </c>
      <c r="F16853">
        <v>47492</v>
      </c>
      <c r="G16853">
        <v>47510</v>
      </c>
      <c r="H16853">
        <v>19</v>
      </c>
    </row>
    <row r="16854" spans="5:8">
      <c r="E16854" t="s">
        <v>2472</v>
      </c>
      <c r="F16854">
        <v>47512</v>
      </c>
      <c r="G16854">
        <v>47514</v>
      </c>
      <c r="H16854">
        <v>3</v>
      </c>
    </row>
    <row r="16855" spans="5:8">
      <c r="E16855" t="s">
        <v>2472</v>
      </c>
      <c r="F16855">
        <v>47516</v>
      </c>
      <c r="G16855">
        <v>47517</v>
      </c>
      <c r="H16855">
        <v>2</v>
      </c>
    </row>
    <row r="16856" spans="5:8">
      <c r="E16856" t="s">
        <v>2472</v>
      </c>
      <c r="F16856">
        <v>47519</v>
      </c>
      <c r="G16856">
        <v>47520</v>
      </c>
      <c r="H16856">
        <v>2</v>
      </c>
    </row>
    <row r="16857" spans="5:8">
      <c r="E16857" t="s">
        <v>2472</v>
      </c>
      <c r="F16857">
        <v>47522</v>
      </c>
      <c r="G16857">
        <v>47526</v>
      </c>
      <c r="H16857">
        <v>5</v>
      </c>
    </row>
    <row r="16858" spans="5:8">
      <c r="E16858" t="s">
        <v>2472</v>
      </c>
      <c r="F16858">
        <v>47528</v>
      </c>
      <c r="G16858">
        <v>47534</v>
      </c>
      <c r="H16858">
        <v>7</v>
      </c>
    </row>
    <row r="16859" spans="5:8">
      <c r="E16859" t="s">
        <v>2472</v>
      </c>
      <c r="F16859">
        <v>47536</v>
      </c>
      <c r="G16859">
        <v>47541</v>
      </c>
      <c r="H16859">
        <v>6</v>
      </c>
    </row>
    <row r="16860" spans="5:8">
      <c r="E16860" t="s">
        <v>2472</v>
      </c>
      <c r="F16860">
        <v>47543</v>
      </c>
      <c r="G16860">
        <v>47544</v>
      </c>
      <c r="H16860">
        <v>2</v>
      </c>
    </row>
    <row r="16861" spans="5:8">
      <c r="E16861" t="s">
        <v>2472</v>
      </c>
      <c r="F16861">
        <v>47546</v>
      </c>
      <c r="G16861">
        <v>47554</v>
      </c>
      <c r="H16861">
        <v>9</v>
      </c>
    </row>
    <row r="16862" spans="5:8">
      <c r="E16862" t="s">
        <v>2472</v>
      </c>
      <c r="F16862">
        <v>47556</v>
      </c>
      <c r="G16862">
        <v>47559</v>
      </c>
      <c r="H16862">
        <v>4</v>
      </c>
    </row>
    <row r="16863" spans="5:8">
      <c r="E16863" t="s">
        <v>2472</v>
      </c>
      <c r="F16863">
        <v>47561</v>
      </c>
      <c r="G16863">
        <v>47561</v>
      </c>
      <c r="H16863">
        <v>1</v>
      </c>
    </row>
    <row r="16864" spans="5:8">
      <c r="E16864" t="s">
        <v>2472</v>
      </c>
      <c r="F16864">
        <v>47563</v>
      </c>
      <c r="G16864">
        <v>47563</v>
      </c>
      <c r="H16864">
        <v>1</v>
      </c>
    </row>
    <row r="16865" spans="5:8">
      <c r="E16865" t="s">
        <v>2472</v>
      </c>
      <c r="F16865">
        <v>47565</v>
      </c>
      <c r="G16865">
        <v>47566</v>
      </c>
      <c r="H16865">
        <v>2</v>
      </c>
    </row>
    <row r="16866" spans="5:8">
      <c r="E16866" t="s">
        <v>2472</v>
      </c>
      <c r="F16866">
        <v>47569</v>
      </c>
      <c r="G16866">
        <v>47572</v>
      </c>
      <c r="H16866">
        <v>4</v>
      </c>
    </row>
    <row r="16867" spans="5:8">
      <c r="E16867" t="s">
        <v>2472</v>
      </c>
      <c r="F16867">
        <v>47574</v>
      </c>
      <c r="G16867">
        <v>47578</v>
      </c>
      <c r="H16867">
        <v>5</v>
      </c>
    </row>
    <row r="16868" spans="5:8">
      <c r="E16868" t="s">
        <v>2472</v>
      </c>
      <c r="F16868">
        <v>47580</v>
      </c>
      <c r="G16868">
        <v>47580</v>
      </c>
      <c r="H16868">
        <v>1</v>
      </c>
    </row>
    <row r="16869" spans="5:8">
      <c r="E16869" t="s">
        <v>2472</v>
      </c>
      <c r="F16869">
        <v>47582</v>
      </c>
      <c r="G16869">
        <v>47614</v>
      </c>
      <c r="H16869">
        <v>33</v>
      </c>
    </row>
    <row r="16870" spans="5:8">
      <c r="E16870" t="s">
        <v>2472</v>
      </c>
      <c r="F16870">
        <v>47616</v>
      </c>
      <c r="G16870">
        <v>47624</v>
      </c>
      <c r="H16870">
        <v>9</v>
      </c>
    </row>
    <row r="16871" spans="5:8">
      <c r="E16871" t="s">
        <v>2472</v>
      </c>
      <c r="F16871">
        <v>47626</v>
      </c>
      <c r="G16871">
        <v>47642</v>
      </c>
      <c r="H16871">
        <v>17</v>
      </c>
    </row>
    <row r="16872" spans="5:8">
      <c r="E16872" t="s">
        <v>2472</v>
      </c>
      <c r="F16872">
        <v>47644</v>
      </c>
      <c r="G16872">
        <v>47645</v>
      </c>
      <c r="H16872">
        <v>2</v>
      </c>
    </row>
    <row r="16873" spans="5:8">
      <c r="E16873" t="s">
        <v>2472</v>
      </c>
      <c r="F16873">
        <v>47647</v>
      </c>
      <c r="G16873">
        <v>47651</v>
      </c>
      <c r="H16873">
        <v>5</v>
      </c>
    </row>
    <row r="16874" spans="5:8">
      <c r="E16874" t="s">
        <v>2472</v>
      </c>
      <c r="F16874">
        <v>47653</v>
      </c>
      <c r="G16874">
        <v>47653</v>
      </c>
      <c r="H16874">
        <v>1</v>
      </c>
    </row>
    <row r="16875" spans="5:8">
      <c r="E16875" t="s">
        <v>2472</v>
      </c>
      <c r="F16875">
        <v>47655</v>
      </c>
      <c r="G16875">
        <v>47668</v>
      </c>
      <c r="H16875">
        <v>14</v>
      </c>
    </row>
    <row r="16876" spans="5:8">
      <c r="E16876" t="s">
        <v>2472</v>
      </c>
      <c r="F16876">
        <v>47671</v>
      </c>
      <c r="G16876">
        <v>47678</v>
      </c>
      <c r="H16876">
        <v>8</v>
      </c>
    </row>
    <row r="16877" spans="5:8">
      <c r="E16877" t="s">
        <v>2472</v>
      </c>
      <c r="F16877">
        <v>47680</v>
      </c>
      <c r="G16877">
        <v>47685</v>
      </c>
      <c r="H16877">
        <v>6</v>
      </c>
    </row>
    <row r="16878" spans="5:8">
      <c r="E16878" t="s">
        <v>2472</v>
      </c>
      <c r="F16878">
        <v>47687</v>
      </c>
      <c r="G16878">
        <v>47688</v>
      </c>
      <c r="H16878">
        <v>2</v>
      </c>
    </row>
    <row r="16879" spans="5:8">
      <c r="E16879" t="s">
        <v>2472</v>
      </c>
      <c r="F16879">
        <v>47690</v>
      </c>
      <c r="G16879">
        <v>47705</v>
      </c>
      <c r="H16879">
        <v>16</v>
      </c>
    </row>
    <row r="16880" spans="5:8">
      <c r="E16880" t="s">
        <v>2472</v>
      </c>
      <c r="F16880">
        <v>47707</v>
      </c>
      <c r="G16880">
        <v>47721</v>
      </c>
      <c r="H16880">
        <v>15</v>
      </c>
    </row>
    <row r="16881" spans="5:8">
      <c r="E16881" t="s">
        <v>2472</v>
      </c>
      <c r="F16881">
        <v>47723</v>
      </c>
      <c r="G16881">
        <v>47724</v>
      </c>
      <c r="H16881">
        <v>2</v>
      </c>
    </row>
    <row r="16882" spans="5:8">
      <c r="E16882" t="s">
        <v>2472</v>
      </c>
      <c r="F16882">
        <v>47726</v>
      </c>
      <c r="G16882">
        <v>47728</v>
      </c>
      <c r="H16882">
        <v>3</v>
      </c>
    </row>
    <row r="16883" spans="5:8">
      <c r="E16883" t="s">
        <v>2472</v>
      </c>
      <c r="F16883">
        <v>47730</v>
      </c>
      <c r="G16883">
        <v>47739</v>
      </c>
      <c r="H16883">
        <v>10</v>
      </c>
    </row>
    <row r="16884" spans="5:8">
      <c r="E16884" t="s">
        <v>2472</v>
      </c>
      <c r="F16884">
        <v>47741</v>
      </c>
      <c r="G16884">
        <v>47748</v>
      </c>
      <c r="H16884">
        <v>8</v>
      </c>
    </row>
    <row r="16885" spans="5:8">
      <c r="E16885" t="s">
        <v>2472</v>
      </c>
      <c r="F16885">
        <v>47750</v>
      </c>
      <c r="G16885">
        <v>47750</v>
      </c>
      <c r="H16885">
        <v>1</v>
      </c>
    </row>
    <row r="16886" spans="5:8">
      <c r="E16886" t="s">
        <v>2472</v>
      </c>
      <c r="F16886">
        <v>47752</v>
      </c>
      <c r="G16886">
        <v>47759</v>
      </c>
      <c r="H16886">
        <v>8</v>
      </c>
    </row>
    <row r="16887" spans="5:8">
      <c r="E16887" t="s">
        <v>2472</v>
      </c>
      <c r="F16887">
        <v>47761</v>
      </c>
      <c r="G16887">
        <v>47763</v>
      </c>
      <c r="H16887">
        <v>3</v>
      </c>
    </row>
    <row r="16888" spans="5:8">
      <c r="E16888" t="s">
        <v>2472</v>
      </c>
      <c r="F16888">
        <v>47765</v>
      </c>
      <c r="G16888">
        <v>47772</v>
      </c>
      <c r="H16888">
        <v>8</v>
      </c>
    </row>
    <row r="16889" spans="5:8">
      <c r="E16889" t="s">
        <v>2472</v>
      </c>
      <c r="F16889">
        <v>47774</v>
      </c>
      <c r="G16889">
        <v>47782</v>
      </c>
      <c r="H16889">
        <v>9</v>
      </c>
    </row>
    <row r="16890" spans="5:8">
      <c r="E16890" t="s">
        <v>2472</v>
      </c>
      <c r="F16890">
        <v>47784</v>
      </c>
      <c r="G16890">
        <v>47786</v>
      </c>
      <c r="H16890">
        <v>3</v>
      </c>
    </row>
    <row r="16891" spans="5:8">
      <c r="E16891" t="s">
        <v>2472</v>
      </c>
      <c r="F16891">
        <v>47788</v>
      </c>
      <c r="G16891">
        <v>47801</v>
      </c>
      <c r="H16891">
        <v>14</v>
      </c>
    </row>
    <row r="16892" spans="5:8">
      <c r="E16892" t="s">
        <v>2472</v>
      </c>
      <c r="F16892">
        <v>47803</v>
      </c>
      <c r="G16892">
        <v>47819</v>
      </c>
      <c r="H16892">
        <v>17</v>
      </c>
    </row>
    <row r="16893" spans="5:8">
      <c r="E16893" t="s">
        <v>2472</v>
      </c>
      <c r="F16893">
        <v>47821</v>
      </c>
      <c r="G16893">
        <v>47821</v>
      </c>
      <c r="H16893">
        <v>1</v>
      </c>
    </row>
    <row r="16894" spans="5:8">
      <c r="E16894" t="s">
        <v>2472</v>
      </c>
      <c r="F16894">
        <v>47823</v>
      </c>
      <c r="G16894">
        <v>47825</v>
      </c>
      <c r="H16894">
        <v>3</v>
      </c>
    </row>
    <row r="16895" spans="5:8">
      <c r="E16895" t="s">
        <v>2472</v>
      </c>
      <c r="F16895">
        <v>47827</v>
      </c>
      <c r="G16895">
        <v>47828</v>
      </c>
      <c r="H16895">
        <v>2</v>
      </c>
    </row>
    <row r="16896" spans="5:8">
      <c r="E16896" t="s">
        <v>2472</v>
      </c>
      <c r="F16896">
        <v>47830</v>
      </c>
      <c r="G16896">
        <v>47836</v>
      </c>
      <c r="H16896">
        <v>7</v>
      </c>
    </row>
    <row r="16897" spans="5:8">
      <c r="E16897" t="s">
        <v>2472</v>
      </c>
      <c r="F16897">
        <v>47838</v>
      </c>
      <c r="G16897">
        <v>47841</v>
      </c>
      <c r="H16897">
        <v>4</v>
      </c>
    </row>
    <row r="16898" spans="5:8">
      <c r="E16898" t="s">
        <v>2472</v>
      </c>
      <c r="F16898">
        <v>47843</v>
      </c>
      <c r="G16898">
        <v>47846</v>
      </c>
      <c r="H16898">
        <v>4</v>
      </c>
    </row>
    <row r="16899" spans="5:8">
      <c r="E16899" t="s">
        <v>2472</v>
      </c>
      <c r="F16899">
        <v>47848</v>
      </c>
      <c r="G16899">
        <v>47856</v>
      </c>
      <c r="H16899">
        <v>9</v>
      </c>
    </row>
    <row r="16900" spans="5:8">
      <c r="E16900" t="s">
        <v>2472</v>
      </c>
      <c r="F16900">
        <v>47858</v>
      </c>
      <c r="G16900">
        <v>47858</v>
      </c>
      <c r="H16900">
        <v>1</v>
      </c>
    </row>
    <row r="16901" spans="5:8">
      <c r="E16901" t="s">
        <v>2472</v>
      </c>
      <c r="F16901">
        <v>47860</v>
      </c>
      <c r="G16901">
        <v>47860</v>
      </c>
      <c r="H16901">
        <v>1</v>
      </c>
    </row>
    <row r="16902" spans="5:8">
      <c r="E16902" t="s">
        <v>2472</v>
      </c>
      <c r="F16902">
        <v>47862</v>
      </c>
      <c r="G16902">
        <v>47863</v>
      </c>
      <c r="H16902">
        <v>2</v>
      </c>
    </row>
    <row r="16903" spans="5:8">
      <c r="E16903" t="s">
        <v>2472</v>
      </c>
      <c r="F16903">
        <v>47865</v>
      </c>
      <c r="G16903">
        <v>47870</v>
      </c>
      <c r="H16903">
        <v>6</v>
      </c>
    </row>
    <row r="16904" spans="5:8">
      <c r="E16904" t="s">
        <v>2472</v>
      </c>
      <c r="F16904">
        <v>47872</v>
      </c>
      <c r="G16904">
        <v>47892</v>
      </c>
      <c r="H16904">
        <v>21</v>
      </c>
    </row>
    <row r="16905" spans="5:8">
      <c r="E16905" t="s">
        <v>2472</v>
      </c>
      <c r="F16905">
        <v>47895</v>
      </c>
      <c r="G16905">
        <v>47895</v>
      </c>
      <c r="H16905">
        <v>1</v>
      </c>
    </row>
    <row r="16906" spans="5:8">
      <c r="E16906" t="s">
        <v>2472</v>
      </c>
      <c r="F16906">
        <v>47897</v>
      </c>
      <c r="G16906">
        <v>47901</v>
      </c>
      <c r="H16906">
        <v>5</v>
      </c>
    </row>
    <row r="16907" spans="5:8">
      <c r="E16907" t="s">
        <v>2472</v>
      </c>
      <c r="F16907">
        <v>47903</v>
      </c>
      <c r="G16907">
        <v>47907</v>
      </c>
      <c r="H16907">
        <v>5</v>
      </c>
    </row>
    <row r="16908" spans="5:8">
      <c r="E16908" t="s">
        <v>2472</v>
      </c>
      <c r="F16908">
        <v>47909</v>
      </c>
      <c r="G16908">
        <v>47912</v>
      </c>
      <c r="H16908">
        <v>4</v>
      </c>
    </row>
    <row r="16909" spans="5:8">
      <c r="E16909" t="s">
        <v>2472</v>
      </c>
      <c r="F16909">
        <v>47914</v>
      </c>
      <c r="G16909">
        <v>47915</v>
      </c>
      <c r="H16909">
        <v>2</v>
      </c>
    </row>
    <row r="16910" spans="5:8">
      <c r="E16910" t="s">
        <v>2472</v>
      </c>
      <c r="F16910">
        <v>47917</v>
      </c>
      <c r="G16910">
        <v>47918</v>
      </c>
      <c r="H16910">
        <v>2</v>
      </c>
    </row>
    <row r="16911" spans="5:8">
      <c r="E16911" t="s">
        <v>2472</v>
      </c>
      <c r="F16911">
        <v>47920</v>
      </c>
      <c r="G16911">
        <v>47921</v>
      </c>
      <c r="H16911">
        <v>2</v>
      </c>
    </row>
    <row r="16912" spans="5:8">
      <c r="E16912" t="s">
        <v>2472</v>
      </c>
      <c r="F16912">
        <v>47923</v>
      </c>
      <c r="G16912">
        <v>47926</v>
      </c>
      <c r="H16912">
        <v>4</v>
      </c>
    </row>
    <row r="16913" spans="5:8">
      <c r="E16913" t="s">
        <v>2472</v>
      </c>
      <c r="F16913">
        <v>47928</v>
      </c>
      <c r="G16913">
        <v>47930</v>
      </c>
      <c r="H16913">
        <v>3</v>
      </c>
    </row>
    <row r="16914" spans="5:8">
      <c r="E16914" t="s">
        <v>2472</v>
      </c>
      <c r="F16914">
        <v>47932</v>
      </c>
      <c r="G16914">
        <v>47935</v>
      </c>
      <c r="H16914">
        <v>4</v>
      </c>
    </row>
    <row r="16915" spans="5:8">
      <c r="E16915" t="s">
        <v>2472</v>
      </c>
      <c r="F16915">
        <v>47937</v>
      </c>
      <c r="G16915">
        <v>47937</v>
      </c>
      <c r="H16915">
        <v>1</v>
      </c>
    </row>
    <row r="16916" spans="5:8">
      <c r="E16916" t="s">
        <v>2472</v>
      </c>
      <c r="F16916">
        <v>47939</v>
      </c>
      <c r="G16916">
        <v>47943</v>
      </c>
      <c r="H16916">
        <v>5</v>
      </c>
    </row>
    <row r="16917" spans="5:8">
      <c r="E16917" t="s">
        <v>2472</v>
      </c>
      <c r="F16917">
        <v>47945</v>
      </c>
      <c r="G16917">
        <v>47946</v>
      </c>
      <c r="H16917">
        <v>2</v>
      </c>
    </row>
    <row r="16918" spans="5:8">
      <c r="E16918" t="s">
        <v>2472</v>
      </c>
      <c r="F16918">
        <v>47948</v>
      </c>
      <c r="G16918">
        <v>47948</v>
      </c>
      <c r="H16918">
        <v>1</v>
      </c>
    </row>
    <row r="16919" spans="5:8">
      <c r="E16919" t="s">
        <v>2472</v>
      </c>
      <c r="F16919">
        <v>47950</v>
      </c>
      <c r="G16919">
        <v>47950</v>
      </c>
      <c r="H16919">
        <v>1</v>
      </c>
    </row>
    <row r="16920" spans="5:8">
      <c r="E16920" t="s">
        <v>2472</v>
      </c>
      <c r="F16920">
        <v>47952</v>
      </c>
      <c r="G16920">
        <v>47952</v>
      </c>
      <c r="H16920">
        <v>1</v>
      </c>
    </row>
    <row r="16921" spans="5:8">
      <c r="E16921" t="s">
        <v>2472</v>
      </c>
      <c r="F16921">
        <v>47954</v>
      </c>
      <c r="G16921">
        <v>47954</v>
      </c>
      <c r="H16921">
        <v>1</v>
      </c>
    </row>
    <row r="16922" spans="5:8">
      <c r="E16922" t="s">
        <v>2472</v>
      </c>
      <c r="F16922">
        <v>47956</v>
      </c>
      <c r="G16922">
        <v>47957</v>
      </c>
      <c r="H16922">
        <v>2</v>
      </c>
    </row>
    <row r="16923" spans="5:8">
      <c r="E16923" t="s">
        <v>2472</v>
      </c>
      <c r="F16923">
        <v>47959</v>
      </c>
      <c r="G16923">
        <v>47959</v>
      </c>
      <c r="H16923">
        <v>1</v>
      </c>
    </row>
    <row r="16924" spans="5:8">
      <c r="E16924" t="s">
        <v>2472</v>
      </c>
      <c r="F16924">
        <v>47961</v>
      </c>
      <c r="G16924">
        <v>47961</v>
      </c>
      <c r="H16924">
        <v>1</v>
      </c>
    </row>
    <row r="16925" spans="5:8">
      <c r="E16925" t="s">
        <v>2472</v>
      </c>
      <c r="F16925">
        <v>47963</v>
      </c>
      <c r="G16925">
        <v>47964</v>
      </c>
      <c r="H16925">
        <v>2</v>
      </c>
    </row>
    <row r="16926" spans="5:8">
      <c r="E16926" t="s">
        <v>2472</v>
      </c>
      <c r="F16926">
        <v>47966</v>
      </c>
      <c r="G16926">
        <v>47971</v>
      </c>
      <c r="H16926">
        <v>6</v>
      </c>
    </row>
    <row r="16927" spans="5:8">
      <c r="E16927" t="s">
        <v>2472</v>
      </c>
      <c r="F16927">
        <v>47973</v>
      </c>
      <c r="G16927">
        <v>47977</v>
      </c>
      <c r="H16927">
        <v>5</v>
      </c>
    </row>
    <row r="16928" spans="5:8">
      <c r="E16928" t="s">
        <v>2472</v>
      </c>
      <c r="F16928">
        <v>47979</v>
      </c>
      <c r="G16928">
        <v>47984</v>
      </c>
      <c r="H16928">
        <v>6</v>
      </c>
    </row>
    <row r="16929" spans="5:8">
      <c r="E16929" t="s">
        <v>2472</v>
      </c>
      <c r="F16929">
        <v>47986</v>
      </c>
      <c r="G16929">
        <v>48060</v>
      </c>
      <c r="H16929">
        <v>75</v>
      </c>
    </row>
    <row r="16930" spans="5:8">
      <c r="E16930" t="s">
        <v>2472</v>
      </c>
      <c r="F16930">
        <v>48062</v>
      </c>
      <c r="G16930">
        <v>48064</v>
      </c>
      <c r="H16930">
        <v>3</v>
      </c>
    </row>
    <row r="16931" spans="5:8">
      <c r="E16931" t="s">
        <v>2472</v>
      </c>
      <c r="F16931">
        <v>48067</v>
      </c>
      <c r="G16931">
        <v>48075</v>
      </c>
      <c r="H16931">
        <v>9</v>
      </c>
    </row>
    <row r="16932" spans="5:8">
      <c r="E16932" t="s">
        <v>2472</v>
      </c>
      <c r="F16932">
        <v>48077</v>
      </c>
      <c r="G16932">
        <v>48082</v>
      </c>
      <c r="H16932">
        <v>6</v>
      </c>
    </row>
    <row r="16933" spans="5:8">
      <c r="E16933" t="s">
        <v>2472</v>
      </c>
      <c r="F16933">
        <v>48084</v>
      </c>
      <c r="G16933">
        <v>48096</v>
      </c>
      <c r="H16933">
        <v>13</v>
      </c>
    </row>
    <row r="16934" spans="5:8">
      <c r="E16934" t="s">
        <v>2472</v>
      </c>
      <c r="F16934">
        <v>48098</v>
      </c>
      <c r="G16934">
        <v>48099</v>
      </c>
      <c r="H16934">
        <v>2</v>
      </c>
    </row>
    <row r="16935" spans="5:8">
      <c r="E16935" t="s">
        <v>2472</v>
      </c>
      <c r="F16935">
        <v>48101</v>
      </c>
      <c r="G16935">
        <v>48103</v>
      </c>
      <c r="H16935">
        <v>3</v>
      </c>
    </row>
    <row r="16936" spans="5:8">
      <c r="E16936" t="s">
        <v>2472</v>
      </c>
      <c r="F16936">
        <v>48105</v>
      </c>
      <c r="G16936">
        <v>48109</v>
      </c>
      <c r="H16936">
        <v>5</v>
      </c>
    </row>
    <row r="16937" spans="5:8">
      <c r="E16937" t="s">
        <v>2472</v>
      </c>
      <c r="F16937">
        <v>48111</v>
      </c>
      <c r="G16937">
        <v>48121</v>
      </c>
      <c r="H16937">
        <v>11</v>
      </c>
    </row>
    <row r="16938" spans="5:8">
      <c r="E16938" t="s">
        <v>2472</v>
      </c>
      <c r="F16938">
        <v>48123</v>
      </c>
      <c r="G16938">
        <v>48124</v>
      </c>
      <c r="H16938">
        <v>2</v>
      </c>
    </row>
    <row r="16939" spans="5:8">
      <c r="E16939" t="s">
        <v>2472</v>
      </c>
      <c r="F16939">
        <v>48126</v>
      </c>
      <c r="G16939">
        <v>48129</v>
      </c>
      <c r="H16939">
        <v>4</v>
      </c>
    </row>
    <row r="16940" spans="5:8">
      <c r="E16940" t="s">
        <v>2472</v>
      </c>
      <c r="F16940">
        <v>48131</v>
      </c>
      <c r="G16940">
        <v>48134</v>
      </c>
      <c r="H16940">
        <v>4</v>
      </c>
    </row>
    <row r="16941" spans="5:8">
      <c r="E16941" t="s">
        <v>2472</v>
      </c>
      <c r="F16941">
        <v>48136</v>
      </c>
      <c r="G16941">
        <v>48171</v>
      </c>
      <c r="H16941">
        <v>36</v>
      </c>
    </row>
    <row r="16942" spans="5:8">
      <c r="E16942" t="s">
        <v>2472</v>
      </c>
      <c r="F16942">
        <v>48173</v>
      </c>
      <c r="G16942">
        <v>48174</v>
      </c>
      <c r="H16942">
        <v>2</v>
      </c>
    </row>
    <row r="16943" spans="5:8">
      <c r="E16943" t="s">
        <v>2472</v>
      </c>
      <c r="F16943">
        <v>48176</v>
      </c>
      <c r="G16943">
        <v>48178</v>
      </c>
      <c r="H16943">
        <v>3</v>
      </c>
    </row>
    <row r="16944" spans="5:8">
      <c r="E16944" t="s">
        <v>2472</v>
      </c>
      <c r="F16944">
        <v>48180</v>
      </c>
      <c r="G16944">
        <v>48185</v>
      </c>
      <c r="H16944">
        <v>6</v>
      </c>
    </row>
    <row r="16945" spans="5:8">
      <c r="E16945" t="s">
        <v>2472</v>
      </c>
      <c r="F16945">
        <v>48187</v>
      </c>
      <c r="G16945">
        <v>48190</v>
      </c>
      <c r="H16945">
        <v>4</v>
      </c>
    </row>
    <row r="16946" spans="5:8">
      <c r="E16946" t="s">
        <v>2472</v>
      </c>
      <c r="F16946">
        <v>48193</v>
      </c>
      <c r="G16946">
        <v>48220</v>
      </c>
      <c r="H16946">
        <v>28</v>
      </c>
    </row>
    <row r="16947" spans="5:8">
      <c r="E16947" t="s">
        <v>2472</v>
      </c>
      <c r="F16947">
        <v>48222</v>
      </c>
      <c r="G16947">
        <v>48224</v>
      </c>
      <c r="H16947">
        <v>3</v>
      </c>
    </row>
    <row r="16948" spans="5:8">
      <c r="E16948" t="s">
        <v>2472</v>
      </c>
      <c r="F16948">
        <v>48226</v>
      </c>
      <c r="G16948">
        <v>48243</v>
      </c>
      <c r="H16948">
        <v>18</v>
      </c>
    </row>
    <row r="16949" spans="5:8">
      <c r="E16949" t="s">
        <v>2472</v>
      </c>
      <c r="F16949">
        <v>48245</v>
      </c>
      <c r="G16949">
        <v>48250</v>
      </c>
      <c r="H16949">
        <v>6</v>
      </c>
    </row>
    <row r="16950" spans="5:8">
      <c r="E16950" t="s">
        <v>2472</v>
      </c>
      <c r="F16950">
        <v>48252</v>
      </c>
      <c r="G16950">
        <v>48252</v>
      </c>
      <c r="H16950">
        <v>1</v>
      </c>
    </row>
    <row r="16951" spans="5:8">
      <c r="E16951" t="s">
        <v>2472</v>
      </c>
      <c r="F16951">
        <v>48254</v>
      </c>
      <c r="G16951">
        <v>48254</v>
      </c>
      <c r="H16951">
        <v>1</v>
      </c>
    </row>
    <row r="16952" spans="5:8">
      <c r="E16952" t="s">
        <v>2472</v>
      </c>
      <c r="F16952">
        <v>48256</v>
      </c>
      <c r="G16952">
        <v>48256</v>
      </c>
      <c r="H16952">
        <v>1</v>
      </c>
    </row>
    <row r="16953" spans="5:8">
      <c r="E16953" t="s">
        <v>2472</v>
      </c>
      <c r="F16953">
        <v>48258</v>
      </c>
      <c r="G16953">
        <v>48262</v>
      </c>
      <c r="H16953">
        <v>5</v>
      </c>
    </row>
    <row r="16954" spans="5:8">
      <c r="E16954" t="s">
        <v>2472</v>
      </c>
      <c r="F16954">
        <v>48264</v>
      </c>
      <c r="G16954">
        <v>48271</v>
      </c>
      <c r="H16954">
        <v>8</v>
      </c>
    </row>
    <row r="16955" spans="5:8">
      <c r="E16955" t="s">
        <v>2472</v>
      </c>
      <c r="F16955">
        <v>48273</v>
      </c>
      <c r="G16955">
        <v>48273</v>
      </c>
      <c r="H16955">
        <v>1</v>
      </c>
    </row>
    <row r="16956" spans="5:8">
      <c r="E16956" t="s">
        <v>2472</v>
      </c>
      <c r="F16956">
        <v>48275</v>
      </c>
      <c r="G16956">
        <v>48276</v>
      </c>
      <c r="H16956">
        <v>2</v>
      </c>
    </row>
    <row r="16957" spans="5:8">
      <c r="E16957" t="s">
        <v>2472</v>
      </c>
      <c r="F16957">
        <v>48278</v>
      </c>
      <c r="G16957">
        <v>48280</v>
      </c>
      <c r="H16957">
        <v>3</v>
      </c>
    </row>
    <row r="16958" spans="5:8">
      <c r="E16958" t="s">
        <v>2472</v>
      </c>
      <c r="F16958">
        <v>48282</v>
      </c>
      <c r="G16958">
        <v>48285</v>
      </c>
      <c r="H16958">
        <v>4</v>
      </c>
    </row>
    <row r="16959" spans="5:8">
      <c r="E16959" t="s">
        <v>2472</v>
      </c>
      <c r="F16959">
        <v>48287</v>
      </c>
      <c r="G16959">
        <v>48287</v>
      </c>
      <c r="H16959">
        <v>1</v>
      </c>
    </row>
    <row r="16960" spans="5:8">
      <c r="E16960" t="s">
        <v>2472</v>
      </c>
      <c r="F16960">
        <v>48289</v>
      </c>
      <c r="G16960">
        <v>48289</v>
      </c>
      <c r="H16960">
        <v>1</v>
      </c>
    </row>
    <row r="16961" spans="5:8">
      <c r="E16961" t="s">
        <v>2472</v>
      </c>
      <c r="F16961">
        <v>48291</v>
      </c>
      <c r="G16961">
        <v>48300</v>
      </c>
      <c r="H16961">
        <v>10</v>
      </c>
    </row>
    <row r="16962" spans="5:8">
      <c r="E16962" t="s">
        <v>2472</v>
      </c>
      <c r="F16962">
        <v>48302</v>
      </c>
      <c r="G16962">
        <v>48306</v>
      </c>
      <c r="H16962">
        <v>5</v>
      </c>
    </row>
    <row r="16963" spans="5:8">
      <c r="E16963" t="s">
        <v>2472</v>
      </c>
      <c r="F16963">
        <v>48308</v>
      </c>
      <c r="G16963">
        <v>48310</v>
      </c>
      <c r="H16963">
        <v>3</v>
      </c>
    </row>
    <row r="16964" spans="5:8">
      <c r="E16964" t="s">
        <v>2472</v>
      </c>
      <c r="F16964">
        <v>48312</v>
      </c>
      <c r="G16964">
        <v>48316</v>
      </c>
      <c r="H16964">
        <v>5</v>
      </c>
    </row>
    <row r="16965" spans="5:8">
      <c r="E16965" t="s">
        <v>2472</v>
      </c>
      <c r="F16965">
        <v>48318</v>
      </c>
      <c r="G16965">
        <v>48336</v>
      </c>
      <c r="H16965">
        <v>19</v>
      </c>
    </row>
    <row r="16966" spans="5:8">
      <c r="E16966" t="s">
        <v>2472</v>
      </c>
      <c r="F16966">
        <v>48338</v>
      </c>
      <c r="G16966">
        <v>48346</v>
      </c>
      <c r="H16966">
        <v>9</v>
      </c>
    </row>
    <row r="16967" spans="5:8">
      <c r="E16967" t="s">
        <v>2472</v>
      </c>
      <c r="F16967">
        <v>48348</v>
      </c>
      <c r="G16967">
        <v>48356</v>
      </c>
      <c r="H16967">
        <v>9</v>
      </c>
    </row>
    <row r="16968" spans="5:8">
      <c r="E16968" t="s">
        <v>2472</v>
      </c>
      <c r="F16968">
        <v>48358</v>
      </c>
      <c r="G16968">
        <v>48374</v>
      </c>
      <c r="H16968">
        <v>17</v>
      </c>
    </row>
    <row r="16969" spans="5:8">
      <c r="E16969" t="s">
        <v>2472</v>
      </c>
      <c r="F16969">
        <v>48376</v>
      </c>
      <c r="G16969">
        <v>48376</v>
      </c>
      <c r="H16969">
        <v>1</v>
      </c>
    </row>
    <row r="16970" spans="5:8">
      <c r="E16970" t="s">
        <v>2472</v>
      </c>
      <c r="F16970">
        <v>48378</v>
      </c>
      <c r="G16970">
        <v>48397</v>
      </c>
      <c r="H16970">
        <v>20</v>
      </c>
    </row>
    <row r="16971" spans="5:8">
      <c r="E16971" t="s">
        <v>2472</v>
      </c>
      <c r="F16971">
        <v>48399</v>
      </c>
      <c r="G16971">
        <v>48404</v>
      </c>
      <c r="H16971">
        <v>6</v>
      </c>
    </row>
    <row r="16972" spans="5:8">
      <c r="E16972" t="s">
        <v>2472</v>
      </c>
      <c r="F16972">
        <v>48406</v>
      </c>
      <c r="G16972">
        <v>48407</v>
      </c>
      <c r="H16972">
        <v>2</v>
      </c>
    </row>
    <row r="16973" spans="5:8">
      <c r="E16973" t="s">
        <v>2472</v>
      </c>
      <c r="F16973">
        <v>48409</v>
      </c>
      <c r="G16973">
        <v>48410</v>
      </c>
      <c r="H16973">
        <v>2</v>
      </c>
    </row>
    <row r="16974" spans="5:8">
      <c r="E16974" t="s">
        <v>2472</v>
      </c>
      <c r="F16974">
        <v>48412</v>
      </c>
      <c r="G16974">
        <v>48412</v>
      </c>
      <c r="H16974">
        <v>1</v>
      </c>
    </row>
    <row r="16975" spans="5:8">
      <c r="E16975" t="s">
        <v>2472</v>
      </c>
      <c r="F16975">
        <v>48414</v>
      </c>
      <c r="G16975">
        <v>48417</v>
      </c>
      <c r="H16975">
        <v>4</v>
      </c>
    </row>
    <row r="16976" spans="5:8">
      <c r="E16976" t="s">
        <v>2472</v>
      </c>
      <c r="F16976">
        <v>48419</v>
      </c>
      <c r="G16976">
        <v>48421</v>
      </c>
      <c r="H16976">
        <v>3</v>
      </c>
    </row>
    <row r="16977" spans="5:8">
      <c r="E16977" t="s">
        <v>2472</v>
      </c>
      <c r="F16977">
        <v>48423</v>
      </c>
      <c r="G16977">
        <v>48423</v>
      </c>
      <c r="H16977">
        <v>1</v>
      </c>
    </row>
    <row r="16978" spans="5:8">
      <c r="E16978" t="s">
        <v>2472</v>
      </c>
      <c r="F16978">
        <v>48425</v>
      </c>
      <c r="G16978">
        <v>48436</v>
      </c>
      <c r="H16978">
        <v>12</v>
      </c>
    </row>
    <row r="16979" spans="5:8">
      <c r="E16979" t="s">
        <v>2472</v>
      </c>
      <c r="F16979">
        <v>48438</v>
      </c>
      <c r="G16979">
        <v>48443</v>
      </c>
      <c r="H16979">
        <v>6</v>
      </c>
    </row>
    <row r="16980" spans="5:8">
      <c r="E16980" t="s">
        <v>2472</v>
      </c>
      <c r="F16980">
        <v>48445</v>
      </c>
      <c r="G16980">
        <v>48446</v>
      </c>
      <c r="H16980">
        <v>2</v>
      </c>
    </row>
    <row r="16981" spans="5:8">
      <c r="E16981" t="s">
        <v>2472</v>
      </c>
      <c r="F16981">
        <v>48448</v>
      </c>
      <c r="G16981">
        <v>48450</v>
      </c>
      <c r="H16981">
        <v>3</v>
      </c>
    </row>
    <row r="16982" spans="5:8">
      <c r="E16982" t="s">
        <v>2472</v>
      </c>
      <c r="F16982">
        <v>48452</v>
      </c>
      <c r="G16982">
        <v>48452</v>
      </c>
      <c r="H16982">
        <v>1</v>
      </c>
    </row>
    <row r="16983" spans="5:8">
      <c r="E16983" t="s">
        <v>2472</v>
      </c>
      <c r="F16983">
        <v>48454</v>
      </c>
      <c r="G16983">
        <v>48459</v>
      </c>
      <c r="H16983">
        <v>6</v>
      </c>
    </row>
    <row r="16984" spans="5:8">
      <c r="E16984" t="s">
        <v>2472</v>
      </c>
      <c r="F16984">
        <v>48461</v>
      </c>
      <c r="G16984">
        <v>48461</v>
      </c>
      <c r="H16984">
        <v>1</v>
      </c>
    </row>
    <row r="16985" spans="5:8">
      <c r="E16985" t="s">
        <v>2472</v>
      </c>
      <c r="F16985">
        <v>48463</v>
      </c>
      <c r="G16985">
        <v>48463</v>
      </c>
      <c r="H16985">
        <v>1</v>
      </c>
    </row>
    <row r="16986" spans="5:8">
      <c r="E16986" t="s">
        <v>2472</v>
      </c>
      <c r="F16986">
        <v>48465</v>
      </c>
      <c r="G16986">
        <v>48466</v>
      </c>
      <c r="H16986">
        <v>2</v>
      </c>
    </row>
    <row r="16987" spans="5:8">
      <c r="E16987" t="s">
        <v>2472</v>
      </c>
      <c r="F16987">
        <v>48468</v>
      </c>
      <c r="G16987">
        <v>48474</v>
      </c>
      <c r="H16987">
        <v>7</v>
      </c>
    </row>
    <row r="16988" spans="5:8">
      <c r="E16988" t="s">
        <v>2472</v>
      </c>
      <c r="F16988">
        <v>48476</v>
      </c>
      <c r="G16988">
        <v>48476</v>
      </c>
      <c r="H16988">
        <v>1</v>
      </c>
    </row>
    <row r="16989" spans="5:8">
      <c r="E16989" t="s">
        <v>2472</v>
      </c>
      <c r="F16989">
        <v>48478</v>
      </c>
      <c r="G16989">
        <v>48481</v>
      </c>
      <c r="H16989">
        <v>4</v>
      </c>
    </row>
    <row r="16990" spans="5:8">
      <c r="E16990" t="s">
        <v>2472</v>
      </c>
      <c r="F16990">
        <v>48483</v>
      </c>
      <c r="G16990">
        <v>48487</v>
      </c>
      <c r="H16990">
        <v>5</v>
      </c>
    </row>
    <row r="16991" spans="5:8">
      <c r="E16991" t="s">
        <v>2472</v>
      </c>
      <c r="F16991">
        <v>48490</v>
      </c>
      <c r="G16991">
        <v>48491</v>
      </c>
      <c r="H16991">
        <v>2</v>
      </c>
    </row>
    <row r="16992" spans="5:8">
      <c r="E16992" t="s">
        <v>2472</v>
      </c>
      <c r="F16992">
        <v>48493</v>
      </c>
      <c r="G16992">
        <v>48493</v>
      </c>
      <c r="H16992">
        <v>1</v>
      </c>
    </row>
    <row r="16993" spans="5:8">
      <c r="E16993" t="s">
        <v>2472</v>
      </c>
      <c r="F16993">
        <v>48495</v>
      </c>
      <c r="G16993">
        <v>48506</v>
      </c>
      <c r="H16993">
        <v>12</v>
      </c>
    </row>
    <row r="16994" spans="5:8">
      <c r="E16994" t="s">
        <v>2472</v>
      </c>
      <c r="F16994">
        <v>48508</v>
      </c>
      <c r="G16994">
        <v>48510</v>
      </c>
      <c r="H16994">
        <v>3</v>
      </c>
    </row>
    <row r="16995" spans="5:8">
      <c r="E16995" t="s">
        <v>2472</v>
      </c>
      <c r="F16995">
        <v>48512</v>
      </c>
      <c r="G16995">
        <v>48518</v>
      </c>
      <c r="H16995">
        <v>7</v>
      </c>
    </row>
    <row r="16996" spans="5:8">
      <c r="E16996" t="s">
        <v>2472</v>
      </c>
      <c r="F16996">
        <v>48520</v>
      </c>
      <c r="G16996">
        <v>48527</v>
      </c>
      <c r="H16996">
        <v>8</v>
      </c>
    </row>
    <row r="16997" spans="5:8">
      <c r="E16997" t="s">
        <v>2472</v>
      </c>
      <c r="F16997">
        <v>48529</v>
      </c>
      <c r="G16997">
        <v>48531</v>
      </c>
      <c r="H16997">
        <v>3</v>
      </c>
    </row>
    <row r="16998" spans="5:8">
      <c r="E16998" t="s">
        <v>2472</v>
      </c>
      <c r="F16998">
        <v>48533</v>
      </c>
      <c r="G16998">
        <v>48533</v>
      </c>
      <c r="H16998">
        <v>1</v>
      </c>
    </row>
    <row r="16999" spans="5:8">
      <c r="E16999" t="s">
        <v>2472</v>
      </c>
      <c r="F16999">
        <v>48535</v>
      </c>
      <c r="G16999">
        <v>48538</v>
      </c>
      <c r="H16999">
        <v>4</v>
      </c>
    </row>
    <row r="17000" spans="5:8">
      <c r="E17000" t="s">
        <v>2472</v>
      </c>
      <c r="F17000">
        <v>48540</v>
      </c>
      <c r="G17000">
        <v>48545</v>
      </c>
      <c r="H17000">
        <v>6</v>
      </c>
    </row>
    <row r="17001" spans="5:8">
      <c r="E17001" t="s">
        <v>2472</v>
      </c>
      <c r="F17001">
        <v>48547</v>
      </c>
      <c r="G17001">
        <v>48549</v>
      </c>
      <c r="H17001">
        <v>3</v>
      </c>
    </row>
    <row r="17002" spans="5:8">
      <c r="E17002" t="s">
        <v>2472</v>
      </c>
      <c r="F17002">
        <v>48551</v>
      </c>
      <c r="G17002">
        <v>48551</v>
      </c>
      <c r="H17002">
        <v>1</v>
      </c>
    </row>
    <row r="17003" spans="5:8">
      <c r="E17003" t="s">
        <v>2472</v>
      </c>
      <c r="F17003">
        <v>48553</v>
      </c>
      <c r="G17003">
        <v>48564</v>
      </c>
      <c r="H17003">
        <v>12</v>
      </c>
    </row>
    <row r="17004" spans="5:8">
      <c r="E17004" t="s">
        <v>2472</v>
      </c>
      <c r="F17004">
        <v>48568</v>
      </c>
      <c r="G17004">
        <v>48570</v>
      </c>
      <c r="H17004">
        <v>3</v>
      </c>
    </row>
    <row r="17005" spans="5:8">
      <c r="E17005" t="s">
        <v>2472</v>
      </c>
      <c r="F17005">
        <v>48572</v>
      </c>
      <c r="G17005">
        <v>48607</v>
      </c>
      <c r="H17005">
        <v>36</v>
      </c>
    </row>
    <row r="17006" spans="5:8">
      <c r="E17006" t="s">
        <v>2472</v>
      </c>
      <c r="F17006">
        <v>48609</v>
      </c>
      <c r="G17006">
        <v>48610</v>
      </c>
      <c r="H17006">
        <v>2</v>
      </c>
    </row>
    <row r="17007" spans="5:8">
      <c r="E17007" t="s">
        <v>2472</v>
      </c>
      <c r="F17007">
        <v>48612</v>
      </c>
      <c r="G17007">
        <v>48612</v>
      </c>
      <c r="H17007">
        <v>1</v>
      </c>
    </row>
    <row r="17008" spans="5:8">
      <c r="E17008" t="s">
        <v>2472</v>
      </c>
      <c r="F17008">
        <v>48614</v>
      </c>
      <c r="G17008">
        <v>48642</v>
      </c>
      <c r="H17008">
        <v>29</v>
      </c>
    </row>
    <row r="17009" spans="5:8">
      <c r="E17009" t="s">
        <v>2472</v>
      </c>
      <c r="F17009">
        <v>48644</v>
      </c>
      <c r="G17009">
        <v>48650</v>
      </c>
      <c r="H17009">
        <v>7</v>
      </c>
    </row>
    <row r="17010" spans="5:8">
      <c r="E17010" t="s">
        <v>2472</v>
      </c>
      <c r="F17010">
        <v>48652</v>
      </c>
      <c r="G17010">
        <v>48652</v>
      </c>
      <c r="H17010">
        <v>1</v>
      </c>
    </row>
    <row r="17011" spans="5:8">
      <c r="E17011" t="s">
        <v>2472</v>
      </c>
      <c r="F17011">
        <v>48654</v>
      </c>
      <c r="G17011">
        <v>48656</v>
      </c>
      <c r="H17011">
        <v>3</v>
      </c>
    </row>
    <row r="17012" spans="5:8">
      <c r="E17012" t="s">
        <v>2472</v>
      </c>
      <c r="F17012">
        <v>48658</v>
      </c>
      <c r="G17012">
        <v>48662</v>
      </c>
      <c r="H17012">
        <v>5</v>
      </c>
    </row>
    <row r="17013" spans="5:8">
      <c r="E17013" t="s">
        <v>2472</v>
      </c>
      <c r="F17013">
        <v>48664</v>
      </c>
      <c r="G17013">
        <v>48680</v>
      </c>
      <c r="H17013">
        <v>17</v>
      </c>
    </row>
    <row r="17014" spans="5:8">
      <c r="E17014" t="s">
        <v>2472</v>
      </c>
      <c r="F17014">
        <v>48682</v>
      </c>
      <c r="G17014">
        <v>48689</v>
      </c>
      <c r="H17014">
        <v>8</v>
      </c>
    </row>
    <row r="17015" spans="5:8">
      <c r="E17015" t="s">
        <v>2472</v>
      </c>
      <c r="F17015">
        <v>48691</v>
      </c>
      <c r="G17015">
        <v>48695</v>
      </c>
      <c r="H17015">
        <v>5</v>
      </c>
    </row>
    <row r="17016" spans="5:8">
      <c r="E17016" t="s">
        <v>2472</v>
      </c>
      <c r="F17016">
        <v>48697</v>
      </c>
      <c r="G17016">
        <v>48705</v>
      </c>
      <c r="H17016">
        <v>9</v>
      </c>
    </row>
    <row r="17017" spans="5:8">
      <c r="E17017" t="s">
        <v>2472</v>
      </c>
      <c r="F17017">
        <v>48707</v>
      </c>
      <c r="G17017">
        <v>48735</v>
      </c>
      <c r="H17017">
        <v>29</v>
      </c>
    </row>
    <row r="17018" spans="5:8">
      <c r="E17018" t="s">
        <v>2472</v>
      </c>
      <c r="F17018">
        <v>48737</v>
      </c>
      <c r="G17018">
        <v>48741</v>
      </c>
      <c r="H17018">
        <v>5</v>
      </c>
    </row>
    <row r="17019" spans="5:8">
      <c r="E17019" t="s">
        <v>2472</v>
      </c>
      <c r="F17019">
        <v>48743</v>
      </c>
      <c r="G17019">
        <v>48743</v>
      </c>
      <c r="H17019">
        <v>1</v>
      </c>
    </row>
    <row r="17020" spans="5:8">
      <c r="E17020" t="s">
        <v>2472</v>
      </c>
      <c r="F17020">
        <v>48745</v>
      </c>
      <c r="G17020">
        <v>48745</v>
      </c>
      <c r="H17020">
        <v>1</v>
      </c>
    </row>
    <row r="17021" spans="5:8">
      <c r="E17021" t="s">
        <v>2472</v>
      </c>
      <c r="F17021">
        <v>48747</v>
      </c>
      <c r="G17021">
        <v>48751</v>
      </c>
      <c r="H17021">
        <v>5</v>
      </c>
    </row>
    <row r="17022" spans="5:8">
      <c r="E17022" t="s">
        <v>2472</v>
      </c>
      <c r="F17022">
        <v>48753</v>
      </c>
      <c r="G17022">
        <v>48763</v>
      </c>
      <c r="H17022">
        <v>11</v>
      </c>
    </row>
    <row r="17023" spans="5:8">
      <c r="E17023" t="s">
        <v>2472</v>
      </c>
      <c r="F17023">
        <v>48767</v>
      </c>
      <c r="G17023">
        <v>48769</v>
      </c>
      <c r="H17023">
        <v>3</v>
      </c>
    </row>
    <row r="17024" spans="5:8">
      <c r="E17024" t="s">
        <v>2472</v>
      </c>
      <c r="F17024">
        <v>48772</v>
      </c>
      <c r="G17024">
        <v>48782</v>
      </c>
      <c r="H17024">
        <v>11</v>
      </c>
    </row>
    <row r="17025" spans="5:8">
      <c r="E17025" t="s">
        <v>2472</v>
      </c>
      <c r="F17025">
        <v>48784</v>
      </c>
      <c r="G17025">
        <v>48812</v>
      </c>
      <c r="H17025">
        <v>29</v>
      </c>
    </row>
    <row r="17026" spans="5:8">
      <c r="E17026" t="s">
        <v>2472</v>
      </c>
      <c r="F17026">
        <v>48814</v>
      </c>
      <c r="G17026">
        <v>48814</v>
      </c>
      <c r="H17026">
        <v>1</v>
      </c>
    </row>
    <row r="17027" spans="5:8">
      <c r="E17027" t="s">
        <v>2472</v>
      </c>
      <c r="F17027">
        <v>48816</v>
      </c>
      <c r="G17027">
        <v>48824</v>
      </c>
      <c r="H17027">
        <v>9</v>
      </c>
    </row>
    <row r="17028" spans="5:8">
      <c r="E17028" t="s">
        <v>2472</v>
      </c>
      <c r="F17028">
        <v>48826</v>
      </c>
      <c r="G17028">
        <v>48830</v>
      </c>
      <c r="H17028">
        <v>5</v>
      </c>
    </row>
    <row r="17029" spans="5:8">
      <c r="E17029" t="s">
        <v>2472</v>
      </c>
      <c r="F17029">
        <v>48832</v>
      </c>
      <c r="G17029">
        <v>48833</v>
      </c>
      <c r="H17029">
        <v>2</v>
      </c>
    </row>
    <row r="17030" spans="5:8">
      <c r="E17030" t="s">
        <v>2472</v>
      </c>
      <c r="F17030">
        <v>48835</v>
      </c>
      <c r="G17030">
        <v>48837</v>
      </c>
      <c r="H17030">
        <v>3</v>
      </c>
    </row>
    <row r="17031" spans="5:8">
      <c r="E17031" t="s">
        <v>2472</v>
      </c>
      <c r="F17031">
        <v>48839</v>
      </c>
      <c r="G17031">
        <v>48842</v>
      </c>
      <c r="H17031">
        <v>4</v>
      </c>
    </row>
    <row r="17032" spans="5:8">
      <c r="E17032" t="s">
        <v>2472</v>
      </c>
      <c r="F17032">
        <v>48844</v>
      </c>
      <c r="G17032">
        <v>48848</v>
      </c>
      <c r="H17032">
        <v>5</v>
      </c>
    </row>
    <row r="17033" spans="5:8">
      <c r="E17033" t="s">
        <v>2472</v>
      </c>
      <c r="F17033">
        <v>48850</v>
      </c>
      <c r="G17033">
        <v>48853</v>
      </c>
      <c r="H17033">
        <v>4</v>
      </c>
    </row>
    <row r="17034" spans="5:8">
      <c r="E17034" t="s">
        <v>2472</v>
      </c>
      <c r="F17034">
        <v>48855</v>
      </c>
      <c r="G17034">
        <v>48855</v>
      </c>
      <c r="H17034">
        <v>1</v>
      </c>
    </row>
    <row r="17035" spans="5:8">
      <c r="E17035" t="s">
        <v>2472</v>
      </c>
      <c r="F17035">
        <v>48857</v>
      </c>
      <c r="G17035">
        <v>48857</v>
      </c>
      <c r="H17035">
        <v>1</v>
      </c>
    </row>
    <row r="17036" spans="5:8">
      <c r="E17036" t="s">
        <v>2472</v>
      </c>
      <c r="F17036">
        <v>48859</v>
      </c>
      <c r="G17036">
        <v>48861</v>
      </c>
      <c r="H17036">
        <v>3</v>
      </c>
    </row>
    <row r="17037" spans="5:8">
      <c r="E17037" t="s">
        <v>2472</v>
      </c>
      <c r="F17037">
        <v>48863</v>
      </c>
      <c r="G17037">
        <v>48864</v>
      </c>
      <c r="H17037">
        <v>2</v>
      </c>
    </row>
    <row r="17038" spans="5:8">
      <c r="E17038" t="s">
        <v>2472</v>
      </c>
      <c r="F17038">
        <v>48866</v>
      </c>
      <c r="G17038">
        <v>48877</v>
      </c>
      <c r="H17038">
        <v>12</v>
      </c>
    </row>
    <row r="17039" spans="5:8">
      <c r="E17039" t="s">
        <v>2472</v>
      </c>
      <c r="F17039">
        <v>48879</v>
      </c>
      <c r="G17039">
        <v>48885</v>
      </c>
      <c r="H17039">
        <v>7</v>
      </c>
    </row>
    <row r="17040" spans="5:8">
      <c r="E17040" t="s">
        <v>2472</v>
      </c>
      <c r="F17040">
        <v>48887</v>
      </c>
      <c r="G17040">
        <v>48893</v>
      </c>
      <c r="H17040">
        <v>7</v>
      </c>
    </row>
    <row r="17041" spans="5:8">
      <c r="E17041" t="s">
        <v>2472</v>
      </c>
      <c r="F17041">
        <v>48895</v>
      </c>
      <c r="G17041">
        <v>48904</v>
      </c>
      <c r="H17041">
        <v>10</v>
      </c>
    </row>
    <row r="17042" spans="5:8">
      <c r="E17042" t="s">
        <v>2472</v>
      </c>
      <c r="F17042">
        <v>48906</v>
      </c>
      <c r="G17042">
        <v>48906</v>
      </c>
      <c r="H17042">
        <v>1</v>
      </c>
    </row>
    <row r="17043" spans="5:8">
      <c r="E17043" t="s">
        <v>2472</v>
      </c>
      <c r="F17043">
        <v>48908</v>
      </c>
      <c r="G17043">
        <v>48908</v>
      </c>
      <c r="H17043">
        <v>1</v>
      </c>
    </row>
    <row r="17044" spans="5:8">
      <c r="E17044" t="s">
        <v>2472</v>
      </c>
      <c r="F17044">
        <v>48910</v>
      </c>
      <c r="G17044">
        <v>48912</v>
      </c>
      <c r="H17044">
        <v>3</v>
      </c>
    </row>
    <row r="17045" spans="5:8">
      <c r="E17045" t="s">
        <v>2472</v>
      </c>
      <c r="F17045">
        <v>48914</v>
      </c>
      <c r="G17045">
        <v>48923</v>
      </c>
      <c r="H17045">
        <v>10</v>
      </c>
    </row>
    <row r="17046" spans="5:8">
      <c r="E17046" t="s">
        <v>2472</v>
      </c>
      <c r="F17046">
        <v>48925</v>
      </c>
      <c r="G17046">
        <v>48925</v>
      </c>
      <c r="H17046">
        <v>1</v>
      </c>
    </row>
    <row r="17047" spans="5:8">
      <c r="E17047" t="s">
        <v>2472</v>
      </c>
      <c r="F17047">
        <v>48927</v>
      </c>
      <c r="G17047">
        <v>48933</v>
      </c>
      <c r="H17047">
        <v>7</v>
      </c>
    </row>
    <row r="17048" spans="5:8">
      <c r="E17048" t="s">
        <v>2472</v>
      </c>
      <c r="F17048">
        <v>48936</v>
      </c>
      <c r="G17048">
        <v>48936</v>
      </c>
      <c r="H17048">
        <v>1</v>
      </c>
    </row>
    <row r="17049" spans="5:8">
      <c r="E17049" t="s">
        <v>2472</v>
      </c>
      <c r="F17049">
        <v>48939</v>
      </c>
      <c r="G17049">
        <v>48939</v>
      </c>
      <c r="H17049">
        <v>1</v>
      </c>
    </row>
    <row r="17050" spans="5:8">
      <c r="E17050" t="s">
        <v>2472</v>
      </c>
      <c r="F17050">
        <v>48941</v>
      </c>
      <c r="G17050">
        <v>48941</v>
      </c>
      <c r="H17050">
        <v>1</v>
      </c>
    </row>
    <row r="17051" spans="5:8">
      <c r="E17051" t="s">
        <v>2472</v>
      </c>
      <c r="F17051">
        <v>48943</v>
      </c>
      <c r="G17051">
        <v>48944</v>
      </c>
      <c r="H17051">
        <v>2</v>
      </c>
    </row>
    <row r="17052" spans="5:8">
      <c r="E17052" t="s">
        <v>2472</v>
      </c>
      <c r="F17052">
        <v>48946</v>
      </c>
      <c r="G17052">
        <v>48952</v>
      </c>
      <c r="H17052">
        <v>7</v>
      </c>
    </row>
    <row r="17053" spans="5:8">
      <c r="E17053" t="s">
        <v>2472</v>
      </c>
      <c r="F17053">
        <v>48955</v>
      </c>
      <c r="G17053">
        <v>48956</v>
      </c>
      <c r="H17053">
        <v>2</v>
      </c>
    </row>
    <row r="17054" spans="5:8">
      <c r="E17054" t="s">
        <v>2472</v>
      </c>
      <c r="F17054">
        <v>48959</v>
      </c>
      <c r="G17054">
        <v>48959</v>
      </c>
      <c r="H17054">
        <v>1</v>
      </c>
    </row>
    <row r="17055" spans="5:8">
      <c r="E17055" t="s">
        <v>2472</v>
      </c>
      <c r="F17055">
        <v>48961</v>
      </c>
      <c r="G17055">
        <v>48962</v>
      </c>
      <c r="H17055">
        <v>2</v>
      </c>
    </row>
    <row r="17056" spans="5:8">
      <c r="E17056" t="s">
        <v>2472</v>
      </c>
      <c r="F17056">
        <v>48964</v>
      </c>
      <c r="G17056">
        <v>48965</v>
      </c>
      <c r="H17056">
        <v>2</v>
      </c>
    </row>
    <row r="17057" spans="5:8">
      <c r="E17057" t="s">
        <v>2472</v>
      </c>
      <c r="F17057">
        <v>48968</v>
      </c>
      <c r="G17057">
        <v>48974</v>
      </c>
      <c r="H17057">
        <v>7</v>
      </c>
    </row>
    <row r="17058" spans="5:8">
      <c r="E17058" t="s">
        <v>2472</v>
      </c>
      <c r="F17058">
        <v>48976</v>
      </c>
      <c r="G17058">
        <v>48990</v>
      </c>
      <c r="H17058">
        <v>15</v>
      </c>
    </row>
    <row r="17059" spans="5:8">
      <c r="E17059" t="s">
        <v>2472</v>
      </c>
      <c r="F17059">
        <v>48992</v>
      </c>
      <c r="G17059">
        <v>48998</v>
      </c>
      <c r="H17059">
        <v>7</v>
      </c>
    </row>
    <row r="17060" spans="5:8">
      <c r="E17060" t="s">
        <v>2472</v>
      </c>
      <c r="F17060">
        <v>49000</v>
      </c>
      <c r="G17060">
        <v>49001</v>
      </c>
      <c r="H17060">
        <v>2</v>
      </c>
    </row>
    <row r="17061" spans="5:8">
      <c r="E17061" t="s">
        <v>2472</v>
      </c>
      <c r="F17061">
        <v>49003</v>
      </c>
      <c r="G17061">
        <v>49006</v>
      </c>
      <c r="H17061">
        <v>4</v>
      </c>
    </row>
    <row r="17062" spans="5:8">
      <c r="E17062" t="s">
        <v>2472</v>
      </c>
      <c r="F17062">
        <v>49008</v>
      </c>
      <c r="G17062">
        <v>49009</v>
      </c>
      <c r="H17062">
        <v>2</v>
      </c>
    </row>
    <row r="17063" spans="5:8">
      <c r="E17063" t="s">
        <v>2472</v>
      </c>
      <c r="F17063">
        <v>49011</v>
      </c>
      <c r="G17063">
        <v>49016</v>
      </c>
      <c r="H17063">
        <v>6</v>
      </c>
    </row>
    <row r="17064" spans="5:8">
      <c r="E17064" t="s">
        <v>2472</v>
      </c>
      <c r="F17064">
        <v>49018</v>
      </c>
      <c r="G17064">
        <v>49018</v>
      </c>
      <c r="H17064">
        <v>1</v>
      </c>
    </row>
    <row r="17065" spans="5:8">
      <c r="E17065" t="s">
        <v>2472</v>
      </c>
      <c r="F17065">
        <v>49021</v>
      </c>
      <c r="G17065">
        <v>49021</v>
      </c>
      <c r="H17065">
        <v>1</v>
      </c>
    </row>
    <row r="17066" spans="5:8">
      <c r="E17066" t="s">
        <v>2472</v>
      </c>
      <c r="F17066">
        <v>49023</v>
      </c>
      <c r="G17066">
        <v>49026</v>
      </c>
      <c r="H17066">
        <v>4</v>
      </c>
    </row>
    <row r="17067" spans="5:8">
      <c r="E17067" t="s">
        <v>2472</v>
      </c>
      <c r="F17067">
        <v>49028</v>
      </c>
      <c r="G17067">
        <v>49031</v>
      </c>
      <c r="H17067">
        <v>4</v>
      </c>
    </row>
    <row r="17068" spans="5:8">
      <c r="E17068" t="s">
        <v>2472</v>
      </c>
      <c r="F17068">
        <v>49033</v>
      </c>
      <c r="G17068">
        <v>49033</v>
      </c>
      <c r="H17068">
        <v>1</v>
      </c>
    </row>
    <row r="17069" spans="5:8">
      <c r="E17069" t="s">
        <v>2472</v>
      </c>
      <c r="F17069">
        <v>49035</v>
      </c>
      <c r="G17069">
        <v>49044</v>
      </c>
      <c r="H17069">
        <v>10</v>
      </c>
    </row>
    <row r="17070" spans="5:8">
      <c r="E17070" t="s">
        <v>2472</v>
      </c>
      <c r="F17070">
        <v>49046</v>
      </c>
      <c r="G17070">
        <v>49046</v>
      </c>
      <c r="H17070">
        <v>1</v>
      </c>
    </row>
    <row r="17071" spans="5:8">
      <c r="E17071" t="s">
        <v>2472</v>
      </c>
      <c r="F17071">
        <v>49048</v>
      </c>
      <c r="G17071">
        <v>49048</v>
      </c>
      <c r="H17071">
        <v>1</v>
      </c>
    </row>
    <row r="17072" spans="5:8">
      <c r="E17072" t="s">
        <v>2472</v>
      </c>
      <c r="F17072">
        <v>49050</v>
      </c>
      <c r="G17072">
        <v>49056</v>
      </c>
      <c r="H17072">
        <v>7</v>
      </c>
    </row>
    <row r="17073" spans="5:8">
      <c r="E17073" t="s">
        <v>2472</v>
      </c>
      <c r="F17073">
        <v>49058</v>
      </c>
      <c r="G17073">
        <v>49058</v>
      </c>
      <c r="H17073">
        <v>1</v>
      </c>
    </row>
    <row r="17074" spans="5:8">
      <c r="E17074" t="s">
        <v>2472</v>
      </c>
      <c r="F17074">
        <v>49060</v>
      </c>
      <c r="G17074">
        <v>49072</v>
      </c>
      <c r="H17074">
        <v>13</v>
      </c>
    </row>
    <row r="17075" spans="5:8">
      <c r="E17075" t="s">
        <v>2472</v>
      </c>
      <c r="F17075">
        <v>49074</v>
      </c>
      <c r="G17075">
        <v>49074</v>
      </c>
      <c r="H17075">
        <v>1</v>
      </c>
    </row>
    <row r="17076" spans="5:8">
      <c r="E17076" t="s">
        <v>2472</v>
      </c>
      <c r="F17076">
        <v>49076</v>
      </c>
      <c r="G17076">
        <v>49076</v>
      </c>
      <c r="H17076">
        <v>1</v>
      </c>
    </row>
    <row r="17077" spans="5:8">
      <c r="E17077" t="s">
        <v>2472</v>
      </c>
      <c r="F17077">
        <v>49078</v>
      </c>
      <c r="G17077">
        <v>49081</v>
      </c>
      <c r="H17077">
        <v>4</v>
      </c>
    </row>
    <row r="17078" spans="5:8">
      <c r="E17078" t="s">
        <v>2472</v>
      </c>
      <c r="F17078">
        <v>49083</v>
      </c>
      <c r="G17078">
        <v>49087</v>
      </c>
      <c r="H17078">
        <v>5</v>
      </c>
    </row>
    <row r="17079" spans="5:8">
      <c r="E17079" t="s">
        <v>2472</v>
      </c>
      <c r="F17079">
        <v>49089</v>
      </c>
      <c r="G17079">
        <v>49090</v>
      </c>
      <c r="H17079">
        <v>2</v>
      </c>
    </row>
    <row r="17080" spans="5:8">
      <c r="E17080" t="s">
        <v>2472</v>
      </c>
      <c r="F17080">
        <v>49092</v>
      </c>
      <c r="G17080">
        <v>49093</v>
      </c>
      <c r="H17080">
        <v>2</v>
      </c>
    </row>
    <row r="17081" spans="5:8">
      <c r="E17081" t="s">
        <v>2472</v>
      </c>
      <c r="F17081">
        <v>49095</v>
      </c>
      <c r="G17081">
        <v>49099</v>
      </c>
      <c r="H17081">
        <v>5</v>
      </c>
    </row>
    <row r="17082" spans="5:8">
      <c r="E17082" t="s">
        <v>2472</v>
      </c>
      <c r="F17082">
        <v>49101</v>
      </c>
      <c r="G17082">
        <v>49102</v>
      </c>
      <c r="H17082">
        <v>2</v>
      </c>
    </row>
    <row r="17083" spans="5:8">
      <c r="E17083" t="s">
        <v>2472</v>
      </c>
      <c r="F17083">
        <v>49104</v>
      </c>
      <c r="G17083">
        <v>49111</v>
      </c>
      <c r="H17083">
        <v>8</v>
      </c>
    </row>
    <row r="17084" spans="5:8">
      <c r="E17084" t="s">
        <v>2472</v>
      </c>
      <c r="F17084">
        <v>49113</v>
      </c>
      <c r="G17084">
        <v>49113</v>
      </c>
      <c r="H17084">
        <v>1</v>
      </c>
    </row>
    <row r="17085" spans="5:8">
      <c r="E17085" t="s">
        <v>2472</v>
      </c>
      <c r="F17085">
        <v>49115</v>
      </c>
      <c r="G17085">
        <v>49117</v>
      </c>
      <c r="H17085">
        <v>3</v>
      </c>
    </row>
    <row r="17086" spans="5:8">
      <c r="E17086" t="s">
        <v>2472</v>
      </c>
      <c r="F17086">
        <v>49119</v>
      </c>
      <c r="G17086">
        <v>49119</v>
      </c>
      <c r="H17086">
        <v>1</v>
      </c>
    </row>
    <row r="17087" spans="5:8">
      <c r="E17087" t="s">
        <v>2472</v>
      </c>
      <c r="F17087">
        <v>49121</v>
      </c>
      <c r="G17087">
        <v>49122</v>
      </c>
      <c r="H17087">
        <v>2</v>
      </c>
    </row>
    <row r="17088" spans="5:8">
      <c r="E17088" t="s">
        <v>2472</v>
      </c>
      <c r="F17088">
        <v>49124</v>
      </c>
      <c r="G17088">
        <v>49124</v>
      </c>
      <c r="H17088">
        <v>1</v>
      </c>
    </row>
    <row r="17089" spans="5:8">
      <c r="E17089" t="s">
        <v>2472</v>
      </c>
      <c r="F17089">
        <v>49126</v>
      </c>
      <c r="G17089">
        <v>49126</v>
      </c>
      <c r="H17089">
        <v>1</v>
      </c>
    </row>
    <row r="17090" spans="5:8">
      <c r="E17090" t="s">
        <v>2472</v>
      </c>
      <c r="F17090">
        <v>49128</v>
      </c>
      <c r="G17090">
        <v>49145</v>
      </c>
      <c r="H17090">
        <v>18</v>
      </c>
    </row>
    <row r="17091" spans="5:8">
      <c r="E17091" t="s">
        <v>2472</v>
      </c>
      <c r="F17091">
        <v>49147</v>
      </c>
      <c r="G17091">
        <v>49147</v>
      </c>
      <c r="H17091">
        <v>1</v>
      </c>
    </row>
    <row r="17092" spans="5:8">
      <c r="E17092" t="s">
        <v>2472</v>
      </c>
      <c r="F17092">
        <v>49149</v>
      </c>
      <c r="G17092">
        <v>49149</v>
      </c>
      <c r="H17092">
        <v>1</v>
      </c>
    </row>
    <row r="17093" spans="5:8">
      <c r="E17093" t="s">
        <v>2472</v>
      </c>
      <c r="F17093">
        <v>49152</v>
      </c>
      <c r="G17093">
        <v>49152</v>
      </c>
      <c r="H17093">
        <v>1</v>
      </c>
    </row>
    <row r="17094" spans="5:8">
      <c r="E17094" t="s">
        <v>2472</v>
      </c>
      <c r="F17094">
        <v>49154</v>
      </c>
      <c r="G17094">
        <v>49165</v>
      </c>
      <c r="H17094">
        <v>12</v>
      </c>
    </row>
    <row r="17095" spans="5:8">
      <c r="E17095" t="s">
        <v>2472</v>
      </c>
      <c r="F17095">
        <v>49167</v>
      </c>
      <c r="G17095">
        <v>49168</v>
      </c>
      <c r="H17095">
        <v>2</v>
      </c>
    </row>
    <row r="17096" spans="5:8">
      <c r="E17096" t="s">
        <v>2472</v>
      </c>
      <c r="F17096">
        <v>49170</v>
      </c>
      <c r="G17096">
        <v>49173</v>
      </c>
      <c r="H17096">
        <v>4</v>
      </c>
    </row>
    <row r="17097" spans="5:8">
      <c r="E17097" t="s">
        <v>2472</v>
      </c>
      <c r="F17097">
        <v>49175</v>
      </c>
      <c r="G17097">
        <v>49176</v>
      </c>
      <c r="H17097">
        <v>2</v>
      </c>
    </row>
    <row r="17098" spans="5:8">
      <c r="E17098" t="s">
        <v>2472</v>
      </c>
      <c r="F17098">
        <v>49178</v>
      </c>
      <c r="G17098">
        <v>49179</v>
      </c>
      <c r="H17098">
        <v>2</v>
      </c>
    </row>
    <row r="17099" spans="5:8">
      <c r="E17099" t="s">
        <v>2472</v>
      </c>
      <c r="F17099">
        <v>49181</v>
      </c>
      <c r="G17099">
        <v>49181</v>
      </c>
      <c r="H17099">
        <v>1</v>
      </c>
    </row>
    <row r="17100" spans="5:8">
      <c r="E17100" t="s">
        <v>2472</v>
      </c>
      <c r="F17100">
        <v>49183</v>
      </c>
      <c r="G17100">
        <v>49185</v>
      </c>
      <c r="H17100">
        <v>3</v>
      </c>
    </row>
    <row r="17101" spans="5:8">
      <c r="E17101" t="s">
        <v>2472</v>
      </c>
      <c r="F17101">
        <v>49187</v>
      </c>
      <c r="G17101">
        <v>49187</v>
      </c>
      <c r="H17101">
        <v>1</v>
      </c>
    </row>
    <row r="17102" spans="5:8">
      <c r="E17102" t="s">
        <v>2472</v>
      </c>
      <c r="F17102">
        <v>49189</v>
      </c>
      <c r="G17102">
        <v>49190</v>
      </c>
      <c r="H17102">
        <v>2</v>
      </c>
    </row>
    <row r="17103" spans="5:8">
      <c r="E17103" t="s">
        <v>2472</v>
      </c>
      <c r="F17103">
        <v>49192</v>
      </c>
      <c r="G17103">
        <v>49201</v>
      </c>
      <c r="H17103">
        <v>10</v>
      </c>
    </row>
    <row r="17104" spans="5:8">
      <c r="E17104" t="s">
        <v>2472</v>
      </c>
      <c r="F17104">
        <v>49203</v>
      </c>
      <c r="G17104">
        <v>49206</v>
      </c>
      <c r="H17104">
        <v>4</v>
      </c>
    </row>
    <row r="17105" spans="5:8">
      <c r="E17105" t="s">
        <v>2472</v>
      </c>
      <c r="F17105">
        <v>49208</v>
      </c>
      <c r="G17105">
        <v>49210</v>
      </c>
      <c r="H17105">
        <v>3</v>
      </c>
    </row>
    <row r="17106" spans="5:8">
      <c r="E17106" t="s">
        <v>2472</v>
      </c>
      <c r="F17106">
        <v>49212</v>
      </c>
      <c r="G17106">
        <v>49213</v>
      </c>
      <c r="H17106">
        <v>2</v>
      </c>
    </row>
    <row r="17107" spans="5:8">
      <c r="E17107" t="s">
        <v>2472</v>
      </c>
      <c r="F17107">
        <v>49216</v>
      </c>
      <c r="G17107">
        <v>49219</v>
      </c>
      <c r="H17107">
        <v>4</v>
      </c>
    </row>
    <row r="17108" spans="5:8">
      <c r="E17108" t="s">
        <v>2472</v>
      </c>
      <c r="F17108">
        <v>49221</v>
      </c>
      <c r="G17108">
        <v>49224</v>
      </c>
      <c r="H17108">
        <v>4</v>
      </c>
    </row>
    <row r="17109" spans="5:8">
      <c r="E17109" t="s">
        <v>2472</v>
      </c>
      <c r="F17109">
        <v>49226</v>
      </c>
      <c r="G17109">
        <v>49240</v>
      </c>
      <c r="H17109">
        <v>15</v>
      </c>
    </row>
    <row r="17110" spans="5:8">
      <c r="E17110" t="s">
        <v>2472</v>
      </c>
      <c r="F17110">
        <v>49242</v>
      </c>
      <c r="G17110">
        <v>49256</v>
      </c>
      <c r="H17110">
        <v>15</v>
      </c>
    </row>
    <row r="17111" spans="5:8">
      <c r="E17111" t="s">
        <v>2472</v>
      </c>
      <c r="F17111">
        <v>49258</v>
      </c>
      <c r="G17111">
        <v>49270</v>
      </c>
      <c r="H17111">
        <v>13</v>
      </c>
    </row>
    <row r="17112" spans="5:8">
      <c r="E17112" t="s">
        <v>2472</v>
      </c>
      <c r="F17112">
        <v>49272</v>
      </c>
      <c r="G17112">
        <v>49274</v>
      </c>
      <c r="H17112">
        <v>3</v>
      </c>
    </row>
    <row r="17113" spans="5:8">
      <c r="E17113" t="s">
        <v>2472</v>
      </c>
      <c r="F17113">
        <v>49276</v>
      </c>
      <c r="G17113">
        <v>49282</v>
      </c>
      <c r="H17113">
        <v>7</v>
      </c>
    </row>
    <row r="17114" spans="5:8">
      <c r="E17114" t="s">
        <v>2472</v>
      </c>
      <c r="F17114">
        <v>49284</v>
      </c>
      <c r="G17114">
        <v>49297</v>
      </c>
      <c r="H17114">
        <v>14</v>
      </c>
    </row>
    <row r="17115" spans="5:8">
      <c r="E17115" t="s">
        <v>2472</v>
      </c>
      <c r="F17115">
        <v>49299</v>
      </c>
      <c r="G17115">
        <v>49302</v>
      </c>
      <c r="H17115">
        <v>4</v>
      </c>
    </row>
    <row r="17116" spans="5:8">
      <c r="E17116" t="s">
        <v>2472</v>
      </c>
      <c r="F17116">
        <v>49304</v>
      </c>
      <c r="G17116">
        <v>49314</v>
      </c>
      <c r="H17116">
        <v>11</v>
      </c>
    </row>
    <row r="17117" spans="5:8">
      <c r="E17117" t="s">
        <v>2472</v>
      </c>
      <c r="F17117">
        <v>49316</v>
      </c>
      <c r="G17117">
        <v>49316</v>
      </c>
      <c r="H17117">
        <v>1</v>
      </c>
    </row>
    <row r="17118" spans="5:8">
      <c r="E17118" t="s">
        <v>2472</v>
      </c>
      <c r="F17118">
        <v>49318</v>
      </c>
      <c r="G17118">
        <v>49329</v>
      </c>
      <c r="H17118">
        <v>12</v>
      </c>
    </row>
    <row r="17119" spans="5:8">
      <c r="E17119" t="s">
        <v>2472</v>
      </c>
      <c r="F17119">
        <v>49331</v>
      </c>
      <c r="G17119">
        <v>49332</v>
      </c>
      <c r="H17119">
        <v>2</v>
      </c>
    </row>
    <row r="17120" spans="5:8">
      <c r="E17120" t="s">
        <v>2472</v>
      </c>
      <c r="F17120">
        <v>49334</v>
      </c>
      <c r="G17120">
        <v>49361</v>
      </c>
      <c r="H17120">
        <v>28</v>
      </c>
    </row>
    <row r="17121" spans="5:8">
      <c r="E17121" t="s">
        <v>2472</v>
      </c>
      <c r="F17121">
        <v>49363</v>
      </c>
      <c r="G17121">
        <v>49365</v>
      </c>
      <c r="H17121">
        <v>3</v>
      </c>
    </row>
    <row r="17122" spans="5:8">
      <c r="E17122" t="s">
        <v>2472</v>
      </c>
      <c r="F17122">
        <v>49367</v>
      </c>
      <c r="G17122">
        <v>49388</v>
      </c>
      <c r="H17122">
        <v>22</v>
      </c>
    </row>
    <row r="17123" spans="5:8">
      <c r="E17123" t="s">
        <v>2472</v>
      </c>
      <c r="F17123">
        <v>49390</v>
      </c>
      <c r="G17123">
        <v>49423</v>
      </c>
      <c r="H17123">
        <v>34</v>
      </c>
    </row>
    <row r="17124" spans="5:8">
      <c r="E17124" t="s">
        <v>2472</v>
      </c>
      <c r="F17124">
        <v>49425</v>
      </c>
      <c r="G17124">
        <v>49427</v>
      </c>
      <c r="H17124">
        <v>3</v>
      </c>
    </row>
    <row r="17125" spans="5:8">
      <c r="E17125" t="s">
        <v>2472</v>
      </c>
      <c r="F17125">
        <v>49429</v>
      </c>
      <c r="G17125">
        <v>49430</v>
      </c>
      <c r="H17125">
        <v>2</v>
      </c>
    </row>
    <row r="17126" spans="5:8">
      <c r="E17126" t="s">
        <v>2472</v>
      </c>
      <c r="F17126">
        <v>49432</v>
      </c>
      <c r="G17126">
        <v>49442</v>
      </c>
      <c r="H17126">
        <v>11</v>
      </c>
    </row>
    <row r="17127" spans="5:8">
      <c r="E17127" t="s">
        <v>2472</v>
      </c>
      <c r="F17127">
        <v>49444</v>
      </c>
      <c r="G17127">
        <v>49445</v>
      </c>
      <c r="H17127">
        <v>2</v>
      </c>
    </row>
    <row r="17128" spans="5:8">
      <c r="E17128" t="s">
        <v>2472</v>
      </c>
      <c r="F17128">
        <v>49448</v>
      </c>
      <c r="G17128">
        <v>49451</v>
      </c>
      <c r="H17128">
        <v>4</v>
      </c>
    </row>
    <row r="17129" spans="5:8">
      <c r="E17129" t="s">
        <v>2472</v>
      </c>
      <c r="F17129">
        <v>49453</v>
      </c>
      <c r="G17129">
        <v>49453</v>
      </c>
      <c r="H17129">
        <v>1</v>
      </c>
    </row>
    <row r="17130" spans="5:8">
      <c r="E17130" t="s">
        <v>2472</v>
      </c>
      <c r="F17130">
        <v>49455</v>
      </c>
      <c r="G17130">
        <v>49455</v>
      </c>
      <c r="H17130">
        <v>1</v>
      </c>
    </row>
    <row r="17131" spans="5:8">
      <c r="E17131" t="s">
        <v>2472</v>
      </c>
      <c r="F17131">
        <v>49457</v>
      </c>
      <c r="G17131">
        <v>49458</v>
      </c>
      <c r="H17131">
        <v>2</v>
      </c>
    </row>
    <row r="17132" spans="5:8">
      <c r="E17132" t="s">
        <v>2472</v>
      </c>
      <c r="F17132">
        <v>49461</v>
      </c>
      <c r="G17132">
        <v>49461</v>
      </c>
      <c r="H17132">
        <v>1</v>
      </c>
    </row>
    <row r="17133" spans="5:8">
      <c r="E17133" t="s">
        <v>2472</v>
      </c>
      <c r="F17133">
        <v>49463</v>
      </c>
      <c r="G17133">
        <v>49463</v>
      </c>
      <c r="H17133">
        <v>1</v>
      </c>
    </row>
    <row r="17134" spans="5:8">
      <c r="E17134" t="s">
        <v>2472</v>
      </c>
      <c r="F17134">
        <v>49465</v>
      </c>
      <c r="G17134">
        <v>49467</v>
      </c>
      <c r="H17134">
        <v>3</v>
      </c>
    </row>
    <row r="17135" spans="5:8">
      <c r="E17135" t="s">
        <v>2472</v>
      </c>
      <c r="F17135">
        <v>49469</v>
      </c>
      <c r="G17135">
        <v>49475</v>
      </c>
      <c r="H17135">
        <v>7</v>
      </c>
    </row>
    <row r="17136" spans="5:8">
      <c r="E17136" t="s">
        <v>2472</v>
      </c>
      <c r="F17136">
        <v>49478</v>
      </c>
      <c r="G17136">
        <v>49481</v>
      </c>
      <c r="H17136">
        <v>4</v>
      </c>
    </row>
    <row r="17137" spans="5:8">
      <c r="E17137" t="s">
        <v>2472</v>
      </c>
      <c r="F17137">
        <v>49483</v>
      </c>
      <c r="G17137">
        <v>49486</v>
      </c>
      <c r="H17137">
        <v>4</v>
      </c>
    </row>
    <row r="17138" spans="5:8">
      <c r="E17138" t="s">
        <v>2472</v>
      </c>
      <c r="F17138">
        <v>49488</v>
      </c>
      <c r="G17138">
        <v>49493</v>
      </c>
      <c r="H17138">
        <v>6</v>
      </c>
    </row>
    <row r="17139" spans="5:8">
      <c r="E17139" t="s">
        <v>2472</v>
      </c>
      <c r="F17139">
        <v>49495</v>
      </c>
      <c r="G17139">
        <v>49501</v>
      </c>
      <c r="H17139">
        <v>7</v>
      </c>
    </row>
    <row r="17140" spans="5:8">
      <c r="E17140" t="s">
        <v>2472</v>
      </c>
      <c r="F17140">
        <v>49503</v>
      </c>
      <c r="G17140">
        <v>49541</v>
      </c>
      <c r="H17140">
        <v>39</v>
      </c>
    </row>
    <row r="17141" spans="5:8">
      <c r="E17141" t="s">
        <v>2472</v>
      </c>
      <c r="F17141">
        <v>49543</v>
      </c>
      <c r="G17141">
        <v>49546</v>
      </c>
      <c r="H17141">
        <v>4</v>
      </c>
    </row>
    <row r="17142" spans="5:8">
      <c r="E17142" t="s">
        <v>2472</v>
      </c>
      <c r="F17142">
        <v>49548</v>
      </c>
      <c r="G17142">
        <v>49548</v>
      </c>
      <c r="H17142">
        <v>1</v>
      </c>
    </row>
    <row r="17143" spans="5:8">
      <c r="E17143" t="s">
        <v>2472</v>
      </c>
      <c r="F17143">
        <v>49550</v>
      </c>
      <c r="G17143">
        <v>49550</v>
      </c>
      <c r="H17143">
        <v>1</v>
      </c>
    </row>
    <row r="17144" spans="5:8">
      <c r="E17144" t="s">
        <v>2472</v>
      </c>
      <c r="F17144">
        <v>49552</v>
      </c>
      <c r="G17144">
        <v>49553</v>
      </c>
      <c r="H17144">
        <v>2</v>
      </c>
    </row>
    <row r="17145" spans="5:8">
      <c r="E17145" t="s">
        <v>2472</v>
      </c>
      <c r="F17145">
        <v>49555</v>
      </c>
      <c r="G17145">
        <v>49571</v>
      </c>
      <c r="H17145">
        <v>17</v>
      </c>
    </row>
    <row r="17146" spans="5:8">
      <c r="E17146" t="s">
        <v>2472</v>
      </c>
      <c r="F17146">
        <v>49573</v>
      </c>
      <c r="G17146">
        <v>49576</v>
      </c>
      <c r="H17146">
        <v>4</v>
      </c>
    </row>
    <row r="17147" spans="5:8">
      <c r="E17147" t="s">
        <v>2472</v>
      </c>
      <c r="F17147">
        <v>49578</v>
      </c>
      <c r="G17147">
        <v>49583</v>
      </c>
      <c r="H17147">
        <v>6</v>
      </c>
    </row>
    <row r="17148" spans="5:8">
      <c r="E17148" t="s">
        <v>2472</v>
      </c>
      <c r="F17148">
        <v>49586</v>
      </c>
      <c r="G17148">
        <v>49611</v>
      </c>
      <c r="H17148">
        <v>26</v>
      </c>
    </row>
    <row r="17149" spans="5:8">
      <c r="E17149" t="s">
        <v>2472</v>
      </c>
      <c r="F17149">
        <v>49613</v>
      </c>
      <c r="G17149">
        <v>49625</v>
      </c>
      <c r="H17149">
        <v>13</v>
      </c>
    </row>
    <row r="17150" spans="5:8">
      <c r="E17150" t="s">
        <v>2472</v>
      </c>
      <c r="F17150">
        <v>49627</v>
      </c>
      <c r="G17150">
        <v>49631</v>
      </c>
      <c r="H17150">
        <v>5</v>
      </c>
    </row>
    <row r="17151" spans="5:8">
      <c r="E17151" t="s">
        <v>2472</v>
      </c>
      <c r="F17151">
        <v>49633</v>
      </c>
      <c r="G17151">
        <v>49635</v>
      </c>
      <c r="H17151">
        <v>3</v>
      </c>
    </row>
    <row r="17152" spans="5:8">
      <c r="E17152" t="s">
        <v>2472</v>
      </c>
      <c r="F17152">
        <v>49637</v>
      </c>
      <c r="G17152">
        <v>49643</v>
      </c>
      <c r="H17152">
        <v>7</v>
      </c>
    </row>
    <row r="17153" spans="5:8">
      <c r="E17153" t="s">
        <v>2472</v>
      </c>
      <c r="F17153">
        <v>49645</v>
      </c>
      <c r="G17153">
        <v>49647</v>
      </c>
      <c r="H17153">
        <v>3</v>
      </c>
    </row>
    <row r="17154" spans="5:8">
      <c r="E17154" t="s">
        <v>2472</v>
      </c>
      <c r="F17154">
        <v>49649</v>
      </c>
      <c r="G17154">
        <v>49652</v>
      </c>
      <c r="H17154">
        <v>4</v>
      </c>
    </row>
    <row r="17155" spans="5:8">
      <c r="E17155" t="s">
        <v>2472</v>
      </c>
      <c r="F17155">
        <v>49654</v>
      </c>
      <c r="G17155">
        <v>49655</v>
      </c>
      <c r="H17155">
        <v>2</v>
      </c>
    </row>
    <row r="17156" spans="5:8">
      <c r="E17156" t="s">
        <v>2472</v>
      </c>
      <c r="F17156">
        <v>49657</v>
      </c>
      <c r="G17156">
        <v>49661</v>
      </c>
      <c r="H17156">
        <v>5</v>
      </c>
    </row>
    <row r="17157" spans="5:8">
      <c r="E17157" t="s">
        <v>2472</v>
      </c>
      <c r="F17157">
        <v>49663</v>
      </c>
      <c r="G17157">
        <v>49672</v>
      </c>
      <c r="H17157">
        <v>10</v>
      </c>
    </row>
    <row r="17158" spans="5:8">
      <c r="E17158" t="s">
        <v>2472</v>
      </c>
      <c r="F17158">
        <v>49674</v>
      </c>
      <c r="G17158">
        <v>49693</v>
      </c>
      <c r="H17158">
        <v>20</v>
      </c>
    </row>
    <row r="17159" spans="5:8">
      <c r="E17159" t="s">
        <v>2472</v>
      </c>
      <c r="F17159">
        <v>49695</v>
      </c>
      <c r="G17159">
        <v>49705</v>
      </c>
      <c r="H17159">
        <v>11</v>
      </c>
    </row>
    <row r="17160" spans="5:8">
      <c r="E17160" t="s">
        <v>2472</v>
      </c>
      <c r="F17160">
        <v>49707</v>
      </c>
      <c r="G17160">
        <v>49709</v>
      </c>
      <c r="H17160">
        <v>3</v>
      </c>
    </row>
    <row r="17161" spans="5:8">
      <c r="E17161" t="s">
        <v>2472</v>
      </c>
      <c r="F17161">
        <v>49711</v>
      </c>
      <c r="G17161">
        <v>49712</v>
      </c>
      <c r="H17161">
        <v>2</v>
      </c>
    </row>
    <row r="17162" spans="5:8">
      <c r="E17162" t="s">
        <v>2472</v>
      </c>
      <c r="F17162">
        <v>49714</v>
      </c>
      <c r="G17162">
        <v>49714</v>
      </c>
      <c r="H17162">
        <v>1</v>
      </c>
    </row>
    <row r="17163" spans="5:8">
      <c r="E17163" t="s">
        <v>2472</v>
      </c>
      <c r="F17163">
        <v>49716</v>
      </c>
      <c r="G17163">
        <v>49722</v>
      </c>
      <c r="H17163">
        <v>7</v>
      </c>
    </row>
    <row r="17164" spans="5:8">
      <c r="E17164" t="s">
        <v>2472</v>
      </c>
      <c r="F17164">
        <v>49724</v>
      </c>
      <c r="G17164">
        <v>49727</v>
      </c>
      <c r="H17164">
        <v>4</v>
      </c>
    </row>
    <row r="17165" spans="5:8">
      <c r="E17165" t="s">
        <v>2472</v>
      </c>
      <c r="F17165">
        <v>49729</v>
      </c>
      <c r="G17165">
        <v>49730</v>
      </c>
      <c r="H17165">
        <v>2</v>
      </c>
    </row>
    <row r="17166" spans="5:8">
      <c r="E17166" t="s">
        <v>2472</v>
      </c>
      <c r="F17166">
        <v>49732</v>
      </c>
      <c r="G17166">
        <v>49735</v>
      </c>
      <c r="H17166">
        <v>4</v>
      </c>
    </row>
    <row r="17167" spans="5:8">
      <c r="E17167" t="s">
        <v>2472</v>
      </c>
      <c r="F17167">
        <v>49737</v>
      </c>
      <c r="G17167">
        <v>49750</v>
      </c>
      <c r="H17167">
        <v>14</v>
      </c>
    </row>
    <row r="17168" spans="5:8">
      <c r="E17168" t="s">
        <v>2472</v>
      </c>
      <c r="F17168">
        <v>49752</v>
      </c>
      <c r="G17168">
        <v>49762</v>
      </c>
      <c r="H17168">
        <v>11</v>
      </c>
    </row>
    <row r="17169" spans="5:8">
      <c r="E17169" t="s">
        <v>2472</v>
      </c>
      <c r="F17169">
        <v>49764</v>
      </c>
      <c r="G17169">
        <v>49765</v>
      </c>
      <c r="H17169">
        <v>2</v>
      </c>
    </row>
    <row r="17170" spans="5:8">
      <c r="E17170" t="s">
        <v>2472</v>
      </c>
      <c r="F17170">
        <v>49767</v>
      </c>
      <c r="G17170">
        <v>49768</v>
      </c>
      <c r="H17170">
        <v>2</v>
      </c>
    </row>
    <row r="17171" spans="5:8">
      <c r="E17171" t="s">
        <v>2472</v>
      </c>
      <c r="F17171">
        <v>49771</v>
      </c>
      <c r="G17171">
        <v>49771</v>
      </c>
      <c r="H17171">
        <v>1</v>
      </c>
    </row>
    <row r="17172" spans="5:8">
      <c r="E17172" t="s">
        <v>2472</v>
      </c>
      <c r="F17172">
        <v>49773</v>
      </c>
      <c r="G17172">
        <v>49776</v>
      </c>
      <c r="H17172">
        <v>4</v>
      </c>
    </row>
    <row r="17173" spans="5:8">
      <c r="E17173" t="s">
        <v>2472</v>
      </c>
      <c r="F17173">
        <v>49778</v>
      </c>
      <c r="G17173">
        <v>49779</v>
      </c>
      <c r="H17173">
        <v>2</v>
      </c>
    </row>
    <row r="17174" spans="5:8">
      <c r="E17174" t="s">
        <v>2472</v>
      </c>
      <c r="F17174">
        <v>49781</v>
      </c>
      <c r="G17174">
        <v>49784</v>
      </c>
      <c r="H17174">
        <v>4</v>
      </c>
    </row>
    <row r="17175" spans="5:8">
      <c r="E17175" t="s">
        <v>2472</v>
      </c>
      <c r="F17175">
        <v>49787</v>
      </c>
      <c r="G17175">
        <v>49793</v>
      </c>
      <c r="H17175">
        <v>7</v>
      </c>
    </row>
    <row r="17176" spans="5:8">
      <c r="E17176" t="s">
        <v>2472</v>
      </c>
      <c r="F17176">
        <v>49795</v>
      </c>
      <c r="G17176">
        <v>49806</v>
      </c>
      <c r="H17176">
        <v>12</v>
      </c>
    </row>
    <row r="17177" spans="5:8">
      <c r="E17177" t="s">
        <v>2472</v>
      </c>
      <c r="F17177">
        <v>49808</v>
      </c>
      <c r="G17177">
        <v>49819</v>
      </c>
      <c r="H17177">
        <v>12</v>
      </c>
    </row>
    <row r="17178" spans="5:8">
      <c r="E17178" t="s">
        <v>2472</v>
      </c>
      <c r="F17178">
        <v>49821</v>
      </c>
      <c r="G17178">
        <v>49821</v>
      </c>
      <c r="H17178">
        <v>1</v>
      </c>
    </row>
    <row r="17179" spans="5:8">
      <c r="E17179" t="s">
        <v>2472</v>
      </c>
      <c r="F17179">
        <v>49823</v>
      </c>
      <c r="G17179">
        <v>49823</v>
      </c>
      <c r="H17179">
        <v>1</v>
      </c>
    </row>
    <row r="17180" spans="5:8">
      <c r="E17180" t="s">
        <v>2472</v>
      </c>
      <c r="F17180">
        <v>49825</v>
      </c>
      <c r="G17180">
        <v>49826</v>
      </c>
      <c r="H17180">
        <v>2</v>
      </c>
    </row>
    <row r="17181" spans="5:8">
      <c r="E17181" t="s">
        <v>2472</v>
      </c>
      <c r="F17181">
        <v>49828</v>
      </c>
      <c r="G17181">
        <v>49830</v>
      </c>
      <c r="H17181">
        <v>3</v>
      </c>
    </row>
    <row r="17182" spans="5:8">
      <c r="E17182" t="s">
        <v>2472</v>
      </c>
      <c r="F17182">
        <v>49832</v>
      </c>
      <c r="G17182">
        <v>49833</v>
      </c>
      <c r="H17182">
        <v>2</v>
      </c>
    </row>
    <row r="17183" spans="5:8">
      <c r="E17183" t="s">
        <v>2472</v>
      </c>
      <c r="F17183">
        <v>49835</v>
      </c>
      <c r="G17183">
        <v>49836</v>
      </c>
      <c r="H17183">
        <v>2</v>
      </c>
    </row>
    <row r="17184" spans="5:8">
      <c r="E17184" t="s">
        <v>2472</v>
      </c>
      <c r="F17184">
        <v>49838</v>
      </c>
      <c r="G17184">
        <v>49851</v>
      </c>
      <c r="H17184">
        <v>14</v>
      </c>
    </row>
    <row r="17185" spans="5:8">
      <c r="E17185" t="s">
        <v>2472</v>
      </c>
      <c r="F17185">
        <v>49853</v>
      </c>
      <c r="G17185">
        <v>49865</v>
      </c>
      <c r="H17185">
        <v>13</v>
      </c>
    </row>
    <row r="17186" spans="5:8">
      <c r="E17186" t="s">
        <v>2472</v>
      </c>
      <c r="F17186">
        <v>49867</v>
      </c>
      <c r="G17186">
        <v>49882</v>
      </c>
      <c r="H17186">
        <v>16</v>
      </c>
    </row>
    <row r="17187" spans="5:8">
      <c r="E17187" t="s">
        <v>2472</v>
      </c>
      <c r="F17187">
        <v>49884</v>
      </c>
      <c r="G17187">
        <v>49896</v>
      </c>
      <c r="H17187">
        <v>13</v>
      </c>
    </row>
    <row r="17188" spans="5:8">
      <c r="E17188" t="s">
        <v>2472</v>
      </c>
      <c r="F17188">
        <v>49898</v>
      </c>
      <c r="G17188">
        <v>49900</v>
      </c>
      <c r="H17188">
        <v>3</v>
      </c>
    </row>
    <row r="17189" spans="5:8">
      <c r="E17189" t="s">
        <v>2472</v>
      </c>
      <c r="F17189">
        <v>49902</v>
      </c>
      <c r="G17189">
        <v>49905</v>
      </c>
      <c r="H17189">
        <v>4</v>
      </c>
    </row>
    <row r="17190" spans="5:8">
      <c r="E17190" t="s">
        <v>2472</v>
      </c>
      <c r="F17190">
        <v>49907</v>
      </c>
      <c r="G17190">
        <v>49912</v>
      </c>
      <c r="H17190">
        <v>6</v>
      </c>
    </row>
    <row r="17191" spans="5:8">
      <c r="E17191" t="s">
        <v>2472</v>
      </c>
      <c r="F17191">
        <v>49914</v>
      </c>
      <c r="G17191">
        <v>49918</v>
      </c>
      <c r="H17191">
        <v>5</v>
      </c>
    </row>
    <row r="17192" spans="5:8">
      <c r="E17192" t="s">
        <v>2472</v>
      </c>
      <c r="F17192">
        <v>49920</v>
      </c>
      <c r="G17192">
        <v>49921</v>
      </c>
      <c r="H17192">
        <v>2</v>
      </c>
    </row>
    <row r="17193" spans="5:8">
      <c r="E17193" t="s">
        <v>2472</v>
      </c>
      <c r="F17193">
        <v>49923</v>
      </c>
      <c r="G17193">
        <v>49923</v>
      </c>
      <c r="H17193">
        <v>1</v>
      </c>
    </row>
    <row r="17194" spans="5:8">
      <c r="E17194" t="s">
        <v>2472</v>
      </c>
      <c r="F17194">
        <v>49926</v>
      </c>
      <c r="G17194">
        <v>49928</v>
      </c>
      <c r="H17194">
        <v>3</v>
      </c>
    </row>
    <row r="17195" spans="5:8">
      <c r="E17195" t="s">
        <v>2472</v>
      </c>
      <c r="F17195">
        <v>49930</v>
      </c>
      <c r="G17195">
        <v>49930</v>
      </c>
      <c r="H17195">
        <v>1</v>
      </c>
    </row>
    <row r="17196" spans="5:8">
      <c r="E17196" t="s">
        <v>2472</v>
      </c>
      <c r="F17196">
        <v>49932</v>
      </c>
      <c r="G17196">
        <v>49933</v>
      </c>
      <c r="H17196">
        <v>2</v>
      </c>
    </row>
    <row r="17197" spans="5:8">
      <c r="E17197" t="s">
        <v>2472</v>
      </c>
      <c r="F17197">
        <v>49935</v>
      </c>
      <c r="G17197">
        <v>49944</v>
      </c>
      <c r="H17197">
        <v>10</v>
      </c>
    </row>
    <row r="17198" spans="5:8">
      <c r="E17198" t="s">
        <v>2472</v>
      </c>
      <c r="F17198">
        <v>49946</v>
      </c>
      <c r="G17198">
        <v>49947</v>
      </c>
      <c r="H17198">
        <v>2</v>
      </c>
    </row>
    <row r="17199" spans="5:8">
      <c r="E17199" t="s">
        <v>2472</v>
      </c>
      <c r="F17199">
        <v>49949</v>
      </c>
      <c r="G17199">
        <v>49953</v>
      </c>
      <c r="H17199">
        <v>5</v>
      </c>
    </row>
    <row r="17200" spans="5:8">
      <c r="E17200" t="s">
        <v>2472</v>
      </c>
      <c r="F17200">
        <v>49955</v>
      </c>
      <c r="G17200">
        <v>49958</v>
      </c>
      <c r="H17200">
        <v>4</v>
      </c>
    </row>
    <row r="17201" spans="5:8">
      <c r="E17201" t="s">
        <v>2472</v>
      </c>
      <c r="F17201">
        <v>49960</v>
      </c>
      <c r="G17201">
        <v>49960</v>
      </c>
      <c r="H17201">
        <v>1</v>
      </c>
    </row>
    <row r="17202" spans="5:8">
      <c r="E17202" t="s">
        <v>2472</v>
      </c>
      <c r="F17202">
        <v>49962</v>
      </c>
      <c r="G17202">
        <v>49965</v>
      </c>
      <c r="H17202">
        <v>4</v>
      </c>
    </row>
    <row r="17203" spans="5:8">
      <c r="E17203" t="s">
        <v>2472</v>
      </c>
      <c r="F17203">
        <v>49967</v>
      </c>
      <c r="G17203">
        <v>49969</v>
      </c>
      <c r="H17203">
        <v>3</v>
      </c>
    </row>
    <row r="17204" spans="5:8">
      <c r="E17204" t="s">
        <v>2472</v>
      </c>
      <c r="F17204">
        <v>49971</v>
      </c>
      <c r="G17204">
        <v>49973</v>
      </c>
      <c r="H17204">
        <v>3</v>
      </c>
    </row>
    <row r="17205" spans="5:8">
      <c r="E17205" t="s">
        <v>2472</v>
      </c>
      <c r="F17205">
        <v>49976</v>
      </c>
      <c r="G17205">
        <v>49982</v>
      </c>
      <c r="H17205">
        <v>7</v>
      </c>
    </row>
    <row r="17206" spans="5:8">
      <c r="E17206" t="s">
        <v>2472</v>
      </c>
      <c r="F17206">
        <v>49984</v>
      </c>
      <c r="G17206">
        <v>49986</v>
      </c>
      <c r="H17206">
        <v>3</v>
      </c>
    </row>
    <row r="17207" spans="5:8">
      <c r="E17207" t="s">
        <v>2472</v>
      </c>
      <c r="F17207">
        <v>49988</v>
      </c>
      <c r="G17207">
        <v>49992</v>
      </c>
      <c r="H17207">
        <v>5</v>
      </c>
    </row>
    <row r="17208" spans="5:8">
      <c r="E17208" t="s">
        <v>2472</v>
      </c>
      <c r="F17208">
        <v>49994</v>
      </c>
      <c r="G17208">
        <v>49998</v>
      </c>
      <c r="H17208">
        <v>5</v>
      </c>
    </row>
    <row r="17209" spans="5:8">
      <c r="E17209" t="s">
        <v>2472</v>
      </c>
      <c r="F17209">
        <v>50000</v>
      </c>
      <c r="G17209">
        <v>50001</v>
      </c>
      <c r="H17209">
        <v>2</v>
      </c>
    </row>
    <row r="17210" spans="5:8">
      <c r="E17210" t="s">
        <v>2472</v>
      </c>
      <c r="F17210">
        <v>50003</v>
      </c>
      <c r="G17210">
        <v>50004</v>
      </c>
      <c r="H17210">
        <v>2</v>
      </c>
    </row>
    <row r="17211" spans="5:8">
      <c r="E17211" t="s">
        <v>2472</v>
      </c>
      <c r="F17211">
        <v>50006</v>
      </c>
      <c r="G17211">
        <v>50006</v>
      </c>
      <c r="H17211">
        <v>1</v>
      </c>
    </row>
    <row r="17212" spans="5:8">
      <c r="E17212" t="s">
        <v>2472</v>
      </c>
      <c r="F17212">
        <v>50008</v>
      </c>
      <c r="G17212">
        <v>50008</v>
      </c>
      <c r="H17212">
        <v>1</v>
      </c>
    </row>
    <row r="17213" spans="5:8">
      <c r="E17213" t="s">
        <v>2472</v>
      </c>
      <c r="F17213">
        <v>50010</v>
      </c>
      <c r="G17213">
        <v>50010</v>
      </c>
      <c r="H17213">
        <v>1</v>
      </c>
    </row>
    <row r="17214" spans="5:8">
      <c r="E17214" t="s">
        <v>2472</v>
      </c>
      <c r="F17214">
        <v>50012</v>
      </c>
      <c r="G17214">
        <v>50013</v>
      </c>
      <c r="H17214">
        <v>2</v>
      </c>
    </row>
    <row r="17215" spans="5:8">
      <c r="E17215" t="s">
        <v>2472</v>
      </c>
      <c r="F17215">
        <v>50015</v>
      </c>
      <c r="G17215">
        <v>50017</v>
      </c>
      <c r="H17215">
        <v>3</v>
      </c>
    </row>
    <row r="17216" spans="5:8">
      <c r="E17216" t="s">
        <v>2472</v>
      </c>
      <c r="F17216">
        <v>50019</v>
      </c>
      <c r="G17216">
        <v>50023</v>
      </c>
      <c r="H17216">
        <v>5</v>
      </c>
    </row>
    <row r="17217" spans="5:8">
      <c r="E17217" t="s">
        <v>2472</v>
      </c>
      <c r="F17217">
        <v>50025</v>
      </c>
      <c r="G17217">
        <v>50025</v>
      </c>
      <c r="H17217">
        <v>1</v>
      </c>
    </row>
    <row r="17218" spans="5:8">
      <c r="E17218" t="s">
        <v>2472</v>
      </c>
      <c r="F17218">
        <v>50027</v>
      </c>
      <c r="G17218">
        <v>50028</v>
      </c>
      <c r="H17218">
        <v>2</v>
      </c>
    </row>
    <row r="17219" spans="5:8">
      <c r="E17219" t="s">
        <v>2472</v>
      </c>
      <c r="F17219">
        <v>50030</v>
      </c>
      <c r="G17219">
        <v>50038</v>
      </c>
      <c r="H17219">
        <v>9</v>
      </c>
    </row>
    <row r="17220" spans="5:8">
      <c r="E17220" t="s">
        <v>2472</v>
      </c>
      <c r="F17220">
        <v>50040</v>
      </c>
      <c r="G17220">
        <v>50040</v>
      </c>
      <c r="H17220">
        <v>1</v>
      </c>
    </row>
    <row r="17221" spans="5:8">
      <c r="E17221" t="s">
        <v>2472</v>
      </c>
      <c r="F17221">
        <v>50042</v>
      </c>
      <c r="G17221">
        <v>50044</v>
      </c>
      <c r="H17221">
        <v>3</v>
      </c>
    </row>
    <row r="17222" spans="5:8">
      <c r="E17222" t="s">
        <v>2472</v>
      </c>
      <c r="F17222">
        <v>50047</v>
      </c>
      <c r="G17222">
        <v>50047</v>
      </c>
      <c r="H17222">
        <v>1</v>
      </c>
    </row>
    <row r="17223" spans="5:8">
      <c r="E17223" t="s">
        <v>2472</v>
      </c>
      <c r="F17223">
        <v>50049</v>
      </c>
      <c r="G17223">
        <v>50050</v>
      </c>
      <c r="H17223">
        <v>2</v>
      </c>
    </row>
    <row r="17224" spans="5:8">
      <c r="E17224" t="s">
        <v>2472</v>
      </c>
      <c r="F17224">
        <v>50053</v>
      </c>
      <c r="G17224">
        <v>50079</v>
      </c>
      <c r="H17224">
        <v>27</v>
      </c>
    </row>
    <row r="17225" spans="5:8">
      <c r="E17225" t="s">
        <v>2472</v>
      </c>
      <c r="F17225">
        <v>50082</v>
      </c>
      <c r="G17225">
        <v>50084</v>
      </c>
      <c r="H17225">
        <v>3</v>
      </c>
    </row>
    <row r="17226" spans="5:8">
      <c r="E17226" t="s">
        <v>2472</v>
      </c>
      <c r="F17226">
        <v>50086</v>
      </c>
      <c r="G17226">
        <v>50086</v>
      </c>
      <c r="H17226">
        <v>1</v>
      </c>
    </row>
    <row r="17227" spans="5:8">
      <c r="E17227" t="s">
        <v>2472</v>
      </c>
      <c r="F17227">
        <v>50088</v>
      </c>
      <c r="G17227">
        <v>50088</v>
      </c>
      <c r="H17227">
        <v>1</v>
      </c>
    </row>
    <row r="17228" spans="5:8">
      <c r="E17228" t="s">
        <v>2472</v>
      </c>
      <c r="F17228">
        <v>50090</v>
      </c>
      <c r="G17228">
        <v>50090</v>
      </c>
      <c r="H17228">
        <v>1</v>
      </c>
    </row>
    <row r="17229" spans="5:8">
      <c r="E17229" t="s">
        <v>2472</v>
      </c>
      <c r="F17229">
        <v>50092</v>
      </c>
      <c r="G17229">
        <v>50093</v>
      </c>
      <c r="H17229">
        <v>2</v>
      </c>
    </row>
    <row r="17230" spans="5:8">
      <c r="E17230" t="s">
        <v>2472</v>
      </c>
      <c r="F17230">
        <v>50095</v>
      </c>
      <c r="G17230">
        <v>50095</v>
      </c>
      <c r="H17230">
        <v>1</v>
      </c>
    </row>
    <row r="17231" spans="5:8">
      <c r="E17231" t="s">
        <v>2472</v>
      </c>
      <c r="F17231">
        <v>50097</v>
      </c>
      <c r="G17231">
        <v>50109</v>
      </c>
      <c r="H17231">
        <v>13</v>
      </c>
    </row>
    <row r="17232" spans="5:8">
      <c r="E17232" t="s">
        <v>2472</v>
      </c>
      <c r="F17232">
        <v>50111</v>
      </c>
      <c r="G17232">
        <v>50115</v>
      </c>
      <c r="H17232">
        <v>5</v>
      </c>
    </row>
    <row r="17233" spans="5:8">
      <c r="E17233" t="s">
        <v>2472</v>
      </c>
      <c r="F17233">
        <v>50117</v>
      </c>
      <c r="G17233">
        <v>50118</v>
      </c>
      <c r="H17233">
        <v>2</v>
      </c>
    </row>
    <row r="17234" spans="5:8">
      <c r="E17234" t="s">
        <v>2472</v>
      </c>
      <c r="F17234">
        <v>50120</v>
      </c>
      <c r="G17234">
        <v>50129</v>
      </c>
      <c r="H17234">
        <v>10</v>
      </c>
    </row>
    <row r="17235" spans="5:8">
      <c r="E17235" t="s">
        <v>2472</v>
      </c>
      <c r="F17235">
        <v>50131</v>
      </c>
      <c r="G17235">
        <v>50139</v>
      </c>
      <c r="H17235">
        <v>9</v>
      </c>
    </row>
    <row r="17236" spans="5:8">
      <c r="E17236" t="s">
        <v>2472</v>
      </c>
      <c r="F17236">
        <v>50141</v>
      </c>
      <c r="G17236">
        <v>50142</v>
      </c>
      <c r="H17236">
        <v>2</v>
      </c>
    </row>
    <row r="17237" spans="5:8">
      <c r="E17237" t="s">
        <v>2472</v>
      </c>
      <c r="F17237">
        <v>50144</v>
      </c>
      <c r="G17237">
        <v>50151</v>
      </c>
      <c r="H17237">
        <v>8</v>
      </c>
    </row>
    <row r="17238" spans="5:8">
      <c r="E17238" t="s">
        <v>2472</v>
      </c>
      <c r="F17238">
        <v>50153</v>
      </c>
      <c r="G17238">
        <v>50158</v>
      </c>
      <c r="H17238">
        <v>6</v>
      </c>
    </row>
    <row r="17239" spans="5:8">
      <c r="E17239" t="s">
        <v>2472</v>
      </c>
      <c r="F17239">
        <v>50160</v>
      </c>
      <c r="G17239">
        <v>50192</v>
      </c>
      <c r="H17239">
        <v>33</v>
      </c>
    </row>
    <row r="17240" spans="5:8">
      <c r="E17240" t="s">
        <v>2472</v>
      </c>
      <c r="F17240">
        <v>50194</v>
      </c>
      <c r="G17240">
        <v>50215</v>
      </c>
      <c r="H17240">
        <v>22</v>
      </c>
    </row>
    <row r="17241" spans="5:8">
      <c r="E17241" t="s">
        <v>2472</v>
      </c>
      <c r="F17241">
        <v>50217</v>
      </c>
      <c r="G17241">
        <v>50219</v>
      </c>
      <c r="H17241">
        <v>3</v>
      </c>
    </row>
    <row r="17242" spans="5:8">
      <c r="E17242" t="s">
        <v>2472</v>
      </c>
      <c r="F17242">
        <v>50221</v>
      </c>
      <c r="G17242">
        <v>50226</v>
      </c>
      <c r="H17242">
        <v>6</v>
      </c>
    </row>
    <row r="17243" spans="5:8">
      <c r="E17243" t="s">
        <v>2472</v>
      </c>
      <c r="F17243">
        <v>50228</v>
      </c>
      <c r="G17243">
        <v>50228</v>
      </c>
      <c r="H17243">
        <v>1</v>
      </c>
    </row>
    <row r="17244" spans="5:8">
      <c r="E17244" t="s">
        <v>2472</v>
      </c>
      <c r="F17244">
        <v>50230</v>
      </c>
      <c r="G17244">
        <v>50231</v>
      </c>
      <c r="H17244">
        <v>2</v>
      </c>
    </row>
    <row r="17245" spans="5:8">
      <c r="E17245" t="s">
        <v>2472</v>
      </c>
      <c r="F17245">
        <v>50233</v>
      </c>
      <c r="G17245">
        <v>50234</v>
      </c>
      <c r="H17245">
        <v>2</v>
      </c>
    </row>
    <row r="17246" spans="5:8">
      <c r="E17246" t="s">
        <v>2472</v>
      </c>
      <c r="F17246">
        <v>50236</v>
      </c>
      <c r="G17246">
        <v>50247</v>
      </c>
      <c r="H17246">
        <v>12</v>
      </c>
    </row>
    <row r="17247" spans="5:8">
      <c r="E17247" t="s">
        <v>2472</v>
      </c>
      <c r="F17247">
        <v>50249</v>
      </c>
      <c r="G17247">
        <v>50260</v>
      </c>
      <c r="H17247">
        <v>12</v>
      </c>
    </row>
    <row r="17248" spans="5:8">
      <c r="E17248" t="s">
        <v>2472</v>
      </c>
      <c r="F17248">
        <v>50262</v>
      </c>
      <c r="G17248">
        <v>50286</v>
      </c>
      <c r="H17248">
        <v>25</v>
      </c>
    </row>
    <row r="17249" spans="5:8">
      <c r="E17249" t="s">
        <v>2472</v>
      </c>
      <c r="F17249">
        <v>50288</v>
      </c>
      <c r="G17249">
        <v>50288</v>
      </c>
      <c r="H17249">
        <v>1</v>
      </c>
    </row>
    <row r="17250" spans="5:8">
      <c r="E17250" t="s">
        <v>2472</v>
      </c>
      <c r="F17250">
        <v>50290</v>
      </c>
      <c r="G17250">
        <v>50292</v>
      </c>
      <c r="H17250">
        <v>3</v>
      </c>
    </row>
    <row r="17251" spans="5:8">
      <c r="E17251" t="s">
        <v>2472</v>
      </c>
      <c r="F17251">
        <v>50294</v>
      </c>
      <c r="G17251">
        <v>50302</v>
      </c>
      <c r="H17251">
        <v>9</v>
      </c>
    </row>
    <row r="17252" spans="5:8">
      <c r="E17252" t="s">
        <v>2472</v>
      </c>
      <c r="F17252">
        <v>50304</v>
      </c>
      <c r="G17252">
        <v>50316</v>
      </c>
      <c r="H17252">
        <v>13</v>
      </c>
    </row>
    <row r="17253" spans="5:8">
      <c r="E17253" t="s">
        <v>2472</v>
      </c>
      <c r="F17253">
        <v>50318</v>
      </c>
      <c r="G17253">
        <v>50321</v>
      </c>
      <c r="H17253">
        <v>4</v>
      </c>
    </row>
    <row r="17254" spans="5:8">
      <c r="E17254" t="s">
        <v>2472</v>
      </c>
      <c r="F17254">
        <v>50323</v>
      </c>
      <c r="G17254">
        <v>50323</v>
      </c>
      <c r="H17254">
        <v>1</v>
      </c>
    </row>
    <row r="17255" spans="5:8">
      <c r="E17255" t="s">
        <v>2472</v>
      </c>
      <c r="F17255">
        <v>50325</v>
      </c>
      <c r="G17255">
        <v>50328</v>
      </c>
      <c r="H17255">
        <v>4</v>
      </c>
    </row>
    <row r="17256" spans="5:8">
      <c r="E17256" t="s">
        <v>2472</v>
      </c>
      <c r="F17256">
        <v>50330</v>
      </c>
      <c r="G17256">
        <v>50332</v>
      </c>
      <c r="H17256">
        <v>3</v>
      </c>
    </row>
    <row r="17257" spans="5:8">
      <c r="E17257" t="s">
        <v>2472</v>
      </c>
      <c r="F17257">
        <v>50334</v>
      </c>
      <c r="G17257">
        <v>50345</v>
      </c>
      <c r="H17257">
        <v>12</v>
      </c>
    </row>
    <row r="17258" spans="5:8">
      <c r="E17258" t="s">
        <v>2472</v>
      </c>
      <c r="F17258">
        <v>50347</v>
      </c>
      <c r="G17258">
        <v>50362</v>
      </c>
      <c r="H17258">
        <v>16</v>
      </c>
    </row>
    <row r="17259" spans="5:8">
      <c r="E17259" t="s">
        <v>2472</v>
      </c>
      <c r="F17259">
        <v>50365</v>
      </c>
      <c r="G17259">
        <v>50370</v>
      </c>
      <c r="H17259">
        <v>6</v>
      </c>
    </row>
    <row r="17260" spans="5:8">
      <c r="E17260" t="s">
        <v>2472</v>
      </c>
      <c r="F17260">
        <v>50372</v>
      </c>
      <c r="G17260">
        <v>50384</v>
      </c>
      <c r="H17260">
        <v>13</v>
      </c>
    </row>
    <row r="17261" spans="5:8">
      <c r="E17261" t="s">
        <v>2472</v>
      </c>
      <c r="F17261">
        <v>50386</v>
      </c>
      <c r="G17261">
        <v>50397</v>
      </c>
      <c r="H17261">
        <v>12</v>
      </c>
    </row>
    <row r="17262" spans="5:8">
      <c r="E17262" t="s">
        <v>2472</v>
      </c>
      <c r="F17262">
        <v>50399</v>
      </c>
      <c r="G17262">
        <v>50401</v>
      </c>
      <c r="H17262">
        <v>3</v>
      </c>
    </row>
    <row r="17263" spans="5:8">
      <c r="E17263" t="s">
        <v>2472</v>
      </c>
      <c r="F17263">
        <v>50403</v>
      </c>
      <c r="G17263">
        <v>50407</v>
      </c>
      <c r="H17263">
        <v>5</v>
      </c>
    </row>
    <row r="17264" spans="5:8">
      <c r="E17264" t="s">
        <v>2472</v>
      </c>
      <c r="F17264">
        <v>50409</v>
      </c>
      <c r="G17264">
        <v>50412</v>
      </c>
      <c r="H17264">
        <v>4</v>
      </c>
    </row>
    <row r="17265" spans="5:8">
      <c r="E17265" t="s">
        <v>2472</v>
      </c>
      <c r="F17265">
        <v>50414</v>
      </c>
      <c r="G17265">
        <v>50419</v>
      </c>
      <c r="H17265">
        <v>6</v>
      </c>
    </row>
    <row r="17266" spans="5:8">
      <c r="E17266" t="s">
        <v>2472</v>
      </c>
      <c r="F17266">
        <v>50421</v>
      </c>
      <c r="G17266">
        <v>50430</v>
      </c>
      <c r="H17266">
        <v>10</v>
      </c>
    </row>
    <row r="17267" spans="5:8">
      <c r="E17267" t="s">
        <v>2472</v>
      </c>
      <c r="F17267">
        <v>50432</v>
      </c>
      <c r="G17267">
        <v>50441</v>
      </c>
      <c r="H17267">
        <v>10</v>
      </c>
    </row>
    <row r="17268" spans="5:8">
      <c r="E17268" t="s">
        <v>2472</v>
      </c>
      <c r="F17268">
        <v>50444</v>
      </c>
      <c r="G17268">
        <v>50449</v>
      </c>
      <c r="H17268">
        <v>6</v>
      </c>
    </row>
    <row r="17269" spans="5:8">
      <c r="E17269" t="s">
        <v>2472</v>
      </c>
      <c r="F17269">
        <v>50451</v>
      </c>
      <c r="G17269">
        <v>50457</v>
      </c>
      <c r="H17269">
        <v>7</v>
      </c>
    </row>
    <row r="17270" spans="5:8">
      <c r="E17270" t="s">
        <v>2472</v>
      </c>
      <c r="F17270">
        <v>50459</v>
      </c>
      <c r="G17270">
        <v>50459</v>
      </c>
      <c r="H17270">
        <v>1</v>
      </c>
    </row>
    <row r="17271" spans="5:8">
      <c r="E17271" t="s">
        <v>2472</v>
      </c>
      <c r="F17271">
        <v>50461</v>
      </c>
      <c r="G17271">
        <v>50486</v>
      </c>
      <c r="H17271">
        <v>26</v>
      </c>
    </row>
    <row r="17272" spans="5:8">
      <c r="E17272" t="s">
        <v>2472</v>
      </c>
      <c r="F17272">
        <v>50488</v>
      </c>
      <c r="G17272">
        <v>50494</v>
      </c>
      <c r="H17272">
        <v>7</v>
      </c>
    </row>
    <row r="17273" spans="5:8">
      <c r="E17273" t="s">
        <v>2472</v>
      </c>
      <c r="F17273">
        <v>50496</v>
      </c>
      <c r="G17273">
        <v>50497</v>
      </c>
      <c r="H17273">
        <v>2</v>
      </c>
    </row>
    <row r="17274" spans="5:8">
      <c r="E17274" t="s">
        <v>2472</v>
      </c>
      <c r="F17274">
        <v>50500</v>
      </c>
      <c r="G17274">
        <v>50500</v>
      </c>
      <c r="H17274">
        <v>1</v>
      </c>
    </row>
    <row r="17275" spans="5:8">
      <c r="E17275" t="s">
        <v>2472</v>
      </c>
      <c r="F17275">
        <v>50502</v>
      </c>
      <c r="G17275">
        <v>50513</v>
      </c>
      <c r="H17275">
        <v>12</v>
      </c>
    </row>
    <row r="17276" spans="5:8">
      <c r="E17276" t="s">
        <v>2472</v>
      </c>
      <c r="F17276">
        <v>50515</v>
      </c>
      <c r="G17276">
        <v>50516</v>
      </c>
      <c r="H17276">
        <v>2</v>
      </c>
    </row>
    <row r="17277" spans="5:8">
      <c r="E17277" t="s">
        <v>2472</v>
      </c>
      <c r="F17277">
        <v>50518</v>
      </c>
      <c r="G17277">
        <v>50519</v>
      </c>
      <c r="H17277">
        <v>2</v>
      </c>
    </row>
    <row r="17278" spans="5:8">
      <c r="E17278" t="s">
        <v>2472</v>
      </c>
      <c r="F17278">
        <v>50521</v>
      </c>
      <c r="G17278">
        <v>50521</v>
      </c>
      <c r="H17278">
        <v>1</v>
      </c>
    </row>
    <row r="17279" spans="5:8">
      <c r="E17279" t="s">
        <v>2472</v>
      </c>
      <c r="F17279">
        <v>50523</v>
      </c>
      <c r="G17279">
        <v>50523</v>
      </c>
      <c r="H17279">
        <v>1</v>
      </c>
    </row>
    <row r="17280" spans="5:8">
      <c r="E17280" t="s">
        <v>2472</v>
      </c>
      <c r="F17280">
        <v>50525</v>
      </c>
      <c r="G17280">
        <v>50525</v>
      </c>
      <c r="H17280">
        <v>1</v>
      </c>
    </row>
    <row r="17281" spans="5:8">
      <c r="E17281" t="s">
        <v>2472</v>
      </c>
      <c r="F17281">
        <v>50527</v>
      </c>
      <c r="G17281">
        <v>50527</v>
      </c>
      <c r="H17281">
        <v>1</v>
      </c>
    </row>
    <row r="17282" spans="5:8">
      <c r="E17282" t="s">
        <v>2472</v>
      </c>
      <c r="F17282">
        <v>50529</v>
      </c>
      <c r="G17282">
        <v>50536</v>
      </c>
      <c r="H17282">
        <v>8</v>
      </c>
    </row>
    <row r="17283" spans="5:8">
      <c r="E17283" t="s">
        <v>2472</v>
      </c>
      <c r="F17283">
        <v>50538</v>
      </c>
      <c r="G17283">
        <v>50547</v>
      </c>
      <c r="H17283">
        <v>10</v>
      </c>
    </row>
    <row r="17284" spans="5:8">
      <c r="E17284" t="s">
        <v>2472</v>
      </c>
      <c r="F17284">
        <v>50549</v>
      </c>
      <c r="G17284">
        <v>50549</v>
      </c>
      <c r="H17284">
        <v>1</v>
      </c>
    </row>
    <row r="17285" spans="5:8">
      <c r="E17285" t="s">
        <v>2472</v>
      </c>
      <c r="F17285">
        <v>50551</v>
      </c>
      <c r="G17285">
        <v>50554</v>
      </c>
      <c r="H17285">
        <v>4</v>
      </c>
    </row>
    <row r="17286" spans="5:8">
      <c r="E17286" t="s">
        <v>2472</v>
      </c>
      <c r="F17286">
        <v>50556</v>
      </c>
      <c r="G17286">
        <v>50556</v>
      </c>
      <c r="H17286">
        <v>1</v>
      </c>
    </row>
    <row r="17287" spans="5:8">
      <c r="E17287" t="s">
        <v>2472</v>
      </c>
      <c r="F17287">
        <v>50558</v>
      </c>
      <c r="G17287">
        <v>50558</v>
      </c>
      <c r="H17287">
        <v>1</v>
      </c>
    </row>
    <row r="17288" spans="5:8">
      <c r="E17288" t="s">
        <v>2472</v>
      </c>
      <c r="F17288">
        <v>50560</v>
      </c>
      <c r="G17288">
        <v>50561</v>
      </c>
      <c r="H17288">
        <v>2</v>
      </c>
    </row>
    <row r="17289" spans="5:8">
      <c r="E17289" t="s">
        <v>2472</v>
      </c>
      <c r="F17289">
        <v>50563</v>
      </c>
      <c r="G17289">
        <v>50563</v>
      </c>
      <c r="H17289">
        <v>1</v>
      </c>
    </row>
    <row r="17290" spans="5:8">
      <c r="E17290" t="s">
        <v>2472</v>
      </c>
      <c r="F17290">
        <v>50565</v>
      </c>
      <c r="G17290">
        <v>50566</v>
      </c>
      <c r="H17290">
        <v>2</v>
      </c>
    </row>
    <row r="17291" spans="5:8">
      <c r="E17291" t="s">
        <v>2472</v>
      </c>
      <c r="F17291">
        <v>50568</v>
      </c>
      <c r="G17291">
        <v>50573</v>
      </c>
      <c r="H17291">
        <v>6</v>
      </c>
    </row>
    <row r="17292" spans="5:8">
      <c r="E17292" t="s">
        <v>2472</v>
      </c>
      <c r="F17292">
        <v>50575</v>
      </c>
      <c r="G17292">
        <v>50575</v>
      </c>
      <c r="H17292">
        <v>1</v>
      </c>
    </row>
    <row r="17293" spans="5:8">
      <c r="E17293" t="s">
        <v>2472</v>
      </c>
      <c r="F17293">
        <v>50577</v>
      </c>
      <c r="G17293">
        <v>50582</v>
      </c>
      <c r="H17293">
        <v>6</v>
      </c>
    </row>
    <row r="17294" spans="5:8">
      <c r="E17294" t="s">
        <v>2472</v>
      </c>
      <c r="F17294">
        <v>50584</v>
      </c>
      <c r="G17294">
        <v>50587</v>
      </c>
      <c r="H17294">
        <v>4</v>
      </c>
    </row>
    <row r="17295" spans="5:8">
      <c r="E17295" t="s">
        <v>2472</v>
      </c>
      <c r="F17295">
        <v>50589</v>
      </c>
      <c r="G17295">
        <v>50590</v>
      </c>
      <c r="H17295">
        <v>2</v>
      </c>
    </row>
    <row r="17296" spans="5:8">
      <c r="E17296" t="s">
        <v>2472</v>
      </c>
      <c r="F17296">
        <v>50592</v>
      </c>
      <c r="G17296">
        <v>50592</v>
      </c>
      <c r="H17296">
        <v>1</v>
      </c>
    </row>
    <row r="17297" spans="5:8">
      <c r="E17297" t="s">
        <v>2472</v>
      </c>
      <c r="F17297">
        <v>50594</v>
      </c>
      <c r="G17297">
        <v>50595</v>
      </c>
      <c r="H17297">
        <v>2</v>
      </c>
    </row>
    <row r="17298" spans="5:8">
      <c r="E17298" t="s">
        <v>2472</v>
      </c>
      <c r="F17298">
        <v>50597</v>
      </c>
      <c r="G17298">
        <v>50599</v>
      </c>
      <c r="H17298">
        <v>3</v>
      </c>
    </row>
    <row r="17299" spans="5:8">
      <c r="E17299" t="s">
        <v>2472</v>
      </c>
      <c r="F17299">
        <v>50601</v>
      </c>
      <c r="G17299">
        <v>50603</v>
      </c>
      <c r="H17299">
        <v>3</v>
      </c>
    </row>
    <row r="17300" spans="5:8">
      <c r="E17300" t="s">
        <v>2472</v>
      </c>
      <c r="F17300">
        <v>50605</v>
      </c>
      <c r="G17300">
        <v>50615</v>
      </c>
      <c r="H17300">
        <v>11</v>
      </c>
    </row>
    <row r="17301" spans="5:8">
      <c r="E17301" t="s">
        <v>2472</v>
      </c>
      <c r="F17301">
        <v>50617</v>
      </c>
      <c r="G17301">
        <v>50618</v>
      </c>
      <c r="H17301">
        <v>2</v>
      </c>
    </row>
    <row r="17302" spans="5:8">
      <c r="E17302" t="s">
        <v>2472</v>
      </c>
      <c r="F17302">
        <v>50620</v>
      </c>
      <c r="G17302">
        <v>50631</v>
      </c>
      <c r="H17302">
        <v>12</v>
      </c>
    </row>
    <row r="17303" spans="5:8">
      <c r="E17303" t="s">
        <v>2472</v>
      </c>
      <c r="F17303">
        <v>50634</v>
      </c>
      <c r="G17303">
        <v>50641</v>
      </c>
      <c r="H17303">
        <v>8</v>
      </c>
    </row>
    <row r="17304" spans="5:8">
      <c r="E17304" t="s">
        <v>2472</v>
      </c>
      <c r="F17304">
        <v>50643</v>
      </c>
      <c r="G17304">
        <v>50647</v>
      </c>
      <c r="H17304">
        <v>5</v>
      </c>
    </row>
    <row r="17305" spans="5:8">
      <c r="E17305" t="s">
        <v>2472</v>
      </c>
      <c r="F17305">
        <v>50649</v>
      </c>
      <c r="G17305">
        <v>50746</v>
      </c>
      <c r="H17305">
        <v>98</v>
      </c>
    </row>
    <row r="17306" spans="5:8">
      <c r="E17306" t="s">
        <v>2472</v>
      </c>
      <c r="F17306">
        <v>50748</v>
      </c>
      <c r="G17306">
        <v>50757</v>
      </c>
      <c r="H17306">
        <v>10</v>
      </c>
    </row>
    <row r="17307" spans="5:8">
      <c r="E17307" t="s">
        <v>2472</v>
      </c>
      <c r="F17307">
        <v>50759</v>
      </c>
      <c r="G17307">
        <v>50759</v>
      </c>
      <c r="H17307">
        <v>1</v>
      </c>
    </row>
    <row r="17308" spans="5:8">
      <c r="E17308" t="s">
        <v>2472</v>
      </c>
      <c r="F17308">
        <v>50761</v>
      </c>
      <c r="G17308">
        <v>50767</v>
      </c>
      <c r="H17308">
        <v>7</v>
      </c>
    </row>
    <row r="17309" spans="5:8">
      <c r="E17309" t="s">
        <v>2472</v>
      </c>
      <c r="F17309">
        <v>50769</v>
      </c>
      <c r="G17309">
        <v>50771</v>
      </c>
      <c r="H17309">
        <v>3</v>
      </c>
    </row>
    <row r="17310" spans="5:8">
      <c r="E17310" t="s">
        <v>2472</v>
      </c>
      <c r="F17310">
        <v>50773</v>
      </c>
      <c r="G17310">
        <v>50780</v>
      </c>
      <c r="H17310">
        <v>8</v>
      </c>
    </row>
    <row r="17311" spans="5:8">
      <c r="E17311" t="s">
        <v>2472</v>
      </c>
      <c r="F17311">
        <v>50782</v>
      </c>
      <c r="G17311">
        <v>50783</v>
      </c>
      <c r="H17311">
        <v>2</v>
      </c>
    </row>
    <row r="17312" spans="5:8">
      <c r="E17312" t="s">
        <v>2472</v>
      </c>
      <c r="F17312">
        <v>50785</v>
      </c>
      <c r="G17312">
        <v>50785</v>
      </c>
      <c r="H17312">
        <v>1</v>
      </c>
    </row>
    <row r="17313" spans="5:8">
      <c r="E17313" t="s">
        <v>2472</v>
      </c>
      <c r="F17313">
        <v>50787</v>
      </c>
      <c r="G17313">
        <v>50788</v>
      </c>
      <c r="H17313">
        <v>2</v>
      </c>
    </row>
    <row r="17314" spans="5:8">
      <c r="E17314" t="s">
        <v>2472</v>
      </c>
      <c r="F17314">
        <v>50790</v>
      </c>
      <c r="G17314">
        <v>50790</v>
      </c>
      <c r="H17314">
        <v>1</v>
      </c>
    </row>
    <row r="17315" spans="5:8">
      <c r="E17315" t="s">
        <v>2472</v>
      </c>
      <c r="F17315">
        <v>50793</v>
      </c>
      <c r="G17315">
        <v>50793</v>
      </c>
      <c r="H17315">
        <v>1</v>
      </c>
    </row>
    <row r="17316" spans="5:8">
      <c r="E17316" t="s">
        <v>2472</v>
      </c>
      <c r="F17316">
        <v>50795</v>
      </c>
      <c r="G17316">
        <v>50795</v>
      </c>
      <c r="H17316">
        <v>1</v>
      </c>
    </row>
    <row r="17317" spans="5:8">
      <c r="E17317" t="s">
        <v>2472</v>
      </c>
      <c r="F17317">
        <v>50797</v>
      </c>
      <c r="G17317">
        <v>50797</v>
      </c>
      <c r="H17317">
        <v>1</v>
      </c>
    </row>
    <row r="17318" spans="5:8">
      <c r="E17318" t="s">
        <v>2472</v>
      </c>
      <c r="F17318">
        <v>50800</v>
      </c>
      <c r="G17318">
        <v>50800</v>
      </c>
      <c r="H17318">
        <v>1</v>
      </c>
    </row>
    <row r="17319" spans="5:8">
      <c r="E17319" t="s">
        <v>2472</v>
      </c>
      <c r="F17319">
        <v>50802</v>
      </c>
      <c r="G17319">
        <v>50802</v>
      </c>
      <c r="H17319">
        <v>1</v>
      </c>
    </row>
    <row r="17320" spans="5:8">
      <c r="E17320" t="s">
        <v>2472</v>
      </c>
      <c r="F17320">
        <v>50804</v>
      </c>
      <c r="G17320">
        <v>50804</v>
      </c>
      <c r="H17320">
        <v>1</v>
      </c>
    </row>
    <row r="17321" spans="5:8">
      <c r="E17321" t="s">
        <v>2472</v>
      </c>
      <c r="F17321">
        <v>50806</v>
      </c>
      <c r="G17321">
        <v>50807</v>
      </c>
      <c r="H17321">
        <v>2</v>
      </c>
    </row>
    <row r="17322" spans="5:8">
      <c r="E17322" t="s">
        <v>2472</v>
      </c>
      <c r="F17322">
        <v>50809</v>
      </c>
      <c r="G17322">
        <v>50809</v>
      </c>
      <c r="H17322">
        <v>1</v>
      </c>
    </row>
    <row r="17323" spans="5:8">
      <c r="E17323" t="s">
        <v>2472</v>
      </c>
      <c r="F17323">
        <v>50811</v>
      </c>
      <c r="G17323">
        <v>50814</v>
      </c>
      <c r="H17323">
        <v>4</v>
      </c>
    </row>
    <row r="17324" spans="5:8">
      <c r="E17324" t="s">
        <v>2472</v>
      </c>
      <c r="F17324">
        <v>50816</v>
      </c>
      <c r="G17324">
        <v>50820</v>
      </c>
      <c r="H17324">
        <v>5</v>
      </c>
    </row>
    <row r="17325" spans="5:8">
      <c r="E17325" t="s">
        <v>2472</v>
      </c>
      <c r="F17325">
        <v>50822</v>
      </c>
      <c r="G17325">
        <v>50823</v>
      </c>
      <c r="H17325">
        <v>2</v>
      </c>
    </row>
    <row r="17326" spans="5:8">
      <c r="E17326" t="s">
        <v>2472</v>
      </c>
      <c r="F17326">
        <v>50825</v>
      </c>
      <c r="G17326">
        <v>50828</v>
      </c>
      <c r="H17326">
        <v>4</v>
      </c>
    </row>
    <row r="17327" spans="5:8">
      <c r="E17327" t="s">
        <v>2472</v>
      </c>
      <c r="F17327">
        <v>50830</v>
      </c>
      <c r="G17327">
        <v>50837</v>
      </c>
      <c r="H17327">
        <v>8</v>
      </c>
    </row>
    <row r="17328" spans="5:8">
      <c r="E17328" t="s">
        <v>2472</v>
      </c>
      <c r="F17328">
        <v>50839</v>
      </c>
      <c r="G17328">
        <v>50839</v>
      </c>
      <c r="H17328">
        <v>1</v>
      </c>
    </row>
    <row r="17329" spans="5:8">
      <c r="E17329" t="s">
        <v>2472</v>
      </c>
      <c r="F17329">
        <v>50841</v>
      </c>
      <c r="G17329">
        <v>50841</v>
      </c>
      <c r="H17329">
        <v>1</v>
      </c>
    </row>
    <row r="17330" spans="5:8">
      <c r="E17330" t="s">
        <v>2472</v>
      </c>
      <c r="F17330">
        <v>50843</v>
      </c>
      <c r="G17330">
        <v>50843</v>
      </c>
      <c r="H17330">
        <v>1</v>
      </c>
    </row>
    <row r="17331" spans="5:8">
      <c r="E17331" t="s">
        <v>2472</v>
      </c>
      <c r="F17331">
        <v>50845</v>
      </c>
      <c r="G17331">
        <v>50849</v>
      </c>
      <c r="H17331">
        <v>5</v>
      </c>
    </row>
    <row r="17332" spans="5:8">
      <c r="E17332" t="s">
        <v>2472</v>
      </c>
      <c r="F17332">
        <v>50851</v>
      </c>
      <c r="G17332">
        <v>50875</v>
      </c>
      <c r="H17332">
        <v>25</v>
      </c>
    </row>
    <row r="17333" spans="5:8">
      <c r="E17333" t="s">
        <v>2472</v>
      </c>
      <c r="F17333">
        <v>50877</v>
      </c>
      <c r="G17333">
        <v>50877</v>
      </c>
      <c r="H17333">
        <v>1</v>
      </c>
    </row>
    <row r="17334" spans="5:8">
      <c r="E17334" t="s">
        <v>2472</v>
      </c>
      <c r="F17334">
        <v>50879</v>
      </c>
      <c r="G17334">
        <v>50881</v>
      </c>
      <c r="H17334">
        <v>3</v>
      </c>
    </row>
    <row r="17335" spans="5:8">
      <c r="E17335" t="s">
        <v>2472</v>
      </c>
      <c r="F17335">
        <v>50883</v>
      </c>
      <c r="G17335">
        <v>50883</v>
      </c>
      <c r="H17335">
        <v>1</v>
      </c>
    </row>
    <row r="17336" spans="5:8">
      <c r="E17336" t="s">
        <v>2472</v>
      </c>
      <c r="F17336">
        <v>50885</v>
      </c>
      <c r="G17336">
        <v>50886</v>
      </c>
      <c r="H17336">
        <v>2</v>
      </c>
    </row>
    <row r="17337" spans="5:8">
      <c r="E17337" t="s">
        <v>2472</v>
      </c>
      <c r="F17337">
        <v>50888</v>
      </c>
      <c r="G17337">
        <v>50911</v>
      </c>
      <c r="H17337">
        <v>24</v>
      </c>
    </row>
    <row r="17338" spans="5:8">
      <c r="E17338" t="s">
        <v>2472</v>
      </c>
      <c r="F17338">
        <v>50913</v>
      </c>
      <c r="G17338">
        <v>50917</v>
      </c>
      <c r="H17338">
        <v>5</v>
      </c>
    </row>
    <row r="17339" spans="5:8">
      <c r="E17339" t="s">
        <v>2472</v>
      </c>
      <c r="F17339">
        <v>50919</v>
      </c>
      <c r="G17339">
        <v>50928</v>
      </c>
      <c r="H17339">
        <v>10</v>
      </c>
    </row>
    <row r="17340" spans="5:8">
      <c r="E17340" t="s">
        <v>2472</v>
      </c>
      <c r="F17340">
        <v>50930</v>
      </c>
      <c r="G17340">
        <v>50942</v>
      </c>
      <c r="H17340">
        <v>13</v>
      </c>
    </row>
    <row r="17341" spans="5:8">
      <c r="E17341" t="s">
        <v>2472</v>
      </c>
      <c r="F17341">
        <v>50944</v>
      </c>
      <c r="G17341">
        <v>50953</v>
      </c>
      <c r="H17341">
        <v>10</v>
      </c>
    </row>
    <row r="17342" spans="5:8">
      <c r="E17342" t="s">
        <v>2472</v>
      </c>
      <c r="F17342">
        <v>50955</v>
      </c>
      <c r="G17342">
        <v>50975</v>
      </c>
      <c r="H17342">
        <v>21</v>
      </c>
    </row>
    <row r="17343" spans="5:8">
      <c r="E17343" t="s">
        <v>2472</v>
      </c>
      <c r="F17343">
        <v>50977</v>
      </c>
      <c r="G17343">
        <v>50977</v>
      </c>
      <c r="H17343">
        <v>1</v>
      </c>
    </row>
    <row r="17344" spans="5:8">
      <c r="E17344" t="s">
        <v>2472</v>
      </c>
      <c r="F17344">
        <v>50979</v>
      </c>
      <c r="G17344">
        <v>50981</v>
      </c>
      <c r="H17344">
        <v>3</v>
      </c>
    </row>
    <row r="17345" spans="5:8">
      <c r="E17345" t="s">
        <v>2472</v>
      </c>
      <c r="F17345">
        <v>50983</v>
      </c>
      <c r="G17345">
        <v>50985</v>
      </c>
      <c r="H17345">
        <v>3</v>
      </c>
    </row>
    <row r="17346" spans="5:8">
      <c r="E17346" t="s">
        <v>2472</v>
      </c>
      <c r="F17346">
        <v>50987</v>
      </c>
      <c r="G17346">
        <v>51017</v>
      </c>
      <c r="H17346">
        <v>31</v>
      </c>
    </row>
    <row r="17347" spans="5:8">
      <c r="E17347" t="s">
        <v>2472</v>
      </c>
      <c r="F17347">
        <v>51019</v>
      </c>
      <c r="G17347">
        <v>51019</v>
      </c>
      <c r="H17347">
        <v>1</v>
      </c>
    </row>
    <row r="17348" spans="5:8">
      <c r="E17348" t="s">
        <v>2472</v>
      </c>
      <c r="F17348">
        <v>51021</v>
      </c>
      <c r="G17348">
        <v>51025</v>
      </c>
      <c r="H17348">
        <v>5</v>
      </c>
    </row>
    <row r="17349" spans="5:8">
      <c r="E17349" t="s">
        <v>2472</v>
      </c>
      <c r="F17349">
        <v>51027</v>
      </c>
      <c r="G17349">
        <v>51034</v>
      </c>
      <c r="H17349">
        <v>8</v>
      </c>
    </row>
    <row r="17350" spans="5:8">
      <c r="E17350" t="s">
        <v>2472</v>
      </c>
      <c r="F17350">
        <v>51036</v>
      </c>
      <c r="G17350">
        <v>51037</v>
      </c>
      <c r="H17350">
        <v>2</v>
      </c>
    </row>
    <row r="17351" spans="5:8">
      <c r="E17351" t="s">
        <v>2472</v>
      </c>
      <c r="F17351">
        <v>51040</v>
      </c>
      <c r="G17351">
        <v>51040</v>
      </c>
      <c r="H17351">
        <v>1</v>
      </c>
    </row>
    <row r="17352" spans="5:8">
      <c r="E17352" t="s">
        <v>2472</v>
      </c>
      <c r="F17352">
        <v>51042</v>
      </c>
      <c r="G17352">
        <v>51046</v>
      </c>
      <c r="H17352">
        <v>5</v>
      </c>
    </row>
    <row r="17353" spans="5:8">
      <c r="E17353" t="s">
        <v>2472</v>
      </c>
      <c r="F17353">
        <v>51050</v>
      </c>
      <c r="G17353">
        <v>51050</v>
      </c>
      <c r="H17353">
        <v>1</v>
      </c>
    </row>
    <row r="17354" spans="5:8">
      <c r="E17354" t="s">
        <v>2472</v>
      </c>
      <c r="F17354">
        <v>51053</v>
      </c>
      <c r="G17354">
        <v>51063</v>
      </c>
      <c r="H17354">
        <v>11</v>
      </c>
    </row>
    <row r="17355" spans="5:8">
      <c r="E17355" t="s">
        <v>2472</v>
      </c>
      <c r="F17355">
        <v>51065</v>
      </c>
      <c r="G17355">
        <v>51069</v>
      </c>
      <c r="H17355">
        <v>5</v>
      </c>
    </row>
    <row r="17356" spans="5:8">
      <c r="E17356" t="s">
        <v>2472</v>
      </c>
      <c r="F17356">
        <v>51071</v>
      </c>
      <c r="G17356">
        <v>51076</v>
      </c>
      <c r="H17356">
        <v>6</v>
      </c>
    </row>
    <row r="17357" spans="5:8">
      <c r="E17357" t="s">
        <v>2472</v>
      </c>
      <c r="F17357">
        <v>51078</v>
      </c>
      <c r="G17357">
        <v>51079</v>
      </c>
      <c r="H17357">
        <v>2</v>
      </c>
    </row>
    <row r="17358" spans="5:8">
      <c r="E17358" t="s">
        <v>2472</v>
      </c>
      <c r="F17358">
        <v>51081</v>
      </c>
      <c r="G17358">
        <v>51091</v>
      </c>
      <c r="H17358">
        <v>11</v>
      </c>
    </row>
    <row r="17359" spans="5:8">
      <c r="E17359" t="s">
        <v>2472</v>
      </c>
      <c r="F17359">
        <v>51093</v>
      </c>
      <c r="G17359">
        <v>51093</v>
      </c>
      <c r="H17359">
        <v>1</v>
      </c>
    </row>
    <row r="17360" spans="5:8">
      <c r="E17360" t="s">
        <v>2472</v>
      </c>
      <c r="F17360">
        <v>51095</v>
      </c>
      <c r="G17360">
        <v>51097</v>
      </c>
      <c r="H17360">
        <v>3</v>
      </c>
    </row>
    <row r="17361" spans="5:8">
      <c r="E17361" t="s">
        <v>2472</v>
      </c>
      <c r="F17361">
        <v>51099</v>
      </c>
      <c r="G17361">
        <v>51118</v>
      </c>
      <c r="H17361">
        <v>20</v>
      </c>
    </row>
    <row r="17362" spans="5:8">
      <c r="E17362" t="s">
        <v>2472</v>
      </c>
      <c r="F17362">
        <v>51120</v>
      </c>
      <c r="G17362">
        <v>51136</v>
      </c>
      <c r="H17362">
        <v>17</v>
      </c>
    </row>
    <row r="17363" spans="5:8">
      <c r="E17363" t="s">
        <v>2472</v>
      </c>
      <c r="F17363">
        <v>51138</v>
      </c>
      <c r="G17363">
        <v>51145</v>
      </c>
      <c r="H17363">
        <v>8</v>
      </c>
    </row>
    <row r="17364" spans="5:8">
      <c r="E17364" t="s">
        <v>2472</v>
      </c>
      <c r="F17364">
        <v>51147</v>
      </c>
      <c r="G17364">
        <v>51158</v>
      </c>
      <c r="H17364">
        <v>12</v>
      </c>
    </row>
    <row r="17365" spans="5:8">
      <c r="E17365" t="s">
        <v>2472</v>
      </c>
      <c r="F17365">
        <v>51160</v>
      </c>
      <c r="G17365">
        <v>51170</v>
      </c>
      <c r="H17365">
        <v>11</v>
      </c>
    </row>
    <row r="17366" spans="5:8">
      <c r="E17366" t="s">
        <v>2472</v>
      </c>
      <c r="F17366">
        <v>51172</v>
      </c>
      <c r="G17366">
        <v>51199</v>
      </c>
      <c r="H17366">
        <v>28</v>
      </c>
    </row>
    <row r="17367" spans="5:8">
      <c r="E17367" t="s">
        <v>2472</v>
      </c>
      <c r="F17367">
        <v>51201</v>
      </c>
      <c r="G17367">
        <v>51207</v>
      </c>
      <c r="H17367">
        <v>7</v>
      </c>
    </row>
    <row r="17368" spans="5:8">
      <c r="E17368" t="s">
        <v>2472</v>
      </c>
      <c r="F17368">
        <v>51209</v>
      </c>
      <c r="G17368">
        <v>51212</v>
      </c>
      <c r="H17368">
        <v>4</v>
      </c>
    </row>
    <row r="17369" spans="5:8">
      <c r="E17369" t="s">
        <v>2472</v>
      </c>
      <c r="F17369">
        <v>51214</v>
      </c>
      <c r="G17369">
        <v>51214</v>
      </c>
      <c r="H17369">
        <v>1</v>
      </c>
    </row>
    <row r="17370" spans="5:8">
      <c r="E17370" t="s">
        <v>2472</v>
      </c>
      <c r="F17370">
        <v>51216</v>
      </c>
      <c r="G17370">
        <v>51220</v>
      </c>
      <c r="H17370">
        <v>5</v>
      </c>
    </row>
    <row r="17371" spans="5:8">
      <c r="E17371" t="s">
        <v>2472</v>
      </c>
      <c r="F17371">
        <v>51222</v>
      </c>
      <c r="G17371">
        <v>51226</v>
      </c>
      <c r="H17371">
        <v>5</v>
      </c>
    </row>
    <row r="17372" spans="5:8">
      <c r="E17372" t="s">
        <v>2472</v>
      </c>
      <c r="F17372">
        <v>51228</v>
      </c>
      <c r="G17372">
        <v>51231</v>
      </c>
      <c r="H17372">
        <v>4</v>
      </c>
    </row>
    <row r="17373" spans="5:8">
      <c r="E17373" t="s">
        <v>2472</v>
      </c>
      <c r="F17373">
        <v>51233</v>
      </c>
      <c r="G17373">
        <v>51240</v>
      </c>
      <c r="H17373">
        <v>8</v>
      </c>
    </row>
    <row r="17374" spans="5:8">
      <c r="E17374" t="s">
        <v>2472</v>
      </c>
      <c r="F17374">
        <v>51242</v>
      </c>
      <c r="G17374">
        <v>51289</v>
      </c>
      <c r="H17374">
        <v>48</v>
      </c>
    </row>
    <row r="17375" spans="5:8">
      <c r="E17375" t="s">
        <v>2472</v>
      </c>
      <c r="F17375">
        <v>51291</v>
      </c>
      <c r="G17375">
        <v>51296</v>
      </c>
      <c r="H17375">
        <v>6</v>
      </c>
    </row>
    <row r="17376" spans="5:8">
      <c r="E17376" t="s">
        <v>2472</v>
      </c>
      <c r="F17376">
        <v>51298</v>
      </c>
      <c r="G17376">
        <v>51307</v>
      </c>
      <c r="H17376">
        <v>10</v>
      </c>
    </row>
    <row r="17377" spans="5:8">
      <c r="E17377" t="s">
        <v>2472</v>
      </c>
      <c r="F17377">
        <v>51309</v>
      </c>
      <c r="G17377">
        <v>51309</v>
      </c>
      <c r="H17377">
        <v>1</v>
      </c>
    </row>
    <row r="17378" spans="5:8">
      <c r="E17378" t="s">
        <v>2472</v>
      </c>
      <c r="F17378">
        <v>51311</v>
      </c>
      <c r="G17378">
        <v>51313</v>
      </c>
      <c r="H17378">
        <v>3</v>
      </c>
    </row>
    <row r="17379" spans="5:8">
      <c r="E17379" t="s">
        <v>2472</v>
      </c>
      <c r="F17379">
        <v>51315</v>
      </c>
      <c r="G17379">
        <v>51315</v>
      </c>
      <c r="H17379">
        <v>1</v>
      </c>
    </row>
    <row r="17380" spans="5:8">
      <c r="E17380" t="s">
        <v>2472</v>
      </c>
      <c r="F17380">
        <v>51317</v>
      </c>
      <c r="G17380">
        <v>51317</v>
      </c>
      <c r="H17380">
        <v>1</v>
      </c>
    </row>
    <row r="17381" spans="5:8">
      <c r="E17381" t="s">
        <v>2472</v>
      </c>
      <c r="F17381">
        <v>51319</v>
      </c>
      <c r="G17381">
        <v>51319</v>
      </c>
      <c r="H17381">
        <v>1</v>
      </c>
    </row>
    <row r="17382" spans="5:8">
      <c r="E17382" t="s">
        <v>2472</v>
      </c>
      <c r="F17382">
        <v>51321</v>
      </c>
      <c r="G17382">
        <v>51323</v>
      </c>
      <c r="H17382">
        <v>3</v>
      </c>
    </row>
    <row r="17383" spans="5:8">
      <c r="E17383" t="s">
        <v>2472</v>
      </c>
      <c r="F17383">
        <v>51325</v>
      </c>
      <c r="G17383">
        <v>51326</v>
      </c>
      <c r="H17383">
        <v>2</v>
      </c>
    </row>
    <row r="17384" spans="5:8">
      <c r="E17384" t="s">
        <v>2472</v>
      </c>
      <c r="F17384">
        <v>51328</v>
      </c>
      <c r="G17384">
        <v>51328</v>
      </c>
      <c r="H17384">
        <v>1</v>
      </c>
    </row>
    <row r="17385" spans="5:8">
      <c r="E17385" t="s">
        <v>2472</v>
      </c>
      <c r="F17385">
        <v>51330</v>
      </c>
      <c r="G17385">
        <v>51339</v>
      </c>
      <c r="H17385">
        <v>10</v>
      </c>
    </row>
    <row r="17386" spans="5:8">
      <c r="E17386" t="s">
        <v>2472</v>
      </c>
      <c r="F17386">
        <v>51341</v>
      </c>
      <c r="G17386">
        <v>51341</v>
      </c>
      <c r="H17386">
        <v>1</v>
      </c>
    </row>
    <row r="17387" spans="5:8">
      <c r="E17387" t="s">
        <v>2472</v>
      </c>
      <c r="F17387">
        <v>51343</v>
      </c>
      <c r="G17387">
        <v>51344</v>
      </c>
      <c r="H17387">
        <v>2</v>
      </c>
    </row>
    <row r="17388" spans="5:8">
      <c r="E17388" t="s">
        <v>2472</v>
      </c>
      <c r="F17388">
        <v>51346</v>
      </c>
      <c r="G17388">
        <v>51347</v>
      </c>
      <c r="H17388">
        <v>2</v>
      </c>
    </row>
    <row r="17389" spans="5:8">
      <c r="E17389" t="s">
        <v>2472</v>
      </c>
      <c r="F17389">
        <v>51349</v>
      </c>
      <c r="G17389">
        <v>51350</v>
      </c>
      <c r="H17389">
        <v>2</v>
      </c>
    </row>
    <row r="17390" spans="5:8">
      <c r="E17390" t="s">
        <v>2472</v>
      </c>
      <c r="F17390">
        <v>51352</v>
      </c>
      <c r="G17390">
        <v>51355</v>
      </c>
      <c r="H17390">
        <v>4</v>
      </c>
    </row>
    <row r="17391" spans="5:8">
      <c r="E17391" t="s">
        <v>2472</v>
      </c>
      <c r="F17391">
        <v>51357</v>
      </c>
      <c r="G17391">
        <v>51358</v>
      </c>
      <c r="H17391">
        <v>2</v>
      </c>
    </row>
    <row r="17392" spans="5:8">
      <c r="E17392" t="s">
        <v>2472</v>
      </c>
      <c r="F17392">
        <v>51361</v>
      </c>
      <c r="G17392">
        <v>51361</v>
      </c>
      <c r="H17392">
        <v>1</v>
      </c>
    </row>
    <row r="17393" spans="5:8">
      <c r="E17393" t="s">
        <v>2472</v>
      </c>
      <c r="F17393">
        <v>51364</v>
      </c>
      <c r="G17393">
        <v>51364</v>
      </c>
      <c r="H17393">
        <v>1</v>
      </c>
    </row>
    <row r="17394" spans="5:8">
      <c r="E17394" t="s">
        <v>2472</v>
      </c>
      <c r="F17394">
        <v>51366</v>
      </c>
      <c r="G17394">
        <v>51367</v>
      </c>
      <c r="H17394">
        <v>2</v>
      </c>
    </row>
    <row r="17395" spans="5:8">
      <c r="E17395" t="s">
        <v>2472</v>
      </c>
      <c r="F17395">
        <v>51369</v>
      </c>
      <c r="G17395">
        <v>51369</v>
      </c>
      <c r="H17395">
        <v>1</v>
      </c>
    </row>
    <row r="17396" spans="5:8">
      <c r="E17396" t="s">
        <v>2472</v>
      </c>
      <c r="F17396">
        <v>51371</v>
      </c>
      <c r="G17396">
        <v>51371</v>
      </c>
      <c r="H17396">
        <v>1</v>
      </c>
    </row>
    <row r="17397" spans="5:8">
      <c r="E17397" t="s">
        <v>2472</v>
      </c>
      <c r="F17397">
        <v>51373</v>
      </c>
      <c r="G17397">
        <v>51373</v>
      </c>
      <c r="H17397">
        <v>1</v>
      </c>
    </row>
    <row r="17398" spans="5:8">
      <c r="E17398" t="s">
        <v>2472</v>
      </c>
      <c r="F17398">
        <v>51375</v>
      </c>
      <c r="G17398">
        <v>51375</v>
      </c>
      <c r="H17398">
        <v>1</v>
      </c>
    </row>
    <row r="17399" spans="5:8">
      <c r="E17399" t="s">
        <v>2472</v>
      </c>
      <c r="F17399">
        <v>51377</v>
      </c>
      <c r="G17399">
        <v>51377</v>
      </c>
      <c r="H17399">
        <v>1</v>
      </c>
    </row>
    <row r="17400" spans="5:8">
      <c r="E17400" t="s">
        <v>2472</v>
      </c>
      <c r="F17400">
        <v>51379</v>
      </c>
      <c r="G17400">
        <v>51380</v>
      </c>
      <c r="H17400">
        <v>2</v>
      </c>
    </row>
    <row r="17401" spans="5:8">
      <c r="E17401" t="s">
        <v>2472</v>
      </c>
      <c r="F17401">
        <v>51382</v>
      </c>
      <c r="G17401">
        <v>51382</v>
      </c>
      <c r="H17401">
        <v>1</v>
      </c>
    </row>
    <row r="17402" spans="5:8">
      <c r="E17402" t="s">
        <v>2472</v>
      </c>
      <c r="F17402">
        <v>51384</v>
      </c>
      <c r="G17402">
        <v>51384</v>
      </c>
      <c r="H17402">
        <v>1</v>
      </c>
    </row>
    <row r="17403" spans="5:8">
      <c r="E17403" t="s">
        <v>2472</v>
      </c>
      <c r="F17403">
        <v>51386</v>
      </c>
      <c r="G17403">
        <v>51386</v>
      </c>
      <c r="H17403">
        <v>1</v>
      </c>
    </row>
    <row r="17404" spans="5:8">
      <c r="E17404" t="s">
        <v>2472</v>
      </c>
      <c r="F17404">
        <v>51388</v>
      </c>
      <c r="G17404">
        <v>51388</v>
      </c>
      <c r="H17404">
        <v>1</v>
      </c>
    </row>
    <row r="17405" spans="5:8">
      <c r="E17405" t="s">
        <v>2472</v>
      </c>
      <c r="F17405">
        <v>51390</v>
      </c>
      <c r="G17405">
        <v>51390</v>
      </c>
      <c r="H17405">
        <v>1</v>
      </c>
    </row>
    <row r="17406" spans="5:8">
      <c r="E17406" t="s">
        <v>2472</v>
      </c>
      <c r="F17406">
        <v>51393</v>
      </c>
      <c r="G17406">
        <v>51398</v>
      </c>
      <c r="H17406">
        <v>6</v>
      </c>
    </row>
    <row r="17407" spans="5:8">
      <c r="E17407" t="s">
        <v>2472</v>
      </c>
      <c r="F17407">
        <v>51400</v>
      </c>
      <c r="G17407">
        <v>51401</v>
      </c>
      <c r="H17407">
        <v>2</v>
      </c>
    </row>
    <row r="17408" spans="5:8">
      <c r="E17408" t="s">
        <v>2472</v>
      </c>
      <c r="F17408">
        <v>51403</v>
      </c>
      <c r="G17408">
        <v>51404</v>
      </c>
      <c r="H17408">
        <v>2</v>
      </c>
    </row>
    <row r="17409" spans="5:8">
      <c r="E17409" t="s">
        <v>2472</v>
      </c>
      <c r="F17409">
        <v>51406</v>
      </c>
      <c r="G17409">
        <v>51412</v>
      </c>
      <c r="H17409">
        <v>7</v>
      </c>
    </row>
    <row r="17410" spans="5:8">
      <c r="E17410" t="s">
        <v>2472</v>
      </c>
      <c r="F17410">
        <v>51414</v>
      </c>
      <c r="G17410">
        <v>51416</v>
      </c>
      <c r="H17410">
        <v>3</v>
      </c>
    </row>
    <row r="17411" spans="5:8">
      <c r="E17411" t="s">
        <v>2472</v>
      </c>
      <c r="F17411">
        <v>51418</v>
      </c>
      <c r="G17411">
        <v>51427</v>
      </c>
      <c r="H17411">
        <v>10</v>
      </c>
    </row>
    <row r="17412" spans="5:8">
      <c r="E17412" t="s">
        <v>2472</v>
      </c>
      <c r="F17412">
        <v>51429</v>
      </c>
      <c r="G17412">
        <v>51429</v>
      </c>
      <c r="H17412">
        <v>1</v>
      </c>
    </row>
    <row r="17413" spans="5:8">
      <c r="E17413" t="s">
        <v>2472</v>
      </c>
      <c r="F17413">
        <v>51431</v>
      </c>
      <c r="G17413">
        <v>51434</v>
      </c>
      <c r="H17413">
        <v>4</v>
      </c>
    </row>
    <row r="17414" spans="5:8">
      <c r="E17414" t="s">
        <v>2472</v>
      </c>
      <c r="F17414">
        <v>51437</v>
      </c>
      <c r="G17414">
        <v>51438</v>
      </c>
      <c r="H17414">
        <v>2</v>
      </c>
    </row>
    <row r="17415" spans="5:8">
      <c r="E17415" t="s">
        <v>2472</v>
      </c>
      <c r="F17415">
        <v>51440</v>
      </c>
      <c r="G17415">
        <v>51440</v>
      </c>
      <c r="H17415">
        <v>1</v>
      </c>
    </row>
    <row r="17416" spans="5:8">
      <c r="E17416" t="s">
        <v>2472</v>
      </c>
      <c r="F17416">
        <v>51442</v>
      </c>
      <c r="G17416">
        <v>51454</v>
      </c>
      <c r="H17416">
        <v>13</v>
      </c>
    </row>
    <row r="17417" spans="5:8">
      <c r="E17417" t="s">
        <v>2472</v>
      </c>
      <c r="F17417">
        <v>51456</v>
      </c>
      <c r="G17417">
        <v>51456</v>
      </c>
      <c r="H17417">
        <v>1</v>
      </c>
    </row>
    <row r="17418" spans="5:8">
      <c r="E17418" t="s">
        <v>2472</v>
      </c>
      <c r="F17418">
        <v>51459</v>
      </c>
      <c r="G17418">
        <v>51459</v>
      </c>
      <c r="H17418">
        <v>1</v>
      </c>
    </row>
    <row r="17419" spans="5:8">
      <c r="E17419" t="s">
        <v>2472</v>
      </c>
      <c r="F17419">
        <v>51461</v>
      </c>
      <c r="G17419">
        <v>51461</v>
      </c>
      <c r="H17419">
        <v>1</v>
      </c>
    </row>
    <row r="17420" spans="5:8">
      <c r="E17420" t="s">
        <v>2472</v>
      </c>
      <c r="F17420">
        <v>51463</v>
      </c>
      <c r="G17420">
        <v>51465</v>
      </c>
      <c r="H17420">
        <v>3</v>
      </c>
    </row>
    <row r="17421" spans="5:8">
      <c r="E17421" t="s">
        <v>2472</v>
      </c>
      <c r="F17421">
        <v>51467</v>
      </c>
      <c r="G17421">
        <v>51469</v>
      </c>
      <c r="H17421">
        <v>3</v>
      </c>
    </row>
    <row r="17422" spans="5:8">
      <c r="E17422" t="s">
        <v>2472</v>
      </c>
      <c r="F17422">
        <v>51471</v>
      </c>
      <c r="G17422">
        <v>51476</v>
      </c>
      <c r="H17422">
        <v>6</v>
      </c>
    </row>
    <row r="17423" spans="5:8">
      <c r="E17423" t="s">
        <v>2472</v>
      </c>
      <c r="F17423">
        <v>51478</v>
      </c>
      <c r="G17423">
        <v>51487</v>
      </c>
      <c r="H17423">
        <v>10</v>
      </c>
    </row>
    <row r="17424" spans="5:8">
      <c r="E17424" t="s">
        <v>2472</v>
      </c>
      <c r="F17424">
        <v>51489</v>
      </c>
      <c r="G17424">
        <v>51489</v>
      </c>
      <c r="H17424">
        <v>1</v>
      </c>
    </row>
    <row r="17425" spans="5:8">
      <c r="E17425" t="s">
        <v>2472</v>
      </c>
      <c r="F17425">
        <v>51491</v>
      </c>
      <c r="G17425">
        <v>51491</v>
      </c>
      <c r="H17425">
        <v>1</v>
      </c>
    </row>
    <row r="17426" spans="5:8">
      <c r="E17426" t="s">
        <v>2472</v>
      </c>
      <c r="F17426">
        <v>51493</v>
      </c>
      <c r="G17426">
        <v>51501</v>
      </c>
      <c r="H17426">
        <v>9</v>
      </c>
    </row>
    <row r="17427" spans="5:8">
      <c r="E17427" t="s">
        <v>2472</v>
      </c>
      <c r="F17427">
        <v>51504</v>
      </c>
      <c r="G17427">
        <v>51504</v>
      </c>
      <c r="H17427">
        <v>1</v>
      </c>
    </row>
    <row r="17428" spans="5:8">
      <c r="E17428" t="s">
        <v>2472</v>
      </c>
      <c r="F17428">
        <v>51506</v>
      </c>
      <c r="G17428">
        <v>51508</v>
      </c>
      <c r="H17428">
        <v>3</v>
      </c>
    </row>
    <row r="17429" spans="5:8">
      <c r="E17429" t="s">
        <v>2472</v>
      </c>
      <c r="F17429">
        <v>51513</v>
      </c>
      <c r="G17429">
        <v>51515</v>
      </c>
      <c r="H17429">
        <v>3</v>
      </c>
    </row>
    <row r="17430" spans="5:8">
      <c r="E17430" t="s">
        <v>2472</v>
      </c>
      <c r="F17430">
        <v>51519</v>
      </c>
      <c r="G17430">
        <v>51519</v>
      </c>
      <c r="H17430">
        <v>1</v>
      </c>
    </row>
    <row r="17431" spans="5:8">
      <c r="E17431" t="s">
        <v>2472</v>
      </c>
      <c r="F17431">
        <v>51521</v>
      </c>
      <c r="G17431">
        <v>51523</v>
      </c>
      <c r="H17431">
        <v>3</v>
      </c>
    </row>
    <row r="17432" spans="5:8">
      <c r="E17432" t="s">
        <v>2472</v>
      </c>
      <c r="F17432">
        <v>51525</v>
      </c>
      <c r="G17432">
        <v>51528</v>
      </c>
      <c r="H17432">
        <v>4</v>
      </c>
    </row>
    <row r="17433" spans="5:8">
      <c r="E17433" t="s">
        <v>2472</v>
      </c>
      <c r="F17433">
        <v>51530</v>
      </c>
      <c r="G17433">
        <v>51530</v>
      </c>
      <c r="H17433">
        <v>1</v>
      </c>
    </row>
    <row r="17434" spans="5:8">
      <c r="E17434" t="s">
        <v>2472</v>
      </c>
      <c r="F17434">
        <v>51532</v>
      </c>
      <c r="G17434">
        <v>51547</v>
      </c>
      <c r="H17434">
        <v>16</v>
      </c>
    </row>
    <row r="17435" spans="5:8">
      <c r="E17435" t="s">
        <v>2472</v>
      </c>
      <c r="F17435">
        <v>51549</v>
      </c>
      <c r="G17435">
        <v>51549</v>
      </c>
      <c r="H17435">
        <v>1</v>
      </c>
    </row>
    <row r="17436" spans="5:8">
      <c r="E17436" t="s">
        <v>2472</v>
      </c>
      <c r="F17436">
        <v>51551</v>
      </c>
      <c r="G17436">
        <v>51552</v>
      </c>
      <c r="H17436">
        <v>2</v>
      </c>
    </row>
    <row r="17437" spans="5:8">
      <c r="E17437" t="s">
        <v>2472</v>
      </c>
      <c r="F17437">
        <v>51554</v>
      </c>
      <c r="G17437">
        <v>51558</v>
      </c>
      <c r="H17437">
        <v>5</v>
      </c>
    </row>
    <row r="17438" spans="5:8">
      <c r="E17438" t="s">
        <v>2472</v>
      </c>
      <c r="F17438">
        <v>51560</v>
      </c>
      <c r="G17438">
        <v>51563</v>
      </c>
      <c r="H17438">
        <v>4</v>
      </c>
    </row>
    <row r="17439" spans="5:8">
      <c r="E17439" t="s">
        <v>2472</v>
      </c>
      <c r="F17439">
        <v>51565</v>
      </c>
      <c r="G17439">
        <v>51567</v>
      </c>
      <c r="H17439">
        <v>3</v>
      </c>
    </row>
    <row r="17440" spans="5:8">
      <c r="E17440" t="s">
        <v>2472</v>
      </c>
      <c r="F17440">
        <v>51569</v>
      </c>
      <c r="G17440">
        <v>51571</v>
      </c>
      <c r="H17440">
        <v>3</v>
      </c>
    </row>
    <row r="17441" spans="5:8">
      <c r="E17441" t="s">
        <v>2472</v>
      </c>
      <c r="F17441">
        <v>51573</v>
      </c>
      <c r="G17441">
        <v>51584</v>
      </c>
      <c r="H17441">
        <v>12</v>
      </c>
    </row>
    <row r="17442" spans="5:8">
      <c r="E17442" t="s">
        <v>2472</v>
      </c>
      <c r="F17442">
        <v>51586</v>
      </c>
      <c r="G17442">
        <v>51593</v>
      </c>
      <c r="H17442">
        <v>8</v>
      </c>
    </row>
    <row r="17443" spans="5:8">
      <c r="E17443" t="s">
        <v>2472</v>
      </c>
      <c r="F17443">
        <v>51595</v>
      </c>
      <c r="G17443">
        <v>51595</v>
      </c>
      <c r="H17443">
        <v>1</v>
      </c>
    </row>
    <row r="17444" spans="5:8">
      <c r="E17444" t="s">
        <v>2472</v>
      </c>
      <c r="F17444">
        <v>51597</v>
      </c>
      <c r="G17444">
        <v>51598</v>
      </c>
      <c r="H17444">
        <v>2</v>
      </c>
    </row>
    <row r="17445" spans="5:8">
      <c r="E17445" t="s">
        <v>2472</v>
      </c>
      <c r="F17445">
        <v>51600</v>
      </c>
      <c r="G17445">
        <v>51605</v>
      </c>
      <c r="H17445">
        <v>6</v>
      </c>
    </row>
    <row r="17446" spans="5:8">
      <c r="E17446" t="s">
        <v>2472</v>
      </c>
      <c r="F17446">
        <v>51608</v>
      </c>
      <c r="G17446">
        <v>51608</v>
      </c>
      <c r="H17446">
        <v>1</v>
      </c>
    </row>
    <row r="17447" spans="5:8">
      <c r="E17447" t="s">
        <v>2472</v>
      </c>
      <c r="F17447">
        <v>51610</v>
      </c>
      <c r="G17447">
        <v>51613</v>
      </c>
      <c r="H17447">
        <v>4</v>
      </c>
    </row>
    <row r="17448" spans="5:8">
      <c r="E17448" t="s">
        <v>2472</v>
      </c>
      <c r="F17448">
        <v>51615</v>
      </c>
      <c r="G17448">
        <v>51615</v>
      </c>
      <c r="H17448">
        <v>1</v>
      </c>
    </row>
    <row r="17449" spans="5:8">
      <c r="E17449" t="s">
        <v>2472</v>
      </c>
      <c r="F17449">
        <v>51618</v>
      </c>
      <c r="G17449">
        <v>51619</v>
      </c>
      <c r="H17449">
        <v>2</v>
      </c>
    </row>
    <row r="17450" spans="5:8">
      <c r="E17450" t="s">
        <v>2472</v>
      </c>
      <c r="F17450">
        <v>51621</v>
      </c>
      <c r="G17450">
        <v>51621</v>
      </c>
      <c r="H17450">
        <v>1</v>
      </c>
    </row>
    <row r="17451" spans="5:8">
      <c r="E17451" t="s">
        <v>2472</v>
      </c>
      <c r="F17451">
        <v>51623</v>
      </c>
      <c r="G17451">
        <v>51623</v>
      </c>
      <c r="H17451">
        <v>1</v>
      </c>
    </row>
    <row r="17452" spans="5:8">
      <c r="E17452" t="s">
        <v>2472</v>
      </c>
      <c r="F17452">
        <v>51625</v>
      </c>
      <c r="G17452">
        <v>51625</v>
      </c>
      <c r="H17452">
        <v>1</v>
      </c>
    </row>
    <row r="17453" spans="5:8">
      <c r="E17453" t="s">
        <v>2472</v>
      </c>
      <c r="F17453">
        <v>51627</v>
      </c>
      <c r="G17453">
        <v>51627</v>
      </c>
      <c r="H17453">
        <v>1</v>
      </c>
    </row>
    <row r="17454" spans="5:8">
      <c r="E17454" t="s">
        <v>2472</v>
      </c>
      <c r="F17454">
        <v>51629</v>
      </c>
      <c r="G17454">
        <v>51633</v>
      </c>
      <c r="H17454">
        <v>5</v>
      </c>
    </row>
    <row r="17455" spans="5:8">
      <c r="E17455" t="s">
        <v>2472</v>
      </c>
      <c r="F17455">
        <v>51635</v>
      </c>
      <c r="G17455">
        <v>51638</v>
      </c>
      <c r="H17455">
        <v>4</v>
      </c>
    </row>
    <row r="17456" spans="5:8">
      <c r="E17456" t="s">
        <v>2472</v>
      </c>
      <c r="F17456">
        <v>51640</v>
      </c>
      <c r="G17456">
        <v>51645</v>
      </c>
      <c r="H17456">
        <v>6</v>
      </c>
    </row>
    <row r="17457" spans="5:8">
      <c r="E17457" t="s">
        <v>2472</v>
      </c>
      <c r="F17457">
        <v>51647</v>
      </c>
      <c r="G17457">
        <v>51656</v>
      </c>
      <c r="H17457">
        <v>10</v>
      </c>
    </row>
    <row r="17458" spans="5:8">
      <c r="E17458" t="s">
        <v>2472</v>
      </c>
      <c r="F17458">
        <v>51658</v>
      </c>
      <c r="G17458">
        <v>51660</v>
      </c>
      <c r="H17458">
        <v>3</v>
      </c>
    </row>
    <row r="17459" spans="5:8">
      <c r="E17459" t="s">
        <v>2472</v>
      </c>
      <c r="F17459">
        <v>51662</v>
      </c>
      <c r="G17459">
        <v>51663</v>
      </c>
      <c r="H17459">
        <v>2</v>
      </c>
    </row>
    <row r="17460" spans="5:8">
      <c r="E17460" t="s">
        <v>2472</v>
      </c>
      <c r="F17460">
        <v>51665</v>
      </c>
      <c r="G17460">
        <v>51667</v>
      </c>
      <c r="H17460">
        <v>3</v>
      </c>
    </row>
    <row r="17461" spans="5:8">
      <c r="E17461" t="s">
        <v>2472</v>
      </c>
      <c r="F17461">
        <v>51669</v>
      </c>
      <c r="G17461">
        <v>51672</v>
      </c>
      <c r="H17461">
        <v>4</v>
      </c>
    </row>
    <row r="17462" spans="5:8">
      <c r="E17462" t="s">
        <v>2472</v>
      </c>
      <c r="F17462">
        <v>51674</v>
      </c>
      <c r="G17462">
        <v>51674</v>
      </c>
      <c r="H17462">
        <v>1</v>
      </c>
    </row>
    <row r="17463" spans="5:8">
      <c r="E17463" t="s">
        <v>2472</v>
      </c>
      <c r="F17463">
        <v>51676</v>
      </c>
      <c r="G17463">
        <v>51676</v>
      </c>
      <c r="H17463">
        <v>1</v>
      </c>
    </row>
    <row r="17464" spans="5:8">
      <c r="E17464" t="s">
        <v>2472</v>
      </c>
      <c r="F17464">
        <v>51678</v>
      </c>
      <c r="G17464">
        <v>51679</v>
      </c>
      <c r="H17464">
        <v>2</v>
      </c>
    </row>
    <row r="17465" spans="5:8">
      <c r="E17465" t="s">
        <v>2472</v>
      </c>
      <c r="F17465">
        <v>51681</v>
      </c>
      <c r="G17465">
        <v>51685</v>
      </c>
      <c r="H17465">
        <v>5</v>
      </c>
    </row>
    <row r="17466" spans="5:8">
      <c r="E17466" t="s">
        <v>2472</v>
      </c>
      <c r="F17466">
        <v>51687</v>
      </c>
      <c r="G17466">
        <v>51691</v>
      </c>
      <c r="H17466">
        <v>5</v>
      </c>
    </row>
    <row r="17467" spans="5:8">
      <c r="E17467" t="s">
        <v>2472</v>
      </c>
      <c r="F17467">
        <v>51693</v>
      </c>
      <c r="G17467">
        <v>51693</v>
      </c>
      <c r="H17467">
        <v>1</v>
      </c>
    </row>
    <row r="17468" spans="5:8">
      <c r="E17468" t="s">
        <v>2472</v>
      </c>
      <c r="F17468">
        <v>51695</v>
      </c>
      <c r="G17468">
        <v>51695</v>
      </c>
      <c r="H17468">
        <v>1</v>
      </c>
    </row>
    <row r="17469" spans="5:8">
      <c r="E17469" t="s">
        <v>2472</v>
      </c>
      <c r="F17469">
        <v>51698</v>
      </c>
      <c r="G17469">
        <v>51699</v>
      </c>
      <c r="H17469">
        <v>2</v>
      </c>
    </row>
    <row r="17470" spans="5:8">
      <c r="E17470" t="s">
        <v>2472</v>
      </c>
      <c r="F17470">
        <v>51701</v>
      </c>
      <c r="G17470">
        <v>51702</v>
      </c>
      <c r="H17470">
        <v>2</v>
      </c>
    </row>
    <row r="17471" spans="5:8">
      <c r="E17471" t="s">
        <v>2472</v>
      </c>
      <c r="F17471">
        <v>51704</v>
      </c>
      <c r="G17471">
        <v>51716</v>
      </c>
      <c r="H17471">
        <v>13</v>
      </c>
    </row>
    <row r="17472" spans="5:8">
      <c r="E17472" t="s">
        <v>2472</v>
      </c>
      <c r="F17472">
        <v>51720</v>
      </c>
      <c r="G17472">
        <v>51720</v>
      </c>
      <c r="H17472">
        <v>1</v>
      </c>
    </row>
    <row r="17473" spans="5:8">
      <c r="E17473" t="s">
        <v>2472</v>
      </c>
      <c r="F17473">
        <v>51722</v>
      </c>
      <c r="G17473">
        <v>51724</v>
      </c>
      <c r="H17473">
        <v>3</v>
      </c>
    </row>
    <row r="17474" spans="5:8">
      <c r="E17474" t="s">
        <v>2472</v>
      </c>
      <c r="F17474">
        <v>51726</v>
      </c>
      <c r="G17474">
        <v>51728</v>
      </c>
      <c r="H17474">
        <v>3</v>
      </c>
    </row>
    <row r="17475" spans="5:8">
      <c r="E17475" t="s">
        <v>2472</v>
      </c>
      <c r="F17475">
        <v>51730</v>
      </c>
      <c r="G17475">
        <v>51730</v>
      </c>
      <c r="H17475">
        <v>1</v>
      </c>
    </row>
    <row r="17476" spans="5:8">
      <c r="E17476" t="s">
        <v>2472</v>
      </c>
      <c r="F17476">
        <v>51732</v>
      </c>
      <c r="G17476">
        <v>51734</v>
      </c>
      <c r="H17476">
        <v>3</v>
      </c>
    </row>
    <row r="17477" spans="5:8">
      <c r="E17477" t="s">
        <v>2472</v>
      </c>
      <c r="F17477">
        <v>51736</v>
      </c>
      <c r="G17477">
        <v>51737</v>
      </c>
      <c r="H17477">
        <v>2</v>
      </c>
    </row>
    <row r="17478" spans="5:8">
      <c r="E17478" t="s">
        <v>2472</v>
      </c>
      <c r="F17478">
        <v>51739</v>
      </c>
      <c r="G17478">
        <v>51739</v>
      </c>
      <c r="H17478">
        <v>1</v>
      </c>
    </row>
    <row r="17479" spans="5:8">
      <c r="E17479" t="s">
        <v>2472</v>
      </c>
      <c r="F17479">
        <v>51741</v>
      </c>
      <c r="G17479">
        <v>51745</v>
      </c>
      <c r="H17479">
        <v>5</v>
      </c>
    </row>
    <row r="17480" spans="5:8">
      <c r="E17480" t="s">
        <v>2472</v>
      </c>
      <c r="F17480">
        <v>51747</v>
      </c>
      <c r="G17480">
        <v>51749</v>
      </c>
      <c r="H17480">
        <v>3</v>
      </c>
    </row>
    <row r="17481" spans="5:8">
      <c r="E17481" t="s">
        <v>2472</v>
      </c>
      <c r="F17481">
        <v>51752</v>
      </c>
      <c r="G17481">
        <v>51756</v>
      </c>
      <c r="H17481">
        <v>5</v>
      </c>
    </row>
    <row r="17482" spans="5:8">
      <c r="E17482" t="s">
        <v>2472</v>
      </c>
      <c r="F17482">
        <v>51758</v>
      </c>
      <c r="G17482">
        <v>51783</v>
      </c>
      <c r="H17482">
        <v>26</v>
      </c>
    </row>
    <row r="17483" spans="5:8">
      <c r="E17483" t="s">
        <v>2472</v>
      </c>
      <c r="F17483">
        <v>51785</v>
      </c>
      <c r="G17483">
        <v>51787</v>
      </c>
      <c r="H17483">
        <v>3</v>
      </c>
    </row>
    <row r="17484" spans="5:8">
      <c r="E17484" t="s">
        <v>2472</v>
      </c>
      <c r="F17484">
        <v>51789</v>
      </c>
      <c r="G17484">
        <v>51795</v>
      </c>
      <c r="H17484">
        <v>7</v>
      </c>
    </row>
    <row r="17485" spans="5:8">
      <c r="E17485" t="s">
        <v>2472</v>
      </c>
      <c r="F17485">
        <v>51797</v>
      </c>
      <c r="G17485">
        <v>51798</v>
      </c>
      <c r="H17485">
        <v>2</v>
      </c>
    </row>
    <row r="17486" spans="5:8">
      <c r="E17486" t="s">
        <v>2472</v>
      </c>
      <c r="F17486">
        <v>51800</v>
      </c>
      <c r="G17486">
        <v>51814</v>
      </c>
      <c r="H17486">
        <v>15</v>
      </c>
    </row>
    <row r="17487" spans="5:8">
      <c r="E17487" t="s">
        <v>2472</v>
      </c>
      <c r="F17487">
        <v>51816</v>
      </c>
      <c r="G17487">
        <v>51822</v>
      </c>
      <c r="H17487">
        <v>7</v>
      </c>
    </row>
    <row r="17488" spans="5:8">
      <c r="E17488" t="s">
        <v>2472</v>
      </c>
      <c r="F17488">
        <v>51824</v>
      </c>
      <c r="G17488">
        <v>51831</v>
      </c>
      <c r="H17488">
        <v>8</v>
      </c>
    </row>
    <row r="17489" spans="5:8">
      <c r="E17489" t="s">
        <v>2472</v>
      </c>
      <c r="F17489">
        <v>51833</v>
      </c>
      <c r="G17489">
        <v>51834</v>
      </c>
      <c r="H17489">
        <v>2</v>
      </c>
    </row>
    <row r="17490" spans="5:8">
      <c r="E17490" t="s">
        <v>2472</v>
      </c>
      <c r="F17490">
        <v>51836</v>
      </c>
      <c r="G17490">
        <v>51849</v>
      </c>
      <c r="H17490">
        <v>14</v>
      </c>
    </row>
    <row r="17491" spans="5:8">
      <c r="E17491" t="s">
        <v>2472</v>
      </c>
      <c r="F17491">
        <v>51851</v>
      </c>
      <c r="G17491">
        <v>51851</v>
      </c>
      <c r="H17491">
        <v>1</v>
      </c>
    </row>
    <row r="17492" spans="5:8">
      <c r="E17492" t="s">
        <v>2472</v>
      </c>
      <c r="F17492">
        <v>51854</v>
      </c>
      <c r="G17492">
        <v>51854</v>
      </c>
      <c r="H17492">
        <v>1</v>
      </c>
    </row>
    <row r="17493" spans="5:8">
      <c r="E17493" t="s">
        <v>2472</v>
      </c>
      <c r="F17493">
        <v>51856</v>
      </c>
      <c r="G17493">
        <v>51857</v>
      </c>
      <c r="H17493">
        <v>2</v>
      </c>
    </row>
    <row r="17494" spans="5:8">
      <c r="E17494" t="s">
        <v>2472</v>
      </c>
      <c r="F17494">
        <v>51859</v>
      </c>
      <c r="G17494">
        <v>51859</v>
      </c>
      <c r="H17494">
        <v>1</v>
      </c>
    </row>
    <row r="17495" spans="5:8">
      <c r="E17495" t="s">
        <v>2472</v>
      </c>
      <c r="F17495">
        <v>51861</v>
      </c>
      <c r="G17495">
        <v>51877</v>
      </c>
      <c r="H17495">
        <v>17</v>
      </c>
    </row>
    <row r="17496" spans="5:8">
      <c r="E17496" t="s">
        <v>2472</v>
      </c>
      <c r="F17496">
        <v>51879</v>
      </c>
      <c r="G17496">
        <v>51884</v>
      </c>
      <c r="H17496">
        <v>6</v>
      </c>
    </row>
    <row r="17497" spans="5:8">
      <c r="E17497" t="s">
        <v>2472</v>
      </c>
      <c r="F17497">
        <v>51886</v>
      </c>
      <c r="G17497">
        <v>51886</v>
      </c>
      <c r="H17497">
        <v>1</v>
      </c>
    </row>
    <row r="17498" spans="5:8">
      <c r="E17498" t="s">
        <v>2472</v>
      </c>
      <c r="F17498">
        <v>51888</v>
      </c>
      <c r="G17498">
        <v>51889</v>
      </c>
      <c r="H17498">
        <v>2</v>
      </c>
    </row>
    <row r="17499" spans="5:8">
      <c r="E17499" t="s">
        <v>2472</v>
      </c>
      <c r="F17499">
        <v>51891</v>
      </c>
      <c r="G17499">
        <v>51892</v>
      </c>
      <c r="H17499">
        <v>2</v>
      </c>
    </row>
    <row r="17500" spans="5:8">
      <c r="E17500" t="s">
        <v>2472</v>
      </c>
      <c r="F17500">
        <v>51894</v>
      </c>
      <c r="G17500">
        <v>51897</v>
      </c>
      <c r="H17500">
        <v>4</v>
      </c>
    </row>
    <row r="17501" spans="5:8">
      <c r="E17501" t="s">
        <v>2472</v>
      </c>
      <c r="F17501">
        <v>51899</v>
      </c>
      <c r="G17501">
        <v>51900</v>
      </c>
      <c r="H17501">
        <v>2</v>
      </c>
    </row>
    <row r="17502" spans="5:8">
      <c r="E17502" t="s">
        <v>2472</v>
      </c>
      <c r="F17502">
        <v>51902</v>
      </c>
      <c r="G17502">
        <v>51908</v>
      </c>
      <c r="H17502">
        <v>7</v>
      </c>
    </row>
    <row r="17503" spans="5:8">
      <c r="E17503" t="s">
        <v>2472</v>
      </c>
      <c r="F17503">
        <v>51910</v>
      </c>
      <c r="G17503">
        <v>51927</v>
      </c>
      <c r="H17503">
        <v>18</v>
      </c>
    </row>
    <row r="17504" spans="5:8">
      <c r="E17504" t="s">
        <v>2472</v>
      </c>
      <c r="F17504">
        <v>51929</v>
      </c>
      <c r="G17504">
        <v>51930</v>
      </c>
      <c r="H17504">
        <v>2</v>
      </c>
    </row>
    <row r="17505" spans="5:8">
      <c r="E17505" t="s">
        <v>2472</v>
      </c>
      <c r="F17505">
        <v>51932</v>
      </c>
      <c r="G17505">
        <v>51932</v>
      </c>
      <c r="H17505">
        <v>1</v>
      </c>
    </row>
    <row r="17506" spans="5:8">
      <c r="E17506" t="s">
        <v>2472</v>
      </c>
      <c r="F17506">
        <v>51934</v>
      </c>
      <c r="G17506">
        <v>51934</v>
      </c>
      <c r="H17506">
        <v>1</v>
      </c>
    </row>
    <row r="17507" spans="5:8">
      <c r="E17507" t="s">
        <v>2472</v>
      </c>
      <c r="F17507">
        <v>51936</v>
      </c>
      <c r="G17507">
        <v>51938</v>
      </c>
      <c r="H17507">
        <v>3</v>
      </c>
    </row>
    <row r="17508" spans="5:8">
      <c r="E17508" t="s">
        <v>2472</v>
      </c>
      <c r="F17508">
        <v>51940</v>
      </c>
      <c r="G17508">
        <v>51949</v>
      </c>
      <c r="H17508">
        <v>10</v>
      </c>
    </row>
    <row r="17509" spans="5:8">
      <c r="E17509" t="s">
        <v>2472</v>
      </c>
      <c r="F17509">
        <v>51951</v>
      </c>
      <c r="G17509">
        <v>51952</v>
      </c>
      <c r="H17509">
        <v>2</v>
      </c>
    </row>
    <row r="17510" spans="5:8">
      <c r="E17510" t="s">
        <v>2472</v>
      </c>
      <c r="F17510">
        <v>51954</v>
      </c>
      <c r="G17510">
        <v>51956</v>
      </c>
      <c r="H17510">
        <v>3</v>
      </c>
    </row>
    <row r="17511" spans="5:8">
      <c r="E17511" t="s">
        <v>2472</v>
      </c>
      <c r="F17511">
        <v>51958</v>
      </c>
      <c r="G17511">
        <v>51959</v>
      </c>
      <c r="H17511">
        <v>2</v>
      </c>
    </row>
    <row r="17512" spans="5:8">
      <c r="E17512" t="s">
        <v>2472</v>
      </c>
      <c r="F17512">
        <v>51961</v>
      </c>
      <c r="G17512">
        <v>51961</v>
      </c>
      <c r="H17512">
        <v>1</v>
      </c>
    </row>
    <row r="17513" spans="5:8">
      <c r="E17513" t="s">
        <v>2472</v>
      </c>
      <c r="F17513">
        <v>51963</v>
      </c>
      <c r="G17513">
        <v>51968</v>
      </c>
      <c r="H17513">
        <v>6</v>
      </c>
    </row>
    <row r="17514" spans="5:8">
      <c r="E17514" t="s">
        <v>2472</v>
      </c>
      <c r="F17514">
        <v>51970</v>
      </c>
      <c r="G17514">
        <v>51992</v>
      </c>
      <c r="H17514">
        <v>23</v>
      </c>
    </row>
    <row r="17515" spans="5:8">
      <c r="E17515" t="s">
        <v>2472</v>
      </c>
      <c r="F17515">
        <v>51994</v>
      </c>
      <c r="G17515">
        <v>51994</v>
      </c>
      <c r="H17515">
        <v>1</v>
      </c>
    </row>
    <row r="17516" spans="5:8">
      <c r="E17516" t="s">
        <v>2472</v>
      </c>
      <c r="F17516">
        <v>51996</v>
      </c>
      <c r="G17516">
        <v>51996</v>
      </c>
      <c r="H17516">
        <v>1</v>
      </c>
    </row>
    <row r="17517" spans="5:8">
      <c r="E17517" t="s">
        <v>2472</v>
      </c>
      <c r="F17517">
        <v>51998</v>
      </c>
      <c r="G17517">
        <v>52015</v>
      </c>
      <c r="H17517">
        <v>18</v>
      </c>
    </row>
    <row r="17518" spans="5:8">
      <c r="E17518" t="s">
        <v>2472</v>
      </c>
      <c r="F17518">
        <v>52017</v>
      </c>
      <c r="G17518">
        <v>52018</v>
      </c>
      <c r="H17518">
        <v>2</v>
      </c>
    </row>
    <row r="17519" spans="5:8">
      <c r="E17519" t="s">
        <v>2472</v>
      </c>
      <c r="F17519">
        <v>52020</v>
      </c>
      <c r="G17519">
        <v>52028</v>
      </c>
      <c r="H17519">
        <v>9</v>
      </c>
    </row>
    <row r="17520" spans="5:8">
      <c r="E17520" t="s">
        <v>2472</v>
      </c>
      <c r="F17520">
        <v>52030</v>
      </c>
      <c r="G17520">
        <v>52039</v>
      </c>
      <c r="H17520">
        <v>10</v>
      </c>
    </row>
    <row r="17521" spans="5:8">
      <c r="E17521" t="s">
        <v>2472</v>
      </c>
      <c r="F17521">
        <v>52041</v>
      </c>
      <c r="G17521">
        <v>52044</v>
      </c>
      <c r="H17521">
        <v>4</v>
      </c>
    </row>
    <row r="17522" spans="5:8">
      <c r="E17522" t="s">
        <v>2472</v>
      </c>
      <c r="F17522">
        <v>52046</v>
      </c>
      <c r="G17522">
        <v>52053</v>
      </c>
      <c r="H17522">
        <v>8</v>
      </c>
    </row>
    <row r="17523" spans="5:8">
      <c r="E17523" t="s">
        <v>2472</v>
      </c>
      <c r="F17523">
        <v>52055</v>
      </c>
      <c r="G17523">
        <v>52059</v>
      </c>
      <c r="H17523">
        <v>5</v>
      </c>
    </row>
    <row r="17524" spans="5:8">
      <c r="E17524" t="s">
        <v>2472</v>
      </c>
      <c r="F17524">
        <v>52061</v>
      </c>
      <c r="G17524">
        <v>52061</v>
      </c>
      <c r="H17524">
        <v>1</v>
      </c>
    </row>
    <row r="17525" spans="5:8">
      <c r="E17525" t="s">
        <v>2472</v>
      </c>
      <c r="F17525">
        <v>52063</v>
      </c>
      <c r="G17525">
        <v>52069</v>
      </c>
      <c r="H17525">
        <v>7</v>
      </c>
    </row>
    <row r="17526" spans="5:8">
      <c r="E17526" t="s">
        <v>2472</v>
      </c>
      <c r="F17526">
        <v>52071</v>
      </c>
      <c r="G17526">
        <v>52074</v>
      </c>
      <c r="H17526">
        <v>4</v>
      </c>
    </row>
    <row r="17527" spans="5:8">
      <c r="E17527" t="s">
        <v>2472</v>
      </c>
      <c r="F17527">
        <v>52076</v>
      </c>
      <c r="G17527">
        <v>52076</v>
      </c>
      <c r="H17527">
        <v>1</v>
      </c>
    </row>
    <row r="17528" spans="5:8">
      <c r="E17528" t="s">
        <v>2472</v>
      </c>
      <c r="F17528">
        <v>52078</v>
      </c>
      <c r="G17528">
        <v>52078</v>
      </c>
      <c r="H17528">
        <v>1</v>
      </c>
    </row>
    <row r="17529" spans="5:8">
      <c r="E17529" t="s">
        <v>2472</v>
      </c>
      <c r="F17529">
        <v>52080</v>
      </c>
      <c r="G17529">
        <v>52087</v>
      </c>
      <c r="H17529">
        <v>8</v>
      </c>
    </row>
    <row r="17530" spans="5:8">
      <c r="E17530" t="s">
        <v>2472</v>
      </c>
      <c r="F17530">
        <v>52089</v>
      </c>
      <c r="G17530">
        <v>52090</v>
      </c>
      <c r="H17530">
        <v>2</v>
      </c>
    </row>
    <row r="17531" spans="5:8">
      <c r="E17531" t="s">
        <v>2472</v>
      </c>
      <c r="F17531">
        <v>52092</v>
      </c>
      <c r="G17531">
        <v>52097</v>
      </c>
      <c r="H17531">
        <v>6</v>
      </c>
    </row>
    <row r="17532" spans="5:8">
      <c r="E17532" t="s">
        <v>2472</v>
      </c>
      <c r="F17532">
        <v>52099</v>
      </c>
      <c r="G17532">
        <v>52107</v>
      </c>
      <c r="H17532">
        <v>9</v>
      </c>
    </row>
    <row r="17533" spans="5:8">
      <c r="E17533" t="s">
        <v>2472</v>
      </c>
      <c r="F17533">
        <v>52110</v>
      </c>
      <c r="G17533">
        <v>52120</v>
      </c>
      <c r="H17533">
        <v>11</v>
      </c>
    </row>
    <row r="17534" spans="5:8">
      <c r="E17534" t="s">
        <v>2472</v>
      </c>
      <c r="F17534">
        <v>52122</v>
      </c>
      <c r="G17534">
        <v>52125</v>
      </c>
      <c r="H17534">
        <v>4</v>
      </c>
    </row>
    <row r="17535" spans="5:8">
      <c r="E17535" t="s">
        <v>2472</v>
      </c>
      <c r="F17535">
        <v>52129</v>
      </c>
      <c r="G17535">
        <v>52130</v>
      </c>
      <c r="H17535">
        <v>2</v>
      </c>
    </row>
    <row r="17536" spans="5:8">
      <c r="E17536" t="s">
        <v>2472</v>
      </c>
      <c r="F17536">
        <v>52132</v>
      </c>
      <c r="G17536">
        <v>52133</v>
      </c>
      <c r="H17536">
        <v>2</v>
      </c>
    </row>
    <row r="17537" spans="5:8">
      <c r="E17537" t="s">
        <v>2472</v>
      </c>
      <c r="F17537">
        <v>52135</v>
      </c>
      <c r="G17537">
        <v>52135</v>
      </c>
      <c r="H17537">
        <v>1</v>
      </c>
    </row>
    <row r="17538" spans="5:8">
      <c r="E17538" t="s">
        <v>2472</v>
      </c>
      <c r="F17538">
        <v>52137</v>
      </c>
      <c r="G17538">
        <v>52139</v>
      </c>
      <c r="H17538">
        <v>3</v>
      </c>
    </row>
    <row r="17539" spans="5:8">
      <c r="E17539" t="s">
        <v>2472</v>
      </c>
      <c r="F17539">
        <v>52141</v>
      </c>
      <c r="G17539">
        <v>52143</v>
      </c>
      <c r="H17539">
        <v>3</v>
      </c>
    </row>
    <row r="17540" spans="5:8">
      <c r="E17540" t="s">
        <v>2472</v>
      </c>
      <c r="F17540">
        <v>52145</v>
      </c>
      <c r="G17540">
        <v>52146</v>
      </c>
      <c r="H17540">
        <v>2</v>
      </c>
    </row>
    <row r="17541" spans="5:8">
      <c r="E17541" t="s">
        <v>2472</v>
      </c>
      <c r="F17541">
        <v>52148</v>
      </c>
      <c r="G17541">
        <v>52152</v>
      </c>
      <c r="H17541">
        <v>5</v>
      </c>
    </row>
    <row r="17542" spans="5:8">
      <c r="E17542" t="s">
        <v>2472</v>
      </c>
      <c r="F17542">
        <v>52154</v>
      </c>
      <c r="G17542">
        <v>52155</v>
      </c>
      <c r="H17542">
        <v>2</v>
      </c>
    </row>
    <row r="17543" spans="5:8">
      <c r="E17543" t="s">
        <v>2472</v>
      </c>
      <c r="F17543">
        <v>52157</v>
      </c>
      <c r="G17543">
        <v>52160</v>
      </c>
      <c r="H17543">
        <v>4</v>
      </c>
    </row>
    <row r="17544" spans="5:8">
      <c r="E17544" t="s">
        <v>2472</v>
      </c>
      <c r="F17544">
        <v>52162</v>
      </c>
      <c r="G17544">
        <v>52176</v>
      </c>
      <c r="H17544">
        <v>15</v>
      </c>
    </row>
    <row r="17545" spans="5:8">
      <c r="E17545" t="s">
        <v>2472</v>
      </c>
      <c r="F17545">
        <v>52178</v>
      </c>
      <c r="G17545">
        <v>52178</v>
      </c>
      <c r="H17545">
        <v>1</v>
      </c>
    </row>
    <row r="17546" spans="5:8">
      <c r="E17546" t="s">
        <v>2472</v>
      </c>
      <c r="F17546">
        <v>52180</v>
      </c>
      <c r="G17546">
        <v>52181</v>
      </c>
      <c r="H17546">
        <v>2</v>
      </c>
    </row>
    <row r="17547" spans="5:8">
      <c r="E17547" t="s">
        <v>2472</v>
      </c>
      <c r="F17547">
        <v>52183</v>
      </c>
      <c r="G17547">
        <v>52185</v>
      </c>
      <c r="H17547">
        <v>3</v>
      </c>
    </row>
    <row r="17548" spans="5:8">
      <c r="E17548" t="s">
        <v>2472</v>
      </c>
      <c r="F17548">
        <v>52187</v>
      </c>
      <c r="G17548">
        <v>52187</v>
      </c>
      <c r="H17548">
        <v>1</v>
      </c>
    </row>
    <row r="17549" spans="5:8">
      <c r="E17549" t="s">
        <v>2472</v>
      </c>
      <c r="F17549">
        <v>52189</v>
      </c>
      <c r="G17549">
        <v>52190</v>
      </c>
      <c r="H17549">
        <v>2</v>
      </c>
    </row>
    <row r="17550" spans="5:8">
      <c r="E17550" t="s">
        <v>2472</v>
      </c>
      <c r="F17550">
        <v>52192</v>
      </c>
      <c r="G17550">
        <v>52192</v>
      </c>
      <c r="H17550">
        <v>1</v>
      </c>
    </row>
    <row r="17551" spans="5:8">
      <c r="E17551" t="s">
        <v>2472</v>
      </c>
      <c r="F17551">
        <v>52194</v>
      </c>
      <c r="G17551">
        <v>52198</v>
      </c>
      <c r="H17551">
        <v>5</v>
      </c>
    </row>
    <row r="17552" spans="5:8">
      <c r="E17552" t="s">
        <v>2472</v>
      </c>
      <c r="F17552">
        <v>52200</v>
      </c>
      <c r="G17552">
        <v>52201</v>
      </c>
      <c r="H17552">
        <v>2</v>
      </c>
    </row>
    <row r="17553" spans="5:8">
      <c r="E17553" t="s">
        <v>2472</v>
      </c>
      <c r="F17553">
        <v>52203</v>
      </c>
      <c r="G17553">
        <v>52219</v>
      </c>
      <c r="H17553">
        <v>17</v>
      </c>
    </row>
    <row r="17554" spans="5:8">
      <c r="E17554" t="s">
        <v>2472</v>
      </c>
      <c r="F17554">
        <v>52221</v>
      </c>
      <c r="G17554">
        <v>52221</v>
      </c>
      <c r="H17554">
        <v>1</v>
      </c>
    </row>
    <row r="17555" spans="5:8">
      <c r="E17555" t="s">
        <v>2472</v>
      </c>
      <c r="F17555">
        <v>52223</v>
      </c>
      <c r="G17555">
        <v>52224</v>
      </c>
      <c r="H17555">
        <v>2</v>
      </c>
    </row>
    <row r="17556" spans="5:8">
      <c r="E17556" t="s">
        <v>2472</v>
      </c>
      <c r="F17556">
        <v>52226</v>
      </c>
      <c r="G17556">
        <v>52226</v>
      </c>
      <c r="H17556">
        <v>1</v>
      </c>
    </row>
    <row r="17557" spans="5:8">
      <c r="E17557" t="s">
        <v>2472</v>
      </c>
      <c r="F17557">
        <v>52228</v>
      </c>
      <c r="G17557">
        <v>52230</v>
      </c>
      <c r="H17557">
        <v>3</v>
      </c>
    </row>
    <row r="17558" spans="5:8">
      <c r="E17558" t="s">
        <v>2472</v>
      </c>
      <c r="F17558">
        <v>52232</v>
      </c>
      <c r="G17558">
        <v>52234</v>
      </c>
      <c r="H17558">
        <v>3</v>
      </c>
    </row>
    <row r="17559" spans="5:8">
      <c r="E17559" t="s">
        <v>2472</v>
      </c>
      <c r="F17559">
        <v>52236</v>
      </c>
      <c r="G17559">
        <v>52236</v>
      </c>
      <c r="H17559">
        <v>1</v>
      </c>
    </row>
    <row r="17560" spans="5:8">
      <c r="E17560" t="s">
        <v>2472</v>
      </c>
      <c r="F17560">
        <v>52238</v>
      </c>
      <c r="G17560">
        <v>52248</v>
      </c>
      <c r="H17560">
        <v>11</v>
      </c>
    </row>
    <row r="17561" spans="5:8">
      <c r="E17561" t="s">
        <v>2472</v>
      </c>
      <c r="F17561">
        <v>52250</v>
      </c>
      <c r="G17561">
        <v>52261</v>
      </c>
      <c r="H17561">
        <v>12</v>
      </c>
    </row>
    <row r="17562" spans="5:8">
      <c r="E17562" t="s">
        <v>2472</v>
      </c>
      <c r="F17562">
        <v>52263</v>
      </c>
      <c r="G17562">
        <v>52281</v>
      </c>
      <c r="H17562">
        <v>19</v>
      </c>
    </row>
    <row r="17563" spans="5:8">
      <c r="E17563" t="s">
        <v>2472</v>
      </c>
      <c r="F17563">
        <v>52283</v>
      </c>
      <c r="G17563">
        <v>52286</v>
      </c>
      <c r="H17563">
        <v>4</v>
      </c>
    </row>
    <row r="17564" spans="5:8">
      <c r="E17564" t="s">
        <v>2472</v>
      </c>
      <c r="F17564">
        <v>52288</v>
      </c>
      <c r="G17564">
        <v>52294</v>
      </c>
      <c r="H17564">
        <v>7</v>
      </c>
    </row>
    <row r="17565" spans="5:8">
      <c r="E17565" t="s">
        <v>2472</v>
      </c>
      <c r="F17565">
        <v>52296</v>
      </c>
      <c r="G17565">
        <v>52300</v>
      </c>
      <c r="H17565">
        <v>5</v>
      </c>
    </row>
    <row r="17566" spans="5:8">
      <c r="E17566" t="s">
        <v>2472</v>
      </c>
      <c r="F17566">
        <v>52303</v>
      </c>
      <c r="G17566">
        <v>52303</v>
      </c>
      <c r="H17566">
        <v>1</v>
      </c>
    </row>
    <row r="17567" spans="5:8">
      <c r="E17567" t="s">
        <v>2472</v>
      </c>
      <c r="F17567">
        <v>52305</v>
      </c>
      <c r="G17567">
        <v>52306</v>
      </c>
      <c r="H17567">
        <v>2</v>
      </c>
    </row>
    <row r="17568" spans="5:8">
      <c r="E17568" t="s">
        <v>2472</v>
      </c>
      <c r="F17568">
        <v>52308</v>
      </c>
      <c r="G17568">
        <v>52309</v>
      </c>
      <c r="H17568">
        <v>2</v>
      </c>
    </row>
    <row r="17569" spans="5:8">
      <c r="E17569" t="s">
        <v>2472</v>
      </c>
      <c r="F17569">
        <v>52311</v>
      </c>
      <c r="G17569">
        <v>52312</v>
      </c>
      <c r="H17569">
        <v>2</v>
      </c>
    </row>
    <row r="17570" spans="5:8">
      <c r="E17570" t="s">
        <v>2472</v>
      </c>
      <c r="F17570">
        <v>52314</v>
      </c>
      <c r="G17570">
        <v>52315</v>
      </c>
      <c r="H17570">
        <v>2</v>
      </c>
    </row>
    <row r="17571" spans="5:8">
      <c r="E17571" t="s">
        <v>2472</v>
      </c>
      <c r="F17571">
        <v>52317</v>
      </c>
      <c r="G17571">
        <v>52319</v>
      </c>
      <c r="H17571">
        <v>3</v>
      </c>
    </row>
    <row r="17572" spans="5:8">
      <c r="E17572" t="s">
        <v>2472</v>
      </c>
      <c r="F17572">
        <v>52321</v>
      </c>
      <c r="G17572">
        <v>52325</v>
      </c>
      <c r="H17572">
        <v>5</v>
      </c>
    </row>
    <row r="17573" spans="5:8">
      <c r="E17573" t="s">
        <v>2472</v>
      </c>
      <c r="F17573">
        <v>52327</v>
      </c>
      <c r="G17573">
        <v>52327</v>
      </c>
      <c r="H17573">
        <v>1</v>
      </c>
    </row>
    <row r="17574" spans="5:8">
      <c r="E17574" t="s">
        <v>2472</v>
      </c>
      <c r="F17574">
        <v>52329</v>
      </c>
      <c r="G17574">
        <v>52329</v>
      </c>
      <c r="H17574">
        <v>1</v>
      </c>
    </row>
    <row r="17575" spans="5:8">
      <c r="E17575" t="s">
        <v>2472</v>
      </c>
      <c r="F17575">
        <v>52331</v>
      </c>
      <c r="G17575">
        <v>52335</v>
      </c>
      <c r="H17575">
        <v>5</v>
      </c>
    </row>
    <row r="17576" spans="5:8">
      <c r="E17576" t="s">
        <v>2472</v>
      </c>
      <c r="F17576">
        <v>52337</v>
      </c>
      <c r="G17576">
        <v>52340</v>
      </c>
      <c r="H17576">
        <v>4</v>
      </c>
    </row>
    <row r="17577" spans="5:8">
      <c r="E17577" t="s">
        <v>2472</v>
      </c>
      <c r="F17577">
        <v>52342</v>
      </c>
      <c r="G17577">
        <v>52343</v>
      </c>
      <c r="H17577">
        <v>2</v>
      </c>
    </row>
    <row r="17578" spans="5:8">
      <c r="E17578" t="s">
        <v>2472</v>
      </c>
      <c r="F17578">
        <v>52345</v>
      </c>
      <c r="G17578">
        <v>52349</v>
      </c>
      <c r="H17578">
        <v>5</v>
      </c>
    </row>
    <row r="17579" spans="5:8">
      <c r="E17579" t="s">
        <v>2472</v>
      </c>
      <c r="F17579">
        <v>52351</v>
      </c>
      <c r="G17579">
        <v>52369</v>
      </c>
      <c r="H17579">
        <v>19</v>
      </c>
    </row>
    <row r="17580" spans="5:8">
      <c r="E17580" t="s">
        <v>2472</v>
      </c>
      <c r="F17580">
        <v>52371</v>
      </c>
      <c r="G17580">
        <v>52372</v>
      </c>
      <c r="H17580">
        <v>2</v>
      </c>
    </row>
    <row r="17581" spans="5:8">
      <c r="E17581" t="s">
        <v>2472</v>
      </c>
      <c r="F17581">
        <v>52374</v>
      </c>
      <c r="G17581">
        <v>52386</v>
      </c>
      <c r="H17581">
        <v>13</v>
      </c>
    </row>
    <row r="17582" spans="5:8">
      <c r="E17582" t="s">
        <v>2472</v>
      </c>
      <c r="F17582">
        <v>52388</v>
      </c>
      <c r="G17582">
        <v>52392</v>
      </c>
      <c r="H17582">
        <v>5</v>
      </c>
    </row>
    <row r="17583" spans="5:8">
      <c r="E17583" t="s">
        <v>2472</v>
      </c>
      <c r="F17583">
        <v>52395</v>
      </c>
      <c r="G17583">
        <v>52398</v>
      </c>
      <c r="H17583">
        <v>4</v>
      </c>
    </row>
    <row r="17584" spans="5:8">
      <c r="E17584" t="s">
        <v>2472</v>
      </c>
      <c r="F17584">
        <v>52400</v>
      </c>
      <c r="G17584">
        <v>52400</v>
      </c>
      <c r="H17584">
        <v>1</v>
      </c>
    </row>
    <row r="17585" spans="5:8">
      <c r="E17585" t="s">
        <v>2472</v>
      </c>
      <c r="F17585">
        <v>52402</v>
      </c>
      <c r="G17585">
        <v>52402</v>
      </c>
      <c r="H17585">
        <v>1</v>
      </c>
    </row>
    <row r="17586" spans="5:8">
      <c r="E17586" t="s">
        <v>2472</v>
      </c>
      <c r="F17586">
        <v>52404</v>
      </c>
      <c r="G17586">
        <v>52407</v>
      </c>
      <c r="H17586">
        <v>4</v>
      </c>
    </row>
    <row r="17587" spans="5:8">
      <c r="E17587" t="s">
        <v>2472</v>
      </c>
      <c r="F17587">
        <v>52409</v>
      </c>
      <c r="G17587">
        <v>52411</v>
      </c>
      <c r="H17587">
        <v>3</v>
      </c>
    </row>
    <row r="17588" spans="5:8">
      <c r="E17588" t="s">
        <v>2472</v>
      </c>
      <c r="F17588">
        <v>52413</v>
      </c>
      <c r="G17588">
        <v>52415</v>
      </c>
      <c r="H17588">
        <v>3</v>
      </c>
    </row>
    <row r="17589" spans="5:8">
      <c r="E17589" t="s">
        <v>2472</v>
      </c>
      <c r="F17589">
        <v>52417</v>
      </c>
      <c r="G17589">
        <v>52418</v>
      </c>
      <c r="H17589">
        <v>2</v>
      </c>
    </row>
    <row r="17590" spans="5:8">
      <c r="E17590" t="s">
        <v>2472</v>
      </c>
      <c r="F17590">
        <v>52420</v>
      </c>
      <c r="G17590">
        <v>52420</v>
      </c>
      <c r="H17590">
        <v>1</v>
      </c>
    </row>
    <row r="17591" spans="5:8">
      <c r="E17591" t="s">
        <v>2472</v>
      </c>
      <c r="F17591">
        <v>52422</v>
      </c>
      <c r="G17591">
        <v>52430</v>
      </c>
      <c r="H17591">
        <v>9</v>
      </c>
    </row>
    <row r="17592" spans="5:8">
      <c r="E17592" t="s">
        <v>2472</v>
      </c>
      <c r="F17592">
        <v>52432</v>
      </c>
      <c r="G17592">
        <v>52433</v>
      </c>
      <c r="H17592">
        <v>2</v>
      </c>
    </row>
    <row r="17593" spans="5:8">
      <c r="E17593" t="s">
        <v>2472</v>
      </c>
      <c r="F17593">
        <v>52436</v>
      </c>
      <c r="G17593">
        <v>52437</v>
      </c>
      <c r="H17593">
        <v>2</v>
      </c>
    </row>
    <row r="17594" spans="5:8">
      <c r="E17594" t="s">
        <v>2472</v>
      </c>
      <c r="F17594">
        <v>52439</v>
      </c>
      <c r="G17594">
        <v>52443</v>
      </c>
      <c r="H17594">
        <v>5</v>
      </c>
    </row>
    <row r="17595" spans="5:8">
      <c r="E17595" t="s">
        <v>2472</v>
      </c>
      <c r="F17595">
        <v>52445</v>
      </c>
      <c r="G17595">
        <v>52451</v>
      </c>
      <c r="H17595">
        <v>7</v>
      </c>
    </row>
    <row r="17596" spans="5:8">
      <c r="E17596" t="s">
        <v>2472</v>
      </c>
      <c r="F17596">
        <v>52453</v>
      </c>
      <c r="G17596">
        <v>52454</v>
      </c>
      <c r="H17596">
        <v>2</v>
      </c>
    </row>
    <row r="17597" spans="5:8">
      <c r="E17597" t="s">
        <v>2472</v>
      </c>
      <c r="F17597">
        <v>52456</v>
      </c>
      <c r="G17597">
        <v>52456</v>
      </c>
      <c r="H17597">
        <v>1</v>
      </c>
    </row>
    <row r="17598" spans="5:8">
      <c r="E17598" t="s">
        <v>2472</v>
      </c>
      <c r="F17598">
        <v>52458</v>
      </c>
      <c r="G17598">
        <v>52458</v>
      </c>
      <c r="H17598">
        <v>1</v>
      </c>
    </row>
    <row r="17599" spans="5:8">
      <c r="E17599" t="s">
        <v>2472</v>
      </c>
      <c r="F17599">
        <v>52461</v>
      </c>
      <c r="G17599">
        <v>52463</v>
      </c>
      <c r="H17599">
        <v>3</v>
      </c>
    </row>
    <row r="17600" spans="5:8">
      <c r="E17600" t="s">
        <v>2472</v>
      </c>
      <c r="F17600">
        <v>52465</v>
      </c>
      <c r="G17600">
        <v>52467</v>
      </c>
      <c r="H17600">
        <v>3</v>
      </c>
    </row>
    <row r="17601" spans="5:8">
      <c r="E17601" t="s">
        <v>2472</v>
      </c>
      <c r="F17601">
        <v>52469</v>
      </c>
      <c r="G17601">
        <v>52469</v>
      </c>
      <c r="H17601">
        <v>1</v>
      </c>
    </row>
    <row r="17602" spans="5:8">
      <c r="E17602" t="s">
        <v>2472</v>
      </c>
      <c r="F17602">
        <v>52472</v>
      </c>
      <c r="G17602">
        <v>52472</v>
      </c>
      <c r="H17602">
        <v>1</v>
      </c>
    </row>
    <row r="17603" spans="5:8">
      <c r="E17603" t="s">
        <v>2472</v>
      </c>
      <c r="F17603">
        <v>52475</v>
      </c>
      <c r="G17603">
        <v>52476</v>
      </c>
      <c r="H17603">
        <v>2</v>
      </c>
    </row>
    <row r="17604" spans="5:8">
      <c r="E17604" t="s">
        <v>2472</v>
      </c>
      <c r="F17604">
        <v>52479</v>
      </c>
      <c r="G17604">
        <v>52479</v>
      </c>
      <c r="H17604">
        <v>1</v>
      </c>
    </row>
    <row r="17605" spans="5:8">
      <c r="E17605" t="s">
        <v>2472</v>
      </c>
      <c r="F17605">
        <v>52481</v>
      </c>
      <c r="G17605">
        <v>52481</v>
      </c>
      <c r="H17605">
        <v>1</v>
      </c>
    </row>
    <row r="17606" spans="5:8">
      <c r="E17606" t="s">
        <v>2472</v>
      </c>
      <c r="F17606">
        <v>52483</v>
      </c>
      <c r="G17606">
        <v>52483</v>
      </c>
      <c r="H17606">
        <v>1</v>
      </c>
    </row>
    <row r="17607" spans="5:8">
      <c r="E17607" t="s">
        <v>2472</v>
      </c>
      <c r="F17607">
        <v>52485</v>
      </c>
      <c r="G17607">
        <v>52485</v>
      </c>
      <c r="H17607">
        <v>1</v>
      </c>
    </row>
    <row r="17608" spans="5:8">
      <c r="E17608" t="s">
        <v>2472</v>
      </c>
      <c r="F17608">
        <v>52487</v>
      </c>
      <c r="G17608">
        <v>52489</v>
      </c>
      <c r="H17608">
        <v>3</v>
      </c>
    </row>
    <row r="17609" spans="5:8">
      <c r="E17609" t="s">
        <v>2472</v>
      </c>
      <c r="F17609">
        <v>52491</v>
      </c>
      <c r="G17609">
        <v>52492</v>
      </c>
      <c r="H17609">
        <v>2</v>
      </c>
    </row>
    <row r="17610" spans="5:8">
      <c r="E17610" t="s">
        <v>2472</v>
      </c>
      <c r="F17610">
        <v>52496</v>
      </c>
      <c r="G17610">
        <v>52496</v>
      </c>
      <c r="H17610">
        <v>1</v>
      </c>
    </row>
    <row r="17611" spans="5:8">
      <c r="E17611" t="s">
        <v>2472</v>
      </c>
      <c r="F17611">
        <v>52498</v>
      </c>
      <c r="G17611">
        <v>52502</v>
      </c>
      <c r="H17611">
        <v>5</v>
      </c>
    </row>
    <row r="17612" spans="5:8">
      <c r="E17612" t="s">
        <v>2472</v>
      </c>
      <c r="F17612">
        <v>52504</v>
      </c>
      <c r="G17612">
        <v>52504</v>
      </c>
      <c r="H17612">
        <v>1</v>
      </c>
    </row>
    <row r="17613" spans="5:8">
      <c r="E17613" t="s">
        <v>2472</v>
      </c>
      <c r="F17613">
        <v>52506</v>
      </c>
      <c r="G17613">
        <v>52506</v>
      </c>
      <c r="H17613">
        <v>1</v>
      </c>
    </row>
    <row r="17614" spans="5:8">
      <c r="E17614" t="s">
        <v>2472</v>
      </c>
      <c r="F17614">
        <v>52508</v>
      </c>
      <c r="G17614">
        <v>52508</v>
      </c>
      <c r="H17614">
        <v>1</v>
      </c>
    </row>
    <row r="17615" spans="5:8">
      <c r="E17615" t="s">
        <v>2472</v>
      </c>
      <c r="F17615">
        <v>52510</v>
      </c>
      <c r="G17615">
        <v>52510</v>
      </c>
      <c r="H17615">
        <v>1</v>
      </c>
    </row>
    <row r="17616" spans="5:8">
      <c r="E17616" t="s">
        <v>2472</v>
      </c>
      <c r="F17616">
        <v>52512</v>
      </c>
      <c r="G17616">
        <v>52512</v>
      </c>
      <c r="H17616">
        <v>1</v>
      </c>
    </row>
    <row r="17617" spans="5:8">
      <c r="E17617" t="s">
        <v>2472</v>
      </c>
      <c r="F17617">
        <v>52514</v>
      </c>
      <c r="G17617">
        <v>52516</v>
      </c>
      <c r="H17617">
        <v>3</v>
      </c>
    </row>
    <row r="17618" spans="5:8">
      <c r="E17618" t="s">
        <v>2472</v>
      </c>
      <c r="F17618">
        <v>52518</v>
      </c>
      <c r="G17618">
        <v>52518</v>
      </c>
      <c r="H17618">
        <v>1</v>
      </c>
    </row>
    <row r="17619" spans="5:8">
      <c r="E17619" t="s">
        <v>2472</v>
      </c>
      <c r="F17619">
        <v>52520</v>
      </c>
      <c r="G17619">
        <v>52520</v>
      </c>
      <c r="H17619">
        <v>1</v>
      </c>
    </row>
    <row r="17620" spans="5:8">
      <c r="E17620" t="s">
        <v>2472</v>
      </c>
      <c r="F17620">
        <v>52522</v>
      </c>
      <c r="G17620">
        <v>52522</v>
      </c>
      <c r="H17620">
        <v>1</v>
      </c>
    </row>
    <row r="17621" spans="5:8">
      <c r="E17621" t="s">
        <v>2472</v>
      </c>
      <c r="F17621">
        <v>52524</v>
      </c>
      <c r="G17621">
        <v>52524</v>
      </c>
      <c r="H17621">
        <v>1</v>
      </c>
    </row>
    <row r="17622" spans="5:8">
      <c r="E17622" t="s">
        <v>2472</v>
      </c>
      <c r="F17622">
        <v>52526</v>
      </c>
      <c r="G17622">
        <v>52527</v>
      </c>
      <c r="H17622">
        <v>2</v>
      </c>
    </row>
    <row r="17623" spans="5:8">
      <c r="E17623" t="s">
        <v>2472</v>
      </c>
      <c r="F17623">
        <v>52529</v>
      </c>
      <c r="G17623">
        <v>52529</v>
      </c>
      <c r="H17623">
        <v>1</v>
      </c>
    </row>
    <row r="17624" spans="5:8">
      <c r="E17624" t="s">
        <v>2472</v>
      </c>
      <c r="F17624">
        <v>52531</v>
      </c>
      <c r="G17624">
        <v>52531</v>
      </c>
      <c r="H17624">
        <v>1</v>
      </c>
    </row>
    <row r="17625" spans="5:8">
      <c r="E17625" t="s">
        <v>2472</v>
      </c>
      <c r="F17625">
        <v>52533</v>
      </c>
      <c r="G17625">
        <v>52533</v>
      </c>
      <c r="H17625">
        <v>1</v>
      </c>
    </row>
    <row r="17626" spans="5:8">
      <c r="E17626" t="s">
        <v>2472</v>
      </c>
      <c r="F17626">
        <v>52535</v>
      </c>
      <c r="G17626">
        <v>52535</v>
      </c>
      <c r="H17626">
        <v>1</v>
      </c>
    </row>
    <row r="17627" spans="5:8">
      <c r="E17627" t="s">
        <v>2472</v>
      </c>
      <c r="F17627">
        <v>52538</v>
      </c>
      <c r="G17627">
        <v>52538</v>
      </c>
      <c r="H17627">
        <v>1</v>
      </c>
    </row>
    <row r="17628" spans="5:8">
      <c r="E17628" t="s">
        <v>2472</v>
      </c>
      <c r="F17628">
        <v>52540</v>
      </c>
      <c r="G17628">
        <v>52540</v>
      </c>
      <c r="H17628">
        <v>1</v>
      </c>
    </row>
    <row r="17629" spans="5:8">
      <c r="E17629" t="s">
        <v>2472</v>
      </c>
      <c r="F17629">
        <v>52542</v>
      </c>
      <c r="G17629">
        <v>52542</v>
      </c>
      <c r="H17629">
        <v>1</v>
      </c>
    </row>
    <row r="17630" spans="5:8">
      <c r="E17630" t="s">
        <v>2472</v>
      </c>
      <c r="F17630">
        <v>52544</v>
      </c>
      <c r="G17630">
        <v>52544</v>
      </c>
      <c r="H17630">
        <v>1</v>
      </c>
    </row>
    <row r="17631" spans="5:8">
      <c r="E17631" t="s">
        <v>2472</v>
      </c>
      <c r="F17631">
        <v>52546</v>
      </c>
      <c r="G17631">
        <v>52546</v>
      </c>
      <c r="H17631">
        <v>1</v>
      </c>
    </row>
    <row r="17632" spans="5:8">
      <c r="E17632" t="s">
        <v>2472</v>
      </c>
      <c r="F17632">
        <v>52548</v>
      </c>
      <c r="G17632">
        <v>52553</v>
      </c>
      <c r="H17632">
        <v>6</v>
      </c>
    </row>
    <row r="17633" spans="5:8">
      <c r="E17633" t="s">
        <v>2472</v>
      </c>
      <c r="F17633">
        <v>52555</v>
      </c>
      <c r="G17633">
        <v>52557</v>
      </c>
      <c r="H17633">
        <v>3</v>
      </c>
    </row>
    <row r="17634" spans="5:8">
      <c r="E17634" t="s">
        <v>2472</v>
      </c>
      <c r="F17634">
        <v>52559</v>
      </c>
      <c r="G17634">
        <v>52560</v>
      </c>
      <c r="H17634">
        <v>2</v>
      </c>
    </row>
    <row r="17635" spans="5:8">
      <c r="E17635" t="s">
        <v>2472</v>
      </c>
      <c r="F17635">
        <v>52562</v>
      </c>
      <c r="G17635">
        <v>52565</v>
      </c>
      <c r="H17635">
        <v>4</v>
      </c>
    </row>
    <row r="17636" spans="5:8">
      <c r="E17636" t="s">
        <v>2472</v>
      </c>
      <c r="F17636">
        <v>52567</v>
      </c>
      <c r="G17636">
        <v>52571</v>
      </c>
      <c r="H17636">
        <v>5</v>
      </c>
    </row>
    <row r="17637" spans="5:8">
      <c r="E17637" t="s">
        <v>2472</v>
      </c>
      <c r="F17637">
        <v>52573</v>
      </c>
      <c r="G17637">
        <v>52573</v>
      </c>
      <c r="H17637">
        <v>1</v>
      </c>
    </row>
    <row r="17638" spans="5:8">
      <c r="E17638" t="s">
        <v>2472</v>
      </c>
      <c r="F17638">
        <v>52575</v>
      </c>
      <c r="G17638">
        <v>52575</v>
      </c>
      <c r="H17638">
        <v>1</v>
      </c>
    </row>
    <row r="17639" spans="5:8">
      <c r="E17639" t="s">
        <v>2472</v>
      </c>
      <c r="F17639">
        <v>52577</v>
      </c>
      <c r="G17639">
        <v>52577</v>
      </c>
      <c r="H17639">
        <v>1</v>
      </c>
    </row>
    <row r="17640" spans="5:8">
      <c r="E17640" t="s">
        <v>2472</v>
      </c>
      <c r="F17640">
        <v>52579</v>
      </c>
      <c r="G17640">
        <v>52579</v>
      </c>
      <c r="H17640">
        <v>1</v>
      </c>
    </row>
    <row r="17641" spans="5:8">
      <c r="E17641" t="s">
        <v>2472</v>
      </c>
      <c r="F17641">
        <v>52581</v>
      </c>
      <c r="G17641">
        <v>52581</v>
      </c>
      <c r="H17641">
        <v>1</v>
      </c>
    </row>
    <row r="17642" spans="5:8">
      <c r="E17642" t="s">
        <v>2472</v>
      </c>
      <c r="F17642">
        <v>52583</v>
      </c>
      <c r="G17642">
        <v>52583</v>
      </c>
      <c r="H17642">
        <v>1</v>
      </c>
    </row>
    <row r="17643" spans="5:8">
      <c r="E17643" t="s">
        <v>2472</v>
      </c>
      <c r="F17643">
        <v>52585</v>
      </c>
      <c r="G17643">
        <v>52585</v>
      </c>
      <c r="H17643">
        <v>1</v>
      </c>
    </row>
    <row r="17644" spans="5:8">
      <c r="E17644" t="s">
        <v>2472</v>
      </c>
      <c r="F17644">
        <v>52587</v>
      </c>
      <c r="G17644">
        <v>52596</v>
      </c>
      <c r="H17644">
        <v>10</v>
      </c>
    </row>
    <row r="17645" spans="5:8">
      <c r="E17645" t="s">
        <v>2472</v>
      </c>
      <c r="F17645">
        <v>52598</v>
      </c>
      <c r="G17645">
        <v>52599</v>
      </c>
      <c r="H17645">
        <v>2</v>
      </c>
    </row>
    <row r="17646" spans="5:8">
      <c r="E17646" t="s">
        <v>2472</v>
      </c>
      <c r="F17646">
        <v>52601</v>
      </c>
      <c r="G17646">
        <v>52601</v>
      </c>
      <c r="H17646">
        <v>1</v>
      </c>
    </row>
    <row r="17647" spans="5:8">
      <c r="E17647" t="s">
        <v>2472</v>
      </c>
      <c r="F17647">
        <v>52603</v>
      </c>
      <c r="G17647">
        <v>52604</v>
      </c>
      <c r="H17647">
        <v>2</v>
      </c>
    </row>
    <row r="17648" spans="5:8">
      <c r="E17648" t="s">
        <v>2472</v>
      </c>
      <c r="F17648">
        <v>52606</v>
      </c>
      <c r="G17648">
        <v>52606</v>
      </c>
      <c r="H17648">
        <v>1</v>
      </c>
    </row>
    <row r="17649" spans="5:8">
      <c r="E17649" t="s">
        <v>2472</v>
      </c>
      <c r="F17649">
        <v>52608</v>
      </c>
      <c r="G17649">
        <v>52609</v>
      </c>
      <c r="H17649">
        <v>2</v>
      </c>
    </row>
    <row r="17650" spans="5:8">
      <c r="E17650" t="s">
        <v>2472</v>
      </c>
      <c r="F17650">
        <v>52611</v>
      </c>
      <c r="G17650">
        <v>52613</v>
      </c>
      <c r="H17650">
        <v>3</v>
      </c>
    </row>
    <row r="17651" spans="5:8">
      <c r="E17651" t="s">
        <v>2472</v>
      </c>
      <c r="F17651">
        <v>52615</v>
      </c>
      <c r="G17651">
        <v>52615</v>
      </c>
      <c r="H17651">
        <v>1</v>
      </c>
    </row>
    <row r="17652" spans="5:8">
      <c r="E17652" t="s">
        <v>2472</v>
      </c>
      <c r="F17652">
        <v>52617</v>
      </c>
      <c r="G17652">
        <v>52619</v>
      </c>
      <c r="H17652">
        <v>3</v>
      </c>
    </row>
    <row r="17653" spans="5:8">
      <c r="E17653" t="s">
        <v>2472</v>
      </c>
      <c r="F17653">
        <v>52621</v>
      </c>
      <c r="G17653">
        <v>52622</v>
      </c>
      <c r="H17653">
        <v>2</v>
      </c>
    </row>
    <row r="17654" spans="5:8">
      <c r="E17654" t="s">
        <v>2472</v>
      </c>
      <c r="F17654">
        <v>52624</v>
      </c>
      <c r="G17654">
        <v>52625</v>
      </c>
      <c r="H17654">
        <v>2</v>
      </c>
    </row>
    <row r="17655" spans="5:8">
      <c r="E17655" t="s">
        <v>2472</v>
      </c>
      <c r="F17655">
        <v>52627</v>
      </c>
      <c r="G17655">
        <v>52628</v>
      </c>
      <c r="H17655">
        <v>2</v>
      </c>
    </row>
    <row r="17656" spans="5:8">
      <c r="E17656" t="s">
        <v>2472</v>
      </c>
      <c r="F17656">
        <v>52630</v>
      </c>
      <c r="G17656">
        <v>52630</v>
      </c>
      <c r="H17656">
        <v>1</v>
      </c>
    </row>
    <row r="17657" spans="5:8">
      <c r="E17657" t="s">
        <v>2472</v>
      </c>
      <c r="F17657">
        <v>52633</v>
      </c>
      <c r="G17657">
        <v>52638</v>
      </c>
      <c r="H17657">
        <v>6</v>
      </c>
    </row>
    <row r="17658" spans="5:8">
      <c r="E17658" t="s">
        <v>2472</v>
      </c>
      <c r="F17658">
        <v>52640</v>
      </c>
      <c r="G17658">
        <v>52642</v>
      </c>
      <c r="H17658">
        <v>3</v>
      </c>
    </row>
    <row r="17659" spans="5:8">
      <c r="E17659" t="s">
        <v>2472</v>
      </c>
      <c r="F17659">
        <v>52645</v>
      </c>
      <c r="G17659">
        <v>52645</v>
      </c>
      <c r="H17659">
        <v>1</v>
      </c>
    </row>
    <row r="17660" spans="5:8">
      <c r="E17660" t="s">
        <v>2472</v>
      </c>
      <c r="F17660">
        <v>52647</v>
      </c>
      <c r="G17660">
        <v>52657</v>
      </c>
      <c r="H17660">
        <v>11</v>
      </c>
    </row>
    <row r="17661" spans="5:8">
      <c r="E17661" t="s">
        <v>2472</v>
      </c>
      <c r="F17661">
        <v>52659</v>
      </c>
      <c r="G17661">
        <v>52661</v>
      </c>
      <c r="H17661">
        <v>3</v>
      </c>
    </row>
    <row r="17662" spans="5:8">
      <c r="E17662" t="s">
        <v>2472</v>
      </c>
      <c r="F17662">
        <v>52663</v>
      </c>
      <c r="G17662">
        <v>52665</v>
      </c>
      <c r="H17662">
        <v>3</v>
      </c>
    </row>
    <row r="17663" spans="5:8">
      <c r="E17663" t="s">
        <v>2472</v>
      </c>
      <c r="F17663">
        <v>52667</v>
      </c>
      <c r="G17663">
        <v>52670</v>
      </c>
      <c r="H17663">
        <v>4</v>
      </c>
    </row>
    <row r="17664" spans="5:8">
      <c r="E17664" t="s">
        <v>2472</v>
      </c>
      <c r="F17664">
        <v>52672</v>
      </c>
      <c r="G17664">
        <v>52677</v>
      </c>
      <c r="H17664">
        <v>6</v>
      </c>
    </row>
    <row r="17665" spans="5:8">
      <c r="E17665" t="s">
        <v>2472</v>
      </c>
      <c r="F17665">
        <v>52679</v>
      </c>
      <c r="G17665">
        <v>52682</v>
      </c>
      <c r="H17665">
        <v>4</v>
      </c>
    </row>
    <row r="17666" spans="5:8">
      <c r="E17666" t="s">
        <v>2472</v>
      </c>
      <c r="F17666">
        <v>52684</v>
      </c>
      <c r="G17666">
        <v>52687</v>
      </c>
      <c r="H17666">
        <v>4</v>
      </c>
    </row>
    <row r="17667" spans="5:8">
      <c r="E17667" t="s">
        <v>2472</v>
      </c>
      <c r="F17667">
        <v>52689</v>
      </c>
      <c r="G17667">
        <v>52692</v>
      </c>
      <c r="H17667">
        <v>4</v>
      </c>
    </row>
    <row r="17668" spans="5:8">
      <c r="E17668" t="s">
        <v>2472</v>
      </c>
      <c r="F17668">
        <v>52694</v>
      </c>
      <c r="G17668">
        <v>52695</v>
      </c>
      <c r="H17668">
        <v>2</v>
      </c>
    </row>
    <row r="17669" spans="5:8">
      <c r="E17669" t="s">
        <v>2472</v>
      </c>
      <c r="F17669">
        <v>52697</v>
      </c>
      <c r="G17669">
        <v>52698</v>
      </c>
      <c r="H17669">
        <v>2</v>
      </c>
    </row>
    <row r="17670" spans="5:8">
      <c r="E17670" t="s">
        <v>2472</v>
      </c>
      <c r="F17670">
        <v>52700</v>
      </c>
      <c r="G17670">
        <v>52700</v>
      </c>
      <c r="H17670">
        <v>1</v>
      </c>
    </row>
    <row r="17671" spans="5:8">
      <c r="E17671" t="s">
        <v>2472</v>
      </c>
      <c r="F17671">
        <v>52702</v>
      </c>
      <c r="G17671">
        <v>52704</v>
      </c>
      <c r="H17671">
        <v>3</v>
      </c>
    </row>
    <row r="17672" spans="5:8">
      <c r="E17672" t="s">
        <v>2472</v>
      </c>
      <c r="F17672">
        <v>52706</v>
      </c>
      <c r="G17672">
        <v>52707</v>
      </c>
      <c r="H17672">
        <v>2</v>
      </c>
    </row>
    <row r="17673" spans="5:8">
      <c r="E17673" t="s">
        <v>2472</v>
      </c>
      <c r="F17673">
        <v>52709</v>
      </c>
      <c r="G17673">
        <v>52709</v>
      </c>
      <c r="H17673">
        <v>1</v>
      </c>
    </row>
    <row r="17674" spans="5:8">
      <c r="E17674" t="s">
        <v>2472</v>
      </c>
      <c r="F17674">
        <v>52711</v>
      </c>
      <c r="G17674">
        <v>52712</v>
      </c>
      <c r="H17674">
        <v>2</v>
      </c>
    </row>
    <row r="17675" spans="5:8">
      <c r="E17675" t="s">
        <v>2472</v>
      </c>
      <c r="F17675">
        <v>52714</v>
      </c>
      <c r="G17675">
        <v>52714</v>
      </c>
      <c r="H17675">
        <v>1</v>
      </c>
    </row>
    <row r="17676" spans="5:8">
      <c r="E17676" t="s">
        <v>2472</v>
      </c>
      <c r="F17676">
        <v>52716</v>
      </c>
      <c r="G17676">
        <v>52717</v>
      </c>
      <c r="H17676">
        <v>2</v>
      </c>
    </row>
    <row r="17677" spans="5:8">
      <c r="E17677" t="s">
        <v>2472</v>
      </c>
      <c r="F17677">
        <v>52719</v>
      </c>
      <c r="G17677">
        <v>52719</v>
      </c>
      <c r="H17677">
        <v>1</v>
      </c>
    </row>
    <row r="17678" spans="5:8">
      <c r="E17678" t="s">
        <v>2472</v>
      </c>
      <c r="F17678">
        <v>52721</v>
      </c>
      <c r="G17678">
        <v>52721</v>
      </c>
      <c r="H17678">
        <v>1</v>
      </c>
    </row>
    <row r="17679" spans="5:8">
      <c r="E17679" t="s">
        <v>2472</v>
      </c>
      <c r="F17679">
        <v>52723</v>
      </c>
      <c r="G17679">
        <v>52723</v>
      </c>
      <c r="H17679">
        <v>1</v>
      </c>
    </row>
    <row r="17680" spans="5:8">
      <c r="E17680" t="s">
        <v>2472</v>
      </c>
      <c r="F17680">
        <v>52726</v>
      </c>
      <c r="G17680">
        <v>52726</v>
      </c>
      <c r="H17680">
        <v>1</v>
      </c>
    </row>
    <row r="17681" spans="5:8">
      <c r="E17681" t="s">
        <v>2472</v>
      </c>
      <c r="F17681">
        <v>52728</v>
      </c>
      <c r="G17681">
        <v>52728</v>
      </c>
      <c r="H17681">
        <v>1</v>
      </c>
    </row>
    <row r="17682" spans="5:8">
      <c r="E17682" t="s">
        <v>2472</v>
      </c>
      <c r="F17682">
        <v>52731</v>
      </c>
      <c r="G17682">
        <v>52733</v>
      </c>
      <c r="H17682">
        <v>3</v>
      </c>
    </row>
    <row r="17683" spans="5:8">
      <c r="E17683" t="s">
        <v>2472</v>
      </c>
      <c r="F17683">
        <v>52735</v>
      </c>
      <c r="G17683">
        <v>52735</v>
      </c>
      <c r="H17683">
        <v>1</v>
      </c>
    </row>
    <row r="17684" spans="5:8">
      <c r="E17684" t="s">
        <v>2472</v>
      </c>
      <c r="F17684">
        <v>52737</v>
      </c>
      <c r="G17684">
        <v>52738</v>
      </c>
      <c r="H17684">
        <v>2</v>
      </c>
    </row>
    <row r="17685" spans="5:8">
      <c r="E17685" t="s">
        <v>2472</v>
      </c>
      <c r="F17685">
        <v>52740</v>
      </c>
      <c r="G17685">
        <v>52745</v>
      </c>
      <c r="H17685">
        <v>6</v>
      </c>
    </row>
    <row r="17686" spans="5:8">
      <c r="E17686" t="s">
        <v>2472</v>
      </c>
      <c r="F17686">
        <v>52747</v>
      </c>
      <c r="G17686">
        <v>52748</v>
      </c>
      <c r="H17686">
        <v>2</v>
      </c>
    </row>
    <row r="17687" spans="5:8">
      <c r="E17687" t="s">
        <v>2472</v>
      </c>
      <c r="F17687">
        <v>52751</v>
      </c>
      <c r="G17687">
        <v>52752</v>
      </c>
      <c r="H17687">
        <v>2</v>
      </c>
    </row>
    <row r="17688" spans="5:8">
      <c r="E17688" t="s">
        <v>2472</v>
      </c>
      <c r="F17688">
        <v>52754</v>
      </c>
      <c r="G17688">
        <v>52755</v>
      </c>
      <c r="H17688">
        <v>2</v>
      </c>
    </row>
    <row r="17689" spans="5:8">
      <c r="E17689" t="s">
        <v>2472</v>
      </c>
      <c r="F17689">
        <v>52757</v>
      </c>
      <c r="G17689">
        <v>52759</v>
      </c>
      <c r="H17689">
        <v>3</v>
      </c>
    </row>
    <row r="17690" spans="5:8">
      <c r="E17690" t="s">
        <v>2472</v>
      </c>
      <c r="F17690">
        <v>52761</v>
      </c>
      <c r="G17690">
        <v>52769</v>
      </c>
      <c r="H17690">
        <v>9</v>
      </c>
    </row>
    <row r="17691" spans="5:8">
      <c r="E17691" t="s">
        <v>2472</v>
      </c>
      <c r="F17691">
        <v>52771</v>
      </c>
      <c r="G17691">
        <v>52771</v>
      </c>
      <c r="H17691">
        <v>1</v>
      </c>
    </row>
    <row r="17692" spans="5:8">
      <c r="E17692" t="s">
        <v>2472</v>
      </c>
      <c r="F17692">
        <v>52773</v>
      </c>
      <c r="G17692">
        <v>52775</v>
      </c>
      <c r="H17692">
        <v>3</v>
      </c>
    </row>
    <row r="17693" spans="5:8">
      <c r="E17693" t="s">
        <v>2472</v>
      </c>
      <c r="F17693">
        <v>52777</v>
      </c>
      <c r="G17693">
        <v>52783</v>
      </c>
      <c r="H17693">
        <v>7</v>
      </c>
    </row>
    <row r="17694" spans="5:8">
      <c r="E17694" t="s">
        <v>2472</v>
      </c>
      <c r="F17694">
        <v>52785</v>
      </c>
      <c r="G17694">
        <v>52786</v>
      </c>
      <c r="H17694">
        <v>2</v>
      </c>
    </row>
    <row r="17695" spans="5:8">
      <c r="E17695" t="s">
        <v>2472</v>
      </c>
      <c r="F17695">
        <v>52788</v>
      </c>
      <c r="G17695">
        <v>52788</v>
      </c>
      <c r="H17695">
        <v>1</v>
      </c>
    </row>
    <row r="17696" spans="5:8">
      <c r="E17696" t="s">
        <v>2472</v>
      </c>
      <c r="F17696">
        <v>52791</v>
      </c>
      <c r="G17696">
        <v>52796</v>
      </c>
      <c r="H17696">
        <v>6</v>
      </c>
    </row>
    <row r="17697" spans="5:8">
      <c r="E17697" t="s">
        <v>2472</v>
      </c>
      <c r="F17697">
        <v>52798</v>
      </c>
      <c r="G17697">
        <v>52798</v>
      </c>
      <c r="H17697">
        <v>1</v>
      </c>
    </row>
    <row r="17698" spans="5:8">
      <c r="E17698" t="s">
        <v>2472</v>
      </c>
      <c r="F17698">
        <v>52800</v>
      </c>
      <c r="G17698">
        <v>52802</v>
      </c>
      <c r="H17698">
        <v>3</v>
      </c>
    </row>
    <row r="17699" spans="5:8">
      <c r="E17699" t="s">
        <v>2472</v>
      </c>
      <c r="F17699">
        <v>52804</v>
      </c>
      <c r="G17699">
        <v>52809</v>
      </c>
      <c r="H17699">
        <v>6</v>
      </c>
    </row>
    <row r="17700" spans="5:8">
      <c r="E17700" t="s">
        <v>2472</v>
      </c>
      <c r="F17700">
        <v>52811</v>
      </c>
      <c r="G17700">
        <v>52818</v>
      </c>
      <c r="H17700">
        <v>8</v>
      </c>
    </row>
    <row r="17701" spans="5:8">
      <c r="E17701" t="s">
        <v>2472</v>
      </c>
      <c r="F17701">
        <v>52820</v>
      </c>
      <c r="G17701">
        <v>52822</v>
      </c>
      <c r="H17701">
        <v>3</v>
      </c>
    </row>
    <row r="17702" spans="5:8">
      <c r="E17702" t="s">
        <v>2472</v>
      </c>
      <c r="F17702">
        <v>52824</v>
      </c>
      <c r="G17702">
        <v>52837</v>
      </c>
      <c r="H17702">
        <v>14</v>
      </c>
    </row>
    <row r="17703" spans="5:8">
      <c r="E17703" t="s">
        <v>2472</v>
      </c>
      <c r="F17703">
        <v>52839</v>
      </c>
      <c r="G17703">
        <v>52850</v>
      </c>
      <c r="H17703">
        <v>12</v>
      </c>
    </row>
    <row r="17704" spans="5:8">
      <c r="E17704" t="s">
        <v>2472</v>
      </c>
      <c r="F17704">
        <v>52852</v>
      </c>
      <c r="G17704">
        <v>52855</v>
      </c>
      <c r="H17704">
        <v>4</v>
      </c>
    </row>
    <row r="17705" spans="5:8">
      <c r="E17705" t="s">
        <v>2472</v>
      </c>
      <c r="F17705">
        <v>52857</v>
      </c>
      <c r="G17705">
        <v>52858</v>
      </c>
      <c r="H17705">
        <v>2</v>
      </c>
    </row>
    <row r="17706" spans="5:8">
      <c r="E17706" t="s">
        <v>2472</v>
      </c>
      <c r="F17706">
        <v>52860</v>
      </c>
      <c r="G17706">
        <v>52860</v>
      </c>
      <c r="H17706">
        <v>1</v>
      </c>
    </row>
    <row r="17707" spans="5:8">
      <c r="E17707" t="s">
        <v>2472</v>
      </c>
      <c r="F17707">
        <v>52862</v>
      </c>
      <c r="G17707">
        <v>52864</v>
      </c>
      <c r="H17707">
        <v>3</v>
      </c>
    </row>
    <row r="17708" spans="5:8">
      <c r="E17708" t="s">
        <v>2472</v>
      </c>
      <c r="F17708">
        <v>52866</v>
      </c>
      <c r="G17708">
        <v>52874</v>
      </c>
      <c r="H17708">
        <v>9</v>
      </c>
    </row>
    <row r="17709" spans="5:8">
      <c r="E17709" t="s">
        <v>2472</v>
      </c>
      <c r="F17709">
        <v>52876</v>
      </c>
      <c r="G17709">
        <v>52878</v>
      </c>
      <c r="H17709">
        <v>3</v>
      </c>
    </row>
    <row r="17710" spans="5:8">
      <c r="E17710" t="s">
        <v>2472</v>
      </c>
      <c r="F17710">
        <v>52880</v>
      </c>
      <c r="G17710">
        <v>52881</v>
      </c>
      <c r="H17710">
        <v>2</v>
      </c>
    </row>
    <row r="17711" spans="5:8">
      <c r="E17711" t="s">
        <v>2472</v>
      </c>
      <c r="F17711">
        <v>52883</v>
      </c>
      <c r="G17711">
        <v>52889</v>
      </c>
      <c r="H17711">
        <v>7</v>
      </c>
    </row>
    <row r="17712" spans="5:8">
      <c r="E17712" t="s">
        <v>2472</v>
      </c>
      <c r="F17712">
        <v>52891</v>
      </c>
      <c r="G17712">
        <v>52891</v>
      </c>
      <c r="H17712">
        <v>1</v>
      </c>
    </row>
    <row r="17713" spans="5:8">
      <c r="E17713" t="s">
        <v>2472</v>
      </c>
      <c r="F17713">
        <v>52893</v>
      </c>
      <c r="G17713">
        <v>52894</v>
      </c>
      <c r="H17713">
        <v>2</v>
      </c>
    </row>
    <row r="17714" spans="5:8">
      <c r="E17714" t="s">
        <v>2472</v>
      </c>
      <c r="F17714">
        <v>52897</v>
      </c>
      <c r="G17714">
        <v>52903</v>
      </c>
      <c r="H17714">
        <v>7</v>
      </c>
    </row>
    <row r="17715" spans="5:8">
      <c r="E17715" t="s">
        <v>2472</v>
      </c>
      <c r="F17715">
        <v>52906</v>
      </c>
      <c r="G17715">
        <v>52907</v>
      </c>
      <c r="H17715">
        <v>2</v>
      </c>
    </row>
    <row r="17716" spans="5:8">
      <c r="E17716" t="s">
        <v>2472</v>
      </c>
      <c r="F17716">
        <v>52910</v>
      </c>
      <c r="G17716">
        <v>52912</v>
      </c>
      <c r="H17716">
        <v>3</v>
      </c>
    </row>
    <row r="17717" spans="5:8">
      <c r="E17717" t="s">
        <v>2472</v>
      </c>
      <c r="F17717">
        <v>52914</v>
      </c>
      <c r="G17717">
        <v>52919</v>
      </c>
      <c r="H17717">
        <v>6</v>
      </c>
    </row>
    <row r="17718" spans="5:8">
      <c r="E17718" t="s">
        <v>2472</v>
      </c>
      <c r="F17718">
        <v>52921</v>
      </c>
      <c r="G17718">
        <v>52924</v>
      </c>
      <c r="H17718">
        <v>4</v>
      </c>
    </row>
    <row r="17719" spans="5:8">
      <c r="E17719" t="s">
        <v>2472</v>
      </c>
      <c r="F17719">
        <v>52926</v>
      </c>
      <c r="G17719">
        <v>52926</v>
      </c>
      <c r="H17719">
        <v>1</v>
      </c>
    </row>
    <row r="17720" spans="5:8">
      <c r="E17720" t="s">
        <v>2472</v>
      </c>
      <c r="F17720">
        <v>52928</v>
      </c>
      <c r="G17720">
        <v>52929</v>
      </c>
      <c r="H17720">
        <v>2</v>
      </c>
    </row>
    <row r="17721" spans="5:8">
      <c r="E17721" t="s">
        <v>2472</v>
      </c>
      <c r="F17721">
        <v>52931</v>
      </c>
      <c r="G17721">
        <v>52932</v>
      </c>
      <c r="H17721">
        <v>2</v>
      </c>
    </row>
    <row r="17722" spans="5:8">
      <c r="E17722" t="s">
        <v>2472</v>
      </c>
      <c r="F17722">
        <v>52934</v>
      </c>
      <c r="G17722">
        <v>52942</v>
      </c>
      <c r="H17722">
        <v>9</v>
      </c>
    </row>
    <row r="17723" spans="5:8">
      <c r="E17723" t="s">
        <v>2472</v>
      </c>
      <c r="F17723">
        <v>52944</v>
      </c>
      <c r="G17723">
        <v>52949</v>
      </c>
      <c r="H17723">
        <v>6</v>
      </c>
    </row>
    <row r="17724" spans="5:8">
      <c r="E17724" t="s">
        <v>2472</v>
      </c>
      <c r="F17724">
        <v>52951</v>
      </c>
      <c r="G17724">
        <v>52977</v>
      </c>
      <c r="H17724">
        <v>27</v>
      </c>
    </row>
    <row r="17725" spans="5:8">
      <c r="E17725" t="s">
        <v>2472</v>
      </c>
      <c r="F17725">
        <v>52979</v>
      </c>
      <c r="G17725">
        <v>52979</v>
      </c>
      <c r="H17725">
        <v>1</v>
      </c>
    </row>
    <row r="17726" spans="5:8">
      <c r="E17726" t="s">
        <v>2472</v>
      </c>
      <c r="F17726">
        <v>52981</v>
      </c>
      <c r="G17726">
        <v>52982</v>
      </c>
      <c r="H17726">
        <v>2</v>
      </c>
    </row>
    <row r="17727" spans="5:8">
      <c r="E17727" t="s">
        <v>2472</v>
      </c>
      <c r="F17727">
        <v>52984</v>
      </c>
      <c r="G17727">
        <v>52985</v>
      </c>
      <c r="H17727">
        <v>2</v>
      </c>
    </row>
    <row r="17728" spans="5:8">
      <c r="E17728" t="s">
        <v>2472</v>
      </c>
      <c r="F17728">
        <v>52987</v>
      </c>
      <c r="G17728">
        <v>52989</v>
      </c>
      <c r="H17728">
        <v>3</v>
      </c>
    </row>
    <row r="17729" spans="5:8">
      <c r="E17729" t="s">
        <v>2472</v>
      </c>
      <c r="F17729">
        <v>52991</v>
      </c>
      <c r="G17729">
        <v>52991</v>
      </c>
      <c r="H17729">
        <v>1</v>
      </c>
    </row>
    <row r="17730" spans="5:8">
      <c r="E17730" t="s">
        <v>2472</v>
      </c>
      <c r="F17730">
        <v>52993</v>
      </c>
      <c r="G17730">
        <v>52993</v>
      </c>
      <c r="H17730">
        <v>1</v>
      </c>
    </row>
    <row r="17731" spans="5:8">
      <c r="E17731" t="s">
        <v>2472</v>
      </c>
      <c r="F17731">
        <v>52995</v>
      </c>
      <c r="G17731">
        <v>52997</v>
      </c>
      <c r="H17731">
        <v>3</v>
      </c>
    </row>
    <row r="17732" spans="5:8">
      <c r="E17732" t="s">
        <v>2472</v>
      </c>
      <c r="F17732">
        <v>52999</v>
      </c>
      <c r="G17732">
        <v>52999</v>
      </c>
      <c r="H17732">
        <v>1</v>
      </c>
    </row>
    <row r="17733" spans="5:8">
      <c r="E17733" t="s">
        <v>2472</v>
      </c>
      <c r="F17733">
        <v>53001</v>
      </c>
      <c r="G17733">
        <v>53007</v>
      </c>
      <c r="H17733">
        <v>7</v>
      </c>
    </row>
    <row r="17734" spans="5:8">
      <c r="E17734" t="s">
        <v>2472</v>
      </c>
      <c r="F17734">
        <v>53009</v>
      </c>
      <c r="G17734">
        <v>53016</v>
      </c>
      <c r="H17734">
        <v>8</v>
      </c>
    </row>
    <row r="17735" spans="5:8">
      <c r="E17735" t="s">
        <v>2472</v>
      </c>
      <c r="F17735">
        <v>53018</v>
      </c>
      <c r="G17735">
        <v>53023</v>
      </c>
      <c r="H17735">
        <v>6</v>
      </c>
    </row>
    <row r="17736" spans="5:8">
      <c r="E17736" t="s">
        <v>2472</v>
      </c>
      <c r="F17736">
        <v>53025</v>
      </c>
      <c r="G17736">
        <v>53033</v>
      </c>
      <c r="H17736">
        <v>9</v>
      </c>
    </row>
    <row r="17737" spans="5:8">
      <c r="E17737" t="s">
        <v>2472</v>
      </c>
      <c r="F17737">
        <v>53035</v>
      </c>
      <c r="G17737">
        <v>53038</v>
      </c>
      <c r="H17737">
        <v>4</v>
      </c>
    </row>
    <row r="17738" spans="5:8">
      <c r="E17738" t="s">
        <v>2472</v>
      </c>
      <c r="F17738">
        <v>53040</v>
      </c>
      <c r="G17738">
        <v>53062</v>
      </c>
      <c r="H17738">
        <v>23</v>
      </c>
    </row>
    <row r="17739" spans="5:8">
      <c r="E17739" t="s">
        <v>2472</v>
      </c>
      <c r="F17739">
        <v>53064</v>
      </c>
      <c r="G17739">
        <v>53068</v>
      </c>
      <c r="H17739">
        <v>5</v>
      </c>
    </row>
    <row r="17740" spans="5:8">
      <c r="E17740" t="s">
        <v>2472</v>
      </c>
      <c r="F17740">
        <v>53070</v>
      </c>
      <c r="G17740">
        <v>53070</v>
      </c>
      <c r="H17740">
        <v>1</v>
      </c>
    </row>
    <row r="17741" spans="5:8">
      <c r="E17741" t="s">
        <v>2472</v>
      </c>
      <c r="F17741">
        <v>53072</v>
      </c>
      <c r="G17741">
        <v>53072</v>
      </c>
      <c r="H17741">
        <v>1</v>
      </c>
    </row>
    <row r="17742" spans="5:8">
      <c r="E17742" t="s">
        <v>2472</v>
      </c>
      <c r="F17742">
        <v>53074</v>
      </c>
      <c r="G17742">
        <v>53075</v>
      </c>
      <c r="H17742">
        <v>2</v>
      </c>
    </row>
    <row r="17743" spans="5:8">
      <c r="E17743" t="s">
        <v>2472</v>
      </c>
      <c r="F17743">
        <v>53077</v>
      </c>
      <c r="G17743">
        <v>53084</v>
      </c>
      <c r="H17743">
        <v>8</v>
      </c>
    </row>
    <row r="17744" spans="5:8">
      <c r="E17744" t="s">
        <v>2472</v>
      </c>
      <c r="F17744">
        <v>53086</v>
      </c>
      <c r="G17744">
        <v>53107</v>
      </c>
      <c r="H17744">
        <v>22</v>
      </c>
    </row>
    <row r="17745" spans="5:8">
      <c r="E17745" t="s">
        <v>2472</v>
      </c>
      <c r="F17745">
        <v>53109</v>
      </c>
      <c r="G17745">
        <v>53111</v>
      </c>
      <c r="H17745">
        <v>3</v>
      </c>
    </row>
    <row r="17746" spans="5:8">
      <c r="E17746" t="s">
        <v>2472</v>
      </c>
      <c r="F17746">
        <v>53113</v>
      </c>
      <c r="G17746">
        <v>53116</v>
      </c>
      <c r="H17746">
        <v>4</v>
      </c>
    </row>
    <row r="17747" spans="5:8">
      <c r="E17747" t="s">
        <v>2472</v>
      </c>
      <c r="F17747">
        <v>53118</v>
      </c>
      <c r="G17747">
        <v>53122</v>
      </c>
      <c r="H17747">
        <v>5</v>
      </c>
    </row>
    <row r="17748" spans="5:8">
      <c r="E17748" t="s">
        <v>2472</v>
      </c>
      <c r="F17748">
        <v>53124</v>
      </c>
      <c r="G17748">
        <v>53124</v>
      </c>
      <c r="H17748">
        <v>1</v>
      </c>
    </row>
    <row r="17749" spans="5:8">
      <c r="E17749" t="s">
        <v>2472</v>
      </c>
      <c r="F17749">
        <v>53126</v>
      </c>
      <c r="G17749">
        <v>53126</v>
      </c>
      <c r="H17749">
        <v>1</v>
      </c>
    </row>
    <row r="17750" spans="5:8">
      <c r="E17750" t="s">
        <v>2472</v>
      </c>
      <c r="F17750">
        <v>53128</v>
      </c>
      <c r="G17750">
        <v>53128</v>
      </c>
      <c r="H17750">
        <v>1</v>
      </c>
    </row>
    <row r="17751" spans="5:8">
      <c r="E17751" t="s">
        <v>2472</v>
      </c>
      <c r="F17751">
        <v>53131</v>
      </c>
      <c r="G17751">
        <v>53133</v>
      </c>
      <c r="H17751">
        <v>3</v>
      </c>
    </row>
    <row r="17752" spans="5:8">
      <c r="E17752" t="s">
        <v>2472</v>
      </c>
      <c r="F17752">
        <v>53135</v>
      </c>
      <c r="G17752">
        <v>53145</v>
      </c>
      <c r="H17752">
        <v>11</v>
      </c>
    </row>
    <row r="17753" spans="5:8">
      <c r="E17753" t="s">
        <v>2472</v>
      </c>
      <c r="F17753">
        <v>53147</v>
      </c>
      <c r="G17753">
        <v>53149</v>
      </c>
      <c r="H17753">
        <v>3</v>
      </c>
    </row>
    <row r="17754" spans="5:8">
      <c r="E17754" t="s">
        <v>2472</v>
      </c>
      <c r="F17754">
        <v>53151</v>
      </c>
      <c r="G17754">
        <v>53157</v>
      </c>
      <c r="H17754">
        <v>7</v>
      </c>
    </row>
    <row r="17755" spans="5:8">
      <c r="E17755" t="s">
        <v>2472</v>
      </c>
      <c r="F17755">
        <v>53159</v>
      </c>
      <c r="G17755">
        <v>53191</v>
      </c>
      <c r="H17755">
        <v>33</v>
      </c>
    </row>
    <row r="17756" spans="5:8">
      <c r="E17756" t="s">
        <v>2472</v>
      </c>
      <c r="F17756">
        <v>53193</v>
      </c>
      <c r="G17756">
        <v>53195</v>
      </c>
      <c r="H17756">
        <v>3</v>
      </c>
    </row>
    <row r="17757" spans="5:8">
      <c r="E17757" t="s">
        <v>2472</v>
      </c>
      <c r="F17757">
        <v>53197</v>
      </c>
      <c r="G17757">
        <v>53207</v>
      </c>
      <c r="H17757">
        <v>11</v>
      </c>
    </row>
    <row r="17758" spans="5:8">
      <c r="E17758" t="s">
        <v>2472</v>
      </c>
      <c r="F17758">
        <v>53209</v>
      </c>
      <c r="G17758">
        <v>53212</v>
      </c>
      <c r="H17758">
        <v>4</v>
      </c>
    </row>
    <row r="17759" spans="5:8">
      <c r="E17759" t="s">
        <v>2472</v>
      </c>
      <c r="F17759">
        <v>53214</v>
      </c>
      <c r="G17759">
        <v>53220</v>
      </c>
      <c r="H17759">
        <v>7</v>
      </c>
    </row>
    <row r="17760" spans="5:8">
      <c r="E17760" t="s">
        <v>2472</v>
      </c>
      <c r="F17760">
        <v>53222</v>
      </c>
      <c r="G17760">
        <v>53231</v>
      </c>
      <c r="H17760">
        <v>10</v>
      </c>
    </row>
    <row r="17761" spans="5:8">
      <c r="E17761" t="s">
        <v>2472</v>
      </c>
      <c r="F17761">
        <v>53233</v>
      </c>
      <c r="G17761">
        <v>53235</v>
      </c>
      <c r="H17761">
        <v>3</v>
      </c>
    </row>
    <row r="17762" spans="5:8">
      <c r="E17762" t="s">
        <v>2472</v>
      </c>
      <c r="F17762">
        <v>53238</v>
      </c>
      <c r="G17762">
        <v>53238</v>
      </c>
      <c r="H17762">
        <v>1</v>
      </c>
    </row>
    <row r="17763" spans="5:8">
      <c r="E17763" t="s">
        <v>2472</v>
      </c>
      <c r="F17763">
        <v>53240</v>
      </c>
      <c r="G17763">
        <v>53241</v>
      </c>
      <c r="H17763">
        <v>2</v>
      </c>
    </row>
    <row r="17764" spans="5:8">
      <c r="E17764" t="s">
        <v>2472</v>
      </c>
      <c r="F17764">
        <v>53243</v>
      </c>
      <c r="G17764">
        <v>53247</v>
      </c>
      <c r="H17764">
        <v>5</v>
      </c>
    </row>
    <row r="17765" spans="5:8">
      <c r="E17765" t="s">
        <v>2472</v>
      </c>
      <c r="F17765">
        <v>53249</v>
      </c>
      <c r="G17765">
        <v>53249</v>
      </c>
      <c r="H17765">
        <v>1</v>
      </c>
    </row>
    <row r="17766" spans="5:8">
      <c r="E17766" t="s">
        <v>2472</v>
      </c>
      <c r="F17766">
        <v>53251</v>
      </c>
      <c r="G17766">
        <v>53252</v>
      </c>
      <c r="H17766">
        <v>2</v>
      </c>
    </row>
    <row r="17767" spans="5:8">
      <c r="E17767" t="s">
        <v>2472</v>
      </c>
      <c r="F17767">
        <v>53254</v>
      </c>
      <c r="G17767">
        <v>53260</v>
      </c>
      <c r="H17767">
        <v>7</v>
      </c>
    </row>
    <row r="17768" spans="5:8">
      <c r="E17768" t="s">
        <v>2472</v>
      </c>
      <c r="F17768">
        <v>53262</v>
      </c>
      <c r="G17768">
        <v>53264</v>
      </c>
      <c r="H17768">
        <v>3</v>
      </c>
    </row>
    <row r="17769" spans="5:8">
      <c r="E17769" t="s">
        <v>2472</v>
      </c>
      <c r="F17769">
        <v>53266</v>
      </c>
      <c r="G17769">
        <v>53272</v>
      </c>
      <c r="H17769">
        <v>7</v>
      </c>
    </row>
    <row r="17770" spans="5:8">
      <c r="E17770" t="s">
        <v>2472</v>
      </c>
      <c r="F17770">
        <v>53274</v>
      </c>
      <c r="G17770">
        <v>53274</v>
      </c>
      <c r="H17770">
        <v>1</v>
      </c>
    </row>
    <row r="17771" spans="5:8">
      <c r="E17771" t="s">
        <v>2472</v>
      </c>
      <c r="F17771">
        <v>53276</v>
      </c>
      <c r="G17771">
        <v>53281</v>
      </c>
      <c r="H17771">
        <v>6</v>
      </c>
    </row>
    <row r="17772" spans="5:8">
      <c r="E17772" t="s">
        <v>2472</v>
      </c>
      <c r="F17772">
        <v>53283</v>
      </c>
      <c r="G17772">
        <v>53285</v>
      </c>
      <c r="H17772">
        <v>3</v>
      </c>
    </row>
    <row r="17773" spans="5:8">
      <c r="E17773" t="s">
        <v>2472</v>
      </c>
      <c r="F17773">
        <v>53287</v>
      </c>
      <c r="G17773">
        <v>53287</v>
      </c>
      <c r="H17773">
        <v>1</v>
      </c>
    </row>
    <row r="17774" spans="5:8">
      <c r="E17774" t="s">
        <v>2472</v>
      </c>
      <c r="F17774">
        <v>53289</v>
      </c>
      <c r="G17774">
        <v>53290</v>
      </c>
      <c r="H17774">
        <v>2</v>
      </c>
    </row>
    <row r="17775" spans="5:8">
      <c r="E17775" t="s">
        <v>2472</v>
      </c>
      <c r="F17775">
        <v>53292</v>
      </c>
      <c r="G17775">
        <v>53293</v>
      </c>
      <c r="H17775">
        <v>2</v>
      </c>
    </row>
    <row r="17776" spans="5:8">
      <c r="E17776" t="s">
        <v>2472</v>
      </c>
      <c r="F17776">
        <v>53295</v>
      </c>
      <c r="G17776">
        <v>53295</v>
      </c>
      <c r="H17776">
        <v>1</v>
      </c>
    </row>
    <row r="17777" spans="5:8">
      <c r="E17777" t="s">
        <v>2472</v>
      </c>
      <c r="F17777">
        <v>53297</v>
      </c>
      <c r="G17777">
        <v>53298</v>
      </c>
      <c r="H17777">
        <v>2</v>
      </c>
    </row>
    <row r="17778" spans="5:8">
      <c r="E17778" t="s">
        <v>2472</v>
      </c>
      <c r="F17778">
        <v>53300</v>
      </c>
      <c r="G17778">
        <v>53300</v>
      </c>
      <c r="H17778">
        <v>1</v>
      </c>
    </row>
    <row r="17779" spans="5:8">
      <c r="E17779" t="s">
        <v>2472</v>
      </c>
      <c r="F17779">
        <v>53302</v>
      </c>
      <c r="G17779">
        <v>53304</v>
      </c>
      <c r="H17779">
        <v>3</v>
      </c>
    </row>
    <row r="17780" spans="5:8">
      <c r="E17780" t="s">
        <v>2472</v>
      </c>
      <c r="F17780">
        <v>53306</v>
      </c>
      <c r="G17780">
        <v>53314</v>
      </c>
      <c r="H17780">
        <v>9</v>
      </c>
    </row>
    <row r="17781" spans="5:8">
      <c r="E17781" t="s">
        <v>2472</v>
      </c>
      <c r="F17781">
        <v>53316</v>
      </c>
      <c r="G17781">
        <v>53321</v>
      </c>
      <c r="H17781">
        <v>6</v>
      </c>
    </row>
    <row r="17782" spans="5:8">
      <c r="E17782" t="s">
        <v>2472</v>
      </c>
      <c r="F17782">
        <v>53324</v>
      </c>
      <c r="G17782">
        <v>53326</v>
      </c>
      <c r="H17782">
        <v>3</v>
      </c>
    </row>
    <row r="17783" spans="5:8">
      <c r="E17783" t="s">
        <v>2472</v>
      </c>
      <c r="F17783">
        <v>53328</v>
      </c>
      <c r="G17783">
        <v>53333</v>
      </c>
      <c r="H17783">
        <v>6</v>
      </c>
    </row>
    <row r="17784" spans="5:8">
      <c r="E17784" t="s">
        <v>2472</v>
      </c>
      <c r="F17784">
        <v>53336</v>
      </c>
      <c r="G17784">
        <v>53341</v>
      </c>
      <c r="H17784">
        <v>6</v>
      </c>
    </row>
    <row r="17785" spans="5:8">
      <c r="E17785" t="s">
        <v>2472</v>
      </c>
      <c r="F17785">
        <v>53343</v>
      </c>
      <c r="G17785">
        <v>53343</v>
      </c>
      <c r="H17785">
        <v>1</v>
      </c>
    </row>
    <row r="17786" spans="5:8">
      <c r="E17786" t="s">
        <v>2472</v>
      </c>
      <c r="F17786">
        <v>53345</v>
      </c>
      <c r="G17786">
        <v>53360</v>
      </c>
      <c r="H17786">
        <v>16</v>
      </c>
    </row>
    <row r="17787" spans="5:8">
      <c r="E17787" t="s">
        <v>2472</v>
      </c>
      <c r="F17787">
        <v>53362</v>
      </c>
      <c r="G17787">
        <v>53363</v>
      </c>
      <c r="H17787">
        <v>2</v>
      </c>
    </row>
    <row r="17788" spans="5:8">
      <c r="E17788" t="s">
        <v>2472</v>
      </c>
      <c r="F17788">
        <v>53365</v>
      </c>
      <c r="G17788">
        <v>53369</v>
      </c>
      <c r="H17788">
        <v>5</v>
      </c>
    </row>
    <row r="17789" spans="5:8">
      <c r="E17789" t="s">
        <v>2472</v>
      </c>
      <c r="F17789">
        <v>53371</v>
      </c>
      <c r="G17789">
        <v>53373</v>
      </c>
      <c r="H17789">
        <v>3</v>
      </c>
    </row>
    <row r="17790" spans="5:8">
      <c r="E17790" t="s">
        <v>2472</v>
      </c>
      <c r="F17790">
        <v>53375</v>
      </c>
      <c r="G17790">
        <v>53377</v>
      </c>
      <c r="H17790">
        <v>3</v>
      </c>
    </row>
    <row r="17791" spans="5:8">
      <c r="E17791" t="s">
        <v>2472</v>
      </c>
      <c r="F17791">
        <v>53379</v>
      </c>
      <c r="G17791">
        <v>53386</v>
      </c>
      <c r="H17791">
        <v>8</v>
      </c>
    </row>
    <row r="17792" spans="5:8">
      <c r="E17792" t="s">
        <v>2472</v>
      </c>
      <c r="F17792">
        <v>53388</v>
      </c>
      <c r="G17792">
        <v>53388</v>
      </c>
      <c r="H17792">
        <v>1</v>
      </c>
    </row>
    <row r="17793" spans="5:8">
      <c r="E17793" t="s">
        <v>2472</v>
      </c>
      <c r="F17793">
        <v>53390</v>
      </c>
      <c r="G17793">
        <v>53399</v>
      </c>
      <c r="H17793">
        <v>10</v>
      </c>
    </row>
    <row r="17794" spans="5:8">
      <c r="E17794" t="s">
        <v>2472</v>
      </c>
      <c r="F17794">
        <v>53401</v>
      </c>
      <c r="G17794">
        <v>53408</v>
      </c>
      <c r="H17794">
        <v>8</v>
      </c>
    </row>
    <row r="17795" spans="5:8">
      <c r="E17795" t="s">
        <v>2472</v>
      </c>
      <c r="F17795">
        <v>53410</v>
      </c>
      <c r="G17795">
        <v>53410</v>
      </c>
      <c r="H17795">
        <v>1</v>
      </c>
    </row>
    <row r="17796" spans="5:8">
      <c r="E17796" t="s">
        <v>2472</v>
      </c>
      <c r="F17796">
        <v>53412</v>
      </c>
      <c r="G17796">
        <v>53412</v>
      </c>
      <c r="H17796">
        <v>1</v>
      </c>
    </row>
    <row r="17797" spans="5:8">
      <c r="E17797" t="s">
        <v>2472</v>
      </c>
      <c r="F17797">
        <v>53414</v>
      </c>
      <c r="G17797">
        <v>53416</v>
      </c>
      <c r="H17797">
        <v>3</v>
      </c>
    </row>
    <row r="17798" spans="5:8">
      <c r="E17798" t="s">
        <v>2472</v>
      </c>
      <c r="F17798">
        <v>53418</v>
      </c>
      <c r="G17798">
        <v>53423</v>
      </c>
      <c r="H17798">
        <v>6</v>
      </c>
    </row>
    <row r="17799" spans="5:8">
      <c r="E17799" t="s">
        <v>2472</v>
      </c>
      <c r="F17799">
        <v>53425</v>
      </c>
      <c r="G17799">
        <v>53425</v>
      </c>
      <c r="H17799">
        <v>1</v>
      </c>
    </row>
    <row r="17800" spans="5:8">
      <c r="E17800" t="s">
        <v>2472</v>
      </c>
      <c r="F17800">
        <v>53427</v>
      </c>
      <c r="G17800">
        <v>53427</v>
      </c>
      <c r="H17800">
        <v>1</v>
      </c>
    </row>
    <row r="17801" spans="5:8">
      <c r="E17801" t="s">
        <v>2472</v>
      </c>
      <c r="F17801">
        <v>53429</v>
      </c>
      <c r="G17801">
        <v>53432</v>
      </c>
      <c r="H17801">
        <v>4</v>
      </c>
    </row>
    <row r="17802" spans="5:8">
      <c r="E17802" t="s">
        <v>2472</v>
      </c>
      <c r="F17802">
        <v>53434</v>
      </c>
      <c r="G17802">
        <v>53434</v>
      </c>
      <c r="H17802">
        <v>1</v>
      </c>
    </row>
    <row r="17803" spans="5:8">
      <c r="E17803" t="s">
        <v>2472</v>
      </c>
      <c r="F17803">
        <v>53436</v>
      </c>
      <c r="G17803">
        <v>53436</v>
      </c>
      <c r="H17803">
        <v>1</v>
      </c>
    </row>
    <row r="17804" spans="5:8">
      <c r="E17804" t="s">
        <v>2472</v>
      </c>
      <c r="F17804">
        <v>53438</v>
      </c>
      <c r="G17804">
        <v>53448</v>
      </c>
      <c r="H17804">
        <v>11</v>
      </c>
    </row>
    <row r="17805" spans="5:8">
      <c r="E17805" t="s">
        <v>2472</v>
      </c>
      <c r="F17805">
        <v>53450</v>
      </c>
      <c r="G17805">
        <v>53453</v>
      </c>
      <c r="H17805">
        <v>4</v>
      </c>
    </row>
    <row r="17806" spans="5:8">
      <c r="E17806" t="s">
        <v>2472</v>
      </c>
      <c r="F17806">
        <v>53455</v>
      </c>
      <c r="G17806">
        <v>53457</v>
      </c>
      <c r="H17806">
        <v>3</v>
      </c>
    </row>
    <row r="17807" spans="5:8">
      <c r="E17807" t="s">
        <v>2472</v>
      </c>
      <c r="F17807">
        <v>53459</v>
      </c>
      <c r="G17807">
        <v>53461</v>
      </c>
      <c r="H17807">
        <v>3</v>
      </c>
    </row>
    <row r="17808" spans="5:8">
      <c r="E17808" t="s">
        <v>2472</v>
      </c>
      <c r="F17808">
        <v>53463</v>
      </c>
      <c r="G17808">
        <v>53466</v>
      </c>
      <c r="H17808">
        <v>4</v>
      </c>
    </row>
    <row r="17809" spans="5:8">
      <c r="E17809" t="s">
        <v>2472</v>
      </c>
      <c r="F17809">
        <v>53468</v>
      </c>
      <c r="G17809">
        <v>53468</v>
      </c>
      <c r="H17809">
        <v>1</v>
      </c>
    </row>
    <row r="17810" spans="5:8">
      <c r="E17810" t="s">
        <v>2472</v>
      </c>
      <c r="F17810">
        <v>53470</v>
      </c>
      <c r="G17810">
        <v>53574</v>
      </c>
      <c r="H17810">
        <v>105</v>
      </c>
    </row>
    <row r="17811" spans="5:8">
      <c r="E17811" t="s">
        <v>2472</v>
      </c>
      <c r="F17811">
        <v>53576</v>
      </c>
      <c r="G17811">
        <v>53576</v>
      </c>
      <c r="H17811">
        <v>1</v>
      </c>
    </row>
    <row r="17812" spans="5:8">
      <c r="E17812" t="s">
        <v>2472</v>
      </c>
      <c r="F17812">
        <v>53578</v>
      </c>
      <c r="G17812">
        <v>53589</v>
      </c>
      <c r="H17812">
        <v>12</v>
      </c>
    </row>
    <row r="17813" spans="5:8">
      <c r="E17813" t="s">
        <v>2472</v>
      </c>
      <c r="F17813">
        <v>53591</v>
      </c>
      <c r="G17813">
        <v>53593</v>
      </c>
      <c r="H17813">
        <v>3</v>
      </c>
    </row>
    <row r="17814" spans="5:8">
      <c r="E17814" t="s">
        <v>2472</v>
      </c>
      <c r="F17814">
        <v>53595</v>
      </c>
      <c r="G17814">
        <v>53595</v>
      </c>
      <c r="H17814">
        <v>1</v>
      </c>
    </row>
    <row r="17815" spans="5:8">
      <c r="E17815" t="s">
        <v>2472</v>
      </c>
      <c r="F17815">
        <v>53597</v>
      </c>
      <c r="G17815">
        <v>53598</v>
      </c>
      <c r="H17815">
        <v>2</v>
      </c>
    </row>
    <row r="17816" spans="5:8">
      <c r="E17816" t="s">
        <v>2472</v>
      </c>
      <c r="F17816">
        <v>53600</v>
      </c>
      <c r="G17816">
        <v>53603</v>
      </c>
      <c r="H17816">
        <v>4</v>
      </c>
    </row>
    <row r="17817" spans="5:8">
      <c r="E17817" t="s">
        <v>2472</v>
      </c>
      <c r="F17817">
        <v>53605</v>
      </c>
      <c r="G17817">
        <v>53606</v>
      </c>
      <c r="H17817">
        <v>2</v>
      </c>
    </row>
    <row r="17818" spans="5:8">
      <c r="E17818" t="s">
        <v>2472</v>
      </c>
      <c r="F17818">
        <v>53608</v>
      </c>
      <c r="G17818">
        <v>53608</v>
      </c>
      <c r="H17818">
        <v>1</v>
      </c>
    </row>
    <row r="17819" spans="5:8">
      <c r="E17819" t="s">
        <v>2472</v>
      </c>
      <c r="F17819">
        <v>53610</v>
      </c>
      <c r="G17819">
        <v>53612</v>
      </c>
      <c r="H17819">
        <v>3</v>
      </c>
    </row>
    <row r="17820" spans="5:8">
      <c r="E17820" t="s">
        <v>2472</v>
      </c>
      <c r="F17820">
        <v>53615</v>
      </c>
      <c r="G17820">
        <v>53620</v>
      </c>
      <c r="H17820">
        <v>6</v>
      </c>
    </row>
    <row r="17821" spans="5:8">
      <c r="E17821" t="s">
        <v>2472</v>
      </c>
      <c r="F17821">
        <v>53622</v>
      </c>
      <c r="G17821">
        <v>53625</v>
      </c>
      <c r="H17821">
        <v>4</v>
      </c>
    </row>
    <row r="17822" spans="5:8">
      <c r="E17822" t="s">
        <v>2472</v>
      </c>
      <c r="F17822">
        <v>53627</v>
      </c>
      <c r="G17822">
        <v>53636</v>
      </c>
      <c r="H17822">
        <v>10</v>
      </c>
    </row>
    <row r="17823" spans="5:8">
      <c r="E17823" t="s">
        <v>2472</v>
      </c>
      <c r="F17823">
        <v>53638</v>
      </c>
      <c r="G17823">
        <v>53641</v>
      </c>
      <c r="H17823">
        <v>4</v>
      </c>
    </row>
    <row r="17824" spans="5:8">
      <c r="E17824" t="s">
        <v>2472</v>
      </c>
      <c r="F17824">
        <v>53643</v>
      </c>
      <c r="G17824">
        <v>53646</v>
      </c>
      <c r="H17824">
        <v>4</v>
      </c>
    </row>
    <row r="17825" spans="5:8">
      <c r="E17825" t="s">
        <v>2472</v>
      </c>
      <c r="F17825">
        <v>53648</v>
      </c>
      <c r="G17825">
        <v>53653</v>
      </c>
      <c r="H17825">
        <v>6</v>
      </c>
    </row>
    <row r="17826" spans="5:8">
      <c r="E17826" t="s">
        <v>2472</v>
      </c>
      <c r="F17826">
        <v>53655</v>
      </c>
      <c r="G17826">
        <v>53656</v>
      </c>
      <c r="H17826">
        <v>2</v>
      </c>
    </row>
    <row r="17827" spans="5:8">
      <c r="E17827" t="s">
        <v>2472</v>
      </c>
      <c r="F17827">
        <v>53658</v>
      </c>
      <c r="G17827">
        <v>53665</v>
      </c>
      <c r="H17827">
        <v>8</v>
      </c>
    </row>
    <row r="17828" spans="5:8">
      <c r="E17828" t="s">
        <v>2472</v>
      </c>
      <c r="F17828">
        <v>53668</v>
      </c>
      <c r="G17828">
        <v>53672</v>
      </c>
      <c r="H17828">
        <v>5</v>
      </c>
    </row>
    <row r="17829" spans="5:8">
      <c r="E17829" t="s">
        <v>2472</v>
      </c>
      <c r="F17829">
        <v>53674</v>
      </c>
      <c r="G17829">
        <v>53694</v>
      </c>
      <c r="H17829">
        <v>21</v>
      </c>
    </row>
    <row r="17830" spans="5:8">
      <c r="E17830" t="s">
        <v>2472</v>
      </c>
      <c r="F17830">
        <v>53696</v>
      </c>
      <c r="G17830">
        <v>53702</v>
      </c>
      <c r="H17830">
        <v>7</v>
      </c>
    </row>
    <row r="17831" spans="5:8">
      <c r="E17831" t="s">
        <v>2472</v>
      </c>
      <c r="F17831">
        <v>53704</v>
      </c>
      <c r="G17831">
        <v>53729</v>
      </c>
      <c r="H17831">
        <v>26</v>
      </c>
    </row>
    <row r="17832" spans="5:8">
      <c r="E17832" t="s">
        <v>2472</v>
      </c>
      <c r="F17832">
        <v>53731</v>
      </c>
      <c r="G17832">
        <v>53733</v>
      </c>
      <c r="H17832">
        <v>3</v>
      </c>
    </row>
    <row r="17833" spans="5:8">
      <c r="E17833" t="s">
        <v>2472</v>
      </c>
      <c r="F17833">
        <v>53735</v>
      </c>
      <c r="G17833">
        <v>53735</v>
      </c>
      <c r="H17833">
        <v>1</v>
      </c>
    </row>
    <row r="17834" spans="5:8">
      <c r="E17834" t="s">
        <v>2472</v>
      </c>
      <c r="F17834">
        <v>53739</v>
      </c>
      <c r="G17834">
        <v>53739</v>
      </c>
      <c r="H17834">
        <v>1</v>
      </c>
    </row>
    <row r="17835" spans="5:8">
      <c r="E17835" t="s">
        <v>2472</v>
      </c>
      <c r="F17835">
        <v>53741</v>
      </c>
      <c r="G17835">
        <v>53744</v>
      </c>
      <c r="H17835">
        <v>4</v>
      </c>
    </row>
    <row r="17836" spans="5:8">
      <c r="E17836" t="s">
        <v>2472</v>
      </c>
      <c r="F17836">
        <v>53746</v>
      </c>
      <c r="G17836">
        <v>53761</v>
      </c>
      <c r="H17836">
        <v>16</v>
      </c>
    </row>
    <row r="17837" spans="5:8">
      <c r="E17837" t="s">
        <v>2472</v>
      </c>
      <c r="F17837">
        <v>53763</v>
      </c>
      <c r="G17837">
        <v>53765</v>
      </c>
      <c r="H17837">
        <v>3</v>
      </c>
    </row>
    <row r="17838" spans="5:8">
      <c r="E17838" t="s">
        <v>2472</v>
      </c>
      <c r="F17838">
        <v>53767</v>
      </c>
      <c r="G17838">
        <v>53770</v>
      </c>
      <c r="H17838">
        <v>4</v>
      </c>
    </row>
    <row r="17839" spans="5:8">
      <c r="E17839" t="s">
        <v>2472</v>
      </c>
      <c r="F17839">
        <v>53772</v>
      </c>
      <c r="G17839">
        <v>53772</v>
      </c>
      <c r="H17839">
        <v>1</v>
      </c>
    </row>
    <row r="17840" spans="5:8">
      <c r="E17840" t="s">
        <v>2472</v>
      </c>
      <c r="F17840">
        <v>53774</v>
      </c>
      <c r="G17840">
        <v>53774</v>
      </c>
      <c r="H17840">
        <v>1</v>
      </c>
    </row>
    <row r="17841" spans="5:8">
      <c r="E17841" t="s">
        <v>2472</v>
      </c>
      <c r="F17841">
        <v>53776</v>
      </c>
      <c r="G17841">
        <v>53778</v>
      </c>
      <c r="H17841">
        <v>3</v>
      </c>
    </row>
    <row r="17842" spans="5:8">
      <c r="E17842" t="s">
        <v>2472</v>
      </c>
      <c r="F17842">
        <v>53780</v>
      </c>
      <c r="G17842">
        <v>53785</v>
      </c>
      <c r="H17842">
        <v>6</v>
      </c>
    </row>
    <row r="17843" spans="5:8">
      <c r="E17843" t="s">
        <v>2472</v>
      </c>
      <c r="F17843">
        <v>53787</v>
      </c>
      <c r="G17843">
        <v>53788</v>
      </c>
      <c r="H17843">
        <v>2</v>
      </c>
    </row>
    <row r="17844" spans="5:8">
      <c r="E17844" t="s">
        <v>2472</v>
      </c>
      <c r="F17844">
        <v>53790</v>
      </c>
      <c r="G17844">
        <v>53791</v>
      </c>
      <c r="H17844">
        <v>2</v>
      </c>
    </row>
    <row r="17845" spans="5:8">
      <c r="E17845" t="s">
        <v>2472</v>
      </c>
      <c r="F17845">
        <v>53793</v>
      </c>
      <c r="G17845">
        <v>53805</v>
      </c>
      <c r="H17845">
        <v>13</v>
      </c>
    </row>
    <row r="17846" spans="5:8">
      <c r="E17846" t="s">
        <v>2472</v>
      </c>
      <c r="F17846">
        <v>53807</v>
      </c>
      <c r="G17846">
        <v>53809</v>
      </c>
      <c r="H17846">
        <v>3</v>
      </c>
    </row>
    <row r="17847" spans="5:8">
      <c r="E17847" t="s">
        <v>2472</v>
      </c>
      <c r="F17847">
        <v>53811</v>
      </c>
      <c r="G17847">
        <v>53818</v>
      </c>
      <c r="H17847">
        <v>8</v>
      </c>
    </row>
    <row r="17848" spans="5:8">
      <c r="E17848" t="s">
        <v>2472</v>
      </c>
      <c r="F17848">
        <v>53820</v>
      </c>
      <c r="G17848">
        <v>53820</v>
      </c>
      <c r="H17848">
        <v>1</v>
      </c>
    </row>
    <row r="17849" spans="5:8">
      <c r="E17849" t="s">
        <v>2472</v>
      </c>
      <c r="F17849">
        <v>53822</v>
      </c>
      <c r="G17849">
        <v>53825</v>
      </c>
      <c r="H17849">
        <v>4</v>
      </c>
    </row>
    <row r="17850" spans="5:8">
      <c r="E17850" t="s">
        <v>2472</v>
      </c>
      <c r="F17850">
        <v>53827</v>
      </c>
      <c r="G17850">
        <v>53838</v>
      </c>
      <c r="H17850">
        <v>12</v>
      </c>
    </row>
    <row r="17851" spans="5:8">
      <c r="E17851" t="s">
        <v>2472</v>
      </c>
      <c r="F17851">
        <v>53840</v>
      </c>
      <c r="G17851">
        <v>53845</v>
      </c>
      <c r="H17851">
        <v>6</v>
      </c>
    </row>
    <row r="17852" spans="5:8">
      <c r="E17852" t="s">
        <v>2472</v>
      </c>
      <c r="F17852">
        <v>53847</v>
      </c>
      <c r="G17852">
        <v>53852</v>
      </c>
      <c r="H17852">
        <v>6</v>
      </c>
    </row>
    <row r="17853" spans="5:8">
      <c r="E17853" t="s">
        <v>2472</v>
      </c>
      <c r="F17853">
        <v>53854</v>
      </c>
      <c r="G17853">
        <v>53854</v>
      </c>
      <c r="H17853">
        <v>1</v>
      </c>
    </row>
    <row r="17854" spans="5:8">
      <c r="E17854" t="s">
        <v>2472</v>
      </c>
      <c r="F17854">
        <v>53856</v>
      </c>
      <c r="G17854">
        <v>53863</v>
      </c>
      <c r="H17854">
        <v>8</v>
      </c>
    </row>
    <row r="17855" spans="5:8">
      <c r="E17855" t="s">
        <v>2472</v>
      </c>
      <c r="F17855">
        <v>53865</v>
      </c>
      <c r="G17855">
        <v>53866</v>
      </c>
      <c r="H17855">
        <v>2</v>
      </c>
    </row>
    <row r="17856" spans="5:8">
      <c r="E17856" t="s">
        <v>2472</v>
      </c>
      <c r="F17856">
        <v>53868</v>
      </c>
      <c r="G17856">
        <v>53911</v>
      </c>
      <c r="H17856">
        <v>44</v>
      </c>
    </row>
    <row r="17857" spans="5:8">
      <c r="E17857" t="s">
        <v>2472</v>
      </c>
      <c r="F17857">
        <v>53913</v>
      </c>
      <c r="G17857">
        <v>53922</v>
      </c>
      <c r="H17857">
        <v>10</v>
      </c>
    </row>
    <row r="17858" spans="5:8">
      <c r="E17858" t="s">
        <v>2472</v>
      </c>
      <c r="F17858">
        <v>53924</v>
      </c>
      <c r="G17858">
        <v>53927</v>
      </c>
      <c r="H17858">
        <v>4</v>
      </c>
    </row>
    <row r="17859" spans="5:8">
      <c r="E17859" t="s">
        <v>2472</v>
      </c>
      <c r="F17859">
        <v>53929</v>
      </c>
      <c r="G17859">
        <v>53942</v>
      </c>
      <c r="H17859">
        <v>14</v>
      </c>
    </row>
    <row r="17860" spans="5:8">
      <c r="E17860" t="s">
        <v>2472</v>
      </c>
      <c r="F17860">
        <v>53944</v>
      </c>
      <c r="G17860">
        <v>53947</v>
      </c>
      <c r="H17860">
        <v>4</v>
      </c>
    </row>
    <row r="17861" spans="5:8">
      <c r="E17861" t="s">
        <v>2472</v>
      </c>
      <c r="F17861">
        <v>53949</v>
      </c>
      <c r="G17861">
        <v>53954</v>
      </c>
      <c r="H17861">
        <v>6</v>
      </c>
    </row>
    <row r="17862" spans="5:8">
      <c r="E17862" t="s">
        <v>2472</v>
      </c>
      <c r="F17862">
        <v>53956</v>
      </c>
      <c r="G17862">
        <v>53956</v>
      </c>
      <c r="H17862">
        <v>1</v>
      </c>
    </row>
    <row r="17863" spans="5:8">
      <c r="E17863" t="s">
        <v>2472</v>
      </c>
      <c r="F17863">
        <v>53958</v>
      </c>
      <c r="G17863">
        <v>53959</v>
      </c>
      <c r="H17863">
        <v>2</v>
      </c>
    </row>
    <row r="17864" spans="5:8">
      <c r="E17864" t="s">
        <v>2472</v>
      </c>
      <c r="F17864">
        <v>53961</v>
      </c>
      <c r="G17864">
        <v>53962</v>
      </c>
      <c r="H17864">
        <v>2</v>
      </c>
    </row>
    <row r="17865" spans="5:8">
      <c r="E17865" t="s">
        <v>2472</v>
      </c>
      <c r="F17865">
        <v>53964</v>
      </c>
      <c r="G17865">
        <v>53965</v>
      </c>
      <c r="H17865">
        <v>2</v>
      </c>
    </row>
    <row r="17866" spans="5:8">
      <c r="E17866" t="s">
        <v>2472</v>
      </c>
      <c r="F17866">
        <v>53967</v>
      </c>
      <c r="G17866">
        <v>53968</v>
      </c>
      <c r="H17866">
        <v>2</v>
      </c>
    </row>
    <row r="17867" spans="5:8">
      <c r="E17867" t="s">
        <v>2472</v>
      </c>
      <c r="F17867">
        <v>53970</v>
      </c>
      <c r="G17867">
        <v>53970</v>
      </c>
      <c r="H17867">
        <v>1</v>
      </c>
    </row>
    <row r="17868" spans="5:8">
      <c r="E17868" t="s">
        <v>2472</v>
      </c>
      <c r="F17868">
        <v>53973</v>
      </c>
      <c r="G17868">
        <v>53973</v>
      </c>
      <c r="H17868">
        <v>1</v>
      </c>
    </row>
    <row r="17869" spans="5:8">
      <c r="E17869" t="s">
        <v>2472</v>
      </c>
      <c r="F17869">
        <v>53975</v>
      </c>
      <c r="G17869">
        <v>53976</v>
      </c>
      <c r="H17869">
        <v>2</v>
      </c>
    </row>
    <row r="17870" spans="5:8">
      <c r="E17870" t="s">
        <v>2472</v>
      </c>
      <c r="F17870">
        <v>53978</v>
      </c>
      <c r="G17870">
        <v>53978</v>
      </c>
      <c r="H17870">
        <v>1</v>
      </c>
    </row>
    <row r="17871" spans="5:8">
      <c r="E17871" t="s">
        <v>2472</v>
      </c>
      <c r="F17871">
        <v>53980</v>
      </c>
      <c r="G17871">
        <v>53981</v>
      </c>
      <c r="H17871">
        <v>2</v>
      </c>
    </row>
    <row r="17872" spans="5:8">
      <c r="E17872" t="s">
        <v>2472</v>
      </c>
      <c r="F17872">
        <v>53983</v>
      </c>
      <c r="G17872">
        <v>53983</v>
      </c>
      <c r="H17872">
        <v>1</v>
      </c>
    </row>
    <row r="17873" spans="5:8">
      <c r="E17873" t="s">
        <v>2472</v>
      </c>
      <c r="F17873">
        <v>53985</v>
      </c>
      <c r="G17873">
        <v>53985</v>
      </c>
      <c r="H17873">
        <v>1</v>
      </c>
    </row>
    <row r="17874" spans="5:8">
      <c r="E17874" t="s">
        <v>2472</v>
      </c>
      <c r="F17874">
        <v>53987</v>
      </c>
      <c r="G17874">
        <v>53987</v>
      </c>
      <c r="H17874">
        <v>1</v>
      </c>
    </row>
    <row r="17875" spans="5:8">
      <c r="E17875" t="s">
        <v>2472</v>
      </c>
      <c r="F17875">
        <v>53989</v>
      </c>
      <c r="G17875">
        <v>53990</v>
      </c>
      <c r="H17875">
        <v>2</v>
      </c>
    </row>
    <row r="17876" spans="5:8">
      <c r="E17876" t="s">
        <v>2472</v>
      </c>
      <c r="F17876">
        <v>53992</v>
      </c>
      <c r="G17876">
        <v>54005</v>
      </c>
      <c r="H17876">
        <v>14</v>
      </c>
    </row>
    <row r="17877" spans="5:8">
      <c r="E17877" t="s">
        <v>2472</v>
      </c>
      <c r="F17877">
        <v>54007</v>
      </c>
      <c r="G17877">
        <v>54007</v>
      </c>
      <c r="H17877">
        <v>1</v>
      </c>
    </row>
    <row r="17878" spans="5:8">
      <c r="E17878" t="s">
        <v>2472</v>
      </c>
      <c r="F17878">
        <v>54009</v>
      </c>
      <c r="G17878">
        <v>54021</v>
      </c>
      <c r="H17878">
        <v>13</v>
      </c>
    </row>
    <row r="17879" spans="5:8">
      <c r="E17879" t="s">
        <v>2472</v>
      </c>
      <c r="F17879">
        <v>54023</v>
      </c>
      <c r="G17879">
        <v>54029</v>
      </c>
      <c r="H17879">
        <v>7</v>
      </c>
    </row>
    <row r="17880" spans="5:8">
      <c r="E17880" t="s">
        <v>2472</v>
      </c>
      <c r="F17880">
        <v>54031</v>
      </c>
      <c r="G17880">
        <v>54033</v>
      </c>
      <c r="H17880">
        <v>3</v>
      </c>
    </row>
    <row r="17881" spans="5:8">
      <c r="E17881" t="s">
        <v>2472</v>
      </c>
      <c r="F17881">
        <v>54035</v>
      </c>
      <c r="G17881">
        <v>54035</v>
      </c>
      <c r="H17881">
        <v>1</v>
      </c>
    </row>
    <row r="17882" spans="5:8">
      <c r="E17882" t="s">
        <v>2472</v>
      </c>
      <c r="F17882">
        <v>54037</v>
      </c>
      <c r="G17882">
        <v>54037</v>
      </c>
      <c r="H17882">
        <v>1</v>
      </c>
    </row>
    <row r="17883" spans="5:8">
      <c r="E17883" t="s">
        <v>2472</v>
      </c>
      <c r="F17883">
        <v>54040</v>
      </c>
      <c r="G17883">
        <v>54043</v>
      </c>
      <c r="H17883">
        <v>4</v>
      </c>
    </row>
    <row r="17884" spans="5:8">
      <c r="E17884" t="s">
        <v>2472</v>
      </c>
      <c r="F17884">
        <v>54045</v>
      </c>
      <c r="G17884">
        <v>54046</v>
      </c>
      <c r="H17884">
        <v>2</v>
      </c>
    </row>
    <row r="17885" spans="5:8">
      <c r="E17885" t="s">
        <v>2472</v>
      </c>
      <c r="F17885">
        <v>54048</v>
      </c>
      <c r="G17885">
        <v>54054</v>
      </c>
      <c r="H17885">
        <v>7</v>
      </c>
    </row>
    <row r="17886" spans="5:8">
      <c r="E17886" t="s">
        <v>2472</v>
      </c>
      <c r="F17886">
        <v>54056</v>
      </c>
      <c r="G17886">
        <v>54059</v>
      </c>
      <c r="H17886">
        <v>4</v>
      </c>
    </row>
    <row r="17887" spans="5:8">
      <c r="E17887" t="s">
        <v>2472</v>
      </c>
      <c r="F17887">
        <v>54061</v>
      </c>
      <c r="G17887">
        <v>54063</v>
      </c>
      <c r="H17887">
        <v>3</v>
      </c>
    </row>
    <row r="17888" spans="5:8">
      <c r="E17888" t="s">
        <v>2472</v>
      </c>
      <c r="F17888">
        <v>54065</v>
      </c>
      <c r="G17888">
        <v>54070</v>
      </c>
      <c r="H17888">
        <v>6</v>
      </c>
    </row>
    <row r="17889" spans="5:8">
      <c r="E17889" t="s">
        <v>2472</v>
      </c>
      <c r="F17889">
        <v>54072</v>
      </c>
      <c r="G17889">
        <v>54084</v>
      </c>
      <c r="H17889">
        <v>13</v>
      </c>
    </row>
    <row r="17890" spans="5:8">
      <c r="E17890" t="s">
        <v>2472</v>
      </c>
      <c r="F17890">
        <v>54086</v>
      </c>
      <c r="G17890">
        <v>54101</v>
      </c>
      <c r="H17890">
        <v>16</v>
      </c>
    </row>
    <row r="17891" spans="5:8">
      <c r="E17891" t="s">
        <v>2472</v>
      </c>
      <c r="F17891">
        <v>54103</v>
      </c>
      <c r="G17891">
        <v>54103</v>
      </c>
      <c r="H17891">
        <v>1</v>
      </c>
    </row>
    <row r="17892" spans="5:8">
      <c r="E17892" t="s">
        <v>2472</v>
      </c>
      <c r="F17892">
        <v>54105</v>
      </c>
      <c r="G17892">
        <v>54105</v>
      </c>
      <c r="H17892">
        <v>1</v>
      </c>
    </row>
    <row r="17893" spans="5:8">
      <c r="E17893" t="s">
        <v>2472</v>
      </c>
      <c r="F17893">
        <v>54107</v>
      </c>
      <c r="G17893">
        <v>54110</v>
      </c>
      <c r="H17893">
        <v>4</v>
      </c>
    </row>
    <row r="17894" spans="5:8">
      <c r="E17894" t="s">
        <v>2472</v>
      </c>
      <c r="F17894">
        <v>54112</v>
      </c>
      <c r="G17894">
        <v>54112</v>
      </c>
      <c r="H17894">
        <v>1</v>
      </c>
    </row>
    <row r="17895" spans="5:8">
      <c r="E17895" t="s">
        <v>2472</v>
      </c>
      <c r="F17895">
        <v>54114</v>
      </c>
      <c r="G17895">
        <v>54122</v>
      </c>
      <c r="H17895">
        <v>9</v>
      </c>
    </row>
    <row r="17896" spans="5:8">
      <c r="E17896" t="s">
        <v>2472</v>
      </c>
      <c r="F17896">
        <v>54124</v>
      </c>
      <c r="G17896">
        <v>54125</v>
      </c>
      <c r="H17896">
        <v>2</v>
      </c>
    </row>
    <row r="17897" spans="5:8">
      <c r="E17897" t="s">
        <v>2472</v>
      </c>
      <c r="F17897">
        <v>54127</v>
      </c>
      <c r="G17897">
        <v>54128</v>
      </c>
      <c r="H17897">
        <v>2</v>
      </c>
    </row>
    <row r="17898" spans="5:8">
      <c r="E17898" t="s">
        <v>2472</v>
      </c>
      <c r="F17898">
        <v>54130</v>
      </c>
      <c r="G17898">
        <v>54133</v>
      </c>
      <c r="H17898">
        <v>4</v>
      </c>
    </row>
    <row r="17899" spans="5:8">
      <c r="E17899" t="s">
        <v>2472</v>
      </c>
      <c r="F17899">
        <v>54135</v>
      </c>
      <c r="G17899">
        <v>54135</v>
      </c>
      <c r="H17899">
        <v>1</v>
      </c>
    </row>
    <row r="17900" spans="5:8">
      <c r="E17900" t="s">
        <v>2472</v>
      </c>
      <c r="F17900">
        <v>54137</v>
      </c>
      <c r="G17900">
        <v>54141</v>
      </c>
      <c r="H17900">
        <v>5</v>
      </c>
    </row>
    <row r="17901" spans="5:8">
      <c r="E17901" t="s">
        <v>2472</v>
      </c>
      <c r="F17901">
        <v>54143</v>
      </c>
      <c r="G17901">
        <v>54145</v>
      </c>
      <c r="H17901">
        <v>3</v>
      </c>
    </row>
    <row r="17902" spans="5:8">
      <c r="E17902" t="s">
        <v>2472</v>
      </c>
      <c r="F17902">
        <v>54147</v>
      </c>
      <c r="G17902">
        <v>54149</v>
      </c>
      <c r="H17902">
        <v>3</v>
      </c>
    </row>
    <row r="17903" spans="5:8">
      <c r="E17903" t="s">
        <v>2472</v>
      </c>
      <c r="F17903">
        <v>54151</v>
      </c>
      <c r="G17903">
        <v>54151</v>
      </c>
      <c r="H17903">
        <v>1</v>
      </c>
    </row>
    <row r="17904" spans="5:8">
      <c r="E17904" t="s">
        <v>2472</v>
      </c>
      <c r="F17904">
        <v>54153</v>
      </c>
      <c r="G17904">
        <v>54156</v>
      </c>
      <c r="H17904">
        <v>4</v>
      </c>
    </row>
    <row r="17905" spans="5:8">
      <c r="E17905" t="s">
        <v>2472</v>
      </c>
      <c r="F17905">
        <v>54158</v>
      </c>
      <c r="G17905">
        <v>54166</v>
      </c>
      <c r="H17905">
        <v>9</v>
      </c>
    </row>
    <row r="17906" spans="5:8">
      <c r="E17906" t="s">
        <v>2472</v>
      </c>
      <c r="F17906">
        <v>54168</v>
      </c>
      <c r="G17906">
        <v>54183</v>
      </c>
      <c r="H17906">
        <v>16</v>
      </c>
    </row>
    <row r="17907" spans="5:8">
      <c r="E17907" t="s">
        <v>2472</v>
      </c>
      <c r="F17907">
        <v>54185</v>
      </c>
      <c r="G17907">
        <v>54200</v>
      </c>
      <c r="H17907">
        <v>16</v>
      </c>
    </row>
    <row r="17908" spans="5:8">
      <c r="E17908" t="s">
        <v>2472</v>
      </c>
      <c r="F17908">
        <v>54202</v>
      </c>
      <c r="G17908">
        <v>54202</v>
      </c>
      <c r="H17908">
        <v>1</v>
      </c>
    </row>
    <row r="17909" spans="5:8">
      <c r="E17909" t="s">
        <v>2472</v>
      </c>
      <c r="F17909">
        <v>54204</v>
      </c>
      <c r="G17909">
        <v>54209</v>
      </c>
      <c r="H17909">
        <v>6</v>
      </c>
    </row>
    <row r="17910" spans="5:8">
      <c r="E17910" t="s">
        <v>2472</v>
      </c>
      <c r="F17910">
        <v>54211</v>
      </c>
      <c r="G17910">
        <v>54224</v>
      </c>
      <c r="H17910">
        <v>14</v>
      </c>
    </row>
    <row r="17911" spans="5:8">
      <c r="E17911" t="s">
        <v>2472</v>
      </c>
      <c r="F17911">
        <v>54226</v>
      </c>
      <c r="G17911">
        <v>54232</v>
      </c>
      <c r="H17911">
        <v>7</v>
      </c>
    </row>
    <row r="17912" spans="5:8">
      <c r="E17912" t="s">
        <v>2472</v>
      </c>
      <c r="F17912">
        <v>54234</v>
      </c>
      <c r="G17912">
        <v>54234</v>
      </c>
      <c r="H17912">
        <v>1</v>
      </c>
    </row>
    <row r="17913" spans="5:8">
      <c r="E17913" t="s">
        <v>2472</v>
      </c>
      <c r="F17913">
        <v>54236</v>
      </c>
      <c r="G17913">
        <v>54244</v>
      </c>
      <c r="H17913">
        <v>9</v>
      </c>
    </row>
    <row r="17914" spans="5:8">
      <c r="E17914" t="s">
        <v>2472</v>
      </c>
      <c r="F17914">
        <v>54246</v>
      </c>
      <c r="G17914">
        <v>54249</v>
      </c>
      <c r="H17914">
        <v>4</v>
      </c>
    </row>
    <row r="17915" spans="5:8">
      <c r="E17915" t="s">
        <v>2472</v>
      </c>
      <c r="F17915">
        <v>54251</v>
      </c>
      <c r="G17915">
        <v>54252</v>
      </c>
      <c r="H17915">
        <v>2</v>
      </c>
    </row>
    <row r="17916" spans="5:8">
      <c r="E17916" t="s">
        <v>2472</v>
      </c>
      <c r="F17916">
        <v>54254</v>
      </c>
      <c r="G17916">
        <v>54257</v>
      </c>
      <c r="H17916">
        <v>4</v>
      </c>
    </row>
    <row r="17917" spans="5:8">
      <c r="E17917" t="s">
        <v>2472</v>
      </c>
      <c r="F17917">
        <v>54259</v>
      </c>
      <c r="G17917">
        <v>54262</v>
      </c>
      <c r="H17917">
        <v>4</v>
      </c>
    </row>
    <row r="17918" spans="5:8">
      <c r="E17918" t="s">
        <v>2472</v>
      </c>
      <c r="F17918">
        <v>54264</v>
      </c>
      <c r="G17918">
        <v>54269</v>
      </c>
      <c r="H17918">
        <v>6</v>
      </c>
    </row>
    <row r="17919" spans="5:8">
      <c r="E17919" t="s">
        <v>2472</v>
      </c>
      <c r="F17919">
        <v>54271</v>
      </c>
      <c r="G17919">
        <v>54275</v>
      </c>
      <c r="H17919">
        <v>5</v>
      </c>
    </row>
    <row r="17920" spans="5:8">
      <c r="E17920" t="s">
        <v>2472</v>
      </c>
      <c r="F17920">
        <v>54278</v>
      </c>
      <c r="G17920">
        <v>54279</v>
      </c>
      <c r="H17920">
        <v>2</v>
      </c>
    </row>
    <row r="17921" spans="5:8">
      <c r="E17921" t="s">
        <v>2472</v>
      </c>
      <c r="F17921">
        <v>54282</v>
      </c>
      <c r="G17921">
        <v>54283</v>
      </c>
      <c r="H17921">
        <v>2</v>
      </c>
    </row>
    <row r="17922" spans="5:8">
      <c r="E17922" t="s">
        <v>2472</v>
      </c>
      <c r="F17922">
        <v>54285</v>
      </c>
      <c r="G17922">
        <v>54285</v>
      </c>
      <c r="H17922">
        <v>1</v>
      </c>
    </row>
    <row r="17923" spans="5:8">
      <c r="E17923" t="s">
        <v>2472</v>
      </c>
      <c r="F17923">
        <v>54287</v>
      </c>
      <c r="G17923">
        <v>54289</v>
      </c>
      <c r="H17923">
        <v>3</v>
      </c>
    </row>
    <row r="17924" spans="5:8">
      <c r="E17924" t="s">
        <v>2472</v>
      </c>
      <c r="F17924">
        <v>54291</v>
      </c>
      <c r="G17924">
        <v>54291</v>
      </c>
      <c r="H17924">
        <v>1</v>
      </c>
    </row>
    <row r="17925" spans="5:8">
      <c r="E17925" t="s">
        <v>2472</v>
      </c>
      <c r="F17925">
        <v>54293</v>
      </c>
      <c r="G17925">
        <v>54294</v>
      </c>
      <c r="H17925">
        <v>2</v>
      </c>
    </row>
    <row r="17926" spans="5:8">
      <c r="E17926" t="s">
        <v>2472</v>
      </c>
      <c r="F17926">
        <v>54296</v>
      </c>
      <c r="G17926">
        <v>54296</v>
      </c>
      <c r="H17926">
        <v>1</v>
      </c>
    </row>
    <row r="17927" spans="5:8">
      <c r="E17927" t="s">
        <v>2472</v>
      </c>
      <c r="F17927">
        <v>54298</v>
      </c>
      <c r="G17927">
        <v>54298</v>
      </c>
      <c r="H17927">
        <v>1</v>
      </c>
    </row>
    <row r="17928" spans="5:8">
      <c r="E17928" t="s">
        <v>2472</v>
      </c>
      <c r="F17928">
        <v>54300</v>
      </c>
      <c r="G17928">
        <v>54300</v>
      </c>
      <c r="H17928">
        <v>1</v>
      </c>
    </row>
    <row r="17929" spans="5:8">
      <c r="E17929" t="s">
        <v>2472</v>
      </c>
      <c r="F17929">
        <v>54302</v>
      </c>
      <c r="G17929">
        <v>54302</v>
      </c>
      <c r="H17929">
        <v>1</v>
      </c>
    </row>
    <row r="17930" spans="5:8">
      <c r="E17930" t="s">
        <v>2472</v>
      </c>
      <c r="F17930">
        <v>54304</v>
      </c>
      <c r="G17930">
        <v>54304</v>
      </c>
      <c r="H17930">
        <v>1</v>
      </c>
    </row>
    <row r="17931" spans="5:8">
      <c r="E17931" t="s">
        <v>2472</v>
      </c>
      <c r="F17931">
        <v>54306</v>
      </c>
      <c r="G17931">
        <v>54311</v>
      </c>
      <c r="H17931">
        <v>6</v>
      </c>
    </row>
    <row r="17932" spans="5:8">
      <c r="E17932" t="s">
        <v>2472</v>
      </c>
      <c r="F17932">
        <v>54313</v>
      </c>
      <c r="G17932">
        <v>54313</v>
      </c>
      <c r="H17932">
        <v>1</v>
      </c>
    </row>
    <row r="17933" spans="5:8">
      <c r="E17933" t="s">
        <v>2472</v>
      </c>
      <c r="F17933">
        <v>54315</v>
      </c>
      <c r="G17933">
        <v>54322</v>
      </c>
      <c r="H17933">
        <v>8</v>
      </c>
    </row>
    <row r="17934" spans="5:8">
      <c r="E17934" t="s">
        <v>2472</v>
      </c>
      <c r="F17934">
        <v>54324</v>
      </c>
      <c r="G17934">
        <v>54327</v>
      </c>
      <c r="H17934">
        <v>4</v>
      </c>
    </row>
    <row r="17935" spans="5:8">
      <c r="E17935" t="s">
        <v>2472</v>
      </c>
      <c r="F17935">
        <v>54329</v>
      </c>
      <c r="G17935">
        <v>54334</v>
      </c>
      <c r="H17935">
        <v>6</v>
      </c>
    </row>
    <row r="17936" spans="5:8">
      <c r="E17936" t="s">
        <v>2472</v>
      </c>
      <c r="F17936">
        <v>54336</v>
      </c>
      <c r="G17936">
        <v>54343</v>
      </c>
      <c r="H17936">
        <v>8</v>
      </c>
    </row>
    <row r="17937" spans="5:8">
      <c r="E17937" t="s">
        <v>2472</v>
      </c>
      <c r="F17937">
        <v>54345</v>
      </c>
      <c r="G17937">
        <v>54347</v>
      </c>
      <c r="H17937">
        <v>3</v>
      </c>
    </row>
    <row r="17938" spans="5:8">
      <c r="E17938" t="s">
        <v>2472</v>
      </c>
      <c r="F17938">
        <v>54349</v>
      </c>
      <c r="G17938">
        <v>54350</v>
      </c>
      <c r="H17938">
        <v>2</v>
      </c>
    </row>
    <row r="17939" spans="5:8">
      <c r="E17939" t="s">
        <v>2472</v>
      </c>
      <c r="F17939">
        <v>54353</v>
      </c>
      <c r="G17939">
        <v>54354</v>
      </c>
      <c r="H17939">
        <v>2</v>
      </c>
    </row>
    <row r="17940" spans="5:8">
      <c r="E17940" t="s">
        <v>2472</v>
      </c>
      <c r="F17940">
        <v>54356</v>
      </c>
      <c r="G17940">
        <v>54356</v>
      </c>
      <c r="H17940">
        <v>1</v>
      </c>
    </row>
    <row r="17941" spans="5:8">
      <c r="E17941" t="s">
        <v>2472</v>
      </c>
      <c r="F17941">
        <v>54358</v>
      </c>
      <c r="G17941">
        <v>54360</v>
      </c>
      <c r="H17941">
        <v>3</v>
      </c>
    </row>
    <row r="17942" spans="5:8">
      <c r="E17942" t="s">
        <v>2472</v>
      </c>
      <c r="F17942">
        <v>54362</v>
      </c>
      <c r="G17942">
        <v>54365</v>
      </c>
      <c r="H17942">
        <v>4</v>
      </c>
    </row>
    <row r="17943" spans="5:8">
      <c r="E17943" t="s">
        <v>2472</v>
      </c>
      <c r="F17943">
        <v>54367</v>
      </c>
      <c r="G17943">
        <v>54367</v>
      </c>
      <c r="H17943">
        <v>1</v>
      </c>
    </row>
    <row r="17944" spans="5:8">
      <c r="E17944" t="s">
        <v>2472</v>
      </c>
      <c r="F17944">
        <v>54369</v>
      </c>
      <c r="G17944">
        <v>54372</v>
      </c>
      <c r="H17944">
        <v>4</v>
      </c>
    </row>
    <row r="17945" spans="5:8">
      <c r="E17945" t="s">
        <v>2472</v>
      </c>
      <c r="F17945">
        <v>54374</v>
      </c>
      <c r="G17945">
        <v>54376</v>
      </c>
      <c r="H17945">
        <v>3</v>
      </c>
    </row>
    <row r="17946" spans="5:8">
      <c r="E17946" t="s">
        <v>2472</v>
      </c>
      <c r="F17946">
        <v>54378</v>
      </c>
      <c r="G17946">
        <v>54388</v>
      </c>
      <c r="H17946">
        <v>11</v>
      </c>
    </row>
    <row r="17947" spans="5:8">
      <c r="E17947" t="s">
        <v>2472</v>
      </c>
      <c r="F17947">
        <v>54390</v>
      </c>
      <c r="G17947">
        <v>54390</v>
      </c>
      <c r="H17947">
        <v>1</v>
      </c>
    </row>
    <row r="17948" spans="5:8">
      <c r="E17948" t="s">
        <v>2472</v>
      </c>
      <c r="F17948">
        <v>54392</v>
      </c>
      <c r="G17948">
        <v>54398</v>
      </c>
      <c r="H17948">
        <v>7</v>
      </c>
    </row>
    <row r="17949" spans="5:8">
      <c r="E17949" t="s">
        <v>2472</v>
      </c>
      <c r="F17949">
        <v>54400</v>
      </c>
      <c r="G17949">
        <v>54401</v>
      </c>
      <c r="H17949">
        <v>2</v>
      </c>
    </row>
    <row r="17950" spans="5:8">
      <c r="E17950" t="s">
        <v>2472</v>
      </c>
      <c r="F17950">
        <v>54403</v>
      </c>
      <c r="G17950">
        <v>54413</v>
      </c>
      <c r="H17950">
        <v>11</v>
      </c>
    </row>
    <row r="17951" spans="5:8">
      <c r="E17951" t="s">
        <v>2472</v>
      </c>
      <c r="F17951">
        <v>54415</v>
      </c>
      <c r="G17951">
        <v>54419</v>
      </c>
      <c r="H17951">
        <v>5</v>
      </c>
    </row>
    <row r="17952" spans="5:8">
      <c r="E17952" t="s">
        <v>2472</v>
      </c>
      <c r="F17952">
        <v>54421</v>
      </c>
      <c r="G17952">
        <v>54431</v>
      </c>
      <c r="H17952">
        <v>11</v>
      </c>
    </row>
    <row r="17953" spans="5:8">
      <c r="E17953" t="s">
        <v>2472</v>
      </c>
      <c r="F17953">
        <v>54433</v>
      </c>
      <c r="G17953">
        <v>54440</v>
      </c>
      <c r="H17953">
        <v>8</v>
      </c>
    </row>
    <row r="17954" spans="5:8">
      <c r="E17954" t="s">
        <v>2472</v>
      </c>
      <c r="F17954">
        <v>54442</v>
      </c>
      <c r="G17954">
        <v>54443</v>
      </c>
      <c r="H17954">
        <v>2</v>
      </c>
    </row>
    <row r="17955" spans="5:8">
      <c r="E17955" t="s">
        <v>2472</v>
      </c>
      <c r="F17955">
        <v>54445</v>
      </c>
      <c r="G17955">
        <v>54448</v>
      </c>
      <c r="H17955">
        <v>4</v>
      </c>
    </row>
    <row r="17956" spans="5:8">
      <c r="E17956" t="s">
        <v>2472</v>
      </c>
      <c r="F17956">
        <v>54450</v>
      </c>
      <c r="G17956">
        <v>54451</v>
      </c>
      <c r="H17956">
        <v>2</v>
      </c>
    </row>
    <row r="17957" spans="5:8">
      <c r="E17957" t="s">
        <v>2472</v>
      </c>
      <c r="F17957">
        <v>54453</v>
      </c>
      <c r="G17957">
        <v>54456</v>
      </c>
      <c r="H17957">
        <v>4</v>
      </c>
    </row>
    <row r="17958" spans="5:8">
      <c r="E17958" t="s">
        <v>2472</v>
      </c>
      <c r="F17958">
        <v>54458</v>
      </c>
      <c r="G17958">
        <v>54460</v>
      </c>
      <c r="H17958">
        <v>3</v>
      </c>
    </row>
    <row r="17959" spans="5:8">
      <c r="E17959" t="s">
        <v>2472</v>
      </c>
      <c r="F17959">
        <v>54462</v>
      </c>
      <c r="G17959">
        <v>54465</v>
      </c>
      <c r="H17959">
        <v>4</v>
      </c>
    </row>
    <row r="17960" spans="5:8">
      <c r="E17960" t="s">
        <v>2472</v>
      </c>
      <c r="F17960">
        <v>54467</v>
      </c>
      <c r="G17960">
        <v>54469</v>
      </c>
      <c r="H17960">
        <v>3</v>
      </c>
    </row>
    <row r="17961" spans="5:8">
      <c r="E17961" t="s">
        <v>2472</v>
      </c>
      <c r="F17961">
        <v>54471</v>
      </c>
      <c r="G17961">
        <v>54472</v>
      </c>
      <c r="H17961">
        <v>2</v>
      </c>
    </row>
    <row r="17962" spans="5:8">
      <c r="E17962" t="s">
        <v>2472</v>
      </c>
      <c r="F17962">
        <v>54474</v>
      </c>
      <c r="G17962">
        <v>54474</v>
      </c>
      <c r="H17962">
        <v>1</v>
      </c>
    </row>
    <row r="17963" spans="5:8">
      <c r="E17963" t="s">
        <v>2472</v>
      </c>
      <c r="F17963">
        <v>54476</v>
      </c>
      <c r="G17963">
        <v>54476</v>
      </c>
      <c r="H17963">
        <v>1</v>
      </c>
    </row>
    <row r="17964" spans="5:8">
      <c r="E17964" t="s">
        <v>2472</v>
      </c>
      <c r="F17964">
        <v>54478</v>
      </c>
      <c r="G17964">
        <v>54478</v>
      </c>
      <c r="H17964">
        <v>1</v>
      </c>
    </row>
    <row r="17965" spans="5:8">
      <c r="E17965" t="s">
        <v>2472</v>
      </c>
      <c r="F17965">
        <v>54480</v>
      </c>
      <c r="G17965">
        <v>54480</v>
      </c>
      <c r="H17965">
        <v>1</v>
      </c>
    </row>
    <row r="17966" spans="5:8">
      <c r="E17966" t="s">
        <v>2472</v>
      </c>
      <c r="F17966">
        <v>54482</v>
      </c>
      <c r="G17966">
        <v>54484</v>
      </c>
      <c r="H17966">
        <v>3</v>
      </c>
    </row>
    <row r="17967" spans="5:8">
      <c r="E17967" t="s">
        <v>2472</v>
      </c>
      <c r="F17967">
        <v>54486</v>
      </c>
      <c r="G17967">
        <v>54496</v>
      </c>
      <c r="H17967">
        <v>11</v>
      </c>
    </row>
    <row r="17968" spans="5:8">
      <c r="E17968" t="s">
        <v>2472</v>
      </c>
      <c r="F17968">
        <v>54498</v>
      </c>
      <c r="G17968">
        <v>54498</v>
      </c>
      <c r="H17968">
        <v>1</v>
      </c>
    </row>
    <row r="17969" spans="5:8">
      <c r="E17969" t="s">
        <v>2472</v>
      </c>
      <c r="F17969">
        <v>54501</v>
      </c>
      <c r="G17969">
        <v>54504</v>
      </c>
      <c r="H17969">
        <v>4</v>
      </c>
    </row>
    <row r="17970" spans="5:8">
      <c r="E17970" t="s">
        <v>2472</v>
      </c>
      <c r="F17970">
        <v>54506</v>
      </c>
      <c r="G17970">
        <v>54563</v>
      </c>
      <c r="H17970">
        <v>58</v>
      </c>
    </row>
    <row r="17971" spans="5:8">
      <c r="E17971" t="s">
        <v>2472</v>
      </c>
      <c r="F17971">
        <v>54565</v>
      </c>
      <c r="G17971">
        <v>54571</v>
      </c>
      <c r="H17971">
        <v>7</v>
      </c>
    </row>
    <row r="17972" spans="5:8">
      <c r="E17972" t="s">
        <v>2472</v>
      </c>
      <c r="F17972">
        <v>54573</v>
      </c>
      <c r="G17972">
        <v>54573</v>
      </c>
      <c r="H17972">
        <v>1</v>
      </c>
    </row>
    <row r="17973" spans="5:8">
      <c r="E17973" t="s">
        <v>2472</v>
      </c>
      <c r="F17973">
        <v>54575</v>
      </c>
      <c r="G17973">
        <v>54578</v>
      </c>
      <c r="H17973">
        <v>4</v>
      </c>
    </row>
    <row r="17974" spans="5:8">
      <c r="E17974" t="s">
        <v>2472</v>
      </c>
      <c r="F17974">
        <v>54580</v>
      </c>
      <c r="G17974">
        <v>54592</v>
      </c>
      <c r="H17974">
        <v>13</v>
      </c>
    </row>
    <row r="17975" spans="5:8">
      <c r="E17975" t="s">
        <v>2472</v>
      </c>
      <c r="F17975">
        <v>54594</v>
      </c>
      <c r="G17975">
        <v>54595</v>
      </c>
      <c r="H17975">
        <v>2</v>
      </c>
    </row>
    <row r="17976" spans="5:8">
      <c r="E17976" t="s">
        <v>2472</v>
      </c>
      <c r="F17976">
        <v>54597</v>
      </c>
      <c r="G17976">
        <v>54598</v>
      </c>
      <c r="H17976">
        <v>2</v>
      </c>
    </row>
    <row r="17977" spans="5:8">
      <c r="E17977" t="s">
        <v>2472</v>
      </c>
      <c r="F17977">
        <v>54600</v>
      </c>
      <c r="G17977">
        <v>54604</v>
      </c>
      <c r="H17977">
        <v>5</v>
      </c>
    </row>
    <row r="17978" spans="5:8">
      <c r="E17978" t="s">
        <v>2472</v>
      </c>
      <c r="F17978">
        <v>54606</v>
      </c>
      <c r="G17978">
        <v>54606</v>
      </c>
      <c r="H17978">
        <v>1</v>
      </c>
    </row>
    <row r="17979" spans="5:8">
      <c r="E17979" t="s">
        <v>2472</v>
      </c>
      <c r="F17979">
        <v>54608</v>
      </c>
      <c r="G17979">
        <v>54609</v>
      </c>
      <c r="H17979">
        <v>2</v>
      </c>
    </row>
    <row r="17980" spans="5:8">
      <c r="E17980" t="s">
        <v>2472</v>
      </c>
      <c r="F17980">
        <v>54611</v>
      </c>
      <c r="G17980">
        <v>54616</v>
      </c>
      <c r="H17980">
        <v>6</v>
      </c>
    </row>
    <row r="17981" spans="5:8">
      <c r="E17981" t="s">
        <v>2472</v>
      </c>
      <c r="F17981">
        <v>54618</v>
      </c>
      <c r="G17981">
        <v>54619</v>
      </c>
      <c r="H17981">
        <v>2</v>
      </c>
    </row>
    <row r="17982" spans="5:8">
      <c r="E17982" t="s">
        <v>2472</v>
      </c>
      <c r="F17982">
        <v>54621</v>
      </c>
      <c r="G17982">
        <v>54623</v>
      </c>
      <c r="H17982">
        <v>3</v>
      </c>
    </row>
    <row r="17983" spans="5:8">
      <c r="E17983" t="s">
        <v>2472</v>
      </c>
      <c r="F17983">
        <v>54625</v>
      </c>
      <c r="G17983">
        <v>54634</v>
      </c>
      <c r="H17983">
        <v>10</v>
      </c>
    </row>
    <row r="17984" spans="5:8">
      <c r="E17984" t="s">
        <v>2472</v>
      </c>
      <c r="F17984">
        <v>54636</v>
      </c>
      <c r="G17984">
        <v>54643</v>
      </c>
      <c r="H17984">
        <v>8</v>
      </c>
    </row>
    <row r="17985" spans="5:8">
      <c r="E17985" t="s">
        <v>2472</v>
      </c>
      <c r="F17985">
        <v>54645</v>
      </c>
      <c r="G17985">
        <v>54646</v>
      </c>
      <c r="H17985">
        <v>2</v>
      </c>
    </row>
    <row r="17986" spans="5:8">
      <c r="E17986" t="s">
        <v>2472</v>
      </c>
      <c r="F17986">
        <v>54648</v>
      </c>
      <c r="G17986">
        <v>54658</v>
      </c>
      <c r="H17986">
        <v>11</v>
      </c>
    </row>
    <row r="17987" spans="5:8">
      <c r="E17987" t="s">
        <v>2472</v>
      </c>
      <c r="F17987">
        <v>54660</v>
      </c>
      <c r="G17987">
        <v>54669</v>
      </c>
      <c r="H17987">
        <v>10</v>
      </c>
    </row>
    <row r="17988" spans="5:8">
      <c r="E17988" t="s">
        <v>2472</v>
      </c>
      <c r="F17988">
        <v>54672</v>
      </c>
      <c r="G17988">
        <v>54679</v>
      </c>
      <c r="H17988">
        <v>8</v>
      </c>
    </row>
    <row r="17989" spans="5:8">
      <c r="E17989" t="s">
        <v>2472</v>
      </c>
      <c r="F17989">
        <v>54681</v>
      </c>
      <c r="G17989">
        <v>54681</v>
      </c>
      <c r="H17989">
        <v>1</v>
      </c>
    </row>
    <row r="17990" spans="5:8">
      <c r="E17990" t="s">
        <v>2472</v>
      </c>
      <c r="F17990">
        <v>54683</v>
      </c>
      <c r="G17990">
        <v>54684</v>
      </c>
      <c r="H17990">
        <v>2</v>
      </c>
    </row>
    <row r="17991" spans="5:8">
      <c r="E17991" t="s">
        <v>2472</v>
      </c>
      <c r="F17991">
        <v>54686</v>
      </c>
      <c r="G17991">
        <v>54689</v>
      </c>
      <c r="H17991">
        <v>4</v>
      </c>
    </row>
    <row r="17992" spans="5:8">
      <c r="E17992" t="s">
        <v>2472</v>
      </c>
      <c r="F17992">
        <v>54691</v>
      </c>
      <c r="G17992">
        <v>54697</v>
      </c>
      <c r="H17992">
        <v>7</v>
      </c>
    </row>
    <row r="17993" spans="5:8">
      <c r="E17993" t="s">
        <v>2472</v>
      </c>
      <c r="F17993">
        <v>54699</v>
      </c>
      <c r="G17993">
        <v>54706</v>
      </c>
      <c r="H17993">
        <v>8</v>
      </c>
    </row>
    <row r="17994" spans="5:8">
      <c r="E17994" t="s">
        <v>2472</v>
      </c>
      <c r="F17994">
        <v>54708</v>
      </c>
      <c r="G17994">
        <v>54709</v>
      </c>
      <c r="H17994">
        <v>2</v>
      </c>
    </row>
    <row r="17995" spans="5:8">
      <c r="E17995" t="s">
        <v>2472</v>
      </c>
      <c r="F17995">
        <v>54711</v>
      </c>
      <c r="G17995">
        <v>54720</v>
      </c>
      <c r="H17995">
        <v>10</v>
      </c>
    </row>
    <row r="17996" spans="5:8">
      <c r="E17996" t="s">
        <v>2472</v>
      </c>
      <c r="F17996">
        <v>54722</v>
      </c>
      <c r="G17996">
        <v>54725</v>
      </c>
      <c r="H17996">
        <v>4</v>
      </c>
    </row>
    <row r="17997" spans="5:8">
      <c r="E17997" t="s">
        <v>2472</v>
      </c>
      <c r="F17997">
        <v>54727</v>
      </c>
      <c r="G17997">
        <v>54731</v>
      </c>
      <c r="H17997">
        <v>5</v>
      </c>
    </row>
    <row r="17998" spans="5:8">
      <c r="E17998" t="s">
        <v>2472</v>
      </c>
      <c r="F17998">
        <v>54733</v>
      </c>
      <c r="G17998">
        <v>54734</v>
      </c>
      <c r="H17998">
        <v>2</v>
      </c>
    </row>
    <row r="17999" spans="5:8">
      <c r="E17999" t="s">
        <v>2472</v>
      </c>
      <c r="F17999">
        <v>54736</v>
      </c>
      <c r="G17999">
        <v>54738</v>
      </c>
      <c r="H17999">
        <v>3</v>
      </c>
    </row>
    <row r="18000" spans="5:8">
      <c r="E18000" t="s">
        <v>2472</v>
      </c>
      <c r="F18000">
        <v>54740</v>
      </c>
      <c r="G18000">
        <v>54745</v>
      </c>
      <c r="H18000">
        <v>6</v>
      </c>
    </row>
    <row r="18001" spans="5:8">
      <c r="E18001" t="s">
        <v>2472</v>
      </c>
      <c r="F18001">
        <v>54747</v>
      </c>
      <c r="G18001">
        <v>54751</v>
      </c>
      <c r="H18001">
        <v>5</v>
      </c>
    </row>
    <row r="18002" spans="5:8">
      <c r="E18002" t="s">
        <v>2472</v>
      </c>
      <c r="F18002">
        <v>54753</v>
      </c>
      <c r="G18002">
        <v>54755</v>
      </c>
      <c r="H18002">
        <v>3</v>
      </c>
    </row>
    <row r="18003" spans="5:8">
      <c r="E18003" t="s">
        <v>2472</v>
      </c>
      <c r="F18003">
        <v>54757</v>
      </c>
      <c r="G18003">
        <v>54757</v>
      </c>
      <c r="H18003">
        <v>1</v>
      </c>
    </row>
    <row r="18004" spans="5:8">
      <c r="E18004" t="s">
        <v>2472</v>
      </c>
      <c r="F18004">
        <v>54759</v>
      </c>
      <c r="G18004">
        <v>54760</v>
      </c>
      <c r="H18004">
        <v>2</v>
      </c>
    </row>
    <row r="18005" spans="5:8">
      <c r="E18005" t="s">
        <v>2472</v>
      </c>
      <c r="F18005">
        <v>54762</v>
      </c>
      <c r="G18005">
        <v>54762</v>
      </c>
      <c r="H18005">
        <v>1</v>
      </c>
    </row>
    <row r="18006" spans="5:8">
      <c r="E18006" t="s">
        <v>2472</v>
      </c>
      <c r="F18006">
        <v>54764</v>
      </c>
      <c r="G18006">
        <v>54773</v>
      </c>
      <c r="H18006">
        <v>10</v>
      </c>
    </row>
    <row r="18007" spans="5:8">
      <c r="E18007" t="s">
        <v>2472</v>
      </c>
      <c r="F18007">
        <v>54775</v>
      </c>
      <c r="G18007">
        <v>54778</v>
      </c>
      <c r="H18007">
        <v>4</v>
      </c>
    </row>
    <row r="18008" spans="5:8">
      <c r="E18008" t="s">
        <v>2472</v>
      </c>
      <c r="F18008">
        <v>54780</v>
      </c>
      <c r="G18008">
        <v>54782</v>
      </c>
      <c r="H18008">
        <v>3</v>
      </c>
    </row>
    <row r="18009" spans="5:8">
      <c r="E18009" t="s">
        <v>2472</v>
      </c>
      <c r="F18009">
        <v>54784</v>
      </c>
      <c r="G18009">
        <v>54786</v>
      </c>
      <c r="H18009">
        <v>3</v>
      </c>
    </row>
    <row r="18010" spans="5:8">
      <c r="E18010" t="s">
        <v>2472</v>
      </c>
      <c r="F18010">
        <v>54788</v>
      </c>
      <c r="G18010">
        <v>54799</v>
      </c>
      <c r="H18010">
        <v>12</v>
      </c>
    </row>
    <row r="18011" spans="5:8">
      <c r="E18011" t="s">
        <v>2472</v>
      </c>
      <c r="F18011">
        <v>54801</v>
      </c>
      <c r="G18011">
        <v>54801</v>
      </c>
      <c r="H18011">
        <v>1</v>
      </c>
    </row>
    <row r="18012" spans="5:8">
      <c r="E18012" t="s">
        <v>2472</v>
      </c>
      <c r="F18012">
        <v>54803</v>
      </c>
      <c r="G18012">
        <v>54803</v>
      </c>
      <c r="H18012">
        <v>1</v>
      </c>
    </row>
    <row r="18013" spans="5:8">
      <c r="E18013" t="s">
        <v>2472</v>
      </c>
      <c r="F18013">
        <v>54805</v>
      </c>
      <c r="G18013">
        <v>54809</v>
      </c>
      <c r="H18013">
        <v>5</v>
      </c>
    </row>
    <row r="18014" spans="5:8">
      <c r="E18014" t="s">
        <v>2472</v>
      </c>
      <c r="F18014">
        <v>54811</v>
      </c>
      <c r="G18014">
        <v>54814</v>
      </c>
      <c r="H18014">
        <v>4</v>
      </c>
    </row>
    <row r="18015" spans="5:8">
      <c r="E18015" t="s">
        <v>2472</v>
      </c>
      <c r="F18015">
        <v>54816</v>
      </c>
      <c r="G18015">
        <v>54816</v>
      </c>
      <c r="H18015">
        <v>1</v>
      </c>
    </row>
    <row r="18016" spans="5:8">
      <c r="E18016" t="s">
        <v>2472</v>
      </c>
      <c r="F18016">
        <v>54818</v>
      </c>
      <c r="G18016">
        <v>54824</v>
      </c>
      <c r="H18016">
        <v>7</v>
      </c>
    </row>
    <row r="18017" spans="5:8">
      <c r="E18017" t="s">
        <v>2472</v>
      </c>
      <c r="F18017">
        <v>54827</v>
      </c>
      <c r="G18017">
        <v>54827</v>
      </c>
      <c r="H18017">
        <v>1</v>
      </c>
    </row>
    <row r="18018" spans="5:8">
      <c r="E18018" t="s">
        <v>2472</v>
      </c>
      <c r="F18018">
        <v>54829</v>
      </c>
      <c r="G18018">
        <v>54836</v>
      </c>
      <c r="H18018">
        <v>8</v>
      </c>
    </row>
    <row r="18019" spans="5:8">
      <c r="E18019" t="s">
        <v>2472</v>
      </c>
      <c r="F18019">
        <v>54838</v>
      </c>
      <c r="G18019">
        <v>54853</v>
      </c>
      <c r="H18019">
        <v>16</v>
      </c>
    </row>
    <row r="18020" spans="5:8">
      <c r="E18020" t="s">
        <v>2472</v>
      </c>
      <c r="F18020">
        <v>54855</v>
      </c>
      <c r="G18020">
        <v>54862</v>
      </c>
      <c r="H18020">
        <v>8</v>
      </c>
    </row>
    <row r="18021" spans="5:8">
      <c r="E18021" t="s">
        <v>2472</v>
      </c>
      <c r="F18021">
        <v>54864</v>
      </c>
      <c r="G18021">
        <v>54864</v>
      </c>
      <c r="H18021">
        <v>1</v>
      </c>
    </row>
    <row r="18022" spans="5:8">
      <c r="E18022" t="s">
        <v>2472</v>
      </c>
      <c r="F18022">
        <v>54866</v>
      </c>
      <c r="G18022">
        <v>54866</v>
      </c>
      <c r="H18022">
        <v>1</v>
      </c>
    </row>
    <row r="18023" spans="5:8">
      <c r="E18023" t="s">
        <v>2472</v>
      </c>
      <c r="F18023">
        <v>54868</v>
      </c>
      <c r="G18023">
        <v>54868</v>
      </c>
      <c r="H18023">
        <v>1</v>
      </c>
    </row>
    <row r="18024" spans="5:8">
      <c r="E18024" t="s">
        <v>2472</v>
      </c>
      <c r="F18024">
        <v>54870</v>
      </c>
      <c r="G18024">
        <v>54870</v>
      </c>
      <c r="H18024">
        <v>1</v>
      </c>
    </row>
    <row r="18025" spans="5:8">
      <c r="E18025" t="s">
        <v>2472</v>
      </c>
      <c r="F18025">
        <v>54872</v>
      </c>
      <c r="G18025">
        <v>54872</v>
      </c>
      <c r="H18025">
        <v>1</v>
      </c>
    </row>
    <row r="18026" spans="5:8">
      <c r="E18026" t="s">
        <v>2472</v>
      </c>
      <c r="F18026">
        <v>54874</v>
      </c>
      <c r="G18026">
        <v>54879</v>
      </c>
      <c r="H18026">
        <v>6</v>
      </c>
    </row>
    <row r="18027" spans="5:8">
      <c r="E18027" t="s">
        <v>2472</v>
      </c>
      <c r="F18027">
        <v>54881</v>
      </c>
      <c r="G18027">
        <v>54882</v>
      </c>
      <c r="H18027">
        <v>2</v>
      </c>
    </row>
    <row r="18028" spans="5:8">
      <c r="E18028" t="s">
        <v>2472</v>
      </c>
      <c r="F18028">
        <v>54884</v>
      </c>
      <c r="G18028">
        <v>54902</v>
      </c>
      <c r="H18028">
        <v>19</v>
      </c>
    </row>
    <row r="18029" spans="5:8">
      <c r="E18029" t="s">
        <v>2472</v>
      </c>
      <c r="F18029">
        <v>54904</v>
      </c>
      <c r="G18029">
        <v>54929</v>
      </c>
      <c r="H18029">
        <v>26</v>
      </c>
    </row>
    <row r="18030" spans="5:8">
      <c r="E18030" t="s">
        <v>2472</v>
      </c>
      <c r="F18030">
        <v>54931</v>
      </c>
      <c r="G18030">
        <v>54956</v>
      </c>
      <c r="H18030">
        <v>26</v>
      </c>
    </row>
    <row r="18031" spans="5:8">
      <c r="E18031" t="s">
        <v>2472</v>
      </c>
      <c r="F18031">
        <v>54958</v>
      </c>
      <c r="G18031">
        <v>54965</v>
      </c>
      <c r="H18031">
        <v>8</v>
      </c>
    </row>
    <row r="18032" spans="5:8">
      <c r="E18032" t="s">
        <v>2472</v>
      </c>
      <c r="F18032">
        <v>54967</v>
      </c>
      <c r="G18032">
        <v>54982</v>
      </c>
      <c r="H18032">
        <v>16</v>
      </c>
    </row>
    <row r="18033" spans="5:8">
      <c r="E18033" t="s">
        <v>2472</v>
      </c>
      <c r="F18033">
        <v>54985</v>
      </c>
      <c r="G18033">
        <v>54990</v>
      </c>
      <c r="H18033">
        <v>6</v>
      </c>
    </row>
    <row r="18034" spans="5:8">
      <c r="E18034" t="s">
        <v>2472</v>
      </c>
      <c r="F18034">
        <v>54992</v>
      </c>
      <c r="G18034">
        <v>54997</v>
      </c>
      <c r="H18034">
        <v>6</v>
      </c>
    </row>
    <row r="18035" spans="5:8">
      <c r="E18035" t="s">
        <v>2472</v>
      </c>
      <c r="F18035">
        <v>54999</v>
      </c>
      <c r="G18035">
        <v>55006</v>
      </c>
      <c r="H18035">
        <v>8</v>
      </c>
    </row>
    <row r="18036" spans="5:8">
      <c r="E18036" t="s">
        <v>2472</v>
      </c>
      <c r="F18036">
        <v>55008</v>
      </c>
      <c r="G18036">
        <v>55025</v>
      </c>
      <c r="H18036">
        <v>18</v>
      </c>
    </row>
    <row r="18037" spans="5:8">
      <c r="E18037" t="s">
        <v>2472</v>
      </c>
      <c r="F18037">
        <v>55027</v>
      </c>
      <c r="G18037">
        <v>55030</v>
      </c>
      <c r="H18037">
        <v>4</v>
      </c>
    </row>
    <row r="18038" spans="5:8">
      <c r="E18038" t="s">
        <v>2472</v>
      </c>
      <c r="F18038">
        <v>55032</v>
      </c>
      <c r="G18038">
        <v>55038</v>
      </c>
      <c r="H18038">
        <v>7</v>
      </c>
    </row>
    <row r="18039" spans="5:8">
      <c r="E18039" t="s">
        <v>2472</v>
      </c>
      <c r="F18039">
        <v>55040</v>
      </c>
      <c r="G18039">
        <v>55048</v>
      </c>
      <c r="H18039">
        <v>9</v>
      </c>
    </row>
    <row r="18040" spans="5:8">
      <c r="E18040" t="s">
        <v>2472</v>
      </c>
      <c r="F18040">
        <v>55050</v>
      </c>
      <c r="G18040">
        <v>55050</v>
      </c>
      <c r="H18040">
        <v>1</v>
      </c>
    </row>
    <row r="18041" spans="5:8">
      <c r="E18041" t="s">
        <v>2472</v>
      </c>
      <c r="F18041">
        <v>55052</v>
      </c>
      <c r="G18041">
        <v>55081</v>
      </c>
      <c r="H18041">
        <v>30</v>
      </c>
    </row>
    <row r="18042" spans="5:8">
      <c r="E18042" t="s">
        <v>2472</v>
      </c>
      <c r="F18042">
        <v>55083</v>
      </c>
      <c r="G18042">
        <v>55100</v>
      </c>
      <c r="H18042">
        <v>18</v>
      </c>
    </row>
    <row r="18043" spans="5:8">
      <c r="E18043" t="s">
        <v>2472</v>
      </c>
      <c r="F18043">
        <v>55102</v>
      </c>
      <c r="G18043">
        <v>55112</v>
      </c>
      <c r="H18043">
        <v>11</v>
      </c>
    </row>
    <row r="18044" spans="5:8">
      <c r="E18044" t="s">
        <v>2472</v>
      </c>
      <c r="F18044">
        <v>55114</v>
      </c>
      <c r="G18044">
        <v>55116</v>
      </c>
      <c r="H18044">
        <v>3</v>
      </c>
    </row>
    <row r="18045" spans="5:8">
      <c r="E18045" t="s">
        <v>2472</v>
      </c>
      <c r="F18045">
        <v>55118</v>
      </c>
      <c r="G18045">
        <v>55125</v>
      </c>
      <c r="H18045">
        <v>8</v>
      </c>
    </row>
    <row r="18046" spans="5:8">
      <c r="E18046" t="s">
        <v>2472</v>
      </c>
      <c r="F18046">
        <v>55127</v>
      </c>
      <c r="G18046">
        <v>55131</v>
      </c>
      <c r="H18046">
        <v>5</v>
      </c>
    </row>
    <row r="18047" spans="5:8">
      <c r="E18047" t="s">
        <v>2472</v>
      </c>
      <c r="F18047">
        <v>55134</v>
      </c>
      <c r="G18047">
        <v>55137</v>
      </c>
      <c r="H18047">
        <v>4</v>
      </c>
    </row>
    <row r="18048" spans="5:8">
      <c r="E18048" t="s">
        <v>2472</v>
      </c>
      <c r="F18048">
        <v>55139</v>
      </c>
      <c r="G18048">
        <v>55139</v>
      </c>
      <c r="H18048">
        <v>1</v>
      </c>
    </row>
    <row r="18049" spans="5:8">
      <c r="E18049" t="s">
        <v>2472</v>
      </c>
      <c r="F18049">
        <v>55141</v>
      </c>
      <c r="G18049">
        <v>55142</v>
      </c>
      <c r="H18049">
        <v>2</v>
      </c>
    </row>
    <row r="18050" spans="5:8">
      <c r="E18050" t="s">
        <v>2472</v>
      </c>
      <c r="F18050">
        <v>55144</v>
      </c>
      <c r="G18050">
        <v>55144</v>
      </c>
      <c r="H18050">
        <v>1</v>
      </c>
    </row>
    <row r="18051" spans="5:8">
      <c r="E18051" t="s">
        <v>2472</v>
      </c>
      <c r="F18051">
        <v>55146</v>
      </c>
      <c r="G18051">
        <v>55146</v>
      </c>
      <c r="H18051">
        <v>1</v>
      </c>
    </row>
    <row r="18052" spans="5:8">
      <c r="E18052" t="s">
        <v>2472</v>
      </c>
      <c r="F18052">
        <v>55148</v>
      </c>
      <c r="G18052">
        <v>55150</v>
      </c>
      <c r="H18052">
        <v>3</v>
      </c>
    </row>
    <row r="18053" spans="5:8">
      <c r="E18053" t="s">
        <v>2472</v>
      </c>
      <c r="F18053">
        <v>55152</v>
      </c>
      <c r="G18053">
        <v>55159</v>
      </c>
      <c r="H18053">
        <v>8</v>
      </c>
    </row>
    <row r="18054" spans="5:8">
      <c r="E18054" t="s">
        <v>2472</v>
      </c>
      <c r="F18054">
        <v>55162</v>
      </c>
      <c r="G18054">
        <v>55162</v>
      </c>
      <c r="H18054">
        <v>1</v>
      </c>
    </row>
    <row r="18055" spans="5:8">
      <c r="E18055" t="s">
        <v>2472</v>
      </c>
      <c r="F18055">
        <v>55164</v>
      </c>
      <c r="G18055">
        <v>55166</v>
      </c>
      <c r="H18055">
        <v>3</v>
      </c>
    </row>
    <row r="18056" spans="5:8">
      <c r="E18056" t="s">
        <v>2472</v>
      </c>
      <c r="F18056">
        <v>55168</v>
      </c>
      <c r="G18056">
        <v>55173</v>
      </c>
      <c r="H18056">
        <v>6</v>
      </c>
    </row>
    <row r="18057" spans="5:8">
      <c r="E18057" t="s">
        <v>2472</v>
      </c>
      <c r="F18057">
        <v>55175</v>
      </c>
      <c r="G18057">
        <v>55178</v>
      </c>
      <c r="H18057">
        <v>4</v>
      </c>
    </row>
    <row r="18058" spans="5:8">
      <c r="E18058" t="s">
        <v>2472</v>
      </c>
      <c r="F18058">
        <v>55180</v>
      </c>
      <c r="G18058">
        <v>55192</v>
      </c>
      <c r="H18058">
        <v>13</v>
      </c>
    </row>
    <row r="18059" spans="5:8">
      <c r="E18059" t="s">
        <v>2472</v>
      </c>
      <c r="F18059">
        <v>55194</v>
      </c>
      <c r="G18059">
        <v>55201</v>
      </c>
      <c r="H18059">
        <v>8</v>
      </c>
    </row>
    <row r="18060" spans="5:8">
      <c r="E18060" t="s">
        <v>2472</v>
      </c>
      <c r="F18060">
        <v>55203</v>
      </c>
      <c r="G18060">
        <v>55209</v>
      </c>
      <c r="H18060">
        <v>7</v>
      </c>
    </row>
    <row r="18061" spans="5:8">
      <c r="E18061" t="s">
        <v>2472</v>
      </c>
      <c r="F18061">
        <v>55211</v>
      </c>
      <c r="G18061">
        <v>55250</v>
      </c>
      <c r="H18061">
        <v>40</v>
      </c>
    </row>
    <row r="18062" spans="5:8">
      <c r="E18062" t="s">
        <v>2472</v>
      </c>
      <c r="F18062">
        <v>55252</v>
      </c>
      <c r="G18062">
        <v>55255</v>
      </c>
      <c r="H18062">
        <v>4</v>
      </c>
    </row>
    <row r="18063" spans="5:8">
      <c r="E18063" t="s">
        <v>2472</v>
      </c>
      <c r="F18063">
        <v>55257</v>
      </c>
      <c r="G18063">
        <v>55261</v>
      </c>
      <c r="H18063">
        <v>5</v>
      </c>
    </row>
    <row r="18064" spans="5:8">
      <c r="E18064" t="s">
        <v>2472</v>
      </c>
      <c r="F18064">
        <v>55263</v>
      </c>
      <c r="G18064">
        <v>55268</v>
      </c>
      <c r="H18064">
        <v>6</v>
      </c>
    </row>
    <row r="18065" spans="5:8">
      <c r="E18065" t="s">
        <v>2472</v>
      </c>
      <c r="F18065">
        <v>55270</v>
      </c>
      <c r="G18065">
        <v>55280</v>
      </c>
      <c r="H18065">
        <v>11</v>
      </c>
    </row>
    <row r="18066" spans="5:8">
      <c r="E18066" t="s">
        <v>2472</v>
      </c>
      <c r="F18066">
        <v>55282</v>
      </c>
      <c r="G18066">
        <v>55303</v>
      </c>
      <c r="H18066">
        <v>22</v>
      </c>
    </row>
    <row r="18067" spans="5:8">
      <c r="E18067" t="s">
        <v>2472</v>
      </c>
      <c r="F18067">
        <v>55305</v>
      </c>
      <c r="G18067">
        <v>55319</v>
      </c>
      <c r="H18067">
        <v>15</v>
      </c>
    </row>
    <row r="18068" spans="5:8">
      <c r="E18068" t="s">
        <v>2472</v>
      </c>
      <c r="F18068">
        <v>55321</v>
      </c>
      <c r="G18068">
        <v>55324</v>
      </c>
      <c r="H18068">
        <v>4</v>
      </c>
    </row>
    <row r="18069" spans="5:8">
      <c r="E18069" t="s">
        <v>2472</v>
      </c>
      <c r="F18069">
        <v>55326</v>
      </c>
      <c r="G18069">
        <v>55326</v>
      </c>
      <c r="H18069">
        <v>1</v>
      </c>
    </row>
    <row r="18070" spans="5:8">
      <c r="E18070" t="s">
        <v>2472</v>
      </c>
      <c r="F18070">
        <v>55328</v>
      </c>
      <c r="G18070">
        <v>55328</v>
      </c>
      <c r="H18070">
        <v>1</v>
      </c>
    </row>
    <row r="18071" spans="5:8">
      <c r="E18071" t="s">
        <v>2472</v>
      </c>
      <c r="F18071">
        <v>55330</v>
      </c>
      <c r="G18071">
        <v>55331</v>
      </c>
      <c r="H18071">
        <v>2</v>
      </c>
    </row>
    <row r="18072" spans="5:8">
      <c r="E18072" t="s">
        <v>2472</v>
      </c>
      <c r="F18072">
        <v>55333</v>
      </c>
      <c r="G18072">
        <v>55333</v>
      </c>
      <c r="H18072">
        <v>1</v>
      </c>
    </row>
    <row r="18073" spans="5:8">
      <c r="E18073" t="s">
        <v>2472</v>
      </c>
      <c r="F18073">
        <v>55335</v>
      </c>
      <c r="G18073">
        <v>55349</v>
      </c>
      <c r="H18073">
        <v>15</v>
      </c>
    </row>
    <row r="18074" spans="5:8">
      <c r="E18074" t="s">
        <v>2472</v>
      </c>
      <c r="F18074">
        <v>55351</v>
      </c>
      <c r="G18074">
        <v>55357</v>
      </c>
      <c r="H18074">
        <v>7</v>
      </c>
    </row>
    <row r="18075" spans="5:8">
      <c r="E18075" t="s">
        <v>2472</v>
      </c>
      <c r="F18075">
        <v>55359</v>
      </c>
      <c r="G18075">
        <v>55368</v>
      </c>
      <c r="H18075">
        <v>10</v>
      </c>
    </row>
    <row r="18076" spans="5:8">
      <c r="E18076" t="s">
        <v>2472</v>
      </c>
      <c r="F18076">
        <v>55370</v>
      </c>
      <c r="G18076">
        <v>55378</v>
      </c>
      <c r="H18076">
        <v>9</v>
      </c>
    </row>
    <row r="18077" spans="5:8">
      <c r="E18077" t="s">
        <v>2472</v>
      </c>
      <c r="F18077">
        <v>55380</v>
      </c>
      <c r="G18077">
        <v>55382</v>
      </c>
      <c r="H18077">
        <v>3</v>
      </c>
    </row>
    <row r="18078" spans="5:8">
      <c r="E18078" t="s">
        <v>2472</v>
      </c>
      <c r="F18078">
        <v>55384</v>
      </c>
      <c r="G18078">
        <v>55384</v>
      </c>
      <c r="H18078">
        <v>1</v>
      </c>
    </row>
    <row r="18079" spans="5:8">
      <c r="E18079" t="s">
        <v>2472</v>
      </c>
      <c r="F18079">
        <v>55386</v>
      </c>
      <c r="G18079">
        <v>55387</v>
      </c>
      <c r="H18079">
        <v>2</v>
      </c>
    </row>
    <row r="18080" spans="5:8">
      <c r="E18080" t="s">
        <v>2472</v>
      </c>
      <c r="F18080">
        <v>55389</v>
      </c>
      <c r="G18080">
        <v>55389</v>
      </c>
      <c r="H18080">
        <v>1</v>
      </c>
    </row>
    <row r="18081" spans="5:8">
      <c r="E18081" t="s">
        <v>2472</v>
      </c>
      <c r="F18081">
        <v>55391</v>
      </c>
      <c r="G18081">
        <v>55392</v>
      </c>
      <c r="H18081">
        <v>2</v>
      </c>
    </row>
    <row r="18082" spans="5:8">
      <c r="E18082" t="s">
        <v>2472</v>
      </c>
      <c r="F18082">
        <v>55394</v>
      </c>
      <c r="G18082">
        <v>55398</v>
      </c>
      <c r="H18082">
        <v>5</v>
      </c>
    </row>
    <row r="18083" spans="5:8">
      <c r="E18083" t="s">
        <v>2472</v>
      </c>
      <c r="F18083">
        <v>55400</v>
      </c>
      <c r="G18083">
        <v>55400</v>
      </c>
      <c r="H18083">
        <v>1</v>
      </c>
    </row>
    <row r="18084" spans="5:8">
      <c r="E18084" t="s">
        <v>2472</v>
      </c>
      <c r="F18084">
        <v>55402</v>
      </c>
      <c r="G18084">
        <v>55415</v>
      </c>
      <c r="H18084">
        <v>14</v>
      </c>
    </row>
    <row r="18085" spans="5:8">
      <c r="E18085" t="s">
        <v>2472</v>
      </c>
      <c r="F18085">
        <v>55417</v>
      </c>
      <c r="G18085">
        <v>55427</v>
      </c>
      <c r="H18085">
        <v>11</v>
      </c>
    </row>
    <row r="18086" spans="5:8">
      <c r="E18086" t="s">
        <v>2472</v>
      </c>
      <c r="F18086">
        <v>55429</v>
      </c>
      <c r="G18086">
        <v>55434</v>
      </c>
      <c r="H18086">
        <v>6</v>
      </c>
    </row>
    <row r="18087" spans="5:8">
      <c r="E18087" t="s">
        <v>2472</v>
      </c>
      <c r="F18087">
        <v>55436</v>
      </c>
      <c r="G18087">
        <v>55444</v>
      </c>
      <c r="H18087">
        <v>9</v>
      </c>
    </row>
    <row r="18088" spans="5:8">
      <c r="E18088" t="s">
        <v>2472</v>
      </c>
      <c r="F18088">
        <v>55446</v>
      </c>
      <c r="G18088">
        <v>55446</v>
      </c>
      <c r="H18088">
        <v>1</v>
      </c>
    </row>
    <row r="18089" spans="5:8">
      <c r="E18089" t="s">
        <v>2472</v>
      </c>
      <c r="F18089">
        <v>55448</v>
      </c>
      <c r="G18089">
        <v>55448</v>
      </c>
      <c r="H18089">
        <v>1</v>
      </c>
    </row>
    <row r="18090" spans="5:8">
      <c r="E18090" t="s">
        <v>2472</v>
      </c>
      <c r="F18090">
        <v>55450</v>
      </c>
      <c r="G18090">
        <v>55454</v>
      </c>
      <c r="H18090">
        <v>5</v>
      </c>
    </row>
    <row r="18091" spans="5:8">
      <c r="E18091" t="s">
        <v>2472</v>
      </c>
      <c r="F18091">
        <v>55456</v>
      </c>
      <c r="G18091">
        <v>55456</v>
      </c>
      <c r="H18091">
        <v>1</v>
      </c>
    </row>
    <row r="18092" spans="5:8">
      <c r="E18092" t="s">
        <v>2472</v>
      </c>
      <c r="F18092">
        <v>55458</v>
      </c>
      <c r="G18092">
        <v>55458</v>
      </c>
      <c r="H18092">
        <v>1</v>
      </c>
    </row>
    <row r="18093" spans="5:8">
      <c r="E18093" t="s">
        <v>2472</v>
      </c>
      <c r="F18093">
        <v>55460</v>
      </c>
      <c r="G18093">
        <v>55463</v>
      </c>
      <c r="H18093">
        <v>4</v>
      </c>
    </row>
    <row r="18094" spans="5:8">
      <c r="E18094" t="s">
        <v>2472</v>
      </c>
      <c r="F18094">
        <v>55465</v>
      </c>
      <c r="G18094">
        <v>55481</v>
      </c>
      <c r="H18094">
        <v>17</v>
      </c>
    </row>
    <row r="18095" spans="5:8">
      <c r="E18095" t="s">
        <v>2472</v>
      </c>
      <c r="F18095">
        <v>55483</v>
      </c>
      <c r="G18095">
        <v>55489</v>
      </c>
      <c r="H18095">
        <v>7</v>
      </c>
    </row>
    <row r="18096" spans="5:8">
      <c r="E18096" t="s">
        <v>2472</v>
      </c>
      <c r="F18096">
        <v>55491</v>
      </c>
      <c r="G18096">
        <v>55502</v>
      </c>
      <c r="H18096">
        <v>12</v>
      </c>
    </row>
    <row r="18097" spans="5:8">
      <c r="E18097" t="s">
        <v>2472</v>
      </c>
      <c r="F18097">
        <v>55504</v>
      </c>
      <c r="G18097">
        <v>55508</v>
      </c>
      <c r="H18097">
        <v>5</v>
      </c>
    </row>
    <row r="18098" spans="5:8">
      <c r="E18098" t="s">
        <v>2472</v>
      </c>
      <c r="F18098">
        <v>55511</v>
      </c>
      <c r="G18098">
        <v>55521</v>
      </c>
      <c r="H18098">
        <v>11</v>
      </c>
    </row>
    <row r="18099" spans="5:8">
      <c r="E18099" t="s">
        <v>2472</v>
      </c>
      <c r="F18099">
        <v>55523</v>
      </c>
      <c r="G18099">
        <v>55529</v>
      </c>
      <c r="H18099">
        <v>7</v>
      </c>
    </row>
    <row r="18100" spans="5:8">
      <c r="E18100" t="s">
        <v>2472</v>
      </c>
      <c r="F18100">
        <v>55531</v>
      </c>
      <c r="G18100">
        <v>55534</v>
      </c>
      <c r="H18100">
        <v>4</v>
      </c>
    </row>
    <row r="18101" spans="5:8">
      <c r="E18101" t="s">
        <v>2472</v>
      </c>
      <c r="F18101">
        <v>55536</v>
      </c>
      <c r="G18101">
        <v>55536</v>
      </c>
      <c r="H18101">
        <v>1</v>
      </c>
    </row>
    <row r="18102" spans="5:8">
      <c r="E18102" t="s">
        <v>2472</v>
      </c>
      <c r="F18102">
        <v>55538</v>
      </c>
      <c r="G18102">
        <v>55556</v>
      </c>
      <c r="H18102">
        <v>19</v>
      </c>
    </row>
    <row r="18103" spans="5:8">
      <c r="E18103" t="s">
        <v>2472</v>
      </c>
      <c r="F18103">
        <v>55558</v>
      </c>
      <c r="G18103">
        <v>55558</v>
      </c>
      <c r="H18103">
        <v>1</v>
      </c>
    </row>
    <row r="18104" spans="5:8">
      <c r="E18104" t="s">
        <v>2472</v>
      </c>
      <c r="F18104">
        <v>55560</v>
      </c>
      <c r="G18104">
        <v>55567</v>
      </c>
      <c r="H18104">
        <v>8</v>
      </c>
    </row>
    <row r="18105" spans="5:8">
      <c r="E18105" t="s">
        <v>2472</v>
      </c>
      <c r="F18105">
        <v>55569</v>
      </c>
      <c r="G18105">
        <v>55571</v>
      </c>
      <c r="H18105">
        <v>3</v>
      </c>
    </row>
    <row r="18106" spans="5:8">
      <c r="E18106" t="s">
        <v>2472</v>
      </c>
      <c r="F18106">
        <v>55573</v>
      </c>
      <c r="G18106">
        <v>55584</v>
      </c>
      <c r="H18106">
        <v>12</v>
      </c>
    </row>
    <row r="18107" spans="5:8">
      <c r="E18107" t="s">
        <v>2472</v>
      </c>
      <c r="F18107">
        <v>55586</v>
      </c>
      <c r="G18107">
        <v>55591</v>
      </c>
      <c r="H18107">
        <v>6</v>
      </c>
    </row>
    <row r="18108" spans="5:8">
      <c r="E18108" t="s">
        <v>2472</v>
      </c>
      <c r="F18108">
        <v>55593</v>
      </c>
      <c r="G18108">
        <v>55604</v>
      </c>
      <c r="H18108">
        <v>12</v>
      </c>
    </row>
    <row r="18109" spans="5:8">
      <c r="E18109" t="s">
        <v>2472</v>
      </c>
      <c r="F18109">
        <v>55606</v>
      </c>
      <c r="G18109">
        <v>55613</v>
      </c>
      <c r="H18109">
        <v>8</v>
      </c>
    </row>
    <row r="18110" spans="5:8">
      <c r="E18110" t="s">
        <v>2472</v>
      </c>
      <c r="F18110">
        <v>55615</v>
      </c>
      <c r="G18110">
        <v>55637</v>
      </c>
      <c r="H18110">
        <v>23</v>
      </c>
    </row>
    <row r="18111" spans="5:8">
      <c r="E18111" t="s">
        <v>2472</v>
      </c>
      <c r="F18111">
        <v>55639</v>
      </c>
      <c r="G18111">
        <v>55664</v>
      </c>
      <c r="H18111">
        <v>26</v>
      </c>
    </row>
    <row r="18112" spans="5:8">
      <c r="E18112" t="s">
        <v>2472</v>
      </c>
      <c r="F18112">
        <v>55666</v>
      </c>
      <c r="G18112">
        <v>55666</v>
      </c>
      <c r="H18112">
        <v>1</v>
      </c>
    </row>
    <row r="18113" spans="5:8">
      <c r="E18113" t="s">
        <v>2472</v>
      </c>
      <c r="F18113">
        <v>55668</v>
      </c>
      <c r="G18113">
        <v>55672</v>
      </c>
      <c r="H18113">
        <v>5</v>
      </c>
    </row>
    <row r="18114" spans="5:8">
      <c r="E18114" t="s">
        <v>2472</v>
      </c>
      <c r="F18114">
        <v>55674</v>
      </c>
      <c r="G18114">
        <v>55677</v>
      </c>
      <c r="H18114">
        <v>4</v>
      </c>
    </row>
    <row r="18115" spans="5:8">
      <c r="E18115" t="s">
        <v>2472</v>
      </c>
      <c r="F18115">
        <v>55679</v>
      </c>
      <c r="G18115">
        <v>55692</v>
      </c>
      <c r="H18115">
        <v>14</v>
      </c>
    </row>
    <row r="18116" spans="5:8">
      <c r="E18116" t="s">
        <v>2472</v>
      </c>
      <c r="F18116">
        <v>55694</v>
      </c>
      <c r="G18116">
        <v>55699</v>
      </c>
      <c r="H18116">
        <v>6</v>
      </c>
    </row>
    <row r="18117" spans="5:8">
      <c r="E18117" t="s">
        <v>2472</v>
      </c>
      <c r="F18117">
        <v>55701</v>
      </c>
      <c r="G18117">
        <v>55703</v>
      </c>
      <c r="H18117">
        <v>3</v>
      </c>
    </row>
    <row r="18118" spans="5:8">
      <c r="E18118" t="s">
        <v>2472</v>
      </c>
      <c r="F18118">
        <v>55705</v>
      </c>
      <c r="G18118">
        <v>55705</v>
      </c>
      <c r="H18118">
        <v>1</v>
      </c>
    </row>
    <row r="18119" spans="5:8">
      <c r="E18119" t="s">
        <v>2472</v>
      </c>
      <c r="F18119">
        <v>55707</v>
      </c>
      <c r="G18119">
        <v>55725</v>
      </c>
      <c r="H18119">
        <v>19</v>
      </c>
    </row>
    <row r="18120" spans="5:8">
      <c r="E18120" t="s">
        <v>2472</v>
      </c>
      <c r="F18120">
        <v>55727</v>
      </c>
      <c r="G18120">
        <v>55735</v>
      </c>
      <c r="H18120">
        <v>9</v>
      </c>
    </row>
    <row r="18121" spans="5:8">
      <c r="E18121" t="s">
        <v>2472</v>
      </c>
      <c r="F18121">
        <v>55737</v>
      </c>
      <c r="G18121">
        <v>55742</v>
      </c>
      <c r="H18121">
        <v>6</v>
      </c>
    </row>
    <row r="18122" spans="5:8">
      <c r="E18122" t="s">
        <v>2472</v>
      </c>
      <c r="F18122">
        <v>55744</v>
      </c>
      <c r="G18122">
        <v>55747</v>
      </c>
      <c r="H18122">
        <v>4</v>
      </c>
    </row>
    <row r="18123" spans="5:8">
      <c r="E18123" t="s">
        <v>2472</v>
      </c>
      <c r="F18123">
        <v>55749</v>
      </c>
      <c r="G18123">
        <v>55751</v>
      </c>
      <c r="H18123">
        <v>3</v>
      </c>
    </row>
    <row r="18124" spans="5:8">
      <c r="E18124" t="s">
        <v>2472</v>
      </c>
      <c r="F18124">
        <v>55753</v>
      </c>
      <c r="G18124">
        <v>55755</v>
      </c>
      <c r="H18124">
        <v>3</v>
      </c>
    </row>
    <row r="18125" spans="5:8">
      <c r="E18125" t="s">
        <v>2472</v>
      </c>
      <c r="F18125">
        <v>55757</v>
      </c>
      <c r="G18125">
        <v>55763</v>
      </c>
      <c r="H18125">
        <v>7</v>
      </c>
    </row>
    <row r="18126" spans="5:8">
      <c r="E18126" t="s">
        <v>2472</v>
      </c>
      <c r="F18126">
        <v>55765</v>
      </c>
      <c r="G18126">
        <v>55784</v>
      </c>
      <c r="H18126">
        <v>20</v>
      </c>
    </row>
    <row r="18127" spans="5:8">
      <c r="E18127" t="s">
        <v>2472</v>
      </c>
      <c r="F18127">
        <v>55786</v>
      </c>
      <c r="G18127">
        <v>55789</v>
      </c>
      <c r="H18127">
        <v>4</v>
      </c>
    </row>
    <row r="18128" spans="5:8">
      <c r="E18128" t="s">
        <v>2472</v>
      </c>
      <c r="F18128">
        <v>55791</v>
      </c>
      <c r="G18128">
        <v>55796</v>
      </c>
      <c r="H18128">
        <v>6</v>
      </c>
    </row>
    <row r="18129" spans="5:8">
      <c r="E18129" t="s">
        <v>2472</v>
      </c>
      <c r="F18129">
        <v>55798</v>
      </c>
      <c r="G18129">
        <v>55798</v>
      </c>
      <c r="H18129">
        <v>1</v>
      </c>
    </row>
    <row r="18130" spans="5:8">
      <c r="E18130" t="s">
        <v>2472</v>
      </c>
      <c r="F18130">
        <v>55800</v>
      </c>
      <c r="G18130">
        <v>55801</v>
      </c>
      <c r="H18130">
        <v>2</v>
      </c>
    </row>
    <row r="18131" spans="5:8">
      <c r="E18131" t="s">
        <v>2472</v>
      </c>
      <c r="F18131">
        <v>55803</v>
      </c>
      <c r="G18131">
        <v>55803</v>
      </c>
      <c r="H18131">
        <v>1</v>
      </c>
    </row>
    <row r="18132" spans="5:8">
      <c r="E18132" t="s">
        <v>2472</v>
      </c>
      <c r="F18132">
        <v>55805</v>
      </c>
      <c r="G18132">
        <v>55811</v>
      </c>
      <c r="H18132">
        <v>7</v>
      </c>
    </row>
    <row r="18133" spans="5:8">
      <c r="E18133" t="s">
        <v>2472</v>
      </c>
      <c r="F18133">
        <v>55813</v>
      </c>
      <c r="G18133">
        <v>55816</v>
      </c>
      <c r="H18133">
        <v>4</v>
      </c>
    </row>
    <row r="18134" spans="5:8">
      <c r="E18134" t="s">
        <v>2472</v>
      </c>
      <c r="F18134">
        <v>55818</v>
      </c>
      <c r="G18134">
        <v>55819</v>
      </c>
      <c r="H18134">
        <v>2</v>
      </c>
    </row>
    <row r="18135" spans="5:8">
      <c r="E18135" t="s">
        <v>2472</v>
      </c>
      <c r="F18135">
        <v>55821</v>
      </c>
      <c r="G18135">
        <v>55822</v>
      </c>
      <c r="H18135">
        <v>2</v>
      </c>
    </row>
    <row r="18136" spans="5:8">
      <c r="E18136" t="s">
        <v>2472</v>
      </c>
      <c r="F18136">
        <v>55824</v>
      </c>
      <c r="G18136">
        <v>55826</v>
      </c>
      <c r="H18136">
        <v>3</v>
      </c>
    </row>
    <row r="18137" spans="5:8">
      <c r="E18137" t="s">
        <v>2472</v>
      </c>
      <c r="F18137">
        <v>55828</v>
      </c>
      <c r="G18137">
        <v>55831</v>
      </c>
      <c r="H18137">
        <v>4</v>
      </c>
    </row>
    <row r="18138" spans="5:8">
      <c r="E18138" t="s">
        <v>2472</v>
      </c>
      <c r="F18138">
        <v>55833</v>
      </c>
      <c r="G18138">
        <v>55843</v>
      </c>
      <c r="H18138">
        <v>11</v>
      </c>
    </row>
    <row r="18139" spans="5:8">
      <c r="E18139" t="s">
        <v>2472</v>
      </c>
      <c r="F18139">
        <v>55845</v>
      </c>
      <c r="G18139">
        <v>55848</v>
      </c>
      <c r="H18139">
        <v>4</v>
      </c>
    </row>
    <row r="18140" spans="5:8">
      <c r="E18140" t="s">
        <v>2472</v>
      </c>
      <c r="F18140">
        <v>55850</v>
      </c>
      <c r="G18140">
        <v>55865</v>
      </c>
      <c r="H18140">
        <v>16</v>
      </c>
    </row>
    <row r="18141" spans="5:8">
      <c r="E18141" t="s">
        <v>2472</v>
      </c>
      <c r="F18141">
        <v>55867</v>
      </c>
      <c r="G18141">
        <v>55868</v>
      </c>
      <c r="H18141">
        <v>2</v>
      </c>
    </row>
    <row r="18142" spans="5:8">
      <c r="E18142" t="s">
        <v>2472</v>
      </c>
      <c r="F18142">
        <v>55870</v>
      </c>
      <c r="G18142">
        <v>55873</v>
      </c>
      <c r="H18142">
        <v>4</v>
      </c>
    </row>
    <row r="18143" spans="5:8">
      <c r="E18143" t="s">
        <v>2472</v>
      </c>
      <c r="F18143">
        <v>55875</v>
      </c>
      <c r="G18143">
        <v>55893</v>
      </c>
      <c r="H18143">
        <v>19</v>
      </c>
    </row>
    <row r="18144" spans="5:8">
      <c r="E18144" t="s">
        <v>2472</v>
      </c>
      <c r="F18144">
        <v>55895</v>
      </c>
      <c r="G18144">
        <v>55898</v>
      </c>
      <c r="H18144">
        <v>4</v>
      </c>
    </row>
    <row r="18145" spans="5:8">
      <c r="E18145" t="s">
        <v>2472</v>
      </c>
      <c r="F18145">
        <v>55900</v>
      </c>
      <c r="G18145">
        <v>55902</v>
      </c>
      <c r="H18145">
        <v>3</v>
      </c>
    </row>
    <row r="18146" spans="5:8">
      <c r="E18146" t="s">
        <v>2472</v>
      </c>
      <c r="F18146">
        <v>55904</v>
      </c>
      <c r="G18146">
        <v>55905</v>
      </c>
      <c r="H18146">
        <v>2</v>
      </c>
    </row>
    <row r="18147" spans="5:8">
      <c r="E18147" t="s">
        <v>2472</v>
      </c>
      <c r="F18147">
        <v>55907</v>
      </c>
      <c r="G18147">
        <v>55924</v>
      </c>
      <c r="H18147">
        <v>18</v>
      </c>
    </row>
    <row r="18148" spans="5:8">
      <c r="E18148" t="s">
        <v>2472</v>
      </c>
      <c r="F18148">
        <v>55927</v>
      </c>
      <c r="G18148">
        <v>55943</v>
      </c>
      <c r="H18148">
        <v>17</v>
      </c>
    </row>
    <row r="18149" spans="5:8">
      <c r="E18149" t="s">
        <v>2472</v>
      </c>
      <c r="F18149">
        <v>55945</v>
      </c>
      <c r="G18149">
        <v>55949</v>
      </c>
      <c r="H18149">
        <v>5</v>
      </c>
    </row>
    <row r="18150" spans="5:8">
      <c r="E18150" t="s">
        <v>2472</v>
      </c>
      <c r="F18150">
        <v>55952</v>
      </c>
      <c r="G18150">
        <v>55959</v>
      </c>
      <c r="H18150">
        <v>8</v>
      </c>
    </row>
    <row r="18151" spans="5:8">
      <c r="E18151" t="s">
        <v>2472</v>
      </c>
      <c r="F18151">
        <v>55961</v>
      </c>
      <c r="G18151">
        <v>55964</v>
      </c>
      <c r="H18151">
        <v>4</v>
      </c>
    </row>
    <row r="18152" spans="5:8">
      <c r="E18152" t="s">
        <v>2472</v>
      </c>
      <c r="F18152">
        <v>55966</v>
      </c>
      <c r="G18152">
        <v>55970</v>
      </c>
      <c r="H18152">
        <v>5</v>
      </c>
    </row>
    <row r="18153" spans="5:8">
      <c r="E18153" t="s">
        <v>2472</v>
      </c>
      <c r="F18153">
        <v>55972</v>
      </c>
      <c r="G18153">
        <v>55999</v>
      </c>
      <c r="H18153">
        <v>28</v>
      </c>
    </row>
    <row r="18154" spans="5:8">
      <c r="E18154" t="s">
        <v>2472</v>
      </c>
      <c r="F18154">
        <v>56001</v>
      </c>
      <c r="G18154">
        <v>56002</v>
      </c>
      <c r="H18154">
        <v>2</v>
      </c>
    </row>
    <row r="18155" spans="5:8">
      <c r="E18155" t="s">
        <v>2472</v>
      </c>
      <c r="F18155">
        <v>56004</v>
      </c>
      <c r="G18155">
        <v>56004</v>
      </c>
      <c r="H18155">
        <v>1</v>
      </c>
    </row>
    <row r="18156" spans="5:8">
      <c r="E18156" t="s">
        <v>2472</v>
      </c>
      <c r="F18156">
        <v>56006</v>
      </c>
      <c r="G18156">
        <v>56009</v>
      </c>
      <c r="H18156">
        <v>4</v>
      </c>
    </row>
    <row r="18157" spans="5:8">
      <c r="E18157" t="s">
        <v>2472</v>
      </c>
      <c r="F18157">
        <v>56011</v>
      </c>
      <c r="G18157">
        <v>56011</v>
      </c>
      <c r="H18157">
        <v>1</v>
      </c>
    </row>
    <row r="18158" spans="5:8">
      <c r="E18158" t="s">
        <v>2472</v>
      </c>
      <c r="F18158">
        <v>56013</v>
      </c>
      <c r="G18158">
        <v>56026</v>
      </c>
      <c r="H18158">
        <v>14</v>
      </c>
    </row>
    <row r="18159" spans="5:8">
      <c r="E18159" t="s">
        <v>2472</v>
      </c>
      <c r="F18159">
        <v>56028</v>
      </c>
      <c r="G18159">
        <v>56040</v>
      </c>
      <c r="H18159">
        <v>13</v>
      </c>
    </row>
    <row r="18160" spans="5:8">
      <c r="E18160" t="s">
        <v>2472</v>
      </c>
      <c r="F18160">
        <v>56042</v>
      </c>
      <c r="G18160">
        <v>56058</v>
      </c>
      <c r="H18160">
        <v>17</v>
      </c>
    </row>
    <row r="18161" spans="5:8">
      <c r="E18161" t="s">
        <v>2472</v>
      </c>
      <c r="F18161">
        <v>56060</v>
      </c>
      <c r="G18161">
        <v>56062</v>
      </c>
      <c r="H18161">
        <v>3</v>
      </c>
    </row>
    <row r="18162" spans="5:8">
      <c r="E18162" t="s">
        <v>2472</v>
      </c>
      <c r="F18162">
        <v>56064</v>
      </c>
      <c r="G18162">
        <v>56065</v>
      </c>
      <c r="H18162">
        <v>2</v>
      </c>
    </row>
    <row r="18163" spans="5:8">
      <c r="E18163" t="s">
        <v>2472</v>
      </c>
      <c r="F18163">
        <v>56067</v>
      </c>
      <c r="G18163">
        <v>56071</v>
      </c>
      <c r="H18163">
        <v>5</v>
      </c>
    </row>
    <row r="18164" spans="5:8">
      <c r="E18164" t="s">
        <v>2472</v>
      </c>
      <c r="F18164">
        <v>56073</v>
      </c>
      <c r="G18164">
        <v>56100</v>
      </c>
      <c r="H18164">
        <v>28</v>
      </c>
    </row>
    <row r="18165" spans="5:8">
      <c r="E18165" t="s">
        <v>2472</v>
      </c>
      <c r="F18165">
        <v>56102</v>
      </c>
      <c r="G18165">
        <v>56112</v>
      </c>
      <c r="H18165">
        <v>11</v>
      </c>
    </row>
    <row r="18166" spans="5:8">
      <c r="E18166" t="s">
        <v>2472</v>
      </c>
      <c r="F18166">
        <v>56114</v>
      </c>
      <c r="G18166">
        <v>56123</v>
      </c>
      <c r="H18166">
        <v>10</v>
      </c>
    </row>
    <row r="18167" spans="5:8">
      <c r="E18167" t="s">
        <v>2472</v>
      </c>
      <c r="F18167">
        <v>56125</v>
      </c>
      <c r="G18167">
        <v>56130</v>
      </c>
      <c r="H18167">
        <v>6</v>
      </c>
    </row>
    <row r="18168" spans="5:8">
      <c r="E18168" t="s">
        <v>2472</v>
      </c>
      <c r="F18168">
        <v>56132</v>
      </c>
      <c r="G18168">
        <v>56136</v>
      </c>
      <c r="H18168">
        <v>5</v>
      </c>
    </row>
    <row r="18169" spans="5:8">
      <c r="E18169" t="s">
        <v>2472</v>
      </c>
      <c r="F18169">
        <v>56138</v>
      </c>
      <c r="G18169">
        <v>56162</v>
      </c>
      <c r="H18169">
        <v>25</v>
      </c>
    </row>
    <row r="18170" spans="5:8">
      <c r="E18170" t="s">
        <v>2472</v>
      </c>
      <c r="F18170">
        <v>56167</v>
      </c>
      <c r="G18170">
        <v>56183</v>
      </c>
      <c r="H18170">
        <v>17</v>
      </c>
    </row>
    <row r="18171" spans="5:8">
      <c r="E18171" t="s">
        <v>2472</v>
      </c>
      <c r="F18171">
        <v>56185</v>
      </c>
      <c r="G18171">
        <v>56192</v>
      </c>
      <c r="H18171">
        <v>8</v>
      </c>
    </row>
    <row r="18172" spans="5:8">
      <c r="E18172" t="s">
        <v>2472</v>
      </c>
      <c r="F18172">
        <v>56194</v>
      </c>
      <c r="G18172">
        <v>56200</v>
      </c>
      <c r="H18172">
        <v>7</v>
      </c>
    </row>
    <row r="18173" spans="5:8">
      <c r="E18173" t="s">
        <v>2472</v>
      </c>
      <c r="F18173">
        <v>56202</v>
      </c>
      <c r="G18173">
        <v>56205</v>
      </c>
      <c r="H18173">
        <v>4</v>
      </c>
    </row>
    <row r="18174" spans="5:8">
      <c r="E18174" t="s">
        <v>2472</v>
      </c>
      <c r="F18174">
        <v>56207</v>
      </c>
      <c r="G18174">
        <v>56213</v>
      </c>
      <c r="H18174">
        <v>7</v>
      </c>
    </row>
    <row r="18175" spans="5:8">
      <c r="E18175" t="s">
        <v>2472</v>
      </c>
      <c r="F18175">
        <v>56215</v>
      </c>
      <c r="G18175">
        <v>56235</v>
      </c>
      <c r="H18175">
        <v>21</v>
      </c>
    </row>
    <row r="18176" spans="5:8">
      <c r="E18176" t="s">
        <v>2472</v>
      </c>
      <c r="F18176">
        <v>56237</v>
      </c>
      <c r="G18176">
        <v>56244</v>
      </c>
      <c r="H18176">
        <v>8</v>
      </c>
    </row>
    <row r="18177" spans="5:8">
      <c r="E18177" t="s">
        <v>2472</v>
      </c>
      <c r="F18177">
        <v>56246</v>
      </c>
      <c r="G18177">
        <v>56262</v>
      </c>
      <c r="H18177">
        <v>17</v>
      </c>
    </row>
    <row r="18178" spans="5:8">
      <c r="E18178" t="s">
        <v>2472</v>
      </c>
      <c r="F18178">
        <v>56264</v>
      </c>
      <c r="G18178">
        <v>56270</v>
      </c>
      <c r="H18178">
        <v>7</v>
      </c>
    </row>
    <row r="18179" spans="5:8">
      <c r="E18179" t="s">
        <v>2472</v>
      </c>
      <c r="F18179">
        <v>56272</v>
      </c>
      <c r="G18179">
        <v>56278</v>
      </c>
      <c r="H18179">
        <v>7</v>
      </c>
    </row>
    <row r="18180" spans="5:8">
      <c r="E18180" t="s">
        <v>2472</v>
      </c>
      <c r="F18180">
        <v>56280</v>
      </c>
      <c r="G18180">
        <v>56282</v>
      </c>
      <c r="H18180">
        <v>3</v>
      </c>
    </row>
    <row r="18181" spans="5:8">
      <c r="E18181" t="s">
        <v>2472</v>
      </c>
      <c r="F18181">
        <v>56284</v>
      </c>
      <c r="G18181">
        <v>56285</v>
      </c>
      <c r="H18181">
        <v>2</v>
      </c>
    </row>
    <row r="18182" spans="5:8">
      <c r="E18182" t="s">
        <v>2472</v>
      </c>
      <c r="F18182">
        <v>56287</v>
      </c>
      <c r="G18182">
        <v>56290</v>
      </c>
      <c r="H18182">
        <v>4</v>
      </c>
    </row>
    <row r="18183" spans="5:8">
      <c r="E18183" t="s">
        <v>2472</v>
      </c>
      <c r="F18183">
        <v>56292</v>
      </c>
      <c r="G18183">
        <v>56300</v>
      </c>
      <c r="H18183">
        <v>9</v>
      </c>
    </row>
    <row r="18184" spans="5:8">
      <c r="E18184" t="s">
        <v>2472</v>
      </c>
      <c r="F18184">
        <v>56302</v>
      </c>
      <c r="G18184">
        <v>56302</v>
      </c>
      <c r="H18184">
        <v>1</v>
      </c>
    </row>
    <row r="18185" spans="5:8">
      <c r="E18185" t="s">
        <v>2472</v>
      </c>
      <c r="F18185">
        <v>56304</v>
      </c>
      <c r="G18185">
        <v>56307</v>
      </c>
      <c r="H18185">
        <v>4</v>
      </c>
    </row>
    <row r="18186" spans="5:8">
      <c r="E18186" t="s">
        <v>2472</v>
      </c>
      <c r="F18186">
        <v>56309</v>
      </c>
      <c r="G18186">
        <v>56310</v>
      </c>
      <c r="H18186">
        <v>2</v>
      </c>
    </row>
    <row r="18187" spans="5:8">
      <c r="E18187" t="s">
        <v>2472</v>
      </c>
      <c r="F18187">
        <v>56312</v>
      </c>
      <c r="G18187">
        <v>56318</v>
      </c>
      <c r="H18187">
        <v>7</v>
      </c>
    </row>
    <row r="18188" spans="5:8">
      <c r="E18188" t="s">
        <v>2472</v>
      </c>
      <c r="F18188">
        <v>56320</v>
      </c>
      <c r="G18188">
        <v>56322</v>
      </c>
      <c r="H18188">
        <v>3</v>
      </c>
    </row>
    <row r="18189" spans="5:8">
      <c r="E18189" t="s">
        <v>2472</v>
      </c>
      <c r="F18189">
        <v>56324</v>
      </c>
      <c r="G18189">
        <v>56324</v>
      </c>
      <c r="H18189">
        <v>1</v>
      </c>
    </row>
    <row r="18190" spans="5:8">
      <c r="E18190" t="s">
        <v>2472</v>
      </c>
      <c r="F18190">
        <v>56326</v>
      </c>
      <c r="G18190">
        <v>56329</v>
      </c>
      <c r="H18190">
        <v>4</v>
      </c>
    </row>
    <row r="18191" spans="5:8">
      <c r="E18191" t="s">
        <v>2472</v>
      </c>
      <c r="F18191">
        <v>56331</v>
      </c>
      <c r="G18191">
        <v>56333</v>
      </c>
      <c r="H18191">
        <v>3</v>
      </c>
    </row>
    <row r="18192" spans="5:8">
      <c r="E18192" t="s">
        <v>2472</v>
      </c>
      <c r="F18192">
        <v>56335</v>
      </c>
      <c r="G18192">
        <v>56341</v>
      </c>
      <c r="H18192">
        <v>7</v>
      </c>
    </row>
    <row r="18193" spans="5:8">
      <c r="E18193" t="s">
        <v>2472</v>
      </c>
      <c r="F18193">
        <v>56343</v>
      </c>
      <c r="G18193">
        <v>56351</v>
      </c>
      <c r="H18193">
        <v>9</v>
      </c>
    </row>
    <row r="18194" spans="5:8">
      <c r="E18194" t="s">
        <v>2472</v>
      </c>
      <c r="F18194">
        <v>56353</v>
      </c>
      <c r="G18194">
        <v>56353</v>
      </c>
      <c r="H18194">
        <v>1</v>
      </c>
    </row>
    <row r="18195" spans="5:8">
      <c r="E18195" t="s">
        <v>2472</v>
      </c>
      <c r="F18195">
        <v>56355</v>
      </c>
      <c r="G18195">
        <v>56355</v>
      </c>
      <c r="H18195">
        <v>1</v>
      </c>
    </row>
    <row r="18196" spans="5:8">
      <c r="E18196" t="s">
        <v>2472</v>
      </c>
      <c r="F18196">
        <v>56357</v>
      </c>
      <c r="G18196">
        <v>56359</v>
      </c>
      <c r="H18196">
        <v>3</v>
      </c>
    </row>
    <row r="18197" spans="5:8">
      <c r="E18197" t="s">
        <v>2472</v>
      </c>
      <c r="F18197">
        <v>56361</v>
      </c>
      <c r="G18197">
        <v>56379</v>
      </c>
      <c r="H18197">
        <v>19</v>
      </c>
    </row>
    <row r="18198" spans="5:8">
      <c r="E18198" t="s">
        <v>2472</v>
      </c>
      <c r="F18198">
        <v>56381</v>
      </c>
      <c r="G18198">
        <v>56391</v>
      </c>
      <c r="H18198">
        <v>11</v>
      </c>
    </row>
    <row r="18199" spans="5:8">
      <c r="E18199" t="s">
        <v>2472</v>
      </c>
      <c r="F18199">
        <v>56393</v>
      </c>
      <c r="G18199">
        <v>56393</v>
      </c>
      <c r="H18199">
        <v>1</v>
      </c>
    </row>
    <row r="18200" spans="5:8">
      <c r="E18200" t="s">
        <v>2472</v>
      </c>
      <c r="F18200">
        <v>56395</v>
      </c>
      <c r="G18200">
        <v>56414</v>
      </c>
      <c r="H18200">
        <v>20</v>
      </c>
    </row>
    <row r="18201" spans="5:8">
      <c r="E18201" t="s">
        <v>2472</v>
      </c>
      <c r="F18201">
        <v>56416</v>
      </c>
      <c r="G18201">
        <v>56420</v>
      </c>
      <c r="H18201">
        <v>5</v>
      </c>
    </row>
    <row r="18202" spans="5:8">
      <c r="E18202" t="s">
        <v>2472</v>
      </c>
      <c r="F18202">
        <v>56422</v>
      </c>
      <c r="G18202">
        <v>56430</v>
      </c>
      <c r="H18202">
        <v>9</v>
      </c>
    </row>
    <row r="18203" spans="5:8">
      <c r="E18203" t="s">
        <v>2472</v>
      </c>
      <c r="F18203">
        <v>56433</v>
      </c>
      <c r="G18203">
        <v>56436</v>
      </c>
      <c r="H18203">
        <v>4</v>
      </c>
    </row>
    <row r="18204" spans="5:8">
      <c r="E18204" t="s">
        <v>2472</v>
      </c>
      <c r="F18204">
        <v>56438</v>
      </c>
      <c r="G18204">
        <v>56440</v>
      </c>
      <c r="H18204">
        <v>3</v>
      </c>
    </row>
    <row r="18205" spans="5:8">
      <c r="E18205" t="s">
        <v>2472</v>
      </c>
      <c r="F18205">
        <v>56442</v>
      </c>
      <c r="G18205">
        <v>56443</v>
      </c>
      <c r="H18205">
        <v>2</v>
      </c>
    </row>
    <row r="18206" spans="5:8">
      <c r="E18206" t="s">
        <v>2472</v>
      </c>
      <c r="F18206">
        <v>56445</v>
      </c>
      <c r="G18206">
        <v>56449</v>
      </c>
      <c r="H18206">
        <v>5</v>
      </c>
    </row>
    <row r="18207" spans="5:8">
      <c r="E18207" t="s">
        <v>2472</v>
      </c>
      <c r="F18207">
        <v>56451</v>
      </c>
      <c r="G18207">
        <v>56451</v>
      </c>
      <c r="H18207">
        <v>1</v>
      </c>
    </row>
    <row r="18208" spans="5:8">
      <c r="E18208" t="s">
        <v>2472</v>
      </c>
      <c r="F18208">
        <v>56453</v>
      </c>
      <c r="G18208">
        <v>56461</v>
      </c>
      <c r="H18208">
        <v>9</v>
      </c>
    </row>
    <row r="18209" spans="5:8">
      <c r="E18209" t="s">
        <v>2472</v>
      </c>
      <c r="F18209">
        <v>56463</v>
      </c>
      <c r="G18209">
        <v>56465</v>
      </c>
      <c r="H18209">
        <v>3</v>
      </c>
    </row>
    <row r="18210" spans="5:8">
      <c r="E18210" t="s">
        <v>2472</v>
      </c>
      <c r="F18210">
        <v>56467</v>
      </c>
      <c r="G18210">
        <v>56479</v>
      </c>
      <c r="H18210">
        <v>13</v>
      </c>
    </row>
    <row r="18211" spans="5:8">
      <c r="E18211" t="s">
        <v>2472</v>
      </c>
      <c r="F18211">
        <v>56481</v>
      </c>
      <c r="G18211">
        <v>56482</v>
      </c>
      <c r="H18211">
        <v>2</v>
      </c>
    </row>
    <row r="18212" spans="5:8">
      <c r="E18212" t="s">
        <v>2472</v>
      </c>
      <c r="F18212">
        <v>56484</v>
      </c>
      <c r="G18212">
        <v>56496</v>
      </c>
      <c r="H18212">
        <v>13</v>
      </c>
    </row>
    <row r="18213" spans="5:8">
      <c r="E18213" t="s">
        <v>2472</v>
      </c>
      <c r="F18213">
        <v>56498</v>
      </c>
      <c r="G18213">
        <v>56505</v>
      </c>
      <c r="H18213">
        <v>8</v>
      </c>
    </row>
    <row r="18214" spans="5:8">
      <c r="E18214" t="s">
        <v>2472</v>
      </c>
      <c r="F18214">
        <v>56507</v>
      </c>
      <c r="G18214">
        <v>56511</v>
      </c>
      <c r="H18214">
        <v>5</v>
      </c>
    </row>
    <row r="18215" spans="5:8">
      <c r="E18215" t="s">
        <v>2472</v>
      </c>
      <c r="F18215">
        <v>56513</v>
      </c>
      <c r="G18215">
        <v>56530</v>
      </c>
      <c r="H18215">
        <v>18</v>
      </c>
    </row>
    <row r="18216" spans="5:8">
      <c r="E18216" t="s">
        <v>2472</v>
      </c>
      <c r="F18216">
        <v>56532</v>
      </c>
      <c r="G18216">
        <v>56533</v>
      </c>
      <c r="H18216">
        <v>2</v>
      </c>
    </row>
    <row r="18217" spans="5:8">
      <c r="E18217" t="s">
        <v>2472</v>
      </c>
      <c r="F18217">
        <v>56536</v>
      </c>
      <c r="G18217">
        <v>56538</v>
      </c>
      <c r="H18217">
        <v>3</v>
      </c>
    </row>
    <row r="18218" spans="5:8">
      <c r="E18218" t="s">
        <v>2472</v>
      </c>
      <c r="F18218">
        <v>56540</v>
      </c>
      <c r="G18218">
        <v>56556</v>
      </c>
      <c r="H18218">
        <v>17</v>
      </c>
    </row>
    <row r="18219" spans="5:8">
      <c r="E18219" t="s">
        <v>2472</v>
      </c>
      <c r="F18219">
        <v>56558</v>
      </c>
      <c r="G18219">
        <v>56558</v>
      </c>
      <c r="H18219">
        <v>1</v>
      </c>
    </row>
    <row r="18220" spans="5:8">
      <c r="E18220" t="s">
        <v>2472</v>
      </c>
      <c r="F18220">
        <v>56560</v>
      </c>
      <c r="G18220">
        <v>56562</v>
      </c>
      <c r="H18220">
        <v>3</v>
      </c>
    </row>
    <row r="18221" spans="5:8">
      <c r="E18221" t="s">
        <v>2472</v>
      </c>
      <c r="F18221">
        <v>56564</v>
      </c>
      <c r="G18221">
        <v>56570</v>
      </c>
      <c r="H18221">
        <v>7</v>
      </c>
    </row>
    <row r="18222" spans="5:8">
      <c r="E18222" t="s">
        <v>2472</v>
      </c>
      <c r="F18222">
        <v>56572</v>
      </c>
      <c r="G18222">
        <v>56578</v>
      </c>
      <c r="H18222">
        <v>7</v>
      </c>
    </row>
    <row r="18223" spans="5:8">
      <c r="E18223" t="s">
        <v>2472</v>
      </c>
      <c r="F18223">
        <v>56580</v>
      </c>
      <c r="G18223">
        <v>56583</v>
      </c>
      <c r="H18223">
        <v>4</v>
      </c>
    </row>
    <row r="18224" spans="5:8">
      <c r="E18224" t="s">
        <v>2472</v>
      </c>
      <c r="F18224">
        <v>56585</v>
      </c>
      <c r="G18224">
        <v>56585</v>
      </c>
      <c r="H18224">
        <v>1</v>
      </c>
    </row>
    <row r="18225" spans="5:8">
      <c r="E18225" t="s">
        <v>2472</v>
      </c>
      <c r="F18225">
        <v>56588</v>
      </c>
      <c r="G18225">
        <v>56588</v>
      </c>
      <c r="H18225">
        <v>1</v>
      </c>
    </row>
    <row r="18226" spans="5:8">
      <c r="E18226" t="s">
        <v>2472</v>
      </c>
      <c r="F18226">
        <v>56590</v>
      </c>
      <c r="G18226">
        <v>56593</v>
      </c>
      <c r="H18226">
        <v>4</v>
      </c>
    </row>
    <row r="18227" spans="5:8">
      <c r="E18227" t="s">
        <v>2472</v>
      </c>
      <c r="F18227">
        <v>56595</v>
      </c>
      <c r="G18227">
        <v>56615</v>
      </c>
      <c r="H18227">
        <v>21</v>
      </c>
    </row>
    <row r="18228" spans="5:8">
      <c r="E18228" t="s">
        <v>2472</v>
      </c>
      <c r="F18228">
        <v>56617</v>
      </c>
      <c r="G18228">
        <v>56620</v>
      </c>
      <c r="H18228">
        <v>4</v>
      </c>
    </row>
    <row r="18229" spans="5:8">
      <c r="E18229" t="s">
        <v>2472</v>
      </c>
      <c r="F18229">
        <v>56622</v>
      </c>
      <c r="G18229">
        <v>56622</v>
      </c>
      <c r="H18229">
        <v>1</v>
      </c>
    </row>
    <row r="18230" spans="5:8">
      <c r="E18230" t="s">
        <v>2472</v>
      </c>
      <c r="F18230">
        <v>56624</v>
      </c>
      <c r="G18230">
        <v>56629</v>
      </c>
      <c r="H18230">
        <v>6</v>
      </c>
    </row>
    <row r="18231" spans="5:8">
      <c r="E18231" t="s">
        <v>2472</v>
      </c>
      <c r="F18231">
        <v>56631</v>
      </c>
      <c r="G18231">
        <v>56642</v>
      </c>
      <c r="H18231">
        <v>12</v>
      </c>
    </row>
    <row r="18232" spans="5:8">
      <c r="E18232" t="s">
        <v>2472</v>
      </c>
      <c r="F18232">
        <v>56644</v>
      </c>
      <c r="G18232">
        <v>56663</v>
      </c>
      <c r="H18232">
        <v>20</v>
      </c>
    </row>
    <row r="18233" spans="5:8">
      <c r="E18233" t="s">
        <v>2472</v>
      </c>
      <c r="F18233">
        <v>56665</v>
      </c>
      <c r="G18233">
        <v>56667</v>
      </c>
      <c r="H18233">
        <v>3</v>
      </c>
    </row>
    <row r="18234" spans="5:8">
      <c r="E18234" t="s">
        <v>2472</v>
      </c>
      <c r="F18234">
        <v>56669</v>
      </c>
      <c r="G18234">
        <v>56670</v>
      </c>
      <c r="H18234">
        <v>2</v>
      </c>
    </row>
    <row r="18235" spans="5:8">
      <c r="E18235" t="s">
        <v>2472</v>
      </c>
      <c r="F18235">
        <v>56672</v>
      </c>
      <c r="G18235">
        <v>56673</v>
      </c>
      <c r="H18235">
        <v>2</v>
      </c>
    </row>
    <row r="18236" spans="5:8">
      <c r="E18236" t="s">
        <v>2472</v>
      </c>
      <c r="F18236">
        <v>56675</v>
      </c>
      <c r="G18236">
        <v>56678</v>
      </c>
      <c r="H18236">
        <v>4</v>
      </c>
    </row>
    <row r="18237" spans="5:8">
      <c r="E18237" t="s">
        <v>2472</v>
      </c>
      <c r="F18237">
        <v>56680</v>
      </c>
      <c r="G18237">
        <v>56686</v>
      </c>
      <c r="H18237">
        <v>7</v>
      </c>
    </row>
    <row r="18238" spans="5:8">
      <c r="E18238" t="s">
        <v>2472</v>
      </c>
      <c r="F18238">
        <v>56688</v>
      </c>
      <c r="G18238">
        <v>56691</v>
      </c>
      <c r="H18238">
        <v>4</v>
      </c>
    </row>
    <row r="18239" spans="5:8">
      <c r="E18239" t="s">
        <v>2472</v>
      </c>
      <c r="F18239">
        <v>56693</v>
      </c>
      <c r="G18239">
        <v>56695</v>
      </c>
      <c r="H18239">
        <v>3</v>
      </c>
    </row>
    <row r="18240" spans="5:8">
      <c r="E18240" t="s">
        <v>2472</v>
      </c>
      <c r="F18240">
        <v>56697</v>
      </c>
      <c r="G18240">
        <v>56706</v>
      </c>
      <c r="H18240">
        <v>10</v>
      </c>
    </row>
    <row r="18241" spans="5:8">
      <c r="E18241" t="s">
        <v>2472</v>
      </c>
      <c r="F18241">
        <v>56708</v>
      </c>
      <c r="G18241">
        <v>56744</v>
      </c>
      <c r="H18241">
        <v>37</v>
      </c>
    </row>
    <row r="18242" spans="5:8">
      <c r="E18242" t="s">
        <v>2472</v>
      </c>
      <c r="F18242">
        <v>56746</v>
      </c>
      <c r="G18242">
        <v>56752</v>
      </c>
      <c r="H18242">
        <v>7</v>
      </c>
    </row>
    <row r="18243" spans="5:8">
      <c r="E18243" t="s">
        <v>2472</v>
      </c>
      <c r="F18243">
        <v>56754</v>
      </c>
      <c r="G18243">
        <v>56758</v>
      </c>
      <c r="H18243">
        <v>5</v>
      </c>
    </row>
    <row r="18244" spans="5:8">
      <c r="E18244" t="s">
        <v>2472</v>
      </c>
      <c r="F18244">
        <v>56760</v>
      </c>
      <c r="G18244">
        <v>56766</v>
      </c>
      <c r="H18244">
        <v>7</v>
      </c>
    </row>
    <row r="18245" spans="5:8">
      <c r="E18245" t="s">
        <v>2472</v>
      </c>
      <c r="F18245">
        <v>56768</v>
      </c>
      <c r="G18245">
        <v>56807</v>
      </c>
      <c r="H18245">
        <v>40</v>
      </c>
    </row>
    <row r="18246" spans="5:8">
      <c r="E18246" t="s">
        <v>2472</v>
      </c>
      <c r="F18246">
        <v>56809</v>
      </c>
      <c r="G18246">
        <v>56856</v>
      </c>
      <c r="H18246">
        <v>48</v>
      </c>
    </row>
    <row r="18247" spans="5:8">
      <c r="E18247" t="s">
        <v>2472</v>
      </c>
      <c r="F18247">
        <v>56858</v>
      </c>
      <c r="G18247">
        <v>56870</v>
      </c>
      <c r="H18247">
        <v>13</v>
      </c>
    </row>
    <row r="18248" spans="5:8">
      <c r="E18248" t="s">
        <v>2472</v>
      </c>
      <c r="F18248">
        <v>56872</v>
      </c>
      <c r="G18248">
        <v>56882</v>
      </c>
      <c r="H18248">
        <v>11</v>
      </c>
    </row>
    <row r="18249" spans="5:8">
      <c r="E18249" t="s">
        <v>2472</v>
      </c>
      <c r="F18249">
        <v>56884</v>
      </c>
      <c r="G18249">
        <v>56892</v>
      </c>
      <c r="H18249">
        <v>9</v>
      </c>
    </row>
    <row r="18250" spans="5:8">
      <c r="E18250" t="s">
        <v>2472</v>
      </c>
      <c r="F18250">
        <v>56894</v>
      </c>
      <c r="G18250">
        <v>56907</v>
      </c>
      <c r="H18250">
        <v>14</v>
      </c>
    </row>
    <row r="18251" spans="5:8">
      <c r="E18251" t="s">
        <v>2472</v>
      </c>
      <c r="F18251">
        <v>56909</v>
      </c>
      <c r="G18251">
        <v>56933</v>
      </c>
      <c r="H18251">
        <v>25</v>
      </c>
    </row>
    <row r="18252" spans="5:8">
      <c r="E18252" t="s">
        <v>2472</v>
      </c>
      <c r="F18252">
        <v>56935</v>
      </c>
      <c r="G18252">
        <v>56936</v>
      </c>
      <c r="H18252">
        <v>2</v>
      </c>
    </row>
    <row r="18253" spans="5:8">
      <c r="E18253" t="s">
        <v>2472</v>
      </c>
      <c r="F18253">
        <v>56939</v>
      </c>
      <c r="G18253">
        <v>56939</v>
      </c>
      <c r="H18253">
        <v>1</v>
      </c>
    </row>
    <row r="18254" spans="5:8">
      <c r="E18254" t="s">
        <v>2472</v>
      </c>
      <c r="F18254">
        <v>56941</v>
      </c>
      <c r="G18254">
        <v>56942</v>
      </c>
      <c r="H18254">
        <v>2</v>
      </c>
    </row>
    <row r="18255" spans="5:8">
      <c r="E18255" t="s">
        <v>2472</v>
      </c>
      <c r="F18255">
        <v>56944</v>
      </c>
      <c r="G18255">
        <v>56945</v>
      </c>
      <c r="H18255">
        <v>2</v>
      </c>
    </row>
    <row r="18256" spans="5:8">
      <c r="E18256" t="s">
        <v>2472</v>
      </c>
      <c r="F18256">
        <v>56947</v>
      </c>
      <c r="G18256">
        <v>56999</v>
      </c>
      <c r="H18256">
        <v>53</v>
      </c>
    </row>
    <row r="18257" spans="5:8">
      <c r="E18257" t="s">
        <v>2472</v>
      </c>
      <c r="F18257">
        <v>57002</v>
      </c>
      <c r="G18257">
        <v>57002</v>
      </c>
      <c r="H18257">
        <v>1</v>
      </c>
    </row>
    <row r="18258" spans="5:8">
      <c r="E18258" t="s">
        <v>2472</v>
      </c>
      <c r="F18258">
        <v>57004</v>
      </c>
      <c r="G18258">
        <v>57013</v>
      </c>
      <c r="H18258">
        <v>10</v>
      </c>
    </row>
    <row r="18259" spans="5:8">
      <c r="E18259" t="s">
        <v>2472</v>
      </c>
      <c r="F18259">
        <v>57015</v>
      </c>
      <c r="G18259">
        <v>57019</v>
      </c>
      <c r="H18259">
        <v>5</v>
      </c>
    </row>
    <row r="18260" spans="5:8">
      <c r="E18260" t="s">
        <v>2472</v>
      </c>
      <c r="F18260">
        <v>57021</v>
      </c>
      <c r="G18260">
        <v>57024</v>
      </c>
      <c r="H18260">
        <v>4</v>
      </c>
    </row>
    <row r="18261" spans="5:8">
      <c r="E18261" t="s">
        <v>2472</v>
      </c>
      <c r="F18261">
        <v>57026</v>
      </c>
      <c r="G18261">
        <v>57034</v>
      </c>
      <c r="H18261">
        <v>9</v>
      </c>
    </row>
    <row r="18262" spans="5:8">
      <c r="E18262" t="s">
        <v>2472</v>
      </c>
      <c r="F18262">
        <v>57036</v>
      </c>
      <c r="G18262">
        <v>57041</v>
      </c>
      <c r="H18262">
        <v>6</v>
      </c>
    </row>
    <row r="18263" spans="5:8">
      <c r="E18263" t="s">
        <v>2472</v>
      </c>
      <c r="F18263">
        <v>57043</v>
      </c>
      <c r="G18263">
        <v>57095</v>
      </c>
      <c r="H18263">
        <v>53</v>
      </c>
    </row>
    <row r="18264" spans="5:8">
      <c r="E18264" t="s">
        <v>2472</v>
      </c>
      <c r="F18264">
        <v>57097</v>
      </c>
      <c r="G18264">
        <v>57097</v>
      </c>
      <c r="H18264">
        <v>1</v>
      </c>
    </row>
    <row r="18265" spans="5:8">
      <c r="E18265" t="s">
        <v>2472</v>
      </c>
      <c r="F18265">
        <v>57099</v>
      </c>
      <c r="G18265">
        <v>57100</v>
      </c>
      <c r="H18265">
        <v>2</v>
      </c>
    </row>
    <row r="18266" spans="5:8">
      <c r="E18266" t="s">
        <v>2472</v>
      </c>
      <c r="F18266">
        <v>57102</v>
      </c>
      <c r="G18266">
        <v>57103</v>
      </c>
      <c r="H18266">
        <v>2</v>
      </c>
    </row>
    <row r="18267" spans="5:8">
      <c r="E18267" t="s">
        <v>2472</v>
      </c>
      <c r="F18267">
        <v>57105</v>
      </c>
      <c r="G18267">
        <v>57145</v>
      </c>
      <c r="H18267">
        <v>41</v>
      </c>
    </row>
    <row r="18268" spans="5:8">
      <c r="E18268" t="s">
        <v>2472</v>
      </c>
      <c r="F18268">
        <v>57147</v>
      </c>
      <c r="G18268">
        <v>57163</v>
      </c>
      <c r="H18268">
        <v>17</v>
      </c>
    </row>
    <row r="18269" spans="5:8">
      <c r="E18269" t="s">
        <v>2472</v>
      </c>
      <c r="F18269">
        <v>57165</v>
      </c>
      <c r="G18269">
        <v>57174</v>
      </c>
      <c r="H18269">
        <v>10</v>
      </c>
    </row>
    <row r="18270" spans="5:8">
      <c r="E18270" t="s">
        <v>2472</v>
      </c>
      <c r="F18270">
        <v>57176</v>
      </c>
      <c r="G18270">
        <v>57177</v>
      </c>
      <c r="H18270">
        <v>2</v>
      </c>
    </row>
    <row r="18271" spans="5:8">
      <c r="E18271" t="s">
        <v>2472</v>
      </c>
      <c r="F18271">
        <v>57179</v>
      </c>
      <c r="G18271">
        <v>57184</v>
      </c>
      <c r="H18271">
        <v>6</v>
      </c>
    </row>
    <row r="18272" spans="5:8">
      <c r="E18272" t="s">
        <v>2472</v>
      </c>
      <c r="F18272">
        <v>57186</v>
      </c>
      <c r="G18272">
        <v>57189</v>
      </c>
      <c r="H18272">
        <v>4</v>
      </c>
    </row>
    <row r="18273" spans="5:8">
      <c r="E18273" t="s">
        <v>2472</v>
      </c>
      <c r="F18273">
        <v>57191</v>
      </c>
      <c r="G18273">
        <v>57201</v>
      </c>
      <c r="H18273">
        <v>11</v>
      </c>
    </row>
    <row r="18274" spans="5:8">
      <c r="E18274" t="s">
        <v>2472</v>
      </c>
      <c r="F18274">
        <v>57203</v>
      </c>
      <c r="G18274">
        <v>57231</v>
      </c>
      <c r="H18274">
        <v>29</v>
      </c>
    </row>
    <row r="18275" spans="5:8">
      <c r="E18275" t="s">
        <v>2472</v>
      </c>
      <c r="F18275">
        <v>57233</v>
      </c>
      <c r="G18275">
        <v>57247</v>
      </c>
      <c r="H18275">
        <v>15</v>
      </c>
    </row>
    <row r="18276" spans="5:8">
      <c r="E18276" t="s">
        <v>2472</v>
      </c>
      <c r="F18276">
        <v>57249</v>
      </c>
      <c r="G18276">
        <v>57256</v>
      </c>
      <c r="H18276">
        <v>8</v>
      </c>
    </row>
    <row r="18277" spans="5:8">
      <c r="E18277" t="s">
        <v>2472</v>
      </c>
      <c r="F18277">
        <v>57258</v>
      </c>
      <c r="G18277">
        <v>57275</v>
      </c>
      <c r="H18277">
        <v>18</v>
      </c>
    </row>
    <row r="18278" spans="5:8">
      <c r="E18278" t="s">
        <v>2472</v>
      </c>
      <c r="F18278">
        <v>57277</v>
      </c>
      <c r="G18278">
        <v>57282</v>
      </c>
      <c r="H18278">
        <v>6</v>
      </c>
    </row>
    <row r="18279" spans="5:8">
      <c r="E18279" t="s">
        <v>2472</v>
      </c>
      <c r="F18279">
        <v>57284</v>
      </c>
      <c r="G18279">
        <v>57287</v>
      </c>
      <c r="H18279">
        <v>4</v>
      </c>
    </row>
    <row r="18280" spans="5:8">
      <c r="E18280" t="s">
        <v>2472</v>
      </c>
      <c r="F18280">
        <v>57289</v>
      </c>
      <c r="G18280">
        <v>57291</v>
      </c>
      <c r="H18280">
        <v>3</v>
      </c>
    </row>
    <row r="18281" spans="5:8">
      <c r="E18281" t="s">
        <v>2472</v>
      </c>
      <c r="F18281">
        <v>57293</v>
      </c>
      <c r="G18281">
        <v>57315</v>
      </c>
      <c r="H18281">
        <v>23</v>
      </c>
    </row>
    <row r="18282" spans="5:8">
      <c r="E18282" t="s">
        <v>2472</v>
      </c>
      <c r="F18282">
        <v>57317</v>
      </c>
      <c r="G18282">
        <v>57317</v>
      </c>
      <c r="H18282">
        <v>1</v>
      </c>
    </row>
    <row r="18283" spans="5:8">
      <c r="E18283" t="s">
        <v>2472</v>
      </c>
      <c r="F18283">
        <v>57319</v>
      </c>
      <c r="G18283">
        <v>57329</v>
      </c>
      <c r="H18283">
        <v>11</v>
      </c>
    </row>
    <row r="18284" spans="5:8">
      <c r="E18284" t="s">
        <v>2472</v>
      </c>
      <c r="F18284">
        <v>57331</v>
      </c>
      <c r="G18284">
        <v>57337</v>
      </c>
      <c r="H18284">
        <v>7</v>
      </c>
    </row>
    <row r="18285" spans="5:8">
      <c r="E18285" t="s">
        <v>2472</v>
      </c>
      <c r="F18285">
        <v>57339</v>
      </c>
      <c r="G18285">
        <v>57342</v>
      </c>
      <c r="H18285">
        <v>4</v>
      </c>
    </row>
    <row r="18286" spans="5:8">
      <c r="E18286" t="s">
        <v>2472</v>
      </c>
      <c r="F18286">
        <v>57344</v>
      </c>
      <c r="G18286">
        <v>57376</v>
      </c>
      <c r="H18286">
        <v>33</v>
      </c>
    </row>
    <row r="18287" spans="5:8">
      <c r="E18287" t="s">
        <v>2472</v>
      </c>
      <c r="F18287">
        <v>57378</v>
      </c>
      <c r="G18287">
        <v>57438</v>
      </c>
      <c r="H18287">
        <v>61</v>
      </c>
    </row>
    <row r="18288" spans="5:8">
      <c r="E18288" t="s">
        <v>2472</v>
      </c>
      <c r="F18288">
        <v>57440</v>
      </c>
      <c r="G18288">
        <v>57442</v>
      </c>
      <c r="H18288">
        <v>3</v>
      </c>
    </row>
    <row r="18289" spans="5:8">
      <c r="E18289" t="s">
        <v>2472</v>
      </c>
      <c r="F18289">
        <v>57444</v>
      </c>
      <c r="G18289">
        <v>57457</v>
      </c>
      <c r="H18289">
        <v>14</v>
      </c>
    </row>
    <row r="18290" spans="5:8">
      <c r="E18290" t="s">
        <v>2472</v>
      </c>
      <c r="F18290">
        <v>57459</v>
      </c>
      <c r="G18290">
        <v>57461</v>
      </c>
      <c r="H18290">
        <v>3</v>
      </c>
    </row>
    <row r="18291" spans="5:8">
      <c r="E18291" t="s">
        <v>2472</v>
      </c>
      <c r="F18291">
        <v>57463</v>
      </c>
      <c r="G18291">
        <v>57467</v>
      </c>
      <c r="H18291">
        <v>5</v>
      </c>
    </row>
    <row r="18292" spans="5:8">
      <c r="E18292" t="s">
        <v>2472</v>
      </c>
      <c r="F18292">
        <v>57469</v>
      </c>
      <c r="G18292">
        <v>57475</v>
      </c>
      <c r="H18292">
        <v>7</v>
      </c>
    </row>
    <row r="18293" spans="5:8">
      <c r="E18293" t="s">
        <v>2472</v>
      </c>
      <c r="F18293">
        <v>57477</v>
      </c>
      <c r="G18293">
        <v>57485</v>
      </c>
      <c r="H18293">
        <v>9</v>
      </c>
    </row>
    <row r="18294" spans="5:8">
      <c r="E18294" t="s">
        <v>2472</v>
      </c>
      <c r="F18294">
        <v>57487</v>
      </c>
      <c r="G18294">
        <v>57489</v>
      </c>
      <c r="H18294">
        <v>3</v>
      </c>
    </row>
    <row r="18295" spans="5:8">
      <c r="E18295" t="s">
        <v>2472</v>
      </c>
      <c r="F18295">
        <v>57491</v>
      </c>
      <c r="G18295">
        <v>57492</v>
      </c>
      <c r="H18295">
        <v>2</v>
      </c>
    </row>
    <row r="18296" spans="5:8">
      <c r="E18296" t="s">
        <v>2472</v>
      </c>
      <c r="F18296">
        <v>57494</v>
      </c>
      <c r="G18296">
        <v>57503</v>
      </c>
      <c r="H18296">
        <v>10</v>
      </c>
    </row>
    <row r="18297" spans="5:8">
      <c r="E18297" t="s">
        <v>2472</v>
      </c>
      <c r="F18297">
        <v>57505</v>
      </c>
      <c r="G18297">
        <v>57531</v>
      </c>
      <c r="H18297">
        <v>27</v>
      </c>
    </row>
    <row r="18298" spans="5:8">
      <c r="E18298" t="s">
        <v>2472</v>
      </c>
      <c r="F18298">
        <v>57533</v>
      </c>
      <c r="G18298">
        <v>57538</v>
      </c>
      <c r="H18298">
        <v>6</v>
      </c>
    </row>
    <row r="18299" spans="5:8">
      <c r="E18299" t="s">
        <v>2472</v>
      </c>
      <c r="F18299">
        <v>57540</v>
      </c>
      <c r="G18299">
        <v>57546</v>
      </c>
      <c r="H18299">
        <v>7</v>
      </c>
    </row>
    <row r="18300" spans="5:8">
      <c r="E18300" t="s">
        <v>2472</v>
      </c>
      <c r="F18300">
        <v>57548</v>
      </c>
      <c r="G18300">
        <v>57558</v>
      </c>
      <c r="H18300">
        <v>11</v>
      </c>
    </row>
    <row r="18301" spans="5:8">
      <c r="E18301" t="s">
        <v>2472</v>
      </c>
      <c r="F18301">
        <v>57560</v>
      </c>
      <c r="G18301">
        <v>57563</v>
      </c>
      <c r="H18301">
        <v>4</v>
      </c>
    </row>
    <row r="18302" spans="5:8">
      <c r="E18302" t="s">
        <v>2472</v>
      </c>
      <c r="F18302">
        <v>57565</v>
      </c>
      <c r="G18302">
        <v>57572</v>
      </c>
      <c r="H18302">
        <v>8</v>
      </c>
    </row>
    <row r="18303" spans="5:8">
      <c r="E18303" t="s">
        <v>2472</v>
      </c>
      <c r="F18303">
        <v>57574</v>
      </c>
      <c r="G18303">
        <v>57575</v>
      </c>
      <c r="H18303">
        <v>2</v>
      </c>
    </row>
    <row r="18304" spans="5:8">
      <c r="E18304" t="s">
        <v>2472</v>
      </c>
      <c r="F18304">
        <v>57577</v>
      </c>
      <c r="G18304">
        <v>57581</v>
      </c>
      <c r="H18304">
        <v>5</v>
      </c>
    </row>
    <row r="18305" spans="5:8">
      <c r="E18305" t="s">
        <v>2472</v>
      </c>
      <c r="F18305">
        <v>57583</v>
      </c>
      <c r="G18305">
        <v>57585</v>
      </c>
      <c r="H18305">
        <v>3</v>
      </c>
    </row>
    <row r="18306" spans="5:8">
      <c r="E18306" t="s">
        <v>2472</v>
      </c>
      <c r="F18306">
        <v>57587</v>
      </c>
      <c r="G18306">
        <v>57592</v>
      </c>
      <c r="H18306">
        <v>6</v>
      </c>
    </row>
    <row r="18307" spans="5:8">
      <c r="E18307" t="s">
        <v>2472</v>
      </c>
      <c r="F18307">
        <v>57594</v>
      </c>
      <c r="G18307">
        <v>57601</v>
      </c>
      <c r="H18307">
        <v>8</v>
      </c>
    </row>
    <row r="18308" spans="5:8">
      <c r="E18308" t="s">
        <v>2472</v>
      </c>
      <c r="F18308">
        <v>57603</v>
      </c>
      <c r="G18308">
        <v>57603</v>
      </c>
      <c r="H18308">
        <v>1</v>
      </c>
    </row>
    <row r="18309" spans="5:8">
      <c r="E18309" t="s">
        <v>2472</v>
      </c>
      <c r="F18309">
        <v>57605</v>
      </c>
      <c r="G18309">
        <v>57609</v>
      </c>
      <c r="H18309">
        <v>5</v>
      </c>
    </row>
    <row r="18310" spans="5:8">
      <c r="E18310" t="s">
        <v>2472</v>
      </c>
      <c r="F18310">
        <v>57611</v>
      </c>
      <c r="G18310">
        <v>57649</v>
      </c>
      <c r="H18310">
        <v>39</v>
      </c>
    </row>
    <row r="18311" spans="5:8">
      <c r="E18311" t="s">
        <v>2472</v>
      </c>
      <c r="F18311">
        <v>57651</v>
      </c>
      <c r="G18311">
        <v>57678</v>
      </c>
      <c r="H18311">
        <v>28</v>
      </c>
    </row>
    <row r="18312" spans="5:8">
      <c r="E18312" t="s">
        <v>2472</v>
      </c>
      <c r="F18312">
        <v>57680</v>
      </c>
      <c r="G18312">
        <v>57681</v>
      </c>
      <c r="H18312">
        <v>2</v>
      </c>
    </row>
    <row r="18313" spans="5:8">
      <c r="E18313" t="s">
        <v>2472</v>
      </c>
      <c r="F18313">
        <v>57683</v>
      </c>
      <c r="G18313">
        <v>57684</v>
      </c>
      <c r="H18313">
        <v>2</v>
      </c>
    </row>
    <row r="18314" spans="5:8">
      <c r="E18314" t="s">
        <v>2472</v>
      </c>
      <c r="F18314">
        <v>57686</v>
      </c>
      <c r="G18314">
        <v>57703</v>
      </c>
      <c r="H18314">
        <v>18</v>
      </c>
    </row>
    <row r="18315" spans="5:8">
      <c r="E18315" t="s">
        <v>2472</v>
      </c>
      <c r="F18315">
        <v>57705</v>
      </c>
      <c r="G18315">
        <v>57705</v>
      </c>
      <c r="H18315">
        <v>1</v>
      </c>
    </row>
    <row r="18316" spans="5:8">
      <c r="E18316" t="s">
        <v>2472</v>
      </c>
      <c r="F18316">
        <v>57707</v>
      </c>
      <c r="G18316">
        <v>57710</v>
      </c>
      <c r="H18316">
        <v>4</v>
      </c>
    </row>
    <row r="18317" spans="5:8">
      <c r="E18317" t="s">
        <v>2472</v>
      </c>
      <c r="F18317">
        <v>57712</v>
      </c>
      <c r="G18317">
        <v>57712</v>
      </c>
      <c r="H18317">
        <v>1</v>
      </c>
    </row>
    <row r="18318" spans="5:8">
      <c r="E18318" t="s">
        <v>2472</v>
      </c>
      <c r="F18318">
        <v>57714</v>
      </c>
      <c r="G18318">
        <v>57717</v>
      </c>
      <c r="H18318">
        <v>4</v>
      </c>
    </row>
    <row r="18319" spans="5:8">
      <c r="E18319" t="s">
        <v>2472</v>
      </c>
      <c r="F18319">
        <v>57719</v>
      </c>
      <c r="G18319">
        <v>57737</v>
      </c>
      <c r="H18319">
        <v>19</v>
      </c>
    </row>
    <row r="18320" spans="5:8">
      <c r="E18320" t="s">
        <v>2472</v>
      </c>
      <c r="F18320">
        <v>57739</v>
      </c>
      <c r="G18320">
        <v>57753</v>
      </c>
      <c r="H18320">
        <v>15</v>
      </c>
    </row>
    <row r="18321" spans="5:8">
      <c r="E18321" t="s">
        <v>2472</v>
      </c>
      <c r="F18321">
        <v>57755</v>
      </c>
      <c r="G18321">
        <v>57762</v>
      </c>
      <c r="H18321">
        <v>8</v>
      </c>
    </row>
    <row r="18322" spans="5:8">
      <c r="E18322" t="s">
        <v>2472</v>
      </c>
      <c r="F18322">
        <v>57764</v>
      </c>
      <c r="G18322">
        <v>57766</v>
      </c>
      <c r="H18322">
        <v>3</v>
      </c>
    </row>
    <row r="18323" spans="5:8">
      <c r="E18323" t="s">
        <v>2472</v>
      </c>
      <c r="F18323">
        <v>57768</v>
      </c>
      <c r="G18323">
        <v>57773</v>
      </c>
      <c r="H18323">
        <v>6</v>
      </c>
    </row>
    <row r="18324" spans="5:8">
      <c r="E18324" t="s">
        <v>2472</v>
      </c>
      <c r="F18324">
        <v>57776</v>
      </c>
      <c r="G18324">
        <v>57777</v>
      </c>
      <c r="H18324">
        <v>2</v>
      </c>
    </row>
    <row r="18325" spans="5:8">
      <c r="E18325" t="s">
        <v>2472</v>
      </c>
      <c r="F18325">
        <v>57779</v>
      </c>
      <c r="G18325">
        <v>57781</v>
      </c>
      <c r="H18325">
        <v>3</v>
      </c>
    </row>
    <row r="18326" spans="5:8">
      <c r="E18326" t="s">
        <v>2472</v>
      </c>
      <c r="F18326">
        <v>57783</v>
      </c>
      <c r="G18326">
        <v>57785</v>
      </c>
      <c r="H18326">
        <v>3</v>
      </c>
    </row>
    <row r="18327" spans="5:8">
      <c r="E18327" t="s">
        <v>2472</v>
      </c>
      <c r="F18327">
        <v>57787</v>
      </c>
      <c r="G18327">
        <v>57788</v>
      </c>
      <c r="H18327">
        <v>2</v>
      </c>
    </row>
    <row r="18328" spans="5:8">
      <c r="E18328" t="s">
        <v>2472</v>
      </c>
      <c r="F18328">
        <v>57790</v>
      </c>
      <c r="G18328">
        <v>57790</v>
      </c>
      <c r="H18328">
        <v>1</v>
      </c>
    </row>
    <row r="18329" spans="5:8">
      <c r="E18329" t="s">
        <v>2472</v>
      </c>
      <c r="F18329">
        <v>57792</v>
      </c>
      <c r="G18329">
        <v>57792</v>
      </c>
      <c r="H18329">
        <v>1</v>
      </c>
    </row>
    <row r="18330" spans="5:8">
      <c r="E18330" t="s">
        <v>2472</v>
      </c>
      <c r="F18330">
        <v>57794</v>
      </c>
      <c r="G18330">
        <v>57795</v>
      </c>
      <c r="H18330">
        <v>2</v>
      </c>
    </row>
    <row r="18331" spans="5:8">
      <c r="E18331" t="s">
        <v>2472</v>
      </c>
      <c r="F18331">
        <v>57797</v>
      </c>
      <c r="G18331">
        <v>57800</v>
      </c>
      <c r="H18331">
        <v>4</v>
      </c>
    </row>
    <row r="18332" spans="5:8">
      <c r="E18332" t="s">
        <v>2472</v>
      </c>
      <c r="F18332">
        <v>57803</v>
      </c>
      <c r="G18332">
        <v>57804</v>
      </c>
      <c r="H18332">
        <v>2</v>
      </c>
    </row>
    <row r="18333" spans="5:8">
      <c r="E18333" t="s">
        <v>2472</v>
      </c>
      <c r="F18333">
        <v>57806</v>
      </c>
      <c r="G18333">
        <v>57810</v>
      </c>
      <c r="H18333">
        <v>5</v>
      </c>
    </row>
    <row r="18334" spans="5:8">
      <c r="E18334" t="s">
        <v>2472</v>
      </c>
      <c r="F18334">
        <v>57812</v>
      </c>
      <c r="G18334">
        <v>57822</v>
      </c>
      <c r="H18334">
        <v>11</v>
      </c>
    </row>
    <row r="18335" spans="5:8">
      <c r="E18335" t="s">
        <v>2472</v>
      </c>
      <c r="F18335">
        <v>57824</v>
      </c>
      <c r="G18335">
        <v>57844</v>
      </c>
      <c r="H18335">
        <v>21</v>
      </c>
    </row>
    <row r="18336" spans="5:8">
      <c r="E18336" t="s">
        <v>2472</v>
      </c>
      <c r="F18336">
        <v>57846</v>
      </c>
      <c r="G18336">
        <v>57846</v>
      </c>
      <c r="H18336">
        <v>1</v>
      </c>
    </row>
    <row r="18337" spans="5:8">
      <c r="E18337" t="s">
        <v>2472</v>
      </c>
      <c r="F18337">
        <v>57848</v>
      </c>
      <c r="G18337">
        <v>57851</v>
      </c>
      <c r="H18337">
        <v>4</v>
      </c>
    </row>
    <row r="18338" spans="5:8">
      <c r="E18338" t="s">
        <v>2472</v>
      </c>
      <c r="F18338">
        <v>57853</v>
      </c>
      <c r="G18338">
        <v>57853</v>
      </c>
      <c r="H18338">
        <v>1</v>
      </c>
    </row>
    <row r="18339" spans="5:8">
      <c r="E18339" t="s">
        <v>2472</v>
      </c>
      <c r="F18339">
        <v>57855</v>
      </c>
      <c r="G18339">
        <v>57857</v>
      </c>
      <c r="H18339">
        <v>3</v>
      </c>
    </row>
    <row r="18340" spans="5:8">
      <c r="E18340" t="s">
        <v>2472</v>
      </c>
      <c r="F18340">
        <v>57859</v>
      </c>
      <c r="G18340">
        <v>57868</v>
      </c>
      <c r="H18340">
        <v>10</v>
      </c>
    </row>
    <row r="18341" spans="5:8">
      <c r="E18341" t="s">
        <v>2472</v>
      </c>
      <c r="F18341">
        <v>57870</v>
      </c>
      <c r="G18341">
        <v>57872</v>
      </c>
      <c r="H18341">
        <v>3</v>
      </c>
    </row>
    <row r="18342" spans="5:8">
      <c r="E18342" t="s">
        <v>2472</v>
      </c>
      <c r="F18342">
        <v>57874</v>
      </c>
      <c r="G18342">
        <v>57875</v>
      </c>
      <c r="H18342">
        <v>2</v>
      </c>
    </row>
    <row r="18343" spans="5:8">
      <c r="E18343" t="s">
        <v>2472</v>
      </c>
      <c r="F18343">
        <v>57877</v>
      </c>
      <c r="G18343">
        <v>57877</v>
      </c>
      <c r="H18343">
        <v>1</v>
      </c>
    </row>
    <row r="18344" spans="5:8">
      <c r="E18344" t="s">
        <v>2472</v>
      </c>
      <c r="F18344">
        <v>57879</v>
      </c>
      <c r="G18344">
        <v>57887</v>
      </c>
      <c r="H18344">
        <v>9</v>
      </c>
    </row>
    <row r="18345" spans="5:8">
      <c r="E18345" t="s">
        <v>2472</v>
      </c>
      <c r="F18345">
        <v>57889</v>
      </c>
      <c r="G18345">
        <v>57890</v>
      </c>
      <c r="H18345">
        <v>2</v>
      </c>
    </row>
    <row r="18346" spans="5:8">
      <c r="E18346" t="s">
        <v>2472</v>
      </c>
      <c r="F18346">
        <v>57892</v>
      </c>
      <c r="G18346">
        <v>57894</v>
      </c>
      <c r="H18346">
        <v>3</v>
      </c>
    </row>
    <row r="18347" spans="5:8">
      <c r="E18347" t="s">
        <v>2472</v>
      </c>
      <c r="F18347">
        <v>57896</v>
      </c>
      <c r="G18347">
        <v>57896</v>
      </c>
      <c r="H18347">
        <v>1</v>
      </c>
    </row>
    <row r="18348" spans="5:8">
      <c r="E18348" t="s">
        <v>2472</v>
      </c>
      <c r="F18348">
        <v>57898</v>
      </c>
      <c r="G18348">
        <v>57912</v>
      </c>
      <c r="H18348">
        <v>15</v>
      </c>
    </row>
    <row r="18349" spans="5:8">
      <c r="E18349" t="s">
        <v>2472</v>
      </c>
      <c r="F18349">
        <v>57914</v>
      </c>
      <c r="G18349">
        <v>57920</v>
      </c>
      <c r="H18349">
        <v>7</v>
      </c>
    </row>
    <row r="18350" spans="5:8">
      <c r="E18350" t="s">
        <v>2472</v>
      </c>
      <c r="F18350">
        <v>57922</v>
      </c>
      <c r="G18350">
        <v>57923</v>
      </c>
      <c r="H18350">
        <v>2</v>
      </c>
    </row>
    <row r="18351" spans="5:8">
      <c r="E18351" t="s">
        <v>2472</v>
      </c>
      <c r="F18351">
        <v>57925</v>
      </c>
      <c r="G18351">
        <v>57934</v>
      </c>
      <c r="H18351">
        <v>10</v>
      </c>
    </row>
    <row r="18352" spans="5:8">
      <c r="E18352" t="s">
        <v>2472</v>
      </c>
      <c r="F18352">
        <v>57936</v>
      </c>
      <c r="G18352">
        <v>57939</v>
      </c>
      <c r="H18352">
        <v>4</v>
      </c>
    </row>
    <row r="18353" spans="5:8">
      <c r="E18353" t="s">
        <v>2472</v>
      </c>
      <c r="F18353">
        <v>57941</v>
      </c>
      <c r="G18353">
        <v>57946</v>
      </c>
      <c r="H18353">
        <v>6</v>
      </c>
    </row>
    <row r="18354" spans="5:8">
      <c r="E18354" t="s">
        <v>2472</v>
      </c>
      <c r="F18354">
        <v>57948</v>
      </c>
      <c r="G18354">
        <v>57959</v>
      </c>
      <c r="H18354">
        <v>12</v>
      </c>
    </row>
    <row r="18355" spans="5:8">
      <c r="E18355" t="s">
        <v>2472</v>
      </c>
      <c r="F18355">
        <v>57961</v>
      </c>
      <c r="G18355">
        <v>57963</v>
      </c>
      <c r="H18355">
        <v>3</v>
      </c>
    </row>
    <row r="18356" spans="5:8">
      <c r="E18356" t="s">
        <v>2472</v>
      </c>
      <c r="F18356">
        <v>57965</v>
      </c>
      <c r="G18356">
        <v>57965</v>
      </c>
      <c r="H18356">
        <v>1</v>
      </c>
    </row>
    <row r="18357" spans="5:8">
      <c r="E18357" t="s">
        <v>2472</v>
      </c>
      <c r="F18357">
        <v>57967</v>
      </c>
      <c r="G18357">
        <v>57969</v>
      </c>
      <c r="H18357">
        <v>3</v>
      </c>
    </row>
    <row r="18358" spans="5:8">
      <c r="E18358" t="s">
        <v>2472</v>
      </c>
      <c r="F18358">
        <v>57971</v>
      </c>
      <c r="G18358">
        <v>57973</v>
      </c>
      <c r="H18358">
        <v>3</v>
      </c>
    </row>
    <row r="18359" spans="5:8">
      <c r="E18359" t="s">
        <v>2472</v>
      </c>
      <c r="F18359">
        <v>57975</v>
      </c>
      <c r="G18359">
        <v>57990</v>
      </c>
      <c r="H18359">
        <v>16</v>
      </c>
    </row>
    <row r="18360" spans="5:8">
      <c r="E18360" t="s">
        <v>2472</v>
      </c>
      <c r="F18360">
        <v>57992</v>
      </c>
      <c r="G18360">
        <v>58010</v>
      </c>
      <c r="H18360">
        <v>19</v>
      </c>
    </row>
    <row r="18361" spans="5:8">
      <c r="E18361" t="s">
        <v>2472</v>
      </c>
      <c r="F18361">
        <v>58012</v>
      </c>
      <c r="G18361">
        <v>58014</v>
      </c>
      <c r="H18361">
        <v>3</v>
      </c>
    </row>
    <row r="18362" spans="5:8">
      <c r="E18362" t="s">
        <v>2472</v>
      </c>
      <c r="F18362">
        <v>58016</v>
      </c>
      <c r="G18362">
        <v>58019</v>
      </c>
      <c r="H18362">
        <v>4</v>
      </c>
    </row>
    <row r="18363" spans="5:8">
      <c r="E18363" t="s">
        <v>2472</v>
      </c>
      <c r="F18363">
        <v>58021</v>
      </c>
      <c r="G18363">
        <v>58036</v>
      </c>
      <c r="H18363">
        <v>16</v>
      </c>
    </row>
    <row r="18364" spans="5:8">
      <c r="E18364" t="s">
        <v>2472</v>
      </c>
      <c r="F18364">
        <v>58038</v>
      </c>
      <c r="G18364">
        <v>58041</v>
      </c>
      <c r="H18364">
        <v>4</v>
      </c>
    </row>
    <row r="18365" spans="5:8">
      <c r="E18365" t="s">
        <v>2472</v>
      </c>
      <c r="F18365">
        <v>58043</v>
      </c>
      <c r="G18365">
        <v>58083</v>
      </c>
      <c r="H18365">
        <v>41</v>
      </c>
    </row>
    <row r="18366" spans="5:8">
      <c r="E18366" t="s">
        <v>2472</v>
      </c>
      <c r="F18366">
        <v>58085</v>
      </c>
      <c r="G18366">
        <v>58091</v>
      </c>
      <c r="H18366">
        <v>7</v>
      </c>
    </row>
    <row r="18367" spans="5:8">
      <c r="E18367" t="s">
        <v>2472</v>
      </c>
      <c r="F18367">
        <v>58093</v>
      </c>
      <c r="G18367">
        <v>58094</v>
      </c>
      <c r="H18367">
        <v>2</v>
      </c>
    </row>
    <row r="18368" spans="5:8">
      <c r="E18368" t="s">
        <v>2472</v>
      </c>
      <c r="F18368">
        <v>58096</v>
      </c>
      <c r="G18368">
        <v>58096</v>
      </c>
      <c r="H18368">
        <v>1</v>
      </c>
    </row>
    <row r="18369" spans="5:8">
      <c r="E18369" t="s">
        <v>2472</v>
      </c>
      <c r="F18369">
        <v>58098</v>
      </c>
      <c r="G18369">
        <v>58105</v>
      </c>
      <c r="H18369">
        <v>8</v>
      </c>
    </row>
    <row r="18370" spans="5:8">
      <c r="E18370" t="s">
        <v>2472</v>
      </c>
      <c r="F18370">
        <v>58107</v>
      </c>
      <c r="G18370">
        <v>58109</v>
      </c>
      <c r="H18370">
        <v>3</v>
      </c>
    </row>
    <row r="18371" spans="5:8">
      <c r="E18371" t="s">
        <v>2472</v>
      </c>
      <c r="F18371">
        <v>58111</v>
      </c>
      <c r="G18371">
        <v>58127</v>
      </c>
      <c r="H18371">
        <v>17</v>
      </c>
    </row>
    <row r="18372" spans="5:8">
      <c r="E18372" t="s">
        <v>2472</v>
      </c>
      <c r="F18372">
        <v>58129</v>
      </c>
      <c r="G18372">
        <v>58145</v>
      </c>
      <c r="H18372">
        <v>17</v>
      </c>
    </row>
    <row r="18373" spans="5:8">
      <c r="E18373" t="s">
        <v>2472</v>
      </c>
      <c r="F18373">
        <v>58147</v>
      </c>
      <c r="G18373">
        <v>58147</v>
      </c>
      <c r="H18373">
        <v>1</v>
      </c>
    </row>
    <row r="18374" spans="5:8">
      <c r="E18374" t="s">
        <v>2472</v>
      </c>
      <c r="F18374">
        <v>58149</v>
      </c>
      <c r="G18374">
        <v>58151</v>
      </c>
      <c r="H18374">
        <v>3</v>
      </c>
    </row>
    <row r="18375" spans="5:8">
      <c r="E18375" t="s">
        <v>2472</v>
      </c>
      <c r="F18375">
        <v>58153</v>
      </c>
      <c r="G18375">
        <v>58167</v>
      </c>
      <c r="H18375">
        <v>15</v>
      </c>
    </row>
    <row r="18376" spans="5:8">
      <c r="E18376" t="s">
        <v>2472</v>
      </c>
      <c r="F18376">
        <v>58169</v>
      </c>
      <c r="G18376">
        <v>58179</v>
      </c>
      <c r="H18376">
        <v>11</v>
      </c>
    </row>
    <row r="18377" spans="5:8">
      <c r="E18377" t="s">
        <v>2472</v>
      </c>
      <c r="F18377">
        <v>58181</v>
      </c>
      <c r="G18377">
        <v>58183</v>
      </c>
      <c r="H18377">
        <v>3</v>
      </c>
    </row>
    <row r="18378" spans="5:8">
      <c r="E18378" t="s">
        <v>2472</v>
      </c>
      <c r="F18378">
        <v>58185</v>
      </c>
      <c r="G18378">
        <v>58196</v>
      </c>
      <c r="H18378">
        <v>12</v>
      </c>
    </row>
    <row r="18379" spans="5:8">
      <c r="E18379" t="s">
        <v>2472</v>
      </c>
      <c r="F18379">
        <v>58198</v>
      </c>
      <c r="G18379">
        <v>58201</v>
      </c>
      <c r="H18379">
        <v>4</v>
      </c>
    </row>
    <row r="18380" spans="5:8">
      <c r="E18380" t="s">
        <v>2472</v>
      </c>
      <c r="F18380">
        <v>58203</v>
      </c>
      <c r="G18380">
        <v>58205</v>
      </c>
      <c r="H18380">
        <v>3</v>
      </c>
    </row>
    <row r="18381" spans="5:8">
      <c r="E18381" t="s">
        <v>2472</v>
      </c>
      <c r="F18381">
        <v>58207</v>
      </c>
      <c r="G18381">
        <v>58209</v>
      </c>
      <c r="H18381">
        <v>3</v>
      </c>
    </row>
    <row r="18382" spans="5:8">
      <c r="E18382" t="s">
        <v>2472</v>
      </c>
      <c r="F18382">
        <v>58212</v>
      </c>
      <c r="G18382">
        <v>58230</v>
      </c>
      <c r="H18382">
        <v>19</v>
      </c>
    </row>
    <row r="18383" spans="5:8">
      <c r="E18383" t="s">
        <v>2472</v>
      </c>
      <c r="F18383">
        <v>58232</v>
      </c>
      <c r="G18383">
        <v>58262</v>
      </c>
      <c r="H18383">
        <v>31</v>
      </c>
    </row>
    <row r="18384" spans="5:8">
      <c r="E18384" t="s">
        <v>2472</v>
      </c>
      <c r="F18384">
        <v>58264</v>
      </c>
      <c r="G18384">
        <v>58271</v>
      </c>
      <c r="H18384">
        <v>8</v>
      </c>
    </row>
    <row r="18385" spans="5:8">
      <c r="E18385" t="s">
        <v>2472</v>
      </c>
      <c r="F18385">
        <v>58273</v>
      </c>
      <c r="G18385">
        <v>58273</v>
      </c>
      <c r="H18385">
        <v>1</v>
      </c>
    </row>
    <row r="18386" spans="5:8">
      <c r="E18386" t="s">
        <v>2472</v>
      </c>
      <c r="F18386">
        <v>58275</v>
      </c>
      <c r="G18386">
        <v>58294</v>
      </c>
      <c r="H18386">
        <v>20</v>
      </c>
    </row>
    <row r="18387" spans="5:8">
      <c r="E18387" t="s">
        <v>2472</v>
      </c>
      <c r="F18387">
        <v>58296</v>
      </c>
      <c r="G18387">
        <v>58314</v>
      </c>
      <c r="H18387">
        <v>19</v>
      </c>
    </row>
    <row r="18388" spans="5:8">
      <c r="E18388" t="s">
        <v>2472</v>
      </c>
      <c r="F18388">
        <v>58316</v>
      </c>
      <c r="G18388">
        <v>58318</v>
      </c>
      <c r="H18388">
        <v>3</v>
      </c>
    </row>
    <row r="18389" spans="5:8">
      <c r="E18389" t="s">
        <v>2472</v>
      </c>
      <c r="F18389">
        <v>58320</v>
      </c>
      <c r="G18389">
        <v>58323</v>
      </c>
      <c r="H18389">
        <v>4</v>
      </c>
    </row>
    <row r="18390" spans="5:8">
      <c r="E18390" t="s">
        <v>2472</v>
      </c>
      <c r="F18390">
        <v>58325</v>
      </c>
      <c r="G18390">
        <v>58329</v>
      </c>
      <c r="H18390">
        <v>5</v>
      </c>
    </row>
    <row r="18391" spans="5:8">
      <c r="E18391" t="s">
        <v>2472</v>
      </c>
      <c r="F18391">
        <v>58331</v>
      </c>
      <c r="G18391">
        <v>58331</v>
      </c>
      <c r="H18391">
        <v>1</v>
      </c>
    </row>
    <row r="18392" spans="5:8">
      <c r="E18392" t="s">
        <v>2472</v>
      </c>
      <c r="F18392">
        <v>58333</v>
      </c>
      <c r="G18392">
        <v>58335</v>
      </c>
      <c r="H18392">
        <v>3</v>
      </c>
    </row>
    <row r="18393" spans="5:8">
      <c r="E18393" t="s">
        <v>2472</v>
      </c>
      <c r="F18393">
        <v>58337</v>
      </c>
      <c r="G18393">
        <v>58343</v>
      </c>
      <c r="H18393">
        <v>7</v>
      </c>
    </row>
    <row r="18394" spans="5:8">
      <c r="E18394" t="s">
        <v>2472</v>
      </c>
      <c r="F18394">
        <v>58345</v>
      </c>
      <c r="G18394">
        <v>58347</v>
      </c>
      <c r="H18394">
        <v>3</v>
      </c>
    </row>
    <row r="18395" spans="5:8">
      <c r="E18395" t="s">
        <v>2472</v>
      </c>
      <c r="F18395">
        <v>58349</v>
      </c>
      <c r="G18395">
        <v>58349</v>
      </c>
      <c r="H18395">
        <v>1</v>
      </c>
    </row>
    <row r="18396" spans="5:8">
      <c r="E18396" t="s">
        <v>2472</v>
      </c>
      <c r="F18396">
        <v>58351</v>
      </c>
      <c r="G18396">
        <v>58354</v>
      </c>
      <c r="H18396">
        <v>4</v>
      </c>
    </row>
    <row r="18397" spans="5:8">
      <c r="E18397" t="s">
        <v>2472</v>
      </c>
      <c r="F18397">
        <v>58356</v>
      </c>
      <c r="G18397">
        <v>58372</v>
      </c>
      <c r="H18397">
        <v>17</v>
      </c>
    </row>
    <row r="18398" spans="5:8">
      <c r="E18398" t="s">
        <v>2472</v>
      </c>
      <c r="F18398">
        <v>58374</v>
      </c>
      <c r="G18398">
        <v>58376</v>
      </c>
      <c r="H18398">
        <v>3</v>
      </c>
    </row>
    <row r="18399" spans="5:8">
      <c r="E18399" t="s">
        <v>2472</v>
      </c>
      <c r="F18399">
        <v>58378</v>
      </c>
      <c r="G18399">
        <v>58387</v>
      </c>
      <c r="H18399">
        <v>10</v>
      </c>
    </row>
    <row r="18400" spans="5:8">
      <c r="E18400" t="s">
        <v>2472</v>
      </c>
      <c r="F18400">
        <v>58389</v>
      </c>
      <c r="G18400">
        <v>58390</v>
      </c>
      <c r="H18400">
        <v>2</v>
      </c>
    </row>
    <row r="18401" spans="5:8">
      <c r="E18401" t="s">
        <v>2472</v>
      </c>
      <c r="F18401">
        <v>58392</v>
      </c>
      <c r="G18401">
        <v>58399</v>
      </c>
      <c r="H18401">
        <v>8</v>
      </c>
    </row>
    <row r="18402" spans="5:8">
      <c r="E18402" t="s">
        <v>2472</v>
      </c>
      <c r="F18402">
        <v>58401</v>
      </c>
      <c r="G18402">
        <v>58409</v>
      </c>
      <c r="H18402">
        <v>9</v>
      </c>
    </row>
    <row r="18403" spans="5:8">
      <c r="E18403" t="s">
        <v>2472</v>
      </c>
      <c r="F18403">
        <v>58411</v>
      </c>
      <c r="G18403">
        <v>58414</v>
      </c>
      <c r="H18403">
        <v>4</v>
      </c>
    </row>
    <row r="18404" spans="5:8">
      <c r="E18404" t="s">
        <v>2472</v>
      </c>
      <c r="F18404">
        <v>58416</v>
      </c>
      <c r="G18404">
        <v>58419</v>
      </c>
      <c r="H18404">
        <v>4</v>
      </c>
    </row>
    <row r="18405" spans="5:8">
      <c r="E18405" t="s">
        <v>2472</v>
      </c>
      <c r="F18405">
        <v>58422</v>
      </c>
      <c r="G18405">
        <v>58431</v>
      </c>
      <c r="H18405">
        <v>10</v>
      </c>
    </row>
    <row r="18406" spans="5:8">
      <c r="E18406" t="s">
        <v>2472</v>
      </c>
      <c r="F18406">
        <v>58433</v>
      </c>
      <c r="G18406">
        <v>58434</v>
      </c>
      <c r="H18406">
        <v>2</v>
      </c>
    </row>
    <row r="18407" spans="5:8">
      <c r="E18407" t="s">
        <v>2472</v>
      </c>
      <c r="F18407">
        <v>58436</v>
      </c>
      <c r="G18407">
        <v>58455</v>
      </c>
      <c r="H18407">
        <v>20</v>
      </c>
    </row>
    <row r="18408" spans="5:8">
      <c r="E18408" t="s">
        <v>2472</v>
      </c>
      <c r="F18408">
        <v>58457</v>
      </c>
      <c r="G18408">
        <v>58465</v>
      </c>
      <c r="H18408">
        <v>9</v>
      </c>
    </row>
    <row r="18409" spans="5:8">
      <c r="E18409" t="s">
        <v>2472</v>
      </c>
      <c r="F18409">
        <v>58467</v>
      </c>
      <c r="G18409">
        <v>58467</v>
      </c>
      <c r="H18409">
        <v>1</v>
      </c>
    </row>
    <row r="18410" spans="5:8">
      <c r="E18410" t="s">
        <v>2472</v>
      </c>
      <c r="F18410">
        <v>58469</v>
      </c>
      <c r="G18410">
        <v>58469</v>
      </c>
      <c r="H18410">
        <v>1</v>
      </c>
    </row>
    <row r="18411" spans="5:8">
      <c r="E18411" t="s">
        <v>2472</v>
      </c>
      <c r="F18411">
        <v>58471</v>
      </c>
      <c r="G18411">
        <v>58478</v>
      </c>
      <c r="H18411">
        <v>8</v>
      </c>
    </row>
    <row r="18412" spans="5:8">
      <c r="E18412" t="s">
        <v>2472</v>
      </c>
      <c r="F18412">
        <v>58480</v>
      </c>
      <c r="G18412">
        <v>58482</v>
      </c>
      <c r="H18412">
        <v>3</v>
      </c>
    </row>
    <row r="18413" spans="5:8">
      <c r="E18413" t="s">
        <v>2472</v>
      </c>
      <c r="F18413">
        <v>58484</v>
      </c>
      <c r="G18413">
        <v>58494</v>
      </c>
      <c r="H18413">
        <v>11</v>
      </c>
    </row>
    <row r="18414" spans="5:8">
      <c r="E18414" t="s">
        <v>2472</v>
      </c>
      <c r="F18414">
        <v>58496</v>
      </c>
      <c r="G18414">
        <v>58496</v>
      </c>
      <c r="H18414">
        <v>1</v>
      </c>
    </row>
    <row r="18415" spans="5:8">
      <c r="E18415" t="s">
        <v>2472</v>
      </c>
      <c r="F18415">
        <v>58498</v>
      </c>
      <c r="G18415">
        <v>58502</v>
      </c>
      <c r="H18415">
        <v>5</v>
      </c>
    </row>
    <row r="18416" spans="5:8">
      <c r="E18416" t="s">
        <v>2472</v>
      </c>
      <c r="F18416">
        <v>58505</v>
      </c>
      <c r="G18416">
        <v>58507</v>
      </c>
      <c r="H18416">
        <v>3</v>
      </c>
    </row>
    <row r="18417" spans="5:8">
      <c r="E18417" t="s">
        <v>2472</v>
      </c>
      <c r="F18417">
        <v>58509</v>
      </c>
      <c r="G18417">
        <v>58510</v>
      </c>
      <c r="H18417">
        <v>2</v>
      </c>
    </row>
    <row r="18418" spans="5:8">
      <c r="E18418" t="s">
        <v>2472</v>
      </c>
      <c r="F18418">
        <v>58512</v>
      </c>
      <c r="G18418">
        <v>58556</v>
      </c>
      <c r="H18418">
        <v>45</v>
      </c>
    </row>
    <row r="18419" spans="5:8">
      <c r="E18419" t="s">
        <v>2472</v>
      </c>
      <c r="F18419">
        <v>58558</v>
      </c>
      <c r="G18419">
        <v>58559</v>
      </c>
      <c r="H18419">
        <v>2</v>
      </c>
    </row>
    <row r="18420" spans="5:8">
      <c r="E18420" t="s">
        <v>2472</v>
      </c>
      <c r="F18420">
        <v>58561</v>
      </c>
      <c r="G18420">
        <v>58561</v>
      </c>
      <c r="H18420">
        <v>1</v>
      </c>
    </row>
    <row r="18421" spans="5:8">
      <c r="E18421" t="s">
        <v>2472</v>
      </c>
      <c r="F18421">
        <v>58563</v>
      </c>
      <c r="G18421">
        <v>58595</v>
      </c>
      <c r="H18421">
        <v>33</v>
      </c>
    </row>
    <row r="18422" spans="5:8">
      <c r="E18422" t="s">
        <v>2472</v>
      </c>
      <c r="F18422">
        <v>58597</v>
      </c>
      <c r="G18422">
        <v>58598</v>
      </c>
      <c r="H18422">
        <v>2</v>
      </c>
    </row>
    <row r="18423" spans="5:8">
      <c r="E18423" t="s">
        <v>2472</v>
      </c>
      <c r="F18423">
        <v>58600</v>
      </c>
      <c r="G18423">
        <v>58692</v>
      </c>
      <c r="H18423">
        <v>93</v>
      </c>
    </row>
    <row r="18424" spans="5:8">
      <c r="E18424" t="s">
        <v>2472</v>
      </c>
      <c r="F18424">
        <v>58695</v>
      </c>
      <c r="G18424">
        <v>58699</v>
      </c>
      <c r="H18424">
        <v>5</v>
      </c>
    </row>
    <row r="18425" spans="5:8">
      <c r="E18425" t="s">
        <v>2472</v>
      </c>
      <c r="F18425">
        <v>58701</v>
      </c>
      <c r="G18425">
        <v>58705</v>
      </c>
      <c r="H18425">
        <v>5</v>
      </c>
    </row>
    <row r="18426" spans="5:8">
      <c r="E18426" t="s">
        <v>2472</v>
      </c>
      <c r="F18426">
        <v>58707</v>
      </c>
      <c r="G18426">
        <v>58707</v>
      </c>
      <c r="H18426">
        <v>1</v>
      </c>
    </row>
    <row r="18427" spans="5:8">
      <c r="E18427" t="s">
        <v>2472</v>
      </c>
      <c r="F18427">
        <v>58709</v>
      </c>
      <c r="G18427">
        <v>58711</v>
      </c>
      <c r="H18427">
        <v>3</v>
      </c>
    </row>
    <row r="18428" spans="5:8">
      <c r="E18428" t="s">
        <v>2472</v>
      </c>
      <c r="F18428">
        <v>58713</v>
      </c>
      <c r="G18428">
        <v>58713</v>
      </c>
      <c r="H18428">
        <v>1</v>
      </c>
    </row>
    <row r="18429" spans="5:8">
      <c r="E18429" t="s">
        <v>2472</v>
      </c>
      <c r="F18429">
        <v>58715</v>
      </c>
      <c r="G18429">
        <v>58718</v>
      </c>
      <c r="H18429">
        <v>4</v>
      </c>
    </row>
    <row r="18430" spans="5:8">
      <c r="E18430" t="s">
        <v>2472</v>
      </c>
      <c r="F18430">
        <v>58722</v>
      </c>
      <c r="G18430">
        <v>58723</v>
      </c>
      <c r="H18430">
        <v>2</v>
      </c>
    </row>
    <row r="18431" spans="5:8">
      <c r="E18431" t="s">
        <v>2472</v>
      </c>
      <c r="F18431">
        <v>58725</v>
      </c>
      <c r="G18431">
        <v>58731</v>
      </c>
      <c r="H18431">
        <v>7</v>
      </c>
    </row>
    <row r="18432" spans="5:8">
      <c r="E18432" t="s">
        <v>2472</v>
      </c>
      <c r="F18432">
        <v>58733</v>
      </c>
      <c r="G18432">
        <v>58741</v>
      </c>
      <c r="H18432">
        <v>9</v>
      </c>
    </row>
    <row r="18433" spans="5:8">
      <c r="E18433" t="s">
        <v>2472</v>
      </c>
      <c r="F18433">
        <v>58743</v>
      </c>
      <c r="G18433">
        <v>58772</v>
      </c>
      <c r="H18433">
        <v>30</v>
      </c>
    </row>
    <row r="18434" spans="5:8">
      <c r="E18434" t="s">
        <v>2472</v>
      </c>
      <c r="F18434">
        <v>58774</v>
      </c>
      <c r="G18434">
        <v>58776</v>
      </c>
      <c r="H18434">
        <v>3</v>
      </c>
    </row>
    <row r="18435" spans="5:8">
      <c r="E18435" t="s">
        <v>2472</v>
      </c>
      <c r="F18435">
        <v>58778</v>
      </c>
      <c r="G18435">
        <v>58779</v>
      </c>
      <c r="H18435">
        <v>2</v>
      </c>
    </row>
    <row r="18436" spans="5:8">
      <c r="E18436" t="s">
        <v>2472</v>
      </c>
      <c r="F18436">
        <v>58781</v>
      </c>
      <c r="G18436">
        <v>58791</v>
      </c>
      <c r="H18436">
        <v>11</v>
      </c>
    </row>
    <row r="18437" spans="5:8">
      <c r="E18437" t="s">
        <v>2472</v>
      </c>
      <c r="F18437">
        <v>58793</v>
      </c>
      <c r="G18437">
        <v>58803</v>
      </c>
      <c r="H18437">
        <v>11</v>
      </c>
    </row>
    <row r="18438" spans="5:8">
      <c r="E18438" t="s">
        <v>2472</v>
      </c>
      <c r="F18438">
        <v>58805</v>
      </c>
      <c r="G18438">
        <v>58822</v>
      </c>
      <c r="H18438">
        <v>18</v>
      </c>
    </row>
    <row r="18439" spans="5:8">
      <c r="E18439" t="s">
        <v>2472</v>
      </c>
      <c r="F18439">
        <v>58824</v>
      </c>
      <c r="G18439">
        <v>58843</v>
      </c>
      <c r="H18439">
        <v>20</v>
      </c>
    </row>
    <row r="18440" spans="5:8">
      <c r="E18440" t="s">
        <v>2472</v>
      </c>
      <c r="F18440">
        <v>58845</v>
      </c>
      <c r="G18440">
        <v>58850</v>
      </c>
      <c r="H18440">
        <v>6</v>
      </c>
    </row>
    <row r="18441" spans="5:8">
      <c r="E18441" t="s">
        <v>2472</v>
      </c>
      <c r="F18441">
        <v>58852</v>
      </c>
      <c r="G18441">
        <v>58872</v>
      </c>
      <c r="H18441">
        <v>21</v>
      </c>
    </row>
    <row r="18442" spans="5:8">
      <c r="E18442" t="s">
        <v>2472</v>
      </c>
      <c r="F18442">
        <v>58875</v>
      </c>
      <c r="G18442">
        <v>58887</v>
      </c>
      <c r="H18442">
        <v>13</v>
      </c>
    </row>
    <row r="18443" spans="5:8">
      <c r="E18443" t="s">
        <v>2472</v>
      </c>
      <c r="F18443">
        <v>58889</v>
      </c>
      <c r="G18443">
        <v>58892</v>
      </c>
      <c r="H18443">
        <v>4</v>
      </c>
    </row>
    <row r="18444" spans="5:8">
      <c r="E18444" t="s">
        <v>2472</v>
      </c>
      <c r="F18444">
        <v>58894</v>
      </c>
      <c r="G18444">
        <v>58898</v>
      </c>
      <c r="H18444">
        <v>5</v>
      </c>
    </row>
    <row r="18445" spans="5:8">
      <c r="E18445" t="s">
        <v>2472</v>
      </c>
      <c r="F18445">
        <v>58900</v>
      </c>
      <c r="G18445">
        <v>58914</v>
      </c>
      <c r="H18445">
        <v>15</v>
      </c>
    </row>
    <row r="18446" spans="5:8">
      <c r="E18446" t="s">
        <v>2472</v>
      </c>
      <c r="F18446">
        <v>58916</v>
      </c>
      <c r="G18446">
        <v>58916</v>
      </c>
      <c r="H18446">
        <v>1</v>
      </c>
    </row>
    <row r="18447" spans="5:8">
      <c r="E18447" t="s">
        <v>2472</v>
      </c>
      <c r="F18447">
        <v>58918</v>
      </c>
      <c r="G18447">
        <v>58918</v>
      </c>
      <c r="H18447">
        <v>1</v>
      </c>
    </row>
    <row r="18448" spans="5:8">
      <c r="E18448" t="s">
        <v>2472</v>
      </c>
      <c r="F18448">
        <v>58920</v>
      </c>
      <c r="G18448">
        <v>58923</v>
      </c>
      <c r="H18448">
        <v>4</v>
      </c>
    </row>
    <row r="18449" spans="5:8">
      <c r="E18449" t="s">
        <v>2472</v>
      </c>
      <c r="F18449">
        <v>58925</v>
      </c>
      <c r="G18449">
        <v>58929</v>
      </c>
      <c r="H18449">
        <v>5</v>
      </c>
    </row>
    <row r="18450" spans="5:8">
      <c r="E18450" t="s">
        <v>2472</v>
      </c>
      <c r="F18450">
        <v>58931</v>
      </c>
      <c r="G18450">
        <v>58941</v>
      </c>
      <c r="H18450">
        <v>11</v>
      </c>
    </row>
    <row r="18451" spans="5:8">
      <c r="E18451" t="s">
        <v>2472</v>
      </c>
      <c r="F18451">
        <v>58943</v>
      </c>
      <c r="G18451">
        <v>58943</v>
      </c>
      <c r="H18451">
        <v>1</v>
      </c>
    </row>
    <row r="18452" spans="5:8">
      <c r="E18452" t="s">
        <v>2472</v>
      </c>
      <c r="F18452">
        <v>58945</v>
      </c>
      <c r="G18452">
        <v>58950</v>
      </c>
      <c r="H18452">
        <v>6</v>
      </c>
    </row>
    <row r="18453" spans="5:8">
      <c r="E18453" t="s">
        <v>2472</v>
      </c>
      <c r="F18453">
        <v>58953</v>
      </c>
      <c r="G18453">
        <v>58970</v>
      </c>
      <c r="H18453">
        <v>18</v>
      </c>
    </row>
    <row r="18454" spans="5:8">
      <c r="E18454" t="s">
        <v>2472</v>
      </c>
      <c r="F18454">
        <v>58972</v>
      </c>
      <c r="G18454">
        <v>58976</v>
      </c>
      <c r="H18454">
        <v>5</v>
      </c>
    </row>
    <row r="18455" spans="5:8">
      <c r="E18455" t="s">
        <v>2472</v>
      </c>
      <c r="F18455">
        <v>58978</v>
      </c>
      <c r="G18455">
        <v>58987</v>
      </c>
      <c r="H18455">
        <v>10</v>
      </c>
    </row>
    <row r="18456" spans="5:8">
      <c r="E18456" t="s">
        <v>2472</v>
      </c>
      <c r="F18456">
        <v>58989</v>
      </c>
      <c r="G18456">
        <v>58989</v>
      </c>
      <c r="H18456">
        <v>1</v>
      </c>
    </row>
    <row r="18457" spans="5:8">
      <c r="E18457" t="s">
        <v>2472</v>
      </c>
      <c r="F18457">
        <v>58991</v>
      </c>
      <c r="G18457">
        <v>58993</v>
      </c>
      <c r="H18457">
        <v>3</v>
      </c>
    </row>
    <row r="18458" spans="5:8">
      <c r="E18458" t="s">
        <v>2472</v>
      </c>
      <c r="F18458">
        <v>58995</v>
      </c>
      <c r="G18458">
        <v>58997</v>
      </c>
      <c r="H18458">
        <v>3</v>
      </c>
    </row>
    <row r="18459" spans="5:8">
      <c r="E18459" t="s">
        <v>2472</v>
      </c>
      <c r="F18459">
        <v>58999</v>
      </c>
      <c r="G18459">
        <v>59000</v>
      </c>
      <c r="H18459">
        <v>2</v>
      </c>
    </row>
    <row r="18460" spans="5:8">
      <c r="E18460" t="s">
        <v>2472</v>
      </c>
      <c r="F18460">
        <v>59003</v>
      </c>
      <c r="G18460">
        <v>59003</v>
      </c>
      <c r="H18460">
        <v>1</v>
      </c>
    </row>
    <row r="18461" spans="5:8">
      <c r="E18461" t="s">
        <v>2472</v>
      </c>
      <c r="F18461">
        <v>59005</v>
      </c>
      <c r="G18461">
        <v>59007</v>
      </c>
      <c r="H18461">
        <v>3</v>
      </c>
    </row>
    <row r="18462" spans="5:8">
      <c r="E18462" t="s">
        <v>2472</v>
      </c>
      <c r="F18462">
        <v>59009</v>
      </c>
      <c r="G18462">
        <v>59009</v>
      </c>
      <c r="H18462">
        <v>1</v>
      </c>
    </row>
    <row r="18463" spans="5:8">
      <c r="E18463" t="s">
        <v>2472</v>
      </c>
      <c r="F18463">
        <v>59011</v>
      </c>
      <c r="G18463">
        <v>59016</v>
      </c>
      <c r="H18463">
        <v>6</v>
      </c>
    </row>
    <row r="18464" spans="5:8">
      <c r="E18464" t="s">
        <v>2472</v>
      </c>
      <c r="F18464">
        <v>59018</v>
      </c>
      <c r="G18464">
        <v>59020</v>
      </c>
      <c r="H18464">
        <v>3</v>
      </c>
    </row>
    <row r="18465" spans="5:8">
      <c r="E18465" t="s">
        <v>2472</v>
      </c>
      <c r="F18465">
        <v>59022</v>
      </c>
      <c r="G18465">
        <v>59027</v>
      </c>
      <c r="H18465">
        <v>6</v>
      </c>
    </row>
    <row r="18466" spans="5:8">
      <c r="E18466" t="s">
        <v>2472</v>
      </c>
      <c r="F18466">
        <v>59029</v>
      </c>
      <c r="G18466">
        <v>59033</v>
      </c>
      <c r="H18466">
        <v>5</v>
      </c>
    </row>
    <row r="18467" spans="5:8">
      <c r="E18467" t="s">
        <v>2472</v>
      </c>
      <c r="F18467">
        <v>59035</v>
      </c>
      <c r="G18467">
        <v>59054</v>
      </c>
      <c r="H18467">
        <v>20</v>
      </c>
    </row>
    <row r="18468" spans="5:8">
      <c r="E18468" t="s">
        <v>2472</v>
      </c>
      <c r="F18468">
        <v>59056</v>
      </c>
      <c r="G18468">
        <v>59058</v>
      </c>
      <c r="H18468">
        <v>3</v>
      </c>
    </row>
    <row r="18469" spans="5:8">
      <c r="E18469" t="s">
        <v>2472</v>
      </c>
      <c r="F18469">
        <v>59060</v>
      </c>
      <c r="G18469">
        <v>59063</v>
      </c>
      <c r="H18469">
        <v>4</v>
      </c>
    </row>
    <row r="18470" spans="5:8">
      <c r="E18470" t="s">
        <v>2472</v>
      </c>
      <c r="F18470">
        <v>59065</v>
      </c>
      <c r="G18470">
        <v>59078</v>
      </c>
      <c r="H18470">
        <v>14</v>
      </c>
    </row>
    <row r="18471" spans="5:8">
      <c r="E18471" t="s">
        <v>2472</v>
      </c>
      <c r="F18471">
        <v>59080</v>
      </c>
      <c r="G18471">
        <v>59096</v>
      </c>
      <c r="H18471">
        <v>17</v>
      </c>
    </row>
    <row r="18472" spans="5:8">
      <c r="E18472" t="s">
        <v>2472</v>
      </c>
      <c r="F18472">
        <v>59098</v>
      </c>
      <c r="G18472">
        <v>59099</v>
      </c>
      <c r="H18472">
        <v>2</v>
      </c>
    </row>
    <row r="18473" spans="5:8">
      <c r="E18473" t="s">
        <v>2472</v>
      </c>
      <c r="F18473">
        <v>59101</v>
      </c>
      <c r="G18473">
        <v>59101</v>
      </c>
      <c r="H18473">
        <v>1</v>
      </c>
    </row>
    <row r="18474" spans="5:8">
      <c r="E18474" t="s">
        <v>2472</v>
      </c>
      <c r="F18474">
        <v>59103</v>
      </c>
      <c r="G18474">
        <v>59112</v>
      </c>
      <c r="H18474">
        <v>10</v>
      </c>
    </row>
    <row r="18475" spans="5:8">
      <c r="E18475" t="s">
        <v>2472</v>
      </c>
      <c r="F18475">
        <v>59114</v>
      </c>
      <c r="G18475">
        <v>59115</v>
      </c>
      <c r="H18475">
        <v>2</v>
      </c>
    </row>
    <row r="18476" spans="5:8">
      <c r="E18476" t="s">
        <v>2472</v>
      </c>
      <c r="F18476">
        <v>59117</v>
      </c>
      <c r="G18476">
        <v>59120</v>
      </c>
      <c r="H18476">
        <v>4</v>
      </c>
    </row>
    <row r="18477" spans="5:8">
      <c r="E18477" t="s">
        <v>2472</v>
      </c>
      <c r="F18477">
        <v>59122</v>
      </c>
      <c r="G18477">
        <v>59132</v>
      </c>
      <c r="H18477">
        <v>11</v>
      </c>
    </row>
    <row r="18478" spans="5:8">
      <c r="E18478" t="s">
        <v>2472</v>
      </c>
      <c r="F18478">
        <v>59134</v>
      </c>
      <c r="G18478">
        <v>59148</v>
      </c>
      <c r="H18478">
        <v>15</v>
      </c>
    </row>
    <row r="18479" spans="5:8">
      <c r="E18479" t="s">
        <v>2472</v>
      </c>
      <c r="F18479">
        <v>59150</v>
      </c>
      <c r="G18479">
        <v>59150</v>
      </c>
      <c r="H18479">
        <v>1</v>
      </c>
    </row>
    <row r="18480" spans="5:8">
      <c r="E18480" t="s">
        <v>2472</v>
      </c>
      <c r="F18480">
        <v>59152</v>
      </c>
      <c r="G18480">
        <v>59160</v>
      </c>
      <c r="H18480">
        <v>9</v>
      </c>
    </row>
    <row r="18481" spans="5:8">
      <c r="E18481" t="s">
        <v>2472</v>
      </c>
      <c r="F18481">
        <v>59162</v>
      </c>
      <c r="G18481">
        <v>59164</v>
      </c>
      <c r="H18481">
        <v>3</v>
      </c>
    </row>
    <row r="18482" spans="5:8">
      <c r="E18482" t="s">
        <v>2472</v>
      </c>
      <c r="F18482">
        <v>59166</v>
      </c>
      <c r="G18482">
        <v>59170</v>
      </c>
      <c r="H18482">
        <v>5</v>
      </c>
    </row>
    <row r="18483" spans="5:8">
      <c r="E18483" t="s">
        <v>2472</v>
      </c>
      <c r="F18483">
        <v>59172</v>
      </c>
      <c r="G18483">
        <v>59191</v>
      </c>
      <c r="H18483">
        <v>20</v>
      </c>
    </row>
    <row r="18484" spans="5:8">
      <c r="E18484" t="s">
        <v>2472</v>
      </c>
      <c r="F18484">
        <v>59193</v>
      </c>
      <c r="G18484">
        <v>59214</v>
      </c>
      <c r="H18484">
        <v>22</v>
      </c>
    </row>
    <row r="18485" spans="5:8">
      <c r="E18485" t="s">
        <v>2472</v>
      </c>
      <c r="F18485">
        <v>59216</v>
      </c>
      <c r="G18485">
        <v>59236</v>
      </c>
      <c r="H18485">
        <v>21</v>
      </c>
    </row>
    <row r="18486" spans="5:8">
      <c r="E18486" t="s">
        <v>2472</v>
      </c>
      <c r="F18486">
        <v>59238</v>
      </c>
      <c r="G18486">
        <v>59244</v>
      </c>
      <c r="H18486">
        <v>7</v>
      </c>
    </row>
    <row r="18487" spans="5:8">
      <c r="E18487" t="s">
        <v>2472</v>
      </c>
      <c r="F18487">
        <v>59246</v>
      </c>
      <c r="G18487">
        <v>59250</v>
      </c>
      <c r="H18487">
        <v>5</v>
      </c>
    </row>
    <row r="18488" spans="5:8">
      <c r="E18488" t="s">
        <v>2472</v>
      </c>
      <c r="F18488">
        <v>59252</v>
      </c>
      <c r="G18488">
        <v>59253</v>
      </c>
      <c r="H18488">
        <v>2</v>
      </c>
    </row>
    <row r="18489" spans="5:8">
      <c r="E18489" t="s">
        <v>2472</v>
      </c>
      <c r="F18489">
        <v>59255</v>
      </c>
      <c r="G18489">
        <v>59255</v>
      </c>
      <c r="H18489">
        <v>1</v>
      </c>
    </row>
    <row r="18490" spans="5:8">
      <c r="E18490" t="s">
        <v>2472</v>
      </c>
      <c r="F18490">
        <v>59257</v>
      </c>
      <c r="G18490">
        <v>59258</v>
      </c>
      <c r="H18490">
        <v>2</v>
      </c>
    </row>
    <row r="18491" spans="5:8">
      <c r="E18491" t="s">
        <v>2472</v>
      </c>
      <c r="F18491">
        <v>59260</v>
      </c>
      <c r="G18491">
        <v>59293</v>
      </c>
      <c r="H18491">
        <v>34</v>
      </c>
    </row>
    <row r="18492" spans="5:8">
      <c r="E18492" t="s">
        <v>2472</v>
      </c>
      <c r="F18492">
        <v>59295</v>
      </c>
      <c r="G18492">
        <v>59301</v>
      </c>
      <c r="H18492">
        <v>7</v>
      </c>
    </row>
    <row r="18493" spans="5:8">
      <c r="E18493" t="s">
        <v>2472</v>
      </c>
      <c r="F18493">
        <v>59303</v>
      </c>
      <c r="G18493">
        <v>59303</v>
      </c>
      <c r="H18493">
        <v>1</v>
      </c>
    </row>
    <row r="18494" spans="5:8">
      <c r="E18494" t="s">
        <v>2472</v>
      </c>
      <c r="F18494">
        <v>59305</v>
      </c>
      <c r="G18494">
        <v>59310</v>
      </c>
      <c r="H18494">
        <v>6</v>
      </c>
    </row>
    <row r="18495" spans="5:8">
      <c r="E18495" t="s">
        <v>2472</v>
      </c>
      <c r="F18495">
        <v>59312</v>
      </c>
      <c r="G18495">
        <v>59320</v>
      </c>
      <c r="H18495">
        <v>9</v>
      </c>
    </row>
    <row r="18496" spans="5:8">
      <c r="E18496" t="s">
        <v>2472</v>
      </c>
      <c r="F18496">
        <v>59322</v>
      </c>
      <c r="G18496">
        <v>59324</v>
      </c>
      <c r="H18496">
        <v>3</v>
      </c>
    </row>
    <row r="18497" spans="5:8">
      <c r="E18497" t="s">
        <v>2472</v>
      </c>
      <c r="F18497">
        <v>59326</v>
      </c>
      <c r="G18497">
        <v>59356</v>
      </c>
      <c r="H18497">
        <v>31</v>
      </c>
    </row>
    <row r="18498" spans="5:8">
      <c r="E18498" t="s">
        <v>2472</v>
      </c>
      <c r="F18498">
        <v>59358</v>
      </c>
      <c r="G18498">
        <v>59360</v>
      </c>
      <c r="H18498">
        <v>3</v>
      </c>
    </row>
    <row r="18499" spans="5:8">
      <c r="E18499" t="s">
        <v>2472</v>
      </c>
      <c r="F18499">
        <v>59362</v>
      </c>
      <c r="G18499">
        <v>59362</v>
      </c>
      <c r="H18499">
        <v>1</v>
      </c>
    </row>
    <row r="18500" spans="5:8">
      <c r="E18500" t="s">
        <v>2472</v>
      </c>
      <c r="F18500">
        <v>59364</v>
      </c>
      <c r="G18500">
        <v>59381</v>
      </c>
      <c r="H18500">
        <v>18</v>
      </c>
    </row>
    <row r="18501" spans="5:8">
      <c r="E18501" t="s">
        <v>2472</v>
      </c>
      <c r="F18501">
        <v>59384</v>
      </c>
      <c r="G18501">
        <v>59385</v>
      </c>
      <c r="H18501">
        <v>2</v>
      </c>
    </row>
    <row r="18502" spans="5:8">
      <c r="E18502" t="s">
        <v>2472</v>
      </c>
      <c r="F18502">
        <v>59388</v>
      </c>
      <c r="G18502">
        <v>59388</v>
      </c>
      <c r="H18502">
        <v>1</v>
      </c>
    </row>
    <row r="18503" spans="5:8">
      <c r="E18503" t="s">
        <v>2472</v>
      </c>
      <c r="F18503">
        <v>59390</v>
      </c>
      <c r="G18503">
        <v>59392</v>
      </c>
      <c r="H18503">
        <v>3</v>
      </c>
    </row>
    <row r="18504" spans="5:8">
      <c r="E18504" t="s">
        <v>2472</v>
      </c>
      <c r="F18504">
        <v>59394</v>
      </c>
      <c r="G18504">
        <v>59394</v>
      </c>
      <c r="H18504">
        <v>1</v>
      </c>
    </row>
    <row r="18505" spans="5:8">
      <c r="E18505" t="s">
        <v>2472</v>
      </c>
      <c r="F18505">
        <v>59396</v>
      </c>
      <c r="G18505">
        <v>59402</v>
      </c>
      <c r="H18505">
        <v>7</v>
      </c>
    </row>
    <row r="18506" spans="5:8">
      <c r="E18506" t="s">
        <v>2472</v>
      </c>
      <c r="F18506">
        <v>59404</v>
      </c>
      <c r="G18506">
        <v>59405</v>
      </c>
      <c r="H18506">
        <v>2</v>
      </c>
    </row>
    <row r="18507" spans="5:8">
      <c r="E18507" t="s">
        <v>2472</v>
      </c>
      <c r="F18507">
        <v>59407</v>
      </c>
      <c r="G18507">
        <v>59407</v>
      </c>
      <c r="H18507">
        <v>1</v>
      </c>
    </row>
    <row r="18508" spans="5:8">
      <c r="E18508" t="s">
        <v>2472</v>
      </c>
      <c r="F18508">
        <v>59409</v>
      </c>
      <c r="G18508">
        <v>59411</v>
      </c>
      <c r="H18508">
        <v>3</v>
      </c>
    </row>
    <row r="18509" spans="5:8">
      <c r="E18509" t="s">
        <v>2472</v>
      </c>
      <c r="F18509">
        <v>59414</v>
      </c>
      <c r="G18509">
        <v>59420</v>
      </c>
      <c r="H18509">
        <v>7</v>
      </c>
    </row>
    <row r="18510" spans="5:8">
      <c r="E18510" t="s">
        <v>2472</v>
      </c>
      <c r="F18510">
        <v>59423</v>
      </c>
      <c r="G18510">
        <v>59430</v>
      </c>
      <c r="H18510">
        <v>8</v>
      </c>
    </row>
    <row r="18511" spans="5:8">
      <c r="E18511" t="s">
        <v>2472</v>
      </c>
      <c r="F18511">
        <v>59432</v>
      </c>
      <c r="G18511">
        <v>59435</v>
      </c>
      <c r="H18511">
        <v>4</v>
      </c>
    </row>
    <row r="18512" spans="5:8">
      <c r="E18512" t="s">
        <v>2472</v>
      </c>
      <c r="F18512">
        <v>59438</v>
      </c>
      <c r="G18512">
        <v>59442</v>
      </c>
      <c r="H18512">
        <v>5</v>
      </c>
    </row>
    <row r="18513" spans="5:8">
      <c r="E18513" t="s">
        <v>2472</v>
      </c>
      <c r="F18513">
        <v>59445</v>
      </c>
      <c r="G18513">
        <v>59445</v>
      </c>
      <c r="H18513">
        <v>1</v>
      </c>
    </row>
    <row r="18514" spans="5:8">
      <c r="E18514" t="s">
        <v>2472</v>
      </c>
      <c r="F18514">
        <v>59448</v>
      </c>
      <c r="G18514">
        <v>59448</v>
      </c>
      <c r="H18514">
        <v>1</v>
      </c>
    </row>
    <row r="18515" spans="5:8">
      <c r="E18515" t="s">
        <v>2472</v>
      </c>
      <c r="F18515">
        <v>59450</v>
      </c>
      <c r="G18515">
        <v>59455</v>
      </c>
      <c r="H18515">
        <v>6</v>
      </c>
    </row>
    <row r="18516" spans="5:8">
      <c r="E18516" t="s">
        <v>2472</v>
      </c>
      <c r="F18516">
        <v>59457</v>
      </c>
      <c r="G18516">
        <v>59460</v>
      </c>
      <c r="H18516">
        <v>4</v>
      </c>
    </row>
    <row r="18517" spans="5:8">
      <c r="E18517" t="s">
        <v>2472</v>
      </c>
      <c r="F18517">
        <v>59462</v>
      </c>
      <c r="G18517">
        <v>59463</v>
      </c>
      <c r="H18517">
        <v>2</v>
      </c>
    </row>
    <row r="18518" spans="5:8">
      <c r="E18518" t="s">
        <v>2472</v>
      </c>
      <c r="F18518">
        <v>59465</v>
      </c>
      <c r="G18518">
        <v>59472</v>
      </c>
      <c r="H18518">
        <v>8</v>
      </c>
    </row>
    <row r="18519" spans="5:8">
      <c r="E18519" t="s">
        <v>2472</v>
      </c>
      <c r="F18519">
        <v>59474</v>
      </c>
      <c r="G18519">
        <v>59489</v>
      </c>
      <c r="H18519">
        <v>16</v>
      </c>
    </row>
    <row r="18520" spans="5:8">
      <c r="E18520" t="s">
        <v>2472</v>
      </c>
      <c r="F18520">
        <v>59491</v>
      </c>
      <c r="G18520">
        <v>59498</v>
      </c>
      <c r="H18520">
        <v>8</v>
      </c>
    </row>
    <row r="18521" spans="5:8">
      <c r="E18521" t="s">
        <v>2472</v>
      </c>
      <c r="F18521">
        <v>59500</v>
      </c>
      <c r="G18521">
        <v>59503</v>
      </c>
      <c r="H18521">
        <v>4</v>
      </c>
    </row>
    <row r="18522" spans="5:8">
      <c r="E18522" t="s">
        <v>2472</v>
      </c>
      <c r="F18522">
        <v>59505</v>
      </c>
      <c r="G18522">
        <v>59505</v>
      </c>
      <c r="H18522">
        <v>1</v>
      </c>
    </row>
    <row r="18523" spans="5:8">
      <c r="E18523" t="s">
        <v>2472</v>
      </c>
      <c r="F18523">
        <v>59507</v>
      </c>
      <c r="G18523">
        <v>59539</v>
      </c>
      <c r="H18523">
        <v>33</v>
      </c>
    </row>
    <row r="18524" spans="5:8">
      <c r="E18524" t="s">
        <v>2472</v>
      </c>
      <c r="F18524">
        <v>59541</v>
      </c>
      <c r="G18524">
        <v>59541</v>
      </c>
      <c r="H18524">
        <v>1</v>
      </c>
    </row>
    <row r="18525" spans="5:8">
      <c r="E18525" t="s">
        <v>2472</v>
      </c>
      <c r="F18525">
        <v>59543</v>
      </c>
      <c r="G18525">
        <v>59543</v>
      </c>
      <c r="H18525">
        <v>1</v>
      </c>
    </row>
    <row r="18526" spans="5:8">
      <c r="E18526" t="s">
        <v>2472</v>
      </c>
      <c r="F18526">
        <v>59545</v>
      </c>
      <c r="G18526">
        <v>59546</v>
      </c>
      <c r="H18526">
        <v>2</v>
      </c>
    </row>
    <row r="18527" spans="5:8">
      <c r="E18527" t="s">
        <v>2472</v>
      </c>
      <c r="F18527">
        <v>59548</v>
      </c>
      <c r="G18527">
        <v>59553</v>
      </c>
      <c r="H18527">
        <v>6</v>
      </c>
    </row>
    <row r="18528" spans="5:8">
      <c r="E18528" t="s">
        <v>2472</v>
      </c>
      <c r="F18528">
        <v>59555</v>
      </c>
      <c r="G18528">
        <v>59559</v>
      </c>
      <c r="H18528">
        <v>5</v>
      </c>
    </row>
    <row r="18529" spans="5:8">
      <c r="E18529" t="s">
        <v>2472</v>
      </c>
      <c r="F18529">
        <v>59561</v>
      </c>
      <c r="G18529">
        <v>59573</v>
      </c>
      <c r="H18529">
        <v>13</v>
      </c>
    </row>
    <row r="18530" spans="5:8">
      <c r="E18530" t="s">
        <v>2472</v>
      </c>
      <c r="F18530">
        <v>59575</v>
      </c>
      <c r="G18530">
        <v>59575</v>
      </c>
      <c r="H18530">
        <v>1</v>
      </c>
    </row>
    <row r="18531" spans="5:8">
      <c r="E18531" t="s">
        <v>2472</v>
      </c>
      <c r="F18531">
        <v>59578</v>
      </c>
      <c r="G18531">
        <v>59580</v>
      </c>
      <c r="H18531">
        <v>3</v>
      </c>
    </row>
    <row r="18532" spans="5:8">
      <c r="E18532" t="s">
        <v>2472</v>
      </c>
      <c r="F18532">
        <v>59582</v>
      </c>
      <c r="G18532">
        <v>59583</v>
      </c>
      <c r="H18532">
        <v>2</v>
      </c>
    </row>
    <row r="18533" spans="5:8">
      <c r="E18533" t="s">
        <v>2472</v>
      </c>
      <c r="F18533">
        <v>59585</v>
      </c>
      <c r="G18533">
        <v>59587</v>
      </c>
      <c r="H18533">
        <v>3</v>
      </c>
    </row>
    <row r="18534" spans="5:8">
      <c r="E18534" t="s">
        <v>2472</v>
      </c>
      <c r="F18534">
        <v>59589</v>
      </c>
      <c r="G18534">
        <v>59595</v>
      </c>
      <c r="H18534">
        <v>7</v>
      </c>
    </row>
    <row r="18535" spans="5:8">
      <c r="E18535" t="s">
        <v>2472</v>
      </c>
      <c r="F18535">
        <v>59597</v>
      </c>
      <c r="G18535">
        <v>59606</v>
      </c>
      <c r="H18535">
        <v>10</v>
      </c>
    </row>
    <row r="18536" spans="5:8">
      <c r="E18536" t="s">
        <v>2472</v>
      </c>
      <c r="F18536">
        <v>59608</v>
      </c>
      <c r="G18536">
        <v>59608</v>
      </c>
      <c r="H18536">
        <v>1</v>
      </c>
    </row>
    <row r="18537" spans="5:8">
      <c r="E18537" t="s">
        <v>2472</v>
      </c>
      <c r="F18537">
        <v>59610</v>
      </c>
      <c r="G18537">
        <v>59613</v>
      </c>
      <c r="H18537">
        <v>4</v>
      </c>
    </row>
    <row r="18538" spans="5:8">
      <c r="E18538" t="s">
        <v>2472</v>
      </c>
      <c r="F18538">
        <v>59615</v>
      </c>
      <c r="G18538">
        <v>59617</v>
      </c>
      <c r="H18538">
        <v>3</v>
      </c>
    </row>
    <row r="18539" spans="5:8">
      <c r="E18539" t="s">
        <v>2472</v>
      </c>
      <c r="F18539">
        <v>59619</v>
      </c>
      <c r="G18539">
        <v>59620</v>
      </c>
      <c r="H18539">
        <v>2</v>
      </c>
    </row>
    <row r="18540" spans="5:8">
      <c r="E18540" t="s">
        <v>2472</v>
      </c>
      <c r="F18540">
        <v>59622</v>
      </c>
      <c r="G18540">
        <v>59626</v>
      </c>
      <c r="H18540">
        <v>5</v>
      </c>
    </row>
    <row r="18541" spans="5:8">
      <c r="E18541" t="s">
        <v>2472</v>
      </c>
      <c r="F18541">
        <v>59628</v>
      </c>
      <c r="G18541">
        <v>59636</v>
      </c>
      <c r="H18541">
        <v>9</v>
      </c>
    </row>
    <row r="18542" spans="5:8">
      <c r="E18542" t="s">
        <v>2472</v>
      </c>
      <c r="F18542">
        <v>59638</v>
      </c>
      <c r="G18542">
        <v>59643</v>
      </c>
      <c r="H18542">
        <v>6</v>
      </c>
    </row>
    <row r="18543" spans="5:8">
      <c r="E18543" t="s">
        <v>2472</v>
      </c>
      <c r="F18543">
        <v>59645</v>
      </c>
      <c r="G18543">
        <v>59645</v>
      </c>
      <c r="H18543">
        <v>1</v>
      </c>
    </row>
    <row r="18544" spans="5:8">
      <c r="E18544" t="s">
        <v>2472</v>
      </c>
      <c r="F18544">
        <v>59647</v>
      </c>
      <c r="G18544">
        <v>59654</v>
      </c>
      <c r="H18544">
        <v>8</v>
      </c>
    </row>
    <row r="18545" spans="5:8">
      <c r="E18545" t="s">
        <v>2472</v>
      </c>
      <c r="F18545">
        <v>59656</v>
      </c>
      <c r="G18545">
        <v>59661</v>
      </c>
      <c r="H18545">
        <v>6</v>
      </c>
    </row>
    <row r="18546" spans="5:8">
      <c r="E18546" t="s">
        <v>2472</v>
      </c>
      <c r="F18546">
        <v>59663</v>
      </c>
      <c r="G18546">
        <v>59665</v>
      </c>
      <c r="H18546">
        <v>3</v>
      </c>
    </row>
    <row r="18547" spans="5:8">
      <c r="E18547" t="s">
        <v>2472</v>
      </c>
      <c r="F18547">
        <v>59667</v>
      </c>
      <c r="G18547">
        <v>59710</v>
      </c>
      <c r="H18547">
        <v>44</v>
      </c>
    </row>
    <row r="18548" spans="5:8">
      <c r="E18548" t="s">
        <v>2472</v>
      </c>
      <c r="F18548">
        <v>59712</v>
      </c>
      <c r="G18548">
        <v>59722</v>
      </c>
      <c r="H18548">
        <v>11</v>
      </c>
    </row>
    <row r="18549" spans="5:8">
      <c r="E18549" t="s">
        <v>2472</v>
      </c>
      <c r="F18549">
        <v>59724</v>
      </c>
      <c r="G18549">
        <v>59738</v>
      </c>
      <c r="H18549">
        <v>15</v>
      </c>
    </row>
    <row r="18550" spans="5:8">
      <c r="E18550" t="s">
        <v>2472</v>
      </c>
      <c r="F18550">
        <v>59740</v>
      </c>
      <c r="G18550">
        <v>59740</v>
      </c>
      <c r="H18550">
        <v>1</v>
      </c>
    </row>
    <row r="18551" spans="5:8">
      <c r="E18551" t="s">
        <v>2472</v>
      </c>
      <c r="F18551">
        <v>59742</v>
      </c>
      <c r="G18551">
        <v>59754</v>
      </c>
      <c r="H18551">
        <v>13</v>
      </c>
    </row>
    <row r="18552" spans="5:8">
      <c r="E18552" t="s">
        <v>2472</v>
      </c>
      <c r="F18552">
        <v>59756</v>
      </c>
      <c r="G18552">
        <v>59772</v>
      </c>
      <c r="H18552">
        <v>17</v>
      </c>
    </row>
    <row r="18553" spans="5:8">
      <c r="E18553" t="s">
        <v>2472</v>
      </c>
      <c r="F18553">
        <v>59774</v>
      </c>
      <c r="G18553">
        <v>59779</v>
      </c>
      <c r="H18553">
        <v>6</v>
      </c>
    </row>
    <row r="18554" spans="5:8">
      <c r="E18554" t="s">
        <v>2472</v>
      </c>
      <c r="F18554">
        <v>59781</v>
      </c>
      <c r="G18554">
        <v>59790</v>
      </c>
      <c r="H18554">
        <v>10</v>
      </c>
    </row>
    <row r="18555" spans="5:8">
      <c r="E18555" t="s">
        <v>2472</v>
      </c>
      <c r="F18555">
        <v>59792</v>
      </c>
      <c r="G18555">
        <v>59803</v>
      </c>
      <c r="H18555">
        <v>12</v>
      </c>
    </row>
    <row r="18556" spans="5:8">
      <c r="E18556" t="s">
        <v>2472</v>
      </c>
      <c r="F18556">
        <v>59805</v>
      </c>
      <c r="G18556">
        <v>59808</v>
      </c>
      <c r="H18556">
        <v>4</v>
      </c>
    </row>
    <row r="18557" spans="5:8">
      <c r="E18557" t="s">
        <v>2472</v>
      </c>
      <c r="F18557">
        <v>59810</v>
      </c>
      <c r="G18557">
        <v>59815</v>
      </c>
      <c r="H18557">
        <v>6</v>
      </c>
    </row>
    <row r="18558" spans="5:8">
      <c r="E18558" t="s">
        <v>2472</v>
      </c>
      <c r="F18558">
        <v>59817</v>
      </c>
      <c r="G18558">
        <v>59821</v>
      </c>
      <c r="H18558">
        <v>5</v>
      </c>
    </row>
    <row r="18559" spans="5:8">
      <c r="E18559" t="s">
        <v>2472</v>
      </c>
      <c r="F18559">
        <v>59824</v>
      </c>
      <c r="G18559">
        <v>59826</v>
      </c>
      <c r="H18559">
        <v>3</v>
      </c>
    </row>
    <row r="18560" spans="5:8">
      <c r="E18560" t="s">
        <v>2472</v>
      </c>
      <c r="F18560">
        <v>59828</v>
      </c>
      <c r="G18560">
        <v>59828</v>
      </c>
      <c r="H18560">
        <v>1</v>
      </c>
    </row>
    <row r="18561" spans="5:8">
      <c r="E18561" t="s">
        <v>2472</v>
      </c>
      <c r="F18561">
        <v>59830</v>
      </c>
      <c r="G18561">
        <v>59834</v>
      </c>
      <c r="H18561">
        <v>5</v>
      </c>
    </row>
    <row r="18562" spans="5:8">
      <c r="E18562" t="s">
        <v>2472</v>
      </c>
      <c r="F18562">
        <v>59836</v>
      </c>
      <c r="G18562">
        <v>59836</v>
      </c>
      <c r="H18562">
        <v>1</v>
      </c>
    </row>
    <row r="18563" spans="5:8">
      <c r="E18563" t="s">
        <v>2472</v>
      </c>
      <c r="F18563">
        <v>59838</v>
      </c>
      <c r="G18563">
        <v>59842</v>
      </c>
      <c r="H18563">
        <v>5</v>
      </c>
    </row>
    <row r="18564" spans="5:8">
      <c r="E18564" t="s">
        <v>2472</v>
      </c>
      <c r="F18564">
        <v>59844</v>
      </c>
      <c r="G18564">
        <v>59847</v>
      </c>
      <c r="H18564">
        <v>4</v>
      </c>
    </row>
    <row r="18565" spans="5:8">
      <c r="E18565" t="s">
        <v>2472</v>
      </c>
      <c r="F18565">
        <v>59849</v>
      </c>
      <c r="G18565">
        <v>59851</v>
      </c>
      <c r="H18565">
        <v>3</v>
      </c>
    </row>
    <row r="18566" spans="5:8">
      <c r="E18566" t="s">
        <v>2472</v>
      </c>
      <c r="F18566">
        <v>59853</v>
      </c>
      <c r="G18566">
        <v>59855</v>
      </c>
      <c r="H18566">
        <v>3</v>
      </c>
    </row>
    <row r="18567" spans="5:8">
      <c r="E18567" t="s">
        <v>2472</v>
      </c>
      <c r="F18567">
        <v>59857</v>
      </c>
      <c r="G18567">
        <v>59857</v>
      </c>
      <c r="H18567">
        <v>1</v>
      </c>
    </row>
    <row r="18568" spans="5:8">
      <c r="E18568" t="s">
        <v>2472</v>
      </c>
      <c r="F18568">
        <v>59859</v>
      </c>
      <c r="G18568">
        <v>59859</v>
      </c>
      <c r="H18568">
        <v>1</v>
      </c>
    </row>
    <row r="18569" spans="5:8">
      <c r="E18569" t="s">
        <v>2472</v>
      </c>
      <c r="F18569">
        <v>59861</v>
      </c>
      <c r="G18569">
        <v>59861</v>
      </c>
      <c r="H18569">
        <v>1</v>
      </c>
    </row>
    <row r="18570" spans="5:8">
      <c r="E18570" t="s">
        <v>2472</v>
      </c>
      <c r="F18570">
        <v>59863</v>
      </c>
      <c r="G18570">
        <v>59863</v>
      </c>
      <c r="H18570">
        <v>1</v>
      </c>
    </row>
    <row r="18571" spans="5:8">
      <c r="E18571" t="s">
        <v>2472</v>
      </c>
      <c r="F18571">
        <v>59865</v>
      </c>
      <c r="G18571">
        <v>59869</v>
      </c>
      <c r="H18571">
        <v>5</v>
      </c>
    </row>
    <row r="18572" spans="5:8">
      <c r="E18572" t="s">
        <v>2472</v>
      </c>
      <c r="F18572">
        <v>59871</v>
      </c>
      <c r="G18572">
        <v>59872</v>
      </c>
      <c r="H18572">
        <v>2</v>
      </c>
    </row>
    <row r="18573" spans="5:8">
      <c r="E18573" t="s">
        <v>2472</v>
      </c>
      <c r="F18573">
        <v>59874</v>
      </c>
      <c r="G18573">
        <v>59874</v>
      </c>
      <c r="H18573">
        <v>1</v>
      </c>
    </row>
    <row r="18574" spans="5:8">
      <c r="E18574" t="s">
        <v>2472</v>
      </c>
      <c r="F18574">
        <v>59876</v>
      </c>
      <c r="G18574">
        <v>59876</v>
      </c>
      <c r="H18574">
        <v>1</v>
      </c>
    </row>
    <row r="18575" spans="5:8">
      <c r="E18575" t="s">
        <v>2472</v>
      </c>
      <c r="F18575">
        <v>59878</v>
      </c>
      <c r="G18575">
        <v>59878</v>
      </c>
      <c r="H18575">
        <v>1</v>
      </c>
    </row>
    <row r="18576" spans="5:8">
      <c r="E18576" t="s">
        <v>2472</v>
      </c>
      <c r="F18576">
        <v>59880</v>
      </c>
      <c r="G18576">
        <v>59884</v>
      </c>
      <c r="H18576">
        <v>5</v>
      </c>
    </row>
    <row r="18577" spans="5:8">
      <c r="E18577" t="s">
        <v>2472</v>
      </c>
      <c r="F18577">
        <v>59886</v>
      </c>
      <c r="G18577">
        <v>59887</v>
      </c>
      <c r="H18577">
        <v>2</v>
      </c>
    </row>
    <row r="18578" spans="5:8">
      <c r="E18578" t="s">
        <v>2472</v>
      </c>
      <c r="F18578">
        <v>59889</v>
      </c>
      <c r="G18578">
        <v>59890</v>
      </c>
      <c r="H18578">
        <v>2</v>
      </c>
    </row>
    <row r="18579" spans="5:8">
      <c r="E18579" t="s">
        <v>2472</v>
      </c>
      <c r="F18579">
        <v>59894</v>
      </c>
      <c r="G18579">
        <v>59895</v>
      </c>
      <c r="H18579">
        <v>2</v>
      </c>
    </row>
    <row r="18580" spans="5:8">
      <c r="E18580" t="s">
        <v>2472</v>
      </c>
      <c r="F18580">
        <v>59897</v>
      </c>
      <c r="G18580">
        <v>59899</v>
      </c>
      <c r="H18580">
        <v>3</v>
      </c>
    </row>
    <row r="18581" spans="5:8">
      <c r="E18581" t="s">
        <v>2472</v>
      </c>
      <c r="F18581">
        <v>59903</v>
      </c>
      <c r="G18581">
        <v>59905</v>
      </c>
      <c r="H18581">
        <v>3</v>
      </c>
    </row>
    <row r="18582" spans="5:8">
      <c r="E18582" t="s">
        <v>2472</v>
      </c>
      <c r="F18582">
        <v>59907</v>
      </c>
      <c r="G18582">
        <v>59908</v>
      </c>
      <c r="H18582">
        <v>2</v>
      </c>
    </row>
    <row r="18583" spans="5:8">
      <c r="E18583" t="s">
        <v>2472</v>
      </c>
      <c r="F18583">
        <v>59910</v>
      </c>
      <c r="G18583">
        <v>59930</v>
      </c>
      <c r="H18583">
        <v>21</v>
      </c>
    </row>
    <row r="18584" spans="5:8">
      <c r="E18584" t="s">
        <v>2472</v>
      </c>
      <c r="F18584">
        <v>59932</v>
      </c>
      <c r="G18584">
        <v>59946</v>
      </c>
      <c r="H18584">
        <v>15</v>
      </c>
    </row>
    <row r="18585" spans="5:8">
      <c r="E18585" t="s">
        <v>2472</v>
      </c>
      <c r="F18585">
        <v>59948</v>
      </c>
      <c r="G18585">
        <v>59951</v>
      </c>
      <c r="H18585">
        <v>4</v>
      </c>
    </row>
    <row r="18586" spans="5:8">
      <c r="E18586" t="s">
        <v>2472</v>
      </c>
      <c r="F18586">
        <v>59953</v>
      </c>
      <c r="G18586">
        <v>59967</v>
      </c>
      <c r="H18586">
        <v>15</v>
      </c>
    </row>
    <row r="18587" spans="5:8">
      <c r="E18587" t="s">
        <v>2472</v>
      </c>
      <c r="F18587">
        <v>59969</v>
      </c>
      <c r="G18587">
        <v>59981</v>
      </c>
      <c r="H18587">
        <v>13</v>
      </c>
    </row>
    <row r="18588" spans="5:8">
      <c r="E18588" t="s">
        <v>2472</v>
      </c>
      <c r="F18588">
        <v>59983</v>
      </c>
      <c r="G18588">
        <v>59985</v>
      </c>
      <c r="H18588">
        <v>3</v>
      </c>
    </row>
    <row r="18589" spans="5:8">
      <c r="E18589" t="s">
        <v>2472</v>
      </c>
      <c r="F18589">
        <v>59987</v>
      </c>
      <c r="G18589">
        <v>59989</v>
      </c>
      <c r="H18589">
        <v>3</v>
      </c>
    </row>
    <row r="18590" spans="5:8">
      <c r="E18590" t="s">
        <v>2472</v>
      </c>
      <c r="F18590">
        <v>59991</v>
      </c>
      <c r="G18590">
        <v>59994</v>
      </c>
      <c r="H18590">
        <v>4</v>
      </c>
    </row>
    <row r="18591" spans="5:8">
      <c r="E18591" t="s">
        <v>2472</v>
      </c>
      <c r="F18591">
        <v>59996</v>
      </c>
      <c r="G18591">
        <v>59997</v>
      </c>
      <c r="H18591">
        <v>2</v>
      </c>
    </row>
    <row r="18592" spans="5:8">
      <c r="E18592" t="s">
        <v>2472</v>
      </c>
      <c r="F18592">
        <v>59999</v>
      </c>
      <c r="G18592">
        <v>60000</v>
      </c>
      <c r="H18592">
        <v>2</v>
      </c>
    </row>
    <row r="18593" spans="5:8">
      <c r="E18593" t="s">
        <v>2472</v>
      </c>
      <c r="F18593">
        <v>60002</v>
      </c>
      <c r="G18593">
        <v>60004</v>
      </c>
      <c r="H18593">
        <v>3</v>
      </c>
    </row>
    <row r="18594" spans="5:8">
      <c r="E18594" t="s">
        <v>2472</v>
      </c>
      <c r="F18594">
        <v>60007</v>
      </c>
      <c r="G18594">
        <v>60008</v>
      </c>
      <c r="H18594">
        <v>2</v>
      </c>
    </row>
    <row r="18595" spans="5:8">
      <c r="E18595" t="s">
        <v>2472</v>
      </c>
      <c r="F18595">
        <v>60010</v>
      </c>
      <c r="G18595">
        <v>60010</v>
      </c>
      <c r="H18595">
        <v>1</v>
      </c>
    </row>
    <row r="18596" spans="5:8">
      <c r="E18596" t="s">
        <v>2472</v>
      </c>
      <c r="F18596">
        <v>60012</v>
      </c>
      <c r="G18596">
        <v>60013</v>
      </c>
      <c r="H18596">
        <v>2</v>
      </c>
    </row>
    <row r="18597" spans="5:8">
      <c r="E18597" t="s">
        <v>2472</v>
      </c>
      <c r="F18597">
        <v>60015</v>
      </c>
      <c r="G18597">
        <v>60016</v>
      </c>
      <c r="H18597">
        <v>2</v>
      </c>
    </row>
    <row r="18598" spans="5:8">
      <c r="E18598" t="s">
        <v>2472</v>
      </c>
      <c r="F18598">
        <v>60018</v>
      </c>
      <c r="G18598">
        <v>60024</v>
      </c>
      <c r="H18598">
        <v>7</v>
      </c>
    </row>
    <row r="18599" spans="5:8">
      <c r="E18599" t="s">
        <v>2472</v>
      </c>
      <c r="F18599">
        <v>60026</v>
      </c>
      <c r="G18599">
        <v>60040</v>
      </c>
      <c r="H18599">
        <v>15</v>
      </c>
    </row>
    <row r="18600" spans="5:8">
      <c r="E18600" t="s">
        <v>2472</v>
      </c>
      <c r="F18600">
        <v>60042</v>
      </c>
      <c r="G18600">
        <v>60042</v>
      </c>
      <c r="H18600">
        <v>1</v>
      </c>
    </row>
    <row r="18601" spans="5:8">
      <c r="E18601" t="s">
        <v>2472</v>
      </c>
      <c r="F18601">
        <v>60044</v>
      </c>
      <c r="G18601">
        <v>60045</v>
      </c>
      <c r="H18601">
        <v>2</v>
      </c>
    </row>
    <row r="18602" spans="5:8">
      <c r="E18602" t="s">
        <v>2472</v>
      </c>
      <c r="F18602">
        <v>60047</v>
      </c>
      <c r="G18602">
        <v>60064</v>
      </c>
      <c r="H18602">
        <v>18</v>
      </c>
    </row>
    <row r="18603" spans="5:8">
      <c r="E18603" t="s">
        <v>2472</v>
      </c>
      <c r="F18603">
        <v>60067</v>
      </c>
      <c r="G18603">
        <v>60071</v>
      </c>
      <c r="H18603">
        <v>5</v>
      </c>
    </row>
    <row r="18604" spans="5:8">
      <c r="E18604" t="s">
        <v>2472</v>
      </c>
      <c r="F18604">
        <v>60073</v>
      </c>
      <c r="G18604">
        <v>60094</v>
      </c>
      <c r="H18604">
        <v>22</v>
      </c>
    </row>
    <row r="18605" spans="5:8">
      <c r="E18605" t="s">
        <v>2472</v>
      </c>
      <c r="F18605">
        <v>60096</v>
      </c>
      <c r="G18605">
        <v>60147</v>
      </c>
      <c r="H18605">
        <v>52</v>
      </c>
    </row>
    <row r="18606" spans="5:8">
      <c r="E18606" t="s">
        <v>2472</v>
      </c>
      <c r="F18606">
        <v>60149</v>
      </c>
      <c r="G18606">
        <v>60150</v>
      </c>
      <c r="H18606">
        <v>2</v>
      </c>
    </row>
    <row r="18607" spans="5:8">
      <c r="E18607" t="s">
        <v>2472</v>
      </c>
      <c r="F18607">
        <v>60152</v>
      </c>
      <c r="G18607">
        <v>60161</v>
      </c>
      <c r="H18607">
        <v>10</v>
      </c>
    </row>
    <row r="18608" spans="5:8">
      <c r="E18608" t="s">
        <v>2472</v>
      </c>
      <c r="F18608">
        <v>60163</v>
      </c>
      <c r="G18608">
        <v>60163</v>
      </c>
      <c r="H18608">
        <v>1</v>
      </c>
    </row>
    <row r="18609" spans="5:8">
      <c r="E18609" t="s">
        <v>2472</v>
      </c>
      <c r="F18609">
        <v>60165</v>
      </c>
      <c r="G18609">
        <v>60170</v>
      </c>
      <c r="H18609">
        <v>6</v>
      </c>
    </row>
    <row r="18610" spans="5:8">
      <c r="E18610" t="s">
        <v>2472</v>
      </c>
      <c r="F18610">
        <v>60172</v>
      </c>
      <c r="G18610">
        <v>60172</v>
      </c>
      <c r="H18610">
        <v>1</v>
      </c>
    </row>
    <row r="18611" spans="5:8">
      <c r="E18611" t="s">
        <v>2472</v>
      </c>
      <c r="F18611">
        <v>60174</v>
      </c>
      <c r="G18611">
        <v>60177</v>
      </c>
      <c r="H18611">
        <v>4</v>
      </c>
    </row>
    <row r="18612" spans="5:8">
      <c r="E18612" t="s">
        <v>2472</v>
      </c>
      <c r="F18612">
        <v>60179</v>
      </c>
      <c r="G18612">
        <v>60181</v>
      </c>
      <c r="H18612">
        <v>3</v>
      </c>
    </row>
    <row r="18613" spans="5:8">
      <c r="E18613" t="s">
        <v>2472</v>
      </c>
      <c r="F18613">
        <v>60183</v>
      </c>
      <c r="G18613">
        <v>60206</v>
      </c>
      <c r="H18613">
        <v>24</v>
      </c>
    </row>
    <row r="18614" spans="5:8">
      <c r="E18614" t="s">
        <v>2472</v>
      </c>
      <c r="F18614">
        <v>60208</v>
      </c>
      <c r="G18614">
        <v>60236</v>
      </c>
      <c r="H18614">
        <v>29</v>
      </c>
    </row>
    <row r="18615" spans="5:8">
      <c r="E18615" t="s">
        <v>2472</v>
      </c>
      <c r="F18615">
        <v>60238</v>
      </c>
      <c r="G18615">
        <v>60259</v>
      </c>
      <c r="H18615">
        <v>22</v>
      </c>
    </row>
    <row r="18616" spans="5:8">
      <c r="E18616" t="s">
        <v>2472</v>
      </c>
      <c r="F18616">
        <v>60261</v>
      </c>
      <c r="G18616">
        <v>60270</v>
      </c>
      <c r="H18616">
        <v>10</v>
      </c>
    </row>
    <row r="18617" spans="5:8">
      <c r="E18617" t="s">
        <v>2472</v>
      </c>
      <c r="F18617">
        <v>60272</v>
      </c>
      <c r="G18617">
        <v>60291</v>
      </c>
      <c r="H18617">
        <v>20</v>
      </c>
    </row>
    <row r="18618" spans="5:8">
      <c r="E18618" t="s">
        <v>2472</v>
      </c>
      <c r="F18618">
        <v>60293</v>
      </c>
      <c r="G18618">
        <v>60294</v>
      </c>
      <c r="H18618">
        <v>2</v>
      </c>
    </row>
    <row r="18619" spans="5:8">
      <c r="E18619" t="s">
        <v>2472</v>
      </c>
      <c r="F18619">
        <v>60296</v>
      </c>
      <c r="G18619">
        <v>60296</v>
      </c>
      <c r="H18619">
        <v>1</v>
      </c>
    </row>
    <row r="18620" spans="5:8">
      <c r="E18620" t="s">
        <v>2472</v>
      </c>
      <c r="F18620">
        <v>60298</v>
      </c>
      <c r="G18620">
        <v>60313</v>
      </c>
      <c r="H18620">
        <v>16</v>
      </c>
    </row>
    <row r="18621" spans="5:8">
      <c r="E18621" t="s">
        <v>2472</v>
      </c>
      <c r="F18621">
        <v>60315</v>
      </c>
      <c r="G18621">
        <v>60316</v>
      </c>
      <c r="H18621">
        <v>2</v>
      </c>
    </row>
    <row r="18622" spans="5:8">
      <c r="E18622" t="s">
        <v>2472</v>
      </c>
      <c r="F18622">
        <v>60318</v>
      </c>
      <c r="G18622">
        <v>60321</v>
      </c>
      <c r="H18622">
        <v>4</v>
      </c>
    </row>
    <row r="18623" spans="5:8">
      <c r="E18623" t="s">
        <v>2472</v>
      </c>
      <c r="F18623">
        <v>60323</v>
      </c>
      <c r="G18623">
        <v>60324</v>
      </c>
      <c r="H18623">
        <v>2</v>
      </c>
    </row>
    <row r="18624" spans="5:8">
      <c r="E18624" t="s">
        <v>2472</v>
      </c>
      <c r="F18624">
        <v>60326</v>
      </c>
      <c r="G18624">
        <v>60326</v>
      </c>
      <c r="H18624">
        <v>1</v>
      </c>
    </row>
    <row r="18625" spans="5:8">
      <c r="E18625" t="s">
        <v>2472</v>
      </c>
      <c r="F18625">
        <v>60328</v>
      </c>
      <c r="G18625">
        <v>60338</v>
      </c>
      <c r="H18625">
        <v>11</v>
      </c>
    </row>
    <row r="18626" spans="5:8">
      <c r="E18626" t="s">
        <v>2472</v>
      </c>
      <c r="F18626">
        <v>60340</v>
      </c>
      <c r="G18626">
        <v>60348</v>
      </c>
      <c r="H18626">
        <v>9</v>
      </c>
    </row>
    <row r="18627" spans="5:8">
      <c r="E18627" t="s">
        <v>2472</v>
      </c>
      <c r="F18627">
        <v>60350</v>
      </c>
      <c r="G18627">
        <v>60351</v>
      </c>
      <c r="H18627">
        <v>2</v>
      </c>
    </row>
    <row r="18628" spans="5:8">
      <c r="E18628" t="s">
        <v>2472</v>
      </c>
      <c r="F18628">
        <v>60353</v>
      </c>
      <c r="G18628">
        <v>60356</v>
      </c>
      <c r="H18628">
        <v>4</v>
      </c>
    </row>
    <row r="18629" spans="5:8">
      <c r="E18629" t="s">
        <v>2472</v>
      </c>
      <c r="F18629">
        <v>60358</v>
      </c>
      <c r="G18629">
        <v>60383</v>
      </c>
      <c r="H18629">
        <v>26</v>
      </c>
    </row>
    <row r="18630" spans="5:8">
      <c r="E18630" t="s">
        <v>2472</v>
      </c>
      <c r="F18630">
        <v>60385</v>
      </c>
      <c r="G18630">
        <v>60389</v>
      </c>
      <c r="H18630">
        <v>5</v>
      </c>
    </row>
    <row r="18631" spans="5:8">
      <c r="E18631" t="s">
        <v>2472</v>
      </c>
      <c r="F18631">
        <v>60391</v>
      </c>
      <c r="G18631">
        <v>60394</v>
      </c>
      <c r="H18631">
        <v>4</v>
      </c>
    </row>
    <row r="18632" spans="5:8">
      <c r="E18632" t="s">
        <v>2472</v>
      </c>
      <c r="F18632">
        <v>60396</v>
      </c>
      <c r="G18632">
        <v>60440</v>
      </c>
      <c r="H18632">
        <v>45</v>
      </c>
    </row>
    <row r="18633" spans="5:8">
      <c r="E18633" t="s">
        <v>2472</v>
      </c>
      <c r="F18633">
        <v>60442</v>
      </c>
      <c r="G18633">
        <v>60445</v>
      </c>
      <c r="H18633">
        <v>4</v>
      </c>
    </row>
    <row r="18634" spans="5:8">
      <c r="E18634" t="s">
        <v>2472</v>
      </c>
      <c r="F18634">
        <v>60447</v>
      </c>
      <c r="G18634">
        <v>60447</v>
      </c>
      <c r="H18634">
        <v>1</v>
      </c>
    </row>
    <row r="18635" spans="5:8">
      <c r="E18635" t="s">
        <v>2472</v>
      </c>
      <c r="F18635">
        <v>60449</v>
      </c>
      <c r="G18635">
        <v>60457</v>
      </c>
      <c r="H18635">
        <v>9</v>
      </c>
    </row>
    <row r="18636" spans="5:8">
      <c r="E18636" t="s">
        <v>2472</v>
      </c>
      <c r="F18636">
        <v>60459</v>
      </c>
      <c r="G18636">
        <v>60460</v>
      </c>
      <c r="H18636">
        <v>2</v>
      </c>
    </row>
    <row r="18637" spans="5:8">
      <c r="E18637" t="s">
        <v>2472</v>
      </c>
      <c r="F18637">
        <v>60463</v>
      </c>
      <c r="G18637">
        <v>60463</v>
      </c>
      <c r="H18637">
        <v>1</v>
      </c>
    </row>
    <row r="18638" spans="5:8">
      <c r="E18638" t="s">
        <v>2472</v>
      </c>
      <c r="F18638">
        <v>60465</v>
      </c>
      <c r="G18638">
        <v>60466</v>
      </c>
      <c r="H18638">
        <v>2</v>
      </c>
    </row>
    <row r="18639" spans="5:8">
      <c r="E18639" t="s">
        <v>2472</v>
      </c>
      <c r="F18639">
        <v>60468</v>
      </c>
      <c r="G18639">
        <v>60470</v>
      </c>
      <c r="H18639">
        <v>3</v>
      </c>
    </row>
    <row r="18640" spans="5:8">
      <c r="E18640" t="s">
        <v>2472</v>
      </c>
      <c r="F18640">
        <v>60472</v>
      </c>
      <c r="G18640">
        <v>60474</v>
      </c>
      <c r="H18640">
        <v>3</v>
      </c>
    </row>
    <row r="18641" spans="5:8">
      <c r="E18641" t="s">
        <v>2472</v>
      </c>
      <c r="F18641">
        <v>60476</v>
      </c>
      <c r="G18641">
        <v>60476</v>
      </c>
      <c r="H18641">
        <v>1</v>
      </c>
    </row>
    <row r="18642" spans="5:8">
      <c r="E18642" t="s">
        <v>2472</v>
      </c>
      <c r="F18642">
        <v>60478</v>
      </c>
      <c r="G18642">
        <v>60481</v>
      </c>
      <c r="H18642">
        <v>4</v>
      </c>
    </row>
    <row r="18643" spans="5:8">
      <c r="E18643" t="s">
        <v>2472</v>
      </c>
      <c r="F18643">
        <v>60483</v>
      </c>
      <c r="G18643">
        <v>60486</v>
      </c>
      <c r="H18643">
        <v>4</v>
      </c>
    </row>
    <row r="18644" spans="5:8">
      <c r="E18644" t="s">
        <v>2472</v>
      </c>
      <c r="F18644">
        <v>60488</v>
      </c>
      <c r="G18644">
        <v>60489</v>
      </c>
      <c r="H18644">
        <v>2</v>
      </c>
    </row>
    <row r="18645" spans="5:8">
      <c r="E18645" t="s">
        <v>2472</v>
      </c>
      <c r="F18645">
        <v>60491</v>
      </c>
      <c r="G18645">
        <v>60492</v>
      </c>
      <c r="H18645">
        <v>2</v>
      </c>
    </row>
    <row r="18646" spans="5:8">
      <c r="E18646" t="s">
        <v>2472</v>
      </c>
      <c r="F18646">
        <v>60494</v>
      </c>
      <c r="G18646">
        <v>60495</v>
      </c>
      <c r="H18646">
        <v>2</v>
      </c>
    </row>
    <row r="18647" spans="5:8">
      <c r="E18647" t="s">
        <v>2472</v>
      </c>
      <c r="F18647">
        <v>60497</v>
      </c>
      <c r="G18647">
        <v>60500</v>
      </c>
      <c r="H18647">
        <v>4</v>
      </c>
    </row>
    <row r="18648" spans="5:8">
      <c r="E18648" t="s">
        <v>2472</v>
      </c>
      <c r="F18648">
        <v>60502</v>
      </c>
      <c r="G18648">
        <v>60507</v>
      </c>
      <c r="H18648">
        <v>6</v>
      </c>
    </row>
    <row r="18649" spans="5:8">
      <c r="E18649" t="s">
        <v>2472</v>
      </c>
      <c r="F18649">
        <v>60509</v>
      </c>
      <c r="G18649">
        <v>60518</v>
      </c>
      <c r="H18649">
        <v>10</v>
      </c>
    </row>
    <row r="18650" spans="5:8">
      <c r="E18650" t="s">
        <v>2472</v>
      </c>
      <c r="F18650">
        <v>60520</v>
      </c>
      <c r="G18650">
        <v>60521</v>
      </c>
      <c r="H18650">
        <v>2</v>
      </c>
    </row>
    <row r="18651" spans="5:8">
      <c r="E18651" t="s">
        <v>2472</v>
      </c>
      <c r="F18651">
        <v>60523</v>
      </c>
      <c r="G18651">
        <v>60532</v>
      </c>
      <c r="H18651">
        <v>10</v>
      </c>
    </row>
    <row r="18652" spans="5:8">
      <c r="E18652" t="s">
        <v>2472</v>
      </c>
      <c r="F18652">
        <v>60534</v>
      </c>
      <c r="G18652">
        <v>60534</v>
      </c>
      <c r="H18652">
        <v>1</v>
      </c>
    </row>
    <row r="18653" spans="5:8">
      <c r="E18653" t="s">
        <v>2472</v>
      </c>
      <c r="F18653">
        <v>60536</v>
      </c>
      <c r="G18653">
        <v>60537</v>
      </c>
      <c r="H18653">
        <v>2</v>
      </c>
    </row>
    <row r="18654" spans="5:8">
      <c r="E18654" t="s">
        <v>2472</v>
      </c>
      <c r="F18654">
        <v>60539</v>
      </c>
      <c r="G18654">
        <v>60544</v>
      </c>
      <c r="H18654">
        <v>6</v>
      </c>
    </row>
    <row r="18655" spans="5:8">
      <c r="E18655" t="s">
        <v>2472</v>
      </c>
      <c r="F18655">
        <v>60546</v>
      </c>
      <c r="G18655">
        <v>60546</v>
      </c>
      <c r="H18655">
        <v>1</v>
      </c>
    </row>
    <row r="18656" spans="5:8">
      <c r="E18656" t="s">
        <v>2472</v>
      </c>
      <c r="F18656">
        <v>60548</v>
      </c>
      <c r="G18656">
        <v>60553</v>
      </c>
      <c r="H18656">
        <v>6</v>
      </c>
    </row>
    <row r="18657" spans="5:8">
      <c r="E18657" t="s">
        <v>2472</v>
      </c>
      <c r="F18657">
        <v>60556</v>
      </c>
      <c r="G18657">
        <v>60562</v>
      </c>
      <c r="H18657">
        <v>7</v>
      </c>
    </row>
    <row r="18658" spans="5:8">
      <c r="E18658" t="s">
        <v>2472</v>
      </c>
      <c r="F18658">
        <v>60564</v>
      </c>
      <c r="G18658">
        <v>60569</v>
      </c>
      <c r="H18658">
        <v>6</v>
      </c>
    </row>
    <row r="18659" spans="5:8">
      <c r="E18659" t="s">
        <v>2472</v>
      </c>
      <c r="F18659">
        <v>60571</v>
      </c>
      <c r="G18659">
        <v>60574</v>
      </c>
      <c r="H18659">
        <v>4</v>
      </c>
    </row>
    <row r="18660" spans="5:8">
      <c r="E18660" t="s">
        <v>2472</v>
      </c>
      <c r="F18660">
        <v>60576</v>
      </c>
      <c r="G18660">
        <v>60577</v>
      </c>
      <c r="H18660">
        <v>2</v>
      </c>
    </row>
    <row r="18661" spans="5:8">
      <c r="E18661" t="s">
        <v>2472</v>
      </c>
      <c r="F18661">
        <v>60579</v>
      </c>
      <c r="G18661">
        <v>60583</v>
      </c>
      <c r="H18661">
        <v>5</v>
      </c>
    </row>
    <row r="18662" spans="5:8">
      <c r="E18662" t="s">
        <v>2472</v>
      </c>
      <c r="F18662">
        <v>60585</v>
      </c>
      <c r="G18662">
        <v>60598</v>
      </c>
      <c r="H18662">
        <v>14</v>
      </c>
    </row>
    <row r="18663" spans="5:8">
      <c r="E18663" t="s">
        <v>2472</v>
      </c>
      <c r="F18663">
        <v>60600</v>
      </c>
      <c r="G18663">
        <v>60607</v>
      </c>
      <c r="H18663">
        <v>8</v>
      </c>
    </row>
    <row r="18664" spans="5:8">
      <c r="E18664" t="s">
        <v>2472</v>
      </c>
      <c r="F18664">
        <v>60609</v>
      </c>
      <c r="G18664">
        <v>60613</v>
      </c>
      <c r="H18664">
        <v>5</v>
      </c>
    </row>
    <row r="18665" spans="5:8">
      <c r="E18665" t="s">
        <v>2472</v>
      </c>
      <c r="F18665">
        <v>60615</v>
      </c>
      <c r="G18665">
        <v>60615</v>
      </c>
      <c r="H18665">
        <v>1</v>
      </c>
    </row>
    <row r="18666" spans="5:8">
      <c r="E18666" t="s">
        <v>2472</v>
      </c>
      <c r="F18666">
        <v>60617</v>
      </c>
      <c r="G18666">
        <v>60629</v>
      </c>
      <c r="H18666">
        <v>13</v>
      </c>
    </row>
    <row r="18667" spans="5:8">
      <c r="E18667" t="s">
        <v>2472</v>
      </c>
      <c r="F18667">
        <v>60631</v>
      </c>
      <c r="G18667">
        <v>60632</v>
      </c>
      <c r="H18667">
        <v>2</v>
      </c>
    </row>
    <row r="18668" spans="5:8">
      <c r="E18668" t="s">
        <v>2472</v>
      </c>
      <c r="F18668">
        <v>60634</v>
      </c>
      <c r="G18668">
        <v>60636</v>
      </c>
      <c r="H18668">
        <v>3</v>
      </c>
    </row>
    <row r="18669" spans="5:8">
      <c r="E18669" t="s">
        <v>2472</v>
      </c>
      <c r="F18669">
        <v>60638</v>
      </c>
      <c r="G18669">
        <v>60640</v>
      </c>
      <c r="H18669">
        <v>3</v>
      </c>
    </row>
    <row r="18670" spans="5:8">
      <c r="E18670" t="s">
        <v>2472</v>
      </c>
      <c r="F18670">
        <v>60642</v>
      </c>
      <c r="G18670">
        <v>60651</v>
      </c>
      <c r="H18670">
        <v>10</v>
      </c>
    </row>
    <row r="18671" spans="5:8">
      <c r="E18671" t="s">
        <v>2472</v>
      </c>
      <c r="F18671">
        <v>60653</v>
      </c>
      <c r="G18671">
        <v>60653</v>
      </c>
      <c r="H18671">
        <v>1</v>
      </c>
    </row>
    <row r="18672" spans="5:8">
      <c r="E18672" t="s">
        <v>2472</v>
      </c>
      <c r="F18672">
        <v>60655</v>
      </c>
      <c r="G18672">
        <v>60660</v>
      </c>
      <c r="H18672">
        <v>6</v>
      </c>
    </row>
    <row r="18673" spans="5:8">
      <c r="E18673" t="s">
        <v>2472</v>
      </c>
      <c r="F18673">
        <v>60662</v>
      </c>
      <c r="G18673">
        <v>60662</v>
      </c>
      <c r="H18673">
        <v>1</v>
      </c>
    </row>
    <row r="18674" spans="5:8">
      <c r="E18674" t="s">
        <v>2472</v>
      </c>
      <c r="F18674">
        <v>60664</v>
      </c>
      <c r="G18674">
        <v>60678</v>
      </c>
      <c r="H18674">
        <v>15</v>
      </c>
    </row>
    <row r="18675" spans="5:8">
      <c r="E18675" t="s">
        <v>2472</v>
      </c>
      <c r="F18675">
        <v>60680</v>
      </c>
      <c r="G18675">
        <v>60681</v>
      </c>
      <c r="H18675">
        <v>2</v>
      </c>
    </row>
    <row r="18676" spans="5:8">
      <c r="E18676" t="s">
        <v>2472</v>
      </c>
      <c r="F18676">
        <v>60683</v>
      </c>
      <c r="G18676">
        <v>60686</v>
      </c>
      <c r="H18676">
        <v>4</v>
      </c>
    </row>
    <row r="18677" spans="5:8">
      <c r="E18677" t="s">
        <v>2472</v>
      </c>
      <c r="F18677">
        <v>60688</v>
      </c>
      <c r="G18677">
        <v>60688</v>
      </c>
      <c r="H18677">
        <v>1</v>
      </c>
    </row>
    <row r="18678" spans="5:8">
      <c r="E18678" t="s">
        <v>2472</v>
      </c>
      <c r="F18678">
        <v>60690</v>
      </c>
      <c r="G18678">
        <v>60697</v>
      </c>
      <c r="H18678">
        <v>8</v>
      </c>
    </row>
    <row r="18679" spans="5:8">
      <c r="E18679" t="s">
        <v>2472</v>
      </c>
      <c r="F18679">
        <v>60699</v>
      </c>
      <c r="G18679">
        <v>60704</v>
      </c>
      <c r="H18679">
        <v>6</v>
      </c>
    </row>
    <row r="18680" spans="5:8">
      <c r="E18680" t="s">
        <v>2472</v>
      </c>
      <c r="F18680">
        <v>60706</v>
      </c>
      <c r="G18680">
        <v>60710</v>
      </c>
      <c r="H18680">
        <v>5</v>
      </c>
    </row>
    <row r="18681" spans="5:8">
      <c r="E18681" t="s">
        <v>2472</v>
      </c>
      <c r="F18681">
        <v>60712</v>
      </c>
      <c r="G18681">
        <v>60715</v>
      </c>
      <c r="H18681">
        <v>4</v>
      </c>
    </row>
    <row r="18682" spans="5:8">
      <c r="E18682" t="s">
        <v>2472</v>
      </c>
      <c r="F18682">
        <v>60717</v>
      </c>
      <c r="G18682">
        <v>60720</v>
      </c>
      <c r="H18682">
        <v>4</v>
      </c>
    </row>
    <row r="18683" spans="5:8">
      <c r="E18683" t="s">
        <v>2472</v>
      </c>
      <c r="F18683">
        <v>60722</v>
      </c>
      <c r="G18683">
        <v>60722</v>
      </c>
      <c r="H18683">
        <v>1</v>
      </c>
    </row>
    <row r="18684" spans="5:8">
      <c r="E18684" t="s">
        <v>2472</v>
      </c>
      <c r="F18684">
        <v>60724</v>
      </c>
      <c r="G18684">
        <v>60733</v>
      </c>
      <c r="H18684">
        <v>10</v>
      </c>
    </row>
    <row r="18685" spans="5:8">
      <c r="E18685" t="s">
        <v>2472</v>
      </c>
      <c r="F18685">
        <v>60735</v>
      </c>
      <c r="G18685">
        <v>60735</v>
      </c>
      <c r="H18685">
        <v>1</v>
      </c>
    </row>
    <row r="18686" spans="5:8">
      <c r="E18686" t="s">
        <v>2472</v>
      </c>
      <c r="F18686">
        <v>60737</v>
      </c>
      <c r="G18686">
        <v>60737</v>
      </c>
      <c r="H18686">
        <v>1</v>
      </c>
    </row>
    <row r="18687" spans="5:8">
      <c r="E18687" t="s">
        <v>2472</v>
      </c>
      <c r="F18687">
        <v>60739</v>
      </c>
      <c r="G18687">
        <v>60740</v>
      </c>
      <c r="H18687">
        <v>2</v>
      </c>
    </row>
    <row r="18688" spans="5:8">
      <c r="E18688" t="s">
        <v>2472</v>
      </c>
      <c r="F18688">
        <v>60742</v>
      </c>
      <c r="G18688">
        <v>60742</v>
      </c>
      <c r="H18688">
        <v>1</v>
      </c>
    </row>
    <row r="18689" spans="5:8">
      <c r="E18689" t="s">
        <v>2472</v>
      </c>
      <c r="F18689">
        <v>60744</v>
      </c>
      <c r="G18689">
        <v>60744</v>
      </c>
      <c r="H18689">
        <v>1</v>
      </c>
    </row>
    <row r="18690" spans="5:8">
      <c r="E18690" t="s">
        <v>2472</v>
      </c>
      <c r="F18690">
        <v>60746</v>
      </c>
      <c r="G18690">
        <v>60746</v>
      </c>
      <c r="H18690">
        <v>1</v>
      </c>
    </row>
    <row r="18691" spans="5:8">
      <c r="E18691" t="s">
        <v>2472</v>
      </c>
      <c r="F18691">
        <v>60748</v>
      </c>
      <c r="G18691">
        <v>60748</v>
      </c>
      <c r="H18691">
        <v>1</v>
      </c>
    </row>
    <row r="18692" spans="5:8">
      <c r="E18692" t="s">
        <v>2472</v>
      </c>
      <c r="F18692">
        <v>60750</v>
      </c>
      <c r="G18692">
        <v>60752</v>
      </c>
      <c r="H18692">
        <v>3</v>
      </c>
    </row>
    <row r="18693" spans="5:8">
      <c r="E18693" t="s">
        <v>2472</v>
      </c>
      <c r="F18693">
        <v>60754</v>
      </c>
      <c r="G18693">
        <v>60754</v>
      </c>
      <c r="H18693">
        <v>1</v>
      </c>
    </row>
    <row r="18694" spans="5:8">
      <c r="E18694" t="s">
        <v>2472</v>
      </c>
      <c r="F18694">
        <v>60756</v>
      </c>
      <c r="G18694">
        <v>60756</v>
      </c>
      <c r="H18694">
        <v>1</v>
      </c>
    </row>
    <row r="18695" spans="5:8">
      <c r="E18695" t="s">
        <v>2472</v>
      </c>
      <c r="F18695">
        <v>60759</v>
      </c>
      <c r="G18695">
        <v>60761</v>
      </c>
      <c r="H18695">
        <v>3</v>
      </c>
    </row>
    <row r="18696" spans="5:8">
      <c r="E18696" t="s">
        <v>2472</v>
      </c>
      <c r="F18696">
        <v>60763</v>
      </c>
      <c r="G18696">
        <v>60769</v>
      </c>
      <c r="H18696">
        <v>7</v>
      </c>
    </row>
    <row r="18697" spans="5:8">
      <c r="E18697" t="s">
        <v>2472</v>
      </c>
      <c r="F18697">
        <v>60771</v>
      </c>
      <c r="G18697">
        <v>60771</v>
      </c>
      <c r="H18697">
        <v>1</v>
      </c>
    </row>
    <row r="18698" spans="5:8">
      <c r="E18698" t="s">
        <v>2472</v>
      </c>
      <c r="F18698">
        <v>60773</v>
      </c>
      <c r="G18698">
        <v>60773</v>
      </c>
      <c r="H18698">
        <v>1</v>
      </c>
    </row>
    <row r="18699" spans="5:8">
      <c r="E18699" t="s">
        <v>2472</v>
      </c>
      <c r="F18699">
        <v>60775</v>
      </c>
      <c r="G18699">
        <v>60784</v>
      </c>
      <c r="H18699">
        <v>10</v>
      </c>
    </row>
    <row r="18700" spans="5:8">
      <c r="E18700" t="s">
        <v>2472</v>
      </c>
      <c r="F18700">
        <v>60786</v>
      </c>
      <c r="G18700">
        <v>60786</v>
      </c>
      <c r="H18700">
        <v>1</v>
      </c>
    </row>
    <row r="18701" spans="5:8">
      <c r="E18701" t="s">
        <v>2472</v>
      </c>
      <c r="F18701">
        <v>60788</v>
      </c>
      <c r="G18701">
        <v>60793</v>
      </c>
      <c r="H18701">
        <v>6</v>
      </c>
    </row>
    <row r="18702" spans="5:8">
      <c r="E18702" t="s">
        <v>2472</v>
      </c>
      <c r="F18702">
        <v>60795</v>
      </c>
      <c r="G18702">
        <v>60795</v>
      </c>
      <c r="H18702">
        <v>1</v>
      </c>
    </row>
    <row r="18703" spans="5:8">
      <c r="E18703" t="s">
        <v>2472</v>
      </c>
      <c r="F18703">
        <v>60797</v>
      </c>
      <c r="G18703">
        <v>60800</v>
      </c>
      <c r="H18703">
        <v>4</v>
      </c>
    </row>
    <row r="18704" spans="5:8">
      <c r="E18704" t="s">
        <v>2472</v>
      </c>
      <c r="F18704">
        <v>60802</v>
      </c>
      <c r="G18704">
        <v>60825</v>
      </c>
      <c r="H18704">
        <v>24</v>
      </c>
    </row>
    <row r="18705" spans="5:8">
      <c r="E18705" t="s">
        <v>2472</v>
      </c>
      <c r="F18705">
        <v>60827</v>
      </c>
      <c r="G18705">
        <v>60832</v>
      </c>
      <c r="H18705">
        <v>6</v>
      </c>
    </row>
    <row r="18706" spans="5:8">
      <c r="E18706" t="s">
        <v>2472</v>
      </c>
      <c r="F18706">
        <v>60834</v>
      </c>
      <c r="G18706">
        <v>60834</v>
      </c>
      <c r="H18706">
        <v>1</v>
      </c>
    </row>
    <row r="18707" spans="5:8">
      <c r="E18707" t="s">
        <v>2472</v>
      </c>
      <c r="F18707">
        <v>60836</v>
      </c>
      <c r="G18707">
        <v>60848</v>
      </c>
      <c r="H18707">
        <v>13</v>
      </c>
    </row>
    <row r="18708" spans="5:8">
      <c r="E18708" t="s">
        <v>2472</v>
      </c>
      <c r="F18708">
        <v>60850</v>
      </c>
      <c r="G18708">
        <v>60851</v>
      </c>
      <c r="H18708">
        <v>2</v>
      </c>
    </row>
    <row r="18709" spans="5:8">
      <c r="E18709" t="s">
        <v>2472</v>
      </c>
      <c r="F18709">
        <v>60853</v>
      </c>
      <c r="G18709">
        <v>60877</v>
      </c>
      <c r="H18709">
        <v>25</v>
      </c>
    </row>
    <row r="18710" spans="5:8">
      <c r="E18710" t="s">
        <v>2472</v>
      </c>
      <c r="F18710">
        <v>60879</v>
      </c>
      <c r="G18710">
        <v>60884</v>
      </c>
      <c r="H18710">
        <v>6</v>
      </c>
    </row>
    <row r="18711" spans="5:8">
      <c r="E18711" t="s">
        <v>2472</v>
      </c>
      <c r="F18711">
        <v>60886</v>
      </c>
      <c r="G18711">
        <v>60896</v>
      </c>
      <c r="H18711">
        <v>11</v>
      </c>
    </row>
    <row r="18712" spans="5:8">
      <c r="E18712" t="s">
        <v>2472</v>
      </c>
      <c r="F18712">
        <v>60899</v>
      </c>
      <c r="G18712">
        <v>60901</v>
      </c>
      <c r="H18712">
        <v>3</v>
      </c>
    </row>
    <row r="18713" spans="5:8">
      <c r="E18713" t="s">
        <v>2472</v>
      </c>
      <c r="F18713">
        <v>60903</v>
      </c>
      <c r="G18713">
        <v>60904</v>
      </c>
      <c r="H18713">
        <v>2</v>
      </c>
    </row>
    <row r="18714" spans="5:8">
      <c r="E18714" t="s">
        <v>2472</v>
      </c>
      <c r="F18714">
        <v>60907</v>
      </c>
      <c r="G18714">
        <v>60951</v>
      </c>
      <c r="H18714">
        <v>45</v>
      </c>
    </row>
    <row r="18715" spans="5:8">
      <c r="E18715" t="s">
        <v>2472</v>
      </c>
      <c r="F18715">
        <v>60953</v>
      </c>
      <c r="G18715">
        <v>60955</v>
      </c>
      <c r="H18715">
        <v>3</v>
      </c>
    </row>
    <row r="18716" spans="5:8">
      <c r="E18716" t="s">
        <v>2472</v>
      </c>
      <c r="F18716">
        <v>60957</v>
      </c>
      <c r="G18716">
        <v>60968</v>
      </c>
      <c r="H18716">
        <v>12</v>
      </c>
    </row>
    <row r="18717" spans="5:8">
      <c r="E18717" t="s">
        <v>2472</v>
      </c>
      <c r="F18717">
        <v>60970</v>
      </c>
      <c r="G18717">
        <v>60972</v>
      </c>
      <c r="H18717">
        <v>3</v>
      </c>
    </row>
    <row r="18718" spans="5:8">
      <c r="E18718" t="s">
        <v>2472</v>
      </c>
      <c r="F18718">
        <v>60974</v>
      </c>
      <c r="G18718">
        <v>60975</v>
      </c>
      <c r="H18718">
        <v>2</v>
      </c>
    </row>
    <row r="18719" spans="5:8">
      <c r="E18719" t="s">
        <v>2472</v>
      </c>
      <c r="F18719">
        <v>60978</v>
      </c>
      <c r="G18719">
        <v>60979</v>
      </c>
      <c r="H18719">
        <v>2</v>
      </c>
    </row>
    <row r="18720" spans="5:8">
      <c r="E18720" t="s">
        <v>2472</v>
      </c>
      <c r="F18720">
        <v>60981</v>
      </c>
      <c r="G18720">
        <v>60981</v>
      </c>
      <c r="H18720">
        <v>1</v>
      </c>
    </row>
    <row r="18721" spans="5:8">
      <c r="E18721" t="s">
        <v>2472</v>
      </c>
      <c r="F18721">
        <v>60983</v>
      </c>
      <c r="G18721">
        <v>60984</v>
      </c>
      <c r="H18721">
        <v>2</v>
      </c>
    </row>
    <row r="18722" spans="5:8">
      <c r="E18722" t="s">
        <v>2472</v>
      </c>
      <c r="F18722">
        <v>60986</v>
      </c>
      <c r="G18722">
        <v>60997</v>
      </c>
      <c r="H18722">
        <v>12</v>
      </c>
    </row>
    <row r="18723" spans="5:8">
      <c r="E18723" t="s">
        <v>2472</v>
      </c>
      <c r="F18723">
        <v>60999</v>
      </c>
      <c r="G18723">
        <v>61001</v>
      </c>
      <c r="H18723">
        <v>3</v>
      </c>
    </row>
    <row r="18724" spans="5:8">
      <c r="E18724" t="s">
        <v>2472</v>
      </c>
      <c r="F18724">
        <v>61003</v>
      </c>
      <c r="G18724">
        <v>61018</v>
      </c>
      <c r="H18724">
        <v>16</v>
      </c>
    </row>
    <row r="18725" spans="5:8">
      <c r="E18725" t="s">
        <v>2472</v>
      </c>
      <c r="F18725">
        <v>61020</v>
      </c>
      <c r="G18725">
        <v>61023</v>
      </c>
      <c r="H18725">
        <v>4</v>
      </c>
    </row>
    <row r="18726" spans="5:8">
      <c r="E18726" t="s">
        <v>2472</v>
      </c>
      <c r="F18726">
        <v>61025</v>
      </c>
      <c r="G18726">
        <v>61025</v>
      </c>
      <c r="H18726">
        <v>1</v>
      </c>
    </row>
    <row r="18727" spans="5:8">
      <c r="E18727" t="s">
        <v>2472</v>
      </c>
      <c r="F18727">
        <v>61027</v>
      </c>
      <c r="G18727">
        <v>61027</v>
      </c>
      <c r="H18727">
        <v>1</v>
      </c>
    </row>
    <row r="18728" spans="5:8">
      <c r="E18728" t="s">
        <v>2472</v>
      </c>
      <c r="F18728">
        <v>61030</v>
      </c>
      <c r="G18728">
        <v>61030</v>
      </c>
      <c r="H18728">
        <v>1</v>
      </c>
    </row>
    <row r="18729" spans="5:8">
      <c r="E18729" t="s">
        <v>2472</v>
      </c>
      <c r="F18729">
        <v>61032</v>
      </c>
      <c r="G18729">
        <v>61032</v>
      </c>
      <c r="H18729">
        <v>1</v>
      </c>
    </row>
    <row r="18730" spans="5:8">
      <c r="E18730" t="s">
        <v>2472</v>
      </c>
      <c r="F18730">
        <v>61034</v>
      </c>
      <c r="G18730">
        <v>61036</v>
      </c>
      <c r="H18730">
        <v>3</v>
      </c>
    </row>
    <row r="18731" spans="5:8">
      <c r="E18731" t="s">
        <v>2472</v>
      </c>
      <c r="F18731">
        <v>61038</v>
      </c>
      <c r="G18731">
        <v>61041</v>
      </c>
      <c r="H18731">
        <v>4</v>
      </c>
    </row>
    <row r="18732" spans="5:8">
      <c r="E18732" t="s">
        <v>2472</v>
      </c>
      <c r="F18732">
        <v>61043</v>
      </c>
      <c r="G18732">
        <v>61051</v>
      </c>
      <c r="H18732">
        <v>9</v>
      </c>
    </row>
    <row r="18733" spans="5:8">
      <c r="E18733" t="s">
        <v>2472</v>
      </c>
      <c r="F18733">
        <v>61053</v>
      </c>
      <c r="G18733">
        <v>61054</v>
      </c>
      <c r="H18733">
        <v>2</v>
      </c>
    </row>
    <row r="18734" spans="5:8">
      <c r="E18734" t="s">
        <v>2472</v>
      </c>
      <c r="F18734">
        <v>61057</v>
      </c>
      <c r="G18734">
        <v>61060</v>
      </c>
      <c r="H18734">
        <v>4</v>
      </c>
    </row>
    <row r="18735" spans="5:8">
      <c r="E18735" t="s">
        <v>2472</v>
      </c>
      <c r="F18735">
        <v>61062</v>
      </c>
      <c r="G18735">
        <v>61067</v>
      </c>
      <c r="H18735">
        <v>6</v>
      </c>
    </row>
    <row r="18736" spans="5:8">
      <c r="E18736" t="s">
        <v>2472</v>
      </c>
      <c r="F18736">
        <v>61069</v>
      </c>
      <c r="G18736">
        <v>61071</v>
      </c>
      <c r="H18736">
        <v>3</v>
      </c>
    </row>
    <row r="18737" spans="5:8">
      <c r="E18737" t="s">
        <v>2472</v>
      </c>
      <c r="F18737">
        <v>61075</v>
      </c>
      <c r="G18737">
        <v>61078</v>
      </c>
      <c r="H18737">
        <v>4</v>
      </c>
    </row>
    <row r="18738" spans="5:8">
      <c r="E18738" t="s">
        <v>2472</v>
      </c>
      <c r="F18738">
        <v>61080</v>
      </c>
      <c r="G18738">
        <v>61080</v>
      </c>
      <c r="H18738">
        <v>1</v>
      </c>
    </row>
    <row r="18739" spans="5:8">
      <c r="E18739" t="s">
        <v>2472</v>
      </c>
      <c r="F18739">
        <v>61082</v>
      </c>
      <c r="G18739">
        <v>61085</v>
      </c>
      <c r="H18739">
        <v>4</v>
      </c>
    </row>
    <row r="18740" spans="5:8">
      <c r="E18740" t="s">
        <v>2472</v>
      </c>
      <c r="F18740">
        <v>61087</v>
      </c>
      <c r="G18740">
        <v>61090</v>
      </c>
      <c r="H18740">
        <v>4</v>
      </c>
    </row>
    <row r="18741" spans="5:8">
      <c r="E18741" t="s">
        <v>2472</v>
      </c>
      <c r="F18741">
        <v>61092</v>
      </c>
      <c r="G18741">
        <v>61094</v>
      </c>
      <c r="H18741">
        <v>3</v>
      </c>
    </row>
    <row r="18742" spans="5:8">
      <c r="E18742" t="s">
        <v>2472</v>
      </c>
      <c r="F18742">
        <v>61096</v>
      </c>
      <c r="G18742">
        <v>61101</v>
      </c>
      <c r="H18742">
        <v>6</v>
      </c>
    </row>
    <row r="18743" spans="5:8">
      <c r="E18743" t="s">
        <v>2472</v>
      </c>
      <c r="F18743">
        <v>61103</v>
      </c>
      <c r="G18743">
        <v>61104</v>
      </c>
      <c r="H18743">
        <v>2</v>
      </c>
    </row>
    <row r="18744" spans="5:8">
      <c r="E18744" t="s">
        <v>2472</v>
      </c>
      <c r="F18744">
        <v>61106</v>
      </c>
      <c r="G18744">
        <v>61110</v>
      </c>
      <c r="H18744">
        <v>5</v>
      </c>
    </row>
    <row r="18745" spans="5:8">
      <c r="E18745" t="s">
        <v>2472</v>
      </c>
      <c r="F18745">
        <v>61112</v>
      </c>
      <c r="G18745">
        <v>61147</v>
      </c>
      <c r="H18745">
        <v>36</v>
      </c>
    </row>
    <row r="18746" spans="5:8">
      <c r="E18746" t="s">
        <v>2472</v>
      </c>
      <c r="F18746">
        <v>61149</v>
      </c>
      <c r="G18746">
        <v>61170</v>
      </c>
      <c r="H18746">
        <v>22</v>
      </c>
    </row>
    <row r="18747" spans="5:8">
      <c r="E18747" t="s">
        <v>2472</v>
      </c>
      <c r="F18747">
        <v>61172</v>
      </c>
      <c r="G18747">
        <v>61173</v>
      </c>
      <c r="H18747">
        <v>2</v>
      </c>
    </row>
    <row r="18748" spans="5:8">
      <c r="E18748" t="s">
        <v>2472</v>
      </c>
      <c r="F18748">
        <v>61175</v>
      </c>
      <c r="G18748">
        <v>61175</v>
      </c>
      <c r="H18748">
        <v>1</v>
      </c>
    </row>
    <row r="18749" spans="5:8">
      <c r="E18749" t="s">
        <v>2472</v>
      </c>
      <c r="F18749">
        <v>61177</v>
      </c>
      <c r="G18749">
        <v>61180</v>
      </c>
      <c r="H18749">
        <v>4</v>
      </c>
    </row>
    <row r="18750" spans="5:8">
      <c r="E18750" t="s">
        <v>2472</v>
      </c>
      <c r="F18750">
        <v>61182</v>
      </c>
      <c r="G18750">
        <v>61182</v>
      </c>
      <c r="H18750">
        <v>1</v>
      </c>
    </row>
    <row r="18751" spans="5:8">
      <c r="E18751" t="s">
        <v>2472</v>
      </c>
      <c r="F18751">
        <v>61184</v>
      </c>
      <c r="G18751">
        <v>61184</v>
      </c>
      <c r="H18751">
        <v>1</v>
      </c>
    </row>
    <row r="18752" spans="5:8">
      <c r="E18752" t="s">
        <v>2472</v>
      </c>
      <c r="F18752">
        <v>61186</v>
      </c>
      <c r="G18752">
        <v>61196</v>
      </c>
      <c r="H18752">
        <v>11</v>
      </c>
    </row>
    <row r="18753" spans="5:8">
      <c r="E18753" t="s">
        <v>2472</v>
      </c>
      <c r="F18753">
        <v>61198</v>
      </c>
      <c r="G18753">
        <v>61200</v>
      </c>
      <c r="H18753">
        <v>3</v>
      </c>
    </row>
    <row r="18754" spans="5:8">
      <c r="E18754" t="s">
        <v>2472</v>
      </c>
      <c r="F18754">
        <v>61202</v>
      </c>
      <c r="G18754">
        <v>61202</v>
      </c>
      <c r="H18754">
        <v>1</v>
      </c>
    </row>
    <row r="18755" spans="5:8">
      <c r="E18755" t="s">
        <v>2472</v>
      </c>
      <c r="F18755">
        <v>61204</v>
      </c>
      <c r="G18755">
        <v>61204</v>
      </c>
      <c r="H18755">
        <v>1</v>
      </c>
    </row>
    <row r="18756" spans="5:8">
      <c r="E18756" t="s">
        <v>2472</v>
      </c>
      <c r="F18756">
        <v>61206</v>
      </c>
      <c r="G18756">
        <v>61208</v>
      </c>
      <c r="H18756">
        <v>3</v>
      </c>
    </row>
    <row r="18757" spans="5:8">
      <c r="E18757" t="s">
        <v>2472</v>
      </c>
      <c r="F18757">
        <v>61210</v>
      </c>
      <c r="G18757">
        <v>61212</v>
      </c>
      <c r="H18757">
        <v>3</v>
      </c>
    </row>
    <row r="18758" spans="5:8">
      <c r="E18758" t="s">
        <v>2472</v>
      </c>
      <c r="F18758">
        <v>61214</v>
      </c>
      <c r="G18758">
        <v>61215</v>
      </c>
      <c r="H18758">
        <v>2</v>
      </c>
    </row>
    <row r="18759" spans="5:8">
      <c r="E18759" t="s">
        <v>2472</v>
      </c>
      <c r="F18759">
        <v>61217</v>
      </c>
      <c r="G18759">
        <v>61222</v>
      </c>
      <c r="H18759">
        <v>6</v>
      </c>
    </row>
    <row r="18760" spans="5:8">
      <c r="E18760" t="s">
        <v>2472</v>
      </c>
      <c r="F18760">
        <v>61224</v>
      </c>
      <c r="G18760">
        <v>61226</v>
      </c>
      <c r="H18760">
        <v>3</v>
      </c>
    </row>
    <row r="18761" spans="5:8">
      <c r="E18761" t="s">
        <v>2472</v>
      </c>
      <c r="F18761">
        <v>61229</v>
      </c>
      <c r="G18761">
        <v>61229</v>
      </c>
      <c r="H18761">
        <v>1</v>
      </c>
    </row>
    <row r="18762" spans="5:8">
      <c r="E18762" t="s">
        <v>2472</v>
      </c>
      <c r="F18762">
        <v>61231</v>
      </c>
      <c r="G18762">
        <v>61241</v>
      </c>
      <c r="H18762">
        <v>11</v>
      </c>
    </row>
    <row r="18763" spans="5:8">
      <c r="E18763" t="s">
        <v>2472</v>
      </c>
      <c r="F18763">
        <v>61243</v>
      </c>
      <c r="G18763">
        <v>61250</v>
      </c>
      <c r="H18763">
        <v>8</v>
      </c>
    </row>
    <row r="18764" spans="5:8">
      <c r="E18764" t="s">
        <v>2472</v>
      </c>
      <c r="F18764">
        <v>61252</v>
      </c>
      <c r="G18764">
        <v>61252</v>
      </c>
      <c r="H18764">
        <v>1</v>
      </c>
    </row>
    <row r="18765" spans="5:8">
      <c r="E18765" t="s">
        <v>2472</v>
      </c>
      <c r="F18765">
        <v>61254</v>
      </c>
      <c r="G18765">
        <v>61345</v>
      </c>
      <c r="H18765">
        <v>92</v>
      </c>
    </row>
    <row r="18766" spans="5:8">
      <c r="E18766" t="s">
        <v>2472</v>
      </c>
      <c r="F18766">
        <v>61347</v>
      </c>
      <c r="G18766">
        <v>61349</v>
      </c>
      <c r="H18766">
        <v>3</v>
      </c>
    </row>
    <row r="18767" spans="5:8">
      <c r="E18767" t="s">
        <v>2472</v>
      </c>
      <c r="F18767">
        <v>61351</v>
      </c>
      <c r="G18767">
        <v>61354</v>
      </c>
      <c r="H18767">
        <v>4</v>
      </c>
    </row>
    <row r="18768" spans="5:8">
      <c r="E18768" t="s">
        <v>2472</v>
      </c>
      <c r="F18768">
        <v>61356</v>
      </c>
      <c r="G18768">
        <v>61361</v>
      </c>
      <c r="H18768">
        <v>6</v>
      </c>
    </row>
    <row r="18769" spans="5:8">
      <c r="E18769" t="s">
        <v>2472</v>
      </c>
      <c r="F18769">
        <v>61363</v>
      </c>
      <c r="G18769">
        <v>61366</v>
      </c>
      <c r="H18769">
        <v>4</v>
      </c>
    </row>
    <row r="18770" spans="5:8">
      <c r="E18770" t="s">
        <v>2472</v>
      </c>
      <c r="F18770">
        <v>61368</v>
      </c>
      <c r="G18770">
        <v>61368</v>
      </c>
      <c r="H18770">
        <v>1</v>
      </c>
    </row>
    <row r="18771" spans="5:8">
      <c r="E18771" t="s">
        <v>2472</v>
      </c>
      <c r="F18771">
        <v>61371</v>
      </c>
      <c r="G18771">
        <v>61372</v>
      </c>
      <c r="H18771">
        <v>2</v>
      </c>
    </row>
    <row r="18772" spans="5:8">
      <c r="E18772" t="s">
        <v>2472</v>
      </c>
      <c r="F18772">
        <v>61374</v>
      </c>
      <c r="G18772">
        <v>61379</v>
      </c>
      <c r="H18772">
        <v>6</v>
      </c>
    </row>
    <row r="18773" spans="5:8">
      <c r="E18773" t="s">
        <v>2472</v>
      </c>
      <c r="F18773">
        <v>61381</v>
      </c>
      <c r="G18773">
        <v>61381</v>
      </c>
      <c r="H18773">
        <v>1</v>
      </c>
    </row>
    <row r="18774" spans="5:8">
      <c r="E18774" t="s">
        <v>2472</v>
      </c>
      <c r="F18774">
        <v>61383</v>
      </c>
      <c r="G18774">
        <v>61387</v>
      </c>
      <c r="H18774">
        <v>5</v>
      </c>
    </row>
    <row r="18775" spans="5:8">
      <c r="E18775" t="s">
        <v>2472</v>
      </c>
      <c r="F18775">
        <v>61389</v>
      </c>
      <c r="G18775">
        <v>61389</v>
      </c>
      <c r="H18775">
        <v>1</v>
      </c>
    </row>
    <row r="18776" spans="5:8">
      <c r="E18776" t="s">
        <v>2472</v>
      </c>
      <c r="F18776">
        <v>61391</v>
      </c>
      <c r="G18776">
        <v>61391</v>
      </c>
      <c r="H18776">
        <v>1</v>
      </c>
    </row>
    <row r="18777" spans="5:8">
      <c r="E18777" t="s">
        <v>2472</v>
      </c>
      <c r="F18777">
        <v>61393</v>
      </c>
      <c r="G18777">
        <v>61395</v>
      </c>
      <c r="H18777">
        <v>3</v>
      </c>
    </row>
    <row r="18778" spans="5:8">
      <c r="E18778" t="s">
        <v>2472</v>
      </c>
      <c r="F18778">
        <v>61397</v>
      </c>
      <c r="G18778">
        <v>61398</v>
      </c>
      <c r="H18778">
        <v>2</v>
      </c>
    </row>
    <row r="18779" spans="5:8">
      <c r="E18779" t="s">
        <v>2472</v>
      </c>
      <c r="F18779">
        <v>61400</v>
      </c>
      <c r="G18779">
        <v>61413</v>
      </c>
      <c r="H18779">
        <v>14</v>
      </c>
    </row>
    <row r="18780" spans="5:8">
      <c r="E18780" t="s">
        <v>2472</v>
      </c>
      <c r="F18780">
        <v>61415</v>
      </c>
      <c r="G18780">
        <v>61421</v>
      </c>
      <c r="H18780">
        <v>7</v>
      </c>
    </row>
    <row r="18781" spans="5:8">
      <c r="E18781" t="s">
        <v>2472</v>
      </c>
      <c r="F18781">
        <v>61423</v>
      </c>
      <c r="G18781">
        <v>61427</v>
      </c>
      <c r="H18781">
        <v>5</v>
      </c>
    </row>
    <row r="18782" spans="5:8">
      <c r="E18782" t="s">
        <v>2472</v>
      </c>
      <c r="F18782">
        <v>61429</v>
      </c>
      <c r="G18782">
        <v>61430</v>
      </c>
      <c r="H18782">
        <v>2</v>
      </c>
    </row>
    <row r="18783" spans="5:8">
      <c r="E18783" t="s">
        <v>2472</v>
      </c>
      <c r="F18783">
        <v>61432</v>
      </c>
      <c r="G18783">
        <v>61444</v>
      </c>
      <c r="H18783">
        <v>13</v>
      </c>
    </row>
    <row r="18784" spans="5:8">
      <c r="E18784" t="s">
        <v>2472</v>
      </c>
      <c r="F18784">
        <v>61446</v>
      </c>
      <c r="G18784">
        <v>61463</v>
      </c>
      <c r="H18784">
        <v>18</v>
      </c>
    </row>
    <row r="18785" spans="5:8">
      <c r="E18785" t="s">
        <v>2472</v>
      </c>
      <c r="F18785">
        <v>61465</v>
      </c>
      <c r="G18785">
        <v>61467</v>
      </c>
      <c r="H18785">
        <v>3</v>
      </c>
    </row>
    <row r="18786" spans="5:8">
      <c r="E18786" t="s">
        <v>2472</v>
      </c>
      <c r="F18786">
        <v>61469</v>
      </c>
      <c r="G18786">
        <v>61470</v>
      </c>
      <c r="H18786">
        <v>2</v>
      </c>
    </row>
    <row r="18787" spans="5:8">
      <c r="E18787" t="s">
        <v>2472</v>
      </c>
      <c r="F18787">
        <v>61472</v>
      </c>
      <c r="G18787">
        <v>61472</v>
      </c>
      <c r="H18787">
        <v>1</v>
      </c>
    </row>
    <row r="18788" spans="5:8">
      <c r="E18788" t="s">
        <v>2472</v>
      </c>
      <c r="F18788">
        <v>61474</v>
      </c>
      <c r="G18788">
        <v>61475</v>
      </c>
      <c r="H18788">
        <v>2</v>
      </c>
    </row>
    <row r="18789" spans="5:8">
      <c r="E18789" t="s">
        <v>2472</v>
      </c>
      <c r="F18789">
        <v>61477</v>
      </c>
      <c r="G18789">
        <v>61478</v>
      </c>
      <c r="H18789">
        <v>2</v>
      </c>
    </row>
    <row r="18790" spans="5:8">
      <c r="E18790" t="s">
        <v>2472</v>
      </c>
      <c r="F18790">
        <v>61480</v>
      </c>
      <c r="G18790">
        <v>61490</v>
      </c>
      <c r="H18790">
        <v>11</v>
      </c>
    </row>
    <row r="18791" spans="5:8">
      <c r="E18791" t="s">
        <v>2472</v>
      </c>
      <c r="F18791">
        <v>61492</v>
      </c>
      <c r="G18791">
        <v>61492</v>
      </c>
      <c r="H18791">
        <v>1</v>
      </c>
    </row>
    <row r="18792" spans="5:8">
      <c r="E18792" t="s">
        <v>2472</v>
      </c>
      <c r="F18792">
        <v>61494</v>
      </c>
      <c r="G18792">
        <v>61496</v>
      </c>
      <c r="H18792">
        <v>3</v>
      </c>
    </row>
    <row r="18793" spans="5:8">
      <c r="E18793" t="s">
        <v>2472</v>
      </c>
      <c r="F18793">
        <v>61498</v>
      </c>
      <c r="G18793">
        <v>61506</v>
      </c>
      <c r="H18793">
        <v>9</v>
      </c>
    </row>
    <row r="18794" spans="5:8">
      <c r="E18794" t="s">
        <v>2472</v>
      </c>
      <c r="F18794">
        <v>61508</v>
      </c>
      <c r="G18794">
        <v>61510</v>
      </c>
      <c r="H18794">
        <v>3</v>
      </c>
    </row>
    <row r="18795" spans="5:8">
      <c r="E18795" t="s">
        <v>2472</v>
      </c>
      <c r="F18795">
        <v>61512</v>
      </c>
      <c r="G18795">
        <v>61512</v>
      </c>
      <c r="H18795">
        <v>1</v>
      </c>
    </row>
    <row r="18796" spans="5:8">
      <c r="E18796" t="s">
        <v>2472</v>
      </c>
      <c r="F18796">
        <v>61514</v>
      </c>
      <c r="G18796">
        <v>61517</v>
      </c>
      <c r="H18796">
        <v>4</v>
      </c>
    </row>
    <row r="18797" spans="5:8">
      <c r="E18797" t="s">
        <v>2472</v>
      </c>
      <c r="F18797">
        <v>61519</v>
      </c>
      <c r="G18797">
        <v>61527</v>
      </c>
      <c r="H18797">
        <v>9</v>
      </c>
    </row>
    <row r="18798" spans="5:8">
      <c r="E18798" t="s">
        <v>2472</v>
      </c>
      <c r="F18798">
        <v>61529</v>
      </c>
      <c r="G18798">
        <v>61534</v>
      </c>
      <c r="H18798">
        <v>6</v>
      </c>
    </row>
    <row r="18799" spans="5:8">
      <c r="E18799" t="s">
        <v>2472</v>
      </c>
      <c r="F18799">
        <v>61536</v>
      </c>
      <c r="G18799">
        <v>61544</v>
      </c>
      <c r="H18799">
        <v>9</v>
      </c>
    </row>
    <row r="18800" spans="5:8">
      <c r="E18800" t="s">
        <v>2472</v>
      </c>
      <c r="F18800">
        <v>61546</v>
      </c>
      <c r="G18800">
        <v>61547</v>
      </c>
      <c r="H18800">
        <v>2</v>
      </c>
    </row>
    <row r="18801" spans="5:8">
      <c r="E18801" t="s">
        <v>2472</v>
      </c>
      <c r="F18801">
        <v>61549</v>
      </c>
      <c r="G18801">
        <v>61550</v>
      </c>
      <c r="H18801">
        <v>2</v>
      </c>
    </row>
    <row r="18802" spans="5:8">
      <c r="E18802" t="s">
        <v>2472</v>
      </c>
      <c r="F18802">
        <v>61553</v>
      </c>
      <c r="G18802">
        <v>61555</v>
      </c>
      <c r="H18802">
        <v>3</v>
      </c>
    </row>
    <row r="18803" spans="5:8">
      <c r="E18803" t="s">
        <v>2472</v>
      </c>
      <c r="F18803">
        <v>61557</v>
      </c>
      <c r="G18803">
        <v>61567</v>
      </c>
      <c r="H18803">
        <v>11</v>
      </c>
    </row>
    <row r="18804" spans="5:8">
      <c r="E18804" t="s">
        <v>2472</v>
      </c>
      <c r="F18804">
        <v>61569</v>
      </c>
      <c r="G18804">
        <v>61576</v>
      </c>
      <c r="H18804">
        <v>8</v>
      </c>
    </row>
    <row r="18805" spans="5:8">
      <c r="E18805" t="s">
        <v>2472</v>
      </c>
      <c r="F18805">
        <v>61578</v>
      </c>
      <c r="G18805">
        <v>61657</v>
      </c>
      <c r="H18805">
        <v>80</v>
      </c>
    </row>
    <row r="18806" spans="5:8">
      <c r="E18806" t="s">
        <v>2472</v>
      </c>
      <c r="F18806">
        <v>61659</v>
      </c>
      <c r="G18806">
        <v>61747</v>
      </c>
      <c r="H18806">
        <v>89</v>
      </c>
    </row>
    <row r="18807" spans="5:8">
      <c r="E18807" t="s">
        <v>2472</v>
      </c>
      <c r="F18807">
        <v>61749</v>
      </c>
      <c r="G18807">
        <v>61749</v>
      </c>
      <c r="H18807">
        <v>1</v>
      </c>
    </row>
    <row r="18808" spans="5:8">
      <c r="E18808" t="s">
        <v>2472</v>
      </c>
      <c r="F18808">
        <v>61751</v>
      </c>
      <c r="G18808">
        <v>61751</v>
      </c>
      <c r="H18808">
        <v>1</v>
      </c>
    </row>
    <row r="18809" spans="5:8">
      <c r="E18809" t="s">
        <v>2472</v>
      </c>
      <c r="F18809">
        <v>61753</v>
      </c>
      <c r="G18809">
        <v>61753</v>
      </c>
      <c r="H18809">
        <v>1</v>
      </c>
    </row>
    <row r="18810" spans="5:8">
      <c r="E18810" t="s">
        <v>2472</v>
      </c>
      <c r="F18810">
        <v>61756</v>
      </c>
      <c r="G18810">
        <v>61762</v>
      </c>
      <c r="H18810">
        <v>7</v>
      </c>
    </row>
    <row r="18811" spans="5:8">
      <c r="E18811" t="s">
        <v>2472</v>
      </c>
      <c r="F18811">
        <v>61764</v>
      </c>
      <c r="G18811">
        <v>61777</v>
      </c>
      <c r="H18811">
        <v>14</v>
      </c>
    </row>
    <row r="18812" spans="5:8">
      <c r="E18812" t="s">
        <v>2472</v>
      </c>
      <c r="F18812">
        <v>61779</v>
      </c>
      <c r="G18812">
        <v>61806</v>
      </c>
      <c r="H18812">
        <v>28</v>
      </c>
    </row>
    <row r="18813" spans="5:8">
      <c r="E18813" t="s">
        <v>2472</v>
      </c>
      <c r="F18813">
        <v>61808</v>
      </c>
      <c r="G18813">
        <v>61808</v>
      </c>
      <c r="H18813">
        <v>1</v>
      </c>
    </row>
    <row r="18814" spans="5:8">
      <c r="E18814" t="s">
        <v>2472</v>
      </c>
      <c r="F18814">
        <v>61810</v>
      </c>
      <c r="G18814">
        <v>61813</v>
      </c>
      <c r="H18814">
        <v>4</v>
      </c>
    </row>
    <row r="18815" spans="5:8">
      <c r="E18815" t="s">
        <v>2472</v>
      </c>
      <c r="F18815">
        <v>61815</v>
      </c>
      <c r="G18815">
        <v>61816</v>
      </c>
      <c r="H18815">
        <v>2</v>
      </c>
    </row>
    <row r="18816" spans="5:8">
      <c r="E18816" t="s">
        <v>2472</v>
      </c>
      <c r="F18816">
        <v>61818</v>
      </c>
      <c r="G18816">
        <v>61819</v>
      </c>
      <c r="H18816">
        <v>2</v>
      </c>
    </row>
    <row r="18817" spans="5:8">
      <c r="E18817" t="s">
        <v>2472</v>
      </c>
      <c r="F18817">
        <v>61821</v>
      </c>
      <c r="G18817">
        <v>61823</v>
      </c>
      <c r="H18817">
        <v>3</v>
      </c>
    </row>
    <row r="18818" spans="5:8">
      <c r="E18818" t="s">
        <v>2472</v>
      </c>
      <c r="F18818">
        <v>61825</v>
      </c>
      <c r="G18818">
        <v>61835</v>
      </c>
      <c r="H18818">
        <v>11</v>
      </c>
    </row>
    <row r="18819" spans="5:8">
      <c r="E18819" t="s">
        <v>2472</v>
      </c>
      <c r="F18819">
        <v>61837</v>
      </c>
      <c r="G18819">
        <v>61850</v>
      </c>
      <c r="H18819">
        <v>14</v>
      </c>
    </row>
    <row r="18820" spans="5:8">
      <c r="E18820" t="s">
        <v>2472</v>
      </c>
      <c r="F18820">
        <v>61852</v>
      </c>
      <c r="G18820">
        <v>61852</v>
      </c>
      <c r="H18820">
        <v>1</v>
      </c>
    </row>
    <row r="18821" spans="5:8">
      <c r="E18821" t="s">
        <v>2472</v>
      </c>
      <c r="F18821">
        <v>61854</v>
      </c>
      <c r="G18821">
        <v>61864</v>
      </c>
      <c r="H18821">
        <v>11</v>
      </c>
    </row>
    <row r="18822" spans="5:8">
      <c r="E18822" t="s">
        <v>2472</v>
      </c>
      <c r="F18822">
        <v>61866</v>
      </c>
      <c r="G18822">
        <v>61867</v>
      </c>
      <c r="H18822">
        <v>2</v>
      </c>
    </row>
    <row r="18823" spans="5:8">
      <c r="E18823" t="s">
        <v>2472</v>
      </c>
      <c r="F18823">
        <v>61869</v>
      </c>
      <c r="G18823">
        <v>61874</v>
      </c>
      <c r="H18823">
        <v>6</v>
      </c>
    </row>
    <row r="18824" spans="5:8">
      <c r="E18824" t="s">
        <v>2472</v>
      </c>
      <c r="F18824">
        <v>61876</v>
      </c>
      <c r="G18824">
        <v>61876</v>
      </c>
      <c r="H18824">
        <v>1</v>
      </c>
    </row>
    <row r="18825" spans="5:8">
      <c r="E18825" t="s">
        <v>2472</v>
      </c>
      <c r="F18825">
        <v>61878</v>
      </c>
      <c r="G18825">
        <v>61880</v>
      </c>
      <c r="H18825">
        <v>3</v>
      </c>
    </row>
    <row r="18826" spans="5:8">
      <c r="E18826" t="s">
        <v>2472</v>
      </c>
      <c r="F18826">
        <v>61882</v>
      </c>
      <c r="G18826">
        <v>61905</v>
      </c>
      <c r="H18826">
        <v>24</v>
      </c>
    </row>
    <row r="18827" spans="5:8">
      <c r="E18827" t="s">
        <v>2472</v>
      </c>
      <c r="F18827">
        <v>61907</v>
      </c>
      <c r="G18827">
        <v>61917</v>
      </c>
      <c r="H18827">
        <v>11</v>
      </c>
    </row>
    <row r="18828" spans="5:8">
      <c r="E18828" t="s">
        <v>2472</v>
      </c>
      <c r="F18828">
        <v>61919</v>
      </c>
      <c r="G18828">
        <v>61928</v>
      </c>
      <c r="H18828">
        <v>10</v>
      </c>
    </row>
    <row r="18829" spans="5:8">
      <c r="E18829" t="s">
        <v>2472</v>
      </c>
      <c r="F18829">
        <v>61930</v>
      </c>
      <c r="G18829">
        <v>61959</v>
      </c>
      <c r="H18829">
        <v>30</v>
      </c>
    </row>
    <row r="18830" spans="5:8">
      <c r="E18830" t="s">
        <v>2472</v>
      </c>
      <c r="F18830">
        <v>61961</v>
      </c>
      <c r="G18830">
        <v>61964</v>
      </c>
      <c r="H18830">
        <v>4</v>
      </c>
    </row>
    <row r="18831" spans="5:8">
      <c r="E18831" t="s">
        <v>2472</v>
      </c>
      <c r="F18831">
        <v>61966</v>
      </c>
      <c r="G18831">
        <v>61969</v>
      </c>
      <c r="H18831">
        <v>4</v>
      </c>
    </row>
    <row r="18832" spans="5:8">
      <c r="E18832" t="s">
        <v>2472</v>
      </c>
      <c r="F18832">
        <v>61971</v>
      </c>
      <c r="G18832">
        <v>61975</v>
      </c>
      <c r="H18832">
        <v>5</v>
      </c>
    </row>
    <row r="18833" spans="5:8">
      <c r="E18833" t="s">
        <v>2472</v>
      </c>
      <c r="F18833">
        <v>61977</v>
      </c>
      <c r="G18833">
        <v>61987</v>
      </c>
      <c r="H18833">
        <v>11</v>
      </c>
    </row>
    <row r="18834" spans="5:8">
      <c r="E18834" t="s">
        <v>2472</v>
      </c>
      <c r="F18834">
        <v>61990</v>
      </c>
      <c r="G18834">
        <v>62014</v>
      </c>
      <c r="H18834">
        <v>25</v>
      </c>
    </row>
    <row r="18835" spans="5:8">
      <c r="E18835" t="s">
        <v>2472</v>
      </c>
      <c r="F18835">
        <v>62016</v>
      </c>
      <c r="G18835">
        <v>62021</v>
      </c>
      <c r="H18835">
        <v>6</v>
      </c>
    </row>
    <row r="18836" spans="5:8">
      <c r="E18836" t="s">
        <v>2472</v>
      </c>
      <c r="F18836">
        <v>62023</v>
      </c>
      <c r="G18836">
        <v>62025</v>
      </c>
      <c r="H18836">
        <v>3</v>
      </c>
    </row>
    <row r="18837" spans="5:8">
      <c r="E18837" t="s">
        <v>2472</v>
      </c>
      <c r="F18837">
        <v>62028</v>
      </c>
      <c r="G18837">
        <v>62029</v>
      </c>
      <c r="H18837">
        <v>2</v>
      </c>
    </row>
    <row r="18838" spans="5:8">
      <c r="E18838" t="s">
        <v>2472</v>
      </c>
      <c r="F18838">
        <v>62031</v>
      </c>
      <c r="G18838">
        <v>62032</v>
      </c>
      <c r="H18838">
        <v>2</v>
      </c>
    </row>
    <row r="18839" spans="5:8">
      <c r="E18839" t="s">
        <v>2472</v>
      </c>
      <c r="F18839">
        <v>62034</v>
      </c>
      <c r="G18839">
        <v>62034</v>
      </c>
      <c r="H18839">
        <v>1</v>
      </c>
    </row>
    <row r="18840" spans="5:8">
      <c r="E18840" t="s">
        <v>2472</v>
      </c>
      <c r="F18840">
        <v>62036</v>
      </c>
      <c r="G18840">
        <v>62046</v>
      </c>
      <c r="H18840">
        <v>11</v>
      </c>
    </row>
    <row r="18841" spans="5:8">
      <c r="E18841" t="s">
        <v>2472</v>
      </c>
      <c r="F18841">
        <v>62048</v>
      </c>
      <c r="G18841">
        <v>62048</v>
      </c>
      <c r="H18841">
        <v>1</v>
      </c>
    </row>
    <row r="18842" spans="5:8">
      <c r="E18842" t="s">
        <v>2472</v>
      </c>
      <c r="F18842">
        <v>62050</v>
      </c>
      <c r="G18842">
        <v>62051</v>
      </c>
      <c r="H18842">
        <v>2</v>
      </c>
    </row>
    <row r="18843" spans="5:8">
      <c r="E18843" t="s">
        <v>2472</v>
      </c>
      <c r="F18843">
        <v>62053</v>
      </c>
      <c r="G18843">
        <v>62054</v>
      </c>
      <c r="H18843">
        <v>2</v>
      </c>
    </row>
    <row r="18844" spans="5:8">
      <c r="E18844" t="s">
        <v>2472</v>
      </c>
      <c r="F18844">
        <v>62056</v>
      </c>
      <c r="G18844">
        <v>62065</v>
      </c>
      <c r="H18844">
        <v>10</v>
      </c>
    </row>
    <row r="18845" spans="5:8">
      <c r="E18845" t="s">
        <v>2472</v>
      </c>
      <c r="F18845">
        <v>62067</v>
      </c>
      <c r="G18845">
        <v>62068</v>
      </c>
      <c r="H18845">
        <v>2</v>
      </c>
    </row>
    <row r="18846" spans="5:8">
      <c r="E18846" t="s">
        <v>2472</v>
      </c>
      <c r="F18846">
        <v>62070</v>
      </c>
      <c r="G18846">
        <v>62122</v>
      </c>
      <c r="H18846">
        <v>53</v>
      </c>
    </row>
    <row r="18847" spans="5:8">
      <c r="E18847" t="s">
        <v>2472</v>
      </c>
      <c r="F18847">
        <v>62124</v>
      </c>
      <c r="G18847">
        <v>62127</v>
      </c>
      <c r="H18847">
        <v>4</v>
      </c>
    </row>
    <row r="18848" spans="5:8">
      <c r="E18848" t="s">
        <v>2472</v>
      </c>
      <c r="F18848">
        <v>62129</v>
      </c>
      <c r="G18848">
        <v>62134</v>
      </c>
      <c r="H18848">
        <v>6</v>
      </c>
    </row>
    <row r="18849" spans="5:8">
      <c r="E18849" t="s">
        <v>2472</v>
      </c>
      <c r="F18849">
        <v>62136</v>
      </c>
      <c r="G18849">
        <v>62145</v>
      </c>
      <c r="H18849">
        <v>10</v>
      </c>
    </row>
    <row r="18850" spans="5:8">
      <c r="E18850" t="s">
        <v>2472</v>
      </c>
      <c r="F18850">
        <v>62147</v>
      </c>
      <c r="G18850">
        <v>62147</v>
      </c>
      <c r="H18850">
        <v>1</v>
      </c>
    </row>
    <row r="18851" spans="5:8">
      <c r="E18851" t="s">
        <v>2472</v>
      </c>
      <c r="F18851">
        <v>62149</v>
      </c>
      <c r="G18851">
        <v>62150</v>
      </c>
      <c r="H18851">
        <v>2</v>
      </c>
    </row>
    <row r="18852" spans="5:8">
      <c r="E18852" t="s">
        <v>2472</v>
      </c>
      <c r="F18852">
        <v>62152</v>
      </c>
      <c r="G18852">
        <v>62161</v>
      </c>
      <c r="H18852">
        <v>10</v>
      </c>
    </row>
    <row r="18853" spans="5:8">
      <c r="E18853" t="s">
        <v>2472</v>
      </c>
      <c r="F18853">
        <v>62163</v>
      </c>
      <c r="G18853">
        <v>62164</v>
      </c>
      <c r="H18853">
        <v>2</v>
      </c>
    </row>
    <row r="18854" spans="5:8">
      <c r="E18854" t="s">
        <v>2472</v>
      </c>
      <c r="F18854">
        <v>62166</v>
      </c>
      <c r="G18854">
        <v>62170</v>
      </c>
      <c r="H18854">
        <v>5</v>
      </c>
    </row>
    <row r="18855" spans="5:8">
      <c r="E18855" t="s">
        <v>2472</v>
      </c>
      <c r="F18855">
        <v>62172</v>
      </c>
      <c r="G18855">
        <v>62173</v>
      </c>
      <c r="H18855">
        <v>2</v>
      </c>
    </row>
    <row r="18856" spans="5:8">
      <c r="E18856" t="s">
        <v>2472</v>
      </c>
      <c r="F18856">
        <v>62175</v>
      </c>
      <c r="G18856">
        <v>62176</v>
      </c>
      <c r="H18856">
        <v>2</v>
      </c>
    </row>
    <row r="18857" spans="5:8">
      <c r="E18857" t="s">
        <v>2472</v>
      </c>
      <c r="F18857">
        <v>62178</v>
      </c>
      <c r="G18857">
        <v>62203</v>
      </c>
      <c r="H18857">
        <v>26</v>
      </c>
    </row>
    <row r="18858" spans="5:8">
      <c r="E18858" t="s">
        <v>2472</v>
      </c>
      <c r="F18858">
        <v>62206</v>
      </c>
      <c r="G18858">
        <v>62206</v>
      </c>
      <c r="H18858">
        <v>1</v>
      </c>
    </row>
    <row r="18859" spans="5:8">
      <c r="E18859" t="s">
        <v>2472</v>
      </c>
      <c r="F18859">
        <v>62208</v>
      </c>
      <c r="G18859">
        <v>62208</v>
      </c>
      <c r="H18859">
        <v>1</v>
      </c>
    </row>
    <row r="18860" spans="5:8">
      <c r="E18860" t="s">
        <v>2472</v>
      </c>
      <c r="F18860">
        <v>62210</v>
      </c>
      <c r="G18860">
        <v>62210</v>
      </c>
      <c r="H18860">
        <v>1</v>
      </c>
    </row>
    <row r="18861" spans="5:8">
      <c r="E18861" t="s">
        <v>2472</v>
      </c>
      <c r="F18861">
        <v>62212</v>
      </c>
      <c r="G18861">
        <v>62214</v>
      </c>
      <c r="H18861">
        <v>3</v>
      </c>
    </row>
    <row r="18862" spans="5:8">
      <c r="E18862" t="s">
        <v>2472</v>
      </c>
      <c r="F18862">
        <v>62216</v>
      </c>
      <c r="G18862">
        <v>62216</v>
      </c>
      <c r="H18862">
        <v>1</v>
      </c>
    </row>
    <row r="18863" spans="5:8">
      <c r="E18863" t="s">
        <v>2472</v>
      </c>
      <c r="F18863">
        <v>62218</v>
      </c>
      <c r="G18863">
        <v>62225</v>
      </c>
      <c r="H18863">
        <v>8</v>
      </c>
    </row>
    <row r="18864" spans="5:8">
      <c r="E18864" t="s">
        <v>2472</v>
      </c>
      <c r="F18864">
        <v>62227</v>
      </c>
      <c r="G18864">
        <v>62229</v>
      </c>
      <c r="H18864">
        <v>3</v>
      </c>
    </row>
    <row r="18865" spans="5:8">
      <c r="E18865" t="s">
        <v>2472</v>
      </c>
      <c r="F18865">
        <v>62231</v>
      </c>
      <c r="G18865">
        <v>62240</v>
      </c>
      <c r="H18865">
        <v>10</v>
      </c>
    </row>
    <row r="18866" spans="5:8">
      <c r="E18866" t="s">
        <v>2472</v>
      </c>
      <c r="F18866">
        <v>62242</v>
      </c>
      <c r="G18866">
        <v>62245</v>
      </c>
      <c r="H18866">
        <v>4</v>
      </c>
    </row>
    <row r="18867" spans="5:8">
      <c r="E18867" t="s">
        <v>2472</v>
      </c>
      <c r="F18867">
        <v>62247</v>
      </c>
      <c r="G18867">
        <v>62254</v>
      </c>
      <c r="H18867">
        <v>8</v>
      </c>
    </row>
    <row r="18868" spans="5:8">
      <c r="E18868" t="s">
        <v>2472</v>
      </c>
      <c r="F18868">
        <v>62257</v>
      </c>
      <c r="G18868">
        <v>62257</v>
      </c>
      <c r="H18868">
        <v>1</v>
      </c>
    </row>
    <row r="18869" spans="5:8">
      <c r="E18869" t="s">
        <v>2472</v>
      </c>
      <c r="F18869">
        <v>62259</v>
      </c>
      <c r="G18869">
        <v>62259</v>
      </c>
      <c r="H18869">
        <v>1</v>
      </c>
    </row>
    <row r="18870" spans="5:8">
      <c r="E18870" t="s">
        <v>2472</v>
      </c>
      <c r="F18870">
        <v>62261</v>
      </c>
      <c r="G18870">
        <v>62261</v>
      </c>
      <c r="H18870">
        <v>1</v>
      </c>
    </row>
    <row r="18871" spans="5:8">
      <c r="E18871" t="s">
        <v>2472</v>
      </c>
      <c r="F18871">
        <v>62263</v>
      </c>
      <c r="G18871">
        <v>62267</v>
      </c>
      <c r="H18871">
        <v>5</v>
      </c>
    </row>
    <row r="18872" spans="5:8">
      <c r="E18872" t="s">
        <v>2472</v>
      </c>
      <c r="F18872">
        <v>62269</v>
      </c>
      <c r="G18872">
        <v>62271</v>
      </c>
      <c r="H18872">
        <v>3</v>
      </c>
    </row>
    <row r="18873" spans="5:8">
      <c r="E18873" t="s">
        <v>2472</v>
      </c>
      <c r="F18873">
        <v>62273</v>
      </c>
      <c r="G18873">
        <v>62277</v>
      </c>
      <c r="H18873">
        <v>5</v>
      </c>
    </row>
    <row r="18874" spans="5:8">
      <c r="E18874" t="s">
        <v>2472</v>
      </c>
      <c r="F18874">
        <v>62280</v>
      </c>
      <c r="G18874">
        <v>62285</v>
      </c>
      <c r="H18874">
        <v>6</v>
      </c>
    </row>
    <row r="18875" spans="5:8">
      <c r="E18875" t="s">
        <v>2472</v>
      </c>
      <c r="F18875">
        <v>62287</v>
      </c>
      <c r="G18875">
        <v>62287</v>
      </c>
      <c r="H18875">
        <v>1</v>
      </c>
    </row>
    <row r="18876" spans="5:8">
      <c r="E18876" t="s">
        <v>2472</v>
      </c>
      <c r="F18876">
        <v>62289</v>
      </c>
      <c r="G18876">
        <v>62289</v>
      </c>
      <c r="H18876">
        <v>1</v>
      </c>
    </row>
    <row r="18877" spans="5:8">
      <c r="E18877" t="s">
        <v>2472</v>
      </c>
      <c r="F18877">
        <v>62291</v>
      </c>
      <c r="G18877">
        <v>62314</v>
      </c>
      <c r="H18877">
        <v>24</v>
      </c>
    </row>
    <row r="18878" spans="5:8">
      <c r="E18878" t="s">
        <v>2472</v>
      </c>
      <c r="F18878">
        <v>62316</v>
      </c>
      <c r="G18878">
        <v>62322</v>
      </c>
      <c r="H18878">
        <v>7</v>
      </c>
    </row>
    <row r="18879" spans="5:8">
      <c r="E18879" t="s">
        <v>2472</v>
      </c>
      <c r="F18879">
        <v>62324</v>
      </c>
      <c r="G18879">
        <v>62325</v>
      </c>
      <c r="H18879">
        <v>2</v>
      </c>
    </row>
    <row r="18880" spans="5:8">
      <c r="E18880" t="s">
        <v>2472</v>
      </c>
      <c r="F18880">
        <v>62327</v>
      </c>
      <c r="G18880">
        <v>62334</v>
      </c>
      <c r="H18880">
        <v>8</v>
      </c>
    </row>
    <row r="18881" spans="5:8">
      <c r="E18881" t="s">
        <v>2472</v>
      </c>
      <c r="F18881">
        <v>62336</v>
      </c>
      <c r="G18881">
        <v>62337</v>
      </c>
      <c r="H18881">
        <v>2</v>
      </c>
    </row>
    <row r="18882" spans="5:8">
      <c r="E18882" t="s">
        <v>2472</v>
      </c>
      <c r="F18882">
        <v>62340</v>
      </c>
      <c r="G18882">
        <v>62341</v>
      </c>
      <c r="H18882">
        <v>2</v>
      </c>
    </row>
    <row r="18883" spans="5:8">
      <c r="E18883" t="s">
        <v>2472</v>
      </c>
      <c r="F18883">
        <v>62343</v>
      </c>
      <c r="G18883">
        <v>62343</v>
      </c>
      <c r="H18883">
        <v>1</v>
      </c>
    </row>
    <row r="18884" spans="5:8">
      <c r="E18884" t="s">
        <v>2472</v>
      </c>
      <c r="F18884">
        <v>62345</v>
      </c>
      <c r="G18884">
        <v>62347</v>
      </c>
      <c r="H18884">
        <v>3</v>
      </c>
    </row>
    <row r="18885" spans="5:8">
      <c r="E18885" t="s">
        <v>2472</v>
      </c>
      <c r="F18885">
        <v>62349</v>
      </c>
      <c r="G18885">
        <v>62355</v>
      </c>
      <c r="H18885">
        <v>7</v>
      </c>
    </row>
    <row r="18886" spans="5:8">
      <c r="E18886" t="s">
        <v>2472</v>
      </c>
      <c r="F18886">
        <v>62357</v>
      </c>
      <c r="G18886">
        <v>62357</v>
      </c>
      <c r="H18886">
        <v>1</v>
      </c>
    </row>
    <row r="18887" spans="5:8">
      <c r="E18887" t="s">
        <v>2472</v>
      </c>
      <c r="F18887">
        <v>62359</v>
      </c>
      <c r="G18887">
        <v>62359</v>
      </c>
      <c r="H18887">
        <v>1</v>
      </c>
    </row>
    <row r="18888" spans="5:8">
      <c r="E18888" t="s">
        <v>2472</v>
      </c>
      <c r="F18888">
        <v>62361</v>
      </c>
      <c r="G18888">
        <v>62361</v>
      </c>
      <c r="H18888">
        <v>1</v>
      </c>
    </row>
    <row r="18889" spans="5:8">
      <c r="E18889" t="s">
        <v>2472</v>
      </c>
      <c r="F18889">
        <v>62363</v>
      </c>
      <c r="G18889">
        <v>62363</v>
      </c>
      <c r="H18889">
        <v>1</v>
      </c>
    </row>
    <row r="18890" spans="5:8">
      <c r="E18890" t="s">
        <v>2472</v>
      </c>
      <c r="F18890">
        <v>62365</v>
      </c>
      <c r="G18890">
        <v>62365</v>
      </c>
      <c r="H18890">
        <v>1</v>
      </c>
    </row>
    <row r="18891" spans="5:8">
      <c r="E18891" t="s">
        <v>2472</v>
      </c>
      <c r="F18891">
        <v>62368</v>
      </c>
      <c r="G18891">
        <v>62370</v>
      </c>
      <c r="H18891">
        <v>3</v>
      </c>
    </row>
    <row r="18892" spans="5:8">
      <c r="E18892" t="s">
        <v>2472</v>
      </c>
      <c r="F18892">
        <v>62372</v>
      </c>
      <c r="G18892">
        <v>62372</v>
      </c>
      <c r="H18892">
        <v>1</v>
      </c>
    </row>
    <row r="18893" spans="5:8">
      <c r="E18893" t="s">
        <v>2472</v>
      </c>
      <c r="F18893">
        <v>62374</v>
      </c>
      <c r="G18893">
        <v>62375</v>
      </c>
      <c r="H18893">
        <v>2</v>
      </c>
    </row>
    <row r="18894" spans="5:8">
      <c r="E18894" t="s">
        <v>2472</v>
      </c>
      <c r="F18894">
        <v>62377</v>
      </c>
      <c r="G18894">
        <v>62381</v>
      </c>
      <c r="H18894">
        <v>5</v>
      </c>
    </row>
    <row r="18895" spans="5:8">
      <c r="E18895" t="s">
        <v>2472</v>
      </c>
      <c r="F18895">
        <v>62383</v>
      </c>
      <c r="G18895">
        <v>62385</v>
      </c>
      <c r="H18895">
        <v>3</v>
      </c>
    </row>
    <row r="18896" spans="5:8">
      <c r="E18896" t="s">
        <v>2472</v>
      </c>
      <c r="F18896">
        <v>62387</v>
      </c>
      <c r="G18896">
        <v>62393</v>
      </c>
      <c r="H18896">
        <v>7</v>
      </c>
    </row>
    <row r="18897" spans="5:8">
      <c r="E18897" t="s">
        <v>2472</v>
      </c>
      <c r="F18897">
        <v>62395</v>
      </c>
      <c r="G18897">
        <v>62398</v>
      </c>
      <c r="H18897">
        <v>4</v>
      </c>
    </row>
    <row r="18898" spans="5:8">
      <c r="E18898" t="s">
        <v>2472</v>
      </c>
      <c r="F18898">
        <v>62400</v>
      </c>
      <c r="G18898">
        <v>62404</v>
      </c>
      <c r="H18898">
        <v>5</v>
      </c>
    </row>
    <row r="18899" spans="5:8">
      <c r="E18899" t="s">
        <v>2472</v>
      </c>
      <c r="F18899">
        <v>62406</v>
      </c>
      <c r="G18899">
        <v>62415</v>
      </c>
      <c r="H18899">
        <v>10</v>
      </c>
    </row>
    <row r="18900" spans="5:8">
      <c r="E18900" t="s">
        <v>2472</v>
      </c>
      <c r="F18900">
        <v>62417</v>
      </c>
      <c r="G18900">
        <v>62420</v>
      </c>
      <c r="H18900">
        <v>4</v>
      </c>
    </row>
    <row r="18901" spans="5:8">
      <c r="E18901" t="s">
        <v>2472</v>
      </c>
      <c r="F18901">
        <v>62422</v>
      </c>
      <c r="G18901">
        <v>62423</v>
      </c>
      <c r="H18901">
        <v>2</v>
      </c>
    </row>
    <row r="18902" spans="5:8">
      <c r="E18902" t="s">
        <v>2472</v>
      </c>
      <c r="F18902">
        <v>62425</v>
      </c>
      <c r="G18902">
        <v>62429</v>
      </c>
      <c r="H18902">
        <v>5</v>
      </c>
    </row>
    <row r="18903" spans="5:8">
      <c r="E18903" t="s">
        <v>2472</v>
      </c>
      <c r="F18903">
        <v>62431</v>
      </c>
      <c r="G18903">
        <v>62441</v>
      </c>
      <c r="H18903">
        <v>11</v>
      </c>
    </row>
    <row r="18904" spans="5:8">
      <c r="E18904" t="s">
        <v>2472</v>
      </c>
      <c r="F18904">
        <v>62443</v>
      </c>
      <c r="G18904">
        <v>62443</v>
      </c>
      <c r="H18904">
        <v>1</v>
      </c>
    </row>
    <row r="18905" spans="5:8">
      <c r="E18905" t="s">
        <v>2472</v>
      </c>
      <c r="F18905">
        <v>62446</v>
      </c>
      <c r="G18905">
        <v>62452</v>
      </c>
      <c r="H18905">
        <v>7</v>
      </c>
    </row>
    <row r="18906" spans="5:8">
      <c r="E18906" t="s">
        <v>2472</v>
      </c>
      <c r="F18906">
        <v>62454</v>
      </c>
      <c r="G18906">
        <v>62459</v>
      </c>
      <c r="H18906">
        <v>6</v>
      </c>
    </row>
    <row r="18907" spans="5:8">
      <c r="E18907" t="s">
        <v>2472</v>
      </c>
      <c r="F18907">
        <v>62462</v>
      </c>
      <c r="G18907">
        <v>62466</v>
      </c>
      <c r="H18907">
        <v>5</v>
      </c>
    </row>
    <row r="18908" spans="5:8">
      <c r="E18908" t="s">
        <v>2472</v>
      </c>
      <c r="F18908">
        <v>62468</v>
      </c>
      <c r="G18908">
        <v>62468</v>
      </c>
      <c r="H18908">
        <v>1</v>
      </c>
    </row>
    <row r="18909" spans="5:8">
      <c r="E18909" t="s">
        <v>2472</v>
      </c>
      <c r="F18909">
        <v>62470</v>
      </c>
      <c r="G18909">
        <v>62480</v>
      </c>
      <c r="H18909">
        <v>11</v>
      </c>
    </row>
    <row r="18910" spans="5:8">
      <c r="E18910" t="s">
        <v>2472</v>
      </c>
      <c r="F18910">
        <v>62482</v>
      </c>
      <c r="G18910">
        <v>62486</v>
      </c>
      <c r="H18910">
        <v>5</v>
      </c>
    </row>
    <row r="18911" spans="5:8">
      <c r="E18911" t="s">
        <v>2472</v>
      </c>
      <c r="F18911">
        <v>62488</v>
      </c>
      <c r="G18911">
        <v>62488</v>
      </c>
      <c r="H18911">
        <v>1</v>
      </c>
    </row>
    <row r="18912" spans="5:8">
      <c r="E18912" t="s">
        <v>2472</v>
      </c>
      <c r="F18912">
        <v>62490</v>
      </c>
      <c r="G18912">
        <v>62492</v>
      </c>
      <c r="H18912">
        <v>3</v>
      </c>
    </row>
    <row r="18913" spans="5:8">
      <c r="E18913" t="s">
        <v>2472</v>
      </c>
      <c r="F18913">
        <v>62494</v>
      </c>
      <c r="G18913">
        <v>62496</v>
      </c>
      <c r="H18913">
        <v>3</v>
      </c>
    </row>
    <row r="18914" spans="5:8">
      <c r="E18914" t="s">
        <v>2472</v>
      </c>
      <c r="F18914">
        <v>62499</v>
      </c>
      <c r="G18914">
        <v>62499</v>
      </c>
      <c r="H18914">
        <v>1</v>
      </c>
    </row>
    <row r="18915" spans="5:8">
      <c r="E18915" t="s">
        <v>2472</v>
      </c>
      <c r="F18915">
        <v>62501</v>
      </c>
      <c r="G18915">
        <v>62515</v>
      </c>
      <c r="H18915">
        <v>15</v>
      </c>
    </row>
    <row r="18916" spans="5:8">
      <c r="E18916" t="s">
        <v>2472</v>
      </c>
      <c r="F18916">
        <v>62517</v>
      </c>
      <c r="G18916">
        <v>62522</v>
      </c>
      <c r="H18916">
        <v>6</v>
      </c>
    </row>
    <row r="18917" spans="5:8">
      <c r="E18917" t="s">
        <v>2472</v>
      </c>
      <c r="F18917">
        <v>62524</v>
      </c>
      <c r="G18917">
        <v>62529</v>
      </c>
      <c r="H18917">
        <v>6</v>
      </c>
    </row>
    <row r="18918" spans="5:8">
      <c r="E18918" t="s">
        <v>2472</v>
      </c>
      <c r="F18918">
        <v>62531</v>
      </c>
      <c r="G18918">
        <v>62538</v>
      </c>
      <c r="H18918">
        <v>8</v>
      </c>
    </row>
    <row r="18919" spans="5:8">
      <c r="E18919" t="s">
        <v>2472</v>
      </c>
      <c r="F18919">
        <v>62540</v>
      </c>
      <c r="G18919">
        <v>62546</v>
      </c>
      <c r="H18919">
        <v>7</v>
      </c>
    </row>
    <row r="18920" spans="5:8">
      <c r="E18920" t="s">
        <v>2472</v>
      </c>
      <c r="F18920">
        <v>62548</v>
      </c>
      <c r="G18920">
        <v>62576</v>
      </c>
      <c r="H18920">
        <v>29</v>
      </c>
    </row>
    <row r="18921" spans="5:8">
      <c r="E18921" t="s">
        <v>2472</v>
      </c>
      <c r="F18921">
        <v>62579</v>
      </c>
      <c r="G18921">
        <v>62582</v>
      </c>
      <c r="H18921">
        <v>4</v>
      </c>
    </row>
    <row r="18922" spans="5:8">
      <c r="E18922" t="s">
        <v>2472</v>
      </c>
      <c r="F18922">
        <v>62584</v>
      </c>
      <c r="G18922">
        <v>62584</v>
      </c>
      <c r="H18922">
        <v>1</v>
      </c>
    </row>
    <row r="18923" spans="5:8">
      <c r="E18923" t="s">
        <v>2472</v>
      </c>
      <c r="F18923">
        <v>62586</v>
      </c>
      <c r="G18923">
        <v>62586</v>
      </c>
      <c r="H18923">
        <v>1</v>
      </c>
    </row>
    <row r="18924" spans="5:8">
      <c r="E18924" t="s">
        <v>2472</v>
      </c>
      <c r="F18924">
        <v>62589</v>
      </c>
      <c r="G18924">
        <v>62623</v>
      </c>
      <c r="H18924">
        <v>35</v>
      </c>
    </row>
    <row r="18925" spans="5:8">
      <c r="E18925" t="s">
        <v>2472</v>
      </c>
      <c r="F18925">
        <v>62625</v>
      </c>
      <c r="G18925">
        <v>62625</v>
      </c>
      <c r="H18925">
        <v>1</v>
      </c>
    </row>
    <row r="18926" spans="5:8">
      <c r="E18926" t="s">
        <v>2472</v>
      </c>
      <c r="F18926">
        <v>62627</v>
      </c>
      <c r="G18926">
        <v>62633</v>
      </c>
      <c r="H18926">
        <v>7</v>
      </c>
    </row>
    <row r="18927" spans="5:8">
      <c r="E18927" t="s">
        <v>2472</v>
      </c>
      <c r="F18927">
        <v>62635</v>
      </c>
      <c r="G18927">
        <v>62643</v>
      </c>
      <c r="H18927">
        <v>9</v>
      </c>
    </row>
    <row r="18928" spans="5:8">
      <c r="E18928" t="s">
        <v>2472</v>
      </c>
      <c r="F18928">
        <v>62645</v>
      </c>
      <c r="G18928">
        <v>62648</v>
      </c>
      <c r="H18928">
        <v>4</v>
      </c>
    </row>
    <row r="18929" spans="5:8">
      <c r="E18929" t="s">
        <v>2472</v>
      </c>
      <c r="F18929">
        <v>62650</v>
      </c>
      <c r="G18929">
        <v>62654</v>
      </c>
      <c r="H18929">
        <v>5</v>
      </c>
    </row>
    <row r="18930" spans="5:8">
      <c r="E18930" t="s">
        <v>2472</v>
      </c>
      <c r="F18930">
        <v>62656</v>
      </c>
      <c r="G18930">
        <v>62656</v>
      </c>
      <c r="H18930">
        <v>1</v>
      </c>
    </row>
    <row r="18931" spans="5:8">
      <c r="E18931" t="s">
        <v>2472</v>
      </c>
      <c r="F18931">
        <v>62658</v>
      </c>
      <c r="G18931">
        <v>62666</v>
      </c>
      <c r="H18931">
        <v>9</v>
      </c>
    </row>
    <row r="18932" spans="5:8">
      <c r="E18932" t="s">
        <v>2472</v>
      </c>
      <c r="F18932">
        <v>62669</v>
      </c>
      <c r="G18932">
        <v>62677</v>
      </c>
      <c r="H18932">
        <v>9</v>
      </c>
    </row>
    <row r="18933" spans="5:8">
      <c r="E18933" t="s">
        <v>2472</v>
      </c>
      <c r="F18933">
        <v>62679</v>
      </c>
      <c r="G18933">
        <v>62681</v>
      </c>
      <c r="H18933">
        <v>3</v>
      </c>
    </row>
    <row r="18934" spans="5:8">
      <c r="E18934" t="s">
        <v>2472</v>
      </c>
      <c r="F18934">
        <v>62683</v>
      </c>
      <c r="G18934">
        <v>62683</v>
      </c>
      <c r="H18934">
        <v>1</v>
      </c>
    </row>
    <row r="18935" spans="5:8">
      <c r="E18935" t="s">
        <v>2472</v>
      </c>
      <c r="F18935">
        <v>62685</v>
      </c>
      <c r="G18935">
        <v>62688</v>
      </c>
      <c r="H18935">
        <v>4</v>
      </c>
    </row>
    <row r="18936" spans="5:8">
      <c r="E18936" t="s">
        <v>2472</v>
      </c>
      <c r="F18936">
        <v>62690</v>
      </c>
      <c r="G18936">
        <v>62694</v>
      </c>
      <c r="H18936">
        <v>5</v>
      </c>
    </row>
    <row r="18937" spans="5:8">
      <c r="E18937" t="s">
        <v>2472</v>
      </c>
      <c r="F18937">
        <v>62696</v>
      </c>
      <c r="G18937">
        <v>62700</v>
      </c>
      <c r="H18937">
        <v>5</v>
      </c>
    </row>
    <row r="18938" spans="5:8">
      <c r="E18938" t="s">
        <v>2472</v>
      </c>
      <c r="F18938">
        <v>62702</v>
      </c>
      <c r="G18938">
        <v>62705</v>
      </c>
      <c r="H18938">
        <v>4</v>
      </c>
    </row>
    <row r="18939" spans="5:8">
      <c r="E18939" t="s">
        <v>2472</v>
      </c>
      <c r="F18939">
        <v>62707</v>
      </c>
      <c r="G18939">
        <v>62715</v>
      </c>
      <c r="H18939">
        <v>9</v>
      </c>
    </row>
    <row r="18940" spans="5:8">
      <c r="E18940" t="s">
        <v>2472</v>
      </c>
      <c r="F18940">
        <v>62717</v>
      </c>
      <c r="G18940">
        <v>62731</v>
      </c>
      <c r="H18940">
        <v>15</v>
      </c>
    </row>
    <row r="18941" spans="5:8">
      <c r="E18941" t="s">
        <v>2472</v>
      </c>
      <c r="F18941">
        <v>62733</v>
      </c>
      <c r="G18941">
        <v>62751</v>
      </c>
      <c r="H18941">
        <v>19</v>
      </c>
    </row>
    <row r="18942" spans="5:8">
      <c r="E18942" t="s">
        <v>2472</v>
      </c>
      <c r="F18942">
        <v>62753</v>
      </c>
      <c r="G18942">
        <v>62755</v>
      </c>
      <c r="H18942">
        <v>3</v>
      </c>
    </row>
    <row r="18943" spans="5:8">
      <c r="E18943" t="s">
        <v>2472</v>
      </c>
      <c r="F18943">
        <v>62757</v>
      </c>
      <c r="G18943">
        <v>62758</v>
      </c>
      <c r="H18943">
        <v>2</v>
      </c>
    </row>
    <row r="18944" spans="5:8">
      <c r="E18944" t="s">
        <v>2472</v>
      </c>
      <c r="F18944">
        <v>62760</v>
      </c>
      <c r="G18944">
        <v>62761</v>
      </c>
      <c r="H18944">
        <v>2</v>
      </c>
    </row>
    <row r="18945" spans="5:8">
      <c r="E18945" t="s">
        <v>2472</v>
      </c>
      <c r="F18945">
        <v>62763</v>
      </c>
      <c r="G18945">
        <v>62775</v>
      </c>
      <c r="H18945">
        <v>13</v>
      </c>
    </row>
    <row r="18946" spans="5:8">
      <c r="E18946" t="s">
        <v>2472</v>
      </c>
      <c r="F18946">
        <v>62778</v>
      </c>
      <c r="G18946">
        <v>62781</v>
      </c>
      <c r="H18946">
        <v>4</v>
      </c>
    </row>
    <row r="18947" spans="5:8">
      <c r="E18947" t="s">
        <v>2472</v>
      </c>
      <c r="F18947">
        <v>62783</v>
      </c>
      <c r="G18947">
        <v>62783</v>
      </c>
      <c r="H18947">
        <v>1</v>
      </c>
    </row>
    <row r="18948" spans="5:8">
      <c r="E18948" t="s">
        <v>2472</v>
      </c>
      <c r="F18948">
        <v>62785</v>
      </c>
      <c r="G18948">
        <v>62787</v>
      </c>
      <c r="H18948">
        <v>3</v>
      </c>
    </row>
    <row r="18949" spans="5:8">
      <c r="E18949" t="s">
        <v>2472</v>
      </c>
      <c r="F18949">
        <v>62789</v>
      </c>
      <c r="G18949">
        <v>62793</v>
      </c>
      <c r="H18949">
        <v>5</v>
      </c>
    </row>
    <row r="18950" spans="5:8">
      <c r="E18950" t="s">
        <v>2472</v>
      </c>
      <c r="F18950">
        <v>62796</v>
      </c>
      <c r="G18950">
        <v>62801</v>
      </c>
      <c r="H18950">
        <v>6</v>
      </c>
    </row>
    <row r="18951" spans="5:8">
      <c r="E18951" t="s">
        <v>2472</v>
      </c>
      <c r="F18951">
        <v>62803</v>
      </c>
      <c r="G18951">
        <v>62804</v>
      </c>
      <c r="H18951">
        <v>2</v>
      </c>
    </row>
    <row r="18952" spans="5:8">
      <c r="E18952" t="s">
        <v>2472</v>
      </c>
      <c r="F18952">
        <v>62806</v>
      </c>
      <c r="G18952">
        <v>62809</v>
      </c>
      <c r="H18952">
        <v>4</v>
      </c>
    </row>
    <row r="18953" spans="5:8">
      <c r="E18953" t="s">
        <v>2472</v>
      </c>
      <c r="F18953">
        <v>62811</v>
      </c>
      <c r="G18953">
        <v>62814</v>
      </c>
      <c r="H18953">
        <v>4</v>
      </c>
    </row>
    <row r="18954" spans="5:8">
      <c r="E18954" t="s">
        <v>2472</v>
      </c>
      <c r="F18954">
        <v>62816</v>
      </c>
      <c r="G18954">
        <v>62816</v>
      </c>
      <c r="H18954">
        <v>1</v>
      </c>
    </row>
    <row r="18955" spans="5:8">
      <c r="E18955" t="s">
        <v>2472</v>
      </c>
      <c r="F18955">
        <v>62818</v>
      </c>
      <c r="G18955">
        <v>62818</v>
      </c>
      <c r="H18955">
        <v>1</v>
      </c>
    </row>
    <row r="18956" spans="5:8">
      <c r="E18956" t="s">
        <v>2472</v>
      </c>
      <c r="F18956">
        <v>62820</v>
      </c>
      <c r="G18956">
        <v>62822</v>
      </c>
      <c r="H18956">
        <v>3</v>
      </c>
    </row>
    <row r="18957" spans="5:8">
      <c r="E18957" t="s">
        <v>2472</v>
      </c>
      <c r="F18957">
        <v>62824</v>
      </c>
      <c r="G18957">
        <v>62826</v>
      </c>
      <c r="H18957">
        <v>3</v>
      </c>
    </row>
    <row r="18958" spans="5:8">
      <c r="E18958" t="s">
        <v>2472</v>
      </c>
      <c r="F18958">
        <v>62828</v>
      </c>
      <c r="G18958">
        <v>62830</v>
      </c>
      <c r="H18958">
        <v>3</v>
      </c>
    </row>
    <row r="18959" spans="5:8">
      <c r="E18959" t="s">
        <v>2472</v>
      </c>
      <c r="F18959">
        <v>62832</v>
      </c>
      <c r="G18959">
        <v>62835</v>
      </c>
      <c r="H18959">
        <v>4</v>
      </c>
    </row>
    <row r="18960" spans="5:8">
      <c r="E18960" t="s">
        <v>2472</v>
      </c>
      <c r="F18960">
        <v>62837</v>
      </c>
      <c r="G18960">
        <v>62837</v>
      </c>
      <c r="H18960">
        <v>1</v>
      </c>
    </row>
    <row r="18961" spans="5:8">
      <c r="E18961" t="s">
        <v>2472</v>
      </c>
      <c r="F18961">
        <v>62839</v>
      </c>
      <c r="G18961">
        <v>62845</v>
      </c>
      <c r="H18961">
        <v>7</v>
      </c>
    </row>
    <row r="18962" spans="5:8">
      <c r="E18962" t="s">
        <v>2472</v>
      </c>
      <c r="F18962">
        <v>62847</v>
      </c>
      <c r="G18962">
        <v>62850</v>
      </c>
      <c r="H18962">
        <v>4</v>
      </c>
    </row>
    <row r="18963" spans="5:8">
      <c r="E18963" t="s">
        <v>2472</v>
      </c>
      <c r="F18963">
        <v>62853</v>
      </c>
      <c r="G18963">
        <v>62886</v>
      </c>
      <c r="H18963">
        <v>34</v>
      </c>
    </row>
    <row r="18964" spans="5:8">
      <c r="E18964" t="s">
        <v>2472</v>
      </c>
      <c r="F18964">
        <v>62888</v>
      </c>
      <c r="G18964">
        <v>62888</v>
      </c>
      <c r="H18964">
        <v>1</v>
      </c>
    </row>
    <row r="18965" spans="5:8">
      <c r="E18965" t="s">
        <v>2472</v>
      </c>
      <c r="F18965">
        <v>62890</v>
      </c>
      <c r="G18965">
        <v>62899</v>
      </c>
      <c r="H18965">
        <v>10</v>
      </c>
    </row>
    <row r="18966" spans="5:8">
      <c r="E18966" t="s">
        <v>2472</v>
      </c>
      <c r="F18966">
        <v>62901</v>
      </c>
      <c r="G18966">
        <v>62910</v>
      </c>
      <c r="H18966">
        <v>10</v>
      </c>
    </row>
    <row r="18967" spans="5:8">
      <c r="E18967" t="s">
        <v>2472</v>
      </c>
      <c r="F18967">
        <v>62912</v>
      </c>
      <c r="G18967">
        <v>62914</v>
      </c>
      <c r="H18967">
        <v>3</v>
      </c>
    </row>
    <row r="18968" spans="5:8">
      <c r="E18968" t="s">
        <v>2472</v>
      </c>
      <c r="F18968">
        <v>62916</v>
      </c>
      <c r="G18968">
        <v>62917</v>
      </c>
      <c r="H18968">
        <v>2</v>
      </c>
    </row>
    <row r="18969" spans="5:8">
      <c r="E18969" t="s">
        <v>2472</v>
      </c>
      <c r="F18969">
        <v>62919</v>
      </c>
      <c r="G18969">
        <v>62921</v>
      </c>
      <c r="H18969">
        <v>3</v>
      </c>
    </row>
    <row r="18970" spans="5:8">
      <c r="E18970" t="s">
        <v>2472</v>
      </c>
      <c r="F18970">
        <v>62923</v>
      </c>
      <c r="G18970">
        <v>62923</v>
      </c>
      <c r="H18970">
        <v>1</v>
      </c>
    </row>
    <row r="18971" spans="5:8">
      <c r="E18971" t="s">
        <v>2472</v>
      </c>
      <c r="F18971">
        <v>62925</v>
      </c>
      <c r="G18971">
        <v>62927</v>
      </c>
      <c r="H18971">
        <v>3</v>
      </c>
    </row>
    <row r="18972" spans="5:8">
      <c r="E18972" t="s">
        <v>2472</v>
      </c>
      <c r="F18972">
        <v>62929</v>
      </c>
      <c r="G18972">
        <v>62932</v>
      </c>
      <c r="H18972">
        <v>4</v>
      </c>
    </row>
    <row r="18973" spans="5:8">
      <c r="E18973" t="s">
        <v>2472</v>
      </c>
      <c r="F18973">
        <v>62934</v>
      </c>
      <c r="G18973">
        <v>62937</v>
      </c>
      <c r="H18973">
        <v>4</v>
      </c>
    </row>
    <row r="18974" spans="5:8">
      <c r="E18974" t="s">
        <v>2472</v>
      </c>
      <c r="F18974">
        <v>62939</v>
      </c>
      <c r="G18974">
        <v>62940</v>
      </c>
      <c r="H18974">
        <v>2</v>
      </c>
    </row>
    <row r="18975" spans="5:8">
      <c r="E18975" t="s">
        <v>2472</v>
      </c>
      <c r="F18975">
        <v>62942</v>
      </c>
      <c r="G18975">
        <v>62942</v>
      </c>
      <c r="H18975">
        <v>1</v>
      </c>
    </row>
    <row r="18976" spans="5:8">
      <c r="E18976" t="s">
        <v>2472</v>
      </c>
      <c r="F18976">
        <v>62944</v>
      </c>
      <c r="G18976">
        <v>62944</v>
      </c>
      <c r="H18976">
        <v>1</v>
      </c>
    </row>
    <row r="18977" spans="5:8">
      <c r="E18977" t="s">
        <v>2472</v>
      </c>
      <c r="F18977">
        <v>62946</v>
      </c>
      <c r="G18977">
        <v>62947</v>
      </c>
      <c r="H18977">
        <v>2</v>
      </c>
    </row>
    <row r="18978" spans="5:8">
      <c r="E18978" t="s">
        <v>2472</v>
      </c>
      <c r="F18978">
        <v>62949</v>
      </c>
      <c r="G18978">
        <v>62953</v>
      </c>
      <c r="H18978">
        <v>5</v>
      </c>
    </row>
    <row r="18979" spans="5:8">
      <c r="E18979" t="s">
        <v>2472</v>
      </c>
      <c r="F18979">
        <v>62955</v>
      </c>
      <c r="G18979">
        <v>62955</v>
      </c>
      <c r="H18979">
        <v>1</v>
      </c>
    </row>
    <row r="18980" spans="5:8">
      <c r="E18980" t="s">
        <v>2472</v>
      </c>
      <c r="F18980">
        <v>62957</v>
      </c>
      <c r="G18980">
        <v>62958</v>
      </c>
      <c r="H18980">
        <v>2</v>
      </c>
    </row>
    <row r="18981" spans="5:8">
      <c r="E18981" t="s">
        <v>2472</v>
      </c>
      <c r="F18981">
        <v>62960</v>
      </c>
      <c r="G18981">
        <v>62965</v>
      </c>
      <c r="H18981">
        <v>6</v>
      </c>
    </row>
    <row r="18982" spans="5:8">
      <c r="E18982" t="s">
        <v>2472</v>
      </c>
      <c r="F18982">
        <v>62967</v>
      </c>
      <c r="G18982">
        <v>62978</v>
      </c>
      <c r="H18982">
        <v>12</v>
      </c>
    </row>
    <row r="18983" spans="5:8">
      <c r="E18983" t="s">
        <v>2472</v>
      </c>
      <c r="F18983">
        <v>62980</v>
      </c>
      <c r="G18983">
        <v>62985</v>
      </c>
      <c r="H18983">
        <v>6</v>
      </c>
    </row>
    <row r="18984" spans="5:8">
      <c r="E18984" t="s">
        <v>2472</v>
      </c>
      <c r="F18984">
        <v>62987</v>
      </c>
      <c r="G18984">
        <v>62987</v>
      </c>
      <c r="H18984">
        <v>1</v>
      </c>
    </row>
    <row r="18985" spans="5:8">
      <c r="E18985" t="s">
        <v>2472</v>
      </c>
      <c r="F18985">
        <v>62989</v>
      </c>
      <c r="G18985">
        <v>62990</v>
      </c>
      <c r="H18985">
        <v>2</v>
      </c>
    </row>
    <row r="18986" spans="5:8">
      <c r="E18986" t="s">
        <v>2472</v>
      </c>
      <c r="F18986">
        <v>62993</v>
      </c>
      <c r="G18986">
        <v>62993</v>
      </c>
      <c r="H18986">
        <v>1</v>
      </c>
    </row>
    <row r="18987" spans="5:8">
      <c r="E18987" t="s">
        <v>2472</v>
      </c>
      <c r="F18987">
        <v>62995</v>
      </c>
      <c r="G18987">
        <v>62996</v>
      </c>
      <c r="H18987">
        <v>2</v>
      </c>
    </row>
    <row r="18988" spans="5:8">
      <c r="E18988" t="s">
        <v>2472</v>
      </c>
      <c r="F18988">
        <v>62998</v>
      </c>
      <c r="G18988">
        <v>63001</v>
      </c>
      <c r="H18988">
        <v>4</v>
      </c>
    </row>
    <row r="18989" spans="5:8">
      <c r="E18989" t="s">
        <v>2472</v>
      </c>
      <c r="F18989">
        <v>63003</v>
      </c>
      <c r="G18989">
        <v>63004</v>
      </c>
      <c r="H18989">
        <v>2</v>
      </c>
    </row>
    <row r="18990" spans="5:8">
      <c r="E18990" t="s">
        <v>2472</v>
      </c>
      <c r="F18990">
        <v>63006</v>
      </c>
      <c r="G18990">
        <v>63011</v>
      </c>
      <c r="H18990">
        <v>6</v>
      </c>
    </row>
    <row r="18991" spans="5:8">
      <c r="E18991" t="s">
        <v>2472</v>
      </c>
      <c r="F18991">
        <v>63013</v>
      </c>
      <c r="G18991">
        <v>63017</v>
      </c>
      <c r="H18991">
        <v>5</v>
      </c>
    </row>
    <row r="18992" spans="5:8">
      <c r="E18992" t="s">
        <v>2472</v>
      </c>
      <c r="F18992">
        <v>63019</v>
      </c>
      <c r="G18992">
        <v>63033</v>
      </c>
      <c r="H18992">
        <v>15</v>
      </c>
    </row>
    <row r="18993" spans="5:8">
      <c r="E18993" t="s">
        <v>2472</v>
      </c>
      <c r="F18993">
        <v>63035</v>
      </c>
      <c r="G18993">
        <v>63037</v>
      </c>
      <c r="H18993">
        <v>3</v>
      </c>
    </row>
    <row r="18994" spans="5:8">
      <c r="E18994" t="s">
        <v>2472</v>
      </c>
      <c r="F18994">
        <v>63039</v>
      </c>
      <c r="G18994">
        <v>63043</v>
      </c>
      <c r="H18994">
        <v>5</v>
      </c>
    </row>
    <row r="18995" spans="5:8">
      <c r="E18995" t="s">
        <v>2472</v>
      </c>
      <c r="F18995">
        <v>63045</v>
      </c>
      <c r="G18995">
        <v>63075</v>
      </c>
      <c r="H18995">
        <v>31</v>
      </c>
    </row>
    <row r="18996" spans="5:8">
      <c r="E18996" t="s">
        <v>2472</v>
      </c>
      <c r="F18996">
        <v>63077</v>
      </c>
      <c r="G18996">
        <v>63078</v>
      </c>
      <c r="H18996">
        <v>2</v>
      </c>
    </row>
    <row r="18997" spans="5:8">
      <c r="E18997" t="s">
        <v>2472</v>
      </c>
      <c r="F18997">
        <v>63080</v>
      </c>
      <c r="G18997">
        <v>63083</v>
      </c>
      <c r="H18997">
        <v>4</v>
      </c>
    </row>
    <row r="18998" spans="5:8">
      <c r="E18998" t="s">
        <v>2472</v>
      </c>
      <c r="F18998">
        <v>63085</v>
      </c>
      <c r="G18998">
        <v>63091</v>
      </c>
      <c r="H18998">
        <v>7</v>
      </c>
    </row>
    <row r="18999" spans="5:8">
      <c r="E18999" t="s">
        <v>2472</v>
      </c>
      <c r="F18999">
        <v>63093</v>
      </c>
      <c r="G18999">
        <v>63142</v>
      </c>
      <c r="H18999">
        <v>50</v>
      </c>
    </row>
    <row r="19000" spans="5:8">
      <c r="E19000" t="s">
        <v>2472</v>
      </c>
      <c r="F19000">
        <v>63144</v>
      </c>
      <c r="G19000">
        <v>63147</v>
      </c>
      <c r="H19000">
        <v>4</v>
      </c>
    </row>
    <row r="19001" spans="5:8">
      <c r="E19001" t="s">
        <v>2472</v>
      </c>
      <c r="F19001">
        <v>63149</v>
      </c>
      <c r="G19001">
        <v>63153</v>
      </c>
      <c r="H19001">
        <v>5</v>
      </c>
    </row>
    <row r="19002" spans="5:8">
      <c r="E19002" t="s">
        <v>2472</v>
      </c>
      <c r="F19002">
        <v>63155</v>
      </c>
      <c r="G19002">
        <v>63204</v>
      </c>
      <c r="H19002">
        <v>50</v>
      </c>
    </row>
    <row r="19003" spans="5:8">
      <c r="E19003" t="s">
        <v>2472</v>
      </c>
      <c r="F19003">
        <v>63206</v>
      </c>
      <c r="G19003">
        <v>63230</v>
      </c>
      <c r="H19003">
        <v>25</v>
      </c>
    </row>
    <row r="19004" spans="5:8">
      <c r="E19004" t="s">
        <v>2472</v>
      </c>
      <c r="F19004">
        <v>63232</v>
      </c>
      <c r="G19004">
        <v>63232</v>
      </c>
      <c r="H19004">
        <v>1</v>
      </c>
    </row>
    <row r="19005" spans="5:8">
      <c r="E19005" t="s">
        <v>2472</v>
      </c>
      <c r="F19005">
        <v>63234</v>
      </c>
      <c r="G19005">
        <v>63249</v>
      </c>
      <c r="H19005">
        <v>16</v>
      </c>
    </row>
    <row r="19006" spans="5:8">
      <c r="E19006" t="s">
        <v>2472</v>
      </c>
      <c r="F19006">
        <v>63251</v>
      </c>
      <c r="G19006">
        <v>63259</v>
      </c>
      <c r="H19006">
        <v>9</v>
      </c>
    </row>
    <row r="19007" spans="5:8">
      <c r="E19007" t="s">
        <v>2472</v>
      </c>
      <c r="F19007">
        <v>63261</v>
      </c>
      <c r="G19007">
        <v>63261</v>
      </c>
      <c r="H19007">
        <v>1</v>
      </c>
    </row>
    <row r="19008" spans="5:8">
      <c r="E19008" t="s">
        <v>2472</v>
      </c>
      <c r="F19008">
        <v>63263</v>
      </c>
      <c r="G19008">
        <v>63268</v>
      </c>
      <c r="H19008">
        <v>6</v>
      </c>
    </row>
    <row r="19009" spans="5:8">
      <c r="E19009" t="s">
        <v>2472</v>
      </c>
      <c r="F19009">
        <v>63270</v>
      </c>
      <c r="G19009">
        <v>63270</v>
      </c>
      <c r="H19009">
        <v>1</v>
      </c>
    </row>
    <row r="19010" spans="5:8">
      <c r="E19010" t="s">
        <v>2472</v>
      </c>
      <c r="F19010">
        <v>63272</v>
      </c>
      <c r="G19010">
        <v>63275</v>
      </c>
      <c r="H19010">
        <v>4</v>
      </c>
    </row>
    <row r="19011" spans="5:8">
      <c r="E19011" t="s">
        <v>2472</v>
      </c>
      <c r="F19011">
        <v>63277</v>
      </c>
      <c r="G19011">
        <v>63280</v>
      </c>
      <c r="H19011">
        <v>4</v>
      </c>
    </row>
    <row r="19012" spans="5:8">
      <c r="E19012" t="s">
        <v>2472</v>
      </c>
      <c r="F19012">
        <v>63282</v>
      </c>
      <c r="G19012">
        <v>63302</v>
      </c>
      <c r="H19012">
        <v>21</v>
      </c>
    </row>
    <row r="19013" spans="5:8">
      <c r="E19013" t="s">
        <v>2472</v>
      </c>
      <c r="F19013">
        <v>63304</v>
      </c>
      <c r="G19013">
        <v>63310</v>
      </c>
      <c r="H19013">
        <v>7</v>
      </c>
    </row>
    <row r="19014" spans="5:8">
      <c r="E19014" t="s">
        <v>2472</v>
      </c>
      <c r="F19014">
        <v>63312</v>
      </c>
      <c r="G19014">
        <v>63313</v>
      </c>
      <c r="H19014">
        <v>2</v>
      </c>
    </row>
    <row r="19015" spans="5:8">
      <c r="E19015" t="s">
        <v>2472</v>
      </c>
      <c r="F19015">
        <v>63315</v>
      </c>
      <c r="G19015">
        <v>63320</v>
      </c>
      <c r="H19015">
        <v>6</v>
      </c>
    </row>
    <row r="19016" spans="5:8">
      <c r="E19016" t="s">
        <v>2472</v>
      </c>
      <c r="F19016">
        <v>63323</v>
      </c>
      <c r="G19016">
        <v>63323</v>
      </c>
      <c r="H19016">
        <v>1</v>
      </c>
    </row>
    <row r="19017" spans="5:8">
      <c r="E19017" t="s">
        <v>2472</v>
      </c>
      <c r="F19017">
        <v>63325</v>
      </c>
      <c r="G19017">
        <v>63325</v>
      </c>
      <c r="H19017">
        <v>1</v>
      </c>
    </row>
    <row r="19018" spans="5:8">
      <c r="E19018" t="s">
        <v>2472</v>
      </c>
      <c r="F19018">
        <v>63327</v>
      </c>
      <c r="G19018">
        <v>63328</v>
      </c>
      <c r="H19018">
        <v>2</v>
      </c>
    </row>
    <row r="19019" spans="5:8">
      <c r="E19019" t="s">
        <v>2472</v>
      </c>
      <c r="F19019">
        <v>63330</v>
      </c>
      <c r="G19019">
        <v>63330</v>
      </c>
      <c r="H19019">
        <v>1</v>
      </c>
    </row>
    <row r="19020" spans="5:8">
      <c r="E19020" t="s">
        <v>2472</v>
      </c>
      <c r="F19020">
        <v>63332</v>
      </c>
      <c r="G19020">
        <v>63332</v>
      </c>
      <c r="H19020">
        <v>1</v>
      </c>
    </row>
    <row r="19021" spans="5:8">
      <c r="E19021" t="s">
        <v>2472</v>
      </c>
      <c r="F19021">
        <v>63334</v>
      </c>
      <c r="G19021">
        <v>63334</v>
      </c>
      <c r="H19021">
        <v>1</v>
      </c>
    </row>
    <row r="19022" spans="5:8">
      <c r="E19022" t="s">
        <v>2472</v>
      </c>
      <c r="F19022">
        <v>63336</v>
      </c>
      <c r="G19022">
        <v>63336</v>
      </c>
      <c r="H19022">
        <v>1</v>
      </c>
    </row>
    <row r="19023" spans="5:8">
      <c r="E19023" t="s">
        <v>2472</v>
      </c>
      <c r="F19023">
        <v>63338</v>
      </c>
      <c r="G19023">
        <v>63340</v>
      </c>
      <c r="H19023">
        <v>3</v>
      </c>
    </row>
    <row r="19024" spans="5:8">
      <c r="E19024" t="s">
        <v>2472</v>
      </c>
      <c r="F19024">
        <v>63342</v>
      </c>
      <c r="G19024">
        <v>63342</v>
      </c>
      <c r="H19024">
        <v>1</v>
      </c>
    </row>
    <row r="19025" spans="5:8">
      <c r="E19025" t="s">
        <v>2472</v>
      </c>
      <c r="F19025">
        <v>63344</v>
      </c>
      <c r="G19025">
        <v>63345</v>
      </c>
      <c r="H19025">
        <v>2</v>
      </c>
    </row>
    <row r="19026" spans="5:8">
      <c r="E19026" t="s">
        <v>2472</v>
      </c>
      <c r="F19026">
        <v>63347</v>
      </c>
      <c r="G19026">
        <v>63348</v>
      </c>
      <c r="H19026">
        <v>2</v>
      </c>
    </row>
    <row r="19027" spans="5:8">
      <c r="E19027" t="s">
        <v>2472</v>
      </c>
      <c r="F19027">
        <v>63350</v>
      </c>
      <c r="G19027">
        <v>63350</v>
      </c>
      <c r="H19027">
        <v>1</v>
      </c>
    </row>
    <row r="19028" spans="5:8">
      <c r="E19028" t="s">
        <v>2472</v>
      </c>
      <c r="F19028">
        <v>63352</v>
      </c>
      <c r="G19028">
        <v>63352</v>
      </c>
      <c r="H19028">
        <v>1</v>
      </c>
    </row>
    <row r="19029" spans="5:8">
      <c r="E19029" t="s">
        <v>2472</v>
      </c>
      <c r="F19029">
        <v>63354</v>
      </c>
      <c r="G19029">
        <v>63357</v>
      </c>
      <c r="H19029">
        <v>4</v>
      </c>
    </row>
    <row r="19030" spans="5:8">
      <c r="E19030" t="s">
        <v>2472</v>
      </c>
      <c r="F19030">
        <v>63359</v>
      </c>
      <c r="G19030">
        <v>63389</v>
      </c>
      <c r="H19030">
        <v>31</v>
      </c>
    </row>
    <row r="19031" spans="5:8">
      <c r="E19031" t="s">
        <v>2472</v>
      </c>
      <c r="F19031">
        <v>63391</v>
      </c>
      <c r="G19031">
        <v>63393</v>
      </c>
      <c r="H19031">
        <v>3</v>
      </c>
    </row>
    <row r="19032" spans="5:8">
      <c r="E19032" t="s">
        <v>2472</v>
      </c>
      <c r="F19032">
        <v>63395</v>
      </c>
      <c r="G19032">
        <v>63406</v>
      </c>
      <c r="H19032">
        <v>12</v>
      </c>
    </row>
    <row r="19033" spans="5:8">
      <c r="E19033" t="s">
        <v>2472</v>
      </c>
      <c r="F19033">
        <v>63408</v>
      </c>
      <c r="G19033">
        <v>63412</v>
      </c>
      <c r="H19033">
        <v>5</v>
      </c>
    </row>
    <row r="19034" spans="5:8">
      <c r="E19034" t="s">
        <v>2472</v>
      </c>
      <c r="F19034">
        <v>63414</v>
      </c>
      <c r="G19034">
        <v>63415</v>
      </c>
      <c r="H19034">
        <v>2</v>
      </c>
    </row>
    <row r="19035" spans="5:8">
      <c r="E19035" t="s">
        <v>2472</v>
      </c>
      <c r="F19035">
        <v>63417</v>
      </c>
      <c r="G19035">
        <v>63422</v>
      </c>
      <c r="H19035">
        <v>6</v>
      </c>
    </row>
    <row r="19036" spans="5:8">
      <c r="E19036" t="s">
        <v>2472</v>
      </c>
      <c r="F19036">
        <v>63425</v>
      </c>
      <c r="G19036">
        <v>63426</v>
      </c>
      <c r="H19036">
        <v>2</v>
      </c>
    </row>
    <row r="19037" spans="5:8">
      <c r="E19037" t="s">
        <v>2472</v>
      </c>
      <c r="F19037">
        <v>63428</v>
      </c>
      <c r="G19037">
        <v>63428</v>
      </c>
      <c r="H19037">
        <v>1</v>
      </c>
    </row>
    <row r="19038" spans="5:8">
      <c r="E19038" t="s">
        <v>2472</v>
      </c>
      <c r="F19038">
        <v>63430</v>
      </c>
      <c r="G19038">
        <v>63433</v>
      </c>
      <c r="H19038">
        <v>4</v>
      </c>
    </row>
    <row r="19039" spans="5:8">
      <c r="E19039" t="s">
        <v>2472</v>
      </c>
      <c r="F19039">
        <v>63435</v>
      </c>
      <c r="G19039">
        <v>63436</v>
      </c>
      <c r="H19039">
        <v>2</v>
      </c>
    </row>
    <row r="19040" spans="5:8">
      <c r="E19040" t="s">
        <v>2472</v>
      </c>
      <c r="F19040">
        <v>63439</v>
      </c>
      <c r="G19040">
        <v>63444</v>
      </c>
      <c r="H19040">
        <v>6</v>
      </c>
    </row>
    <row r="19041" spans="5:8">
      <c r="E19041" t="s">
        <v>2472</v>
      </c>
      <c r="F19041">
        <v>63446</v>
      </c>
      <c r="G19041">
        <v>63447</v>
      </c>
      <c r="H19041">
        <v>2</v>
      </c>
    </row>
    <row r="19042" spans="5:8">
      <c r="E19042" t="s">
        <v>2472</v>
      </c>
      <c r="F19042">
        <v>63449</v>
      </c>
      <c r="G19042">
        <v>63450</v>
      </c>
      <c r="H19042">
        <v>2</v>
      </c>
    </row>
    <row r="19043" spans="5:8">
      <c r="E19043" t="s">
        <v>2472</v>
      </c>
      <c r="F19043">
        <v>63452</v>
      </c>
      <c r="G19043">
        <v>63457</v>
      </c>
      <c r="H19043">
        <v>6</v>
      </c>
    </row>
    <row r="19044" spans="5:8">
      <c r="E19044" t="s">
        <v>2472</v>
      </c>
      <c r="F19044">
        <v>63459</v>
      </c>
      <c r="G19044">
        <v>63459</v>
      </c>
      <c r="H19044">
        <v>1</v>
      </c>
    </row>
    <row r="19045" spans="5:8">
      <c r="E19045" t="s">
        <v>2472</v>
      </c>
      <c r="F19045">
        <v>63461</v>
      </c>
      <c r="G19045">
        <v>63464</v>
      </c>
      <c r="H19045">
        <v>4</v>
      </c>
    </row>
    <row r="19046" spans="5:8">
      <c r="E19046" t="s">
        <v>2472</v>
      </c>
      <c r="F19046">
        <v>63466</v>
      </c>
      <c r="G19046">
        <v>63478</v>
      </c>
      <c r="H19046">
        <v>13</v>
      </c>
    </row>
    <row r="19047" spans="5:8">
      <c r="E19047" t="s">
        <v>2472</v>
      </c>
      <c r="F19047">
        <v>63480</v>
      </c>
      <c r="G19047">
        <v>63482</v>
      </c>
      <c r="H19047">
        <v>3</v>
      </c>
    </row>
    <row r="19048" spans="5:8">
      <c r="E19048" t="s">
        <v>2472</v>
      </c>
      <c r="F19048">
        <v>63484</v>
      </c>
      <c r="G19048">
        <v>63486</v>
      </c>
      <c r="H19048">
        <v>3</v>
      </c>
    </row>
    <row r="19049" spans="5:8">
      <c r="E19049" t="s">
        <v>2472</v>
      </c>
      <c r="F19049">
        <v>63488</v>
      </c>
      <c r="G19049">
        <v>63496</v>
      </c>
      <c r="H19049">
        <v>9</v>
      </c>
    </row>
    <row r="19050" spans="5:8">
      <c r="E19050" t="s">
        <v>2472</v>
      </c>
      <c r="F19050">
        <v>63498</v>
      </c>
      <c r="G19050">
        <v>63505</v>
      </c>
      <c r="H19050">
        <v>8</v>
      </c>
    </row>
    <row r="19051" spans="5:8">
      <c r="E19051" t="s">
        <v>2472</v>
      </c>
      <c r="F19051">
        <v>63507</v>
      </c>
      <c r="G19051">
        <v>63510</v>
      </c>
      <c r="H19051">
        <v>4</v>
      </c>
    </row>
    <row r="19052" spans="5:8">
      <c r="E19052" t="s">
        <v>2472</v>
      </c>
      <c r="F19052">
        <v>63512</v>
      </c>
      <c r="G19052">
        <v>63514</v>
      </c>
      <c r="H19052">
        <v>3</v>
      </c>
    </row>
    <row r="19053" spans="5:8">
      <c r="E19053" t="s">
        <v>2472</v>
      </c>
      <c r="F19053">
        <v>63517</v>
      </c>
      <c r="G19053">
        <v>63518</v>
      </c>
      <c r="H19053">
        <v>2</v>
      </c>
    </row>
    <row r="19054" spans="5:8">
      <c r="E19054" t="s">
        <v>2472</v>
      </c>
      <c r="F19054">
        <v>63520</v>
      </c>
      <c r="G19054">
        <v>63525</v>
      </c>
      <c r="H19054">
        <v>6</v>
      </c>
    </row>
    <row r="19055" spans="5:8">
      <c r="E19055" t="s">
        <v>2472</v>
      </c>
      <c r="F19055">
        <v>63527</v>
      </c>
      <c r="G19055">
        <v>63534</v>
      </c>
      <c r="H19055">
        <v>8</v>
      </c>
    </row>
    <row r="19056" spans="5:8">
      <c r="E19056" t="s">
        <v>2472</v>
      </c>
      <c r="F19056">
        <v>63536</v>
      </c>
      <c r="G19056">
        <v>63562</v>
      </c>
      <c r="H19056">
        <v>27</v>
      </c>
    </row>
    <row r="19057" spans="5:8">
      <c r="E19057" t="s">
        <v>2472</v>
      </c>
      <c r="F19057">
        <v>63564</v>
      </c>
      <c r="G19057">
        <v>63564</v>
      </c>
      <c r="H19057">
        <v>1</v>
      </c>
    </row>
    <row r="19058" spans="5:8">
      <c r="E19058" t="s">
        <v>2472</v>
      </c>
      <c r="F19058">
        <v>63566</v>
      </c>
      <c r="G19058">
        <v>63574</v>
      </c>
      <c r="H19058">
        <v>9</v>
      </c>
    </row>
    <row r="19059" spans="5:8">
      <c r="E19059" t="s">
        <v>2472</v>
      </c>
      <c r="F19059">
        <v>63576</v>
      </c>
      <c r="G19059">
        <v>63589</v>
      </c>
      <c r="H19059">
        <v>14</v>
      </c>
    </row>
    <row r="19060" spans="5:8">
      <c r="E19060" t="s">
        <v>2472</v>
      </c>
      <c r="F19060">
        <v>63591</v>
      </c>
      <c r="G19060">
        <v>63601</v>
      </c>
      <c r="H19060">
        <v>11</v>
      </c>
    </row>
    <row r="19061" spans="5:8">
      <c r="E19061" t="s">
        <v>2472</v>
      </c>
      <c r="F19061">
        <v>63603</v>
      </c>
      <c r="G19061">
        <v>63605</v>
      </c>
      <c r="H19061">
        <v>3</v>
      </c>
    </row>
    <row r="19062" spans="5:8">
      <c r="E19062" t="s">
        <v>2472</v>
      </c>
      <c r="F19062">
        <v>63607</v>
      </c>
      <c r="G19062">
        <v>63608</v>
      </c>
      <c r="H19062">
        <v>2</v>
      </c>
    </row>
    <row r="19063" spans="5:8">
      <c r="E19063" t="s">
        <v>2472</v>
      </c>
      <c r="F19063">
        <v>63610</v>
      </c>
      <c r="G19063">
        <v>63614</v>
      </c>
      <c r="H19063">
        <v>5</v>
      </c>
    </row>
    <row r="19064" spans="5:8">
      <c r="E19064" t="s">
        <v>2472</v>
      </c>
      <c r="F19064">
        <v>63616</v>
      </c>
      <c r="G19064">
        <v>63616</v>
      </c>
      <c r="H19064">
        <v>1</v>
      </c>
    </row>
    <row r="19065" spans="5:8">
      <c r="E19065" t="s">
        <v>2472</v>
      </c>
      <c r="F19065">
        <v>63618</v>
      </c>
      <c r="G19065">
        <v>63622</v>
      </c>
      <c r="H19065">
        <v>5</v>
      </c>
    </row>
    <row r="19066" spans="5:8">
      <c r="E19066" t="s">
        <v>2472</v>
      </c>
      <c r="F19066">
        <v>63624</v>
      </c>
      <c r="G19066">
        <v>63626</v>
      </c>
      <c r="H19066">
        <v>3</v>
      </c>
    </row>
    <row r="19067" spans="5:8">
      <c r="E19067" t="s">
        <v>2472</v>
      </c>
      <c r="F19067">
        <v>63628</v>
      </c>
      <c r="G19067">
        <v>63628</v>
      </c>
      <c r="H19067">
        <v>1</v>
      </c>
    </row>
    <row r="19068" spans="5:8">
      <c r="E19068" t="s">
        <v>2472</v>
      </c>
      <c r="F19068">
        <v>63630</v>
      </c>
      <c r="G19068">
        <v>63631</v>
      </c>
      <c r="H19068">
        <v>2</v>
      </c>
    </row>
    <row r="19069" spans="5:8">
      <c r="E19069" t="s">
        <v>2472</v>
      </c>
      <c r="F19069">
        <v>63633</v>
      </c>
      <c r="G19069">
        <v>63638</v>
      </c>
      <c r="H19069">
        <v>6</v>
      </c>
    </row>
    <row r="19070" spans="5:8">
      <c r="E19070" t="s">
        <v>2472</v>
      </c>
      <c r="F19070">
        <v>63640</v>
      </c>
      <c r="G19070">
        <v>63646</v>
      </c>
      <c r="H19070">
        <v>7</v>
      </c>
    </row>
    <row r="19071" spans="5:8">
      <c r="E19071" t="s">
        <v>2472</v>
      </c>
      <c r="F19071">
        <v>63648</v>
      </c>
      <c r="G19071">
        <v>63650</v>
      </c>
      <c r="H19071">
        <v>3</v>
      </c>
    </row>
    <row r="19072" spans="5:8">
      <c r="E19072" t="s">
        <v>2472</v>
      </c>
      <c r="F19072">
        <v>63652</v>
      </c>
      <c r="G19072">
        <v>63655</v>
      </c>
      <c r="H19072">
        <v>4</v>
      </c>
    </row>
    <row r="19073" spans="5:8">
      <c r="E19073" t="s">
        <v>2472</v>
      </c>
      <c r="F19073">
        <v>63657</v>
      </c>
      <c r="G19073">
        <v>63661</v>
      </c>
      <c r="H19073">
        <v>5</v>
      </c>
    </row>
    <row r="19074" spans="5:8">
      <c r="E19074" t="s">
        <v>2472</v>
      </c>
      <c r="F19074">
        <v>63663</v>
      </c>
      <c r="G19074">
        <v>63667</v>
      </c>
      <c r="H19074">
        <v>5</v>
      </c>
    </row>
    <row r="19075" spans="5:8">
      <c r="E19075" t="s">
        <v>2472</v>
      </c>
      <c r="F19075">
        <v>63669</v>
      </c>
      <c r="G19075">
        <v>63672</v>
      </c>
      <c r="H19075">
        <v>4</v>
      </c>
    </row>
    <row r="19076" spans="5:8">
      <c r="E19076" t="s">
        <v>2472</v>
      </c>
      <c r="F19076">
        <v>63674</v>
      </c>
      <c r="G19076">
        <v>63674</v>
      </c>
      <c r="H19076">
        <v>1</v>
      </c>
    </row>
    <row r="19077" spans="5:8">
      <c r="E19077" t="s">
        <v>2472</v>
      </c>
      <c r="F19077">
        <v>63677</v>
      </c>
      <c r="G19077">
        <v>63680</v>
      </c>
      <c r="H19077">
        <v>4</v>
      </c>
    </row>
    <row r="19078" spans="5:8">
      <c r="E19078" t="s">
        <v>2472</v>
      </c>
      <c r="F19078">
        <v>63682</v>
      </c>
      <c r="G19078">
        <v>63682</v>
      </c>
      <c r="H19078">
        <v>1</v>
      </c>
    </row>
    <row r="19079" spans="5:8">
      <c r="E19079" t="s">
        <v>2472</v>
      </c>
      <c r="F19079">
        <v>63684</v>
      </c>
      <c r="G19079">
        <v>63694</v>
      </c>
      <c r="H19079">
        <v>11</v>
      </c>
    </row>
    <row r="19080" spans="5:8">
      <c r="E19080" t="s">
        <v>2472</v>
      </c>
      <c r="F19080">
        <v>63696</v>
      </c>
      <c r="G19080">
        <v>63697</v>
      </c>
      <c r="H19080">
        <v>2</v>
      </c>
    </row>
    <row r="19081" spans="5:8">
      <c r="E19081" t="s">
        <v>2472</v>
      </c>
      <c r="F19081">
        <v>63699</v>
      </c>
      <c r="G19081">
        <v>63699</v>
      </c>
      <c r="H19081">
        <v>1</v>
      </c>
    </row>
    <row r="19082" spans="5:8">
      <c r="E19082" t="s">
        <v>2472</v>
      </c>
      <c r="F19082">
        <v>63701</v>
      </c>
      <c r="G19082">
        <v>63705</v>
      </c>
      <c r="H19082">
        <v>5</v>
      </c>
    </row>
    <row r="19083" spans="5:8">
      <c r="E19083" t="s">
        <v>2472</v>
      </c>
      <c r="F19083">
        <v>63707</v>
      </c>
      <c r="G19083">
        <v>63714</v>
      </c>
      <c r="H19083">
        <v>8</v>
      </c>
    </row>
    <row r="19084" spans="5:8">
      <c r="E19084" t="s">
        <v>2472</v>
      </c>
      <c r="F19084">
        <v>63717</v>
      </c>
      <c r="G19084">
        <v>63725</v>
      </c>
      <c r="H19084">
        <v>9</v>
      </c>
    </row>
    <row r="19085" spans="5:8">
      <c r="E19085" t="s">
        <v>2472</v>
      </c>
      <c r="F19085">
        <v>63727</v>
      </c>
      <c r="G19085">
        <v>63727</v>
      </c>
      <c r="H19085">
        <v>1</v>
      </c>
    </row>
    <row r="19086" spans="5:8">
      <c r="E19086" t="s">
        <v>2472</v>
      </c>
      <c r="F19086">
        <v>63729</v>
      </c>
      <c r="G19086">
        <v>63750</v>
      </c>
      <c r="H19086">
        <v>22</v>
      </c>
    </row>
    <row r="19087" spans="5:8">
      <c r="E19087" t="s">
        <v>2472</v>
      </c>
      <c r="F19087">
        <v>63752</v>
      </c>
      <c r="G19087">
        <v>63752</v>
      </c>
      <c r="H19087">
        <v>1</v>
      </c>
    </row>
    <row r="19088" spans="5:8">
      <c r="E19088" t="s">
        <v>2472</v>
      </c>
      <c r="F19088">
        <v>63754</v>
      </c>
      <c r="G19088">
        <v>63757</v>
      </c>
      <c r="H19088">
        <v>4</v>
      </c>
    </row>
    <row r="19089" spans="5:8">
      <c r="E19089" t="s">
        <v>2472</v>
      </c>
      <c r="F19089">
        <v>63759</v>
      </c>
      <c r="G19089">
        <v>63760</v>
      </c>
      <c r="H19089">
        <v>2</v>
      </c>
    </row>
    <row r="19090" spans="5:8">
      <c r="E19090" t="s">
        <v>2472</v>
      </c>
      <c r="F19090">
        <v>63762</v>
      </c>
      <c r="G19090">
        <v>63763</v>
      </c>
      <c r="H19090">
        <v>2</v>
      </c>
    </row>
    <row r="19091" spans="5:8">
      <c r="E19091" t="s">
        <v>2472</v>
      </c>
      <c r="F19091">
        <v>63766</v>
      </c>
      <c r="G19091">
        <v>63766</v>
      </c>
      <c r="H19091">
        <v>1</v>
      </c>
    </row>
    <row r="19092" spans="5:8">
      <c r="E19092" t="s">
        <v>2472</v>
      </c>
      <c r="F19092">
        <v>63768</v>
      </c>
      <c r="G19092">
        <v>63769</v>
      </c>
      <c r="H19092">
        <v>2</v>
      </c>
    </row>
    <row r="19093" spans="5:8">
      <c r="E19093" t="s">
        <v>2472</v>
      </c>
      <c r="F19093">
        <v>63771</v>
      </c>
      <c r="G19093">
        <v>63771</v>
      </c>
      <c r="H19093">
        <v>1</v>
      </c>
    </row>
    <row r="19094" spans="5:8">
      <c r="E19094" t="s">
        <v>2472</v>
      </c>
      <c r="F19094">
        <v>63773</v>
      </c>
      <c r="G19094">
        <v>63776</v>
      </c>
      <c r="H19094">
        <v>4</v>
      </c>
    </row>
    <row r="19095" spans="5:8">
      <c r="E19095" t="s">
        <v>2472</v>
      </c>
      <c r="F19095">
        <v>63778</v>
      </c>
      <c r="G19095">
        <v>63784</v>
      </c>
      <c r="H19095">
        <v>7</v>
      </c>
    </row>
    <row r="19096" spans="5:8">
      <c r="E19096" t="s">
        <v>2472</v>
      </c>
      <c r="F19096">
        <v>63786</v>
      </c>
      <c r="G19096">
        <v>63789</v>
      </c>
      <c r="H19096">
        <v>4</v>
      </c>
    </row>
    <row r="19097" spans="5:8">
      <c r="E19097" t="s">
        <v>2472</v>
      </c>
      <c r="F19097">
        <v>63791</v>
      </c>
      <c r="G19097">
        <v>63791</v>
      </c>
      <c r="H19097">
        <v>1</v>
      </c>
    </row>
    <row r="19098" spans="5:8">
      <c r="E19098" t="s">
        <v>2472</v>
      </c>
      <c r="F19098">
        <v>63793</v>
      </c>
      <c r="G19098">
        <v>63795</v>
      </c>
      <c r="H19098">
        <v>3</v>
      </c>
    </row>
    <row r="19099" spans="5:8">
      <c r="E19099" t="s">
        <v>2472</v>
      </c>
      <c r="F19099">
        <v>63797</v>
      </c>
      <c r="G19099">
        <v>63798</v>
      </c>
      <c r="H19099">
        <v>2</v>
      </c>
    </row>
    <row r="19100" spans="5:8">
      <c r="E19100" t="s">
        <v>2472</v>
      </c>
      <c r="F19100">
        <v>63801</v>
      </c>
      <c r="G19100">
        <v>63801</v>
      </c>
      <c r="H19100">
        <v>1</v>
      </c>
    </row>
    <row r="19101" spans="5:8">
      <c r="E19101" t="s">
        <v>2472</v>
      </c>
      <c r="F19101">
        <v>63803</v>
      </c>
      <c r="G19101">
        <v>63804</v>
      </c>
      <c r="H19101">
        <v>2</v>
      </c>
    </row>
    <row r="19102" spans="5:8">
      <c r="E19102" t="s">
        <v>2472</v>
      </c>
      <c r="F19102">
        <v>63806</v>
      </c>
      <c r="G19102">
        <v>63806</v>
      </c>
      <c r="H19102">
        <v>1</v>
      </c>
    </row>
    <row r="19103" spans="5:8">
      <c r="E19103" t="s">
        <v>2472</v>
      </c>
      <c r="F19103">
        <v>63808</v>
      </c>
      <c r="G19103">
        <v>63808</v>
      </c>
      <c r="H19103">
        <v>1</v>
      </c>
    </row>
    <row r="19104" spans="5:8">
      <c r="E19104" t="s">
        <v>2472</v>
      </c>
      <c r="F19104">
        <v>63810</v>
      </c>
      <c r="G19104">
        <v>63810</v>
      </c>
      <c r="H19104">
        <v>1</v>
      </c>
    </row>
    <row r="19105" spans="5:8">
      <c r="E19105" t="s">
        <v>2472</v>
      </c>
      <c r="F19105">
        <v>63812</v>
      </c>
      <c r="G19105">
        <v>63812</v>
      </c>
      <c r="H19105">
        <v>1</v>
      </c>
    </row>
    <row r="19106" spans="5:8">
      <c r="E19106" t="s">
        <v>2472</v>
      </c>
      <c r="F19106">
        <v>63814</v>
      </c>
      <c r="G19106">
        <v>63814</v>
      </c>
      <c r="H19106">
        <v>1</v>
      </c>
    </row>
    <row r="19107" spans="5:8">
      <c r="E19107" t="s">
        <v>2472</v>
      </c>
      <c r="F19107">
        <v>63816</v>
      </c>
      <c r="G19107">
        <v>63818</v>
      </c>
      <c r="H19107">
        <v>3</v>
      </c>
    </row>
    <row r="19108" spans="5:8">
      <c r="E19108" t="s">
        <v>2472</v>
      </c>
      <c r="F19108">
        <v>63821</v>
      </c>
      <c r="G19108">
        <v>63821</v>
      </c>
      <c r="H19108">
        <v>1</v>
      </c>
    </row>
    <row r="19109" spans="5:8">
      <c r="E19109" t="s">
        <v>2472</v>
      </c>
      <c r="F19109">
        <v>63823</v>
      </c>
      <c r="G19109">
        <v>63825</v>
      </c>
      <c r="H19109">
        <v>3</v>
      </c>
    </row>
    <row r="19110" spans="5:8">
      <c r="E19110" t="s">
        <v>2472</v>
      </c>
      <c r="F19110">
        <v>63827</v>
      </c>
      <c r="G19110">
        <v>63827</v>
      </c>
      <c r="H19110">
        <v>1</v>
      </c>
    </row>
    <row r="19111" spans="5:8">
      <c r="E19111" t="s">
        <v>2472</v>
      </c>
      <c r="F19111">
        <v>63829</v>
      </c>
      <c r="G19111">
        <v>63836</v>
      </c>
      <c r="H19111">
        <v>8</v>
      </c>
    </row>
    <row r="19112" spans="5:8">
      <c r="E19112" t="s">
        <v>2472</v>
      </c>
      <c r="F19112">
        <v>63838</v>
      </c>
      <c r="G19112">
        <v>63845</v>
      </c>
      <c r="H19112">
        <v>8</v>
      </c>
    </row>
    <row r="19113" spans="5:8">
      <c r="E19113" t="s">
        <v>2472</v>
      </c>
      <c r="F19113">
        <v>63848</v>
      </c>
      <c r="G19113">
        <v>63848</v>
      </c>
      <c r="H19113">
        <v>1</v>
      </c>
    </row>
    <row r="19114" spans="5:8">
      <c r="E19114" t="s">
        <v>2472</v>
      </c>
      <c r="F19114">
        <v>63850</v>
      </c>
      <c r="G19114">
        <v>63851</v>
      </c>
      <c r="H19114">
        <v>2</v>
      </c>
    </row>
    <row r="19115" spans="5:8">
      <c r="E19115" t="s">
        <v>2472</v>
      </c>
      <c r="F19115">
        <v>63854</v>
      </c>
      <c r="G19115">
        <v>63854</v>
      </c>
      <c r="H19115">
        <v>1</v>
      </c>
    </row>
    <row r="19116" spans="5:8">
      <c r="E19116" t="s">
        <v>2472</v>
      </c>
      <c r="F19116">
        <v>63856</v>
      </c>
      <c r="G19116">
        <v>63857</v>
      </c>
      <c r="H19116">
        <v>2</v>
      </c>
    </row>
    <row r="19117" spans="5:8">
      <c r="E19117" t="s">
        <v>2472</v>
      </c>
      <c r="F19117">
        <v>63859</v>
      </c>
      <c r="G19117">
        <v>63864</v>
      </c>
      <c r="H19117">
        <v>6</v>
      </c>
    </row>
    <row r="19118" spans="5:8">
      <c r="E19118" t="s">
        <v>2472</v>
      </c>
      <c r="F19118">
        <v>63866</v>
      </c>
      <c r="G19118">
        <v>63868</v>
      </c>
      <c r="H19118">
        <v>3</v>
      </c>
    </row>
    <row r="19119" spans="5:8">
      <c r="E19119" t="s">
        <v>2472</v>
      </c>
      <c r="F19119">
        <v>63870</v>
      </c>
      <c r="G19119">
        <v>63870</v>
      </c>
      <c r="H19119">
        <v>1</v>
      </c>
    </row>
    <row r="19120" spans="5:8">
      <c r="E19120" t="s">
        <v>2472</v>
      </c>
      <c r="F19120">
        <v>63872</v>
      </c>
      <c r="G19120">
        <v>63879</v>
      </c>
      <c r="H19120">
        <v>8</v>
      </c>
    </row>
    <row r="19121" spans="5:8">
      <c r="E19121" t="s">
        <v>2472</v>
      </c>
      <c r="F19121">
        <v>63881</v>
      </c>
      <c r="G19121">
        <v>63882</v>
      </c>
      <c r="H19121">
        <v>2</v>
      </c>
    </row>
    <row r="19122" spans="5:8">
      <c r="E19122" t="s">
        <v>2472</v>
      </c>
      <c r="F19122">
        <v>63884</v>
      </c>
      <c r="G19122">
        <v>63885</v>
      </c>
      <c r="H19122">
        <v>2</v>
      </c>
    </row>
    <row r="19123" spans="5:8">
      <c r="E19123" t="s">
        <v>2472</v>
      </c>
      <c r="F19123">
        <v>63887</v>
      </c>
      <c r="G19123">
        <v>63895</v>
      </c>
      <c r="H19123">
        <v>9</v>
      </c>
    </row>
    <row r="19124" spans="5:8">
      <c r="E19124" t="s">
        <v>2472</v>
      </c>
      <c r="F19124">
        <v>63897</v>
      </c>
      <c r="G19124">
        <v>63899</v>
      </c>
      <c r="H19124">
        <v>3</v>
      </c>
    </row>
    <row r="19125" spans="5:8">
      <c r="E19125" t="s">
        <v>2472</v>
      </c>
      <c r="F19125">
        <v>63901</v>
      </c>
      <c r="G19125">
        <v>63901</v>
      </c>
      <c r="H19125">
        <v>1</v>
      </c>
    </row>
    <row r="19126" spans="5:8">
      <c r="E19126" t="s">
        <v>2472</v>
      </c>
      <c r="F19126">
        <v>63903</v>
      </c>
      <c r="G19126">
        <v>63908</v>
      </c>
      <c r="H19126">
        <v>6</v>
      </c>
    </row>
    <row r="19127" spans="5:8">
      <c r="E19127" t="s">
        <v>2472</v>
      </c>
      <c r="F19127">
        <v>63910</v>
      </c>
      <c r="G19127">
        <v>63913</v>
      </c>
      <c r="H19127">
        <v>4</v>
      </c>
    </row>
    <row r="19128" spans="5:8">
      <c r="E19128" t="s">
        <v>2472</v>
      </c>
      <c r="F19128">
        <v>63915</v>
      </c>
      <c r="G19128">
        <v>63915</v>
      </c>
      <c r="H19128">
        <v>1</v>
      </c>
    </row>
    <row r="19129" spans="5:8">
      <c r="E19129" t="s">
        <v>2472</v>
      </c>
      <c r="F19129">
        <v>63917</v>
      </c>
      <c r="G19129">
        <v>63921</v>
      </c>
      <c r="H19129">
        <v>5</v>
      </c>
    </row>
    <row r="19130" spans="5:8">
      <c r="E19130" t="s">
        <v>2472</v>
      </c>
      <c r="F19130">
        <v>63923</v>
      </c>
      <c r="G19130">
        <v>63923</v>
      </c>
      <c r="H19130">
        <v>1</v>
      </c>
    </row>
    <row r="19131" spans="5:8">
      <c r="E19131" t="s">
        <v>2472</v>
      </c>
      <c r="F19131">
        <v>63925</v>
      </c>
      <c r="G19131">
        <v>63927</v>
      </c>
      <c r="H19131">
        <v>3</v>
      </c>
    </row>
    <row r="19132" spans="5:8">
      <c r="E19132" t="s">
        <v>2472</v>
      </c>
      <c r="F19132">
        <v>63929</v>
      </c>
      <c r="G19132">
        <v>63933</v>
      </c>
      <c r="H19132">
        <v>5</v>
      </c>
    </row>
    <row r="19133" spans="5:8">
      <c r="E19133" t="s">
        <v>2472</v>
      </c>
      <c r="F19133">
        <v>63935</v>
      </c>
      <c r="G19133">
        <v>63939</v>
      </c>
      <c r="H19133">
        <v>5</v>
      </c>
    </row>
    <row r="19134" spans="5:8">
      <c r="E19134" t="s">
        <v>2472</v>
      </c>
      <c r="F19134">
        <v>63941</v>
      </c>
      <c r="G19134">
        <v>63941</v>
      </c>
      <c r="H19134">
        <v>1</v>
      </c>
    </row>
    <row r="19135" spans="5:8">
      <c r="E19135" t="s">
        <v>2472</v>
      </c>
      <c r="F19135">
        <v>63943</v>
      </c>
      <c r="G19135">
        <v>63944</v>
      </c>
      <c r="H19135">
        <v>2</v>
      </c>
    </row>
    <row r="19136" spans="5:8">
      <c r="E19136" t="s">
        <v>2472</v>
      </c>
      <c r="F19136">
        <v>63946</v>
      </c>
      <c r="G19136">
        <v>63946</v>
      </c>
      <c r="H19136">
        <v>1</v>
      </c>
    </row>
    <row r="19137" spans="5:8">
      <c r="E19137" t="s">
        <v>2472</v>
      </c>
      <c r="F19137">
        <v>63948</v>
      </c>
      <c r="G19137">
        <v>63948</v>
      </c>
      <c r="H19137">
        <v>1</v>
      </c>
    </row>
    <row r="19138" spans="5:8">
      <c r="E19138" t="s">
        <v>2472</v>
      </c>
      <c r="F19138">
        <v>63950</v>
      </c>
      <c r="G19138">
        <v>63951</v>
      </c>
      <c r="H19138">
        <v>2</v>
      </c>
    </row>
    <row r="19139" spans="5:8">
      <c r="E19139" t="s">
        <v>2472</v>
      </c>
      <c r="F19139">
        <v>63953</v>
      </c>
      <c r="G19139">
        <v>63955</v>
      </c>
      <c r="H19139">
        <v>3</v>
      </c>
    </row>
    <row r="19140" spans="5:8">
      <c r="E19140" t="s">
        <v>2472</v>
      </c>
      <c r="F19140">
        <v>63957</v>
      </c>
      <c r="G19140">
        <v>63957</v>
      </c>
      <c r="H19140">
        <v>1</v>
      </c>
    </row>
    <row r="19141" spans="5:8">
      <c r="E19141" t="s">
        <v>2472</v>
      </c>
      <c r="F19141">
        <v>63959</v>
      </c>
      <c r="G19141">
        <v>63960</v>
      </c>
      <c r="H19141">
        <v>2</v>
      </c>
    </row>
    <row r="19142" spans="5:8">
      <c r="E19142" t="s">
        <v>2472</v>
      </c>
      <c r="F19142">
        <v>63962</v>
      </c>
      <c r="G19142">
        <v>63962</v>
      </c>
      <c r="H19142">
        <v>1</v>
      </c>
    </row>
    <row r="19143" spans="5:8">
      <c r="E19143" t="s">
        <v>2472</v>
      </c>
      <c r="F19143">
        <v>63964</v>
      </c>
      <c r="G19143">
        <v>63965</v>
      </c>
      <c r="H19143">
        <v>2</v>
      </c>
    </row>
    <row r="19144" spans="5:8">
      <c r="E19144" t="s">
        <v>2472</v>
      </c>
      <c r="F19144">
        <v>63967</v>
      </c>
      <c r="G19144">
        <v>63967</v>
      </c>
      <c r="H19144">
        <v>1</v>
      </c>
    </row>
    <row r="19145" spans="5:8">
      <c r="E19145" t="s">
        <v>2472</v>
      </c>
      <c r="F19145">
        <v>63969</v>
      </c>
      <c r="G19145">
        <v>63969</v>
      </c>
      <c r="H19145">
        <v>1</v>
      </c>
    </row>
    <row r="19146" spans="5:8">
      <c r="E19146" t="s">
        <v>2472</v>
      </c>
      <c r="F19146">
        <v>63971</v>
      </c>
      <c r="G19146">
        <v>63978</v>
      </c>
      <c r="H19146">
        <v>8</v>
      </c>
    </row>
    <row r="19147" spans="5:8">
      <c r="E19147" t="s">
        <v>2472</v>
      </c>
      <c r="F19147">
        <v>63980</v>
      </c>
      <c r="G19147">
        <v>63991</v>
      </c>
      <c r="H19147">
        <v>12</v>
      </c>
    </row>
    <row r="19148" spans="5:8">
      <c r="E19148" t="s">
        <v>2472</v>
      </c>
      <c r="F19148">
        <v>63993</v>
      </c>
      <c r="G19148">
        <v>63994</v>
      </c>
      <c r="H19148">
        <v>2</v>
      </c>
    </row>
    <row r="19149" spans="5:8">
      <c r="E19149" t="s">
        <v>2472</v>
      </c>
      <c r="F19149">
        <v>63996</v>
      </c>
      <c r="G19149">
        <v>64000</v>
      </c>
      <c r="H19149">
        <v>5</v>
      </c>
    </row>
    <row r="19150" spans="5:8">
      <c r="E19150" t="s">
        <v>2472</v>
      </c>
      <c r="F19150">
        <v>64002</v>
      </c>
      <c r="G19150">
        <v>64003</v>
      </c>
      <c r="H19150">
        <v>2</v>
      </c>
    </row>
    <row r="19151" spans="5:8">
      <c r="E19151" t="s">
        <v>2472</v>
      </c>
      <c r="F19151">
        <v>64005</v>
      </c>
      <c r="G19151">
        <v>64005</v>
      </c>
      <c r="H19151">
        <v>1</v>
      </c>
    </row>
    <row r="19152" spans="5:8">
      <c r="E19152" t="s">
        <v>2472</v>
      </c>
      <c r="F19152">
        <v>64007</v>
      </c>
      <c r="G19152">
        <v>64011</v>
      </c>
      <c r="H19152">
        <v>5</v>
      </c>
    </row>
    <row r="19153" spans="5:8">
      <c r="E19153" t="s">
        <v>2472</v>
      </c>
      <c r="F19153">
        <v>64013</v>
      </c>
      <c r="G19153">
        <v>64014</v>
      </c>
      <c r="H19153">
        <v>2</v>
      </c>
    </row>
    <row r="19154" spans="5:8">
      <c r="E19154" t="s">
        <v>2472</v>
      </c>
      <c r="F19154">
        <v>64017</v>
      </c>
      <c r="G19154">
        <v>64024</v>
      </c>
      <c r="H19154">
        <v>8</v>
      </c>
    </row>
    <row r="19155" spans="5:8">
      <c r="E19155" t="s">
        <v>2472</v>
      </c>
      <c r="F19155">
        <v>64027</v>
      </c>
      <c r="G19155">
        <v>64029</v>
      </c>
      <c r="H19155">
        <v>3</v>
      </c>
    </row>
    <row r="19156" spans="5:8">
      <c r="E19156" t="s">
        <v>2472</v>
      </c>
      <c r="F19156">
        <v>64031</v>
      </c>
      <c r="G19156">
        <v>64039</v>
      </c>
      <c r="H19156">
        <v>9</v>
      </c>
    </row>
    <row r="19157" spans="5:8">
      <c r="E19157" t="s">
        <v>2472</v>
      </c>
      <c r="F19157">
        <v>64041</v>
      </c>
      <c r="G19157">
        <v>64084</v>
      </c>
      <c r="H19157">
        <v>44</v>
      </c>
    </row>
    <row r="19158" spans="5:8">
      <c r="E19158" t="s">
        <v>2472</v>
      </c>
      <c r="F19158">
        <v>64086</v>
      </c>
      <c r="G19158">
        <v>64093</v>
      </c>
      <c r="H19158">
        <v>8</v>
      </c>
    </row>
    <row r="19159" spans="5:8">
      <c r="E19159" t="s">
        <v>2472</v>
      </c>
      <c r="F19159">
        <v>64095</v>
      </c>
      <c r="G19159">
        <v>64101</v>
      </c>
      <c r="H19159">
        <v>7</v>
      </c>
    </row>
    <row r="19160" spans="5:8">
      <c r="E19160" t="s">
        <v>2472</v>
      </c>
      <c r="F19160">
        <v>64104</v>
      </c>
      <c r="G19160">
        <v>64104</v>
      </c>
      <c r="H19160">
        <v>1</v>
      </c>
    </row>
    <row r="19161" spans="5:8">
      <c r="E19161" t="s">
        <v>2472</v>
      </c>
      <c r="F19161">
        <v>64106</v>
      </c>
      <c r="G19161">
        <v>64130</v>
      </c>
      <c r="H19161">
        <v>25</v>
      </c>
    </row>
    <row r="19162" spans="5:8">
      <c r="E19162" t="s">
        <v>2472</v>
      </c>
      <c r="F19162">
        <v>64132</v>
      </c>
      <c r="G19162">
        <v>64142</v>
      </c>
      <c r="H19162">
        <v>11</v>
      </c>
    </row>
    <row r="19163" spans="5:8">
      <c r="E19163" t="s">
        <v>2472</v>
      </c>
      <c r="F19163">
        <v>64144</v>
      </c>
      <c r="G19163">
        <v>64151</v>
      </c>
      <c r="H19163">
        <v>8</v>
      </c>
    </row>
    <row r="19164" spans="5:8">
      <c r="E19164" t="s">
        <v>2472</v>
      </c>
      <c r="F19164">
        <v>64153</v>
      </c>
      <c r="G19164">
        <v>64181</v>
      </c>
      <c r="H19164">
        <v>29</v>
      </c>
    </row>
    <row r="19165" spans="5:8">
      <c r="E19165" t="s">
        <v>2472</v>
      </c>
      <c r="F19165">
        <v>64183</v>
      </c>
      <c r="G19165">
        <v>64195</v>
      </c>
      <c r="H19165">
        <v>13</v>
      </c>
    </row>
    <row r="19166" spans="5:8">
      <c r="E19166" t="s">
        <v>2472</v>
      </c>
      <c r="F19166">
        <v>64197</v>
      </c>
      <c r="G19166">
        <v>64202</v>
      </c>
      <c r="H19166">
        <v>6</v>
      </c>
    </row>
    <row r="19167" spans="5:8">
      <c r="E19167" t="s">
        <v>2472</v>
      </c>
      <c r="F19167">
        <v>64204</v>
      </c>
      <c r="G19167">
        <v>64208</v>
      </c>
      <c r="H19167">
        <v>5</v>
      </c>
    </row>
    <row r="19168" spans="5:8">
      <c r="E19168" t="s">
        <v>2472</v>
      </c>
      <c r="F19168">
        <v>64210</v>
      </c>
      <c r="G19168">
        <v>64220</v>
      </c>
      <c r="H19168">
        <v>11</v>
      </c>
    </row>
    <row r="19169" spans="5:8">
      <c r="E19169" t="s">
        <v>2472</v>
      </c>
      <c r="F19169">
        <v>64222</v>
      </c>
      <c r="G19169">
        <v>64235</v>
      </c>
      <c r="H19169">
        <v>14</v>
      </c>
    </row>
    <row r="19170" spans="5:8">
      <c r="E19170" t="s">
        <v>2472</v>
      </c>
      <c r="F19170">
        <v>64237</v>
      </c>
      <c r="G19170">
        <v>64238</v>
      </c>
      <c r="H19170">
        <v>2</v>
      </c>
    </row>
    <row r="19171" spans="5:8">
      <c r="E19171" t="s">
        <v>2472</v>
      </c>
      <c r="F19171">
        <v>64240</v>
      </c>
      <c r="G19171">
        <v>64253</v>
      </c>
      <c r="H19171">
        <v>14</v>
      </c>
    </row>
    <row r="19172" spans="5:8">
      <c r="E19172" t="s">
        <v>2472</v>
      </c>
      <c r="F19172">
        <v>64255</v>
      </c>
      <c r="G19172">
        <v>64258</v>
      </c>
      <c r="H19172">
        <v>4</v>
      </c>
    </row>
    <row r="19173" spans="5:8">
      <c r="E19173" t="s">
        <v>2472</v>
      </c>
      <c r="F19173">
        <v>64260</v>
      </c>
      <c r="G19173">
        <v>64260</v>
      </c>
      <c r="H19173">
        <v>1</v>
      </c>
    </row>
    <row r="19174" spans="5:8">
      <c r="E19174" t="s">
        <v>2472</v>
      </c>
      <c r="F19174">
        <v>64262</v>
      </c>
      <c r="G19174">
        <v>64265</v>
      </c>
      <c r="H19174">
        <v>4</v>
      </c>
    </row>
    <row r="19175" spans="5:8">
      <c r="E19175" t="s">
        <v>2472</v>
      </c>
      <c r="F19175">
        <v>64267</v>
      </c>
      <c r="G19175">
        <v>64283</v>
      </c>
      <c r="H19175">
        <v>17</v>
      </c>
    </row>
    <row r="19176" spans="5:8">
      <c r="E19176" t="s">
        <v>2472</v>
      </c>
      <c r="F19176">
        <v>64285</v>
      </c>
      <c r="G19176">
        <v>64290</v>
      </c>
      <c r="H19176">
        <v>6</v>
      </c>
    </row>
    <row r="19177" spans="5:8">
      <c r="E19177" t="s">
        <v>2472</v>
      </c>
      <c r="F19177">
        <v>64292</v>
      </c>
      <c r="G19177">
        <v>64294</v>
      </c>
      <c r="H19177">
        <v>3</v>
      </c>
    </row>
    <row r="19178" spans="5:8">
      <c r="E19178" t="s">
        <v>2472</v>
      </c>
      <c r="F19178">
        <v>64296</v>
      </c>
      <c r="G19178">
        <v>64301</v>
      </c>
      <c r="H19178">
        <v>6</v>
      </c>
    </row>
    <row r="19179" spans="5:8">
      <c r="E19179" t="s">
        <v>2472</v>
      </c>
      <c r="F19179">
        <v>64303</v>
      </c>
      <c r="G19179">
        <v>64312</v>
      </c>
      <c r="H19179">
        <v>10</v>
      </c>
    </row>
    <row r="19180" spans="5:8">
      <c r="E19180" t="s">
        <v>2472</v>
      </c>
      <c r="F19180">
        <v>64314</v>
      </c>
      <c r="G19180">
        <v>64322</v>
      </c>
      <c r="H19180">
        <v>9</v>
      </c>
    </row>
    <row r="19181" spans="5:8">
      <c r="E19181" t="s">
        <v>2472</v>
      </c>
      <c r="F19181">
        <v>64324</v>
      </c>
      <c r="G19181">
        <v>64324</v>
      </c>
      <c r="H19181">
        <v>1</v>
      </c>
    </row>
    <row r="19182" spans="5:8">
      <c r="E19182" t="s">
        <v>2472</v>
      </c>
      <c r="F19182">
        <v>64326</v>
      </c>
      <c r="G19182">
        <v>64329</v>
      </c>
      <c r="H19182">
        <v>4</v>
      </c>
    </row>
    <row r="19183" spans="5:8">
      <c r="E19183" t="s">
        <v>2472</v>
      </c>
      <c r="F19183">
        <v>64331</v>
      </c>
      <c r="G19183">
        <v>64351</v>
      </c>
      <c r="H19183">
        <v>21</v>
      </c>
    </row>
    <row r="19184" spans="5:8">
      <c r="E19184" t="s">
        <v>2472</v>
      </c>
      <c r="F19184">
        <v>64353</v>
      </c>
      <c r="G19184">
        <v>64360</v>
      </c>
      <c r="H19184">
        <v>8</v>
      </c>
    </row>
    <row r="19185" spans="5:8">
      <c r="E19185" t="s">
        <v>2472</v>
      </c>
      <c r="F19185">
        <v>64362</v>
      </c>
      <c r="G19185">
        <v>64363</v>
      </c>
      <c r="H19185">
        <v>2</v>
      </c>
    </row>
    <row r="19186" spans="5:8">
      <c r="E19186" t="s">
        <v>2472</v>
      </c>
      <c r="F19186">
        <v>64365</v>
      </c>
      <c r="G19186">
        <v>64401</v>
      </c>
      <c r="H19186">
        <v>37</v>
      </c>
    </row>
    <row r="19187" spans="5:8">
      <c r="E19187" t="s">
        <v>2472</v>
      </c>
      <c r="F19187">
        <v>64403</v>
      </c>
      <c r="G19187">
        <v>64413</v>
      </c>
      <c r="H19187">
        <v>11</v>
      </c>
    </row>
    <row r="19188" spans="5:8">
      <c r="E19188" t="s">
        <v>2472</v>
      </c>
      <c r="F19188">
        <v>64415</v>
      </c>
      <c r="G19188">
        <v>64426</v>
      </c>
      <c r="H19188">
        <v>12</v>
      </c>
    </row>
    <row r="19189" spans="5:8">
      <c r="E19189" t="s">
        <v>2472</v>
      </c>
      <c r="F19189">
        <v>64429</v>
      </c>
      <c r="G19189">
        <v>64432</v>
      </c>
      <c r="H19189">
        <v>4</v>
      </c>
    </row>
    <row r="19190" spans="5:8">
      <c r="E19190" t="s">
        <v>2472</v>
      </c>
      <c r="F19190">
        <v>64434</v>
      </c>
      <c r="G19190">
        <v>64438</v>
      </c>
      <c r="H19190">
        <v>5</v>
      </c>
    </row>
    <row r="19191" spans="5:8">
      <c r="E19191" t="s">
        <v>2472</v>
      </c>
      <c r="F19191">
        <v>64440</v>
      </c>
      <c r="G19191">
        <v>64464</v>
      </c>
      <c r="H19191">
        <v>25</v>
      </c>
    </row>
    <row r="19192" spans="5:8">
      <c r="E19192" t="s">
        <v>2472</v>
      </c>
      <c r="F19192">
        <v>64466</v>
      </c>
      <c r="G19192">
        <v>64467</v>
      </c>
      <c r="H19192">
        <v>2</v>
      </c>
    </row>
    <row r="19193" spans="5:8">
      <c r="E19193" t="s">
        <v>2472</v>
      </c>
      <c r="F19193">
        <v>64469</v>
      </c>
      <c r="G19193">
        <v>64478</v>
      </c>
      <c r="H19193">
        <v>10</v>
      </c>
    </row>
    <row r="19194" spans="5:8">
      <c r="E19194" t="s">
        <v>2472</v>
      </c>
      <c r="F19194">
        <v>64480</v>
      </c>
      <c r="G19194">
        <v>64493</v>
      </c>
      <c r="H19194">
        <v>14</v>
      </c>
    </row>
    <row r="19195" spans="5:8">
      <c r="E19195" t="s">
        <v>2472</v>
      </c>
      <c r="F19195">
        <v>64495</v>
      </c>
      <c r="G19195">
        <v>64499</v>
      </c>
      <c r="H19195">
        <v>5</v>
      </c>
    </row>
    <row r="19196" spans="5:8">
      <c r="E19196" t="s">
        <v>2472</v>
      </c>
      <c r="F19196">
        <v>64501</v>
      </c>
      <c r="G19196">
        <v>64506</v>
      </c>
      <c r="H19196">
        <v>6</v>
      </c>
    </row>
    <row r="19197" spans="5:8">
      <c r="E19197" t="s">
        <v>2472</v>
      </c>
      <c r="F19197">
        <v>64508</v>
      </c>
      <c r="G19197">
        <v>64509</v>
      </c>
      <c r="H19197">
        <v>2</v>
      </c>
    </row>
    <row r="19198" spans="5:8">
      <c r="E19198" t="s">
        <v>2472</v>
      </c>
      <c r="F19198">
        <v>64511</v>
      </c>
      <c r="G19198">
        <v>64520</v>
      </c>
      <c r="H19198">
        <v>10</v>
      </c>
    </row>
    <row r="19199" spans="5:8">
      <c r="E19199" t="s">
        <v>2472</v>
      </c>
      <c r="F19199">
        <v>64522</v>
      </c>
      <c r="G19199">
        <v>64524</v>
      </c>
      <c r="H19199">
        <v>3</v>
      </c>
    </row>
    <row r="19200" spans="5:8">
      <c r="E19200" t="s">
        <v>2472</v>
      </c>
      <c r="F19200">
        <v>64526</v>
      </c>
      <c r="G19200">
        <v>64534</v>
      </c>
      <c r="H19200">
        <v>9</v>
      </c>
    </row>
    <row r="19201" spans="5:8">
      <c r="E19201" t="s">
        <v>2472</v>
      </c>
      <c r="F19201">
        <v>64536</v>
      </c>
      <c r="G19201">
        <v>64537</v>
      </c>
      <c r="H19201">
        <v>2</v>
      </c>
    </row>
    <row r="19202" spans="5:8">
      <c r="E19202" t="s">
        <v>2472</v>
      </c>
      <c r="F19202">
        <v>64539</v>
      </c>
      <c r="G19202">
        <v>64545</v>
      </c>
      <c r="H19202">
        <v>7</v>
      </c>
    </row>
    <row r="19203" spans="5:8">
      <c r="E19203" t="s">
        <v>2472</v>
      </c>
      <c r="F19203">
        <v>64547</v>
      </c>
      <c r="G19203">
        <v>64547</v>
      </c>
      <c r="H19203">
        <v>1</v>
      </c>
    </row>
    <row r="19204" spans="5:8">
      <c r="E19204" t="s">
        <v>2472</v>
      </c>
      <c r="F19204">
        <v>64550</v>
      </c>
      <c r="G19204">
        <v>64554</v>
      </c>
      <c r="H19204">
        <v>5</v>
      </c>
    </row>
    <row r="19205" spans="5:8">
      <c r="E19205" t="s">
        <v>2472</v>
      </c>
      <c r="F19205">
        <v>64556</v>
      </c>
      <c r="G19205">
        <v>64556</v>
      </c>
      <c r="H19205">
        <v>1</v>
      </c>
    </row>
    <row r="19206" spans="5:8">
      <c r="E19206" t="s">
        <v>2472</v>
      </c>
      <c r="F19206">
        <v>64558</v>
      </c>
      <c r="G19206">
        <v>64561</v>
      </c>
      <c r="H19206">
        <v>4</v>
      </c>
    </row>
    <row r="19207" spans="5:8">
      <c r="E19207" t="s">
        <v>2472</v>
      </c>
      <c r="F19207">
        <v>64563</v>
      </c>
      <c r="G19207">
        <v>64563</v>
      </c>
      <c r="H19207">
        <v>1</v>
      </c>
    </row>
    <row r="19208" spans="5:8">
      <c r="E19208" t="s">
        <v>2472</v>
      </c>
      <c r="F19208">
        <v>64565</v>
      </c>
      <c r="G19208">
        <v>64568</v>
      </c>
      <c r="H19208">
        <v>4</v>
      </c>
    </row>
    <row r="19209" spans="5:8">
      <c r="E19209" t="s">
        <v>2472</v>
      </c>
      <c r="F19209">
        <v>64570</v>
      </c>
      <c r="G19209">
        <v>64570</v>
      </c>
      <c r="H19209">
        <v>1</v>
      </c>
    </row>
    <row r="19210" spans="5:8">
      <c r="E19210" t="s">
        <v>2472</v>
      </c>
      <c r="F19210">
        <v>64572</v>
      </c>
      <c r="G19210">
        <v>64574</v>
      </c>
      <c r="H19210">
        <v>3</v>
      </c>
    </row>
    <row r="19211" spans="5:8">
      <c r="E19211" t="s">
        <v>2472</v>
      </c>
      <c r="F19211">
        <v>64576</v>
      </c>
      <c r="G19211">
        <v>64595</v>
      </c>
      <c r="H19211">
        <v>20</v>
      </c>
    </row>
    <row r="19212" spans="5:8">
      <c r="E19212" t="s">
        <v>2472</v>
      </c>
      <c r="F19212">
        <v>64597</v>
      </c>
      <c r="G19212">
        <v>64599</v>
      </c>
      <c r="H19212">
        <v>3</v>
      </c>
    </row>
    <row r="19213" spans="5:8">
      <c r="E19213" t="s">
        <v>2472</v>
      </c>
      <c r="F19213">
        <v>64601</v>
      </c>
      <c r="G19213">
        <v>64601</v>
      </c>
      <c r="H19213">
        <v>1</v>
      </c>
    </row>
    <row r="19214" spans="5:8">
      <c r="E19214" t="s">
        <v>2472</v>
      </c>
      <c r="F19214">
        <v>64603</v>
      </c>
      <c r="G19214">
        <v>64622</v>
      </c>
      <c r="H19214">
        <v>20</v>
      </c>
    </row>
    <row r="19215" spans="5:8">
      <c r="E19215" t="s">
        <v>2472</v>
      </c>
      <c r="F19215">
        <v>64624</v>
      </c>
      <c r="G19215">
        <v>64632</v>
      </c>
      <c r="H19215">
        <v>9</v>
      </c>
    </row>
    <row r="19216" spans="5:8">
      <c r="E19216" t="s">
        <v>2472</v>
      </c>
      <c r="F19216">
        <v>64634</v>
      </c>
      <c r="G19216">
        <v>64636</v>
      </c>
      <c r="H19216">
        <v>3</v>
      </c>
    </row>
    <row r="19217" spans="5:8">
      <c r="E19217" t="s">
        <v>2472</v>
      </c>
      <c r="F19217">
        <v>64638</v>
      </c>
      <c r="G19217">
        <v>64696</v>
      </c>
      <c r="H19217">
        <v>59</v>
      </c>
    </row>
    <row r="19218" spans="5:8">
      <c r="E19218" t="s">
        <v>2472</v>
      </c>
      <c r="F19218">
        <v>64698</v>
      </c>
      <c r="G19218">
        <v>64698</v>
      </c>
      <c r="H19218">
        <v>1</v>
      </c>
    </row>
    <row r="19219" spans="5:8">
      <c r="E19219" t="s">
        <v>2472</v>
      </c>
      <c r="F19219">
        <v>64700</v>
      </c>
      <c r="G19219">
        <v>64703</v>
      </c>
      <c r="H19219">
        <v>4</v>
      </c>
    </row>
    <row r="19220" spans="5:8">
      <c r="E19220" t="s">
        <v>2472</v>
      </c>
      <c r="F19220">
        <v>64705</v>
      </c>
      <c r="G19220">
        <v>64708</v>
      </c>
      <c r="H19220">
        <v>4</v>
      </c>
    </row>
    <row r="19221" spans="5:8">
      <c r="E19221" t="s">
        <v>2472</v>
      </c>
      <c r="F19221">
        <v>64710</v>
      </c>
      <c r="G19221">
        <v>64712</v>
      </c>
      <c r="H19221">
        <v>3</v>
      </c>
    </row>
    <row r="19222" spans="5:8">
      <c r="E19222" t="s">
        <v>2472</v>
      </c>
      <c r="F19222">
        <v>64714</v>
      </c>
      <c r="G19222">
        <v>64714</v>
      </c>
      <c r="H19222">
        <v>1</v>
      </c>
    </row>
    <row r="19223" spans="5:8">
      <c r="E19223" t="s">
        <v>2472</v>
      </c>
      <c r="F19223">
        <v>64716</v>
      </c>
      <c r="G19223">
        <v>64721</v>
      </c>
      <c r="H19223">
        <v>6</v>
      </c>
    </row>
    <row r="19224" spans="5:8">
      <c r="E19224" t="s">
        <v>2472</v>
      </c>
      <c r="F19224">
        <v>64723</v>
      </c>
      <c r="G19224">
        <v>64733</v>
      </c>
      <c r="H19224">
        <v>11</v>
      </c>
    </row>
    <row r="19225" spans="5:8">
      <c r="E19225" t="s">
        <v>2472</v>
      </c>
      <c r="F19225">
        <v>64735</v>
      </c>
      <c r="G19225">
        <v>64737</v>
      </c>
      <c r="H19225">
        <v>3</v>
      </c>
    </row>
    <row r="19226" spans="5:8">
      <c r="E19226" t="s">
        <v>2472</v>
      </c>
      <c r="F19226">
        <v>64739</v>
      </c>
      <c r="G19226">
        <v>64745</v>
      </c>
      <c r="H19226">
        <v>7</v>
      </c>
    </row>
    <row r="19227" spans="5:8">
      <c r="E19227" t="s">
        <v>2472</v>
      </c>
      <c r="F19227">
        <v>64747</v>
      </c>
      <c r="G19227">
        <v>64750</v>
      </c>
      <c r="H19227">
        <v>4</v>
      </c>
    </row>
    <row r="19228" spans="5:8">
      <c r="E19228" t="s">
        <v>2472</v>
      </c>
      <c r="F19228">
        <v>64752</v>
      </c>
      <c r="G19228">
        <v>64766</v>
      </c>
      <c r="H19228">
        <v>15</v>
      </c>
    </row>
    <row r="19229" spans="5:8">
      <c r="E19229" t="s">
        <v>2472</v>
      </c>
      <c r="F19229">
        <v>64768</v>
      </c>
      <c r="G19229">
        <v>64784</v>
      </c>
      <c r="H19229">
        <v>17</v>
      </c>
    </row>
    <row r="19230" spans="5:8">
      <c r="E19230" t="s">
        <v>2472</v>
      </c>
      <c r="F19230">
        <v>64786</v>
      </c>
      <c r="G19230">
        <v>64799</v>
      </c>
      <c r="H19230">
        <v>14</v>
      </c>
    </row>
    <row r="19231" spans="5:8">
      <c r="E19231" t="s">
        <v>2472</v>
      </c>
      <c r="F19231">
        <v>64801</v>
      </c>
      <c r="G19231">
        <v>64802</v>
      </c>
      <c r="H19231">
        <v>2</v>
      </c>
    </row>
    <row r="19232" spans="5:8">
      <c r="E19232" t="s">
        <v>2472</v>
      </c>
      <c r="F19232">
        <v>64804</v>
      </c>
      <c r="G19232">
        <v>64804</v>
      </c>
      <c r="H19232">
        <v>1</v>
      </c>
    </row>
    <row r="19233" spans="5:8">
      <c r="E19233" t="s">
        <v>2472</v>
      </c>
      <c r="F19233">
        <v>64806</v>
      </c>
      <c r="G19233">
        <v>64807</v>
      </c>
      <c r="H19233">
        <v>2</v>
      </c>
    </row>
    <row r="19234" spans="5:8">
      <c r="E19234" t="s">
        <v>2472</v>
      </c>
      <c r="F19234">
        <v>64809</v>
      </c>
      <c r="G19234">
        <v>64819</v>
      </c>
      <c r="H19234">
        <v>11</v>
      </c>
    </row>
    <row r="19235" spans="5:8">
      <c r="E19235" t="s">
        <v>2472</v>
      </c>
      <c r="F19235">
        <v>64821</v>
      </c>
      <c r="G19235">
        <v>64839</v>
      </c>
      <c r="H19235">
        <v>19</v>
      </c>
    </row>
    <row r="19236" spans="5:8">
      <c r="E19236" t="s">
        <v>2472</v>
      </c>
      <c r="F19236">
        <v>64841</v>
      </c>
      <c r="G19236">
        <v>64851</v>
      </c>
      <c r="H19236">
        <v>11</v>
      </c>
    </row>
    <row r="19237" spans="5:8">
      <c r="E19237" t="s">
        <v>2472</v>
      </c>
      <c r="F19237">
        <v>64853</v>
      </c>
      <c r="G19237">
        <v>64853</v>
      </c>
      <c r="H19237">
        <v>1</v>
      </c>
    </row>
    <row r="19238" spans="5:8">
      <c r="E19238" t="s">
        <v>2472</v>
      </c>
      <c r="F19238">
        <v>64855</v>
      </c>
      <c r="G19238">
        <v>64889</v>
      </c>
      <c r="H19238">
        <v>35</v>
      </c>
    </row>
    <row r="19239" spans="5:8">
      <c r="E19239" t="s">
        <v>2472</v>
      </c>
      <c r="F19239">
        <v>64891</v>
      </c>
      <c r="G19239">
        <v>64943</v>
      </c>
      <c r="H19239">
        <v>53</v>
      </c>
    </row>
    <row r="19240" spans="5:8">
      <c r="E19240" t="s">
        <v>2472</v>
      </c>
      <c r="F19240">
        <v>64945</v>
      </c>
      <c r="G19240">
        <v>64947</v>
      </c>
      <c r="H19240">
        <v>3</v>
      </c>
    </row>
    <row r="19241" spans="5:8">
      <c r="E19241" t="s">
        <v>2472</v>
      </c>
      <c r="F19241">
        <v>64949</v>
      </c>
      <c r="G19241">
        <v>64953</v>
      </c>
      <c r="H19241">
        <v>5</v>
      </c>
    </row>
    <row r="19242" spans="5:8">
      <c r="E19242" t="s">
        <v>2472</v>
      </c>
      <c r="F19242">
        <v>64955</v>
      </c>
      <c r="G19242">
        <v>65005</v>
      </c>
      <c r="H19242">
        <v>51</v>
      </c>
    </row>
    <row r="19243" spans="5:8">
      <c r="E19243" t="s">
        <v>2472</v>
      </c>
      <c r="F19243">
        <v>65007</v>
      </c>
      <c r="G19243">
        <v>65007</v>
      </c>
      <c r="H19243">
        <v>1</v>
      </c>
    </row>
    <row r="19244" spans="5:8">
      <c r="E19244" t="s">
        <v>2472</v>
      </c>
      <c r="F19244">
        <v>65009</v>
      </c>
      <c r="G19244">
        <v>65009</v>
      </c>
      <c r="H19244">
        <v>1</v>
      </c>
    </row>
    <row r="19245" spans="5:8">
      <c r="E19245" t="s">
        <v>2472</v>
      </c>
      <c r="F19245">
        <v>65011</v>
      </c>
      <c r="G19245">
        <v>65018</v>
      </c>
      <c r="H19245">
        <v>8</v>
      </c>
    </row>
    <row r="19246" spans="5:8">
      <c r="E19246" t="s">
        <v>2472</v>
      </c>
      <c r="F19246">
        <v>65020</v>
      </c>
      <c r="G19246">
        <v>65023</v>
      </c>
      <c r="H19246">
        <v>4</v>
      </c>
    </row>
    <row r="19247" spans="5:8">
      <c r="E19247" t="s">
        <v>2472</v>
      </c>
      <c r="F19247">
        <v>65025</v>
      </c>
      <c r="G19247">
        <v>65035</v>
      </c>
      <c r="H19247">
        <v>11</v>
      </c>
    </row>
    <row r="19248" spans="5:8">
      <c r="E19248" t="s">
        <v>2472</v>
      </c>
      <c r="F19248">
        <v>65037</v>
      </c>
      <c r="G19248">
        <v>65039</v>
      </c>
      <c r="H19248">
        <v>3</v>
      </c>
    </row>
    <row r="19249" spans="5:8">
      <c r="E19249" t="s">
        <v>2472</v>
      </c>
      <c r="F19249">
        <v>65041</v>
      </c>
      <c r="G19249">
        <v>65049</v>
      </c>
      <c r="H19249">
        <v>9</v>
      </c>
    </row>
    <row r="19250" spans="5:8">
      <c r="E19250" t="s">
        <v>2472</v>
      </c>
      <c r="F19250">
        <v>65051</v>
      </c>
      <c r="G19250">
        <v>65052</v>
      </c>
      <c r="H19250">
        <v>2</v>
      </c>
    </row>
    <row r="19251" spans="5:8">
      <c r="E19251" t="s">
        <v>2472</v>
      </c>
      <c r="F19251">
        <v>65054</v>
      </c>
      <c r="G19251">
        <v>65054</v>
      </c>
      <c r="H19251">
        <v>1</v>
      </c>
    </row>
    <row r="19252" spans="5:8">
      <c r="E19252" t="s">
        <v>2472</v>
      </c>
      <c r="F19252">
        <v>65056</v>
      </c>
      <c r="G19252">
        <v>65059</v>
      </c>
      <c r="H19252">
        <v>4</v>
      </c>
    </row>
    <row r="19253" spans="5:8">
      <c r="E19253" t="s">
        <v>2472</v>
      </c>
      <c r="F19253">
        <v>65061</v>
      </c>
      <c r="G19253">
        <v>65064</v>
      </c>
      <c r="H19253">
        <v>4</v>
      </c>
    </row>
    <row r="19254" spans="5:8">
      <c r="E19254" t="s">
        <v>2472</v>
      </c>
      <c r="F19254">
        <v>65066</v>
      </c>
      <c r="G19254">
        <v>65067</v>
      </c>
      <c r="H19254">
        <v>2</v>
      </c>
    </row>
    <row r="19255" spans="5:8">
      <c r="E19255" t="s">
        <v>2472</v>
      </c>
      <c r="F19255">
        <v>65069</v>
      </c>
      <c r="G19255">
        <v>65070</v>
      </c>
      <c r="H19255">
        <v>2</v>
      </c>
    </row>
    <row r="19256" spans="5:8">
      <c r="E19256" t="s">
        <v>2472</v>
      </c>
      <c r="F19256">
        <v>65073</v>
      </c>
      <c r="G19256">
        <v>65077</v>
      </c>
      <c r="H19256">
        <v>5</v>
      </c>
    </row>
    <row r="19257" spans="5:8">
      <c r="E19257" t="s">
        <v>2472</v>
      </c>
      <c r="F19257">
        <v>65079</v>
      </c>
      <c r="G19257">
        <v>65084</v>
      </c>
      <c r="H19257">
        <v>6</v>
      </c>
    </row>
    <row r="19258" spans="5:8">
      <c r="E19258" t="s">
        <v>2472</v>
      </c>
      <c r="F19258">
        <v>65086</v>
      </c>
      <c r="G19258">
        <v>65088</v>
      </c>
      <c r="H19258">
        <v>3</v>
      </c>
    </row>
    <row r="19259" spans="5:8">
      <c r="E19259" t="s">
        <v>2472</v>
      </c>
      <c r="F19259">
        <v>65090</v>
      </c>
      <c r="G19259">
        <v>65090</v>
      </c>
      <c r="H19259">
        <v>1</v>
      </c>
    </row>
    <row r="19260" spans="5:8">
      <c r="E19260" t="s">
        <v>2472</v>
      </c>
      <c r="F19260">
        <v>65092</v>
      </c>
      <c r="G19260">
        <v>65093</v>
      </c>
      <c r="H19260">
        <v>2</v>
      </c>
    </row>
    <row r="19261" spans="5:8">
      <c r="E19261" t="s">
        <v>2472</v>
      </c>
      <c r="F19261">
        <v>65095</v>
      </c>
      <c r="G19261">
        <v>65095</v>
      </c>
      <c r="H19261">
        <v>1</v>
      </c>
    </row>
    <row r="19262" spans="5:8">
      <c r="E19262" t="s">
        <v>2472</v>
      </c>
      <c r="F19262">
        <v>65097</v>
      </c>
      <c r="G19262">
        <v>65097</v>
      </c>
      <c r="H19262">
        <v>1</v>
      </c>
    </row>
    <row r="19263" spans="5:8">
      <c r="E19263" t="s">
        <v>2472</v>
      </c>
      <c r="F19263">
        <v>65099</v>
      </c>
      <c r="G19263">
        <v>65123</v>
      </c>
      <c r="H19263">
        <v>25</v>
      </c>
    </row>
    <row r="19264" spans="5:8">
      <c r="E19264" t="s">
        <v>2472</v>
      </c>
      <c r="F19264">
        <v>65125</v>
      </c>
      <c r="G19264">
        <v>65125</v>
      </c>
      <c r="H19264">
        <v>1</v>
      </c>
    </row>
    <row r="19265" spans="5:8">
      <c r="E19265" t="s">
        <v>2472</v>
      </c>
      <c r="F19265">
        <v>65127</v>
      </c>
      <c r="G19265">
        <v>65130</v>
      </c>
      <c r="H19265">
        <v>4</v>
      </c>
    </row>
    <row r="19266" spans="5:8">
      <c r="E19266" t="s">
        <v>2472</v>
      </c>
      <c r="F19266">
        <v>65132</v>
      </c>
      <c r="G19266">
        <v>65133</v>
      </c>
      <c r="H19266">
        <v>2</v>
      </c>
    </row>
    <row r="19267" spans="5:8">
      <c r="E19267" t="s">
        <v>2472</v>
      </c>
      <c r="F19267">
        <v>65136</v>
      </c>
      <c r="G19267">
        <v>65136</v>
      </c>
      <c r="H19267">
        <v>1</v>
      </c>
    </row>
    <row r="19268" spans="5:8">
      <c r="E19268" t="s">
        <v>2472</v>
      </c>
      <c r="F19268">
        <v>65138</v>
      </c>
      <c r="G19268">
        <v>65139</v>
      </c>
      <c r="H19268">
        <v>2</v>
      </c>
    </row>
    <row r="19269" spans="5:8">
      <c r="E19269" t="s">
        <v>2472</v>
      </c>
      <c r="F19269">
        <v>65141</v>
      </c>
      <c r="G19269">
        <v>65146</v>
      </c>
      <c r="H19269">
        <v>6</v>
      </c>
    </row>
    <row r="19270" spans="5:8">
      <c r="E19270" t="s">
        <v>2472</v>
      </c>
      <c r="F19270">
        <v>65148</v>
      </c>
      <c r="G19270">
        <v>65154</v>
      </c>
      <c r="H19270">
        <v>7</v>
      </c>
    </row>
    <row r="19271" spans="5:8">
      <c r="E19271" t="s">
        <v>2472</v>
      </c>
      <c r="F19271">
        <v>65156</v>
      </c>
      <c r="G19271">
        <v>65160</v>
      </c>
      <c r="H19271">
        <v>5</v>
      </c>
    </row>
    <row r="19272" spans="5:8">
      <c r="E19272" t="s">
        <v>2472</v>
      </c>
      <c r="F19272">
        <v>65162</v>
      </c>
      <c r="G19272">
        <v>65163</v>
      </c>
      <c r="H19272">
        <v>2</v>
      </c>
    </row>
    <row r="19273" spans="5:8">
      <c r="E19273" t="s">
        <v>2472</v>
      </c>
      <c r="F19273">
        <v>65165</v>
      </c>
      <c r="G19273">
        <v>65166</v>
      </c>
      <c r="H19273">
        <v>2</v>
      </c>
    </row>
    <row r="19274" spans="5:8">
      <c r="E19274" t="s">
        <v>2472</v>
      </c>
      <c r="F19274">
        <v>65168</v>
      </c>
      <c r="G19274">
        <v>65170</v>
      </c>
      <c r="H19274">
        <v>3</v>
      </c>
    </row>
    <row r="19275" spans="5:8">
      <c r="E19275" t="s">
        <v>2472</v>
      </c>
      <c r="F19275">
        <v>65173</v>
      </c>
      <c r="G19275">
        <v>65174</v>
      </c>
      <c r="H19275">
        <v>2</v>
      </c>
    </row>
    <row r="19276" spans="5:8">
      <c r="E19276" t="s">
        <v>2472</v>
      </c>
      <c r="F19276">
        <v>65176</v>
      </c>
      <c r="G19276">
        <v>65177</v>
      </c>
      <c r="H19276">
        <v>2</v>
      </c>
    </row>
    <row r="19277" spans="5:8">
      <c r="E19277" t="s">
        <v>2472</v>
      </c>
      <c r="F19277">
        <v>65179</v>
      </c>
      <c r="G19277">
        <v>65208</v>
      </c>
      <c r="H19277">
        <v>30</v>
      </c>
    </row>
    <row r="19278" spans="5:8">
      <c r="E19278" t="s">
        <v>2472</v>
      </c>
      <c r="F19278">
        <v>65211</v>
      </c>
      <c r="G19278">
        <v>65221</v>
      </c>
      <c r="H19278">
        <v>11</v>
      </c>
    </row>
    <row r="19279" spans="5:8">
      <c r="E19279" t="s">
        <v>2472</v>
      </c>
      <c r="F19279">
        <v>65224</v>
      </c>
      <c r="G19279">
        <v>65228</v>
      </c>
      <c r="H19279">
        <v>5</v>
      </c>
    </row>
    <row r="19280" spans="5:8">
      <c r="E19280" t="s">
        <v>2472</v>
      </c>
      <c r="F19280">
        <v>65230</v>
      </c>
      <c r="G19280">
        <v>65243</v>
      </c>
      <c r="H19280">
        <v>14</v>
      </c>
    </row>
    <row r="19281" spans="5:8">
      <c r="E19281" t="s">
        <v>2472</v>
      </c>
      <c r="F19281">
        <v>65245</v>
      </c>
      <c r="G19281">
        <v>65306</v>
      </c>
      <c r="H19281">
        <v>62</v>
      </c>
    </row>
    <row r="19282" spans="5:8">
      <c r="E19282" t="s">
        <v>2472</v>
      </c>
      <c r="F19282">
        <v>65309</v>
      </c>
      <c r="G19282">
        <v>65326</v>
      </c>
      <c r="H19282">
        <v>18</v>
      </c>
    </row>
    <row r="19283" spans="5:8">
      <c r="E19283" t="s">
        <v>2472</v>
      </c>
      <c r="F19283">
        <v>65328</v>
      </c>
      <c r="G19283">
        <v>65329</v>
      </c>
      <c r="H19283">
        <v>2</v>
      </c>
    </row>
    <row r="19284" spans="5:8">
      <c r="E19284" t="s">
        <v>2472</v>
      </c>
      <c r="F19284">
        <v>65331</v>
      </c>
      <c r="G19284">
        <v>65332</v>
      </c>
      <c r="H19284">
        <v>2</v>
      </c>
    </row>
    <row r="19285" spans="5:8">
      <c r="E19285" t="s">
        <v>2472</v>
      </c>
      <c r="F19285">
        <v>65334</v>
      </c>
      <c r="G19285">
        <v>65337</v>
      </c>
      <c r="H19285">
        <v>4</v>
      </c>
    </row>
    <row r="19286" spans="5:8">
      <c r="E19286" t="s">
        <v>2472</v>
      </c>
      <c r="F19286">
        <v>65339</v>
      </c>
      <c r="G19286">
        <v>65348</v>
      </c>
      <c r="H19286">
        <v>10</v>
      </c>
    </row>
    <row r="19287" spans="5:8">
      <c r="E19287" t="s">
        <v>2472</v>
      </c>
      <c r="F19287">
        <v>65350</v>
      </c>
      <c r="G19287">
        <v>65350</v>
      </c>
      <c r="H19287">
        <v>1</v>
      </c>
    </row>
    <row r="19288" spans="5:8">
      <c r="E19288" t="s">
        <v>2472</v>
      </c>
      <c r="F19288">
        <v>65352</v>
      </c>
      <c r="G19288">
        <v>65361</v>
      </c>
      <c r="H19288">
        <v>10</v>
      </c>
    </row>
    <row r="19289" spans="5:8">
      <c r="E19289" t="s">
        <v>2472</v>
      </c>
      <c r="F19289">
        <v>65363</v>
      </c>
      <c r="G19289">
        <v>65365</v>
      </c>
      <c r="H19289">
        <v>3</v>
      </c>
    </row>
    <row r="19290" spans="5:8">
      <c r="E19290" t="s">
        <v>2472</v>
      </c>
      <c r="F19290">
        <v>65367</v>
      </c>
      <c r="G19290">
        <v>65368</v>
      </c>
      <c r="H19290">
        <v>2</v>
      </c>
    </row>
    <row r="19291" spans="5:8">
      <c r="E19291" t="s">
        <v>2472</v>
      </c>
      <c r="F19291">
        <v>65370</v>
      </c>
      <c r="G19291">
        <v>65376</v>
      </c>
      <c r="H19291">
        <v>7</v>
      </c>
    </row>
    <row r="19292" spans="5:8">
      <c r="E19292" t="s">
        <v>2472</v>
      </c>
      <c r="F19292">
        <v>65378</v>
      </c>
      <c r="G19292">
        <v>65380</v>
      </c>
      <c r="H19292">
        <v>3</v>
      </c>
    </row>
    <row r="19293" spans="5:8">
      <c r="E19293" t="s">
        <v>2472</v>
      </c>
      <c r="F19293">
        <v>65383</v>
      </c>
      <c r="G19293">
        <v>65397</v>
      </c>
      <c r="H19293">
        <v>15</v>
      </c>
    </row>
    <row r="19294" spans="5:8">
      <c r="E19294" t="s">
        <v>2472</v>
      </c>
      <c r="F19294">
        <v>65399</v>
      </c>
      <c r="G19294">
        <v>65405</v>
      </c>
      <c r="H19294">
        <v>7</v>
      </c>
    </row>
    <row r="19295" spans="5:8">
      <c r="E19295" t="s">
        <v>2472</v>
      </c>
      <c r="F19295">
        <v>65407</v>
      </c>
      <c r="G19295">
        <v>65407</v>
      </c>
      <c r="H19295">
        <v>1</v>
      </c>
    </row>
    <row r="19296" spans="5:8">
      <c r="E19296" t="s">
        <v>2472</v>
      </c>
      <c r="F19296">
        <v>65409</v>
      </c>
      <c r="G19296">
        <v>65455</v>
      </c>
      <c r="H19296">
        <v>47</v>
      </c>
    </row>
    <row r="19297" spans="5:8">
      <c r="E19297" t="s">
        <v>2472</v>
      </c>
      <c r="F19297">
        <v>65457</v>
      </c>
      <c r="G19297">
        <v>65460</v>
      </c>
      <c r="H19297">
        <v>4</v>
      </c>
    </row>
    <row r="19298" spans="5:8">
      <c r="E19298" t="s">
        <v>2472</v>
      </c>
      <c r="F19298">
        <v>65462</v>
      </c>
      <c r="G19298">
        <v>65466</v>
      </c>
      <c r="H19298">
        <v>5</v>
      </c>
    </row>
    <row r="19299" spans="5:8">
      <c r="E19299" t="s">
        <v>2472</v>
      </c>
      <c r="F19299">
        <v>65468</v>
      </c>
      <c r="G19299">
        <v>65470</v>
      </c>
      <c r="H19299">
        <v>3</v>
      </c>
    </row>
    <row r="19300" spans="5:8">
      <c r="E19300" t="s">
        <v>2472</v>
      </c>
      <c r="F19300">
        <v>65472</v>
      </c>
      <c r="G19300">
        <v>65477</v>
      </c>
      <c r="H19300">
        <v>6</v>
      </c>
    </row>
    <row r="19301" spans="5:8">
      <c r="E19301" t="s">
        <v>2472</v>
      </c>
      <c r="F19301">
        <v>65479</v>
      </c>
      <c r="G19301">
        <v>65491</v>
      </c>
      <c r="H19301">
        <v>13</v>
      </c>
    </row>
    <row r="19302" spans="5:8">
      <c r="E19302" t="s">
        <v>2472</v>
      </c>
      <c r="F19302">
        <v>65493</v>
      </c>
      <c r="G19302">
        <v>65504</v>
      </c>
      <c r="H19302">
        <v>12</v>
      </c>
    </row>
    <row r="19303" spans="5:8">
      <c r="E19303" t="s">
        <v>2472</v>
      </c>
      <c r="F19303">
        <v>65506</v>
      </c>
      <c r="G19303">
        <v>65524</v>
      </c>
      <c r="H19303">
        <v>19</v>
      </c>
    </row>
    <row r="19304" spans="5:8">
      <c r="E19304" t="s">
        <v>2472</v>
      </c>
      <c r="F19304">
        <v>65526</v>
      </c>
      <c r="G19304">
        <v>65531</v>
      </c>
      <c r="H19304">
        <v>6</v>
      </c>
    </row>
    <row r="19305" spans="5:8">
      <c r="E19305" t="s">
        <v>2472</v>
      </c>
      <c r="F19305">
        <v>65533</v>
      </c>
      <c r="G19305">
        <v>65533</v>
      </c>
      <c r="H19305">
        <v>1</v>
      </c>
    </row>
    <row r="19306" spans="5:8">
      <c r="E19306" t="s">
        <v>2472</v>
      </c>
      <c r="F19306">
        <v>65535</v>
      </c>
      <c r="G19306">
        <v>65538</v>
      </c>
      <c r="H19306">
        <v>4</v>
      </c>
    </row>
    <row r="19307" spans="5:8">
      <c r="E19307" t="s">
        <v>2472</v>
      </c>
      <c r="F19307">
        <v>65540</v>
      </c>
      <c r="G19307">
        <v>65549</v>
      </c>
      <c r="H19307">
        <v>10</v>
      </c>
    </row>
    <row r="19308" spans="5:8">
      <c r="E19308" t="s">
        <v>2472</v>
      </c>
      <c r="F19308">
        <v>65551</v>
      </c>
      <c r="G19308">
        <v>65557</v>
      </c>
      <c r="H19308">
        <v>7</v>
      </c>
    </row>
    <row r="19309" spans="5:8">
      <c r="E19309" t="s">
        <v>2472</v>
      </c>
      <c r="F19309">
        <v>65559</v>
      </c>
      <c r="G19309">
        <v>65563</v>
      </c>
      <c r="H19309">
        <v>5</v>
      </c>
    </row>
    <row r="19310" spans="5:8">
      <c r="E19310" t="s">
        <v>2472</v>
      </c>
      <c r="F19310">
        <v>65565</v>
      </c>
      <c r="G19310">
        <v>65565</v>
      </c>
      <c r="H19310">
        <v>1</v>
      </c>
    </row>
    <row r="19311" spans="5:8">
      <c r="E19311" t="s">
        <v>2472</v>
      </c>
      <c r="F19311">
        <v>65567</v>
      </c>
      <c r="G19311">
        <v>65570</v>
      </c>
      <c r="H19311">
        <v>4</v>
      </c>
    </row>
    <row r="19312" spans="5:8">
      <c r="E19312" t="s">
        <v>2472</v>
      </c>
      <c r="F19312">
        <v>65572</v>
      </c>
      <c r="G19312">
        <v>65579</v>
      </c>
      <c r="H19312">
        <v>8</v>
      </c>
    </row>
    <row r="19313" spans="5:8">
      <c r="E19313" t="s">
        <v>2472</v>
      </c>
      <c r="F19313">
        <v>65581</v>
      </c>
      <c r="G19313">
        <v>65586</v>
      </c>
      <c r="H19313">
        <v>6</v>
      </c>
    </row>
    <row r="19314" spans="5:8">
      <c r="E19314" t="s">
        <v>2472</v>
      </c>
      <c r="F19314">
        <v>65588</v>
      </c>
      <c r="G19314">
        <v>65589</v>
      </c>
      <c r="H19314">
        <v>2</v>
      </c>
    </row>
    <row r="19315" spans="5:8">
      <c r="E19315" t="s">
        <v>2472</v>
      </c>
      <c r="F19315">
        <v>65591</v>
      </c>
      <c r="G19315">
        <v>65592</v>
      </c>
      <c r="H19315">
        <v>2</v>
      </c>
    </row>
    <row r="19316" spans="5:8">
      <c r="E19316" t="s">
        <v>2472</v>
      </c>
      <c r="F19316">
        <v>65594</v>
      </c>
      <c r="G19316">
        <v>65595</v>
      </c>
      <c r="H19316">
        <v>2</v>
      </c>
    </row>
    <row r="19317" spans="5:8">
      <c r="E19317" t="s">
        <v>2472</v>
      </c>
      <c r="F19317">
        <v>65597</v>
      </c>
      <c r="G19317">
        <v>65597</v>
      </c>
      <c r="H19317">
        <v>1</v>
      </c>
    </row>
    <row r="19318" spans="5:8">
      <c r="E19318" t="s">
        <v>2472</v>
      </c>
      <c r="F19318">
        <v>65599</v>
      </c>
      <c r="G19318">
        <v>65600</v>
      </c>
      <c r="H19318">
        <v>2</v>
      </c>
    </row>
    <row r="19319" spans="5:8">
      <c r="E19319" t="s">
        <v>2472</v>
      </c>
      <c r="F19319">
        <v>65602</v>
      </c>
      <c r="G19319">
        <v>65633</v>
      </c>
      <c r="H19319">
        <v>32</v>
      </c>
    </row>
    <row r="19320" spans="5:8">
      <c r="E19320" t="s">
        <v>2472</v>
      </c>
      <c r="F19320">
        <v>65635</v>
      </c>
      <c r="G19320">
        <v>65640</v>
      </c>
      <c r="H19320">
        <v>6</v>
      </c>
    </row>
    <row r="19321" spans="5:8">
      <c r="E19321" t="s">
        <v>2472</v>
      </c>
      <c r="F19321">
        <v>65642</v>
      </c>
      <c r="G19321">
        <v>65642</v>
      </c>
      <c r="H19321">
        <v>1</v>
      </c>
    </row>
    <row r="19322" spans="5:8">
      <c r="E19322" t="s">
        <v>2472</v>
      </c>
      <c r="F19322">
        <v>65644</v>
      </c>
      <c r="G19322">
        <v>65645</v>
      </c>
      <c r="H19322">
        <v>2</v>
      </c>
    </row>
    <row r="19323" spans="5:8">
      <c r="E19323" t="s">
        <v>2472</v>
      </c>
      <c r="F19323">
        <v>65647</v>
      </c>
      <c r="G19323">
        <v>65647</v>
      </c>
      <c r="H19323">
        <v>1</v>
      </c>
    </row>
    <row r="19324" spans="5:8">
      <c r="E19324" t="s">
        <v>2472</v>
      </c>
      <c r="F19324">
        <v>65649</v>
      </c>
      <c r="G19324">
        <v>65649</v>
      </c>
      <c r="H19324">
        <v>1</v>
      </c>
    </row>
    <row r="19325" spans="5:8">
      <c r="E19325" t="s">
        <v>2472</v>
      </c>
      <c r="F19325">
        <v>65651</v>
      </c>
      <c r="G19325">
        <v>65652</v>
      </c>
      <c r="H19325">
        <v>2</v>
      </c>
    </row>
    <row r="19326" spans="5:8">
      <c r="E19326" t="s">
        <v>2472</v>
      </c>
      <c r="F19326">
        <v>65654</v>
      </c>
      <c r="G19326">
        <v>65655</v>
      </c>
      <c r="H19326">
        <v>2</v>
      </c>
    </row>
    <row r="19327" spans="5:8">
      <c r="E19327" t="s">
        <v>2472</v>
      </c>
      <c r="F19327">
        <v>65657</v>
      </c>
      <c r="G19327">
        <v>65659</v>
      </c>
      <c r="H19327">
        <v>3</v>
      </c>
    </row>
    <row r="19328" spans="5:8">
      <c r="E19328" t="s">
        <v>2472</v>
      </c>
      <c r="F19328">
        <v>65661</v>
      </c>
      <c r="G19328">
        <v>65664</v>
      </c>
      <c r="H19328">
        <v>4</v>
      </c>
    </row>
    <row r="19329" spans="5:8">
      <c r="E19329" t="s">
        <v>2472</v>
      </c>
      <c r="F19329">
        <v>65666</v>
      </c>
      <c r="G19329">
        <v>65666</v>
      </c>
      <c r="H19329">
        <v>1</v>
      </c>
    </row>
    <row r="19330" spans="5:8">
      <c r="E19330" t="s">
        <v>2472</v>
      </c>
      <c r="F19330">
        <v>65668</v>
      </c>
      <c r="G19330">
        <v>65669</v>
      </c>
      <c r="H19330">
        <v>2</v>
      </c>
    </row>
    <row r="19331" spans="5:8">
      <c r="E19331" t="s">
        <v>2472</v>
      </c>
      <c r="F19331">
        <v>65671</v>
      </c>
      <c r="G19331">
        <v>65677</v>
      </c>
      <c r="H19331">
        <v>7</v>
      </c>
    </row>
    <row r="19332" spans="5:8">
      <c r="E19332" t="s">
        <v>2472</v>
      </c>
      <c r="F19332">
        <v>65679</v>
      </c>
      <c r="G19332">
        <v>65679</v>
      </c>
      <c r="H19332">
        <v>1</v>
      </c>
    </row>
    <row r="19333" spans="5:8">
      <c r="E19333" t="s">
        <v>2472</v>
      </c>
      <c r="F19333">
        <v>65681</v>
      </c>
      <c r="G19333">
        <v>65684</v>
      </c>
      <c r="H19333">
        <v>4</v>
      </c>
    </row>
    <row r="19334" spans="5:8">
      <c r="E19334" t="s">
        <v>2472</v>
      </c>
      <c r="F19334">
        <v>65686</v>
      </c>
      <c r="G19334">
        <v>65690</v>
      </c>
      <c r="H19334">
        <v>5</v>
      </c>
    </row>
    <row r="19335" spans="5:8">
      <c r="E19335" t="s">
        <v>2472</v>
      </c>
      <c r="F19335">
        <v>65692</v>
      </c>
      <c r="G19335">
        <v>65692</v>
      </c>
      <c r="H19335">
        <v>1</v>
      </c>
    </row>
    <row r="19336" spans="5:8">
      <c r="E19336" t="s">
        <v>2472</v>
      </c>
      <c r="F19336">
        <v>65694</v>
      </c>
      <c r="G19336">
        <v>65700</v>
      </c>
      <c r="H19336">
        <v>7</v>
      </c>
    </row>
    <row r="19337" spans="5:8">
      <c r="E19337" t="s">
        <v>2472</v>
      </c>
      <c r="F19337">
        <v>65702</v>
      </c>
      <c r="G19337">
        <v>65726</v>
      </c>
      <c r="H19337">
        <v>25</v>
      </c>
    </row>
    <row r="19338" spans="5:8">
      <c r="E19338" t="s">
        <v>2472</v>
      </c>
      <c r="F19338">
        <v>65728</v>
      </c>
      <c r="G19338">
        <v>65734</v>
      </c>
      <c r="H19338">
        <v>7</v>
      </c>
    </row>
    <row r="19339" spans="5:8">
      <c r="E19339" t="s">
        <v>2472</v>
      </c>
      <c r="F19339">
        <v>65736</v>
      </c>
      <c r="G19339">
        <v>65746</v>
      </c>
      <c r="H19339">
        <v>11</v>
      </c>
    </row>
    <row r="19340" spans="5:8">
      <c r="E19340" t="s">
        <v>2472</v>
      </c>
      <c r="F19340">
        <v>65748</v>
      </c>
      <c r="G19340">
        <v>65748</v>
      </c>
      <c r="H19340">
        <v>1</v>
      </c>
    </row>
    <row r="19341" spans="5:8">
      <c r="E19341" t="s">
        <v>2472</v>
      </c>
      <c r="F19341">
        <v>65750</v>
      </c>
      <c r="G19341">
        <v>65751</v>
      </c>
      <c r="H19341">
        <v>2</v>
      </c>
    </row>
    <row r="19342" spans="5:8">
      <c r="E19342" t="s">
        <v>2472</v>
      </c>
      <c r="F19342">
        <v>65753</v>
      </c>
      <c r="G19342">
        <v>65754</v>
      </c>
      <c r="H19342">
        <v>2</v>
      </c>
    </row>
    <row r="19343" spans="5:8">
      <c r="E19343" t="s">
        <v>2472</v>
      </c>
      <c r="F19343">
        <v>65756</v>
      </c>
      <c r="G19343">
        <v>65902</v>
      </c>
      <c r="H19343">
        <v>147</v>
      </c>
    </row>
    <row r="19344" spans="5:8">
      <c r="E19344" t="s">
        <v>2472</v>
      </c>
      <c r="F19344">
        <v>65904</v>
      </c>
      <c r="G19344">
        <v>65929</v>
      </c>
      <c r="H19344">
        <v>26</v>
      </c>
    </row>
    <row r="19345" spans="5:8">
      <c r="E19345" t="s">
        <v>2472</v>
      </c>
      <c r="F19345">
        <v>65931</v>
      </c>
      <c r="G19345">
        <v>65948</v>
      </c>
      <c r="H19345">
        <v>18</v>
      </c>
    </row>
    <row r="19346" spans="5:8">
      <c r="E19346" t="s">
        <v>2472</v>
      </c>
      <c r="F19346">
        <v>65950</v>
      </c>
      <c r="G19346">
        <v>65952</v>
      </c>
      <c r="H19346">
        <v>3</v>
      </c>
    </row>
    <row r="19347" spans="5:8">
      <c r="E19347" t="s">
        <v>2472</v>
      </c>
      <c r="F19347">
        <v>65955</v>
      </c>
      <c r="G19347">
        <v>65955</v>
      </c>
      <c r="H19347">
        <v>1</v>
      </c>
    </row>
    <row r="19348" spans="5:8">
      <c r="E19348" t="s">
        <v>2472</v>
      </c>
      <c r="F19348">
        <v>65957</v>
      </c>
      <c r="G19348">
        <v>65957</v>
      </c>
      <c r="H19348">
        <v>1</v>
      </c>
    </row>
    <row r="19349" spans="5:8">
      <c r="E19349" t="s">
        <v>2472</v>
      </c>
      <c r="F19349">
        <v>65959</v>
      </c>
      <c r="G19349">
        <v>65959</v>
      </c>
      <c r="H19349">
        <v>1</v>
      </c>
    </row>
    <row r="19350" spans="5:8">
      <c r="E19350" t="s">
        <v>2472</v>
      </c>
      <c r="F19350">
        <v>65961</v>
      </c>
      <c r="G19350">
        <v>65961</v>
      </c>
      <c r="H19350">
        <v>1</v>
      </c>
    </row>
    <row r="19351" spans="5:8">
      <c r="E19351" t="s">
        <v>2472</v>
      </c>
      <c r="F19351">
        <v>65963</v>
      </c>
      <c r="G19351">
        <v>65966</v>
      </c>
      <c r="H19351">
        <v>4</v>
      </c>
    </row>
    <row r="19352" spans="5:8">
      <c r="E19352" t="s">
        <v>2472</v>
      </c>
      <c r="F19352">
        <v>65968</v>
      </c>
      <c r="G19352">
        <v>65972</v>
      </c>
      <c r="H19352">
        <v>5</v>
      </c>
    </row>
    <row r="19353" spans="5:8">
      <c r="E19353" t="s">
        <v>2472</v>
      </c>
      <c r="F19353">
        <v>65974</v>
      </c>
      <c r="G19353">
        <v>65974</v>
      </c>
      <c r="H19353">
        <v>1</v>
      </c>
    </row>
    <row r="19354" spans="5:8">
      <c r="E19354" t="s">
        <v>2472</v>
      </c>
      <c r="F19354">
        <v>65976</v>
      </c>
      <c r="G19354">
        <v>65977</v>
      </c>
      <c r="H19354">
        <v>2</v>
      </c>
    </row>
    <row r="19355" spans="5:8">
      <c r="E19355" t="s">
        <v>2472</v>
      </c>
      <c r="F19355">
        <v>65980</v>
      </c>
      <c r="G19355">
        <v>65980</v>
      </c>
      <c r="H19355">
        <v>1</v>
      </c>
    </row>
    <row r="19356" spans="5:8">
      <c r="E19356" t="s">
        <v>2472</v>
      </c>
      <c r="F19356">
        <v>65982</v>
      </c>
      <c r="G19356">
        <v>65985</v>
      </c>
      <c r="H19356">
        <v>4</v>
      </c>
    </row>
    <row r="19357" spans="5:8">
      <c r="E19357" t="s">
        <v>2472</v>
      </c>
      <c r="F19357">
        <v>65987</v>
      </c>
      <c r="G19357">
        <v>65987</v>
      </c>
      <c r="H19357">
        <v>1</v>
      </c>
    </row>
    <row r="19358" spans="5:8">
      <c r="E19358" t="s">
        <v>2472</v>
      </c>
      <c r="F19358">
        <v>65989</v>
      </c>
      <c r="G19358">
        <v>65990</v>
      </c>
      <c r="H19358">
        <v>2</v>
      </c>
    </row>
    <row r="19359" spans="5:8">
      <c r="E19359" t="s">
        <v>2472</v>
      </c>
      <c r="F19359">
        <v>65992</v>
      </c>
      <c r="G19359">
        <v>65996</v>
      </c>
      <c r="H19359">
        <v>5</v>
      </c>
    </row>
    <row r="19360" spans="5:8">
      <c r="E19360" t="s">
        <v>2472</v>
      </c>
      <c r="F19360">
        <v>65998</v>
      </c>
      <c r="G19360">
        <v>65998</v>
      </c>
      <c r="H19360">
        <v>1</v>
      </c>
    </row>
    <row r="19361" spans="5:8">
      <c r="E19361" t="s">
        <v>2472</v>
      </c>
      <c r="F19361">
        <v>66000</v>
      </c>
      <c r="G19361">
        <v>66000</v>
      </c>
      <c r="H19361">
        <v>1</v>
      </c>
    </row>
    <row r="19362" spans="5:8">
      <c r="E19362" t="s">
        <v>2472</v>
      </c>
      <c r="F19362">
        <v>66002</v>
      </c>
      <c r="G19362">
        <v>66003</v>
      </c>
      <c r="H19362">
        <v>2</v>
      </c>
    </row>
    <row r="19363" spans="5:8">
      <c r="E19363" t="s">
        <v>2472</v>
      </c>
      <c r="F19363">
        <v>66005</v>
      </c>
      <c r="G19363">
        <v>66019</v>
      </c>
      <c r="H19363">
        <v>15</v>
      </c>
    </row>
    <row r="19364" spans="5:8">
      <c r="E19364" t="s">
        <v>2472</v>
      </c>
      <c r="F19364">
        <v>66021</v>
      </c>
      <c r="G19364">
        <v>66022</v>
      </c>
      <c r="H19364">
        <v>2</v>
      </c>
    </row>
    <row r="19365" spans="5:8">
      <c r="E19365" t="s">
        <v>2472</v>
      </c>
      <c r="F19365">
        <v>66024</v>
      </c>
      <c r="G19365">
        <v>66034</v>
      </c>
      <c r="H19365">
        <v>11</v>
      </c>
    </row>
    <row r="19366" spans="5:8">
      <c r="E19366" t="s">
        <v>2472</v>
      </c>
      <c r="F19366">
        <v>66036</v>
      </c>
      <c r="G19366">
        <v>66038</v>
      </c>
      <c r="H19366">
        <v>3</v>
      </c>
    </row>
    <row r="19367" spans="5:8">
      <c r="E19367" t="s">
        <v>2472</v>
      </c>
      <c r="F19367">
        <v>66040</v>
      </c>
      <c r="G19367">
        <v>66042</v>
      </c>
      <c r="H19367">
        <v>3</v>
      </c>
    </row>
    <row r="19368" spans="5:8">
      <c r="E19368" t="s">
        <v>2472</v>
      </c>
      <c r="F19368">
        <v>66044</v>
      </c>
      <c r="G19368">
        <v>66049</v>
      </c>
      <c r="H19368">
        <v>6</v>
      </c>
    </row>
    <row r="19369" spans="5:8">
      <c r="E19369" t="s">
        <v>2472</v>
      </c>
      <c r="F19369">
        <v>66051</v>
      </c>
      <c r="G19369">
        <v>66053</v>
      </c>
      <c r="H19369">
        <v>3</v>
      </c>
    </row>
    <row r="19370" spans="5:8">
      <c r="E19370" t="s">
        <v>2472</v>
      </c>
      <c r="F19370">
        <v>66055</v>
      </c>
      <c r="G19370">
        <v>66055</v>
      </c>
      <c r="H19370">
        <v>1</v>
      </c>
    </row>
    <row r="19371" spans="5:8">
      <c r="E19371" t="s">
        <v>2472</v>
      </c>
      <c r="F19371">
        <v>66057</v>
      </c>
      <c r="G19371">
        <v>66057</v>
      </c>
      <c r="H19371">
        <v>1</v>
      </c>
    </row>
    <row r="19372" spans="5:8">
      <c r="E19372" t="s">
        <v>2472</v>
      </c>
      <c r="F19372">
        <v>66059</v>
      </c>
      <c r="G19372">
        <v>66075</v>
      </c>
      <c r="H19372">
        <v>17</v>
      </c>
    </row>
    <row r="19373" spans="5:8">
      <c r="E19373" t="s">
        <v>2472</v>
      </c>
      <c r="F19373">
        <v>66077</v>
      </c>
      <c r="G19373">
        <v>66083</v>
      </c>
      <c r="H19373">
        <v>7</v>
      </c>
    </row>
    <row r="19374" spans="5:8">
      <c r="E19374" t="s">
        <v>2472</v>
      </c>
      <c r="F19374">
        <v>66085</v>
      </c>
      <c r="G19374">
        <v>66094</v>
      </c>
      <c r="H19374">
        <v>10</v>
      </c>
    </row>
    <row r="19375" spans="5:8">
      <c r="E19375" t="s">
        <v>2472</v>
      </c>
      <c r="F19375">
        <v>66096</v>
      </c>
      <c r="G19375">
        <v>66096</v>
      </c>
      <c r="H19375">
        <v>1</v>
      </c>
    </row>
    <row r="19376" spans="5:8">
      <c r="E19376" t="s">
        <v>2472</v>
      </c>
      <c r="F19376">
        <v>66098</v>
      </c>
      <c r="G19376">
        <v>66099</v>
      </c>
      <c r="H19376">
        <v>2</v>
      </c>
    </row>
    <row r="19377" spans="5:8">
      <c r="E19377" t="s">
        <v>2472</v>
      </c>
      <c r="F19377">
        <v>66101</v>
      </c>
      <c r="G19377">
        <v>66115</v>
      </c>
      <c r="H19377">
        <v>15</v>
      </c>
    </row>
    <row r="19378" spans="5:8">
      <c r="E19378" t="s">
        <v>2472</v>
      </c>
      <c r="F19378">
        <v>66117</v>
      </c>
      <c r="G19378">
        <v>66153</v>
      </c>
      <c r="H19378">
        <v>37</v>
      </c>
    </row>
    <row r="19379" spans="5:8">
      <c r="E19379" t="s">
        <v>2472</v>
      </c>
      <c r="F19379">
        <v>66155</v>
      </c>
      <c r="G19379">
        <v>66157</v>
      </c>
      <c r="H19379">
        <v>3</v>
      </c>
    </row>
    <row r="19380" spans="5:8">
      <c r="E19380" t="s">
        <v>2472</v>
      </c>
      <c r="F19380">
        <v>66159</v>
      </c>
      <c r="G19380">
        <v>66163</v>
      </c>
      <c r="H19380">
        <v>5</v>
      </c>
    </row>
    <row r="19381" spans="5:8">
      <c r="E19381" t="s">
        <v>2472</v>
      </c>
      <c r="F19381">
        <v>66165</v>
      </c>
      <c r="G19381">
        <v>66185</v>
      </c>
      <c r="H19381">
        <v>21</v>
      </c>
    </row>
    <row r="19382" spans="5:8">
      <c r="E19382" t="s">
        <v>2472</v>
      </c>
      <c r="F19382">
        <v>66187</v>
      </c>
      <c r="G19382">
        <v>66197</v>
      </c>
      <c r="H19382">
        <v>11</v>
      </c>
    </row>
    <row r="19383" spans="5:8">
      <c r="E19383" t="s">
        <v>2472</v>
      </c>
      <c r="F19383">
        <v>66199</v>
      </c>
      <c r="G19383">
        <v>66199</v>
      </c>
      <c r="H19383">
        <v>1</v>
      </c>
    </row>
    <row r="19384" spans="5:8">
      <c r="E19384" t="s">
        <v>2472</v>
      </c>
      <c r="F19384">
        <v>66201</v>
      </c>
      <c r="G19384">
        <v>66202</v>
      </c>
      <c r="H19384">
        <v>2</v>
      </c>
    </row>
    <row r="19385" spans="5:8">
      <c r="E19385" t="s">
        <v>2472</v>
      </c>
      <c r="F19385">
        <v>66204</v>
      </c>
      <c r="G19385">
        <v>66204</v>
      </c>
      <c r="H19385">
        <v>1</v>
      </c>
    </row>
    <row r="19386" spans="5:8">
      <c r="E19386" t="s">
        <v>2472</v>
      </c>
      <c r="F19386">
        <v>66206</v>
      </c>
      <c r="G19386">
        <v>66209</v>
      </c>
      <c r="H19386">
        <v>4</v>
      </c>
    </row>
    <row r="19387" spans="5:8">
      <c r="E19387" t="s">
        <v>2472</v>
      </c>
      <c r="F19387">
        <v>66211</v>
      </c>
      <c r="G19387">
        <v>66216</v>
      </c>
      <c r="H19387">
        <v>6</v>
      </c>
    </row>
    <row r="19388" spans="5:8">
      <c r="E19388" t="s">
        <v>2472</v>
      </c>
      <c r="F19388">
        <v>66218</v>
      </c>
      <c r="G19388">
        <v>66225</v>
      </c>
      <c r="H19388">
        <v>8</v>
      </c>
    </row>
    <row r="19389" spans="5:8">
      <c r="E19389" t="s">
        <v>2472</v>
      </c>
      <c r="F19389">
        <v>66227</v>
      </c>
      <c r="G19389">
        <v>66231</v>
      </c>
      <c r="H19389">
        <v>5</v>
      </c>
    </row>
    <row r="19390" spans="5:8">
      <c r="E19390" t="s">
        <v>2472</v>
      </c>
      <c r="F19390">
        <v>66233</v>
      </c>
      <c r="G19390">
        <v>66233</v>
      </c>
      <c r="H19390">
        <v>1</v>
      </c>
    </row>
    <row r="19391" spans="5:8">
      <c r="E19391" t="s">
        <v>2472</v>
      </c>
      <c r="F19391">
        <v>66235</v>
      </c>
      <c r="G19391">
        <v>66235</v>
      </c>
      <c r="H19391">
        <v>1</v>
      </c>
    </row>
    <row r="19392" spans="5:8">
      <c r="E19392" t="s">
        <v>2472</v>
      </c>
      <c r="F19392">
        <v>66237</v>
      </c>
      <c r="G19392">
        <v>66238</v>
      </c>
      <c r="H19392">
        <v>2</v>
      </c>
    </row>
    <row r="19393" spans="5:8">
      <c r="E19393" t="s">
        <v>2472</v>
      </c>
      <c r="F19393">
        <v>66240</v>
      </c>
      <c r="G19393">
        <v>66247</v>
      </c>
      <c r="H19393">
        <v>8</v>
      </c>
    </row>
    <row r="19394" spans="5:8">
      <c r="E19394" t="s">
        <v>2472</v>
      </c>
      <c r="F19394">
        <v>66249</v>
      </c>
      <c r="G19394">
        <v>66254</v>
      </c>
      <c r="H19394">
        <v>6</v>
      </c>
    </row>
    <row r="19395" spans="5:8">
      <c r="E19395" t="s">
        <v>2472</v>
      </c>
      <c r="F19395">
        <v>66256</v>
      </c>
      <c r="G19395">
        <v>66262</v>
      </c>
      <c r="H19395">
        <v>7</v>
      </c>
    </row>
    <row r="19396" spans="5:8">
      <c r="E19396" t="s">
        <v>2472</v>
      </c>
      <c r="F19396">
        <v>66264</v>
      </c>
      <c r="G19396">
        <v>66280</v>
      </c>
      <c r="H19396">
        <v>17</v>
      </c>
    </row>
    <row r="19397" spans="5:8">
      <c r="E19397" t="s">
        <v>2472</v>
      </c>
      <c r="F19397">
        <v>66282</v>
      </c>
      <c r="G19397">
        <v>66304</v>
      </c>
      <c r="H19397">
        <v>23</v>
      </c>
    </row>
    <row r="19398" spans="5:8">
      <c r="E19398" t="s">
        <v>2472</v>
      </c>
      <c r="F19398">
        <v>66306</v>
      </c>
      <c r="G19398">
        <v>66306</v>
      </c>
      <c r="H19398">
        <v>1</v>
      </c>
    </row>
    <row r="19399" spans="5:8">
      <c r="E19399" t="s">
        <v>2472</v>
      </c>
      <c r="F19399">
        <v>66308</v>
      </c>
      <c r="G19399">
        <v>66319</v>
      </c>
      <c r="H19399">
        <v>12</v>
      </c>
    </row>
    <row r="19400" spans="5:8">
      <c r="E19400" t="s">
        <v>2472</v>
      </c>
      <c r="F19400">
        <v>66321</v>
      </c>
      <c r="G19400">
        <v>66321</v>
      </c>
      <c r="H19400">
        <v>1</v>
      </c>
    </row>
    <row r="19401" spans="5:8">
      <c r="E19401" t="s">
        <v>2472</v>
      </c>
      <c r="F19401">
        <v>66323</v>
      </c>
      <c r="G19401">
        <v>66325</v>
      </c>
      <c r="H19401">
        <v>3</v>
      </c>
    </row>
    <row r="19402" spans="5:8">
      <c r="E19402" t="s">
        <v>2472</v>
      </c>
      <c r="F19402">
        <v>66327</v>
      </c>
      <c r="G19402">
        <v>66331</v>
      </c>
      <c r="H19402">
        <v>5</v>
      </c>
    </row>
    <row r="19403" spans="5:8">
      <c r="E19403" t="s">
        <v>2472</v>
      </c>
      <c r="F19403">
        <v>66333</v>
      </c>
      <c r="G19403">
        <v>66347</v>
      </c>
      <c r="H19403">
        <v>15</v>
      </c>
    </row>
    <row r="19404" spans="5:8">
      <c r="E19404" t="s">
        <v>2472</v>
      </c>
      <c r="F19404">
        <v>66349</v>
      </c>
      <c r="G19404">
        <v>66359</v>
      </c>
      <c r="H19404">
        <v>11</v>
      </c>
    </row>
    <row r="19405" spans="5:8">
      <c r="E19405" t="s">
        <v>2472</v>
      </c>
      <c r="F19405">
        <v>66361</v>
      </c>
      <c r="G19405">
        <v>66383</v>
      </c>
      <c r="H19405">
        <v>23</v>
      </c>
    </row>
    <row r="19406" spans="5:8">
      <c r="E19406" t="s">
        <v>2472</v>
      </c>
      <c r="F19406">
        <v>66385</v>
      </c>
      <c r="G19406">
        <v>66393</v>
      </c>
      <c r="H19406">
        <v>9</v>
      </c>
    </row>
    <row r="19407" spans="5:8">
      <c r="E19407" t="s">
        <v>2472</v>
      </c>
      <c r="F19407">
        <v>66395</v>
      </c>
      <c r="G19407">
        <v>66395</v>
      </c>
      <c r="H19407">
        <v>1</v>
      </c>
    </row>
    <row r="19408" spans="5:8">
      <c r="E19408" t="s">
        <v>2472</v>
      </c>
      <c r="F19408">
        <v>66397</v>
      </c>
      <c r="G19408">
        <v>66403</v>
      </c>
      <c r="H19408">
        <v>7</v>
      </c>
    </row>
    <row r="19409" spans="5:8">
      <c r="E19409" t="s">
        <v>2472</v>
      </c>
      <c r="F19409">
        <v>66406</v>
      </c>
      <c r="G19409">
        <v>66406</v>
      </c>
      <c r="H19409">
        <v>1</v>
      </c>
    </row>
    <row r="19410" spans="5:8">
      <c r="E19410" t="s">
        <v>2472</v>
      </c>
      <c r="F19410">
        <v>66408</v>
      </c>
      <c r="G19410">
        <v>66426</v>
      </c>
      <c r="H19410">
        <v>19</v>
      </c>
    </row>
    <row r="19411" spans="5:8">
      <c r="E19411" t="s">
        <v>2472</v>
      </c>
      <c r="F19411">
        <v>66428</v>
      </c>
      <c r="G19411">
        <v>66529</v>
      </c>
      <c r="H19411">
        <v>102</v>
      </c>
    </row>
    <row r="19412" spans="5:8">
      <c r="E19412" t="s">
        <v>2472</v>
      </c>
      <c r="F19412">
        <v>66531</v>
      </c>
      <c r="G19412">
        <v>66531</v>
      </c>
      <c r="H19412">
        <v>1</v>
      </c>
    </row>
    <row r="19413" spans="5:8">
      <c r="E19413" t="s">
        <v>2472</v>
      </c>
      <c r="F19413">
        <v>66533</v>
      </c>
      <c r="G19413">
        <v>66533</v>
      </c>
      <c r="H19413">
        <v>1</v>
      </c>
    </row>
    <row r="19414" spans="5:8">
      <c r="E19414" t="s">
        <v>2472</v>
      </c>
      <c r="F19414">
        <v>66535</v>
      </c>
      <c r="G19414">
        <v>66537</v>
      </c>
      <c r="H19414">
        <v>3</v>
      </c>
    </row>
    <row r="19415" spans="5:8">
      <c r="E19415" t="s">
        <v>2472</v>
      </c>
      <c r="F19415">
        <v>66539</v>
      </c>
      <c r="G19415">
        <v>66540</v>
      </c>
      <c r="H19415">
        <v>2</v>
      </c>
    </row>
    <row r="19416" spans="5:8">
      <c r="E19416" t="s">
        <v>2472</v>
      </c>
      <c r="F19416">
        <v>66542</v>
      </c>
      <c r="G19416">
        <v>66554</v>
      </c>
      <c r="H19416">
        <v>13</v>
      </c>
    </row>
    <row r="19417" spans="5:8">
      <c r="E19417" t="s">
        <v>2472</v>
      </c>
      <c r="F19417">
        <v>66556</v>
      </c>
      <c r="G19417">
        <v>66560</v>
      </c>
      <c r="H19417">
        <v>5</v>
      </c>
    </row>
    <row r="19418" spans="5:8">
      <c r="E19418" t="s">
        <v>2472</v>
      </c>
      <c r="F19418">
        <v>66562</v>
      </c>
      <c r="G19418">
        <v>66568</v>
      </c>
      <c r="H19418">
        <v>7</v>
      </c>
    </row>
    <row r="19419" spans="5:8">
      <c r="E19419" t="s">
        <v>2472</v>
      </c>
      <c r="F19419">
        <v>66570</v>
      </c>
      <c r="G19419">
        <v>66576</v>
      </c>
      <c r="H19419">
        <v>7</v>
      </c>
    </row>
    <row r="19420" spans="5:8">
      <c r="E19420" t="s">
        <v>2472</v>
      </c>
      <c r="F19420">
        <v>66578</v>
      </c>
      <c r="G19420">
        <v>66582</v>
      </c>
      <c r="H19420">
        <v>5</v>
      </c>
    </row>
    <row r="19421" spans="5:8">
      <c r="E19421" t="s">
        <v>2472</v>
      </c>
      <c r="F19421">
        <v>66584</v>
      </c>
      <c r="G19421">
        <v>66585</v>
      </c>
      <c r="H19421">
        <v>2</v>
      </c>
    </row>
    <row r="19422" spans="5:8">
      <c r="E19422" t="s">
        <v>2472</v>
      </c>
      <c r="F19422">
        <v>66587</v>
      </c>
      <c r="G19422">
        <v>66603</v>
      </c>
      <c r="H19422">
        <v>17</v>
      </c>
    </row>
    <row r="19423" spans="5:8">
      <c r="E19423" t="s">
        <v>2472</v>
      </c>
      <c r="F19423">
        <v>66605</v>
      </c>
      <c r="G19423">
        <v>66605</v>
      </c>
      <c r="H19423">
        <v>1</v>
      </c>
    </row>
    <row r="19424" spans="5:8">
      <c r="E19424" t="s">
        <v>2472</v>
      </c>
      <c r="F19424">
        <v>66607</v>
      </c>
      <c r="G19424">
        <v>66607</v>
      </c>
      <c r="H19424">
        <v>1</v>
      </c>
    </row>
    <row r="19425" spans="5:8">
      <c r="E19425" t="s">
        <v>2472</v>
      </c>
      <c r="F19425">
        <v>66609</v>
      </c>
      <c r="G19425">
        <v>66613</v>
      </c>
      <c r="H19425">
        <v>5</v>
      </c>
    </row>
    <row r="19426" spans="5:8">
      <c r="E19426" t="s">
        <v>2472</v>
      </c>
      <c r="F19426">
        <v>66615</v>
      </c>
      <c r="G19426">
        <v>66616</v>
      </c>
      <c r="H19426">
        <v>2</v>
      </c>
    </row>
    <row r="19427" spans="5:8">
      <c r="E19427" t="s">
        <v>2472</v>
      </c>
      <c r="F19427">
        <v>66618</v>
      </c>
      <c r="G19427">
        <v>66627</v>
      </c>
      <c r="H19427">
        <v>10</v>
      </c>
    </row>
    <row r="19428" spans="5:8">
      <c r="E19428" t="s">
        <v>2472</v>
      </c>
      <c r="F19428">
        <v>66629</v>
      </c>
      <c r="G19428">
        <v>66639</v>
      </c>
      <c r="H19428">
        <v>11</v>
      </c>
    </row>
    <row r="19429" spans="5:8">
      <c r="E19429" t="s">
        <v>2472</v>
      </c>
      <c r="F19429">
        <v>66641</v>
      </c>
      <c r="G19429">
        <v>66641</v>
      </c>
      <c r="H19429">
        <v>1</v>
      </c>
    </row>
    <row r="19430" spans="5:8">
      <c r="E19430" t="s">
        <v>2472</v>
      </c>
      <c r="F19430">
        <v>66643</v>
      </c>
      <c r="G19430">
        <v>66651</v>
      </c>
      <c r="H19430">
        <v>9</v>
      </c>
    </row>
    <row r="19431" spans="5:8">
      <c r="E19431" t="s">
        <v>2472</v>
      </c>
      <c r="F19431">
        <v>66653</v>
      </c>
      <c r="G19431">
        <v>66656</v>
      </c>
      <c r="H19431">
        <v>4</v>
      </c>
    </row>
    <row r="19432" spans="5:8">
      <c r="E19432" t="s">
        <v>2472</v>
      </c>
      <c r="F19432">
        <v>66658</v>
      </c>
      <c r="G19432">
        <v>66668</v>
      </c>
      <c r="H19432">
        <v>11</v>
      </c>
    </row>
    <row r="19433" spans="5:8">
      <c r="E19433" t="s">
        <v>2472</v>
      </c>
      <c r="F19433">
        <v>66670</v>
      </c>
      <c r="G19433">
        <v>66680</v>
      </c>
      <c r="H19433">
        <v>11</v>
      </c>
    </row>
    <row r="19434" spans="5:8">
      <c r="E19434" t="s">
        <v>2472</v>
      </c>
      <c r="F19434">
        <v>66682</v>
      </c>
      <c r="G19434">
        <v>66694</v>
      </c>
      <c r="H19434">
        <v>13</v>
      </c>
    </row>
    <row r="19435" spans="5:8">
      <c r="E19435" t="s">
        <v>2472</v>
      </c>
      <c r="F19435">
        <v>66696</v>
      </c>
      <c r="G19435">
        <v>66728</v>
      </c>
      <c r="H19435">
        <v>33</v>
      </c>
    </row>
    <row r="19436" spans="5:8">
      <c r="E19436" t="s">
        <v>2472</v>
      </c>
      <c r="F19436">
        <v>66730</v>
      </c>
      <c r="G19436">
        <v>66732</v>
      </c>
      <c r="H19436">
        <v>3</v>
      </c>
    </row>
    <row r="19437" spans="5:8">
      <c r="E19437" t="s">
        <v>2472</v>
      </c>
      <c r="F19437">
        <v>66734</v>
      </c>
      <c r="G19437">
        <v>66738</v>
      </c>
      <c r="H19437">
        <v>5</v>
      </c>
    </row>
    <row r="19438" spans="5:8">
      <c r="E19438" t="s">
        <v>2472</v>
      </c>
      <c r="F19438">
        <v>66740</v>
      </c>
      <c r="G19438">
        <v>66741</v>
      </c>
      <c r="H19438">
        <v>2</v>
      </c>
    </row>
    <row r="19439" spans="5:8">
      <c r="E19439" t="s">
        <v>2472</v>
      </c>
      <c r="F19439">
        <v>66743</v>
      </c>
      <c r="G19439">
        <v>66744</v>
      </c>
      <c r="H19439">
        <v>2</v>
      </c>
    </row>
    <row r="19440" spans="5:8">
      <c r="E19440" t="s">
        <v>2472</v>
      </c>
      <c r="F19440">
        <v>66746</v>
      </c>
      <c r="G19440">
        <v>66750</v>
      </c>
      <c r="H19440">
        <v>5</v>
      </c>
    </row>
    <row r="19441" spans="5:8">
      <c r="E19441" t="s">
        <v>2472</v>
      </c>
      <c r="F19441">
        <v>66754</v>
      </c>
      <c r="G19441">
        <v>66756</v>
      </c>
      <c r="H19441">
        <v>3</v>
      </c>
    </row>
    <row r="19442" spans="5:8">
      <c r="E19442" t="s">
        <v>2472</v>
      </c>
      <c r="F19442">
        <v>66758</v>
      </c>
      <c r="G19442">
        <v>66803</v>
      </c>
      <c r="H19442">
        <v>46</v>
      </c>
    </row>
    <row r="19443" spans="5:8">
      <c r="E19443" t="s">
        <v>2472</v>
      </c>
      <c r="F19443">
        <v>66805</v>
      </c>
      <c r="G19443">
        <v>66807</v>
      </c>
      <c r="H19443">
        <v>3</v>
      </c>
    </row>
    <row r="19444" spans="5:8">
      <c r="E19444" t="s">
        <v>2472</v>
      </c>
      <c r="F19444">
        <v>66809</v>
      </c>
      <c r="G19444">
        <v>66810</v>
      </c>
      <c r="H19444">
        <v>2</v>
      </c>
    </row>
    <row r="19445" spans="5:8">
      <c r="E19445" t="s">
        <v>2472</v>
      </c>
      <c r="F19445">
        <v>66812</v>
      </c>
      <c r="G19445">
        <v>66813</v>
      </c>
      <c r="H19445">
        <v>2</v>
      </c>
    </row>
    <row r="19446" spans="5:8">
      <c r="E19446" t="s">
        <v>2472</v>
      </c>
      <c r="F19446">
        <v>66816</v>
      </c>
      <c r="G19446">
        <v>66818</v>
      </c>
      <c r="H19446">
        <v>3</v>
      </c>
    </row>
    <row r="19447" spans="5:8">
      <c r="E19447" t="s">
        <v>2472</v>
      </c>
      <c r="F19447">
        <v>66820</v>
      </c>
      <c r="G19447">
        <v>66824</v>
      </c>
      <c r="H19447">
        <v>5</v>
      </c>
    </row>
    <row r="19448" spans="5:8">
      <c r="E19448" t="s">
        <v>2472</v>
      </c>
      <c r="F19448">
        <v>66826</v>
      </c>
      <c r="G19448">
        <v>66828</v>
      </c>
      <c r="H19448">
        <v>3</v>
      </c>
    </row>
    <row r="19449" spans="5:8">
      <c r="E19449" t="s">
        <v>2472</v>
      </c>
      <c r="F19449">
        <v>66830</v>
      </c>
      <c r="G19449">
        <v>66859</v>
      </c>
      <c r="H19449">
        <v>30</v>
      </c>
    </row>
    <row r="19450" spans="5:8">
      <c r="E19450" t="s">
        <v>2472</v>
      </c>
      <c r="F19450">
        <v>66861</v>
      </c>
      <c r="G19450">
        <v>66874</v>
      </c>
      <c r="H19450">
        <v>14</v>
      </c>
    </row>
    <row r="19451" spans="5:8">
      <c r="E19451" t="s">
        <v>2472</v>
      </c>
      <c r="F19451">
        <v>66876</v>
      </c>
      <c r="G19451">
        <v>66877</v>
      </c>
      <c r="H19451">
        <v>2</v>
      </c>
    </row>
    <row r="19452" spans="5:8">
      <c r="E19452" t="s">
        <v>2472</v>
      </c>
      <c r="F19452">
        <v>66879</v>
      </c>
      <c r="G19452">
        <v>66879</v>
      </c>
      <c r="H19452">
        <v>1</v>
      </c>
    </row>
    <row r="19453" spans="5:8">
      <c r="E19453" t="s">
        <v>2472</v>
      </c>
      <c r="F19453">
        <v>66881</v>
      </c>
      <c r="G19453">
        <v>66881</v>
      </c>
      <c r="H19453">
        <v>1</v>
      </c>
    </row>
    <row r="19454" spans="5:8">
      <c r="E19454" t="s">
        <v>2472</v>
      </c>
      <c r="F19454">
        <v>66883</v>
      </c>
      <c r="G19454">
        <v>66885</v>
      </c>
      <c r="H19454">
        <v>3</v>
      </c>
    </row>
    <row r="19455" spans="5:8">
      <c r="E19455" t="s">
        <v>2472</v>
      </c>
      <c r="F19455">
        <v>66887</v>
      </c>
      <c r="G19455">
        <v>66888</v>
      </c>
      <c r="H19455">
        <v>2</v>
      </c>
    </row>
    <row r="19456" spans="5:8">
      <c r="E19456" t="s">
        <v>2472</v>
      </c>
      <c r="F19456">
        <v>66891</v>
      </c>
      <c r="G19456">
        <v>66893</v>
      </c>
      <c r="H19456">
        <v>3</v>
      </c>
    </row>
    <row r="19457" spans="5:8">
      <c r="E19457" t="s">
        <v>2472</v>
      </c>
      <c r="F19457">
        <v>66895</v>
      </c>
      <c r="G19457">
        <v>66897</v>
      </c>
      <c r="H19457">
        <v>3</v>
      </c>
    </row>
    <row r="19458" spans="5:8">
      <c r="E19458" t="s">
        <v>2472</v>
      </c>
      <c r="F19458">
        <v>66899</v>
      </c>
      <c r="G19458">
        <v>66929</v>
      </c>
      <c r="H19458">
        <v>31</v>
      </c>
    </row>
    <row r="19459" spans="5:8">
      <c r="E19459" t="s">
        <v>2472</v>
      </c>
      <c r="F19459">
        <v>66931</v>
      </c>
      <c r="G19459">
        <v>66931</v>
      </c>
      <c r="H19459">
        <v>1</v>
      </c>
    </row>
    <row r="19460" spans="5:8">
      <c r="E19460" t="s">
        <v>2472</v>
      </c>
      <c r="F19460">
        <v>66933</v>
      </c>
      <c r="G19460">
        <v>66941</v>
      </c>
      <c r="H19460">
        <v>9</v>
      </c>
    </row>
    <row r="19461" spans="5:8">
      <c r="E19461" t="s">
        <v>2472</v>
      </c>
      <c r="F19461">
        <v>66943</v>
      </c>
      <c r="G19461">
        <v>66945</v>
      </c>
      <c r="H19461">
        <v>3</v>
      </c>
    </row>
    <row r="19462" spans="5:8">
      <c r="E19462" t="s">
        <v>2472</v>
      </c>
      <c r="F19462">
        <v>66947</v>
      </c>
      <c r="G19462">
        <v>66965</v>
      </c>
      <c r="H19462">
        <v>19</v>
      </c>
    </row>
    <row r="19463" spans="5:8">
      <c r="E19463" t="s">
        <v>2472</v>
      </c>
      <c r="F19463">
        <v>66967</v>
      </c>
      <c r="G19463">
        <v>66967</v>
      </c>
      <c r="H19463">
        <v>1</v>
      </c>
    </row>
    <row r="19464" spans="5:8">
      <c r="E19464" t="s">
        <v>2472</v>
      </c>
      <c r="F19464">
        <v>66969</v>
      </c>
      <c r="G19464">
        <v>66971</v>
      </c>
      <c r="H19464">
        <v>3</v>
      </c>
    </row>
    <row r="19465" spans="5:8">
      <c r="E19465" t="s">
        <v>2472</v>
      </c>
      <c r="F19465">
        <v>66973</v>
      </c>
      <c r="G19465">
        <v>66973</v>
      </c>
      <c r="H19465">
        <v>1</v>
      </c>
    </row>
    <row r="19466" spans="5:8">
      <c r="E19466" t="s">
        <v>2472</v>
      </c>
      <c r="F19466">
        <v>66975</v>
      </c>
      <c r="G19466">
        <v>66975</v>
      </c>
      <c r="H19466">
        <v>1</v>
      </c>
    </row>
    <row r="19467" spans="5:8">
      <c r="E19467" t="s">
        <v>2472</v>
      </c>
      <c r="F19467">
        <v>66977</v>
      </c>
      <c r="G19467">
        <v>66979</v>
      </c>
      <c r="H19467">
        <v>3</v>
      </c>
    </row>
    <row r="19468" spans="5:8">
      <c r="E19468" t="s">
        <v>2472</v>
      </c>
      <c r="F19468">
        <v>66981</v>
      </c>
      <c r="G19468">
        <v>66987</v>
      </c>
      <c r="H19468">
        <v>7</v>
      </c>
    </row>
    <row r="19469" spans="5:8">
      <c r="E19469" t="s">
        <v>2472</v>
      </c>
      <c r="F19469">
        <v>66989</v>
      </c>
      <c r="G19469">
        <v>66994</v>
      </c>
      <c r="H19469">
        <v>6</v>
      </c>
    </row>
    <row r="19470" spans="5:8">
      <c r="E19470" t="s">
        <v>2472</v>
      </c>
      <c r="F19470">
        <v>66996</v>
      </c>
      <c r="G19470">
        <v>66997</v>
      </c>
      <c r="H19470">
        <v>2</v>
      </c>
    </row>
    <row r="19471" spans="5:8">
      <c r="E19471" t="s">
        <v>2472</v>
      </c>
      <c r="F19471">
        <v>66999</v>
      </c>
      <c r="G19471">
        <v>67007</v>
      </c>
      <c r="H19471">
        <v>9</v>
      </c>
    </row>
    <row r="19472" spans="5:8">
      <c r="E19472" t="s">
        <v>2472</v>
      </c>
      <c r="F19472">
        <v>67009</v>
      </c>
      <c r="G19472">
        <v>67012</v>
      </c>
      <c r="H19472">
        <v>4</v>
      </c>
    </row>
    <row r="19473" spans="5:8">
      <c r="E19473" t="s">
        <v>2472</v>
      </c>
      <c r="F19473">
        <v>67014</v>
      </c>
      <c r="G19473">
        <v>67024</v>
      </c>
      <c r="H19473">
        <v>11</v>
      </c>
    </row>
    <row r="19474" spans="5:8">
      <c r="E19474" t="s">
        <v>2472</v>
      </c>
      <c r="F19474">
        <v>67026</v>
      </c>
      <c r="G19474">
        <v>67034</v>
      </c>
      <c r="H19474">
        <v>9</v>
      </c>
    </row>
    <row r="19475" spans="5:8">
      <c r="E19475" t="s">
        <v>2472</v>
      </c>
      <c r="F19475">
        <v>67036</v>
      </c>
      <c r="G19475">
        <v>67036</v>
      </c>
      <c r="H19475">
        <v>1</v>
      </c>
    </row>
    <row r="19476" spans="5:8">
      <c r="E19476" t="s">
        <v>2472</v>
      </c>
      <c r="F19476">
        <v>67038</v>
      </c>
      <c r="G19476">
        <v>67054</v>
      </c>
      <c r="H19476">
        <v>17</v>
      </c>
    </row>
    <row r="19477" spans="5:8">
      <c r="E19477" t="s">
        <v>2472</v>
      </c>
      <c r="F19477">
        <v>67056</v>
      </c>
      <c r="G19477">
        <v>67058</v>
      </c>
      <c r="H19477">
        <v>3</v>
      </c>
    </row>
    <row r="19478" spans="5:8">
      <c r="E19478" t="s">
        <v>2472</v>
      </c>
      <c r="F19478">
        <v>67060</v>
      </c>
      <c r="G19478">
        <v>67063</v>
      </c>
      <c r="H19478">
        <v>4</v>
      </c>
    </row>
    <row r="19479" spans="5:8">
      <c r="E19479" t="s">
        <v>2472</v>
      </c>
      <c r="F19479">
        <v>67065</v>
      </c>
      <c r="G19479">
        <v>67066</v>
      </c>
      <c r="H19479">
        <v>2</v>
      </c>
    </row>
    <row r="19480" spans="5:8">
      <c r="E19480" t="s">
        <v>2472</v>
      </c>
      <c r="F19480">
        <v>67068</v>
      </c>
      <c r="G19480">
        <v>67071</v>
      </c>
      <c r="H19480">
        <v>4</v>
      </c>
    </row>
    <row r="19481" spans="5:8">
      <c r="E19481" t="s">
        <v>2472</v>
      </c>
      <c r="F19481">
        <v>67073</v>
      </c>
      <c r="G19481">
        <v>67078</v>
      </c>
      <c r="H19481">
        <v>6</v>
      </c>
    </row>
    <row r="19482" spans="5:8">
      <c r="E19482" t="s">
        <v>2472</v>
      </c>
      <c r="F19482">
        <v>67080</v>
      </c>
      <c r="G19482">
        <v>67080</v>
      </c>
      <c r="H19482">
        <v>1</v>
      </c>
    </row>
    <row r="19483" spans="5:8">
      <c r="E19483" t="s">
        <v>2472</v>
      </c>
      <c r="F19483">
        <v>67083</v>
      </c>
      <c r="G19483">
        <v>67097</v>
      </c>
      <c r="H19483">
        <v>15</v>
      </c>
    </row>
    <row r="19484" spans="5:8">
      <c r="E19484" t="s">
        <v>2472</v>
      </c>
      <c r="F19484">
        <v>67099</v>
      </c>
      <c r="G19484">
        <v>67099</v>
      </c>
      <c r="H19484">
        <v>1</v>
      </c>
    </row>
    <row r="19485" spans="5:8">
      <c r="E19485" t="s">
        <v>2472</v>
      </c>
      <c r="F19485">
        <v>67101</v>
      </c>
      <c r="G19485">
        <v>67103</v>
      </c>
      <c r="H19485">
        <v>3</v>
      </c>
    </row>
    <row r="19486" spans="5:8">
      <c r="E19486" t="s">
        <v>2472</v>
      </c>
      <c r="F19486">
        <v>67105</v>
      </c>
      <c r="G19486">
        <v>67105</v>
      </c>
      <c r="H19486">
        <v>1</v>
      </c>
    </row>
    <row r="19487" spans="5:8">
      <c r="E19487" t="s">
        <v>2472</v>
      </c>
      <c r="F19487">
        <v>67107</v>
      </c>
      <c r="G19487">
        <v>67112</v>
      </c>
      <c r="H19487">
        <v>6</v>
      </c>
    </row>
    <row r="19488" spans="5:8">
      <c r="E19488" t="s">
        <v>2472</v>
      </c>
      <c r="F19488">
        <v>67114</v>
      </c>
      <c r="G19488">
        <v>67114</v>
      </c>
      <c r="H19488">
        <v>1</v>
      </c>
    </row>
    <row r="19489" spans="5:8">
      <c r="E19489" t="s">
        <v>2472</v>
      </c>
      <c r="F19489">
        <v>67116</v>
      </c>
      <c r="G19489">
        <v>67124</v>
      </c>
      <c r="H19489">
        <v>9</v>
      </c>
    </row>
    <row r="19490" spans="5:8">
      <c r="E19490" t="s">
        <v>2472</v>
      </c>
      <c r="F19490">
        <v>67127</v>
      </c>
      <c r="G19490">
        <v>67135</v>
      </c>
      <c r="H19490">
        <v>9</v>
      </c>
    </row>
    <row r="19491" spans="5:8">
      <c r="E19491" t="s">
        <v>2472</v>
      </c>
      <c r="F19491">
        <v>67137</v>
      </c>
      <c r="G19491">
        <v>67183</v>
      </c>
      <c r="H19491">
        <v>47</v>
      </c>
    </row>
    <row r="19492" spans="5:8">
      <c r="E19492" t="s">
        <v>2472</v>
      </c>
      <c r="F19492">
        <v>67185</v>
      </c>
      <c r="G19492">
        <v>67199</v>
      </c>
      <c r="H19492">
        <v>15</v>
      </c>
    </row>
    <row r="19493" spans="5:8">
      <c r="E19493" t="s">
        <v>2472</v>
      </c>
      <c r="F19493">
        <v>67201</v>
      </c>
      <c r="G19493">
        <v>67203</v>
      </c>
      <c r="H19493">
        <v>3</v>
      </c>
    </row>
    <row r="19494" spans="5:8">
      <c r="E19494" t="s">
        <v>2472</v>
      </c>
      <c r="F19494">
        <v>67205</v>
      </c>
      <c r="G19494">
        <v>67209</v>
      </c>
      <c r="H19494">
        <v>5</v>
      </c>
    </row>
    <row r="19495" spans="5:8">
      <c r="E19495" t="s">
        <v>2472</v>
      </c>
      <c r="F19495">
        <v>67211</v>
      </c>
      <c r="G19495">
        <v>67217</v>
      </c>
      <c r="H19495">
        <v>7</v>
      </c>
    </row>
    <row r="19496" spans="5:8">
      <c r="E19496" t="s">
        <v>2472</v>
      </c>
      <c r="F19496">
        <v>67220</v>
      </c>
      <c r="G19496">
        <v>67225</v>
      </c>
      <c r="H19496">
        <v>6</v>
      </c>
    </row>
    <row r="19497" spans="5:8">
      <c r="E19497" t="s">
        <v>2472</v>
      </c>
      <c r="F19497">
        <v>67227</v>
      </c>
      <c r="G19497">
        <v>67231</v>
      </c>
      <c r="H19497">
        <v>5</v>
      </c>
    </row>
    <row r="19498" spans="5:8">
      <c r="E19498" t="s">
        <v>2472</v>
      </c>
      <c r="F19498">
        <v>67233</v>
      </c>
      <c r="G19498">
        <v>67239</v>
      </c>
      <c r="H19498">
        <v>7</v>
      </c>
    </row>
    <row r="19499" spans="5:8">
      <c r="E19499" t="s">
        <v>2472</v>
      </c>
      <c r="F19499">
        <v>67241</v>
      </c>
      <c r="G19499">
        <v>67244</v>
      </c>
      <c r="H19499">
        <v>4</v>
      </c>
    </row>
    <row r="19500" spans="5:8">
      <c r="E19500" t="s">
        <v>2472</v>
      </c>
      <c r="F19500">
        <v>67246</v>
      </c>
      <c r="G19500">
        <v>67256</v>
      </c>
      <c r="H19500">
        <v>11</v>
      </c>
    </row>
    <row r="19501" spans="5:8">
      <c r="E19501" t="s">
        <v>2472</v>
      </c>
      <c r="F19501">
        <v>67258</v>
      </c>
      <c r="G19501">
        <v>67268</v>
      </c>
      <c r="H19501">
        <v>11</v>
      </c>
    </row>
    <row r="19502" spans="5:8">
      <c r="E19502" t="s">
        <v>2472</v>
      </c>
      <c r="F19502">
        <v>67270</v>
      </c>
      <c r="G19502">
        <v>67272</v>
      </c>
      <c r="H19502">
        <v>3</v>
      </c>
    </row>
    <row r="19503" spans="5:8">
      <c r="E19503" t="s">
        <v>2472</v>
      </c>
      <c r="F19503">
        <v>67275</v>
      </c>
      <c r="G19503">
        <v>67278</v>
      </c>
      <c r="H19503">
        <v>4</v>
      </c>
    </row>
    <row r="19504" spans="5:8">
      <c r="E19504" t="s">
        <v>2472</v>
      </c>
      <c r="F19504">
        <v>67280</v>
      </c>
      <c r="G19504">
        <v>67284</v>
      </c>
      <c r="H19504">
        <v>5</v>
      </c>
    </row>
    <row r="19505" spans="5:8">
      <c r="E19505" t="s">
        <v>2472</v>
      </c>
      <c r="F19505">
        <v>67286</v>
      </c>
      <c r="G19505">
        <v>67287</v>
      </c>
      <c r="H19505">
        <v>2</v>
      </c>
    </row>
    <row r="19506" spans="5:8">
      <c r="E19506" t="s">
        <v>2472</v>
      </c>
      <c r="F19506">
        <v>67289</v>
      </c>
      <c r="G19506">
        <v>67295</v>
      </c>
      <c r="H19506">
        <v>7</v>
      </c>
    </row>
    <row r="19507" spans="5:8">
      <c r="E19507" t="s">
        <v>2472</v>
      </c>
      <c r="F19507">
        <v>67297</v>
      </c>
      <c r="G19507">
        <v>67316</v>
      </c>
      <c r="H19507">
        <v>20</v>
      </c>
    </row>
    <row r="19508" spans="5:8">
      <c r="E19508" t="s">
        <v>2472</v>
      </c>
      <c r="F19508">
        <v>67318</v>
      </c>
      <c r="G19508">
        <v>67347</v>
      </c>
      <c r="H19508">
        <v>30</v>
      </c>
    </row>
    <row r="19509" spans="5:8">
      <c r="E19509" t="s">
        <v>2472</v>
      </c>
      <c r="F19509">
        <v>67349</v>
      </c>
      <c r="G19509">
        <v>67350</v>
      </c>
      <c r="H19509">
        <v>2</v>
      </c>
    </row>
    <row r="19510" spans="5:8">
      <c r="E19510" t="s">
        <v>2472</v>
      </c>
      <c r="F19510">
        <v>67352</v>
      </c>
      <c r="G19510">
        <v>67357</v>
      </c>
      <c r="H19510">
        <v>6</v>
      </c>
    </row>
    <row r="19511" spans="5:8">
      <c r="E19511" t="s">
        <v>2472</v>
      </c>
      <c r="F19511">
        <v>67359</v>
      </c>
      <c r="G19511">
        <v>67371</v>
      </c>
      <c r="H19511">
        <v>13</v>
      </c>
    </row>
    <row r="19512" spans="5:8">
      <c r="E19512" t="s">
        <v>2472</v>
      </c>
      <c r="F19512">
        <v>67373</v>
      </c>
      <c r="G19512">
        <v>67381</v>
      </c>
      <c r="H19512">
        <v>9</v>
      </c>
    </row>
    <row r="19513" spans="5:8">
      <c r="E19513" t="s">
        <v>2472</v>
      </c>
      <c r="F19513">
        <v>67383</v>
      </c>
      <c r="G19513">
        <v>67384</v>
      </c>
      <c r="H19513">
        <v>2</v>
      </c>
    </row>
    <row r="19514" spans="5:8">
      <c r="E19514" t="s">
        <v>2472</v>
      </c>
      <c r="F19514">
        <v>67386</v>
      </c>
      <c r="G19514">
        <v>67393</v>
      </c>
      <c r="H19514">
        <v>8</v>
      </c>
    </row>
    <row r="19515" spans="5:8">
      <c r="E19515" t="s">
        <v>2472</v>
      </c>
      <c r="F19515">
        <v>67395</v>
      </c>
      <c r="G19515">
        <v>67422</v>
      </c>
      <c r="H19515">
        <v>28</v>
      </c>
    </row>
    <row r="19516" spans="5:8">
      <c r="E19516" t="s">
        <v>2472</v>
      </c>
      <c r="F19516">
        <v>67424</v>
      </c>
      <c r="G19516">
        <v>67433</v>
      </c>
      <c r="H19516">
        <v>10</v>
      </c>
    </row>
    <row r="19517" spans="5:8">
      <c r="E19517" t="s">
        <v>2472</v>
      </c>
      <c r="F19517">
        <v>67435</v>
      </c>
      <c r="G19517">
        <v>67437</v>
      </c>
      <c r="H19517">
        <v>3</v>
      </c>
    </row>
    <row r="19518" spans="5:8">
      <c r="E19518" t="s">
        <v>2472</v>
      </c>
      <c r="F19518">
        <v>67440</v>
      </c>
      <c r="G19518">
        <v>67440</v>
      </c>
      <c r="H19518">
        <v>1</v>
      </c>
    </row>
    <row r="19519" spans="5:8">
      <c r="E19519" t="s">
        <v>2472</v>
      </c>
      <c r="F19519">
        <v>67442</v>
      </c>
      <c r="G19519">
        <v>67448</v>
      </c>
      <c r="H19519">
        <v>7</v>
      </c>
    </row>
    <row r="19520" spans="5:8">
      <c r="E19520" t="s">
        <v>2472</v>
      </c>
      <c r="F19520">
        <v>67450</v>
      </c>
      <c r="G19520">
        <v>67460</v>
      </c>
      <c r="H19520">
        <v>11</v>
      </c>
    </row>
    <row r="19521" spans="5:8">
      <c r="E19521" t="s">
        <v>2472</v>
      </c>
      <c r="F19521">
        <v>67462</v>
      </c>
      <c r="G19521">
        <v>67462</v>
      </c>
      <c r="H19521">
        <v>1</v>
      </c>
    </row>
    <row r="19522" spans="5:8">
      <c r="E19522" t="s">
        <v>2472</v>
      </c>
      <c r="F19522">
        <v>67464</v>
      </c>
      <c r="G19522">
        <v>67469</v>
      </c>
      <c r="H19522">
        <v>6</v>
      </c>
    </row>
    <row r="19523" spans="5:8">
      <c r="E19523" t="s">
        <v>2472</v>
      </c>
      <c r="F19523">
        <v>67471</v>
      </c>
      <c r="G19523">
        <v>67475</v>
      </c>
      <c r="H19523">
        <v>5</v>
      </c>
    </row>
    <row r="19524" spans="5:8">
      <c r="E19524" t="s">
        <v>2472</v>
      </c>
      <c r="F19524">
        <v>67478</v>
      </c>
      <c r="G19524">
        <v>67495</v>
      </c>
      <c r="H19524">
        <v>18</v>
      </c>
    </row>
    <row r="19525" spans="5:8">
      <c r="E19525" t="s">
        <v>2472</v>
      </c>
      <c r="F19525">
        <v>67497</v>
      </c>
      <c r="G19525">
        <v>67508</v>
      </c>
      <c r="H19525">
        <v>12</v>
      </c>
    </row>
    <row r="19526" spans="5:8">
      <c r="E19526" t="s">
        <v>2472</v>
      </c>
      <c r="F19526">
        <v>67510</v>
      </c>
      <c r="G19526">
        <v>67514</v>
      </c>
      <c r="H19526">
        <v>5</v>
      </c>
    </row>
    <row r="19527" spans="5:8">
      <c r="E19527" t="s">
        <v>2472</v>
      </c>
      <c r="F19527">
        <v>67517</v>
      </c>
      <c r="G19527">
        <v>67526</v>
      </c>
      <c r="H19527">
        <v>10</v>
      </c>
    </row>
    <row r="19528" spans="5:8">
      <c r="E19528" t="s">
        <v>2472</v>
      </c>
      <c r="F19528">
        <v>67528</v>
      </c>
      <c r="G19528">
        <v>67552</v>
      </c>
      <c r="H19528">
        <v>25</v>
      </c>
    </row>
    <row r="19529" spans="5:8">
      <c r="E19529" t="s">
        <v>2472</v>
      </c>
      <c r="F19529">
        <v>67554</v>
      </c>
      <c r="G19529">
        <v>67557</v>
      </c>
      <c r="H19529">
        <v>4</v>
      </c>
    </row>
    <row r="19530" spans="5:8">
      <c r="E19530" t="s">
        <v>2472</v>
      </c>
      <c r="F19530">
        <v>67559</v>
      </c>
      <c r="G19530">
        <v>67561</v>
      </c>
      <c r="H19530">
        <v>3</v>
      </c>
    </row>
    <row r="19531" spans="5:8">
      <c r="E19531" t="s">
        <v>2472</v>
      </c>
      <c r="F19531">
        <v>67563</v>
      </c>
      <c r="G19531">
        <v>67567</v>
      </c>
      <c r="H19531">
        <v>5</v>
      </c>
    </row>
    <row r="19532" spans="5:8">
      <c r="E19532" t="s">
        <v>2472</v>
      </c>
      <c r="F19532">
        <v>67569</v>
      </c>
      <c r="G19532">
        <v>67577</v>
      </c>
      <c r="H19532">
        <v>9</v>
      </c>
    </row>
    <row r="19533" spans="5:8">
      <c r="E19533" t="s">
        <v>2472</v>
      </c>
      <c r="F19533">
        <v>67579</v>
      </c>
      <c r="G19533">
        <v>67584</v>
      </c>
      <c r="H19533">
        <v>6</v>
      </c>
    </row>
    <row r="19534" spans="5:8">
      <c r="E19534" t="s">
        <v>2472</v>
      </c>
      <c r="F19534">
        <v>67586</v>
      </c>
      <c r="G19534">
        <v>67601</v>
      </c>
      <c r="H19534">
        <v>16</v>
      </c>
    </row>
    <row r="19535" spans="5:8">
      <c r="E19535" t="s">
        <v>2472</v>
      </c>
      <c r="F19535">
        <v>67603</v>
      </c>
      <c r="G19535">
        <v>67615</v>
      </c>
      <c r="H19535">
        <v>13</v>
      </c>
    </row>
    <row r="19536" spans="5:8">
      <c r="E19536" t="s">
        <v>2472</v>
      </c>
      <c r="F19536">
        <v>67617</v>
      </c>
      <c r="G19536">
        <v>67618</v>
      </c>
      <c r="H19536">
        <v>2</v>
      </c>
    </row>
    <row r="19537" spans="5:8">
      <c r="E19537" t="s">
        <v>2472</v>
      </c>
      <c r="F19537">
        <v>67620</v>
      </c>
      <c r="G19537">
        <v>67626</v>
      </c>
      <c r="H19537">
        <v>7</v>
      </c>
    </row>
    <row r="19538" spans="5:8">
      <c r="E19538" t="s">
        <v>2472</v>
      </c>
      <c r="F19538">
        <v>67628</v>
      </c>
      <c r="G19538">
        <v>67633</v>
      </c>
      <c r="H19538">
        <v>6</v>
      </c>
    </row>
    <row r="19539" spans="5:8">
      <c r="E19539" t="s">
        <v>2472</v>
      </c>
      <c r="F19539">
        <v>67635</v>
      </c>
      <c r="G19539">
        <v>67638</v>
      </c>
      <c r="H19539">
        <v>4</v>
      </c>
    </row>
    <row r="19540" spans="5:8">
      <c r="E19540" t="s">
        <v>2472</v>
      </c>
      <c r="F19540">
        <v>67640</v>
      </c>
      <c r="G19540">
        <v>67641</v>
      </c>
      <c r="H19540">
        <v>2</v>
      </c>
    </row>
    <row r="19541" spans="5:8">
      <c r="E19541" t="s">
        <v>2472</v>
      </c>
      <c r="F19541">
        <v>67643</v>
      </c>
      <c r="G19541">
        <v>67656</v>
      </c>
      <c r="H19541">
        <v>14</v>
      </c>
    </row>
    <row r="19542" spans="5:8">
      <c r="E19542" t="s">
        <v>2472</v>
      </c>
      <c r="F19542">
        <v>67658</v>
      </c>
      <c r="G19542">
        <v>67660</v>
      </c>
      <c r="H19542">
        <v>3</v>
      </c>
    </row>
    <row r="19543" spans="5:8">
      <c r="E19543" t="s">
        <v>2472</v>
      </c>
      <c r="F19543">
        <v>67662</v>
      </c>
      <c r="G19543">
        <v>67669</v>
      </c>
      <c r="H19543">
        <v>8</v>
      </c>
    </row>
    <row r="19544" spans="5:8">
      <c r="E19544" t="s">
        <v>2472</v>
      </c>
      <c r="F19544">
        <v>67671</v>
      </c>
      <c r="G19544">
        <v>67675</v>
      </c>
      <c r="H19544">
        <v>5</v>
      </c>
    </row>
    <row r="19545" spans="5:8">
      <c r="E19545" t="s">
        <v>2472</v>
      </c>
      <c r="F19545">
        <v>67677</v>
      </c>
      <c r="G19545">
        <v>67745</v>
      </c>
      <c r="H19545">
        <v>69</v>
      </c>
    </row>
    <row r="19546" spans="5:8">
      <c r="E19546" t="s">
        <v>2472</v>
      </c>
      <c r="F19546">
        <v>67748</v>
      </c>
      <c r="G19546">
        <v>67773</v>
      </c>
      <c r="H19546">
        <v>26</v>
      </c>
    </row>
    <row r="19547" spans="5:8">
      <c r="E19547" t="s">
        <v>2472</v>
      </c>
      <c r="F19547">
        <v>67775</v>
      </c>
      <c r="G19547">
        <v>67804</v>
      </c>
      <c r="H19547">
        <v>30</v>
      </c>
    </row>
    <row r="19548" spans="5:8">
      <c r="E19548" t="s">
        <v>2472</v>
      </c>
      <c r="F19548">
        <v>67806</v>
      </c>
      <c r="G19548">
        <v>67832</v>
      </c>
      <c r="H19548">
        <v>27</v>
      </c>
    </row>
    <row r="19549" spans="5:8">
      <c r="E19549" t="s">
        <v>2472</v>
      </c>
      <c r="F19549">
        <v>67834</v>
      </c>
      <c r="G19549">
        <v>67875</v>
      </c>
      <c r="H19549">
        <v>42</v>
      </c>
    </row>
    <row r="19550" spans="5:8">
      <c r="E19550" t="s">
        <v>2472</v>
      </c>
      <c r="F19550">
        <v>67877</v>
      </c>
      <c r="G19550">
        <v>67886</v>
      </c>
      <c r="H19550">
        <v>10</v>
      </c>
    </row>
    <row r="19551" spans="5:8">
      <c r="E19551" t="s">
        <v>2472</v>
      </c>
      <c r="F19551">
        <v>67888</v>
      </c>
      <c r="G19551">
        <v>67894</v>
      </c>
      <c r="H19551">
        <v>7</v>
      </c>
    </row>
    <row r="19552" spans="5:8">
      <c r="E19552" t="s">
        <v>2472</v>
      </c>
      <c r="F19552">
        <v>67896</v>
      </c>
      <c r="G19552">
        <v>67905</v>
      </c>
      <c r="H19552">
        <v>10</v>
      </c>
    </row>
    <row r="19553" spans="5:8">
      <c r="E19553" t="s">
        <v>2472</v>
      </c>
      <c r="F19553">
        <v>67908</v>
      </c>
      <c r="G19553">
        <v>67938</v>
      </c>
      <c r="H19553">
        <v>31</v>
      </c>
    </row>
    <row r="19554" spans="5:8">
      <c r="E19554" t="s">
        <v>2472</v>
      </c>
      <c r="F19554">
        <v>67941</v>
      </c>
      <c r="G19554">
        <v>67941</v>
      </c>
      <c r="H19554">
        <v>1</v>
      </c>
    </row>
    <row r="19555" spans="5:8">
      <c r="E19555" t="s">
        <v>2472</v>
      </c>
      <c r="F19555">
        <v>67943</v>
      </c>
      <c r="G19555">
        <v>67943</v>
      </c>
      <c r="H19555">
        <v>1</v>
      </c>
    </row>
    <row r="19556" spans="5:8">
      <c r="E19556" t="s">
        <v>2472</v>
      </c>
      <c r="F19556">
        <v>67945</v>
      </c>
      <c r="G19556">
        <v>67946</v>
      </c>
      <c r="H19556">
        <v>2</v>
      </c>
    </row>
    <row r="19557" spans="5:8">
      <c r="E19557" t="s">
        <v>2472</v>
      </c>
      <c r="F19557">
        <v>67948</v>
      </c>
      <c r="G19557">
        <v>67979</v>
      </c>
      <c r="H19557">
        <v>32</v>
      </c>
    </row>
    <row r="19558" spans="5:8">
      <c r="E19558" t="s">
        <v>2472</v>
      </c>
      <c r="F19558">
        <v>67982</v>
      </c>
      <c r="G19558">
        <v>67983</v>
      </c>
      <c r="H19558">
        <v>2</v>
      </c>
    </row>
    <row r="19559" spans="5:8">
      <c r="E19559" t="s">
        <v>2472</v>
      </c>
      <c r="F19559">
        <v>67985</v>
      </c>
      <c r="G19559">
        <v>68000</v>
      </c>
      <c r="H19559">
        <v>16</v>
      </c>
    </row>
    <row r="19560" spans="5:8">
      <c r="E19560" t="s">
        <v>2472</v>
      </c>
      <c r="F19560">
        <v>68002</v>
      </c>
      <c r="G19560">
        <v>68004</v>
      </c>
      <c r="H19560">
        <v>3</v>
      </c>
    </row>
    <row r="19561" spans="5:8">
      <c r="E19561" t="s">
        <v>2472</v>
      </c>
      <c r="F19561">
        <v>68006</v>
      </c>
      <c r="G19561">
        <v>68006</v>
      </c>
      <c r="H19561">
        <v>1</v>
      </c>
    </row>
    <row r="19562" spans="5:8">
      <c r="E19562" t="s">
        <v>2472</v>
      </c>
      <c r="F19562">
        <v>68009</v>
      </c>
      <c r="G19562">
        <v>68024</v>
      </c>
      <c r="H19562">
        <v>16</v>
      </c>
    </row>
    <row r="19563" spans="5:8">
      <c r="E19563" t="s">
        <v>2472</v>
      </c>
      <c r="F19563">
        <v>68026</v>
      </c>
      <c r="G19563">
        <v>68027</v>
      </c>
      <c r="H19563">
        <v>2</v>
      </c>
    </row>
    <row r="19564" spans="5:8">
      <c r="E19564" t="s">
        <v>2472</v>
      </c>
      <c r="F19564">
        <v>68031</v>
      </c>
      <c r="G19564">
        <v>68031</v>
      </c>
      <c r="H19564">
        <v>1</v>
      </c>
    </row>
    <row r="19565" spans="5:8">
      <c r="E19565" t="s">
        <v>2472</v>
      </c>
      <c r="F19565">
        <v>68033</v>
      </c>
      <c r="G19565">
        <v>68033</v>
      </c>
      <c r="H19565">
        <v>1</v>
      </c>
    </row>
    <row r="19566" spans="5:8">
      <c r="E19566" t="s">
        <v>2472</v>
      </c>
      <c r="F19566">
        <v>68035</v>
      </c>
      <c r="G19566">
        <v>68035</v>
      </c>
      <c r="H19566">
        <v>1</v>
      </c>
    </row>
    <row r="19567" spans="5:8">
      <c r="E19567" t="s">
        <v>2472</v>
      </c>
      <c r="F19567">
        <v>68037</v>
      </c>
      <c r="G19567">
        <v>68037</v>
      </c>
      <c r="H19567">
        <v>1</v>
      </c>
    </row>
    <row r="19568" spans="5:8">
      <c r="E19568" t="s">
        <v>2472</v>
      </c>
      <c r="F19568">
        <v>68039</v>
      </c>
      <c r="G19568">
        <v>68039</v>
      </c>
      <c r="H19568">
        <v>1</v>
      </c>
    </row>
    <row r="19569" spans="5:8">
      <c r="E19569" t="s">
        <v>2472</v>
      </c>
      <c r="F19569">
        <v>68041</v>
      </c>
      <c r="G19569">
        <v>68043</v>
      </c>
      <c r="H19569">
        <v>3</v>
      </c>
    </row>
    <row r="19570" spans="5:8">
      <c r="E19570" t="s">
        <v>2472</v>
      </c>
      <c r="F19570">
        <v>68045</v>
      </c>
      <c r="G19570">
        <v>68045</v>
      </c>
      <c r="H19570">
        <v>1</v>
      </c>
    </row>
    <row r="19571" spans="5:8">
      <c r="E19571" t="s">
        <v>2472</v>
      </c>
      <c r="F19571">
        <v>68047</v>
      </c>
      <c r="G19571">
        <v>68067</v>
      </c>
      <c r="H19571">
        <v>21</v>
      </c>
    </row>
    <row r="19572" spans="5:8">
      <c r="E19572" t="s">
        <v>2472</v>
      </c>
      <c r="F19572">
        <v>68069</v>
      </c>
      <c r="G19572">
        <v>68070</v>
      </c>
      <c r="H19572">
        <v>2</v>
      </c>
    </row>
    <row r="19573" spans="5:8">
      <c r="E19573" t="s">
        <v>2472</v>
      </c>
      <c r="F19573">
        <v>68072</v>
      </c>
      <c r="G19573">
        <v>68076</v>
      </c>
      <c r="H19573">
        <v>5</v>
      </c>
    </row>
    <row r="19574" spans="5:8">
      <c r="E19574" t="s">
        <v>2472</v>
      </c>
      <c r="F19574">
        <v>68078</v>
      </c>
      <c r="G19574">
        <v>68080</v>
      </c>
      <c r="H19574">
        <v>3</v>
      </c>
    </row>
    <row r="19575" spans="5:8">
      <c r="E19575" t="s">
        <v>2472</v>
      </c>
      <c r="F19575">
        <v>68082</v>
      </c>
      <c r="G19575">
        <v>68082</v>
      </c>
      <c r="H19575">
        <v>1</v>
      </c>
    </row>
    <row r="19576" spans="5:8">
      <c r="E19576" t="s">
        <v>2472</v>
      </c>
      <c r="F19576">
        <v>68084</v>
      </c>
      <c r="G19576">
        <v>68095</v>
      </c>
      <c r="H19576">
        <v>12</v>
      </c>
    </row>
    <row r="19577" spans="5:8">
      <c r="E19577" t="s">
        <v>2472</v>
      </c>
      <c r="F19577">
        <v>68097</v>
      </c>
      <c r="G19577">
        <v>68097</v>
      </c>
      <c r="H19577">
        <v>1</v>
      </c>
    </row>
    <row r="19578" spans="5:8">
      <c r="E19578" t="s">
        <v>2472</v>
      </c>
      <c r="F19578">
        <v>68099</v>
      </c>
      <c r="G19578">
        <v>68102</v>
      </c>
      <c r="H19578">
        <v>4</v>
      </c>
    </row>
    <row r="19579" spans="5:8">
      <c r="E19579" t="s">
        <v>2472</v>
      </c>
      <c r="F19579">
        <v>68104</v>
      </c>
      <c r="G19579">
        <v>68109</v>
      </c>
      <c r="H19579">
        <v>6</v>
      </c>
    </row>
    <row r="19580" spans="5:8">
      <c r="E19580" t="s">
        <v>2472</v>
      </c>
      <c r="F19580">
        <v>68111</v>
      </c>
      <c r="G19580">
        <v>68111</v>
      </c>
      <c r="H19580">
        <v>1</v>
      </c>
    </row>
    <row r="19581" spans="5:8">
      <c r="E19581" t="s">
        <v>2472</v>
      </c>
      <c r="F19581">
        <v>68113</v>
      </c>
      <c r="G19581">
        <v>68113</v>
      </c>
      <c r="H19581">
        <v>1</v>
      </c>
    </row>
    <row r="19582" spans="5:8">
      <c r="E19582" t="s">
        <v>2472</v>
      </c>
      <c r="F19582">
        <v>68115</v>
      </c>
      <c r="G19582">
        <v>68115</v>
      </c>
      <c r="H19582">
        <v>1</v>
      </c>
    </row>
    <row r="19583" spans="5:8">
      <c r="E19583" t="s">
        <v>2472</v>
      </c>
      <c r="F19583">
        <v>68117</v>
      </c>
      <c r="G19583">
        <v>68142</v>
      </c>
      <c r="H19583">
        <v>26</v>
      </c>
    </row>
    <row r="19584" spans="5:8">
      <c r="E19584" t="s">
        <v>2472</v>
      </c>
      <c r="F19584">
        <v>68144</v>
      </c>
      <c r="G19584">
        <v>68144</v>
      </c>
      <c r="H19584">
        <v>1</v>
      </c>
    </row>
    <row r="19585" spans="5:8">
      <c r="E19585" t="s">
        <v>2472</v>
      </c>
      <c r="F19585">
        <v>68146</v>
      </c>
      <c r="G19585">
        <v>68147</v>
      </c>
      <c r="H19585">
        <v>2</v>
      </c>
    </row>
    <row r="19586" spans="5:8">
      <c r="E19586" t="s">
        <v>2472</v>
      </c>
      <c r="F19586">
        <v>68149</v>
      </c>
      <c r="G19586">
        <v>68151</v>
      </c>
      <c r="H19586">
        <v>3</v>
      </c>
    </row>
    <row r="19587" spans="5:8">
      <c r="E19587" t="s">
        <v>2472</v>
      </c>
      <c r="F19587">
        <v>68153</v>
      </c>
      <c r="G19587">
        <v>68154</v>
      </c>
      <c r="H19587">
        <v>2</v>
      </c>
    </row>
    <row r="19588" spans="5:8">
      <c r="E19588" t="s">
        <v>2472</v>
      </c>
      <c r="F19588">
        <v>68156</v>
      </c>
      <c r="G19588">
        <v>68156</v>
      </c>
      <c r="H19588">
        <v>1</v>
      </c>
    </row>
    <row r="19589" spans="5:8">
      <c r="E19589" t="s">
        <v>2472</v>
      </c>
      <c r="F19589">
        <v>68158</v>
      </c>
      <c r="G19589">
        <v>68158</v>
      </c>
      <c r="H19589">
        <v>1</v>
      </c>
    </row>
    <row r="19590" spans="5:8">
      <c r="E19590" t="s">
        <v>2472</v>
      </c>
      <c r="F19590">
        <v>68160</v>
      </c>
      <c r="G19590">
        <v>68165</v>
      </c>
      <c r="H19590">
        <v>6</v>
      </c>
    </row>
    <row r="19591" spans="5:8">
      <c r="E19591" t="s">
        <v>2472</v>
      </c>
      <c r="F19591">
        <v>68167</v>
      </c>
      <c r="G19591">
        <v>68174</v>
      </c>
      <c r="H19591">
        <v>8</v>
      </c>
    </row>
    <row r="19592" spans="5:8">
      <c r="E19592" t="s">
        <v>2472</v>
      </c>
      <c r="F19592">
        <v>68176</v>
      </c>
      <c r="G19592">
        <v>68193</v>
      </c>
      <c r="H19592">
        <v>18</v>
      </c>
    </row>
    <row r="19593" spans="5:8">
      <c r="E19593" t="s">
        <v>2472</v>
      </c>
      <c r="F19593">
        <v>68195</v>
      </c>
      <c r="G19593">
        <v>68196</v>
      </c>
      <c r="H19593">
        <v>2</v>
      </c>
    </row>
    <row r="19594" spans="5:8">
      <c r="E19594" t="s">
        <v>2472</v>
      </c>
      <c r="F19594">
        <v>68198</v>
      </c>
      <c r="G19594">
        <v>68226</v>
      </c>
      <c r="H19594">
        <v>29</v>
      </c>
    </row>
    <row r="19595" spans="5:8">
      <c r="E19595" t="s">
        <v>2472</v>
      </c>
      <c r="F19595">
        <v>68228</v>
      </c>
      <c r="G19595">
        <v>68233</v>
      </c>
      <c r="H19595">
        <v>6</v>
      </c>
    </row>
    <row r="19596" spans="5:8">
      <c r="E19596" t="s">
        <v>2472</v>
      </c>
      <c r="F19596">
        <v>68235</v>
      </c>
      <c r="G19596">
        <v>68245</v>
      </c>
      <c r="H19596">
        <v>11</v>
      </c>
    </row>
    <row r="19597" spans="5:8">
      <c r="E19597" t="s">
        <v>2472</v>
      </c>
      <c r="F19597">
        <v>68247</v>
      </c>
      <c r="G19597">
        <v>68248</v>
      </c>
      <c r="H19597">
        <v>2</v>
      </c>
    </row>
    <row r="19598" spans="5:8">
      <c r="E19598" t="s">
        <v>2472</v>
      </c>
      <c r="F19598">
        <v>68250</v>
      </c>
      <c r="G19598">
        <v>68257</v>
      </c>
      <c r="H19598">
        <v>8</v>
      </c>
    </row>
    <row r="19599" spans="5:8">
      <c r="E19599" t="s">
        <v>2472</v>
      </c>
      <c r="F19599">
        <v>68259</v>
      </c>
      <c r="G19599">
        <v>68260</v>
      </c>
      <c r="H19599">
        <v>2</v>
      </c>
    </row>
    <row r="19600" spans="5:8">
      <c r="E19600" t="s">
        <v>2472</v>
      </c>
      <c r="F19600">
        <v>68262</v>
      </c>
      <c r="G19600">
        <v>68268</v>
      </c>
      <c r="H19600">
        <v>7</v>
      </c>
    </row>
    <row r="19601" spans="5:8">
      <c r="E19601" t="s">
        <v>2472</v>
      </c>
      <c r="F19601">
        <v>68270</v>
      </c>
      <c r="G19601">
        <v>68276</v>
      </c>
      <c r="H19601">
        <v>7</v>
      </c>
    </row>
    <row r="19602" spans="5:8">
      <c r="E19602" t="s">
        <v>2472</v>
      </c>
      <c r="F19602">
        <v>68278</v>
      </c>
      <c r="G19602">
        <v>68289</v>
      </c>
      <c r="H19602">
        <v>12</v>
      </c>
    </row>
    <row r="19603" spans="5:8">
      <c r="E19603" t="s">
        <v>2472</v>
      </c>
      <c r="F19603">
        <v>68291</v>
      </c>
      <c r="G19603">
        <v>68291</v>
      </c>
      <c r="H19603">
        <v>1</v>
      </c>
    </row>
    <row r="19604" spans="5:8">
      <c r="E19604" t="s">
        <v>2472</v>
      </c>
      <c r="F19604">
        <v>68293</v>
      </c>
      <c r="G19604">
        <v>68313</v>
      </c>
      <c r="H19604">
        <v>21</v>
      </c>
    </row>
    <row r="19605" spans="5:8">
      <c r="E19605" t="s">
        <v>2472</v>
      </c>
      <c r="F19605">
        <v>68315</v>
      </c>
      <c r="G19605">
        <v>68319</v>
      </c>
      <c r="H19605">
        <v>5</v>
      </c>
    </row>
    <row r="19606" spans="5:8">
      <c r="E19606" t="s">
        <v>2472</v>
      </c>
      <c r="F19606">
        <v>68321</v>
      </c>
      <c r="G19606">
        <v>68325</v>
      </c>
      <c r="H19606">
        <v>5</v>
      </c>
    </row>
    <row r="19607" spans="5:8">
      <c r="E19607" t="s">
        <v>2472</v>
      </c>
      <c r="F19607">
        <v>68327</v>
      </c>
      <c r="G19607">
        <v>68327</v>
      </c>
      <c r="H19607">
        <v>1</v>
      </c>
    </row>
    <row r="19608" spans="5:8">
      <c r="E19608" t="s">
        <v>2472</v>
      </c>
      <c r="F19608">
        <v>68330</v>
      </c>
      <c r="G19608">
        <v>68363</v>
      </c>
      <c r="H19608">
        <v>34</v>
      </c>
    </row>
    <row r="19609" spans="5:8">
      <c r="E19609" t="s">
        <v>2472</v>
      </c>
      <c r="F19609">
        <v>68365</v>
      </c>
      <c r="G19609">
        <v>68374</v>
      </c>
      <c r="H19609">
        <v>10</v>
      </c>
    </row>
    <row r="19610" spans="5:8">
      <c r="E19610" t="s">
        <v>2472</v>
      </c>
      <c r="F19610">
        <v>68376</v>
      </c>
      <c r="G19610">
        <v>68377</v>
      </c>
      <c r="H19610">
        <v>2</v>
      </c>
    </row>
    <row r="19611" spans="5:8">
      <c r="E19611" t="s">
        <v>2472</v>
      </c>
      <c r="F19611">
        <v>68379</v>
      </c>
      <c r="G19611">
        <v>68381</v>
      </c>
      <c r="H19611">
        <v>3</v>
      </c>
    </row>
    <row r="19612" spans="5:8">
      <c r="E19612" t="s">
        <v>2472</v>
      </c>
      <c r="F19612">
        <v>68383</v>
      </c>
      <c r="G19612">
        <v>68387</v>
      </c>
      <c r="H19612">
        <v>5</v>
      </c>
    </row>
    <row r="19613" spans="5:8">
      <c r="E19613" t="s">
        <v>2472</v>
      </c>
      <c r="F19613">
        <v>68390</v>
      </c>
      <c r="G19613">
        <v>68404</v>
      </c>
      <c r="H19613">
        <v>15</v>
      </c>
    </row>
    <row r="19614" spans="5:8">
      <c r="E19614" t="s">
        <v>2472</v>
      </c>
      <c r="F19614">
        <v>68406</v>
      </c>
      <c r="G19614">
        <v>68414</v>
      </c>
      <c r="H19614">
        <v>9</v>
      </c>
    </row>
    <row r="19615" spans="5:8">
      <c r="E19615" t="s">
        <v>2472</v>
      </c>
      <c r="F19615">
        <v>68416</v>
      </c>
      <c r="G19615">
        <v>68417</v>
      </c>
      <c r="H19615">
        <v>2</v>
      </c>
    </row>
    <row r="19616" spans="5:8">
      <c r="E19616" t="s">
        <v>2472</v>
      </c>
      <c r="F19616">
        <v>68419</v>
      </c>
      <c r="G19616">
        <v>68422</v>
      </c>
      <c r="H19616">
        <v>4</v>
      </c>
    </row>
    <row r="19617" spans="5:8">
      <c r="E19617" t="s">
        <v>2472</v>
      </c>
      <c r="F19617">
        <v>68424</v>
      </c>
      <c r="G19617">
        <v>68430</v>
      </c>
      <c r="H19617">
        <v>7</v>
      </c>
    </row>
    <row r="19618" spans="5:8">
      <c r="E19618" t="s">
        <v>2472</v>
      </c>
      <c r="F19618">
        <v>68432</v>
      </c>
      <c r="G19618">
        <v>68432</v>
      </c>
      <c r="H19618">
        <v>1</v>
      </c>
    </row>
    <row r="19619" spans="5:8">
      <c r="E19619" t="s">
        <v>2472</v>
      </c>
      <c r="F19619">
        <v>68434</v>
      </c>
      <c r="G19619">
        <v>68434</v>
      </c>
      <c r="H19619">
        <v>1</v>
      </c>
    </row>
    <row r="19620" spans="5:8">
      <c r="E19620" t="s">
        <v>2472</v>
      </c>
      <c r="F19620">
        <v>68436</v>
      </c>
      <c r="G19620">
        <v>68437</v>
      </c>
      <c r="H19620">
        <v>2</v>
      </c>
    </row>
    <row r="19621" spans="5:8">
      <c r="E19621" t="s">
        <v>2472</v>
      </c>
      <c r="F19621">
        <v>68439</v>
      </c>
      <c r="G19621">
        <v>68440</v>
      </c>
      <c r="H19621">
        <v>2</v>
      </c>
    </row>
    <row r="19622" spans="5:8">
      <c r="E19622" t="s">
        <v>2472</v>
      </c>
      <c r="F19622">
        <v>68442</v>
      </c>
      <c r="G19622">
        <v>68445</v>
      </c>
      <c r="H19622">
        <v>4</v>
      </c>
    </row>
    <row r="19623" spans="5:8">
      <c r="E19623" t="s">
        <v>2472</v>
      </c>
      <c r="F19623">
        <v>68447</v>
      </c>
      <c r="G19623">
        <v>68451</v>
      </c>
      <c r="H19623">
        <v>5</v>
      </c>
    </row>
    <row r="19624" spans="5:8">
      <c r="E19624" t="s">
        <v>2472</v>
      </c>
      <c r="F19624">
        <v>68454</v>
      </c>
      <c r="G19624">
        <v>68464</v>
      </c>
      <c r="H19624">
        <v>11</v>
      </c>
    </row>
    <row r="19625" spans="5:8">
      <c r="E19625" t="s">
        <v>2472</v>
      </c>
      <c r="F19625">
        <v>68466</v>
      </c>
      <c r="G19625">
        <v>68467</v>
      </c>
      <c r="H19625">
        <v>2</v>
      </c>
    </row>
    <row r="19626" spans="5:8">
      <c r="E19626" t="s">
        <v>2472</v>
      </c>
      <c r="F19626">
        <v>68469</v>
      </c>
      <c r="G19626">
        <v>68472</v>
      </c>
      <c r="H19626">
        <v>4</v>
      </c>
    </row>
    <row r="19627" spans="5:8">
      <c r="E19627" t="s">
        <v>2472</v>
      </c>
      <c r="F19627">
        <v>68474</v>
      </c>
      <c r="G19627">
        <v>68479</v>
      </c>
      <c r="H19627">
        <v>6</v>
      </c>
    </row>
    <row r="19628" spans="5:8">
      <c r="E19628" t="s">
        <v>2472</v>
      </c>
      <c r="F19628">
        <v>68481</v>
      </c>
      <c r="G19628">
        <v>68490</v>
      </c>
      <c r="H19628">
        <v>10</v>
      </c>
    </row>
    <row r="19629" spans="5:8">
      <c r="E19629" t="s">
        <v>2472</v>
      </c>
      <c r="F19629">
        <v>68492</v>
      </c>
      <c r="G19629">
        <v>68494</v>
      </c>
      <c r="H19629">
        <v>3</v>
      </c>
    </row>
    <row r="19630" spans="5:8">
      <c r="E19630" t="s">
        <v>2472</v>
      </c>
      <c r="F19630">
        <v>68496</v>
      </c>
      <c r="G19630">
        <v>68498</v>
      </c>
      <c r="H19630">
        <v>3</v>
      </c>
    </row>
    <row r="19631" spans="5:8">
      <c r="E19631" t="s">
        <v>2472</v>
      </c>
      <c r="F19631">
        <v>68500</v>
      </c>
      <c r="G19631">
        <v>68512</v>
      </c>
      <c r="H19631">
        <v>13</v>
      </c>
    </row>
    <row r="19632" spans="5:8">
      <c r="E19632" t="s">
        <v>2472</v>
      </c>
      <c r="F19632">
        <v>68514</v>
      </c>
      <c r="G19632">
        <v>68515</v>
      </c>
      <c r="H19632">
        <v>2</v>
      </c>
    </row>
    <row r="19633" spans="5:8">
      <c r="E19633" t="s">
        <v>2472</v>
      </c>
      <c r="F19633">
        <v>68517</v>
      </c>
      <c r="G19633">
        <v>68518</v>
      </c>
      <c r="H19633">
        <v>2</v>
      </c>
    </row>
    <row r="19634" spans="5:8">
      <c r="E19634" t="s">
        <v>2472</v>
      </c>
      <c r="F19634">
        <v>68520</v>
      </c>
      <c r="G19634">
        <v>68529</v>
      </c>
      <c r="H19634">
        <v>10</v>
      </c>
    </row>
    <row r="19635" spans="5:8">
      <c r="E19635" t="s">
        <v>2472</v>
      </c>
      <c r="F19635">
        <v>68531</v>
      </c>
      <c r="G19635">
        <v>68533</v>
      </c>
      <c r="H19635">
        <v>3</v>
      </c>
    </row>
    <row r="19636" spans="5:8">
      <c r="E19636" t="s">
        <v>2472</v>
      </c>
      <c r="F19636">
        <v>68535</v>
      </c>
      <c r="G19636">
        <v>68573</v>
      </c>
      <c r="H19636">
        <v>39</v>
      </c>
    </row>
    <row r="19637" spans="5:8">
      <c r="E19637" t="s">
        <v>2472</v>
      </c>
      <c r="F19637">
        <v>68575</v>
      </c>
      <c r="G19637">
        <v>68577</v>
      </c>
      <c r="H19637">
        <v>3</v>
      </c>
    </row>
    <row r="19638" spans="5:8">
      <c r="E19638" t="s">
        <v>2472</v>
      </c>
      <c r="F19638">
        <v>68580</v>
      </c>
      <c r="G19638">
        <v>68586</v>
      </c>
      <c r="H19638">
        <v>7</v>
      </c>
    </row>
    <row r="19639" spans="5:8">
      <c r="E19639" t="s">
        <v>2472</v>
      </c>
      <c r="F19639">
        <v>68588</v>
      </c>
      <c r="G19639">
        <v>68594</v>
      </c>
      <c r="H19639">
        <v>7</v>
      </c>
    </row>
    <row r="19640" spans="5:8">
      <c r="E19640" t="s">
        <v>2472</v>
      </c>
      <c r="F19640">
        <v>68596</v>
      </c>
      <c r="G19640">
        <v>68597</v>
      </c>
      <c r="H19640">
        <v>2</v>
      </c>
    </row>
    <row r="19641" spans="5:8">
      <c r="E19641" t="s">
        <v>2472</v>
      </c>
      <c r="F19641">
        <v>68599</v>
      </c>
      <c r="G19641">
        <v>68601</v>
      </c>
      <c r="H19641">
        <v>3</v>
      </c>
    </row>
    <row r="19642" spans="5:8">
      <c r="E19642" t="s">
        <v>2472</v>
      </c>
      <c r="F19642">
        <v>68603</v>
      </c>
      <c r="G19642">
        <v>68618</v>
      </c>
      <c r="H19642">
        <v>16</v>
      </c>
    </row>
    <row r="19643" spans="5:8">
      <c r="E19643" t="s">
        <v>2472</v>
      </c>
      <c r="F19643">
        <v>68620</v>
      </c>
      <c r="G19643">
        <v>68621</v>
      </c>
      <c r="H19643">
        <v>2</v>
      </c>
    </row>
    <row r="19644" spans="5:8">
      <c r="E19644" t="s">
        <v>2472</v>
      </c>
      <c r="F19644">
        <v>68623</v>
      </c>
      <c r="G19644">
        <v>68624</v>
      </c>
      <c r="H19644">
        <v>2</v>
      </c>
    </row>
    <row r="19645" spans="5:8">
      <c r="E19645" t="s">
        <v>2472</v>
      </c>
      <c r="F19645">
        <v>68626</v>
      </c>
      <c r="G19645">
        <v>68630</v>
      </c>
      <c r="H19645">
        <v>5</v>
      </c>
    </row>
    <row r="19646" spans="5:8">
      <c r="E19646" t="s">
        <v>2472</v>
      </c>
      <c r="F19646">
        <v>68632</v>
      </c>
      <c r="G19646">
        <v>68632</v>
      </c>
      <c r="H19646">
        <v>1</v>
      </c>
    </row>
    <row r="19647" spans="5:8">
      <c r="E19647" t="s">
        <v>2472</v>
      </c>
      <c r="F19647">
        <v>68634</v>
      </c>
      <c r="G19647">
        <v>68639</v>
      </c>
      <c r="H19647">
        <v>6</v>
      </c>
    </row>
    <row r="19648" spans="5:8">
      <c r="E19648" t="s">
        <v>2472</v>
      </c>
      <c r="F19648">
        <v>68641</v>
      </c>
      <c r="G19648">
        <v>68750</v>
      </c>
      <c r="H19648">
        <v>110</v>
      </c>
    </row>
    <row r="19649" spans="5:8">
      <c r="E19649" t="s">
        <v>2472</v>
      </c>
      <c r="F19649">
        <v>68752</v>
      </c>
      <c r="G19649">
        <v>68765</v>
      </c>
      <c r="H19649">
        <v>14</v>
      </c>
    </row>
    <row r="19650" spans="5:8">
      <c r="E19650" t="s">
        <v>2472</v>
      </c>
      <c r="F19650">
        <v>68767</v>
      </c>
      <c r="G19650">
        <v>68775</v>
      </c>
      <c r="H19650">
        <v>9</v>
      </c>
    </row>
    <row r="19651" spans="5:8">
      <c r="E19651" t="s">
        <v>2472</v>
      </c>
      <c r="F19651">
        <v>68777</v>
      </c>
      <c r="G19651">
        <v>68777</v>
      </c>
      <c r="H19651">
        <v>1</v>
      </c>
    </row>
    <row r="19652" spans="5:8">
      <c r="E19652" t="s">
        <v>2472</v>
      </c>
      <c r="F19652">
        <v>68779</v>
      </c>
      <c r="G19652">
        <v>68779</v>
      </c>
      <c r="H19652">
        <v>1</v>
      </c>
    </row>
    <row r="19653" spans="5:8">
      <c r="E19653" t="s">
        <v>2472</v>
      </c>
      <c r="F19653">
        <v>68781</v>
      </c>
      <c r="G19653">
        <v>68782</v>
      </c>
      <c r="H19653">
        <v>2</v>
      </c>
    </row>
    <row r="19654" spans="5:8">
      <c r="E19654" t="s">
        <v>2472</v>
      </c>
      <c r="F19654">
        <v>68784</v>
      </c>
      <c r="G19654">
        <v>68788</v>
      </c>
      <c r="H19654">
        <v>5</v>
      </c>
    </row>
    <row r="19655" spans="5:8">
      <c r="E19655" t="s">
        <v>2472</v>
      </c>
      <c r="F19655">
        <v>68790</v>
      </c>
      <c r="G19655">
        <v>68792</v>
      </c>
      <c r="H19655">
        <v>3</v>
      </c>
    </row>
    <row r="19656" spans="5:8">
      <c r="E19656" t="s">
        <v>2472</v>
      </c>
      <c r="F19656">
        <v>68794</v>
      </c>
      <c r="G19656">
        <v>68810</v>
      </c>
      <c r="H19656">
        <v>17</v>
      </c>
    </row>
    <row r="19657" spans="5:8">
      <c r="E19657" t="s">
        <v>2472</v>
      </c>
      <c r="F19657">
        <v>68813</v>
      </c>
      <c r="G19657">
        <v>68815</v>
      </c>
      <c r="H19657">
        <v>3</v>
      </c>
    </row>
    <row r="19658" spans="5:8">
      <c r="E19658" t="s">
        <v>2472</v>
      </c>
      <c r="F19658">
        <v>68817</v>
      </c>
      <c r="G19658">
        <v>68820</v>
      </c>
      <c r="H19658">
        <v>4</v>
      </c>
    </row>
    <row r="19659" spans="5:8">
      <c r="E19659" t="s">
        <v>2472</v>
      </c>
      <c r="F19659">
        <v>68822</v>
      </c>
      <c r="G19659">
        <v>68825</v>
      </c>
      <c r="H19659">
        <v>4</v>
      </c>
    </row>
    <row r="19660" spans="5:8">
      <c r="E19660" t="s">
        <v>2472</v>
      </c>
      <c r="F19660">
        <v>68827</v>
      </c>
      <c r="G19660">
        <v>68830</v>
      </c>
      <c r="H19660">
        <v>4</v>
      </c>
    </row>
    <row r="19661" spans="5:8">
      <c r="E19661" t="s">
        <v>2472</v>
      </c>
      <c r="F19661">
        <v>68832</v>
      </c>
      <c r="G19661">
        <v>68832</v>
      </c>
      <c r="H19661">
        <v>1</v>
      </c>
    </row>
    <row r="19662" spans="5:8">
      <c r="E19662" t="s">
        <v>2472</v>
      </c>
      <c r="F19662">
        <v>68834</v>
      </c>
      <c r="G19662">
        <v>68835</v>
      </c>
      <c r="H19662">
        <v>2</v>
      </c>
    </row>
    <row r="19663" spans="5:8">
      <c r="E19663" t="s">
        <v>2472</v>
      </c>
      <c r="F19663">
        <v>68837</v>
      </c>
      <c r="G19663">
        <v>68837</v>
      </c>
      <c r="H19663">
        <v>1</v>
      </c>
    </row>
    <row r="19664" spans="5:8">
      <c r="E19664" t="s">
        <v>2472</v>
      </c>
      <c r="F19664">
        <v>68839</v>
      </c>
      <c r="G19664">
        <v>68839</v>
      </c>
      <c r="H19664">
        <v>1</v>
      </c>
    </row>
    <row r="19665" spans="5:8">
      <c r="E19665" t="s">
        <v>2472</v>
      </c>
      <c r="F19665">
        <v>68841</v>
      </c>
      <c r="G19665">
        <v>68842</v>
      </c>
      <c r="H19665">
        <v>2</v>
      </c>
    </row>
    <row r="19666" spans="5:8">
      <c r="E19666" t="s">
        <v>2472</v>
      </c>
      <c r="F19666">
        <v>68844</v>
      </c>
      <c r="G19666">
        <v>68845</v>
      </c>
      <c r="H19666">
        <v>2</v>
      </c>
    </row>
    <row r="19667" spans="5:8">
      <c r="E19667" t="s">
        <v>2472</v>
      </c>
      <c r="F19667">
        <v>68847</v>
      </c>
      <c r="G19667">
        <v>68848</v>
      </c>
      <c r="H19667">
        <v>2</v>
      </c>
    </row>
    <row r="19668" spans="5:8">
      <c r="E19668" t="s">
        <v>2472</v>
      </c>
      <c r="F19668">
        <v>68850</v>
      </c>
      <c r="G19668">
        <v>68850</v>
      </c>
      <c r="H19668">
        <v>1</v>
      </c>
    </row>
    <row r="19669" spans="5:8">
      <c r="E19669" t="s">
        <v>2472</v>
      </c>
      <c r="F19669">
        <v>68852</v>
      </c>
      <c r="G19669">
        <v>68852</v>
      </c>
      <c r="H19669">
        <v>1</v>
      </c>
    </row>
    <row r="19670" spans="5:8">
      <c r="E19670" t="s">
        <v>2472</v>
      </c>
      <c r="F19670">
        <v>68854</v>
      </c>
      <c r="G19670">
        <v>68854</v>
      </c>
      <c r="H19670">
        <v>1</v>
      </c>
    </row>
    <row r="19671" spans="5:8">
      <c r="E19671" t="s">
        <v>2472</v>
      </c>
      <c r="F19671">
        <v>68856</v>
      </c>
      <c r="G19671">
        <v>68856</v>
      </c>
      <c r="H19671">
        <v>1</v>
      </c>
    </row>
    <row r="19672" spans="5:8">
      <c r="E19672" t="s">
        <v>2472</v>
      </c>
      <c r="F19672">
        <v>68858</v>
      </c>
      <c r="G19672">
        <v>68858</v>
      </c>
      <c r="H19672">
        <v>1</v>
      </c>
    </row>
    <row r="19673" spans="5:8">
      <c r="E19673" t="s">
        <v>2472</v>
      </c>
      <c r="F19673">
        <v>68860</v>
      </c>
      <c r="G19673">
        <v>68860</v>
      </c>
      <c r="H19673">
        <v>1</v>
      </c>
    </row>
    <row r="19674" spans="5:8">
      <c r="E19674" t="s">
        <v>2472</v>
      </c>
      <c r="F19674">
        <v>68862</v>
      </c>
      <c r="G19674">
        <v>68863</v>
      </c>
      <c r="H19674">
        <v>2</v>
      </c>
    </row>
    <row r="19675" spans="5:8">
      <c r="E19675" t="s">
        <v>2472</v>
      </c>
      <c r="F19675">
        <v>68865</v>
      </c>
      <c r="G19675">
        <v>68867</v>
      </c>
      <c r="H19675">
        <v>3</v>
      </c>
    </row>
    <row r="19676" spans="5:8">
      <c r="E19676" t="s">
        <v>2472</v>
      </c>
      <c r="F19676">
        <v>68869</v>
      </c>
      <c r="G19676">
        <v>68869</v>
      </c>
      <c r="H19676">
        <v>1</v>
      </c>
    </row>
    <row r="19677" spans="5:8">
      <c r="E19677" t="s">
        <v>2472</v>
      </c>
      <c r="F19677">
        <v>68871</v>
      </c>
      <c r="G19677">
        <v>68880</v>
      </c>
      <c r="H19677">
        <v>10</v>
      </c>
    </row>
    <row r="19678" spans="5:8">
      <c r="E19678" t="s">
        <v>2472</v>
      </c>
      <c r="F19678">
        <v>68882</v>
      </c>
      <c r="G19678">
        <v>68893</v>
      </c>
      <c r="H19678">
        <v>12</v>
      </c>
    </row>
    <row r="19679" spans="5:8">
      <c r="E19679" t="s">
        <v>2472</v>
      </c>
      <c r="F19679">
        <v>68896</v>
      </c>
      <c r="G19679">
        <v>68906</v>
      </c>
      <c r="H19679">
        <v>11</v>
      </c>
    </row>
    <row r="19680" spans="5:8">
      <c r="E19680" t="s">
        <v>2472</v>
      </c>
      <c r="F19680">
        <v>68908</v>
      </c>
      <c r="G19680">
        <v>68911</v>
      </c>
      <c r="H19680">
        <v>4</v>
      </c>
    </row>
    <row r="19681" spans="5:8">
      <c r="E19681" t="s">
        <v>2472</v>
      </c>
      <c r="F19681">
        <v>68913</v>
      </c>
      <c r="G19681">
        <v>68928</v>
      </c>
      <c r="H19681">
        <v>16</v>
      </c>
    </row>
    <row r="19682" spans="5:8">
      <c r="E19682" t="s">
        <v>2472</v>
      </c>
      <c r="F19682">
        <v>68930</v>
      </c>
      <c r="G19682">
        <v>68933</v>
      </c>
      <c r="H19682">
        <v>4</v>
      </c>
    </row>
    <row r="19683" spans="5:8">
      <c r="E19683" t="s">
        <v>2472</v>
      </c>
      <c r="F19683">
        <v>68935</v>
      </c>
      <c r="G19683">
        <v>68938</v>
      </c>
      <c r="H19683">
        <v>4</v>
      </c>
    </row>
    <row r="19684" spans="5:8">
      <c r="E19684" t="s">
        <v>2472</v>
      </c>
      <c r="F19684">
        <v>68940</v>
      </c>
      <c r="G19684">
        <v>68946</v>
      </c>
      <c r="H19684">
        <v>7</v>
      </c>
    </row>
    <row r="19685" spans="5:8">
      <c r="E19685" t="s">
        <v>2472</v>
      </c>
      <c r="F19685">
        <v>68948</v>
      </c>
      <c r="G19685">
        <v>68952</v>
      </c>
      <c r="H19685">
        <v>5</v>
      </c>
    </row>
    <row r="19686" spans="5:8">
      <c r="E19686" t="s">
        <v>2472</v>
      </c>
      <c r="F19686">
        <v>68954</v>
      </c>
      <c r="G19686">
        <v>68961</v>
      </c>
      <c r="H19686">
        <v>8</v>
      </c>
    </row>
    <row r="19687" spans="5:8">
      <c r="E19687" t="s">
        <v>2472</v>
      </c>
      <c r="F19687">
        <v>68963</v>
      </c>
      <c r="G19687">
        <v>68965</v>
      </c>
      <c r="H19687">
        <v>3</v>
      </c>
    </row>
    <row r="19688" spans="5:8">
      <c r="E19688" t="s">
        <v>2472</v>
      </c>
      <c r="F19688">
        <v>68967</v>
      </c>
      <c r="G19688">
        <v>68979</v>
      </c>
      <c r="H19688">
        <v>13</v>
      </c>
    </row>
    <row r="19689" spans="5:8">
      <c r="E19689" t="s">
        <v>2472</v>
      </c>
      <c r="F19689">
        <v>68981</v>
      </c>
      <c r="G19689">
        <v>68988</v>
      </c>
      <c r="H19689">
        <v>8</v>
      </c>
    </row>
    <row r="19690" spans="5:8">
      <c r="E19690" t="s">
        <v>2472</v>
      </c>
      <c r="F19690">
        <v>68990</v>
      </c>
      <c r="G19690">
        <v>69007</v>
      </c>
      <c r="H19690">
        <v>18</v>
      </c>
    </row>
    <row r="19691" spans="5:8">
      <c r="E19691" t="s">
        <v>2472</v>
      </c>
      <c r="F19691">
        <v>69009</v>
      </c>
      <c r="G19691">
        <v>69041</v>
      </c>
      <c r="H19691">
        <v>33</v>
      </c>
    </row>
    <row r="19692" spans="5:8">
      <c r="E19692" t="s">
        <v>2472</v>
      </c>
      <c r="F19692">
        <v>69043</v>
      </c>
      <c r="G19692">
        <v>69066</v>
      </c>
      <c r="H19692">
        <v>24</v>
      </c>
    </row>
    <row r="19693" spans="5:8">
      <c r="E19693" t="s">
        <v>2472</v>
      </c>
      <c r="F19693">
        <v>69068</v>
      </c>
      <c r="G19693">
        <v>69078</v>
      </c>
      <c r="H19693">
        <v>11</v>
      </c>
    </row>
    <row r="19694" spans="5:8">
      <c r="E19694" t="s">
        <v>2472</v>
      </c>
      <c r="F19694">
        <v>69080</v>
      </c>
      <c r="G19694">
        <v>69085</v>
      </c>
      <c r="H19694">
        <v>6</v>
      </c>
    </row>
    <row r="19695" spans="5:8">
      <c r="E19695" t="s">
        <v>2472</v>
      </c>
      <c r="F19695">
        <v>69087</v>
      </c>
      <c r="G19695">
        <v>69097</v>
      </c>
      <c r="H19695">
        <v>11</v>
      </c>
    </row>
    <row r="19696" spans="5:8">
      <c r="E19696" t="s">
        <v>2472</v>
      </c>
      <c r="F19696">
        <v>69099</v>
      </c>
      <c r="G19696">
        <v>69107</v>
      </c>
      <c r="H19696">
        <v>9</v>
      </c>
    </row>
    <row r="19697" spans="5:8">
      <c r="E19697" t="s">
        <v>2472</v>
      </c>
      <c r="F19697">
        <v>69109</v>
      </c>
      <c r="G19697">
        <v>69111</v>
      </c>
      <c r="H19697">
        <v>3</v>
      </c>
    </row>
    <row r="19698" spans="5:8">
      <c r="E19698" t="s">
        <v>2472</v>
      </c>
      <c r="F19698">
        <v>69113</v>
      </c>
      <c r="G19698">
        <v>69115</v>
      </c>
      <c r="H19698">
        <v>3</v>
      </c>
    </row>
    <row r="19699" spans="5:8">
      <c r="E19699" t="s">
        <v>2472</v>
      </c>
      <c r="F19699">
        <v>69118</v>
      </c>
      <c r="G19699">
        <v>69118</v>
      </c>
      <c r="H19699">
        <v>1</v>
      </c>
    </row>
    <row r="19700" spans="5:8">
      <c r="E19700" t="s">
        <v>2472</v>
      </c>
      <c r="F19700">
        <v>69120</v>
      </c>
      <c r="G19700">
        <v>69125</v>
      </c>
      <c r="H19700">
        <v>6</v>
      </c>
    </row>
    <row r="19701" spans="5:8">
      <c r="E19701" t="s">
        <v>2472</v>
      </c>
      <c r="F19701">
        <v>69127</v>
      </c>
      <c r="G19701">
        <v>69132</v>
      </c>
      <c r="H19701">
        <v>6</v>
      </c>
    </row>
    <row r="19702" spans="5:8">
      <c r="E19702" t="s">
        <v>2472</v>
      </c>
      <c r="F19702">
        <v>69134</v>
      </c>
      <c r="G19702">
        <v>69135</v>
      </c>
      <c r="H19702">
        <v>2</v>
      </c>
    </row>
    <row r="19703" spans="5:8">
      <c r="E19703" t="s">
        <v>2472</v>
      </c>
      <c r="F19703">
        <v>69138</v>
      </c>
      <c r="G19703">
        <v>69151</v>
      </c>
      <c r="H19703">
        <v>14</v>
      </c>
    </row>
    <row r="19704" spans="5:8">
      <c r="E19704" t="s">
        <v>2472</v>
      </c>
      <c r="F19704">
        <v>69153</v>
      </c>
      <c r="G19704">
        <v>69160</v>
      </c>
      <c r="H19704">
        <v>8</v>
      </c>
    </row>
    <row r="19705" spans="5:8">
      <c r="E19705" t="s">
        <v>2472</v>
      </c>
      <c r="F19705">
        <v>69162</v>
      </c>
      <c r="G19705">
        <v>69162</v>
      </c>
      <c r="H19705">
        <v>1</v>
      </c>
    </row>
    <row r="19706" spans="5:8">
      <c r="E19706" t="s">
        <v>2472</v>
      </c>
      <c r="F19706">
        <v>69164</v>
      </c>
      <c r="G19706">
        <v>69164</v>
      </c>
      <c r="H19706">
        <v>1</v>
      </c>
    </row>
    <row r="19707" spans="5:8">
      <c r="E19707" t="s">
        <v>2472</v>
      </c>
      <c r="F19707">
        <v>69166</v>
      </c>
      <c r="G19707">
        <v>69168</v>
      </c>
      <c r="H19707">
        <v>3</v>
      </c>
    </row>
    <row r="19708" spans="5:8">
      <c r="E19708" t="s">
        <v>2472</v>
      </c>
      <c r="F19708">
        <v>69170</v>
      </c>
      <c r="G19708">
        <v>69171</v>
      </c>
      <c r="H19708">
        <v>2</v>
      </c>
    </row>
    <row r="19709" spans="5:8">
      <c r="E19709" t="s">
        <v>2472</v>
      </c>
      <c r="F19709">
        <v>69173</v>
      </c>
      <c r="G19709">
        <v>69174</v>
      </c>
      <c r="H19709">
        <v>2</v>
      </c>
    </row>
    <row r="19710" spans="5:8">
      <c r="E19710" t="s">
        <v>2472</v>
      </c>
      <c r="F19710">
        <v>69176</v>
      </c>
      <c r="G19710">
        <v>69193</v>
      </c>
      <c r="H19710">
        <v>18</v>
      </c>
    </row>
    <row r="19711" spans="5:8">
      <c r="E19711" t="s">
        <v>2472</v>
      </c>
      <c r="F19711">
        <v>69195</v>
      </c>
      <c r="G19711">
        <v>69196</v>
      </c>
      <c r="H19711">
        <v>2</v>
      </c>
    </row>
    <row r="19712" spans="5:8">
      <c r="E19712" t="s">
        <v>2472</v>
      </c>
      <c r="F19712">
        <v>69198</v>
      </c>
      <c r="G19712">
        <v>69202</v>
      </c>
      <c r="H19712">
        <v>5</v>
      </c>
    </row>
    <row r="19713" spans="5:8">
      <c r="E19713" t="s">
        <v>2472</v>
      </c>
      <c r="F19713">
        <v>69204</v>
      </c>
      <c r="G19713">
        <v>69207</v>
      </c>
      <c r="H19713">
        <v>4</v>
      </c>
    </row>
    <row r="19714" spans="5:8">
      <c r="E19714" t="s">
        <v>2472</v>
      </c>
      <c r="F19714">
        <v>69209</v>
      </c>
      <c r="G19714">
        <v>69210</v>
      </c>
      <c r="H19714">
        <v>2</v>
      </c>
    </row>
    <row r="19715" spans="5:8">
      <c r="E19715" t="s">
        <v>2472</v>
      </c>
      <c r="F19715">
        <v>69212</v>
      </c>
      <c r="G19715">
        <v>69220</v>
      </c>
      <c r="H19715">
        <v>9</v>
      </c>
    </row>
    <row r="19716" spans="5:8">
      <c r="E19716" t="s">
        <v>2472</v>
      </c>
      <c r="F19716">
        <v>69222</v>
      </c>
      <c r="G19716">
        <v>69229</v>
      </c>
      <c r="H19716">
        <v>8</v>
      </c>
    </row>
    <row r="19717" spans="5:8">
      <c r="E19717" t="s">
        <v>2472</v>
      </c>
      <c r="F19717">
        <v>69231</v>
      </c>
      <c r="G19717">
        <v>69231</v>
      </c>
      <c r="H19717">
        <v>1</v>
      </c>
    </row>
    <row r="19718" spans="5:8">
      <c r="E19718" t="s">
        <v>2472</v>
      </c>
      <c r="F19718">
        <v>69233</v>
      </c>
      <c r="G19718">
        <v>69236</v>
      </c>
      <c r="H19718">
        <v>4</v>
      </c>
    </row>
    <row r="19719" spans="5:8">
      <c r="E19719" t="s">
        <v>2472</v>
      </c>
      <c r="F19719">
        <v>69238</v>
      </c>
      <c r="G19719">
        <v>69238</v>
      </c>
      <c r="H19719">
        <v>1</v>
      </c>
    </row>
    <row r="19720" spans="5:8">
      <c r="E19720" t="s">
        <v>2472</v>
      </c>
      <c r="F19720">
        <v>69240</v>
      </c>
      <c r="G19720">
        <v>69241</v>
      </c>
      <c r="H19720">
        <v>2</v>
      </c>
    </row>
    <row r="19721" spans="5:8">
      <c r="E19721" t="s">
        <v>2472</v>
      </c>
      <c r="F19721">
        <v>69243</v>
      </c>
      <c r="G19721">
        <v>69244</v>
      </c>
      <c r="H19721">
        <v>2</v>
      </c>
    </row>
    <row r="19722" spans="5:8">
      <c r="E19722" t="s">
        <v>2472</v>
      </c>
      <c r="F19722">
        <v>69246</v>
      </c>
      <c r="G19722">
        <v>69246</v>
      </c>
      <c r="H19722">
        <v>1</v>
      </c>
    </row>
    <row r="19723" spans="5:8">
      <c r="E19723" t="s">
        <v>2472</v>
      </c>
      <c r="F19723">
        <v>69248</v>
      </c>
      <c r="G19723">
        <v>69248</v>
      </c>
      <c r="H19723">
        <v>1</v>
      </c>
    </row>
    <row r="19724" spans="5:8">
      <c r="E19724" t="s">
        <v>2472</v>
      </c>
      <c r="F19724">
        <v>69250</v>
      </c>
      <c r="G19724">
        <v>69266</v>
      </c>
      <c r="H19724">
        <v>17</v>
      </c>
    </row>
    <row r="19725" spans="5:8">
      <c r="E19725" t="s">
        <v>2472</v>
      </c>
      <c r="F19725">
        <v>69268</v>
      </c>
      <c r="G19725">
        <v>69272</v>
      </c>
      <c r="H19725">
        <v>5</v>
      </c>
    </row>
    <row r="19726" spans="5:8">
      <c r="E19726" t="s">
        <v>2472</v>
      </c>
      <c r="F19726">
        <v>69274</v>
      </c>
      <c r="G19726">
        <v>69292</v>
      </c>
      <c r="H19726">
        <v>19</v>
      </c>
    </row>
    <row r="19727" spans="5:8">
      <c r="E19727" t="s">
        <v>2472</v>
      </c>
      <c r="F19727">
        <v>69294</v>
      </c>
      <c r="G19727">
        <v>69308</v>
      </c>
      <c r="H19727">
        <v>15</v>
      </c>
    </row>
    <row r="19728" spans="5:8">
      <c r="E19728" t="s">
        <v>2472</v>
      </c>
      <c r="F19728">
        <v>69310</v>
      </c>
      <c r="G19728">
        <v>69473</v>
      </c>
      <c r="H19728">
        <v>164</v>
      </c>
    </row>
    <row r="19729" spans="5:8">
      <c r="E19729" t="s">
        <v>2472</v>
      </c>
      <c r="F19729">
        <v>69475</v>
      </c>
      <c r="G19729">
        <v>69489</v>
      </c>
      <c r="H19729">
        <v>15</v>
      </c>
    </row>
    <row r="19730" spans="5:8">
      <c r="E19730" t="s">
        <v>2472</v>
      </c>
      <c r="F19730">
        <v>69491</v>
      </c>
      <c r="G19730">
        <v>69501</v>
      </c>
      <c r="H19730">
        <v>11</v>
      </c>
    </row>
    <row r="19731" spans="5:8">
      <c r="E19731" t="s">
        <v>2472</v>
      </c>
      <c r="F19731">
        <v>69503</v>
      </c>
      <c r="G19731">
        <v>69506</v>
      </c>
      <c r="H19731">
        <v>4</v>
      </c>
    </row>
    <row r="19732" spans="5:8">
      <c r="E19732" t="s">
        <v>2472</v>
      </c>
      <c r="F19732">
        <v>69508</v>
      </c>
      <c r="G19732">
        <v>69514</v>
      </c>
      <c r="H19732">
        <v>7</v>
      </c>
    </row>
    <row r="19733" spans="5:8">
      <c r="E19733" t="s">
        <v>2472</v>
      </c>
      <c r="F19733">
        <v>69516</v>
      </c>
      <c r="G19733">
        <v>69526</v>
      </c>
      <c r="H19733">
        <v>11</v>
      </c>
    </row>
    <row r="19734" spans="5:8">
      <c r="E19734" t="s">
        <v>2472</v>
      </c>
      <c r="F19734">
        <v>69528</v>
      </c>
      <c r="G19734">
        <v>69529</v>
      </c>
      <c r="H19734">
        <v>2</v>
      </c>
    </row>
    <row r="19735" spans="5:8">
      <c r="E19735" t="s">
        <v>2472</v>
      </c>
      <c r="F19735">
        <v>69532</v>
      </c>
      <c r="G19735">
        <v>69532</v>
      </c>
      <c r="H19735">
        <v>1</v>
      </c>
    </row>
    <row r="19736" spans="5:8">
      <c r="E19736" t="s">
        <v>2472</v>
      </c>
      <c r="F19736">
        <v>69534</v>
      </c>
      <c r="G19736">
        <v>69535</v>
      </c>
      <c r="H19736">
        <v>2</v>
      </c>
    </row>
    <row r="19737" spans="5:8">
      <c r="E19737" t="s">
        <v>2472</v>
      </c>
      <c r="F19737">
        <v>69537</v>
      </c>
      <c r="G19737">
        <v>69537</v>
      </c>
      <c r="H19737">
        <v>1</v>
      </c>
    </row>
    <row r="19738" spans="5:8">
      <c r="E19738" t="s">
        <v>2472</v>
      </c>
      <c r="F19738">
        <v>69539</v>
      </c>
      <c r="G19738">
        <v>69541</v>
      </c>
      <c r="H19738">
        <v>3</v>
      </c>
    </row>
    <row r="19739" spans="5:8">
      <c r="E19739" t="s">
        <v>2472</v>
      </c>
      <c r="F19739">
        <v>69543</v>
      </c>
      <c r="G19739">
        <v>69546</v>
      </c>
      <c r="H19739">
        <v>4</v>
      </c>
    </row>
    <row r="19740" spans="5:8">
      <c r="E19740" t="s">
        <v>2472</v>
      </c>
      <c r="F19740">
        <v>69548</v>
      </c>
      <c r="G19740">
        <v>69550</v>
      </c>
      <c r="H19740">
        <v>3</v>
      </c>
    </row>
    <row r="19741" spans="5:8">
      <c r="E19741" t="s">
        <v>2472</v>
      </c>
      <c r="F19741">
        <v>69552</v>
      </c>
      <c r="G19741">
        <v>69552</v>
      </c>
      <c r="H19741">
        <v>1</v>
      </c>
    </row>
    <row r="19742" spans="5:8">
      <c r="E19742" t="s">
        <v>2472</v>
      </c>
      <c r="F19742">
        <v>69554</v>
      </c>
      <c r="G19742">
        <v>69556</v>
      </c>
      <c r="H19742">
        <v>3</v>
      </c>
    </row>
    <row r="19743" spans="5:8">
      <c r="E19743" t="s">
        <v>2472</v>
      </c>
      <c r="F19743">
        <v>69558</v>
      </c>
      <c r="G19743">
        <v>69565</v>
      </c>
      <c r="H19743">
        <v>8</v>
      </c>
    </row>
    <row r="19744" spans="5:8">
      <c r="E19744" t="s">
        <v>2472</v>
      </c>
      <c r="F19744">
        <v>69567</v>
      </c>
      <c r="G19744">
        <v>69581</v>
      </c>
      <c r="H19744">
        <v>15</v>
      </c>
    </row>
    <row r="19745" spans="5:8">
      <c r="E19745" t="s">
        <v>2472</v>
      </c>
      <c r="F19745">
        <v>69583</v>
      </c>
      <c r="G19745">
        <v>69583</v>
      </c>
      <c r="H19745">
        <v>1</v>
      </c>
    </row>
    <row r="19746" spans="5:8">
      <c r="E19746" t="s">
        <v>2472</v>
      </c>
      <c r="F19746">
        <v>69585</v>
      </c>
      <c r="G19746">
        <v>69587</v>
      </c>
      <c r="H19746">
        <v>3</v>
      </c>
    </row>
    <row r="19747" spans="5:8">
      <c r="E19747" t="s">
        <v>2472</v>
      </c>
      <c r="F19747">
        <v>69589</v>
      </c>
      <c r="G19747">
        <v>69590</v>
      </c>
      <c r="H19747">
        <v>2</v>
      </c>
    </row>
    <row r="19748" spans="5:8">
      <c r="E19748" t="s">
        <v>2472</v>
      </c>
      <c r="F19748">
        <v>69592</v>
      </c>
      <c r="G19748">
        <v>69592</v>
      </c>
      <c r="H19748">
        <v>1</v>
      </c>
    </row>
    <row r="19749" spans="5:8">
      <c r="E19749" t="s">
        <v>2472</v>
      </c>
      <c r="F19749">
        <v>69594</v>
      </c>
      <c r="G19749">
        <v>69595</v>
      </c>
      <c r="H19749">
        <v>2</v>
      </c>
    </row>
    <row r="19750" spans="5:8">
      <c r="E19750" t="s">
        <v>2472</v>
      </c>
      <c r="F19750">
        <v>69597</v>
      </c>
      <c r="G19750">
        <v>69598</v>
      </c>
      <c r="H19750">
        <v>2</v>
      </c>
    </row>
    <row r="19751" spans="5:8">
      <c r="E19751" t="s">
        <v>2472</v>
      </c>
      <c r="F19751">
        <v>69600</v>
      </c>
      <c r="G19751">
        <v>69602</v>
      </c>
      <c r="H19751">
        <v>3</v>
      </c>
    </row>
    <row r="19752" spans="5:8">
      <c r="E19752" t="s">
        <v>2472</v>
      </c>
      <c r="F19752">
        <v>69604</v>
      </c>
      <c r="G19752">
        <v>69606</v>
      </c>
      <c r="H19752">
        <v>3</v>
      </c>
    </row>
    <row r="19753" spans="5:8">
      <c r="E19753" t="s">
        <v>2472</v>
      </c>
      <c r="F19753">
        <v>69608</v>
      </c>
      <c r="G19753">
        <v>69608</v>
      </c>
      <c r="H19753">
        <v>1</v>
      </c>
    </row>
    <row r="19754" spans="5:8">
      <c r="E19754" t="s">
        <v>2472</v>
      </c>
      <c r="F19754">
        <v>69610</v>
      </c>
      <c r="G19754">
        <v>69613</v>
      </c>
      <c r="H19754">
        <v>4</v>
      </c>
    </row>
    <row r="19755" spans="5:8">
      <c r="E19755" t="s">
        <v>2472</v>
      </c>
      <c r="F19755">
        <v>69615</v>
      </c>
      <c r="G19755">
        <v>69622</v>
      </c>
      <c r="H19755">
        <v>8</v>
      </c>
    </row>
    <row r="19756" spans="5:8">
      <c r="E19756" t="s">
        <v>2472</v>
      </c>
      <c r="F19756">
        <v>69624</v>
      </c>
      <c r="G19756">
        <v>69627</v>
      </c>
      <c r="H19756">
        <v>4</v>
      </c>
    </row>
    <row r="19757" spans="5:8">
      <c r="E19757" t="s">
        <v>2472</v>
      </c>
      <c r="F19757">
        <v>69629</v>
      </c>
      <c r="G19757">
        <v>69629</v>
      </c>
      <c r="H19757">
        <v>1</v>
      </c>
    </row>
    <row r="19758" spans="5:8">
      <c r="E19758" t="s">
        <v>2472</v>
      </c>
      <c r="F19758">
        <v>69632</v>
      </c>
      <c r="G19758">
        <v>69634</v>
      </c>
      <c r="H19758">
        <v>3</v>
      </c>
    </row>
    <row r="19759" spans="5:8">
      <c r="E19759" t="s">
        <v>2472</v>
      </c>
      <c r="F19759">
        <v>69636</v>
      </c>
      <c r="G19759">
        <v>69638</v>
      </c>
      <c r="H19759">
        <v>3</v>
      </c>
    </row>
    <row r="19760" spans="5:8">
      <c r="E19760" t="s">
        <v>2472</v>
      </c>
      <c r="F19760">
        <v>69640</v>
      </c>
      <c r="G19760">
        <v>69640</v>
      </c>
      <c r="H19760">
        <v>1</v>
      </c>
    </row>
    <row r="19761" spans="5:8">
      <c r="E19761" t="s">
        <v>2472</v>
      </c>
      <c r="F19761">
        <v>69642</v>
      </c>
      <c r="G19761">
        <v>69644</v>
      </c>
      <c r="H19761">
        <v>3</v>
      </c>
    </row>
    <row r="19762" spans="5:8">
      <c r="E19762" t="s">
        <v>2472</v>
      </c>
      <c r="F19762">
        <v>69646</v>
      </c>
      <c r="G19762">
        <v>69649</v>
      </c>
      <c r="H19762">
        <v>4</v>
      </c>
    </row>
    <row r="19763" spans="5:8">
      <c r="E19763" t="s">
        <v>2472</v>
      </c>
      <c r="F19763">
        <v>69651</v>
      </c>
      <c r="G19763">
        <v>69651</v>
      </c>
      <c r="H19763">
        <v>1</v>
      </c>
    </row>
    <row r="19764" spans="5:8">
      <c r="E19764" t="s">
        <v>2472</v>
      </c>
      <c r="F19764">
        <v>69653</v>
      </c>
      <c r="G19764">
        <v>69655</v>
      </c>
      <c r="H19764">
        <v>3</v>
      </c>
    </row>
    <row r="19765" spans="5:8">
      <c r="E19765" t="s">
        <v>2472</v>
      </c>
      <c r="F19765">
        <v>69657</v>
      </c>
      <c r="G19765">
        <v>69657</v>
      </c>
      <c r="H19765">
        <v>1</v>
      </c>
    </row>
    <row r="19766" spans="5:8">
      <c r="E19766" t="s">
        <v>2472</v>
      </c>
      <c r="F19766">
        <v>69659</v>
      </c>
      <c r="G19766">
        <v>69659</v>
      </c>
      <c r="H19766">
        <v>1</v>
      </c>
    </row>
    <row r="19767" spans="5:8">
      <c r="E19767" t="s">
        <v>2472</v>
      </c>
      <c r="F19767">
        <v>69661</v>
      </c>
      <c r="G19767">
        <v>69666</v>
      </c>
      <c r="H19767">
        <v>6</v>
      </c>
    </row>
    <row r="19768" spans="5:8">
      <c r="E19768" t="s">
        <v>2472</v>
      </c>
      <c r="F19768">
        <v>69668</v>
      </c>
      <c r="G19768">
        <v>69709</v>
      </c>
      <c r="H19768">
        <v>42</v>
      </c>
    </row>
    <row r="19769" spans="5:8">
      <c r="E19769" t="s">
        <v>2472</v>
      </c>
      <c r="F19769">
        <v>69711</v>
      </c>
      <c r="G19769">
        <v>69717</v>
      </c>
      <c r="H19769">
        <v>7</v>
      </c>
    </row>
    <row r="19770" spans="5:8">
      <c r="E19770" t="s">
        <v>2472</v>
      </c>
      <c r="F19770">
        <v>69719</v>
      </c>
      <c r="G19770">
        <v>69719</v>
      </c>
      <c r="H19770">
        <v>1</v>
      </c>
    </row>
    <row r="19771" spans="5:8">
      <c r="E19771" t="s">
        <v>2472</v>
      </c>
      <c r="F19771">
        <v>69721</v>
      </c>
      <c r="G19771">
        <v>69721</v>
      </c>
      <c r="H19771">
        <v>1</v>
      </c>
    </row>
    <row r="19772" spans="5:8">
      <c r="E19772" t="s">
        <v>2472</v>
      </c>
      <c r="F19772">
        <v>69723</v>
      </c>
      <c r="G19772">
        <v>69727</v>
      </c>
      <c r="H19772">
        <v>5</v>
      </c>
    </row>
    <row r="19773" spans="5:8">
      <c r="E19773" t="s">
        <v>2472</v>
      </c>
      <c r="F19773">
        <v>69729</v>
      </c>
      <c r="G19773">
        <v>69736</v>
      </c>
      <c r="H19773">
        <v>8</v>
      </c>
    </row>
    <row r="19774" spans="5:8">
      <c r="E19774" t="s">
        <v>2472</v>
      </c>
      <c r="F19774">
        <v>69738</v>
      </c>
      <c r="G19774">
        <v>69745</v>
      </c>
      <c r="H19774">
        <v>8</v>
      </c>
    </row>
    <row r="19775" spans="5:8">
      <c r="E19775" t="s">
        <v>2472</v>
      </c>
      <c r="F19775">
        <v>69748</v>
      </c>
      <c r="G19775">
        <v>69753</v>
      </c>
      <c r="H19775">
        <v>6</v>
      </c>
    </row>
    <row r="19776" spans="5:8">
      <c r="E19776" t="s">
        <v>2472</v>
      </c>
      <c r="F19776">
        <v>69755</v>
      </c>
      <c r="G19776">
        <v>69755</v>
      </c>
      <c r="H19776">
        <v>1</v>
      </c>
    </row>
    <row r="19777" spans="5:8">
      <c r="E19777" t="s">
        <v>2472</v>
      </c>
      <c r="F19777">
        <v>69757</v>
      </c>
      <c r="G19777">
        <v>69759</v>
      </c>
      <c r="H19777">
        <v>3</v>
      </c>
    </row>
    <row r="19778" spans="5:8">
      <c r="E19778" t="s">
        <v>2472</v>
      </c>
      <c r="F19778">
        <v>69761</v>
      </c>
      <c r="G19778">
        <v>69761</v>
      </c>
      <c r="H19778">
        <v>1</v>
      </c>
    </row>
    <row r="19779" spans="5:8">
      <c r="E19779" t="s">
        <v>2472</v>
      </c>
      <c r="F19779">
        <v>69763</v>
      </c>
      <c r="G19779">
        <v>69764</v>
      </c>
      <c r="H19779">
        <v>2</v>
      </c>
    </row>
    <row r="19780" spans="5:8">
      <c r="E19780" t="s">
        <v>2472</v>
      </c>
      <c r="F19780">
        <v>69766</v>
      </c>
      <c r="G19780">
        <v>69908</v>
      </c>
      <c r="H19780">
        <v>143</v>
      </c>
    </row>
    <row r="19781" spans="5:8">
      <c r="E19781" t="s">
        <v>2472</v>
      </c>
      <c r="F19781">
        <v>69910</v>
      </c>
      <c r="G19781">
        <v>69912</v>
      </c>
      <c r="H19781">
        <v>3</v>
      </c>
    </row>
    <row r="19782" spans="5:8">
      <c r="E19782" t="s">
        <v>2472</v>
      </c>
      <c r="F19782">
        <v>69914</v>
      </c>
      <c r="G19782">
        <v>69914</v>
      </c>
      <c r="H19782">
        <v>1</v>
      </c>
    </row>
    <row r="19783" spans="5:8">
      <c r="E19783" t="s">
        <v>2472</v>
      </c>
      <c r="F19783">
        <v>69916</v>
      </c>
      <c r="G19783">
        <v>69922</v>
      </c>
      <c r="H19783">
        <v>7</v>
      </c>
    </row>
    <row r="19784" spans="5:8">
      <c r="E19784" t="s">
        <v>2472</v>
      </c>
      <c r="F19784">
        <v>69924</v>
      </c>
      <c r="G19784">
        <v>69925</v>
      </c>
      <c r="H19784">
        <v>2</v>
      </c>
    </row>
    <row r="19785" spans="5:8">
      <c r="E19785" t="s">
        <v>2472</v>
      </c>
      <c r="F19785">
        <v>69927</v>
      </c>
      <c r="G19785">
        <v>69927</v>
      </c>
      <c r="H19785">
        <v>1</v>
      </c>
    </row>
    <row r="19786" spans="5:8">
      <c r="E19786" t="s">
        <v>2472</v>
      </c>
      <c r="F19786">
        <v>69929</v>
      </c>
      <c r="G19786">
        <v>69937</v>
      </c>
      <c r="H19786">
        <v>9</v>
      </c>
    </row>
    <row r="19787" spans="5:8">
      <c r="E19787" t="s">
        <v>2472</v>
      </c>
      <c r="F19787">
        <v>69939</v>
      </c>
      <c r="G19787">
        <v>69940</v>
      </c>
      <c r="H19787">
        <v>2</v>
      </c>
    </row>
    <row r="19788" spans="5:8">
      <c r="E19788" t="s">
        <v>2472</v>
      </c>
      <c r="F19788">
        <v>69942</v>
      </c>
      <c r="G19788">
        <v>69945</v>
      </c>
      <c r="H19788">
        <v>4</v>
      </c>
    </row>
    <row r="19789" spans="5:8">
      <c r="E19789" t="s">
        <v>2472</v>
      </c>
      <c r="F19789">
        <v>69947</v>
      </c>
      <c r="G19789">
        <v>69954</v>
      </c>
      <c r="H19789">
        <v>8</v>
      </c>
    </row>
    <row r="19790" spans="5:8">
      <c r="E19790" t="s">
        <v>2472</v>
      </c>
      <c r="F19790">
        <v>69956</v>
      </c>
      <c r="G19790">
        <v>69957</v>
      </c>
      <c r="H19790">
        <v>2</v>
      </c>
    </row>
    <row r="19791" spans="5:8">
      <c r="E19791" t="s">
        <v>2472</v>
      </c>
      <c r="F19791">
        <v>69959</v>
      </c>
      <c r="G19791">
        <v>69959</v>
      </c>
      <c r="H19791">
        <v>1</v>
      </c>
    </row>
    <row r="19792" spans="5:8">
      <c r="E19792" t="s">
        <v>2472</v>
      </c>
      <c r="F19792">
        <v>69961</v>
      </c>
      <c r="G19792">
        <v>69964</v>
      </c>
      <c r="H19792">
        <v>4</v>
      </c>
    </row>
    <row r="19793" spans="5:8">
      <c r="E19793" t="s">
        <v>2472</v>
      </c>
      <c r="F19793">
        <v>69966</v>
      </c>
      <c r="G19793">
        <v>69967</v>
      </c>
      <c r="H19793">
        <v>2</v>
      </c>
    </row>
    <row r="19794" spans="5:8">
      <c r="E19794" t="s">
        <v>2472</v>
      </c>
      <c r="F19794">
        <v>69969</v>
      </c>
      <c r="G19794">
        <v>69969</v>
      </c>
      <c r="H19794">
        <v>1</v>
      </c>
    </row>
    <row r="19795" spans="5:8">
      <c r="E19795" t="s">
        <v>2472</v>
      </c>
      <c r="F19795">
        <v>69972</v>
      </c>
      <c r="G19795">
        <v>69972</v>
      </c>
      <c r="H19795">
        <v>1</v>
      </c>
    </row>
    <row r="19796" spans="5:8">
      <c r="E19796" t="s">
        <v>2472</v>
      </c>
      <c r="F19796">
        <v>69974</v>
      </c>
      <c r="G19796">
        <v>69975</v>
      </c>
      <c r="H19796">
        <v>2</v>
      </c>
    </row>
    <row r="19797" spans="5:8">
      <c r="E19797" t="s">
        <v>2472</v>
      </c>
      <c r="F19797">
        <v>69977</v>
      </c>
      <c r="G19797">
        <v>69977</v>
      </c>
      <c r="H19797">
        <v>1</v>
      </c>
    </row>
    <row r="19798" spans="5:8">
      <c r="E19798" t="s">
        <v>2472</v>
      </c>
      <c r="F19798">
        <v>69979</v>
      </c>
      <c r="G19798">
        <v>69981</v>
      </c>
      <c r="H19798">
        <v>3</v>
      </c>
    </row>
    <row r="19799" spans="5:8">
      <c r="E19799" t="s">
        <v>2472</v>
      </c>
      <c r="F19799">
        <v>69983</v>
      </c>
      <c r="G19799">
        <v>69984</v>
      </c>
      <c r="H19799">
        <v>2</v>
      </c>
    </row>
    <row r="19800" spans="5:8">
      <c r="E19800" t="s">
        <v>2472</v>
      </c>
      <c r="F19800">
        <v>69987</v>
      </c>
      <c r="G19800">
        <v>69988</v>
      </c>
      <c r="H19800">
        <v>2</v>
      </c>
    </row>
    <row r="19801" spans="5:8">
      <c r="E19801" t="s">
        <v>2472</v>
      </c>
      <c r="F19801">
        <v>69990</v>
      </c>
      <c r="G19801">
        <v>69994</v>
      </c>
      <c r="H19801">
        <v>5</v>
      </c>
    </row>
    <row r="19802" spans="5:8">
      <c r="E19802" t="s">
        <v>2472</v>
      </c>
      <c r="F19802">
        <v>69996</v>
      </c>
      <c r="G19802">
        <v>69998</v>
      </c>
      <c r="H19802">
        <v>3</v>
      </c>
    </row>
    <row r="19803" spans="5:8">
      <c r="E19803" t="s">
        <v>2472</v>
      </c>
      <c r="F19803">
        <v>70001</v>
      </c>
      <c r="G19803">
        <v>70002</v>
      </c>
      <c r="H19803">
        <v>2</v>
      </c>
    </row>
    <row r="19804" spans="5:8">
      <c r="E19804" t="s">
        <v>2472</v>
      </c>
      <c r="F19804">
        <v>70004</v>
      </c>
      <c r="G19804">
        <v>70004</v>
      </c>
      <c r="H19804">
        <v>1</v>
      </c>
    </row>
    <row r="19805" spans="5:8">
      <c r="E19805" t="s">
        <v>2472</v>
      </c>
      <c r="F19805">
        <v>70006</v>
      </c>
      <c r="G19805">
        <v>70008</v>
      </c>
      <c r="H19805">
        <v>3</v>
      </c>
    </row>
    <row r="19806" spans="5:8">
      <c r="E19806" t="s">
        <v>2472</v>
      </c>
      <c r="F19806">
        <v>70010</v>
      </c>
      <c r="G19806">
        <v>70015</v>
      </c>
      <c r="H19806">
        <v>6</v>
      </c>
    </row>
    <row r="19807" spans="5:8">
      <c r="E19807" t="s">
        <v>2472</v>
      </c>
      <c r="F19807">
        <v>70017</v>
      </c>
      <c r="G19807">
        <v>70031</v>
      </c>
      <c r="H19807">
        <v>15</v>
      </c>
    </row>
    <row r="19808" spans="5:8">
      <c r="E19808" t="s">
        <v>2472</v>
      </c>
      <c r="F19808">
        <v>70033</v>
      </c>
      <c r="G19808">
        <v>70034</v>
      </c>
      <c r="H19808">
        <v>2</v>
      </c>
    </row>
    <row r="19809" spans="5:8">
      <c r="E19809" t="s">
        <v>2472</v>
      </c>
      <c r="F19809">
        <v>70036</v>
      </c>
      <c r="G19809">
        <v>70037</v>
      </c>
      <c r="H19809">
        <v>2</v>
      </c>
    </row>
    <row r="19810" spans="5:8">
      <c r="E19810" t="s">
        <v>2472</v>
      </c>
      <c r="F19810">
        <v>70039</v>
      </c>
      <c r="G19810">
        <v>70041</v>
      </c>
      <c r="H19810">
        <v>3</v>
      </c>
    </row>
    <row r="19811" spans="5:8">
      <c r="E19811" t="s">
        <v>2472</v>
      </c>
      <c r="F19811">
        <v>70043</v>
      </c>
      <c r="G19811">
        <v>70043</v>
      </c>
      <c r="H19811">
        <v>1</v>
      </c>
    </row>
    <row r="19812" spans="5:8">
      <c r="E19812" t="s">
        <v>2472</v>
      </c>
      <c r="F19812">
        <v>70046</v>
      </c>
      <c r="G19812">
        <v>70051</v>
      </c>
      <c r="H19812">
        <v>6</v>
      </c>
    </row>
    <row r="19813" spans="5:8">
      <c r="E19813" t="s">
        <v>2472</v>
      </c>
      <c r="F19813">
        <v>70053</v>
      </c>
      <c r="G19813">
        <v>70054</v>
      </c>
      <c r="H19813">
        <v>2</v>
      </c>
    </row>
    <row r="19814" spans="5:8">
      <c r="E19814" t="s">
        <v>2472</v>
      </c>
      <c r="F19814">
        <v>70057</v>
      </c>
      <c r="G19814">
        <v>70058</v>
      </c>
      <c r="H19814">
        <v>2</v>
      </c>
    </row>
    <row r="19815" spans="5:8">
      <c r="E19815" t="s">
        <v>2472</v>
      </c>
      <c r="F19815">
        <v>70060</v>
      </c>
      <c r="G19815">
        <v>70064</v>
      </c>
      <c r="H19815">
        <v>5</v>
      </c>
    </row>
    <row r="19816" spans="5:8">
      <c r="E19816" t="s">
        <v>2472</v>
      </c>
      <c r="F19816">
        <v>70066</v>
      </c>
      <c r="G19816">
        <v>70069</v>
      </c>
      <c r="H19816">
        <v>4</v>
      </c>
    </row>
    <row r="19817" spans="5:8">
      <c r="E19817" t="s">
        <v>2472</v>
      </c>
      <c r="F19817">
        <v>70071</v>
      </c>
      <c r="G19817">
        <v>70072</v>
      </c>
      <c r="H19817">
        <v>2</v>
      </c>
    </row>
    <row r="19818" spans="5:8">
      <c r="E19818" t="s">
        <v>2472</v>
      </c>
      <c r="F19818">
        <v>70074</v>
      </c>
      <c r="G19818">
        <v>70091</v>
      </c>
      <c r="H19818">
        <v>18</v>
      </c>
    </row>
    <row r="19819" spans="5:8">
      <c r="E19819" t="s">
        <v>2472</v>
      </c>
      <c r="F19819">
        <v>70093</v>
      </c>
      <c r="G19819">
        <v>70097</v>
      </c>
      <c r="H19819">
        <v>5</v>
      </c>
    </row>
    <row r="19820" spans="5:8">
      <c r="E19820" t="s">
        <v>2472</v>
      </c>
      <c r="F19820">
        <v>70099</v>
      </c>
      <c r="G19820">
        <v>70104</v>
      </c>
      <c r="H19820">
        <v>6</v>
      </c>
    </row>
    <row r="19821" spans="5:8">
      <c r="E19821" t="s">
        <v>2472</v>
      </c>
      <c r="F19821">
        <v>70106</v>
      </c>
      <c r="G19821">
        <v>70114</v>
      </c>
      <c r="H19821">
        <v>9</v>
      </c>
    </row>
    <row r="19822" spans="5:8">
      <c r="E19822" t="s">
        <v>2472</v>
      </c>
      <c r="F19822">
        <v>70116</v>
      </c>
      <c r="G19822">
        <v>70118</v>
      </c>
      <c r="H19822">
        <v>3</v>
      </c>
    </row>
    <row r="19823" spans="5:8">
      <c r="E19823" t="s">
        <v>2472</v>
      </c>
      <c r="F19823">
        <v>70120</v>
      </c>
      <c r="G19823">
        <v>70121</v>
      </c>
      <c r="H19823">
        <v>2</v>
      </c>
    </row>
    <row r="19824" spans="5:8">
      <c r="E19824" t="s">
        <v>2472</v>
      </c>
      <c r="F19824">
        <v>70123</v>
      </c>
      <c r="G19824">
        <v>70125</v>
      </c>
      <c r="H19824">
        <v>3</v>
      </c>
    </row>
    <row r="19825" spans="5:8">
      <c r="E19825" t="s">
        <v>2472</v>
      </c>
      <c r="F19825">
        <v>70127</v>
      </c>
      <c r="G19825">
        <v>70131</v>
      </c>
      <c r="H19825">
        <v>5</v>
      </c>
    </row>
    <row r="19826" spans="5:8">
      <c r="E19826" t="s">
        <v>2472</v>
      </c>
      <c r="F19826">
        <v>70133</v>
      </c>
      <c r="G19826">
        <v>70147</v>
      </c>
      <c r="H19826">
        <v>15</v>
      </c>
    </row>
    <row r="19827" spans="5:8">
      <c r="E19827" t="s">
        <v>2472</v>
      </c>
      <c r="F19827">
        <v>70149</v>
      </c>
      <c r="G19827">
        <v>70167</v>
      </c>
      <c r="H19827">
        <v>19</v>
      </c>
    </row>
    <row r="19828" spans="5:8">
      <c r="E19828" t="s">
        <v>2472</v>
      </c>
      <c r="F19828">
        <v>70169</v>
      </c>
      <c r="G19828">
        <v>70184</v>
      </c>
      <c r="H19828">
        <v>16</v>
      </c>
    </row>
    <row r="19829" spans="5:8">
      <c r="E19829" t="s">
        <v>2472</v>
      </c>
      <c r="F19829">
        <v>70188</v>
      </c>
      <c r="G19829">
        <v>70203</v>
      </c>
      <c r="H19829">
        <v>16</v>
      </c>
    </row>
    <row r="19830" spans="5:8">
      <c r="E19830" t="s">
        <v>2472</v>
      </c>
      <c r="F19830">
        <v>70206</v>
      </c>
      <c r="G19830">
        <v>70208</v>
      </c>
      <c r="H19830">
        <v>3</v>
      </c>
    </row>
    <row r="19831" spans="5:8">
      <c r="E19831" t="s">
        <v>2472</v>
      </c>
      <c r="F19831">
        <v>70211</v>
      </c>
      <c r="G19831">
        <v>70214</v>
      </c>
      <c r="H19831">
        <v>4</v>
      </c>
    </row>
    <row r="19832" spans="5:8">
      <c r="E19832" t="s">
        <v>2472</v>
      </c>
      <c r="F19832">
        <v>70216</v>
      </c>
      <c r="G19832">
        <v>70216</v>
      </c>
      <c r="H19832">
        <v>1</v>
      </c>
    </row>
    <row r="19833" spans="5:8">
      <c r="E19833" t="s">
        <v>2472</v>
      </c>
      <c r="F19833">
        <v>70218</v>
      </c>
      <c r="G19833">
        <v>70225</v>
      </c>
      <c r="H19833">
        <v>8</v>
      </c>
    </row>
    <row r="19834" spans="5:8">
      <c r="E19834" t="s">
        <v>2472</v>
      </c>
      <c r="F19834">
        <v>70227</v>
      </c>
      <c r="G19834">
        <v>70230</v>
      </c>
      <c r="H19834">
        <v>4</v>
      </c>
    </row>
    <row r="19835" spans="5:8">
      <c r="E19835" t="s">
        <v>2472</v>
      </c>
      <c r="F19835">
        <v>70232</v>
      </c>
      <c r="G19835">
        <v>70242</v>
      </c>
      <c r="H19835">
        <v>11</v>
      </c>
    </row>
    <row r="19836" spans="5:8">
      <c r="E19836" t="s">
        <v>2472</v>
      </c>
      <c r="F19836">
        <v>70244</v>
      </c>
      <c r="G19836">
        <v>70248</v>
      </c>
      <c r="H19836">
        <v>5</v>
      </c>
    </row>
    <row r="19837" spans="5:8">
      <c r="E19837" t="s">
        <v>2472</v>
      </c>
      <c r="F19837">
        <v>70251</v>
      </c>
      <c r="G19837">
        <v>70251</v>
      </c>
      <c r="H19837">
        <v>1</v>
      </c>
    </row>
    <row r="19838" spans="5:8">
      <c r="E19838" t="s">
        <v>2472</v>
      </c>
      <c r="F19838">
        <v>70253</v>
      </c>
      <c r="G19838">
        <v>70254</v>
      </c>
      <c r="H19838">
        <v>2</v>
      </c>
    </row>
    <row r="19839" spans="5:8">
      <c r="E19839" t="s">
        <v>2472</v>
      </c>
      <c r="F19839">
        <v>70256</v>
      </c>
      <c r="G19839">
        <v>70256</v>
      </c>
      <c r="H19839">
        <v>1</v>
      </c>
    </row>
    <row r="19840" spans="5:8">
      <c r="E19840" t="s">
        <v>2472</v>
      </c>
      <c r="F19840">
        <v>70259</v>
      </c>
      <c r="G19840">
        <v>70262</v>
      </c>
      <c r="H19840">
        <v>4</v>
      </c>
    </row>
    <row r="19841" spans="5:8">
      <c r="E19841" t="s">
        <v>2472</v>
      </c>
      <c r="F19841">
        <v>70264</v>
      </c>
      <c r="G19841">
        <v>70266</v>
      </c>
      <c r="H19841">
        <v>3</v>
      </c>
    </row>
    <row r="19842" spans="5:8">
      <c r="E19842" t="s">
        <v>2472</v>
      </c>
      <c r="F19842">
        <v>70268</v>
      </c>
      <c r="G19842">
        <v>70269</v>
      </c>
      <c r="H19842">
        <v>2</v>
      </c>
    </row>
    <row r="19843" spans="5:8">
      <c r="E19843" t="s">
        <v>2472</v>
      </c>
      <c r="F19843">
        <v>70271</v>
      </c>
      <c r="G19843">
        <v>70271</v>
      </c>
      <c r="H19843">
        <v>1</v>
      </c>
    </row>
    <row r="19844" spans="5:8">
      <c r="E19844" t="s">
        <v>2472</v>
      </c>
      <c r="F19844">
        <v>70273</v>
      </c>
      <c r="G19844">
        <v>70286</v>
      </c>
      <c r="H19844">
        <v>14</v>
      </c>
    </row>
    <row r="19845" spans="5:8">
      <c r="E19845" t="s">
        <v>2472</v>
      </c>
      <c r="F19845">
        <v>70288</v>
      </c>
      <c r="G19845">
        <v>70288</v>
      </c>
      <c r="H19845">
        <v>1</v>
      </c>
    </row>
    <row r="19846" spans="5:8">
      <c r="E19846" t="s">
        <v>2472</v>
      </c>
      <c r="F19846">
        <v>70290</v>
      </c>
      <c r="G19846">
        <v>70291</v>
      </c>
      <c r="H19846">
        <v>2</v>
      </c>
    </row>
    <row r="19847" spans="5:8">
      <c r="E19847" t="s">
        <v>2472</v>
      </c>
      <c r="F19847">
        <v>70293</v>
      </c>
      <c r="G19847">
        <v>70293</v>
      </c>
      <c r="H19847">
        <v>1</v>
      </c>
    </row>
    <row r="19848" spans="5:8">
      <c r="E19848" t="s">
        <v>2472</v>
      </c>
      <c r="F19848">
        <v>70296</v>
      </c>
      <c r="G19848">
        <v>70296</v>
      </c>
      <c r="H19848">
        <v>1</v>
      </c>
    </row>
    <row r="19849" spans="5:8">
      <c r="E19849" t="s">
        <v>2472</v>
      </c>
      <c r="F19849">
        <v>70298</v>
      </c>
      <c r="G19849">
        <v>70299</v>
      </c>
      <c r="H19849">
        <v>2</v>
      </c>
    </row>
    <row r="19850" spans="5:8">
      <c r="E19850" t="s">
        <v>2472</v>
      </c>
      <c r="F19850">
        <v>70301</v>
      </c>
      <c r="G19850">
        <v>70302</v>
      </c>
      <c r="H19850">
        <v>2</v>
      </c>
    </row>
    <row r="19851" spans="5:8">
      <c r="E19851" t="s">
        <v>2472</v>
      </c>
      <c r="F19851">
        <v>70304</v>
      </c>
      <c r="G19851">
        <v>70308</v>
      </c>
      <c r="H19851">
        <v>5</v>
      </c>
    </row>
    <row r="19852" spans="5:8">
      <c r="E19852" t="s">
        <v>2472</v>
      </c>
      <c r="F19852">
        <v>70310</v>
      </c>
      <c r="G19852">
        <v>70316</v>
      </c>
      <c r="H19852">
        <v>7</v>
      </c>
    </row>
    <row r="19853" spans="5:8">
      <c r="E19853" t="s">
        <v>2472</v>
      </c>
      <c r="F19853">
        <v>70318</v>
      </c>
      <c r="G19853">
        <v>70333</v>
      </c>
      <c r="H19853">
        <v>16</v>
      </c>
    </row>
    <row r="19854" spans="5:8">
      <c r="E19854" t="s">
        <v>2472</v>
      </c>
      <c r="F19854">
        <v>70335</v>
      </c>
      <c r="G19854">
        <v>70338</v>
      </c>
      <c r="H19854">
        <v>4</v>
      </c>
    </row>
    <row r="19855" spans="5:8">
      <c r="E19855" t="s">
        <v>2472</v>
      </c>
      <c r="F19855">
        <v>70340</v>
      </c>
      <c r="G19855">
        <v>70348</v>
      </c>
      <c r="H19855">
        <v>9</v>
      </c>
    </row>
    <row r="19856" spans="5:8">
      <c r="E19856" t="s">
        <v>2472</v>
      </c>
      <c r="F19856">
        <v>70350</v>
      </c>
      <c r="G19856">
        <v>70355</v>
      </c>
      <c r="H19856">
        <v>6</v>
      </c>
    </row>
    <row r="19857" spans="5:8">
      <c r="E19857" t="s">
        <v>2472</v>
      </c>
      <c r="F19857">
        <v>70357</v>
      </c>
      <c r="G19857">
        <v>70357</v>
      </c>
      <c r="H19857">
        <v>1</v>
      </c>
    </row>
    <row r="19858" spans="5:8">
      <c r="E19858" t="s">
        <v>2472</v>
      </c>
      <c r="F19858">
        <v>70359</v>
      </c>
      <c r="G19858">
        <v>70364</v>
      </c>
      <c r="H19858">
        <v>6</v>
      </c>
    </row>
    <row r="19859" spans="5:8">
      <c r="E19859" t="s">
        <v>2472</v>
      </c>
      <c r="F19859">
        <v>70366</v>
      </c>
      <c r="G19859">
        <v>70368</v>
      </c>
      <c r="H19859">
        <v>3</v>
      </c>
    </row>
    <row r="19860" spans="5:8">
      <c r="E19860" t="s">
        <v>2472</v>
      </c>
      <c r="F19860">
        <v>70370</v>
      </c>
      <c r="G19860">
        <v>70375</v>
      </c>
      <c r="H19860">
        <v>6</v>
      </c>
    </row>
    <row r="19861" spans="5:8">
      <c r="E19861" t="s">
        <v>2472</v>
      </c>
      <c r="F19861">
        <v>70377</v>
      </c>
      <c r="G19861">
        <v>70382</v>
      </c>
      <c r="H19861">
        <v>6</v>
      </c>
    </row>
    <row r="19862" spans="5:8">
      <c r="E19862" t="s">
        <v>2472</v>
      </c>
      <c r="F19862">
        <v>70384</v>
      </c>
      <c r="G19862">
        <v>70388</v>
      </c>
      <c r="H19862">
        <v>5</v>
      </c>
    </row>
    <row r="19863" spans="5:8">
      <c r="E19863" t="s">
        <v>2472</v>
      </c>
      <c r="F19863">
        <v>70390</v>
      </c>
      <c r="G19863">
        <v>70391</v>
      </c>
      <c r="H19863">
        <v>2</v>
      </c>
    </row>
    <row r="19864" spans="5:8">
      <c r="E19864" t="s">
        <v>2472</v>
      </c>
      <c r="F19864">
        <v>70393</v>
      </c>
      <c r="G19864">
        <v>70406</v>
      </c>
      <c r="H19864">
        <v>14</v>
      </c>
    </row>
    <row r="19865" spans="5:8">
      <c r="E19865" t="s">
        <v>2472</v>
      </c>
      <c r="F19865">
        <v>70408</v>
      </c>
      <c r="G19865">
        <v>70409</v>
      </c>
      <c r="H19865">
        <v>2</v>
      </c>
    </row>
    <row r="19866" spans="5:8">
      <c r="E19866" t="s">
        <v>2472</v>
      </c>
      <c r="F19866">
        <v>70411</v>
      </c>
      <c r="G19866">
        <v>70413</v>
      </c>
      <c r="H19866">
        <v>3</v>
      </c>
    </row>
    <row r="19867" spans="5:8">
      <c r="E19867" t="s">
        <v>2472</v>
      </c>
      <c r="F19867">
        <v>70415</v>
      </c>
      <c r="G19867">
        <v>70415</v>
      </c>
      <c r="H19867">
        <v>1</v>
      </c>
    </row>
    <row r="19868" spans="5:8">
      <c r="E19868" t="s">
        <v>2472</v>
      </c>
      <c r="F19868">
        <v>70417</v>
      </c>
      <c r="G19868">
        <v>70427</v>
      </c>
      <c r="H19868">
        <v>11</v>
      </c>
    </row>
    <row r="19869" spans="5:8">
      <c r="E19869" t="s">
        <v>2472</v>
      </c>
      <c r="F19869">
        <v>70429</v>
      </c>
      <c r="G19869">
        <v>70429</v>
      </c>
      <c r="H19869">
        <v>1</v>
      </c>
    </row>
    <row r="19870" spans="5:8">
      <c r="E19870" t="s">
        <v>2472</v>
      </c>
      <c r="F19870">
        <v>70431</v>
      </c>
      <c r="G19870">
        <v>70436</v>
      </c>
      <c r="H19870">
        <v>6</v>
      </c>
    </row>
    <row r="19871" spans="5:8">
      <c r="E19871" t="s">
        <v>2472</v>
      </c>
      <c r="F19871">
        <v>70438</v>
      </c>
      <c r="G19871">
        <v>70438</v>
      </c>
      <c r="H19871">
        <v>1</v>
      </c>
    </row>
    <row r="19872" spans="5:8">
      <c r="E19872" t="s">
        <v>2472</v>
      </c>
      <c r="F19872">
        <v>70441</v>
      </c>
      <c r="G19872">
        <v>70441</v>
      </c>
      <c r="H19872">
        <v>1</v>
      </c>
    </row>
    <row r="19873" spans="5:8">
      <c r="E19873" t="s">
        <v>2472</v>
      </c>
      <c r="F19873">
        <v>70443</v>
      </c>
      <c r="G19873">
        <v>70448</v>
      </c>
      <c r="H19873">
        <v>6</v>
      </c>
    </row>
    <row r="19874" spans="5:8">
      <c r="E19874" t="s">
        <v>2472</v>
      </c>
      <c r="F19874">
        <v>70450</v>
      </c>
      <c r="G19874">
        <v>70519</v>
      </c>
      <c r="H19874">
        <v>70</v>
      </c>
    </row>
    <row r="19875" spans="5:8">
      <c r="E19875" t="s">
        <v>2472</v>
      </c>
      <c r="F19875">
        <v>70522</v>
      </c>
      <c r="G19875">
        <v>70522</v>
      </c>
      <c r="H19875">
        <v>1</v>
      </c>
    </row>
    <row r="19876" spans="5:8">
      <c r="E19876" t="s">
        <v>2472</v>
      </c>
      <c r="F19876">
        <v>70524</v>
      </c>
      <c r="G19876">
        <v>70524</v>
      </c>
      <c r="H19876">
        <v>1</v>
      </c>
    </row>
    <row r="19877" spans="5:8">
      <c r="E19877" t="s">
        <v>2472</v>
      </c>
      <c r="F19877">
        <v>70526</v>
      </c>
      <c r="G19877">
        <v>70534</v>
      </c>
      <c r="H19877">
        <v>9</v>
      </c>
    </row>
    <row r="19878" spans="5:8">
      <c r="E19878" t="s">
        <v>2472</v>
      </c>
      <c r="F19878">
        <v>70536</v>
      </c>
      <c r="G19878">
        <v>70545</v>
      </c>
      <c r="H19878">
        <v>10</v>
      </c>
    </row>
    <row r="19879" spans="5:8">
      <c r="E19879" t="s">
        <v>2472</v>
      </c>
      <c r="F19879">
        <v>70547</v>
      </c>
      <c r="G19879">
        <v>70550</v>
      </c>
      <c r="H19879">
        <v>4</v>
      </c>
    </row>
    <row r="19880" spans="5:8">
      <c r="E19880" t="s">
        <v>2472</v>
      </c>
      <c r="F19880">
        <v>70552</v>
      </c>
      <c r="G19880">
        <v>70554</v>
      </c>
      <c r="H19880">
        <v>3</v>
      </c>
    </row>
    <row r="19881" spans="5:8">
      <c r="E19881" t="s">
        <v>2472</v>
      </c>
      <c r="F19881">
        <v>70556</v>
      </c>
      <c r="G19881">
        <v>70563</v>
      </c>
      <c r="H19881">
        <v>8</v>
      </c>
    </row>
    <row r="19882" spans="5:8">
      <c r="E19882" t="s">
        <v>2472</v>
      </c>
      <c r="F19882">
        <v>70565</v>
      </c>
      <c r="G19882">
        <v>70571</v>
      </c>
      <c r="H19882">
        <v>7</v>
      </c>
    </row>
    <row r="19883" spans="5:8">
      <c r="E19883" t="s">
        <v>2472</v>
      </c>
      <c r="F19883">
        <v>70573</v>
      </c>
      <c r="G19883">
        <v>70573</v>
      </c>
      <c r="H19883">
        <v>1</v>
      </c>
    </row>
    <row r="19884" spans="5:8">
      <c r="E19884" t="s">
        <v>2472</v>
      </c>
      <c r="F19884">
        <v>70575</v>
      </c>
      <c r="G19884">
        <v>70588</v>
      </c>
      <c r="H19884">
        <v>14</v>
      </c>
    </row>
    <row r="19885" spans="5:8">
      <c r="E19885" t="s">
        <v>2472</v>
      </c>
      <c r="F19885">
        <v>70590</v>
      </c>
      <c r="G19885">
        <v>70613</v>
      </c>
      <c r="H19885">
        <v>24</v>
      </c>
    </row>
    <row r="19886" spans="5:8">
      <c r="E19886" t="s">
        <v>2472</v>
      </c>
      <c r="F19886">
        <v>70615</v>
      </c>
      <c r="G19886">
        <v>70616</v>
      </c>
      <c r="H19886">
        <v>2</v>
      </c>
    </row>
    <row r="19887" spans="5:8">
      <c r="E19887" t="s">
        <v>2472</v>
      </c>
      <c r="F19887">
        <v>70618</v>
      </c>
      <c r="G19887">
        <v>70627</v>
      </c>
      <c r="H19887">
        <v>10</v>
      </c>
    </row>
    <row r="19888" spans="5:8">
      <c r="E19888" t="s">
        <v>2472</v>
      </c>
      <c r="F19888">
        <v>70629</v>
      </c>
      <c r="G19888">
        <v>70651</v>
      </c>
      <c r="H19888">
        <v>23</v>
      </c>
    </row>
    <row r="19889" spans="5:8">
      <c r="E19889" t="s">
        <v>2472</v>
      </c>
      <c r="F19889">
        <v>70653</v>
      </c>
      <c r="G19889">
        <v>70656</v>
      </c>
      <c r="H19889">
        <v>4</v>
      </c>
    </row>
    <row r="19890" spans="5:8">
      <c r="E19890" t="s">
        <v>2472</v>
      </c>
      <c r="F19890">
        <v>70658</v>
      </c>
      <c r="G19890">
        <v>70659</v>
      </c>
      <c r="H19890">
        <v>2</v>
      </c>
    </row>
    <row r="19891" spans="5:8">
      <c r="E19891" t="s">
        <v>2472</v>
      </c>
      <c r="F19891">
        <v>70661</v>
      </c>
      <c r="G19891">
        <v>70663</v>
      </c>
      <c r="H19891">
        <v>3</v>
      </c>
    </row>
    <row r="19892" spans="5:8">
      <c r="E19892" t="s">
        <v>2472</v>
      </c>
      <c r="F19892">
        <v>70665</v>
      </c>
      <c r="G19892">
        <v>70666</v>
      </c>
      <c r="H19892">
        <v>2</v>
      </c>
    </row>
    <row r="19893" spans="5:8">
      <c r="E19893" t="s">
        <v>2472</v>
      </c>
      <c r="F19893">
        <v>70668</v>
      </c>
      <c r="G19893">
        <v>70673</v>
      </c>
      <c r="H19893">
        <v>6</v>
      </c>
    </row>
    <row r="19894" spans="5:8">
      <c r="E19894" t="s">
        <v>2472</v>
      </c>
      <c r="F19894">
        <v>70675</v>
      </c>
      <c r="G19894">
        <v>70679</v>
      </c>
      <c r="H19894">
        <v>5</v>
      </c>
    </row>
    <row r="19895" spans="5:8">
      <c r="E19895" t="s">
        <v>2472</v>
      </c>
      <c r="F19895">
        <v>70681</v>
      </c>
      <c r="G19895">
        <v>70681</v>
      </c>
      <c r="H19895">
        <v>1</v>
      </c>
    </row>
    <row r="19896" spans="5:8">
      <c r="E19896" t="s">
        <v>2472</v>
      </c>
      <c r="F19896">
        <v>70683</v>
      </c>
      <c r="G19896">
        <v>70683</v>
      </c>
      <c r="H19896">
        <v>1</v>
      </c>
    </row>
    <row r="19897" spans="5:8">
      <c r="E19897" t="s">
        <v>2472</v>
      </c>
      <c r="F19897">
        <v>70685</v>
      </c>
      <c r="G19897">
        <v>70686</v>
      </c>
      <c r="H19897">
        <v>2</v>
      </c>
    </row>
    <row r="19898" spans="5:8">
      <c r="E19898" t="s">
        <v>2472</v>
      </c>
      <c r="F19898">
        <v>70688</v>
      </c>
      <c r="G19898">
        <v>70688</v>
      </c>
      <c r="H19898">
        <v>1</v>
      </c>
    </row>
    <row r="19899" spans="5:8">
      <c r="E19899" t="s">
        <v>2472</v>
      </c>
      <c r="F19899">
        <v>70691</v>
      </c>
      <c r="G19899">
        <v>70707</v>
      </c>
      <c r="H19899">
        <v>17</v>
      </c>
    </row>
    <row r="19900" spans="5:8">
      <c r="E19900" t="s">
        <v>2472</v>
      </c>
      <c r="F19900">
        <v>70709</v>
      </c>
      <c r="G19900">
        <v>70709</v>
      </c>
      <c r="H19900">
        <v>1</v>
      </c>
    </row>
    <row r="19901" spans="5:8">
      <c r="E19901" t="s">
        <v>2472</v>
      </c>
      <c r="F19901">
        <v>70711</v>
      </c>
      <c r="G19901">
        <v>70730</v>
      </c>
      <c r="H19901">
        <v>20</v>
      </c>
    </row>
    <row r="19902" spans="5:8">
      <c r="E19902" t="s">
        <v>2472</v>
      </c>
      <c r="F19902">
        <v>70732</v>
      </c>
      <c r="G19902">
        <v>70733</v>
      </c>
      <c r="H19902">
        <v>2</v>
      </c>
    </row>
    <row r="19903" spans="5:8">
      <c r="E19903" t="s">
        <v>2472</v>
      </c>
      <c r="F19903">
        <v>70735</v>
      </c>
      <c r="G19903">
        <v>70737</v>
      </c>
      <c r="H19903">
        <v>3</v>
      </c>
    </row>
    <row r="19904" spans="5:8">
      <c r="E19904" t="s">
        <v>2472</v>
      </c>
      <c r="F19904">
        <v>70740</v>
      </c>
      <c r="G19904">
        <v>70740</v>
      </c>
      <c r="H19904">
        <v>1</v>
      </c>
    </row>
    <row r="19905" spans="5:8">
      <c r="E19905" t="s">
        <v>2472</v>
      </c>
      <c r="F19905">
        <v>70742</v>
      </c>
      <c r="G19905">
        <v>70783</v>
      </c>
      <c r="H19905">
        <v>42</v>
      </c>
    </row>
    <row r="19906" spans="5:8">
      <c r="E19906" t="s">
        <v>2472</v>
      </c>
      <c r="F19906">
        <v>70785</v>
      </c>
      <c r="G19906">
        <v>70789</v>
      </c>
      <c r="H19906">
        <v>5</v>
      </c>
    </row>
    <row r="19907" spans="5:8">
      <c r="E19907" t="s">
        <v>2472</v>
      </c>
      <c r="F19907">
        <v>70791</v>
      </c>
      <c r="G19907">
        <v>70793</v>
      </c>
      <c r="H19907">
        <v>3</v>
      </c>
    </row>
    <row r="19908" spans="5:8">
      <c r="E19908" t="s">
        <v>2472</v>
      </c>
      <c r="F19908">
        <v>70795</v>
      </c>
      <c r="G19908">
        <v>70795</v>
      </c>
      <c r="H19908">
        <v>1</v>
      </c>
    </row>
    <row r="19909" spans="5:8">
      <c r="E19909" t="s">
        <v>2472</v>
      </c>
      <c r="F19909">
        <v>70797</v>
      </c>
      <c r="G19909">
        <v>70798</v>
      </c>
      <c r="H19909">
        <v>2</v>
      </c>
    </row>
    <row r="19910" spans="5:8">
      <c r="E19910" t="s">
        <v>2472</v>
      </c>
      <c r="F19910">
        <v>70800</v>
      </c>
      <c r="G19910">
        <v>70800</v>
      </c>
      <c r="H19910">
        <v>1</v>
      </c>
    </row>
    <row r="19911" spans="5:8">
      <c r="E19911" t="s">
        <v>2472</v>
      </c>
      <c r="F19911">
        <v>70802</v>
      </c>
      <c r="G19911">
        <v>70802</v>
      </c>
      <c r="H19911">
        <v>1</v>
      </c>
    </row>
    <row r="19912" spans="5:8">
      <c r="E19912" t="s">
        <v>2472</v>
      </c>
      <c r="F19912">
        <v>70804</v>
      </c>
      <c r="G19912">
        <v>70806</v>
      </c>
      <c r="H19912">
        <v>3</v>
      </c>
    </row>
    <row r="19913" spans="5:8">
      <c r="E19913" t="s">
        <v>2472</v>
      </c>
      <c r="F19913">
        <v>70808</v>
      </c>
      <c r="G19913">
        <v>70810</v>
      </c>
      <c r="H19913">
        <v>3</v>
      </c>
    </row>
    <row r="19914" spans="5:8">
      <c r="E19914" t="s">
        <v>2472</v>
      </c>
      <c r="F19914">
        <v>70812</v>
      </c>
      <c r="G19914">
        <v>70813</v>
      </c>
      <c r="H19914">
        <v>2</v>
      </c>
    </row>
    <row r="19915" spans="5:8">
      <c r="E19915" t="s">
        <v>2472</v>
      </c>
      <c r="F19915">
        <v>70815</v>
      </c>
      <c r="G19915">
        <v>70817</v>
      </c>
      <c r="H19915">
        <v>3</v>
      </c>
    </row>
    <row r="19916" spans="5:8">
      <c r="E19916" t="s">
        <v>2472</v>
      </c>
      <c r="F19916">
        <v>70819</v>
      </c>
      <c r="G19916">
        <v>70825</v>
      </c>
      <c r="H19916">
        <v>7</v>
      </c>
    </row>
    <row r="19917" spans="5:8">
      <c r="E19917" t="s">
        <v>2472</v>
      </c>
      <c r="F19917">
        <v>70829</v>
      </c>
      <c r="G19917">
        <v>70829</v>
      </c>
      <c r="H19917">
        <v>1</v>
      </c>
    </row>
    <row r="19918" spans="5:8">
      <c r="E19918" t="s">
        <v>2472</v>
      </c>
      <c r="F19918">
        <v>70831</v>
      </c>
      <c r="G19918">
        <v>70834</v>
      </c>
      <c r="H19918">
        <v>4</v>
      </c>
    </row>
    <row r="19919" spans="5:8">
      <c r="E19919" t="s">
        <v>2472</v>
      </c>
      <c r="F19919">
        <v>70836</v>
      </c>
      <c r="G19919">
        <v>70836</v>
      </c>
      <c r="H19919">
        <v>1</v>
      </c>
    </row>
    <row r="19920" spans="5:8">
      <c r="E19920" t="s">
        <v>2472</v>
      </c>
      <c r="F19920">
        <v>70838</v>
      </c>
      <c r="G19920">
        <v>70852</v>
      </c>
      <c r="H19920">
        <v>15</v>
      </c>
    </row>
    <row r="19921" spans="5:8">
      <c r="E19921" t="s">
        <v>2472</v>
      </c>
      <c r="F19921">
        <v>70854</v>
      </c>
      <c r="G19921">
        <v>70857</v>
      </c>
      <c r="H19921">
        <v>4</v>
      </c>
    </row>
    <row r="19922" spans="5:8">
      <c r="E19922" t="s">
        <v>2472</v>
      </c>
      <c r="F19922">
        <v>70859</v>
      </c>
      <c r="G19922">
        <v>70888</v>
      </c>
      <c r="H19922">
        <v>30</v>
      </c>
    </row>
    <row r="19923" spans="5:8">
      <c r="E19923" t="s">
        <v>2472</v>
      </c>
      <c r="F19923">
        <v>70890</v>
      </c>
      <c r="G19923">
        <v>70897</v>
      </c>
      <c r="H19923">
        <v>8</v>
      </c>
    </row>
    <row r="19924" spans="5:8">
      <c r="E19924" t="s">
        <v>2472</v>
      </c>
      <c r="F19924">
        <v>70899</v>
      </c>
      <c r="G19924">
        <v>70904</v>
      </c>
      <c r="H19924">
        <v>6</v>
      </c>
    </row>
    <row r="19925" spans="5:8">
      <c r="E19925" t="s">
        <v>2472</v>
      </c>
      <c r="F19925">
        <v>70906</v>
      </c>
      <c r="G19925">
        <v>70909</v>
      </c>
      <c r="H19925">
        <v>4</v>
      </c>
    </row>
    <row r="19926" spans="5:8">
      <c r="E19926" t="s">
        <v>2472</v>
      </c>
      <c r="F19926">
        <v>70911</v>
      </c>
      <c r="G19926">
        <v>70921</v>
      </c>
      <c r="H19926">
        <v>11</v>
      </c>
    </row>
    <row r="19927" spans="5:8">
      <c r="E19927" t="s">
        <v>2472</v>
      </c>
      <c r="F19927">
        <v>70923</v>
      </c>
      <c r="G19927">
        <v>70923</v>
      </c>
      <c r="H19927">
        <v>1</v>
      </c>
    </row>
    <row r="19928" spans="5:8">
      <c r="E19928" t="s">
        <v>2472</v>
      </c>
      <c r="F19928">
        <v>70925</v>
      </c>
      <c r="G19928">
        <v>70929</v>
      </c>
      <c r="H19928">
        <v>5</v>
      </c>
    </row>
    <row r="19929" spans="5:8">
      <c r="E19929" t="s">
        <v>2472</v>
      </c>
      <c r="F19929">
        <v>70931</v>
      </c>
      <c r="G19929">
        <v>70937</v>
      </c>
      <c r="H19929">
        <v>7</v>
      </c>
    </row>
    <row r="19930" spans="5:8">
      <c r="E19930" t="s">
        <v>2472</v>
      </c>
      <c r="F19930">
        <v>70939</v>
      </c>
      <c r="G19930">
        <v>70940</v>
      </c>
      <c r="H19930">
        <v>2</v>
      </c>
    </row>
    <row r="19931" spans="5:8">
      <c r="E19931" t="s">
        <v>2472</v>
      </c>
      <c r="F19931">
        <v>70942</v>
      </c>
      <c r="G19931">
        <v>70952</v>
      </c>
      <c r="H19931">
        <v>11</v>
      </c>
    </row>
    <row r="19932" spans="5:8">
      <c r="E19932" t="s">
        <v>2472</v>
      </c>
      <c r="F19932">
        <v>70954</v>
      </c>
      <c r="G19932">
        <v>70960</v>
      </c>
      <c r="H19932">
        <v>7</v>
      </c>
    </row>
    <row r="19933" spans="5:8">
      <c r="E19933" t="s">
        <v>2472</v>
      </c>
      <c r="F19933">
        <v>70962</v>
      </c>
      <c r="G19933">
        <v>70963</v>
      </c>
      <c r="H19933">
        <v>2</v>
      </c>
    </row>
    <row r="19934" spans="5:8">
      <c r="E19934" t="s">
        <v>2472</v>
      </c>
      <c r="F19934">
        <v>70965</v>
      </c>
      <c r="G19934">
        <v>70968</v>
      </c>
      <c r="H19934">
        <v>4</v>
      </c>
    </row>
    <row r="19935" spans="5:8">
      <c r="E19935" t="s">
        <v>2472</v>
      </c>
      <c r="F19935">
        <v>70970</v>
      </c>
      <c r="G19935">
        <v>70972</v>
      </c>
      <c r="H19935">
        <v>3</v>
      </c>
    </row>
    <row r="19936" spans="5:8">
      <c r="E19936" t="s">
        <v>2472</v>
      </c>
      <c r="F19936">
        <v>70974</v>
      </c>
      <c r="G19936">
        <v>70980</v>
      </c>
      <c r="H19936">
        <v>7</v>
      </c>
    </row>
    <row r="19937" spans="5:8">
      <c r="E19937" t="s">
        <v>2472</v>
      </c>
      <c r="F19937">
        <v>70982</v>
      </c>
      <c r="G19937">
        <v>70983</v>
      </c>
      <c r="H19937">
        <v>2</v>
      </c>
    </row>
    <row r="19938" spans="5:8">
      <c r="E19938" t="s">
        <v>2472</v>
      </c>
      <c r="F19938">
        <v>70985</v>
      </c>
      <c r="G19938">
        <v>70986</v>
      </c>
      <c r="H19938">
        <v>2</v>
      </c>
    </row>
    <row r="19939" spans="5:8">
      <c r="E19939" t="s">
        <v>2472</v>
      </c>
      <c r="F19939">
        <v>70988</v>
      </c>
      <c r="G19939">
        <v>70991</v>
      </c>
      <c r="H19939">
        <v>4</v>
      </c>
    </row>
    <row r="19940" spans="5:8">
      <c r="E19940" t="s">
        <v>2472</v>
      </c>
      <c r="F19940">
        <v>70993</v>
      </c>
      <c r="G19940">
        <v>70993</v>
      </c>
      <c r="H19940">
        <v>1</v>
      </c>
    </row>
    <row r="19941" spans="5:8">
      <c r="E19941" t="s">
        <v>2472</v>
      </c>
      <c r="F19941">
        <v>70995</v>
      </c>
      <c r="G19941">
        <v>70995</v>
      </c>
      <c r="H19941">
        <v>1</v>
      </c>
    </row>
    <row r="19942" spans="5:8">
      <c r="E19942" t="s">
        <v>2472</v>
      </c>
      <c r="F19942">
        <v>70999</v>
      </c>
      <c r="G19942">
        <v>71000</v>
      </c>
      <c r="H19942">
        <v>2</v>
      </c>
    </row>
    <row r="19943" spans="5:8">
      <c r="E19943" t="s">
        <v>2472</v>
      </c>
      <c r="F19943">
        <v>71002</v>
      </c>
      <c r="G19943">
        <v>71005</v>
      </c>
      <c r="H19943">
        <v>4</v>
      </c>
    </row>
    <row r="19944" spans="5:8">
      <c r="E19944" t="s">
        <v>2472</v>
      </c>
      <c r="F19944">
        <v>71007</v>
      </c>
      <c r="G19944">
        <v>71007</v>
      </c>
      <c r="H19944">
        <v>1</v>
      </c>
    </row>
    <row r="19945" spans="5:8">
      <c r="E19945" t="s">
        <v>2472</v>
      </c>
      <c r="F19945">
        <v>71009</v>
      </c>
      <c r="G19945">
        <v>71010</v>
      </c>
      <c r="H19945">
        <v>2</v>
      </c>
    </row>
    <row r="19946" spans="5:8">
      <c r="E19946" t="s">
        <v>2472</v>
      </c>
      <c r="F19946">
        <v>71012</v>
      </c>
      <c r="G19946">
        <v>71013</v>
      </c>
      <c r="H19946">
        <v>2</v>
      </c>
    </row>
    <row r="19947" spans="5:8">
      <c r="E19947" t="s">
        <v>2472</v>
      </c>
      <c r="F19947">
        <v>71015</v>
      </c>
      <c r="G19947">
        <v>71018</v>
      </c>
      <c r="H19947">
        <v>4</v>
      </c>
    </row>
    <row r="19948" spans="5:8">
      <c r="E19948" t="s">
        <v>2472</v>
      </c>
      <c r="F19948">
        <v>71020</v>
      </c>
      <c r="G19948">
        <v>71021</v>
      </c>
      <c r="H19948">
        <v>2</v>
      </c>
    </row>
    <row r="19949" spans="5:8">
      <c r="E19949" t="s">
        <v>2472</v>
      </c>
      <c r="F19949">
        <v>71023</v>
      </c>
      <c r="G19949">
        <v>71077</v>
      </c>
      <c r="H19949">
        <v>55</v>
      </c>
    </row>
    <row r="19950" spans="5:8">
      <c r="E19950" t="s">
        <v>2472</v>
      </c>
      <c r="F19950">
        <v>71079</v>
      </c>
      <c r="G19950">
        <v>71087</v>
      </c>
      <c r="H19950">
        <v>9</v>
      </c>
    </row>
    <row r="19951" spans="5:8">
      <c r="E19951" t="s">
        <v>2472</v>
      </c>
      <c r="F19951">
        <v>71089</v>
      </c>
      <c r="G19951">
        <v>71093</v>
      </c>
      <c r="H19951">
        <v>5</v>
      </c>
    </row>
    <row r="19952" spans="5:8">
      <c r="E19952" t="s">
        <v>2472</v>
      </c>
      <c r="F19952">
        <v>71095</v>
      </c>
      <c r="G19952">
        <v>71100</v>
      </c>
      <c r="H19952">
        <v>6</v>
      </c>
    </row>
    <row r="19953" spans="5:8">
      <c r="E19953" t="s">
        <v>2472</v>
      </c>
      <c r="F19953">
        <v>71102</v>
      </c>
      <c r="G19953">
        <v>71102</v>
      </c>
      <c r="H19953">
        <v>1</v>
      </c>
    </row>
    <row r="19954" spans="5:8">
      <c r="E19954" t="s">
        <v>2472</v>
      </c>
      <c r="F19954">
        <v>71104</v>
      </c>
      <c r="G19954">
        <v>71112</v>
      </c>
      <c r="H19954">
        <v>9</v>
      </c>
    </row>
    <row r="19955" spans="5:8">
      <c r="E19955" t="s">
        <v>2472</v>
      </c>
      <c r="F19955">
        <v>71114</v>
      </c>
      <c r="G19955">
        <v>71120</v>
      </c>
      <c r="H19955">
        <v>7</v>
      </c>
    </row>
    <row r="19956" spans="5:8">
      <c r="E19956" t="s">
        <v>2472</v>
      </c>
      <c r="F19956">
        <v>71122</v>
      </c>
      <c r="G19956">
        <v>71125</v>
      </c>
      <c r="H19956">
        <v>4</v>
      </c>
    </row>
    <row r="19957" spans="5:8">
      <c r="E19957" t="s">
        <v>2472</v>
      </c>
      <c r="F19957">
        <v>71128</v>
      </c>
      <c r="G19957">
        <v>71143</v>
      </c>
      <c r="H19957">
        <v>16</v>
      </c>
    </row>
    <row r="19958" spans="5:8">
      <c r="E19958" t="s">
        <v>2472</v>
      </c>
      <c r="F19958">
        <v>71145</v>
      </c>
      <c r="G19958">
        <v>71151</v>
      </c>
      <c r="H19958">
        <v>7</v>
      </c>
    </row>
    <row r="19959" spans="5:8">
      <c r="E19959" t="s">
        <v>2472</v>
      </c>
      <c r="F19959">
        <v>71153</v>
      </c>
      <c r="G19959">
        <v>71160</v>
      </c>
      <c r="H19959">
        <v>8</v>
      </c>
    </row>
    <row r="19960" spans="5:8">
      <c r="E19960" t="s">
        <v>2472</v>
      </c>
      <c r="F19960">
        <v>71162</v>
      </c>
      <c r="G19960">
        <v>71162</v>
      </c>
      <c r="H19960">
        <v>1</v>
      </c>
    </row>
    <row r="19961" spans="5:8">
      <c r="E19961" t="s">
        <v>2472</v>
      </c>
      <c r="F19961">
        <v>71164</v>
      </c>
      <c r="G19961">
        <v>71164</v>
      </c>
      <c r="H19961">
        <v>1</v>
      </c>
    </row>
    <row r="19962" spans="5:8">
      <c r="E19962" t="s">
        <v>2472</v>
      </c>
      <c r="F19962">
        <v>71166</v>
      </c>
      <c r="G19962">
        <v>71167</v>
      </c>
      <c r="H19962">
        <v>2</v>
      </c>
    </row>
    <row r="19963" spans="5:8">
      <c r="E19963" t="s">
        <v>2472</v>
      </c>
      <c r="F19963">
        <v>71169</v>
      </c>
      <c r="G19963">
        <v>71171</v>
      </c>
      <c r="H19963">
        <v>3</v>
      </c>
    </row>
    <row r="19964" spans="5:8">
      <c r="E19964" t="s">
        <v>2472</v>
      </c>
      <c r="F19964">
        <v>71173</v>
      </c>
      <c r="G19964">
        <v>71178</v>
      </c>
      <c r="H19964">
        <v>6</v>
      </c>
    </row>
    <row r="19965" spans="5:8">
      <c r="E19965" t="s">
        <v>2472</v>
      </c>
      <c r="F19965">
        <v>71180</v>
      </c>
      <c r="G19965">
        <v>71185</v>
      </c>
      <c r="H19965">
        <v>6</v>
      </c>
    </row>
    <row r="19966" spans="5:8">
      <c r="E19966" t="s">
        <v>2472</v>
      </c>
      <c r="F19966">
        <v>71187</v>
      </c>
      <c r="G19966">
        <v>71189</v>
      </c>
      <c r="H19966">
        <v>3</v>
      </c>
    </row>
    <row r="19967" spans="5:8">
      <c r="E19967" t="s">
        <v>2472</v>
      </c>
      <c r="F19967">
        <v>71191</v>
      </c>
      <c r="G19967">
        <v>71192</v>
      </c>
      <c r="H19967">
        <v>2</v>
      </c>
    </row>
    <row r="19968" spans="5:8">
      <c r="E19968" t="s">
        <v>2472</v>
      </c>
      <c r="F19968">
        <v>71194</v>
      </c>
      <c r="G19968">
        <v>71203</v>
      </c>
      <c r="H19968">
        <v>10</v>
      </c>
    </row>
    <row r="19969" spans="5:8">
      <c r="E19969" t="s">
        <v>2472</v>
      </c>
      <c r="F19969">
        <v>71205</v>
      </c>
      <c r="G19969">
        <v>71205</v>
      </c>
      <c r="H19969">
        <v>1</v>
      </c>
    </row>
    <row r="19970" spans="5:8">
      <c r="E19970" t="s">
        <v>2472</v>
      </c>
      <c r="F19970">
        <v>71207</v>
      </c>
      <c r="G19970">
        <v>71211</v>
      </c>
      <c r="H19970">
        <v>5</v>
      </c>
    </row>
    <row r="19971" spans="5:8">
      <c r="E19971" t="s">
        <v>2472</v>
      </c>
      <c r="F19971">
        <v>71213</v>
      </c>
      <c r="G19971">
        <v>71217</v>
      </c>
      <c r="H19971">
        <v>5</v>
      </c>
    </row>
    <row r="19972" spans="5:8">
      <c r="E19972" t="s">
        <v>2472</v>
      </c>
      <c r="F19972">
        <v>71219</v>
      </c>
      <c r="G19972">
        <v>71222</v>
      </c>
      <c r="H19972">
        <v>4</v>
      </c>
    </row>
    <row r="19973" spans="5:8">
      <c r="E19973" t="s">
        <v>2472</v>
      </c>
      <c r="F19973">
        <v>71224</v>
      </c>
      <c r="G19973">
        <v>71231</v>
      </c>
      <c r="H19973">
        <v>8</v>
      </c>
    </row>
    <row r="19974" spans="5:8">
      <c r="E19974" t="s">
        <v>2472</v>
      </c>
      <c r="F19974">
        <v>71234</v>
      </c>
      <c r="G19974">
        <v>71234</v>
      </c>
      <c r="H19974">
        <v>1</v>
      </c>
    </row>
    <row r="19975" spans="5:8">
      <c r="E19975" t="s">
        <v>2472</v>
      </c>
      <c r="F19975">
        <v>71236</v>
      </c>
      <c r="G19975">
        <v>71241</v>
      </c>
      <c r="H19975">
        <v>6</v>
      </c>
    </row>
    <row r="19976" spans="5:8">
      <c r="E19976" t="s">
        <v>2472</v>
      </c>
      <c r="F19976">
        <v>71243</v>
      </c>
      <c r="G19976">
        <v>71244</v>
      </c>
      <c r="H19976">
        <v>2</v>
      </c>
    </row>
    <row r="19977" spans="5:8">
      <c r="E19977" t="s">
        <v>2472</v>
      </c>
      <c r="F19977">
        <v>71246</v>
      </c>
      <c r="G19977">
        <v>71246</v>
      </c>
      <c r="H19977">
        <v>1</v>
      </c>
    </row>
    <row r="19978" spans="5:8">
      <c r="E19978" t="s">
        <v>2472</v>
      </c>
      <c r="F19978">
        <v>71248</v>
      </c>
      <c r="G19978">
        <v>71251</v>
      </c>
      <c r="H19978">
        <v>4</v>
      </c>
    </row>
    <row r="19979" spans="5:8">
      <c r="E19979" t="s">
        <v>2472</v>
      </c>
      <c r="F19979">
        <v>71253</v>
      </c>
      <c r="G19979">
        <v>71253</v>
      </c>
      <c r="H19979">
        <v>1</v>
      </c>
    </row>
    <row r="19980" spans="5:8">
      <c r="E19980" t="s">
        <v>2472</v>
      </c>
      <c r="F19980">
        <v>71255</v>
      </c>
      <c r="G19980">
        <v>71278</v>
      </c>
      <c r="H19980">
        <v>24</v>
      </c>
    </row>
    <row r="19981" spans="5:8">
      <c r="E19981" t="s">
        <v>2472</v>
      </c>
      <c r="F19981">
        <v>71280</v>
      </c>
      <c r="G19981">
        <v>71283</v>
      </c>
      <c r="H19981">
        <v>4</v>
      </c>
    </row>
    <row r="19982" spans="5:8">
      <c r="E19982" t="s">
        <v>2472</v>
      </c>
      <c r="F19982">
        <v>71285</v>
      </c>
      <c r="G19982">
        <v>71303</v>
      </c>
      <c r="H19982">
        <v>19</v>
      </c>
    </row>
    <row r="19983" spans="5:8">
      <c r="E19983" t="s">
        <v>2472</v>
      </c>
      <c r="F19983">
        <v>71305</v>
      </c>
      <c r="G19983">
        <v>71306</v>
      </c>
      <c r="H19983">
        <v>2</v>
      </c>
    </row>
    <row r="19984" spans="5:8">
      <c r="E19984" t="s">
        <v>2472</v>
      </c>
      <c r="F19984">
        <v>71308</v>
      </c>
      <c r="G19984">
        <v>71310</v>
      </c>
      <c r="H19984">
        <v>3</v>
      </c>
    </row>
    <row r="19985" spans="5:8">
      <c r="E19985" t="s">
        <v>2472</v>
      </c>
      <c r="F19985">
        <v>71312</v>
      </c>
      <c r="G19985">
        <v>71312</v>
      </c>
      <c r="H19985">
        <v>1</v>
      </c>
    </row>
    <row r="19986" spans="5:8">
      <c r="E19986" t="s">
        <v>2472</v>
      </c>
      <c r="F19986">
        <v>71314</v>
      </c>
      <c r="G19986">
        <v>71317</v>
      </c>
      <c r="H19986">
        <v>4</v>
      </c>
    </row>
    <row r="19987" spans="5:8">
      <c r="E19987" t="s">
        <v>2472</v>
      </c>
      <c r="F19987">
        <v>71319</v>
      </c>
      <c r="G19987">
        <v>71319</v>
      </c>
      <c r="H19987">
        <v>1</v>
      </c>
    </row>
    <row r="19988" spans="5:8">
      <c r="E19988" t="s">
        <v>2472</v>
      </c>
      <c r="F19988">
        <v>71321</v>
      </c>
      <c r="G19988">
        <v>71321</v>
      </c>
      <c r="H19988">
        <v>1</v>
      </c>
    </row>
    <row r="19989" spans="5:8">
      <c r="E19989" t="s">
        <v>2472</v>
      </c>
      <c r="F19989">
        <v>71323</v>
      </c>
      <c r="G19989">
        <v>71329</v>
      </c>
      <c r="H19989">
        <v>7</v>
      </c>
    </row>
    <row r="19990" spans="5:8">
      <c r="E19990" t="s">
        <v>2472</v>
      </c>
      <c r="F19990">
        <v>71331</v>
      </c>
      <c r="G19990">
        <v>71331</v>
      </c>
      <c r="H19990">
        <v>1</v>
      </c>
    </row>
    <row r="19991" spans="5:8">
      <c r="E19991" t="s">
        <v>2472</v>
      </c>
      <c r="F19991">
        <v>71333</v>
      </c>
      <c r="G19991">
        <v>71333</v>
      </c>
      <c r="H19991">
        <v>1</v>
      </c>
    </row>
    <row r="19992" spans="5:8">
      <c r="E19992" t="s">
        <v>2472</v>
      </c>
      <c r="F19992">
        <v>71335</v>
      </c>
      <c r="G19992">
        <v>71336</v>
      </c>
      <c r="H19992">
        <v>2</v>
      </c>
    </row>
    <row r="19993" spans="5:8">
      <c r="E19993" t="s">
        <v>2472</v>
      </c>
      <c r="F19993">
        <v>71338</v>
      </c>
      <c r="G19993">
        <v>71354</v>
      </c>
      <c r="H19993">
        <v>17</v>
      </c>
    </row>
    <row r="19994" spans="5:8">
      <c r="E19994" t="s">
        <v>2472</v>
      </c>
      <c r="F19994">
        <v>71356</v>
      </c>
      <c r="G19994">
        <v>71367</v>
      </c>
      <c r="H19994">
        <v>12</v>
      </c>
    </row>
    <row r="19995" spans="5:8">
      <c r="E19995" t="s">
        <v>2472</v>
      </c>
      <c r="F19995">
        <v>71373</v>
      </c>
      <c r="G19995">
        <v>71373</v>
      </c>
      <c r="H19995">
        <v>1</v>
      </c>
    </row>
    <row r="19996" spans="5:8">
      <c r="E19996" t="s">
        <v>2472</v>
      </c>
      <c r="F19996">
        <v>71375</v>
      </c>
      <c r="G19996">
        <v>71376</v>
      </c>
      <c r="H19996">
        <v>2</v>
      </c>
    </row>
    <row r="19997" spans="5:8">
      <c r="E19997" t="s">
        <v>2472</v>
      </c>
      <c r="F19997">
        <v>71378</v>
      </c>
      <c r="G19997">
        <v>71386</v>
      </c>
      <c r="H19997">
        <v>9</v>
      </c>
    </row>
    <row r="19998" spans="5:8">
      <c r="E19998" t="s">
        <v>2472</v>
      </c>
      <c r="F19998">
        <v>71388</v>
      </c>
      <c r="G19998">
        <v>71390</v>
      </c>
      <c r="H19998">
        <v>3</v>
      </c>
    </row>
    <row r="19999" spans="5:8">
      <c r="E19999" t="s">
        <v>2472</v>
      </c>
      <c r="F19999">
        <v>71392</v>
      </c>
      <c r="G19999">
        <v>71393</v>
      </c>
      <c r="H19999">
        <v>2</v>
      </c>
    </row>
    <row r="20000" spans="5:8">
      <c r="E20000" t="s">
        <v>2472</v>
      </c>
      <c r="F20000">
        <v>71395</v>
      </c>
      <c r="G20000">
        <v>71395</v>
      </c>
      <c r="H20000">
        <v>1</v>
      </c>
    </row>
    <row r="20001" spans="5:8">
      <c r="E20001" t="s">
        <v>2472</v>
      </c>
      <c r="F20001">
        <v>71397</v>
      </c>
      <c r="G20001">
        <v>71399</v>
      </c>
      <c r="H20001">
        <v>3</v>
      </c>
    </row>
    <row r="20002" spans="5:8">
      <c r="E20002" t="s">
        <v>2472</v>
      </c>
      <c r="F20002">
        <v>71401</v>
      </c>
      <c r="G20002">
        <v>71404</v>
      </c>
      <c r="H20002">
        <v>4</v>
      </c>
    </row>
    <row r="20003" spans="5:8">
      <c r="E20003" t="s">
        <v>2472</v>
      </c>
      <c r="F20003">
        <v>71407</v>
      </c>
      <c r="G20003">
        <v>71412</v>
      </c>
      <c r="H20003">
        <v>6</v>
      </c>
    </row>
    <row r="20004" spans="5:8">
      <c r="E20004" t="s">
        <v>2472</v>
      </c>
      <c r="F20004">
        <v>71414</v>
      </c>
      <c r="G20004">
        <v>71423</v>
      </c>
      <c r="H20004">
        <v>10</v>
      </c>
    </row>
    <row r="20005" spans="5:8">
      <c r="E20005" t="s">
        <v>2472</v>
      </c>
      <c r="F20005">
        <v>71427</v>
      </c>
      <c r="G20005">
        <v>71427</v>
      </c>
      <c r="H20005">
        <v>1</v>
      </c>
    </row>
    <row r="20006" spans="5:8">
      <c r="E20006" t="s">
        <v>2472</v>
      </c>
      <c r="F20006">
        <v>71429</v>
      </c>
      <c r="G20006">
        <v>71433</v>
      </c>
      <c r="H20006">
        <v>5</v>
      </c>
    </row>
    <row r="20007" spans="5:8">
      <c r="E20007" t="s">
        <v>2472</v>
      </c>
      <c r="F20007">
        <v>71435</v>
      </c>
      <c r="G20007">
        <v>71446</v>
      </c>
      <c r="H20007">
        <v>12</v>
      </c>
    </row>
    <row r="20008" spans="5:8">
      <c r="E20008" t="s">
        <v>2472</v>
      </c>
      <c r="F20008">
        <v>71448</v>
      </c>
      <c r="G20008">
        <v>71471</v>
      </c>
      <c r="H20008">
        <v>24</v>
      </c>
    </row>
    <row r="20009" spans="5:8">
      <c r="E20009" t="s">
        <v>2472</v>
      </c>
      <c r="F20009">
        <v>71473</v>
      </c>
      <c r="G20009">
        <v>71476</v>
      </c>
      <c r="H20009">
        <v>4</v>
      </c>
    </row>
    <row r="20010" spans="5:8">
      <c r="E20010" t="s">
        <v>2472</v>
      </c>
      <c r="F20010">
        <v>71479</v>
      </c>
      <c r="G20010">
        <v>71481</v>
      </c>
      <c r="H20010">
        <v>3</v>
      </c>
    </row>
    <row r="20011" spans="5:8">
      <c r="E20011" t="s">
        <v>2472</v>
      </c>
      <c r="F20011">
        <v>71483</v>
      </c>
      <c r="G20011">
        <v>71489</v>
      </c>
      <c r="H20011">
        <v>7</v>
      </c>
    </row>
    <row r="20012" spans="5:8">
      <c r="E20012" t="s">
        <v>2472</v>
      </c>
      <c r="F20012">
        <v>71492</v>
      </c>
      <c r="G20012">
        <v>71493</v>
      </c>
      <c r="H20012">
        <v>2</v>
      </c>
    </row>
    <row r="20013" spans="5:8">
      <c r="E20013" t="s">
        <v>2472</v>
      </c>
      <c r="F20013">
        <v>71495</v>
      </c>
      <c r="G20013">
        <v>71502</v>
      </c>
      <c r="H20013">
        <v>8</v>
      </c>
    </row>
    <row r="20014" spans="5:8">
      <c r="E20014" t="s">
        <v>2472</v>
      </c>
      <c r="F20014">
        <v>71504</v>
      </c>
      <c r="G20014">
        <v>71514</v>
      </c>
      <c r="H20014">
        <v>11</v>
      </c>
    </row>
    <row r="20015" spans="5:8">
      <c r="E20015" t="s">
        <v>2472</v>
      </c>
      <c r="F20015">
        <v>71516</v>
      </c>
      <c r="G20015">
        <v>71521</v>
      </c>
      <c r="H20015">
        <v>6</v>
      </c>
    </row>
    <row r="20016" spans="5:8">
      <c r="E20016" t="s">
        <v>2472</v>
      </c>
      <c r="F20016">
        <v>71523</v>
      </c>
      <c r="G20016">
        <v>71529</v>
      </c>
      <c r="H20016">
        <v>7</v>
      </c>
    </row>
    <row r="20017" spans="5:8">
      <c r="E20017" t="s">
        <v>2472</v>
      </c>
      <c r="F20017">
        <v>71531</v>
      </c>
      <c r="G20017">
        <v>71536</v>
      </c>
      <c r="H20017">
        <v>6</v>
      </c>
    </row>
    <row r="20018" spans="5:8">
      <c r="E20018" t="s">
        <v>2472</v>
      </c>
      <c r="F20018">
        <v>71538</v>
      </c>
      <c r="G20018">
        <v>71538</v>
      </c>
      <c r="H20018">
        <v>1</v>
      </c>
    </row>
    <row r="20019" spans="5:8">
      <c r="E20019" t="s">
        <v>2472</v>
      </c>
      <c r="F20019">
        <v>71540</v>
      </c>
      <c r="G20019">
        <v>71541</v>
      </c>
      <c r="H20019">
        <v>2</v>
      </c>
    </row>
    <row r="20020" spans="5:8">
      <c r="E20020" t="s">
        <v>2472</v>
      </c>
      <c r="F20020">
        <v>71543</v>
      </c>
      <c r="G20020">
        <v>71587</v>
      </c>
      <c r="H20020">
        <v>45</v>
      </c>
    </row>
    <row r="20021" spans="5:8">
      <c r="E20021" t="s">
        <v>2472</v>
      </c>
      <c r="F20021">
        <v>71589</v>
      </c>
      <c r="G20021">
        <v>71591</v>
      </c>
      <c r="H20021">
        <v>3</v>
      </c>
    </row>
    <row r="20022" spans="5:8">
      <c r="E20022" t="s">
        <v>2472</v>
      </c>
      <c r="F20022">
        <v>71593</v>
      </c>
      <c r="G20022">
        <v>71597</v>
      </c>
      <c r="H20022">
        <v>5</v>
      </c>
    </row>
    <row r="20023" spans="5:8">
      <c r="E20023" t="s">
        <v>2472</v>
      </c>
      <c r="F20023">
        <v>71599</v>
      </c>
      <c r="G20023">
        <v>71599</v>
      </c>
      <c r="H20023">
        <v>1</v>
      </c>
    </row>
    <row r="20024" spans="5:8">
      <c r="E20024" t="s">
        <v>2472</v>
      </c>
      <c r="F20024">
        <v>71602</v>
      </c>
      <c r="G20024">
        <v>71605</v>
      </c>
      <c r="H20024">
        <v>4</v>
      </c>
    </row>
    <row r="20025" spans="5:8">
      <c r="E20025" t="s">
        <v>2472</v>
      </c>
      <c r="F20025">
        <v>71607</v>
      </c>
      <c r="G20025">
        <v>71612</v>
      </c>
      <c r="H20025">
        <v>6</v>
      </c>
    </row>
    <row r="20026" spans="5:8">
      <c r="E20026" t="s">
        <v>2472</v>
      </c>
      <c r="F20026">
        <v>71614</v>
      </c>
      <c r="G20026">
        <v>71615</v>
      </c>
      <c r="H20026">
        <v>2</v>
      </c>
    </row>
    <row r="20027" spans="5:8">
      <c r="E20027" t="s">
        <v>2472</v>
      </c>
      <c r="F20027">
        <v>71619</v>
      </c>
      <c r="G20027">
        <v>71622</v>
      </c>
      <c r="H20027">
        <v>4</v>
      </c>
    </row>
    <row r="20028" spans="5:8">
      <c r="E20028" t="s">
        <v>2472</v>
      </c>
      <c r="F20028">
        <v>71624</v>
      </c>
      <c r="G20028">
        <v>71625</v>
      </c>
      <c r="H20028">
        <v>2</v>
      </c>
    </row>
    <row r="20029" spans="5:8">
      <c r="E20029" t="s">
        <v>2472</v>
      </c>
      <c r="F20029">
        <v>71627</v>
      </c>
      <c r="G20029">
        <v>71627</v>
      </c>
      <c r="H20029">
        <v>1</v>
      </c>
    </row>
    <row r="20030" spans="5:8">
      <c r="E20030" t="s">
        <v>2472</v>
      </c>
      <c r="F20030">
        <v>71629</v>
      </c>
      <c r="G20030">
        <v>71631</v>
      </c>
      <c r="H20030">
        <v>3</v>
      </c>
    </row>
    <row r="20031" spans="5:8">
      <c r="E20031" t="s">
        <v>2472</v>
      </c>
      <c r="F20031">
        <v>71633</v>
      </c>
      <c r="G20031">
        <v>71633</v>
      </c>
      <c r="H20031">
        <v>1</v>
      </c>
    </row>
    <row r="20032" spans="5:8">
      <c r="E20032" t="s">
        <v>2472</v>
      </c>
      <c r="F20032">
        <v>71636</v>
      </c>
      <c r="G20032">
        <v>71636</v>
      </c>
      <c r="H20032">
        <v>1</v>
      </c>
    </row>
    <row r="20033" spans="5:8">
      <c r="E20033" t="s">
        <v>2472</v>
      </c>
      <c r="F20033">
        <v>71639</v>
      </c>
      <c r="G20033">
        <v>71639</v>
      </c>
      <c r="H20033">
        <v>1</v>
      </c>
    </row>
    <row r="20034" spans="5:8">
      <c r="E20034" t="s">
        <v>2472</v>
      </c>
      <c r="F20034">
        <v>71642</v>
      </c>
      <c r="G20034">
        <v>71645</v>
      </c>
      <c r="H20034">
        <v>4</v>
      </c>
    </row>
    <row r="20035" spans="5:8">
      <c r="E20035" t="s">
        <v>2472</v>
      </c>
      <c r="F20035">
        <v>71647</v>
      </c>
      <c r="G20035">
        <v>71647</v>
      </c>
      <c r="H20035">
        <v>1</v>
      </c>
    </row>
    <row r="20036" spans="5:8">
      <c r="E20036" t="s">
        <v>2472</v>
      </c>
      <c r="F20036">
        <v>71649</v>
      </c>
      <c r="G20036">
        <v>71654</v>
      </c>
      <c r="H20036">
        <v>6</v>
      </c>
    </row>
    <row r="20037" spans="5:8">
      <c r="E20037" t="s">
        <v>2472</v>
      </c>
      <c r="F20037">
        <v>71656</v>
      </c>
      <c r="G20037">
        <v>71657</v>
      </c>
      <c r="H20037">
        <v>2</v>
      </c>
    </row>
    <row r="20038" spans="5:8">
      <c r="E20038" t="s">
        <v>2472</v>
      </c>
      <c r="F20038">
        <v>71659</v>
      </c>
      <c r="G20038">
        <v>71674</v>
      </c>
      <c r="H20038">
        <v>16</v>
      </c>
    </row>
    <row r="20039" spans="5:8">
      <c r="E20039" t="s">
        <v>2472</v>
      </c>
      <c r="F20039">
        <v>71676</v>
      </c>
      <c r="G20039">
        <v>71685</v>
      </c>
      <c r="H20039">
        <v>10</v>
      </c>
    </row>
    <row r="20040" spans="5:8">
      <c r="E20040" t="s">
        <v>2472</v>
      </c>
      <c r="F20040">
        <v>71687</v>
      </c>
      <c r="G20040">
        <v>71687</v>
      </c>
      <c r="H20040">
        <v>1</v>
      </c>
    </row>
    <row r="20041" spans="5:8">
      <c r="E20041" t="s">
        <v>2472</v>
      </c>
      <c r="F20041">
        <v>71689</v>
      </c>
      <c r="G20041">
        <v>71708</v>
      </c>
      <c r="H20041">
        <v>20</v>
      </c>
    </row>
    <row r="20042" spans="5:8">
      <c r="E20042" t="s">
        <v>2472</v>
      </c>
      <c r="F20042">
        <v>71710</v>
      </c>
      <c r="G20042">
        <v>71710</v>
      </c>
      <c r="H20042">
        <v>1</v>
      </c>
    </row>
    <row r="20043" spans="5:8">
      <c r="E20043" t="s">
        <v>2472</v>
      </c>
      <c r="F20043">
        <v>71712</v>
      </c>
      <c r="G20043">
        <v>71714</v>
      </c>
      <c r="H20043">
        <v>3</v>
      </c>
    </row>
    <row r="20044" spans="5:8">
      <c r="E20044" t="s">
        <v>2472</v>
      </c>
      <c r="F20044">
        <v>71716</v>
      </c>
      <c r="G20044">
        <v>71720</v>
      </c>
      <c r="H20044">
        <v>5</v>
      </c>
    </row>
    <row r="20045" spans="5:8">
      <c r="E20045" t="s">
        <v>2472</v>
      </c>
      <c r="F20045">
        <v>71722</v>
      </c>
      <c r="G20045">
        <v>71762</v>
      </c>
      <c r="H20045">
        <v>41</v>
      </c>
    </row>
    <row r="20046" spans="5:8">
      <c r="E20046" t="s">
        <v>2472</v>
      </c>
      <c r="F20046">
        <v>71764</v>
      </c>
      <c r="G20046">
        <v>71770</v>
      </c>
      <c r="H20046">
        <v>7</v>
      </c>
    </row>
    <row r="20047" spans="5:8">
      <c r="E20047" t="s">
        <v>2472</v>
      </c>
      <c r="F20047">
        <v>71772</v>
      </c>
      <c r="G20047">
        <v>71776</v>
      </c>
      <c r="H20047">
        <v>5</v>
      </c>
    </row>
    <row r="20048" spans="5:8">
      <c r="E20048" t="s">
        <v>2472</v>
      </c>
      <c r="F20048">
        <v>71778</v>
      </c>
      <c r="G20048">
        <v>71778</v>
      </c>
      <c r="H20048">
        <v>1</v>
      </c>
    </row>
    <row r="20049" spans="5:8">
      <c r="E20049" t="s">
        <v>2472</v>
      </c>
      <c r="F20049">
        <v>71780</v>
      </c>
      <c r="G20049">
        <v>71780</v>
      </c>
      <c r="H20049">
        <v>1</v>
      </c>
    </row>
    <row r="20050" spans="5:8">
      <c r="E20050" t="s">
        <v>2472</v>
      </c>
      <c r="F20050">
        <v>71782</v>
      </c>
      <c r="G20050">
        <v>71785</v>
      </c>
      <c r="H20050">
        <v>4</v>
      </c>
    </row>
    <row r="20051" spans="5:8">
      <c r="E20051" t="s">
        <v>2472</v>
      </c>
      <c r="F20051">
        <v>71787</v>
      </c>
      <c r="G20051">
        <v>71787</v>
      </c>
      <c r="H20051">
        <v>1</v>
      </c>
    </row>
    <row r="20052" spans="5:8">
      <c r="E20052" t="s">
        <v>2472</v>
      </c>
      <c r="F20052">
        <v>71790</v>
      </c>
      <c r="G20052">
        <v>71790</v>
      </c>
      <c r="H20052">
        <v>1</v>
      </c>
    </row>
    <row r="20053" spans="5:8">
      <c r="E20053" t="s">
        <v>2472</v>
      </c>
      <c r="F20053">
        <v>71792</v>
      </c>
      <c r="G20053">
        <v>71803</v>
      </c>
      <c r="H20053">
        <v>12</v>
      </c>
    </row>
    <row r="20054" spans="5:8">
      <c r="E20054" t="s">
        <v>2472</v>
      </c>
      <c r="F20054">
        <v>71805</v>
      </c>
      <c r="G20054">
        <v>71808</v>
      </c>
      <c r="H20054">
        <v>4</v>
      </c>
    </row>
    <row r="20055" spans="5:8">
      <c r="E20055" t="s">
        <v>2472</v>
      </c>
      <c r="F20055">
        <v>71810</v>
      </c>
      <c r="G20055">
        <v>71820</v>
      </c>
      <c r="H20055">
        <v>11</v>
      </c>
    </row>
    <row r="20056" spans="5:8">
      <c r="E20056" t="s">
        <v>2472</v>
      </c>
      <c r="F20056">
        <v>71822</v>
      </c>
      <c r="G20056">
        <v>71825</v>
      </c>
      <c r="H20056">
        <v>4</v>
      </c>
    </row>
    <row r="20057" spans="5:8">
      <c r="E20057" t="s">
        <v>2472</v>
      </c>
      <c r="F20057">
        <v>71827</v>
      </c>
      <c r="G20057">
        <v>71829</v>
      </c>
      <c r="H20057">
        <v>3</v>
      </c>
    </row>
    <row r="20058" spans="5:8">
      <c r="E20058" t="s">
        <v>2472</v>
      </c>
      <c r="F20058">
        <v>71832</v>
      </c>
      <c r="G20058">
        <v>71832</v>
      </c>
      <c r="H20058">
        <v>1</v>
      </c>
    </row>
    <row r="20059" spans="5:8">
      <c r="E20059" t="s">
        <v>2472</v>
      </c>
      <c r="F20059">
        <v>71834</v>
      </c>
      <c r="G20059">
        <v>71834</v>
      </c>
      <c r="H20059">
        <v>1</v>
      </c>
    </row>
    <row r="20060" spans="5:8">
      <c r="E20060" t="s">
        <v>2472</v>
      </c>
      <c r="F20060">
        <v>71836</v>
      </c>
      <c r="G20060">
        <v>71839</v>
      </c>
      <c r="H20060">
        <v>4</v>
      </c>
    </row>
    <row r="20061" spans="5:8">
      <c r="E20061" t="s">
        <v>2472</v>
      </c>
      <c r="F20061">
        <v>71841</v>
      </c>
      <c r="G20061">
        <v>71842</v>
      </c>
      <c r="H20061">
        <v>2</v>
      </c>
    </row>
    <row r="20062" spans="5:8">
      <c r="E20062" t="s">
        <v>2472</v>
      </c>
      <c r="F20062">
        <v>71844</v>
      </c>
      <c r="G20062">
        <v>71845</v>
      </c>
      <c r="H20062">
        <v>2</v>
      </c>
    </row>
    <row r="20063" spans="5:8">
      <c r="E20063" t="s">
        <v>2472</v>
      </c>
      <c r="F20063">
        <v>71847</v>
      </c>
      <c r="G20063">
        <v>71849</v>
      </c>
      <c r="H20063">
        <v>3</v>
      </c>
    </row>
    <row r="20064" spans="5:8">
      <c r="E20064" t="s">
        <v>2472</v>
      </c>
      <c r="F20064">
        <v>71853</v>
      </c>
      <c r="G20064">
        <v>71858</v>
      </c>
      <c r="H20064">
        <v>6</v>
      </c>
    </row>
    <row r="20065" spans="5:8">
      <c r="E20065" t="s">
        <v>2472</v>
      </c>
      <c r="F20065">
        <v>71860</v>
      </c>
      <c r="G20065">
        <v>71861</v>
      </c>
      <c r="H20065">
        <v>2</v>
      </c>
    </row>
    <row r="20066" spans="5:8">
      <c r="E20066" t="s">
        <v>2472</v>
      </c>
      <c r="F20066">
        <v>71863</v>
      </c>
      <c r="G20066">
        <v>71863</v>
      </c>
      <c r="H20066">
        <v>1</v>
      </c>
    </row>
    <row r="20067" spans="5:8">
      <c r="E20067" t="s">
        <v>2472</v>
      </c>
      <c r="F20067">
        <v>71865</v>
      </c>
      <c r="G20067">
        <v>71868</v>
      </c>
      <c r="H20067">
        <v>4</v>
      </c>
    </row>
    <row r="20068" spans="5:8">
      <c r="E20068" t="s">
        <v>2472</v>
      </c>
      <c r="F20068">
        <v>71870</v>
      </c>
      <c r="G20068">
        <v>71875</v>
      </c>
      <c r="H20068">
        <v>6</v>
      </c>
    </row>
    <row r="20069" spans="5:8">
      <c r="E20069" t="s">
        <v>2472</v>
      </c>
      <c r="F20069">
        <v>71877</v>
      </c>
      <c r="G20069">
        <v>71889</v>
      </c>
      <c r="H20069">
        <v>13</v>
      </c>
    </row>
    <row r="20070" spans="5:8">
      <c r="E20070" t="s">
        <v>2472</v>
      </c>
      <c r="F20070">
        <v>71891</v>
      </c>
      <c r="G20070">
        <v>71892</v>
      </c>
      <c r="H20070">
        <v>2</v>
      </c>
    </row>
    <row r="20071" spans="5:8">
      <c r="E20071" t="s">
        <v>2472</v>
      </c>
      <c r="F20071">
        <v>71894</v>
      </c>
      <c r="G20071">
        <v>71900</v>
      </c>
      <c r="H20071">
        <v>7</v>
      </c>
    </row>
    <row r="20072" spans="5:8">
      <c r="E20072" t="s">
        <v>2472</v>
      </c>
      <c r="F20072">
        <v>71902</v>
      </c>
      <c r="G20072">
        <v>71903</v>
      </c>
      <c r="H20072">
        <v>2</v>
      </c>
    </row>
    <row r="20073" spans="5:8">
      <c r="E20073" t="s">
        <v>2472</v>
      </c>
      <c r="F20073">
        <v>71905</v>
      </c>
      <c r="G20073">
        <v>71906</v>
      </c>
      <c r="H20073">
        <v>2</v>
      </c>
    </row>
    <row r="20074" spans="5:8">
      <c r="E20074" t="s">
        <v>2472</v>
      </c>
      <c r="F20074">
        <v>71908</v>
      </c>
      <c r="G20074">
        <v>71917</v>
      </c>
      <c r="H20074">
        <v>10</v>
      </c>
    </row>
    <row r="20075" spans="5:8">
      <c r="E20075" t="s">
        <v>2472</v>
      </c>
      <c r="F20075">
        <v>71919</v>
      </c>
      <c r="G20075">
        <v>72083</v>
      </c>
      <c r="H20075">
        <v>165</v>
      </c>
    </row>
    <row r="20076" spans="5:8">
      <c r="E20076" t="s">
        <v>2472</v>
      </c>
      <c r="F20076">
        <v>72085</v>
      </c>
      <c r="G20076">
        <v>72117</v>
      </c>
      <c r="H20076">
        <v>33</v>
      </c>
    </row>
    <row r="20077" spans="5:8">
      <c r="E20077" t="s">
        <v>2472</v>
      </c>
      <c r="F20077">
        <v>72119</v>
      </c>
      <c r="G20077">
        <v>72119</v>
      </c>
      <c r="H20077">
        <v>1</v>
      </c>
    </row>
    <row r="20078" spans="5:8">
      <c r="E20078" t="s">
        <v>2472</v>
      </c>
      <c r="F20078">
        <v>72121</v>
      </c>
      <c r="G20078">
        <v>72126</v>
      </c>
      <c r="H20078">
        <v>6</v>
      </c>
    </row>
    <row r="20079" spans="5:8">
      <c r="E20079" t="s">
        <v>2472</v>
      </c>
      <c r="F20079">
        <v>72128</v>
      </c>
      <c r="G20079">
        <v>72128</v>
      </c>
      <c r="H20079">
        <v>1</v>
      </c>
    </row>
    <row r="20080" spans="5:8">
      <c r="E20080" t="s">
        <v>2472</v>
      </c>
      <c r="F20080">
        <v>72130</v>
      </c>
      <c r="G20080">
        <v>72130</v>
      </c>
      <c r="H20080">
        <v>1</v>
      </c>
    </row>
    <row r="20081" spans="5:8">
      <c r="E20081" t="s">
        <v>2472</v>
      </c>
      <c r="F20081">
        <v>72132</v>
      </c>
      <c r="G20081">
        <v>72140</v>
      </c>
      <c r="H20081">
        <v>9</v>
      </c>
    </row>
    <row r="20082" spans="5:8">
      <c r="E20082" t="s">
        <v>2472</v>
      </c>
      <c r="F20082">
        <v>72142</v>
      </c>
      <c r="G20082">
        <v>72142</v>
      </c>
      <c r="H20082">
        <v>1</v>
      </c>
    </row>
    <row r="20083" spans="5:8">
      <c r="E20083" t="s">
        <v>2472</v>
      </c>
      <c r="F20083">
        <v>72144</v>
      </c>
      <c r="G20083">
        <v>72146</v>
      </c>
      <c r="H20083">
        <v>3</v>
      </c>
    </row>
    <row r="20084" spans="5:8">
      <c r="E20084" t="s">
        <v>2472</v>
      </c>
      <c r="F20084">
        <v>72148</v>
      </c>
      <c r="G20084">
        <v>72151</v>
      </c>
      <c r="H20084">
        <v>4</v>
      </c>
    </row>
    <row r="20085" spans="5:8">
      <c r="E20085" t="s">
        <v>2472</v>
      </c>
      <c r="F20085">
        <v>72153</v>
      </c>
      <c r="G20085">
        <v>72157</v>
      </c>
      <c r="H20085">
        <v>5</v>
      </c>
    </row>
    <row r="20086" spans="5:8">
      <c r="E20086" t="s">
        <v>2472</v>
      </c>
      <c r="F20086">
        <v>72159</v>
      </c>
      <c r="G20086">
        <v>72161</v>
      </c>
      <c r="H20086">
        <v>3</v>
      </c>
    </row>
    <row r="20087" spans="5:8">
      <c r="E20087" t="s">
        <v>2472</v>
      </c>
      <c r="F20087">
        <v>72163</v>
      </c>
      <c r="G20087">
        <v>72163</v>
      </c>
      <c r="H20087">
        <v>1</v>
      </c>
    </row>
    <row r="20088" spans="5:8">
      <c r="E20088" t="s">
        <v>2472</v>
      </c>
      <c r="F20088">
        <v>72165</v>
      </c>
      <c r="G20088">
        <v>72171</v>
      </c>
      <c r="H20088">
        <v>7</v>
      </c>
    </row>
    <row r="20089" spans="5:8">
      <c r="E20089" t="s">
        <v>2472</v>
      </c>
      <c r="F20089">
        <v>72173</v>
      </c>
      <c r="G20089">
        <v>72176</v>
      </c>
      <c r="H20089">
        <v>4</v>
      </c>
    </row>
    <row r="20090" spans="5:8">
      <c r="E20090" t="s">
        <v>2472</v>
      </c>
      <c r="F20090">
        <v>72179</v>
      </c>
      <c r="G20090">
        <v>72182</v>
      </c>
      <c r="H20090">
        <v>4</v>
      </c>
    </row>
    <row r="20091" spans="5:8">
      <c r="E20091" t="s">
        <v>2472</v>
      </c>
      <c r="F20091">
        <v>72184</v>
      </c>
      <c r="G20091">
        <v>72197</v>
      </c>
      <c r="H20091">
        <v>14</v>
      </c>
    </row>
    <row r="20092" spans="5:8">
      <c r="E20092" t="s">
        <v>2472</v>
      </c>
      <c r="F20092">
        <v>72199</v>
      </c>
      <c r="G20092">
        <v>72214</v>
      </c>
      <c r="H20092">
        <v>16</v>
      </c>
    </row>
    <row r="20093" spans="5:8">
      <c r="E20093" t="s">
        <v>2472</v>
      </c>
      <c r="F20093">
        <v>72216</v>
      </c>
      <c r="G20093">
        <v>72218</v>
      </c>
      <c r="H20093">
        <v>3</v>
      </c>
    </row>
    <row r="20094" spans="5:8">
      <c r="E20094" t="s">
        <v>2472</v>
      </c>
      <c r="F20094">
        <v>72220</v>
      </c>
      <c r="G20094">
        <v>72221</v>
      </c>
      <c r="H20094">
        <v>2</v>
      </c>
    </row>
    <row r="20095" spans="5:8">
      <c r="E20095" t="s">
        <v>2472</v>
      </c>
      <c r="F20095">
        <v>72223</v>
      </c>
      <c r="G20095">
        <v>72239</v>
      </c>
      <c r="H20095">
        <v>17</v>
      </c>
    </row>
    <row r="20096" spans="5:8">
      <c r="E20096" t="s">
        <v>2472</v>
      </c>
      <c r="F20096">
        <v>72241</v>
      </c>
      <c r="G20096">
        <v>72243</v>
      </c>
      <c r="H20096">
        <v>3</v>
      </c>
    </row>
    <row r="20097" spans="5:8">
      <c r="E20097" t="s">
        <v>2472</v>
      </c>
      <c r="F20097">
        <v>72245</v>
      </c>
      <c r="G20097">
        <v>72247</v>
      </c>
      <c r="H20097">
        <v>3</v>
      </c>
    </row>
    <row r="20098" spans="5:8">
      <c r="E20098" t="s">
        <v>2472</v>
      </c>
      <c r="F20098">
        <v>72249</v>
      </c>
      <c r="G20098">
        <v>72249</v>
      </c>
      <c r="H20098">
        <v>1</v>
      </c>
    </row>
    <row r="20099" spans="5:8">
      <c r="E20099" t="s">
        <v>2472</v>
      </c>
      <c r="F20099">
        <v>72251</v>
      </c>
      <c r="G20099">
        <v>72251</v>
      </c>
      <c r="H20099">
        <v>1</v>
      </c>
    </row>
    <row r="20100" spans="5:8">
      <c r="E20100" t="s">
        <v>2472</v>
      </c>
      <c r="F20100">
        <v>72253</v>
      </c>
      <c r="G20100">
        <v>72254</v>
      </c>
      <c r="H20100">
        <v>2</v>
      </c>
    </row>
    <row r="20101" spans="5:8">
      <c r="E20101" t="s">
        <v>2472</v>
      </c>
      <c r="F20101">
        <v>72257</v>
      </c>
      <c r="G20101">
        <v>72257</v>
      </c>
      <c r="H20101">
        <v>1</v>
      </c>
    </row>
    <row r="20102" spans="5:8">
      <c r="E20102" t="s">
        <v>2472</v>
      </c>
      <c r="F20102">
        <v>72259</v>
      </c>
      <c r="G20102">
        <v>72261</v>
      </c>
      <c r="H20102">
        <v>3</v>
      </c>
    </row>
    <row r="20103" spans="5:8">
      <c r="E20103" t="s">
        <v>2472</v>
      </c>
      <c r="F20103">
        <v>72263</v>
      </c>
      <c r="G20103">
        <v>72263</v>
      </c>
      <c r="H20103">
        <v>1</v>
      </c>
    </row>
    <row r="20104" spans="5:8">
      <c r="E20104" t="s">
        <v>2472</v>
      </c>
      <c r="F20104">
        <v>72265</v>
      </c>
      <c r="G20104">
        <v>72265</v>
      </c>
      <c r="H20104">
        <v>1</v>
      </c>
    </row>
    <row r="20105" spans="5:8">
      <c r="E20105" t="s">
        <v>2472</v>
      </c>
      <c r="F20105">
        <v>72267</v>
      </c>
      <c r="G20105">
        <v>72267</v>
      </c>
      <c r="H20105">
        <v>1</v>
      </c>
    </row>
    <row r="20106" spans="5:8">
      <c r="E20106" t="s">
        <v>2472</v>
      </c>
      <c r="F20106">
        <v>72269</v>
      </c>
      <c r="G20106">
        <v>72271</v>
      </c>
      <c r="H20106">
        <v>3</v>
      </c>
    </row>
    <row r="20107" spans="5:8">
      <c r="E20107" t="s">
        <v>2472</v>
      </c>
      <c r="F20107">
        <v>72273</v>
      </c>
      <c r="G20107">
        <v>72275</v>
      </c>
      <c r="H20107">
        <v>3</v>
      </c>
    </row>
    <row r="20108" spans="5:8">
      <c r="E20108" t="s">
        <v>2472</v>
      </c>
      <c r="F20108">
        <v>72277</v>
      </c>
      <c r="G20108">
        <v>72277</v>
      </c>
      <c r="H20108">
        <v>1</v>
      </c>
    </row>
    <row r="20109" spans="5:8">
      <c r="E20109" t="s">
        <v>2472</v>
      </c>
      <c r="F20109">
        <v>72279</v>
      </c>
      <c r="G20109">
        <v>72282</v>
      </c>
      <c r="H20109">
        <v>4</v>
      </c>
    </row>
    <row r="20110" spans="5:8">
      <c r="E20110" t="s">
        <v>2472</v>
      </c>
      <c r="F20110">
        <v>72284</v>
      </c>
      <c r="G20110">
        <v>72313</v>
      </c>
      <c r="H20110">
        <v>30</v>
      </c>
    </row>
    <row r="20111" spans="5:8">
      <c r="E20111" t="s">
        <v>2472</v>
      </c>
      <c r="F20111">
        <v>72315</v>
      </c>
      <c r="G20111">
        <v>72325</v>
      </c>
      <c r="H20111">
        <v>11</v>
      </c>
    </row>
    <row r="20112" spans="5:8">
      <c r="E20112" t="s">
        <v>2472</v>
      </c>
      <c r="F20112">
        <v>72327</v>
      </c>
      <c r="G20112">
        <v>72373</v>
      </c>
      <c r="H20112">
        <v>47</v>
      </c>
    </row>
    <row r="20113" spans="5:8">
      <c r="E20113" t="s">
        <v>2472</v>
      </c>
      <c r="F20113">
        <v>72375</v>
      </c>
      <c r="G20113">
        <v>72383</v>
      </c>
      <c r="H20113">
        <v>9</v>
      </c>
    </row>
    <row r="20114" spans="5:8">
      <c r="E20114" t="s">
        <v>2472</v>
      </c>
      <c r="F20114">
        <v>72385</v>
      </c>
      <c r="G20114">
        <v>72407</v>
      </c>
      <c r="H20114">
        <v>23</v>
      </c>
    </row>
    <row r="20115" spans="5:8">
      <c r="E20115" t="s">
        <v>2472</v>
      </c>
      <c r="F20115">
        <v>72409</v>
      </c>
      <c r="G20115">
        <v>72409</v>
      </c>
      <c r="H20115">
        <v>1</v>
      </c>
    </row>
    <row r="20116" spans="5:8">
      <c r="E20116" t="s">
        <v>2472</v>
      </c>
      <c r="F20116">
        <v>72411</v>
      </c>
      <c r="G20116">
        <v>72412</v>
      </c>
      <c r="H20116">
        <v>2</v>
      </c>
    </row>
    <row r="20117" spans="5:8">
      <c r="E20117" t="s">
        <v>2472</v>
      </c>
      <c r="F20117">
        <v>72414</v>
      </c>
      <c r="G20117">
        <v>72418</v>
      </c>
      <c r="H20117">
        <v>5</v>
      </c>
    </row>
    <row r="20118" spans="5:8">
      <c r="E20118" t="s">
        <v>2472</v>
      </c>
      <c r="F20118">
        <v>72420</v>
      </c>
      <c r="G20118">
        <v>72420</v>
      </c>
      <c r="H20118">
        <v>1</v>
      </c>
    </row>
    <row r="20119" spans="5:8">
      <c r="E20119" t="s">
        <v>2472</v>
      </c>
      <c r="F20119">
        <v>72422</v>
      </c>
      <c r="G20119">
        <v>72427</v>
      </c>
      <c r="H20119">
        <v>6</v>
      </c>
    </row>
    <row r="20120" spans="5:8">
      <c r="E20120" t="s">
        <v>2472</v>
      </c>
      <c r="F20120">
        <v>72429</v>
      </c>
      <c r="G20120">
        <v>72438</v>
      </c>
      <c r="H20120">
        <v>10</v>
      </c>
    </row>
    <row r="20121" spans="5:8">
      <c r="E20121" t="s">
        <v>2472</v>
      </c>
      <c r="F20121">
        <v>72440</v>
      </c>
      <c r="G20121">
        <v>72451</v>
      </c>
      <c r="H20121">
        <v>12</v>
      </c>
    </row>
    <row r="20122" spans="5:8">
      <c r="E20122" t="s">
        <v>2472</v>
      </c>
      <c r="F20122">
        <v>72453</v>
      </c>
      <c r="G20122">
        <v>72456</v>
      </c>
      <c r="H20122">
        <v>4</v>
      </c>
    </row>
    <row r="20123" spans="5:8">
      <c r="E20123" t="s">
        <v>2472</v>
      </c>
      <c r="F20123">
        <v>72458</v>
      </c>
      <c r="G20123">
        <v>72470</v>
      </c>
      <c r="H20123">
        <v>13</v>
      </c>
    </row>
    <row r="20124" spans="5:8">
      <c r="E20124" t="s">
        <v>2472</v>
      </c>
      <c r="F20124">
        <v>72472</v>
      </c>
      <c r="G20124">
        <v>72478</v>
      </c>
      <c r="H20124">
        <v>7</v>
      </c>
    </row>
    <row r="20125" spans="5:8">
      <c r="E20125" t="s">
        <v>2472</v>
      </c>
      <c r="F20125">
        <v>72480</v>
      </c>
      <c r="G20125">
        <v>72491</v>
      </c>
      <c r="H20125">
        <v>12</v>
      </c>
    </row>
    <row r="20126" spans="5:8">
      <c r="E20126" t="s">
        <v>2472</v>
      </c>
      <c r="F20126">
        <v>72493</v>
      </c>
      <c r="G20126">
        <v>72507</v>
      </c>
      <c r="H20126">
        <v>15</v>
      </c>
    </row>
    <row r="20127" spans="5:8">
      <c r="E20127" t="s">
        <v>2472</v>
      </c>
      <c r="F20127">
        <v>72509</v>
      </c>
      <c r="G20127">
        <v>72509</v>
      </c>
      <c r="H20127">
        <v>1</v>
      </c>
    </row>
    <row r="20128" spans="5:8">
      <c r="E20128" t="s">
        <v>2472</v>
      </c>
      <c r="F20128">
        <v>72511</v>
      </c>
      <c r="G20128">
        <v>72513</v>
      </c>
      <c r="H20128">
        <v>3</v>
      </c>
    </row>
    <row r="20129" spans="5:8">
      <c r="E20129" t="s">
        <v>2472</v>
      </c>
      <c r="F20129">
        <v>72515</v>
      </c>
      <c r="G20129">
        <v>72516</v>
      </c>
      <c r="H20129">
        <v>2</v>
      </c>
    </row>
    <row r="20130" spans="5:8">
      <c r="E20130" t="s">
        <v>2472</v>
      </c>
      <c r="F20130">
        <v>72518</v>
      </c>
      <c r="G20130">
        <v>72531</v>
      </c>
      <c r="H20130">
        <v>14</v>
      </c>
    </row>
    <row r="20131" spans="5:8">
      <c r="E20131" t="s">
        <v>2472</v>
      </c>
      <c r="F20131">
        <v>72533</v>
      </c>
      <c r="G20131">
        <v>72537</v>
      </c>
      <c r="H20131">
        <v>5</v>
      </c>
    </row>
    <row r="20132" spans="5:8">
      <c r="E20132" t="s">
        <v>2472</v>
      </c>
      <c r="F20132">
        <v>72540</v>
      </c>
      <c r="G20132">
        <v>72540</v>
      </c>
      <c r="H20132">
        <v>1</v>
      </c>
    </row>
    <row r="20133" spans="5:8">
      <c r="E20133" t="s">
        <v>2472</v>
      </c>
      <c r="F20133">
        <v>72542</v>
      </c>
      <c r="G20133">
        <v>72546</v>
      </c>
      <c r="H20133">
        <v>5</v>
      </c>
    </row>
    <row r="20134" spans="5:8">
      <c r="E20134" t="s">
        <v>2472</v>
      </c>
      <c r="F20134">
        <v>72548</v>
      </c>
      <c r="G20134">
        <v>72550</v>
      </c>
      <c r="H20134">
        <v>3</v>
      </c>
    </row>
    <row r="20135" spans="5:8">
      <c r="E20135" t="s">
        <v>2472</v>
      </c>
      <c r="F20135">
        <v>72552</v>
      </c>
      <c r="G20135">
        <v>72553</v>
      </c>
      <c r="H20135">
        <v>2</v>
      </c>
    </row>
    <row r="20136" spans="5:8">
      <c r="E20136" t="s">
        <v>2472</v>
      </c>
      <c r="F20136">
        <v>72555</v>
      </c>
      <c r="G20136">
        <v>72566</v>
      </c>
      <c r="H20136">
        <v>12</v>
      </c>
    </row>
    <row r="20137" spans="5:8">
      <c r="E20137" t="s">
        <v>2472</v>
      </c>
      <c r="F20137">
        <v>72568</v>
      </c>
      <c r="G20137">
        <v>72571</v>
      </c>
      <c r="H20137">
        <v>4</v>
      </c>
    </row>
    <row r="20138" spans="5:8">
      <c r="E20138" t="s">
        <v>2472</v>
      </c>
      <c r="F20138">
        <v>72573</v>
      </c>
      <c r="G20138">
        <v>72578</v>
      </c>
      <c r="H20138">
        <v>6</v>
      </c>
    </row>
    <row r="20139" spans="5:8">
      <c r="E20139" t="s">
        <v>2472</v>
      </c>
      <c r="F20139">
        <v>72580</v>
      </c>
      <c r="G20139">
        <v>72580</v>
      </c>
      <c r="H20139">
        <v>1</v>
      </c>
    </row>
    <row r="20140" spans="5:8">
      <c r="E20140" t="s">
        <v>2472</v>
      </c>
      <c r="F20140">
        <v>72583</v>
      </c>
      <c r="G20140">
        <v>72587</v>
      </c>
      <c r="H20140">
        <v>5</v>
      </c>
    </row>
    <row r="20141" spans="5:8">
      <c r="E20141" t="s">
        <v>2472</v>
      </c>
      <c r="F20141">
        <v>72589</v>
      </c>
      <c r="G20141">
        <v>72591</v>
      </c>
      <c r="H20141">
        <v>3</v>
      </c>
    </row>
    <row r="20142" spans="5:8">
      <c r="E20142" t="s">
        <v>2472</v>
      </c>
      <c r="F20142">
        <v>72593</v>
      </c>
      <c r="G20142">
        <v>72593</v>
      </c>
      <c r="H20142">
        <v>1</v>
      </c>
    </row>
    <row r="20143" spans="5:8">
      <c r="E20143" t="s">
        <v>2472</v>
      </c>
      <c r="F20143">
        <v>72595</v>
      </c>
      <c r="G20143">
        <v>72596</v>
      </c>
      <c r="H20143">
        <v>2</v>
      </c>
    </row>
    <row r="20144" spans="5:8">
      <c r="E20144" t="s">
        <v>2472</v>
      </c>
      <c r="F20144">
        <v>72598</v>
      </c>
      <c r="G20144">
        <v>72600</v>
      </c>
      <c r="H20144">
        <v>3</v>
      </c>
    </row>
    <row r="20145" spans="5:8">
      <c r="E20145" t="s">
        <v>2472</v>
      </c>
      <c r="F20145">
        <v>72602</v>
      </c>
      <c r="G20145">
        <v>72604</v>
      </c>
      <c r="H20145">
        <v>3</v>
      </c>
    </row>
    <row r="20146" spans="5:8">
      <c r="E20146" t="s">
        <v>2472</v>
      </c>
      <c r="F20146">
        <v>72606</v>
      </c>
      <c r="G20146">
        <v>72630</v>
      </c>
      <c r="H20146">
        <v>25</v>
      </c>
    </row>
    <row r="20147" spans="5:8">
      <c r="E20147" t="s">
        <v>2472</v>
      </c>
      <c r="F20147">
        <v>72632</v>
      </c>
      <c r="G20147">
        <v>72634</v>
      </c>
      <c r="H20147">
        <v>3</v>
      </c>
    </row>
    <row r="20148" spans="5:8">
      <c r="E20148" t="s">
        <v>2472</v>
      </c>
      <c r="F20148">
        <v>72636</v>
      </c>
      <c r="G20148">
        <v>72637</v>
      </c>
      <c r="H20148">
        <v>2</v>
      </c>
    </row>
    <row r="20149" spans="5:8">
      <c r="E20149" t="s">
        <v>2472</v>
      </c>
      <c r="F20149">
        <v>72639</v>
      </c>
      <c r="G20149">
        <v>72640</v>
      </c>
      <c r="H20149">
        <v>2</v>
      </c>
    </row>
    <row r="20150" spans="5:8">
      <c r="E20150" t="s">
        <v>2472</v>
      </c>
      <c r="F20150">
        <v>72642</v>
      </c>
      <c r="G20150">
        <v>72642</v>
      </c>
      <c r="H20150">
        <v>1</v>
      </c>
    </row>
    <row r="20151" spans="5:8">
      <c r="E20151" t="s">
        <v>2472</v>
      </c>
      <c r="F20151">
        <v>72644</v>
      </c>
      <c r="G20151">
        <v>72648</v>
      </c>
      <c r="H20151">
        <v>5</v>
      </c>
    </row>
    <row r="20152" spans="5:8">
      <c r="E20152" t="s">
        <v>2472</v>
      </c>
      <c r="F20152">
        <v>72650</v>
      </c>
      <c r="G20152">
        <v>72651</v>
      </c>
      <c r="H20152">
        <v>2</v>
      </c>
    </row>
    <row r="20153" spans="5:8">
      <c r="E20153" t="s">
        <v>2472</v>
      </c>
      <c r="F20153">
        <v>72653</v>
      </c>
      <c r="G20153">
        <v>72664</v>
      </c>
      <c r="H20153">
        <v>12</v>
      </c>
    </row>
    <row r="20154" spans="5:8">
      <c r="E20154" t="s">
        <v>2472</v>
      </c>
      <c r="F20154">
        <v>72666</v>
      </c>
      <c r="G20154">
        <v>72673</v>
      </c>
      <c r="H20154">
        <v>8</v>
      </c>
    </row>
    <row r="20155" spans="5:8">
      <c r="E20155" t="s">
        <v>2472</v>
      </c>
      <c r="F20155">
        <v>72675</v>
      </c>
      <c r="G20155">
        <v>72697</v>
      </c>
      <c r="H20155">
        <v>23</v>
      </c>
    </row>
    <row r="20156" spans="5:8">
      <c r="E20156" t="s">
        <v>2472</v>
      </c>
      <c r="F20156">
        <v>72699</v>
      </c>
      <c r="G20156">
        <v>72699</v>
      </c>
      <c r="H20156">
        <v>1</v>
      </c>
    </row>
    <row r="20157" spans="5:8">
      <c r="E20157" t="s">
        <v>2472</v>
      </c>
      <c r="F20157">
        <v>72701</v>
      </c>
      <c r="G20157">
        <v>72703</v>
      </c>
      <c r="H20157">
        <v>3</v>
      </c>
    </row>
    <row r="20158" spans="5:8">
      <c r="E20158" t="s">
        <v>2472</v>
      </c>
      <c r="F20158">
        <v>72705</v>
      </c>
      <c r="G20158">
        <v>72731</v>
      </c>
      <c r="H20158">
        <v>27</v>
      </c>
    </row>
    <row r="20159" spans="5:8">
      <c r="E20159" t="s">
        <v>2472</v>
      </c>
      <c r="F20159">
        <v>72733</v>
      </c>
      <c r="G20159">
        <v>72755</v>
      </c>
      <c r="H20159">
        <v>23</v>
      </c>
    </row>
    <row r="20160" spans="5:8">
      <c r="E20160" t="s">
        <v>2472</v>
      </c>
      <c r="F20160">
        <v>72757</v>
      </c>
      <c r="G20160">
        <v>72757</v>
      </c>
      <c r="H20160">
        <v>1</v>
      </c>
    </row>
    <row r="20161" spans="5:8">
      <c r="E20161" t="s">
        <v>2472</v>
      </c>
      <c r="F20161">
        <v>72759</v>
      </c>
      <c r="G20161">
        <v>72759</v>
      </c>
      <c r="H20161">
        <v>1</v>
      </c>
    </row>
    <row r="20162" spans="5:8">
      <c r="E20162" t="s">
        <v>2472</v>
      </c>
      <c r="F20162">
        <v>72761</v>
      </c>
      <c r="G20162">
        <v>72772</v>
      </c>
      <c r="H20162">
        <v>12</v>
      </c>
    </row>
    <row r="20163" spans="5:8">
      <c r="E20163" t="s">
        <v>2472</v>
      </c>
      <c r="F20163">
        <v>72774</v>
      </c>
      <c r="G20163">
        <v>72791</v>
      </c>
      <c r="H20163">
        <v>18</v>
      </c>
    </row>
    <row r="20164" spans="5:8">
      <c r="E20164" t="s">
        <v>2472</v>
      </c>
      <c r="F20164">
        <v>72793</v>
      </c>
      <c r="G20164">
        <v>72800</v>
      </c>
      <c r="H20164">
        <v>8</v>
      </c>
    </row>
    <row r="20165" spans="5:8">
      <c r="E20165" t="s">
        <v>2472</v>
      </c>
      <c r="F20165">
        <v>72802</v>
      </c>
      <c r="G20165">
        <v>72802</v>
      </c>
      <c r="H20165">
        <v>1</v>
      </c>
    </row>
    <row r="20166" spans="5:8">
      <c r="E20166" t="s">
        <v>2472</v>
      </c>
      <c r="F20166">
        <v>72804</v>
      </c>
      <c r="G20166">
        <v>72804</v>
      </c>
      <c r="H20166">
        <v>1</v>
      </c>
    </row>
    <row r="20167" spans="5:8">
      <c r="E20167" t="s">
        <v>2472</v>
      </c>
      <c r="F20167">
        <v>72806</v>
      </c>
      <c r="G20167">
        <v>72806</v>
      </c>
      <c r="H20167">
        <v>1</v>
      </c>
    </row>
    <row r="20168" spans="5:8">
      <c r="E20168" t="s">
        <v>2472</v>
      </c>
      <c r="F20168">
        <v>72808</v>
      </c>
      <c r="G20168">
        <v>72811</v>
      </c>
      <c r="H20168">
        <v>4</v>
      </c>
    </row>
    <row r="20169" spans="5:8">
      <c r="E20169" t="s">
        <v>2472</v>
      </c>
      <c r="F20169">
        <v>72813</v>
      </c>
      <c r="G20169">
        <v>72848</v>
      </c>
      <c r="H20169">
        <v>36</v>
      </c>
    </row>
    <row r="20170" spans="5:8">
      <c r="E20170" t="s">
        <v>2472</v>
      </c>
      <c r="F20170">
        <v>72850</v>
      </c>
      <c r="G20170">
        <v>72851</v>
      </c>
      <c r="H20170">
        <v>2</v>
      </c>
    </row>
    <row r="20171" spans="5:8">
      <c r="E20171" t="s">
        <v>2472</v>
      </c>
      <c r="F20171">
        <v>72853</v>
      </c>
      <c r="G20171">
        <v>72855</v>
      </c>
      <c r="H20171">
        <v>3</v>
      </c>
    </row>
    <row r="20172" spans="5:8">
      <c r="E20172" t="s">
        <v>2472</v>
      </c>
      <c r="F20172">
        <v>72857</v>
      </c>
      <c r="G20172">
        <v>72859</v>
      </c>
      <c r="H20172">
        <v>3</v>
      </c>
    </row>
    <row r="20173" spans="5:8">
      <c r="E20173" t="s">
        <v>2472</v>
      </c>
      <c r="F20173">
        <v>72862</v>
      </c>
      <c r="G20173">
        <v>72875</v>
      </c>
      <c r="H20173">
        <v>14</v>
      </c>
    </row>
    <row r="20174" spans="5:8">
      <c r="E20174" t="s">
        <v>2472</v>
      </c>
      <c r="F20174">
        <v>72877</v>
      </c>
      <c r="G20174">
        <v>72877</v>
      </c>
      <c r="H20174">
        <v>1</v>
      </c>
    </row>
    <row r="20175" spans="5:8">
      <c r="E20175" t="s">
        <v>2472</v>
      </c>
      <c r="F20175">
        <v>72879</v>
      </c>
      <c r="G20175">
        <v>72880</v>
      </c>
      <c r="H20175">
        <v>2</v>
      </c>
    </row>
    <row r="20176" spans="5:8">
      <c r="E20176" t="s">
        <v>2472</v>
      </c>
      <c r="F20176">
        <v>72882</v>
      </c>
      <c r="G20176">
        <v>72884</v>
      </c>
      <c r="H20176">
        <v>3</v>
      </c>
    </row>
    <row r="20177" spans="5:8">
      <c r="E20177" t="s">
        <v>2472</v>
      </c>
      <c r="F20177">
        <v>72886</v>
      </c>
      <c r="G20177">
        <v>72895</v>
      </c>
      <c r="H20177">
        <v>10</v>
      </c>
    </row>
    <row r="20178" spans="5:8">
      <c r="E20178" t="s">
        <v>2472</v>
      </c>
      <c r="F20178">
        <v>72897</v>
      </c>
      <c r="G20178">
        <v>72927</v>
      </c>
      <c r="H20178">
        <v>31</v>
      </c>
    </row>
    <row r="20179" spans="5:8">
      <c r="E20179" t="s">
        <v>2472</v>
      </c>
      <c r="F20179">
        <v>72929</v>
      </c>
      <c r="G20179">
        <v>72947</v>
      </c>
      <c r="H20179">
        <v>19</v>
      </c>
    </row>
    <row r="20180" spans="5:8">
      <c r="E20180" t="s">
        <v>2472</v>
      </c>
      <c r="F20180">
        <v>72949</v>
      </c>
      <c r="G20180">
        <v>72954</v>
      </c>
      <c r="H20180">
        <v>6</v>
      </c>
    </row>
    <row r="20181" spans="5:8">
      <c r="E20181" t="s">
        <v>2472</v>
      </c>
      <c r="F20181">
        <v>72956</v>
      </c>
      <c r="G20181">
        <v>72957</v>
      </c>
      <c r="H20181">
        <v>2</v>
      </c>
    </row>
    <row r="20182" spans="5:8">
      <c r="E20182" t="s">
        <v>2472</v>
      </c>
      <c r="F20182">
        <v>72959</v>
      </c>
      <c r="G20182">
        <v>72959</v>
      </c>
      <c r="H20182">
        <v>1</v>
      </c>
    </row>
    <row r="20183" spans="5:8">
      <c r="E20183" t="s">
        <v>2472</v>
      </c>
      <c r="F20183">
        <v>72961</v>
      </c>
      <c r="G20183">
        <v>72962</v>
      </c>
      <c r="H20183">
        <v>2</v>
      </c>
    </row>
    <row r="20184" spans="5:8">
      <c r="E20184" t="s">
        <v>2472</v>
      </c>
      <c r="F20184">
        <v>72964</v>
      </c>
      <c r="G20184">
        <v>72995</v>
      </c>
      <c r="H20184">
        <v>32</v>
      </c>
    </row>
    <row r="20185" spans="5:8">
      <c r="E20185" t="s">
        <v>2472</v>
      </c>
      <c r="F20185">
        <v>72998</v>
      </c>
      <c r="G20185">
        <v>73000</v>
      </c>
      <c r="H20185">
        <v>3</v>
      </c>
    </row>
    <row r="20186" spans="5:8">
      <c r="E20186" t="s">
        <v>2472</v>
      </c>
      <c r="F20186">
        <v>73003</v>
      </c>
      <c r="G20186">
        <v>73006</v>
      </c>
      <c r="H20186">
        <v>4</v>
      </c>
    </row>
    <row r="20187" spans="5:8">
      <c r="E20187" t="s">
        <v>2472</v>
      </c>
      <c r="F20187">
        <v>73008</v>
      </c>
      <c r="G20187">
        <v>73010</v>
      </c>
      <c r="H20187">
        <v>3</v>
      </c>
    </row>
    <row r="20188" spans="5:8">
      <c r="E20188" t="s">
        <v>2472</v>
      </c>
      <c r="F20188">
        <v>73012</v>
      </c>
      <c r="G20188">
        <v>73013</v>
      </c>
      <c r="H20188">
        <v>2</v>
      </c>
    </row>
    <row r="20189" spans="5:8">
      <c r="E20189" t="s">
        <v>2472</v>
      </c>
      <c r="F20189">
        <v>73015</v>
      </c>
      <c r="G20189">
        <v>73018</v>
      </c>
      <c r="H20189">
        <v>4</v>
      </c>
    </row>
    <row r="20190" spans="5:8">
      <c r="E20190" t="s">
        <v>2472</v>
      </c>
      <c r="F20190">
        <v>73020</v>
      </c>
      <c r="G20190">
        <v>73020</v>
      </c>
      <c r="H20190">
        <v>1</v>
      </c>
    </row>
    <row r="20191" spans="5:8">
      <c r="E20191" t="s">
        <v>2472</v>
      </c>
      <c r="F20191">
        <v>73022</v>
      </c>
      <c r="G20191">
        <v>73022</v>
      </c>
      <c r="H20191">
        <v>1</v>
      </c>
    </row>
    <row r="20192" spans="5:8">
      <c r="E20192" t="s">
        <v>2472</v>
      </c>
      <c r="F20192">
        <v>73024</v>
      </c>
      <c r="G20192">
        <v>73027</v>
      </c>
      <c r="H20192">
        <v>4</v>
      </c>
    </row>
    <row r="20193" spans="5:8">
      <c r="E20193" t="s">
        <v>2472</v>
      </c>
      <c r="F20193">
        <v>73029</v>
      </c>
      <c r="G20193">
        <v>73029</v>
      </c>
      <c r="H20193">
        <v>1</v>
      </c>
    </row>
    <row r="20194" spans="5:8">
      <c r="E20194" t="s">
        <v>2472</v>
      </c>
      <c r="F20194">
        <v>73031</v>
      </c>
      <c r="G20194">
        <v>73031</v>
      </c>
      <c r="H20194">
        <v>1</v>
      </c>
    </row>
    <row r="20195" spans="5:8">
      <c r="E20195" t="s">
        <v>2472</v>
      </c>
      <c r="F20195">
        <v>73033</v>
      </c>
      <c r="G20195">
        <v>73035</v>
      </c>
      <c r="H20195">
        <v>3</v>
      </c>
    </row>
    <row r="20196" spans="5:8">
      <c r="E20196" t="s">
        <v>2472</v>
      </c>
      <c r="F20196">
        <v>73037</v>
      </c>
      <c r="G20196">
        <v>73040</v>
      </c>
      <c r="H20196">
        <v>4</v>
      </c>
    </row>
    <row r="20197" spans="5:8">
      <c r="E20197" t="s">
        <v>2472</v>
      </c>
      <c r="F20197">
        <v>73043</v>
      </c>
      <c r="G20197">
        <v>73084</v>
      </c>
      <c r="H20197">
        <v>42</v>
      </c>
    </row>
    <row r="20198" spans="5:8">
      <c r="E20198" t="s">
        <v>2472</v>
      </c>
      <c r="F20198">
        <v>73086</v>
      </c>
      <c r="G20198">
        <v>73086</v>
      </c>
      <c r="H20198">
        <v>1</v>
      </c>
    </row>
    <row r="20199" spans="5:8">
      <c r="E20199" t="s">
        <v>2472</v>
      </c>
      <c r="F20199">
        <v>73088</v>
      </c>
      <c r="G20199">
        <v>73106</v>
      </c>
      <c r="H20199">
        <v>19</v>
      </c>
    </row>
    <row r="20200" spans="5:8">
      <c r="E20200" t="s">
        <v>2472</v>
      </c>
      <c r="F20200">
        <v>73108</v>
      </c>
      <c r="G20200">
        <v>73112</v>
      </c>
      <c r="H20200">
        <v>5</v>
      </c>
    </row>
    <row r="20201" spans="5:8">
      <c r="E20201" t="s">
        <v>2472</v>
      </c>
      <c r="F20201">
        <v>73114</v>
      </c>
      <c r="G20201">
        <v>73114</v>
      </c>
      <c r="H20201">
        <v>1</v>
      </c>
    </row>
    <row r="20202" spans="5:8">
      <c r="E20202" t="s">
        <v>2472</v>
      </c>
      <c r="F20202">
        <v>73116</v>
      </c>
      <c r="G20202">
        <v>73122</v>
      </c>
      <c r="H20202">
        <v>7</v>
      </c>
    </row>
    <row r="20203" spans="5:8">
      <c r="E20203" t="s">
        <v>2472</v>
      </c>
      <c r="F20203">
        <v>73124</v>
      </c>
      <c r="G20203">
        <v>73126</v>
      </c>
      <c r="H20203">
        <v>3</v>
      </c>
    </row>
    <row r="20204" spans="5:8">
      <c r="E20204" t="s">
        <v>2472</v>
      </c>
      <c r="F20204">
        <v>73128</v>
      </c>
      <c r="G20204">
        <v>73129</v>
      </c>
      <c r="H20204">
        <v>2</v>
      </c>
    </row>
    <row r="20205" spans="5:8">
      <c r="E20205" t="s">
        <v>2472</v>
      </c>
      <c r="F20205">
        <v>73131</v>
      </c>
      <c r="G20205">
        <v>73144</v>
      </c>
      <c r="H20205">
        <v>14</v>
      </c>
    </row>
    <row r="20206" spans="5:8">
      <c r="E20206" t="s">
        <v>2472</v>
      </c>
      <c r="F20206">
        <v>73146</v>
      </c>
      <c r="G20206">
        <v>73148</v>
      </c>
      <c r="H20206">
        <v>3</v>
      </c>
    </row>
    <row r="20207" spans="5:8">
      <c r="E20207" t="s">
        <v>2472</v>
      </c>
      <c r="F20207">
        <v>73150</v>
      </c>
      <c r="G20207">
        <v>73156</v>
      </c>
      <c r="H20207">
        <v>7</v>
      </c>
    </row>
    <row r="20208" spans="5:8">
      <c r="E20208" t="s">
        <v>2472</v>
      </c>
      <c r="F20208">
        <v>73158</v>
      </c>
      <c r="G20208">
        <v>73166</v>
      </c>
      <c r="H20208">
        <v>9</v>
      </c>
    </row>
    <row r="20209" spans="5:8">
      <c r="E20209" t="s">
        <v>2472</v>
      </c>
      <c r="F20209">
        <v>73169</v>
      </c>
      <c r="G20209">
        <v>73188</v>
      </c>
      <c r="H20209">
        <v>20</v>
      </c>
    </row>
    <row r="20210" spans="5:8">
      <c r="E20210" t="s">
        <v>2472</v>
      </c>
      <c r="F20210">
        <v>73190</v>
      </c>
      <c r="G20210">
        <v>73193</v>
      </c>
      <c r="H20210">
        <v>4</v>
      </c>
    </row>
    <row r="20211" spans="5:8">
      <c r="E20211" t="s">
        <v>2472</v>
      </c>
      <c r="F20211">
        <v>73195</v>
      </c>
      <c r="G20211">
        <v>73254</v>
      </c>
      <c r="H20211">
        <v>60</v>
      </c>
    </row>
    <row r="20212" spans="5:8">
      <c r="E20212" t="s">
        <v>2472</v>
      </c>
      <c r="F20212">
        <v>73256</v>
      </c>
      <c r="G20212">
        <v>73262</v>
      </c>
      <c r="H20212">
        <v>7</v>
      </c>
    </row>
    <row r="20213" spans="5:8">
      <c r="E20213" t="s">
        <v>2472</v>
      </c>
      <c r="F20213">
        <v>73264</v>
      </c>
      <c r="G20213">
        <v>73270</v>
      </c>
      <c r="H20213">
        <v>7</v>
      </c>
    </row>
    <row r="20214" spans="5:8">
      <c r="E20214" t="s">
        <v>2472</v>
      </c>
      <c r="F20214">
        <v>73272</v>
      </c>
      <c r="G20214">
        <v>73280</v>
      </c>
      <c r="H20214">
        <v>9</v>
      </c>
    </row>
    <row r="20215" spans="5:8">
      <c r="E20215" t="s">
        <v>2472</v>
      </c>
      <c r="F20215">
        <v>73282</v>
      </c>
      <c r="G20215">
        <v>73307</v>
      </c>
      <c r="H20215">
        <v>26</v>
      </c>
    </row>
    <row r="20216" spans="5:8">
      <c r="E20216" t="s">
        <v>2472</v>
      </c>
      <c r="F20216">
        <v>73309</v>
      </c>
      <c r="G20216">
        <v>73323</v>
      </c>
      <c r="H20216">
        <v>15</v>
      </c>
    </row>
    <row r="20217" spans="5:8">
      <c r="E20217" t="s">
        <v>2472</v>
      </c>
      <c r="F20217">
        <v>73325</v>
      </c>
      <c r="G20217">
        <v>73328</v>
      </c>
      <c r="H20217">
        <v>4</v>
      </c>
    </row>
    <row r="20218" spans="5:8">
      <c r="E20218" t="s">
        <v>2472</v>
      </c>
      <c r="F20218">
        <v>73330</v>
      </c>
      <c r="G20218">
        <v>73335</v>
      </c>
      <c r="H20218">
        <v>6</v>
      </c>
    </row>
    <row r="20219" spans="5:8">
      <c r="E20219" t="s">
        <v>2472</v>
      </c>
      <c r="F20219">
        <v>73337</v>
      </c>
      <c r="G20219">
        <v>73357</v>
      </c>
      <c r="H20219">
        <v>21</v>
      </c>
    </row>
    <row r="20220" spans="5:8">
      <c r="E20220" t="s">
        <v>2472</v>
      </c>
      <c r="F20220">
        <v>73359</v>
      </c>
      <c r="G20220">
        <v>73417</v>
      </c>
      <c r="H20220">
        <v>59</v>
      </c>
    </row>
    <row r="20221" spans="5:8">
      <c r="E20221" t="s">
        <v>2472</v>
      </c>
      <c r="F20221">
        <v>73419</v>
      </c>
      <c r="G20221">
        <v>73419</v>
      </c>
      <c r="H20221">
        <v>1</v>
      </c>
    </row>
    <row r="20222" spans="5:8">
      <c r="E20222" t="s">
        <v>2472</v>
      </c>
      <c r="F20222">
        <v>73421</v>
      </c>
      <c r="G20222">
        <v>73425</v>
      </c>
      <c r="H20222">
        <v>5</v>
      </c>
    </row>
    <row r="20223" spans="5:8">
      <c r="E20223" t="s">
        <v>2472</v>
      </c>
      <c r="F20223">
        <v>73427</v>
      </c>
      <c r="G20223">
        <v>73430</v>
      </c>
      <c r="H20223">
        <v>4</v>
      </c>
    </row>
    <row r="20224" spans="5:8">
      <c r="E20224" t="s">
        <v>2472</v>
      </c>
      <c r="F20224">
        <v>73432</v>
      </c>
      <c r="G20224">
        <v>73443</v>
      </c>
      <c r="H20224">
        <v>12</v>
      </c>
    </row>
    <row r="20225" spans="5:8">
      <c r="E20225" t="s">
        <v>2472</v>
      </c>
      <c r="F20225">
        <v>73445</v>
      </c>
      <c r="G20225">
        <v>73447</v>
      </c>
      <c r="H20225">
        <v>3</v>
      </c>
    </row>
    <row r="20226" spans="5:8">
      <c r="E20226" t="s">
        <v>2472</v>
      </c>
      <c r="F20226">
        <v>73449</v>
      </c>
      <c r="G20226">
        <v>73450</v>
      </c>
      <c r="H20226">
        <v>2</v>
      </c>
    </row>
    <row r="20227" spans="5:8">
      <c r="E20227" t="s">
        <v>2472</v>
      </c>
      <c r="F20227">
        <v>73452</v>
      </c>
      <c r="G20227">
        <v>73455</v>
      </c>
      <c r="H20227">
        <v>4</v>
      </c>
    </row>
    <row r="20228" spans="5:8">
      <c r="E20228" t="s">
        <v>2472</v>
      </c>
      <c r="F20228">
        <v>73457</v>
      </c>
      <c r="G20228">
        <v>73458</v>
      </c>
      <c r="H20228">
        <v>2</v>
      </c>
    </row>
    <row r="20229" spans="5:8">
      <c r="E20229" t="s">
        <v>2472</v>
      </c>
      <c r="F20229">
        <v>73460</v>
      </c>
      <c r="G20229">
        <v>73462</v>
      </c>
      <c r="H20229">
        <v>3</v>
      </c>
    </row>
    <row r="20230" spans="5:8">
      <c r="E20230" t="s">
        <v>2472</v>
      </c>
      <c r="F20230">
        <v>73464</v>
      </c>
      <c r="G20230">
        <v>73464</v>
      </c>
      <c r="H20230">
        <v>1</v>
      </c>
    </row>
    <row r="20231" spans="5:8">
      <c r="E20231" t="s">
        <v>2472</v>
      </c>
      <c r="F20231">
        <v>73466</v>
      </c>
      <c r="G20231">
        <v>73544</v>
      </c>
      <c r="H20231">
        <v>79</v>
      </c>
    </row>
    <row r="20232" spans="5:8">
      <c r="E20232" t="s">
        <v>2472</v>
      </c>
      <c r="F20232">
        <v>1</v>
      </c>
      <c r="G20232">
        <v>6</v>
      </c>
      <c r="H20232">
        <v>6</v>
      </c>
    </row>
    <row r="20233" spans="5:8">
      <c r="E20233" t="s">
        <v>2472</v>
      </c>
      <c r="F20233">
        <v>8</v>
      </c>
      <c r="G20233">
        <v>10</v>
      </c>
      <c r="H20233">
        <v>3</v>
      </c>
    </row>
    <row r="20234" spans="5:8">
      <c r="E20234" t="s">
        <v>2472</v>
      </c>
      <c r="F20234">
        <v>12</v>
      </c>
      <c r="G20234">
        <v>22</v>
      </c>
      <c r="H20234">
        <v>11</v>
      </c>
    </row>
    <row r="20235" spans="5:8">
      <c r="E20235" t="s">
        <v>2472</v>
      </c>
      <c r="F20235">
        <v>24</v>
      </c>
      <c r="G20235">
        <v>32</v>
      </c>
      <c r="H20235">
        <v>9</v>
      </c>
    </row>
    <row r="20236" spans="5:8">
      <c r="E20236" t="s">
        <v>2472</v>
      </c>
      <c r="F20236">
        <v>34</v>
      </c>
      <c r="G20236">
        <v>61</v>
      </c>
      <c r="H20236">
        <v>28</v>
      </c>
    </row>
    <row r="20237" spans="5:8">
      <c r="E20237" t="s">
        <v>2472</v>
      </c>
      <c r="F20237">
        <v>63</v>
      </c>
      <c r="G20237">
        <v>76</v>
      </c>
      <c r="H20237">
        <v>14</v>
      </c>
    </row>
    <row r="20238" spans="5:8">
      <c r="E20238" t="s">
        <v>2472</v>
      </c>
      <c r="F20238">
        <v>78</v>
      </c>
      <c r="G20238">
        <v>80</v>
      </c>
      <c r="H20238">
        <v>3</v>
      </c>
    </row>
    <row r="20239" spans="5:8">
      <c r="E20239" t="s">
        <v>2472</v>
      </c>
      <c r="F20239">
        <v>82</v>
      </c>
      <c r="G20239">
        <v>84</v>
      </c>
      <c r="H20239">
        <v>3</v>
      </c>
    </row>
    <row r="20240" spans="5:8">
      <c r="E20240" t="s">
        <v>2472</v>
      </c>
      <c r="F20240">
        <v>86</v>
      </c>
      <c r="G20240">
        <v>87</v>
      </c>
      <c r="H20240">
        <v>2</v>
      </c>
    </row>
    <row r="20241" spans="5:8">
      <c r="E20241" t="s">
        <v>2472</v>
      </c>
      <c r="F20241">
        <v>89</v>
      </c>
      <c r="G20241">
        <v>89</v>
      </c>
      <c r="H20241">
        <v>1</v>
      </c>
    </row>
    <row r="20242" spans="5:8">
      <c r="E20242" t="s">
        <v>2472</v>
      </c>
      <c r="F20242">
        <v>91</v>
      </c>
      <c r="G20242">
        <v>95</v>
      </c>
      <c r="H20242">
        <v>5</v>
      </c>
    </row>
    <row r="20243" spans="5:8">
      <c r="E20243" t="s">
        <v>2472</v>
      </c>
      <c r="F20243">
        <v>97</v>
      </c>
      <c r="G20243">
        <v>97</v>
      </c>
      <c r="H20243">
        <v>1</v>
      </c>
    </row>
    <row r="20244" spans="5:8">
      <c r="E20244" t="s">
        <v>2472</v>
      </c>
      <c r="F20244">
        <v>100</v>
      </c>
      <c r="G20244">
        <v>101</v>
      </c>
      <c r="H20244">
        <v>2</v>
      </c>
    </row>
    <row r="20245" spans="5:8">
      <c r="E20245" t="s">
        <v>2472</v>
      </c>
      <c r="F20245">
        <v>103</v>
      </c>
      <c r="G20245">
        <v>105</v>
      </c>
      <c r="H20245">
        <v>3</v>
      </c>
    </row>
    <row r="20246" spans="5:8">
      <c r="E20246" t="s">
        <v>2472</v>
      </c>
      <c r="F20246">
        <v>108</v>
      </c>
      <c r="G20246">
        <v>113</v>
      </c>
      <c r="H20246">
        <v>6</v>
      </c>
    </row>
    <row r="20247" spans="5:8">
      <c r="E20247" t="s">
        <v>2472</v>
      </c>
      <c r="F20247">
        <v>115</v>
      </c>
      <c r="G20247">
        <v>115</v>
      </c>
      <c r="H20247">
        <v>1</v>
      </c>
    </row>
    <row r="20248" spans="5:8">
      <c r="E20248" t="s">
        <v>2472</v>
      </c>
      <c r="F20248">
        <v>117</v>
      </c>
      <c r="G20248">
        <v>117</v>
      </c>
      <c r="H20248">
        <v>1</v>
      </c>
    </row>
    <row r="20249" spans="5:8">
      <c r="E20249" t="s">
        <v>2472</v>
      </c>
      <c r="F20249">
        <v>119</v>
      </c>
      <c r="G20249">
        <v>122</v>
      </c>
      <c r="H20249">
        <v>4</v>
      </c>
    </row>
    <row r="20250" spans="5:8">
      <c r="E20250" t="s">
        <v>2472</v>
      </c>
      <c r="F20250">
        <v>124</v>
      </c>
      <c r="G20250">
        <v>127</v>
      </c>
      <c r="H20250">
        <v>4</v>
      </c>
    </row>
    <row r="20251" spans="5:8">
      <c r="E20251" t="s">
        <v>2472</v>
      </c>
      <c r="F20251">
        <v>129</v>
      </c>
      <c r="G20251">
        <v>129</v>
      </c>
      <c r="H20251">
        <v>1</v>
      </c>
    </row>
    <row r="20252" spans="5:8">
      <c r="E20252" t="s">
        <v>2472</v>
      </c>
      <c r="F20252">
        <v>131</v>
      </c>
      <c r="G20252">
        <v>131</v>
      </c>
      <c r="H20252">
        <v>1</v>
      </c>
    </row>
    <row r="20253" spans="5:8">
      <c r="E20253" t="s">
        <v>2472</v>
      </c>
      <c r="F20253">
        <v>133</v>
      </c>
      <c r="G20253">
        <v>135</v>
      </c>
      <c r="H20253">
        <v>3</v>
      </c>
    </row>
    <row r="20254" spans="5:8">
      <c r="E20254" t="s">
        <v>2472</v>
      </c>
      <c r="F20254">
        <v>137</v>
      </c>
      <c r="G20254">
        <v>141</v>
      </c>
      <c r="H20254">
        <v>5</v>
      </c>
    </row>
    <row r="20255" spans="5:8">
      <c r="E20255" t="s">
        <v>2472</v>
      </c>
      <c r="F20255">
        <v>143</v>
      </c>
      <c r="G20255">
        <v>145</v>
      </c>
      <c r="H20255">
        <v>3</v>
      </c>
    </row>
    <row r="20256" spans="5:8">
      <c r="E20256" t="s">
        <v>2472</v>
      </c>
      <c r="F20256">
        <v>147</v>
      </c>
      <c r="G20256">
        <v>154</v>
      </c>
      <c r="H20256">
        <v>8</v>
      </c>
    </row>
    <row r="20257" spans="5:8">
      <c r="E20257" t="s">
        <v>2472</v>
      </c>
      <c r="F20257">
        <v>156</v>
      </c>
      <c r="G20257">
        <v>156</v>
      </c>
      <c r="H20257">
        <v>1</v>
      </c>
    </row>
    <row r="20258" spans="5:8">
      <c r="E20258" t="s">
        <v>2472</v>
      </c>
      <c r="F20258">
        <v>158</v>
      </c>
      <c r="G20258">
        <v>160</v>
      </c>
      <c r="H20258">
        <v>3</v>
      </c>
    </row>
    <row r="20259" spans="5:8">
      <c r="E20259" t="s">
        <v>2472</v>
      </c>
      <c r="F20259">
        <v>162</v>
      </c>
      <c r="G20259">
        <v>163</v>
      </c>
      <c r="H20259">
        <v>2</v>
      </c>
    </row>
    <row r="20260" spans="5:8">
      <c r="E20260" t="s">
        <v>2472</v>
      </c>
      <c r="F20260">
        <v>165</v>
      </c>
      <c r="G20260">
        <v>166</v>
      </c>
      <c r="H20260">
        <v>2</v>
      </c>
    </row>
    <row r="20261" spans="5:8">
      <c r="E20261" t="s">
        <v>2472</v>
      </c>
      <c r="F20261">
        <v>168</v>
      </c>
      <c r="G20261">
        <v>182</v>
      </c>
      <c r="H20261">
        <v>15</v>
      </c>
    </row>
    <row r="20262" spans="5:8">
      <c r="E20262" t="s">
        <v>2472</v>
      </c>
      <c r="F20262">
        <v>184</v>
      </c>
      <c r="G20262">
        <v>184</v>
      </c>
      <c r="H20262">
        <v>1</v>
      </c>
    </row>
    <row r="20263" spans="5:8">
      <c r="E20263" t="s">
        <v>2472</v>
      </c>
      <c r="F20263">
        <v>186</v>
      </c>
      <c r="G20263">
        <v>189</v>
      </c>
      <c r="H20263">
        <v>4</v>
      </c>
    </row>
    <row r="20264" spans="5:8">
      <c r="E20264" t="s">
        <v>2472</v>
      </c>
      <c r="F20264">
        <v>191</v>
      </c>
      <c r="G20264">
        <v>202</v>
      </c>
      <c r="H20264">
        <v>12</v>
      </c>
    </row>
    <row r="20265" spans="5:8">
      <c r="E20265" t="s">
        <v>2472</v>
      </c>
      <c r="F20265">
        <v>205</v>
      </c>
      <c r="G20265">
        <v>248</v>
      </c>
      <c r="H20265">
        <v>44</v>
      </c>
    </row>
    <row r="20266" spans="5:8">
      <c r="E20266" t="s">
        <v>2472</v>
      </c>
      <c r="F20266">
        <v>250</v>
      </c>
      <c r="G20266">
        <v>252</v>
      </c>
      <c r="H20266">
        <v>3</v>
      </c>
    </row>
    <row r="20267" spans="5:8">
      <c r="E20267" t="s">
        <v>2472</v>
      </c>
      <c r="F20267">
        <v>255</v>
      </c>
      <c r="G20267">
        <v>255</v>
      </c>
      <c r="H20267">
        <v>1</v>
      </c>
    </row>
    <row r="20268" spans="5:8">
      <c r="E20268" t="s">
        <v>2472</v>
      </c>
      <c r="F20268">
        <v>257</v>
      </c>
      <c r="G20268">
        <v>257</v>
      </c>
      <c r="H20268">
        <v>1</v>
      </c>
    </row>
    <row r="20269" spans="5:8">
      <c r="E20269" t="s">
        <v>2472</v>
      </c>
      <c r="F20269">
        <v>259</v>
      </c>
      <c r="G20269">
        <v>259</v>
      </c>
      <c r="H20269">
        <v>1</v>
      </c>
    </row>
    <row r="20270" spans="5:8">
      <c r="E20270" t="s">
        <v>2472</v>
      </c>
      <c r="F20270">
        <v>261</v>
      </c>
      <c r="G20270">
        <v>264</v>
      </c>
      <c r="H20270">
        <v>4</v>
      </c>
    </row>
    <row r="20271" spans="5:8">
      <c r="E20271" t="s">
        <v>2472</v>
      </c>
      <c r="F20271">
        <v>266</v>
      </c>
      <c r="G20271">
        <v>267</v>
      </c>
      <c r="H20271">
        <v>2</v>
      </c>
    </row>
    <row r="20272" spans="5:8">
      <c r="E20272" t="s">
        <v>2472</v>
      </c>
      <c r="F20272">
        <v>269</v>
      </c>
      <c r="G20272">
        <v>270</v>
      </c>
      <c r="H20272">
        <v>2</v>
      </c>
    </row>
    <row r="20273" spans="5:8">
      <c r="E20273" t="s">
        <v>2472</v>
      </c>
      <c r="F20273">
        <v>272</v>
      </c>
      <c r="G20273">
        <v>277</v>
      </c>
      <c r="H20273">
        <v>6</v>
      </c>
    </row>
    <row r="20274" spans="5:8">
      <c r="E20274" t="s">
        <v>2472</v>
      </c>
      <c r="F20274">
        <v>279</v>
      </c>
      <c r="G20274">
        <v>282</v>
      </c>
      <c r="H20274">
        <v>4</v>
      </c>
    </row>
    <row r="20275" spans="5:8">
      <c r="E20275" t="s">
        <v>2472</v>
      </c>
      <c r="F20275">
        <v>284</v>
      </c>
      <c r="G20275">
        <v>295</v>
      </c>
      <c r="H20275">
        <v>12</v>
      </c>
    </row>
    <row r="20276" spans="5:8">
      <c r="E20276" t="s">
        <v>2472</v>
      </c>
      <c r="F20276">
        <v>297</v>
      </c>
      <c r="G20276">
        <v>304</v>
      </c>
      <c r="H20276">
        <v>8</v>
      </c>
    </row>
    <row r="20277" spans="5:8">
      <c r="E20277" t="s">
        <v>2472</v>
      </c>
      <c r="F20277">
        <v>307</v>
      </c>
      <c r="G20277">
        <v>311</v>
      </c>
      <c r="H20277">
        <v>5</v>
      </c>
    </row>
    <row r="20278" spans="5:8">
      <c r="E20278" t="s">
        <v>2472</v>
      </c>
      <c r="F20278">
        <v>313</v>
      </c>
      <c r="G20278">
        <v>340</v>
      </c>
      <c r="H20278">
        <v>28</v>
      </c>
    </row>
    <row r="20279" spans="5:8">
      <c r="E20279" t="s">
        <v>2472</v>
      </c>
      <c r="F20279">
        <v>342</v>
      </c>
      <c r="G20279">
        <v>342</v>
      </c>
      <c r="H20279">
        <v>1</v>
      </c>
    </row>
    <row r="20280" spans="5:8">
      <c r="E20280" t="s">
        <v>2472</v>
      </c>
      <c r="F20280">
        <v>344</v>
      </c>
      <c r="G20280">
        <v>344</v>
      </c>
      <c r="H20280">
        <v>1</v>
      </c>
    </row>
    <row r="20281" spans="5:8">
      <c r="E20281" t="s">
        <v>2472</v>
      </c>
      <c r="F20281">
        <v>348</v>
      </c>
      <c r="G20281">
        <v>348</v>
      </c>
      <c r="H20281">
        <v>1</v>
      </c>
    </row>
    <row r="20282" spans="5:8">
      <c r="E20282" t="s">
        <v>2472</v>
      </c>
      <c r="F20282">
        <v>350</v>
      </c>
      <c r="G20282">
        <v>350</v>
      </c>
      <c r="H20282">
        <v>1</v>
      </c>
    </row>
    <row r="20283" spans="5:8">
      <c r="E20283" t="s">
        <v>2472</v>
      </c>
      <c r="F20283">
        <v>352</v>
      </c>
      <c r="G20283">
        <v>352</v>
      </c>
      <c r="H20283">
        <v>1</v>
      </c>
    </row>
    <row r="20284" spans="5:8">
      <c r="E20284" t="s">
        <v>2472</v>
      </c>
      <c r="F20284">
        <v>354</v>
      </c>
      <c r="G20284">
        <v>355</v>
      </c>
      <c r="H20284">
        <v>2</v>
      </c>
    </row>
    <row r="20285" spans="5:8">
      <c r="E20285" t="s">
        <v>2472</v>
      </c>
      <c r="F20285">
        <v>357</v>
      </c>
      <c r="G20285">
        <v>361</v>
      </c>
      <c r="H20285">
        <v>5</v>
      </c>
    </row>
    <row r="20286" spans="5:8">
      <c r="E20286" t="s">
        <v>2472</v>
      </c>
      <c r="F20286">
        <v>363</v>
      </c>
      <c r="G20286">
        <v>365</v>
      </c>
      <c r="H20286">
        <v>3</v>
      </c>
    </row>
    <row r="20287" spans="5:8">
      <c r="E20287" t="s">
        <v>2472</v>
      </c>
      <c r="F20287">
        <v>367</v>
      </c>
      <c r="G20287">
        <v>367</v>
      </c>
      <c r="H20287">
        <v>1</v>
      </c>
    </row>
    <row r="20288" spans="5:8">
      <c r="E20288" t="s">
        <v>2472</v>
      </c>
      <c r="F20288">
        <v>371</v>
      </c>
      <c r="G20288">
        <v>371</v>
      </c>
      <c r="H20288">
        <v>1</v>
      </c>
    </row>
    <row r="20289" spans="5:8">
      <c r="E20289" t="s">
        <v>2472</v>
      </c>
      <c r="F20289">
        <v>374</v>
      </c>
      <c r="G20289">
        <v>374</v>
      </c>
      <c r="H20289">
        <v>1</v>
      </c>
    </row>
    <row r="20290" spans="5:8">
      <c r="E20290" t="s">
        <v>2472</v>
      </c>
      <c r="F20290">
        <v>377</v>
      </c>
      <c r="G20290">
        <v>377</v>
      </c>
      <c r="H20290">
        <v>1</v>
      </c>
    </row>
    <row r="20291" spans="5:8">
      <c r="E20291" t="s">
        <v>2472</v>
      </c>
      <c r="F20291">
        <v>379</v>
      </c>
      <c r="G20291">
        <v>379</v>
      </c>
      <c r="H20291">
        <v>1</v>
      </c>
    </row>
    <row r="20292" spans="5:8">
      <c r="E20292" t="s">
        <v>2472</v>
      </c>
      <c r="F20292">
        <v>381</v>
      </c>
      <c r="G20292">
        <v>383</v>
      </c>
      <c r="H20292">
        <v>3</v>
      </c>
    </row>
    <row r="20293" spans="5:8">
      <c r="E20293" t="s">
        <v>2472</v>
      </c>
      <c r="F20293">
        <v>385</v>
      </c>
      <c r="G20293">
        <v>385</v>
      </c>
      <c r="H20293">
        <v>1</v>
      </c>
    </row>
    <row r="20294" spans="5:8">
      <c r="E20294" t="s">
        <v>2472</v>
      </c>
      <c r="F20294">
        <v>387</v>
      </c>
      <c r="G20294">
        <v>387</v>
      </c>
      <c r="H20294">
        <v>1</v>
      </c>
    </row>
    <row r="20295" spans="5:8">
      <c r="E20295" t="s">
        <v>2472</v>
      </c>
      <c r="F20295">
        <v>389</v>
      </c>
      <c r="G20295">
        <v>394</v>
      </c>
      <c r="H20295">
        <v>6</v>
      </c>
    </row>
    <row r="20296" spans="5:8">
      <c r="E20296" t="s">
        <v>2472</v>
      </c>
      <c r="F20296">
        <v>396</v>
      </c>
      <c r="G20296">
        <v>400</v>
      </c>
      <c r="H20296">
        <v>5</v>
      </c>
    </row>
    <row r="20297" spans="5:8">
      <c r="E20297" t="s">
        <v>2472</v>
      </c>
      <c r="F20297">
        <v>402</v>
      </c>
      <c r="G20297">
        <v>407</v>
      </c>
      <c r="H20297">
        <v>6</v>
      </c>
    </row>
    <row r="20298" spans="5:8">
      <c r="E20298" t="s">
        <v>2472</v>
      </c>
      <c r="F20298">
        <v>409</v>
      </c>
      <c r="G20298">
        <v>409</v>
      </c>
      <c r="H20298">
        <v>1</v>
      </c>
    </row>
    <row r="20299" spans="5:8">
      <c r="E20299" t="s">
        <v>2472</v>
      </c>
      <c r="F20299">
        <v>411</v>
      </c>
      <c r="G20299">
        <v>411</v>
      </c>
      <c r="H20299">
        <v>1</v>
      </c>
    </row>
    <row r="20300" spans="5:8">
      <c r="E20300" t="s">
        <v>2472</v>
      </c>
      <c r="F20300">
        <v>414</v>
      </c>
      <c r="G20300">
        <v>414</v>
      </c>
      <c r="H20300">
        <v>1</v>
      </c>
    </row>
    <row r="20301" spans="5:8">
      <c r="E20301" t="s">
        <v>2472</v>
      </c>
      <c r="F20301">
        <v>416</v>
      </c>
      <c r="G20301">
        <v>417</v>
      </c>
      <c r="H20301">
        <v>2</v>
      </c>
    </row>
    <row r="20302" spans="5:8">
      <c r="E20302" t="s">
        <v>2472</v>
      </c>
      <c r="F20302">
        <v>419</v>
      </c>
      <c r="G20302">
        <v>420</v>
      </c>
      <c r="H20302">
        <v>2</v>
      </c>
    </row>
    <row r="20303" spans="5:8">
      <c r="E20303" t="s">
        <v>2472</v>
      </c>
      <c r="F20303">
        <v>422</v>
      </c>
      <c r="G20303">
        <v>422</v>
      </c>
      <c r="H20303">
        <v>1</v>
      </c>
    </row>
    <row r="20304" spans="5:8">
      <c r="E20304" t="s">
        <v>2472</v>
      </c>
      <c r="F20304">
        <v>424</v>
      </c>
      <c r="G20304">
        <v>427</v>
      </c>
      <c r="H20304">
        <v>4</v>
      </c>
    </row>
    <row r="20305" spans="5:8">
      <c r="E20305" t="s">
        <v>2472</v>
      </c>
      <c r="F20305">
        <v>429</v>
      </c>
      <c r="G20305">
        <v>435</v>
      </c>
      <c r="H20305">
        <v>7</v>
      </c>
    </row>
    <row r="20306" spans="5:8">
      <c r="E20306" t="s">
        <v>2472</v>
      </c>
      <c r="F20306">
        <v>437</v>
      </c>
      <c r="G20306">
        <v>439</v>
      </c>
      <c r="H20306">
        <v>3</v>
      </c>
    </row>
    <row r="20307" spans="5:8">
      <c r="E20307" t="s">
        <v>2472</v>
      </c>
      <c r="F20307">
        <v>441</v>
      </c>
      <c r="G20307">
        <v>451</v>
      </c>
      <c r="H20307">
        <v>11</v>
      </c>
    </row>
    <row r="20308" spans="5:8">
      <c r="E20308" t="s">
        <v>2472</v>
      </c>
      <c r="F20308">
        <v>453</v>
      </c>
      <c r="G20308">
        <v>465</v>
      </c>
      <c r="H20308">
        <v>13</v>
      </c>
    </row>
    <row r="20309" spans="5:8">
      <c r="E20309" t="s">
        <v>2472</v>
      </c>
      <c r="F20309">
        <v>467</v>
      </c>
      <c r="G20309">
        <v>467</v>
      </c>
      <c r="H20309">
        <v>1</v>
      </c>
    </row>
    <row r="20310" spans="5:8">
      <c r="E20310" t="s">
        <v>2472</v>
      </c>
      <c r="F20310">
        <v>469</v>
      </c>
      <c r="G20310">
        <v>474</v>
      </c>
      <c r="H20310">
        <v>6</v>
      </c>
    </row>
    <row r="20311" spans="5:8">
      <c r="E20311" t="s">
        <v>2472</v>
      </c>
      <c r="F20311">
        <v>476</v>
      </c>
      <c r="G20311">
        <v>479</v>
      </c>
      <c r="H20311">
        <v>4</v>
      </c>
    </row>
    <row r="20312" spans="5:8">
      <c r="E20312" t="s">
        <v>2472</v>
      </c>
      <c r="F20312">
        <v>481</v>
      </c>
      <c r="G20312">
        <v>484</v>
      </c>
      <c r="H20312">
        <v>4</v>
      </c>
    </row>
    <row r="20313" spans="5:8">
      <c r="E20313" t="s">
        <v>2472</v>
      </c>
      <c r="F20313">
        <v>486</v>
      </c>
      <c r="G20313">
        <v>492</v>
      </c>
      <c r="H20313">
        <v>7</v>
      </c>
    </row>
    <row r="20314" spans="5:8">
      <c r="E20314" t="s">
        <v>2472</v>
      </c>
      <c r="F20314">
        <v>494</v>
      </c>
      <c r="G20314">
        <v>499</v>
      </c>
      <c r="H20314">
        <v>6</v>
      </c>
    </row>
    <row r="20315" spans="5:8">
      <c r="E20315" t="s">
        <v>2472</v>
      </c>
      <c r="F20315">
        <v>503</v>
      </c>
      <c r="G20315">
        <v>510</v>
      </c>
      <c r="H20315">
        <v>8</v>
      </c>
    </row>
    <row r="20316" spans="5:8">
      <c r="E20316" t="s">
        <v>2472</v>
      </c>
      <c r="F20316">
        <v>512</v>
      </c>
      <c r="G20316">
        <v>518</v>
      </c>
      <c r="H20316">
        <v>7</v>
      </c>
    </row>
    <row r="20317" spans="5:8">
      <c r="E20317" t="s">
        <v>2472</v>
      </c>
      <c r="F20317">
        <v>520</v>
      </c>
      <c r="G20317">
        <v>521</v>
      </c>
      <c r="H20317">
        <v>2</v>
      </c>
    </row>
    <row r="20318" spans="5:8">
      <c r="E20318" t="s">
        <v>2472</v>
      </c>
      <c r="F20318">
        <v>523</v>
      </c>
      <c r="G20318">
        <v>523</v>
      </c>
      <c r="H20318">
        <v>1</v>
      </c>
    </row>
    <row r="20319" spans="5:8">
      <c r="E20319" t="s">
        <v>2472</v>
      </c>
      <c r="F20319">
        <v>525</v>
      </c>
      <c r="G20319">
        <v>526</v>
      </c>
      <c r="H20319">
        <v>2</v>
      </c>
    </row>
    <row r="20320" spans="5:8">
      <c r="E20320" t="s">
        <v>2472</v>
      </c>
      <c r="F20320">
        <v>528</v>
      </c>
      <c r="G20320">
        <v>528</v>
      </c>
      <c r="H20320">
        <v>1</v>
      </c>
    </row>
    <row r="20321" spans="5:8">
      <c r="E20321" t="s">
        <v>2472</v>
      </c>
      <c r="F20321">
        <v>530</v>
      </c>
      <c r="G20321">
        <v>532</v>
      </c>
      <c r="H20321">
        <v>3</v>
      </c>
    </row>
    <row r="20322" spans="5:8">
      <c r="E20322" t="s">
        <v>2472</v>
      </c>
      <c r="F20322">
        <v>534</v>
      </c>
      <c r="G20322">
        <v>535</v>
      </c>
      <c r="H20322">
        <v>2</v>
      </c>
    </row>
    <row r="20323" spans="5:8">
      <c r="E20323" t="s">
        <v>2472</v>
      </c>
      <c r="F20323">
        <v>537</v>
      </c>
      <c r="G20323">
        <v>537</v>
      </c>
      <c r="H20323">
        <v>1</v>
      </c>
    </row>
    <row r="20324" spans="5:8">
      <c r="E20324" t="s">
        <v>2472</v>
      </c>
      <c r="F20324">
        <v>539</v>
      </c>
      <c r="G20324">
        <v>543</v>
      </c>
      <c r="H20324">
        <v>5</v>
      </c>
    </row>
    <row r="20325" spans="5:8">
      <c r="E20325" t="s">
        <v>2472</v>
      </c>
      <c r="F20325">
        <v>545</v>
      </c>
      <c r="G20325">
        <v>545</v>
      </c>
      <c r="H20325">
        <v>1</v>
      </c>
    </row>
    <row r="20326" spans="5:8">
      <c r="E20326" t="s">
        <v>2472</v>
      </c>
      <c r="F20326">
        <v>547</v>
      </c>
      <c r="G20326">
        <v>548</v>
      </c>
      <c r="H20326">
        <v>2</v>
      </c>
    </row>
    <row r="20327" spans="5:8">
      <c r="E20327" t="s">
        <v>2472</v>
      </c>
      <c r="F20327">
        <v>550</v>
      </c>
      <c r="G20327">
        <v>551</v>
      </c>
      <c r="H20327">
        <v>2</v>
      </c>
    </row>
    <row r="20328" spans="5:8">
      <c r="E20328" t="s">
        <v>2472</v>
      </c>
      <c r="F20328">
        <v>553</v>
      </c>
      <c r="G20328">
        <v>560</v>
      </c>
      <c r="H20328">
        <v>8</v>
      </c>
    </row>
    <row r="20329" spans="5:8">
      <c r="E20329" t="s">
        <v>2472</v>
      </c>
      <c r="F20329">
        <v>563</v>
      </c>
      <c r="G20329">
        <v>564</v>
      </c>
      <c r="H20329">
        <v>2</v>
      </c>
    </row>
    <row r="20330" spans="5:8">
      <c r="E20330" t="s">
        <v>2472</v>
      </c>
      <c r="F20330">
        <v>566</v>
      </c>
      <c r="G20330">
        <v>572</v>
      </c>
      <c r="H20330">
        <v>7</v>
      </c>
    </row>
    <row r="20331" spans="5:8">
      <c r="E20331" t="s">
        <v>2472</v>
      </c>
      <c r="F20331">
        <v>574</v>
      </c>
      <c r="G20331">
        <v>578</v>
      </c>
      <c r="H20331">
        <v>5</v>
      </c>
    </row>
    <row r="20332" spans="5:8">
      <c r="E20332" t="s">
        <v>2472</v>
      </c>
      <c r="F20332">
        <v>580</v>
      </c>
      <c r="G20332">
        <v>638</v>
      </c>
      <c r="H20332">
        <v>59</v>
      </c>
    </row>
    <row r="20333" spans="5:8">
      <c r="E20333" t="s">
        <v>2472</v>
      </c>
      <c r="F20333">
        <v>640</v>
      </c>
      <c r="G20333">
        <v>640</v>
      </c>
      <c r="H20333">
        <v>1</v>
      </c>
    </row>
    <row r="20334" spans="5:8">
      <c r="E20334" t="s">
        <v>2472</v>
      </c>
      <c r="F20334">
        <v>642</v>
      </c>
      <c r="G20334">
        <v>648</v>
      </c>
      <c r="H20334">
        <v>7</v>
      </c>
    </row>
    <row r="20335" spans="5:8">
      <c r="E20335" t="s">
        <v>2472</v>
      </c>
      <c r="F20335">
        <v>650</v>
      </c>
      <c r="G20335">
        <v>650</v>
      </c>
      <c r="H20335">
        <v>1</v>
      </c>
    </row>
    <row r="20336" spans="5:8">
      <c r="E20336" t="s">
        <v>2472</v>
      </c>
      <c r="F20336">
        <v>652</v>
      </c>
      <c r="G20336">
        <v>653</v>
      </c>
      <c r="H20336">
        <v>2</v>
      </c>
    </row>
    <row r="20337" spans="5:8">
      <c r="E20337" t="s">
        <v>2472</v>
      </c>
      <c r="F20337">
        <v>655</v>
      </c>
      <c r="G20337">
        <v>655</v>
      </c>
      <c r="H20337">
        <v>1</v>
      </c>
    </row>
    <row r="20338" spans="5:8">
      <c r="E20338" t="s">
        <v>2472</v>
      </c>
      <c r="F20338">
        <v>657</v>
      </c>
      <c r="G20338">
        <v>657</v>
      </c>
      <c r="H20338">
        <v>1</v>
      </c>
    </row>
    <row r="20339" spans="5:8">
      <c r="E20339" t="s">
        <v>2472</v>
      </c>
      <c r="F20339">
        <v>659</v>
      </c>
      <c r="G20339">
        <v>659</v>
      </c>
      <c r="H20339">
        <v>1</v>
      </c>
    </row>
    <row r="20340" spans="5:8">
      <c r="E20340" t="s">
        <v>2472</v>
      </c>
      <c r="F20340">
        <v>661</v>
      </c>
      <c r="G20340">
        <v>661</v>
      </c>
      <c r="H20340">
        <v>1</v>
      </c>
    </row>
    <row r="20341" spans="5:8">
      <c r="E20341" t="s">
        <v>2472</v>
      </c>
      <c r="F20341">
        <v>663</v>
      </c>
      <c r="G20341">
        <v>663</v>
      </c>
      <c r="H20341">
        <v>1</v>
      </c>
    </row>
    <row r="20342" spans="5:8">
      <c r="E20342" t="s">
        <v>2472</v>
      </c>
      <c r="F20342">
        <v>665</v>
      </c>
      <c r="G20342">
        <v>668</v>
      </c>
      <c r="H20342">
        <v>4</v>
      </c>
    </row>
    <row r="20343" spans="5:8">
      <c r="E20343" t="s">
        <v>2472</v>
      </c>
      <c r="F20343">
        <v>670</v>
      </c>
      <c r="G20343">
        <v>670</v>
      </c>
      <c r="H20343">
        <v>1</v>
      </c>
    </row>
    <row r="20344" spans="5:8">
      <c r="E20344" t="s">
        <v>2472</v>
      </c>
      <c r="F20344">
        <v>672</v>
      </c>
      <c r="G20344">
        <v>674</v>
      </c>
      <c r="H20344">
        <v>3</v>
      </c>
    </row>
    <row r="20345" spans="5:8">
      <c r="E20345" t="s">
        <v>2472</v>
      </c>
      <c r="F20345">
        <v>676</v>
      </c>
      <c r="G20345">
        <v>676</v>
      </c>
      <c r="H20345">
        <v>1</v>
      </c>
    </row>
    <row r="20346" spans="5:8">
      <c r="E20346" t="s">
        <v>2472</v>
      </c>
      <c r="F20346">
        <v>678</v>
      </c>
      <c r="G20346">
        <v>693</v>
      </c>
      <c r="H20346">
        <v>16</v>
      </c>
    </row>
    <row r="20347" spans="5:8">
      <c r="E20347" t="s">
        <v>2472</v>
      </c>
      <c r="F20347">
        <v>695</v>
      </c>
      <c r="G20347">
        <v>695</v>
      </c>
      <c r="H20347">
        <v>1</v>
      </c>
    </row>
    <row r="20348" spans="5:8">
      <c r="E20348" t="s">
        <v>2472</v>
      </c>
      <c r="F20348">
        <v>697</v>
      </c>
      <c r="G20348">
        <v>698</v>
      </c>
      <c r="H20348">
        <v>2</v>
      </c>
    </row>
    <row r="20349" spans="5:8">
      <c r="E20349" t="s">
        <v>2472</v>
      </c>
      <c r="F20349">
        <v>700</v>
      </c>
      <c r="G20349">
        <v>721</v>
      </c>
      <c r="H20349">
        <v>22</v>
      </c>
    </row>
    <row r="20350" spans="5:8">
      <c r="E20350" t="s">
        <v>2472</v>
      </c>
      <c r="F20350">
        <v>723</v>
      </c>
      <c r="G20350">
        <v>726</v>
      </c>
      <c r="H20350">
        <v>4</v>
      </c>
    </row>
    <row r="20351" spans="5:8">
      <c r="E20351" t="s">
        <v>2472</v>
      </c>
      <c r="F20351">
        <v>728</v>
      </c>
      <c r="G20351">
        <v>737</v>
      </c>
      <c r="H20351">
        <v>10</v>
      </c>
    </row>
    <row r="20352" spans="5:8">
      <c r="E20352" t="s">
        <v>2472</v>
      </c>
      <c r="F20352">
        <v>739</v>
      </c>
      <c r="G20352">
        <v>741</v>
      </c>
      <c r="H20352">
        <v>3</v>
      </c>
    </row>
    <row r="20353" spans="5:8">
      <c r="E20353" t="s">
        <v>2472</v>
      </c>
      <c r="F20353">
        <v>743</v>
      </c>
      <c r="G20353">
        <v>743</v>
      </c>
      <c r="H20353">
        <v>1</v>
      </c>
    </row>
    <row r="20354" spans="5:8">
      <c r="E20354" t="s">
        <v>2472</v>
      </c>
      <c r="F20354">
        <v>745</v>
      </c>
      <c r="G20354">
        <v>754</v>
      </c>
      <c r="H20354">
        <v>10</v>
      </c>
    </row>
    <row r="20355" spans="5:8">
      <c r="E20355" t="s">
        <v>2472</v>
      </c>
      <c r="F20355">
        <v>756</v>
      </c>
      <c r="G20355">
        <v>760</v>
      </c>
      <c r="H20355">
        <v>5</v>
      </c>
    </row>
    <row r="20356" spans="5:8">
      <c r="E20356" t="s">
        <v>2472</v>
      </c>
      <c r="F20356">
        <v>762</v>
      </c>
      <c r="G20356">
        <v>765</v>
      </c>
      <c r="H20356">
        <v>4</v>
      </c>
    </row>
    <row r="20357" spans="5:8">
      <c r="E20357" t="s">
        <v>2472</v>
      </c>
      <c r="F20357">
        <v>767</v>
      </c>
      <c r="G20357">
        <v>771</v>
      </c>
      <c r="H20357">
        <v>5</v>
      </c>
    </row>
    <row r="20358" spans="5:8">
      <c r="E20358" t="s">
        <v>2472</v>
      </c>
      <c r="F20358">
        <v>773</v>
      </c>
      <c r="G20358">
        <v>784</v>
      </c>
      <c r="H20358">
        <v>12</v>
      </c>
    </row>
    <row r="20359" spans="5:8">
      <c r="E20359" t="s">
        <v>2472</v>
      </c>
      <c r="F20359">
        <v>786</v>
      </c>
      <c r="G20359">
        <v>787</v>
      </c>
      <c r="H20359">
        <v>2</v>
      </c>
    </row>
    <row r="20360" spans="5:8">
      <c r="E20360" t="s">
        <v>2472</v>
      </c>
      <c r="F20360">
        <v>789</v>
      </c>
      <c r="G20360">
        <v>805</v>
      </c>
      <c r="H20360">
        <v>17</v>
      </c>
    </row>
    <row r="20361" spans="5:8">
      <c r="E20361" t="s">
        <v>2472</v>
      </c>
      <c r="F20361">
        <v>807</v>
      </c>
      <c r="G20361">
        <v>812</v>
      </c>
      <c r="H20361">
        <v>6</v>
      </c>
    </row>
    <row r="20362" spans="5:8">
      <c r="E20362" t="s">
        <v>2472</v>
      </c>
      <c r="F20362">
        <v>814</v>
      </c>
      <c r="G20362">
        <v>817</v>
      </c>
      <c r="H20362">
        <v>4</v>
      </c>
    </row>
    <row r="20363" spans="5:8">
      <c r="E20363" t="s">
        <v>2472</v>
      </c>
      <c r="F20363">
        <v>819</v>
      </c>
      <c r="G20363">
        <v>824</v>
      </c>
      <c r="H20363">
        <v>6</v>
      </c>
    </row>
    <row r="20364" spans="5:8">
      <c r="E20364" t="s">
        <v>2472</v>
      </c>
      <c r="F20364">
        <v>826</v>
      </c>
      <c r="G20364">
        <v>828</v>
      </c>
      <c r="H20364">
        <v>3</v>
      </c>
    </row>
    <row r="20365" spans="5:8">
      <c r="E20365" t="s">
        <v>2472</v>
      </c>
      <c r="F20365">
        <v>830</v>
      </c>
      <c r="G20365">
        <v>857</v>
      </c>
      <c r="H20365">
        <v>28</v>
      </c>
    </row>
    <row r="20366" spans="5:8">
      <c r="E20366" t="s">
        <v>2472</v>
      </c>
      <c r="F20366">
        <v>859</v>
      </c>
      <c r="G20366">
        <v>862</v>
      </c>
      <c r="H20366">
        <v>4</v>
      </c>
    </row>
    <row r="20367" spans="5:8">
      <c r="E20367" t="s">
        <v>2472</v>
      </c>
      <c r="F20367">
        <v>864</v>
      </c>
      <c r="G20367">
        <v>865</v>
      </c>
      <c r="H20367">
        <v>2</v>
      </c>
    </row>
    <row r="20368" spans="5:8">
      <c r="E20368" t="s">
        <v>2472</v>
      </c>
      <c r="F20368">
        <v>867</v>
      </c>
      <c r="G20368">
        <v>868</v>
      </c>
      <c r="H20368">
        <v>2</v>
      </c>
    </row>
    <row r="20369" spans="5:8">
      <c r="E20369" t="s">
        <v>2472</v>
      </c>
      <c r="F20369">
        <v>870</v>
      </c>
      <c r="G20369">
        <v>882</v>
      </c>
      <c r="H20369">
        <v>13</v>
      </c>
    </row>
    <row r="20370" spans="5:8">
      <c r="E20370" t="s">
        <v>2472</v>
      </c>
      <c r="F20370">
        <v>884</v>
      </c>
      <c r="G20370">
        <v>886</v>
      </c>
      <c r="H20370">
        <v>3</v>
      </c>
    </row>
    <row r="20371" spans="5:8">
      <c r="E20371" t="s">
        <v>2472</v>
      </c>
      <c r="F20371">
        <v>888</v>
      </c>
      <c r="G20371">
        <v>888</v>
      </c>
      <c r="H20371">
        <v>1</v>
      </c>
    </row>
    <row r="20372" spans="5:8">
      <c r="E20372" t="s">
        <v>2472</v>
      </c>
      <c r="F20372">
        <v>891</v>
      </c>
      <c r="G20372">
        <v>891</v>
      </c>
      <c r="H20372">
        <v>1</v>
      </c>
    </row>
    <row r="20373" spans="5:8">
      <c r="E20373" t="s">
        <v>2472</v>
      </c>
      <c r="F20373">
        <v>893</v>
      </c>
      <c r="G20373">
        <v>902</v>
      </c>
      <c r="H20373">
        <v>10</v>
      </c>
    </row>
    <row r="20374" spans="5:8">
      <c r="E20374" t="s">
        <v>2472</v>
      </c>
      <c r="F20374">
        <v>904</v>
      </c>
      <c r="G20374">
        <v>906</v>
      </c>
      <c r="H20374">
        <v>3</v>
      </c>
    </row>
    <row r="20375" spans="5:8">
      <c r="E20375" t="s">
        <v>2472</v>
      </c>
      <c r="F20375">
        <v>908</v>
      </c>
      <c r="G20375">
        <v>908</v>
      </c>
      <c r="H20375">
        <v>1</v>
      </c>
    </row>
    <row r="20376" spans="5:8">
      <c r="E20376" t="s">
        <v>2472</v>
      </c>
      <c r="F20376">
        <v>910</v>
      </c>
      <c r="G20376">
        <v>912</v>
      </c>
      <c r="H20376">
        <v>3</v>
      </c>
    </row>
    <row r="20377" spans="5:8">
      <c r="E20377" t="s">
        <v>2472</v>
      </c>
      <c r="F20377">
        <v>914</v>
      </c>
      <c r="G20377">
        <v>917</v>
      </c>
      <c r="H20377">
        <v>4</v>
      </c>
    </row>
    <row r="20378" spans="5:8">
      <c r="E20378" t="s">
        <v>2472</v>
      </c>
      <c r="F20378">
        <v>919</v>
      </c>
      <c r="G20378">
        <v>922</v>
      </c>
      <c r="H20378">
        <v>4</v>
      </c>
    </row>
    <row r="20379" spans="5:8">
      <c r="E20379" t="s">
        <v>2472</v>
      </c>
      <c r="F20379">
        <v>924</v>
      </c>
      <c r="G20379">
        <v>925</v>
      </c>
      <c r="H20379">
        <v>2</v>
      </c>
    </row>
    <row r="20380" spans="5:8">
      <c r="E20380" t="s">
        <v>2472</v>
      </c>
      <c r="F20380">
        <v>927</v>
      </c>
      <c r="G20380">
        <v>931</v>
      </c>
      <c r="H20380">
        <v>5</v>
      </c>
    </row>
    <row r="20381" spans="5:8">
      <c r="E20381" t="s">
        <v>2472</v>
      </c>
      <c r="F20381">
        <v>933</v>
      </c>
      <c r="G20381">
        <v>934</v>
      </c>
      <c r="H20381">
        <v>2</v>
      </c>
    </row>
    <row r="20382" spans="5:8">
      <c r="E20382" t="s">
        <v>2472</v>
      </c>
      <c r="F20382">
        <v>936</v>
      </c>
      <c r="G20382">
        <v>944</v>
      </c>
      <c r="H20382">
        <v>9</v>
      </c>
    </row>
    <row r="20383" spans="5:8">
      <c r="E20383" t="s">
        <v>2472</v>
      </c>
      <c r="F20383">
        <v>946</v>
      </c>
      <c r="G20383">
        <v>950</v>
      </c>
      <c r="H20383">
        <v>5</v>
      </c>
    </row>
    <row r="20384" spans="5:8">
      <c r="E20384" t="s">
        <v>2472</v>
      </c>
      <c r="F20384">
        <v>952</v>
      </c>
      <c r="G20384">
        <v>966</v>
      </c>
      <c r="H20384">
        <v>15</v>
      </c>
    </row>
    <row r="20385" spans="5:8">
      <c r="E20385" t="s">
        <v>2472</v>
      </c>
      <c r="F20385">
        <v>968</v>
      </c>
      <c r="G20385">
        <v>972</v>
      </c>
      <c r="H20385">
        <v>5</v>
      </c>
    </row>
    <row r="20386" spans="5:8">
      <c r="E20386" t="s">
        <v>2472</v>
      </c>
      <c r="F20386">
        <v>974</v>
      </c>
      <c r="G20386">
        <v>980</v>
      </c>
      <c r="H20386">
        <v>7</v>
      </c>
    </row>
    <row r="20387" spans="5:8">
      <c r="E20387" t="s">
        <v>2472</v>
      </c>
      <c r="F20387">
        <v>982</v>
      </c>
      <c r="G20387">
        <v>987</v>
      </c>
      <c r="H20387">
        <v>6</v>
      </c>
    </row>
    <row r="20388" spans="5:8">
      <c r="E20388" t="s">
        <v>2472</v>
      </c>
      <c r="F20388">
        <v>990</v>
      </c>
      <c r="G20388">
        <v>991</v>
      </c>
      <c r="H20388">
        <v>2</v>
      </c>
    </row>
    <row r="20389" spans="5:8">
      <c r="E20389" t="s">
        <v>2472</v>
      </c>
      <c r="F20389">
        <v>993</v>
      </c>
      <c r="G20389">
        <v>993</v>
      </c>
      <c r="H20389">
        <v>1</v>
      </c>
    </row>
    <row r="20390" spans="5:8">
      <c r="E20390" t="s">
        <v>2472</v>
      </c>
      <c r="F20390">
        <v>995</v>
      </c>
      <c r="G20390">
        <v>1003</v>
      </c>
      <c r="H20390">
        <v>9</v>
      </c>
    </row>
    <row r="20391" spans="5:8">
      <c r="E20391" t="s">
        <v>2472</v>
      </c>
      <c r="F20391">
        <v>1005</v>
      </c>
      <c r="G20391">
        <v>1013</v>
      </c>
      <c r="H20391">
        <v>9</v>
      </c>
    </row>
    <row r="20392" spans="5:8">
      <c r="E20392" t="s">
        <v>2472</v>
      </c>
      <c r="F20392">
        <v>1015</v>
      </c>
      <c r="G20392">
        <v>1016</v>
      </c>
      <c r="H20392">
        <v>2</v>
      </c>
    </row>
    <row r="20393" spans="5:8">
      <c r="E20393" t="s">
        <v>2472</v>
      </c>
      <c r="F20393">
        <v>1018</v>
      </c>
      <c r="G20393">
        <v>1021</v>
      </c>
      <c r="H20393">
        <v>4</v>
      </c>
    </row>
    <row r="20394" spans="5:8">
      <c r="E20394" t="s">
        <v>2472</v>
      </c>
      <c r="F20394">
        <v>1023</v>
      </c>
      <c r="G20394">
        <v>1023</v>
      </c>
      <c r="H20394">
        <v>1</v>
      </c>
    </row>
    <row r="20395" spans="5:8">
      <c r="E20395" t="s">
        <v>2472</v>
      </c>
      <c r="F20395">
        <v>1025</v>
      </c>
      <c r="G20395">
        <v>1026</v>
      </c>
      <c r="H20395">
        <v>2</v>
      </c>
    </row>
    <row r="20396" spans="5:8">
      <c r="E20396" t="s">
        <v>2472</v>
      </c>
      <c r="F20396">
        <v>1028</v>
      </c>
      <c r="G20396">
        <v>1033</v>
      </c>
      <c r="H20396">
        <v>6</v>
      </c>
    </row>
    <row r="20397" spans="5:8">
      <c r="E20397" t="s">
        <v>2472</v>
      </c>
      <c r="F20397">
        <v>1035</v>
      </c>
      <c r="G20397">
        <v>1037</v>
      </c>
      <c r="H20397">
        <v>3</v>
      </c>
    </row>
    <row r="20398" spans="5:8">
      <c r="E20398" t="s">
        <v>2472</v>
      </c>
      <c r="F20398">
        <v>1039</v>
      </c>
      <c r="G20398">
        <v>1049</v>
      </c>
      <c r="H20398">
        <v>11</v>
      </c>
    </row>
    <row r="20399" spans="5:8">
      <c r="E20399" t="s">
        <v>2472</v>
      </c>
      <c r="F20399">
        <v>1051</v>
      </c>
      <c r="G20399">
        <v>1056</v>
      </c>
      <c r="H20399">
        <v>6</v>
      </c>
    </row>
    <row r="20400" spans="5:8">
      <c r="E20400" t="s">
        <v>2472</v>
      </c>
      <c r="F20400">
        <v>1058</v>
      </c>
      <c r="G20400">
        <v>1058</v>
      </c>
      <c r="H20400">
        <v>1</v>
      </c>
    </row>
    <row r="20401" spans="5:8">
      <c r="E20401" t="s">
        <v>2472</v>
      </c>
      <c r="F20401">
        <v>1060</v>
      </c>
      <c r="G20401">
        <v>1060</v>
      </c>
      <c r="H20401">
        <v>1</v>
      </c>
    </row>
    <row r="20402" spans="5:8">
      <c r="E20402" t="s">
        <v>2472</v>
      </c>
      <c r="F20402">
        <v>1062</v>
      </c>
      <c r="G20402">
        <v>1065</v>
      </c>
      <c r="H20402">
        <v>4</v>
      </c>
    </row>
    <row r="20403" spans="5:8">
      <c r="E20403" t="s">
        <v>2472</v>
      </c>
      <c r="F20403">
        <v>1067</v>
      </c>
      <c r="G20403">
        <v>1076</v>
      </c>
      <c r="H20403">
        <v>10</v>
      </c>
    </row>
    <row r="20404" spans="5:8">
      <c r="E20404" t="s">
        <v>2472</v>
      </c>
      <c r="F20404">
        <v>1078</v>
      </c>
      <c r="G20404">
        <v>1078</v>
      </c>
      <c r="H20404">
        <v>1</v>
      </c>
    </row>
    <row r="20405" spans="5:8">
      <c r="E20405" t="s">
        <v>2472</v>
      </c>
      <c r="F20405">
        <v>1080</v>
      </c>
      <c r="G20405">
        <v>1085</v>
      </c>
      <c r="H20405">
        <v>6</v>
      </c>
    </row>
    <row r="20406" spans="5:8">
      <c r="E20406" t="s">
        <v>2472</v>
      </c>
      <c r="F20406">
        <v>1087</v>
      </c>
      <c r="G20406">
        <v>1096</v>
      </c>
      <c r="H20406">
        <v>10</v>
      </c>
    </row>
    <row r="20407" spans="5:8">
      <c r="E20407" t="s">
        <v>2472</v>
      </c>
      <c r="F20407">
        <v>1098</v>
      </c>
      <c r="G20407">
        <v>1109</v>
      </c>
      <c r="H20407">
        <v>12</v>
      </c>
    </row>
    <row r="20408" spans="5:8">
      <c r="E20408" t="s">
        <v>2472</v>
      </c>
      <c r="F20408">
        <v>1111</v>
      </c>
      <c r="G20408">
        <v>1116</v>
      </c>
      <c r="H20408">
        <v>6</v>
      </c>
    </row>
    <row r="20409" spans="5:8">
      <c r="E20409" t="s">
        <v>2472</v>
      </c>
      <c r="F20409">
        <v>1118</v>
      </c>
      <c r="G20409">
        <v>1121</v>
      </c>
      <c r="H20409">
        <v>4</v>
      </c>
    </row>
    <row r="20410" spans="5:8">
      <c r="E20410" t="s">
        <v>2472</v>
      </c>
      <c r="F20410">
        <v>1123</v>
      </c>
      <c r="G20410">
        <v>1128</v>
      </c>
      <c r="H20410">
        <v>6</v>
      </c>
    </row>
    <row r="20411" spans="5:8">
      <c r="E20411" t="s">
        <v>2472</v>
      </c>
      <c r="F20411">
        <v>1130</v>
      </c>
      <c r="G20411">
        <v>1131</v>
      </c>
      <c r="H20411">
        <v>2</v>
      </c>
    </row>
    <row r="20412" spans="5:8">
      <c r="E20412" t="s">
        <v>2472</v>
      </c>
      <c r="F20412">
        <v>1133</v>
      </c>
      <c r="G20412">
        <v>1137</v>
      </c>
      <c r="H20412">
        <v>5</v>
      </c>
    </row>
    <row r="20413" spans="5:8">
      <c r="E20413" t="s">
        <v>2472</v>
      </c>
      <c r="F20413">
        <v>1139</v>
      </c>
      <c r="G20413">
        <v>1146</v>
      </c>
      <c r="H20413">
        <v>8</v>
      </c>
    </row>
    <row r="20414" spans="5:8">
      <c r="E20414" t="s">
        <v>2472</v>
      </c>
      <c r="F20414">
        <v>1149</v>
      </c>
      <c r="G20414">
        <v>1153</v>
      </c>
      <c r="H20414">
        <v>5</v>
      </c>
    </row>
    <row r="20415" spans="5:8">
      <c r="E20415" t="s">
        <v>2472</v>
      </c>
      <c r="F20415">
        <v>1155</v>
      </c>
      <c r="G20415">
        <v>1162</v>
      </c>
      <c r="H20415">
        <v>8</v>
      </c>
    </row>
    <row r="20416" spans="5:8">
      <c r="E20416" t="s">
        <v>2472</v>
      </c>
      <c r="F20416">
        <v>1164</v>
      </c>
      <c r="G20416">
        <v>1172</v>
      </c>
      <c r="H20416">
        <v>9</v>
      </c>
    </row>
    <row r="20417" spans="5:8">
      <c r="E20417" t="s">
        <v>2472</v>
      </c>
      <c r="F20417">
        <v>1174</v>
      </c>
      <c r="G20417">
        <v>1176</v>
      </c>
      <c r="H20417">
        <v>3</v>
      </c>
    </row>
    <row r="20418" spans="5:8">
      <c r="E20418" t="s">
        <v>2472</v>
      </c>
      <c r="F20418">
        <v>1178</v>
      </c>
      <c r="G20418">
        <v>1179</v>
      </c>
      <c r="H20418">
        <v>2</v>
      </c>
    </row>
    <row r="20419" spans="5:8">
      <c r="E20419" t="s">
        <v>2472</v>
      </c>
      <c r="F20419">
        <v>1182</v>
      </c>
      <c r="G20419">
        <v>1188</v>
      </c>
      <c r="H20419">
        <v>7</v>
      </c>
    </row>
    <row r="20420" spans="5:8">
      <c r="E20420" t="s">
        <v>2472</v>
      </c>
      <c r="F20420">
        <v>1190</v>
      </c>
      <c r="G20420">
        <v>1209</v>
      </c>
      <c r="H20420">
        <v>20</v>
      </c>
    </row>
    <row r="20421" spans="5:8">
      <c r="E20421" t="s">
        <v>2472</v>
      </c>
      <c r="F20421">
        <v>1211</v>
      </c>
      <c r="G20421">
        <v>1220</v>
      </c>
      <c r="H20421">
        <v>10</v>
      </c>
    </row>
    <row r="20422" spans="5:8">
      <c r="E20422" t="s">
        <v>2472</v>
      </c>
      <c r="F20422">
        <v>1222</v>
      </c>
      <c r="G20422">
        <v>1228</v>
      </c>
      <c r="H20422">
        <v>7</v>
      </c>
    </row>
    <row r="20423" spans="5:8">
      <c r="E20423" t="s">
        <v>2472</v>
      </c>
      <c r="F20423">
        <v>1231</v>
      </c>
      <c r="G20423">
        <v>1241</v>
      </c>
      <c r="H20423">
        <v>11</v>
      </c>
    </row>
    <row r="20424" spans="5:8">
      <c r="E20424" t="s">
        <v>2472</v>
      </c>
      <c r="F20424">
        <v>1243</v>
      </c>
      <c r="G20424">
        <v>1245</v>
      </c>
      <c r="H20424">
        <v>3</v>
      </c>
    </row>
    <row r="20425" spans="5:8">
      <c r="E20425" t="s">
        <v>2472</v>
      </c>
      <c r="F20425">
        <v>1247</v>
      </c>
      <c r="G20425">
        <v>1248</v>
      </c>
      <c r="H20425">
        <v>2</v>
      </c>
    </row>
    <row r="20426" spans="5:8">
      <c r="E20426" t="s">
        <v>2472</v>
      </c>
      <c r="F20426">
        <v>1250</v>
      </c>
      <c r="G20426">
        <v>1253</v>
      </c>
      <c r="H20426">
        <v>4</v>
      </c>
    </row>
    <row r="20427" spans="5:8">
      <c r="E20427" t="s">
        <v>2472</v>
      </c>
      <c r="F20427">
        <v>1255</v>
      </c>
      <c r="G20427">
        <v>1259</v>
      </c>
      <c r="H20427">
        <v>5</v>
      </c>
    </row>
    <row r="20428" spans="5:8">
      <c r="E20428" t="s">
        <v>2472</v>
      </c>
      <c r="F20428">
        <v>1262</v>
      </c>
      <c r="G20428">
        <v>1264</v>
      </c>
      <c r="H20428">
        <v>3</v>
      </c>
    </row>
    <row r="20429" spans="5:8">
      <c r="E20429" t="s">
        <v>2472</v>
      </c>
      <c r="F20429">
        <v>1266</v>
      </c>
      <c r="G20429">
        <v>1266</v>
      </c>
      <c r="H20429">
        <v>1</v>
      </c>
    </row>
    <row r="20430" spans="5:8">
      <c r="E20430" t="s">
        <v>2472</v>
      </c>
      <c r="F20430">
        <v>1268</v>
      </c>
      <c r="G20430">
        <v>1270</v>
      </c>
      <c r="H20430">
        <v>3</v>
      </c>
    </row>
    <row r="20431" spans="5:8">
      <c r="E20431" t="s">
        <v>2472</v>
      </c>
      <c r="F20431">
        <v>1272</v>
      </c>
      <c r="G20431">
        <v>1274</v>
      </c>
      <c r="H20431">
        <v>3</v>
      </c>
    </row>
    <row r="20432" spans="5:8">
      <c r="E20432" t="s">
        <v>2472</v>
      </c>
      <c r="F20432">
        <v>1276</v>
      </c>
      <c r="G20432">
        <v>1278</v>
      </c>
      <c r="H20432">
        <v>3</v>
      </c>
    </row>
    <row r="20433" spans="5:8">
      <c r="E20433" t="s">
        <v>2472</v>
      </c>
      <c r="F20433">
        <v>1280</v>
      </c>
      <c r="G20433">
        <v>1283</v>
      </c>
      <c r="H20433">
        <v>4</v>
      </c>
    </row>
    <row r="20434" spans="5:8">
      <c r="E20434" t="s">
        <v>2472</v>
      </c>
      <c r="F20434">
        <v>1286</v>
      </c>
      <c r="G20434">
        <v>1288</v>
      </c>
      <c r="H20434">
        <v>3</v>
      </c>
    </row>
    <row r="20435" spans="5:8">
      <c r="E20435" t="s">
        <v>2472</v>
      </c>
      <c r="F20435">
        <v>1290</v>
      </c>
      <c r="G20435">
        <v>1291</v>
      </c>
      <c r="H20435">
        <v>2</v>
      </c>
    </row>
    <row r="20436" spans="5:8">
      <c r="E20436" t="s">
        <v>2472</v>
      </c>
      <c r="F20436">
        <v>1293</v>
      </c>
      <c r="G20436">
        <v>1308</v>
      </c>
      <c r="H20436">
        <v>16</v>
      </c>
    </row>
    <row r="20437" spans="5:8">
      <c r="E20437" t="s">
        <v>2472</v>
      </c>
      <c r="F20437">
        <v>1310</v>
      </c>
      <c r="G20437">
        <v>1316</v>
      </c>
      <c r="H20437">
        <v>7</v>
      </c>
    </row>
    <row r="20438" spans="5:8">
      <c r="E20438" t="s">
        <v>2472</v>
      </c>
      <c r="F20438">
        <v>1318</v>
      </c>
      <c r="G20438">
        <v>1320</v>
      </c>
      <c r="H20438">
        <v>3</v>
      </c>
    </row>
    <row r="20439" spans="5:8">
      <c r="E20439" t="s">
        <v>2472</v>
      </c>
      <c r="F20439">
        <v>1322</v>
      </c>
      <c r="G20439">
        <v>1323</v>
      </c>
      <c r="H20439">
        <v>2</v>
      </c>
    </row>
    <row r="20440" spans="5:8">
      <c r="E20440" t="s">
        <v>2472</v>
      </c>
      <c r="F20440">
        <v>1325</v>
      </c>
      <c r="G20440">
        <v>1328</v>
      </c>
      <c r="H20440">
        <v>4</v>
      </c>
    </row>
    <row r="20441" spans="5:8">
      <c r="E20441" t="s">
        <v>2472</v>
      </c>
      <c r="F20441">
        <v>1330</v>
      </c>
      <c r="G20441">
        <v>1331</v>
      </c>
      <c r="H20441">
        <v>2</v>
      </c>
    </row>
    <row r="20442" spans="5:8">
      <c r="E20442" t="s">
        <v>2472</v>
      </c>
      <c r="F20442">
        <v>1333</v>
      </c>
      <c r="G20442">
        <v>1333</v>
      </c>
      <c r="H20442">
        <v>1</v>
      </c>
    </row>
    <row r="20443" spans="5:8">
      <c r="E20443" t="s">
        <v>2472</v>
      </c>
      <c r="F20443">
        <v>1335</v>
      </c>
      <c r="G20443">
        <v>1336</v>
      </c>
      <c r="H20443">
        <v>2</v>
      </c>
    </row>
    <row r="20444" spans="5:8">
      <c r="E20444" t="s">
        <v>2472</v>
      </c>
      <c r="F20444">
        <v>1338</v>
      </c>
      <c r="G20444">
        <v>1340</v>
      </c>
      <c r="H20444">
        <v>3</v>
      </c>
    </row>
    <row r="20445" spans="5:8">
      <c r="E20445" t="s">
        <v>2472</v>
      </c>
      <c r="F20445">
        <v>1342</v>
      </c>
      <c r="G20445">
        <v>1354</v>
      </c>
      <c r="H20445">
        <v>13</v>
      </c>
    </row>
    <row r="20446" spans="5:8">
      <c r="E20446" t="s">
        <v>2472</v>
      </c>
      <c r="F20446">
        <v>1356</v>
      </c>
      <c r="G20446">
        <v>1357</v>
      </c>
      <c r="H20446">
        <v>2</v>
      </c>
    </row>
    <row r="20447" spans="5:8">
      <c r="E20447" t="s">
        <v>2472</v>
      </c>
      <c r="F20447">
        <v>1359</v>
      </c>
      <c r="G20447">
        <v>1364</v>
      </c>
      <c r="H20447">
        <v>6</v>
      </c>
    </row>
    <row r="20448" spans="5:8">
      <c r="E20448" t="s">
        <v>2472</v>
      </c>
      <c r="F20448">
        <v>1366</v>
      </c>
      <c r="G20448">
        <v>1367</v>
      </c>
      <c r="H20448">
        <v>2</v>
      </c>
    </row>
    <row r="20449" spans="5:8">
      <c r="E20449" t="s">
        <v>2472</v>
      </c>
      <c r="F20449">
        <v>1369</v>
      </c>
      <c r="G20449">
        <v>1375</v>
      </c>
      <c r="H20449">
        <v>7</v>
      </c>
    </row>
    <row r="20450" spans="5:8">
      <c r="E20450" t="s">
        <v>2472</v>
      </c>
      <c r="F20450">
        <v>1377</v>
      </c>
      <c r="G20450">
        <v>1385</v>
      </c>
      <c r="H20450">
        <v>9</v>
      </c>
    </row>
    <row r="20451" spans="5:8">
      <c r="E20451" t="s">
        <v>2472</v>
      </c>
      <c r="F20451">
        <v>1387</v>
      </c>
      <c r="G20451">
        <v>1395</v>
      </c>
      <c r="H20451">
        <v>9</v>
      </c>
    </row>
    <row r="20452" spans="5:8">
      <c r="E20452" t="s">
        <v>2472</v>
      </c>
      <c r="F20452">
        <v>1397</v>
      </c>
      <c r="G20452">
        <v>1400</v>
      </c>
      <c r="H20452">
        <v>4</v>
      </c>
    </row>
    <row r="20453" spans="5:8">
      <c r="E20453" t="s">
        <v>2472</v>
      </c>
      <c r="F20453">
        <v>1402</v>
      </c>
      <c r="G20453">
        <v>1404</v>
      </c>
      <c r="H20453">
        <v>3</v>
      </c>
    </row>
    <row r="20454" spans="5:8">
      <c r="E20454" t="s">
        <v>2472</v>
      </c>
      <c r="F20454">
        <v>1406</v>
      </c>
      <c r="G20454">
        <v>1412</v>
      </c>
      <c r="H20454">
        <v>7</v>
      </c>
    </row>
    <row r="20455" spans="5:8">
      <c r="E20455" t="s">
        <v>2472</v>
      </c>
      <c r="F20455">
        <v>1414</v>
      </c>
      <c r="G20455">
        <v>1414</v>
      </c>
      <c r="H20455">
        <v>1</v>
      </c>
    </row>
    <row r="20456" spans="5:8">
      <c r="E20456" t="s">
        <v>2472</v>
      </c>
      <c r="F20456">
        <v>1416</v>
      </c>
      <c r="G20456">
        <v>1417</v>
      </c>
      <c r="H20456">
        <v>2</v>
      </c>
    </row>
    <row r="20457" spans="5:8">
      <c r="E20457" t="s">
        <v>2472</v>
      </c>
      <c r="F20457">
        <v>1419</v>
      </c>
      <c r="G20457">
        <v>1424</v>
      </c>
      <c r="H20457">
        <v>6</v>
      </c>
    </row>
    <row r="20458" spans="5:8">
      <c r="E20458" t="s">
        <v>2472</v>
      </c>
      <c r="F20458">
        <v>1427</v>
      </c>
      <c r="G20458">
        <v>1431</v>
      </c>
      <c r="H20458">
        <v>5</v>
      </c>
    </row>
    <row r="20459" spans="5:8">
      <c r="E20459" t="s">
        <v>2472</v>
      </c>
      <c r="F20459">
        <v>1433</v>
      </c>
      <c r="G20459">
        <v>1435</v>
      </c>
      <c r="H20459">
        <v>3</v>
      </c>
    </row>
    <row r="20460" spans="5:8">
      <c r="E20460" t="s">
        <v>2472</v>
      </c>
      <c r="F20460">
        <v>1437</v>
      </c>
      <c r="G20460">
        <v>1445</v>
      </c>
      <c r="H20460">
        <v>9</v>
      </c>
    </row>
    <row r="20461" spans="5:8">
      <c r="E20461" t="s">
        <v>2472</v>
      </c>
      <c r="F20461">
        <v>1447</v>
      </c>
      <c r="G20461">
        <v>1449</v>
      </c>
      <c r="H20461">
        <v>3</v>
      </c>
    </row>
    <row r="20462" spans="5:8">
      <c r="E20462" t="s">
        <v>2472</v>
      </c>
      <c r="F20462">
        <v>1451</v>
      </c>
      <c r="G20462">
        <v>1451</v>
      </c>
      <c r="H20462">
        <v>1</v>
      </c>
    </row>
    <row r="20463" spans="5:8">
      <c r="E20463" t="s">
        <v>2472</v>
      </c>
      <c r="F20463">
        <v>1453</v>
      </c>
      <c r="G20463">
        <v>1453</v>
      </c>
      <c r="H20463">
        <v>1</v>
      </c>
    </row>
    <row r="20464" spans="5:8">
      <c r="E20464" t="s">
        <v>2472</v>
      </c>
      <c r="F20464">
        <v>1455</v>
      </c>
      <c r="G20464">
        <v>1468</v>
      </c>
      <c r="H20464">
        <v>14</v>
      </c>
    </row>
    <row r="20465" spans="5:8">
      <c r="E20465" t="s">
        <v>2472</v>
      </c>
      <c r="F20465">
        <v>1470</v>
      </c>
      <c r="G20465">
        <v>1587</v>
      </c>
      <c r="H20465">
        <v>118</v>
      </c>
    </row>
    <row r="20466" spans="5:8">
      <c r="E20466" t="s">
        <v>2472</v>
      </c>
      <c r="F20466">
        <v>1589</v>
      </c>
      <c r="G20466">
        <v>1609</v>
      </c>
      <c r="H20466">
        <v>21</v>
      </c>
    </row>
    <row r="20467" spans="5:8">
      <c r="E20467" t="s">
        <v>2472</v>
      </c>
      <c r="F20467">
        <v>1611</v>
      </c>
      <c r="G20467">
        <v>1611</v>
      </c>
      <c r="H20467">
        <v>1</v>
      </c>
    </row>
    <row r="20468" spans="5:8">
      <c r="E20468" t="s">
        <v>2472</v>
      </c>
      <c r="F20468">
        <v>1613</v>
      </c>
      <c r="G20468">
        <v>1613</v>
      </c>
      <c r="H20468">
        <v>1</v>
      </c>
    </row>
    <row r="20469" spans="5:8">
      <c r="E20469" t="s">
        <v>2472</v>
      </c>
      <c r="F20469">
        <v>1615</v>
      </c>
      <c r="G20469">
        <v>1616</v>
      </c>
      <c r="H20469">
        <v>2</v>
      </c>
    </row>
    <row r="20470" spans="5:8">
      <c r="E20470" t="s">
        <v>2472</v>
      </c>
      <c r="F20470">
        <v>1618</v>
      </c>
      <c r="G20470">
        <v>1620</v>
      </c>
      <c r="H20470">
        <v>3</v>
      </c>
    </row>
    <row r="20471" spans="5:8">
      <c r="E20471" t="s">
        <v>2472</v>
      </c>
      <c r="F20471">
        <v>1622</v>
      </c>
      <c r="G20471">
        <v>1622</v>
      </c>
      <c r="H20471">
        <v>1</v>
      </c>
    </row>
    <row r="20472" spans="5:8">
      <c r="E20472" t="s">
        <v>2472</v>
      </c>
      <c r="F20472">
        <v>1624</v>
      </c>
      <c r="G20472">
        <v>1624</v>
      </c>
      <c r="H20472">
        <v>1</v>
      </c>
    </row>
    <row r="20473" spans="5:8">
      <c r="E20473" t="s">
        <v>2472</v>
      </c>
      <c r="F20473">
        <v>1626</v>
      </c>
      <c r="G20473">
        <v>1627</v>
      </c>
      <c r="H20473">
        <v>2</v>
      </c>
    </row>
    <row r="20474" spans="5:8">
      <c r="E20474" t="s">
        <v>2472</v>
      </c>
      <c r="F20474">
        <v>1629</v>
      </c>
      <c r="G20474">
        <v>1629</v>
      </c>
      <c r="H20474">
        <v>1</v>
      </c>
    </row>
    <row r="20475" spans="5:8">
      <c r="E20475" t="s">
        <v>2472</v>
      </c>
      <c r="F20475">
        <v>1631</v>
      </c>
      <c r="G20475">
        <v>1632</v>
      </c>
      <c r="H20475">
        <v>2</v>
      </c>
    </row>
    <row r="20476" spans="5:8">
      <c r="E20476" t="s">
        <v>2472</v>
      </c>
      <c r="F20476">
        <v>1634</v>
      </c>
      <c r="G20476">
        <v>1636</v>
      </c>
      <c r="H20476">
        <v>3</v>
      </c>
    </row>
    <row r="20477" spans="5:8">
      <c r="E20477" t="s">
        <v>2472</v>
      </c>
      <c r="F20477">
        <v>1638</v>
      </c>
      <c r="G20477">
        <v>1638</v>
      </c>
      <c r="H20477">
        <v>1</v>
      </c>
    </row>
    <row r="20478" spans="5:8">
      <c r="E20478" t="s">
        <v>2472</v>
      </c>
      <c r="F20478">
        <v>1640</v>
      </c>
      <c r="G20478">
        <v>1640</v>
      </c>
      <c r="H20478">
        <v>1</v>
      </c>
    </row>
    <row r="20479" spans="5:8">
      <c r="E20479" t="s">
        <v>2472</v>
      </c>
      <c r="F20479">
        <v>1642</v>
      </c>
      <c r="G20479">
        <v>1643</v>
      </c>
      <c r="H20479">
        <v>2</v>
      </c>
    </row>
    <row r="20480" spans="5:8">
      <c r="E20480" t="s">
        <v>2472</v>
      </c>
      <c r="F20480">
        <v>1645</v>
      </c>
      <c r="G20480">
        <v>1646</v>
      </c>
      <c r="H20480">
        <v>2</v>
      </c>
    </row>
    <row r="20481" spans="5:8">
      <c r="E20481" t="s">
        <v>2472</v>
      </c>
      <c r="F20481">
        <v>1648</v>
      </c>
      <c r="G20481">
        <v>1648</v>
      </c>
      <c r="H20481">
        <v>1</v>
      </c>
    </row>
    <row r="20482" spans="5:8">
      <c r="E20482" t="s">
        <v>2472</v>
      </c>
      <c r="F20482">
        <v>1650</v>
      </c>
      <c r="G20482">
        <v>1653</v>
      </c>
      <c r="H20482">
        <v>4</v>
      </c>
    </row>
    <row r="20483" spans="5:8">
      <c r="E20483" t="s">
        <v>2472</v>
      </c>
      <c r="F20483">
        <v>1655</v>
      </c>
      <c r="G20483">
        <v>1656</v>
      </c>
      <c r="H20483">
        <v>2</v>
      </c>
    </row>
    <row r="20484" spans="5:8">
      <c r="E20484" t="s">
        <v>2472</v>
      </c>
      <c r="F20484">
        <v>1658</v>
      </c>
      <c r="G20484">
        <v>1658</v>
      </c>
      <c r="H20484">
        <v>1</v>
      </c>
    </row>
    <row r="20485" spans="5:8">
      <c r="E20485" t="s">
        <v>2472</v>
      </c>
      <c r="F20485">
        <v>1661</v>
      </c>
      <c r="G20485">
        <v>1669</v>
      </c>
      <c r="H20485">
        <v>9</v>
      </c>
    </row>
    <row r="20486" spans="5:8">
      <c r="E20486" t="s">
        <v>2472</v>
      </c>
      <c r="F20486">
        <v>1671</v>
      </c>
      <c r="G20486">
        <v>1677</v>
      </c>
      <c r="H20486">
        <v>7</v>
      </c>
    </row>
    <row r="20487" spans="5:8">
      <c r="E20487" t="s">
        <v>2472</v>
      </c>
      <c r="F20487">
        <v>1679</v>
      </c>
      <c r="G20487">
        <v>1679</v>
      </c>
      <c r="H20487">
        <v>1</v>
      </c>
    </row>
    <row r="20488" spans="5:8">
      <c r="E20488" t="s">
        <v>2472</v>
      </c>
      <c r="F20488">
        <v>1681</v>
      </c>
      <c r="G20488">
        <v>1681</v>
      </c>
      <c r="H20488">
        <v>1</v>
      </c>
    </row>
    <row r="20489" spans="5:8">
      <c r="E20489" t="s">
        <v>2472</v>
      </c>
      <c r="F20489">
        <v>1683</v>
      </c>
      <c r="G20489">
        <v>1684</v>
      </c>
      <c r="H20489">
        <v>2</v>
      </c>
    </row>
    <row r="20490" spans="5:8">
      <c r="E20490" t="s">
        <v>2472</v>
      </c>
      <c r="F20490">
        <v>1686</v>
      </c>
      <c r="G20490">
        <v>1686</v>
      </c>
      <c r="H20490">
        <v>1</v>
      </c>
    </row>
    <row r="20491" spans="5:8">
      <c r="E20491" t="s">
        <v>2472</v>
      </c>
      <c r="F20491">
        <v>1688</v>
      </c>
      <c r="G20491">
        <v>1689</v>
      </c>
      <c r="H20491">
        <v>2</v>
      </c>
    </row>
    <row r="20492" spans="5:8">
      <c r="E20492" t="s">
        <v>2472</v>
      </c>
      <c r="F20492">
        <v>1691</v>
      </c>
      <c r="G20492">
        <v>1697</v>
      </c>
      <c r="H20492">
        <v>7</v>
      </c>
    </row>
    <row r="20493" spans="5:8">
      <c r="E20493" t="s">
        <v>2472</v>
      </c>
      <c r="F20493">
        <v>1699</v>
      </c>
      <c r="G20493">
        <v>1700</v>
      </c>
      <c r="H20493">
        <v>2</v>
      </c>
    </row>
    <row r="20494" spans="5:8">
      <c r="E20494" t="s">
        <v>2472</v>
      </c>
      <c r="F20494">
        <v>1702</v>
      </c>
      <c r="G20494">
        <v>1709</v>
      </c>
      <c r="H20494">
        <v>8</v>
      </c>
    </row>
    <row r="20495" spans="5:8">
      <c r="E20495" t="s">
        <v>2472</v>
      </c>
      <c r="F20495">
        <v>1711</v>
      </c>
      <c r="G20495">
        <v>1717</v>
      </c>
      <c r="H20495">
        <v>7</v>
      </c>
    </row>
    <row r="20496" spans="5:8">
      <c r="E20496" t="s">
        <v>2472</v>
      </c>
      <c r="F20496">
        <v>1719</v>
      </c>
      <c r="G20496">
        <v>1730</v>
      </c>
      <c r="H20496">
        <v>12</v>
      </c>
    </row>
    <row r="20497" spans="5:8">
      <c r="E20497" t="s">
        <v>2472</v>
      </c>
      <c r="F20497">
        <v>1732</v>
      </c>
      <c r="G20497">
        <v>1734</v>
      </c>
      <c r="H20497">
        <v>3</v>
      </c>
    </row>
    <row r="20498" spans="5:8">
      <c r="E20498" t="s">
        <v>2472</v>
      </c>
      <c r="F20498">
        <v>1736</v>
      </c>
      <c r="G20498">
        <v>1738</v>
      </c>
      <c r="H20498">
        <v>3</v>
      </c>
    </row>
    <row r="20499" spans="5:8">
      <c r="E20499" t="s">
        <v>2472</v>
      </c>
      <c r="F20499">
        <v>1740</v>
      </c>
      <c r="G20499">
        <v>1742</v>
      </c>
      <c r="H20499">
        <v>3</v>
      </c>
    </row>
    <row r="20500" spans="5:8">
      <c r="E20500" t="s">
        <v>2472</v>
      </c>
      <c r="F20500">
        <v>1744</v>
      </c>
      <c r="G20500">
        <v>1744</v>
      </c>
      <c r="H20500">
        <v>1</v>
      </c>
    </row>
    <row r="20501" spans="5:8">
      <c r="E20501" t="s">
        <v>2472</v>
      </c>
      <c r="F20501">
        <v>1746</v>
      </c>
      <c r="G20501">
        <v>1747</v>
      </c>
      <c r="H20501">
        <v>2</v>
      </c>
    </row>
    <row r="20502" spans="5:8">
      <c r="E20502" t="s">
        <v>2472</v>
      </c>
      <c r="F20502">
        <v>1749</v>
      </c>
      <c r="G20502">
        <v>1749</v>
      </c>
      <c r="H20502">
        <v>1</v>
      </c>
    </row>
    <row r="20503" spans="5:8">
      <c r="E20503" t="s">
        <v>2472</v>
      </c>
      <c r="F20503">
        <v>1751</v>
      </c>
      <c r="G20503">
        <v>1754</v>
      </c>
      <c r="H20503">
        <v>4</v>
      </c>
    </row>
    <row r="20504" spans="5:8">
      <c r="E20504" t="s">
        <v>2472</v>
      </c>
      <c r="F20504">
        <v>1757</v>
      </c>
      <c r="G20504">
        <v>1761</v>
      </c>
      <c r="H20504">
        <v>5</v>
      </c>
    </row>
    <row r="20505" spans="5:8">
      <c r="E20505" t="s">
        <v>2472</v>
      </c>
      <c r="F20505">
        <v>1763</v>
      </c>
      <c r="G20505">
        <v>1767</v>
      </c>
      <c r="H20505">
        <v>5</v>
      </c>
    </row>
    <row r="20506" spans="5:8">
      <c r="E20506" t="s">
        <v>2472</v>
      </c>
      <c r="F20506">
        <v>1769</v>
      </c>
      <c r="G20506">
        <v>1771</v>
      </c>
      <c r="H20506">
        <v>3</v>
      </c>
    </row>
    <row r="20507" spans="5:8">
      <c r="E20507" t="s">
        <v>2472</v>
      </c>
      <c r="F20507">
        <v>1773</v>
      </c>
      <c r="G20507">
        <v>1780</v>
      </c>
      <c r="H20507">
        <v>8</v>
      </c>
    </row>
    <row r="20508" spans="5:8">
      <c r="E20508" t="s">
        <v>2472</v>
      </c>
      <c r="F20508">
        <v>1782</v>
      </c>
      <c r="G20508">
        <v>1782</v>
      </c>
      <c r="H20508">
        <v>1</v>
      </c>
    </row>
    <row r="20509" spans="5:8">
      <c r="E20509" t="s">
        <v>2472</v>
      </c>
      <c r="F20509">
        <v>1784</v>
      </c>
      <c r="G20509">
        <v>1787</v>
      </c>
      <c r="H20509">
        <v>4</v>
      </c>
    </row>
    <row r="20510" spans="5:8">
      <c r="E20510" t="s">
        <v>2472</v>
      </c>
      <c r="F20510">
        <v>1789</v>
      </c>
      <c r="G20510">
        <v>1792</v>
      </c>
      <c r="H20510">
        <v>4</v>
      </c>
    </row>
    <row r="20511" spans="5:8">
      <c r="E20511" t="s">
        <v>2472</v>
      </c>
      <c r="F20511">
        <v>1794</v>
      </c>
      <c r="G20511">
        <v>1796</v>
      </c>
      <c r="H20511">
        <v>3</v>
      </c>
    </row>
    <row r="20512" spans="5:8">
      <c r="E20512" t="s">
        <v>2472</v>
      </c>
      <c r="F20512">
        <v>1798</v>
      </c>
      <c r="G20512">
        <v>1805</v>
      </c>
      <c r="H20512">
        <v>8</v>
      </c>
    </row>
    <row r="20513" spans="5:8">
      <c r="E20513" t="s">
        <v>2472</v>
      </c>
      <c r="F20513">
        <v>1807</v>
      </c>
      <c r="G20513">
        <v>1812</v>
      </c>
      <c r="H20513">
        <v>6</v>
      </c>
    </row>
    <row r="20514" spans="5:8">
      <c r="E20514" t="s">
        <v>2472</v>
      </c>
      <c r="F20514">
        <v>1814</v>
      </c>
      <c r="G20514">
        <v>1819</v>
      </c>
      <c r="H20514">
        <v>6</v>
      </c>
    </row>
    <row r="20515" spans="5:8">
      <c r="E20515" t="s">
        <v>2472</v>
      </c>
      <c r="F20515">
        <v>1821</v>
      </c>
      <c r="G20515">
        <v>1823</v>
      </c>
      <c r="H20515">
        <v>3</v>
      </c>
    </row>
    <row r="20516" spans="5:8">
      <c r="E20516" t="s">
        <v>2472</v>
      </c>
      <c r="F20516">
        <v>1825</v>
      </c>
      <c r="G20516">
        <v>1883</v>
      </c>
      <c r="H20516">
        <v>59</v>
      </c>
    </row>
    <row r="20517" spans="5:8">
      <c r="E20517" t="s">
        <v>2472</v>
      </c>
      <c r="F20517">
        <v>1885</v>
      </c>
      <c r="G20517">
        <v>1898</v>
      </c>
      <c r="H20517">
        <v>14</v>
      </c>
    </row>
    <row r="20518" spans="5:8">
      <c r="E20518" t="s">
        <v>2472</v>
      </c>
      <c r="F20518">
        <v>1900</v>
      </c>
      <c r="G20518">
        <v>1901</v>
      </c>
      <c r="H20518">
        <v>2</v>
      </c>
    </row>
    <row r="20519" spans="5:8">
      <c r="E20519" t="s">
        <v>2472</v>
      </c>
      <c r="F20519">
        <v>1903</v>
      </c>
      <c r="G20519">
        <v>1906</v>
      </c>
      <c r="H20519">
        <v>4</v>
      </c>
    </row>
    <row r="20520" spans="5:8">
      <c r="E20520" t="s">
        <v>2472</v>
      </c>
      <c r="F20520">
        <v>1908</v>
      </c>
      <c r="G20520">
        <v>1908</v>
      </c>
      <c r="H20520">
        <v>1</v>
      </c>
    </row>
    <row r="20521" spans="5:8">
      <c r="E20521" t="s">
        <v>2472</v>
      </c>
      <c r="F20521">
        <v>1910</v>
      </c>
      <c r="G20521">
        <v>1916</v>
      </c>
      <c r="H20521">
        <v>7</v>
      </c>
    </row>
    <row r="20522" spans="5:8">
      <c r="E20522" t="s">
        <v>2472</v>
      </c>
      <c r="F20522">
        <v>1918</v>
      </c>
      <c r="G20522">
        <v>1924</v>
      </c>
      <c r="H20522">
        <v>7</v>
      </c>
    </row>
    <row r="20523" spans="5:8">
      <c r="E20523" t="s">
        <v>2472</v>
      </c>
      <c r="F20523">
        <v>1926</v>
      </c>
      <c r="G20523">
        <v>1926</v>
      </c>
      <c r="H20523">
        <v>1</v>
      </c>
    </row>
    <row r="20524" spans="5:8">
      <c r="E20524" t="s">
        <v>2472</v>
      </c>
      <c r="F20524">
        <v>1928</v>
      </c>
      <c r="G20524">
        <v>1929</v>
      </c>
      <c r="H20524">
        <v>2</v>
      </c>
    </row>
    <row r="20525" spans="5:8">
      <c r="E20525" t="s">
        <v>2472</v>
      </c>
      <c r="F20525">
        <v>1931</v>
      </c>
      <c r="G20525">
        <v>1933</v>
      </c>
      <c r="H20525">
        <v>3</v>
      </c>
    </row>
    <row r="20526" spans="5:8">
      <c r="E20526" t="s">
        <v>2472</v>
      </c>
      <c r="F20526">
        <v>1935</v>
      </c>
      <c r="G20526">
        <v>1943</v>
      </c>
      <c r="H20526">
        <v>9</v>
      </c>
    </row>
    <row r="20527" spans="5:8">
      <c r="E20527" t="s">
        <v>2472</v>
      </c>
      <c r="F20527">
        <v>1945</v>
      </c>
      <c r="G20527">
        <v>1946</v>
      </c>
      <c r="H20527">
        <v>2</v>
      </c>
    </row>
    <row r="20528" spans="5:8">
      <c r="E20528" t="s">
        <v>2472</v>
      </c>
      <c r="F20528">
        <v>1948</v>
      </c>
      <c r="G20528">
        <v>1950</v>
      </c>
      <c r="H20528">
        <v>3</v>
      </c>
    </row>
    <row r="20529" spans="5:8">
      <c r="E20529" t="s">
        <v>2472</v>
      </c>
      <c r="F20529">
        <v>1952</v>
      </c>
      <c r="G20529">
        <v>1954</v>
      </c>
      <c r="H20529">
        <v>3</v>
      </c>
    </row>
    <row r="20530" spans="5:8">
      <c r="E20530" t="s">
        <v>2472</v>
      </c>
      <c r="F20530">
        <v>1956</v>
      </c>
      <c r="G20530">
        <v>1957</v>
      </c>
      <c r="H20530">
        <v>2</v>
      </c>
    </row>
    <row r="20531" spans="5:8">
      <c r="E20531" t="s">
        <v>2472</v>
      </c>
      <c r="F20531">
        <v>1959</v>
      </c>
      <c r="G20531">
        <v>1959</v>
      </c>
      <c r="H20531">
        <v>1</v>
      </c>
    </row>
    <row r="20532" spans="5:8">
      <c r="E20532" t="s">
        <v>2472</v>
      </c>
      <c r="F20532">
        <v>1961</v>
      </c>
      <c r="G20532">
        <v>1968</v>
      </c>
      <c r="H20532">
        <v>8</v>
      </c>
    </row>
    <row r="20533" spans="5:8">
      <c r="E20533" t="s">
        <v>2472</v>
      </c>
      <c r="F20533">
        <v>1970</v>
      </c>
      <c r="G20533">
        <v>1970</v>
      </c>
      <c r="H20533">
        <v>1</v>
      </c>
    </row>
    <row r="20534" spans="5:8">
      <c r="E20534" t="s">
        <v>2472</v>
      </c>
      <c r="F20534">
        <v>1972</v>
      </c>
      <c r="G20534">
        <v>1975</v>
      </c>
      <c r="H20534">
        <v>4</v>
      </c>
    </row>
    <row r="20535" spans="5:8">
      <c r="E20535" t="s">
        <v>2472</v>
      </c>
      <c r="F20535">
        <v>1977</v>
      </c>
      <c r="G20535">
        <v>1977</v>
      </c>
      <c r="H20535">
        <v>1</v>
      </c>
    </row>
    <row r="20536" spans="5:8">
      <c r="E20536" t="s">
        <v>2472</v>
      </c>
      <c r="F20536">
        <v>1979</v>
      </c>
      <c r="G20536">
        <v>1980</v>
      </c>
      <c r="H20536">
        <v>2</v>
      </c>
    </row>
    <row r="20537" spans="5:8">
      <c r="E20537" t="s">
        <v>2472</v>
      </c>
      <c r="F20537">
        <v>1982</v>
      </c>
      <c r="G20537">
        <v>2023</v>
      </c>
      <c r="H20537">
        <v>42</v>
      </c>
    </row>
    <row r="20538" spans="5:8">
      <c r="E20538" t="s">
        <v>2472</v>
      </c>
      <c r="F20538">
        <v>2025</v>
      </c>
      <c r="G20538">
        <v>2028</v>
      </c>
      <c r="H20538">
        <v>4</v>
      </c>
    </row>
    <row r="20539" spans="5:8">
      <c r="E20539" t="s">
        <v>2472</v>
      </c>
      <c r="F20539">
        <v>2030</v>
      </c>
      <c r="G20539">
        <v>2032</v>
      </c>
      <c r="H20539">
        <v>3</v>
      </c>
    </row>
    <row r="20540" spans="5:8">
      <c r="E20540" t="s">
        <v>2472</v>
      </c>
      <c r="F20540">
        <v>2034</v>
      </c>
      <c r="G20540">
        <v>2035</v>
      </c>
      <c r="H20540">
        <v>2</v>
      </c>
    </row>
    <row r="20541" spans="5:8">
      <c r="E20541" t="s">
        <v>2472</v>
      </c>
      <c r="F20541">
        <v>2037</v>
      </c>
      <c r="G20541">
        <v>2046</v>
      </c>
      <c r="H20541">
        <v>10</v>
      </c>
    </row>
    <row r="20542" spans="5:8">
      <c r="E20542" t="s">
        <v>2472</v>
      </c>
      <c r="F20542">
        <v>2048</v>
      </c>
      <c r="G20542">
        <v>2048</v>
      </c>
      <c r="H20542">
        <v>1</v>
      </c>
    </row>
    <row r="20543" spans="5:8">
      <c r="E20543" t="s">
        <v>2472</v>
      </c>
      <c r="F20543">
        <v>2050</v>
      </c>
      <c r="G20543">
        <v>2059</v>
      </c>
      <c r="H20543">
        <v>10</v>
      </c>
    </row>
    <row r="20544" spans="5:8">
      <c r="E20544" t="s">
        <v>2472</v>
      </c>
      <c r="F20544">
        <v>2061</v>
      </c>
      <c r="G20544">
        <v>2071</v>
      </c>
      <c r="H20544">
        <v>11</v>
      </c>
    </row>
    <row r="20545" spans="5:8">
      <c r="E20545" t="s">
        <v>2472</v>
      </c>
      <c r="F20545">
        <v>2073</v>
      </c>
      <c r="G20545">
        <v>2074</v>
      </c>
      <c r="H20545">
        <v>2</v>
      </c>
    </row>
    <row r="20546" spans="5:8">
      <c r="E20546" t="s">
        <v>2472</v>
      </c>
      <c r="F20546">
        <v>2077</v>
      </c>
      <c r="G20546">
        <v>2086</v>
      </c>
      <c r="H20546">
        <v>10</v>
      </c>
    </row>
    <row r="20547" spans="5:8">
      <c r="E20547" t="s">
        <v>2472</v>
      </c>
      <c r="F20547">
        <v>2089</v>
      </c>
      <c r="G20547">
        <v>2092</v>
      </c>
      <c r="H20547">
        <v>4</v>
      </c>
    </row>
    <row r="20548" spans="5:8">
      <c r="E20548" t="s">
        <v>2472</v>
      </c>
      <c r="F20548">
        <v>2094</v>
      </c>
      <c r="G20548">
        <v>2095</v>
      </c>
      <c r="H20548">
        <v>2</v>
      </c>
    </row>
    <row r="20549" spans="5:8">
      <c r="E20549" t="s">
        <v>2472</v>
      </c>
      <c r="F20549">
        <v>2097</v>
      </c>
      <c r="G20549">
        <v>2102</v>
      </c>
      <c r="H20549">
        <v>6</v>
      </c>
    </row>
    <row r="20550" spans="5:8">
      <c r="E20550" t="s">
        <v>2472</v>
      </c>
      <c r="F20550">
        <v>2104</v>
      </c>
      <c r="G20550">
        <v>2108</v>
      </c>
      <c r="H20550">
        <v>5</v>
      </c>
    </row>
    <row r="20551" spans="5:8">
      <c r="E20551" t="s">
        <v>2472</v>
      </c>
      <c r="F20551">
        <v>2110</v>
      </c>
      <c r="G20551">
        <v>2111</v>
      </c>
      <c r="H20551">
        <v>2</v>
      </c>
    </row>
    <row r="20552" spans="5:8">
      <c r="E20552" t="s">
        <v>2472</v>
      </c>
      <c r="F20552">
        <v>2113</v>
      </c>
      <c r="G20552">
        <v>2115</v>
      </c>
      <c r="H20552">
        <v>3</v>
      </c>
    </row>
    <row r="20553" spans="5:8">
      <c r="E20553" t="s">
        <v>2472</v>
      </c>
      <c r="F20553">
        <v>2117</v>
      </c>
      <c r="G20553">
        <v>2118</v>
      </c>
      <c r="H20553">
        <v>2</v>
      </c>
    </row>
    <row r="20554" spans="5:8">
      <c r="E20554" t="s">
        <v>2472</v>
      </c>
      <c r="F20554">
        <v>2120</v>
      </c>
      <c r="G20554">
        <v>2243</v>
      </c>
      <c r="H20554">
        <v>124</v>
      </c>
    </row>
    <row r="20555" spans="5:8">
      <c r="E20555" t="s">
        <v>2472</v>
      </c>
      <c r="F20555">
        <v>2245</v>
      </c>
      <c r="G20555">
        <v>2247</v>
      </c>
      <c r="H20555">
        <v>3</v>
      </c>
    </row>
    <row r="20556" spans="5:8">
      <c r="E20556" t="s">
        <v>2472</v>
      </c>
      <c r="F20556">
        <v>2249</v>
      </c>
      <c r="G20556">
        <v>2251</v>
      </c>
      <c r="H20556">
        <v>3</v>
      </c>
    </row>
    <row r="20557" spans="5:8">
      <c r="E20557" t="s">
        <v>2472</v>
      </c>
      <c r="F20557">
        <v>2253</v>
      </c>
      <c r="G20557">
        <v>2254</v>
      </c>
      <c r="H20557">
        <v>2</v>
      </c>
    </row>
    <row r="20558" spans="5:8">
      <c r="E20558" t="s">
        <v>2472</v>
      </c>
      <c r="F20558">
        <v>2256</v>
      </c>
      <c r="G20558">
        <v>2256</v>
      </c>
      <c r="H20558">
        <v>1</v>
      </c>
    </row>
    <row r="20559" spans="5:8">
      <c r="E20559" t="s">
        <v>2472</v>
      </c>
      <c r="F20559">
        <v>2258</v>
      </c>
      <c r="G20559">
        <v>2260</v>
      </c>
      <c r="H20559">
        <v>3</v>
      </c>
    </row>
    <row r="20560" spans="5:8">
      <c r="E20560" t="s">
        <v>2472</v>
      </c>
      <c r="F20560">
        <v>2262</v>
      </c>
      <c r="G20560">
        <v>2265</v>
      </c>
      <c r="H20560">
        <v>4</v>
      </c>
    </row>
    <row r="20561" spans="5:8">
      <c r="E20561" t="s">
        <v>2472</v>
      </c>
      <c r="F20561">
        <v>2267</v>
      </c>
      <c r="G20561">
        <v>2268</v>
      </c>
      <c r="H20561">
        <v>2</v>
      </c>
    </row>
    <row r="20562" spans="5:8">
      <c r="E20562" t="s">
        <v>2472</v>
      </c>
      <c r="F20562">
        <v>2270</v>
      </c>
      <c r="G20562">
        <v>2273</v>
      </c>
      <c r="H20562">
        <v>4</v>
      </c>
    </row>
    <row r="20563" spans="5:8">
      <c r="E20563" t="s">
        <v>2472</v>
      </c>
      <c r="F20563">
        <v>2275</v>
      </c>
      <c r="G20563">
        <v>2283</v>
      </c>
      <c r="H20563">
        <v>9</v>
      </c>
    </row>
    <row r="20564" spans="5:8">
      <c r="E20564" t="s">
        <v>2472</v>
      </c>
      <c r="F20564">
        <v>2285</v>
      </c>
      <c r="G20564">
        <v>2288</v>
      </c>
      <c r="H20564">
        <v>4</v>
      </c>
    </row>
    <row r="20565" spans="5:8">
      <c r="E20565" t="s">
        <v>2472</v>
      </c>
      <c r="F20565">
        <v>2290</v>
      </c>
      <c r="G20565">
        <v>2291</v>
      </c>
      <c r="H20565">
        <v>2</v>
      </c>
    </row>
    <row r="20566" spans="5:8">
      <c r="E20566" t="s">
        <v>2472</v>
      </c>
      <c r="F20566">
        <v>2293</v>
      </c>
      <c r="G20566">
        <v>2296</v>
      </c>
      <c r="H20566">
        <v>4</v>
      </c>
    </row>
    <row r="20567" spans="5:8">
      <c r="E20567" t="s">
        <v>2472</v>
      </c>
      <c r="F20567">
        <v>2299</v>
      </c>
      <c r="G20567">
        <v>2299</v>
      </c>
      <c r="H20567">
        <v>1</v>
      </c>
    </row>
    <row r="20568" spans="5:8">
      <c r="E20568" t="s">
        <v>2472</v>
      </c>
      <c r="F20568">
        <v>2301</v>
      </c>
      <c r="G20568">
        <v>2303</v>
      </c>
      <c r="H20568">
        <v>3</v>
      </c>
    </row>
    <row r="20569" spans="5:8">
      <c r="E20569" t="s">
        <v>2472</v>
      </c>
      <c r="F20569">
        <v>2305</v>
      </c>
      <c r="G20569">
        <v>2316</v>
      </c>
      <c r="H20569">
        <v>12</v>
      </c>
    </row>
    <row r="20570" spans="5:8">
      <c r="E20570" t="s">
        <v>2472</v>
      </c>
      <c r="F20570">
        <v>2318</v>
      </c>
      <c r="G20570">
        <v>2318</v>
      </c>
      <c r="H20570">
        <v>1</v>
      </c>
    </row>
    <row r="20571" spans="5:8">
      <c r="E20571" t="s">
        <v>2472</v>
      </c>
      <c r="F20571">
        <v>2320</v>
      </c>
      <c r="G20571">
        <v>2346</v>
      </c>
      <c r="H20571">
        <v>27</v>
      </c>
    </row>
    <row r="20572" spans="5:8">
      <c r="E20572" t="s">
        <v>2472</v>
      </c>
      <c r="F20572">
        <v>2348</v>
      </c>
      <c r="G20572">
        <v>2366</v>
      </c>
      <c r="H20572">
        <v>19</v>
      </c>
    </row>
    <row r="20573" spans="5:8">
      <c r="E20573" t="s">
        <v>2472</v>
      </c>
      <c r="F20573">
        <v>2368</v>
      </c>
      <c r="G20573">
        <v>2374</v>
      </c>
      <c r="H20573">
        <v>7</v>
      </c>
    </row>
    <row r="20574" spans="5:8">
      <c r="E20574" t="s">
        <v>2472</v>
      </c>
      <c r="F20574">
        <v>2376</v>
      </c>
      <c r="G20574">
        <v>2376</v>
      </c>
      <c r="H20574">
        <v>1</v>
      </c>
    </row>
    <row r="20575" spans="5:8">
      <c r="E20575" t="s">
        <v>2472</v>
      </c>
      <c r="F20575">
        <v>2378</v>
      </c>
      <c r="G20575">
        <v>2378</v>
      </c>
      <c r="H20575">
        <v>1</v>
      </c>
    </row>
    <row r="20576" spans="5:8">
      <c r="E20576" t="s">
        <v>2472</v>
      </c>
      <c r="F20576">
        <v>2380</v>
      </c>
      <c r="G20576">
        <v>2384</v>
      </c>
      <c r="H20576">
        <v>5</v>
      </c>
    </row>
    <row r="20577" spans="5:8">
      <c r="E20577" t="s">
        <v>2472</v>
      </c>
      <c r="F20577">
        <v>2386</v>
      </c>
      <c r="G20577">
        <v>2389</v>
      </c>
      <c r="H20577">
        <v>4</v>
      </c>
    </row>
    <row r="20578" spans="5:8">
      <c r="E20578" t="s">
        <v>2472</v>
      </c>
      <c r="F20578">
        <v>2391</v>
      </c>
      <c r="G20578">
        <v>2401</v>
      </c>
      <c r="H20578">
        <v>11</v>
      </c>
    </row>
    <row r="20579" spans="5:8">
      <c r="E20579" t="s">
        <v>2472</v>
      </c>
      <c r="F20579">
        <v>2403</v>
      </c>
      <c r="G20579">
        <v>2403</v>
      </c>
      <c r="H20579">
        <v>1</v>
      </c>
    </row>
    <row r="20580" spans="5:8">
      <c r="E20580" t="s">
        <v>2472</v>
      </c>
      <c r="F20580">
        <v>2405</v>
      </c>
      <c r="G20580">
        <v>2405</v>
      </c>
      <c r="H20580">
        <v>1</v>
      </c>
    </row>
    <row r="20581" spans="5:8">
      <c r="E20581" t="s">
        <v>2472</v>
      </c>
      <c r="F20581">
        <v>2407</v>
      </c>
      <c r="G20581">
        <v>2412</v>
      </c>
      <c r="H20581">
        <v>6</v>
      </c>
    </row>
    <row r="20582" spans="5:8">
      <c r="E20582" t="s">
        <v>2472</v>
      </c>
      <c r="F20582">
        <v>2414</v>
      </c>
      <c r="G20582">
        <v>2418</v>
      </c>
      <c r="H20582">
        <v>5</v>
      </c>
    </row>
    <row r="20583" spans="5:8">
      <c r="E20583" t="s">
        <v>2472</v>
      </c>
      <c r="F20583">
        <v>2420</v>
      </c>
      <c r="G20583">
        <v>2436</v>
      </c>
      <c r="H20583">
        <v>17</v>
      </c>
    </row>
    <row r="20584" spans="5:8">
      <c r="E20584" t="s">
        <v>2472</v>
      </c>
      <c r="F20584">
        <v>2438</v>
      </c>
      <c r="G20584">
        <v>2444</v>
      </c>
      <c r="H20584">
        <v>7</v>
      </c>
    </row>
    <row r="20585" spans="5:8">
      <c r="E20585" t="s">
        <v>2472</v>
      </c>
      <c r="F20585">
        <v>2446</v>
      </c>
      <c r="G20585">
        <v>2446</v>
      </c>
      <c r="H20585">
        <v>1</v>
      </c>
    </row>
    <row r="20586" spans="5:8">
      <c r="E20586" t="s">
        <v>2472</v>
      </c>
      <c r="F20586">
        <v>2448</v>
      </c>
      <c r="G20586">
        <v>2470</v>
      </c>
      <c r="H20586">
        <v>23</v>
      </c>
    </row>
    <row r="20587" spans="5:8">
      <c r="E20587" t="s">
        <v>2472</v>
      </c>
      <c r="F20587">
        <v>2472</v>
      </c>
      <c r="G20587">
        <v>2472</v>
      </c>
      <c r="H20587">
        <v>1</v>
      </c>
    </row>
    <row r="20588" spans="5:8">
      <c r="E20588" t="s">
        <v>2472</v>
      </c>
      <c r="F20588">
        <v>2474</v>
      </c>
      <c r="G20588">
        <v>2479</v>
      </c>
      <c r="H20588">
        <v>6</v>
      </c>
    </row>
    <row r="20589" spans="5:8">
      <c r="E20589" t="s">
        <v>2472</v>
      </c>
      <c r="F20589">
        <v>2481</v>
      </c>
      <c r="G20589">
        <v>2500</v>
      </c>
      <c r="H20589">
        <v>20</v>
      </c>
    </row>
    <row r="20590" spans="5:8">
      <c r="E20590" t="s">
        <v>2472</v>
      </c>
      <c r="F20590">
        <v>2502</v>
      </c>
      <c r="G20590">
        <v>2506</v>
      </c>
      <c r="H20590">
        <v>5</v>
      </c>
    </row>
    <row r="20591" spans="5:8">
      <c r="E20591" t="s">
        <v>2472</v>
      </c>
      <c r="F20591">
        <v>2508</v>
      </c>
      <c r="G20591">
        <v>2521</v>
      </c>
      <c r="H20591">
        <v>14</v>
      </c>
    </row>
    <row r="20592" spans="5:8">
      <c r="E20592" t="s">
        <v>2472</v>
      </c>
      <c r="F20592">
        <v>2523</v>
      </c>
      <c r="G20592">
        <v>2523</v>
      </c>
      <c r="H20592">
        <v>1</v>
      </c>
    </row>
    <row r="20593" spans="5:8">
      <c r="E20593" t="s">
        <v>2472</v>
      </c>
      <c r="F20593">
        <v>2525</v>
      </c>
      <c r="G20593">
        <v>2561</v>
      </c>
      <c r="H20593">
        <v>37</v>
      </c>
    </row>
    <row r="20594" spans="5:8">
      <c r="E20594" t="s">
        <v>2472</v>
      </c>
      <c r="F20594">
        <v>2563</v>
      </c>
      <c r="G20594">
        <v>2566</v>
      </c>
      <c r="H20594">
        <v>4</v>
      </c>
    </row>
    <row r="20595" spans="5:8">
      <c r="E20595" t="s">
        <v>2472</v>
      </c>
      <c r="F20595">
        <v>2568</v>
      </c>
      <c r="G20595">
        <v>2580</v>
      </c>
      <c r="H20595">
        <v>13</v>
      </c>
    </row>
    <row r="20596" spans="5:8">
      <c r="E20596" t="s">
        <v>2472</v>
      </c>
      <c r="F20596">
        <v>2582</v>
      </c>
      <c r="G20596">
        <v>2591</v>
      </c>
      <c r="H20596">
        <v>10</v>
      </c>
    </row>
    <row r="20597" spans="5:8">
      <c r="E20597" t="s">
        <v>2472</v>
      </c>
      <c r="F20597">
        <v>2593</v>
      </c>
      <c r="G20597">
        <v>2602</v>
      </c>
      <c r="H20597">
        <v>10</v>
      </c>
    </row>
    <row r="20598" spans="5:8">
      <c r="E20598" t="s">
        <v>2472</v>
      </c>
      <c r="F20598">
        <v>2604</v>
      </c>
      <c r="G20598">
        <v>2607</v>
      </c>
      <c r="H20598">
        <v>4</v>
      </c>
    </row>
    <row r="20599" spans="5:8">
      <c r="E20599" t="s">
        <v>2472</v>
      </c>
      <c r="F20599">
        <v>2609</v>
      </c>
      <c r="G20599">
        <v>2610</v>
      </c>
      <c r="H20599">
        <v>2</v>
      </c>
    </row>
    <row r="20600" spans="5:8">
      <c r="E20600" t="s">
        <v>2472</v>
      </c>
      <c r="F20600">
        <v>2612</v>
      </c>
      <c r="G20600">
        <v>2615</v>
      </c>
      <c r="H20600">
        <v>4</v>
      </c>
    </row>
    <row r="20601" spans="5:8">
      <c r="E20601" t="s">
        <v>2472</v>
      </c>
      <c r="F20601">
        <v>2617</v>
      </c>
      <c r="G20601">
        <v>2620</v>
      </c>
      <c r="H20601">
        <v>4</v>
      </c>
    </row>
    <row r="20602" spans="5:8">
      <c r="E20602" t="s">
        <v>2472</v>
      </c>
      <c r="F20602">
        <v>2622</v>
      </c>
      <c r="G20602">
        <v>2637</v>
      </c>
      <c r="H20602">
        <v>16</v>
      </c>
    </row>
    <row r="20603" spans="5:8">
      <c r="E20603" t="s">
        <v>2472</v>
      </c>
      <c r="F20603">
        <v>2639</v>
      </c>
      <c r="G20603">
        <v>2651</v>
      </c>
      <c r="H20603">
        <v>13</v>
      </c>
    </row>
    <row r="20604" spans="5:8">
      <c r="E20604" t="s">
        <v>2472</v>
      </c>
      <c r="F20604">
        <v>2653</v>
      </c>
      <c r="G20604">
        <v>2654</v>
      </c>
      <c r="H20604">
        <v>2</v>
      </c>
    </row>
    <row r="20605" spans="5:8">
      <c r="E20605" t="s">
        <v>2472</v>
      </c>
      <c r="F20605">
        <v>2656</v>
      </c>
      <c r="G20605">
        <v>2657</v>
      </c>
      <c r="H20605">
        <v>2</v>
      </c>
    </row>
    <row r="20606" spans="5:8">
      <c r="E20606" t="s">
        <v>2472</v>
      </c>
      <c r="F20606">
        <v>2659</v>
      </c>
      <c r="G20606">
        <v>2662</v>
      </c>
      <c r="H20606">
        <v>4</v>
      </c>
    </row>
    <row r="20607" spans="5:8">
      <c r="E20607" t="s">
        <v>2472</v>
      </c>
      <c r="F20607">
        <v>2664</v>
      </c>
      <c r="G20607">
        <v>2676</v>
      </c>
      <c r="H20607">
        <v>13</v>
      </c>
    </row>
    <row r="20608" spans="5:8">
      <c r="E20608" t="s">
        <v>2472</v>
      </c>
      <c r="F20608">
        <v>2678</v>
      </c>
      <c r="G20608">
        <v>2702</v>
      </c>
      <c r="H20608">
        <v>25</v>
      </c>
    </row>
    <row r="20609" spans="5:8">
      <c r="E20609" t="s">
        <v>2472</v>
      </c>
      <c r="F20609">
        <v>2704</v>
      </c>
      <c r="G20609">
        <v>2706</v>
      </c>
      <c r="H20609">
        <v>3</v>
      </c>
    </row>
    <row r="20610" spans="5:8">
      <c r="E20610" t="s">
        <v>2472</v>
      </c>
      <c r="F20610">
        <v>2708</v>
      </c>
      <c r="G20610">
        <v>2719</v>
      </c>
      <c r="H20610">
        <v>12</v>
      </c>
    </row>
    <row r="20611" spans="5:8">
      <c r="E20611" t="s">
        <v>2472</v>
      </c>
      <c r="F20611">
        <v>2721</v>
      </c>
      <c r="G20611">
        <v>2724</v>
      </c>
      <c r="H20611">
        <v>4</v>
      </c>
    </row>
    <row r="20612" spans="5:8">
      <c r="E20612" t="s">
        <v>2472</v>
      </c>
      <c r="F20612">
        <v>2726</v>
      </c>
      <c r="G20612">
        <v>2730</v>
      </c>
      <c r="H20612">
        <v>5</v>
      </c>
    </row>
    <row r="20613" spans="5:8">
      <c r="E20613" t="s">
        <v>2472</v>
      </c>
      <c r="F20613">
        <v>2732</v>
      </c>
      <c r="G20613">
        <v>2732</v>
      </c>
      <c r="H20613">
        <v>1</v>
      </c>
    </row>
    <row r="20614" spans="5:8">
      <c r="E20614" t="s">
        <v>2472</v>
      </c>
      <c r="F20614">
        <v>2734</v>
      </c>
      <c r="G20614">
        <v>2739</v>
      </c>
      <c r="H20614">
        <v>6</v>
      </c>
    </row>
    <row r="20615" spans="5:8">
      <c r="E20615" t="s">
        <v>2472</v>
      </c>
      <c r="F20615">
        <v>2742</v>
      </c>
      <c r="G20615">
        <v>2744</v>
      </c>
      <c r="H20615">
        <v>3</v>
      </c>
    </row>
    <row r="20616" spans="5:8">
      <c r="E20616" t="s">
        <v>2472</v>
      </c>
      <c r="F20616">
        <v>2746</v>
      </c>
      <c r="G20616">
        <v>2748</v>
      </c>
      <c r="H20616">
        <v>3</v>
      </c>
    </row>
    <row r="20617" spans="5:8">
      <c r="E20617" t="s">
        <v>2472</v>
      </c>
      <c r="F20617">
        <v>2750</v>
      </c>
      <c r="G20617">
        <v>2761</v>
      </c>
      <c r="H20617">
        <v>12</v>
      </c>
    </row>
    <row r="20618" spans="5:8">
      <c r="E20618" t="s">
        <v>2472</v>
      </c>
      <c r="F20618">
        <v>2763</v>
      </c>
      <c r="G20618">
        <v>2768</v>
      </c>
      <c r="H20618">
        <v>6</v>
      </c>
    </row>
    <row r="20619" spans="5:8">
      <c r="E20619" t="s">
        <v>2472</v>
      </c>
      <c r="F20619">
        <v>2770</v>
      </c>
      <c r="G20619">
        <v>2771</v>
      </c>
      <c r="H20619">
        <v>2</v>
      </c>
    </row>
    <row r="20620" spans="5:8">
      <c r="E20620" t="s">
        <v>2472</v>
      </c>
      <c r="F20620">
        <v>2773</v>
      </c>
      <c r="G20620">
        <v>2774</v>
      </c>
      <c r="H20620">
        <v>2</v>
      </c>
    </row>
    <row r="20621" spans="5:8">
      <c r="E20621" t="s">
        <v>2472</v>
      </c>
      <c r="F20621">
        <v>2776</v>
      </c>
      <c r="G20621">
        <v>2776</v>
      </c>
      <c r="H20621">
        <v>1</v>
      </c>
    </row>
    <row r="20622" spans="5:8">
      <c r="E20622" t="s">
        <v>2472</v>
      </c>
      <c r="F20622">
        <v>2780</v>
      </c>
      <c r="G20622">
        <v>2780</v>
      </c>
      <c r="H20622">
        <v>1</v>
      </c>
    </row>
    <row r="20623" spans="5:8">
      <c r="E20623" t="s">
        <v>2472</v>
      </c>
      <c r="F20623">
        <v>2782</v>
      </c>
      <c r="G20623">
        <v>2808</v>
      </c>
      <c r="H20623">
        <v>27</v>
      </c>
    </row>
    <row r="20624" spans="5:8">
      <c r="E20624" t="s">
        <v>2472</v>
      </c>
      <c r="F20624">
        <v>2810</v>
      </c>
      <c r="G20624">
        <v>2814</v>
      </c>
      <c r="H20624">
        <v>5</v>
      </c>
    </row>
    <row r="20625" spans="5:8">
      <c r="E20625" t="s">
        <v>2472</v>
      </c>
      <c r="F20625">
        <v>2816</v>
      </c>
      <c r="G20625">
        <v>2817</v>
      </c>
      <c r="H20625">
        <v>2</v>
      </c>
    </row>
    <row r="20626" spans="5:8">
      <c r="E20626" t="s">
        <v>2472</v>
      </c>
      <c r="F20626">
        <v>2819</v>
      </c>
      <c r="G20626">
        <v>2819</v>
      </c>
      <c r="H20626">
        <v>1</v>
      </c>
    </row>
    <row r="20627" spans="5:8">
      <c r="E20627" t="s">
        <v>2472</v>
      </c>
      <c r="F20627">
        <v>2821</v>
      </c>
      <c r="G20627">
        <v>2824</v>
      </c>
      <c r="H20627">
        <v>4</v>
      </c>
    </row>
    <row r="20628" spans="5:8">
      <c r="E20628" t="s">
        <v>2472</v>
      </c>
      <c r="F20628">
        <v>2826</v>
      </c>
      <c r="G20628">
        <v>2830</v>
      </c>
      <c r="H20628">
        <v>5</v>
      </c>
    </row>
    <row r="20629" spans="5:8">
      <c r="E20629" t="s">
        <v>2472</v>
      </c>
      <c r="F20629">
        <v>2832</v>
      </c>
      <c r="G20629">
        <v>2832</v>
      </c>
      <c r="H20629">
        <v>1</v>
      </c>
    </row>
    <row r="20630" spans="5:8">
      <c r="E20630" t="s">
        <v>2472</v>
      </c>
      <c r="F20630">
        <v>2834</v>
      </c>
      <c r="G20630">
        <v>2835</v>
      </c>
      <c r="H20630">
        <v>2</v>
      </c>
    </row>
    <row r="20631" spans="5:8">
      <c r="E20631" t="s">
        <v>2472</v>
      </c>
      <c r="F20631">
        <v>2837</v>
      </c>
      <c r="G20631">
        <v>2838</v>
      </c>
      <c r="H20631">
        <v>2</v>
      </c>
    </row>
    <row r="20632" spans="5:8">
      <c r="E20632" t="s">
        <v>2472</v>
      </c>
      <c r="F20632">
        <v>2840</v>
      </c>
      <c r="G20632">
        <v>2851</v>
      </c>
      <c r="H20632">
        <v>12</v>
      </c>
    </row>
    <row r="20633" spans="5:8">
      <c r="E20633" t="s">
        <v>2472</v>
      </c>
      <c r="F20633">
        <v>2853</v>
      </c>
      <c r="G20633">
        <v>2858</v>
      </c>
      <c r="H20633">
        <v>6</v>
      </c>
    </row>
    <row r="20634" spans="5:8">
      <c r="E20634" t="s">
        <v>2472</v>
      </c>
      <c r="F20634">
        <v>2860</v>
      </c>
      <c r="G20634">
        <v>2860</v>
      </c>
      <c r="H20634">
        <v>1</v>
      </c>
    </row>
    <row r="20635" spans="5:8">
      <c r="E20635" t="s">
        <v>2472</v>
      </c>
      <c r="F20635">
        <v>2862</v>
      </c>
      <c r="G20635">
        <v>2863</v>
      </c>
      <c r="H20635">
        <v>2</v>
      </c>
    </row>
    <row r="20636" spans="5:8">
      <c r="E20636" t="s">
        <v>2472</v>
      </c>
      <c r="F20636">
        <v>2866</v>
      </c>
      <c r="G20636">
        <v>2867</v>
      </c>
      <c r="H20636">
        <v>2</v>
      </c>
    </row>
    <row r="20637" spans="5:8">
      <c r="E20637" t="s">
        <v>2472</v>
      </c>
      <c r="F20637">
        <v>2869</v>
      </c>
      <c r="G20637">
        <v>2876</v>
      </c>
      <c r="H20637">
        <v>8</v>
      </c>
    </row>
    <row r="20638" spans="5:8">
      <c r="E20638" t="s">
        <v>2472</v>
      </c>
      <c r="F20638">
        <v>2878</v>
      </c>
      <c r="G20638">
        <v>2894</v>
      </c>
      <c r="H20638">
        <v>17</v>
      </c>
    </row>
    <row r="20639" spans="5:8">
      <c r="E20639" t="s">
        <v>2472</v>
      </c>
      <c r="F20639">
        <v>2896</v>
      </c>
      <c r="G20639">
        <v>2898</v>
      </c>
      <c r="H20639">
        <v>3</v>
      </c>
    </row>
    <row r="20640" spans="5:8">
      <c r="E20640" t="s">
        <v>2472</v>
      </c>
      <c r="F20640">
        <v>2900</v>
      </c>
      <c r="G20640">
        <v>2902</v>
      </c>
      <c r="H20640">
        <v>3</v>
      </c>
    </row>
    <row r="20641" spans="5:8">
      <c r="E20641" t="s">
        <v>2472</v>
      </c>
      <c r="F20641">
        <v>2904</v>
      </c>
      <c r="G20641">
        <v>2908</v>
      </c>
      <c r="H20641">
        <v>5</v>
      </c>
    </row>
    <row r="20642" spans="5:8">
      <c r="E20642" t="s">
        <v>2472</v>
      </c>
      <c r="F20642">
        <v>2910</v>
      </c>
      <c r="G20642">
        <v>2917</v>
      </c>
      <c r="H20642">
        <v>8</v>
      </c>
    </row>
    <row r="20643" spans="5:8">
      <c r="E20643" t="s">
        <v>2472</v>
      </c>
      <c r="F20643">
        <v>2919</v>
      </c>
      <c r="G20643">
        <v>2925</v>
      </c>
      <c r="H20643">
        <v>7</v>
      </c>
    </row>
    <row r="20644" spans="5:8">
      <c r="E20644" t="s">
        <v>2472</v>
      </c>
      <c r="F20644">
        <v>2927</v>
      </c>
      <c r="G20644">
        <v>2944</v>
      </c>
      <c r="H20644">
        <v>18</v>
      </c>
    </row>
    <row r="20645" spans="5:8">
      <c r="E20645" t="s">
        <v>2472</v>
      </c>
      <c r="F20645">
        <v>2946</v>
      </c>
      <c r="G20645">
        <v>2946</v>
      </c>
      <c r="H20645">
        <v>1</v>
      </c>
    </row>
    <row r="20646" spans="5:8">
      <c r="E20646" t="s">
        <v>2472</v>
      </c>
      <c r="F20646">
        <v>2948</v>
      </c>
      <c r="G20646">
        <v>2966</v>
      </c>
      <c r="H20646">
        <v>19</v>
      </c>
    </row>
    <row r="20647" spans="5:8">
      <c r="E20647" t="s">
        <v>2472</v>
      </c>
      <c r="F20647">
        <v>2968</v>
      </c>
      <c r="G20647">
        <v>2981</v>
      </c>
      <c r="H20647">
        <v>14</v>
      </c>
    </row>
    <row r="20648" spans="5:8">
      <c r="E20648" t="s">
        <v>2472</v>
      </c>
      <c r="F20648">
        <v>2984</v>
      </c>
      <c r="G20648">
        <v>2993</v>
      </c>
      <c r="H20648">
        <v>10</v>
      </c>
    </row>
    <row r="20649" spans="5:8">
      <c r="E20649" t="s">
        <v>2472</v>
      </c>
      <c r="F20649">
        <v>2995</v>
      </c>
      <c r="G20649">
        <v>2995</v>
      </c>
      <c r="H20649">
        <v>1</v>
      </c>
    </row>
    <row r="20650" spans="5:8">
      <c r="E20650" t="s">
        <v>2472</v>
      </c>
      <c r="F20650">
        <v>2997</v>
      </c>
      <c r="G20650">
        <v>3007</v>
      </c>
      <c r="H20650">
        <v>11</v>
      </c>
    </row>
    <row r="20651" spans="5:8">
      <c r="E20651" t="s">
        <v>2472</v>
      </c>
      <c r="F20651">
        <v>3009</v>
      </c>
      <c r="G20651">
        <v>3010</v>
      </c>
      <c r="H20651">
        <v>2</v>
      </c>
    </row>
    <row r="20652" spans="5:8">
      <c r="E20652" t="s">
        <v>2472</v>
      </c>
      <c r="F20652">
        <v>3013</v>
      </c>
      <c r="G20652">
        <v>3017</v>
      </c>
      <c r="H20652">
        <v>5</v>
      </c>
    </row>
    <row r="20653" spans="5:8">
      <c r="E20653" t="s">
        <v>2472</v>
      </c>
      <c r="F20653">
        <v>3019</v>
      </c>
      <c r="G20653">
        <v>3019</v>
      </c>
      <c r="H20653">
        <v>1</v>
      </c>
    </row>
    <row r="20654" spans="5:8">
      <c r="E20654" t="s">
        <v>2472</v>
      </c>
      <c r="F20654">
        <v>3021</v>
      </c>
      <c r="G20654">
        <v>3022</v>
      </c>
      <c r="H20654">
        <v>2</v>
      </c>
    </row>
    <row r="20655" spans="5:8">
      <c r="E20655" t="s">
        <v>2472</v>
      </c>
      <c r="F20655">
        <v>3024</v>
      </c>
      <c r="G20655">
        <v>3026</v>
      </c>
      <c r="H20655">
        <v>3</v>
      </c>
    </row>
    <row r="20656" spans="5:8">
      <c r="E20656" t="s">
        <v>2472</v>
      </c>
      <c r="F20656">
        <v>3028</v>
      </c>
      <c r="G20656">
        <v>3059</v>
      </c>
      <c r="H20656">
        <v>32</v>
      </c>
    </row>
    <row r="20657" spans="5:8">
      <c r="E20657" t="s">
        <v>2472</v>
      </c>
      <c r="F20657">
        <v>3061</v>
      </c>
      <c r="G20657">
        <v>3069</v>
      </c>
      <c r="H20657">
        <v>9</v>
      </c>
    </row>
    <row r="20658" spans="5:8">
      <c r="E20658" t="s">
        <v>2472</v>
      </c>
      <c r="F20658">
        <v>3071</v>
      </c>
      <c r="G20658">
        <v>3073</v>
      </c>
      <c r="H20658">
        <v>3</v>
      </c>
    </row>
    <row r="20659" spans="5:8">
      <c r="E20659" t="s">
        <v>2472</v>
      </c>
      <c r="F20659">
        <v>3075</v>
      </c>
      <c r="G20659">
        <v>3076</v>
      </c>
      <c r="H20659">
        <v>2</v>
      </c>
    </row>
    <row r="20660" spans="5:8">
      <c r="E20660" t="s">
        <v>2472</v>
      </c>
      <c r="F20660">
        <v>3079</v>
      </c>
      <c r="G20660">
        <v>3082</v>
      </c>
      <c r="H20660">
        <v>4</v>
      </c>
    </row>
    <row r="20661" spans="5:8">
      <c r="E20661" t="s">
        <v>2472</v>
      </c>
      <c r="F20661">
        <v>3084</v>
      </c>
      <c r="G20661">
        <v>3088</v>
      </c>
      <c r="H20661">
        <v>5</v>
      </c>
    </row>
    <row r="20662" spans="5:8">
      <c r="E20662" t="s">
        <v>2472</v>
      </c>
      <c r="F20662">
        <v>3090</v>
      </c>
      <c r="G20662">
        <v>3104</v>
      </c>
      <c r="H20662">
        <v>15</v>
      </c>
    </row>
    <row r="20663" spans="5:8">
      <c r="E20663" t="s">
        <v>2472</v>
      </c>
      <c r="F20663">
        <v>3106</v>
      </c>
      <c r="G20663">
        <v>3107</v>
      </c>
      <c r="H20663">
        <v>2</v>
      </c>
    </row>
    <row r="20664" spans="5:8">
      <c r="E20664" t="s">
        <v>2472</v>
      </c>
      <c r="F20664">
        <v>3109</v>
      </c>
      <c r="G20664">
        <v>3109</v>
      </c>
      <c r="H20664">
        <v>1</v>
      </c>
    </row>
    <row r="20665" spans="5:8">
      <c r="E20665" t="s">
        <v>2472</v>
      </c>
      <c r="F20665">
        <v>3111</v>
      </c>
      <c r="G20665">
        <v>3112</v>
      </c>
      <c r="H20665">
        <v>2</v>
      </c>
    </row>
    <row r="20666" spans="5:8">
      <c r="E20666" t="s">
        <v>2472</v>
      </c>
      <c r="F20666">
        <v>3114</v>
      </c>
      <c r="G20666">
        <v>3125</v>
      </c>
      <c r="H20666">
        <v>12</v>
      </c>
    </row>
    <row r="20667" spans="5:8">
      <c r="E20667" t="s">
        <v>2472</v>
      </c>
      <c r="F20667">
        <v>3127</v>
      </c>
      <c r="G20667">
        <v>3131</v>
      </c>
      <c r="H20667">
        <v>5</v>
      </c>
    </row>
    <row r="20668" spans="5:8">
      <c r="E20668" t="s">
        <v>2472</v>
      </c>
      <c r="F20668">
        <v>3133</v>
      </c>
      <c r="G20668">
        <v>3141</v>
      </c>
      <c r="H20668">
        <v>9</v>
      </c>
    </row>
    <row r="20669" spans="5:8">
      <c r="E20669" t="s">
        <v>2472</v>
      </c>
      <c r="F20669">
        <v>3143</v>
      </c>
      <c r="G20669">
        <v>3162</v>
      </c>
      <c r="H20669">
        <v>20</v>
      </c>
    </row>
    <row r="20670" spans="5:8">
      <c r="E20670" t="s">
        <v>2472</v>
      </c>
      <c r="F20670">
        <v>3164</v>
      </c>
      <c r="G20670">
        <v>3173</v>
      </c>
      <c r="H20670">
        <v>10</v>
      </c>
    </row>
    <row r="20671" spans="5:8">
      <c r="E20671" t="s">
        <v>2472</v>
      </c>
      <c r="F20671">
        <v>3175</v>
      </c>
      <c r="G20671">
        <v>3175</v>
      </c>
      <c r="H20671">
        <v>1</v>
      </c>
    </row>
    <row r="20672" spans="5:8">
      <c r="E20672" t="s">
        <v>2472</v>
      </c>
      <c r="F20672">
        <v>3177</v>
      </c>
      <c r="G20672">
        <v>3184</v>
      </c>
      <c r="H20672">
        <v>8</v>
      </c>
    </row>
    <row r="20673" spans="5:8">
      <c r="E20673" t="s">
        <v>2472</v>
      </c>
      <c r="F20673">
        <v>3186</v>
      </c>
      <c r="G20673">
        <v>3190</v>
      </c>
      <c r="H20673">
        <v>5</v>
      </c>
    </row>
    <row r="20674" spans="5:8">
      <c r="E20674" t="s">
        <v>2472</v>
      </c>
      <c r="F20674">
        <v>3192</v>
      </c>
      <c r="G20674">
        <v>3201</v>
      </c>
      <c r="H20674">
        <v>10</v>
      </c>
    </row>
    <row r="20675" spans="5:8">
      <c r="E20675" t="s">
        <v>2472</v>
      </c>
      <c r="F20675">
        <v>3204</v>
      </c>
      <c r="G20675">
        <v>3205</v>
      </c>
      <c r="H20675">
        <v>2</v>
      </c>
    </row>
    <row r="20676" spans="5:8">
      <c r="E20676" t="s">
        <v>2472</v>
      </c>
      <c r="F20676">
        <v>3207</v>
      </c>
      <c r="G20676">
        <v>3212</v>
      </c>
      <c r="H20676">
        <v>6</v>
      </c>
    </row>
    <row r="20677" spans="5:8">
      <c r="E20677" t="s">
        <v>2472</v>
      </c>
      <c r="F20677">
        <v>3214</v>
      </c>
      <c r="G20677">
        <v>3223</v>
      </c>
      <c r="H20677">
        <v>10</v>
      </c>
    </row>
    <row r="20678" spans="5:8">
      <c r="E20678" t="s">
        <v>2472</v>
      </c>
      <c r="F20678">
        <v>3225</v>
      </c>
      <c r="G20678">
        <v>3229</v>
      </c>
      <c r="H20678">
        <v>5</v>
      </c>
    </row>
    <row r="20679" spans="5:8">
      <c r="E20679" t="s">
        <v>2472</v>
      </c>
      <c r="F20679">
        <v>3231</v>
      </c>
      <c r="G20679">
        <v>3233</v>
      </c>
      <c r="H20679">
        <v>3</v>
      </c>
    </row>
    <row r="20680" spans="5:8">
      <c r="E20680" t="s">
        <v>2472</v>
      </c>
      <c r="F20680">
        <v>3235</v>
      </c>
      <c r="G20680">
        <v>3236</v>
      </c>
      <c r="H20680">
        <v>2</v>
      </c>
    </row>
    <row r="20681" spans="5:8">
      <c r="E20681" t="s">
        <v>2472</v>
      </c>
      <c r="F20681">
        <v>3238</v>
      </c>
      <c r="G20681">
        <v>3246</v>
      </c>
      <c r="H20681">
        <v>9</v>
      </c>
    </row>
    <row r="20682" spans="5:8">
      <c r="E20682" t="s">
        <v>2472</v>
      </c>
      <c r="F20682">
        <v>3248</v>
      </c>
      <c r="G20682">
        <v>3249</v>
      </c>
      <c r="H20682">
        <v>2</v>
      </c>
    </row>
    <row r="20683" spans="5:8">
      <c r="E20683" t="s">
        <v>2472</v>
      </c>
      <c r="F20683">
        <v>3251</v>
      </c>
      <c r="G20683">
        <v>3279</v>
      </c>
      <c r="H20683">
        <v>29</v>
      </c>
    </row>
    <row r="20684" spans="5:8">
      <c r="E20684" t="s">
        <v>2472</v>
      </c>
      <c r="F20684">
        <v>3281</v>
      </c>
      <c r="G20684">
        <v>3287</v>
      </c>
      <c r="H20684">
        <v>7</v>
      </c>
    </row>
    <row r="20685" spans="5:8">
      <c r="E20685" t="s">
        <v>2472</v>
      </c>
      <c r="F20685">
        <v>3289</v>
      </c>
      <c r="G20685">
        <v>3293</v>
      </c>
      <c r="H20685">
        <v>5</v>
      </c>
    </row>
    <row r="20686" spans="5:8">
      <c r="E20686" t="s">
        <v>2472</v>
      </c>
      <c r="F20686">
        <v>3295</v>
      </c>
      <c r="G20686">
        <v>3297</v>
      </c>
      <c r="H20686">
        <v>3</v>
      </c>
    </row>
    <row r="20687" spans="5:8">
      <c r="E20687" t="s">
        <v>2472</v>
      </c>
      <c r="F20687">
        <v>3299</v>
      </c>
      <c r="G20687">
        <v>3301</v>
      </c>
      <c r="H20687">
        <v>3</v>
      </c>
    </row>
    <row r="20688" spans="5:8">
      <c r="E20688" t="s">
        <v>2472</v>
      </c>
      <c r="F20688">
        <v>3303</v>
      </c>
      <c r="G20688">
        <v>3310</v>
      </c>
      <c r="H20688">
        <v>8</v>
      </c>
    </row>
    <row r="20689" spans="5:8">
      <c r="E20689" t="s">
        <v>2472</v>
      </c>
      <c r="F20689">
        <v>3312</v>
      </c>
      <c r="G20689">
        <v>3325</v>
      </c>
      <c r="H20689">
        <v>14</v>
      </c>
    </row>
    <row r="20690" spans="5:8">
      <c r="E20690" t="s">
        <v>2472</v>
      </c>
      <c r="F20690">
        <v>3327</v>
      </c>
      <c r="G20690">
        <v>3334</v>
      </c>
      <c r="H20690">
        <v>8</v>
      </c>
    </row>
    <row r="20691" spans="5:8">
      <c r="E20691" t="s">
        <v>2472</v>
      </c>
      <c r="F20691">
        <v>3336</v>
      </c>
      <c r="G20691">
        <v>3336</v>
      </c>
      <c r="H20691">
        <v>1</v>
      </c>
    </row>
    <row r="20692" spans="5:8">
      <c r="E20692" t="s">
        <v>2472</v>
      </c>
      <c r="F20692">
        <v>3338</v>
      </c>
      <c r="G20692">
        <v>3340</v>
      </c>
      <c r="H20692">
        <v>3</v>
      </c>
    </row>
    <row r="20693" spans="5:8">
      <c r="E20693" t="s">
        <v>2472</v>
      </c>
      <c r="F20693">
        <v>3342</v>
      </c>
      <c r="G20693">
        <v>3346</v>
      </c>
      <c r="H20693">
        <v>5</v>
      </c>
    </row>
    <row r="20694" spans="5:8">
      <c r="E20694" t="s">
        <v>2472</v>
      </c>
      <c r="F20694">
        <v>3348</v>
      </c>
      <c r="G20694">
        <v>3348</v>
      </c>
      <c r="H20694">
        <v>1</v>
      </c>
    </row>
    <row r="20695" spans="5:8">
      <c r="E20695" t="s">
        <v>2472</v>
      </c>
      <c r="F20695">
        <v>3350</v>
      </c>
      <c r="G20695">
        <v>3364</v>
      </c>
      <c r="H20695">
        <v>15</v>
      </c>
    </row>
    <row r="20696" spans="5:8">
      <c r="E20696" t="s">
        <v>2472</v>
      </c>
      <c r="F20696">
        <v>3366</v>
      </c>
      <c r="G20696">
        <v>3368</v>
      </c>
      <c r="H20696">
        <v>3</v>
      </c>
    </row>
    <row r="20697" spans="5:8">
      <c r="E20697" t="s">
        <v>2472</v>
      </c>
      <c r="F20697">
        <v>3370</v>
      </c>
      <c r="G20697">
        <v>3370</v>
      </c>
      <c r="H20697">
        <v>1</v>
      </c>
    </row>
    <row r="20698" spans="5:8">
      <c r="E20698" t="s">
        <v>2472</v>
      </c>
      <c r="F20698">
        <v>3372</v>
      </c>
      <c r="G20698">
        <v>3399</v>
      </c>
      <c r="H20698">
        <v>28</v>
      </c>
    </row>
    <row r="20699" spans="5:8">
      <c r="E20699" t="s">
        <v>2472</v>
      </c>
      <c r="F20699">
        <v>3401</v>
      </c>
      <c r="G20699">
        <v>3403</v>
      </c>
      <c r="H20699">
        <v>3</v>
      </c>
    </row>
    <row r="20700" spans="5:8">
      <c r="E20700" t="s">
        <v>2472</v>
      </c>
      <c r="F20700">
        <v>3405</v>
      </c>
      <c r="G20700">
        <v>3411</v>
      </c>
      <c r="H20700">
        <v>7</v>
      </c>
    </row>
    <row r="20701" spans="5:8">
      <c r="E20701" t="s">
        <v>2472</v>
      </c>
      <c r="F20701">
        <v>3413</v>
      </c>
      <c r="G20701">
        <v>3420</v>
      </c>
      <c r="H20701">
        <v>8</v>
      </c>
    </row>
    <row r="20702" spans="5:8">
      <c r="E20702" t="s">
        <v>2472</v>
      </c>
      <c r="F20702">
        <v>3422</v>
      </c>
      <c r="G20702">
        <v>3422</v>
      </c>
      <c r="H20702">
        <v>1</v>
      </c>
    </row>
    <row r="20703" spans="5:8">
      <c r="E20703" t="s">
        <v>2472</v>
      </c>
      <c r="F20703">
        <v>3425</v>
      </c>
      <c r="G20703">
        <v>3425</v>
      </c>
      <c r="H20703">
        <v>1</v>
      </c>
    </row>
    <row r="20704" spans="5:8">
      <c r="E20704" t="s">
        <v>2472</v>
      </c>
      <c r="F20704">
        <v>3427</v>
      </c>
      <c r="G20704">
        <v>3432</v>
      </c>
      <c r="H20704">
        <v>6</v>
      </c>
    </row>
    <row r="20705" spans="5:8">
      <c r="E20705" t="s">
        <v>2472</v>
      </c>
      <c r="F20705">
        <v>3434</v>
      </c>
      <c r="G20705">
        <v>3435</v>
      </c>
      <c r="H20705">
        <v>2</v>
      </c>
    </row>
    <row r="20706" spans="5:8">
      <c r="E20706" t="s">
        <v>2472</v>
      </c>
      <c r="F20706">
        <v>3437</v>
      </c>
      <c r="G20706">
        <v>3438</v>
      </c>
      <c r="H20706">
        <v>2</v>
      </c>
    </row>
    <row r="20707" spans="5:8">
      <c r="E20707" t="s">
        <v>2472</v>
      </c>
      <c r="F20707">
        <v>3441</v>
      </c>
      <c r="G20707">
        <v>3446</v>
      </c>
      <c r="H20707">
        <v>6</v>
      </c>
    </row>
    <row r="20708" spans="5:8">
      <c r="E20708" t="s">
        <v>2472</v>
      </c>
      <c r="F20708">
        <v>3448</v>
      </c>
      <c r="G20708">
        <v>3453</v>
      </c>
      <c r="H20708">
        <v>6</v>
      </c>
    </row>
    <row r="20709" spans="5:8">
      <c r="E20709" t="s">
        <v>2472</v>
      </c>
      <c r="F20709">
        <v>3455</v>
      </c>
      <c r="G20709">
        <v>3460</v>
      </c>
      <c r="H20709">
        <v>6</v>
      </c>
    </row>
    <row r="20710" spans="5:8">
      <c r="E20710" t="s">
        <v>2472</v>
      </c>
      <c r="F20710">
        <v>3462</v>
      </c>
      <c r="G20710">
        <v>3462</v>
      </c>
      <c r="H20710">
        <v>1</v>
      </c>
    </row>
    <row r="20711" spans="5:8">
      <c r="E20711" t="s">
        <v>2472</v>
      </c>
      <c r="F20711">
        <v>3464</v>
      </c>
      <c r="G20711">
        <v>3483</v>
      </c>
      <c r="H20711">
        <v>20</v>
      </c>
    </row>
    <row r="20712" spans="5:8">
      <c r="E20712" t="s">
        <v>2472</v>
      </c>
      <c r="F20712">
        <v>3485</v>
      </c>
      <c r="G20712">
        <v>3513</v>
      </c>
      <c r="H20712">
        <v>29</v>
      </c>
    </row>
    <row r="20713" spans="5:8">
      <c r="E20713" t="s">
        <v>2472</v>
      </c>
      <c r="F20713">
        <v>3515</v>
      </c>
      <c r="G20713">
        <v>3532</v>
      </c>
      <c r="H20713">
        <v>18</v>
      </c>
    </row>
    <row r="20714" spans="5:8">
      <c r="E20714" t="s">
        <v>2472</v>
      </c>
      <c r="F20714">
        <v>3534</v>
      </c>
      <c r="G20714">
        <v>3537</v>
      </c>
      <c r="H20714">
        <v>4</v>
      </c>
    </row>
    <row r="20715" spans="5:8">
      <c r="E20715" t="s">
        <v>2472</v>
      </c>
      <c r="F20715">
        <v>3539</v>
      </c>
      <c r="G20715">
        <v>3540</v>
      </c>
      <c r="H20715">
        <v>2</v>
      </c>
    </row>
    <row r="20716" spans="5:8">
      <c r="E20716" t="s">
        <v>2472</v>
      </c>
      <c r="F20716">
        <v>3542</v>
      </c>
      <c r="G20716">
        <v>3544</v>
      </c>
      <c r="H20716">
        <v>3</v>
      </c>
    </row>
    <row r="20717" spans="5:8">
      <c r="E20717" t="s">
        <v>2472</v>
      </c>
      <c r="F20717">
        <v>3546</v>
      </c>
      <c r="G20717">
        <v>3548</v>
      </c>
      <c r="H20717">
        <v>3</v>
      </c>
    </row>
    <row r="20718" spans="5:8">
      <c r="E20718" t="s">
        <v>2472</v>
      </c>
      <c r="F20718">
        <v>3550</v>
      </c>
      <c r="G20718">
        <v>3551</v>
      </c>
      <c r="H20718">
        <v>2</v>
      </c>
    </row>
    <row r="20719" spans="5:8">
      <c r="E20719" t="s">
        <v>2472</v>
      </c>
      <c r="F20719">
        <v>3553</v>
      </c>
      <c r="G20719">
        <v>3556</v>
      </c>
      <c r="H20719">
        <v>4</v>
      </c>
    </row>
    <row r="20720" spans="5:8">
      <c r="E20720" t="s">
        <v>2472</v>
      </c>
      <c r="F20720">
        <v>3558</v>
      </c>
      <c r="G20720">
        <v>3570</v>
      </c>
      <c r="H20720">
        <v>13</v>
      </c>
    </row>
    <row r="20721" spans="5:8">
      <c r="E20721" t="s">
        <v>2472</v>
      </c>
      <c r="F20721">
        <v>3572</v>
      </c>
      <c r="G20721">
        <v>3575</v>
      </c>
      <c r="H20721">
        <v>4</v>
      </c>
    </row>
    <row r="20722" spans="5:8">
      <c r="E20722" t="s">
        <v>2472</v>
      </c>
      <c r="F20722">
        <v>3577</v>
      </c>
      <c r="G20722">
        <v>3580</v>
      </c>
      <c r="H20722">
        <v>4</v>
      </c>
    </row>
    <row r="20723" spans="5:8">
      <c r="E20723" t="s">
        <v>2472</v>
      </c>
      <c r="F20723">
        <v>3582</v>
      </c>
      <c r="G20723">
        <v>3585</v>
      </c>
      <c r="H20723">
        <v>4</v>
      </c>
    </row>
    <row r="20724" spans="5:8">
      <c r="E20724" t="s">
        <v>2472</v>
      </c>
      <c r="F20724">
        <v>3587</v>
      </c>
      <c r="G20724">
        <v>3594</v>
      </c>
      <c r="H20724">
        <v>8</v>
      </c>
    </row>
    <row r="20725" spans="5:8">
      <c r="E20725" t="s">
        <v>2472</v>
      </c>
      <c r="F20725">
        <v>3596</v>
      </c>
      <c r="G20725">
        <v>3596</v>
      </c>
      <c r="H20725">
        <v>1</v>
      </c>
    </row>
    <row r="20726" spans="5:8">
      <c r="E20726" t="s">
        <v>2472</v>
      </c>
      <c r="F20726">
        <v>3598</v>
      </c>
      <c r="G20726">
        <v>3599</v>
      </c>
      <c r="H20726">
        <v>2</v>
      </c>
    </row>
    <row r="20727" spans="5:8">
      <c r="E20727" t="s">
        <v>2472</v>
      </c>
      <c r="F20727">
        <v>3601</v>
      </c>
      <c r="G20727">
        <v>3606</v>
      </c>
      <c r="H20727">
        <v>6</v>
      </c>
    </row>
    <row r="20728" spans="5:8">
      <c r="E20728" t="s">
        <v>2472</v>
      </c>
      <c r="F20728">
        <v>3608</v>
      </c>
      <c r="G20728">
        <v>3608</v>
      </c>
      <c r="H20728">
        <v>1</v>
      </c>
    </row>
    <row r="20729" spans="5:8">
      <c r="E20729" t="s">
        <v>2472</v>
      </c>
      <c r="F20729">
        <v>3610</v>
      </c>
      <c r="G20729">
        <v>3616</v>
      </c>
      <c r="H20729">
        <v>7</v>
      </c>
    </row>
    <row r="20730" spans="5:8">
      <c r="E20730" t="s">
        <v>2472</v>
      </c>
      <c r="F20730">
        <v>3618</v>
      </c>
      <c r="G20730">
        <v>3623</v>
      </c>
      <c r="H20730">
        <v>6</v>
      </c>
    </row>
    <row r="20731" spans="5:8">
      <c r="E20731" t="s">
        <v>2472</v>
      </c>
      <c r="F20731">
        <v>3625</v>
      </c>
      <c r="G20731">
        <v>3634</v>
      </c>
      <c r="H20731">
        <v>10</v>
      </c>
    </row>
    <row r="20732" spans="5:8">
      <c r="E20732" t="s">
        <v>2472</v>
      </c>
      <c r="F20732">
        <v>3636</v>
      </c>
      <c r="G20732">
        <v>3644</v>
      </c>
      <c r="H20732">
        <v>9</v>
      </c>
    </row>
    <row r="20733" spans="5:8">
      <c r="E20733" t="s">
        <v>2472</v>
      </c>
      <c r="F20733">
        <v>3646</v>
      </c>
      <c r="G20733">
        <v>3657</v>
      </c>
      <c r="H20733">
        <v>12</v>
      </c>
    </row>
    <row r="20734" spans="5:8">
      <c r="E20734" t="s">
        <v>2472</v>
      </c>
      <c r="F20734">
        <v>3659</v>
      </c>
      <c r="G20734">
        <v>3660</v>
      </c>
      <c r="H20734">
        <v>2</v>
      </c>
    </row>
    <row r="20735" spans="5:8">
      <c r="E20735" t="s">
        <v>2472</v>
      </c>
      <c r="F20735">
        <v>3662</v>
      </c>
      <c r="G20735">
        <v>3666</v>
      </c>
      <c r="H20735">
        <v>5</v>
      </c>
    </row>
    <row r="20736" spans="5:8">
      <c r="E20736" t="s">
        <v>2472</v>
      </c>
      <c r="F20736">
        <v>3668</v>
      </c>
      <c r="G20736">
        <v>3668</v>
      </c>
      <c r="H20736">
        <v>1</v>
      </c>
    </row>
    <row r="20737" spans="5:8">
      <c r="E20737" t="s">
        <v>2472</v>
      </c>
      <c r="F20737">
        <v>3670</v>
      </c>
      <c r="G20737">
        <v>3672</v>
      </c>
      <c r="H20737">
        <v>3</v>
      </c>
    </row>
    <row r="20738" spans="5:8">
      <c r="E20738" t="s">
        <v>2472</v>
      </c>
      <c r="F20738">
        <v>3674</v>
      </c>
      <c r="G20738">
        <v>3675</v>
      </c>
      <c r="H20738">
        <v>2</v>
      </c>
    </row>
    <row r="20739" spans="5:8">
      <c r="E20739" t="s">
        <v>2472</v>
      </c>
      <c r="F20739">
        <v>3677</v>
      </c>
      <c r="G20739">
        <v>3683</v>
      </c>
      <c r="H20739">
        <v>7</v>
      </c>
    </row>
    <row r="20740" spans="5:8">
      <c r="E20740" t="s">
        <v>2472</v>
      </c>
      <c r="F20740">
        <v>3685</v>
      </c>
      <c r="G20740">
        <v>3687</v>
      </c>
      <c r="H20740">
        <v>3</v>
      </c>
    </row>
    <row r="20741" spans="5:8">
      <c r="E20741" t="s">
        <v>2472</v>
      </c>
      <c r="F20741">
        <v>3689</v>
      </c>
      <c r="G20741">
        <v>3690</v>
      </c>
      <c r="H20741">
        <v>2</v>
      </c>
    </row>
    <row r="20742" spans="5:8">
      <c r="E20742" t="s">
        <v>2472</v>
      </c>
      <c r="F20742">
        <v>3692</v>
      </c>
      <c r="G20742">
        <v>3751</v>
      </c>
      <c r="H20742">
        <v>60</v>
      </c>
    </row>
    <row r="20743" spans="5:8">
      <c r="E20743" t="s">
        <v>2472</v>
      </c>
      <c r="F20743">
        <v>3753</v>
      </c>
      <c r="G20743">
        <v>3760</v>
      </c>
      <c r="H20743">
        <v>8</v>
      </c>
    </row>
    <row r="20744" spans="5:8">
      <c r="E20744" t="s">
        <v>2472</v>
      </c>
      <c r="F20744">
        <v>3762</v>
      </c>
      <c r="G20744">
        <v>3774</v>
      </c>
      <c r="H20744">
        <v>13</v>
      </c>
    </row>
    <row r="20745" spans="5:8">
      <c r="E20745" t="s">
        <v>2472</v>
      </c>
      <c r="F20745">
        <v>3776</v>
      </c>
      <c r="G20745">
        <v>3776</v>
      </c>
      <c r="H20745">
        <v>1</v>
      </c>
    </row>
    <row r="20746" spans="5:8">
      <c r="E20746" t="s">
        <v>2472</v>
      </c>
      <c r="F20746">
        <v>3778</v>
      </c>
      <c r="G20746">
        <v>3779</v>
      </c>
      <c r="H20746">
        <v>2</v>
      </c>
    </row>
    <row r="20747" spans="5:8">
      <c r="E20747" t="s">
        <v>2472</v>
      </c>
      <c r="F20747">
        <v>3781</v>
      </c>
      <c r="G20747">
        <v>3788</v>
      </c>
      <c r="H20747">
        <v>8</v>
      </c>
    </row>
    <row r="20748" spans="5:8">
      <c r="E20748" t="s">
        <v>2472</v>
      </c>
      <c r="F20748">
        <v>3791</v>
      </c>
      <c r="G20748">
        <v>3797</v>
      </c>
      <c r="H20748">
        <v>7</v>
      </c>
    </row>
    <row r="20749" spans="5:8">
      <c r="E20749" t="s">
        <v>2472</v>
      </c>
      <c r="F20749">
        <v>3799</v>
      </c>
      <c r="G20749">
        <v>3800</v>
      </c>
      <c r="H20749">
        <v>2</v>
      </c>
    </row>
    <row r="20750" spans="5:8">
      <c r="E20750" t="s">
        <v>2472</v>
      </c>
      <c r="F20750">
        <v>3802</v>
      </c>
      <c r="G20750">
        <v>3802</v>
      </c>
      <c r="H20750">
        <v>1</v>
      </c>
    </row>
    <row r="20751" spans="5:8">
      <c r="E20751" t="s">
        <v>2472</v>
      </c>
      <c r="F20751">
        <v>3804</v>
      </c>
      <c r="G20751">
        <v>3826</v>
      </c>
      <c r="H20751">
        <v>23</v>
      </c>
    </row>
    <row r="20752" spans="5:8">
      <c r="E20752" t="s">
        <v>2472</v>
      </c>
      <c r="F20752">
        <v>3828</v>
      </c>
      <c r="G20752">
        <v>3836</v>
      </c>
      <c r="H20752">
        <v>9</v>
      </c>
    </row>
    <row r="20753" spans="5:8">
      <c r="E20753" t="s">
        <v>2472</v>
      </c>
      <c r="F20753">
        <v>3838</v>
      </c>
      <c r="G20753">
        <v>3844</v>
      </c>
      <c r="H20753">
        <v>7</v>
      </c>
    </row>
    <row r="20754" spans="5:8">
      <c r="E20754" t="s">
        <v>2472</v>
      </c>
      <c r="F20754">
        <v>3846</v>
      </c>
      <c r="G20754">
        <v>3846</v>
      </c>
      <c r="H20754">
        <v>1</v>
      </c>
    </row>
    <row r="20755" spans="5:8">
      <c r="E20755" t="s">
        <v>2472</v>
      </c>
      <c r="F20755">
        <v>3848</v>
      </c>
      <c r="G20755">
        <v>3861</v>
      </c>
      <c r="H20755">
        <v>14</v>
      </c>
    </row>
    <row r="20756" spans="5:8">
      <c r="E20756" t="s">
        <v>2472</v>
      </c>
      <c r="F20756">
        <v>3863</v>
      </c>
      <c r="G20756">
        <v>3863</v>
      </c>
      <c r="H20756">
        <v>1</v>
      </c>
    </row>
    <row r="20757" spans="5:8">
      <c r="E20757" t="s">
        <v>2472</v>
      </c>
      <c r="F20757">
        <v>3865</v>
      </c>
      <c r="G20757">
        <v>3868</v>
      </c>
      <c r="H20757">
        <v>4</v>
      </c>
    </row>
    <row r="20758" spans="5:8">
      <c r="E20758" t="s">
        <v>2472</v>
      </c>
      <c r="F20758">
        <v>3872</v>
      </c>
      <c r="G20758">
        <v>3876</v>
      </c>
      <c r="H20758">
        <v>5</v>
      </c>
    </row>
    <row r="20759" spans="5:8">
      <c r="E20759" t="s">
        <v>2472</v>
      </c>
      <c r="F20759">
        <v>3878</v>
      </c>
      <c r="G20759">
        <v>3895</v>
      </c>
      <c r="H20759">
        <v>18</v>
      </c>
    </row>
    <row r="20760" spans="5:8">
      <c r="E20760" t="s">
        <v>2472</v>
      </c>
      <c r="F20760">
        <v>3897</v>
      </c>
      <c r="G20760">
        <v>3944</v>
      </c>
      <c r="H20760">
        <v>48</v>
      </c>
    </row>
    <row r="20761" spans="5:8">
      <c r="E20761" t="s">
        <v>2472</v>
      </c>
      <c r="F20761">
        <v>3946</v>
      </c>
      <c r="G20761">
        <v>3953</v>
      </c>
      <c r="H20761">
        <v>8</v>
      </c>
    </row>
    <row r="20762" spans="5:8">
      <c r="E20762" t="s">
        <v>2472</v>
      </c>
      <c r="F20762">
        <v>3955</v>
      </c>
      <c r="G20762">
        <v>3959</v>
      </c>
      <c r="H20762">
        <v>5</v>
      </c>
    </row>
    <row r="20763" spans="5:8">
      <c r="E20763" t="s">
        <v>2472</v>
      </c>
      <c r="F20763">
        <v>3961</v>
      </c>
      <c r="G20763">
        <v>3965</v>
      </c>
      <c r="H20763">
        <v>5</v>
      </c>
    </row>
    <row r="20764" spans="5:8">
      <c r="E20764" t="s">
        <v>2472</v>
      </c>
      <c r="F20764">
        <v>3967</v>
      </c>
      <c r="G20764">
        <v>3995</v>
      </c>
      <c r="H20764">
        <v>29</v>
      </c>
    </row>
    <row r="20765" spans="5:8">
      <c r="E20765" t="s">
        <v>2472</v>
      </c>
      <c r="F20765">
        <v>3997</v>
      </c>
      <c r="G20765">
        <v>3997</v>
      </c>
      <c r="H20765">
        <v>1</v>
      </c>
    </row>
    <row r="20766" spans="5:8">
      <c r="E20766" t="s">
        <v>2472</v>
      </c>
      <c r="F20766">
        <v>3999</v>
      </c>
      <c r="G20766">
        <v>4005</v>
      </c>
      <c r="H20766">
        <v>7</v>
      </c>
    </row>
    <row r="20767" spans="5:8">
      <c r="E20767" t="s">
        <v>2472</v>
      </c>
      <c r="F20767">
        <v>4007</v>
      </c>
      <c r="G20767">
        <v>4024</v>
      </c>
      <c r="H20767">
        <v>18</v>
      </c>
    </row>
    <row r="20768" spans="5:8">
      <c r="E20768" t="s">
        <v>2472</v>
      </c>
      <c r="F20768">
        <v>4026</v>
      </c>
      <c r="G20768">
        <v>4035</v>
      </c>
      <c r="H20768">
        <v>10</v>
      </c>
    </row>
    <row r="20769" spans="5:8">
      <c r="E20769" t="s">
        <v>2472</v>
      </c>
      <c r="F20769">
        <v>4037</v>
      </c>
      <c r="G20769">
        <v>4131</v>
      </c>
      <c r="H20769">
        <v>95</v>
      </c>
    </row>
    <row r="20770" spans="5:8">
      <c r="E20770" t="s">
        <v>2472</v>
      </c>
      <c r="F20770">
        <v>4133</v>
      </c>
      <c r="G20770">
        <v>4134</v>
      </c>
      <c r="H20770">
        <v>2</v>
      </c>
    </row>
    <row r="20771" spans="5:8">
      <c r="E20771" t="s">
        <v>2472</v>
      </c>
      <c r="F20771">
        <v>4136</v>
      </c>
      <c r="G20771">
        <v>4136</v>
      </c>
      <c r="H20771">
        <v>1</v>
      </c>
    </row>
    <row r="20772" spans="5:8">
      <c r="E20772" t="s">
        <v>2472</v>
      </c>
      <c r="F20772">
        <v>4138</v>
      </c>
      <c r="G20772">
        <v>4139</v>
      </c>
      <c r="H20772">
        <v>2</v>
      </c>
    </row>
    <row r="20773" spans="5:8">
      <c r="E20773" t="s">
        <v>2472</v>
      </c>
      <c r="F20773">
        <v>4141</v>
      </c>
      <c r="G20773">
        <v>4155</v>
      </c>
      <c r="H20773">
        <v>15</v>
      </c>
    </row>
    <row r="20774" spans="5:8">
      <c r="E20774" t="s">
        <v>2472</v>
      </c>
      <c r="F20774">
        <v>4157</v>
      </c>
      <c r="G20774">
        <v>4174</v>
      </c>
      <c r="H20774">
        <v>18</v>
      </c>
    </row>
    <row r="20775" spans="5:8">
      <c r="E20775" t="s">
        <v>2472</v>
      </c>
      <c r="F20775">
        <v>4176</v>
      </c>
      <c r="G20775">
        <v>4235</v>
      </c>
      <c r="H20775">
        <v>60</v>
      </c>
    </row>
    <row r="20776" spans="5:8">
      <c r="E20776" t="s">
        <v>2472</v>
      </c>
      <c r="F20776">
        <v>4237</v>
      </c>
      <c r="G20776">
        <v>4245</v>
      </c>
      <c r="H20776">
        <v>9</v>
      </c>
    </row>
    <row r="20777" spans="5:8">
      <c r="E20777" t="s">
        <v>2472</v>
      </c>
      <c r="F20777">
        <v>4247</v>
      </c>
      <c r="G20777">
        <v>4300</v>
      </c>
      <c r="H20777">
        <v>54</v>
      </c>
    </row>
    <row r="20778" spans="5:8">
      <c r="E20778" t="s">
        <v>2472</v>
      </c>
      <c r="F20778">
        <v>4302</v>
      </c>
      <c r="G20778">
        <v>4302</v>
      </c>
      <c r="H20778">
        <v>1</v>
      </c>
    </row>
    <row r="20779" spans="5:8">
      <c r="E20779" t="s">
        <v>2472</v>
      </c>
      <c r="F20779">
        <v>4304</v>
      </c>
      <c r="G20779">
        <v>4305</v>
      </c>
      <c r="H20779">
        <v>2</v>
      </c>
    </row>
    <row r="20780" spans="5:8">
      <c r="E20780" t="s">
        <v>2472</v>
      </c>
      <c r="F20780">
        <v>4307</v>
      </c>
      <c r="G20780">
        <v>4310</v>
      </c>
      <c r="H20780">
        <v>4</v>
      </c>
    </row>
    <row r="20781" spans="5:8">
      <c r="E20781" t="s">
        <v>2472</v>
      </c>
      <c r="F20781">
        <v>4312</v>
      </c>
      <c r="G20781">
        <v>4318</v>
      </c>
      <c r="H20781">
        <v>7</v>
      </c>
    </row>
    <row r="20782" spans="5:8">
      <c r="E20782" t="s">
        <v>2472</v>
      </c>
      <c r="F20782">
        <v>4320</v>
      </c>
      <c r="G20782">
        <v>4321</v>
      </c>
      <c r="H20782">
        <v>2</v>
      </c>
    </row>
    <row r="20783" spans="5:8">
      <c r="E20783" t="s">
        <v>2472</v>
      </c>
      <c r="F20783">
        <v>4323</v>
      </c>
      <c r="G20783">
        <v>4329</v>
      </c>
      <c r="H20783">
        <v>7</v>
      </c>
    </row>
    <row r="20784" spans="5:8">
      <c r="E20784" t="s">
        <v>2472</v>
      </c>
      <c r="F20784">
        <v>4331</v>
      </c>
      <c r="G20784">
        <v>4341</v>
      </c>
      <c r="H20784">
        <v>11</v>
      </c>
    </row>
    <row r="20785" spans="5:8">
      <c r="E20785" t="s">
        <v>2472</v>
      </c>
      <c r="F20785">
        <v>4343</v>
      </c>
      <c r="G20785">
        <v>4345</v>
      </c>
      <c r="H20785">
        <v>3</v>
      </c>
    </row>
    <row r="20786" spans="5:8">
      <c r="E20786" t="s">
        <v>2472</v>
      </c>
      <c r="F20786">
        <v>4347</v>
      </c>
      <c r="G20786">
        <v>4347</v>
      </c>
      <c r="H20786">
        <v>1</v>
      </c>
    </row>
    <row r="20787" spans="5:8">
      <c r="E20787" t="s">
        <v>2472</v>
      </c>
      <c r="F20787">
        <v>4349</v>
      </c>
      <c r="G20787">
        <v>4360</v>
      </c>
      <c r="H20787">
        <v>12</v>
      </c>
    </row>
    <row r="20788" spans="5:8">
      <c r="E20788" t="s">
        <v>2472</v>
      </c>
      <c r="F20788">
        <v>4362</v>
      </c>
      <c r="G20788">
        <v>4368</v>
      </c>
      <c r="H20788">
        <v>7</v>
      </c>
    </row>
    <row r="20789" spans="5:8">
      <c r="E20789" t="s">
        <v>2472</v>
      </c>
      <c r="F20789">
        <v>4370</v>
      </c>
      <c r="G20789">
        <v>4374</v>
      </c>
      <c r="H20789">
        <v>5</v>
      </c>
    </row>
    <row r="20790" spans="5:8">
      <c r="E20790" t="s">
        <v>2472</v>
      </c>
      <c r="F20790">
        <v>4376</v>
      </c>
      <c r="G20790">
        <v>4387</v>
      </c>
      <c r="H20790">
        <v>12</v>
      </c>
    </row>
    <row r="20791" spans="5:8">
      <c r="E20791" t="s">
        <v>2472</v>
      </c>
      <c r="F20791">
        <v>4389</v>
      </c>
      <c r="G20791">
        <v>4389</v>
      </c>
      <c r="H20791">
        <v>1</v>
      </c>
    </row>
    <row r="20792" spans="5:8">
      <c r="E20792" t="s">
        <v>2472</v>
      </c>
      <c r="F20792">
        <v>4391</v>
      </c>
      <c r="G20792">
        <v>4394</v>
      </c>
      <c r="H20792">
        <v>4</v>
      </c>
    </row>
    <row r="20793" spans="5:8">
      <c r="E20793" t="s">
        <v>2472</v>
      </c>
      <c r="F20793">
        <v>4396</v>
      </c>
      <c r="G20793">
        <v>4397</v>
      </c>
      <c r="H20793">
        <v>2</v>
      </c>
    </row>
    <row r="20794" spans="5:8">
      <c r="E20794" t="s">
        <v>2472</v>
      </c>
      <c r="F20794">
        <v>4399</v>
      </c>
      <c r="G20794">
        <v>4402</v>
      </c>
      <c r="H20794">
        <v>4</v>
      </c>
    </row>
    <row r="20795" spans="5:8">
      <c r="E20795" t="s">
        <v>2472</v>
      </c>
      <c r="F20795">
        <v>4404</v>
      </c>
      <c r="G20795">
        <v>4408</v>
      </c>
      <c r="H20795">
        <v>5</v>
      </c>
    </row>
    <row r="20796" spans="5:8">
      <c r="E20796" t="s">
        <v>2472</v>
      </c>
      <c r="F20796">
        <v>4410</v>
      </c>
      <c r="G20796">
        <v>4415</v>
      </c>
      <c r="H20796">
        <v>6</v>
      </c>
    </row>
    <row r="20797" spans="5:8">
      <c r="E20797" t="s">
        <v>2472</v>
      </c>
      <c r="F20797">
        <v>4417</v>
      </c>
      <c r="G20797">
        <v>4417</v>
      </c>
      <c r="H20797">
        <v>1</v>
      </c>
    </row>
    <row r="20798" spans="5:8">
      <c r="E20798" t="s">
        <v>2472</v>
      </c>
      <c r="F20798">
        <v>4419</v>
      </c>
      <c r="G20798">
        <v>4419</v>
      </c>
      <c r="H20798">
        <v>1</v>
      </c>
    </row>
    <row r="20799" spans="5:8">
      <c r="E20799" t="s">
        <v>2472</v>
      </c>
      <c r="F20799">
        <v>4421</v>
      </c>
      <c r="G20799">
        <v>4422</v>
      </c>
      <c r="H20799">
        <v>2</v>
      </c>
    </row>
    <row r="20800" spans="5:8">
      <c r="E20800" t="s">
        <v>2472</v>
      </c>
      <c r="F20800">
        <v>4424</v>
      </c>
      <c r="G20800">
        <v>4431</v>
      </c>
      <c r="H20800">
        <v>8</v>
      </c>
    </row>
    <row r="20801" spans="5:8">
      <c r="E20801" t="s">
        <v>2472</v>
      </c>
      <c r="F20801">
        <v>4433</v>
      </c>
      <c r="G20801">
        <v>4436</v>
      </c>
      <c r="H20801">
        <v>4</v>
      </c>
    </row>
    <row r="20802" spans="5:8">
      <c r="E20802" t="s">
        <v>2472</v>
      </c>
      <c r="F20802">
        <v>4438</v>
      </c>
      <c r="G20802">
        <v>4462</v>
      </c>
      <c r="H20802">
        <v>25</v>
      </c>
    </row>
    <row r="20803" spans="5:8">
      <c r="E20803" t="s">
        <v>2472</v>
      </c>
      <c r="F20803">
        <v>4464</v>
      </c>
      <c r="G20803">
        <v>4476</v>
      </c>
      <c r="H20803">
        <v>13</v>
      </c>
    </row>
    <row r="20804" spans="5:8">
      <c r="E20804" t="s">
        <v>2472</v>
      </c>
      <c r="F20804">
        <v>4478</v>
      </c>
      <c r="G20804">
        <v>4478</v>
      </c>
      <c r="H20804">
        <v>1</v>
      </c>
    </row>
    <row r="20805" spans="5:8">
      <c r="E20805" t="s">
        <v>2472</v>
      </c>
      <c r="F20805">
        <v>4480</v>
      </c>
      <c r="G20805">
        <v>4518</v>
      </c>
      <c r="H20805">
        <v>39</v>
      </c>
    </row>
    <row r="20806" spans="5:8">
      <c r="E20806" t="s">
        <v>2472</v>
      </c>
      <c r="F20806">
        <v>4520</v>
      </c>
      <c r="G20806">
        <v>4524</v>
      </c>
      <c r="H20806">
        <v>5</v>
      </c>
    </row>
    <row r="20807" spans="5:8">
      <c r="E20807" t="s">
        <v>2472</v>
      </c>
      <c r="F20807">
        <v>4526</v>
      </c>
      <c r="G20807">
        <v>4528</v>
      </c>
      <c r="H20807">
        <v>3</v>
      </c>
    </row>
    <row r="20808" spans="5:8">
      <c r="E20808" t="s">
        <v>2472</v>
      </c>
      <c r="F20808">
        <v>4530</v>
      </c>
      <c r="G20808">
        <v>4532</v>
      </c>
      <c r="H20808">
        <v>3</v>
      </c>
    </row>
    <row r="20809" spans="5:8">
      <c r="E20809" t="s">
        <v>2472</v>
      </c>
      <c r="F20809">
        <v>4534</v>
      </c>
      <c r="G20809">
        <v>4542</v>
      </c>
      <c r="H20809">
        <v>9</v>
      </c>
    </row>
    <row r="20810" spans="5:8">
      <c r="E20810" t="s">
        <v>2472</v>
      </c>
      <c r="F20810">
        <v>4544</v>
      </c>
      <c r="G20810">
        <v>4545</v>
      </c>
      <c r="H20810">
        <v>2</v>
      </c>
    </row>
    <row r="20811" spans="5:8">
      <c r="E20811" t="s">
        <v>2472</v>
      </c>
      <c r="F20811">
        <v>4547</v>
      </c>
      <c r="G20811">
        <v>4550</v>
      </c>
      <c r="H20811">
        <v>4</v>
      </c>
    </row>
    <row r="20812" spans="5:8">
      <c r="E20812" t="s">
        <v>2472</v>
      </c>
      <c r="F20812">
        <v>4552</v>
      </c>
      <c r="G20812">
        <v>4555</v>
      </c>
      <c r="H20812">
        <v>4</v>
      </c>
    </row>
    <row r="20813" spans="5:8">
      <c r="E20813" t="s">
        <v>2472</v>
      </c>
      <c r="F20813">
        <v>4557</v>
      </c>
      <c r="G20813">
        <v>4559</v>
      </c>
      <c r="H20813">
        <v>3</v>
      </c>
    </row>
    <row r="20814" spans="5:8">
      <c r="E20814" t="s">
        <v>2472</v>
      </c>
      <c r="F20814">
        <v>4561</v>
      </c>
      <c r="G20814">
        <v>4561</v>
      </c>
      <c r="H20814">
        <v>1</v>
      </c>
    </row>
    <row r="20815" spans="5:8">
      <c r="E20815" t="s">
        <v>2472</v>
      </c>
      <c r="F20815">
        <v>4563</v>
      </c>
      <c r="G20815">
        <v>4564</v>
      </c>
      <c r="H20815">
        <v>2</v>
      </c>
    </row>
    <row r="20816" spans="5:8">
      <c r="E20816" t="s">
        <v>2472</v>
      </c>
      <c r="F20816">
        <v>4566</v>
      </c>
      <c r="G20816">
        <v>4567</v>
      </c>
      <c r="H20816">
        <v>2</v>
      </c>
    </row>
    <row r="20817" spans="5:8">
      <c r="E20817" t="s">
        <v>2472</v>
      </c>
      <c r="F20817">
        <v>4570</v>
      </c>
      <c r="G20817">
        <v>4594</v>
      </c>
      <c r="H20817">
        <v>25</v>
      </c>
    </row>
    <row r="20818" spans="5:8">
      <c r="E20818" t="s">
        <v>2472</v>
      </c>
      <c r="F20818">
        <v>4596</v>
      </c>
      <c r="G20818">
        <v>4598</v>
      </c>
      <c r="H20818">
        <v>3</v>
      </c>
    </row>
    <row r="20819" spans="5:8">
      <c r="E20819" t="s">
        <v>2472</v>
      </c>
      <c r="F20819">
        <v>4600</v>
      </c>
      <c r="G20819">
        <v>4602</v>
      </c>
      <c r="H20819">
        <v>3</v>
      </c>
    </row>
    <row r="20820" spans="5:8">
      <c r="E20820" t="s">
        <v>2472</v>
      </c>
      <c r="F20820">
        <v>4604</v>
      </c>
      <c r="G20820">
        <v>4608</v>
      </c>
      <c r="H20820">
        <v>5</v>
      </c>
    </row>
    <row r="20821" spans="5:8">
      <c r="E20821" t="s">
        <v>2472</v>
      </c>
      <c r="F20821">
        <v>4610</v>
      </c>
      <c r="G20821">
        <v>4612</v>
      </c>
      <c r="H20821">
        <v>3</v>
      </c>
    </row>
    <row r="20822" spans="5:8">
      <c r="E20822" t="s">
        <v>2472</v>
      </c>
      <c r="F20822">
        <v>4614</v>
      </c>
      <c r="G20822">
        <v>4616</v>
      </c>
      <c r="H20822">
        <v>3</v>
      </c>
    </row>
    <row r="20823" spans="5:8">
      <c r="E20823" t="s">
        <v>2472</v>
      </c>
      <c r="F20823">
        <v>4618</v>
      </c>
      <c r="G20823">
        <v>4630</v>
      </c>
      <c r="H20823">
        <v>13</v>
      </c>
    </row>
    <row r="20824" spans="5:8">
      <c r="E20824" t="s">
        <v>2472</v>
      </c>
      <c r="F20824">
        <v>4632</v>
      </c>
      <c r="G20824">
        <v>4641</v>
      </c>
      <c r="H20824">
        <v>10</v>
      </c>
    </row>
    <row r="20825" spans="5:8">
      <c r="E20825" t="s">
        <v>2472</v>
      </c>
      <c r="F20825">
        <v>4644</v>
      </c>
      <c r="G20825">
        <v>4645</v>
      </c>
      <c r="H20825">
        <v>2</v>
      </c>
    </row>
    <row r="20826" spans="5:8">
      <c r="E20826" t="s">
        <v>2472</v>
      </c>
      <c r="F20826">
        <v>4647</v>
      </c>
      <c r="G20826">
        <v>4647</v>
      </c>
      <c r="H20826">
        <v>1</v>
      </c>
    </row>
    <row r="20827" spans="5:8">
      <c r="E20827" t="s">
        <v>2472</v>
      </c>
      <c r="F20827">
        <v>4649</v>
      </c>
      <c r="G20827">
        <v>4654</v>
      </c>
      <c r="H20827">
        <v>6</v>
      </c>
    </row>
    <row r="20828" spans="5:8">
      <c r="E20828" t="s">
        <v>2472</v>
      </c>
      <c r="F20828">
        <v>4656</v>
      </c>
      <c r="G20828">
        <v>4659</v>
      </c>
      <c r="H20828">
        <v>4</v>
      </c>
    </row>
    <row r="20829" spans="5:8">
      <c r="E20829" t="s">
        <v>2472</v>
      </c>
      <c r="F20829">
        <v>4661</v>
      </c>
      <c r="G20829">
        <v>4671</v>
      </c>
      <c r="H20829">
        <v>11</v>
      </c>
    </row>
    <row r="20830" spans="5:8">
      <c r="E20830" t="s">
        <v>2472</v>
      </c>
      <c r="F20830">
        <v>4673</v>
      </c>
      <c r="G20830">
        <v>4700</v>
      </c>
      <c r="H20830">
        <v>28</v>
      </c>
    </row>
    <row r="20831" spans="5:8">
      <c r="E20831" t="s">
        <v>2472</v>
      </c>
      <c r="F20831">
        <v>4702</v>
      </c>
      <c r="G20831">
        <v>4704</v>
      </c>
      <c r="H20831">
        <v>3</v>
      </c>
    </row>
    <row r="20832" spans="5:8">
      <c r="E20832" t="s">
        <v>2472</v>
      </c>
      <c r="F20832">
        <v>4706</v>
      </c>
      <c r="G20832">
        <v>4711</v>
      </c>
      <c r="H20832">
        <v>6</v>
      </c>
    </row>
    <row r="20833" spans="5:8">
      <c r="E20833" t="s">
        <v>2472</v>
      </c>
      <c r="F20833">
        <v>4713</v>
      </c>
      <c r="G20833">
        <v>4713</v>
      </c>
      <c r="H20833">
        <v>1</v>
      </c>
    </row>
    <row r="20834" spans="5:8">
      <c r="E20834" t="s">
        <v>2472</v>
      </c>
      <c r="F20834">
        <v>4715</v>
      </c>
      <c r="G20834">
        <v>4715</v>
      </c>
      <c r="H20834">
        <v>1</v>
      </c>
    </row>
    <row r="20835" spans="5:8">
      <c r="E20835" t="s">
        <v>2472</v>
      </c>
      <c r="F20835">
        <v>4717</v>
      </c>
      <c r="G20835">
        <v>4717</v>
      </c>
      <c r="H20835">
        <v>1</v>
      </c>
    </row>
    <row r="20836" spans="5:8">
      <c r="E20836" t="s">
        <v>2472</v>
      </c>
      <c r="F20836">
        <v>4719</v>
      </c>
      <c r="G20836">
        <v>4720</v>
      </c>
      <c r="H20836">
        <v>2</v>
      </c>
    </row>
    <row r="20837" spans="5:8">
      <c r="E20837" t="s">
        <v>2472</v>
      </c>
      <c r="F20837">
        <v>4723</v>
      </c>
      <c r="G20837">
        <v>4723</v>
      </c>
      <c r="H20837">
        <v>1</v>
      </c>
    </row>
    <row r="20838" spans="5:8">
      <c r="E20838" t="s">
        <v>2472</v>
      </c>
      <c r="F20838">
        <v>4725</v>
      </c>
      <c r="G20838">
        <v>4728</v>
      </c>
      <c r="H20838">
        <v>4</v>
      </c>
    </row>
    <row r="20839" spans="5:8">
      <c r="E20839" t="s">
        <v>2472</v>
      </c>
      <c r="F20839">
        <v>4730</v>
      </c>
      <c r="G20839">
        <v>4730</v>
      </c>
      <c r="H20839">
        <v>1</v>
      </c>
    </row>
    <row r="20840" spans="5:8">
      <c r="E20840" t="s">
        <v>2472</v>
      </c>
      <c r="F20840">
        <v>4732</v>
      </c>
      <c r="G20840">
        <v>4732</v>
      </c>
      <c r="H20840">
        <v>1</v>
      </c>
    </row>
    <row r="20841" spans="5:8">
      <c r="E20841" t="s">
        <v>2472</v>
      </c>
      <c r="F20841">
        <v>4735</v>
      </c>
      <c r="G20841">
        <v>4760</v>
      </c>
      <c r="H20841">
        <v>26</v>
      </c>
    </row>
    <row r="20842" spans="5:8">
      <c r="E20842" t="s">
        <v>2472</v>
      </c>
      <c r="F20842">
        <v>4762</v>
      </c>
      <c r="G20842">
        <v>4775</v>
      </c>
      <c r="H20842">
        <v>14</v>
      </c>
    </row>
    <row r="20843" spans="5:8">
      <c r="E20843" t="s">
        <v>2472</v>
      </c>
      <c r="F20843">
        <v>4777</v>
      </c>
      <c r="G20843">
        <v>4777</v>
      </c>
      <c r="H20843">
        <v>1</v>
      </c>
    </row>
    <row r="20844" spans="5:8">
      <c r="E20844" t="s">
        <v>2472</v>
      </c>
      <c r="F20844">
        <v>4779</v>
      </c>
      <c r="G20844">
        <v>4782</v>
      </c>
      <c r="H20844">
        <v>4</v>
      </c>
    </row>
    <row r="20845" spans="5:8">
      <c r="E20845" t="s">
        <v>2472</v>
      </c>
      <c r="F20845">
        <v>4784</v>
      </c>
      <c r="G20845">
        <v>4789</v>
      </c>
      <c r="H20845">
        <v>6</v>
      </c>
    </row>
    <row r="20846" spans="5:8">
      <c r="E20846" t="s">
        <v>2472</v>
      </c>
      <c r="F20846">
        <v>4791</v>
      </c>
      <c r="G20846">
        <v>4795</v>
      </c>
      <c r="H20846">
        <v>5</v>
      </c>
    </row>
    <row r="20847" spans="5:8">
      <c r="E20847" t="s">
        <v>2472</v>
      </c>
      <c r="F20847">
        <v>4797</v>
      </c>
      <c r="G20847">
        <v>4819</v>
      </c>
      <c r="H20847">
        <v>23</v>
      </c>
    </row>
    <row r="20848" spans="5:8">
      <c r="E20848" t="s">
        <v>2472</v>
      </c>
      <c r="F20848">
        <v>4821</v>
      </c>
      <c r="G20848">
        <v>4822</v>
      </c>
      <c r="H20848">
        <v>2</v>
      </c>
    </row>
    <row r="20849" spans="5:8">
      <c r="E20849" t="s">
        <v>2472</v>
      </c>
      <c r="F20849">
        <v>4824</v>
      </c>
      <c r="G20849">
        <v>4830</v>
      </c>
      <c r="H20849">
        <v>7</v>
      </c>
    </row>
    <row r="20850" spans="5:8">
      <c r="E20850" t="s">
        <v>2472</v>
      </c>
      <c r="F20850">
        <v>4832</v>
      </c>
      <c r="G20850">
        <v>4832</v>
      </c>
      <c r="H20850">
        <v>1</v>
      </c>
    </row>
    <row r="20851" spans="5:8">
      <c r="E20851" t="s">
        <v>2472</v>
      </c>
      <c r="F20851">
        <v>4834</v>
      </c>
      <c r="G20851">
        <v>4840</v>
      </c>
      <c r="H20851">
        <v>7</v>
      </c>
    </row>
    <row r="20852" spans="5:8">
      <c r="E20852" t="s">
        <v>2472</v>
      </c>
      <c r="F20852">
        <v>4842</v>
      </c>
      <c r="G20852">
        <v>4861</v>
      </c>
      <c r="H20852">
        <v>20</v>
      </c>
    </row>
    <row r="20853" spans="5:8">
      <c r="E20853" t="s">
        <v>2472</v>
      </c>
      <c r="F20853">
        <v>4863</v>
      </c>
      <c r="G20853">
        <v>4865</v>
      </c>
      <c r="H20853">
        <v>3</v>
      </c>
    </row>
    <row r="20854" spans="5:8">
      <c r="E20854" t="s">
        <v>2472</v>
      </c>
      <c r="F20854">
        <v>4867</v>
      </c>
      <c r="G20854">
        <v>4910</v>
      </c>
      <c r="H20854">
        <v>44</v>
      </c>
    </row>
    <row r="20855" spans="5:8">
      <c r="E20855" t="s">
        <v>2472</v>
      </c>
      <c r="F20855">
        <v>4912</v>
      </c>
      <c r="G20855">
        <v>4918</v>
      </c>
      <c r="H20855">
        <v>7</v>
      </c>
    </row>
    <row r="20856" spans="5:8">
      <c r="E20856" t="s">
        <v>2472</v>
      </c>
      <c r="F20856">
        <v>4920</v>
      </c>
      <c r="G20856">
        <v>4920</v>
      </c>
      <c r="H20856">
        <v>1</v>
      </c>
    </row>
    <row r="20857" spans="5:8">
      <c r="E20857" t="s">
        <v>2472</v>
      </c>
      <c r="F20857">
        <v>4922</v>
      </c>
      <c r="G20857">
        <v>4951</v>
      </c>
      <c r="H20857">
        <v>30</v>
      </c>
    </row>
    <row r="20858" spans="5:8">
      <c r="E20858" t="s">
        <v>2472</v>
      </c>
      <c r="F20858">
        <v>4953</v>
      </c>
      <c r="G20858">
        <v>4962</v>
      </c>
      <c r="H20858">
        <v>10</v>
      </c>
    </row>
    <row r="20859" spans="5:8">
      <c r="E20859" t="s">
        <v>2472</v>
      </c>
      <c r="F20859">
        <v>4964</v>
      </c>
      <c r="G20859">
        <v>4974</v>
      </c>
      <c r="H20859">
        <v>11</v>
      </c>
    </row>
    <row r="20860" spans="5:8">
      <c r="E20860" t="s">
        <v>2472</v>
      </c>
      <c r="F20860">
        <v>4977</v>
      </c>
      <c r="G20860">
        <v>4977</v>
      </c>
      <c r="H20860">
        <v>1</v>
      </c>
    </row>
    <row r="20861" spans="5:8">
      <c r="E20861" t="s">
        <v>2472</v>
      </c>
      <c r="F20861">
        <v>4979</v>
      </c>
      <c r="G20861">
        <v>4981</v>
      </c>
      <c r="H20861">
        <v>3</v>
      </c>
    </row>
    <row r="20862" spans="5:8">
      <c r="E20862" t="s">
        <v>2472</v>
      </c>
      <c r="F20862">
        <v>4983</v>
      </c>
      <c r="G20862">
        <v>4986</v>
      </c>
      <c r="H20862">
        <v>4</v>
      </c>
    </row>
    <row r="20863" spans="5:8">
      <c r="E20863" t="s">
        <v>2472</v>
      </c>
      <c r="F20863">
        <v>4988</v>
      </c>
      <c r="G20863">
        <v>4988</v>
      </c>
      <c r="H20863">
        <v>1</v>
      </c>
    </row>
    <row r="20864" spans="5:8">
      <c r="E20864" t="s">
        <v>2472</v>
      </c>
      <c r="F20864">
        <v>4990</v>
      </c>
      <c r="G20864">
        <v>4990</v>
      </c>
      <c r="H20864">
        <v>1</v>
      </c>
    </row>
    <row r="20865" spans="5:8">
      <c r="E20865" t="s">
        <v>2472</v>
      </c>
      <c r="F20865">
        <v>4992</v>
      </c>
      <c r="G20865">
        <v>4992</v>
      </c>
      <c r="H20865">
        <v>1</v>
      </c>
    </row>
    <row r="20866" spans="5:8">
      <c r="E20866" t="s">
        <v>2472</v>
      </c>
      <c r="F20866">
        <v>4994</v>
      </c>
      <c r="G20866">
        <v>4994</v>
      </c>
      <c r="H20866">
        <v>1</v>
      </c>
    </row>
    <row r="20867" spans="5:8">
      <c r="E20867" t="s">
        <v>2472</v>
      </c>
      <c r="F20867">
        <v>4996</v>
      </c>
      <c r="G20867">
        <v>5006</v>
      </c>
      <c r="H20867">
        <v>11</v>
      </c>
    </row>
    <row r="20868" spans="5:8">
      <c r="E20868" t="s">
        <v>2472</v>
      </c>
      <c r="F20868">
        <v>5008</v>
      </c>
      <c r="G20868">
        <v>5012</v>
      </c>
      <c r="H20868">
        <v>5</v>
      </c>
    </row>
    <row r="20869" spans="5:8">
      <c r="E20869" t="s">
        <v>2472</v>
      </c>
      <c r="F20869">
        <v>5014</v>
      </c>
      <c r="G20869">
        <v>5016</v>
      </c>
      <c r="H20869">
        <v>3</v>
      </c>
    </row>
    <row r="20870" spans="5:8">
      <c r="E20870" t="s">
        <v>2472</v>
      </c>
      <c r="F20870">
        <v>5018</v>
      </c>
      <c r="G20870">
        <v>5018</v>
      </c>
      <c r="H20870">
        <v>1</v>
      </c>
    </row>
    <row r="20871" spans="5:8">
      <c r="E20871" t="s">
        <v>2472</v>
      </c>
      <c r="F20871">
        <v>5020</v>
      </c>
      <c r="G20871">
        <v>5049</v>
      </c>
      <c r="H20871">
        <v>30</v>
      </c>
    </row>
    <row r="20872" spans="5:8">
      <c r="E20872" t="s">
        <v>2472</v>
      </c>
      <c r="F20872">
        <v>5051</v>
      </c>
      <c r="G20872">
        <v>5128</v>
      </c>
      <c r="H20872">
        <v>78</v>
      </c>
    </row>
    <row r="20873" spans="5:8">
      <c r="E20873" t="s">
        <v>2472</v>
      </c>
      <c r="F20873">
        <v>5130</v>
      </c>
      <c r="G20873">
        <v>5136</v>
      </c>
      <c r="H20873">
        <v>7</v>
      </c>
    </row>
    <row r="20874" spans="5:8">
      <c r="E20874" t="s">
        <v>2472</v>
      </c>
      <c r="F20874">
        <v>5138</v>
      </c>
      <c r="G20874">
        <v>5138</v>
      </c>
      <c r="H20874">
        <v>1</v>
      </c>
    </row>
    <row r="20875" spans="5:8">
      <c r="E20875" t="s">
        <v>2472</v>
      </c>
      <c r="F20875">
        <v>5140</v>
      </c>
      <c r="G20875">
        <v>5141</v>
      </c>
      <c r="H20875">
        <v>2</v>
      </c>
    </row>
    <row r="20876" spans="5:8">
      <c r="E20876" t="s">
        <v>2472</v>
      </c>
      <c r="F20876">
        <v>5143</v>
      </c>
      <c r="G20876">
        <v>5143</v>
      </c>
      <c r="H20876">
        <v>1</v>
      </c>
    </row>
    <row r="20877" spans="5:8">
      <c r="E20877" t="s">
        <v>2472</v>
      </c>
      <c r="F20877">
        <v>5145</v>
      </c>
      <c r="G20877">
        <v>5145</v>
      </c>
      <c r="H20877">
        <v>1</v>
      </c>
    </row>
    <row r="20878" spans="5:8">
      <c r="E20878" t="s">
        <v>2472</v>
      </c>
      <c r="F20878">
        <v>5147</v>
      </c>
      <c r="G20878">
        <v>5154</v>
      </c>
      <c r="H20878">
        <v>8</v>
      </c>
    </row>
    <row r="20879" spans="5:8">
      <c r="E20879" t="s">
        <v>2472</v>
      </c>
      <c r="F20879">
        <v>5156</v>
      </c>
      <c r="G20879">
        <v>5157</v>
      </c>
      <c r="H20879">
        <v>2</v>
      </c>
    </row>
    <row r="20880" spans="5:8">
      <c r="E20880" t="s">
        <v>2472</v>
      </c>
      <c r="F20880">
        <v>5160</v>
      </c>
      <c r="G20880">
        <v>5162</v>
      </c>
      <c r="H20880">
        <v>3</v>
      </c>
    </row>
    <row r="20881" spans="5:8">
      <c r="E20881" t="s">
        <v>2472</v>
      </c>
      <c r="F20881">
        <v>5164</v>
      </c>
      <c r="G20881">
        <v>5168</v>
      </c>
      <c r="H20881">
        <v>5</v>
      </c>
    </row>
    <row r="20882" spans="5:8">
      <c r="E20882" t="s">
        <v>2472</v>
      </c>
      <c r="F20882">
        <v>5170</v>
      </c>
      <c r="G20882">
        <v>5174</v>
      </c>
      <c r="H20882">
        <v>5</v>
      </c>
    </row>
    <row r="20883" spans="5:8">
      <c r="E20883" t="s">
        <v>2472</v>
      </c>
      <c r="F20883">
        <v>5176</v>
      </c>
      <c r="G20883">
        <v>5185</v>
      </c>
      <c r="H20883">
        <v>10</v>
      </c>
    </row>
    <row r="20884" spans="5:8">
      <c r="E20884" t="s">
        <v>2472</v>
      </c>
      <c r="F20884">
        <v>5187</v>
      </c>
      <c r="G20884">
        <v>5192</v>
      </c>
      <c r="H20884">
        <v>6</v>
      </c>
    </row>
    <row r="20885" spans="5:8">
      <c r="E20885" t="s">
        <v>2472</v>
      </c>
      <c r="F20885">
        <v>5194</v>
      </c>
      <c r="G20885">
        <v>5197</v>
      </c>
      <c r="H20885">
        <v>4</v>
      </c>
    </row>
    <row r="20886" spans="5:8">
      <c r="E20886" t="s">
        <v>2472</v>
      </c>
      <c r="F20886">
        <v>5199</v>
      </c>
      <c r="G20886">
        <v>5233</v>
      </c>
      <c r="H20886">
        <v>35</v>
      </c>
    </row>
    <row r="20887" spans="5:8">
      <c r="E20887" t="s">
        <v>2472</v>
      </c>
      <c r="F20887">
        <v>5235</v>
      </c>
      <c r="G20887">
        <v>5235</v>
      </c>
      <c r="H20887">
        <v>1</v>
      </c>
    </row>
    <row r="20888" spans="5:8">
      <c r="E20888" t="s">
        <v>2472</v>
      </c>
      <c r="F20888">
        <v>5237</v>
      </c>
      <c r="G20888">
        <v>5239</v>
      </c>
      <c r="H20888">
        <v>3</v>
      </c>
    </row>
    <row r="20889" spans="5:8">
      <c r="E20889" t="s">
        <v>2472</v>
      </c>
      <c r="F20889">
        <v>5241</v>
      </c>
      <c r="G20889">
        <v>5245</v>
      </c>
      <c r="H20889">
        <v>5</v>
      </c>
    </row>
    <row r="20890" spans="5:8">
      <c r="E20890" t="s">
        <v>2472</v>
      </c>
      <c r="F20890">
        <v>5247</v>
      </c>
      <c r="G20890">
        <v>5258</v>
      </c>
      <c r="H20890">
        <v>12</v>
      </c>
    </row>
    <row r="20891" spans="5:8">
      <c r="E20891" t="s">
        <v>2472</v>
      </c>
      <c r="F20891">
        <v>5261</v>
      </c>
      <c r="G20891">
        <v>5262</v>
      </c>
      <c r="H20891">
        <v>2</v>
      </c>
    </row>
    <row r="20892" spans="5:8">
      <c r="E20892" t="s">
        <v>2472</v>
      </c>
      <c r="F20892">
        <v>5264</v>
      </c>
      <c r="G20892">
        <v>5264</v>
      </c>
      <c r="H20892">
        <v>1</v>
      </c>
    </row>
    <row r="20893" spans="5:8">
      <c r="E20893" t="s">
        <v>2472</v>
      </c>
      <c r="F20893">
        <v>5267</v>
      </c>
      <c r="G20893">
        <v>5270</v>
      </c>
      <c r="H20893">
        <v>4</v>
      </c>
    </row>
    <row r="20894" spans="5:8">
      <c r="E20894" t="s">
        <v>2472</v>
      </c>
      <c r="F20894">
        <v>5272</v>
      </c>
      <c r="G20894">
        <v>5274</v>
      </c>
      <c r="H20894">
        <v>3</v>
      </c>
    </row>
    <row r="20895" spans="5:8">
      <c r="E20895" t="s">
        <v>2472</v>
      </c>
      <c r="F20895">
        <v>5276</v>
      </c>
      <c r="G20895">
        <v>5276</v>
      </c>
      <c r="H20895">
        <v>1</v>
      </c>
    </row>
    <row r="20896" spans="5:8">
      <c r="E20896" t="s">
        <v>2472</v>
      </c>
      <c r="F20896">
        <v>5280</v>
      </c>
      <c r="G20896">
        <v>5283</v>
      </c>
      <c r="H20896">
        <v>4</v>
      </c>
    </row>
    <row r="20897" spans="5:8">
      <c r="E20897" t="s">
        <v>2472</v>
      </c>
      <c r="F20897">
        <v>5285</v>
      </c>
      <c r="G20897">
        <v>5285</v>
      </c>
      <c r="H20897">
        <v>1</v>
      </c>
    </row>
    <row r="20898" spans="5:8">
      <c r="E20898" t="s">
        <v>2472</v>
      </c>
      <c r="F20898">
        <v>5287</v>
      </c>
      <c r="G20898">
        <v>5295</v>
      </c>
      <c r="H20898">
        <v>9</v>
      </c>
    </row>
    <row r="20899" spans="5:8">
      <c r="E20899" t="s">
        <v>2472</v>
      </c>
      <c r="F20899">
        <v>5297</v>
      </c>
      <c r="G20899">
        <v>5307</v>
      </c>
      <c r="H20899">
        <v>11</v>
      </c>
    </row>
    <row r="20900" spans="5:8">
      <c r="E20900" t="s">
        <v>2472</v>
      </c>
      <c r="F20900">
        <v>5309</v>
      </c>
      <c r="G20900">
        <v>5309</v>
      </c>
      <c r="H20900">
        <v>1</v>
      </c>
    </row>
    <row r="20901" spans="5:8">
      <c r="E20901" t="s">
        <v>2472</v>
      </c>
      <c r="F20901">
        <v>5311</v>
      </c>
      <c r="G20901">
        <v>5312</v>
      </c>
      <c r="H20901">
        <v>2</v>
      </c>
    </row>
    <row r="20902" spans="5:8">
      <c r="E20902" t="s">
        <v>2472</v>
      </c>
      <c r="F20902">
        <v>5314</v>
      </c>
      <c r="G20902">
        <v>5323</v>
      </c>
      <c r="H20902">
        <v>10</v>
      </c>
    </row>
    <row r="20903" spans="5:8">
      <c r="E20903" t="s">
        <v>2472</v>
      </c>
      <c r="F20903">
        <v>5325</v>
      </c>
      <c r="G20903">
        <v>5330</v>
      </c>
      <c r="H20903">
        <v>6</v>
      </c>
    </row>
    <row r="20904" spans="5:8">
      <c r="E20904" t="s">
        <v>2472</v>
      </c>
      <c r="F20904">
        <v>5332</v>
      </c>
      <c r="G20904">
        <v>5346</v>
      </c>
      <c r="H20904">
        <v>15</v>
      </c>
    </row>
    <row r="20905" spans="5:8">
      <c r="E20905" t="s">
        <v>2472</v>
      </c>
      <c r="F20905">
        <v>5348</v>
      </c>
      <c r="G20905">
        <v>5450</v>
      </c>
      <c r="H20905">
        <v>103</v>
      </c>
    </row>
    <row r="20906" spans="5:8">
      <c r="E20906" t="s">
        <v>2472</v>
      </c>
      <c r="F20906">
        <v>5452</v>
      </c>
      <c r="G20906">
        <v>5484</v>
      </c>
      <c r="H20906">
        <v>33</v>
      </c>
    </row>
    <row r="20907" spans="5:8">
      <c r="E20907" t="s">
        <v>2472</v>
      </c>
      <c r="F20907">
        <v>5486</v>
      </c>
      <c r="G20907">
        <v>5494</v>
      </c>
      <c r="H20907">
        <v>9</v>
      </c>
    </row>
    <row r="20908" spans="5:8">
      <c r="E20908" t="s">
        <v>2472</v>
      </c>
      <c r="F20908">
        <v>5496</v>
      </c>
      <c r="G20908">
        <v>5496</v>
      </c>
      <c r="H20908">
        <v>1</v>
      </c>
    </row>
    <row r="20909" spans="5:8">
      <c r="E20909" t="s">
        <v>2472</v>
      </c>
      <c r="F20909">
        <v>5498</v>
      </c>
      <c r="G20909">
        <v>5501</v>
      </c>
      <c r="H20909">
        <v>4</v>
      </c>
    </row>
    <row r="20910" spans="5:8">
      <c r="E20910" t="s">
        <v>2472</v>
      </c>
      <c r="F20910">
        <v>5503</v>
      </c>
      <c r="G20910">
        <v>5504</v>
      </c>
      <c r="H20910">
        <v>2</v>
      </c>
    </row>
    <row r="20911" spans="5:8">
      <c r="E20911" t="s">
        <v>2472</v>
      </c>
      <c r="F20911">
        <v>5506</v>
      </c>
      <c r="G20911">
        <v>5512</v>
      </c>
      <c r="H20911">
        <v>7</v>
      </c>
    </row>
    <row r="20912" spans="5:8">
      <c r="E20912" t="s">
        <v>2472</v>
      </c>
      <c r="F20912">
        <v>5514</v>
      </c>
      <c r="G20912">
        <v>5517</v>
      </c>
      <c r="H20912">
        <v>4</v>
      </c>
    </row>
    <row r="20913" spans="5:8">
      <c r="E20913" t="s">
        <v>2472</v>
      </c>
      <c r="F20913">
        <v>5520</v>
      </c>
      <c r="G20913">
        <v>5521</v>
      </c>
      <c r="H20913">
        <v>2</v>
      </c>
    </row>
    <row r="20914" spans="5:8">
      <c r="E20914" t="s">
        <v>2472</v>
      </c>
      <c r="F20914">
        <v>5523</v>
      </c>
      <c r="G20914">
        <v>5523</v>
      </c>
      <c r="H20914">
        <v>1</v>
      </c>
    </row>
    <row r="20915" spans="5:8">
      <c r="E20915" t="s">
        <v>2472</v>
      </c>
      <c r="F20915">
        <v>5525</v>
      </c>
      <c r="G20915">
        <v>5525</v>
      </c>
      <c r="H20915">
        <v>1</v>
      </c>
    </row>
    <row r="20916" spans="5:8">
      <c r="E20916" t="s">
        <v>2472</v>
      </c>
      <c r="F20916">
        <v>5527</v>
      </c>
      <c r="G20916">
        <v>5529</v>
      </c>
      <c r="H20916">
        <v>3</v>
      </c>
    </row>
    <row r="20917" spans="5:8">
      <c r="E20917" t="s">
        <v>2472</v>
      </c>
      <c r="F20917">
        <v>5531</v>
      </c>
      <c r="G20917">
        <v>5531</v>
      </c>
      <c r="H20917">
        <v>1</v>
      </c>
    </row>
    <row r="20918" spans="5:8">
      <c r="E20918" t="s">
        <v>2472</v>
      </c>
      <c r="F20918">
        <v>5533</v>
      </c>
      <c r="G20918">
        <v>5537</v>
      </c>
      <c r="H20918">
        <v>5</v>
      </c>
    </row>
    <row r="20919" spans="5:8">
      <c r="E20919" t="s">
        <v>2472</v>
      </c>
      <c r="F20919">
        <v>5539</v>
      </c>
      <c r="G20919">
        <v>5550</v>
      </c>
      <c r="H20919">
        <v>12</v>
      </c>
    </row>
    <row r="20920" spans="5:8">
      <c r="E20920" t="s">
        <v>2472</v>
      </c>
      <c r="F20920">
        <v>5552</v>
      </c>
      <c r="G20920">
        <v>5555</v>
      </c>
      <c r="H20920">
        <v>4</v>
      </c>
    </row>
    <row r="20921" spans="5:8">
      <c r="E20921" t="s">
        <v>2472</v>
      </c>
      <c r="F20921">
        <v>5557</v>
      </c>
      <c r="G20921">
        <v>5557</v>
      </c>
      <c r="H20921">
        <v>1</v>
      </c>
    </row>
    <row r="20922" spans="5:8">
      <c r="E20922" t="s">
        <v>2472</v>
      </c>
      <c r="F20922">
        <v>5559</v>
      </c>
      <c r="G20922">
        <v>5561</v>
      </c>
      <c r="H20922">
        <v>3</v>
      </c>
    </row>
    <row r="20923" spans="5:8">
      <c r="E20923" t="s">
        <v>2472</v>
      </c>
      <c r="F20923">
        <v>5563</v>
      </c>
      <c r="G20923">
        <v>5585</v>
      </c>
      <c r="H20923">
        <v>23</v>
      </c>
    </row>
    <row r="20924" spans="5:8">
      <c r="E20924" t="s">
        <v>2472</v>
      </c>
      <c r="F20924">
        <v>5587</v>
      </c>
      <c r="G20924">
        <v>5590</v>
      </c>
      <c r="H20924">
        <v>4</v>
      </c>
    </row>
    <row r="20925" spans="5:8">
      <c r="E20925" t="s">
        <v>2472</v>
      </c>
      <c r="F20925">
        <v>5592</v>
      </c>
      <c r="G20925">
        <v>5592</v>
      </c>
      <c r="H20925">
        <v>1</v>
      </c>
    </row>
    <row r="20926" spans="5:8">
      <c r="E20926" t="s">
        <v>2472</v>
      </c>
      <c r="F20926">
        <v>5594</v>
      </c>
      <c r="G20926">
        <v>5597</v>
      </c>
      <c r="H20926">
        <v>4</v>
      </c>
    </row>
    <row r="20927" spans="5:8">
      <c r="E20927" t="s">
        <v>2472</v>
      </c>
      <c r="F20927">
        <v>5599</v>
      </c>
      <c r="G20927">
        <v>5602</v>
      </c>
      <c r="H20927">
        <v>4</v>
      </c>
    </row>
    <row r="20928" spans="5:8">
      <c r="E20928" t="s">
        <v>2472</v>
      </c>
      <c r="F20928">
        <v>5604</v>
      </c>
      <c r="G20928">
        <v>5610</v>
      </c>
      <c r="H20928">
        <v>7</v>
      </c>
    </row>
    <row r="20929" spans="5:8">
      <c r="E20929" t="s">
        <v>2472</v>
      </c>
      <c r="F20929">
        <v>5612</v>
      </c>
      <c r="G20929">
        <v>5613</v>
      </c>
      <c r="H20929">
        <v>2</v>
      </c>
    </row>
    <row r="20930" spans="5:8">
      <c r="E20930" t="s">
        <v>2472</v>
      </c>
      <c r="F20930">
        <v>5615</v>
      </c>
      <c r="G20930">
        <v>5619</v>
      </c>
      <c r="H20930">
        <v>5</v>
      </c>
    </row>
    <row r="20931" spans="5:8">
      <c r="E20931" t="s">
        <v>2472</v>
      </c>
      <c r="F20931">
        <v>5621</v>
      </c>
      <c r="G20931">
        <v>5621</v>
      </c>
      <c r="H20931">
        <v>1</v>
      </c>
    </row>
    <row r="20932" spans="5:8">
      <c r="E20932" t="s">
        <v>2472</v>
      </c>
      <c r="F20932">
        <v>5623</v>
      </c>
      <c r="G20932">
        <v>5625</v>
      </c>
      <c r="H20932">
        <v>3</v>
      </c>
    </row>
    <row r="20933" spans="5:8">
      <c r="E20933" t="s">
        <v>2472</v>
      </c>
      <c r="F20933">
        <v>5627</v>
      </c>
      <c r="G20933">
        <v>5627</v>
      </c>
      <c r="H20933">
        <v>1</v>
      </c>
    </row>
    <row r="20934" spans="5:8">
      <c r="E20934" t="s">
        <v>2472</v>
      </c>
      <c r="F20934">
        <v>5629</v>
      </c>
      <c r="G20934">
        <v>5631</v>
      </c>
      <c r="H20934">
        <v>3</v>
      </c>
    </row>
    <row r="20935" spans="5:8">
      <c r="E20935" t="s">
        <v>2472</v>
      </c>
      <c r="F20935">
        <v>5633</v>
      </c>
      <c r="G20935">
        <v>5636</v>
      </c>
      <c r="H20935">
        <v>4</v>
      </c>
    </row>
    <row r="20936" spans="5:8">
      <c r="E20936" t="s">
        <v>2472</v>
      </c>
      <c r="F20936">
        <v>5638</v>
      </c>
      <c r="G20936">
        <v>5643</v>
      </c>
      <c r="H20936">
        <v>6</v>
      </c>
    </row>
    <row r="20937" spans="5:8">
      <c r="E20937" t="s">
        <v>2472</v>
      </c>
      <c r="F20937">
        <v>5645</v>
      </c>
      <c r="G20937">
        <v>5650</v>
      </c>
      <c r="H20937">
        <v>6</v>
      </c>
    </row>
    <row r="20938" spans="5:8">
      <c r="E20938" t="s">
        <v>2472</v>
      </c>
      <c r="F20938">
        <v>5652</v>
      </c>
      <c r="G20938">
        <v>5656</v>
      </c>
      <c r="H20938">
        <v>5</v>
      </c>
    </row>
    <row r="20939" spans="5:8">
      <c r="E20939" t="s">
        <v>2472</v>
      </c>
      <c r="F20939">
        <v>5658</v>
      </c>
      <c r="G20939">
        <v>5663</v>
      </c>
      <c r="H20939">
        <v>6</v>
      </c>
    </row>
    <row r="20940" spans="5:8">
      <c r="E20940" t="s">
        <v>2472</v>
      </c>
      <c r="F20940">
        <v>5666</v>
      </c>
      <c r="G20940">
        <v>5672</v>
      </c>
      <c r="H20940">
        <v>7</v>
      </c>
    </row>
    <row r="20941" spans="5:8">
      <c r="E20941" t="s">
        <v>2472</v>
      </c>
      <c r="F20941">
        <v>5674</v>
      </c>
      <c r="G20941">
        <v>5674</v>
      </c>
      <c r="H20941">
        <v>1</v>
      </c>
    </row>
    <row r="20942" spans="5:8">
      <c r="E20942" t="s">
        <v>2472</v>
      </c>
      <c r="F20942">
        <v>5676</v>
      </c>
      <c r="G20942">
        <v>5686</v>
      </c>
      <c r="H20942">
        <v>11</v>
      </c>
    </row>
    <row r="20943" spans="5:8">
      <c r="E20943" t="s">
        <v>2472</v>
      </c>
      <c r="F20943">
        <v>5688</v>
      </c>
      <c r="G20943">
        <v>5731</v>
      </c>
      <c r="H20943">
        <v>44</v>
      </c>
    </row>
    <row r="20944" spans="5:8">
      <c r="E20944" t="s">
        <v>2472</v>
      </c>
      <c r="F20944">
        <v>5734</v>
      </c>
      <c r="G20944">
        <v>5736</v>
      </c>
      <c r="H20944">
        <v>3</v>
      </c>
    </row>
    <row r="20945" spans="5:8">
      <c r="E20945" t="s">
        <v>2472</v>
      </c>
      <c r="F20945">
        <v>5738</v>
      </c>
      <c r="G20945">
        <v>5739</v>
      </c>
      <c r="H20945">
        <v>2</v>
      </c>
    </row>
    <row r="20946" spans="5:8">
      <c r="E20946" t="s">
        <v>2472</v>
      </c>
      <c r="F20946">
        <v>5741</v>
      </c>
      <c r="G20946">
        <v>5742</v>
      </c>
      <c r="H20946">
        <v>2</v>
      </c>
    </row>
    <row r="20947" spans="5:8">
      <c r="E20947" t="s">
        <v>2472</v>
      </c>
      <c r="F20947">
        <v>5744</v>
      </c>
      <c r="G20947">
        <v>5747</v>
      </c>
      <c r="H20947">
        <v>4</v>
      </c>
    </row>
    <row r="20948" spans="5:8">
      <c r="E20948" t="s">
        <v>2472</v>
      </c>
      <c r="F20948">
        <v>5749</v>
      </c>
      <c r="G20948">
        <v>5752</v>
      </c>
      <c r="H20948">
        <v>4</v>
      </c>
    </row>
    <row r="20949" spans="5:8">
      <c r="E20949" t="s">
        <v>2472</v>
      </c>
      <c r="F20949">
        <v>5754</v>
      </c>
      <c r="G20949">
        <v>5755</v>
      </c>
      <c r="H20949">
        <v>2</v>
      </c>
    </row>
    <row r="20950" spans="5:8">
      <c r="E20950" t="s">
        <v>2472</v>
      </c>
      <c r="F20950">
        <v>5757</v>
      </c>
      <c r="G20950">
        <v>5759</v>
      </c>
      <c r="H20950">
        <v>3</v>
      </c>
    </row>
    <row r="20951" spans="5:8">
      <c r="E20951" t="s">
        <v>2472</v>
      </c>
      <c r="F20951">
        <v>5761</v>
      </c>
      <c r="G20951">
        <v>5772</v>
      </c>
      <c r="H20951">
        <v>12</v>
      </c>
    </row>
    <row r="20952" spans="5:8">
      <c r="E20952" t="s">
        <v>2472</v>
      </c>
      <c r="F20952">
        <v>5774</v>
      </c>
      <c r="G20952">
        <v>5789</v>
      </c>
      <c r="H20952">
        <v>16</v>
      </c>
    </row>
    <row r="20953" spans="5:8">
      <c r="E20953" t="s">
        <v>2472</v>
      </c>
      <c r="F20953">
        <v>5792</v>
      </c>
      <c r="G20953">
        <v>5800</v>
      </c>
      <c r="H20953">
        <v>9</v>
      </c>
    </row>
    <row r="20954" spans="5:8">
      <c r="E20954" t="s">
        <v>2472</v>
      </c>
      <c r="F20954">
        <v>5802</v>
      </c>
      <c r="G20954">
        <v>5813</v>
      </c>
      <c r="H20954">
        <v>12</v>
      </c>
    </row>
    <row r="20955" spans="5:8">
      <c r="E20955" t="s">
        <v>2472</v>
      </c>
      <c r="F20955">
        <v>5815</v>
      </c>
      <c r="G20955">
        <v>5819</v>
      </c>
      <c r="H20955">
        <v>5</v>
      </c>
    </row>
    <row r="20956" spans="5:8">
      <c r="E20956" t="s">
        <v>2472</v>
      </c>
      <c r="F20956">
        <v>5821</v>
      </c>
      <c r="G20956">
        <v>5821</v>
      </c>
      <c r="H20956">
        <v>1</v>
      </c>
    </row>
    <row r="20957" spans="5:8">
      <c r="E20957" t="s">
        <v>2472</v>
      </c>
      <c r="F20957">
        <v>5823</v>
      </c>
      <c r="G20957">
        <v>5839</v>
      </c>
      <c r="H20957">
        <v>17</v>
      </c>
    </row>
    <row r="20958" spans="5:8">
      <c r="E20958" t="s">
        <v>2472</v>
      </c>
      <c r="F20958">
        <v>5841</v>
      </c>
      <c r="G20958">
        <v>5848</v>
      </c>
      <c r="H20958">
        <v>8</v>
      </c>
    </row>
    <row r="20959" spans="5:8">
      <c r="E20959" t="s">
        <v>2472</v>
      </c>
      <c r="F20959">
        <v>5850</v>
      </c>
      <c r="G20959">
        <v>5850</v>
      </c>
      <c r="H20959">
        <v>1</v>
      </c>
    </row>
    <row r="20960" spans="5:8">
      <c r="E20960" t="s">
        <v>2472</v>
      </c>
      <c r="F20960">
        <v>5852</v>
      </c>
      <c r="G20960">
        <v>5857</v>
      </c>
      <c r="H20960">
        <v>6</v>
      </c>
    </row>
    <row r="20961" spans="5:8">
      <c r="E20961" t="s">
        <v>2472</v>
      </c>
      <c r="F20961">
        <v>5859</v>
      </c>
      <c r="G20961">
        <v>5866</v>
      </c>
      <c r="H20961">
        <v>8</v>
      </c>
    </row>
    <row r="20962" spans="5:8">
      <c r="E20962" t="s">
        <v>2472</v>
      </c>
      <c r="F20962">
        <v>5868</v>
      </c>
      <c r="G20962">
        <v>5868</v>
      </c>
      <c r="H20962">
        <v>1</v>
      </c>
    </row>
    <row r="20963" spans="5:8">
      <c r="E20963" t="s">
        <v>2472</v>
      </c>
      <c r="F20963">
        <v>5870</v>
      </c>
      <c r="G20963">
        <v>5871</v>
      </c>
      <c r="H20963">
        <v>2</v>
      </c>
    </row>
    <row r="20964" spans="5:8">
      <c r="E20964" t="s">
        <v>2472</v>
      </c>
      <c r="F20964">
        <v>5873</v>
      </c>
      <c r="G20964">
        <v>5873</v>
      </c>
      <c r="H20964">
        <v>1</v>
      </c>
    </row>
    <row r="20965" spans="5:8">
      <c r="E20965" t="s">
        <v>2472</v>
      </c>
      <c r="F20965">
        <v>5875</v>
      </c>
      <c r="G20965">
        <v>5892</v>
      </c>
      <c r="H20965">
        <v>18</v>
      </c>
    </row>
    <row r="20966" spans="5:8">
      <c r="E20966" t="s">
        <v>2472</v>
      </c>
      <c r="F20966">
        <v>5894</v>
      </c>
      <c r="G20966">
        <v>5913</v>
      </c>
      <c r="H20966">
        <v>20</v>
      </c>
    </row>
    <row r="20967" spans="5:8">
      <c r="E20967" t="s">
        <v>2472</v>
      </c>
      <c r="F20967">
        <v>5915</v>
      </c>
      <c r="G20967">
        <v>5922</v>
      </c>
      <c r="H20967">
        <v>8</v>
      </c>
    </row>
    <row r="20968" spans="5:8">
      <c r="E20968" t="s">
        <v>2472</v>
      </c>
      <c r="F20968">
        <v>5924</v>
      </c>
      <c r="G20968">
        <v>5925</v>
      </c>
      <c r="H20968">
        <v>2</v>
      </c>
    </row>
    <row r="20969" spans="5:8">
      <c r="E20969" t="s">
        <v>2472</v>
      </c>
      <c r="F20969">
        <v>5927</v>
      </c>
      <c r="G20969">
        <v>5929</v>
      </c>
      <c r="H20969">
        <v>3</v>
      </c>
    </row>
    <row r="20970" spans="5:8">
      <c r="E20970" t="s">
        <v>2472</v>
      </c>
      <c r="F20970">
        <v>5931</v>
      </c>
      <c r="G20970">
        <v>5958</v>
      </c>
      <c r="H20970">
        <v>28</v>
      </c>
    </row>
    <row r="20971" spans="5:8">
      <c r="E20971" t="s">
        <v>2472</v>
      </c>
      <c r="F20971">
        <v>5960</v>
      </c>
      <c r="G20971">
        <v>5965</v>
      </c>
      <c r="H20971">
        <v>6</v>
      </c>
    </row>
    <row r="20972" spans="5:8">
      <c r="E20972" t="s">
        <v>2472</v>
      </c>
      <c r="F20972">
        <v>5967</v>
      </c>
      <c r="G20972">
        <v>5972</v>
      </c>
      <c r="H20972">
        <v>6</v>
      </c>
    </row>
    <row r="20973" spans="5:8">
      <c r="E20973" t="s">
        <v>2472</v>
      </c>
      <c r="F20973">
        <v>5974</v>
      </c>
      <c r="G20973">
        <v>5976</v>
      </c>
      <c r="H20973">
        <v>3</v>
      </c>
    </row>
    <row r="20974" spans="5:8">
      <c r="E20974" t="s">
        <v>2472</v>
      </c>
      <c r="F20974">
        <v>5978</v>
      </c>
      <c r="G20974">
        <v>5979</v>
      </c>
      <c r="H20974">
        <v>2</v>
      </c>
    </row>
    <row r="20975" spans="5:8">
      <c r="E20975" t="s">
        <v>2472</v>
      </c>
      <c r="F20975">
        <v>5981</v>
      </c>
      <c r="G20975">
        <v>5983</v>
      </c>
      <c r="H20975">
        <v>3</v>
      </c>
    </row>
    <row r="20976" spans="5:8">
      <c r="E20976" t="s">
        <v>2472</v>
      </c>
      <c r="F20976">
        <v>5985</v>
      </c>
      <c r="G20976">
        <v>5985</v>
      </c>
      <c r="H20976">
        <v>1</v>
      </c>
    </row>
    <row r="20977" spans="5:8">
      <c r="E20977" t="s">
        <v>2472</v>
      </c>
      <c r="F20977">
        <v>5987</v>
      </c>
      <c r="G20977">
        <v>5987</v>
      </c>
      <c r="H20977">
        <v>1</v>
      </c>
    </row>
    <row r="20978" spans="5:8">
      <c r="E20978" t="s">
        <v>2472</v>
      </c>
      <c r="F20978">
        <v>5990</v>
      </c>
      <c r="G20978">
        <v>6005</v>
      </c>
      <c r="H20978">
        <v>16</v>
      </c>
    </row>
    <row r="20979" spans="5:8">
      <c r="E20979" t="s">
        <v>2472</v>
      </c>
      <c r="F20979">
        <v>6007</v>
      </c>
      <c r="G20979">
        <v>6048</v>
      </c>
      <c r="H20979">
        <v>42</v>
      </c>
    </row>
    <row r="20980" spans="5:8">
      <c r="E20980" t="s">
        <v>2472</v>
      </c>
      <c r="F20980">
        <v>6050</v>
      </c>
      <c r="G20980">
        <v>6056</v>
      </c>
      <c r="H20980">
        <v>7</v>
      </c>
    </row>
    <row r="20981" spans="5:8">
      <c r="E20981" t="s">
        <v>2472</v>
      </c>
      <c r="F20981">
        <v>6058</v>
      </c>
      <c r="G20981">
        <v>6074</v>
      </c>
      <c r="H20981">
        <v>17</v>
      </c>
    </row>
    <row r="20982" spans="5:8">
      <c r="E20982" t="s">
        <v>2472</v>
      </c>
      <c r="F20982">
        <v>6076</v>
      </c>
      <c r="G20982">
        <v>6091</v>
      </c>
      <c r="H20982">
        <v>16</v>
      </c>
    </row>
    <row r="20983" spans="5:8">
      <c r="E20983" t="s">
        <v>2472</v>
      </c>
      <c r="F20983">
        <v>6093</v>
      </c>
      <c r="G20983">
        <v>6094</v>
      </c>
      <c r="H20983">
        <v>2</v>
      </c>
    </row>
    <row r="20984" spans="5:8">
      <c r="E20984" t="s">
        <v>2472</v>
      </c>
      <c r="F20984">
        <v>6096</v>
      </c>
      <c r="G20984">
        <v>6100</v>
      </c>
      <c r="H20984">
        <v>5</v>
      </c>
    </row>
    <row r="20985" spans="5:8">
      <c r="E20985" t="s">
        <v>2472</v>
      </c>
      <c r="F20985">
        <v>6102</v>
      </c>
      <c r="G20985">
        <v>6125</v>
      </c>
      <c r="H20985">
        <v>24</v>
      </c>
    </row>
    <row r="20986" spans="5:8">
      <c r="E20986" t="s">
        <v>2472</v>
      </c>
      <c r="F20986">
        <v>6128</v>
      </c>
      <c r="G20986">
        <v>6133</v>
      </c>
      <c r="H20986">
        <v>6</v>
      </c>
    </row>
    <row r="20987" spans="5:8">
      <c r="E20987" t="s">
        <v>2472</v>
      </c>
      <c r="F20987">
        <v>6135</v>
      </c>
      <c r="G20987">
        <v>6143</v>
      </c>
      <c r="H20987">
        <v>9</v>
      </c>
    </row>
    <row r="20988" spans="5:8">
      <c r="E20988" t="s">
        <v>2472</v>
      </c>
      <c r="F20988">
        <v>6145</v>
      </c>
      <c r="G20988">
        <v>6145</v>
      </c>
      <c r="H20988">
        <v>1</v>
      </c>
    </row>
    <row r="20989" spans="5:8">
      <c r="E20989" t="s">
        <v>2472</v>
      </c>
      <c r="F20989">
        <v>6147</v>
      </c>
      <c r="G20989">
        <v>6150</v>
      </c>
      <c r="H20989">
        <v>4</v>
      </c>
    </row>
    <row r="20990" spans="5:8">
      <c r="E20990" t="s">
        <v>2472</v>
      </c>
      <c r="F20990">
        <v>6152</v>
      </c>
      <c r="G20990">
        <v>6153</v>
      </c>
      <c r="H20990">
        <v>2</v>
      </c>
    </row>
    <row r="20991" spans="5:8">
      <c r="E20991" t="s">
        <v>2472</v>
      </c>
      <c r="F20991">
        <v>6155</v>
      </c>
      <c r="G20991">
        <v>6157</v>
      </c>
      <c r="H20991">
        <v>3</v>
      </c>
    </row>
    <row r="20992" spans="5:8">
      <c r="E20992" t="s">
        <v>2472</v>
      </c>
      <c r="F20992">
        <v>6159</v>
      </c>
      <c r="G20992">
        <v>6162</v>
      </c>
      <c r="H20992">
        <v>4</v>
      </c>
    </row>
    <row r="20993" spans="5:8">
      <c r="E20993" t="s">
        <v>2472</v>
      </c>
      <c r="F20993">
        <v>6164</v>
      </c>
      <c r="G20993">
        <v>6166</v>
      </c>
      <c r="H20993">
        <v>3</v>
      </c>
    </row>
    <row r="20994" spans="5:8">
      <c r="E20994" t="s">
        <v>2472</v>
      </c>
      <c r="F20994">
        <v>6168</v>
      </c>
      <c r="G20994">
        <v>6173</v>
      </c>
      <c r="H20994">
        <v>6</v>
      </c>
    </row>
    <row r="20995" spans="5:8">
      <c r="E20995" t="s">
        <v>2472</v>
      </c>
      <c r="F20995">
        <v>6175</v>
      </c>
      <c r="G20995">
        <v>6182</v>
      </c>
      <c r="H20995">
        <v>8</v>
      </c>
    </row>
    <row r="20996" spans="5:8">
      <c r="E20996" t="s">
        <v>2472</v>
      </c>
      <c r="F20996">
        <v>6184</v>
      </c>
      <c r="G20996">
        <v>6184</v>
      </c>
      <c r="H20996">
        <v>1</v>
      </c>
    </row>
    <row r="20997" spans="5:8">
      <c r="E20997" t="s">
        <v>2472</v>
      </c>
      <c r="F20997">
        <v>6186</v>
      </c>
      <c r="G20997">
        <v>6186</v>
      </c>
      <c r="H20997">
        <v>1</v>
      </c>
    </row>
    <row r="20998" spans="5:8">
      <c r="E20998" t="s">
        <v>2472</v>
      </c>
      <c r="F20998">
        <v>6189</v>
      </c>
      <c r="G20998">
        <v>6191</v>
      </c>
      <c r="H20998">
        <v>3</v>
      </c>
    </row>
    <row r="20999" spans="5:8">
      <c r="E20999" t="s">
        <v>2472</v>
      </c>
      <c r="F20999">
        <v>6193</v>
      </c>
      <c r="G20999">
        <v>6193</v>
      </c>
      <c r="H20999">
        <v>1</v>
      </c>
    </row>
    <row r="21000" spans="5:8">
      <c r="E21000" t="s">
        <v>2472</v>
      </c>
      <c r="F21000">
        <v>6195</v>
      </c>
      <c r="G21000">
        <v>6196</v>
      </c>
      <c r="H21000">
        <v>2</v>
      </c>
    </row>
    <row r="21001" spans="5:8">
      <c r="E21001" t="s">
        <v>2472</v>
      </c>
      <c r="F21001">
        <v>6198</v>
      </c>
      <c r="G21001">
        <v>6265</v>
      </c>
      <c r="H21001">
        <v>68</v>
      </c>
    </row>
    <row r="21002" spans="5:8">
      <c r="E21002" t="s">
        <v>2472</v>
      </c>
      <c r="F21002">
        <v>6267</v>
      </c>
      <c r="G21002">
        <v>6270</v>
      </c>
      <c r="H21002">
        <v>4</v>
      </c>
    </row>
    <row r="21003" spans="5:8">
      <c r="E21003" t="s">
        <v>2472</v>
      </c>
      <c r="F21003">
        <v>6272</v>
      </c>
      <c r="G21003">
        <v>6276</v>
      </c>
      <c r="H21003">
        <v>5</v>
      </c>
    </row>
    <row r="21004" spans="5:8">
      <c r="E21004" t="s">
        <v>2472</v>
      </c>
      <c r="F21004">
        <v>6278</v>
      </c>
      <c r="G21004">
        <v>6287</v>
      </c>
      <c r="H21004">
        <v>10</v>
      </c>
    </row>
    <row r="21005" spans="5:8">
      <c r="E21005" t="s">
        <v>2472</v>
      </c>
      <c r="F21005">
        <v>6289</v>
      </c>
      <c r="G21005">
        <v>6294</v>
      </c>
      <c r="H21005">
        <v>6</v>
      </c>
    </row>
    <row r="21006" spans="5:8">
      <c r="E21006" t="s">
        <v>2472</v>
      </c>
      <c r="F21006">
        <v>6296</v>
      </c>
      <c r="G21006">
        <v>6315</v>
      </c>
      <c r="H21006">
        <v>20</v>
      </c>
    </row>
    <row r="21007" spans="5:8">
      <c r="E21007" t="s">
        <v>2472</v>
      </c>
      <c r="F21007">
        <v>6317</v>
      </c>
      <c r="G21007">
        <v>6323</v>
      </c>
      <c r="H21007">
        <v>7</v>
      </c>
    </row>
    <row r="21008" spans="5:8">
      <c r="E21008" t="s">
        <v>2472</v>
      </c>
      <c r="F21008">
        <v>6325</v>
      </c>
      <c r="G21008">
        <v>6326</v>
      </c>
      <c r="H21008">
        <v>2</v>
      </c>
    </row>
    <row r="21009" spans="5:8">
      <c r="E21009" t="s">
        <v>2472</v>
      </c>
      <c r="F21009">
        <v>6328</v>
      </c>
      <c r="G21009">
        <v>6328</v>
      </c>
      <c r="H21009">
        <v>1</v>
      </c>
    </row>
    <row r="21010" spans="5:8">
      <c r="E21010" t="s">
        <v>2472</v>
      </c>
      <c r="F21010">
        <v>6330</v>
      </c>
      <c r="G21010">
        <v>6333</v>
      </c>
      <c r="H21010">
        <v>4</v>
      </c>
    </row>
    <row r="21011" spans="5:8">
      <c r="E21011" t="s">
        <v>2472</v>
      </c>
      <c r="F21011">
        <v>6335</v>
      </c>
      <c r="G21011">
        <v>6335</v>
      </c>
      <c r="H21011">
        <v>1</v>
      </c>
    </row>
    <row r="21012" spans="5:8">
      <c r="E21012" t="s">
        <v>2472</v>
      </c>
      <c r="F21012">
        <v>6337</v>
      </c>
      <c r="G21012">
        <v>6337</v>
      </c>
      <c r="H21012">
        <v>1</v>
      </c>
    </row>
    <row r="21013" spans="5:8">
      <c r="E21013" t="s">
        <v>2472</v>
      </c>
      <c r="F21013">
        <v>6339</v>
      </c>
      <c r="G21013">
        <v>6345</v>
      </c>
      <c r="H21013">
        <v>7</v>
      </c>
    </row>
    <row r="21014" spans="5:8">
      <c r="E21014" t="s">
        <v>2472</v>
      </c>
      <c r="F21014">
        <v>6347</v>
      </c>
      <c r="G21014">
        <v>6348</v>
      </c>
      <c r="H21014">
        <v>2</v>
      </c>
    </row>
    <row r="21015" spans="5:8">
      <c r="E21015" t="s">
        <v>2472</v>
      </c>
      <c r="F21015">
        <v>6350</v>
      </c>
      <c r="G21015">
        <v>6350</v>
      </c>
      <c r="H21015">
        <v>1</v>
      </c>
    </row>
    <row r="21016" spans="5:8">
      <c r="E21016" t="s">
        <v>2472</v>
      </c>
      <c r="F21016">
        <v>6352</v>
      </c>
      <c r="G21016">
        <v>6358</v>
      </c>
      <c r="H21016">
        <v>7</v>
      </c>
    </row>
    <row r="21017" spans="5:8">
      <c r="E21017" t="s">
        <v>2472</v>
      </c>
      <c r="F21017">
        <v>6360</v>
      </c>
      <c r="G21017">
        <v>6363</v>
      </c>
      <c r="H21017">
        <v>4</v>
      </c>
    </row>
    <row r="21018" spans="5:8">
      <c r="E21018" t="s">
        <v>2472</v>
      </c>
      <c r="F21018">
        <v>6365</v>
      </c>
      <c r="G21018">
        <v>6367</v>
      </c>
      <c r="H21018">
        <v>3</v>
      </c>
    </row>
    <row r="21019" spans="5:8">
      <c r="E21019" t="s">
        <v>2472</v>
      </c>
      <c r="F21019">
        <v>6369</v>
      </c>
      <c r="G21019">
        <v>6375</v>
      </c>
      <c r="H21019">
        <v>7</v>
      </c>
    </row>
    <row r="21020" spans="5:8">
      <c r="E21020" t="s">
        <v>2472</v>
      </c>
      <c r="F21020">
        <v>6377</v>
      </c>
      <c r="G21020">
        <v>6378</v>
      </c>
      <c r="H21020">
        <v>2</v>
      </c>
    </row>
    <row r="21021" spans="5:8">
      <c r="E21021" t="s">
        <v>2472</v>
      </c>
      <c r="F21021">
        <v>6380</v>
      </c>
      <c r="G21021">
        <v>6387</v>
      </c>
      <c r="H21021">
        <v>8</v>
      </c>
    </row>
    <row r="21022" spans="5:8">
      <c r="E21022" t="s">
        <v>2472</v>
      </c>
      <c r="F21022">
        <v>6389</v>
      </c>
      <c r="G21022">
        <v>6399</v>
      </c>
      <c r="H21022">
        <v>11</v>
      </c>
    </row>
    <row r="21023" spans="5:8">
      <c r="E21023" t="s">
        <v>2472</v>
      </c>
      <c r="F21023">
        <v>6401</v>
      </c>
      <c r="G21023">
        <v>6404</v>
      </c>
      <c r="H21023">
        <v>4</v>
      </c>
    </row>
    <row r="21024" spans="5:8">
      <c r="E21024" t="s">
        <v>2472</v>
      </c>
      <c r="F21024">
        <v>6406</v>
      </c>
      <c r="G21024">
        <v>6407</v>
      </c>
      <c r="H21024">
        <v>2</v>
      </c>
    </row>
    <row r="21025" spans="5:8">
      <c r="E21025" t="s">
        <v>2472</v>
      </c>
      <c r="F21025">
        <v>6409</v>
      </c>
      <c r="G21025">
        <v>6411</v>
      </c>
      <c r="H21025">
        <v>3</v>
      </c>
    </row>
    <row r="21026" spans="5:8">
      <c r="E21026" t="s">
        <v>2472</v>
      </c>
      <c r="F21026">
        <v>6413</v>
      </c>
      <c r="G21026">
        <v>6413</v>
      </c>
      <c r="H21026">
        <v>1</v>
      </c>
    </row>
    <row r="21027" spans="5:8">
      <c r="E21027" t="s">
        <v>2472</v>
      </c>
      <c r="F21027">
        <v>6415</v>
      </c>
      <c r="G21027">
        <v>6418</v>
      </c>
      <c r="H21027">
        <v>4</v>
      </c>
    </row>
    <row r="21028" spans="5:8">
      <c r="E21028" t="s">
        <v>2472</v>
      </c>
      <c r="F21028">
        <v>6420</v>
      </c>
      <c r="G21028">
        <v>6422</v>
      </c>
      <c r="H21028">
        <v>3</v>
      </c>
    </row>
    <row r="21029" spans="5:8">
      <c r="E21029" t="s">
        <v>2472</v>
      </c>
      <c r="F21029">
        <v>6424</v>
      </c>
      <c r="G21029">
        <v>6439</v>
      </c>
      <c r="H21029">
        <v>16</v>
      </c>
    </row>
    <row r="21030" spans="5:8">
      <c r="E21030" t="s">
        <v>2472</v>
      </c>
      <c r="F21030">
        <v>6442</v>
      </c>
      <c r="G21030">
        <v>6461</v>
      </c>
      <c r="H21030">
        <v>20</v>
      </c>
    </row>
    <row r="21031" spans="5:8">
      <c r="E21031" t="s">
        <v>2472</v>
      </c>
      <c r="F21031">
        <v>6465</v>
      </c>
      <c r="G21031">
        <v>6466</v>
      </c>
      <c r="H21031">
        <v>2</v>
      </c>
    </row>
    <row r="21032" spans="5:8">
      <c r="E21032" t="s">
        <v>2472</v>
      </c>
      <c r="F21032">
        <v>6468</v>
      </c>
      <c r="G21032">
        <v>6474</v>
      </c>
      <c r="H21032">
        <v>7</v>
      </c>
    </row>
    <row r="21033" spans="5:8">
      <c r="E21033" t="s">
        <v>2472</v>
      </c>
      <c r="F21033">
        <v>6476</v>
      </c>
      <c r="G21033">
        <v>6478</v>
      </c>
      <c r="H21033">
        <v>3</v>
      </c>
    </row>
    <row r="21034" spans="5:8">
      <c r="E21034" t="s">
        <v>2472</v>
      </c>
      <c r="F21034">
        <v>6480</v>
      </c>
      <c r="G21034">
        <v>6482</v>
      </c>
      <c r="H21034">
        <v>3</v>
      </c>
    </row>
    <row r="21035" spans="5:8">
      <c r="E21035" t="s">
        <v>2472</v>
      </c>
      <c r="F21035">
        <v>6484</v>
      </c>
      <c r="G21035">
        <v>6489</v>
      </c>
      <c r="H21035">
        <v>6</v>
      </c>
    </row>
    <row r="21036" spans="5:8">
      <c r="E21036" t="s">
        <v>2472</v>
      </c>
      <c r="F21036">
        <v>6492</v>
      </c>
      <c r="G21036">
        <v>6496</v>
      </c>
      <c r="H21036">
        <v>5</v>
      </c>
    </row>
    <row r="21037" spans="5:8">
      <c r="E21037" t="s">
        <v>2472</v>
      </c>
      <c r="F21037">
        <v>6498</v>
      </c>
      <c r="G21037">
        <v>6570</v>
      </c>
      <c r="H21037">
        <v>73</v>
      </c>
    </row>
    <row r="21038" spans="5:8">
      <c r="E21038" t="s">
        <v>2472</v>
      </c>
      <c r="F21038">
        <v>6572</v>
      </c>
      <c r="G21038">
        <v>6579</v>
      </c>
      <c r="H21038">
        <v>8</v>
      </c>
    </row>
    <row r="21039" spans="5:8">
      <c r="E21039" t="s">
        <v>2472</v>
      </c>
      <c r="F21039">
        <v>6581</v>
      </c>
      <c r="G21039">
        <v>6590</v>
      </c>
      <c r="H21039">
        <v>10</v>
      </c>
    </row>
    <row r="21040" spans="5:8">
      <c r="E21040" t="s">
        <v>2472</v>
      </c>
      <c r="F21040">
        <v>6593</v>
      </c>
      <c r="G21040">
        <v>6597</v>
      </c>
      <c r="H21040">
        <v>5</v>
      </c>
    </row>
    <row r="21041" spans="5:8">
      <c r="E21041" t="s">
        <v>2472</v>
      </c>
      <c r="F21041">
        <v>6599</v>
      </c>
      <c r="G21041">
        <v>6606</v>
      </c>
      <c r="H21041">
        <v>8</v>
      </c>
    </row>
    <row r="21042" spans="5:8">
      <c r="E21042" t="s">
        <v>2472</v>
      </c>
      <c r="F21042">
        <v>6608</v>
      </c>
      <c r="G21042">
        <v>6613</v>
      </c>
      <c r="H21042">
        <v>6</v>
      </c>
    </row>
    <row r="21043" spans="5:8">
      <c r="E21043" t="s">
        <v>2472</v>
      </c>
      <c r="F21043">
        <v>6616</v>
      </c>
      <c r="G21043">
        <v>6619</v>
      </c>
      <c r="H21043">
        <v>4</v>
      </c>
    </row>
    <row r="21044" spans="5:8">
      <c r="E21044" t="s">
        <v>2472</v>
      </c>
      <c r="F21044">
        <v>6622</v>
      </c>
      <c r="G21044">
        <v>6628</v>
      </c>
      <c r="H21044">
        <v>7</v>
      </c>
    </row>
    <row r="21045" spans="5:8">
      <c r="E21045" t="s">
        <v>2472</v>
      </c>
      <c r="F21045">
        <v>6630</v>
      </c>
      <c r="G21045">
        <v>6638</v>
      </c>
      <c r="H21045">
        <v>9</v>
      </c>
    </row>
    <row r="21046" spans="5:8">
      <c r="E21046" t="s">
        <v>2472</v>
      </c>
      <c r="F21046">
        <v>6640</v>
      </c>
      <c r="G21046">
        <v>6643</v>
      </c>
      <c r="H21046">
        <v>4</v>
      </c>
    </row>
    <row r="21047" spans="5:8">
      <c r="E21047" t="s">
        <v>2472</v>
      </c>
      <c r="F21047">
        <v>6645</v>
      </c>
      <c r="G21047">
        <v>6660</v>
      </c>
      <c r="H21047">
        <v>16</v>
      </c>
    </row>
    <row r="21048" spans="5:8">
      <c r="E21048" t="s">
        <v>2472</v>
      </c>
      <c r="F21048">
        <v>6662</v>
      </c>
      <c r="G21048">
        <v>6665</v>
      </c>
      <c r="H21048">
        <v>4</v>
      </c>
    </row>
    <row r="21049" spans="5:8">
      <c r="E21049" t="s">
        <v>2472</v>
      </c>
      <c r="F21049">
        <v>6667</v>
      </c>
      <c r="G21049">
        <v>6674</v>
      </c>
      <c r="H21049">
        <v>8</v>
      </c>
    </row>
    <row r="21050" spans="5:8">
      <c r="E21050" t="s">
        <v>2472</v>
      </c>
      <c r="F21050">
        <v>6676</v>
      </c>
      <c r="G21050">
        <v>6712</v>
      </c>
      <c r="H21050">
        <v>37</v>
      </c>
    </row>
    <row r="21051" spans="5:8">
      <c r="E21051" t="s">
        <v>2472</v>
      </c>
      <c r="F21051">
        <v>6714</v>
      </c>
      <c r="G21051">
        <v>6716</v>
      </c>
      <c r="H21051">
        <v>3</v>
      </c>
    </row>
    <row r="21052" spans="5:8">
      <c r="E21052" t="s">
        <v>2472</v>
      </c>
      <c r="F21052">
        <v>6718</v>
      </c>
      <c r="G21052">
        <v>6734</v>
      </c>
      <c r="H21052">
        <v>17</v>
      </c>
    </row>
    <row r="21053" spans="5:8">
      <c r="E21053" t="s">
        <v>2472</v>
      </c>
      <c r="F21053">
        <v>6736</v>
      </c>
      <c r="G21053">
        <v>6737</v>
      </c>
      <c r="H21053">
        <v>2</v>
      </c>
    </row>
    <row r="21054" spans="5:8">
      <c r="E21054" t="s">
        <v>2472</v>
      </c>
      <c r="F21054">
        <v>6739</v>
      </c>
      <c r="G21054">
        <v>6741</v>
      </c>
      <c r="H21054">
        <v>3</v>
      </c>
    </row>
    <row r="21055" spans="5:8">
      <c r="E21055" t="s">
        <v>2472</v>
      </c>
      <c r="F21055">
        <v>6743</v>
      </c>
      <c r="G21055">
        <v>6743</v>
      </c>
      <c r="H21055">
        <v>1</v>
      </c>
    </row>
    <row r="21056" spans="5:8">
      <c r="E21056" t="s">
        <v>2472</v>
      </c>
      <c r="F21056">
        <v>6745</v>
      </c>
      <c r="G21056">
        <v>6752</v>
      </c>
      <c r="H21056">
        <v>8</v>
      </c>
    </row>
    <row r="21057" spans="5:8">
      <c r="E21057" t="s">
        <v>2472</v>
      </c>
      <c r="F21057">
        <v>6754</v>
      </c>
      <c r="G21057">
        <v>6755</v>
      </c>
      <c r="H21057">
        <v>2</v>
      </c>
    </row>
    <row r="21058" spans="5:8">
      <c r="E21058" t="s">
        <v>2472</v>
      </c>
      <c r="F21058">
        <v>6757</v>
      </c>
      <c r="G21058">
        <v>6760</v>
      </c>
      <c r="H21058">
        <v>4</v>
      </c>
    </row>
    <row r="21059" spans="5:8">
      <c r="E21059" t="s">
        <v>2472</v>
      </c>
      <c r="F21059">
        <v>6762</v>
      </c>
      <c r="G21059">
        <v>6763</v>
      </c>
      <c r="H21059">
        <v>2</v>
      </c>
    </row>
    <row r="21060" spans="5:8">
      <c r="E21060" t="s">
        <v>2472</v>
      </c>
      <c r="F21060">
        <v>6765</v>
      </c>
      <c r="G21060">
        <v>6770</v>
      </c>
      <c r="H21060">
        <v>6</v>
      </c>
    </row>
    <row r="21061" spans="5:8">
      <c r="E21061" t="s">
        <v>2472</v>
      </c>
      <c r="F21061">
        <v>6772</v>
      </c>
      <c r="G21061">
        <v>6776</v>
      </c>
      <c r="H21061">
        <v>5</v>
      </c>
    </row>
    <row r="21062" spans="5:8">
      <c r="E21062" t="s">
        <v>2472</v>
      </c>
      <c r="F21062">
        <v>6778</v>
      </c>
      <c r="G21062">
        <v>6781</v>
      </c>
      <c r="H21062">
        <v>4</v>
      </c>
    </row>
    <row r="21063" spans="5:8">
      <c r="E21063" t="s">
        <v>2472</v>
      </c>
      <c r="F21063">
        <v>6783</v>
      </c>
      <c r="G21063">
        <v>6788</v>
      </c>
      <c r="H21063">
        <v>6</v>
      </c>
    </row>
    <row r="21064" spans="5:8">
      <c r="E21064" t="s">
        <v>2472</v>
      </c>
      <c r="F21064">
        <v>6790</v>
      </c>
      <c r="G21064">
        <v>6792</v>
      </c>
      <c r="H21064">
        <v>3</v>
      </c>
    </row>
    <row r="21065" spans="5:8">
      <c r="E21065" t="s">
        <v>2472</v>
      </c>
      <c r="F21065">
        <v>6794</v>
      </c>
      <c r="G21065">
        <v>6823</v>
      </c>
      <c r="H21065">
        <v>30</v>
      </c>
    </row>
    <row r="21066" spans="5:8">
      <c r="E21066" t="s">
        <v>2472</v>
      </c>
      <c r="F21066">
        <v>6826</v>
      </c>
      <c r="G21066">
        <v>6827</v>
      </c>
      <c r="H21066">
        <v>2</v>
      </c>
    </row>
    <row r="21067" spans="5:8">
      <c r="E21067" t="s">
        <v>2472</v>
      </c>
      <c r="F21067">
        <v>6829</v>
      </c>
      <c r="G21067">
        <v>6829</v>
      </c>
      <c r="H21067">
        <v>1</v>
      </c>
    </row>
    <row r="21068" spans="5:8">
      <c r="E21068" t="s">
        <v>2472</v>
      </c>
      <c r="F21068">
        <v>6831</v>
      </c>
      <c r="G21068">
        <v>6832</v>
      </c>
      <c r="H21068">
        <v>2</v>
      </c>
    </row>
    <row r="21069" spans="5:8">
      <c r="E21069" t="s">
        <v>2472</v>
      </c>
      <c r="F21069">
        <v>6834</v>
      </c>
      <c r="G21069">
        <v>6835</v>
      </c>
      <c r="H21069">
        <v>2</v>
      </c>
    </row>
    <row r="21070" spans="5:8">
      <c r="E21070" t="s">
        <v>2472</v>
      </c>
      <c r="F21070">
        <v>6837</v>
      </c>
      <c r="G21070">
        <v>6857</v>
      </c>
      <c r="H21070">
        <v>21</v>
      </c>
    </row>
    <row r="21071" spans="5:8">
      <c r="E21071" t="s">
        <v>2472</v>
      </c>
      <c r="F21071">
        <v>6859</v>
      </c>
      <c r="G21071">
        <v>6859</v>
      </c>
      <c r="H21071">
        <v>1</v>
      </c>
    </row>
    <row r="21072" spans="5:8">
      <c r="E21072" t="s">
        <v>2472</v>
      </c>
      <c r="F21072">
        <v>6861</v>
      </c>
      <c r="G21072">
        <v>6864</v>
      </c>
      <c r="H21072">
        <v>4</v>
      </c>
    </row>
    <row r="21073" spans="5:8">
      <c r="E21073" t="s">
        <v>2472</v>
      </c>
      <c r="F21073">
        <v>6866</v>
      </c>
      <c r="G21073">
        <v>6869</v>
      </c>
      <c r="H21073">
        <v>4</v>
      </c>
    </row>
    <row r="21074" spans="5:8">
      <c r="E21074" t="s">
        <v>2472</v>
      </c>
      <c r="F21074">
        <v>6872</v>
      </c>
      <c r="G21074">
        <v>6880</v>
      </c>
      <c r="H21074">
        <v>9</v>
      </c>
    </row>
    <row r="21075" spans="5:8">
      <c r="E21075" t="s">
        <v>2472</v>
      </c>
      <c r="F21075">
        <v>6882</v>
      </c>
      <c r="G21075">
        <v>6888</v>
      </c>
      <c r="H21075">
        <v>7</v>
      </c>
    </row>
    <row r="21076" spans="5:8">
      <c r="E21076" t="s">
        <v>2472</v>
      </c>
      <c r="F21076">
        <v>6890</v>
      </c>
      <c r="G21076">
        <v>6890</v>
      </c>
      <c r="H21076">
        <v>1</v>
      </c>
    </row>
    <row r="21077" spans="5:8">
      <c r="E21077" t="s">
        <v>2472</v>
      </c>
      <c r="F21077">
        <v>6892</v>
      </c>
      <c r="G21077">
        <v>6904</v>
      </c>
      <c r="H21077">
        <v>13</v>
      </c>
    </row>
    <row r="21078" spans="5:8">
      <c r="E21078" t="s">
        <v>2472</v>
      </c>
      <c r="F21078">
        <v>6906</v>
      </c>
      <c r="G21078">
        <v>6912</v>
      </c>
      <c r="H21078">
        <v>7</v>
      </c>
    </row>
    <row r="21079" spans="5:8">
      <c r="E21079" t="s">
        <v>2472</v>
      </c>
      <c r="F21079">
        <v>6914</v>
      </c>
      <c r="G21079">
        <v>6916</v>
      </c>
      <c r="H21079">
        <v>3</v>
      </c>
    </row>
    <row r="21080" spans="5:8">
      <c r="E21080" t="s">
        <v>2472</v>
      </c>
      <c r="F21080">
        <v>6918</v>
      </c>
      <c r="G21080">
        <v>6921</v>
      </c>
      <c r="H21080">
        <v>4</v>
      </c>
    </row>
    <row r="21081" spans="5:8">
      <c r="E21081" t="s">
        <v>2472</v>
      </c>
      <c r="F21081">
        <v>6923</v>
      </c>
      <c r="G21081">
        <v>6936</v>
      </c>
      <c r="H21081">
        <v>14</v>
      </c>
    </row>
    <row r="21082" spans="5:8">
      <c r="E21082" t="s">
        <v>2472</v>
      </c>
      <c r="F21082">
        <v>6939</v>
      </c>
      <c r="G21082">
        <v>6945</v>
      </c>
      <c r="H21082">
        <v>7</v>
      </c>
    </row>
    <row r="21083" spans="5:8">
      <c r="E21083" t="s">
        <v>2472</v>
      </c>
      <c r="F21083">
        <v>6947</v>
      </c>
      <c r="G21083">
        <v>6954</v>
      </c>
      <c r="H21083">
        <v>8</v>
      </c>
    </row>
    <row r="21084" spans="5:8">
      <c r="E21084" t="s">
        <v>2472</v>
      </c>
      <c r="F21084">
        <v>6956</v>
      </c>
      <c r="G21084">
        <v>6958</v>
      </c>
      <c r="H21084">
        <v>3</v>
      </c>
    </row>
    <row r="21085" spans="5:8">
      <c r="E21085" t="s">
        <v>2472</v>
      </c>
      <c r="F21085">
        <v>6960</v>
      </c>
      <c r="G21085">
        <v>6968</v>
      </c>
      <c r="H21085">
        <v>9</v>
      </c>
    </row>
    <row r="21086" spans="5:8">
      <c r="E21086" t="s">
        <v>2472</v>
      </c>
      <c r="F21086">
        <v>6970</v>
      </c>
      <c r="G21086">
        <v>6970</v>
      </c>
      <c r="H21086">
        <v>1</v>
      </c>
    </row>
    <row r="21087" spans="5:8">
      <c r="E21087" t="s">
        <v>2472</v>
      </c>
      <c r="F21087">
        <v>6972</v>
      </c>
      <c r="G21087">
        <v>6972</v>
      </c>
      <c r="H21087">
        <v>1</v>
      </c>
    </row>
    <row r="21088" spans="5:8">
      <c r="E21088" t="s">
        <v>2472</v>
      </c>
      <c r="F21088">
        <v>6974</v>
      </c>
      <c r="G21088">
        <v>6977</v>
      </c>
      <c r="H21088">
        <v>4</v>
      </c>
    </row>
    <row r="21089" spans="5:8">
      <c r="E21089" t="s">
        <v>2472</v>
      </c>
      <c r="F21089">
        <v>6979</v>
      </c>
      <c r="G21089">
        <v>6983</v>
      </c>
      <c r="H21089">
        <v>5</v>
      </c>
    </row>
    <row r="21090" spans="5:8">
      <c r="E21090" t="s">
        <v>2472</v>
      </c>
      <c r="F21090">
        <v>6985</v>
      </c>
      <c r="G21090">
        <v>6985</v>
      </c>
      <c r="H21090">
        <v>1</v>
      </c>
    </row>
    <row r="21091" spans="5:8">
      <c r="E21091" t="s">
        <v>2472</v>
      </c>
      <c r="F21091">
        <v>6987</v>
      </c>
      <c r="G21091">
        <v>6989</v>
      </c>
      <c r="H21091">
        <v>3</v>
      </c>
    </row>
    <row r="21092" spans="5:8">
      <c r="E21092" t="s">
        <v>2472</v>
      </c>
      <c r="F21092">
        <v>6991</v>
      </c>
      <c r="G21092">
        <v>6994</v>
      </c>
      <c r="H21092">
        <v>4</v>
      </c>
    </row>
    <row r="21093" spans="5:8">
      <c r="E21093" t="s">
        <v>2472</v>
      </c>
      <c r="F21093">
        <v>6996</v>
      </c>
      <c r="G21093">
        <v>6999</v>
      </c>
      <c r="H21093">
        <v>4</v>
      </c>
    </row>
    <row r="21094" spans="5:8">
      <c r="E21094" t="s">
        <v>2472</v>
      </c>
      <c r="F21094">
        <v>7001</v>
      </c>
      <c r="G21094">
        <v>7006</v>
      </c>
      <c r="H21094">
        <v>6</v>
      </c>
    </row>
    <row r="21095" spans="5:8">
      <c r="E21095" t="s">
        <v>2472</v>
      </c>
      <c r="F21095">
        <v>7008</v>
      </c>
      <c r="G21095">
        <v>7008</v>
      </c>
      <c r="H21095">
        <v>1</v>
      </c>
    </row>
    <row r="21096" spans="5:8">
      <c r="E21096" t="s">
        <v>2472</v>
      </c>
      <c r="F21096">
        <v>7010</v>
      </c>
      <c r="G21096">
        <v>7012</v>
      </c>
      <c r="H21096">
        <v>3</v>
      </c>
    </row>
    <row r="21097" spans="5:8">
      <c r="E21097" t="s">
        <v>2472</v>
      </c>
      <c r="F21097">
        <v>7014</v>
      </c>
      <c r="G21097">
        <v>7020</v>
      </c>
      <c r="H21097">
        <v>7</v>
      </c>
    </row>
    <row r="21098" spans="5:8">
      <c r="E21098" t="s">
        <v>2472</v>
      </c>
      <c r="F21098">
        <v>7023</v>
      </c>
      <c r="G21098">
        <v>7023</v>
      </c>
      <c r="H21098">
        <v>1</v>
      </c>
    </row>
    <row r="21099" spans="5:8">
      <c r="E21099" t="s">
        <v>2472</v>
      </c>
      <c r="F21099">
        <v>7025</v>
      </c>
      <c r="G21099">
        <v>7026</v>
      </c>
      <c r="H21099">
        <v>2</v>
      </c>
    </row>
    <row r="21100" spans="5:8">
      <c r="E21100" t="s">
        <v>2472</v>
      </c>
      <c r="F21100">
        <v>7028</v>
      </c>
      <c r="G21100">
        <v>7029</v>
      </c>
      <c r="H21100">
        <v>2</v>
      </c>
    </row>
    <row r="21101" spans="5:8">
      <c r="E21101" t="s">
        <v>2472</v>
      </c>
      <c r="F21101">
        <v>7031</v>
      </c>
      <c r="G21101">
        <v>7044</v>
      </c>
      <c r="H21101">
        <v>14</v>
      </c>
    </row>
    <row r="21102" spans="5:8">
      <c r="E21102" t="s">
        <v>2472</v>
      </c>
      <c r="F21102">
        <v>7046</v>
      </c>
      <c r="G21102">
        <v>7054</v>
      </c>
      <c r="H21102">
        <v>9</v>
      </c>
    </row>
    <row r="21103" spans="5:8">
      <c r="E21103" t="s">
        <v>2472</v>
      </c>
      <c r="F21103">
        <v>7056</v>
      </c>
      <c r="G21103">
        <v>7057</v>
      </c>
      <c r="H21103">
        <v>2</v>
      </c>
    </row>
    <row r="21104" spans="5:8">
      <c r="E21104" t="s">
        <v>2472</v>
      </c>
      <c r="F21104">
        <v>7059</v>
      </c>
      <c r="G21104">
        <v>7063</v>
      </c>
      <c r="H21104">
        <v>5</v>
      </c>
    </row>
    <row r="21105" spans="5:8">
      <c r="E21105" t="s">
        <v>2472</v>
      </c>
      <c r="F21105">
        <v>7065</v>
      </c>
      <c r="G21105">
        <v>7132</v>
      </c>
      <c r="H21105">
        <v>68</v>
      </c>
    </row>
    <row r="21106" spans="5:8">
      <c r="E21106" t="s">
        <v>2472</v>
      </c>
      <c r="F21106">
        <v>7134</v>
      </c>
      <c r="G21106">
        <v>7141</v>
      </c>
      <c r="H21106">
        <v>8</v>
      </c>
    </row>
    <row r="21107" spans="5:8">
      <c r="E21107" t="s">
        <v>2472</v>
      </c>
      <c r="F21107">
        <v>7143</v>
      </c>
      <c r="G21107">
        <v>7148</v>
      </c>
      <c r="H21107">
        <v>6</v>
      </c>
    </row>
    <row r="21108" spans="5:8">
      <c r="E21108" t="s">
        <v>2472</v>
      </c>
      <c r="F21108">
        <v>7150</v>
      </c>
      <c r="G21108">
        <v>7150</v>
      </c>
      <c r="H21108">
        <v>1</v>
      </c>
    </row>
    <row r="21109" spans="5:8">
      <c r="E21109" t="s">
        <v>2472</v>
      </c>
      <c r="F21109">
        <v>7152</v>
      </c>
      <c r="G21109">
        <v>7160</v>
      </c>
      <c r="H21109">
        <v>9</v>
      </c>
    </row>
    <row r="21110" spans="5:8">
      <c r="E21110" t="s">
        <v>2472</v>
      </c>
      <c r="F21110">
        <v>7162</v>
      </c>
      <c r="G21110">
        <v>7172</v>
      </c>
      <c r="H21110">
        <v>11</v>
      </c>
    </row>
    <row r="21111" spans="5:8">
      <c r="E21111" t="s">
        <v>2472</v>
      </c>
      <c r="F21111">
        <v>7174</v>
      </c>
      <c r="G21111">
        <v>7174</v>
      </c>
      <c r="H21111">
        <v>1</v>
      </c>
    </row>
    <row r="21112" spans="5:8">
      <c r="E21112" t="s">
        <v>2472</v>
      </c>
      <c r="F21112">
        <v>7176</v>
      </c>
      <c r="G21112">
        <v>7206</v>
      </c>
      <c r="H21112">
        <v>31</v>
      </c>
    </row>
    <row r="21113" spans="5:8">
      <c r="E21113" t="s">
        <v>2472</v>
      </c>
      <c r="F21113">
        <v>7208</v>
      </c>
      <c r="G21113">
        <v>7208</v>
      </c>
      <c r="H21113">
        <v>1</v>
      </c>
    </row>
    <row r="21114" spans="5:8">
      <c r="E21114" t="s">
        <v>2472</v>
      </c>
      <c r="F21114">
        <v>7210</v>
      </c>
      <c r="G21114">
        <v>7210</v>
      </c>
      <c r="H21114">
        <v>1</v>
      </c>
    </row>
    <row r="21115" spans="5:8">
      <c r="E21115" t="s">
        <v>2472</v>
      </c>
      <c r="F21115">
        <v>7212</v>
      </c>
      <c r="G21115">
        <v>7213</v>
      </c>
      <c r="H21115">
        <v>2</v>
      </c>
    </row>
    <row r="21116" spans="5:8">
      <c r="E21116" t="s">
        <v>2472</v>
      </c>
      <c r="F21116">
        <v>7215</v>
      </c>
      <c r="G21116">
        <v>7219</v>
      </c>
      <c r="H21116">
        <v>5</v>
      </c>
    </row>
    <row r="21117" spans="5:8">
      <c r="E21117" t="s">
        <v>2472</v>
      </c>
      <c r="F21117">
        <v>7221</v>
      </c>
      <c r="G21117">
        <v>7221</v>
      </c>
      <c r="H21117">
        <v>1</v>
      </c>
    </row>
    <row r="21118" spans="5:8">
      <c r="E21118" t="s">
        <v>2472</v>
      </c>
      <c r="F21118">
        <v>7223</v>
      </c>
      <c r="G21118">
        <v>7227</v>
      </c>
      <c r="H21118">
        <v>5</v>
      </c>
    </row>
    <row r="21119" spans="5:8">
      <c r="E21119" t="s">
        <v>2472</v>
      </c>
      <c r="F21119">
        <v>7229</v>
      </c>
      <c r="G21119">
        <v>7236</v>
      </c>
      <c r="H21119">
        <v>8</v>
      </c>
    </row>
    <row r="21120" spans="5:8">
      <c r="E21120" t="s">
        <v>2472</v>
      </c>
      <c r="F21120">
        <v>7238</v>
      </c>
      <c r="G21120">
        <v>7238</v>
      </c>
      <c r="H21120">
        <v>1</v>
      </c>
    </row>
    <row r="21121" spans="5:8">
      <c r="E21121" t="s">
        <v>2472</v>
      </c>
      <c r="F21121">
        <v>7240</v>
      </c>
      <c r="G21121">
        <v>7242</v>
      </c>
      <c r="H21121">
        <v>3</v>
      </c>
    </row>
    <row r="21122" spans="5:8">
      <c r="E21122" t="s">
        <v>2472</v>
      </c>
      <c r="F21122">
        <v>7244</v>
      </c>
      <c r="G21122">
        <v>7247</v>
      </c>
      <c r="H21122">
        <v>4</v>
      </c>
    </row>
    <row r="21123" spans="5:8">
      <c r="E21123" t="s">
        <v>2472</v>
      </c>
      <c r="F21123">
        <v>7249</v>
      </c>
      <c r="G21123">
        <v>7249</v>
      </c>
      <c r="H21123">
        <v>1</v>
      </c>
    </row>
    <row r="21124" spans="5:8">
      <c r="E21124" t="s">
        <v>2472</v>
      </c>
      <c r="F21124">
        <v>7251</v>
      </c>
      <c r="G21124">
        <v>7271</v>
      </c>
      <c r="H21124">
        <v>21</v>
      </c>
    </row>
    <row r="21125" spans="5:8">
      <c r="E21125" t="s">
        <v>2472</v>
      </c>
      <c r="F21125">
        <v>7273</v>
      </c>
      <c r="G21125">
        <v>7299</v>
      </c>
      <c r="H21125">
        <v>27</v>
      </c>
    </row>
    <row r="21126" spans="5:8">
      <c r="E21126" t="s">
        <v>2472</v>
      </c>
      <c r="F21126">
        <v>7301</v>
      </c>
      <c r="G21126">
        <v>7312</v>
      </c>
      <c r="H21126">
        <v>12</v>
      </c>
    </row>
    <row r="21127" spans="5:8">
      <c r="E21127" t="s">
        <v>2472</v>
      </c>
      <c r="F21127">
        <v>7314</v>
      </c>
      <c r="G21127">
        <v>7316</v>
      </c>
      <c r="H21127">
        <v>3</v>
      </c>
    </row>
    <row r="21128" spans="5:8">
      <c r="E21128" t="s">
        <v>2472</v>
      </c>
      <c r="F21128">
        <v>7318</v>
      </c>
      <c r="G21128">
        <v>7328</v>
      </c>
      <c r="H21128">
        <v>11</v>
      </c>
    </row>
    <row r="21129" spans="5:8">
      <c r="E21129" t="s">
        <v>2472</v>
      </c>
      <c r="F21129">
        <v>7330</v>
      </c>
      <c r="G21129">
        <v>7333</v>
      </c>
      <c r="H21129">
        <v>4</v>
      </c>
    </row>
    <row r="21130" spans="5:8">
      <c r="E21130" t="s">
        <v>2472</v>
      </c>
      <c r="F21130">
        <v>7335</v>
      </c>
      <c r="G21130">
        <v>7357</v>
      </c>
      <c r="H21130">
        <v>23</v>
      </c>
    </row>
    <row r="21131" spans="5:8">
      <c r="E21131" t="s">
        <v>2472</v>
      </c>
      <c r="F21131">
        <v>7359</v>
      </c>
      <c r="G21131">
        <v>7362</v>
      </c>
      <c r="H21131">
        <v>4</v>
      </c>
    </row>
    <row r="21132" spans="5:8">
      <c r="E21132" t="s">
        <v>2472</v>
      </c>
      <c r="F21132">
        <v>7364</v>
      </c>
      <c r="G21132">
        <v>7367</v>
      </c>
      <c r="H21132">
        <v>4</v>
      </c>
    </row>
    <row r="21133" spans="5:8">
      <c r="E21133" t="s">
        <v>2472</v>
      </c>
      <c r="F21133">
        <v>7369</v>
      </c>
      <c r="G21133">
        <v>7370</v>
      </c>
      <c r="H21133">
        <v>2</v>
      </c>
    </row>
    <row r="21134" spans="5:8">
      <c r="E21134" t="s">
        <v>2472</v>
      </c>
      <c r="F21134">
        <v>7372</v>
      </c>
      <c r="G21134">
        <v>7379</v>
      </c>
      <c r="H21134">
        <v>8</v>
      </c>
    </row>
    <row r="21135" spans="5:8">
      <c r="E21135" t="s">
        <v>2472</v>
      </c>
      <c r="F21135">
        <v>7381</v>
      </c>
      <c r="G21135">
        <v>7384</v>
      </c>
      <c r="H21135">
        <v>4</v>
      </c>
    </row>
    <row r="21136" spans="5:8">
      <c r="E21136" t="s">
        <v>2472</v>
      </c>
      <c r="F21136">
        <v>7386</v>
      </c>
      <c r="G21136">
        <v>7389</v>
      </c>
      <c r="H21136">
        <v>4</v>
      </c>
    </row>
    <row r="21137" spans="5:8">
      <c r="E21137" t="s">
        <v>2472</v>
      </c>
      <c r="F21137">
        <v>7391</v>
      </c>
      <c r="G21137">
        <v>7391</v>
      </c>
      <c r="H21137">
        <v>1</v>
      </c>
    </row>
    <row r="21138" spans="5:8">
      <c r="E21138" t="s">
        <v>2472</v>
      </c>
      <c r="F21138">
        <v>7393</v>
      </c>
      <c r="G21138">
        <v>7400</v>
      </c>
      <c r="H21138">
        <v>8</v>
      </c>
    </row>
    <row r="21139" spans="5:8">
      <c r="E21139" t="s">
        <v>2472</v>
      </c>
      <c r="F21139">
        <v>7402</v>
      </c>
      <c r="G21139">
        <v>7403</v>
      </c>
      <c r="H21139">
        <v>2</v>
      </c>
    </row>
    <row r="21140" spans="5:8">
      <c r="E21140" t="s">
        <v>2472</v>
      </c>
      <c r="F21140">
        <v>7405</v>
      </c>
      <c r="G21140">
        <v>7413</v>
      </c>
      <c r="H21140">
        <v>9</v>
      </c>
    </row>
    <row r="21141" spans="5:8">
      <c r="E21141" t="s">
        <v>2472</v>
      </c>
      <c r="F21141">
        <v>7415</v>
      </c>
      <c r="G21141">
        <v>7416</v>
      </c>
      <c r="H21141">
        <v>2</v>
      </c>
    </row>
    <row r="21142" spans="5:8">
      <c r="E21142" t="s">
        <v>2472</v>
      </c>
      <c r="F21142">
        <v>7418</v>
      </c>
      <c r="G21142">
        <v>7428</v>
      </c>
      <c r="H21142">
        <v>11</v>
      </c>
    </row>
    <row r="21143" spans="5:8">
      <c r="E21143" t="s">
        <v>2472</v>
      </c>
      <c r="F21143">
        <v>7430</v>
      </c>
      <c r="G21143">
        <v>7432</v>
      </c>
      <c r="H21143">
        <v>3</v>
      </c>
    </row>
    <row r="21144" spans="5:8">
      <c r="E21144" t="s">
        <v>2472</v>
      </c>
      <c r="F21144">
        <v>7434</v>
      </c>
      <c r="G21144">
        <v>7440</v>
      </c>
      <c r="H21144">
        <v>7</v>
      </c>
    </row>
    <row r="21145" spans="5:8">
      <c r="E21145" t="s">
        <v>2472</v>
      </c>
      <c r="F21145">
        <v>7443</v>
      </c>
      <c r="G21145">
        <v>7464</v>
      </c>
      <c r="H21145">
        <v>22</v>
      </c>
    </row>
    <row r="21146" spans="5:8">
      <c r="E21146" t="s">
        <v>2472</v>
      </c>
      <c r="F21146">
        <v>7466</v>
      </c>
      <c r="G21146">
        <v>7467</v>
      </c>
      <c r="H21146">
        <v>2</v>
      </c>
    </row>
    <row r="21147" spans="5:8">
      <c r="E21147" t="s">
        <v>2472</v>
      </c>
      <c r="F21147">
        <v>7469</v>
      </c>
      <c r="G21147">
        <v>7478</v>
      </c>
      <c r="H21147">
        <v>10</v>
      </c>
    </row>
    <row r="21148" spans="5:8">
      <c r="E21148" t="s">
        <v>2472</v>
      </c>
      <c r="F21148">
        <v>7480</v>
      </c>
      <c r="G21148">
        <v>7485</v>
      </c>
      <c r="H21148">
        <v>6</v>
      </c>
    </row>
    <row r="21149" spans="5:8">
      <c r="E21149" t="s">
        <v>2472</v>
      </c>
      <c r="F21149">
        <v>7487</v>
      </c>
      <c r="G21149">
        <v>7495</v>
      </c>
      <c r="H21149">
        <v>9</v>
      </c>
    </row>
    <row r="21150" spans="5:8">
      <c r="E21150" t="s">
        <v>2472</v>
      </c>
      <c r="F21150">
        <v>7497</v>
      </c>
      <c r="G21150">
        <v>7499</v>
      </c>
      <c r="H21150">
        <v>3</v>
      </c>
    </row>
    <row r="21151" spans="5:8">
      <c r="E21151" t="s">
        <v>2472</v>
      </c>
      <c r="F21151">
        <v>7501</v>
      </c>
      <c r="G21151">
        <v>7501</v>
      </c>
      <c r="H21151">
        <v>1</v>
      </c>
    </row>
    <row r="21152" spans="5:8">
      <c r="E21152" t="s">
        <v>2472</v>
      </c>
      <c r="F21152">
        <v>7503</v>
      </c>
      <c r="G21152">
        <v>7513</v>
      </c>
      <c r="H21152">
        <v>11</v>
      </c>
    </row>
    <row r="21153" spans="5:8">
      <c r="E21153" t="s">
        <v>2472</v>
      </c>
      <c r="F21153">
        <v>7515</v>
      </c>
      <c r="G21153">
        <v>7515</v>
      </c>
      <c r="H21153">
        <v>1</v>
      </c>
    </row>
    <row r="21154" spans="5:8">
      <c r="E21154" t="s">
        <v>2472</v>
      </c>
      <c r="F21154">
        <v>7517</v>
      </c>
      <c r="G21154">
        <v>7526</v>
      </c>
      <c r="H21154">
        <v>10</v>
      </c>
    </row>
    <row r="21155" spans="5:8">
      <c r="E21155" t="s">
        <v>2472</v>
      </c>
      <c r="F21155">
        <v>7528</v>
      </c>
      <c r="G21155">
        <v>7532</v>
      </c>
      <c r="H21155">
        <v>5</v>
      </c>
    </row>
    <row r="21156" spans="5:8">
      <c r="E21156" t="s">
        <v>2472</v>
      </c>
      <c r="F21156">
        <v>7535</v>
      </c>
      <c r="G21156">
        <v>7536</v>
      </c>
      <c r="H21156">
        <v>2</v>
      </c>
    </row>
    <row r="21157" spans="5:8">
      <c r="E21157" t="s">
        <v>2472</v>
      </c>
      <c r="F21157">
        <v>7538</v>
      </c>
      <c r="G21157">
        <v>7540</v>
      </c>
      <c r="H21157">
        <v>3</v>
      </c>
    </row>
    <row r="21158" spans="5:8">
      <c r="E21158" t="s">
        <v>2472</v>
      </c>
      <c r="F21158">
        <v>7542</v>
      </c>
      <c r="G21158">
        <v>7542</v>
      </c>
      <c r="H21158">
        <v>1</v>
      </c>
    </row>
    <row r="21159" spans="5:8">
      <c r="E21159" t="s">
        <v>2472</v>
      </c>
      <c r="F21159">
        <v>7544</v>
      </c>
      <c r="G21159">
        <v>7547</v>
      </c>
      <c r="H21159">
        <v>4</v>
      </c>
    </row>
    <row r="21160" spans="5:8">
      <c r="E21160" t="s">
        <v>2472</v>
      </c>
      <c r="F21160">
        <v>7549</v>
      </c>
      <c r="G21160">
        <v>7551</v>
      </c>
      <c r="H21160">
        <v>3</v>
      </c>
    </row>
    <row r="21161" spans="5:8">
      <c r="E21161" t="s">
        <v>2472</v>
      </c>
      <c r="F21161">
        <v>7553</v>
      </c>
      <c r="G21161">
        <v>7564</v>
      </c>
      <c r="H21161">
        <v>12</v>
      </c>
    </row>
    <row r="21162" spans="5:8">
      <c r="E21162" t="s">
        <v>2472</v>
      </c>
      <c r="F21162">
        <v>7567</v>
      </c>
      <c r="G21162">
        <v>7575</v>
      </c>
      <c r="H21162">
        <v>9</v>
      </c>
    </row>
    <row r="21163" spans="5:8">
      <c r="E21163" t="s">
        <v>2472</v>
      </c>
      <c r="F21163">
        <v>7577</v>
      </c>
      <c r="G21163">
        <v>7581</v>
      </c>
      <c r="H21163">
        <v>5</v>
      </c>
    </row>
    <row r="21164" spans="5:8">
      <c r="E21164" t="s">
        <v>2472</v>
      </c>
      <c r="F21164">
        <v>7583</v>
      </c>
      <c r="G21164">
        <v>7585</v>
      </c>
      <c r="H21164">
        <v>3</v>
      </c>
    </row>
    <row r="21165" spans="5:8">
      <c r="E21165" t="s">
        <v>2472</v>
      </c>
      <c r="F21165">
        <v>7587</v>
      </c>
      <c r="G21165">
        <v>7587</v>
      </c>
      <c r="H21165">
        <v>1</v>
      </c>
    </row>
    <row r="21166" spans="5:8">
      <c r="E21166" t="s">
        <v>2472</v>
      </c>
      <c r="F21166">
        <v>7589</v>
      </c>
      <c r="G21166">
        <v>7595</v>
      </c>
      <c r="H21166">
        <v>7</v>
      </c>
    </row>
    <row r="21167" spans="5:8">
      <c r="E21167" t="s">
        <v>2472</v>
      </c>
      <c r="F21167">
        <v>7597</v>
      </c>
      <c r="G21167">
        <v>7682</v>
      </c>
      <c r="H21167">
        <v>86</v>
      </c>
    </row>
    <row r="21168" spans="5:8">
      <c r="E21168" t="s">
        <v>2472</v>
      </c>
      <c r="F21168">
        <v>7684</v>
      </c>
      <c r="G21168">
        <v>7685</v>
      </c>
      <c r="H21168">
        <v>2</v>
      </c>
    </row>
    <row r="21169" spans="5:8">
      <c r="E21169" t="s">
        <v>2472</v>
      </c>
      <c r="F21169">
        <v>7687</v>
      </c>
      <c r="G21169">
        <v>7692</v>
      </c>
      <c r="H21169">
        <v>6</v>
      </c>
    </row>
    <row r="21170" spans="5:8">
      <c r="E21170" t="s">
        <v>2472</v>
      </c>
      <c r="F21170">
        <v>7694</v>
      </c>
      <c r="G21170">
        <v>7699</v>
      </c>
      <c r="H21170">
        <v>6</v>
      </c>
    </row>
    <row r="21171" spans="5:8">
      <c r="E21171" t="s">
        <v>2472</v>
      </c>
      <c r="F21171">
        <v>7701</v>
      </c>
      <c r="G21171">
        <v>7743</v>
      </c>
      <c r="H21171">
        <v>43</v>
      </c>
    </row>
    <row r="21172" spans="5:8">
      <c r="E21172" t="s">
        <v>2472</v>
      </c>
      <c r="F21172">
        <v>7745</v>
      </c>
      <c r="G21172">
        <v>7759</v>
      </c>
      <c r="H21172">
        <v>15</v>
      </c>
    </row>
    <row r="21173" spans="5:8">
      <c r="E21173" t="s">
        <v>2472</v>
      </c>
      <c r="F21173">
        <v>7761</v>
      </c>
      <c r="G21173">
        <v>7775</v>
      </c>
      <c r="H21173">
        <v>15</v>
      </c>
    </row>
    <row r="21174" spans="5:8">
      <c r="E21174" t="s">
        <v>2472</v>
      </c>
      <c r="F21174">
        <v>7777</v>
      </c>
      <c r="G21174">
        <v>7779</v>
      </c>
      <c r="H21174">
        <v>3</v>
      </c>
    </row>
    <row r="21175" spans="5:8">
      <c r="E21175" t="s">
        <v>2472</v>
      </c>
      <c r="F21175">
        <v>7781</v>
      </c>
      <c r="G21175">
        <v>7784</v>
      </c>
      <c r="H21175">
        <v>4</v>
      </c>
    </row>
    <row r="21176" spans="5:8">
      <c r="E21176" t="s">
        <v>2472</v>
      </c>
      <c r="F21176">
        <v>7786</v>
      </c>
      <c r="G21176">
        <v>7790</v>
      </c>
      <c r="H21176">
        <v>5</v>
      </c>
    </row>
    <row r="21177" spans="5:8">
      <c r="E21177" t="s">
        <v>2472</v>
      </c>
      <c r="F21177">
        <v>7792</v>
      </c>
      <c r="G21177">
        <v>7793</v>
      </c>
      <c r="H21177">
        <v>2</v>
      </c>
    </row>
    <row r="21178" spans="5:8">
      <c r="E21178" t="s">
        <v>2472</v>
      </c>
      <c r="F21178">
        <v>7795</v>
      </c>
      <c r="G21178">
        <v>7795</v>
      </c>
      <c r="H21178">
        <v>1</v>
      </c>
    </row>
    <row r="21179" spans="5:8">
      <c r="E21179" t="s">
        <v>2472</v>
      </c>
      <c r="F21179">
        <v>7797</v>
      </c>
      <c r="G21179">
        <v>7797</v>
      </c>
      <c r="H21179">
        <v>1</v>
      </c>
    </row>
    <row r="21180" spans="5:8">
      <c r="E21180" t="s">
        <v>2472</v>
      </c>
      <c r="F21180">
        <v>7799</v>
      </c>
      <c r="G21180">
        <v>7809</v>
      </c>
      <c r="H21180">
        <v>11</v>
      </c>
    </row>
    <row r="21181" spans="5:8">
      <c r="E21181" t="s">
        <v>2472</v>
      </c>
      <c r="F21181">
        <v>7811</v>
      </c>
      <c r="G21181">
        <v>7813</v>
      </c>
      <c r="H21181">
        <v>3</v>
      </c>
    </row>
    <row r="21182" spans="5:8">
      <c r="E21182" t="s">
        <v>2472</v>
      </c>
      <c r="F21182">
        <v>7815</v>
      </c>
      <c r="G21182">
        <v>7817</v>
      </c>
      <c r="H21182">
        <v>3</v>
      </c>
    </row>
    <row r="21183" spans="5:8">
      <c r="E21183" t="s">
        <v>2472</v>
      </c>
      <c r="F21183">
        <v>7819</v>
      </c>
      <c r="G21183">
        <v>7830</v>
      </c>
      <c r="H21183">
        <v>12</v>
      </c>
    </row>
    <row r="21184" spans="5:8">
      <c r="E21184" t="s">
        <v>2472</v>
      </c>
      <c r="F21184">
        <v>7832</v>
      </c>
      <c r="G21184">
        <v>7835</v>
      </c>
      <c r="H21184">
        <v>4</v>
      </c>
    </row>
    <row r="21185" spans="5:8">
      <c r="E21185" t="s">
        <v>2472</v>
      </c>
      <c r="F21185">
        <v>7837</v>
      </c>
      <c r="G21185">
        <v>7843</v>
      </c>
      <c r="H21185">
        <v>7</v>
      </c>
    </row>
    <row r="21186" spans="5:8">
      <c r="E21186" t="s">
        <v>2472</v>
      </c>
      <c r="F21186">
        <v>7845</v>
      </c>
      <c r="G21186">
        <v>7855</v>
      </c>
      <c r="H21186">
        <v>11</v>
      </c>
    </row>
    <row r="21187" spans="5:8">
      <c r="E21187" t="s">
        <v>2472</v>
      </c>
      <c r="F21187">
        <v>7857</v>
      </c>
      <c r="G21187">
        <v>7863</v>
      </c>
      <c r="H21187">
        <v>7</v>
      </c>
    </row>
    <row r="21188" spans="5:8">
      <c r="E21188" t="s">
        <v>2472</v>
      </c>
      <c r="F21188">
        <v>7865</v>
      </c>
      <c r="G21188">
        <v>7870</v>
      </c>
      <c r="H21188">
        <v>6</v>
      </c>
    </row>
    <row r="21189" spans="5:8">
      <c r="E21189" t="s">
        <v>2472</v>
      </c>
      <c r="F21189">
        <v>7872</v>
      </c>
      <c r="G21189">
        <v>7882</v>
      </c>
      <c r="H21189">
        <v>11</v>
      </c>
    </row>
    <row r="21190" spans="5:8">
      <c r="E21190" t="s">
        <v>2472</v>
      </c>
      <c r="F21190">
        <v>7884</v>
      </c>
      <c r="G21190">
        <v>7891</v>
      </c>
      <c r="H21190">
        <v>8</v>
      </c>
    </row>
    <row r="21191" spans="5:8">
      <c r="E21191" t="s">
        <v>2472</v>
      </c>
      <c r="F21191">
        <v>7893</v>
      </c>
      <c r="G21191">
        <v>7895</v>
      </c>
      <c r="H21191">
        <v>3</v>
      </c>
    </row>
    <row r="21192" spans="5:8">
      <c r="E21192" t="s">
        <v>2472</v>
      </c>
      <c r="F21192">
        <v>7897</v>
      </c>
      <c r="G21192">
        <v>7978</v>
      </c>
      <c r="H21192">
        <v>82</v>
      </c>
    </row>
    <row r="21193" spans="5:8">
      <c r="E21193" t="s">
        <v>2472</v>
      </c>
      <c r="F21193">
        <v>7980</v>
      </c>
      <c r="G21193">
        <v>7980</v>
      </c>
      <c r="H21193">
        <v>1</v>
      </c>
    </row>
    <row r="21194" spans="5:8">
      <c r="E21194" t="s">
        <v>2472</v>
      </c>
      <c r="F21194">
        <v>7982</v>
      </c>
      <c r="G21194">
        <v>7996</v>
      </c>
      <c r="H21194">
        <v>15</v>
      </c>
    </row>
    <row r="21195" spans="5:8">
      <c r="E21195" t="s">
        <v>2472</v>
      </c>
      <c r="F21195">
        <v>7998</v>
      </c>
      <c r="G21195">
        <v>8031</v>
      </c>
      <c r="H21195">
        <v>34</v>
      </c>
    </row>
    <row r="21196" spans="5:8">
      <c r="E21196" t="s">
        <v>2472</v>
      </c>
      <c r="F21196">
        <v>8033</v>
      </c>
      <c r="G21196">
        <v>8037</v>
      </c>
      <c r="H21196">
        <v>5</v>
      </c>
    </row>
    <row r="21197" spans="5:8">
      <c r="E21197" t="s">
        <v>2472</v>
      </c>
      <c r="F21197">
        <v>8039</v>
      </c>
      <c r="G21197">
        <v>8047</v>
      </c>
      <c r="H21197">
        <v>9</v>
      </c>
    </row>
    <row r="21198" spans="5:8">
      <c r="E21198" t="s">
        <v>2472</v>
      </c>
      <c r="F21198">
        <v>8049</v>
      </c>
      <c r="G21198">
        <v>8055</v>
      </c>
      <c r="H21198">
        <v>7</v>
      </c>
    </row>
    <row r="21199" spans="5:8">
      <c r="E21199" t="s">
        <v>2472</v>
      </c>
      <c r="F21199">
        <v>8057</v>
      </c>
      <c r="G21199">
        <v>8066</v>
      </c>
      <c r="H21199">
        <v>10</v>
      </c>
    </row>
    <row r="21200" spans="5:8">
      <c r="E21200" t="s">
        <v>2472</v>
      </c>
      <c r="F21200">
        <v>8068</v>
      </c>
      <c r="G21200">
        <v>8071</v>
      </c>
      <c r="H21200">
        <v>4</v>
      </c>
    </row>
    <row r="21201" spans="5:8">
      <c r="E21201" t="s">
        <v>2472</v>
      </c>
      <c r="F21201">
        <v>8073</v>
      </c>
      <c r="G21201">
        <v>8084</v>
      </c>
      <c r="H21201">
        <v>12</v>
      </c>
    </row>
    <row r="21202" spans="5:8">
      <c r="E21202" t="s">
        <v>2472</v>
      </c>
      <c r="F21202">
        <v>8086</v>
      </c>
      <c r="G21202">
        <v>8088</v>
      </c>
      <c r="H21202">
        <v>3</v>
      </c>
    </row>
    <row r="21203" spans="5:8">
      <c r="E21203" t="s">
        <v>2472</v>
      </c>
      <c r="F21203">
        <v>8090</v>
      </c>
      <c r="G21203">
        <v>8103</v>
      </c>
      <c r="H21203">
        <v>14</v>
      </c>
    </row>
    <row r="21204" spans="5:8">
      <c r="E21204" t="s">
        <v>2472</v>
      </c>
      <c r="F21204">
        <v>8105</v>
      </c>
      <c r="G21204">
        <v>8122</v>
      </c>
      <c r="H21204">
        <v>18</v>
      </c>
    </row>
    <row r="21205" spans="5:8">
      <c r="E21205" t="s">
        <v>2472</v>
      </c>
      <c r="F21205">
        <v>8124</v>
      </c>
      <c r="G21205">
        <v>8128</v>
      </c>
      <c r="H21205">
        <v>5</v>
      </c>
    </row>
    <row r="21206" spans="5:8">
      <c r="E21206" t="s">
        <v>2472</v>
      </c>
      <c r="F21206">
        <v>8130</v>
      </c>
      <c r="G21206">
        <v>8151</v>
      </c>
      <c r="H21206">
        <v>22</v>
      </c>
    </row>
    <row r="21207" spans="5:8">
      <c r="E21207" t="s">
        <v>2472</v>
      </c>
      <c r="F21207">
        <v>8153</v>
      </c>
      <c r="G21207">
        <v>8153</v>
      </c>
      <c r="H21207">
        <v>1</v>
      </c>
    </row>
    <row r="21208" spans="5:8">
      <c r="E21208" t="s">
        <v>2472</v>
      </c>
      <c r="F21208">
        <v>8155</v>
      </c>
      <c r="G21208">
        <v>8158</v>
      </c>
      <c r="H21208">
        <v>4</v>
      </c>
    </row>
    <row r="21209" spans="5:8">
      <c r="E21209" t="s">
        <v>2472</v>
      </c>
      <c r="F21209">
        <v>8160</v>
      </c>
      <c r="G21209">
        <v>8160</v>
      </c>
      <c r="H21209">
        <v>1</v>
      </c>
    </row>
    <row r="21210" spans="5:8">
      <c r="E21210" t="s">
        <v>2472</v>
      </c>
      <c r="F21210">
        <v>8162</v>
      </c>
      <c r="G21210">
        <v>8175</v>
      </c>
      <c r="H21210">
        <v>14</v>
      </c>
    </row>
    <row r="21211" spans="5:8">
      <c r="E21211" t="s">
        <v>2472</v>
      </c>
      <c r="F21211">
        <v>8177</v>
      </c>
      <c r="G21211">
        <v>8185</v>
      </c>
      <c r="H21211">
        <v>9</v>
      </c>
    </row>
    <row r="21212" spans="5:8">
      <c r="E21212" t="s">
        <v>2472</v>
      </c>
      <c r="F21212">
        <v>8187</v>
      </c>
      <c r="G21212">
        <v>8192</v>
      </c>
      <c r="H21212">
        <v>6</v>
      </c>
    </row>
    <row r="21213" spans="5:8">
      <c r="E21213" t="s">
        <v>2472</v>
      </c>
      <c r="F21213">
        <v>8194</v>
      </c>
      <c r="G21213">
        <v>8199</v>
      </c>
      <c r="H21213">
        <v>6</v>
      </c>
    </row>
    <row r="21214" spans="5:8">
      <c r="E21214" t="s">
        <v>2472</v>
      </c>
      <c r="F21214">
        <v>8201</v>
      </c>
      <c r="G21214">
        <v>8201</v>
      </c>
      <c r="H21214">
        <v>1</v>
      </c>
    </row>
    <row r="21215" spans="5:8">
      <c r="E21215" t="s">
        <v>2472</v>
      </c>
      <c r="F21215">
        <v>8203</v>
      </c>
      <c r="G21215">
        <v>8242</v>
      </c>
      <c r="H21215">
        <v>40</v>
      </c>
    </row>
    <row r="21216" spans="5:8">
      <c r="E21216" t="s">
        <v>2472</v>
      </c>
      <c r="F21216">
        <v>8244</v>
      </c>
      <c r="G21216">
        <v>8250</v>
      </c>
      <c r="H21216">
        <v>7</v>
      </c>
    </row>
    <row r="21217" spans="5:8">
      <c r="E21217" t="s">
        <v>2472</v>
      </c>
      <c r="F21217">
        <v>8252</v>
      </c>
      <c r="G21217">
        <v>8255</v>
      </c>
      <c r="H21217">
        <v>4</v>
      </c>
    </row>
    <row r="21218" spans="5:8">
      <c r="E21218" t="s">
        <v>2472</v>
      </c>
      <c r="F21218">
        <v>8257</v>
      </c>
      <c r="G21218">
        <v>8265</v>
      </c>
      <c r="H21218">
        <v>9</v>
      </c>
    </row>
    <row r="21219" spans="5:8">
      <c r="E21219" t="s">
        <v>2472</v>
      </c>
      <c r="F21219">
        <v>8267</v>
      </c>
      <c r="G21219">
        <v>8268</v>
      </c>
      <c r="H21219">
        <v>2</v>
      </c>
    </row>
    <row r="21220" spans="5:8">
      <c r="E21220" t="s">
        <v>2472</v>
      </c>
      <c r="F21220">
        <v>8270</v>
      </c>
      <c r="G21220">
        <v>8271</v>
      </c>
      <c r="H21220">
        <v>2</v>
      </c>
    </row>
    <row r="21221" spans="5:8">
      <c r="E21221" t="s">
        <v>2472</v>
      </c>
      <c r="F21221">
        <v>8273</v>
      </c>
      <c r="G21221">
        <v>8282</v>
      </c>
      <c r="H21221">
        <v>10</v>
      </c>
    </row>
    <row r="21222" spans="5:8">
      <c r="E21222" t="s">
        <v>2472</v>
      </c>
      <c r="F21222">
        <v>8284</v>
      </c>
      <c r="G21222">
        <v>8297</v>
      </c>
      <c r="H21222">
        <v>14</v>
      </c>
    </row>
    <row r="21223" spans="5:8">
      <c r="E21223" t="s">
        <v>2472</v>
      </c>
      <c r="F21223">
        <v>8299</v>
      </c>
      <c r="G21223">
        <v>8301</v>
      </c>
      <c r="H21223">
        <v>3</v>
      </c>
    </row>
    <row r="21224" spans="5:8">
      <c r="E21224" t="s">
        <v>2472</v>
      </c>
      <c r="F21224">
        <v>8303</v>
      </c>
      <c r="G21224">
        <v>8308</v>
      </c>
      <c r="H21224">
        <v>6</v>
      </c>
    </row>
    <row r="21225" spans="5:8">
      <c r="E21225" t="s">
        <v>2472</v>
      </c>
      <c r="F21225">
        <v>8310</v>
      </c>
      <c r="G21225">
        <v>8315</v>
      </c>
      <c r="H21225">
        <v>6</v>
      </c>
    </row>
    <row r="21226" spans="5:8">
      <c r="E21226" t="s">
        <v>2472</v>
      </c>
      <c r="F21226">
        <v>8317</v>
      </c>
      <c r="G21226">
        <v>8341</v>
      </c>
      <c r="H21226">
        <v>25</v>
      </c>
    </row>
    <row r="21227" spans="5:8">
      <c r="E21227" t="s">
        <v>2472</v>
      </c>
      <c r="F21227">
        <v>8343</v>
      </c>
      <c r="G21227">
        <v>8343</v>
      </c>
      <c r="H21227">
        <v>1</v>
      </c>
    </row>
    <row r="21228" spans="5:8">
      <c r="E21228" t="s">
        <v>2472</v>
      </c>
      <c r="F21228">
        <v>8345</v>
      </c>
      <c r="G21228">
        <v>8352</v>
      </c>
      <c r="H21228">
        <v>8</v>
      </c>
    </row>
    <row r="21229" spans="5:8">
      <c r="E21229" t="s">
        <v>2472</v>
      </c>
      <c r="F21229">
        <v>8354</v>
      </c>
      <c r="G21229">
        <v>8369</v>
      </c>
      <c r="H21229">
        <v>16</v>
      </c>
    </row>
    <row r="21230" spans="5:8">
      <c r="E21230" t="s">
        <v>2472</v>
      </c>
      <c r="F21230">
        <v>8371</v>
      </c>
      <c r="G21230">
        <v>8374</v>
      </c>
      <c r="H21230">
        <v>4</v>
      </c>
    </row>
    <row r="21231" spans="5:8">
      <c r="E21231" t="s">
        <v>2472</v>
      </c>
      <c r="F21231">
        <v>8376</v>
      </c>
      <c r="G21231">
        <v>8380</v>
      </c>
      <c r="H21231">
        <v>5</v>
      </c>
    </row>
    <row r="21232" spans="5:8">
      <c r="E21232" t="s">
        <v>2472</v>
      </c>
      <c r="F21232">
        <v>8382</v>
      </c>
      <c r="G21232">
        <v>8389</v>
      </c>
      <c r="H21232">
        <v>8</v>
      </c>
    </row>
    <row r="21233" spans="5:8">
      <c r="E21233" t="s">
        <v>2472</v>
      </c>
      <c r="F21233">
        <v>8391</v>
      </c>
      <c r="G21233">
        <v>8392</v>
      </c>
      <c r="H21233">
        <v>2</v>
      </c>
    </row>
    <row r="21234" spans="5:8">
      <c r="E21234" t="s">
        <v>2472</v>
      </c>
      <c r="F21234">
        <v>8394</v>
      </c>
      <c r="G21234">
        <v>8394</v>
      </c>
      <c r="H21234">
        <v>1</v>
      </c>
    </row>
    <row r="21235" spans="5:8">
      <c r="E21235" t="s">
        <v>2472</v>
      </c>
      <c r="F21235">
        <v>8396</v>
      </c>
      <c r="G21235">
        <v>8400</v>
      </c>
      <c r="H21235">
        <v>5</v>
      </c>
    </row>
    <row r="21236" spans="5:8">
      <c r="E21236" t="s">
        <v>2472</v>
      </c>
      <c r="F21236">
        <v>8402</v>
      </c>
      <c r="G21236">
        <v>8403</v>
      </c>
      <c r="H21236">
        <v>2</v>
      </c>
    </row>
    <row r="21237" spans="5:8">
      <c r="E21237" t="s">
        <v>2472</v>
      </c>
      <c r="F21237">
        <v>8405</v>
      </c>
      <c r="G21237">
        <v>8418</v>
      </c>
      <c r="H21237">
        <v>14</v>
      </c>
    </row>
    <row r="21238" spans="5:8">
      <c r="E21238" t="s">
        <v>2472</v>
      </c>
      <c r="F21238">
        <v>8421</v>
      </c>
      <c r="G21238">
        <v>8436</v>
      </c>
      <c r="H21238">
        <v>16</v>
      </c>
    </row>
    <row r="21239" spans="5:8">
      <c r="E21239" t="s">
        <v>2472</v>
      </c>
      <c r="F21239">
        <v>8438</v>
      </c>
      <c r="G21239">
        <v>8444</v>
      </c>
      <c r="H21239">
        <v>7</v>
      </c>
    </row>
    <row r="21240" spans="5:8">
      <c r="E21240" t="s">
        <v>2472</v>
      </c>
      <c r="F21240">
        <v>8446</v>
      </c>
      <c r="G21240">
        <v>8452</v>
      </c>
      <c r="H21240">
        <v>7</v>
      </c>
    </row>
    <row r="21241" spans="5:8">
      <c r="E21241" t="s">
        <v>2472</v>
      </c>
      <c r="F21241">
        <v>8454</v>
      </c>
      <c r="G21241">
        <v>8454</v>
      </c>
      <c r="H21241">
        <v>1</v>
      </c>
    </row>
    <row r="21242" spans="5:8">
      <c r="E21242" t="s">
        <v>2472</v>
      </c>
      <c r="F21242">
        <v>8456</v>
      </c>
      <c r="G21242">
        <v>8456</v>
      </c>
      <c r="H21242">
        <v>1</v>
      </c>
    </row>
    <row r="21243" spans="5:8">
      <c r="E21243" t="s">
        <v>2472</v>
      </c>
      <c r="F21243">
        <v>8458</v>
      </c>
      <c r="G21243">
        <v>8459</v>
      </c>
      <c r="H21243">
        <v>2</v>
      </c>
    </row>
    <row r="21244" spans="5:8">
      <c r="E21244" t="s">
        <v>2472</v>
      </c>
      <c r="F21244">
        <v>8461</v>
      </c>
      <c r="G21244">
        <v>8467</v>
      </c>
      <c r="H21244">
        <v>7</v>
      </c>
    </row>
    <row r="21245" spans="5:8">
      <c r="E21245" t="s">
        <v>2472</v>
      </c>
      <c r="F21245">
        <v>8469</v>
      </c>
      <c r="G21245">
        <v>8482</v>
      </c>
      <c r="H21245">
        <v>14</v>
      </c>
    </row>
    <row r="21246" spans="5:8">
      <c r="E21246" t="s">
        <v>2472</v>
      </c>
      <c r="F21246">
        <v>8484</v>
      </c>
      <c r="G21246">
        <v>8484</v>
      </c>
      <c r="H21246">
        <v>1</v>
      </c>
    </row>
    <row r="21247" spans="5:8">
      <c r="E21247" t="s">
        <v>2472</v>
      </c>
      <c r="F21247">
        <v>8486</v>
      </c>
      <c r="G21247">
        <v>8536</v>
      </c>
      <c r="H21247">
        <v>51</v>
      </c>
    </row>
    <row r="21248" spans="5:8">
      <c r="E21248" t="s">
        <v>2472</v>
      </c>
      <c r="F21248">
        <v>8538</v>
      </c>
      <c r="G21248">
        <v>8550</v>
      </c>
      <c r="H21248">
        <v>13</v>
      </c>
    </row>
    <row r="21249" spans="5:8">
      <c r="E21249" t="s">
        <v>2472</v>
      </c>
      <c r="F21249">
        <v>8552</v>
      </c>
      <c r="G21249">
        <v>8558</v>
      </c>
      <c r="H21249">
        <v>7</v>
      </c>
    </row>
    <row r="21250" spans="5:8">
      <c r="E21250" t="s">
        <v>2472</v>
      </c>
      <c r="F21250">
        <v>8560</v>
      </c>
      <c r="G21250">
        <v>8562</v>
      </c>
      <c r="H21250">
        <v>3</v>
      </c>
    </row>
    <row r="21251" spans="5:8">
      <c r="E21251" t="s">
        <v>2472</v>
      </c>
      <c r="F21251">
        <v>8564</v>
      </c>
      <c r="G21251">
        <v>8565</v>
      </c>
      <c r="H21251">
        <v>2</v>
      </c>
    </row>
    <row r="21252" spans="5:8">
      <c r="E21252" t="s">
        <v>2472</v>
      </c>
      <c r="F21252">
        <v>8567</v>
      </c>
      <c r="G21252">
        <v>8586</v>
      </c>
      <c r="H21252">
        <v>20</v>
      </c>
    </row>
    <row r="21253" spans="5:8">
      <c r="E21253" t="s">
        <v>2472</v>
      </c>
      <c r="F21253">
        <v>8589</v>
      </c>
      <c r="G21253">
        <v>8598</v>
      </c>
      <c r="H21253">
        <v>10</v>
      </c>
    </row>
    <row r="21254" spans="5:8">
      <c r="E21254" t="s">
        <v>2472</v>
      </c>
      <c r="F21254">
        <v>8600</v>
      </c>
      <c r="G21254">
        <v>8626</v>
      </c>
      <c r="H21254">
        <v>27</v>
      </c>
    </row>
    <row r="21255" spans="5:8">
      <c r="E21255" t="s">
        <v>2472</v>
      </c>
      <c r="F21255">
        <v>8628</v>
      </c>
      <c r="G21255">
        <v>8639</v>
      </c>
      <c r="H21255">
        <v>12</v>
      </c>
    </row>
    <row r="21256" spans="5:8">
      <c r="E21256" t="s">
        <v>2472</v>
      </c>
      <c r="F21256">
        <v>8641</v>
      </c>
      <c r="G21256">
        <v>8674</v>
      </c>
      <c r="H21256">
        <v>34</v>
      </c>
    </row>
    <row r="21257" spans="5:8">
      <c r="E21257" t="s">
        <v>2472</v>
      </c>
      <c r="F21257">
        <v>8676</v>
      </c>
      <c r="G21257">
        <v>8689</v>
      </c>
      <c r="H21257">
        <v>14</v>
      </c>
    </row>
    <row r="21258" spans="5:8">
      <c r="E21258" t="s">
        <v>2472</v>
      </c>
      <c r="F21258">
        <v>8691</v>
      </c>
      <c r="G21258">
        <v>8695</v>
      </c>
      <c r="H21258">
        <v>5</v>
      </c>
    </row>
    <row r="21259" spans="5:8">
      <c r="E21259" t="s">
        <v>2472</v>
      </c>
      <c r="F21259">
        <v>8697</v>
      </c>
      <c r="G21259">
        <v>8707</v>
      </c>
      <c r="H21259">
        <v>11</v>
      </c>
    </row>
    <row r="21260" spans="5:8">
      <c r="E21260" t="s">
        <v>2472</v>
      </c>
      <c r="F21260">
        <v>8709</v>
      </c>
      <c r="G21260">
        <v>8716</v>
      </c>
      <c r="H21260">
        <v>8</v>
      </c>
    </row>
    <row r="21261" spans="5:8">
      <c r="E21261" t="s">
        <v>2472</v>
      </c>
      <c r="F21261">
        <v>8718</v>
      </c>
      <c r="G21261">
        <v>8720</v>
      </c>
      <c r="H21261">
        <v>3</v>
      </c>
    </row>
    <row r="21262" spans="5:8">
      <c r="E21262" t="s">
        <v>2472</v>
      </c>
      <c r="F21262">
        <v>8722</v>
      </c>
      <c r="G21262">
        <v>8724</v>
      </c>
      <c r="H21262">
        <v>3</v>
      </c>
    </row>
    <row r="21263" spans="5:8">
      <c r="E21263" t="s">
        <v>2472</v>
      </c>
      <c r="F21263">
        <v>8726</v>
      </c>
      <c r="G21263">
        <v>8729</v>
      </c>
      <c r="H21263">
        <v>4</v>
      </c>
    </row>
    <row r="21264" spans="5:8">
      <c r="E21264" t="s">
        <v>2472</v>
      </c>
      <c r="F21264">
        <v>8731</v>
      </c>
      <c r="G21264">
        <v>8738</v>
      </c>
      <c r="H21264">
        <v>8</v>
      </c>
    </row>
    <row r="21265" spans="5:8">
      <c r="E21265" t="s">
        <v>2472</v>
      </c>
      <c r="F21265">
        <v>8740</v>
      </c>
      <c r="G21265">
        <v>8750</v>
      </c>
      <c r="H21265">
        <v>11</v>
      </c>
    </row>
    <row r="21266" spans="5:8">
      <c r="E21266" t="s">
        <v>2472</v>
      </c>
      <c r="F21266">
        <v>8752</v>
      </c>
      <c r="G21266">
        <v>8754</v>
      </c>
      <c r="H21266">
        <v>3</v>
      </c>
    </row>
    <row r="21267" spans="5:8">
      <c r="E21267" t="s">
        <v>2472</v>
      </c>
      <c r="F21267">
        <v>8756</v>
      </c>
      <c r="G21267">
        <v>8780</v>
      </c>
      <c r="H21267">
        <v>25</v>
      </c>
    </row>
    <row r="21268" spans="5:8">
      <c r="E21268" t="s">
        <v>2472</v>
      </c>
      <c r="F21268">
        <v>8782</v>
      </c>
      <c r="G21268">
        <v>8787</v>
      </c>
      <c r="H21268">
        <v>6</v>
      </c>
    </row>
    <row r="21269" spans="5:8">
      <c r="E21269" t="s">
        <v>2472</v>
      </c>
      <c r="F21269">
        <v>8789</v>
      </c>
      <c r="G21269">
        <v>8803</v>
      </c>
      <c r="H21269">
        <v>15</v>
      </c>
    </row>
    <row r="21270" spans="5:8">
      <c r="E21270" t="s">
        <v>2472</v>
      </c>
      <c r="F21270">
        <v>8805</v>
      </c>
      <c r="G21270">
        <v>8807</v>
      </c>
      <c r="H21270">
        <v>3</v>
      </c>
    </row>
    <row r="21271" spans="5:8">
      <c r="E21271" t="s">
        <v>2472</v>
      </c>
      <c r="F21271">
        <v>8809</v>
      </c>
      <c r="G21271">
        <v>8821</v>
      </c>
      <c r="H21271">
        <v>13</v>
      </c>
    </row>
    <row r="21272" spans="5:8">
      <c r="E21272" t="s">
        <v>2472</v>
      </c>
      <c r="F21272">
        <v>8823</v>
      </c>
      <c r="G21272">
        <v>8837</v>
      </c>
      <c r="H21272">
        <v>15</v>
      </c>
    </row>
    <row r="21273" spans="5:8">
      <c r="E21273" t="s">
        <v>2472</v>
      </c>
      <c r="F21273">
        <v>8839</v>
      </c>
      <c r="G21273">
        <v>8840</v>
      </c>
      <c r="H21273">
        <v>2</v>
      </c>
    </row>
    <row r="21274" spans="5:8">
      <c r="E21274" t="s">
        <v>2472</v>
      </c>
      <c r="F21274">
        <v>8842</v>
      </c>
      <c r="G21274">
        <v>8849</v>
      </c>
      <c r="H21274">
        <v>8</v>
      </c>
    </row>
    <row r="21275" spans="5:8">
      <c r="E21275" t="s">
        <v>2472</v>
      </c>
      <c r="F21275">
        <v>8851</v>
      </c>
      <c r="G21275">
        <v>8864</v>
      </c>
      <c r="H21275">
        <v>14</v>
      </c>
    </row>
    <row r="21276" spans="5:8">
      <c r="E21276" t="s">
        <v>2472</v>
      </c>
      <c r="F21276">
        <v>8866</v>
      </c>
      <c r="G21276">
        <v>8872</v>
      </c>
      <c r="H21276">
        <v>7</v>
      </c>
    </row>
    <row r="21277" spans="5:8">
      <c r="E21277" t="s">
        <v>2472</v>
      </c>
      <c r="F21277">
        <v>8874</v>
      </c>
      <c r="G21277">
        <v>8879</v>
      </c>
      <c r="H21277">
        <v>6</v>
      </c>
    </row>
    <row r="21278" spans="5:8">
      <c r="E21278" t="s">
        <v>2472</v>
      </c>
      <c r="F21278">
        <v>8881</v>
      </c>
      <c r="G21278">
        <v>8885</v>
      </c>
      <c r="H21278">
        <v>5</v>
      </c>
    </row>
    <row r="21279" spans="5:8">
      <c r="E21279" t="s">
        <v>2472</v>
      </c>
      <c r="F21279">
        <v>8887</v>
      </c>
      <c r="G21279">
        <v>8889</v>
      </c>
      <c r="H21279">
        <v>3</v>
      </c>
    </row>
    <row r="21280" spans="5:8">
      <c r="E21280" t="s">
        <v>2472</v>
      </c>
      <c r="F21280">
        <v>8891</v>
      </c>
      <c r="G21280">
        <v>8891</v>
      </c>
      <c r="H21280">
        <v>1</v>
      </c>
    </row>
    <row r="21281" spans="5:8">
      <c r="E21281" t="s">
        <v>2472</v>
      </c>
      <c r="F21281">
        <v>8893</v>
      </c>
      <c r="G21281">
        <v>8897</v>
      </c>
      <c r="H21281">
        <v>5</v>
      </c>
    </row>
    <row r="21282" spans="5:8">
      <c r="E21282" t="s">
        <v>2472</v>
      </c>
      <c r="F21282">
        <v>8899</v>
      </c>
      <c r="G21282">
        <v>8904</v>
      </c>
      <c r="H21282">
        <v>6</v>
      </c>
    </row>
    <row r="21283" spans="5:8">
      <c r="E21283" t="s">
        <v>2472</v>
      </c>
      <c r="F21283">
        <v>8906</v>
      </c>
      <c r="G21283">
        <v>8917</v>
      </c>
      <c r="H21283">
        <v>12</v>
      </c>
    </row>
    <row r="21284" spans="5:8">
      <c r="E21284" t="s">
        <v>2472</v>
      </c>
      <c r="F21284">
        <v>8919</v>
      </c>
      <c r="G21284">
        <v>8936</v>
      </c>
      <c r="H21284">
        <v>18</v>
      </c>
    </row>
    <row r="21285" spans="5:8">
      <c r="E21285" t="s">
        <v>2472</v>
      </c>
      <c r="F21285">
        <v>8939</v>
      </c>
      <c r="G21285">
        <v>8944</v>
      </c>
      <c r="H21285">
        <v>6</v>
      </c>
    </row>
    <row r="21286" spans="5:8">
      <c r="E21286" t="s">
        <v>2472</v>
      </c>
      <c r="F21286">
        <v>8946</v>
      </c>
      <c r="G21286">
        <v>8958</v>
      </c>
      <c r="H21286">
        <v>13</v>
      </c>
    </row>
    <row r="21287" spans="5:8">
      <c r="E21287" t="s">
        <v>2472</v>
      </c>
      <c r="F21287">
        <v>8960</v>
      </c>
      <c r="G21287">
        <v>8974</v>
      </c>
      <c r="H21287">
        <v>15</v>
      </c>
    </row>
    <row r="21288" spans="5:8">
      <c r="E21288" t="s">
        <v>2472</v>
      </c>
      <c r="F21288">
        <v>8976</v>
      </c>
      <c r="G21288">
        <v>8976</v>
      </c>
      <c r="H21288">
        <v>1</v>
      </c>
    </row>
    <row r="21289" spans="5:8">
      <c r="E21289" t="s">
        <v>2472</v>
      </c>
      <c r="F21289">
        <v>8978</v>
      </c>
      <c r="G21289">
        <v>8980</v>
      </c>
      <c r="H21289">
        <v>3</v>
      </c>
    </row>
    <row r="21290" spans="5:8">
      <c r="E21290" t="s">
        <v>2472</v>
      </c>
      <c r="F21290">
        <v>8982</v>
      </c>
      <c r="G21290">
        <v>8982</v>
      </c>
      <c r="H21290">
        <v>1</v>
      </c>
    </row>
    <row r="21291" spans="5:8">
      <c r="E21291" t="s">
        <v>2472</v>
      </c>
      <c r="F21291">
        <v>8984</v>
      </c>
      <c r="G21291">
        <v>9005</v>
      </c>
      <c r="H21291">
        <v>22</v>
      </c>
    </row>
    <row r="21292" spans="5:8">
      <c r="E21292" t="s">
        <v>2472</v>
      </c>
      <c r="F21292">
        <v>9007</v>
      </c>
      <c r="G21292">
        <v>9008</v>
      </c>
      <c r="H21292">
        <v>2</v>
      </c>
    </row>
    <row r="21293" spans="5:8">
      <c r="E21293" t="s">
        <v>2472</v>
      </c>
      <c r="F21293">
        <v>9010</v>
      </c>
      <c r="G21293">
        <v>9026</v>
      </c>
      <c r="H21293">
        <v>17</v>
      </c>
    </row>
    <row r="21294" spans="5:8">
      <c r="E21294" t="s">
        <v>2472</v>
      </c>
      <c r="F21294">
        <v>9028</v>
      </c>
      <c r="G21294">
        <v>9037</v>
      </c>
      <c r="H21294">
        <v>10</v>
      </c>
    </row>
    <row r="21295" spans="5:8">
      <c r="E21295" t="s">
        <v>2472</v>
      </c>
      <c r="F21295">
        <v>9039</v>
      </c>
      <c r="G21295">
        <v>9041</v>
      </c>
      <c r="H21295">
        <v>3</v>
      </c>
    </row>
    <row r="21296" spans="5:8">
      <c r="E21296" t="s">
        <v>2472</v>
      </c>
      <c r="F21296">
        <v>9043</v>
      </c>
      <c r="G21296">
        <v>9045</v>
      </c>
      <c r="H21296">
        <v>3</v>
      </c>
    </row>
    <row r="21297" spans="5:8">
      <c r="E21297" t="s">
        <v>2472</v>
      </c>
      <c r="F21297">
        <v>9047</v>
      </c>
      <c r="G21297">
        <v>9047</v>
      </c>
      <c r="H21297">
        <v>1</v>
      </c>
    </row>
    <row r="21298" spans="5:8">
      <c r="E21298" t="s">
        <v>2472</v>
      </c>
      <c r="F21298">
        <v>9049</v>
      </c>
      <c r="G21298">
        <v>9065</v>
      </c>
      <c r="H21298">
        <v>17</v>
      </c>
    </row>
    <row r="21299" spans="5:8">
      <c r="E21299" t="s">
        <v>2472</v>
      </c>
      <c r="F21299">
        <v>9067</v>
      </c>
      <c r="G21299">
        <v>9072</v>
      </c>
      <c r="H21299">
        <v>6</v>
      </c>
    </row>
    <row r="21300" spans="5:8">
      <c r="E21300" t="s">
        <v>2472</v>
      </c>
      <c r="F21300">
        <v>9074</v>
      </c>
      <c r="G21300">
        <v>9104</v>
      </c>
      <c r="H21300">
        <v>31</v>
      </c>
    </row>
    <row r="21301" spans="5:8">
      <c r="E21301" t="s">
        <v>2472</v>
      </c>
      <c r="F21301">
        <v>9106</v>
      </c>
      <c r="G21301">
        <v>9112</v>
      </c>
      <c r="H21301">
        <v>7</v>
      </c>
    </row>
    <row r="21302" spans="5:8">
      <c r="E21302" t="s">
        <v>2472</v>
      </c>
      <c r="F21302">
        <v>9114</v>
      </c>
      <c r="G21302">
        <v>9120</v>
      </c>
      <c r="H21302">
        <v>7</v>
      </c>
    </row>
    <row r="21303" spans="5:8">
      <c r="E21303" t="s">
        <v>2472</v>
      </c>
      <c r="F21303">
        <v>9122</v>
      </c>
      <c r="G21303">
        <v>9123</v>
      </c>
      <c r="H21303">
        <v>2</v>
      </c>
    </row>
    <row r="21304" spans="5:8">
      <c r="E21304" t="s">
        <v>2472</v>
      </c>
      <c r="F21304">
        <v>9125</v>
      </c>
      <c r="G21304">
        <v>9125</v>
      </c>
      <c r="H21304">
        <v>1</v>
      </c>
    </row>
    <row r="21305" spans="5:8">
      <c r="E21305" t="s">
        <v>2472</v>
      </c>
      <c r="F21305">
        <v>9127</v>
      </c>
      <c r="G21305">
        <v>9130</v>
      </c>
      <c r="H21305">
        <v>4</v>
      </c>
    </row>
    <row r="21306" spans="5:8">
      <c r="E21306" t="s">
        <v>2472</v>
      </c>
      <c r="F21306">
        <v>9132</v>
      </c>
      <c r="G21306">
        <v>9135</v>
      </c>
      <c r="H21306">
        <v>4</v>
      </c>
    </row>
    <row r="21307" spans="5:8">
      <c r="E21307" t="s">
        <v>2472</v>
      </c>
      <c r="F21307">
        <v>9137</v>
      </c>
      <c r="G21307">
        <v>9144</v>
      </c>
      <c r="H21307">
        <v>8</v>
      </c>
    </row>
    <row r="21308" spans="5:8">
      <c r="E21308" t="s">
        <v>2472</v>
      </c>
      <c r="F21308">
        <v>9146</v>
      </c>
      <c r="G21308">
        <v>9169</v>
      </c>
      <c r="H21308">
        <v>24</v>
      </c>
    </row>
    <row r="21309" spans="5:8">
      <c r="E21309" t="s">
        <v>2472</v>
      </c>
      <c r="F21309">
        <v>9171</v>
      </c>
      <c r="G21309">
        <v>9180</v>
      </c>
      <c r="H21309">
        <v>10</v>
      </c>
    </row>
    <row r="21310" spans="5:8">
      <c r="E21310" t="s">
        <v>2472</v>
      </c>
      <c r="F21310">
        <v>9182</v>
      </c>
      <c r="G21310">
        <v>9188</v>
      </c>
      <c r="H21310">
        <v>7</v>
      </c>
    </row>
    <row r="21311" spans="5:8">
      <c r="E21311" t="s">
        <v>2472</v>
      </c>
      <c r="F21311">
        <v>9190</v>
      </c>
      <c r="G21311">
        <v>9195</v>
      </c>
      <c r="H21311">
        <v>6</v>
      </c>
    </row>
    <row r="21312" spans="5:8">
      <c r="E21312" t="s">
        <v>2472</v>
      </c>
      <c r="F21312">
        <v>9197</v>
      </c>
      <c r="G21312">
        <v>9197</v>
      </c>
      <c r="H21312">
        <v>1</v>
      </c>
    </row>
    <row r="21313" spans="5:8">
      <c r="E21313" t="s">
        <v>2472</v>
      </c>
      <c r="F21313">
        <v>9199</v>
      </c>
      <c r="G21313">
        <v>9202</v>
      </c>
      <c r="H21313">
        <v>4</v>
      </c>
    </row>
    <row r="21314" spans="5:8">
      <c r="E21314" t="s">
        <v>2472</v>
      </c>
      <c r="F21314">
        <v>9204</v>
      </c>
      <c r="G21314">
        <v>9217</v>
      </c>
      <c r="H21314">
        <v>14</v>
      </c>
    </row>
    <row r="21315" spans="5:8">
      <c r="E21315" t="s">
        <v>2472</v>
      </c>
      <c r="F21315">
        <v>9219</v>
      </c>
      <c r="G21315">
        <v>9367</v>
      </c>
      <c r="H21315">
        <v>149</v>
      </c>
    </row>
    <row r="21316" spans="5:8">
      <c r="E21316" t="s">
        <v>2472</v>
      </c>
      <c r="F21316">
        <v>9369</v>
      </c>
      <c r="G21316">
        <v>9377</v>
      </c>
      <c r="H21316">
        <v>9</v>
      </c>
    </row>
    <row r="21317" spans="5:8">
      <c r="E21317" t="s">
        <v>2472</v>
      </c>
      <c r="F21317">
        <v>9379</v>
      </c>
      <c r="G21317">
        <v>9389</v>
      </c>
      <c r="H21317">
        <v>11</v>
      </c>
    </row>
    <row r="21318" spans="5:8">
      <c r="E21318" t="s">
        <v>2472</v>
      </c>
      <c r="F21318">
        <v>9391</v>
      </c>
      <c r="G21318">
        <v>9394</v>
      </c>
      <c r="H21318">
        <v>4</v>
      </c>
    </row>
    <row r="21319" spans="5:8">
      <c r="E21319" t="s">
        <v>2472</v>
      </c>
      <c r="F21319">
        <v>9396</v>
      </c>
      <c r="G21319">
        <v>9435</v>
      </c>
      <c r="H21319">
        <v>40</v>
      </c>
    </row>
    <row r="21320" spans="5:8">
      <c r="E21320" t="s">
        <v>2472</v>
      </c>
      <c r="F21320">
        <v>9437</v>
      </c>
      <c r="G21320">
        <v>9442</v>
      </c>
      <c r="H21320">
        <v>6</v>
      </c>
    </row>
    <row r="21321" spans="5:8">
      <c r="E21321" t="s">
        <v>2472</v>
      </c>
      <c r="F21321">
        <v>9444</v>
      </c>
      <c r="G21321">
        <v>9446</v>
      </c>
      <c r="H21321">
        <v>3</v>
      </c>
    </row>
    <row r="21322" spans="5:8">
      <c r="E21322" t="s">
        <v>2472</v>
      </c>
      <c r="F21322">
        <v>9448</v>
      </c>
      <c r="G21322">
        <v>9455</v>
      </c>
      <c r="H21322">
        <v>8</v>
      </c>
    </row>
    <row r="21323" spans="5:8">
      <c r="E21323" t="s">
        <v>2472</v>
      </c>
      <c r="F21323">
        <v>9457</v>
      </c>
      <c r="G21323">
        <v>9475</v>
      </c>
      <c r="H21323">
        <v>19</v>
      </c>
    </row>
    <row r="21324" spans="5:8">
      <c r="E21324" t="s">
        <v>2472</v>
      </c>
      <c r="F21324">
        <v>9477</v>
      </c>
      <c r="G21324">
        <v>9483</v>
      </c>
      <c r="H21324">
        <v>7</v>
      </c>
    </row>
    <row r="21325" spans="5:8">
      <c r="E21325" t="s">
        <v>2472</v>
      </c>
      <c r="F21325">
        <v>9485</v>
      </c>
      <c r="G21325">
        <v>9497</v>
      </c>
      <c r="H21325">
        <v>13</v>
      </c>
    </row>
    <row r="21326" spans="5:8">
      <c r="E21326" t="s">
        <v>2472</v>
      </c>
      <c r="F21326">
        <v>9499</v>
      </c>
      <c r="G21326">
        <v>9512</v>
      </c>
      <c r="H21326">
        <v>14</v>
      </c>
    </row>
    <row r="21327" spans="5:8">
      <c r="E21327" t="s">
        <v>2472</v>
      </c>
      <c r="F21327">
        <v>9514</v>
      </c>
      <c r="G21327">
        <v>9569</v>
      </c>
      <c r="H21327">
        <v>56</v>
      </c>
    </row>
    <row r="21328" spans="5:8">
      <c r="E21328" t="s">
        <v>2472</v>
      </c>
      <c r="F21328">
        <v>9571</v>
      </c>
      <c r="G21328">
        <v>9576</v>
      </c>
      <c r="H21328">
        <v>6</v>
      </c>
    </row>
    <row r="21329" spans="5:8">
      <c r="E21329" t="s">
        <v>2472</v>
      </c>
      <c r="F21329">
        <v>9578</v>
      </c>
      <c r="G21329">
        <v>9598</v>
      </c>
      <c r="H21329">
        <v>21</v>
      </c>
    </row>
    <row r="21330" spans="5:8">
      <c r="E21330" t="s">
        <v>2472</v>
      </c>
      <c r="F21330">
        <v>9600</v>
      </c>
      <c r="G21330">
        <v>9627</v>
      </c>
      <c r="H21330">
        <v>28</v>
      </c>
    </row>
    <row r="21331" spans="5:8">
      <c r="E21331" t="s">
        <v>2472</v>
      </c>
      <c r="F21331">
        <v>9629</v>
      </c>
      <c r="G21331">
        <v>9629</v>
      </c>
      <c r="H21331">
        <v>1</v>
      </c>
    </row>
    <row r="21332" spans="5:8">
      <c r="E21332" t="s">
        <v>2472</v>
      </c>
      <c r="F21332">
        <v>9631</v>
      </c>
      <c r="G21332">
        <v>9651</v>
      </c>
      <c r="H21332">
        <v>21</v>
      </c>
    </row>
    <row r="21333" spans="5:8">
      <c r="E21333" t="s">
        <v>2472</v>
      </c>
      <c r="F21333">
        <v>9653</v>
      </c>
      <c r="G21333">
        <v>9677</v>
      </c>
      <c r="H21333">
        <v>25</v>
      </c>
    </row>
    <row r="21334" spans="5:8">
      <c r="E21334" t="s">
        <v>2472</v>
      </c>
      <c r="F21334">
        <v>9679</v>
      </c>
      <c r="G21334">
        <v>9681</v>
      </c>
      <c r="H21334">
        <v>3</v>
      </c>
    </row>
    <row r="21335" spans="5:8">
      <c r="E21335" t="s">
        <v>2472</v>
      </c>
      <c r="F21335">
        <v>9683</v>
      </c>
      <c r="G21335">
        <v>9693</v>
      </c>
      <c r="H21335">
        <v>11</v>
      </c>
    </row>
    <row r="21336" spans="5:8">
      <c r="E21336" t="s">
        <v>2472</v>
      </c>
      <c r="F21336">
        <v>9695</v>
      </c>
      <c r="G21336">
        <v>9794</v>
      </c>
      <c r="H21336">
        <v>100</v>
      </c>
    </row>
    <row r="21337" spans="5:8">
      <c r="E21337" t="s">
        <v>2472</v>
      </c>
      <c r="F21337">
        <v>9796</v>
      </c>
      <c r="G21337">
        <v>9800</v>
      </c>
      <c r="H21337">
        <v>5</v>
      </c>
    </row>
    <row r="21338" spans="5:8">
      <c r="E21338" t="s">
        <v>2472</v>
      </c>
      <c r="F21338">
        <v>9802</v>
      </c>
      <c r="G21338">
        <v>9807</v>
      </c>
      <c r="H21338">
        <v>6</v>
      </c>
    </row>
    <row r="21339" spans="5:8">
      <c r="E21339" t="s">
        <v>2472</v>
      </c>
      <c r="F21339">
        <v>9809</v>
      </c>
      <c r="G21339">
        <v>9811</v>
      </c>
      <c r="H21339">
        <v>3</v>
      </c>
    </row>
    <row r="21340" spans="5:8">
      <c r="E21340" t="s">
        <v>2472</v>
      </c>
      <c r="F21340">
        <v>9813</v>
      </c>
      <c r="G21340">
        <v>9819</v>
      </c>
      <c r="H21340">
        <v>7</v>
      </c>
    </row>
    <row r="21341" spans="5:8">
      <c r="E21341" t="s">
        <v>2472</v>
      </c>
      <c r="F21341">
        <v>9821</v>
      </c>
      <c r="G21341">
        <v>9823</v>
      </c>
      <c r="H21341">
        <v>3</v>
      </c>
    </row>
    <row r="21342" spans="5:8">
      <c r="E21342" t="s">
        <v>2472</v>
      </c>
      <c r="F21342">
        <v>9825</v>
      </c>
      <c r="G21342">
        <v>9840</v>
      </c>
      <c r="H21342">
        <v>16</v>
      </c>
    </row>
    <row r="21343" spans="5:8">
      <c r="E21343" t="s">
        <v>2472</v>
      </c>
      <c r="F21343">
        <v>9842</v>
      </c>
      <c r="G21343">
        <v>9845</v>
      </c>
      <c r="H21343">
        <v>4</v>
      </c>
    </row>
    <row r="21344" spans="5:8">
      <c r="E21344" t="s">
        <v>2472</v>
      </c>
      <c r="F21344">
        <v>9847</v>
      </c>
      <c r="G21344">
        <v>9865</v>
      </c>
      <c r="H21344">
        <v>19</v>
      </c>
    </row>
    <row r="21345" spans="5:8">
      <c r="E21345" t="s">
        <v>2472</v>
      </c>
      <c r="F21345">
        <v>9868</v>
      </c>
      <c r="G21345">
        <v>9868</v>
      </c>
      <c r="H21345">
        <v>1</v>
      </c>
    </row>
    <row r="21346" spans="5:8">
      <c r="E21346" t="s">
        <v>2472</v>
      </c>
      <c r="F21346">
        <v>9870</v>
      </c>
      <c r="G21346">
        <v>9884</v>
      </c>
      <c r="H21346">
        <v>15</v>
      </c>
    </row>
    <row r="21347" spans="5:8">
      <c r="E21347" t="s">
        <v>2472</v>
      </c>
      <c r="F21347">
        <v>9886</v>
      </c>
      <c r="G21347">
        <v>9892</v>
      </c>
      <c r="H21347">
        <v>7</v>
      </c>
    </row>
    <row r="21348" spans="5:8">
      <c r="E21348" t="s">
        <v>2472</v>
      </c>
      <c r="F21348">
        <v>9894</v>
      </c>
      <c r="G21348">
        <v>9909</v>
      </c>
      <c r="H21348">
        <v>16</v>
      </c>
    </row>
    <row r="21349" spans="5:8">
      <c r="E21349" t="s">
        <v>2472</v>
      </c>
      <c r="F21349">
        <v>9911</v>
      </c>
      <c r="G21349">
        <v>9959</v>
      </c>
      <c r="H21349">
        <v>49</v>
      </c>
    </row>
    <row r="21350" spans="5:8">
      <c r="E21350" t="s">
        <v>2472</v>
      </c>
      <c r="F21350">
        <v>9961</v>
      </c>
      <c r="G21350">
        <v>9964</v>
      </c>
      <c r="H21350">
        <v>4</v>
      </c>
    </row>
    <row r="21351" spans="5:8">
      <c r="E21351" t="s">
        <v>2472</v>
      </c>
      <c r="F21351">
        <v>9966</v>
      </c>
      <c r="G21351">
        <v>9967</v>
      </c>
      <c r="H21351">
        <v>2</v>
      </c>
    </row>
    <row r="21352" spans="5:8">
      <c r="E21352" t="s">
        <v>2472</v>
      </c>
      <c r="F21352">
        <v>9969</v>
      </c>
      <c r="G21352">
        <v>9972</v>
      </c>
      <c r="H21352">
        <v>4</v>
      </c>
    </row>
    <row r="21353" spans="5:8">
      <c r="E21353" t="s">
        <v>2472</v>
      </c>
      <c r="F21353">
        <v>9974</v>
      </c>
      <c r="G21353">
        <v>9979</v>
      </c>
      <c r="H21353">
        <v>6</v>
      </c>
    </row>
    <row r="21354" spans="5:8">
      <c r="E21354" t="s">
        <v>2472</v>
      </c>
      <c r="F21354">
        <v>9981</v>
      </c>
      <c r="G21354">
        <v>9981</v>
      </c>
      <c r="H21354">
        <v>1</v>
      </c>
    </row>
    <row r="21355" spans="5:8">
      <c r="E21355" t="s">
        <v>2472</v>
      </c>
      <c r="F21355">
        <v>9983</v>
      </c>
      <c r="G21355">
        <v>9997</v>
      </c>
      <c r="H21355">
        <v>15</v>
      </c>
    </row>
    <row r="21356" spans="5:8">
      <c r="E21356" t="s">
        <v>2472</v>
      </c>
      <c r="F21356">
        <v>9999</v>
      </c>
      <c r="G21356">
        <v>10005</v>
      </c>
      <c r="H21356">
        <v>7</v>
      </c>
    </row>
    <row r="21357" spans="5:8">
      <c r="E21357" t="s">
        <v>2472</v>
      </c>
      <c r="F21357">
        <v>10007</v>
      </c>
      <c r="G21357">
        <v>10011</v>
      </c>
      <c r="H21357">
        <v>5</v>
      </c>
    </row>
    <row r="21358" spans="5:8">
      <c r="E21358" t="s">
        <v>2472</v>
      </c>
      <c r="F21358">
        <v>10013</v>
      </c>
      <c r="G21358">
        <v>10023</v>
      </c>
      <c r="H21358">
        <v>11</v>
      </c>
    </row>
    <row r="21359" spans="5:8">
      <c r="E21359" t="s">
        <v>2472</v>
      </c>
      <c r="F21359">
        <v>10026</v>
      </c>
      <c r="G21359">
        <v>10033</v>
      </c>
      <c r="H21359">
        <v>8</v>
      </c>
    </row>
    <row r="21360" spans="5:8">
      <c r="E21360" t="s">
        <v>2472</v>
      </c>
      <c r="F21360">
        <v>10035</v>
      </c>
      <c r="G21360">
        <v>10035</v>
      </c>
      <c r="H21360">
        <v>1</v>
      </c>
    </row>
    <row r="21361" spans="5:8">
      <c r="E21361" t="s">
        <v>2472</v>
      </c>
      <c r="F21361">
        <v>10037</v>
      </c>
      <c r="G21361">
        <v>10048</v>
      </c>
      <c r="H21361">
        <v>12</v>
      </c>
    </row>
    <row r="21362" spans="5:8">
      <c r="E21362" t="s">
        <v>2472</v>
      </c>
      <c r="F21362">
        <v>10050</v>
      </c>
      <c r="G21362">
        <v>10056</v>
      </c>
      <c r="H21362">
        <v>7</v>
      </c>
    </row>
    <row r="21363" spans="5:8">
      <c r="E21363" t="s">
        <v>2472</v>
      </c>
      <c r="F21363">
        <v>10058</v>
      </c>
      <c r="G21363">
        <v>10063</v>
      </c>
      <c r="H21363">
        <v>6</v>
      </c>
    </row>
    <row r="21364" spans="5:8">
      <c r="E21364" t="s">
        <v>2472</v>
      </c>
      <c r="F21364">
        <v>10065</v>
      </c>
      <c r="G21364">
        <v>10066</v>
      </c>
      <c r="H21364">
        <v>2</v>
      </c>
    </row>
    <row r="21365" spans="5:8">
      <c r="E21365" t="s">
        <v>2472</v>
      </c>
      <c r="F21365">
        <v>10068</v>
      </c>
      <c r="G21365">
        <v>10068</v>
      </c>
      <c r="H21365">
        <v>1</v>
      </c>
    </row>
    <row r="21366" spans="5:8">
      <c r="E21366" t="s">
        <v>2472</v>
      </c>
      <c r="F21366">
        <v>10070</v>
      </c>
      <c r="G21366">
        <v>10070</v>
      </c>
      <c r="H21366">
        <v>1</v>
      </c>
    </row>
    <row r="21367" spans="5:8">
      <c r="E21367" t="s">
        <v>2472</v>
      </c>
      <c r="F21367">
        <v>10072</v>
      </c>
      <c r="G21367">
        <v>10075</v>
      </c>
      <c r="H21367">
        <v>4</v>
      </c>
    </row>
    <row r="21368" spans="5:8">
      <c r="E21368" t="s">
        <v>2472</v>
      </c>
      <c r="F21368">
        <v>10077</v>
      </c>
      <c r="G21368">
        <v>10096</v>
      </c>
      <c r="H21368">
        <v>20</v>
      </c>
    </row>
    <row r="21369" spans="5:8">
      <c r="E21369" t="s">
        <v>2472</v>
      </c>
      <c r="F21369">
        <v>10098</v>
      </c>
      <c r="G21369">
        <v>10103</v>
      </c>
      <c r="H21369">
        <v>6</v>
      </c>
    </row>
    <row r="21370" spans="5:8">
      <c r="E21370" t="s">
        <v>2472</v>
      </c>
      <c r="F21370">
        <v>10105</v>
      </c>
      <c r="G21370">
        <v>10115</v>
      </c>
      <c r="H21370">
        <v>11</v>
      </c>
    </row>
    <row r="21371" spans="5:8">
      <c r="E21371" t="s">
        <v>2472</v>
      </c>
      <c r="F21371">
        <v>10117</v>
      </c>
      <c r="G21371">
        <v>10128</v>
      </c>
      <c r="H21371">
        <v>12</v>
      </c>
    </row>
    <row r="21372" spans="5:8">
      <c r="E21372" t="s">
        <v>2472</v>
      </c>
      <c r="F21372">
        <v>10130</v>
      </c>
      <c r="G21372">
        <v>10131</v>
      </c>
      <c r="H21372">
        <v>2</v>
      </c>
    </row>
    <row r="21373" spans="5:8">
      <c r="E21373" t="s">
        <v>2472</v>
      </c>
      <c r="F21373">
        <v>10133</v>
      </c>
      <c r="G21373">
        <v>10167</v>
      </c>
      <c r="H21373">
        <v>35</v>
      </c>
    </row>
    <row r="21374" spans="5:8">
      <c r="E21374" t="s">
        <v>2472</v>
      </c>
      <c r="F21374">
        <v>10169</v>
      </c>
      <c r="G21374">
        <v>10198</v>
      </c>
      <c r="H21374">
        <v>30</v>
      </c>
    </row>
    <row r="21375" spans="5:8">
      <c r="E21375" t="s">
        <v>2472</v>
      </c>
      <c r="F21375">
        <v>10200</v>
      </c>
      <c r="G21375">
        <v>10204</v>
      </c>
      <c r="H21375">
        <v>5</v>
      </c>
    </row>
    <row r="21376" spans="5:8">
      <c r="E21376" t="s">
        <v>2472</v>
      </c>
      <c r="F21376">
        <v>10206</v>
      </c>
      <c r="G21376">
        <v>10236</v>
      </c>
      <c r="H21376">
        <v>31</v>
      </c>
    </row>
    <row r="21377" spans="5:8">
      <c r="E21377" t="s">
        <v>2472</v>
      </c>
      <c r="F21377">
        <v>10238</v>
      </c>
      <c r="G21377">
        <v>10244</v>
      </c>
      <c r="H21377">
        <v>7</v>
      </c>
    </row>
    <row r="21378" spans="5:8">
      <c r="E21378" t="s">
        <v>2472</v>
      </c>
      <c r="F21378">
        <v>10246</v>
      </c>
      <c r="G21378">
        <v>10248</v>
      </c>
      <c r="H21378">
        <v>3</v>
      </c>
    </row>
    <row r="21379" spans="5:8">
      <c r="E21379" t="s">
        <v>2472</v>
      </c>
      <c r="F21379">
        <v>10250</v>
      </c>
      <c r="G21379">
        <v>10267</v>
      </c>
      <c r="H21379">
        <v>18</v>
      </c>
    </row>
    <row r="21380" spans="5:8">
      <c r="E21380" t="s">
        <v>2472</v>
      </c>
      <c r="F21380">
        <v>10269</v>
      </c>
      <c r="G21380">
        <v>10271</v>
      </c>
      <c r="H21380">
        <v>3</v>
      </c>
    </row>
    <row r="21381" spans="5:8">
      <c r="E21381" t="s">
        <v>2472</v>
      </c>
      <c r="F21381">
        <v>10273</v>
      </c>
      <c r="G21381">
        <v>10274</v>
      </c>
      <c r="H21381">
        <v>2</v>
      </c>
    </row>
    <row r="21382" spans="5:8">
      <c r="E21382" t="s">
        <v>2472</v>
      </c>
      <c r="F21382">
        <v>10276</v>
      </c>
      <c r="G21382">
        <v>10276</v>
      </c>
      <c r="H21382">
        <v>1</v>
      </c>
    </row>
    <row r="21383" spans="5:8">
      <c r="E21383" t="s">
        <v>2472</v>
      </c>
      <c r="F21383">
        <v>10278</v>
      </c>
      <c r="G21383">
        <v>10298</v>
      </c>
      <c r="H21383">
        <v>21</v>
      </c>
    </row>
    <row r="21384" spans="5:8">
      <c r="E21384" t="s">
        <v>2472</v>
      </c>
      <c r="F21384">
        <v>10300</v>
      </c>
      <c r="G21384">
        <v>10307</v>
      </c>
      <c r="H21384">
        <v>8</v>
      </c>
    </row>
    <row r="21385" spans="5:8">
      <c r="E21385" t="s">
        <v>2472</v>
      </c>
      <c r="F21385">
        <v>10310</v>
      </c>
      <c r="G21385">
        <v>10311</v>
      </c>
      <c r="H21385">
        <v>2</v>
      </c>
    </row>
    <row r="21386" spans="5:8">
      <c r="E21386" t="s">
        <v>2472</v>
      </c>
      <c r="F21386">
        <v>10313</v>
      </c>
      <c r="G21386">
        <v>10315</v>
      </c>
      <c r="H21386">
        <v>3</v>
      </c>
    </row>
    <row r="21387" spans="5:8">
      <c r="E21387" t="s">
        <v>2472</v>
      </c>
      <c r="F21387">
        <v>10317</v>
      </c>
      <c r="G21387">
        <v>10326</v>
      </c>
      <c r="H21387">
        <v>10</v>
      </c>
    </row>
    <row r="21388" spans="5:8">
      <c r="E21388" t="s">
        <v>2472</v>
      </c>
      <c r="F21388">
        <v>10328</v>
      </c>
      <c r="G21388">
        <v>10357</v>
      </c>
      <c r="H21388">
        <v>30</v>
      </c>
    </row>
    <row r="21389" spans="5:8">
      <c r="E21389" t="s">
        <v>2472</v>
      </c>
      <c r="F21389">
        <v>10359</v>
      </c>
      <c r="G21389">
        <v>10366</v>
      </c>
      <c r="H21389">
        <v>8</v>
      </c>
    </row>
    <row r="21390" spans="5:8">
      <c r="E21390" t="s">
        <v>2472</v>
      </c>
      <c r="F21390">
        <v>10368</v>
      </c>
      <c r="G21390">
        <v>10373</v>
      </c>
      <c r="H21390">
        <v>6</v>
      </c>
    </row>
    <row r="21391" spans="5:8">
      <c r="E21391" t="s">
        <v>2472</v>
      </c>
      <c r="F21391">
        <v>10375</v>
      </c>
      <c r="G21391">
        <v>10375</v>
      </c>
      <c r="H21391">
        <v>1</v>
      </c>
    </row>
    <row r="21392" spans="5:8">
      <c r="E21392" t="s">
        <v>2472</v>
      </c>
      <c r="F21392">
        <v>10377</v>
      </c>
      <c r="G21392">
        <v>10378</v>
      </c>
      <c r="H21392">
        <v>2</v>
      </c>
    </row>
    <row r="21393" spans="5:8">
      <c r="E21393" t="s">
        <v>2472</v>
      </c>
      <c r="F21393">
        <v>10380</v>
      </c>
      <c r="G21393">
        <v>10381</v>
      </c>
      <c r="H21393">
        <v>2</v>
      </c>
    </row>
    <row r="21394" spans="5:8">
      <c r="E21394" t="s">
        <v>2472</v>
      </c>
      <c r="F21394">
        <v>10383</v>
      </c>
      <c r="G21394">
        <v>10390</v>
      </c>
      <c r="H21394">
        <v>8</v>
      </c>
    </row>
    <row r="21395" spans="5:8">
      <c r="E21395" t="s">
        <v>2472</v>
      </c>
      <c r="F21395">
        <v>10392</v>
      </c>
      <c r="G21395">
        <v>10398</v>
      </c>
      <c r="H21395">
        <v>7</v>
      </c>
    </row>
    <row r="21396" spans="5:8">
      <c r="E21396" t="s">
        <v>2472</v>
      </c>
      <c r="F21396">
        <v>10400</v>
      </c>
      <c r="G21396">
        <v>10401</v>
      </c>
      <c r="H21396">
        <v>2</v>
      </c>
    </row>
    <row r="21397" spans="5:8">
      <c r="E21397" t="s">
        <v>2472</v>
      </c>
      <c r="F21397">
        <v>10403</v>
      </c>
      <c r="G21397">
        <v>10407</v>
      </c>
      <c r="H21397">
        <v>5</v>
      </c>
    </row>
    <row r="21398" spans="5:8">
      <c r="E21398" t="s">
        <v>2472</v>
      </c>
      <c r="F21398">
        <v>10409</v>
      </c>
      <c r="G21398">
        <v>10409</v>
      </c>
      <c r="H21398">
        <v>1</v>
      </c>
    </row>
    <row r="21399" spans="5:8">
      <c r="E21399" t="s">
        <v>2472</v>
      </c>
      <c r="F21399">
        <v>10411</v>
      </c>
      <c r="G21399">
        <v>10423</v>
      </c>
      <c r="H21399">
        <v>13</v>
      </c>
    </row>
    <row r="21400" spans="5:8">
      <c r="E21400" t="s">
        <v>2472</v>
      </c>
      <c r="F21400">
        <v>10425</v>
      </c>
      <c r="G21400">
        <v>10426</v>
      </c>
      <c r="H21400">
        <v>2</v>
      </c>
    </row>
    <row r="21401" spans="5:8">
      <c r="E21401" t="s">
        <v>2472</v>
      </c>
      <c r="F21401">
        <v>10428</v>
      </c>
      <c r="G21401">
        <v>10448</v>
      </c>
      <c r="H21401">
        <v>21</v>
      </c>
    </row>
    <row r="21402" spans="5:8">
      <c r="E21402" t="s">
        <v>2472</v>
      </c>
      <c r="F21402">
        <v>10450</v>
      </c>
      <c r="G21402">
        <v>10459</v>
      </c>
      <c r="H21402">
        <v>10</v>
      </c>
    </row>
    <row r="21403" spans="5:8">
      <c r="E21403" t="s">
        <v>2472</v>
      </c>
      <c r="F21403">
        <v>10465</v>
      </c>
      <c r="G21403">
        <v>10468</v>
      </c>
      <c r="H21403">
        <v>4</v>
      </c>
    </row>
    <row r="21404" spans="5:8">
      <c r="E21404" t="s">
        <v>2472</v>
      </c>
      <c r="F21404">
        <v>10470</v>
      </c>
      <c r="G21404">
        <v>10471</v>
      </c>
      <c r="H21404">
        <v>2</v>
      </c>
    </row>
    <row r="21405" spans="5:8">
      <c r="E21405" t="s">
        <v>2472</v>
      </c>
      <c r="F21405">
        <v>10473</v>
      </c>
      <c r="G21405">
        <v>10474</v>
      </c>
      <c r="H21405">
        <v>2</v>
      </c>
    </row>
    <row r="21406" spans="5:8">
      <c r="E21406" t="s">
        <v>2472</v>
      </c>
      <c r="F21406">
        <v>10476</v>
      </c>
      <c r="G21406">
        <v>10477</v>
      </c>
      <c r="H21406">
        <v>2</v>
      </c>
    </row>
    <row r="21407" spans="5:8">
      <c r="E21407" t="s">
        <v>2472</v>
      </c>
      <c r="F21407">
        <v>10479</v>
      </c>
      <c r="G21407">
        <v>10479</v>
      </c>
      <c r="H21407">
        <v>1</v>
      </c>
    </row>
    <row r="21408" spans="5:8">
      <c r="E21408" t="s">
        <v>2472</v>
      </c>
      <c r="F21408">
        <v>10482</v>
      </c>
      <c r="G21408">
        <v>10486</v>
      </c>
      <c r="H21408">
        <v>5</v>
      </c>
    </row>
    <row r="21409" spans="5:8">
      <c r="E21409" t="s">
        <v>2472</v>
      </c>
      <c r="F21409">
        <v>10488</v>
      </c>
      <c r="G21409">
        <v>10488</v>
      </c>
      <c r="H21409">
        <v>1</v>
      </c>
    </row>
    <row r="21410" spans="5:8">
      <c r="E21410" t="s">
        <v>2472</v>
      </c>
      <c r="F21410">
        <v>10490</v>
      </c>
      <c r="G21410">
        <v>10498</v>
      </c>
      <c r="H21410">
        <v>9</v>
      </c>
    </row>
    <row r="21411" spans="5:8">
      <c r="E21411" t="s">
        <v>2472</v>
      </c>
      <c r="F21411">
        <v>10500</v>
      </c>
      <c r="G21411">
        <v>10503</v>
      </c>
      <c r="H21411">
        <v>4</v>
      </c>
    </row>
    <row r="21412" spans="5:8">
      <c r="E21412" t="s">
        <v>2472</v>
      </c>
      <c r="F21412">
        <v>10505</v>
      </c>
      <c r="G21412">
        <v>10518</v>
      </c>
      <c r="H21412">
        <v>14</v>
      </c>
    </row>
    <row r="21413" spans="5:8">
      <c r="E21413" t="s">
        <v>2472</v>
      </c>
      <c r="F21413">
        <v>10520</v>
      </c>
      <c r="G21413">
        <v>10521</v>
      </c>
      <c r="H21413">
        <v>2</v>
      </c>
    </row>
    <row r="21414" spans="5:8">
      <c r="E21414" t="s">
        <v>2472</v>
      </c>
      <c r="F21414">
        <v>10523</v>
      </c>
      <c r="G21414">
        <v>10526</v>
      </c>
      <c r="H21414">
        <v>4</v>
      </c>
    </row>
    <row r="21415" spans="5:8">
      <c r="E21415" t="s">
        <v>2472</v>
      </c>
      <c r="F21415">
        <v>10528</v>
      </c>
      <c r="G21415">
        <v>10540</v>
      </c>
      <c r="H21415">
        <v>13</v>
      </c>
    </row>
    <row r="21416" spans="5:8">
      <c r="E21416" t="s">
        <v>2472</v>
      </c>
      <c r="F21416">
        <v>10542</v>
      </c>
      <c r="G21416">
        <v>10567</v>
      </c>
      <c r="H21416">
        <v>26</v>
      </c>
    </row>
    <row r="21417" spans="5:8">
      <c r="E21417" t="s">
        <v>2472</v>
      </c>
      <c r="F21417">
        <v>10569</v>
      </c>
      <c r="G21417">
        <v>10579</v>
      </c>
      <c r="H21417">
        <v>11</v>
      </c>
    </row>
    <row r="21418" spans="5:8">
      <c r="E21418" t="s">
        <v>2472</v>
      </c>
      <c r="F21418">
        <v>10581</v>
      </c>
      <c r="G21418">
        <v>10635</v>
      </c>
      <c r="H21418">
        <v>55</v>
      </c>
    </row>
    <row r="21419" spans="5:8">
      <c r="E21419" t="s">
        <v>2472</v>
      </c>
      <c r="F21419">
        <v>10637</v>
      </c>
      <c r="G21419">
        <v>10637</v>
      </c>
      <c r="H21419">
        <v>1</v>
      </c>
    </row>
    <row r="21420" spans="5:8">
      <c r="E21420" t="s">
        <v>2472</v>
      </c>
      <c r="F21420">
        <v>10640</v>
      </c>
      <c r="G21420">
        <v>10670</v>
      </c>
      <c r="H21420">
        <v>31</v>
      </c>
    </row>
    <row r="21421" spans="5:8">
      <c r="E21421" t="s">
        <v>2472</v>
      </c>
      <c r="F21421">
        <v>10672</v>
      </c>
      <c r="G21421">
        <v>10672</v>
      </c>
      <c r="H21421">
        <v>1</v>
      </c>
    </row>
    <row r="21422" spans="5:8">
      <c r="E21422" t="s">
        <v>2472</v>
      </c>
      <c r="F21422">
        <v>10674</v>
      </c>
      <c r="G21422">
        <v>10675</v>
      </c>
      <c r="H21422">
        <v>2</v>
      </c>
    </row>
    <row r="21423" spans="5:8">
      <c r="E21423" t="s">
        <v>2472</v>
      </c>
      <c r="F21423">
        <v>10678</v>
      </c>
      <c r="G21423">
        <v>10702</v>
      </c>
      <c r="H21423">
        <v>25</v>
      </c>
    </row>
    <row r="21424" spans="5:8">
      <c r="E21424" t="s">
        <v>2472</v>
      </c>
      <c r="F21424">
        <v>10704</v>
      </c>
      <c r="G21424">
        <v>10722</v>
      </c>
      <c r="H21424">
        <v>19</v>
      </c>
    </row>
    <row r="21425" spans="5:8">
      <c r="E21425" t="s">
        <v>2472</v>
      </c>
      <c r="F21425">
        <v>10724</v>
      </c>
      <c r="G21425">
        <v>10733</v>
      </c>
      <c r="H21425">
        <v>10</v>
      </c>
    </row>
    <row r="21426" spans="5:8">
      <c r="E21426" t="s">
        <v>2472</v>
      </c>
      <c r="F21426">
        <v>10735</v>
      </c>
      <c r="G21426">
        <v>10853</v>
      </c>
      <c r="H21426">
        <v>119</v>
      </c>
    </row>
    <row r="21427" spans="5:8">
      <c r="E21427" t="s">
        <v>2472</v>
      </c>
      <c r="F21427">
        <v>10855</v>
      </c>
      <c r="G21427">
        <v>10863</v>
      </c>
      <c r="H21427">
        <v>9</v>
      </c>
    </row>
    <row r="21428" spans="5:8">
      <c r="E21428" t="s">
        <v>2472</v>
      </c>
      <c r="F21428">
        <v>10865</v>
      </c>
      <c r="G21428">
        <v>10892</v>
      </c>
      <c r="H21428">
        <v>28</v>
      </c>
    </row>
    <row r="21429" spans="5:8">
      <c r="E21429" t="s">
        <v>2472</v>
      </c>
      <c r="F21429">
        <v>10894</v>
      </c>
      <c r="G21429">
        <v>10894</v>
      </c>
      <c r="H21429">
        <v>1</v>
      </c>
    </row>
    <row r="21430" spans="5:8">
      <c r="E21430" t="s">
        <v>2472</v>
      </c>
      <c r="F21430">
        <v>10896</v>
      </c>
      <c r="G21430">
        <v>10898</v>
      </c>
      <c r="H21430">
        <v>3</v>
      </c>
    </row>
    <row r="21431" spans="5:8">
      <c r="E21431" t="s">
        <v>2472</v>
      </c>
      <c r="F21431">
        <v>10900</v>
      </c>
      <c r="G21431">
        <v>10927</v>
      </c>
      <c r="H21431">
        <v>28</v>
      </c>
    </row>
    <row r="21432" spans="5:8">
      <c r="E21432" t="s">
        <v>2472</v>
      </c>
      <c r="F21432">
        <v>10929</v>
      </c>
      <c r="G21432">
        <v>10929</v>
      </c>
      <c r="H21432">
        <v>1</v>
      </c>
    </row>
    <row r="21433" spans="5:8">
      <c r="E21433" t="s">
        <v>2472</v>
      </c>
      <c r="F21433">
        <v>10931</v>
      </c>
      <c r="G21433">
        <v>10937</v>
      </c>
      <c r="H21433">
        <v>7</v>
      </c>
    </row>
    <row r="21434" spans="5:8">
      <c r="E21434" t="s">
        <v>2472</v>
      </c>
      <c r="F21434">
        <v>10939</v>
      </c>
      <c r="G21434">
        <v>10944</v>
      </c>
      <c r="H21434">
        <v>6</v>
      </c>
    </row>
    <row r="21435" spans="5:8">
      <c r="E21435" t="s">
        <v>2472</v>
      </c>
      <c r="F21435">
        <v>10946</v>
      </c>
      <c r="G21435">
        <v>10956</v>
      </c>
      <c r="H21435">
        <v>11</v>
      </c>
    </row>
    <row r="21436" spans="5:8">
      <c r="E21436" t="s">
        <v>2472</v>
      </c>
      <c r="F21436">
        <v>10958</v>
      </c>
      <c r="G21436">
        <v>11193</v>
      </c>
      <c r="H21436">
        <v>236</v>
      </c>
    </row>
    <row r="21437" spans="5:8">
      <c r="E21437" t="s">
        <v>2472</v>
      </c>
      <c r="F21437">
        <v>11195</v>
      </c>
      <c r="G21437">
        <v>11206</v>
      </c>
      <c r="H21437">
        <v>12</v>
      </c>
    </row>
    <row r="21438" spans="5:8">
      <c r="E21438" t="s">
        <v>2472</v>
      </c>
      <c r="F21438">
        <v>11208</v>
      </c>
      <c r="G21438">
        <v>11210</v>
      </c>
      <c r="H21438">
        <v>3</v>
      </c>
    </row>
    <row r="21439" spans="5:8">
      <c r="E21439" t="s">
        <v>2472</v>
      </c>
      <c r="F21439">
        <v>11212</v>
      </c>
      <c r="G21439">
        <v>11221</v>
      </c>
      <c r="H21439">
        <v>10</v>
      </c>
    </row>
    <row r="21440" spans="5:8">
      <c r="E21440" t="s">
        <v>2472</v>
      </c>
      <c r="F21440">
        <v>11223</v>
      </c>
      <c r="G21440">
        <v>11233</v>
      </c>
      <c r="H21440">
        <v>11</v>
      </c>
    </row>
    <row r="21441" spans="5:8">
      <c r="E21441" t="s">
        <v>2472</v>
      </c>
      <c r="F21441">
        <v>11235</v>
      </c>
      <c r="G21441">
        <v>11235</v>
      </c>
      <c r="H21441">
        <v>1</v>
      </c>
    </row>
    <row r="21442" spans="5:8">
      <c r="E21442" t="s">
        <v>2472</v>
      </c>
      <c r="F21442">
        <v>11237</v>
      </c>
      <c r="G21442">
        <v>11237</v>
      </c>
      <c r="H21442">
        <v>1</v>
      </c>
    </row>
    <row r="21443" spans="5:8">
      <c r="E21443" t="s">
        <v>2472</v>
      </c>
      <c r="F21443">
        <v>11239</v>
      </c>
      <c r="G21443">
        <v>11251</v>
      </c>
      <c r="H21443">
        <v>13</v>
      </c>
    </row>
    <row r="21444" spans="5:8">
      <c r="E21444" t="s">
        <v>2472</v>
      </c>
      <c r="F21444">
        <v>11253</v>
      </c>
      <c r="G21444">
        <v>11254</v>
      </c>
      <c r="H21444">
        <v>2</v>
      </c>
    </row>
    <row r="21445" spans="5:8">
      <c r="E21445" t="s">
        <v>2472</v>
      </c>
      <c r="F21445">
        <v>11256</v>
      </c>
      <c r="G21445">
        <v>11259</v>
      </c>
      <c r="H21445">
        <v>4</v>
      </c>
    </row>
    <row r="21446" spans="5:8">
      <c r="E21446" t="s">
        <v>2472</v>
      </c>
      <c r="F21446">
        <v>11261</v>
      </c>
      <c r="G21446">
        <v>11267</v>
      </c>
      <c r="H21446">
        <v>7</v>
      </c>
    </row>
    <row r="21447" spans="5:8">
      <c r="E21447" t="s">
        <v>2472</v>
      </c>
      <c r="F21447">
        <v>11269</v>
      </c>
      <c r="G21447">
        <v>11273</v>
      </c>
      <c r="H21447">
        <v>5</v>
      </c>
    </row>
    <row r="21448" spans="5:8">
      <c r="E21448" t="s">
        <v>2472</v>
      </c>
      <c r="F21448">
        <v>11275</v>
      </c>
      <c r="G21448">
        <v>11280</v>
      </c>
      <c r="H21448">
        <v>6</v>
      </c>
    </row>
    <row r="21449" spans="5:8">
      <c r="E21449" t="s">
        <v>2472</v>
      </c>
      <c r="F21449">
        <v>11282</v>
      </c>
      <c r="G21449">
        <v>11294</v>
      </c>
      <c r="H21449">
        <v>13</v>
      </c>
    </row>
    <row r="21450" spans="5:8">
      <c r="E21450" t="s">
        <v>2472</v>
      </c>
      <c r="F21450">
        <v>11296</v>
      </c>
      <c r="G21450">
        <v>11299</v>
      </c>
      <c r="H21450">
        <v>4</v>
      </c>
    </row>
    <row r="21451" spans="5:8">
      <c r="E21451" t="s">
        <v>2472</v>
      </c>
      <c r="F21451">
        <v>11301</v>
      </c>
      <c r="G21451">
        <v>11311</v>
      </c>
      <c r="H21451">
        <v>11</v>
      </c>
    </row>
    <row r="21452" spans="5:8">
      <c r="E21452" t="s">
        <v>2472</v>
      </c>
      <c r="F21452">
        <v>11313</v>
      </c>
      <c r="G21452">
        <v>11336</v>
      </c>
      <c r="H21452">
        <v>24</v>
      </c>
    </row>
    <row r="21453" spans="5:8">
      <c r="E21453" t="s">
        <v>2472</v>
      </c>
      <c r="F21453">
        <v>11338</v>
      </c>
      <c r="G21453">
        <v>11339</v>
      </c>
      <c r="H21453">
        <v>2</v>
      </c>
    </row>
    <row r="21454" spans="5:8">
      <c r="E21454" t="s">
        <v>2472</v>
      </c>
      <c r="F21454">
        <v>11341</v>
      </c>
      <c r="G21454">
        <v>11345</v>
      </c>
      <c r="H21454">
        <v>5</v>
      </c>
    </row>
    <row r="21455" spans="5:8">
      <c r="E21455" t="s">
        <v>2472</v>
      </c>
      <c r="F21455">
        <v>11347</v>
      </c>
      <c r="G21455">
        <v>11348</v>
      </c>
      <c r="H21455">
        <v>2</v>
      </c>
    </row>
    <row r="21456" spans="5:8">
      <c r="E21456" t="s">
        <v>2472</v>
      </c>
      <c r="F21456">
        <v>11350</v>
      </c>
      <c r="G21456">
        <v>11352</v>
      </c>
      <c r="H21456">
        <v>3</v>
      </c>
    </row>
    <row r="21457" spans="5:8">
      <c r="E21457" t="s">
        <v>2472</v>
      </c>
      <c r="F21457">
        <v>11355</v>
      </c>
      <c r="G21457">
        <v>11371</v>
      </c>
      <c r="H21457">
        <v>17</v>
      </c>
    </row>
    <row r="21458" spans="5:8">
      <c r="E21458" t="s">
        <v>2472</v>
      </c>
      <c r="F21458">
        <v>11373</v>
      </c>
      <c r="G21458">
        <v>11377</v>
      </c>
      <c r="H21458">
        <v>5</v>
      </c>
    </row>
    <row r="21459" spans="5:8">
      <c r="E21459" t="s">
        <v>2472</v>
      </c>
      <c r="F21459">
        <v>11379</v>
      </c>
      <c r="G21459">
        <v>11391</v>
      </c>
      <c r="H21459">
        <v>13</v>
      </c>
    </row>
    <row r="21460" spans="5:8">
      <c r="E21460" t="s">
        <v>2472</v>
      </c>
      <c r="F21460">
        <v>11393</v>
      </c>
      <c r="G21460">
        <v>11395</v>
      </c>
      <c r="H21460">
        <v>3</v>
      </c>
    </row>
    <row r="21461" spans="5:8">
      <c r="E21461" t="s">
        <v>2472</v>
      </c>
      <c r="F21461">
        <v>11397</v>
      </c>
      <c r="G21461">
        <v>11405</v>
      </c>
      <c r="H21461">
        <v>9</v>
      </c>
    </row>
    <row r="21462" spans="5:8">
      <c r="E21462" t="s">
        <v>2472</v>
      </c>
      <c r="F21462">
        <v>11407</v>
      </c>
      <c r="G21462">
        <v>11424</v>
      </c>
      <c r="H21462">
        <v>18</v>
      </c>
    </row>
    <row r="21463" spans="5:8">
      <c r="E21463" t="s">
        <v>2472</v>
      </c>
      <c r="F21463">
        <v>11426</v>
      </c>
      <c r="G21463">
        <v>11428</v>
      </c>
      <c r="H21463">
        <v>3</v>
      </c>
    </row>
    <row r="21464" spans="5:8">
      <c r="E21464" t="s">
        <v>2472</v>
      </c>
      <c r="F21464">
        <v>11430</v>
      </c>
      <c r="G21464">
        <v>11441</v>
      </c>
      <c r="H21464">
        <v>12</v>
      </c>
    </row>
    <row r="21465" spans="5:8">
      <c r="E21465" t="s">
        <v>2472</v>
      </c>
      <c r="F21465">
        <v>11443</v>
      </c>
      <c r="G21465">
        <v>11448</v>
      </c>
      <c r="H21465">
        <v>6</v>
      </c>
    </row>
    <row r="21466" spans="5:8">
      <c r="E21466" t="s">
        <v>2472</v>
      </c>
      <c r="F21466">
        <v>11451</v>
      </c>
      <c r="G21466">
        <v>11470</v>
      </c>
      <c r="H21466">
        <v>20</v>
      </c>
    </row>
    <row r="21467" spans="5:8">
      <c r="E21467" t="s">
        <v>2472</v>
      </c>
      <c r="F21467">
        <v>11472</v>
      </c>
      <c r="G21467">
        <v>11486</v>
      </c>
      <c r="H21467">
        <v>15</v>
      </c>
    </row>
    <row r="21468" spans="5:8">
      <c r="E21468" t="s">
        <v>2472</v>
      </c>
      <c r="F21468">
        <v>11488</v>
      </c>
      <c r="G21468">
        <v>11489</v>
      </c>
      <c r="H21468">
        <v>2</v>
      </c>
    </row>
    <row r="21469" spans="5:8">
      <c r="E21469" t="s">
        <v>2472</v>
      </c>
      <c r="F21469">
        <v>11491</v>
      </c>
      <c r="G21469">
        <v>11511</v>
      </c>
      <c r="H21469">
        <v>21</v>
      </c>
    </row>
    <row r="21470" spans="5:8">
      <c r="E21470" t="s">
        <v>2472</v>
      </c>
      <c r="F21470">
        <v>11513</v>
      </c>
      <c r="G21470">
        <v>11569</v>
      </c>
      <c r="H21470">
        <v>57</v>
      </c>
    </row>
    <row r="21471" spans="5:8">
      <c r="E21471" t="s">
        <v>2472</v>
      </c>
      <c r="F21471">
        <v>11571</v>
      </c>
      <c r="G21471">
        <v>11587</v>
      </c>
      <c r="H21471">
        <v>17</v>
      </c>
    </row>
    <row r="21472" spans="5:8">
      <c r="E21472" t="s">
        <v>2472</v>
      </c>
      <c r="F21472">
        <v>11589</v>
      </c>
      <c r="G21472">
        <v>11591</v>
      </c>
      <c r="H21472">
        <v>3</v>
      </c>
    </row>
    <row r="21473" spans="5:8">
      <c r="E21473" t="s">
        <v>2472</v>
      </c>
      <c r="F21473">
        <v>11593</v>
      </c>
      <c r="G21473">
        <v>11595</v>
      </c>
      <c r="H21473">
        <v>3</v>
      </c>
    </row>
    <row r="21474" spans="5:8">
      <c r="E21474" t="s">
        <v>2472</v>
      </c>
      <c r="F21474">
        <v>11597</v>
      </c>
      <c r="G21474">
        <v>11597</v>
      </c>
      <c r="H21474">
        <v>1</v>
      </c>
    </row>
    <row r="21475" spans="5:8">
      <c r="E21475" t="s">
        <v>2472</v>
      </c>
      <c r="F21475">
        <v>11599</v>
      </c>
      <c r="G21475">
        <v>11604</v>
      </c>
      <c r="H21475">
        <v>6</v>
      </c>
    </row>
    <row r="21476" spans="5:8">
      <c r="E21476" t="s">
        <v>2472</v>
      </c>
      <c r="F21476">
        <v>11606</v>
      </c>
      <c r="G21476">
        <v>11608</v>
      </c>
      <c r="H21476">
        <v>3</v>
      </c>
    </row>
    <row r="21477" spans="5:8">
      <c r="E21477" t="s">
        <v>2472</v>
      </c>
      <c r="F21477">
        <v>11610</v>
      </c>
      <c r="G21477">
        <v>11610</v>
      </c>
      <c r="H21477">
        <v>1</v>
      </c>
    </row>
    <row r="21478" spans="5:8">
      <c r="E21478" t="s">
        <v>2472</v>
      </c>
      <c r="F21478">
        <v>11613</v>
      </c>
      <c r="G21478">
        <v>11618</v>
      </c>
      <c r="H21478">
        <v>6</v>
      </c>
    </row>
    <row r="21479" spans="5:8">
      <c r="E21479" t="s">
        <v>2472</v>
      </c>
      <c r="F21479">
        <v>11620</v>
      </c>
      <c r="G21479">
        <v>11635</v>
      </c>
      <c r="H21479">
        <v>16</v>
      </c>
    </row>
    <row r="21480" spans="5:8">
      <c r="E21480" t="s">
        <v>2472</v>
      </c>
      <c r="F21480">
        <v>11637</v>
      </c>
      <c r="G21480">
        <v>11638</v>
      </c>
      <c r="H21480">
        <v>2</v>
      </c>
    </row>
    <row r="21481" spans="5:8">
      <c r="E21481" t="s">
        <v>2472</v>
      </c>
      <c r="F21481">
        <v>11640</v>
      </c>
      <c r="G21481">
        <v>11643</v>
      </c>
      <c r="H21481">
        <v>4</v>
      </c>
    </row>
    <row r="21482" spans="5:8">
      <c r="E21482" t="s">
        <v>2472</v>
      </c>
      <c r="F21482">
        <v>11645</v>
      </c>
      <c r="G21482">
        <v>11652</v>
      </c>
      <c r="H21482">
        <v>8</v>
      </c>
    </row>
    <row r="21483" spans="5:8">
      <c r="E21483" t="s">
        <v>2472</v>
      </c>
      <c r="F21483">
        <v>11654</v>
      </c>
      <c r="G21483">
        <v>11665</v>
      </c>
      <c r="H21483">
        <v>12</v>
      </c>
    </row>
    <row r="21484" spans="5:8">
      <c r="E21484" t="s">
        <v>2472</v>
      </c>
      <c r="F21484">
        <v>11667</v>
      </c>
      <c r="G21484">
        <v>11673</v>
      </c>
      <c r="H21484">
        <v>7</v>
      </c>
    </row>
    <row r="21485" spans="5:8">
      <c r="E21485" t="s">
        <v>2472</v>
      </c>
      <c r="F21485">
        <v>11675</v>
      </c>
      <c r="G21485">
        <v>11698</v>
      </c>
      <c r="H21485">
        <v>24</v>
      </c>
    </row>
    <row r="21486" spans="5:8">
      <c r="E21486" t="s">
        <v>2472</v>
      </c>
      <c r="F21486">
        <v>11700</v>
      </c>
      <c r="G21486">
        <v>11703</v>
      </c>
      <c r="H21486">
        <v>4</v>
      </c>
    </row>
    <row r="21487" spans="5:8">
      <c r="E21487" t="s">
        <v>2472</v>
      </c>
      <c r="F21487">
        <v>11705</v>
      </c>
      <c r="G21487">
        <v>11749</v>
      </c>
      <c r="H21487">
        <v>45</v>
      </c>
    </row>
    <row r="21488" spans="5:8">
      <c r="E21488" t="s">
        <v>2472</v>
      </c>
      <c r="F21488">
        <v>11751</v>
      </c>
      <c r="G21488">
        <v>11752</v>
      </c>
      <c r="H21488">
        <v>2</v>
      </c>
    </row>
    <row r="21489" spans="5:8">
      <c r="E21489" t="s">
        <v>2472</v>
      </c>
      <c r="F21489">
        <v>11756</v>
      </c>
      <c r="G21489">
        <v>11761</v>
      </c>
      <c r="H21489">
        <v>6</v>
      </c>
    </row>
    <row r="21490" spans="5:8">
      <c r="E21490" t="s">
        <v>2472</v>
      </c>
      <c r="F21490">
        <v>11763</v>
      </c>
      <c r="G21490">
        <v>11766</v>
      </c>
      <c r="H21490">
        <v>4</v>
      </c>
    </row>
    <row r="21491" spans="5:8">
      <c r="E21491" t="s">
        <v>2472</v>
      </c>
      <c r="F21491">
        <v>11768</v>
      </c>
      <c r="G21491">
        <v>11770</v>
      </c>
      <c r="H21491">
        <v>3</v>
      </c>
    </row>
    <row r="21492" spans="5:8">
      <c r="E21492" t="s">
        <v>2472</v>
      </c>
      <c r="F21492">
        <v>11772</v>
      </c>
      <c r="G21492">
        <v>11773</v>
      </c>
      <c r="H21492">
        <v>2</v>
      </c>
    </row>
    <row r="21493" spans="5:8">
      <c r="E21493" t="s">
        <v>2472</v>
      </c>
      <c r="F21493">
        <v>11775</v>
      </c>
      <c r="G21493">
        <v>11775</v>
      </c>
      <c r="H21493">
        <v>1</v>
      </c>
    </row>
    <row r="21494" spans="5:8">
      <c r="E21494" t="s">
        <v>2472</v>
      </c>
      <c r="F21494">
        <v>11777</v>
      </c>
      <c r="G21494">
        <v>11780</v>
      </c>
      <c r="H21494">
        <v>4</v>
      </c>
    </row>
    <row r="21495" spans="5:8">
      <c r="E21495" t="s">
        <v>2472</v>
      </c>
      <c r="F21495">
        <v>11782</v>
      </c>
      <c r="G21495">
        <v>11782</v>
      </c>
      <c r="H21495">
        <v>1</v>
      </c>
    </row>
    <row r="21496" spans="5:8">
      <c r="E21496" t="s">
        <v>2472</v>
      </c>
      <c r="F21496">
        <v>11784</v>
      </c>
      <c r="G21496">
        <v>11784</v>
      </c>
      <c r="H21496">
        <v>1</v>
      </c>
    </row>
    <row r="21497" spans="5:8">
      <c r="E21497" t="s">
        <v>2472</v>
      </c>
      <c r="F21497">
        <v>11786</v>
      </c>
      <c r="G21497">
        <v>11787</v>
      </c>
      <c r="H21497">
        <v>2</v>
      </c>
    </row>
    <row r="21498" spans="5:8">
      <c r="E21498" t="s">
        <v>2472</v>
      </c>
      <c r="F21498">
        <v>11789</v>
      </c>
      <c r="G21498">
        <v>11797</v>
      </c>
      <c r="H21498">
        <v>9</v>
      </c>
    </row>
    <row r="21499" spans="5:8">
      <c r="E21499" t="s">
        <v>2472</v>
      </c>
      <c r="F21499">
        <v>11799</v>
      </c>
      <c r="G21499">
        <v>11801</v>
      </c>
      <c r="H21499">
        <v>3</v>
      </c>
    </row>
    <row r="21500" spans="5:8">
      <c r="E21500" t="s">
        <v>2472</v>
      </c>
      <c r="F21500">
        <v>11803</v>
      </c>
      <c r="G21500">
        <v>11805</v>
      </c>
      <c r="H21500">
        <v>3</v>
      </c>
    </row>
    <row r="21501" spans="5:8">
      <c r="E21501" t="s">
        <v>2472</v>
      </c>
      <c r="F21501">
        <v>11807</v>
      </c>
      <c r="G21501">
        <v>11808</v>
      </c>
      <c r="H21501">
        <v>2</v>
      </c>
    </row>
    <row r="21502" spans="5:8">
      <c r="E21502" t="s">
        <v>2472</v>
      </c>
      <c r="F21502">
        <v>11810</v>
      </c>
      <c r="G21502">
        <v>11813</v>
      </c>
      <c r="H21502">
        <v>4</v>
      </c>
    </row>
    <row r="21503" spans="5:8">
      <c r="E21503" t="s">
        <v>2472</v>
      </c>
      <c r="F21503">
        <v>11815</v>
      </c>
      <c r="G21503">
        <v>11840</v>
      </c>
      <c r="H21503">
        <v>26</v>
      </c>
    </row>
    <row r="21504" spans="5:8">
      <c r="E21504" t="s">
        <v>2472</v>
      </c>
      <c r="F21504">
        <v>11842</v>
      </c>
      <c r="G21504">
        <v>11862</v>
      </c>
      <c r="H21504">
        <v>21</v>
      </c>
    </row>
    <row r="21505" spans="5:8">
      <c r="E21505" t="s">
        <v>2472</v>
      </c>
      <c r="F21505">
        <v>11865</v>
      </c>
      <c r="G21505">
        <v>11871</v>
      </c>
      <c r="H21505">
        <v>7</v>
      </c>
    </row>
    <row r="21506" spans="5:8">
      <c r="E21506" t="s">
        <v>2472</v>
      </c>
      <c r="F21506">
        <v>11873</v>
      </c>
      <c r="G21506">
        <v>11873</v>
      </c>
      <c r="H21506">
        <v>1</v>
      </c>
    </row>
    <row r="21507" spans="5:8">
      <c r="E21507" t="s">
        <v>2472</v>
      </c>
      <c r="F21507">
        <v>11875</v>
      </c>
      <c r="G21507">
        <v>11888</v>
      </c>
      <c r="H21507">
        <v>14</v>
      </c>
    </row>
    <row r="21508" spans="5:8">
      <c r="E21508" t="s">
        <v>2472</v>
      </c>
      <c r="F21508">
        <v>11890</v>
      </c>
      <c r="G21508">
        <v>11899</v>
      </c>
      <c r="H21508">
        <v>10</v>
      </c>
    </row>
    <row r="21509" spans="5:8">
      <c r="E21509" t="s">
        <v>2472</v>
      </c>
      <c r="F21509">
        <v>11901</v>
      </c>
      <c r="G21509">
        <v>11904</v>
      </c>
      <c r="H21509">
        <v>4</v>
      </c>
    </row>
    <row r="21510" spans="5:8">
      <c r="E21510" t="s">
        <v>2472</v>
      </c>
      <c r="F21510">
        <v>11906</v>
      </c>
      <c r="G21510">
        <v>11914</v>
      </c>
      <c r="H21510">
        <v>9</v>
      </c>
    </row>
    <row r="21511" spans="5:8">
      <c r="E21511" t="s">
        <v>2472</v>
      </c>
      <c r="F21511">
        <v>11916</v>
      </c>
      <c r="G21511">
        <v>11919</v>
      </c>
      <c r="H21511">
        <v>4</v>
      </c>
    </row>
    <row r="21512" spans="5:8">
      <c r="E21512" t="s">
        <v>2472</v>
      </c>
      <c r="F21512">
        <v>11921</v>
      </c>
      <c r="G21512">
        <v>11926</v>
      </c>
      <c r="H21512">
        <v>6</v>
      </c>
    </row>
    <row r="21513" spans="5:8">
      <c r="E21513" t="s">
        <v>2472</v>
      </c>
      <c r="F21513">
        <v>11928</v>
      </c>
      <c r="G21513">
        <v>11933</v>
      </c>
      <c r="H21513">
        <v>6</v>
      </c>
    </row>
    <row r="21514" spans="5:8">
      <c r="E21514" t="s">
        <v>2472</v>
      </c>
      <c r="F21514">
        <v>11935</v>
      </c>
      <c r="G21514">
        <v>11939</v>
      </c>
      <c r="H21514">
        <v>5</v>
      </c>
    </row>
    <row r="21515" spans="5:8">
      <c r="E21515" t="s">
        <v>2472</v>
      </c>
      <c r="F21515">
        <v>11941</v>
      </c>
      <c r="G21515">
        <v>11948</v>
      </c>
      <c r="H21515">
        <v>8</v>
      </c>
    </row>
    <row r="21516" spans="5:8">
      <c r="E21516" t="s">
        <v>2472</v>
      </c>
      <c r="F21516">
        <v>11950</v>
      </c>
      <c r="G21516">
        <v>11958</v>
      </c>
      <c r="H21516">
        <v>9</v>
      </c>
    </row>
    <row r="21517" spans="5:8">
      <c r="E21517" t="s">
        <v>2472</v>
      </c>
      <c r="F21517">
        <v>11960</v>
      </c>
      <c r="G21517">
        <v>11960</v>
      </c>
      <c r="H21517">
        <v>1</v>
      </c>
    </row>
    <row r="21518" spans="5:8">
      <c r="E21518" t="s">
        <v>2472</v>
      </c>
      <c r="F21518">
        <v>11962</v>
      </c>
      <c r="G21518">
        <v>12100</v>
      </c>
      <c r="H21518">
        <v>139</v>
      </c>
    </row>
    <row r="21519" spans="5:8">
      <c r="E21519" t="s">
        <v>2472</v>
      </c>
      <c r="F21519">
        <v>12102</v>
      </c>
      <c r="G21519">
        <v>12102</v>
      </c>
      <c r="H21519">
        <v>1</v>
      </c>
    </row>
    <row r="21520" spans="5:8">
      <c r="E21520" t="s">
        <v>2472</v>
      </c>
      <c r="F21520">
        <v>12104</v>
      </c>
      <c r="G21520">
        <v>12108</v>
      </c>
      <c r="H21520">
        <v>5</v>
      </c>
    </row>
    <row r="21521" spans="5:8">
      <c r="E21521" t="s">
        <v>2472</v>
      </c>
      <c r="F21521">
        <v>12110</v>
      </c>
      <c r="G21521">
        <v>12111</v>
      </c>
      <c r="H21521">
        <v>2</v>
      </c>
    </row>
    <row r="21522" spans="5:8">
      <c r="E21522" t="s">
        <v>2472</v>
      </c>
      <c r="F21522">
        <v>12114</v>
      </c>
      <c r="G21522">
        <v>12119</v>
      </c>
      <c r="H21522">
        <v>6</v>
      </c>
    </row>
    <row r="21523" spans="5:8">
      <c r="E21523" t="s">
        <v>2472</v>
      </c>
      <c r="F21523">
        <v>12121</v>
      </c>
      <c r="G21523">
        <v>12126</v>
      </c>
      <c r="H21523">
        <v>6</v>
      </c>
    </row>
    <row r="21524" spans="5:8">
      <c r="E21524" t="s">
        <v>2472</v>
      </c>
      <c r="F21524">
        <v>12128</v>
      </c>
      <c r="G21524">
        <v>12128</v>
      </c>
      <c r="H21524">
        <v>1</v>
      </c>
    </row>
    <row r="21525" spans="5:8">
      <c r="E21525" t="s">
        <v>2472</v>
      </c>
      <c r="F21525">
        <v>12130</v>
      </c>
      <c r="G21525">
        <v>12146</v>
      </c>
      <c r="H21525">
        <v>17</v>
      </c>
    </row>
    <row r="21526" spans="5:8">
      <c r="E21526" t="s">
        <v>2472</v>
      </c>
      <c r="F21526">
        <v>12148</v>
      </c>
      <c r="G21526">
        <v>12174</v>
      </c>
      <c r="H21526">
        <v>27</v>
      </c>
    </row>
    <row r="21527" spans="5:8">
      <c r="E21527" t="s">
        <v>2472</v>
      </c>
      <c r="F21527">
        <v>12176</v>
      </c>
      <c r="G21527">
        <v>12178</v>
      </c>
      <c r="H21527">
        <v>3</v>
      </c>
    </row>
    <row r="21528" spans="5:8">
      <c r="E21528" t="s">
        <v>2472</v>
      </c>
      <c r="F21528">
        <v>12180</v>
      </c>
      <c r="G21528">
        <v>12180</v>
      </c>
      <c r="H21528">
        <v>1</v>
      </c>
    </row>
    <row r="21529" spans="5:8">
      <c r="E21529" t="s">
        <v>2472</v>
      </c>
      <c r="F21529">
        <v>12182</v>
      </c>
      <c r="G21529">
        <v>12184</v>
      </c>
      <c r="H21529">
        <v>3</v>
      </c>
    </row>
    <row r="21530" spans="5:8">
      <c r="E21530" t="s">
        <v>2472</v>
      </c>
      <c r="F21530">
        <v>12186</v>
      </c>
      <c r="G21530">
        <v>12196</v>
      </c>
      <c r="H21530">
        <v>11</v>
      </c>
    </row>
    <row r="21531" spans="5:8">
      <c r="E21531" t="s">
        <v>2472</v>
      </c>
      <c r="F21531">
        <v>12198</v>
      </c>
      <c r="G21531">
        <v>12224</v>
      </c>
      <c r="H21531">
        <v>27</v>
      </c>
    </row>
    <row r="21532" spans="5:8">
      <c r="E21532" t="s">
        <v>2472</v>
      </c>
      <c r="F21532">
        <v>12226</v>
      </c>
      <c r="G21532">
        <v>12238</v>
      </c>
      <c r="H21532">
        <v>13</v>
      </c>
    </row>
    <row r="21533" spans="5:8">
      <c r="E21533" t="s">
        <v>2472</v>
      </c>
      <c r="F21533">
        <v>12240</v>
      </c>
      <c r="G21533">
        <v>12240</v>
      </c>
      <c r="H21533">
        <v>1</v>
      </c>
    </row>
    <row r="21534" spans="5:8">
      <c r="E21534" t="s">
        <v>2472</v>
      </c>
      <c r="F21534">
        <v>12242</v>
      </c>
      <c r="G21534">
        <v>12250</v>
      </c>
      <c r="H21534">
        <v>9</v>
      </c>
    </row>
    <row r="21535" spans="5:8">
      <c r="E21535" t="s">
        <v>2472</v>
      </c>
      <c r="F21535">
        <v>12252</v>
      </c>
      <c r="G21535">
        <v>12268</v>
      </c>
      <c r="H21535">
        <v>17</v>
      </c>
    </row>
    <row r="21536" spans="5:8">
      <c r="E21536" t="s">
        <v>2472</v>
      </c>
      <c r="F21536">
        <v>12270</v>
      </c>
      <c r="G21536">
        <v>12282</v>
      </c>
      <c r="H21536">
        <v>13</v>
      </c>
    </row>
    <row r="21537" spans="5:8">
      <c r="E21537" t="s">
        <v>2472</v>
      </c>
      <c r="F21537">
        <v>12284</v>
      </c>
      <c r="G21537">
        <v>12285</v>
      </c>
      <c r="H21537">
        <v>2</v>
      </c>
    </row>
    <row r="21538" spans="5:8">
      <c r="E21538" t="s">
        <v>2472</v>
      </c>
      <c r="F21538">
        <v>12287</v>
      </c>
      <c r="G21538">
        <v>12297</v>
      </c>
      <c r="H21538">
        <v>11</v>
      </c>
    </row>
    <row r="21539" spans="5:8">
      <c r="E21539" t="s">
        <v>2472</v>
      </c>
      <c r="F21539">
        <v>12299</v>
      </c>
      <c r="G21539">
        <v>12301</v>
      </c>
      <c r="H21539">
        <v>3</v>
      </c>
    </row>
    <row r="21540" spans="5:8">
      <c r="E21540" t="s">
        <v>2472</v>
      </c>
      <c r="F21540">
        <v>12303</v>
      </c>
      <c r="G21540">
        <v>12306</v>
      </c>
      <c r="H21540">
        <v>4</v>
      </c>
    </row>
    <row r="21541" spans="5:8">
      <c r="E21541" t="s">
        <v>2472</v>
      </c>
      <c r="F21541">
        <v>12308</v>
      </c>
      <c r="G21541">
        <v>12318</v>
      </c>
      <c r="H21541">
        <v>11</v>
      </c>
    </row>
    <row r="21542" spans="5:8">
      <c r="E21542" t="s">
        <v>2472</v>
      </c>
      <c r="F21542">
        <v>12320</v>
      </c>
      <c r="G21542">
        <v>12320</v>
      </c>
      <c r="H21542">
        <v>1</v>
      </c>
    </row>
    <row r="21543" spans="5:8">
      <c r="E21543" t="s">
        <v>2472</v>
      </c>
      <c r="F21543">
        <v>12322</v>
      </c>
      <c r="G21543">
        <v>12329</v>
      </c>
      <c r="H21543">
        <v>8</v>
      </c>
    </row>
    <row r="21544" spans="5:8">
      <c r="E21544" t="s">
        <v>2472</v>
      </c>
      <c r="F21544">
        <v>12331</v>
      </c>
      <c r="G21544">
        <v>12337</v>
      </c>
      <c r="H21544">
        <v>7</v>
      </c>
    </row>
    <row r="21545" spans="5:8">
      <c r="E21545" t="s">
        <v>2472</v>
      </c>
      <c r="F21545">
        <v>12339</v>
      </c>
      <c r="G21545">
        <v>12340</v>
      </c>
      <c r="H21545">
        <v>2</v>
      </c>
    </row>
    <row r="21546" spans="5:8">
      <c r="E21546" t="s">
        <v>2472</v>
      </c>
      <c r="F21546">
        <v>12342</v>
      </c>
      <c r="G21546">
        <v>12345</v>
      </c>
      <c r="H21546">
        <v>4</v>
      </c>
    </row>
    <row r="21547" spans="5:8">
      <c r="E21547" t="s">
        <v>2472</v>
      </c>
      <c r="F21547">
        <v>12347</v>
      </c>
      <c r="G21547">
        <v>12354</v>
      </c>
      <c r="H21547">
        <v>8</v>
      </c>
    </row>
    <row r="21548" spans="5:8">
      <c r="E21548" t="s">
        <v>2472</v>
      </c>
      <c r="F21548">
        <v>12356</v>
      </c>
      <c r="G21548">
        <v>12356</v>
      </c>
      <c r="H21548">
        <v>1</v>
      </c>
    </row>
    <row r="21549" spans="5:8">
      <c r="E21549" t="s">
        <v>2472</v>
      </c>
      <c r="F21549">
        <v>12358</v>
      </c>
      <c r="G21549">
        <v>12360</v>
      </c>
      <c r="H21549">
        <v>3</v>
      </c>
    </row>
    <row r="21550" spans="5:8">
      <c r="E21550" t="s">
        <v>2472</v>
      </c>
      <c r="F21550">
        <v>12362</v>
      </c>
      <c r="G21550">
        <v>12363</v>
      </c>
      <c r="H21550">
        <v>2</v>
      </c>
    </row>
    <row r="21551" spans="5:8">
      <c r="E21551" t="s">
        <v>2472</v>
      </c>
      <c r="F21551">
        <v>12365</v>
      </c>
      <c r="G21551">
        <v>12366</v>
      </c>
      <c r="H21551">
        <v>2</v>
      </c>
    </row>
    <row r="21552" spans="5:8">
      <c r="E21552" t="s">
        <v>2472</v>
      </c>
      <c r="F21552">
        <v>12368</v>
      </c>
      <c r="G21552">
        <v>12371</v>
      </c>
      <c r="H21552">
        <v>4</v>
      </c>
    </row>
    <row r="21553" spans="5:8">
      <c r="E21553" t="s">
        <v>2472</v>
      </c>
      <c r="F21553">
        <v>12373</v>
      </c>
      <c r="G21553">
        <v>12446</v>
      </c>
      <c r="H21553">
        <v>74</v>
      </c>
    </row>
    <row r="21554" spans="5:8">
      <c r="E21554" t="s">
        <v>2472</v>
      </c>
      <c r="F21554">
        <v>12448</v>
      </c>
      <c r="G21554">
        <v>12450</v>
      </c>
      <c r="H21554">
        <v>3</v>
      </c>
    </row>
    <row r="21555" spans="5:8">
      <c r="E21555" t="s">
        <v>2472</v>
      </c>
      <c r="F21555">
        <v>12452</v>
      </c>
      <c r="G21555">
        <v>12455</v>
      </c>
      <c r="H21555">
        <v>4</v>
      </c>
    </row>
    <row r="21556" spans="5:8">
      <c r="E21556" t="s">
        <v>2472</v>
      </c>
      <c r="F21556">
        <v>12457</v>
      </c>
      <c r="G21556">
        <v>12458</v>
      </c>
      <c r="H21556">
        <v>2</v>
      </c>
    </row>
    <row r="21557" spans="5:8">
      <c r="E21557" t="s">
        <v>2472</v>
      </c>
      <c r="F21557">
        <v>12460</v>
      </c>
      <c r="G21557">
        <v>12463</v>
      </c>
      <c r="H21557">
        <v>4</v>
      </c>
    </row>
    <row r="21558" spans="5:8">
      <c r="E21558" t="s">
        <v>2472</v>
      </c>
      <c r="F21558">
        <v>12465</v>
      </c>
      <c r="G21558">
        <v>12478</v>
      </c>
      <c r="H21558">
        <v>14</v>
      </c>
    </row>
    <row r="21559" spans="5:8">
      <c r="E21559" t="s">
        <v>2472</v>
      </c>
      <c r="F21559">
        <v>12480</v>
      </c>
      <c r="G21559">
        <v>12485</v>
      </c>
      <c r="H21559">
        <v>6</v>
      </c>
    </row>
    <row r="21560" spans="5:8">
      <c r="E21560" t="s">
        <v>2472</v>
      </c>
      <c r="F21560">
        <v>12487</v>
      </c>
      <c r="G21560">
        <v>12500</v>
      </c>
      <c r="H21560">
        <v>14</v>
      </c>
    </row>
    <row r="21561" spans="5:8">
      <c r="E21561" t="s">
        <v>2472</v>
      </c>
      <c r="F21561">
        <v>12502</v>
      </c>
      <c r="G21561">
        <v>12506</v>
      </c>
      <c r="H21561">
        <v>5</v>
      </c>
    </row>
    <row r="21562" spans="5:8">
      <c r="E21562" t="s">
        <v>2472</v>
      </c>
      <c r="F21562">
        <v>12508</v>
      </c>
      <c r="G21562">
        <v>12509</v>
      </c>
      <c r="H21562">
        <v>2</v>
      </c>
    </row>
    <row r="21563" spans="5:8">
      <c r="E21563" t="s">
        <v>2472</v>
      </c>
      <c r="F21563">
        <v>12511</v>
      </c>
      <c r="G21563">
        <v>12513</v>
      </c>
      <c r="H21563">
        <v>3</v>
      </c>
    </row>
    <row r="21564" spans="5:8">
      <c r="E21564" t="s">
        <v>2472</v>
      </c>
      <c r="F21564">
        <v>12515</v>
      </c>
      <c r="G21564">
        <v>12519</v>
      </c>
      <c r="H21564">
        <v>5</v>
      </c>
    </row>
    <row r="21565" spans="5:8">
      <c r="E21565" t="s">
        <v>2472</v>
      </c>
      <c r="F21565">
        <v>12521</v>
      </c>
      <c r="G21565">
        <v>12523</v>
      </c>
      <c r="H21565">
        <v>3</v>
      </c>
    </row>
    <row r="21566" spans="5:8">
      <c r="E21566" t="s">
        <v>2472</v>
      </c>
      <c r="F21566">
        <v>12525</v>
      </c>
      <c r="G21566">
        <v>12527</v>
      </c>
      <c r="H21566">
        <v>3</v>
      </c>
    </row>
    <row r="21567" spans="5:8">
      <c r="E21567" t="s">
        <v>2472</v>
      </c>
      <c r="F21567">
        <v>12529</v>
      </c>
      <c r="G21567">
        <v>12532</v>
      </c>
      <c r="H21567">
        <v>4</v>
      </c>
    </row>
    <row r="21568" spans="5:8">
      <c r="E21568" t="s">
        <v>2472</v>
      </c>
      <c r="F21568">
        <v>12534</v>
      </c>
      <c r="G21568">
        <v>12545</v>
      </c>
      <c r="H21568">
        <v>12</v>
      </c>
    </row>
    <row r="21569" spans="5:8">
      <c r="E21569" t="s">
        <v>2472</v>
      </c>
      <c r="F21569">
        <v>12547</v>
      </c>
      <c r="G21569">
        <v>12555</v>
      </c>
      <c r="H21569">
        <v>9</v>
      </c>
    </row>
    <row r="21570" spans="5:8">
      <c r="E21570" t="s">
        <v>2472</v>
      </c>
      <c r="F21570">
        <v>12557</v>
      </c>
      <c r="G21570">
        <v>12575</v>
      </c>
      <c r="H21570">
        <v>19</v>
      </c>
    </row>
    <row r="21571" spans="5:8">
      <c r="E21571" t="s">
        <v>2472</v>
      </c>
      <c r="F21571">
        <v>12577</v>
      </c>
      <c r="G21571">
        <v>12597</v>
      </c>
      <c r="H21571">
        <v>21</v>
      </c>
    </row>
    <row r="21572" spans="5:8">
      <c r="E21572" t="s">
        <v>2472</v>
      </c>
      <c r="F21572">
        <v>12599</v>
      </c>
      <c r="G21572">
        <v>12605</v>
      </c>
      <c r="H21572">
        <v>7</v>
      </c>
    </row>
    <row r="21573" spans="5:8">
      <c r="E21573" t="s">
        <v>2472</v>
      </c>
      <c r="F21573">
        <v>12607</v>
      </c>
      <c r="G21573">
        <v>12617</v>
      </c>
      <c r="H21573">
        <v>11</v>
      </c>
    </row>
    <row r="21574" spans="5:8">
      <c r="E21574" t="s">
        <v>2472</v>
      </c>
      <c r="F21574">
        <v>12619</v>
      </c>
      <c r="G21574">
        <v>12625</v>
      </c>
      <c r="H21574">
        <v>7</v>
      </c>
    </row>
    <row r="21575" spans="5:8">
      <c r="E21575" t="s">
        <v>2472</v>
      </c>
      <c r="F21575">
        <v>12627</v>
      </c>
      <c r="G21575">
        <v>12635</v>
      </c>
      <c r="H21575">
        <v>9</v>
      </c>
    </row>
    <row r="21576" spans="5:8">
      <c r="E21576" t="s">
        <v>2472</v>
      </c>
      <c r="F21576">
        <v>12637</v>
      </c>
      <c r="G21576">
        <v>12637</v>
      </c>
      <c r="H21576">
        <v>1</v>
      </c>
    </row>
    <row r="21577" spans="5:8">
      <c r="E21577" t="s">
        <v>2472</v>
      </c>
      <c r="F21577">
        <v>12639</v>
      </c>
      <c r="G21577">
        <v>12643</v>
      </c>
      <c r="H21577">
        <v>5</v>
      </c>
    </row>
    <row r="21578" spans="5:8">
      <c r="E21578" t="s">
        <v>2472</v>
      </c>
      <c r="F21578">
        <v>12645</v>
      </c>
      <c r="G21578">
        <v>12650</v>
      </c>
      <c r="H21578">
        <v>6</v>
      </c>
    </row>
    <row r="21579" spans="5:8">
      <c r="E21579" t="s">
        <v>2472</v>
      </c>
      <c r="F21579">
        <v>12652</v>
      </c>
      <c r="G21579">
        <v>12652</v>
      </c>
      <c r="H21579">
        <v>1</v>
      </c>
    </row>
    <row r="21580" spans="5:8">
      <c r="E21580" t="s">
        <v>2472</v>
      </c>
      <c r="F21580">
        <v>12654</v>
      </c>
      <c r="G21580">
        <v>12671</v>
      </c>
      <c r="H21580">
        <v>18</v>
      </c>
    </row>
    <row r="21581" spans="5:8">
      <c r="E21581" t="s">
        <v>2472</v>
      </c>
      <c r="F21581">
        <v>12673</v>
      </c>
      <c r="G21581">
        <v>12678</v>
      </c>
      <c r="H21581">
        <v>6</v>
      </c>
    </row>
    <row r="21582" spans="5:8">
      <c r="E21582" t="s">
        <v>2472</v>
      </c>
      <c r="F21582">
        <v>12680</v>
      </c>
      <c r="G21582">
        <v>12685</v>
      </c>
      <c r="H21582">
        <v>6</v>
      </c>
    </row>
    <row r="21583" spans="5:8">
      <c r="E21583" t="s">
        <v>2472</v>
      </c>
      <c r="F21583">
        <v>12688</v>
      </c>
      <c r="G21583">
        <v>12691</v>
      </c>
      <c r="H21583">
        <v>4</v>
      </c>
    </row>
    <row r="21584" spans="5:8">
      <c r="E21584" t="s">
        <v>2472</v>
      </c>
      <c r="F21584">
        <v>12693</v>
      </c>
      <c r="G21584">
        <v>12758</v>
      </c>
      <c r="H21584">
        <v>66</v>
      </c>
    </row>
    <row r="21585" spans="5:8">
      <c r="E21585" t="s">
        <v>2472</v>
      </c>
      <c r="F21585">
        <v>12760</v>
      </c>
      <c r="G21585">
        <v>12780</v>
      </c>
      <c r="H21585">
        <v>21</v>
      </c>
    </row>
    <row r="21586" spans="5:8">
      <c r="E21586" t="s">
        <v>2472</v>
      </c>
      <c r="F21586">
        <v>12782</v>
      </c>
      <c r="G21586">
        <v>12789</v>
      </c>
      <c r="H21586">
        <v>8</v>
      </c>
    </row>
    <row r="21587" spans="5:8">
      <c r="E21587" t="s">
        <v>2472</v>
      </c>
      <c r="F21587">
        <v>12791</v>
      </c>
      <c r="G21587">
        <v>12794</v>
      </c>
      <c r="H21587">
        <v>4</v>
      </c>
    </row>
    <row r="21588" spans="5:8">
      <c r="E21588" t="s">
        <v>2472</v>
      </c>
      <c r="F21588">
        <v>12796</v>
      </c>
      <c r="G21588">
        <v>12817</v>
      </c>
      <c r="H21588">
        <v>22</v>
      </c>
    </row>
    <row r="21589" spans="5:8">
      <c r="E21589" t="s">
        <v>2472</v>
      </c>
      <c r="F21589">
        <v>12819</v>
      </c>
      <c r="G21589">
        <v>12820</v>
      </c>
      <c r="H21589">
        <v>2</v>
      </c>
    </row>
    <row r="21590" spans="5:8">
      <c r="E21590" t="s">
        <v>2472</v>
      </c>
      <c r="F21590">
        <v>12822</v>
      </c>
      <c r="G21590">
        <v>12826</v>
      </c>
      <c r="H21590">
        <v>5</v>
      </c>
    </row>
    <row r="21591" spans="5:8">
      <c r="E21591" t="s">
        <v>2472</v>
      </c>
      <c r="F21591">
        <v>12828</v>
      </c>
      <c r="G21591">
        <v>12832</v>
      </c>
      <c r="H21591">
        <v>5</v>
      </c>
    </row>
    <row r="21592" spans="5:8">
      <c r="E21592" t="s">
        <v>2472</v>
      </c>
      <c r="F21592">
        <v>12834</v>
      </c>
      <c r="G21592">
        <v>12835</v>
      </c>
      <c r="H21592">
        <v>2</v>
      </c>
    </row>
    <row r="21593" spans="5:8">
      <c r="E21593" t="s">
        <v>2472</v>
      </c>
      <c r="F21593">
        <v>12837</v>
      </c>
      <c r="G21593">
        <v>12838</v>
      </c>
      <c r="H21593">
        <v>2</v>
      </c>
    </row>
    <row r="21594" spans="5:8">
      <c r="E21594" t="s">
        <v>2472</v>
      </c>
      <c r="F21594">
        <v>12840</v>
      </c>
      <c r="G21594">
        <v>12847</v>
      </c>
      <c r="H21594">
        <v>8</v>
      </c>
    </row>
    <row r="21595" spans="5:8">
      <c r="E21595" t="s">
        <v>2472</v>
      </c>
      <c r="F21595">
        <v>12849</v>
      </c>
      <c r="G21595">
        <v>12849</v>
      </c>
      <c r="H21595">
        <v>1</v>
      </c>
    </row>
    <row r="21596" spans="5:8">
      <c r="E21596" t="s">
        <v>2472</v>
      </c>
      <c r="F21596">
        <v>12851</v>
      </c>
      <c r="G21596">
        <v>12891</v>
      </c>
      <c r="H21596">
        <v>41</v>
      </c>
    </row>
    <row r="21597" spans="5:8">
      <c r="E21597" t="s">
        <v>2472</v>
      </c>
      <c r="F21597">
        <v>12893</v>
      </c>
      <c r="G21597">
        <v>12896</v>
      </c>
      <c r="H21597">
        <v>4</v>
      </c>
    </row>
    <row r="21598" spans="5:8">
      <c r="E21598" t="s">
        <v>2472</v>
      </c>
      <c r="F21598">
        <v>12898</v>
      </c>
      <c r="G21598">
        <v>12906</v>
      </c>
      <c r="H21598">
        <v>9</v>
      </c>
    </row>
    <row r="21599" spans="5:8">
      <c r="E21599" t="s">
        <v>2472</v>
      </c>
      <c r="F21599">
        <v>12908</v>
      </c>
      <c r="G21599">
        <v>12909</v>
      </c>
      <c r="H21599">
        <v>2</v>
      </c>
    </row>
    <row r="21600" spans="5:8">
      <c r="E21600" t="s">
        <v>2472</v>
      </c>
      <c r="F21600">
        <v>12912</v>
      </c>
      <c r="G21600">
        <v>12921</v>
      </c>
      <c r="H21600">
        <v>10</v>
      </c>
    </row>
    <row r="21601" spans="5:8">
      <c r="E21601" t="s">
        <v>2472</v>
      </c>
      <c r="F21601">
        <v>12923</v>
      </c>
      <c r="G21601">
        <v>12932</v>
      </c>
      <c r="H21601">
        <v>10</v>
      </c>
    </row>
    <row r="21602" spans="5:8">
      <c r="E21602" t="s">
        <v>2472</v>
      </c>
      <c r="F21602">
        <v>12934</v>
      </c>
      <c r="G21602">
        <v>12957</v>
      </c>
      <c r="H21602">
        <v>24</v>
      </c>
    </row>
    <row r="21603" spans="5:8">
      <c r="E21603" t="s">
        <v>2472</v>
      </c>
      <c r="F21603">
        <v>12960</v>
      </c>
      <c r="G21603">
        <v>12973</v>
      </c>
      <c r="H21603">
        <v>14</v>
      </c>
    </row>
    <row r="21604" spans="5:8">
      <c r="E21604" t="s">
        <v>2472</v>
      </c>
      <c r="F21604">
        <v>12975</v>
      </c>
      <c r="G21604">
        <v>12976</v>
      </c>
      <c r="H21604">
        <v>2</v>
      </c>
    </row>
    <row r="21605" spans="5:8">
      <c r="E21605" t="s">
        <v>2472</v>
      </c>
      <c r="F21605">
        <v>12978</v>
      </c>
      <c r="G21605">
        <v>12978</v>
      </c>
      <c r="H21605">
        <v>1</v>
      </c>
    </row>
    <row r="21606" spans="5:8">
      <c r="E21606" t="s">
        <v>2472</v>
      </c>
      <c r="F21606">
        <v>12980</v>
      </c>
      <c r="G21606">
        <v>12980</v>
      </c>
      <c r="H21606">
        <v>1</v>
      </c>
    </row>
    <row r="21607" spans="5:8">
      <c r="E21607" t="s">
        <v>2472</v>
      </c>
      <c r="F21607">
        <v>12982</v>
      </c>
      <c r="G21607">
        <v>12983</v>
      </c>
      <c r="H21607">
        <v>2</v>
      </c>
    </row>
    <row r="21608" spans="5:8">
      <c r="E21608" t="s">
        <v>2472</v>
      </c>
      <c r="F21608">
        <v>12985</v>
      </c>
      <c r="G21608">
        <v>12991</v>
      </c>
      <c r="H21608">
        <v>7</v>
      </c>
    </row>
    <row r="21609" spans="5:8">
      <c r="E21609" t="s">
        <v>2472</v>
      </c>
      <c r="F21609">
        <v>12993</v>
      </c>
      <c r="G21609">
        <v>13018</v>
      </c>
      <c r="H21609">
        <v>26</v>
      </c>
    </row>
    <row r="21610" spans="5:8">
      <c r="E21610" t="s">
        <v>2472</v>
      </c>
      <c r="F21610">
        <v>13020</v>
      </c>
      <c r="G21610">
        <v>13022</v>
      </c>
      <c r="H21610">
        <v>3</v>
      </c>
    </row>
    <row r="21611" spans="5:8">
      <c r="E21611" t="s">
        <v>2472</v>
      </c>
      <c r="F21611">
        <v>13024</v>
      </c>
      <c r="G21611">
        <v>13034</v>
      </c>
      <c r="H21611">
        <v>11</v>
      </c>
    </row>
    <row r="21612" spans="5:8">
      <c r="E21612" t="s">
        <v>2472</v>
      </c>
      <c r="F21612">
        <v>13036</v>
      </c>
      <c r="G21612">
        <v>13037</v>
      </c>
      <c r="H21612">
        <v>2</v>
      </c>
    </row>
    <row r="21613" spans="5:8">
      <c r="E21613" t="s">
        <v>2472</v>
      </c>
      <c r="F21613">
        <v>13039</v>
      </c>
      <c r="G21613">
        <v>13043</v>
      </c>
      <c r="H21613">
        <v>5</v>
      </c>
    </row>
    <row r="21614" spans="5:8">
      <c r="E21614" t="s">
        <v>2472</v>
      </c>
      <c r="F21614">
        <v>13045</v>
      </c>
      <c r="G21614">
        <v>13047</v>
      </c>
      <c r="H21614">
        <v>3</v>
      </c>
    </row>
    <row r="21615" spans="5:8">
      <c r="E21615" t="s">
        <v>2472</v>
      </c>
      <c r="F21615">
        <v>13049</v>
      </c>
      <c r="G21615">
        <v>13068</v>
      </c>
      <c r="H21615">
        <v>20</v>
      </c>
    </row>
    <row r="21616" spans="5:8">
      <c r="E21616" t="s">
        <v>2472</v>
      </c>
      <c r="F21616">
        <v>13070</v>
      </c>
      <c r="G21616">
        <v>13081</v>
      </c>
      <c r="H21616">
        <v>12</v>
      </c>
    </row>
    <row r="21617" spans="5:8">
      <c r="E21617" t="s">
        <v>2472</v>
      </c>
      <c r="F21617">
        <v>13084</v>
      </c>
      <c r="G21617">
        <v>13085</v>
      </c>
      <c r="H21617">
        <v>2</v>
      </c>
    </row>
    <row r="21618" spans="5:8">
      <c r="E21618" t="s">
        <v>2472</v>
      </c>
      <c r="F21618">
        <v>13087</v>
      </c>
      <c r="G21618">
        <v>13088</v>
      </c>
      <c r="H21618">
        <v>2</v>
      </c>
    </row>
    <row r="21619" spans="5:8">
      <c r="E21619" t="s">
        <v>2472</v>
      </c>
      <c r="F21619">
        <v>13090</v>
      </c>
      <c r="G21619">
        <v>13097</v>
      </c>
      <c r="H21619">
        <v>8</v>
      </c>
    </row>
    <row r="21620" spans="5:8">
      <c r="E21620" t="s">
        <v>2472</v>
      </c>
      <c r="F21620">
        <v>13099</v>
      </c>
      <c r="G21620">
        <v>13103</v>
      </c>
      <c r="H21620">
        <v>5</v>
      </c>
    </row>
    <row r="21621" spans="5:8">
      <c r="E21621" t="s">
        <v>2472</v>
      </c>
      <c r="F21621">
        <v>13105</v>
      </c>
      <c r="G21621">
        <v>13105</v>
      </c>
      <c r="H21621">
        <v>1</v>
      </c>
    </row>
    <row r="21622" spans="5:8">
      <c r="E21622" t="s">
        <v>2472</v>
      </c>
      <c r="F21622">
        <v>13107</v>
      </c>
      <c r="G21622">
        <v>13107</v>
      </c>
      <c r="H21622">
        <v>1</v>
      </c>
    </row>
    <row r="21623" spans="5:8">
      <c r="E21623" t="s">
        <v>2472</v>
      </c>
      <c r="F21623">
        <v>13109</v>
      </c>
      <c r="G21623">
        <v>13124</v>
      </c>
      <c r="H21623">
        <v>16</v>
      </c>
    </row>
    <row r="21624" spans="5:8">
      <c r="E21624" t="s">
        <v>2472</v>
      </c>
      <c r="F21624">
        <v>13126</v>
      </c>
      <c r="G21624">
        <v>13130</v>
      </c>
      <c r="H21624">
        <v>5</v>
      </c>
    </row>
    <row r="21625" spans="5:8">
      <c r="E21625" t="s">
        <v>2472</v>
      </c>
      <c r="F21625">
        <v>13132</v>
      </c>
      <c r="G21625">
        <v>13134</v>
      </c>
      <c r="H21625">
        <v>3</v>
      </c>
    </row>
    <row r="21626" spans="5:8">
      <c r="E21626" t="s">
        <v>2472</v>
      </c>
      <c r="F21626">
        <v>13136</v>
      </c>
      <c r="G21626">
        <v>13138</v>
      </c>
      <c r="H21626">
        <v>3</v>
      </c>
    </row>
    <row r="21627" spans="5:8">
      <c r="E21627" t="s">
        <v>2472</v>
      </c>
      <c r="F21627">
        <v>13140</v>
      </c>
      <c r="G21627">
        <v>13142</v>
      </c>
      <c r="H21627">
        <v>3</v>
      </c>
    </row>
    <row r="21628" spans="5:8">
      <c r="E21628" t="s">
        <v>2472</v>
      </c>
      <c r="F21628">
        <v>13144</v>
      </c>
      <c r="G21628">
        <v>13145</v>
      </c>
      <c r="H21628">
        <v>2</v>
      </c>
    </row>
    <row r="21629" spans="5:8">
      <c r="E21629" t="s">
        <v>2472</v>
      </c>
      <c r="F21629">
        <v>13147</v>
      </c>
      <c r="G21629">
        <v>13152</v>
      </c>
      <c r="H21629">
        <v>6</v>
      </c>
    </row>
    <row r="21630" spans="5:8">
      <c r="E21630" t="s">
        <v>2472</v>
      </c>
      <c r="F21630">
        <v>13154</v>
      </c>
      <c r="G21630">
        <v>13155</v>
      </c>
      <c r="H21630">
        <v>2</v>
      </c>
    </row>
    <row r="21631" spans="5:8">
      <c r="E21631" t="s">
        <v>2472</v>
      </c>
      <c r="F21631">
        <v>13158</v>
      </c>
      <c r="G21631">
        <v>13165</v>
      </c>
      <c r="H21631">
        <v>8</v>
      </c>
    </row>
    <row r="21632" spans="5:8">
      <c r="E21632" t="s">
        <v>2472</v>
      </c>
      <c r="F21632">
        <v>13167</v>
      </c>
      <c r="G21632">
        <v>13168</v>
      </c>
      <c r="H21632">
        <v>2</v>
      </c>
    </row>
    <row r="21633" spans="5:8">
      <c r="E21633" t="s">
        <v>2472</v>
      </c>
      <c r="F21633">
        <v>13170</v>
      </c>
      <c r="G21633">
        <v>13171</v>
      </c>
      <c r="H21633">
        <v>2</v>
      </c>
    </row>
    <row r="21634" spans="5:8">
      <c r="E21634" t="s">
        <v>2472</v>
      </c>
      <c r="F21634">
        <v>13173</v>
      </c>
      <c r="G21634">
        <v>13175</v>
      </c>
      <c r="H21634">
        <v>3</v>
      </c>
    </row>
    <row r="21635" spans="5:8">
      <c r="E21635" t="s">
        <v>2472</v>
      </c>
      <c r="F21635">
        <v>13177</v>
      </c>
      <c r="G21635">
        <v>13177</v>
      </c>
      <c r="H21635">
        <v>1</v>
      </c>
    </row>
    <row r="21636" spans="5:8">
      <c r="E21636" t="s">
        <v>2472</v>
      </c>
      <c r="F21636">
        <v>13179</v>
      </c>
      <c r="G21636">
        <v>13179</v>
      </c>
      <c r="H21636">
        <v>1</v>
      </c>
    </row>
    <row r="21637" spans="5:8">
      <c r="E21637" t="s">
        <v>2472</v>
      </c>
      <c r="F21637">
        <v>13181</v>
      </c>
      <c r="G21637">
        <v>13182</v>
      </c>
      <c r="H21637">
        <v>2</v>
      </c>
    </row>
    <row r="21638" spans="5:8">
      <c r="E21638" t="s">
        <v>2472</v>
      </c>
      <c r="F21638">
        <v>13184</v>
      </c>
      <c r="G21638">
        <v>13184</v>
      </c>
      <c r="H21638">
        <v>1</v>
      </c>
    </row>
    <row r="21639" spans="5:8">
      <c r="E21639" t="s">
        <v>2472</v>
      </c>
      <c r="F21639">
        <v>13186</v>
      </c>
      <c r="G21639">
        <v>13187</v>
      </c>
      <c r="H21639">
        <v>2</v>
      </c>
    </row>
    <row r="21640" spans="5:8">
      <c r="E21640" t="s">
        <v>2472</v>
      </c>
      <c r="F21640">
        <v>13189</v>
      </c>
      <c r="G21640">
        <v>13192</v>
      </c>
      <c r="H21640">
        <v>4</v>
      </c>
    </row>
    <row r="21641" spans="5:8">
      <c r="E21641" t="s">
        <v>2472</v>
      </c>
      <c r="F21641">
        <v>13194</v>
      </c>
      <c r="G21641">
        <v>13200</v>
      </c>
      <c r="H21641">
        <v>7</v>
      </c>
    </row>
    <row r="21642" spans="5:8">
      <c r="E21642" t="s">
        <v>2472</v>
      </c>
      <c r="F21642">
        <v>13202</v>
      </c>
      <c r="G21642">
        <v>13213</v>
      </c>
      <c r="H21642">
        <v>12</v>
      </c>
    </row>
    <row r="21643" spans="5:8">
      <c r="E21643" t="s">
        <v>2472</v>
      </c>
      <c r="F21643">
        <v>13215</v>
      </c>
      <c r="G21643">
        <v>13216</v>
      </c>
      <c r="H21643">
        <v>2</v>
      </c>
    </row>
    <row r="21644" spans="5:8">
      <c r="E21644" t="s">
        <v>2472</v>
      </c>
      <c r="F21644">
        <v>13218</v>
      </c>
      <c r="G21644">
        <v>13220</v>
      </c>
      <c r="H21644">
        <v>3</v>
      </c>
    </row>
    <row r="21645" spans="5:8">
      <c r="E21645" t="s">
        <v>2472</v>
      </c>
      <c r="F21645">
        <v>13222</v>
      </c>
      <c r="G21645">
        <v>13231</v>
      </c>
      <c r="H21645">
        <v>10</v>
      </c>
    </row>
    <row r="21646" spans="5:8">
      <c r="E21646" t="s">
        <v>2472</v>
      </c>
      <c r="F21646">
        <v>13233</v>
      </c>
      <c r="G21646">
        <v>13239</v>
      </c>
      <c r="H21646">
        <v>7</v>
      </c>
    </row>
    <row r="21647" spans="5:8">
      <c r="E21647" t="s">
        <v>2472</v>
      </c>
      <c r="F21647">
        <v>13241</v>
      </c>
      <c r="G21647">
        <v>13242</v>
      </c>
      <c r="H21647">
        <v>2</v>
      </c>
    </row>
    <row r="21648" spans="5:8">
      <c r="E21648" t="s">
        <v>2472</v>
      </c>
      <c r="F21648">
        <v>13244</v>
      </c>
      <c r="G21648">
        <v>13250</v>
      </c>
      <c r="H21648">
        <v>7</v>
      </c>
    </row>
    <row r="21649" spans="5:8">
      <c r="E21649" t="s">
        <v>2472</v>
      </c>
      <c r="F21649">
        <v>13252</v>
      </c>
      <c r="G21649">
        <v>13254</v>
      </c>
      <c r="H21649">
        <v>3</v>
      </c>
    </row>
    <row r="21650" spans="5:8">
      <c r="E21650" t="s">
        <v>2472</v>
      </c>
      <c r="F21650">
        <v>13256</v>
      </c>
      <c r="G21650">
        <v>13256</v>
      </c>
      <c r="H21650">
        <v>1</v>
      </c>
    </row>
    <row r="21651" spans="5:8">
      <c r="E21651" t="s">
        <v>2472</v>
      </c>
      <c r="F21651">
        <v>13258</v>
      </c>
      <c r="G21651">
        <v>13265</v>
      </c>
      <c r="H21651">
        <v>8</v>
      </c>
    </row>
    <row r="21652" spans="5:8">
      <c r="E21652" t="s">
        <v>2472</v>
      </c>
      <c r="F21652">
        <v>13267</v>
      </c>
      <c r="G21652">
        <v>13271</v>
      </c>
      <c r="H21652">
        <v>5</v>
      </c>
    </row>
    <row r="21653" spans="5:8">
      <c r="E21653" t="s">
        <v>2472</v>
      </c>
      <c r="F21653">
        <v>13273</v>
      </c>
      <c r="G21653">
        <v>13277</v>
      </c>
      <c r="H21653">
        <v>5</v>
      </c>
    </row>
    <row r="21654" spans="5:8">
      <c r="E21654" t="s">
        <v>2472</v>
      </c>
      <c r="F21654">
        <v>13279</v>
      </c>
      <c r="G21654">
        <v>13288</v>
      </c>
      <c r="H21654">
        <v>10</v>
      </c>
    </row>
    <row r="21655" spans="5:8">
      <c r="E21655" t="s">
        <v>2472</v>
      </c>
      <c r="F21655">
        <v>13290</v>
      </c>
      <c r="G21655">
        <v>13313</v>
      </c>
      <c r="H21655">
        <v>24</v>
      </c>
    </row>
    <row r="21656" spans="5:8">
      <c r="E21656" t="s">
        <v>2472</v>
      </c>
      <c r="F21656">
        <v>13315</v>
      </c>
      <c r="G21656">
        <v>13319</v>
      </c>
      <c r="H21656">
        <v>5</v>
      </c>
    </row>
    <row r="21657" spans="5:8">
      <c r="E21657" t="s">
        <v>2472</v>
      </c>
      <c r="F21657">
        <v>13321</v>
      </c>
      <c r="G21657">
        <v>13323</v>
      </c>
      <c r="H21657">
        <v>3</v>
      </c>
    </row>
    <row r="21658" spans="5:8">
      <c r="E21658" t="s">
        <v>2472</v>
      </c>
      <c r="F21658">
        <v>13326</v>
      </c>
      <c r="G21658">
        <v>13335</v>
      </c>
      <c r="H21658">
        <v>10</v>
      </c>
    </row>
    <row r="21659" spans="5:8">
      <c r="E21659" t="s">
        <v>2472</v>
      </c>
      <c r="F21659">
        <v>13337</v>
      </c>
      <c r="G21659">
        <v>13367</v>
      </c>
      <c r="H21659">
        <v>31</v>
      </c>
    </row>
    <row r="21660" spans="5:8">
      <c r="E21660" t="s">
        <v>2472</v>
      </c>
      <c r="F21660">
        <v>13369</v>
      </c>
      <c r="G21660">
        <v>13379</v>
      </c>
      <c r="H21660">
        <v>11</v>
      </c>
    </row>
    <row r="21661" spans="5:8">
      <c r="E21661" t="s">
        <v>2472</v>
      </c>
      <c r="F21661">
        <v>13381</v>
      </c>
      <c r="G21661">
        <v>13395</v>
      </c>
      <c r="H21661">
        <v>15</v>
      </c>
    </row>
    <row r="21662" spans="5:8">
      <c r="E21662" t="s">
        <v>2472</v>
      </c>
      <c r="F21662">
        <v>13397</v>
      </c>
      <c r="G21662">
        <v>13430</v>
      </c>
      <c r="H21662">
        <v>34</v>
      </c>
    </row>
    <row r="21663" spans="5:8">
      <c r="E21663" t="s">
        <v>2472</v>
      </c>
      <c r="F21663">
        <v>13432</v>
      </c>
      <c r="G21663">
        <v>13433</v>
      </c>
      <c r="H21663">
        <v>2</v>
      </c>
    </row>
    <row r="21664" spans="5:8">
      <c r="E21664" t="s">
        <v>2472</v>
      </c>
      <c r="F21664">
        <v>13435</v>
      </c>
      <c r="G21664">
        <v>13444</v>
      </c>
      <c r="H21664">
        <v>10</v>
      </c>
    </row>
    <row r="21665" spans="5:8">
      <c r="E21665" t="s">
        <v>2472</v>
      </c>
      <c r="F21665">
        <v>13446</v>
      </c>
      <c r="G21665">
        <v>13446</v>
      </c>
      <c r="H21665">
        <v>1</v>
      </c>
    </row>
    <row r="21666" spans="5:8">
      <c r="E21666" t="s">
        <v>2472</v>
      </c>
      <c r="F21666">
        <v>13448</v>
      </c>
      <c r="G21666">
        <v>13461</v>
      </c>
      <c r="H21666">
        <v>14</v>
      </c>
    </row>
    <row r="21667" spans="5:8">
      <c r="E21667" t="s">
        <v>2472</v>
      </c>
      <c r="F21667">
        <v>13463</v>
      </c>
      <c r="G21667">
        <v>13468</v>
      </c>
      <c r="H21667">
        <v>6</v>
      </c>
    </row>
    <row r="21668" spans="5:8">
      <c r="E21668" t="s">
        <v>2472</v>
      </c>
      <c r="F21668">
        <v>13470</v>
      </c>
      <c r="G21668">
        <v>13472</v>
      </c>
      <c r="H21668">
        <v>3</v>
      </c>
    </row>
    <row r="21669" spans="5:8">
      <c r="E21669" t="s">
        <v>2472</v>
      </c>
      <c r="F21669">
        <v>13474</v>
      </c>
      <c r="G21669">
        <v>13492</v>
      </c>
      <c r="H21669">
        <v>19</v>
      </c>
    </row>
    <row r="21670" spans="5:8">
      <c r="E21670" t="s">
        <v>2472</v>
      </c>
      <c r="F21670">
        <v>13494</v>
      </c>
      <c r="G21670">
        <v>13495</v>
      </c>
      <c r="H21670">
        <v>2</v>
      </c>
    </row>
    <row r="21671" spans="5:8">
      <c r="E21671" t="s">
        <v>2472</v>
      </c>
      <c r="F21671">
        <v>13498</v>
      </c>
      <c r="G21671">
        <v>13499</v>
      </c>
      <c r="H21671">
        <v>2</v>
      </c>
    </row>
    <row r="21672" spans="5:8">
      <c r="E21672" t="s">
        <v>2472</v>
      </c>
      <c r="F21672">
        <v>13501</v>
      </c>
      <c r="G21672">
        <v>13508</v>
      </c>
      <c r="H21672">
        <v>8</v>
      </c>
    </row>
    <row r="21673" spans="5:8">
      <c r="E21673" t="s">
        <v>2472</v>
      </c>
      <c r="F21673">
        <v>13510</v>
      </c>
      <c r="G21673">
        <v>13510</v>
      </c>
      <c r="H21673">
        <v>1</v>
      </c>
    </row>
    <row r="21674" spans="5:8">
      <c r="E21674" t="s">
        <v>2472</v>
      </c>
      <c r="F21674">
        <v>13512</v>
      </c>
      <c r="G21674">
        <v>13517</v>
      </c>
      <c r="H21674">
        <v>6</v>
      </c>
    </row>
    <row r="21675" spans="5:8">
      <c r="E21675" t="s">
        <v>2472</v>
      </c>
      <c r="F21675">
        <v>13519</v>
      </c>
      <c r="G21675">
        <v>13528</v>
      </c>
      <c r="H21675">
        <v>10</v>
      </c>
    </row>
    <row r="21676" spans="5:8">
      <c r="E21676" t="s">
        <v>2472</v>
      </c>
      <c r="F21676">
        <v>13530</v>
      </c>
      <c r="G21676">
        <v>13536</v>
      </c>
      <c r="H21676">
        <v>7</v>
      </c>
    </row>
    <row r="21677" spans="5:8">
      <c r="E21677" t="s">
        <v>2472</v>
      </c>
      <c r="F21677">
        <v>13538</v>
      </c>
      <c r="G21677">
        <v>13548</v>
      </c>
      <c r="H21677">
        <v>11</v>
      </c>
    </row>
    <row r="21678" spans="5:8">
      <c r="E21678" t="s">
        <v>2472</v>
      </c>
      <c r="F21678">
        <v>13550</v>
      </c>
      <c r="G21678">
        <v>13551</v>
      </c>
      <c r="H21678">
        <v>2</v>
      </c>
    </row>
    <row r="21679" spans="5:8">
      <c r="E21679" t="s">
        <v>2472</v>
      </c>
      <c r="F21679">
        <v>13553</v>
      </c>
      <c r="G21679">
        <v>13555</v>
      </c>
      <c r="H21679">
        <v>3</v>
      </c>
    </row>
    <row r="21680" spans="5:8">
      <c r="E21680" t="s">
        <v>2472</v>
      </c>
      <c r="F21680">
        <v>13557</v>
      </c>
      <c r="G21680">
        <v>13566</v>
      </c>
      <c r="H21680">
        <v>10</v>
      </c>
    </row>
    <row r="21681" spans="5:8">
      <c r="E21681" t="s">
        <v>2472</v>
      </c>
      <c r="F21681">
        <v>13568</v>
      </c>
      <c r="G21681">
        <v>13575</v>
      </c>
      <c r="H21681">
        <v>8</v>
      </c>
    </row>
    <row r="21682" spans="5:8">
      <c r="E21682" t="s">
        <v>2472</v>
      </c>
      <c r="F21682">
        <v>13578</v>
      </c>
      <c r="G21682">
        <v>13583</v>
      </c>
      <c r="H21682">
        <v>6</v>
      </c>
    </row>
    <row r="21683" spans="5:8">
      <c r="E21683" t="s">
        <v>2472</v>
      </c>
      <c r="F21683">
        <v>13585</v>
      </c>
      <c r="G21683">
        <v>13599</v>
      </c>
      <c r="H21683">
        <v>15</v>
      </c>
    </row>
    <row r="21684" spans="5:8">
      <c r="E21684" t="s">
        <v>2472</v>
      </c>
      <c r="F21684">
        <v>13601</v>
      </c>
      <c r="G21684">
        <v>13609</v>
      </c>
      <c r="H21684">
        <v>9</v>
      </c>
    </row>
    <row r="21685" spans="5:8">
      <c r="E21685" t="s">
        <v>2472</v>
      </c>
      <c r="F21685">
        <v>13611</v>
      </c>
      <c r="G21685">
        <v>13617</v>
      </c>
      <c r="H21685">
        <v>7</v>
      </c>
    </row>
    <row r="21686" spans="5:8">
      <c r="E21686" t="s">
        <v>2472</v>
      </c>
      <c r="F21686">
        <v>13619</v>
      </c>
      <c r="G21686">
        <v>13621</v>
      </c>
      <c r="H21686">
        <v>3</v>
      </c>
    </row>
    <row r="21687" spans="5:8">
      <c r="E21687" t="s">
        <v>2472</v>
      </c>
      <c r="F21687">
        <v>13623</v>
      </c>
      <c r="G21687">
        <v>13631</v>
      </c>
      <c r="H21687">
        <v>9</v>
      </c>
    </row>
    <row r="21688" spans="5:8">
      <c r="E21688" t="s">
        <v>2472</v>
      </c>
      <c r="F21688">
        <v>13633</v>
      </c>
      <c r="G21688">
        <v>13633</v>
      </c>
      <c r="H21688">
        <v>1</v>
      </c>
    </row>
    <row r="21689" spans="5:8">
      <c r="E21689" t="s">
        <v>2472</v>
      </c>
      <c r="F21689">
        <v>13635</v>
      </c>
      <c r="G21689">
        <v>13637</v>
      </c>
      <c r="H21689">
        <v>3</v>
      </c>
    </row>
    <row r="21690" spans="5:8">
      <c r="E21690" t="s">
        <v>2472</v>
      </c>
      <c r="F21690">
        <v>13639</v>
      </c>
      <c r="G21690">
        <v>13640</v>
      </c>
      <c r="H21690">
        <v>2</v>
      </c>
    </row>
    <row r="21691" spans="5:8">
      <c r="E21691" t="s">
        <v>2472</v>
      </c>
      <c r="F21691">
        <v>13642</v>
      </c>
      <c r="G21691">
        <v>13651</v>
      </c>
      <c r="H21691">
        <v>10</v>
      </c>
    </row>
    <row r="21692" spans="5:8">
      <c r="E21692" t="s">
        <v>2472</v>
      </c>
      <c r="F21692">
        <v>13653</v>
      </c>
      <c r="G21692">
        <v>13658</v>
      </c>
      <c r="H21692">
        <v>6</v>
      </c>
    </row>
    <row r="21693" spans="5:8">
      <c r="E21693" t="s">
        <v>2472</v>
      </c>
      <c r="F21693">
        <v>13660</v>
      </c>
      <c r="G21693">
        <v>13663</v>
      </c>
      <c r="H21693">
        <v>4</v>
      </c>
    </row>
    <row r="21694" spans="5:8">
      <c r="E21694" t="s">
        <v>2472</v>
      </c>
      <c r="F21694">
        <v>13665</v>
      </c>
      <c r="G21694">
        <v>13685</v>
      </c>
      <c r="H21694">
        <v>21</v>
      </c>
    </row>
    <row r="21695" spans="5:8">
      <c r="E21695" t="s">
        <v>2472</v>
      </c>
      <c r="F21695">
        <v>13687</v>
      </c>
      <c r="G21695">
        <v>13687</v>
      </c>
      <c r="H21695">
        <v>1</v>
      </c>
    </row>
    <row r="21696" spans="5:8">
      <c r="E21696" t="s">
        <v>2472</v>
      </c>
      <c r="F21696">
        <v>13690</v>
      </c>
      <c r="G21696">
        <v>13692</v>
      </c>
      <c r="H21696">
        <v>3</v>
      </c>
    </row>
    <row r="21697" spans="5:8">
      <c r="E21697" t="s">
        <v>2472</v>
      </c>
      <c r="F21697">
        <v>13694</v>
      </c>
      <c r="G21697">
        <v>13699</v>
      </c>
      <c r="H21697">
        <v>6</v>
      </c>
    </row>
    <row r="21698" spans="5:8">
      <c r="E21698" t="s">
        <v>2472</v>
      </c>
      <c r="F21698">
        <v>13701</v>
      </c>
      <c r="G21698">
        <v>13701</v>
      </c>
      <c r="H21698">
        <v>1</v>
      </c>
    </row>
    <row r="21699" spans="5:8">
      <c r="E21699" t="s">
        <v>2472</v>
      </c>
      <c r="F21699">
        <v>13703</v>
      </c>
      <c r="G21699">
        <v>13705</v>
      </c>
      <c r="H21699">
        <v>3</v>
      </c>
    </row>
    <row r="21700" spans="5:8">
      <c r="E21700" t="s">
        <v>2472</v>
      </c>
      <c r="F21700">
        <v>13707</v>
      </c>
      <c r="G21700">
        <v>13709</v>
      </c>
      <c r="H21700">
        <v>3</v>
      </c>
    </row>
    <row r="21701" spans="5:8">
      <c r="E21701" t="s">
        <v>2472</v>
      </c>
      <c r="F21701">
        <v>13711</v>
      </c>
      <c r="G21701">
        <v>13711</v>
      </c>
      <c r="H21701">
        <v>1</v>
      </c>
    </row>
    <row r="21702" spans="5:8">
      <c r="E21702" t="s">
        <v>2472</v>
      </c>
      <c r="F21702">
        <v>13713</v>
      </c>
      <c r="G21702">
        <v>13714</v>
      </c>
      <c r="H21702">
        <v>2</v>
      </c>
    </row>
    <row r="21703" spans="5:8">
      <c r="E21703" t="s">
        <v>2472</v>
      </c>
      <c r="F21703">
        <v>13717</v>
      </c>
      <c r="G21703">
        <v>13721</v>
      </c>
      <c r="H21703">
        <v>5</v>
      </c>
    </row>
    <row r="21704" spans="5:8">
      <c r="E21704" t="s">
        <v>2472</v>
      </c>
      <c r="F21704">
        <v>13723</v>
      </c>
      <c r="G21704">
        <v>13750</v>
      </c>
      <c r="H21704">
        <v>28</v>
      </c>
    </row>
    <row r="21705" spans="5:8">
      <c r="E21705" t="s">
        <v>2472</v>
      </c>
      <c r="F21705">
        <v>13752</v>
      </c>
      <c r="G21705">
        <v>13763</v>
      </c>
      <c r="H21705">
        <v>12</v>
      </c>
    </row>
    <row r="21706" spans="5:8">
      <c r="E21706" t="s">
        <v>2472</v>
      </c>
      <c r="F21706">
        <v>13765</v>
      </c>
      <c r="G21706">
        <v>13767</v>
      </c>
      <c r="H21706">
        <v>3</v>
      </c>
    </row>
    <row r="21707" spans="5:8">
      <c r="E21707" t="s">
        <v>2472</v>
      </c>
      <c r="F21707">
        <v>13769</v>
      </c>
      <c r="G21707">
        <v>13778</v>
      </c>
      <c r="H21707">
        <v>10</v>
      </c>
    </row>
    <row r="21708" spans="5:8">
      <c r="E21708" t="s">
        <v>2472</v>
      </c>
      <c r="F21708">
        <v>13780</v>
      </c>
      <c r="G21708">
        <v>13781</v>
      </c>
      <c r="H21708">
        <v>2</v>
      </c>
    </row>
    <row r="21709" spans="5:8">
      <c r="E21709" t="s">
        <v>2472</v>
      </c>
      <c r="F21709">
        <v>13783</v>
      </c>
      <c r="G21709">
        <v>13784</v>
      </c>
      <c r="H21709">
        <v>2</v>
      </c>
    </row>
    <row r="21710" spans="5:8">
      <c r="E21710" t="s">
        <v>2472</v>
      </c>
      <c r="F21710">
        <v>13786</v>
      </c>
      <c r="G21710">
        <v>13793</v>
      </c>
      <c r="H21710">
        <v>8</v>
      </c>
    </row>
    <row r="21711" spans="5:8">
      <c r="E21711" t="s">
        <v>2472</v>
      </c>
      <c r="F21711">
        <v>13795</v>
      </c>
      <c r="G21711">
        <v>13795</v>
      </c>
      <c r="H21711">
        <v>1</v>
      </c>
    </row>
    <row r="21712" spans="5:8">
      <c r="E21712" t="s">
        <v>2472</v>
      </c>
      <c r="F21712">
        <v>13797</v>
      </c>
      <c r="G21712">
        <v>13798</v>
      </c>
      <c r="H21712">
        <v>2</v>
      </c>
    </row>
    <row r="21713" spans="5:8">
      <c r="E21713" t="s">
        <v>2472</v>
      </c>
      <c r="F21713">
        <v>13800</v>
      </c>
      <c r="G21713">
        <v>13800</v>
      </c>
      <c r="H21713">
        <v>1</v>
      </c>
    </row>
    <row r="21714" spans="5:8">
      <c r="E21714" t="s">
        <v>2472</v>
      </c>
      <c r="F21714">
        <v>13802</v>
      </c>
      <c r="G21714">
        <v>13804</v>
      </c>
      <c r="H21714">
        <v>3</v>
      </c>
    </row>
    <row r="21715" spans="5:8">
      <c r="E21715" t="s">
        <v>2472</v>
      </c>
      <c r="F21715">
        <v>13806</v>
      </c>
      <c r="G21715">
        <v>13819</v>
      </c>
      <c r="H21715">
        <v>14</v>
      </c>
    </row>
    <row r="21716" spans="5:8">
      <c r="E21716" t="s">
        <v>2472</v>
      </c>
      <c r="F21716">
        <v>13821</v>
      </c>
      <c r="G21716">
        <v>13851</v>
      </c>
      <c r="H21716">
        <v>31</v>
      </c>
    </row>
    <row r="21717" spans="5:8">
      <c r="E21717" t="s">
        <v>2472</v>
      </c>
      <c r="F21717">
        <v>13853</v>
      </c>
      <c r="G21717">
        <v>13858</v>
      </c>
      <c r="H21717">
        <v>6</v>
      </c>
    </row>
    <row r="21718" spans="5:8">
      <c r="E21718" t="s">
        <v>2472</v>
      </c>
      <c r="F21718">
        <v>13860</v>
      </c>
      <c r="G21718">
        <v>13861</v>
      </c>
      <c r="H21718">
        <v>2</v>
      </c>
    </row>
    <row r="21719" spans="5:8">
      <c r="E21719" t="s">
        <v>2472</v>
      </c>
      <c r="F21719">
        <v>13863</v>
      </c>
      <c r="G21719">
        <v>13867</v>
      </c>
      <c r="H21719">
        <v>5</v>
      </c>
    </row>
    <row r="21720" spans="5:8">
      <c r="E21720" t="s">
        <v>2472</v>
      </c>
      <c r="F21720">
        <v>13869</v>
      </c>
      <c r="G21720">
        <v>13873</v>
      </c>
      <c r="H21720">
        <v>5</v>
      </c>
    </row>
    <row r="21721" spans="5:8">
      <c r="E21721" t="s">
        <v>2472</v>
      </c>
      <c r="F21721">
        <v>13875</v>
      </c>
      <c r="G21721">
        <v>13876</v>
      </c>
      <c r="H21721">
        <v>2</v>
      </c>
    </row>
    <row r="21722" spans="5:8">
      <c r="E21722" t="s">
        <v>2472</v>
      </c>
      <c r="F21722">
        <v>13878</v>
      </c>
      <c r="G21722">
        <v>13936</v>
      </c>
      <c r="H21722">
        <v>59</v>
      </c>
    </row>
    <row r="21723" spans="5:8">
      <c r="E21723" t="s">
        <v>2472</v>
      </c>
      <c r="F21723">
        <v>13938</v>
      </c>
      <c r="G21723">
        <v>13944</v>
      </c>
      <c r="H21723">
        <v>7</v>
      </c>
    </row>
    <row r="21724" spans="5:8">
      <c r="E21724" t="s">
        <v>2472</v>
      </c>
      <c r="F21724">
        <v>13946</v>
      </c>
      <c r="G21724">
        <v>13949</v>
      </c>
      <c r="H21724">
        <v>4</v>
      </c>
    </row>
    <row r="21725" spans="5:8">
      <c r="E21725" t="s">
        <v>2472</v>
      </c>
      <c r="F21725">
        <v>13951</v>
      </c>
      <c r="G21725">
        <v>13956</v>
      </c>
      <c r="H21725">
        <v>6</v>
      </c>
    </row>
    <row r="21726" spans="5:8">
      <c r="E21726" t="s">
        <v>2472</v>
      </c>
      <c r="F21726">
        <v>13958</v>
      </c>
      <c r="G21726">
        <v>13982</v>
      </c>
      <c r="H21726">
        <v>25</v>
      </c>
    </row>
    <row r="21727" spans="5:8">
      <c r="E21727" t="s">
        <v>2472</v>
      </c>
      <c r="F21727">
        <v>13984</v>
      </c>
      <c r="G21727">
        <v>13998</v>
      </c>
      <c r="H21727">
        <v>15</v>
      </c>
    </row>
    <row r="21728" spans="5:8">
      <c r="E21728" t="s">
        <v>2472</v>
      </c>
      <c r="F21728">
        <v>14000</v>
      </c>
      <c r="G21728">
        <v>14012</v>
      </c>
      <c r="H21728">
        <v>13</v>
      </c>
    </row>
    <row r="21729" spans="5:8">
      <c r="E21729" t="s">
        <v>2472</v>
      </c>
      <c r="F21729">
        <v>14014</v>
      </c>
      <c r="G21729">
        <v>14016</v>
      </c>
      <c r="H21729">
        <v>3</v>
      </c>
    </row>
    <row r="21730" spans="5:8">
      <c r="E21730" t="s">
        <v>2472</v>
      </c>
      <c r="F21730">
        <v>14018</v>
      </c>
      <c r="G21730">
        <v>14029</v>
      </c>
      <c r="H21730">
        <v>12</v>
      </c>
    </row>
    <row r="21731" spans="5:8">
      <c r="E21731" t="s">
        <v>2472</v>
      </c>
      <c r="F21731">
        <v>14031</v>
      </c>
      <c r="G21731">
        <v>14033</v>
      </c>
      <c r="H21731">
        <v>3</v>
      </c>
    </row>
    <row r="21732" spans="5:8">
      <c r="E21732" t="s">
        <v>2472</v>
      </c>
      <c r="F21732">
        <v>14036</v>
      </c>
      <c r="G21732">
        <v>14041</v>
      </c>
      <c r="H21732">
        <v>6</v>
      </c>
    </row>
    <row r="21733" spans="5:8">
      <c r="E21733" t="s">
        <v>2472</v>
      </c>
      <c r="F21733">
        <v>14043</v>
      </c>
      <c r="G21733">
        <v>14047</v>
      </c>
      <c r="H21733">
        <v>5</v>
      </c>
    </row>
    <row r="21734" spans="5:8">
      <c r="E21734" t="s">
        <v>2472</v>
      </c>
      <c r="F21734">
        <v>14049</v>
      </c>
      <c r="G21734">
        <v>14051</v>
      </c>
      <c r="H21734">
        <v>3</v>
      </c>
    </row>
    <row r="21735" spans="5:8">
      <c r="E21735" t="s">
        <v>2472</v>
      </c>
      <c r="F21735">
        <v>14053</v>
      </c>
      <c r="G21735">
        <v>14054</v>
      </c>
      <c r="H21735">
        <v>2</v>
      </c>
    </row>
    <row r="21736" spans="5:8">
      <c r="E21736" t="s">
        <v>2472</v>
      </c>
      <c r="F21736">
        <v>14056</v>
      </c>
      <c r="G21736">
        <v>14061</v>
      </c>
      <c r="H21736">
        <v>6</v>
      </c>
    </row>
    <row r="21737" spans="5:8">
      <c r="E21737" t="s">
        <v>2472</v>
      </c>
      <c r="F21737">
        <v>14063</v>
      </c>
      <c r="G21737">
        <v>14068</v>
      </c>
      <c r="H21737">
        <v>6</v>
      </c>
    </row>
    <row r="21738" spans="5:8">
      <c r="E21738" t="s">
        <v>2472</v>
      </c>
      <c r="F21738">
        <v>14070</v>
      </c>
      <c r="G21738">
        <v>14075</v>
      </c>
      <c r="H21738">
        <v>6</v>
      </c>
    </row>
    <row r="21739" spans="5:8">
      <c r="E21739" t="s">
        <v>2472</v>
      </c>
      <c r="F21739">
        <v>14077</v>
      </c>
      <c r="G21739">
        <v>14077</v>
      </c>
      <c r="H21739">
        <v>1</v>
      </c>
    </row>
    <row r="21740" spans="5:8">
      <c r="E21740" t="s">
        <v>2472</v>
      </c>
      <c r="F21740">
        <v>14079</v>
      </c>
      <c r="G21740">
        <v>14079</v>
      </c>
      <c r="H21740">
        <v>1</v>
      </c>
    </row>
    <row r="21741" spans="5:8">
      <c r="E21741" t="s">
        <v>2472</v>
      </c>
      <c r="F21741">
        <v>14081</v>
      </c>
      <c r="G21741">
        <v>14082</v>
      </c>
      <c r="H21741">
        <v>2</v>
      </c>
    </row>
    <row r="21742" spans="5:8">
      <c r="E21742" t="s">
        <v>2472</v>
      </c>
      <c r="F21742">
        <v>14084</v>
      </c>
      <c r="G21742">
        <v>14084</v>
      </c>
      <c r="H21742">
        <v>1</v>
      </c>
    </row>
    <row r="21743" spans="5:8">
      <c r="E21743" t="s">
        <v>2472</v>
      </c>
      <c r="F21743">
        <v>14086</v>
      </c>
      <c r="G21743">
        <v>14090</v>
      </c>
      <c r="H21743">
        <v>5</v>
      </c>
    </row>
    <row r="21744" spans="5:8">
      <c r="E21744" t="s">
        <v>2472</v>
      </c>
      <c r="F21744">
        <v>14092</v>
      </c>
      <c r="G21744">
        <v>14093</v>
      </c>
      <c r="H21744">
        <v>2</v>
      </c>
    </row>
    <row r="21745" spans="5:8">
      <c r="E21745" t="s">
        <v>2472</v>
      </c>
      <c r="F21745">
        <v>14095</v>
      </c>
      <c r="G21745">
        <v>14095</v>
      </c>
      <c r="H21745">
        <v>1</v>
      </c>
    </row>
    <row r="21746" spans="5:8">
      <c r="E21746" t="s">
        <v>2472</v>
      </c>
      <c r="F21746">
        <v>14097</v>
      </c>
      <c r="G21746">
        <v>14124</v>
      </c>
      <c r="H21746">
        <v>28</v>
      </c>
    </row>
    <row r="21747" spans="5:8">
      <c r="E21747" t="s">
        <v>2472</v>
      </c>
      <c r="F21747">
        <v>14126</v>
      </c>
      <c r="G21747">
        <v>14127</v>
      </c>
      <c r="H21747">
        <v>2</v>
      </c>
    </row>
    <row r="21748" spans="5:8">
      <c r="E21748" t="s">
        <v>2472</v>
      </c>
      <c r="F21748">
        <v>14129</v>
      </c>
      <c r="G21748">
        <v>14129</v>
      </c>
      <c r="H21748">
        <v>1</v>
      </c>
    </row>
    <row r="21749" spans="5:8">
      <c r="E21749" t="s">
        <v>2472</v>
      </c>
      <c r="F21749">
        <v>14132</v>
      </c>
      <c r="G21749">
        <v>14132</v>
      </c>
      <c r="H21749">
        <v>1</v>
      </c>
    </row>
    <row r="21750" spans="5:8">
      <c r="E21750" t="s">
        <v>2472</v>
      </c>
      <c r="F21750">
        <v>14134</v>
      </c>
      <c r="G21750">
        <v>14134</v>
      </c>
      <c r="H21750">
        <v>1</v>
      </c>
    </row>
    <row r="21751" spans="5:8">
      <c r="E21751" t="s">
        <v>2472</v>
      </c>
      <c r="F21751">
        <v>14136</v>
      </c>
      <c r="G21751">
        <v>14140</v>
      </c>
      <c r="H21751">
        <v>5</v>
      </c>
    </row>
    <row r="21752" spans="5:8">
      <c r="E21752" t="s">
        <v>2472</v>
      </c>
      <c r="F21752">
        <v>14142</v>
      </c>
      <c r="G21752">
        <v>14144</v>
      </c>
      <c r="H21752">
        <v>3</v>
      </c>
    </row>
    <row r="21753" spans="5:8">
      <c r="E21753" t="s">
        <v>2472</v>
      </c>
      <c r="F21753">
        <v>14146</v>
      </c>
      <c r="G21753">
        <v>14151</v>
      </c>
      <c r="H21753">
        <v>6</v>
      </c>
    </row>
    <row r="21754" spans="5:8">
      <c r="E21754" t="s">
        <v>2472</v>
      </c>
      <c r="F21754">
        <v>14153</v>
      </c>
      <c r="G21754">
        <v>14156</v>
      </c>
      <c r="H21754">
        <v>4</v>
      </c>
    </row>
    <row r="21755" spans="5:8">
      <c r="E21755" t="s">
        <v>2472</v>
      </c>
      <c r="F21755">
        <v>14158</v>
      </c>
      <c r="G21755">
        <v>14159</v>
      </c>
      <c r="H21755">
        <v>2</v>
      </c>
    </row>
    <row r="21756" spans="5:8">
      <c r="E21756" t="s">
        <v>2472</v>
      </c>
      <c r="F21756">
        <v>14161</v>
      </c>
      <c r="G21756">
        <v>14163</v>
      </c>
      <c r="H21756">
        <v>3</v>
      </c>
    </row>
    <row r="21757" spans="5:8">
      <c r="E21757" t="s">
        <v>2472</v>
      </c>
      <c r="F21757">
        <v>14165</v>
      </c>
      <c r="G21757">
        <v>14167</v>
      </c>
      <c r="H21757">
        <v>3</v>
      </c>
    </row>
    <row r="21758" spans="5:8">
      <c r="E21758" t="s">
        <v>2472</v>
      </c>
      <c r="F21758">
        <v>14169</v>
      </c>
      <c r="G21758">
        <v>14171</v>
      </c>
      <c r="H21758">
        <v>3</v>
      </c>
    </row>
    <row r="21759" spans="5:8">
      <c r="E21759" t="s">
        <v>2472</v>
      </c>
      <c r="F21759">
        <v>14173</v>
      </c>
      <c r="G21759">
        <v>14173</v>
      </c>
      <c r="H21759">
        <v>1</v>
      </c>
    </row>
    <row r="21760" spans="5:8">
      <c r="E21760" t="s">
        <v>2472</v>
      </c>
      <c r="F21760">
        <v>14175</v>
      </c>
      <c r="G21760">
        <v>14175</v>
      </c>
      <c r="H21760">
        <v>1</v>
      </c>
    </row>
    <row r="21761" spans="5:8">
      <c r="E21761" t="s">
        <v>2472</v>
      </c>
      <c r="F21761">
        <v>14177</v>
      </c>
      <c r="G21761">
        <v>14177</v>
      </c>
      <c r="H21761">
        <v>1</v>
      </c>
    </row>
    <row r="21762" spans="5:8">
      <c r="E21762" t="s">
        <v>2472</v>
      </c>
      <c r="F21762">
        <v>14179</v>
      </c>
      <c r="G21762">
        <v>14181</v>
      </c>
      <c r="H21762">
        <v>3</v>
      </c>
    </row>
    <row r="21763" spans="5:8">
      <c r="E21763" t="s">
        <v>2472</v>
      </c>
      <c r="F21763">
        <v>14183</v>
      </c>
      <c r="G21763">
        <v>14183</v>
      </c>
      <c r="H21763">
        <v>1</v>
      </c>
    </row>
    <row r="21764" spans="5:8">
      <c r="E21764" t="s">
        <v>2472</v>
      </c>
      <c r="F21764">
        <v>14185</v>
      </c>
      <c r="G21764">
        <v>14188</v>
      </c>
      <c r="H21764">
        <v>4</v>
      </c>
    </row>
    <row r="21765" spans="5:8">
      <c r="E21765" t="s">
        <v>2472</v>
      </c>
      <c r="F21765">
        <v>14190</v>
      </c>
      <c r="G21765">
        <v>14191</v>
      </c>
      <c r="H21765">
        <v>2</v>
      </c>
    </row>
    <row r="21766" spans="5:8">
      <c r="E21766" t="s">
        <v>2472</v>
      </c>
      <c r="F21766">
        <v>14193</v>
      </c>
      <c r="G21766">
        <v>14202</v>
      </c>
      <c r="H21766">
        <v>10</v>
      </c>
    </row>
    <row r="21767" spans="5:8">
      <c r="E21767" t="s">
        <v>2472</v>
      </c>
      <c r="F21767">
        <v>14204</v>
      </c>
      <c r="G21767">
        <v>14207</v>
      </c>
      <c r="H21767">
        <v>4</v>
      </c>
    </row>
    <row r="21768" spans="5:8">
      <c r="E21768" t="s">
        <v>2472</v>
      </c>
      <c r="F21768">
        <v>14209</v>
      </c>
      <c r="G21768">
        <v>14209</v>
      </c>
      <c r="H21768">
        <v>1</v>
      </c>
    </row>
    <row r="21769" spans="5:8">
      <c r="E21769" t="s">
        <v>2472</v>
      </c>
      <c r="F21769">
        <v>14211</v>
      </c>
      <c r="G21769">
        <v>14211</v>
      </c>
      <c r="H21769">
        <v>1</v>
      </c>
    </row>
    <row r="21770" spans="5:8">
      <c r="E21770" t="s">
        <v>2472</v>
      </c>
      <c r="F21770">
        <v>14213</v>
      </c>
      <c r="G21770">
        <v>14215</v>
      </c>
      <c r="H21770">
        <v>3</v>
      </c>
    </row>
    <row r="21771" spans="5:8">
      <c r="E21771" t="s">
        <v>2472</v>
      </c>
      <c r="F21771">
        <v>14217</v>
      </c>
      <c r="G21771">
        <v>14219</v>
      </c>
      <c r="H21771">
        <v>3</v>
      </c>
    </row>
    <row r="21772" spans="5:8">
      <c r="E21772" t="s">
        <v>2472</v>
      </c>
      <c r="F21772">
        <v>14221</v>
      </c>
      <c r="G21772">
        <v>14225</v>
      </c>
      <c r="H21772">
        <v>5</v>
      </c>
    </row>
    <row r="21773" spans="5:8">
      <c r="E21773" t="s">
        <v>2472</v>
      </c>
      <c r="F21773">
        <v>14227</v>
      </c>
      <c r="G21773">
        <v>14240</v>
      </c>
      <c r="H21773">
        <v>14</v>
      </c>
    </row>
    <row r="21774" spans="5:8">
      <c r="E21774" t="s">
        <v>2472</v>
      </c>
      <c r="F21774">
        <v>14243</v>
      </c>
      <c r="G21774">
        <v>14243</v>
      </c>
      <c r="H21774">
        <v>1</v>
      </c>
    </row>
    <row r="21775" spans="5:8">
      <c r="E21775" t="s">
        <v>2472</v>
      </c>
      <c r="F21775">
        <v>14245</v>
      </c>
      <c r="G21775">
        <v>14246</v>
      </c>
      <c r="H21775">
        <v>2</v>
      </c>
    </row>
    <row r="21776" spans="5:8">
      <c r="E21776" t="s">
        <v>2472</v>
      </c>
      <c r="F21776">
        <v>14248</v>
      </c>
      <c r="G21776">
        <v>14248</v>
      </c>
      <c r="H21776">
        <v>1</v>
      </c>
    </row>
    <row r="21777" spans="5:8">
      <c r="E21777" t="s">
        <v>2472</v>
      </c>
      <c r="F21777">
        <v>14250</v>
      </c>
      <c r="G21777">
        <v>14256</v>
      </c>
      <c r="H21777">
        <v>7</v>
      </c>
    </row>
    <row r="21778" spans="5:8">
      <c r="E21778" t="s">
        <v>2472</v>
      </c>
      <c r="F21778">
        <v>14258</v>
      </c>
      <c r="G21778">
        <v>14277</v>
      </c>
      <c r="H21778">
        <v>20</v>
      </c>
    </row>
    <row r="21779" spans="5:8">
      <c r="E21779" t="s">
        <v>2472</v>
      </c>
      <c r="F21779">
        <v>14279</v>
      </c>
      <c r="G21779">
        <v>14281</v>
      </c>
      <c r="H21779">
        <v>3</v>
      </c>
    </row>
    <row r="21780" spans="5:8">
      <c r="E21780" t="s">
        <v>2472</v>
      </c>
      <c r="F21780">
        <v>14283</v>
      </c>
      <c r="G21780">
        <v>14298</v>
      </c>
      <c r="H21780">
        <v>16</v>
      </c>
    </row>
    <row r="21781" spans="5:8">
      <c r="E21781" t="s">
        <v>2472</v>
      </c>
      <c r="F21781">
        <v>14301</v>
      </c>
      <c r="G21781">
        <v>14301</v>
      </c>
      <c r="H21781">
        <v>1</v>
      </c>
    </row>
    <row r="21782" spans="5:8">
      <c r="E21782" t="s">
        <v>2472</v>
      </c>
      <c r="F21782">
        <v>14303</v>
      </c>
      <c r="G21782">
        <v>14321</v>
      </c>
      <c r="H21782">
        <v>19</v>
      </c>
    </row>
    <row r="21783" spans="5:8">
      <c r="E21783" t="s">
        <v>2472</v>
      </c>
      <c r="F21783">
        <v>14323</v>
      </c>
      <c r="G21783">
        <v>14333</v>
      </c>
      <c r="H21783">
        <v>11</v>
      </c>
    </row>
    <row r="21784" spans="5:8">
      <c r="E21784" t="s">
        <v>2472</v>
      </c>
      <c r="F21784">
        <v>14335</v>
      </c>
      <c r="G21784">
        <v>14336</v>
      </c>
      <c r="H21784">
        <v>2</v>
      </c>
    </row>
    <row r="21785" spans="5:8">
      <c r="E21785" t="s">
        <v>2472</v>
      </c>
      <c r="F21785">
        <v>14338</v>
      </c>
      <c r="G21785">
        <v>14343</v>
      </c>
      <c r="H21785">
        <v>6</v>
      </c>
    </row>
    <row r="21786" spans="5:8">
      <c r="E21786" t="s">
        <v>2472</v>
      </c>
      <c r="F21786">
        <v>14345</v>
      </c>
      <c r="G21786">
        <v>14347</v>
      </c>
      <c r="H21786">
        <v>3</v>
      </c>
    </row>
    <row r="21787" spans="5:8">
      <c r="E21787" t="s">
        <v>2472</v>
      </c>
      <c r="F21787">
        <v>14349</v>
      </c>
      <c r="G21787">
        <v>14355</v>
      </c>
      <c r="H21787">
        <v>7</v>
      </c>
    </row>
    <row r="21788" spans="5:8">
      <c r="E21788" t="s">
        <v>2472</v>
      </c>
      <c r="F21788">
        <v>14357</v>
      </c>
      <c r="G21788">
        <v>14357</v>
      </c>
      <c r="H21788">
        <v>1</v>
      </c>
    </row>
    <row r="21789" spans="5:8">
      <c r="E21789" t="s">
        <v>2472</v>
      </c>
      <c r="F21789">
        <v>14359</v>
      </c>
      <c r="G21789">
        <v>14361</v>
      </c>
      <c r="H21789">
        <v>3</v>
      </c>
    </row>
    <row r="21790" spans="5:8">
      <c r="E21790" t="s">
        <v>2472</v>
      </c>
      <c r="F21790">
        <v>14363</v>
      </c>
      <c r="G21790">
        <v>14367</v>
      </c>
      <c r="H21790">
        <v>5</v>
      </c>
    </row>
    <row r="21791" spans="5:8">
      <c r="E21791" t="s">
        <v>2472</v>
      </c>
      <c r="F21791">
        <v>14369</v>
      </c>
      <c r="G21791">
        <v>14369</v>
      </c>
      <c r="H21791">
        <v>1</v>
      </c>
    </row>
    <row r="21792" spans="5:8">
      <c r="E21792" t="s">
        <v>2472</v>
      </c>
      <c r="F21792">
        <v>14371</v>
      </c>
      <c r="G21792">
        <v>14374</v>
      </c>
      <c r="H21792">
        <v>4</v>
      </c>
    </row>
    <row r="21793" spans="5:8">
      <c r="E21793" t="s">
        <v>2472</v>
      </c>
      <c r="F21793">
        <v>14376</v>
      </c>
      <c r="G21793">
        <v>14378</v>
      </c>
      <c r="H21793">
        <v>3</v>
      </c>
    </row>
    <row r="21794" spans="5:8">
      <c r="E21794" t="s">
        <v>2472</v>
      </c>
      <c r="F21794">
        <v>14381</v>
      </c>
      <c r="G21794">
        <v>14381</v>
      </c>
      <c r="H21794">
        <v>1</v>
      </c>
    </row>
    <row r="21795" spans="5:8">
      <c r="E21795" t="s">
        <v>2472</v>
      </c>
      <c r="F21795">
        <v>14383</v>
      </c>
      <c r="G21795">
        <v>14398</v>
      </c>
      <c r="H21795">
        <v>16</v>
      </c>
    </row>
    <row r="21796" spans="5:8">
      <c r="E21796" t="s">
        <v>2472</v>
      </c>
      <c r="F21796">
        <v>14400</v>
      </c>
      <c r="G21796">
        <v>14400</v>
      </c>
      <c r="H21796">
        <v>1</v>
      </c>
    </row>
    <row r="21797" spans="5:8">
      <c r="E21797" t="s">
        <v>2472</v>
      </c>
      <c r="F21797">
        <v>14402</v>
      </c>
      <c r="G21797">
        <v>14403</v>
      </c>
      <c r="H21797">
        <v>2</v>
      </c>
    </row>
    <row r="21798" spans="5:8">
      <c r="E21798" t="s">
        <v>2472</v>
      </c>
      <c r="F21798">
        <v>14405</v>
      </c>
      <c r="G21798">
        <v>14408</v>
      </c>
      <c r="H21798">
        <v>4</v>
      </c>
    </row>
    <row r="21799" spans="5:8">
      <c r="E21799" t="s">
        <v>2472</v>
      </c>
      <c r="F21799">
        <v>14410</v>
      </c>
      <c r="G21799">
        <v>14410</v>
      </c>
      <c r="H21799">
        <v>1</v>
      </c>
    </row>
    <row r="21800" spans="5:8">
      <c r="E21800" t="s">
        <v>2472</v>
      </c>
      <c r="F21800">
        <v>14412</v>
      </c>
      <c r="G21800">
        <v>14412</v>
      </c>
      <c r="H21800">
        <v>1</v>
      </c>
    </row>
    <row r="21801" spans="5:8">
      <c r="E21801" t="s">
        <v>2472</v>
      </c>
      <c r="F21801">
        <v>14416</v>
      </c>
      <c r="G21801">
        <v>14417</v>
      </c>
      <c r="H21801">
        <v>2</v>
      </c>
    </row>
    <row r="21802" spans="5:8">
      <c r="E21802" t="s">
        <v>2472</v>
      </c>
      <c r="F21802">
        <v>14419</v>
      </c>
      <c r="G21802">
        <v>14419</v>
      </c>
      <c r="H21802">
        <v>1</v>
      </c>
    </row>
    <row r="21803" spans="5:8">
      <c r="E21803" t="s">
        <v>2472</v>
      </c>
      <c r="F21803">
        <v>14421</v>
      </c>
      <c r="G21803">
        <v>14425</v>
      </c>
      <c r="H21803">
        <v>5</v>
      </c>
    </row>
    <row r="21804" spans="5:8">
      <c r="E21804" t="s">
        <v>2472</v>
      </c>
      <c r="F21804">
        <v>14427</v>
      </c>
      <c r="G21804">
        <v>14433</v>
      </c>
      <c r="H21804">
        <v>7</v>
      </c>
    </row>
    <row r="21805" spans="5:8">
      <c r="E21805" t="s">
        <v>2472</v>
      </c>
      <c r="F21805">
        <v>14435</v>
      </c>
      <c r="G21805">
        <v>14502</v>
      </c>
      <c r="H21805">
        <v>68</v>
      </c>
    </row>
    <row r="21806" spans="5:8">
      <c r="E21806" t="s">
        <v>2472</v>
      </c>
      <c r="F21806">
        <v>14504</v>
      </c>
      <c r="G21806">
        <v>14512</v>
      </c>
      <c r="H21806">
        <v>9</v>
      </c>
    </row>
    <row r="21807" spans="5:8">
      <c r="E21807" t="s">
        <v>2472</v>
      </c>
      <c r="F21807">
        <v>14514</v>
      </c>
      <c r="G21807">
        <v>14521</v>
      </c>
      <c r="H21807">
        <v>8</v>
      </c>
    </row>
    <row r="21808" spans="5:8">
      <c r="E21808" t="s">
        <v>2472</v>
      </c>
      <c r="F21808">
        <v>14523</v>
      </c>
      <c r="G21808">
        <v>14539</v>
      </c>
      <c r="H21808">
        <v>17</v>
      </c>
    </row>
    <row r="21809" spans="5:8">
      <c r="E21809" t="s">
        <v>2472</v>
      </c>
      <c r="F21809">
        <v>14541</v>
      </c>
      <c r="G21809">
        <v>14577</v>
      </c>
      <c r="H21809">
        <v>37</v>
      </c>
    </row>
    <row r="21810" spans="5:8">
      <c r="E21810" t="s">
        <v>2472</v>
      </c>
      <c r="F21810">
        <v>14579</v>
      </c>
      <c r="G21810">
        <v>14580</v>
      </c>
      <c r="H21810">
        <v>2</v>
      </c>
    </row>
    <row r="21811" spans="5:8">
      <c r="E21811" t="s">
        <v>2472</v>
      </c>
      <c r="F21811">
        <v>14582</v>
      </c>
      <c r="G21811">
        <v>14584</v>
      </c>
      <c r="H21811">
        <v>3</v>
      </c>
    </row>
    <row r="21812" spans="5:8">
      <c r="E21812" t="s">
        <v>2472</v>
      </c>
      <c r="F21812">
        <v>14586</v>
      </c>
      <c r="G21812">
        <v>14591</v>
      </c>
      <c r="H21812">
        <v>6</v>
      </c>
    </row>
    <row r="21813" spans="5:8">
      <c r="E21813" t="s">
        <v>2472</v>
      </c>
      <c r="F21813">
        <v>14593</v>
      </c>
      <c r="G21813">
        <v>14595</v>
      </c>
      <c r="H21813">
        <v>3</v>
      </c>
    </row>
    <row r="21814" spans="5:8">
      <c r="E21814" t="s">
        <v>2472</v>
      </c>
      <c r="F21814">
        <v>14597</v>
      </c>
      <c r="G21814">
        <v>14606</v>
      </c>
      <c r="H21814">
        <v>10</v>
      </c>
    </row>
    <row r="21815" spans="5:8">
      <c r="E21815" t="s">
        <v>2472</v>
      </c>
      <c r="F21815">
        <v>14608</v>
      </c>
      <c r="G21815">
        <v>14609</v>
      </c>
      <c r="H21815">
        <v>2</v>
      </c>
    </row>
    <row r="21816" spans="5:8">
      <c r="E21816" t="s">
        <v>2472</v>
      </c>
      <c r="F21816">
        <v>14611</v>
      </c>
      <c r="G21816">
        <v>14622</v>
      </c>
      <c r="H21816">
        <v>12</v>
      </c>
    </row>
    <row r="21817" spans="5:8">
      <c r="E21817" t="s">
        <v>2472</v>
      </c>
      <c r="F21817">
        <v>14624</v>
      </c>
      <c r="G21817">
        <v>14624</v>
      </c>
      <c r="H21817">
        <v>1</v>
      </c>
    </row>
    <row r="21818" spans="5:8">
      <c r="E21818" t="s">
        <v>2472</v>
      </c>
      <c r="F21818">
        <v>14626</v>
      </c>
      <c r="G21818">
        <v>14626</v>
      </c>
      <c r="H21818">
        <v>1</v>
      </c>
    </row>
    <row r="21819" spans="5:8">
      <c r="E21819" t="s">
        <v>2472</v>
      </c>
      <c r="F21819">
        <v>14629</v>
      </c>
      <c r="G21819">
        <v>14630</v>
      </c>
      <c r="H21819">
        <v>2</v>
      </c>
    </row>
    <row r="21820" spans="5:8">
      <c r="E21820" t="s">
        <v>2472</v>
      </c>
      <c r="F21820">
        <v>14632</v>
      </c>
      <c r="G21820">
        <v>14633</v>
      </c>
      <c r="H21820">
        <v>2</v>
      </c>
    </row>
    <row r="21821" spans="5:8">
      <c r="E21821" t="s">
        <v>2472</v>
      </c>
      <c r="F21821">
        <v>14635</v>
      </c>
      <c r="G21821">
        <v>14649</v>
      </c>
      <c r="H21821">
        <v>15</v>
      </c>
    </row>
    <row r="21822" spans="5:8">
      <c r="E21822" t="s">
        <v>2472</v>
      </c>
      <c r="F21822">
        <v>14651</v>
      </c>
      <c r="G21822">
        <v>14655</v>
      </c>
      <c r="H21822">
        <v>5</v>
      </c>
    </row>
    <row r="21823" spans="5:8">
      <c r="E21823" t="s">
        <v>2472</v>
      </c>
      <c r="F21823">
        <v>14657</v>
      </c>
      <c r="G21823">
        <v>14657</v>
      </c>
      <c r="H21823">
        <v>1</v>
      </c>
    </row>
    <row r="21824" spans="5:8">
      <c r="E21824" t="s">
        <v>2472</v>
      </c>
      <c r="F21824">
        <v>14659</v>
      </c>
      <c r="G21824">
        <v>14664</v>
      </c>
      <c r="H21824">
        <v>6</v>
      </c>
    </row>
    <row r="21825" spans="5:8">
      <c r="E21825" t="s">
        <v>2472</v>
      </c>
      <c r="F21825">
        <v>14666</v>
      </c>
      <c r="G21825">
        <v>14671</v>
      </c>
      <c r="H21825">
        <v>6</v>
      </c>
    </row>
    <row r="21826" spans="5:8">
      <c r="E21826" t="s">
        <v>2472</v>
      </c>
      <c r="F21826">
        <v>14673</v>
      </c>
      <c r="G21826">
        <v>14675</v>
      </c>
      <c r="H21826">
        <v>3</v>
      </c>
    </row>
    <row r="21827" spans="5:8">
      <c r="E21827" t="s">
        <v>2472</v>
      </c>
      <c r="F21827">
        <v>14677</v>
      </c>
      <c r="G21827">
        <v>14677</v>
      </c>
      <c r="H21827">
        <v>1</v>
      </c>
    </row>
    <row r="21828" spans="5:8">
      <c r="E21828" t="s">
        <v>2472</v>
      </c>
      <c r="F21828">
        <v>14679</v>
      </c>
      <c r="G21828">
        <v>14693</v>
      </c>
      <c r="H21828">
        <v>15</v>
      </c>
    </row>
    <row r="21829" spans="5:8">
      <c r="E21829" t="s">
        <v>2472</v>
      </c>
      <c r="F21829">
        <v>14695</v>
      </c>
      <c r="G21829">
        <v>14697</v>
      </c>
      <c r="H21829">
        <v>3</v>
      </c>
    </row>
    <row r="21830" spans="5:8">
      <c r="E21830" t="s">
        <v>2472</v>
      </c>
      <c r="F21830">
        <v>14699</v>
      </c>
      <c r="G21830">
        <v>14713</v>
      </c>
      <c r="H21830">
        <v>15</v>
      </c>
    </row>
    <row r="21831" spans="5:8">
      <c r="E21831" t="s">
        <v>2472</v>
      </c>
      <c r="F21831">
        <v>14715</v>
      </c>
      <c r="G21831">
        <v>14722</v>
      </c>
      <c r="H21831">
        <v>8</v>
      </c>
    </row>
    <row r="21832" spans="5:8">
      <c r="E21832" t="s">
        <v>2472</v>
      </c>
      <c r="F21832">
        <v>14724</v>
      </c>
      <c r="G21832">
        <v>14726</v>
      </c>
      <c r="H21832">
        <v>3</v>
      </c>
    </row>
    <row r="21833" spans="5:8">
      <c r="E21833" t="s">
        <v>2472</v>
      </c>
      <c r="F21833">
        <v>14728</v>
      </c>
      <c r="G21833">
        <v>14729</v>
      </c>
      <c r="H21833">
        <v>2</v>
      </c>
    </row>
    <row r="21834" spans="5:8">
      <c r="E21834" t="s">
        <v>2472</v>
      </c>
      <c r="F21834">
        <v>14731</v>
      </c>
      <c r="G21834">
        <v>14733</v>
      </c>
      <c r="H21834">
        <v>3</v>
      </c>
    </row>
    <row r="21835" spans="5:8">
      <c r="E21835" t="s">
        <v>2472</v>
      </c>
      <c r="F21835">
        <v>14735</v>
      </c>
      <c r="G21835">
        <v>14747</v>
      </c>
      <c r="H21835">
        <v>13</v>
      </c>
    </row>
    <row r="21836" spans="5:8">
      <c r="E21836" t="s">
        <v>2472</v>
      </c>
      <c r="F21836">
        <v>14749</v>
      </c>
      <c r="G21836">
        <v>14754</v>
      </c>
      <c r="H21836">
        <v>6</v>
      </c>
    </row>
    <row r="21837" spans="5:8">
      <c r="E21837" t="s">
        <v>2472</v>
      </c>
      <c r="F21837">
        <v>14756</v>
      </c>
      <c r="G21837">
        <v>14756</v>
      </c>
      <c r="H21837">
        <v>1</v>
      </c>
    </row>
    <row r="21838" spans="5:8">
      <c r="E21838" t="s">
        <v>2472</v>
      </c>
      <c r="F21838">
        <v>14758</v>
      </c>
      <c r="G21838">
        <v>14762</v>
      </c>
      <c r="H21838">
        <v>5</v>
      </c>
    </row>
    <row r="21839" spans="5:8">
      <c r="E21839" t="s">
        <v>2472</v>
      </c>
      <c r="F21839">
        <v>14765</v>
      </c>
      <c r="G21839">
        <v>14774</v>
      </c>
      <c r="H21839">
        <v>10</v>
      </c>
    </row>
    <row r="21840" spans="5:8">
      <c r="E21840" t="s">
        <v>2472</v>
      </c>
      <c r="F21840">
        <v>14776</v>
      </c>
      <c r="G21840">
        <v>14779</v>
      </c>
      <c r="H21840">
        <v>4</v>
      </c>
    </row>
    <row r="21841" spans="5:8">
      <c r="E21841" t="s">
        <v>2472</v>
      </c>
      <c r="F21841">
        <v>14781</v>
      </c>
      <c r="G21841">
        <v>14784</v>
      </c>
      <c r="H21841">
        <v>4</v>
      </c>
    </row>
    <row r="21842" spans="5:8">
      <c r="E21842" t="s">
        <v>2472</v>
      </c>
      <c r="F21842">
        <v>14786</v>
      </c>
      <c r="G21842">
        <v>14790</v>
      </c>
      <c r="H21842">
        <v>5</v>
      </c>
    </row>
    <row r="21843" spans="5:8">
      <c r="E21843" t="s">
        <v>2472</v>
      </c>
      <c r="F21843">
        <v>14792</v>
      </c>
      <c r="G21843">
        <v>14793</v>
      </c>
      <c r="H21843">
        <v>2</v>
      </c>
    </row>
    <row r="21844" spans="5:8">
      <c r="E21844" t="s">
        <v>2472</v>
      </c>
      <c r="F21844">
        <v>14795</v>
      </c>
      <c r="G21844">
        <v>14795</v>
      </c>
      <c r="H21844">
        <v>1</v>
      </c>
    </row>
    <row r="21845" spans="5:8">
      <c r="E21845" t="s">
        <v>2472</v>
      </c>
      <c r="F21845">
        <v>14797</v>
      </c>
      <c r="G21845">
        <v>14797</v>
      </c>
      <c r="H21845">
        <v>1</v>
      </c>
    </row>
    <row r="21846" spans="5:8">
      <c r="E21846" t="s">
        <v>2472</v>
      </c>
      <c r="F21846">
        <v>14799</v>
      </c>
      <c r="G21846">
        <v>14799</v>
      </c>
      <c r="H21846">
        <v>1</v>
      </c>
    </row>
    <row r="21847" spans="5:8">
      <c r="E21847" t="s">
        <v>2472</v>
      </c>
      <c r="F21847">
        <v>14801</v>
      </c>
      <c r="G21847">
        <v>14807</v>
      </c>
      <c r="H21847">
        <v>7</v>
      </c>
    </row>
    <row r="21848" spans="5:8">
      <c r="E21848" t="s">
        <v>2472</v>
      </c>
      <c r="F21848">
        <v>14809</v>
      </c>
      <c r="G21848">
        <v>14811</v>
      </c>
      <c r="H21848">
        <v>3</v>
      </c>
    </row>
    <row r="21849" spans="5:8">
      <c r="E21849" t="s">
        <v>2472</v>
      </c>
      <c r="F21849">
        <v>14813</v>
      </c>
      <c r="G21849">
        <v>14814</v>
      </c>
      <c r="H21849">
        <v>2</v>
      </c>
    </row>
    <row r="21850" spans="5:8">
      <c r="E21850" t="s">
        <v>2472</v>
      </c>
      <c r="F21850">
        <v>14816</v>
      </c>
      <c r="G21850">
        <v>14818</v>
      </c>
      <c r="H21850">
        <v>3</v>
      </c>
    </row>
    <row r="21851" spans="5:8">
      <c r="E21851" t="s">
        <v>2472</v>
      </c>
      <c r="F21851">
        <v>14820</v>
      </c>
      <c r="G21851">
        <v>14822</v>
      </c>
      <c r="H21851">
        <v>3</v>
      </c>
    </row>
    <row r="21852" spans="5:8">
      <c r="E21852" t="s">
        <v>2472</v>
      </c>
      <c r="F21852">
        <v>14825</v>
      </c>
      <c r="G21852">
        <v>14830</v>
      </c>
      <c r="H21852">
        <v>6</v>
      </c>
    </row>
    <row r="21853" spans="5:8">
      <c r="E21853" t="s">
        <v>2472</v>
      </c>
      <c r="F21853">
        <v>14832</v>
      </c>
      <c r="G21853">
        <v>14832</v>
      </c>
      <c r="H21853">
        <v>1</v>
      </c>
    </row>
    <row r="21854" spans="5:8">
      <c r="E21854" t="s">
        <v>2472</v>
      </c>
      <c r="F21854">
        <v>14834</v>
      </c>
      <c r="G21854">
        <v>14834</v>
      </c>
      <c r="H21854">
        <v>1</v>
      </c>
    </row>
    <row r="21855" spans="5:8">
      <c r="E21855" t="s">
        <v>2472</v>
      </c>
      <c r="F21855">
        <v>14836</v>
      </c>
      <c r="G21855">
        <v>14847</v>
      </c>
      <c r="H21855">
        <v>12</v>
      </c>
    </row>
    <row r="21856" spans="5:8">
      <c r="E21856" t="s">
        <v>2472</v>
      </c>
      <c r="F21856">
        <v>14849</v>
      </c>
      <c r="G21856">
        <v>14858</v>
      </c>
      <c r="H21856">
        <v>10</v>
      </c>
    </row>
    <row r="21857" spans="5:8">
      <c r="E21857" t="s">
        <v>2472</v>
      </c>
      <c r="F21857">
        <v>14860</v>
      </c>
      <c r="G21857">
        <v>14871</v>
      </c>
      <c r="H21857">
        <v>12</v>
      </c>
    </row>
    <row r="21858" spans="5:8">
      <c r="E21858" t="s">
        <v>2472</v>
      </c>
      <c r="F21858">
        <v>14873</v>
      </c>
      <c r="G21858">
        <v>14886</v>
      </c>
      <c r="H21858">
        <v>14</v>
      </c>
    </row>
    <row r="21859" spans="5:8">
      <c r="E21859" t="s">
        <v>2472</v>
      </c>
      <c r="F21859">
        <v>14888</v>
      </c>
      <c r="G21859">
        <v>14903</v>
      </c>
      <c r="H21859">
        <v>16</v>
      </c>
    </row>
    <row r="21860" spans="5:8">
      <c r="E21860" t="s">
        <v>2472</v>
      </c>
      <c r="F21860">
        <v>14905</v>
      </c>
      <c r="G21860">
        <v>14906</v>
      </c>
      <c r="H21860">
        <v>2</v>
      </c>
    </row>
    <row r="21861" spans="5:8">
      <c r="E21861" t="s">
        <v>2472</v>
      </c>
      <c r="F21861">
        <v>14908</v>
      </c>
      <c r="G21861">
        <v>14910</v>
      </c>
      <c r="H21861">
        <v>3</v>
      </c>
    </row>
    <row r="21862" spans="5:8">
      <c r="E21862" t="s">
        <v>2472</v>
      </c>
      <c r="F21862">
        <v>14912</v>
      </c>
      <c r="G21862">
        <v>14914</v>
      </c>
      <c r="H21862">
        <v>3</v>
      </c>
    </row>
    <row r="21863" spans="5:8">
      <c r="E21863" t="s">
        <v>2472</v>
      </c>
      <c r="F21863">
        <v>14916</v>
      </c>
      <c r="G21863">
        <v>14916</v>
      </c>
      <c r="H21863">
        <v>1</v>
      </c>
    </row>
    <row r="21864" spans="5:8">
      <c r="E21864" t="s">
        <v>2472</v>
      </c>
      <c r="F21864">
        <v>14918</v>
      </c>
      <c r="G21864">
        <v>14919</v>
      </c>
      <c r="H21864">
        <v>2</v>
      </c>
    </row>
    <row r="21865" spans="5:8">
      <c r="E21865" t="s">
        <v>2472</v>
      </c>
      <c r="F21865">
        <v>14921</v>
      </c>
      <c r="G21865">
        <v>14923</v>
      </c>
      <c r="H21865">
        <v>3</v>
      </c>
    </row>
    <row r="21866" spans="5:8">
      <c r="E21866" t="s">
        <v>2472</v>
      </c>
      <c r="F21866">
        <v>14925</v>
      </c>
      <c r="G21866">
        <v>14926</v>
      </c>
      <c r="H21866">
        <v>2</v>
      </c>
    </row>
    <row r="21867" spans="5:8">
      <c r="E21867" t="s">
        <v>2472</v>
      </c>
      <c r="F21867">
        <v>14928</v>
      </c>
      <c r="G21867">
        <v>14944</v>
      </c>
      <c r="H21867">
        <v>17</v>
      </c>
    </row>
    <row r="21868" spans="5:8">
      <c r="E21868" t="s">
        <v>2472</v>
      </c>
      <c r="F21868">
        <v>14947</v>
      </c>
      <c r="G21868">
        <v>14947</v>
      </c>
      <c r="H21868">
        <v>1</v>
      </c>
    </row>
    <row r="21869" spans="5:8">
      <c r="E21869" t="s">
        <v>2472</v>
      </c>
      <c r="F21869">
        <v>14949</v>
      </c>
      <c r="G21869">
        <v>14989</v>
      </c>
      <c r="H21869">
        <v>41</v>
      </c>
    </row>
    <row r="21870" spans="5:8">
      <c r="E21870" t="s">
        <v>2472</v>
      </c>
      <c r="F21870">
        <v>14991</v>
      </c>
      <c r="G21870">
        <v>15036</v>
      </c>
      <c r="H21870">
        <v>46</v>
      </c>
    </row>
    <row r="21871" spans="5:8">
      <c r="E21871" t="s">
        <v>2472</v>
      </c>
      <c r="F21871">
        <v>15038</v>
      </c>
      <c r="G21871">
        <v>15044</v>
      </c>
      <c r="H21871">
        <v>7</v>
      </c>
    </row>
    <row r="21872" spans="5:8">
      <c r="E21872" t="s">
        <v>2472</v>
      </c>
      <c r="F21872">
        <v>15046</v>
      </c>
      <c r="G21872">
        <v>15047</v>
      </c>
      <c r="H21872">
        <v>2</v>
      </c>
    </row>
    <row r="21873" spans="5:8">
      <c r="E21873" t="s">
        <v>2472</v>
      </c>
      <c r="F21873">
        <v>15049</v>
      </c>
      <c r="G21873">
        <v>15104</v>
      </c>
      <c r="H21873">
        <v>56</v>
      </c>
    </row>
    <row r="21874" spans="5:8">
      <c r="E21874" t="s">
        <v>2472</v>
      </c>
      <c r="F21874">
        <v>15106</v>
      </c>
      <c r="G21874">
        <v>15112</v>
      </c>
      <c r="H21874">
        <v>7</v>
      </c>
    </row>
    <row r="21875" spans="5:8">
      <c r="E21875" t="s">
        <v>2472</v>
      </c>
      <c r="F21875">
        <v>15114</v>
      </c>
      <c r="G21875">
        <v>15122</v>
      </c>
      <c r="H21875">
        <v>9</v>
      </c>
    </row>
    <row r="21876" spans="5:8">
      <c r="E21876" t="s">
        <v>2472</v>
      </c>
      <c r="F21876">
        <v>15124</v>
      </c>
      <c r="G21876">
        <v>15144</v>
      </c>
      <c r="H21876">
        <v>21</v>
      </c>
    </row>
    <row r="21877" spans="5:8">
      <c r="E21877" t="s">
        <v>2472</v>
      </c>
      <c r="F21877">
        <v>15146</v>
      </c>
      <c r="G21877">
        <v>15148</v>
      </c>
      <c r="H21877">
        <v>3</v>
      </c>
    </row>
    <row r="21878" spans="5:8">
      <c r="E21878" t="s">
        <v>2472</v>
      </c>
      <c r="F21878">
        <v>15150</v>
      </c>
      <c r="G21878">
        <v>15152</v>
      </c>
      <c r="H21878">
        <v>3</v>
      </c>
    </row>
    <row r="21879" spans="5:8">
      <c r="E21879" t="s">
        <v>2472</v>
      </c>
      <c r="F21879">
        <v>15154</v>
      </c>
      <c r="G21879">
        <v>15174</v>
      </c>
      <c r="H21879">
        <v>21</v>
      </c>
    </row>
    <row r="21880" spans="5:8">
      <c r="E21880" t="s">
        <v>2472</v>
      </c>
      <c r="F21880">
        <v>15176</v>
      </c>
      <c r="G21880">
        <v>15182</v>
      </c>
      <c r="H21880">
        <v>7</v>
      </c>
    </row>
    <row r="21881" spans="5:8">
      <c r="E21881" t="s">
        <v>2472</v>
      </c>
      <c r="F21881">
        <v>15184</v>
      </c>
      <c r="G21881">
        <v>15190</v>
      </c>
      <c r="H21881">
        <v>7</v>
      </c>
    </row>
    <row r="21882" spans="5:8">
      <c r="E21882" t="s">
        <v>2472</v>
      </c>
      <c r="F21882">
        <v>15192</v>
      </c>
      <c r="G21882">
        <v>15205</v>
      </c>
      <c r="H21882">
        <v>14</v>
      </c>
    </row>
    <row r="21883" spans="5:8">
      <c r="E21883" t="s">
        <v>2472</v>
      </c>
      <c r="F21883">
        <v>15207</v>
      </c>
      <c r="G21883">
        <v>15208</v>
      </c>
      <c r="H21883">
        <v>2</v>
      </c>
    </row>
    <row r="21884" spans="5:8">
      <c r="E21884" t="s">
        <v>2472</v>
      </c>
      <c r="F21884">
        <v>15210</v>
      </c>
      <c r="G21884">
        <v>15210</v>
      </c>
      <c r="H21884">
        <v>1</v>
      </c>
    </row>
    <row r="21885" spans="5:8">
      <c r="E21885" t="s">
        <v>2472</v>
      </c>
      <c r="F21885">
        <v>15214</v>
      </c>
      <c r="G21885">
        <v>15225</v>
      </c>
      <c r="H21885">
        <v>12</v>
      </c>
    </row>
    <row r="21886" spans="5:8">
      <c r="E21886" t="s">
        <v>2472</v>
      </c>
      <c r="F21886">
        <v>15228</v>
      </c>
      <c r="G21886">
        <v>15230</v>
      </c>
      <c r="H21886">
        <v>3</v>
      </c>
    </row>
    <row r="21887" spans="5:8">
      <c r="E21887" t="s">
        <v>2472</v>
      </c>
      <c r="F21887">
        <v>15232</v>
      </c>
      <c r="G21887">
        <v>15241</v>
      </c>
      <c r="H21887">
        <v>10</v>
      </c>
    </row>
    <row r="21888" spans="5:8">
      <c r="E21888" t="s">
        <v>2472</v>
      </c>
      <c r="F21888">
        <v>15243</v>
      </c>
      <c r="G21888">
        <v>15249</v>
      </c>
      <c r="H21888">
        <v>7</v>
      </c>
    </row>
    <row r="21889" spans="5:8">
      <c r="E21889" t="s">
        <v>2472</v>
      </c>
      <c r="F21889">
        <v>15251</v>
      </c>
      <c r="G21889">
        <v>15254</v>
      </c>
      <c r="H21889">
        <v>4</v>
      </c>
    </row>
    <row r="21890" spans="5:8">
      <c r="E21890" t="s">
        <v>2472</v>
      </c>
      <c r="F21890">
        <v>15256</v>
      </c>
      <c r="G21890">
        <v>15312</v>
      </c>
      <c r="H21890">
        <v>57</v>
      </c>
    </row>
    <row r="21891" spans="5:8">
      <c r="E21891" t="s">
        <v>2472</v>
      </c>
      <c r="F21891">
        <v>15314</v>
      </c>
      <c r="G21891">
        <v>15330</v>
      </c>
      <c r="H21891">
        <v>17</v>
      </c>
    </row>
    <row r="21892" spans="5:8">
      <c r="E21892" t="s">
        <v>2472</v>
      </c>
      <c r="F21892">
        <v>15332</v>
      </c>
      <c r="G21892">
        <v>15333</v>
      </c>
      <c r="H21892">
        <v>2</v>
      </c>
    </row>
    <row r="21893" spans="5:8">
      <c r="E21893" t="s">
        <v>2472</v>
      </c>
      <c r="F21893">
        <v>15335</v>
      </c>
      <c r="G21893">
        <v>15335</v>
      </c>
      <c r="H21893">
        <v>1</v>
      </c>
    </row>
    <row r="21894" spans="5:8">
      <c r="E21894" t="s">
        <v>2472</v>
      </c>
      <c r="F21894">
        <v>15337</v>
      </c>
      <c r="G21894">
        <v>15339</v>
      </c>
      <c r="H21894">
        <v>3</v>
      </c>
    </row>
    <row r="21895" spans="5:8">
      <c r="E21895" t="s">
        <v>2472</v>
      </c>
      <c r="F21895">
        <v>15341</v>
      </c>
      <c r="G21895">
        <v>15355</v>
      </c>
      <c r="H21895">
        <v>15</v>
      </c>
    </row>
    <row r="21896" spans="5:8">
      <c r="E21896" t="s">
        <v>2472</v>
      </c>
      <c r="F21896">
        <v>15357</v>
      </c>
      <c r="G21896">
        <v>15358</v>
      </c>
      <c r="H21896">
        <v>2</v>
      </c>
    </row>
    <row r="21897" spans="5:8">
      <c r="E21897" t="s">
        <v>2472</v>
      </c>
      <c r="F21897">
        <v>15360</v>
      </c>
      <c r="G21897">
        <v>15417</v>
      </c>
      <c r="H21897">
        <v>58</v>
      </c>
    </row>
    <row r="21898" spans="5:8">
      <c r="E21898" t="s">
        <v>2472</v>
      </c>
      <c r="F21898">
        <v>15419</v>
      </c>
      <c r="G21898">
        <v>15420</v>
      </c>
      <c r="H21898">
        <v>2</v>
      </c>
    </row>
    <row r="21899" spans="5:8">
      <c r="E21899" t="s">
        <v>2472</v>
      </c>
      <c r="F21899">
        <v>15422</v>
      </c>
      <c r="G21899">
        <v>15422</v>
      </c>
      <c r="H21899">
        <v>1</v>
      </c>
    </row>
    <row r="21900" spans="5:8">
      <c r="E21900" t="s">
        <v>2472</v>
      </c>
      <c r="F21900">
        <v>15424</v>
      </c>
      <c r="G21900">
        <v>15427</v>
      </c>
      <c r="H21900">
        <v>4</v>
      </c>
    </row>
    <row r="21901" spans="5:8">
      <c r="E21901" t="s">
        <v>2472</v>
      </c>
      <c r="F21901">
        <v>15429</v>
      </c>
      <c r="G21901">
        <v>15433</v>
      </c>
      <c r="H21901">
        <v>5</v>
      </c>
    </row>
    <row r="21902" spans="5:8">
      <c r="E21902" t="s">
        <v>2472</v>
      </c>
      <c r="F21902">
        <v>15435</v>
      </c>
      <c r="G21902">
        <v>15435</v>
      </c>
      <c r="H21902">
        <v>1</v>
      </c>
    </row>
    <row r="21903" spans="5:8">
      <c r="E21903" t="s">
        <v>2472</v>
      </c>
      <c r="F21903">
        <v>15437</v>
      </c>
      <c r="G21903">
        <v>15441</v>
      </c>
      <c r="H21903">
        <v>5</v>
      </c>
    </row>
    <row r="21904" spans="5:8">
      <c r="E21904" t="s">
        <v>2472</v>
      </c>
      <c r="F21904">
        <v>15443</v>
      </c>
      <c r="G21904">
        <v>15462</v>
      </c>
      <c r="H21904">
        <v>20</v>
      </c>
    </row>
    <row r="21905" spans="5:8">
      <c r="E21905" t="s">
        <v>2472</v>
      </c>
      <c r="F21905">
        <v>15464</v>
      </c>
      <c r="G21905">
        <v>15477</v>
      </c>
      <c r="H21905">
        <v>14</v>
      </c>
    </row>
    <row r="21906" spans="5:8">
      <c r="E21906" t="s">
        <v>2472</v>
      </c>
      <c r="F21906">
        <v>15479</v>
      </c>
      <c r="G21906">
        <v>15487</v>
      </c>
      <c r="H21906">
        <v>9</v>
      </c>
    </row>
    <row r="21907" spans="5:8">
      <c r="E21907" t="s">
        <v>2472</v>
      </c>
      <c r="F21907">
        <v>15489</v>
      </c>
      <c r="G21907">
        <v>15494</v>
      </c>
      <c r="H21907">
        <v>6</v>
      </c>
    </row>
    <row r="21908" spans="5:8">
      <c r="E21908" t="s">
        <v>2472</v>
      </c>
      <c r="F21908">
        <v>15496</v>
      </c>
      <c r="G21908">
        <v>15496</v>
      </c>
      <c r="H21908">
        <v>1</v>
      </c>
    </row>
    <row r="21909" spans="5:8">
      <c r="E21909" t="s">
        <v>2472</v>
      </c>
      <c r="F21909">
        <v>15498</v>
      </c>
      <c r="G21909">
        <v>15501</v>
      </c>
      <c r="H21909">
        <v>4</v>
      </c>
    </row>
    <row r="21910" spans="5:8">
      <c r="E21910" t="s">
        <v>2472</v>
      </c>
      <c r="F21910">
        <v>15503</v>
      </c>
      <c r="G21910">
        <v>15514</v>
      </c>
      <c r="H21910">
        <v>12</v>
      </c>
    </row>
    <row r="21911" spans="5:8">
      <c r="E21911" t="s">
        <v>2472</v>
      </c>
      <c r="F21911">
        <v>15517</v>
      </c>
      <c r="G21911">
        <v>15523</v>
      </c>
      <c r="H21911">
        <v>7</v>
      </c>
    </row>
    <row r="21912" spans="5:8">
      <c r="E21912" t="s">
        <v>2472</v>
      </c>
      <c r="F21912">
        <v>15525</v>
      </c>
      <c r="G21912">
        <v>15534</v>
      </c>
      <c r="H21912">
        <v>10</v>
      </c>
    </row>
    <row r="21913" spans="5:8">
      <c r="E21913" t="s">
        <v>2472</v>
      </c>
      <c r="F21913">
        <v>15536</v>
      </c>
      <c r="G21913">
        <v>15546</v>
      </c>
      <c r="H21913">
        <v>11</v>
      </c>
    </row>
    <row r="21914" spans="5:8">
      <c r="E21914" t="s">
        <v>2472</v>
      </c>
      <c r="F21914">
        <v>15548</v>
      </c>
      <c r="G21914">
        <v>15571</v>
      </c>
      <c r="H21914">
        <v>24</v>
      </c>
    </row>
    <row r="21915" spans="5:8">
      <c r="E21915" t="s">
        <v>2472</v>
      </c>
      <c r="F21915">
        <v>15573</v>
      </c>
      <c r="G21915">
        <v>15579</v>
      </c>
      <c r="H21915">
        <v>7</v>
      </c>
    </row>
    <row r="21916" spans="5:8">
      <c r="E21916" t="s">
        <v>2472</v>
      </c>
      <c r="F21916">
        <v>15582</v>
      </c>
      <c r="G21916">
        <v>15585</v>
      </c>
      <c r="H21916">
        <v>4</v>
      </c>
    </row>
    <row r="21917" spans="5:8">
      <c r="E21917" t="s">
        <v>2472</v>
      </c>
      <c r="F21917">
        <v>15587</v>
      </c>
      <c r="G21917">
        <v>15591</v>
      </c>
      <c r="H21917">
        <v>5</v>
      </c>
    </row>
    <row r="21918" spans="5:8">
      <c r="E21918" t="s">
        <v>2472</v>
      </c>
      <c r="F21918">
        <v>15593</v>
      </c>
      <c r="G21918">
        <v>15603</v>
      </c>
      <c r="H21918">
        <v>11</v>
      </c>
    </row>
    <row r="21919" spans="5:8">
      <c r="E21919" t="s">
        <v>2472</v>
      </c>
      <c r="F21919">
        <v>15605</v>
      </c>
      <c r="G21919">
        <v>15609</v>
      </c>
      <c r="H21919">
        <v>5</v>
      </c>
    </row>
    <row r="21920" spans="5:8">
      <c r="E21920" t="s">
        <v>2472</v>
      </c>
      <c r="F21920">
        <v>15611</v>
      </c>
      <c r="G21920">
        <v>15626</v>
      </c>
      <c r="H21920">
        <v>16</v>
      </c>
    </row>
    <row r="21921" spans="5:8">
      <c r="E21921" t="s">
        <v>2472</v>
      </c>
      <c r="F21921">
        <v>15628</v>
      </c>
      <c r="G21921">
        <v>15628</v>
      </c>
      <c r="H21921">
        <v>1</v>
      </c>
    </row>
    <row r="21922" spans="5:8">
      <c r="E21922" t="s">
        <v>2472</v>
      </c>
      <c r="F21922">
        <v>15630</v>
      </c>
      <c r="G21922">
        <v>15637</v>
      </c>
      <c r="H21922">
        <v>8</v>
      </c>
    </row>
    <row r="21923" spans="5:8">
      <c r="E21923" t="s">
        <v>2472</v>
      </c>
      <c r="F21923">
        <v>15639</v>
      </c>
      <c r="G21923">
        <v>15644</v>
      </c>
      <c r="H21923">
        <v>6</v>
      </c>
    </row>
    <row r="21924" spans="5:8">
      <c r="E21924" t="s">
        <v>2472</v>
      </c>
      <c r="F21924">
        <v>15646</v>
      </c>
      <c r="G21924">
        <v>15653</v>
      </c>
      <c r="H21924">
        <v>8</v>
      </c>
    </row>
    <row r="21925" spans="5:8">
      <c r="E21925" t="s">
        <v>2472</v>
      </c>
      <c r="F21925">
        <v>15655</v>
      </c>
      <c r="G21925">
        <v>15655</v>
      </c>
      <c r="H21925">
        <v>1</v>
      </c>
    </row>
    <row r="21926" spans="5:8">
      <c r="E21926" t="s">
        <v>2472</v>
      </c>
      <c r="F21926">
        <v>15657</v>
      </c>
      <c r="G21926">
        <v>15658</v>
      </c>
      <c r="H21926">
        <v>2</v>
      </c>
    </row>
    <row r="21927" spans="5:8">
      <c r="E21927" t="s">
        <v>2472</v>
      </c>
      <c r="F21927">
        <v>15660</v>
      </c>
      <c r="G21927">
        <v>15664</v>
      </c>
      <c r="H21927">
        <v>5</v>
      </c>
    </row>
    <row r="21928" spans="5:8">
      <c r="E21928" t="s">
        <v>2472</v>
      </c>
      <c r="F21928">
        <v>15666</v>
      </c>
      <c r="G21928">
        <v>15689</v>
      </c>
      <c r="H21928">
        <v>24</v>
      </c>
    </row>
    <row r="21929" spans="5:8">
      <c r="E21929" t="s">
        <v>2472</v>
      </c>
      <c r="F21929">
        <v>15691</v>
      </c>
      <c r="G21929">
        <v>15705</v>
      </c>
      <c r="H21929">
        <v>15</v>
      </c>
    </row>
    <row r="21930" spans="5:8">
      <c r="E21930" t="s">
        <v>2472</v>
      </c>
      <c r="F21930">
        <v>15707</v>
      </c>
      <c r="G21930">
        <v>15710</v>
      </c>
      <c r="H21930">
        <v>4</v>
      </c>
    </row>
    <row r="21931" spans="5:8">
      <c r="E21931" t="s">
        <v>2472</v>
      </c>
      <c r="F21931">
        <v>15712</v>
      </c>
      <c r="G21931">
        <v>15712</v>
      </c>
      <c r="H21931">
        <v>1</v>
      </c>
    </row>
    <row r="21932" spans="5:8">
      <c r="E21932" t="s">
        <v>2472</v>
      </c>
      <c r="F21932">
        <v>15714</v>
      </c>
      <c r="G21932">
        <v>15734</v>
      </c>
      <c r="H21932">
        <v>21</v>
      </c>
    </row>
    <row r="21933" spans="5:8">
      <c r="E21933" t="s">
        <v>2472</v>
      </c>
      <c r="F21933">
        <v>15736</v>
      </c>
      <c r="G21933">
        <v>15760</v>
      </c>
      <c r="H21933">
        <v>25</v>
      </c>
    </row>
    <row r="21934" spans="5:8">
      <c r="E21934" t="s">
        <v>2472</v>
      </c>
      <c r="F21934">
        <v>15762</v>
      </c>
      <c r="G21934">
        <v>15762</v>
      </c>
      <c r="H21934">
        <v>1</v>
      </c>
    </row>
    <row r="21935" spans="5:8">
      <c r="E21935" t="s">
        <v>2472</v>
      </c>
      <c r="F21935">
        <v>15764</v>
      </c>
      <c r="G21935">
        <v>15765</v>
      </c>
      <c r="H21935">
        <v>2</v>
      </c>
    </row>
    <row r="21936" spans="5:8">
      <c r="E21936" t="s">
        <v>2472</v>
      </c>
      <c r="F21936">
        <v>15767</v>
      </c>
      <c r="G21936">
        <v>15774</v>
      </c>
      <c r="H21936">
        <v>8</v>
      </c>
    </row>
    <row r="21937" spans="5:8">
      <c r="E21937" t="s">
        <v>2472</v>
      </c>
      <c r="F21937">
        <v>15776</v>
      </c>
      <c r="G21937">
        <v>15778</v>
      </c>
      <c r="H21937">
        <v>3</v>
      </c>
    </row>
    <row r="21938" spans="5:8">
      <c r="E21938" t="s">
        <v>2472</v>
      </c>
      <c r="F21938">
        <v>15780</v>
      </c>
      <c r="G21938">
        <v>15781</v>
      </c>
      <c r="H21938">
        <v>2</v>
      </c>
    </row>
    <row r="21939" spans="5:8">
      <c r="E21939" t="s">
        <v>2472</v>
      </c>
      <c r="F21939">
        <v>15784</v>
      </c>
      <c r="G21939">
        <v>15789</v>
      </c>
      <c r="H21939">
        <v>6</v>
      </c>
    </row>
    <row r="21940" spans="5:8">
      <c r="E21940" t="s">
        <v>2472</v>
      </c>
      <c r="F21940">
        <v>15791</v>
      </c>
      <c r="G21940">
        <v>15806</v>
      </c>
      <c r="H21940">
        <v>16</v>
      </c>
    </row>
    <row r="21941" spans="5:8">
      <c r="E21941" t="s">
        <v>2472</v>
      </c>
      <c r="F21941">
        <v>15808</v>
      </c>
      <c r="G21941">
        <v>15809</v>
      </c>
      <c r="H21941">
        <v>2</v>
      </c>
    </row>
    <row r="21942" spans="5:8">
      <c r="E21942" t="s">
        <v>2472</v>
      </c>
      <c r="F21942">
        <v>15811</v>
      </c>
      <c r="G21942">
        <v>15813</v>
      </c>
      <c r="H21942">
        <v>3</v>
      </c>
    </row>
    <row r="21943" spans="5:8">
      <c r="E21943" t="s">
        <v>2472</v>
      </c>
      <c r="F21943">
        <v>15815</v>
      </c>
      <c r="G21943">
        <v>15815</v>
      </c>
      <c r="H21943">
        <v>1</v>
      </c>
    </row>
    <row r="21944" spans="5:8">
      <c r="E21944" t="s">
        <v>2472</v>
      </c>
      <c r="F21944">
        <v>15817</v>
      </c>
      <c r="G21944">
        <v>15823</v>
      </c>
      <c r="H21944">
        <v>7</v>
      </c>
    </row>
    <row r="21945" spans="5:8">
      <c r="E21945" t="s">
        <v>2472</v>
      </c>
      <c r="F21945">
        <v>15825</v>
      </c>
      <c r="G21945">
        <v>15827</v>
      </c>
      <c r="H21945">
        <v>3</v>
      </c>
    </row>
    <row r="21946" spans="5:8">
      <c r="E21946" t="s">
        <v>2472</v>
      </c>
      <c r="F21946">
        <v>15829</v>
      </c>
      <c r="G21946">
        <v>15835</v>
      </c>
      <c r="H21946">
        <v>7</v>
      </c>
    </row>
    <row r="21947" spans="5:8">
      <c r="E21947" t="s">
        <v>2472</v>
      </c>
      <c r="F21947">
        <v>15837</v>
      </c>
      <c r="G21947">
        <v>15849</v>
      </c>
      <c r="H21947">
        <v>13</v>
      </c>
    </row>
    <row r="21948" spans="5:8">
      <c r="E21948" t="s">
        <v>2472</v>
      </c>
      <c r="F21948">
        <v>15851</v>
      </c>
      <c r="G21948">
        <v>15859</v>
      </c>
      <c r="H21948">
        <v>9</v>
      </c>
    </row>
    <row r="21949" spans="5:8">
      <c r="E21949" t="s">
        <v>2472</v>
      </c>
      <c r="F21949">
        <v>15862</v>
      </c>
      <c r="G21949">
        <v>15865</v>
      </c>
      <c r="H21949">
        <v>4</v>
      </c>
    </row>
    <row r="21950" spans="5:8">
      <c r="E21950" t="s">
        <v>2472</v>
      </c>
      <c r="F21950">
        <v>15867</v>
      </c>
      <c r="G21950">
        <v>15869</v>
      </c>
      <c r="H21950">
        <v>3</v>
      </c>
    </row>
    <row r="21951" spans="5:8">
      <c r="E21951" t="s">
        <v>2472</v>
      </c>
      <c r="F21951">
        <v>15871</v>
      </c>
      <c r="G21951">
        <v>15875</v>
      </c>
      <c r="H21951">
        <v>5</v>
      </c>
    </row>
    <row r="21952" spans="5:8">
      <c r="E21952" t="s">
        <v>2472</v>
      </c>
      <c r="F21952">
        <v>15877</v>
      </c>
      <c r="G21952">
        <v>15880</v>
      </c>
      <c r="H21952">
        <v>4</v>
      </c>
    </row>
    <row r="21953" spans="5:8">
      <c r="E21953" t="s">
        <v>2472</v>
      </c>
      <c r="F21953">
        <v>15882</v>
      </c>
      <c r="G21953">
        <v>15883</v>
      </c>
      <c r="H21953">
        <v>2</v>
      </c>
    </row>
    <row r="21954" spans="5:8">
      <c r="E21954" t="s">
        <v>2472</v>
      </c>
      <c r="F21954">
        <v>15885</v>
      </c>
      <c r="G21954">
        <v>15885</v>
      </c>
      <c r="H21954">
        <v>1</v>
      </c>
    </row>
    <row r="21955" spans="5:8">
      <c r="E21955" t="s">
        <v>2472</v>
      </c>
      <c r="F21955">
        <v>15887</v>
      </c>
      <c r="G21955">
        <v>15894</v>
      </c>
      <c r="H21955">
        <v>8</v>
      </c>
    </row>
    <row r="21956" spans="5:8">
      <c r="E21956" t="s">
        <v>2472</v>
      </c>
      <c r="F21956">
        <v>15896</v>
      </c>
      <c r="G21956">
        <v>15898</v>
      </c>
      <c r="H21956">
        <v>3</v>
      </c>
    </row>
    <row r="21957" spans="5:8">
      <c r="E21957" t="s">
        <v>2472</v>
      </c>
      <c r="F21957">
        <v>15900</v>
      </c>
      <c r="G21957">
        <v>15923</v>
      </c>
      <c r="H21957">
        <v>24</v>
      </c>
    </row>
    <row r="21958" spans="5:8">
      <c r="E21958" t="s">
        <v>2472</v>
      </c>
      <c r="F21958">
        <v>15925</v>
      </c>
      <c r="G21958">
        <v>15935</v>
      </c>
      <c r="H21958">
        <v>11</v>
      </c>
    </row>
    <row r="21959" spans="5:8">
      <c r="E21959" t="s">
        <v>2472</v>
      </c>
      <c r="F21959">
        <v>15937</v>
      </c>
      <c r="G21959">
        <v>15941</v>
      </c>
      <c r="H21959">
        <v>5</v>
      </c>
    </row>
    <row r="21960" spans="5:8">
      <c r="E21960" t="s">
        <v>2472</v>
      </c>
      <c r="F21960">
        <v>15943</v>
      </c>
      <c r="G21960">
        <v>15946</v>
      </c>
      <c r="H21960">
        <v>4</v>
      </c>
    </row>
    <row r="21961" spans="5:8">
      <c r="E21961" t="s">
        <v>2472</v>
      </c>
      <c r="F21961">
        <v>15948</v>
      </c>
      <c r="G21961">
        <v>15952</v>
      </c>
      <c r="H21961">
        <v>5</v>
      </c>
    </row>
    <row r="21962" spans="5:8">
      <c r="E21962" t="s">
        <v>2472</v>
      </c>
      <c r="F21962">
        <v>15954</v>
      </c>
      <c r="G21962">
        <v>15958</v>
      </c>
      <c r="H21962">
        <v>5</v>
      </c>
    </row>
    <row r="21963" spans="5:8">
      <c r="E21963" t="s">
        <v>2472</v>
      </c>
      <c r="F21963">
        <v>15960</v>
      </c>
      <c r="G21963">
        <v>15960</v>
      </c>
      <c r="H21963">
        <v>1</v>
      </c>
    </row>
    <row r="21964" spans="5:8">
      <c r="E21964" t="s">
        <v>2472</v>
      </c>
      <c r="F21964">
        <v>15962</v>
      </c>
      <c r="G21964">
        <v>15973</v>
      </c>
      <c r="H21964">
        <v>12</v>
      </c>
    </row>
    <row r="21965" spans="5:8">
      <c r="E21965" t="s">
        <v>2472</v>
      </c>
      <c r="F21965">
        <v>15975</v>
      </c>
      <c r="G21965">
        <v>15992</v>
      </c>
      <c r="H21965">
        <v>18</v>
      </c>
    </row>
    <row r="21966" spans="5:8">
      <c r="E21966" t="s">
        <v>2472</v>
      </c>
      <c r="F21966">
        <v>15994</v>
      </c>
      <c r="G21966">
        <v>16006</v>
      </c>
      <c r="H21966">
        <v>13</v>
      </c>
    </row>
    <row r="21967" spans="5:8">
      <c r="E21967" t="s">
        <v>2472</v>
      </c>
      <c r="F21967">
        <v>16008</v>
      </c>
      <c r="G21967">
        <v>16018</v>
      </c>
      <c r="H21967">
        <v>11</v>
      </c>
    </row>
    <row r="21968" spans="5:8">
      <c r="E21968" t="s">
        <v>2472</v>
      </c>
      <c r="F21968">
        <v>16020</v>
      </c>
      <c r="G21968">
        <v>16020</v>
      </c>
      <c r="H21968">
        <v>1</v>
      </c>
    </row>
    <row r="21969" spans="5:8">
      <c r="E21969" t="s">
        <v>2472</v>
      </c>
      <c r="F21969">
        <v>16022</v>
      </c>
      <c r="G21969">
        <v>16023</v>
      </c>
      <c r="H21969">
        <v>2</v>
      </c>
    </row>
    <row r="21970" spans="5:8">
      <c r="E21970" t="s">
        <v>2472</v>
      </c>
      <c r="F21970">
        <v>16025</v>
      </c>
      <c r="G21970">
        <v>16025</v>
      </c>
      <c r="H21970">
        <v>1</v>
      </c>
    </row>
    <row r="21971" spans="5:8">
      <c r="E21971" t="s">
        <v>2472</v>
      </c>
      <c r="F21971">
        <v>16027</v>
      </c>
      <c r="G21971">
        <v>16047</v>
      </c>
      <c r="H21971">
        <v>21</v>
      </c>
    </row>
    <row r="21972" spans="5:8">
      <c r="E21972" t="s">
        <v>2472</v>
      </c>
      <c r="F21972">
        <v>16050</v>
      </c>
      <c r="G21972">
        <v>16066</v>
      </c>
      <c r="H21972">
        <v>17</v>
      </c>
    </row>
    <row r="21973" spans="5:8">
      <c r="E21973" t="s">
        <v>2472</v>
      </c>
      <c r="F21973">
        <v>16068</v>
      </c>
      <c r="G21973">
        <v>16077</v>
      </c>
      <c r="H21973">
        <v>10</v>
      </c>
    </row>
    <row r="21974" spans="5:8">
      <c r="E21974" t="s">
        <v>2472</v>
      </c>
      <c r="F21974">
        <v>16079</v>
      </c>
      <c r="G21974">
        <v>16080</v>
      </c>
      <c r="H21974">
        <v>2</v>
      </c>
    </row>
    <row r="21975" spans="5:8">
      <c r="E21975" t="s">
        <v>2472</v>
      </c>
      <c r="F21975">
        <v>16082</v>
      </c>
      <c r="G21975">
        <v>16096</v>
      </c>
      <c r="H21975">
        <v>15</v>
      </c>
    </row>
    <row r="21976" spans="5:8">
      <c r="E21976" t="s">
        <v>2472</v>
      </c>
      <c r="F21976">
        <v>16098</v>
      </c>
      <c r="G21976">
        <v>16116</v>
      </c>
      <c r="H21976">
        <v>19</v>
      </c>
    </row>
    <row r="21977" spans="5:8">
      <c r="E21977" t="s">
        <v>2472</v>
      </c>
      <c r="F21977">
        <v>16118</v>
      </c>
      <c r="G21977">
        <v>16119</v>
      </c>
      <c r="H21977">
        <v>2</v>
      </c>
    </row>
    <row r="21978" spans="5:8">
      <c r="E21978" t="s">
        <v>2472</v>
      </c>
      <c r="F21978">
        <v>16121</v>
      </c>
      <c r="G21978">
        <v>16128</v>
      </c>
      <c r="H21978">
        <v>8</v>
      </c>
    </row>
    <row r="21979" spans="5:8">
      <c r="E21979" t="s">
        <v>2472</v>
      </c>
      <c r="F21979">
        <v>16130</v>
      </c>
      <c r="G21979">
        <v>16140</v>
      </c>
      <c r="H21979">
        <v>11</v>
      </c>
    </row>
    <row r="21980" spans="5:8">
      <c r="E21980" t="s">
        <v>2472</v>
      </c>
      <c r="F21980">
        <v>16142</v>
      </c>
      <c r="G21980">
        <v>16145</v>
      </c>
      <c r="H21980">
        <v>4</v>
      </c>
    </row>
    <row r="21981" spans="5:8">
      <c r="E21981" t="s">
        <v>2472</v>
      </c>
      <c r="F21981">
        <v>16147</v>
      </c>
      <c r="G21981">
        <v>16148</v>
      </c>
      <c r="H21981">
        <v>2</v>
      </c>
    </row>
    <row r="21982" spans="5:8">
      <c r="E21982" t="s">
        <v>2472</v>
      </c>
      <c r="F21982">
        <v>16150</v>
      </c>
      <c r="G21982">
        <v>16167</v>
      </c>
      <c r="H21982">
        <v>18</v>
      </c>
    </row>
    <row r="21983" spans="5:8">
      <c r="E21983" t="s">
        <v>2472</v>
      </c>
      <c r="F21983">
        <v>16169</v>
      </c>
      <c r="G21983">
        <v>16169</v>
      </c>
      <c r="H21983">
        <v>1</v>
      </c>
    </row>
    <row r="21984" spans="5:8">
      <c r="E21984" t="s">
        <v>2472</v>
      </c>
      <c r="F21984">
        <v>16171</v>
      </c>
      <c r="G21984">
        <v>16180</v>
      </c>
      <c r="H21984">
        <v>10</v>
      </c>
    </row>
    <row r="21985" spans="5:8">
      <c r="E21985" t="s">
        <v>2472</v>
      </c>
      <c r="F21985">
        <v>16182</v>
      </c>
      <c r="G21985">
        <v>16183</v>
      </c>
      <c r="H21985">
        <v>2</v>
      </c>
    </row>
    <row r="21986" spans="5:8">
      <c r="E21986" t="s">
        <v>2472</v>
      </c>
      <c r="F21986">
        <v>16185</v>
      </c>
      <c r="G21986">
        <v>16199</v>
      </c>
      <c r="H21986">
        <v>15</v>
      </c>
    </row>
    <row r="21987" spans="5:8">
      <c r="E21987" t="s">
        <v>2472</v>
      </c>
      <c r="F21987">
        <v>16201</v>
      </c>
      <c r="G21987">
        <v>16201</v>
      </c>
      <c r="H21987">
        <v>1</v>
      </c>
    </row>
    <row r="21988" spans="5:8">
      <c r="E21988" t="s">
        <v>2472</v>
      </c>
      <c r="F21988">
        <v>16204</v>
      </c>
      <c r="G21988">
        <v>16208</v>
      </c>
      <c r="H21988">
        <v>5</v>
      </c>
    </row>
    <row r="21989" spans="5:8">
      <c r="E21989" t="s">
        <v>2472</v>
      </c>
      <c r="F21989">
        <v>16210</v>
      </c>
      <c r="G21989">
        <v>16210</v>
      </c>
      <c r="H21989">
        <v>1</v>
      </c>
    </row>
    <row r="21990" spans="5:8">
      <c r="E21990" t="s">
        <v>2472</v>
      </c>
      <c r="F21990">
        <v>16212</v>
      </c>
      <c r="G21990">
        <v>16213</v>
      </c>
      <c r="H21990">
        <v>2</v>
      </c>
    </row>
    <row r="21991" spans="5:8">
      <c r="E21991" t="s">
        <v>2472</v>
      </c>
      <c r="F21991">
        <v>16215</v>
      </c>
      <c r="G21991">
        <v>16220</v>
      </c>
      <c r="H21991">
        <v>6</v>
      </c>
    </row>
    <row r="21992" spans="5:8">
      <c r="E21992" t="s">
        <v>2472</v>
      </c>
      <c r="F21992">
        <v>16222</v>
      </c>
      <c r="G21992">
        <v>16235</v>
      </c>
      <c r="H21992">
        <v>14</v>
      </c>
    </row>
    <row r="21993" spans="5:8">
      <c r="E21993" t="s">
        <v>2472</v>
      </c>
      <c r="F21993">
        <v>16237</v>
      </c>
      <c r="G21993">
        <v>16237</v>
      </c>
      <c r="H21993">
        <v>1</v>
      </c>
    </row>
    <row r="21994" spans="5:8">
      <c r="E21994" t="s">
        <v>2472</v>
      </c>
      <c r="F21994">
        <v>16239</v>
      </c>
      <c r="G21994">
        <v>16245</v>
      </c>
      <c r="H21994">
        <v>7</v>
      </c>
    </row>
    <row r="21995" spans="5:8">
      <c r="E21995" t="s">
        <v>2472</v>
      </c>
      <c r="F21995">
        <v>16247</v>
      </c>
      <c r="G21995">
        <v>16250</v>
      </c>
      <c r="H21995">
        <v>4</v>
      </c>
    </row>
    <row r="21996" spans="5:8">
      <c r="E21996" t="s">
        <v>2472</v>
      </c>
      <c r="F21996">
        <v>16252</v>
      </c>
      <c r="G21996">
        <v>16252</v>
      </c>
      <c r="H21996">
        <v>1</v>
      </c>
    </row>
    <row r="21997" spans="5:8">
      <c r="E21997" t="s">
        <v>2472</v>
      </c>
      <c r="F21997">
        <v>16254</v>
      </c>
      <c r="G21997">
        <v>16283</v>
      </c>
      <c r="H21997">
        <v>30</v>
      </c>
    </row>
    <row r="21998" spans="5:8">
      <c r="E21998" t="s">
        <v>2472</v>
      </c>
      <c r="F21998">
        <v>16285</v>
      </c>
      <c r="G21998">
        <v>16288</v>
      </c>
      <c r="H21998">
        <v>4</v>
      </c>
    </row>
    <row r="21999" spans="5:8">
      <c r="E21999" t="s">
        <v>2472</v>
      </c>
      <c r="F21999">
        <v>16290</v>
      </c>
      <c r="G21999">
        <v>16291</v>
      </c>
      <c r="H21999">
        <v>2</v>
      </c>
    </row>
    <row r="22000" spans="5:8">
      <c r="E22000" t="s">
        <v>2472</v>
      </c>
      <c r="F22000">
        <v>16293</v>
      </c>
      <c r="G22000">
        <v>16293</v>
      </c>
      <c r="H22000">
        <v>1</v>
      </c>
    </row>
    <row r="22001" spans="5:8">
      <c r="E22001" t="s">
        <v>2472</v>
      </c>
      <c r="F22001">
        <v>16295</v>
      </c>
      <c r="G22001">
        <v>16296</v>
      </c>
      <c r="H22001">
        <v>2</v>
      </c>
    </row>
    <row r="22002" spans="5:8">
      <c r="E22002" t="s">
        <v>2472</v>
      </c>
      <c r="F22002">
        <v>16299</v>
      </c>
      <c r="G22002">
        <v>16304</v>
      </c>
      <c r="H22002">
        <v>6</v>
      </c>
    </row>
    <row r="22003" spans="5:8">
      <c r="E22003" t="s">
        <v>2472</v>
      </c>
      <c r="F22003">
        <v>16306</v>
      </c>
      <c r="G22003">
        <v>16306</v>
      </c>
      <c r="H22003">
        <v>1</v>
      </c>
    </row>
    <row r="22004" spans="5:8">
      <c r="E22004" t="s">
        <v>2472</v>
      </c>
      <c r="F22004">
        <v>16308</v>
      </c>
      <c r="G22004">
        <v>16330</v>
      </c>
      <c r="H22004">
        <v>23</v>
      </c>
    </row>
    <row r="22005" spans="5:8">
      <c r="E22005" t="s">
        <v>2472</v>
      </c>
      <c r="F22005">
        <v>16332</v>
      </c>
      <c r="G22005">
        <v>16333</v>
      </c>
      <c r="H22005">
        <v>2</v>
      </c>
    </row>
    <row r="22006" spans="5:8">
      <c r="E22006" t="s">
        <v>2472</v>
      </c>
      <c r="F22006">
        <v>16335</v>
      </c>
      <c r="G22006">
        <v>16371</v>
      </c>
      <c r="H22006">
        <v>37</v>
      </c>
    </row>
    <row r="22007" spans="5:8">
      <c r="E22007" t="s">
        <v>2472</v>
      </c>
      <c r="F22007">
        <v>16373</v>
      </c>
      <c r="G22007">
        <v>16375</v>
      </c>
      <c r="H22007">
        <v>3</v>
      </c>
    </row>
    <row r="22008" spans="5:8">
      <c r="E22008" t="s">
        <v>2472</v>
      </c>
      <c r="F22008">
        <v>16377</v>
      </c>
      <c r="G22008">
        <v>16384</v>
      </c>
      <c r="H22008">
        <v>8</v>
      </c>
    </row>
    <row r="22009" spans="5:8">
      <c r="E22009" t="s">
        <v>2472</v>
      </c>
      <c r="F22009">
        <v>16386</v>
      </c>
      <c r="G22009">
        <v>16386</v>
      </c>
      <c r="H22009">
        <v>1</v>
      </c>
    </row>
    <row r="22010" spans="5:8">
      <c r="E22010" t="s">
        <v>2472</v>
      </c>
      <c r="F22010">
        <v>16388</v>
      </c>
      <c r="G22010">
        <v>16390</v>
      </c>
      <c r="H22010">
        <v>3</v>
      </c>
    </row>
    <row r="22011" spans="5:8">
      <c r="E22011" t="s">
        <v>2472</v>
      </c>
      <c r="F22011">
        <v>16392</v>
      </c>
      <c r="G22011">
        <v>16496</v>
      </c>
      <c r="H22011">
        <v>105</v>
      </c>
    </row>
    <row r="22012" spans="5:8">
      <c r="E22012" t="s">
        <v>2472</v>
      </c>
      <c r="F22012">
        <v>16498</v>
      </c>
      <c r="G22012">
        <v>16508</v>
      </c>
      <c r="H22012">
        <v>11</v>
      </c>
    </row>
    <row r="22013" spans="5:8">
      <c r="E22013" t="s">
        <v>2472</v>
      </c>
      <c r="F22013">
        <v>16510</v>
      </c>
      <c r="G22013">
        <v>16510</v>
      </c>
      <c r="H22013">
        <v>1</v>
      </c>
    </row>
    <row r="22014" spans="5:8">
      <c r="E22014" t="s">
        <v>2472</v>
      </c>
      <c r="F22014">
        <v>16512</v>
      </c>
      <c r="G22014">
        <v>16532</v>
      </c>
      <c r="H22014">
        <v>21</v>
      </c>
    </row>
    <row r="22015" spans="5:8">
      <c r="E22015" t="s">
        <v>2472</v>
      </c>
      <c r="F22015">
        <v>16534</v>
      </c>
      <c r="G22015">
        <v>16539</v>
      </c>
      <c r="H22015">
        <v>6</v>
      </c>
    </row>
    <row r="22016" spans="5:8">
      <c r="E22016" t="s">
        <v>2472</v>
      </c>
      <c r="F22016">
        <v>16541</v>
      </c>
      <c r="G22016">
        <v>16541</v>
      </c>
      <c r="H22016">
        <v>1</v>
      </c>
    </row>
    <row r="22017" spans="5:8">
      <c r="E22017" t="s">
        <v>2472</v>
      </c>
      <c r="F22017">
        <v>16543</v>
      </c>
      <c r="G22017">
        <v>16545</v>
      </c>
      <c r="H22017">
        <v>3</v>
      </c>
    </row>
    <row r="22018" spans="5:8">
      <c r="E22018" t="s">
        <v>2472</v>
      </c>
      <c r="F22018">
        <v>16547</v>
      </c>
      <c r="G22018">
        <v>16557</v>
      </c>
      <c r="H22018">
        <v>11</v>
      </c>
    </row>
    <row r="22019" spans="5:8">
      <c r="E22019" t="s">
        <v>2472</v>
      </c>
      <c r="F22019">
        <v>16559</v>
      </c>
      <c r="G22019">
        <v>16559</v>
      </c>
      <c r="H22019">
        <v>1</v>
      </c>
    </row>
    <row r="22020" spans="5:8">
      <c r="E22020" t="s">
        <v>2472</v>
      </c>
      <c r="F22020">
        <v>16561</v>
      </c>
      <c r="G22020">
        <v>16565</v>
      </c>
      <c r="H22020">
        <v>5</v>
      </c>
    </row>
    <row r="22021" spans="5:8">
      <c r="E22021" t="s">
        <v>2472</v>
      </c>
      <c r="F22021">
        <v>16567</v>
      </c>
      <c r="G22021">
        <v>16568</v>
      </c>
      <c r="H22021">
        <v>2</v>
      </c>
    </row>
    <row r="22022" spans="5:8">
      <c r="E22022" t="s">
        <v>2472</v>
      </c>
      <c r="F22022">
        <v>16570</v>
      </c>
      <c r="G22022">
        <v>16579</v>
      </c>
      <c r="H22022">
        <v>10</v>
      </c>
    </row>
    <row r="22023" spans="5:8">
      <c r="E22023" t="s">
        <v>2472</v>
      </c>
      <c r="F22023">
        <v>16581</v>
      </c>
      <c r="G22023">
        <v>16594</v>
      </c>
      <c r="H22023">
        <v>14</v>
      </c>
    </row>
    <row r="22024" spans="5:8">
      <c r="E22024" t="s">
        <v>2472</v>
      </c>
      <c r="F22024">
        <v>16596</v>
      </c>
      <c r="G22024">
        <v>16600</v>
      </c>
      <c r="H22024">
        <v>5</v>
      </c>
    </row>
    <row r="22025" spans="5:8">
      <c r="E22025" t="s">
        <v>2472</v>
      </c>
      <c r="F22025">
        <v>16602</v>
      </c>
      <c r="G22025">
        <v>16623</v>
      </c>
      <c r="H22025">
        <v>22</v>
      </c>
    </row>
    <row r="22026" spans="5:8">
      <c r="E22026" t="s">
        <v>2472</v>
      </c>
      <c r="F22026">
        <v>16625</v>
      </c>
      <c r="G22026">
        <v>16627</v>
      </c>
      <c r="H22026">
        <v>3</v>
      </c>
    </row>
    <row r="22027" spans="5:8">
      <c r="E22027" t="s">
        <v>2472</v>
      </c>
      <c r="F22027">
        <v>16629</v>
      </c>
      <c r="G22027">
        <v>16631</v>
      </c>
      <c r="H22027">
        <v>3</v>
      </c>
    </row>
    <row r="22028" spans="5:8">
      <c r="E22028" t="s">
        <v>2472</v>
      </c>
      <c r="F22028">
        <v>16633</v>
      </c>
      <c r="G22028">
        <v>16633</v>
      </c>
      <c r="H22028">
        <v>1</v>
      </c>
    </row>
    <row r="22029" spans="5:8">
      <c r="E22029" t="s">
        <v>2472</v>
      </c>
      <c r="F22029">
        <v>16635</v>
      </c>
      <c r="G22029">
        <v>16635</v>
      </c>
      <c r="H22029">
        <v>1</v>
      </c>
    </row>
    <row r="22030" spans="5:8">
      <c r="E22030" t="s">
        <v>2472</v>
      </c>
      <c r="F22030">
        <v>16637</v>
      </c>
      <c r="G22030">
        <v>16640</v>
      </c>
      <c r="H22030">
        <v>4</v>
      </c>
    </row>
    <row r="22031" spans="5:8">
      <c r="E22031" t="s">
        <v>2472</v>
      </c>
      <c r="F22031">
        <v>16642</v>
      </c>
      <c r="G22031">
        <v>16646</v>
      </c>
      <c r="H22031">
        <v>5</v>
      </c>
    </row>
    <row r="22032" spans="5:8">
      <c r="E22032" t="s">
        <v>2472</v>
      </c>
      <c r="F22032">
        <v>16648</v>
      </c>
      <c r="G22032">
        <v>16655</v>
      </c>
      <c r="H22032">
        <v>8</v>
      </c>
    </row>
    <row r="22033" spans="5:8">
      <c r="E22033" t="s">
        <v>2472</v>
      </c>
      <c r="F22033">
        <v>16657</v>
      </c>
      <c r="G22033">
        <v>16662</v>
      </c>
      <c r="H22033">
        <v>6</v>
      </c>
    </row>
    <row r="22034" spans="5:8">
      <c r="E22034" t="s">
        <v>2472</v>
      </c>
      <c r="F22034">
        <v>16664</v>
      </c>
      <c r="G22034">
        <v>16669</v>
      </c>
      <c r="H22034">
        <v>6</v>
      </c>
    </row>
    <row r="22035" spans="5:8">
      <c r="E22035" t="s">
        <v>2472</v>
      </c>
      <c r="F22035">
        <v>16671</v>
      </c>
      <c r="G22035">
        <v>16671</v>
      </c>
      <c r="H22035">
        <v>1</v>
      </c>
    </row>
    <row r="22036" spans="5:8">
      <c r="E22036" t="s">
        <v>2472</v>
      </c>
      <c r="F22036">
        <v>16673</v>
      </c>
      <c r="G22036">
        <v>16705</v>
      </c>
      <c r="H22036">
        <v>33</v>
      </c>
    </row>
    <row r="22037" spans="5:8">
      <c r="E22037" t="s">
        <v>2472</v>
      </c>
      <c r="F22037">
        <v>16707</v>
      </c>
      <c r="G22037">
        <v>16722</v>
      </c>
      <c r="H22037">
        <v>16</v>
      </c>
    </row>
    <row r="22038" spans="5:8">
      <c r="E22038" t="s">
        <v>2472</v>
      </c>
      <c r="F22038">
        <v>16724</v>
      </c>
      <c r="G22038">
        <v>16740</v>
      </c>
      <c r="H22038">
        <v>17</v>
      </c>
    </row>
    <row r="22039" spans="5:8">
      <c r="E22039" t="s">
        <v>2472</v>
      </c>
      <c r="F22039">
        <v>16742</v>
      </c>
      <c r="G22039">
        <v>16745</v>
      </c>
      <c r="H22039">
        <v>4</v>
      </c>
    </row>
    <row r="22040" spans="5:8">
      <c r="E22040" t="s">
        <v>2472</v>
      </c>
      <c r="F22040">
        <v>16747</v>
      </c>
      <c r="G22040">
        <v>16803</v>
      </c>
      <c r="H22040">
        <v>57</v>
      </c>
    </row>
    <row r="22041" spans="5:8">
      <c r="E22041" t="s">
        <v>2472</v>
      </c>
      <c r="F22041">
        <v>16805</v>
      </c>
      <c r="G22041">
        <v>16855</v>
      </c>
      <c r="H22041">
        <v>51</v>
      </c>
    </row>
    <row r="22042" spans="5:8">
      <c r="E22042" t="s">
        <v>2472</v>
      </c>
      <c r="F22042">
        <v>16857</v>
      </c>
      <c r="G22042">
        <v>16933</v>
      </c>
      <c r="H22042">
        <v>77</v>
      </c>
    </row>
    <row r="22043" spans="5:8">
      <c r="E22043" t="s">
        <v>2472</v>
      </c>
      <c r="F22043">
        <v>16935</v>
      </c>
      <c r="G22043">
        <v>16943</v>
      </c>
      <c r="H22043">
        <v>9</v>
      </c>
    </row>
    <row r="22044" spans="5:8">
      <c r="E22044" t="s">
        <v>2472</v>
      </c>
      <c r="F22044">
        <v>16945</v>
      </c>
      <c r="G22044">
        <v>16964</v>
      </c>
      <c r="H22044">
        <v>20</v>
      </c>
    </row>
    <row r="22045" spans="5:8">
      <c r="E22045" t="s">
        <v>2472</v>
      </c>
      <c r="F22045">
        <v>16966</v>
      </c>
      <c r="G22045">
        <v>16980</v>
      </c>
      <c r="H22045">
        <v>15</v>
      </c>
    </row>
    <row r="22046" spans="5:8">
      <c r="E22046" t="s">
        <v>2472</v>
      </c>
      <c r="F22046">
        <v>16982</v>
      </c>
      <c r="G22046">
        <v>16984</v>
      </c>
      <c r="H22046">
        <v>3</v>
      </c>
    </row>
    <row r="22047" spans="5:8">
      <c r="E22047" t="s">
        <v>2472</v>
      </c>
      <c r="F22047">
        <v>16986</v>
      </c>
      <c r="G22047">
        <v>17000</v>
      </c>
      <c r="H22047">
        <v>15</v>
      </c>
    </row>
    <row r="22048" spans="5:8">
      <c r="E22048" t="s">
        <v>2472</v>
      </c>
      <c r="F22048">
        <v>17002</v>
      </c>
      <c r="G22048">
        <v>17014</v>
      </c>
      <c r="H22048">
        <v>13</v>
      </c>
    </row>
    <row r="22049" spans="5:8">
      <c r="E22049" t="s">
        <v>2472</v>
      </c>
      <c r="F22049">
        <v>17016</v>
      </c>
      <c r="G22049">
        <v>17019</v>
      </c>
      <c r="H22049">
        <v>4</v>
      </c>
    </row>
    <row r="22050" spans="5:8">
      <c r="E22050" t="s">
        <v>2472</v>
      </c>
      <c r="F22050">
        <v>17021</v>
      </c>
      <c r="G22050">
        <v>17022</v>
      </c>
      <c r="H22050">
        <v>2</v>
      </c>
    </row>
    <row r="22051" spans="5:8">
      <c r="E22051" t="s">
        <v>2472</v>
      </c>
      <c r="F22051">
        <v>17024</v>
      </c>
      <c r="G22051">
        <v>17032</v>
      </c>
      <c r="H22051">
        <v>9</v>
      </c>
    </row>
    <row r="22052" spans="5:8">
      <c r="E22052" t="s">
        <v>2472</v>
      </c>
      <c r="F22052">
        <v>17034</v>
      </c>
      <c r="G22052">
        <v>17037</v>
      </c>
      <c r="H22052">
        <v>4</v>
      </c>
    </row>
    <row r="22053" spans="5:8">
      <c r="E22053" t="s">
        <v>2472</v>
      </c>
      <c r="F22053">
        <v>17039</v>
      </c>
      <c r="G22053">
        <v>17041</v>
      </c>
      <c r="H22053">
        <v>3</v>
      </c>
    </row>
    <row r="22054" spans="5:8">
      <c r="E22054" t="s">
        <v>2472</v>
      </c>
      <c r="F22054">
        <v>17043</v>
      </c>
      <c r="G22054">
        <v>17066</v>
      </c>
      <c r="H22054">
        <v>24</v>
      </c>
    </row>
    <row r="22055" spans="5:8">
      <c r="E22055" t="s">
        <v>2472</v>
      </c>
      <c r="F22055">
        <v>17068</v>
      </c>
      <c r="G22055">
        <v>17074</v>
      </c>
      <c r="H22055">
        <v>7</v>
      </c>
    </row>
    <row r="22056" spans="5:8">
      <c r="E22056" t="s">
        <v>2472</v>
      </c>
      <c r="F22056">
        <v>17076</v>
      </c>
      <c r="G22056">
        <v>17081</v>
      </c>
      <c r="H22056">
        <v>6</v>
      </c>
    </row>
    <row r="22057" spans="5:8">
      <c r="E22057" t="s">
        <v>2472</v>
      </c>
      <c r="F22057">
        <v>17083</v>
      </c>
      <c r="G22057">
        <v>17089</v>
      </c>
      <c r="H22057">
        <v>7</v>
      </c>
    </row>
    <row r="22058" spans="5:8">
      <c r="E22058" t="s">
        <v>2472</v>
      </c>
      <c r="F22058">
        <v>17091</v>
      </c>
      <c r="G22058">
        <v>17091</v>
      </c>
      <c r="H22058">
        <v>1</v>
      </c>
    </row>
    <row r="22059" spans="5:8">
      <c r="E22059" t="s">
        <v>2472</v>
      </c>
      <c r="F22059">
        <v>17093</v>
      </c>
      <c r="G22059">
        <v>17095</v>
      </c>
      <c r="H22059">
        <v>3</v>
      </c>
    </row>
    <row r="22060" spans="5:8">
      <c r="E22060" t="s">
        <v>2472</v>
      </c>
      <c r="F22060">
        <v>17097</v>
      </c>
      <c r="G22060">
        <v>17112</v>
      </c>
      <c r="H22060">
        <v>16</v>
      </c>
    </row>
    <row r="22061" spans="5:8">
      <c r="E22061" t="s">
        <v>2472</v>
      </c>
      <c r="F22061">
        <v>17114</v>
      </c>
      <c r="G22061">
        <v>17116</v>
      </c>
      <c r="H22061">
        <v>3</v>
      </c>
    </row>
    <row r="22062" spans="5:8">
      <c r="E22062" t="s">
        <v>2472</v>
      </c>
      <c r="F22062">
        <v>17118</v>
      </c>
      <c r="G22062">
        <v>17119</v>
      </c>
      <c r="H22062">
        <v>2</v>
      </c>
    </row>
    <row r="22063" spans="5:8">
      <c r="E22063" t="s">
        <v>2472</v>
      </c>
      <c r="F22063">
        <v>17121</v>
      </c>
      <c r="G22063">
        <v>17121</v>
      </c>
      <c r="H22063">
        <v>1</v>
      </c>
    </row>
    <row r="22064" spans="5:8">
      <c r="E22064" t="s">
        <v>2472</v>
      </c>
      <c r="F22064">
        <v>17123</v>
      </c>
      <c r="G22064">
        <v>17140</v>
      </c>
      <c r="H22064">
        <v>18</v>
      </c>
    </row>
    <row r="22065" spans="5:8">
      <c r="E22065" t="s">
        <v>2472</v>
      </c>
      <c r="F22065">
        <v>17142</v>
      </c>
      <c r="G22065">
        <v>17156</v>
      </c>
      <c r="H22065">
        <v>15</v>
      </c>
    </row>
    <row r="22066" spans="5:8">
      <c r="E22066" t="s">
        <v>2472</v>
      </c>
      <c r="F22066">
        <v>17158</v>
      </c>
      <c r="G22066">
        <v>17182</v>
      </c>
      <c r="H22066">
        <v>25</v>
      </c>
    </row>
    <row r="22067" spans="5:8">
      <c r="E22067" t="s">
        <v>2472</v>
      </c>
      <c r="F22067">
        <v>17184</v>
      </c>
      <c r="G22067">
        <v>17185</v>
      </c>
      <c r="H22067">
        <v>2</v>
      </c>
    </row>
    <row r="22068" spans="5:8">
      <c r="E22068" t="s">
        <v>2472</v>
      </c>
      <c r="F22068">
        <v>17188</v>
      </c>
      <c r="G22068">
        <v>17188</v>
      </c>
      <c r="H22068">
        <v>1</v>
      </c>
    </row>
    <row r="22069" spans="5:8">
      <c r="E22069" t="s">
        <v>2472</v>
      </c>
      <c r="F22069">
        <v>17190</v>
      </c>
      <c r="G22069">
        <v>17195</v>
      </c>
      <c r="H22069">
        <v>6</v>
      </c>
    </row>
    <row r="22070" spans="5:8">
      <c r="E22070" t="s">
        <v>2472</v>
      </c>
      <c r="F22070">
        <v>17197</v>
      </c>
      <c r="G22070">
        <v>17199</v>
      </c>
      <c r="H22070">
        <v>3</v>
      </c>
    </row>
    <row r="22071" spans="5:8">
      <c r="E22071" t="s">
        <v>2472</v>
      </c>
      <c r="F22071">
        <v>17201</v>
      </c>
      <c r="G22071">
        <v>17207</v>
      </c>
      <c r="H22071">
        <v>7</v>
      </c>
    </row>
    <row r="22072" spans="5:8">
      <c r="E22072" t="s">
        <v>2472</v>
      </c>
      <c r="F22072">
        <v>17209</v>
      </c>
      <c r="G22072">
        <v>17211</v>
      </c>
      <c r="H22072">
        <v>3</v>
      </c>
    </row>
    <row r="22073" spans="5:8">
      <c r="E22073" t="s">
        <v>2472</v>
      </c>
      <c r="F22073">
        <v>17213</v>
      </c>
      <c r="G22073">
        <v>17214</v>
      </c>
      <c r="H22073">
        <v>2</v>
      </c>
    </row>
    <row r="22074" spans="5:8">
      <c r="E22074" t="s">
        <v>2472</v>
      </c>
      <c r="F22074">
        <v>17216</v>
      </c>
      <c r="G22074">
        <v>17220</v>
      </c>
      <c r="H22074">
        <v>5</v>
      </c>
    </row>
    <row r="22075" spans="5:8">
      <c r="E22075" t="s">
        <v>2472</v>
      </c>
      <c r="F22075">
        <v>17222</v>
      </c>
      <c r="G22075">
        <v>17241</v>
      </c>
      <c r="H22075">
        <v>20</v>
      </c>
    </row>
    <row r="22076" spans="5:8">
      <c r="E22076" t="s">
        <v>2472</v>
      </c>
      <c r="F22076">
        <v>17243</v>
      </c>
      <c r="G22076">
        <v>17243</v>
      </c>
      <c r="H22076">
        <v>1</v>
      </c>
    </row>
    <row r="22077" spans="5:8">
      <c r="E22077" t="s">
        <v>2472</v>
      </c>
      <c r="F22077">
        <v>17245</v>
      </c>
      <c r="G22077">
        <v>17246</v>
      </c>
      <c r="H22077">
        <v>2</v>
      </c>
    </row>
    <row r="22078" spans="5:8">
      <c r="E22078" t="s">
        <v>2472</v>
      </c>
      <c r="F22078">
        <v>17248</v>
      </c>
      <c r="G22078">
        <v>17249</v>
      </c>
      <c r="H22078">
        <v>2</v>
      </c>
    </row>
    <row r="22079" spans="5:8">
      <c r="E22079" t="s">
        <v>2472</v>
      </c>
      <c r="F22079">
        <v>17251</v>
      </c>
      <c r="G22079">
        <v>17251</v>
      </c>
      <c r="H22079">
        <v>1</v>
      </c>
    </row>
    <row r="22080" spans="5:8">
      <c r="E22080" t="s">
        <v>2472</v>
      </c>
      <c r="F22080">
        <v>17253</v>
      </c>
      <c r="G22080">
        <v>17277</v>
      </c>
      <c r="H22080">
        <v>25</v>
      </c>
    </row>
    <row r="22081" spans="5:8">
      <c r="E22081" t="s">
        <v>2472</v>
      </c>
      <c r="F22081">
        <v>17279</v>
      </c>
      <c r="G22081">
        <v>17285</v>
      </c>
      <c r="H22081">
        <v>7</v>
      </c>
    </row>
    <row r="22082" spans="5:8">
      <c r="E22082" t="s">
        <v>2472</v>
      </c>
      <c r="F22082">
        <v>17287</v>
      </c>
      <c r="G22082">
        <v>17287</v>
      </c>
      <c r="H22082">
        <v>1</v>
      </c>
    </row>
    <row r="22083" spans="5:8">
      <c r="E22083" t="s">
        <v>2472</v>
      </c>
      <c r="F22083">
        <v>17289</v>
      </c>
      <c r="G22083">
        <v>17295</v>
      </c>
      <c r="H22083">
        <v>7</v>
      </c>
    </row>
    <row r="22084" spans="5:8">
      <c r="E22084" t="s">
        <v>2472</v>
      </c>
      <c r="F22084">
        <v>17297</v>
      </c>
      <c r="G22084">
        <v>17299</v>
      </c>
      <c r="H22084">
        <v>3</v>
      </c>
    </row>
    <row r="22085" spans="5:8">
      <c r="E22085" t="s">
        <v>2472</v>
      </c>
      <c r="F22085">
        <v>17301</v>
      </c>
      <c r="G22085">
        <v>17305</v>
      </c>
      <c r="H22085">
        <v>5</v>
      </c>
    </row>
    <row r="22086" spans="5:8">
      <c r="E22086" t="s">
        <v>2472</v>
      </c>
      <c r="F22086">
        <v>17308</v>
      </c>
      <c r="G22086">
        <v>17308</v>
      </c>
      <c r="H22086">
        <v>1</v>
      </c>
    </row>
    <row r="22087" spans="5:8">
      <c r="E22087" t="s">
        <v>2472</v>
      </c>
      <c r="F22087">
        <v>17311</v>
      </c>
      <c r="G22087">
        <v>17330</v>
      </c>
      <c r="H22087">
        <v>20</v>
      </c>
    </row>
    <row r="22088" spans="5:8">
      <c r="E22088" t="s">
        <v>2472</v>
      </c>
      <c r="F22088">
        <v>17332</v>
      </c>
      <c r="G22088">
        <v>17337</v>
      </c>
      <c r="H22088">
        <v>6</v>
      </c>
    </row>
    <row r="22089" spans="5:8">
      <c r="E22089" t="s">
        <v>2472</v>
      </c>
      <c r="F22089">
        <v>17339</v>
      </c>
      <c r="G22089">
        <v>17339</v>
      </c>
      <c r="H22089">
        <v>1</v>
      </c>
    </row>
    <row r="22090" spans="5:8">
      <c r="E22090" t="s">
        <v>2472</v>
      </c>
      <c r="F22090">
        <v>17341</v>
      </c>
      <c r="G22090">
        <v>17344</v>
      </c>
      <c r="H22090">
        <v>4</v>
      </c>
    </row>
    <row r="22091" spans="5:8">
      <c r="E22091" t="s">
        <v>2472</v>
      </c>
      <c r="F22091">
        <v>17346</v>
      </c>
      <c r="G22091">
        <v>17347</v>
      </c>
      <c r="H22091">
        <v>2</v>
      </c>
    </row>
    <row r="22092" spans="5:8">
      <c r="E22092" t="s">
        <v>2472</v>
      </c>
      <c r="F22092">
        <v>17349</v>
      </c>
      <c r="G22092">
        <v>17349</v>
      </c>
      <c r="H22092">
        <v>1</v>
      </c>
    </row>
    <row r="22093" spans="5:8">
      <c r="E22093" t="s">
        <v>2472</v>
      </c>
      <c r="F22093">
        <v>17351</v>
      </c>
      <c r="G22093">
        <v>17351</v>
      </c>
      <c r="H22093">
        <v>1</v>
      </c>
    </row>
    <row r="22094" spans="5:8">
      <c r="E22094" t="s">
        <v>2472</v>
      </c>
      <c r="F22094">
        <v>17353</v>
      </c>
      <c r="G22094">
        <v>17355</v>
      </c>
      <c r="H22094">
        <v>3</v>
      </c>
    </row>
    <row r="22095" spans="5:8">
      <c r="E22095" t="s">
        <v>2472</v>
      </c>
      <c r="F22095">
        <v>17357</v>
      </c>
      <c r="G22095">
        <v>17357</v>
      </c>
      <c r="H22095">
        <v>1</v>
      </c>
    </row>
    <row r="22096" spans="5:8">
      <c r="E22096" t="s">
        <v>2472</v>
      </c>
      <c r="F22096">
        <v>17359</v>
      </c>
      <c r="G22096">
        <v>17363</v>
      </c>
      <c r="H22096">
        <v>5</v>
      </c>
    </row>
    <row r="22097" spans="5:8">
      <c r="E22097" t="s">
        <v>2472</v>
      </c>
      <c r="F22097">
        <v>17365</v>
      </c>
      <c r="G22097">
        <v>17377</v>
      </c>
      <c r="H22097">
        <v>13</v>
      </c>
    </row>
    <row r="22098" spans="5:8">
      <c r="E22098" t="s">
        <v>2472</v>
      </c>
      <c r="F22098">
        <v>17379</v>
      </c>
      <c r="G22098">
        <v>17390</v>
      </c>
      <c r="H22098">
        <v>12</v>
      </c>
    </row>
    <row r="22099" spans="5:8">
      <c r="E22099" t="s">
        <v>2472</v>
      </c>
      <c r="F22099">
        <v>17392</v>
      </c>
      <c r="G22099">
        <v>17409</v>
      </c>
      <c r="H22099">
        <v>18</v>
      </c>
    </row>
    <row r="22100" spans="5:8">
      <c r="E22100" t="s">
        <v>2472</v>
      </c>
      <c r="F22100">
        <v>17411</v>
      </c>
      <c r="G22100">
        <v>17415</v>
      </c>
      <c r="H22100">
        <v>5</v>
      </c>
    </row>
    <row r="22101" spans="5:8">
      <c r="E22101" t="s">
        <v>2472</v>
      </c>
      <c r="F22101">
        <v>17417</v>
      </c>
      <c r="G22101">
        <v>17418</v>
      </c>
      <c r="H22101">
        <v>2</v>
      </c>
    </row>
    <row r="22102" spans="5:8">
      <c r="E22102" t="s">
        <v>2472</v>
      </c>
      <c r="F22102">
        <v>17420</v>
      </c>
      <c r="G22102">
        <v>17427</v>
      </c>
      <c r="H22102">
        <v>8</v>
      </c>
    </row>
    <row r="22103" spans="5:8">
      <c r="E22103" t="s">
        <v>2472</v>
      </c>
      <c r="F22103">
        <v>17429</v>
      </c>
      <c r="G22103">
        <v>17434</v>
      </c>
      <c r="H22103">
        <v>6</v>
      </c>
    </row>
    <row r="22104" spans="5:8">
      <c r="E22104" t="s">
        <v>2472</v>
      </c>
      <c r="F22104">
        <v>17436</v>
      </c>
      <c r="G22104">
        <v>17450</v>
      </c>
      <c r="H22104">
        <v>15</v>
      </c>
    </row>
    <row r="22105" spans="5:8">
      <c r="E22105" t="s">
        <v>2472</v>
      </c>
      <c r="F22105">
        <v>17452</v>
      </c>
      <c r="G22105">
        <v>17455</v>
      </c>
      <c r="H22105">
        <v>4</v>
      </c>
    </row>
    <row r="22106" spans="5:8">
      <c r="E22106" t="s">
        <v>2472</v>
      </c>
      <c r="F22106">
        <v>17457</v>
      </c>
      <c r="G22106">
        <v>17470</v>
      </c>
      <c r="H22106">
        <v>14</v>
      </c>
    </row>
    <row r="22107" spans="5:8">
      <c r="E22107" t="s">
        <v>2472</v>
      </c>
      <c r="F22107">
        <v>17473</v>
      </c>
      <c r="G22107">
        <v>17477</v>
      </c>
      <c r="H22107">
        <v>5</v>
      </c>
    </row>
    <row r="22108" spans="5:8">
      <c r="E22108" t="s">
        <v>2472</v>
      </c>
      <c r="F22108">
        <v>17480</v>
      </c>
      <c r="G22108">
        <v>17485</v>
      </c>
      <c r="H22108">
        <v>6</v>
      </c>
    </row>
    <row r="22109" spans="5:8">
      <c r="E22109" t="s">
        <v>2472</v>
      </c>
      <c r="F22109">
        <v>17488</v>
      </c>
      <c r="G22109">
        <v>17498</v>
      </c>
      <c r="H22109">
        <v>11</v>
      </c>
    </row>
    <row r="22110" spans="5:8">
      <c r="E22110" t="s">
        <v>2472</v>
      </c>
      <c r="F22110">
        <v>17500</v>
      </c>
      <c r="G22110">
        <v>17501</v>
      </c>
      <c r="H22110">
        <v>2</v>
      </c>
    </row>
    <row r="22111" spans="5:8">
      <c r="E22111" t="s">
        <v>2472</v>
      </c>
      <c r="F22111">
        <v>17503</v>
      </c>
      <c r="G22111">
        <v>17504</v>
      </c>
      <c r="H22111">
        <v>2</v>
      </c>
    </row>
    <row r="22112" spans="5:8">
      <c r="E22112" t="s">
        <v>2472</v>
      </c>
      <c r="F22112">
        <v>17506</v>
      </c>
      <c r="G22112">
        <v>17506</v>
      </c>
      <c r="H22112">
        <v>1</v>
      </c>
    </row>
    <row r="22113" spans="5:8">
      <c r="E22113" t="s">
        <v>2472</v>
      </c>
      <c r="F22113">
        <v>17508</v>
      </c>
      <c r="G22113">
        <v>17511</v>
      </c>
      <c r="H22113">
        <v>4</v>
      </c>
    </row>
    <row r="22114" spans="5:8">
      <c r="E22114" t="s">
        <v>2472</v>
      </c>
      <c r="F22114">
        <v>17513</v>
      </c>
      <c r="G22114">
        <v>17540</v>
      </c>
      <c r="H22114">
        <v>28</v>
      </c>
    </row>
    <row r="22115" spans="5:8">
      <c r="E22115" t="s">
        <v>2472</v>
      </c>
      <c r="F22115">
        <v>17542</v>
      </c>
      <c r="G22115">
        <v>17546</v>
      </c>
      <c r="H22115">
        <v>5</v>
      </c>
    </row>
    <row r="22116" spans="5:8">
      <c r="E22116" t="s">
        <v>2472</v>
      </c>
      <c r="F22116">
        <v>17548</v>
      </c>
      <c r="G22116">
        <v>17551</v>
      </c>
      <c r="H22116">
        <v>4</v>
      </c>
    </row>
    <row r="22117" spans="5:8">
      <c r="E22117" t="s">
        <v>2472</v>
      </c>
      <c r="F22117">
        <v>17553</v>
      </c>
      <c r="G22117">
        <v>17553</v>
      </c>
      <c r="H22117">
        <v>1</v>
      </c>
    </row>
    <row r="22118" spans="5:8">
      <c r="E22118" t="s">
        <v>2472</v>
      </c>
      <c r="F22118">
        <v>17555</v>
      </c>
      <c r="G22118">
        <v>17573</v>
      </c>
      <c r="H22118">
        <v>19</v>
      </c>
    </row>
    <row r="22119" spans="5:8">
      <c r="E22119" t="s">
        <v>2472</v>
      </c>
      <c r="F22119">
        <v>17575</v>
      </c>
      <c r="G22119">
        <v>17576</v>
      </c>
      <c r="H22119">
        <v>2</v>
      </c>
    </row>
    <row r="22120" spans="5:8">
      <c r="E22120" t="s">
        <v>2472</v>
      </c>
      <c r="F22120">
        <v>17578</v>
      </c>
      <c r="G22120">
        <v>17580</v>
      </c>
      <c r="H22120">
        <v>3</v>
      </c>
    </row>
    <row r="22121" spans="5:8">
      <c r="E22121" t="s">
        <v>2472</v>
      </c>
      <c r="F22121">
        <v>17582</v>
      </c>
      <c r="G22121">
        <v>17592</v>
      </c>
      <c r="H22121">
        <v>11</v>
      </c>
    </row>
    <row r="22122" spans="5:8">
      <c r="E22122" t="s">
        <v>2472</v>
      </c>
      <c r="F22122">
        <v>17594</v>
      </c>
      <c r="G22122">
        <v>17597</v>
      </c>
      <c r="H22122">
        <v>4</v>
      </c>
    </row>
    <row r="22123" spans="5:8">
      <c r="E22123" t="s">
        <v>2472</v>
      </c>
      <c r="F22123">
        <v>17599</v>
      </c>
      <c r="G22123">
        <v>17602</v>
      </c>
      <c r="H22123">
        <v>4</v>
      </c>
    </row>
    <row r="22124" spans="5:8">
      <c r="E22124" t="s">
        <v>2472</v>
      </c>
      <c r="F22124">
        <v>17604</v>
      </c>
      <c r="G22124">
        <v>17604</v>
      </c>
      <c r="H22124">
        <v>1</v>
      </c>
    </row>
    <row r="22125" spans="5:8">
      <c r="E22125" t="s">
        <v>2472</v>
      </c>
      <c r="F22125">
        <v>17606</v>
      </c>
      <c r="G22125">
        <v>17608</v>
      </c>
      <c r="H22125">
        <v>3</v>
      </c>
    </row>
    <row r="22126" spans="5:8">
      <c r="E22126" t="s">
        <v>2472</v>
      </c>
      <c r="F22126">
        <v>17610</v>
      </c>
      <c r="G22126">
        <v>17619</v>
      </c>
      <c r="H22126">
        <v>10</v>
      </c>
    </row>
    <row r="22127" spans="5:8">
      <c r="E22127" t="s">
        <v>2472</v>
      </c>
      <c r="F22127">
        <v>17622</v>
      </c>
      <c r="G22127">
        <v>17635</v>
      </c>
      <c r="H22127">
        <v>14</v>
      </c>
    </row>
    <row r="22128" spans="5:8">
      <c r="E22128" t="s">
        <v>2472</v>
      </c>
      <c r="F22128">
        <v>17637</v>
      </c>
      <c r="G22128">
        <v>17645</v>
      </c>
      <c r="H22128">
        <v>9</v>
      </c>
    </row>
    <row r="22129" spans="5:8">
      <c r="E22129" t="s">
        <v>2472</v>
      </c>
      <c r="F22129">
        <v>17647</v>
      </c>
      <c r="G22129">
        <v>17659</v>
      </c>
      <c r="H22129">
        <v>13</v>
      </c>
    </row>
    <row r="22130" spans="5:8">
      <c r="E22130" t="s">
        <v>2472</v>
      </c>
      <c r="F22130">
        <v>17661</v>
      </c>
      <c r="G22130">
        <v>17662</v>
      </c>
      <c r="H22130">
        <v>2</v>
      </c>
    </row>
    <row r="22131" spans="5:8">
      <c r="E22131" t="s">
        <v>2472</v>
      </c>
      <c r="F22131">
        <v>17664</v>
      </c>
      <c r="G22131">
        <v>17672</v>
      </c>
      <c r="H22131">
        <v>9</v>
      </c>
    </row>
    <row r="22132" spans="5:8">
      <c r="E22132" t="s">
        <v>2472</v>
      </c>
      <c r="F22132">
        <v>17674</v>
      </c>
      <c r="G22132">
        <v>17676</v>
      </c>
      <c r="H22132">
        <v>3</v>
      </c>
    </row>
    <row r="22133" spans="5:8">
      <c r="E22133" t="s">
        <v>2472</v>
      </c>
      <c r="F22133">
        <v>17678</v>
      </c>
      <c r="G22133">
        <v>17683</v>
      </c>
      <c r="H22133">
        <v>6</v>
      </c>
    </row>
    <row r="22134" spans="5:8">
      <c r="E22134" t="s">
        <v>2472</v>
      </c>
      <c r="F22134">
        <v>17685</v>
      </c>
      <c r="G22134">
        <v>17686</v>
      </c>
      <c r="H22134">
        <v>2</v>
      </c>
    </row>
    <row r="22135" spans="5:8">
      <c r="E22135" t="s">
        <v>2472</v>
      </c>
      <c r="F22135">
        <v>17688</v>
      </c>
      <c r="G22135">
        <v>17688</v>
      </c>
      <c r="H22135">
        <v>1</v>
      </c>
    </row>
    <row r="22136" spans="5:8">
      <c r="E22136" t="s">
        <v>2472</v>
      </c>
      <c r="F22136">
        <v>17690</v>
      </c>
      <c r="G22136">
        <v>17695</v>
      </c>
      <c r="H22136">
        <v>6</v>
      </c>
    </row>
    <row r="22137" spans="5:8">
      <c r="E22137" t="s">
        <v>2472</v>
      </c>
      <c r="F22137">
        <v>17697</v>
      </c>
      <c r="G22137">
        <v>17698</v>
      </c>
      <c r="H22137">
        <v>2</v>
      </c>
    </row>
    <row r="22138" spans="5:8">
      <c r="E22138" t="s">
        <v>2472</v>
      </c>
      <c r="F22138">
        <v>17700</v>
      </c>
      <c r="G22138">
        <v>17712</v>
      </c>
      <c r="H22138">
        <v>13</v>
      </c>
    </row>
    <row r="22139" spans="5:8">
      <c r="E22139" t="s">
        <v>2472</v>
      </c>
      <c r="F22139">
        <v>17714</v>
      </c>
      <c r="G22139">
        <v>17730</v>
      </c>
      <c r="H22139">
        <v>17</v>
      </c>
    </row>
    <row r="22140" spans="5:8">
      <c r="E22140" t="s">
        <v>2472</v>
      </c>
      <c r="F22140">
        <v>17732</v>
      </c>
      <c r="G22140">
        <v>17736</v>
      </c>
      <c r="H22140">
        <v>5</v>
      </c>
    </row>
    <row r="22141" spans="5:8">
      <c r="E22141" t="s">
        <v>2472</v>
      </c>
      <c r="F22141">
        <v>17739</v>
      </c>
      <c r="G22141">
        <v>17756</v>
      </c>
      <c r="H22141">
        <v>18</v>
      </c>
    </row>
    <row r="22142" spans="5:8">
      <c r="E22142" t="s">
        <v>2472</v>
      </c>
      <c r="F22142">
        <v>17758</v>
      </c>
      <c r="G22142">
        <v>17762</v>
      </c>
      <c r="H22142">
        <v>5</v>
      </c>
    </row>
    <row r="22143" spans="5:8">
      <c r="E22143" t="s">
        <v>2472</v>
      </c>
      <c r="F22143">
        <v>17764</v>
      </c>
      <c r="G22143">
        <v>17765</v>
      </c>
      <c r="H22143">
        <v>2</v>
      </c>
    </row>
    <row r="22144" spans="5:8">
      <c r="E22144" t="s">
        <v>2472</v>
      </c>
      <c r="F22144">
        <v>17767</v>
      </c>
      <c r="G22144">
        <v>17777</v>
      </c>
      <c r="H22144">
        <v>11</v>
      </c>
    </row>
    <row r="22145" spans="5:8">
      <c r="E22145" t="s">
        <v>2472</v>
      </c>
      <c r="F22145">
        <v>17779</v>
      </c>
      <c r="G22145">
        <v>17789</v>
      </c>
      <c r="H22145">
        <v>11</v>
      </c>
    </row>
    <row r="22146" spans="5:8">
      <c r="E22146" t="s">
        <v>2472</v>
      </c>
      <c r="F22146">
        <v>17791</v>
      </c>
      <c r="G22146">
        <v>17802</v>
      </c>
      <c r="H22146">
        <v>12</v>
      </c>
    </row>
    <row r="22147" spans="5:8">
      <c r="E22147" t="s">
        <v>2472</v>
      </c>
      <c r="F22147">
        <v>17804</v>
      </c>
      <c r="G22147">
        <v>17804</v>
      </c>
      <c r="H22147">
        <v>1</v>
      </c>
    </row>
    <row r="22148" spans="5:8">
      <c r="E22148" t="s">
        <v>2472</v>
      </c>
      <c r="F22148">
        <v>17806</v>
      </c>
      <c r="G22148">
        <v>17808</v>
      </c>
      <c r="H22148">
        <v>3</v>
      </c>
    </row>
    <row r="22149" spans="5:8">
      <c r="E22149" t="s">
        <v>2472</v>
      </c>
      <c r="F22149">
        <v>17810</v>
      </c>
      <c r="G22149">
        <v>17813</v>
      </c>
      <c r="H22149">
        <v>4</v>
      </c>
    </row>
    <row r="22150" spans="5:8">
      <c r="E22150" t="s">
        <v>2472</v>
      </c>
      <c r="F22150">
        <v>17815</v>
      </c>
      <c r="G22150">
        <v>17816</v>
      </c>
      <c r="H22150">
        <v>2</v>
      </c>
    </row>
    <row r="22151" spans="5:8">
      <c r="E22151" t="s">
        <v>2472</v>
      </c>
      <c r="F22151">
        <v>17818</v>
      </c>
      <c r="G22151">
        <v>17826</v>
      </c>
      <c r="H22151">
        <v>9</v>
      </c>
    </row>
    <row r="22152" spans="5:8">
      <c r="E22152" t="s">
        <v>2472</v>
      </c>
      <c r="F22152">
        <v>17828</v>
      </c>
      <c r="G22152">
        <v>17831</v>
      </c>
      <c r="H22152">
        <v>4</v>
      </c>
    </row>
    <row r="22153" spans="5:8">
      <c r="E22153" t="s">
        <v>2472</v>
      </c>
      <c r="F22153">
        <v>17833</v>
      </c>
      <c r="G22153">
        <v>17842</v>
      </c>
      <c r="H22153">
        <v>10</v>
      </c>
    </row>
    <row r="22154" spans="5:8">
      <c r="E22154" t="s">
        <v>2472</v>
      </c>
      <c r="F22154">
        <v>17844</v>
      </c>
      <c r="G22154">
        <v>17848</v>
      </c>
      <c r="H22154">
        <v>5</v>
      </c>
    </row>
    <row r="22155" spans="5:8">
      <c r="E22155" t="s">
        <v>2472</v>
      </c>
      <c r="F22155">
        <v>17850</v>
      </c>
      <c r="G22155">
        <v>17850</v>
      </c>
      <c r="H22155">
        <v>1</v>
      </c>
    </row>
    <row r="22156" spans="5:8">
      <c r="E22156" t="s">
        <v>2472</v>
      </c>
      <c r="F22156">
        <v>17852</v>
      </c>
      <c r="G22156">
        <v>17856</v>
      </c>
      <c r="H22156">
        <v>5</v>
      </c>
    </row>
    <row r="22157" spans="5:8">
      <c r="E22157" t="s">
        <v>2472</v>
      </c>
      <c r="F22157">
        <v>17858</v>
      </c>
      <c r="G22157">
        <v>17860</v>
      </c>
      <c r="H22157">
        <v>3</v>
      </c>
    </row>
    <row r="22158" spans="5:8">
      <c r="E22158" t="s">
        <v>2472</v>
      </c>
      <c r="F22158">
        <v>17862</v>
      </c>
      <c r="G22158">
        <v>17869</v>
      </c>
      <c r="H22158">
        <v>8</v>
      </c>
    </row>
    <row r="22159" spans="5:8">
      <c r="E22159" t="s">
        <v>2472</v>
      </c>
      <c r="F22159">
        <v>17871</v>
      </c>
      <c r="G22159">
        <v>17877</v>
      </c>
      <c r="H22159">
        <v>7</v>
      </c>
    </row>
    <row r="22160" spans="5:8">
      <c r="E22160" t="s">
        <v>2472</v>
      </c>
      <c r="F22160">
        <v>17879</v>
      </c>
      <c r="G22160">
        <v>17880</v>
      </c>
      <c r="H22160">
        <v>2</v>
      </c>
    </row>
    <row r="22161" spans="5:8">
      <c r="E22161" t="s">
        <v>2472</v>
      </c>
      <c r="F22161">
        <v>17882</v>
      </c>
      <c r="G22161">
        <v>17887</v>
      </c>
      <c r="H22161">
        <v>6</v>
      </c>
    </row>
    <row r="22162" spans="5:8">
      <c r="E22162" t="s">
        <v>2472</v>
      </c>
      <c r="F22162">
        <v>17889</v>
      </c>
      <c r="G22162">
        <v>17889</v>
      </c>
      <c r="H22162">
        <v>1</v>
      </c>
    </row>
    <row r="22163" spans="5:8">
      <c r="E22163" t="s">
        <v>2472</v>
      </c>
      <c r="F22163">
        <v>17891</v>
      </c>
      <c r="G22163">
        <v>17893</v>
      </c>
      <c r="H22163">
        <v>3</v>
      </c>
    </row>
    <row r="22164" spans="5:8">
      <c r="E22164" t="s">
        <v>2472</v>
      </c>
      <c r="F22164">
        <v>17895</v>
      </c>
      <c r="G22164">
        <v>17895</v>
      </c>
      <c r="H22164">
        <v>1</v>
      </c>
    </row>
    <row r="22165" spans="5:8">
      <c r="E22165" t="s">
        <v>2472</v>
      </c>
      <c r="F22165">
        <v>17897</v>
      </c>
      <c r="G22165">
        <v>17902</v>
      </c>
      <c r="H22165">
        <v>6</v>
      </c>
    </row>
    <row r="22166" spans="5:8">
      <c r="E22166" t="s">
        <v>2472</v>
      </c>
      <c r="F22166">
        <v>17904</v>
      </c>
      <c r="G22166">
        <v>17905</v>
      </c>
      <c r="H22166">
        <v>2</v>
      </c>
    </row>
    <row r="22167" spans="5:8">
      <c r="E22167" t="s">
        <v>2472</v>
      </c>
      <c r="F22167">
        <v>17907</v>
      </c>
      <c r="G22167">
        <v>17909</v>
      </c>
      <c r="H22167">
        <v>3</v>
      </c>
    </row>
    <row r="22168" spans="5:8">
      <c r="E22168" t="s">
        <v>2472</v>
      </c>
      <c r="F22168">
        <v>17913</v>
      </c>
      <c r="G22168">
        <v>17914</v>
      </c>
      <c r="H22168">
        <v>2</v>
      </c>
    </row>
    <row r="22169" spans="5:8">
      <c r="E22169" t="s">
        <v>2472</v>
      </c>
      <c r="F22169">
        <v>17916</v>
      </c>
      <c r="G22169">
        <v>17916</v>
      </c>
      <c r="H22169">
        <v>1</v>
      </c>
    </row>
    <row r="22170" spans="5:8">
      <c r="E22170" t="s">
        <v>2472</v>
      </c>
      <c r="F22170">
        <v>17918</v>
      </c>
      <c r="G22170">
        <v>17923</v>
      </c>
      <c r="H22170">
        <v>6</v>
      </c>
    </row>
    <row r="22171" spans="5:8">
      <c r="E22171" t="s">
        <v>2472</v>
      </c>
      <c r="F22171">
        <v>17925</v>
      </c>
      <c r="G22171">
        <v>17928</v>
      </c>
      <c r="H22171">
        <v>4</v>
      </c>
    </row>
    <row r="22172" spans="5:8">
      <c r="E22172" t="s">
        <v>2472</v>
      </c>
      <c r="F22172">
        <v>17930</v>
      </c>
      <c r="G22172">
        <v>17932</v>
      </c>
      <c r="H22172">
        <v>3</v>
      </c>
    </row>
    <row r="22173" spans="5:8">
      <c r="E22173" t="s">
        <v>2472</v>
      </c>
      <c r="F22173">
        <v>17934</v>
      </c>
      <c r="G22173">
        <v>17952</v>
      </c>
      <c r="H22173">
        <v>19</v>
      </c>
    </row>
    <row r="22174" spans="5:8">
      <c r="E22174" t="s">
        <v>2472</v>
      </c>
      <c r="F22174">
        <v>17954</v>
      </c>
      <c r="G22174">
        <v>17959</v>
      </c>
      <c r="H22174">
        <v>6</v>
      </c>
    </row>
    <row r="22175" spans="5:8">
      <c r="E22175" t="s">
        <v>2472</v>
      </c>
      <c r="F22175">
        <v>17961</v>
      </c>
      <c r="G22175">
        <v>17962</v>
      </c>
      <c r="H22175">
        <v>2</v>
      </c>
    </row>
    <row r="22176" spans="5:8">
      <c r="E22176" t="s">
        <v>2472</v>
      </c>
      <c r="F22176">
        <v>17964</v>
      </c>
      <c r="G22176">
        <v>17964</v>
      </c>
      <c r="H22176">
        <v>1</v>
      </c>
    </row>
    <row r="22177" spans="5:8">
      <c r="E22177" t="s">
        <v>2472</v>
      </c>
      <c r="F22177">
        <v>17966</v>
      </c>
      <c r="G22177">
        <v>17967</v>
      </c>
      <c r="H22177">
        <v>2</v>
      </c>
    </row>
    <row r="22178" spans="5:8">
      <c r="E22178" t="s">
        <v>2472</v>
      </c>
      <c r="F22178">
        <v>17969</v>
      </c>
      <c r="G22178">
        <v>17975</v>
      </c>
      <c r="H22178">
        <v>7</v>
      </c>
    </row>
    <row r="22179" spans="5:8">
      <c r="E22179" t="s">
        <v>2472</v>
      </c>
      <c r="F22179">
        <v>17977</v>
      </c>
      <c r="G22179">
        <v>17985</v>
      </c>
      <c r="H22179">
        <v>9</v>
      </c>
    </row>
    <row r="22180" spans="5:8">
      <c r="E22180" t="s">
        <v>2472</v>
      </c>
      <c r="F22180">
        <v>17987</v>
      </c>
      <c r="G22180">
        <v>17987</v>
      </c>
      <c r="H22180">
        <v>1</v>
      </c>
    </row>
    <row r="22181" spans="5:8">
      <c r="E22181" t="s">
        <v>2472</v>
      </c>
      <c r="F22181">
        <v>17989</v>
      </c>
      <c r="G22181">
        <v>17991</v>
      </c>
      <c r="H22181">
        <v>3</v>
      </c>
    </row>
    <row r="22182" spans="5:8">
      <c r="E22182" t="s">
        <v>2472</v>
      </c>
      <c r="F22182">
        <v>17993</v>
      </c>
      <c r="G22182">
        <v>18039</v>
      </c>
      <c r="H22182">
        <v>47</v>
      </c>
    </row>
    <row r="22183" spans="5:8">
      <c r="E22183" t="s">
        <v>2472</v>
      </c>
      <c r="F22183">
        <v>18041</v>
      </c>
      <c r="G22183">
        <v>18057</v>
      </c>
      <c r="H22183">
        <v>17</v>
      </c>
    </row>
    <row r="22184" spans="5:8">
      <c r="E22184" t="s">
        <v>2472</v>
      </c>
      <c r="F22184">
        <v>18059</v>
      </c>
      <c r="G22184">
        <v>18059</v>
      </c>
      <c r="H22184">
        <v>1</v>
      </c>
    </row>
    <row r="22185" spans="5:8">
      <c r="E22185" t="s">
        <v>2472</v>
      </c>
      <c r="F22185">
        <v>18061</v>
      </c>
      <c r="G22185">
        <v>18068</v>
      </c>
      <c r="H22185">
        <v>8</v>
      </c>
    </row>
    <row r="22186" spans="5:8">
      <c r="E22186" t="s">
        <v>2472</v>
      </c>
      <c r="F22186">
        <v>18070</v>
      </c>
      <c r="G22186">
        <v>18084</v>
      </c>
      <c r="H22186">
        <v>15</v>
      </c>
    </row>
    <row r="22187" spans="5:8">
      <c r="E22187" t="s">
        <v>2472</v>
      </c>
      <c r="F22187">
        <v>18086</v>
      </c>
      <c r="G22187">
        <v>18090</v>
      </c>
      <c r="H22187">
        <v>5</v>
      </c>
    </row>
    <row r="22188" spans="5:8">
      <c r="E22188" t="s">
        <v>2472</v>
      </c>
      <c r="F22188">
        <v>18092</v>
      </c>
      <c r="G22188">
        <v>18098</v>
      </c>
      <c r="H22188">
        <v>7</v>
      </c>
    </row>
    <row r="22189" spans="5:8">
      <c r="E22189" t="s">
        <v>2472</v>
      </c>
      <c r="F22189">
        <v>18100</v>
      </c>
      <c r="G22189">
        <v>18104</v>
      </c>
      <c r="H22189">
        <v>5</v>
      </c>
    </row>
    <row r="22190" spans="5:8">
      <c r="E22190" t="s">
        <v>2472</v>
      </c>
      <c r="F22190">
        <v>18106</v>
      </c>
      <c r="G22190">
        <v>18109</v>
      </c>
      <c r="H22190">
        <v>4</v>
      </c>
    </row>
    <row r="22191" spans="5:8">
      <c r="E22191" t="s">
        <v>2472</v>
      </c>
      <c r="F22191">
        <v>18111</v>
      </c>
      <c r="G22191">
        <v>18112</v>
      </c>
      <c r="H22191">
        <v>2</v>
      </c>
    </row>
    <row r="22192" spans="5:8">
      <c r="E22192" t="s">
        <v>2472</v>
      </c>
      <c r="F22192">
        <v>18114</v>
      </c>
      <c r="G22192">
        <v>18115</v>
      </c>
      <c r="H22192">
        <v>2</v>
      </c>
    </row>
    <row r="22193" spans="5:8">
      <c r="E22193" t="s">
        <v>2472</v>
      </c>
      <c r="F22193">
        <v>18117</v>
      </c>
      <c r="G22193">
        <v>18118</v>
      </c>
      <c r="H22193">
        <v>2</v>
      </c>
    </row>
    <row r="22194" spans="5:8">
      <c r="E22194" t="s">
        <v>2472</v>
      </c>
      <c r="F22194">
        <v>18120</v>
      </c>
      <c r="G22194">
        <v>18120</v>
      </c>
      <c r="H22194">
        <v>1</v>
      </c>
    </row>
    <row r="22195" spans="5:8">
      <c r="E22195" t="s">
        <v>2472</v>
      </c>
      <c r="F22195">
        <v>18122</v>
      </c>
      <c r="G22195">
        <v>18124</v>
      </c>
      <c r="H22195">
        <v>3</v>
      </c>
    </row>
    <row r="22196" spans="5:8">
      <c r="E22196" t="s">
        <v>2472</v>
      </c>
      <c r="F22196">
        <v>18126</v>
      </c>
      <c r="G22196">
        <v>18130</v>
      </c>
      <c r="H22196">
        <v>5</v>
      </c>
    </row>
    <row r="22197" spans="5:8">
      <c r="E22197" t="s">
        <v>2472</v>
      </c>
      <c r="F22197">
        <v>18132</v>
      </c>
      <c r="G22197">
        <v>18149</v>
      </c>
      <c r="H22197">
        <v>18</v>
      </c>
    </row>
    <row r="22198" spans="5:8">
      <c r="E22198" t="s">
        <v>2472</v>
      </c>
      <c r="F22198">
        <v>18151</v>
      </c>
      <c r="G22198">
        <v>18165</v>
      </c>
      <c r="H22198">
        <v>15</v>
      </c>
    </row>
    <row r="22199" spans="5:8">
      <c r="E22199" t="s">
        <v>2472</v>
      </c>
      <c r="F22199">
        <v>18167</v>
      </c>
      <c r="G22199">
        <v>18168</v>
      </c>
      <c r="H22199">
        <v>2</v>
      </c>
    </row>
    <row r="22200" spans="5:8">
      <c r="E22200" t="s">
        <v>2472</v>
      </c>
      <c r="F22200">
        <v>18170</v>
      </c>
      <c r="G22200">
        <v>18173</v>
      </c>
      <c r="H22200">
        <v>4</v>
      </c>
    </row>
    <row r="22201" spans="5:8">
      <c r="E22201" t="s">
        <v>2472</v>
      </c>
      <c r="F22201">
        <v>18175</v>
      </c>
      <c r="G22201">
        <v>18177</v>
      </c>
      <c r="H22201">
        <v>3</v>
      </c>
    </row>
    <row r="22202" spans="5:8">
      <c r="E22202" t="s">
        <v>2472</v>
      </c>
      <c r="F22202">
        <v>18179</v>
      </c>
      <c r="G22202">
        <v>18181</v>
      </c>
      <c r="H22202">
        <v>3</v>
      </c>
    </row>
    <row r="22203" spans="5:8">
      <c r="E22203" t="s">
        <v>2472</v>
      </c>
      <c r="F22203">
        <v>18183</v>
      </c>
      <c r="G22203">
        <v>18183</v>
      </c>
      <c r="H22203">
        <v>1</v>
      </c>
    </row>
    <row r="22204" spans="5:8">
      <c r="E22204" t="s">
        <v>2472</v>
      </c>
      <c r="F22204">
        <v>18185</v>
      </c>
      <c r="G22204">
        <v>18186</v>
      </c>
      <c r="H22204">
        <v>2</v>
      </c>
    </row>
    <row r="22205" spans="5:8">
      <c r="E22205" t="s">
        <v>2472</v>
      </c>
      <c r="F22205">
        <v>18188</v>
      </c>
      <c r="G22205">
        <v>18191</v>
      </c>
      <c r="H22205">
        <v>4</v>
      </c>
    </row>
    <row r="22206" spans="5:8">
      <c r="E22206" t="s">
        <v>2472</v>
      </c>
      <c r="F22206">
        <v>18194</v>
      </c>
      <c r="G22206">
        <v>18194</v>
      </c>
      <c r="H22206">
        <v>1</v>
      </c>
    </row>
    <row r="22207" spans="5:8">
      <c r="E22207" t="s">
        <v>2472</v>
      </c>
      <c r="F22207">
        <v>18196</v>
      </c>
      <c r="G22207">
        <v>18199</v>
      </c>
      <c r="H22207">
        <v>4</v>
      </c>
    </row>
    <row r="22208" spans="5:8">
      <c r="E22208" t="s">
        <v>2472</v>
      </c>
      <c r="F22208">
        <v>18201</v>
      </c>
      <c r="G22208">
        <v>18204</v>
      </c>
      <c r="H22208">
        <v>4</v>
      </c>
    </row>
    <row r="22209" spans="5:8">
      <c r="E22209" t="s">
        <v>2472</v>
      </c>
      <c r="F22209">
        <v>18206</v>
      </c>
      <c r="G22209">
        <v>18207</v>
      </c>
      <c r="H22209">
        <v>2</v>
      </c>
    </row>
    <row r="22210" spans="5:8">
      <c r="E22210" t="s">
        <v>2472</v>
      </c>
      <c r="F22210">
        <v>18210</v>
      </c>
      <c r="G22210">
        <v>18214</v>
      </c>
      <c r="H22210">
        <v>5</v>
      </c>
    </row>
    <row r="22211" spans="5:8">
      <c r="E22211" t="s">
        <v>2472</v>
      </c>
      <c r="F22211">
        <v>18216</v>
      </c>
      <c r="G22211">
        <v>18224</v>
      </c>
      <c r="H22211">
        <v>9</v>
      </c>
    </row>
    <row r="22212" spans="5:8">
      <c r="E22212" t="s">
        <v>2472</v>
      </c>
      <c r="F22212">
        <v>18226</v>
      </c>
      <c r="G22212">
        <v>18229</v>
      </c>
      <c r="H22212">
        <v>4</v>
      </c>
    </row>
    <row r="22213" spans="5:8">
      <c r="E22213" t="s">
        <v>2472</v>
      </c>
      <c r="F22213">
        <v>18231</v>
      </c>
      <c r="G22213">
        <v>18232</v>
      </c>
      <c r="H22213">
        <v>2</v>
      </c>
    </row>
    <row r="22214" spans="5:8">
      <c r="E22214" t="s">
        <v>2472</v>
      </c>
      <c r="F22214">
        <v>18234</v>
      </c>
      <c r="G22214">
        <v>18235</v>
      </c>
      <c r="H22214">
        <v>2</v>
      </c>
    </row>
    <row r="22215" spans="5:8">
      <c r="E22215" t="s">
        <v>2472</v>
      </c>
      <c r="F22215">
        <v>18237</v>
      </c>
      <c r="G22215">
        <v>18241</v>
      </c>
      <c r="H22215">
        <v>5</v>
      </c>
    </row>
    <row r="22216" spans="5:8">
      <c r="E22216" t="s">
        <v>2472</v>
      </c>
      <c r="F22216">
        <v>18243</v>
      </c>
      <c r="G22216">
        <v>18250</v>
      </c>
      <c r="H22216">
        <v>8</v>
      </c>
    </row>
    <row r="22217" spans="5:8">
      <c r="E22217" t="s">
        <v>2472</v>
      </c>
      <c r="F22217">
        <v>18252</v>
      </c>
      <c r="G22217">
        <v>18252</v>
      </c>
      <c r="H22217">
        <v>1</v>
      </c>
    </row>
    <row r="22218" spans="5:8">
      <c r="E22218" t="s">
        <v>2472</v>
      </c>
      <c r="F22218">
        <v>18254</v>
      </c>
      <c r="G22218">
        <v>18262</v>
      </c>
      <c r="H22218">
        <v>9</v>
      </c>
    </row>
    <row r="22219" spans="5:8">
      <c r="E22219" t="s">
        <v>2472</v>
      </c>
      <c r="F22219">
        <v>18264</v>
      </c>
      <c r="G22219">
        <v>18269</v>
      </c>
      <c r="H22219">
        <v>6</v>
      </c>
    </row>
    <row r="22220" spans="5:8">
      <c r="E22220" t="s">
        <v>2472</v>
      </c>
      <c r="F22220">
        <v>18271</v>
      </c>
      <c r="G22220">
        <v>18292</v>
      </c>
      <c r="H22220">
        <v>22</v>
      </c>
    </row>
    <row r="22221" spans="5:8">
      <c r="E22221" t="s">
        <v>2472</v>
      </c>
      <c r="F22221">
        <v>18294</v>
      </c>
      <c r="G22221">
        <v>18295</v>
      </c>
      <c r="H22221">
        <v>2</v>
      </c>
    </row>
    <row r="22222" spans="5:8">
      <c r="E22222" t="s">
        <v>2472</v>
      </c>
      <c r="F22222">
        <v>18297</v>
      </c>
      <c r="G22222">
        <v>18491</v>
      </c>
      <c r="H22222">
        <v>195</v>
      </c>
    </row>
    <row r="22223" spans="5:8">
      <c r="E22223" t="s">
        <v>2472</v>
      </c>
      <c r="F22223">
        <v>18493</v>
      </c>
      <c r="G22223">
        <v>18493</v>
      </c>
      <c r="H22223">
        <v>1</v>
      </c>
    </row>
    <row r="22224" spans="5:8">
      <c r="E22224" t="s">
        <v>2472</v>
      </c>
      <c r="F22224">
        <v>18495</v>
      </c>
      <c r="G22224">
        <v>18499</v>
      </c>
      <c r="H22224">
        <v>5</v>
      </c>
    </row>
    <row r="22225" spans="5:8">
      <c r="E22225" t="s">
        <v>2472</v>
      </c>
      <c r="F22225">
        <v>18501</v>
      </c>
      <c r="G22225">
        <v>18504</v>
      </c>
      <c r="H22225">
        <v>4</v>
      </c>
    </row>
    <row r="22226" spans="5:8">
      <c r="E22226" t="s">
        <v>2472</v>
      </c>
      <c r="F22226">
        <v>18506</v>
      </c>
      <c r="G22226">
        <v>18521</v>
      </c>
      <c r="H22226">
        <v>16</v>
      </c>
    </row>
    <row r="22227" spans="5:8">
      <c r="E22227" t="s">
        <v>2472</v>
      </c>
      <c r="F22227">
        <v>18523</v>
      </c>
      <c r="G22227">
        <v>18529</v>
      </c>
      <c r="H22227">
        <v>7</v>
      </c>
    </row>
    <row r="22228" spans="5:8">
      <c r="E22228" t="s">
        <v>2472</v>
      </c>
      <c r="F22228">
        <v>18531</v>
      </c>
      <c r="G22228">
        <v>18533</v>
      </c>
      <c r="H22228">
        <v>3</v>
      </c>
    </row>
    <row r="22229" spans="5:8">
      <c r="E22229" t="s">
        <v>2472</v>
      </c>
      <c r="F22229">
        <v>18535</v>
      </c>
      <c r="G22229">
        <v>18539</v>
      </c>
      <c r="H22229">
        <v>5</v>
      </c>
    </row>
    <row r="22230" spans="5:8">
      <c r="E22230" t="s">
        <v>2472</v>
      </c>
      <c r="F22230">
        <v>18541</v>
      </c>
      <c r="G22230">
        <v>18546</v>
      </c>
      <c r="H22230">
        <v>6</v>
      </c>
    </row>
    <row r="22231" spans="5:8">
      <c r="E22231" t="s">
        <v>2472</v>
      </c>
      <c r="F22231">
        <v>18548</v>
      </c>
      <c r="G22231">
        <v>18554</v>
      </c>
      <c r="H22231">
        <v>7</v>
      </c>
    </row>
    <row r="22232" spans="5:8">
      <c r="E22232" t="s">
        <v>2472</v>
      </c>
      <c r="F22232">
        <v>18556</v>
      </c>
      <c r="G22232">
        <v>18572</v>
      </c>
      <c r="H22232">
        <v>17</v>
      </c>
    </row>
    <row r="22233" spans="5:8">
      <c r="E22233" t="s">
        <v>2472</v>
      </c>
      <c r="F22233">
        <v>18574</v>
      </c>
      <c r="G22233">
        <v>18582</v>
      </c>
      <c r="H22233">
        <v>9</v>
      </c>
    </row>
    <row r="22234" spans="5:8">
      <c r="E22234" t="s">
        <v>2472</v>
      </c>
      <c r="F22234">
        <v>18584</v>
      </c>
      <c r="G22234">
        <v>18584</v>
      </c>
      <c r="H22234">
        <v>1</v>
      </c>
    </row>
    <row r="22235" spans="5:8">
      <c r="E22235" t="s">
        <v>2472</v>
      </c>
      <c r="F22235">
        <v>18586</v>
      </c>
      <c r="G22235">
        <v>18598</v>
      </c>
      <c r="H22235">
        <v>13</v>
      </c>
    </row>
    <row r="22236" spans="5:8">
      <c r="E22236" t="s">
        <v>2472</v>
      </c>
      <c r="F22236">
        <v>18600</v>
      </c>
      <c r="G22236">
        <v>18601</v>
      </c>
      <c r="H22236">
        <v>2</v>
      </c>
    </row>
    <row r="22237" spans="5:8">
      <c r="E22237" t="s">
        <v>2472</v>
      </c>
      <c r="F22237">
        <v>18603</v>
      </c>
      <c r="G22237">
        <v>18608</v>
      </c>
      <c r="H22237">
        <v>6</v>
      </c>
    </row>
    <row r="22238" spans="5:8">
      <c r="E22238" t="s">
        <v>2472</v>
      </c>
      <c r="F22238">
        <v>18610</v>
      </c>
      <c r="G22238">
        <v>18613</v>
      </c>
      <c r="H22238">
        <v>4</v>
      </c>
    </row>
    <row r="22239" spans="5:8">
      <c r="E22239" t="s">
        <v>2472</v>
      </c>
      <c r="F22239">
        <v>18615</v>
      </c>
      <c r="G22239">
        <v>18622</v>
      </c>
      <c r="H22239">
        <v>8</v>
      </c>
    </row>
    <row r="22240" spans="5:8">
      <c r="E22240" t="s">
        <v>2472</v>
      </c>
      <c r="F22240">
        <v>18624</v>
      </c>
      <c r="G22240">
        <v>18635</v>
      </c>
      <c r="H22240">
        <v>12</v>
      </c>
    </row>
    <row r="22241" spans="5:8">
      <c r="E22241" t="s">
        <v>2472</v>
      </c>
      <c r="F22241">
        <v>18637</v>
      </c>
      <c r="G22241">
        <v>18647</v>
      </c>
      <c r="H22241">
        <v>11</v>
      </c>
    </row>
    <row r="22242" spans="5:8">
      <c r="E22242" t="s">
        <v>2472</v>
      </c>
      <c r="F22242">
        <v>18649</v>
      </c>
      <c r="G22242">
        <v>18653</v>
      </c>
      <c r="H22242">
        <v>5</v>
      </c>
    </row>
    <row r="22243" spans="5:8">
      <c r="E22243" t="s">
        <v>2472</v>
      </c>
      <c r="F22243">
        <v>18655</v>
      </c>
      <c r="G22243">
        <v>18667</v>
      </c>
      <c r="H22243">
        <v>13</v>
      </c>
    </row>
    <row r="22244" spans="5:8">
      <c r="E22244" t="s">
        <v>2472</v>
      </c>
      <c r="F22244">
        <v>18669</v>
      </c>
      <c r="G22244">
        <v>18669</v>
      </c>
      <c r="H22244">
        <v>1</v>
      </c>
    </row>
    <row r="22245" spans="5:8">
      <c r="E22245" t="s">
        <v>2472</v>
      </c>
      <c r="F22245">
        <v>18671</v>
      </c>
      <c r="G22245">
        <v>18676</v>
      </c>
      <c r="H22245">
        <v>6</v>
      </c>
    </row>
    <row r="22246" spans="5:8">
      <c r="E22246" t="s">
        <v>2472</v>
      </c>
      <c r="F22246">
        <v>18678</v>
      </c>
      <c r="G22246">
        <v>18691</v>
      </c>
      <c r="H22246">
        <v>14</v>
      </c>
    </row>
    <row r="22247" spans="5:8">
      <c r="E22247" t="s">
        <v>2472</v>
      </c>
      <c r="F22247">
        <v>18693</v>
      </c>
      <c r="G22247">
        <v>18700</v>
      </c>
      <c r="H22247">
        <v>8</v>
      </c>
    </row>
    <row r="22248" spans="5:8">
      <c r="E22248" t="s">
        <v>2472</v>
      </c>
      <c r="F22248">
        <v>18702</v>
      </c>
      <c r="G22248">
        <v>18703</v>
      </c>
      <c r="H22248">
        <v>2</v>
      </c>
    </row>
    <row r="22249" spans="5:8">
      <c r="E22249" t="s">
        <v>2472</v>
      </c>
      <c r="F22249">
        <v>18705</v>
      </c>
      <c r="G22249">
        <v>18708</v>
      </c>
      <c r="H22249">
        <v>4</v>
      </c>
    </row>
    <row r="22250" spans="5:8">
      <c r="E22250" t="s">
        <v>2472</v>
      </c>
      <c r="F22250">
        <v>18710</v>
      </c>
      <c r="G22250">
        <v>18711</v>
      </c>
      <c r="H22250">
        <v>2</v>
      </c>
    </row>
    <row r="22251" spans="5:8">
      <c r="E22251" t="s">
        <v>2472</v>
      </c>
      <c r="F22251">
        <v>18713</v>
      </c>
      <c r="G22251">
        <v>18731</v>
      </c>
      <c r="H22251">
        <v>19</v>
      </c>
    </row>
    <row r="22252" spans="5:8">
      <c r="E22252" t="s">
        <v>2472</v>
      </c>
      <c r="F22252">
        <v>18733</v>
      </c>
      <c r="G22252">
        <v>18739</v>
      </c>
      <c r="H22252">
        <v>7</v>
      </c>
    </row>
    <row r="22253" spans="5:8">
      <c r="E22253" t="s">
        <v>2472</v>
      </c>
      <c r="F22253">
        <v>18741</v>
      </c>
      <c r="G22253">
        <v>18743</v>
      </c>
      <c r="H22253">
        <v>3</v>
      </c>
    </row>
    <row r="22254" spans="5:8">
      <c r="E22254" t="s">
        <v>2472</v>
      </c>
      <c r="F22254">
        <v>18745</v>
      </c>
      <c r="G22254">
        <v>18748</v>
      </c>
      <c r="H22254">
        <v>4</v>
      </c>
    </row>
    <row r="22255" spans="5:8">
      <c r="E22255" t="s">
        <v>2472</v>
      </c>
      <c r="F22255">
        <v>18750</v>
      </c>
      <c r="G22255">
        <v>18763</v>
      </c>
      <c r="H22255">
        <v>14</v>
      </c>
    </row>
    <row r="22256" spans="5:8">
      <c r="E22256" t="s">
        <v>2472</v>
      </c>
      <c r="F22256">
        <v>18765</v>
      </c>
      <c r="G22256">
        <v>18765</v>
      </c>
      <c r="H22256">
        <v>1</v>
      </c>
    </row>
    <row r="22257" spans="5:8">
      <c r="E22257" t="s">
        <v>2472</v>
      </c>
      <c r="F22257">
        <v>18768</v>
      </c>
      <c r="G22257">
        <v>18803</v>
      </c>
      <c r="H22257">
        <v>36</v>
      </c>
    </row>
    <row r="22258" spans="5:8">
      <c r="E22258" t="s">
        <v>2472</v>
      </c>
      <c r="F22258">
        <v>18805</v>
      </c>
      <c r="G22258">
        <v>18806</v>
      </c>
      <c r="H22258">
        <v>2</v>
      </c>
    </row>
    <row r="22259" spans="5:8">
      <c r="E22259" t="s">
        <v>2472</v>
      </c>
      <c r="F22259">
        <v>18808</v>
      </c>
      <c r="G22259">
        <v>18808</v>
      </c>
      <c r="H22259">
        <v>1</v>
      </c>
    </row>
    <row r="22260" spans="5:8">
      <c r="E22260" t="s">
        <v>2472</v>
      </c>
      <c r="F22260">
        <v>18810</v>
      </c>
      <c r="G22260">
        <v>18847</v>
      </c>
      <c r="H22260">
        <v>38</v>
      </c>
    </row>
    <row r="22261" spans="5:8">
      <c r="E22261" t="s">
        <v>2472</v>
      </c>
      <c r="F22261">
        <v>18849</v>
      </c>
      <c r="G22261">
        <v>18938</v>
      </c>
      <c r="H22261">
        <v>90</v>
      </c>
    </row>
    <row r="22262" spans="5:8">
      <c r="E22262" t="s">
        <v>2472</v>
      </c>
      <c r="F22262">
        <v>18940</v>
      </c>
      <c r="G22262">
        <v>18947</v>
      </c>
      <c r="H22262">
        <v>8</v>
      </c>
    </row>
    <row r="22263" spans="5:8">
      <c r="E22263" t="s">
        <v>2472</v>
      </c>
      <c r="F22263">
        <v>18949</v>
      </c>
      <c r="G22263">
        <v>18949</v>
      </c>
      <c r="H22263">
        <v>1</v>
      </c>
    </row>
    <row r="22264" spans="5:8">
      <c r="E22264" t="s">
        <v>2472</v>
      </c>
      <c r="F22264">
        <v>18951</v>
      </c>
      <c r="G22264">
        <v>18952</v>
      </c>
      <c r="H22264">
        <v>2</v>
      </c>
    </row>
    <row r="22265" spans="5:8">
      <c r="E22265" t="s">
        <v>2472</v>
      </c>
      <c r="F22265">
        <v>18954</v>
      </c>
      <c r="G22265">
        <v>18967</v>
      </c>
      <c r="H22265">
        <v>14</v>
      </c>
    </row>
    <row r="22266" spans="5:8">
      <c r="E22266" t="s">
        <v>2472</v>
      </c>
      <c r="F22266">
        <v>18969</v>
      </c>
      <c r="G22266">
        <v>18971</v>
      </c>
      <c r="H22266">
        <v>3</v>
      </c>
    </row>
    <row r="22267" spans="5:8">
      <c r="E22267" t="s">
        <v>2472</v>
      </c>
      <c r="F22267">
        <v>18973</v>
      </c>
      <c r="G22267">
        <v>18973</v>
      </c>
      <c r="H22267">
        <v>1</v>
      </c>
    </row>
    <row r="22268" spans="5:8">
      <c r="E22268" t="s">
        <v>2472</v>
      </c>
      <c r="F22268">
        <v>18975</v>
      </c>
      <c r="G22268">
        <v>18997</v>
      </c>
      <c r="H22268">
        <v>23</v>
      </c>
    </row>
    <row r="22269" spans="5:8">
      <c r="E22269" t="s">
        <v>2472</v>
      </c>
      <c r="F22269">
        <v>18999</v>
      </c>
      <c r="G22269">
        <v>19000</v>
      </c>
      <c r="H22269">
        <v>2</v>
      </c>
    </row>
    <row r="22270" spans="5:8">
      <c r="E22270" t="s">
        <v>2472</v>
      </c>
      <c r="F22270">
        <v>19002</v>
      </c>
      <c r="G22270">
        <v>19005</v>
      </c>
      <c r="H22270">
        <v>4</v>
      </c>
    </row>
    <row r="22271" spans="5:8">
      <c r="E22271" t="s">
        <v>2472</v>
      </c>
      <c r="F22271">
        <v>19007</v>
      </c>
      <c r="G22271">
        <v>19009</v>
      </c>
      <c r="H22271">
        <v>3</v>
      </c>
    </row>
    <row r="22272" spans="5:8">
      <c r="E22272" t="s">
        <v>2472</v>
      </c>
      <c r="F22272">
        <v>19011</v>
      </c>
      <c r="G22272">
        <v>19013</v>
      </c>
      <c r="H22272">
        <v>3</v>
      </c>
    </row>
    <row r="22273" spans="5:8">
      <c r="E22273" t="s">
        <v>2472</v>
      </c>
      <c r="F22273">
        <v>19015</v>
      </c>
      <c r="G22273">
        <v>19016</v>
      </c>
      <c r="H22273">
        <v>2</v>
      </c>
    </row>
    <row r="22274" spans="5:8">
      <c r="E22274" t="s">
        <v>2472</v>
      </c>
      <c r="F22274">
        <v>19018</v>
      </c>
      <c r="G22274">
        <v>19025</v>
      </c>
      <c r="H22274">
        <v>8</v>
      </c>
    </row>
    <row r="22275" spans="5:8">
      <c r="E22275" t="s">
        <v>2472</v>
      </c>
      <c r="F22275">
        <v>19027</v>
      </c>
      <c r="G22275">
        <v>19030</v>
      </c>
      <c r="H22275">
        <v>4</v>
      </c>
    </row>
    <row r="22276" spans="5:8">
      <c r="E22276" t="s">
        <v>2472</v>
      </c>
      <c r="F22276">
        <v>19032</v>
      </c>
      <c r="G22276">
        <v>19036</v>
      </c>
      <c r="H22276">
        <v>5</v>
      </c>
    </row>
    <row r="22277" spans="5:8">
      <c r="E22277" t="s">
        <v>2472</v>
      </c>
      <c r="F22277">
        <v>19038</v>
      </c>
      <c r="G22277">
        <v>19067</v>
      </c>
      <c r="H22277">
        <v>30</v>
      </c>
    </row>
    <row r="22278" spans="5:8">
      <c r="E22278" t="s">
        <v>2472</v>
      </c>
      <c r="F22278">
        <v>19069</v>
      </c>
      <c r="G22278">
        <v>19071</v>
      </c>
      <c r="H22278">
        <v>3</v>
      </c>
    </row>
    <row r="22279" spans="5:8">
      <c r="E22279" t="s">
        <v>2472</v>
      </c>
      <c r="F22279">
        <v>19073</v>
      </c>
      <c r="G22279">
        <v>19074</v>
      </c>
      <c r="H22279">
        <v>2</v>
      </c>
    </row>
    <row r="22280" spans="5:8">
      <c r="E22280" t="s">
        <v>2472</v>
      </c>
      <c r="F22280">
        <v>19076</v>
      </c>
      <c r="G22280">
        <v>19087</v>
      </c>
      <c r="H22280">
        <v>12</v>
      </c>
    </row>
    <row r="22281" spans="5:8">
      <c r="E22281" t="s">
        <v>2472</v>
      </c>
      <c r="F22281">
        <v>19089</v>
      </c>
      <c r="G22281">
        <v>19096</v>
      </c>
      <c r="H22281">
        <v>8</v>
      </c>
    </row>
    <row r="22282" spans="5:8">
      <c r="E22282" t="s">
        <v>2472</v>
      </c>
      <c r="F22282">
        <v>19098</v>
      </c>
      <c r="G22282">
        <v>19099</v>
      </c>
      <c r="H22282">
        <v>2</v>
      </c>
    </row>
    <row r="22283" spans="5:8">
      <c r="E22283" t="s">
        <v>2472</v>
      </c>
      <c r="F22283">
        <v>19101</v>
      </c>
      <c r="G22283">
        <v>19107</v>
      </c>
      <c r="H22283">
        <v>7</v>
      </c>
    </row>
    <row r="22284" spans="5:8">
      <c r="E22284" t="s">
        <v>2472</v>
      </c>
      <c r="F22284">
        <v>19109</v>
      </c>
      <c r="G22284">
        <v>19111</v>
      </c>
      <c r="H22284">
        <v>3</v>
      </c>
    </row>
    <row r="22285" spans="5:8">
      <c r="E22285" t="s">
        <v>2472</v>
      </c>
      <c r="F22285">
        <v>19113</v>
      </c>
      <c r="G22285">
        <v>19116</v>
      </c>
      <c r="H22285">
        <v>4</v>
      </c>
    </row>
    <row r="22286" spans="5:8">
      <c r="E22286" t="s">
        <v>2472</v>
      </c>
      <c r="F22286">
        <v>19118</v>
      </c>
      <c r="G22286">
        <v>19124</v>
      </c>
      <c r="H22286">
        <v>7</v>
      </c>
    </row>
    <row r="22287" spans="5:8">
      <c r="E22287" t="s">
        <v>2472</v>
      </c>
      <c r="F22287">
        <v>19126</v>
      </c>
      <c r="G22287">
        <v>19128</v>
      </c>
      <c r="H22287">
        <v>3</v>
      </c>
    </row>
    <row r="22288" spans="5:8">
      <c r="E22288" t="s">
        <v>2472</v>
      </c>
      <c r="F22288">
        <v>19130</v>
      </c>
      <c r="G22288">
        <v>19132</v>
      </c>
      <c r="H22288">
        <v>3</v>
      </c>
    </row>
    <row r="22289" spans="5:8">
      <c r="E22289" t="s">
        <v>2472</v>
      </c>
      <c r="F22289">
        <v>19134</v>
      </c>
      <c r="G22289">
        <v>19137</v>
      </c>
      <c r="H22289">
        <v>4</v>
      </c>
    </row>
    <row r="22290" spans="5:8">
      <c r="E22290" t="s">
        <v>2472</v>
      </c>
      <c r="F22290">
        <v>19139</v>
      </c>
      <c r="G22290">
        <v>19154</v>
      </c>
      <c r="H22290">
        <v>16</v>
      </c>
    </row>
    <row r="22291" spans="5:8">
      <c r="E22291" t="s">
        <v>2472</v>
      </c>
      <c r="F22291">
        <v>19156</v>
      </c>
      <c r="G22291">
        <v>19158</v>
      </c>
      <c r="H22291">
        <v>3</v>
      </c>
    </row>
    <row r="22292" spans="5:8">
      <c r="E22292" t="s">
        <v>2472</v>
      </c>
      <c r="F22292">
        <v>19160</v>
      </c>
      <c r="G22292">
        <v>19161</v>
      </c>
      <c r="H22292">
        <v>2</v>
      </c>
    </row>
    <row r="22293" spans="5:8">
      <c r="E22293" t="s">
        <v>2472</v>
      </c>
      <c r="F22293">
        <v>19163</v>
      </c>
      <c r="G22293">
        <v>19180</v>
      </c>
      <c r="H22293">
        <v>18</v>
      </c>
    </row>
    <row r="22294" spans="5:8">
      <c r="E22294" t="s">
        <v>2472</v>
      </c>
      <c r="F22294">
        <v>19182</v>
      </c>
      <c r="G22294">
        <v>19183</v>
      </c>
      <c r="H22294">
        <v>2</v>
      </c>
    </row>
    <row r="22295" spans="5:8">
      <c r="E22295" t="s">
        <v>2472</v>
      </c>
      <c r="F22295">
        <v>19185</v>
      </c>
      <c r="G22295">
        <v>19188</v>
      </c>
      <c r="H22295">
        <v>4</v>
      </c>
    </row>
    <row r="22296" spans="5:8">
      <c r="E22296" t="s">
        <v>2472</v>
      </c>
      <c r="F22296">
        <v>19190</v>
      </c>
      <c r="G22296">
        <v>19192</v>
      </c>
      <c r="H22296">
        <v>3</v>
      </c>
    </row>
    <row r="22297" spans="5:8">
      <c r="E22297" t="s">
        <v>2472</v>
      </c>
      <c r="F22297">
        <v>19194</v>
      </c>
      <c r="G22297">
        <v>19194</v>
      </c>
      <c r="H22297">
        <v>1</v>
      </c>
    </row>
    <row r="22298" spans="5:8">
      <c r="E22298" t="s">
        <v>2472</v>
      </c>
      <c r="F22298">
        <v>19196</v>
      </c>
      <c r="G22298">
        <v>19196</v>
      </c>
      <c r="H22298">
        <v>1</v>
      </c>
    </row>
    <row r="22299" spans="5:8">
      <c r="E22299" t="s">
        <v>2472</v>
      </c>
      <c r="F22299">
        <v>19198</v>
      </c>
      <c r="G22299">
        <v>19198</v>
      </c>
      <c r="H22299">
        <v>1</v>
      </c>
    </row>
    <row r="22300" spans="5:8">
      <c r="E22300" t="s">
        <v>2472</v>
      </c>
      <c r="F22300">
        <v>19200</v>
      </c>
      <c r="G22300">
        <v>19209</v>
      </c>
      <c r="H22300">
        <v>10</v>
      </c>
    </row>
    <row r="22301" spans="5:8">
      <c r="E22301" t="s">
        <v>2472</v>
      </c>
      <c r="F22301">
        <v>19211</v>
      </c>
      <c r="G22301">
        <v>19211</v>
      </c>
      <c r="H22301">
        <v>1</v>
      </c>
    </row>
    <row r="22302" spans="5:8">
      <c r="E22302" t="s">
        <v>2472</v>
      </c>
      <c r="F22302">
        <v>19213</v>
      </c>
      <c r="G22302">
        <v>19220</v>
      </c>
      <c r="H22302">
        <v>8</v>
      </c>
    </row>
    <row r="22303" spans="5:8">
      <c r="E22303" t="s">
        <v>2472</v>
      </c>
      <c r="F22303">
        <v>19222</v>
      </c>
      <c r="G22303">
        <v>19223</v>
      </c>
      <c r="H22303">
        <v>2</v>
      </c>
    </row>
    <row r="22304" spans="5:8">
      <c r="E22304" t="s">
        <v>2472</v>
      </c>
      <c r="F22304">
        <v>19225</v>
      </c>
      <c r="G22304">
        <v>19232</v>
      </c>
      <c r="H22304">
        <v>8</v>
      </c>
    </row>
    <row r="22305" spans="5:8">
      <c r="E22305" t="s">
        <v>2472</v>
      </c>
      <c r="F22305">
        <v>19234</v>
      </c>
      <c r="G22305">
        <v>19241</v>
      </c>
      <c r="H22305">
        <v>8</v>
      </c>
    </row>
    <row r="22306" spans="5:8">
      <c r="E22306" t="s">
        <v>2472</v>
      </c>
      <c r="F22306">
        <v>19244</v>
      </c>
      <c r="G22306">
        <v>19257</v>
      </c>
      <c r="H22306">
        <v>14</v>
      </c>
    </row>
    <row r="22307" spans="5:8">
      <c r="E22307" t="s">
        <v>2472</v>
      </c>
      <c r="F22307">
        <v>19259</v>
      </c>
      <c r="G22307">
        <v>19266</v>
      </c>
      <c r="H22307">
        <v>8</v>
      </c>
    </row>
    <row r="22308" spans="5:8">
      <c r="E22308" t="s">
        <v>2472</v>
      </c>
      <c r="F22308">
        <v>19268</v>
      </c>
      <c r="G22308">
        <v>19275</v>
      </c>
      <c r="H22308">
        <v>8</v>
      </c>
    </row>
    <row r="22309" spans="5:8">
      <c r="E22309" t="s">
        <v>2472</v>
      </c>
      <c r="F22309">
        <v>19277</v>
      </c>
      <c r="G22309">
        <v>19295</v>
      </c>
      <c r="H22309">
        <v>19</v>
      </c>
    </row>
    <row r="22310" spans="5:8">
      <c r="E22310" t="s">
        <v>2472</v>
      </c>
      <c r="F22310">
        <v>19297</v>
      </c>
      <c r="G22310">
        <v>19304</v>
      </c>
      <c r="H22310">
        <v>8</v>
      </c>
    </row>
    <row r="22311" spans="5:8">
      <c r="E22311" t="s">
        <v>2472</v>
      </c>
      <c r="F22311">
        <v>19306</v>
      </c>
      <c r="G22311">
        <v>19312</v>
      </c>
      <c r="H22311">
        <v>7</v>
      </c>
    </row>
    <row r="22312" spans="5:8">
      <c r="E22312" t="s">
        <v>2472</v>
      </c>
      <c r="F22312">
        <v>19314</v>
      </c>
      <c r="G22312">
        <v>19318</v>
      </c>
      <c r="H22312">
        <v>5</v>
      </c>
    </row>
    <row r="22313" spans="5:8">
      <c r="E22313" t="s">
        <v>2472</v>
      </c>
      <c r="F22313">
        <v>19320</v>
      </c>
      <c r="G22313">
        <v>19334</v>
      </c>
      <c r="H22313">
        <v>15</v>
      </c>
    </row>
    <row r="22314" spans="5:8">
      <c r="E22314" t="s">
        <v>2472</v>
      </c>
      <c r="F22314">
        <v>19336</v>
      </c>
      <c r="G22314">
        <v>19361</v>
      </c>
      <c r="H22314">
        <v>26</v>
      </c>
    </row>
    <row r="22315" spans="5:8">
      <c r="E22315" t="s">
        <v>2472</v>
      </c>
      <c r="F22315">
        <v>19363</v>
      </c>
      <c r="G22315">
        <v>19388</v>
      </c>
      <c r="H22315">
        <v>26</v>
      </c>
    </row>
    <row r="22316" spans="5:8">
      <c r="E22316" t="s">
        <v>2472</v>
      </c>
      <c r="F22316">
        <v>19390</v>
      </c>
      <c r="G22316">
        <v>19392</v>
      </c>
      <c r="H22316">
        <v>3</v>
      </c>
    </row>
    <row r="22317" spans="5:8">
      <c r="E22317" t="s">
        <v>2472</v>
      </c>
      <c r="F22317">
        <v>19394</v>
      </c>
      <c r="G22317">
        <v>19399</v>
      </c>
      <c r="H22317">
        <v>6</v>
      </c>
    </row>
    <row r="22318" spans="5:8">
      <c r="E22318" t="s">
        <v>2472</v>
      </c>
      <c r="F22318">
        <v>19401</v>
      </c>
      <c r="G22318">
        <v>19410</v>
      </c>
      <c r="H22318">
        <v>10</v>
      </c>
    </row>
    <row r="22319" spans="5:8">
      <c r="E22319" t="s">
        <v>2472</v>
      </c>
      <c r="F22319">
        <v>19412</v>
      </c>
      <c r="G22319">
        <v>19423</v>
      </c>
      <c r="H22319">
        <v>12</v>
      </c>
    </row>
    <row r="22320" spans="5:8">
      <c r="E22320" t="s">
        <v>2472</v>
      </c>
      <c r="F22320">
        <v>19425</v>
      </c>
      <c r="G22320">
        <v>19429</v>
      </c>
      <c r="H22320">
        <v>5</v>
      </c>
    </row>
    <row r="22321" spans="5:8">
      <c r="E22321" t="s">
        <v>2472</v>
      </c>
      <c r="F22321">
        <v>19431</v>
      </c>
      <c r="G22321">
        <v>19436</v>
      </c>
      <c r="H22321">
        <v>6</v>
      </c>
    </row>
    <row r="22322" spans="5:8">
      <c r="E22322" t="s">
        <v>2472</v>
      </c>
      <c r="F22322">
        <v>19438</v>
      </c>
      <c r="G22322">
        <v>19443</v>
      </c>
      <c r="H22322">
        <v>6</v>
      </c>
    </row>
    <row r="22323" spans="5:8">
      <c r="E22323" t="s">
        <v>2472</v>
      </c>
      <c r="F22323">
        <v>19445</v>
      </c>
      <c r="G22323">
        <v>19465</v>
      </c>
      <c r="H22323">
        <v>21</v>
      </c>
    </row>
    <row r="22324" spans="5:8">
      <c r="E22324" t="s">
        <v>2472</v>
      </c>
      <c r="F22324">
        <v>19467</v>
      </c>
      <c r="G22324">
        <v>19471</v>
      </c>
      <c r="H22324">
        <v>5</v>
      </c>
    </row>
    <row r="22325" spans="5:8">
      <c r="E22325" t="s">
        <v>2472</v>
      </c>
      <c r="F22325">
        <v>19473</v>
      </c>
      <c r="G22325">
        <v>19476</v>
      </c>
      <c r="H22325">
        <v>4</v>
      </c>
    </row>
    <row r="22326" spans="5:8">
      <c r="E22326" t="s">
        <v>2472</v>
      </c>
      <c r="F22326">
        <v>19478</v>
      </c>
      <c r="G22326">
        <v>19484</v>
      </c>
      <c r="H22326">
        <v>7</v>
      </c>
    </row>
    <row r="22327" spans="5:8">
      <c r="E22327" t="s">
        <v>2472</v>
      </c>
      <c r="F22327">
        <v>19486</v>
      </c>
      <c r="G22327">
        <v>19505</v>
      </c>
      <c r="H22327">
        <v>20</v>
      </c>
    </row>
    <row r="22328" spans="5:8">
      <c r="E22328" t="s">
        <v>2472</v>
      </c>
      <c r="F22328">
        <v>19507</v>
      </c>
      <c r="G22328">
        <v>19508</v>
      </c>
      <c r="H22328">
        <v>2</v>
      </c>
    </row>
    <row r="22329" spans="5:8">
      <c r="E22329" t="s">
        <v>2472</v>
      </c>
      <c r="F22329">
        <v>19510</v>
      </c>
      <c r="G22329">
        <v>19514</v>
      </c>
      <c r="H22329">
        <v>5</v>
      </c>
    </row>
    <row r="22330" spans="5:8">
      <c r="E22330" t="s">
        <v>2472</v>
      </c>
      <c r="F22330">
        <v>19516</v>
      </c>
      <c r="G22330">
        <v>19522</v>
      </c>
      <c r="H22330">
        <v>7</v>
      </c>
    </row>
    <row r="22331" spans="5:8">
      <c r="E22331" t="s">
        <v>2472</v>
      </c>
      <c r="F22331">
        <v>19524</v>
      </c>
      <c r="G22331">
        <v>19530</v>
      </c>
      <c r="H22331">
        <v>7</v>
      </c>
    </row>
    <row r="22332" spans="5:8">
      <c r="E22332" t="s">
        <v>2472</v>
      </c>
      <c r="F22332">
        <v>19532</v>
      </c>
      <c r="G22332">
        <v>19533</v>
      </c>
      <c r="H22332">
        <v>2</v>
      </c>
    </row>
    <row r="22333" spans="5:8">
      <c r="E22333" t="s">
        <v>2472</v>
      </c>
      <c r="F22333">
        <v>19535</v>
      </c>
      <c r="G22333">
        <v>19536</v>
      </c>
      <c r="H22333">
        <v>2</v>
      </c>
    </row>
    <row r="22334" spans="5:8">
      <c r="E22334" t="s">
        <v>2472</v>
      </c>
      <c r="F22334">
        <v>19538</v>
      </c>
      <c r="G22334">
        <v>19540</v>
      </c>
      <c r="H22334">
        <v>3</v>
      </c>
    </row>
    <row r="22335" spans="5:8">
      <c r="E22335" t="s">
        <v>2472</v>
      </c>
      <c r="F22335">
        <v>19542</v>
      </c>
      <c r="G22335">
        <v>19543</v>
      </c>
      <c r="H22335">
        <v>2</v>
      </c>
    </row>
    <row r="22336" spans="5:8">
      <c r="E22336" t="s">
        <v>2472</v>
      </c>
      <c r="F22336">
        <v>19545</v>
      </c>
      <c r="G22336">
        <v>19546</v>
      </c>
      <c r="H22336">
        <v>2</v>
      </c>
    </row>
    <row r="22337" spans="5:8">
      <c r="E22337" t="s">
        <v>2472</v>
      </c>
      <c r="F22337">
        <v>19548</v>
      </c>
      <c r="G22337">
        <v>19551</v>
      </c>
      <c r="H22337">
        <v>4</v>
      </c>
    </row>
    <row r="22338" spans="5:8">
      <c r="E22338" t="s">
        <v>2472</v>
      </c>
      <c r="F22338">
        <v>19553</v>
      </c>
      <c r="G22338">
        <v>19559</v>
      </c>
      <c r="H22338">
        <v>7</v>
      </c>
    </row>
    <row r="22339" spans="5:8">
      <c r="E22339" t="s">
        <v>2472</v>
      </c>
      <c r="F22339">
        <v>19561</v>
      </c>
      <c r="G22339">
        <v>19631</v>
      </c>
      <c r="H22339">
        <v>71</v>
      </c>
    </row>
    <row r="22340" spans="5:8">
      <c r="E22340" t="s">
        <v>2472</v>
      </c>
      <c r="F22340">
        <v>19633</v>
      </c>
      <c r="G22340">
        <v>19636</v>
      </c>
      <c r="H22340">
        <v>4</v>
      </c>
    </row>
    <row r="22341" spans="5:8">
      <c r="E22341" t="s">
        <v>2472</v>
      </c>
      <c r="F22341">
        <v>19638</v>
      </c>
      <c r="G22341">
        <v>19640</v>
      </c>
      <c r="H22341">
        <v>3</v>
      </c>
    </row>
    <row r="22342" spans="5:8">
      <c r="E22342" t="s">
        <v>2472</v>
      </c>
      <c r="F22342">
        <v>19642</v>
      </c>
      <c r="G22342">
        <v>19648</v>
      </c>
      <c r="H22342">
        <v>7</v>
      </c>
    </row>
    <row r="22343" spans="5:8">
      <c r="E22343" t="s">
        <v>2472</v>
      </c>
      <c r="F22343">
        <v>19650</v>
      </c>
      <c r="G22343">
        <v>19656</v>
      </c>
      <c r="H22343">
        <v>7</v>
      </c>
    </row>
    <row r="22344" spans="5:8">
      <c r="E22344" t="s">
        <v>2472</v>
      </c>
      <c r="F22344">
        <v>19658</v>
      </c>
      <c r="G22344">
        <v>19659</v>
      </c>
      <c r="H22344">
        <v>2</v>
      </c>
    </row>
    <row r="22345" spans="5:8">
      <c r="E22345" t="s">
        <v>2472</v>
      </c>
      <c r="F22345">
        <v>19661</v>
      </c>
      <c r="G22345">
        <v>19667</v>
      </c>
      <c r="H22345">
        <v>7</v>
      </c>
    </row>
    <row r="22346" spans="5:8">
      <c r="E22346" t="s">
        <v>2472</v>
      </c>
      <c r="F22346">
        <v>19669</v>
      </c>
      <c r="G22346">
        <v>19669</v>
      </c>
      <c r="H22346">
        <v>1</v>
      </c>
    </row>
    <row r="22347" spans="5:8">
      <c r="E22347" t="s">
        <v>2472</v>
      </c>
      <c r="F22347">
        <v>19671</v>
      </c>
      <c r="G22347">
        <v>19678</v>
      </c>
      <c r="H22347">
        <v>8</v>
      </c>
    </row>
    <row r="22348" spans="5:8">
      <c r="E22348" t="s">
        <v>2472</v>
      </c>
      <c r="F22348">
        <v>19680</v>
      </c>
      <c r="G22348">
        <v>19692</v>
      </c>
      <c r="H22348">
        <v>13</v>
      </c>
    </row>
    <row r="22349" spans="5:8">
      <c r="E22349" t="s">
        <v>2472</v>
      </c>
      <c r="F22349">
        <v>19694</v>
      </c>
      <c r="G22349">
        <v>19702</v>
      </c>
      <c r="H22349">
        <v>9</v>
      </c>
    </row>
    <row r="22350" spans="5:8">
      <c r="E22350" t="s">
        <v>2472</v>
      </c>
      <c r="F22350">
        <v>19704</v>
      </c>
      <c r="G22350">
        <v>19707</v>
      </c>
      <c r="H22350">
        <v>4</v>
      </c>
    </row>
    <row r="22351" spans="5:8">
      <c r="E22351" t="s">
        <v>2472</v>
      </c>
      <c r="F22351">
        <v>19709</v>
      </c>
      <c r="G22351">
        <v>19718</v>
      </c>
      <c r="H22351">
        <v>10</v>
      </c>
    </row>
    <row r="22352" spans="5:8">
      <c r="E22352" t="s">
        <v>2472</v>
      </c>
      <c r="F22352">
        <v>19720</v>
      </c>
      <c r="G22352">
        <v>19722</v>
      </c>
      <c r="H22352">
        <v>3</v>
      </c>
    </row>
    <row r="22353" spans="5:8">
      <c r="E22353" t="s">
        <v>2472</v>
      </c>
      <c r="F22353">
        <v>19724</v>
      </c>
      <c r="G22353">
        <v>19728</v>
      </c>
      <c r="H22353">
        <v>5</v>
      </c>
    </row>
    <row r="22354" spans="5:8">
      <c r="E22354" t="s">
        <v>2472</v>
      </c>
      <c r="F22354">
        <v>19730</v>
      </c>
      <c r="G22354">
        <v>19739</v>
      </c>
      <c r="H22354">
        <v>10</v>
      </c>
    </row>
    <row r="22355" spans="5:8">
      <c r="E22355" t="s">
        <v>2472</v>
      </c>
      <c r="F22355">
        <v>19741</v>
      </c>
      <c r="G22355">
        <v>19741</v>
      </c>
      <c r="H22355">
        <v>1</v>
      </c>
    </row>
    <row r="22356" spans="5:8">
      <c r="E22356" t="s">
        <v>2472</v>
      </c>
      <c r="F22356">
        <v>19743</v>
      </c>
      <c r="G22356">
        <v>19743</v>
      </c>
      <c r="H22356">
        <v>1</v>
      </c>
    </row>
    <row r="22357" spans="5:8">
      <c r="E22357" t="s">
        <v>2472</v>
      </c>
      <c r="F22357">
        <v>19745</v>
      </c>
      <c r="G22357">
        <v>19753</v>
      </c>
      <c r="H22357">
        <v>9</v>
      </c>
    </row>
    <row r="22358" spans="5:8">
      <c r="E22358" t="s">
        <v>2472</v>
      </c>
      <c r="F22358">
        <v>19755</v>
      </c>
      <c r="G22358">
        <v>19755</v>
      </c>
      <c r="H22358">
        <v>1</v>
      </c>
    </row>
    <row r="22359" spans="5:8">
      <c r="E22359" t="s">
        <v>2472</v>
      </c>
      <c r="F22359">
        <v>19757</v>
      </c>
      <c r="G22359">
        <v>19759</v>
      </c>
      <c r="H22359">
        <v>3</v>
      </c>
    </row>
    <row r="22360" spans="5:8">
      <c r="E22360" t="s">
        <v>2472</v>
      </c>
      <c r="F22360">
        <v>19761</v>
      </c>
      <c r="G22360">
        <v>19761</v>
      </c>
      <c r="H22360">
        <v>1</v>
      </c>
    </row>
    <row r="22361" spans="5:8">
      <c r="E22361" t="s">
        <v>2472</v>
      </c>
      <c r="F22361">
        <v>19763</v>
      </c>
      <c r="G22361">
        <v>19764</v>
      </c>
      <c r="H22361">
        <v>2</v>
      </c>
    </row>
    <row r="22362" spans="5:8">
      <c r="E22362" t="s">
        <v>2472</v>
      </c>
      <c r="F22362">
        <v>19766</v>
      </c>
      <c r="G22362">
        <v>19766</v>
      </c>
      <c r="H22362">
        <v>1</v>
      </c>
    </row>
    <row r="22363" spans="5:8">
      <c r="E22363" t="s">
        <v>2472</v>
      </c>
      <c r="F22363">
        <v>19768</v>
      </c>
      <c r="G22363">
        <v>19768</v>
      </c>
      <c r="H22363">
        <v>1</v>
      </c>
    </row>
    <row r="22364" spans="5:8">
      <c r="E22364" t="s">
        <v>2472</v>
      </c>
      <c r="F22364">
        <v>19770</v>
      </c>
      <c r="G22364">
        <v>19772</v>
      </c>
      <c r="H22364">
        <v>3</v>
      </c>
    </row>
    <row r="22365" spans="5:8">
      <c r="E22365" t="s">
        <v>2472</v>
      </c>
      <c r="F22365">
        <v>19774</v>
      </c>
      <c r="G22365">
        <v>19774</v>
      </c>
      <c r="H22365">
        <v>1</v>
      </c>
    </row>
    <row r="22366" spans="5:8">
      <c r="E22366" t="s">
        <v>2472</v>
      </c>
      <c r="F22366">
        <v>19776</v>
      </c>
      <c r="G22366">
        <v>19777</v>
      </c>
      <c r="H22366">
        <v>2</v>
      </c>
    </row>
    <row r="22367" spans="5:8">
      <c r="E22367" t="s">
        <v>2472</v>
      </c>
      <c r="F22367">
        <v>19779</v>
      </c>
      <c r="G22367">
        <v>19779</v>
      </c>
      <c r="H22367">
        <v>1</v>
      </c>
    </row>
    <row r="22368" spans="5:8">
      <c r="E22368" t="s">
        <v>2472</v>
      </c>
      <c r="F22368">
        <v>19781</v>
      </c>
      <c r="G22368">
        <v>19781</v>
      </c>
      <c r="H22368">
        <v>1</v>
      </c>
    </row>
    <row r="22369" spans="5:8">
      <c r="E22369" t="s">
        <v>2472</v>
      </c>
      <c r="F22369">
        <v>19783</v>
      </c>
      <c r="G22369">
        <v>19784</v>
      </c>
      <c r="H22369">
        <v>2</v>
      </c>
    </row>
    <row r="22370" spans="5:8">
      <c r="E22370" t="s">
        <v>2472</v>
      </c>
      <c r="F22370">
        <v>19786</v>
      </c>
      <c r="G22370">
        <v>19786</v>
      </c>
      <c r="H22370">
        <v>1</v>
      </c>
    </row>
    <row r="22371" spans="5:8">
      <c r="E22371" t="s">
        <v>2472</v>
      </c>
      <c r="F22371">
        <v>19788</v>
      </c>
      <c r="G22371">
        <v>19788</v>
      </c>
      <c r="H22371">
        <v>1</v>
      </c>
    </row>
    <row r="22372" spans="5:8">
      <c r="E22372" t="s">
        <v>2472</v>
      </c>
      <c r="F22372">
        <v>19790</v>
      </c>
      <c r="G22372">
        <v>19793</v>
      </c>
      <c r="H22372">
        <v>4</v>
      </c>
    </row>
    <row r="22373" spans="5:8">
      <c r="E22373" t="s">
        <v>2472</v>
      </c>
      <c r="F22373">
        <v>19795</v>
      </c>
      <c r="G22373">
        <v>19799</v>
      </c>
      <c r="H22373">
        <v>5</v>
      </c>
    </row>
    <row r="22374" spans="5:8">
      <c r="E22374" t="s">
        <v>2472</v>
      </c>
      <c r="F22374">
        <v>19801</v>
      </c>
      <c r="G22374">
        <v>19810</v>
      </c>
      <c r="H22374">
        <v>10</v>
      </c>
    </row>
    <row r="22375" spans="5:8">
      <c r="E22375" t="s">
        <v>2472</v>
      </c>
      <c r="F22375">
        <v>19812</v>
      </c>
      <c r="G22375">
        <v>19813</v>
      </c>
      <c r="H22375">
        <v>2</v>
      </c>
    </row>
    <row r="22376" spans="5:8">
      <c r="E22376" t="s">
        <v>2472</v>
      </c>
      <c r="F22376">
        <v>19815</v>
      </c>
      <c r="G22376">
        <v>19817</v>
      </c>
      <c r="H22376">
        <v>3</v>
      </c>
    </row>
    <row r="22377" spans="5:8">
      <c r="E22377" t="s">
        <v>2472</v>
      </c>
      <c r="F22377">
        <v>19820</v>
      </c>
      <c r="G22377">
        <v>19824</v>
      </c>
      <c r="H22377">
        <v>5</v>
      </c>
    </row>
    <row r="22378" spans="5:8">
      <c r="E22378" t="s">
        <v>2472</v>
      </c>
      <c r="F22378">
        <v>19826</v>
      </c>
      <c r="G22378">
        <v>19832</v>
      </c>
      <c r="H22378">
        <v>7</v>
      </c>
    </row>
    <row r="22379" spans="5:8">
      <c r="E22379" t="s">
        <v>2472</v>
      </c>
      <c r="F22379">
        <v>19834</v>
      </c>
      <c r="G22379">
        <v>19848</v>
      </c>
      <c r="H22379">
        <v>15</v>
      </c>
    </row>
    <row r="22380" spans="5:8">
      <c r="E22380" t="s">
        <v>2472</v>
      </c>
      <c r="F22380">
        <v>19850</v>
      </c>
      <c r="G22380">
        <v>19850</v>
      </c>
      <c r="H22380">
        <v>1</v>
      </c>
    </row>
    <row r="22381" spans="5:8">
      <c r="E22381" t="s">
        <v>2472</v>
      </c>
      <c r="F22381">
        <v>19852</v>
      </c>
      <c r="G22381">
        <v>19854</v>
      </c>
      <c r="H22381">
        <v>3</v>
      </c>
    </row>
    <row r="22382" spans="5:8">
      <c r="E22382" t="s">
        <v>2472</v>
      </c>
      <c r="F22382">
        <v>19856</v>
      </c>
      <c r="G22382">
        <v>19856</v>
      </c>
      <c r="H22382">
        <v>1</v>
      </c>
    </row>
    <row r="22383" spans="5:8">
      <c r="E22383" t="s">
        <v>2472</v>
      </c>
      <c r="F22383">
        <v>19858</v>
      </c>
      <c r="G22383">
        <v>19862</v>
      </c>
      <c r="H22383">
        <v>5</v>
      </c>
    </row>
    <row r="22384" spans="5:8">
      <c r="E22384" t="s">
        <v>2472</v>
      </c>
      <c r="F22384">
        <v>19864</v>
      </c>
      <c r="G22384">
        <v>19866</v>
      </c>
      <c r="H22384">
        <v>3</v>
      </c>
    </row>
    <row r="22385" spans="5:8">
      <c r="E22385" t="s">
        <v>2472</v>
      </c>
      <c r="F22385">
        <v>19868</v>
      </c>
      <c r="G22385">
        <v>19870</v>
      </c>
      <c r="H22385">
        <v>3</v>
      </c>
    </row>
    <row r="22386" spans="5:8">
      <c r="E22386" t="s">
        <v>2472</v>
      </c>
      <c r="F22386">
        <v>19872</v>
      </c>
      <c r="G22386">
        <v>19894</v>
      </c>
      <c r="H22386">
        <v>23</v>
      </c>
    </row>
    <row r="22387" spans="5:8">
      <c r="E22387" t="s">
        <v>2472</v>
      </c>
      <c r="F22387">
        <v>19896</v>
      </c>
      <c r="G22387">
        <v>19897</v>
      </c>
      <c r="H22387">
        <v>2</v>
      </c>
    </row>
    <row r="22388" spans="5:8">
      <c r="E22388" t="s">
        <v>2472</v>
      </c>
      <c r="F22388">
        <v>19899</v>
      </c>
      <c r="G22388">
        <v>19900</v>
      </c>
      <c r="H22388">
        <v>2</v>
      </c>
    </row>
    <row r="22389" spans="5:8">
      <c r="E22389" t="s">
        <v>2472</v>
      </c>
      <c r="F22389">
        <v>19902</v>
      </c>
      <c r="G22389">
        <v>19907</v>
      </c>
      <c r="H22389">
        <v>6</v>
      </c>
    </row>
    <row r="22390" spans="5:8">
      <c r="E22390" t="s">
        <v>2472</v>
      </c>
      <c r="F22390">
        <v>19909</v>
      </c>
      <c r="G22390">
        <v>19910</v>
      </c>
      <c r="H22390">
        <v>2</v>
      </c>
    </row>
    <row r="22391" spans="5:8">
      <c r="E22391" t="s">
        <v>2472</v>
      </c>
      <c r="F22391">
        <v>19912</v>
      </c>
      <c r="G22391">
        <v>19912</v>
      </c>
      <c r="H22391">
        <v>1</v>
      </c>
    </row>
    <row r="22392" spans="5:8">
      <c r="E22392" t="s">
        <v>2472</v>
      </c>
      <c r="F22392">
        <v>19914</v>
      </c>
      <c r="G22392">
        <v>19927</v>
      </c>
      <c r="H22392">
        <v>14</v>
      </c>
    </row>
    <row r="22393" spans="5:8">
      <c r="E22393" t="s">
        <v>2472</v>
      </c>
      <c r="F22393">
        <v>19929</v>
      </c>
      <c r="G22393">
        <v>19934</v>
      </c>
      <c r="H22393">
        <v>6</v>
      </c>
    </row>
    <row r="22394" spans="5:8">
      <c r="E22394" t="s">
        <v>2472</v>
      </c>
      <c r="F22394">
        <v>19936</v>
      </c>
      <c r="G22394">
        <v>19938</v>
      </c>
      <c r="H22394">
        <v>3</v>
      </c>
    </row>
    <row r="22395" spans="5:8">
      <c r="E22395" t="s">
        <v>2472</v>
      </c>
      <c r="F22395">
        <v>19940</v>
      </c>
      <c r="G22395">
        <v>19945</v>
      </c>
      <c r="H22395">
        <v>6</v>
      </c>
    </row>
    <row r="22396" spans="5:8">
      <c r="E22396" t="s">
        <v>2472</v>
      </c>
      <c r="F22396">
        <v>19947</v>
      </c>
      <c r="G22396">
        <v>19948</v>
      </c>
      <c r="H22396">
        <v>2</v>
      </c>
    </row>
    <row r="22397" spans="5:8">
      <c r="E22397" t="s">
        <v>2472</v>
      </c>
      <c r="F22397">
        <v>19950</v>
      </c>
      <c r="G22397">
        <v>20008</v>
      </c>
      <c r="H22397">
        <v>59</v>
      </c>
    </row>
    <row r="22398" spans="5:8">
      <c r="E22398" t="s">
        <v>2472</v>
      </c>
      <c r="F22398">
        <v>20010</v>
      </c>
      <c r="G22398">
        <v>20091</v>
      </c>
      <c r="H22398">
        <v>82</v>
      </c>
    </row>
    <row r="22399" spans="5:8">
      <c r="E22399" t="s">
        <v>2472</v>
      </c>
      <c r="F22399">
        <v>20093</v>
      </c>
      <c r="G22399">
        <v>20104</v>
      </c>
      <c r="H22399">
        <v>12</v>
      </c>
    </row>
    <row r="22400" spans="5:8">
      <c r="E22400" t="s">
        <v>2472</v>
      </c>
      <c r="F22400">
        <v>20106</v>
      </c>
      <c r="G22400">
        <v>20107</v>
      </c>
      <c r="H22400">
        <v>2</v>
      </c>
    </row>
    <row r="22401" spans="5:8">
      <c r="E22401" t="s">
        <v>2472</v>
      </c>
      <c r="F22401">
        <v>20109</v>
      </c>
      <c r="G22401">
        <v>20110</v>
      </c>
      <c r="H22401">
        <v>2</v>
      </c>
    </row>
    <row r="22402" spans="5:8">
      <c r="E22402" t="s">
        <v>2472</v>
      </c>
      <c r="F22402">
        <v>20112</v>
      </c>
      <c r="G22402">
        <v>20131</v>
      </c>
      <c r="H22402">
        <v>20</v>
      </c>
    </row>
    <row r="22403" spans="5:8">
      <c r="E22403" t="s">
        <v>2472</v>
      </c>
      <c r="F22403">
        <v>20133</v>
      </c>
      <c r="G22403">
        <v>20143</v>
      </c>
      <c r="H22403">
        <v>11</v>
      </c>
    </row>
    <row r="22404" spans="5:8">
      <c r="E22404" t="s">
        <v>2472</v>
      </c>
      <c r="F22404">
        <v>20145</v>
      </c>
      <c r="G22404">
        <v>20148</v>
      </c>
      <c r="H22404">
        <v>4</v>
      </c>
    </row>
    <row r="22405" spans="5:8">
      <c r="E22405" t="s">
        <v>2472</v>
      </c>
      <c r="F22405">
        <v>20150</v>
      </c>
      <c r="G22405">
        <v>20158</v>
      </c>
      <c r="H22405">
        <v>9</v>
      </c>
    </row>
    <row r="22406" spans="5:8">
      <c r="E22406" t="s">
        <v>2472</v>
      </c>
      <c r="F22406">
        <v>20160</v>
      </c>
      <c r="G22406">
        <v>20176</v>
      </c>
      <c r="H22406">
        <v>17</v>
      </c>
    </row>
    <row r="22407" spans="5:8">
      <c r="E22407" t="s">
        <v>2472</v>
      </c>
      <c r="F22407">
        <v>20178</v>
      </c>
      <c r="G22407">
        <v>20178</v>
      </c>
      <c r="H22407">
        <v>1</v>
      </c>
    </row>
    <row r="22408" spans="5:8">
      <c r="E22408" t="s">
        <v>2472</v>
      </c>
      <c r="F22408">
        <v>20180</v>
      </c>
      <c r="G22408">
        <v>20184</v>
      </c>
      <c r="H22408">
        <v>5</v>
      </c>
    </row>
    <row r="22409" spans="5:8">
      <c r="E22409" t="s">
        <v>2472</v>
      </c>
      <c r="F22409">
        <v>20186</v>
      </c>
      <c r="G22409">
        <v>20187</v>
      </c>
      <c r="H22409">
        <v>2</v>
      </c>
    </row>
    <row r="22410" spans="5:8">
      <c r="E22410" t="s">
        <v>2472</v>
      </c>
      <c r="F22410">
        <v>20189</v>
      </c>
      <c r="G22410">
        <v>20208</v>
      </c>
      <c r="H22410">
        <v>20</v>
      </c>
    </row>
    <row r="22411" spans="5:8">
      <c r="E22411" t="s">
        <v>2472</v>
      </c>
      <c r="F22411">
        <v>20210</v>
      </c>
      <c r="G22411">
        <v>20212</v>
      </c>
      <c r="H22411">
        <v>3</v>
      </c>
    </row>
    <row r="22412" spans="5:8">
      <c r="E22412" t="s">
        <v>2472</v>
      </c>
      <c r="F22412">
        <v>20214</v>
      </c>
      <c r="G22412">
        <v>20222</v>
      </c>
      <c r="H22412">
        <v>9</v>
      </c>
    </row>
    <row r="22413" spans="5:8">
      <c r="E22413" t="s">
        <v>2472</v>
      </c>
      <c r="F22413">
        <v>20224</v>
      </c>
      <c r="G22413">
        <v>20228</v>
      </c>
      <c r="H22413">
        <v>5</v>
      </c>
    </row>
    <row r="22414" spans="5:8">
      <c r="E22414" t="s">
        <v>2472</v>
      </c>
      <c r="F22414">
        <v>20230</v>
      </c>
      <c r="G22414">
        <v>20232</v>
      </c>
      <c r="H22414">
        <v>3</v>
      </c>
    </row>
    <row r="22415" spans="5:8">
      <c r="E22415" t="s">
        <v>2472</v>
      </c>
      <c r="F22415">
        <v>20234</v>
      </c>
      <c r="G22415">
        <v>20234</v>
      </c>
      <c r="H22415">
        <v>1</v>
      </c>
    </row>
    <row r="22416" spans="5:8">
      <c r="E22416" t="s">
        <v>2472</v>
      </c>
      <c r="F22416">
        <v>20236</v>
      </c>
      <c r="G22416">
        <v>20236</v>
      </c>
      <c r="H22416">
        <v>1</v>
      </c>
    </row>
    <row r="22417" spans="5:8">
      <c r="E22417" t="s">
        <v>2472</v>
      </c>
      <c r="F22417">
        <v>20238</v>
      </c>
      <c r="G22417">
        <v>20238</v>
      </c>
      <c r="H22417">
        <v>1</v>
      </c>
    </row>
    <row r="22418" spans="5:8">
      <c r="E22418" t="s">
        <v>2472</v>
      </c>
      <c r="F22418">
        <v>20240</v>
      </c>
      <c r="G22418">
        <v>20251</v>
      </c>
      <c r="H22418">
        <v>12</v>
      </c>
    </row>
    <row r="22419" spans="5:8">
      <c r="E22419" t="s">
        <v>2472</v>
      </c>
      <c r="F22419">
        <v>20253</v>
      </c>
      <c r="G22419">
        <v>20259</v>
      </c>
      <c r="H22419">
        <v>7</v>
      </c>
    </row>
    <row r="22420" spans="5:8">
      <c r="E22420" t="s">
        <v>2472</v>
      </c>
      <c r="F22420">
        <v>20261</v>
      </c>
      <c r="G22420">
        <v>20288</v>
      </c>
      <c r="H22420">
        <v>28</v>
      </c>
    </row>
    <row r="22421" spans="5:8">
      <c r="E22421" t="s">
        <v>2472</v>
      </c>
      <c r="F22421">
        <v>20291</v>
      </c>
      <c r="G22421">
        <v>20294</v>
      </c>
      <c r="H22421">
        <v>4</v>
      </c>
    </row>
    <row r="22422" spans="5:8">
      <c r="E22422" t="s">
        <v>2472</v>
      </c>
      <c r="F22422">
        <v>20296</v>
      </c>
      <c r="G22422">
        <v>20303</v>
      </c>
      <c r="H22422">
        <v>8</v>
      </c>
    </row>
    <row r="22423" spans="5:8">
      <c r="E22423" t="s">
        <v>2472</v>
      </c>
      <c r="F22423">
        <v>20305</v>
      </c>
      <c r="G22423">
        <v>20324</v>
      </c>
      <c r="H22423">
        <v>20</v>
      </c>
    </row>
    <row r="22424" spans="5:8">
      <c r="E22424" t="s">
        <v>2472</v>
      </c>
      <c r="F22424">
        <v>20326</v>
      </c>
      <c r="G22424">
        <v>20328</v>
      </c>
      <c r="H22424">
        <v>3</v>
      </c>
    </row>
    <row r="22425" spans="5:8">
      <c r="E22425" t="s">
        <v>2472</v>
      </c>
      <c r="F22425">
        <v>20330</v>
      </c>
      <c r="G22425">
        <v>20336</v>
      </c>
      <c r="H22425">
        <v>7</v>
      </c>
    </row>
    <row r="22426" spans="5:8">
      <c r="E22426" t="s">
        <v>2472</v>
      </c>
      <c r="F22426">
        <v>20338</v>
      </c>
      <c r="G22426">
        <v>20346</v>
      </c>
      <c r="H22426">
        <v>9</v>
      </c>
    </row>
    <row r="22427" spans="5:8">
      <c r="E22427" t="s">
        <v>2472</v>
      </c>
      <c r="F22427">
        <v>20348</v>
      </c>
      <c r="G22427">
        <v>20349</v>
      </c>
      <c r="H22427">
        <v>2</v>
      </c>
    </row>
    <row r="22428" spans="5:8">
      <c r="E22428" t="s">
        <v>2472</v>
      </c>
      <c r="F22428">
        <v>20351</v>
      </c>
      <c r="G22428">
        <v>20351</v>
      </c>
      <c r="H22428">
        <v>1</v>
      </c>
    </row>
    <row r="22429" spans="5:8">
      <c r="E22429" t="s">
        <v>2472</v>
      </c>
      <c r="F22429">
        <v>20353</v>
      </c>
      <c r="G22429">
        <v>20370</v>
      </c>
      <c r="H22429">
        <v>18</v>
      </c>
    </row>
    <row r="22430" spans="5:8">
      <c r="E22430" t="s">
        <v>2472</v>
      </c>
      <c r="F22430">
        <v>20372</v>
      </c>
      <c r="G22430">
        <v>20433</v>
      </c>
      <c r="H22430">
        <v>62</v>
      </c>
    </row>
    <row r="22431" spans="5:8">
      <c r="E22431" t="s">
        <v>2472</v>
      </c>
      <c r="F22431">
        <v>20435</v>
      </c>
      <c r="G22431">
        <v>20441</v>
      </c>
      <c r="H22431">
        <v>7</v>
      </c>
    </row>
    <row r="22432" spans="5:8">
      <c r="E22432" t="s">
        <v>2472</v>
      </c>
      <c r="F22432">
        <v>20443</v>
      </c>
      <c r="G22432">
        <v>20451</v>
      </c>
      <c r="H22432">
        <v>9</v>
      </c>
    </row>
    <row r="22433" spans="5:8">
      <c r="E22433" t="s">
        <v>2472</v>
      </c>
      <c r="F22433">
        <v>20453</v>
      </c>
      <c r="G22433">
        <v>20457</v>
      </c>
      <c r="H22433">
        <v>5</v>
      </c>
    </row>
    <row r="22434" spans="5:8">
      <c r="E22434" t="s">
        <v>2472</v>
      </c>
      <c r="F22434">
        <v>20459</v>
      </c>
      <c r="G22434">
        <v>20459</v>
      </c>
      <c r="H22434">
        <v>1</v>
      </c>
    </row>
    <row r="22435" spans="5:8">
      <c r="E22435" t="s">
        <v>2472</v>
      </c>
      <c r="F22435">
        <v>20461</v>
      </c>
      <c r="G22435">
        <v>20462</v>
      </c>
      <c r="H22435">
        <v>2</v>
      </c>
    </row>
    <row r="22436" spans="5:8">
      <c r="E22436" t="s">
        <v>2472</v>
      </c>
      <c r="F22436">
        <v>20464</v>
      </c>
      <c r="G22436">
        <v>20473</v>
      </c>
      <c r="H22436">
        <v>10</v>
      </c>
    </row>
    <row r="22437" spans="5:8">
      <c r="E22437" t="s">
        <v>2472</v>
      </c>
      <c r="F22437">
        <v>20475</v>
      </c>
      <c r="G22437">
        <v>20511</v>
      </c>
      <c r="H22437">
        <v>37</v>
      </c>
    </row>
    <row r="22438" spans="5:8">
      <c r="E22438" t="s">
        <v>2472</v>
      </c>
      <c r="F22438">
        <v>20513</v>
      </c>
      <c r="G22438">
        <v>20514</v>
      </c>
      <c r="H22438">
        <v>2</v>
      </c>
    </row>
    <row r="22439" spans="5:8">
      <c r="E22439" t="s">
        <v>2472</v>
      </c>
      <c r="F22439">
        <v>20516</v>
      </c>
      <c r="G22439">
        <v>20524</v>
      </c>
      <c r="H22439">
        <v>9</v>
      </c>
    </row>
    <row r="22440" spans="5:8">
      <c r="E22440" t="s">
        <v>2472</v>
      </c>
      <c r="F22440">
        <v>20526</v>
      </c>
      <c r="G22440">
        <v>20526</v>
      </c>
      <c r="H22440">
        <v>1</v>
      </c>
    </row>
    <row r="22441" spans="5:8">
      <c r="E22441" t="s">
        <v>2472</v>
      </c>
      <c r="F22441">
        <v>20528</v>
      </c>
      <c r="G22441">
        <v>20539</v>
      </c>
      <c r="H22441">
        <v>12</v>
      </c>
    </row>
    <row r="22442" spans="5:8">
      <c r="E22442" t="s">
        <v>2472</v>
      </c>
      <c r="F22442">
        <v>20541</v>
      </c>
      <c r="G22442">
        <v>20542</v>
      </c>
      <c r="H22442">
        <v>2</v>
      </c>
    </row>
    <row r="22443" spans="5:8">
      <c r="E22443" t="s">
        <v>2472</v>
      </c>
      <c r="F22443">
        <v>20544</v>
      </c>
      <c r="G22443">
        <v>20547</v>
      </c>
      <c r="H22443">
        <v>4</v>
      </c>
    </row>
    <row r="22444" spans="5:8">
      <c r="E22444" t="s">
        <v>2472</v>
      </c>
      <c r="F22444">
        <v>20549</v>
      </c>
      <c r="G22444">
        <v>20551</v>
      </c>
      <c r="H22444">
        <v>3</v>
      </c>
    </row>
    <row r="22445" spans="5:8">
      <c r="E22445" t="s">
        <v>2472</v>
      </c>
      <c r="F22445">
        <v>20553</v>
      </c>
      <c r="G22445">
        <v>20563</v>
      </c>
      <c r="H22445">
        <v>11</v>
      </c>
    </row>
    <row r="22446" spans="5:8">
      <c r="E22446" t="s">
        <v>2472</v>
      </c>
      <c r="F22446">
        <v>20565</v>
      </c>
      <c r="G22446">
        <v>20567</v>
      </c>
      <c r="H22446">
        <v>3</v>
      </c>
    </row>
    <row r="22447" spans="5:8">
      <c r="E22447" t="s">
        <v>2472</v>
      </c>
      <c r="F22447">
        <v>20569</v>
      </c>
      <c r="G22447">
        <v>20569</v>
      </c>
      <c r="H22447">
        <v>1</v>
      </c>
    </row>
    <row r="22448" spans="5:8">
      <c r="E22448" t="s">
        <v>2472</v>
      </c>
      <c r="F22448">
        <v>20571</v>
      </c>
      <c r="G22448">
        <v>20575</v>
      </c>
      <c r="H22448">
        <v>5</v>
      </c>
    </row>
    <row r="22449" spans="5:8">
      <c r="E22449" t="s">
        <v>2472</v>
      </c>
      <c r="F22449">
        <v>20577</v>
      </c>
      <c r="G22449">
        <v>20581</v>
      </c>
      <c r="H22449">
        <v>5</v>
      </c>
    </row>
    <row r="22450" spans="5:8">
      <c r="E22450" t="s">
        <v>2472</v>
      </c>
      <c r="F22450">
        <v>20583</v>
      </c>
      <c r="G22450">
        <v>20587</v>
      </c>
      <c r="H22450">
        <v>5</v>
      </c>
    </row>
    <row r="22451" spans="5:8">
      <c r="E22451" t="s">
        <v>2472</v>
      </c>
      <c r="F22451">
        <v>20589</v>
      </c>
      <c r="G22451">
        <v>20594</v>
      </c>
      <c r="H22451">
        <v>6</v>
      </c>
    </row>
    <row r="22452" spans="5:8">
      <c r="E22452" t="s">
        <v>2472</v>
      </c>
      <c r="F22452">
        <v>20596</v>
      </c>
      <c r="G22452">
        <v>20606</v>
      </c>
      <c r="H22452">
        <v>11</v>
      </c>
    </row>
    <row r="22453" spans="5:8">
      <c r="E22453" t="s">
        <v>2472</v>
      </c>
      <c r="F22453">
        <v>20608</v>
      </c>
      <c r="G22453">
        <v>20613</v>
      </c>
      <c r="H22453">
        <v>6</v>
      </c>
    </row>
    <row r="22454" spans="5:8">
      <c r="E22454" t="s">
        <v>2472</v>
      </c>
      <c r="F22454">
        <v>20615</v>
      </c>
      <c r="G22454">
        <v>20620</v>
      </c>
      <c r="H22454">
        <v>6</v>
      </c>
    </row>
    <row r="22455" spans="5:8">
      <c r="E22455" t="s">
        <v>2472</v>
      </c>
      <c r="F22455">
        <v>20622</v>
      </c>
      <c r="G22455">
        <v>20624</v>
      </c>
      <c r="H22455">
        <v>3</v>
      </c>
    </row>
    <row r="22456" spans="5:8">
      <c r="E22456" t="s">
        <v>2472</v>
      </c>
      <c r="F22456">
        <v>20626</v>
      </c>
      <c r="G22456">
        <v>20628</v>
      </c>
      <c r="H22456">
        <v>3</v>
      </c>
    </row>
    <row r="22457" spans="5:8">
      <c r="E22457" t="s">
        <v>2472</v>
      </c>
      <c r="F22457">
        <v>20630</v>
      </c>
      <c r="G22457">
        <v>20634</v>
      </c>
      <c r="H22457">
        <v>5</v>
      </c>
    </row>
    <row r="22458" spans="5:8">
      <c r="E22458" t="s">
        <v>2472</v>
      </c>
      <c r="F22458">
        <v>20636</v>
      </c>
      <c r="G22458">
        <v>20636</v>
      </c>
      <c r="H22458">
        <v>1</v>
      </c>
    </row>
    <row r="22459" spans="5:8">
      <c r="E22459" t="s">
        <v>2472</v>
      </c>
      <c r="F22459">
        <v>20638</v>
      </c>
      <c r="G22459">
        <v>20646</v>
      </c>
      <c r="H22459">
        <v>9</v>
      </c>
    </row>
    <row r="22460" spans="5:8">
      <c r="E22460" t="s">
        <v>2472</v>
      </c>
      <c r="F22460">
        <v>20648</v>
      </c>
      <c r="G22460">
        <v>20659</v>
      </c>
      <c r="H22460">
        <v>12</v>
      </c>
    </row>
    <row r="22461" spans="5:8">
      <c r="E22461" t="s">
        <v>2472</v>
      </c>
      <c r="F22461">
        <v>20661</v>
      </c>
      <c r="G22461">
        <v>20668</v>
      </c>
      <c r="H22461">
        <v>8</v>
      </c>
    </row>
    <row r="22462" spans="5:8">
      <c r="E22462" t="s">
        <v>2472</v>
      </c>
      <c r="F22462">
        <v>20670</v>
      </c>
      <c r="G22462">
        <v>20674</v>
      </c>
      <c r="H22462">
        <v>5</v>
      </c>
    </row>
    <row r="22463" spans="5:8">
      <c r="E22463" t="s">
        <v>2472</v>
      </c>
      <c r="F22463">
        <v>20676</v>
      </c>
      <c r="G22463">
        <v>20695</v>
      </c>
      <c r="H22463">
        <v>20</v>
      </c>
    </row>
    <row r="22464" spans="5:8">
      <c r="E22464" t="s">
        <v>2472</v>
      </c>
      <c r="F22464">
        <v>20697</v>
      </c>
      <c r="G22464">
        <v>20701</v>
      </c>
      <c r="H22464">
        <v>5</v>
      </c>
    </row>
    <row r="22465" spans="5:8">
      <c r="E22465" t="s">
        <v>2472</v>
      </c>
      <c r="F22465">
        <v>20703</v>
      </c>
      <c r="G22465">
        <v>20704</v>
      </c>
      <c r="H22465">
        <v>2</v>
      </c>
    </row>
    <row r="22466" spans="5:8">
      <c r="E22466" t="s">
        <v>2472</v>
      </c>
      <c r="F22466">
        <v>20706</v>
      </c>
      <c r="G22466">
        <v>20712</v>
      </c>
      <c r="H22466">
        <v>7</v>
      </c>
    </row>
    <row r="22467" spans="5:8">
      <c r="E22467" t="s">
        <v>2472</v>
      </c>
      <c r="F22467">
        <v>20714</v>
      </c>
      <c r="G22467">
        <v>20715</v>
      </c>
      <c r="H22467">
        <v>2</v>
      </c>
    </row>
    <row r="22468" spans="5:8">
      <c r="E22468" t="s">
        <v>2472</v>
      </c>
      <c r="F22468">
        <v>20717</v>
      </c>
      <c r="G22468">
        <v>20717</v>
      </c>
      <c r="H22468">
        <v>1</v>
      </c>
    </row>
    <row r="22469" spans="5:8">
      <c r="E22469" t="s">
        <v>2472</v>
      </c>
      <c r="F22469">
        <v>20719</v>
      </c>
      <c r="G22469">
        <v>20721</v>
      </c>
      <c r="H22469">
        <v>3</v>
      </c>
    </row>
    <row r="22470" spans="5:8">
      <c r="E22470" t="s">
        <v>2472</v>
      </c>
      <c r="F22470">
        <v>20723</v>
      </c>
      <c r="G22470">
        <v>20723</v>
      </c>
      <c r="H22470">
        <v>1</v>
      </c>
    </row>
    <row r="22471" spans="5:8">
      <c r="E22471" t="s">
        <v>2472</v>
      </c>
      <c r="F22471">
        <v>20725</v>
      </c>
      <c r="G22471">
        <v>20727</v>
      </c>
      <c r="H22471">
        <v>3</v>
      </c>
    </row>
    <row r="22472" spans="5:8">
      <c r="E22472" t="s">
        <v>2472</v>
      </c>
      <c r="F22472">
        <v>20729</v>
      </c>
      <c r="G22472">
        <v>20734</v>
      </c>
      <c r="H22472">
        <v>6</v>
      </c>
    </row>
    <row r="22473" spans="5:8">
      <c r="E22473" t="s">
        <v>2472</v>
      </c>
      <c r="F22473">
        <v>20736</v>
      </c>
      <c r="G22473">
        <v>20737</v>
      </c>
      <c r="H22473">
        <v>2</v>
      </c>
    </row>
    <row r="22474" spans="5:8">
      <c r="E22474" t="s">
        <v>2472</v>
      </c>
      <c r="F22474">
        <v>20739</v>
      </c>
      <c r="G22474">
        <v>20741</v>
      </c>
      <c r="H22474">
        <v>3</v>
      </c>
    </row>
    <row r="22475" spans="5:8">
      <c r="E22475" t="s">
        <v>2472</v>
      </c>
      <c r="F22475">
        <v>20743</v>
      </c>
      <c r="G22475">
        <v>20755</v>
      </c>
      <c r="H22475">
        <v>13</v>
      </c>
    </row>
    <row r="22476" spans="5:8">
      <c r="E22476" t="s">
        <v>2472</v>
      </c>
      <c r="F22476">
        <v>20757</v>
      </c>
      <c r="G22476">
        <v>20760</v>
      </c>
      <c r="H22476">
        <v>4</v>
      </c>
    </row>
    <row r="22477" spans="5:8">
      <c r="E22477" t="s">
        <v>2472</v>
      </c>
      <c r="F22477">
        <v>20762</v>
      </c>
      <c r="G22477">
        <v>20765</v>
      </c>
      <c r="H22477">
        <v>4</v>
      </c>
    </row>
    <row r="22478" spans="5:8">
      <c r="E22478" t="s">
        <v>2472</v>
      </c>
      <c r="F22478">
        <v>20767</v>
      </c>
      <c r="G22478">
        <v>20768</v>
      </c>
      <c r="H22478">
        <v>2</v>
      </c>
    </row>
    <row r="22479" spans="5:8">
      <c r="E22479" t="s">
        <v>2472</v>
      </c>
      <c r="F22479">
        <v>20770</v>
      </c>
      <c r="G22479">
        <v>20770</v>
      </c>
      <c r="H22479">
        <v>1</v>
      </c>
    </row>
    <row r="22480" spans="5:8">
      <c r="E22480" t="s">
        <v>2472</v>
      </c>
      <c r="F22480">
        <v>20772</v>
      </c>
      <c r="G22480">
        <v>20774</v>
      </c>
      <c r="H22480">
        <v>3</v>
      </c>
    </row>
    <row r="22481" spans="5:8">
      <c r="E22481" t="s">
        <v>2472</v>
      </c>
      <c r="F22481">
        <v>20776</v>
      </c>
      <c r="G22481">
        <v>20776</v>
      </c>
      <c r="H22481">
        <v>1</v>
      </c>
    </row>
    <row r="22482" spans="5:8">
      <c r="E22482" t="s">
        <v>2472</v>
      </c>
      <c r="F22482">
        <v>20778</v>
      </c>
      <c r="G22482">
        <v>20782</v>
      </c>
      <c r="H22482">
        <v>5</v>
      </c>
    </row>
    <row r="22483" spans="5:8">
      <c r="E22483" t="s">
        <v>2472</v>
      </c>
      <c r="F22483">
        <v>20784</v>
      </c>
      <c r="G22483">
        <v>20785</v>
      </c>
      <c r="H22483">
        <v>2</v>
      </c>
    </row>
    <row r="22484" spans="5:8">
      <c r="E22484" t="s">
        <v>2472</v>
      </c>
      <c r="F22484">
        <v>20787</v>
      </c>
      <c r="G22484">
        <v>20790</v>
      </c>
      <c r="H22484">
        <v>4</v>
      </c>
    </row>
    <row r="22485" spans="5:8">
      <c r="E22485" t="s">
        <v>2472</v>
      </c>
      <c r="F22485">
        <v>20792</v>
      </c>
      <c r="G22485">
        <v>20794</v>
      </c>
      <c r="H22485">
        <v>3</v>
      </c>
    </row>
    <row r="22486" spans="5:8">
      <c r="E22486" t="s">
        <v>2472</v>
      </c>
      <c r="F22486">
        <v>20797</v>
      </c>
      <c r="G22486">
        <v>20801</v>
      </c>
      <c r="H22486">
        <v>5</v>
      </c>
    </row>
    <row r="22487" spans="5:8">
      <c r="E22487" t="s">
        <v>2472</v>
      </c>
      <c r="F22487">
        <v>20803</v>
      </c>
      <c r="G22487">
        <v>20804</v>
      </c>
      <c r="H22487">
        <v>2</v>
      </c>
    </row>
    <row r="22488" spans="5:8">
      <c r="E22488" t="s">
        <v>2472</v>
      </c>
      <c r="F22488">
        <v>20806</v>
      </c>
      <c r="G22488">
        <v>20806</v>
      </c>
      <c r="H22488">
        <v>1</v>
      </c>
    </row>
    <row r="22489" spans="5:8">
      <c r="E22489" t="s">
        <v>2472</v>
      </c>
      <c r="F22489">
        <v>20808</v>
      </c>
      <c r="G22489">
        <v>20812</v>
      </c>
      <c r="H22489">
        <v>5</v>
      </c>
    </row>
    <row r="22490" spans="5:8">
      <c r="E22490" t="s">
        <v>2472</v>
      </c>
      <c r="F22490">
        <v>20814</v>
      </c>
      <c r="G22490">
        <v>20816</v>
      </c>
      <c r="H22490">
        <v>3</v>
      </c>
    </row>
    <row r="22491" spans="5:8">
      <c r="E22491" t="s">
        <v>2472</v>
      </c>
      <c r="F22491">
        <v>20818</v>
      </c>
      <c r="G22491">
        <v>20821</v>
      </c>
      <c r="H22491">
        <v>4</v>
      </c>
    </row>
    <row r="22492" spans="5:8">
      <c r="E22492" t="s">
        <v>2472</v>
      </c>
      <c r="F22492">
        <v>20824</v>
      </c>
      <c r="G22492">
        <v>20837</v>
      </c>
      <c r="H22492">
        <v>14</v>
      </c>
    </row>
    <row r="22493" spans="5:8">
      <c r="E22493" t="s">
        <v>2472</v>
      </c>
      <c r="F22493">
        <v>20839</v>
      </c>
      <c r="G22493">
        <v>20841</v>
      </c>
      <c r="H22493">
        <v>3</v>
      </c>
    </row>
    <row r="22494" spans="5:8">
      <c r="E22494" t="s">
        <v>2472</v>
      </c>
      <c r="F22494">
        <v>20843</v>
      </c>
      <c r="G22494">
        <v>20843</v>
      </c>
      <c r="H22494">
        <v>1</v>
      </c>
    </row>
    <row r="22495" spans="5:8">
      <c r="E22495" t="s">
        <v>2472</v>
      </c>
      <c r="F22495">
        <v>20845</v>
      </c>
      <c r="G22495">
        <v>20851</v>
      </c>
      <c r="H22495">
        <v>7</v>
      </c>
    </row>
    <row r="22496" spans="5:8">
      <c r="E22496" t="s">
        <v>2472</v>
      </c>
      <c r="F22496">
        <v>20853</v>
      </c>
      <c r="G22496">
        <v>20856</v>
      </c>
      <c r="H22496">
        <v>4</v>
      </c>
    </row>
    <row r="22497" spans="5:8">
      <c r="E22497" t="s">
        <v>2472</v>
      </c>
      <c r="F22497">
        <v>20858</v>
      </c>
      <c r="G22497">
        <v>20858</v>
      </c>
      <c r="H22497">
        <v>1</v>
      </c>
    </row>
    <row r="22498" spans="5:8">
      <c r="E22498" t="s">
        <v>2472</v>
      </c>
      <c r="F22498">
        <v>20860</v>
      </c>
      <c r="G22498">
        <v>20860</v>
      </c>
      <c r="H22498">
        <v>1</v>
      </c>
    </row>
    <row r="22499" spans="5:8">
      <c r="E22499" t="s">
        <v>2472</v>
      </c>
      <c r="F22499">
        <v>20862</v>
      </c>
      <c r="G22499">
        <v>20864</v>
      </c>
      <c r="H22499">
        <v>3</v>
      </c>
    </row>
    <row r="22500" spans="5:8">
      <c r="E22500" t="s">
        <v>2472</v>
      </c>
      <c r="F22500">
        <v>20866</v>
      </c>
      <c r="G22500">
        <v>20870</v>
      </c>
      <c r="H22500">
        <v>5</v>
      </c>
    </row>
    <row r="22501" spans="5:8">
      <c r="E22501" t="s">
        <v>2472</v>
      </c>
      <c r="F22501">
        <v>20872</v>
      </c>
      <c r="G22501">
        <v>20876</v>
      </c>
      <c r="H22501">
        <v>5</v>
      </c>
    </row>
    <row r="22502" spans="5:8">
      <c r="E22502" t="s">
        <v>2472</v>
      </c>
      <c r="F22502">
        <v>20878</v>
      </c>
      <c r="G22502">
        <v>20881</v>
      </c>
      <c r="H22502">
        <v>4</v>
      </c>
    </row>
    <row r="22503" spans="5:8">
      <c r="E22503" t="s">
        <v>2472</v>
      </c>
      <c r="F22503">
        <v>20883</v>
      </c>
      <c r="G22503">
        <v>20883</v>
      </c>
      <c r="H22503">
        <v>1</v>
      </c>
    </row>
    <row r="22504" spans="5:8">
      <c r="E22504" t="s">
        <v>2472</v>
      </c>
      <c r="F22504">
        <v>20885</v>
      </c>
      <c r="G22504">
        <v>20892</v>
      </c>
      <c r="H22504">
        <v>8</v>
      </c>
    </row>
    <row r="22505" spans="5:8">
      <c r="E22505" t="s">
        <v>2472</v>
      </c>
      <c r="F22505">
        <v>20894</v>
      </c>
      <c r="G22505">
        <v>20894</v>
      </c>
      <c r="H22505">
        <v>1</v>
      </c>
    </row>
    <row r="22506" spans="5:8">
      <c r="E22506" t="s">
        <v>2472</v>
      </c>
      <c r="F22506">
        <v>20896</v>
      </c>
      <c r="G22506">
        <v>20896</v>
      </c>
      <c r="H22506">
        <v>1</v>
      </c>
    </row>
    <row r="22507" spans="5:8">
      <c r="E22507" t="s">
        <v>2472</v>
      </c>
      <c r="F22507">
        <v>20898</v>
      </c>
      <c r="G22507">
        <v>20902</v>
      </c>
      <c r="H22507">
        <v>5</v>
      </c>
    </row>
    <row r="22508" spans="5:8">
      <c r="E22508" t="s">
        <v>2472</v>
      </c>
      <c r="F22508">
        <v>20904</v>
      </c>
      <c r="G22508">
        <v>20908</v>
      </c>
      <c r="H22508">
        <v>5</v>
      </c>
    </row>
    <row r="22509" spans="5:8">
      <c r="E22509" t="s">
        <v>2472</v>
      </c>
      <c r="F22509">
        <v>20910</v>
      </c>
      <c r="G22509">
        <v>20970</v>
      </c>
      <c r="H22509">
        <v>61</v>
      </c>
    </row>
    <row r="22510" spans="5:8">
      <c r="E22510" t="s">
        <v>2472</v>
      </c>
      <c r="F22510">
        <v>20972</v>
      </c>
      <c r="G22510">
        <v>20972</v>
      </c>
      <c r="H22510">
        <v>1</v>
      </c>
    </row>
    <row r="22511" spans="5:8">
      <c r="E22511" t="s">
        <v>2472</v>
      </c>
      <c r="F22511">
        <v>20974</v>
      </c>
      <c r="G22511">
        <v>20986</v>
      </c>
      <c r="H22511">
        <v>13</v>
      </c>
    </row>
    <row r="22512" spans="5:8">
      <c r="E22512" t="s">
        <v>2472</v>
      </c>
      <c r="F22512">
        <v>20988</v>
      </c>
      <c r="G22512">
        <v>20990</v>
      </c>
      <c r="H22512">
        <v>3</v>
      </c>
    </row>
    <row r="22513" spans="5:8">
      <c r="E22513" t="s">
        <v>2472</v>
      </c>
      <c r="F22513">
        <v>20992</v>
      </c>
      <c r="G22513">
        <v>21006</v>
      </c>
      <c r="H22513">
        <v>15</v>
      </c>
    </row>
    <row r="22514" spans="5:8">
      <c r="E22514" t="s">
        <v>2472</v>
      </c>
      <c r="F22514">
        <v>21008</v>
      </c>
      <c r="G22514">
        <v>21023</v>
      </c>
      <c r="H22514">
        <v>16</v>
      </c>
    </row>
    <row r="22515" spans="5:8">
      <c r="E22515" t="s">
        <v>2472</v>
      </c>
      <c r="F22515">
        <v>21025</v>
      </c>
      <c r="G22515">
        <v>21027</v>
      </c>
      <c r="H22515">
        <v>3</v>
      </c>
    </row>
    <row r="22516" spans="5:8">
      <c r="E22516" t="s">
        <v>2472</v>
      </c>
      <c r="F22516">
        <v>21029</v>
      </c>
      <c r="G22516">
        <v>21032</v>
      </c>
      <c r="H22516">
        <v>4</v>
      </c>
    </row>
    <row r="22517" spans="5:8">
      <c r="E22517" t="s">
        <v>2472</v>
      </c>
      <c r="F22517">
        <v>21034</v>
      </c>
      <c r="G22517">
        <v>21060</v>
      </c>
      <c r="H22517">
        <v>27</v>
      </c>
    </row>
    <row r="22518" spans="5:8">
      <c r="E22518" t="s">
        <v>2472</v>
      </c>
      <c r="F22518">
        <v>21062</v>
      </c>
      <c r="G22518">
        <v>21073</v>
      </c>
      <c r="H22518">
        <v>12</v>
      </c>
    </row>
    <row r="22519" spans="5:8">
      <c r="E22519" t="s">
        <v>2472</v>
      </c>
      <c r="F22519">
        <v>21075</v>
      </c>
      <c r="G22519">
        <v>21094</v>
      </c>
      <c r="H22519">
        <v>20</v>
      </c>
    </row>
    <row r="22520" spans="5:8">
      <c r="E22520" t="s">
        <v>2472</v>
      </c>
      <c r="F22520">
        <v>21096</v>
      </c>
      <c r="G22520">
        <v>21097</v>
      </c>
      <c r="H22520">
        <v>2</v>
      </c>
    </row>
    <row r="22521" spans="5:8">
      <c r="E22521" t="s">
        <v>2472</v>
      </c>
      <c r="F22521">
        <v>21099</v>
      </c>
      <c r="G22521">
        <v>21103</v>
      </c>
      <c r="H22521">
        <v>5</v>
      </c>
    </row>
    <row r="22522" spans="5:8">
      <c r="E22522" t="s">
        <v>2472</v>
      </c>
      <c r="F22522">
        <v>21105</v>
      </c>
      <c r="G22522">
        <v>21108</v>
      </c>
      <c r="H22522">
        <v>4</v>
      </c>
    </row>
    <row r="22523" spans="5:8">
      <c r="E22523" t="s">
        <v>2472</v>
      </c>
      <c r="F22523">
        <v>21110</v>
      </c>
      <c r="G22523">
        <v>21117</v>
      </c>
      <c r="H22523">
        <v>8</v>
      </c>
    </row>
    <row r="22524" spans="5:8">
      <c r="E22524" t="s">
        <v>2472</v>
      </c>
      <c r="F22524">
        <v>21119</v>
      </c>
      <c r="G22524">
        <v>21123</v>
      </c>
      <c r="H22524">
        <v>5</v>
      </c>
    </row>
    <row r="22525" spans="5:8">
      <c r="E22525" t="s">
        <v>2472</v>
      </c>
      <c r="F22525">
        <v>21125</v>
      </c>
      <c r="G22525">
        <v>21125</v>
      </c>
      <c r="H22525">
        <v>1</v>
      </c>
    </row>
    <row r="22526" spans="5:8">
      <c r="E22526" t="s">
        <v>2472</v>
      </c>
      <c r="F22526">
        <v>21127</v>
      </c>
      <c r="G22526">
        <v>21128</v>
      </c>
      <c r="H22526">
        <v>2</v>
      </c>
    </row>
    <row r="22527" spans="5:8">
      <c r="E22527" t="s">
        <v>2472</v>
      </c>
      <c r="F22527">
        <v>21130</v>
      </c>
      <c r="G22527">
        <v>21133</v>
      </c>
      <c r="H22527">
        <v>4</v>
      </c>
    </row>
    <row r="22528" spans="5:8">
      <c r="E22528" t="s">
        <v>2472</v>
      </c>
      <c r="F22528">
        <v>21135</v>
      </c>
      <c r="G22528">
        <v>21138</v>
      </c>
      <c r="H22528">
        <v>4</v>
      </c>
    </row>
    <row r="22529" spans="5:8">
      <c r="E22529" t="s">
        <v>2472</v>
      </c>
      <c r="F22529">
        <v>21140</v>
      </c>
      <c r="G22529">
        <v>21142</v>
      </c>
      <c r="H22529">
        <v>3</v>
      </c>
    </row>
    <row r="22530" spans="5:8">
      <c r="E22530" t="s">
        <v>2472</v>
      </c>
      <c r="F22530">
        <v>21144</v>
      </c>
      <c r="G22530">
        <v>21166</v>
      </c>
      <c r="H22530">
        <v>23</v>
      </c>
    </row>
    <row r="22531" spans="5:8">
      <c r="E22531" t="s">
        <v>2472</v>
      </c>
      <c r="F22531">
        <v>21168</v>
      </c>
      <c r="G22531">
        <v>21172</v>
      </c>
      <c r="H22531">
        <v>5</v>
      </c>
    </row>
    <row r="22532" spans="5:8">
      <c r="E22532" t="s">
        <v>2472</v>
      </c>
      <c r="F22532">
        <v>21174</v>
      </c>
      <c r="G22532">
        <v>21177</v>
      </c>
      <c r="H22532">
        <v>4</v>
      </c>
    </row>
    <row r="22533" spans="5:8">
      <c r="E22533" t="s">
        <v>2472</v>
      </c>
      <c r="F22533">
        <v>21179</v>
      </c>
      <c r="G22533">
        <v>21181</v>
      </c>
      <c r="H22533">
        <v>3</v>
      </c>
    </row>
    <row r="22534" spans="5:8">
      <c r="E22534" t="s">
        <v>2472</v>
      </c>
      <c r="F22534">
        <v>21183</v>
      </c>
      <c r="G22534">
        <v>21191</v>
      </c>
      <c r="H22534">
        <v>9</v>
      </c>
    </row>
    <row r="22535" spans="5:8">
      <c r="E22535" t="s">
        <v>2472</v>
      </c>
      <c r="F22535">
        <v>21193</v>
      </c>
      <c r="G22535">
        <v>21200</v>
      </c>
      <c r="H22535">
        <v>8</v>
      </c>
    </row>
    <row r="22536" spans="5:8">
      <c r="E22536" t="s">
        <v>2472</v>
      </c>
      <c r="F22536">
        <v>21202</v>
      </c>
      <c r="G22536">
        <v>21206</v>
      </c>
      <c r="H22536">
        <v>5</v>
      </c>
    </row>
    <row r="22537" spans="5:8">
      <c r="E22537" t="s">
        <v>2472</v>
      </c>
      <c r="F22537">
        <v>21208</v>
      </c>
      <c r="G22537">
        <v>21208</v>
      </c>
      <c r="H22537">
        <v>1</v>
      </c>
    </row>
    <row r="22538" spans="5:8">
      <c r="E22538" t="s">
        <v>2472</v>
      </c>
      <c r="F22538">
        <v>21210</v>
      </c>
      <c r="G22538">
        <v>21210</v>
      </c>
      <c r="H22538">
        <v>1</v>
      </c>
    </row>
    <row r="22539" spans="5:8">
      <c r="E22539" t="s">
        <v>2472</v>
      </c>
      <c r="F22539">
        <v>21212</v>
      </c>
      <c r="G22539">
        <v>21277</v>
      </c>
      <c r="H22539">
        <v>66</v>
      </c>
    </row>
    <row r="22540" spans="5:8">
      <c r="E22540" t="s">
        <v>2472</v>
      </c>
      <c r="F22540">
        <v>21279</v>
      </c>
      <c r="G22540">
        <v>21295</v>
      </c>
      <c r="H22540">
        <v>17</v>
      </c>
    </row>
    <row r="22541" spans="5:8">
      <c r="E22541" t="s">
        <v>2472</v>
      </c>
      <c r="F22541">
        <v>21297</v>
      </c>
      <c r="G22541">
        <v>21314</v>
      </c>
      <c r="H22541">
        <v>18</v>
      </c>
    </row>
    <row r="22542" spans="5:8">
      <c r="E22542" t="s">
        <v>2472</v>
      </c>
      <c r="F22542">
        <v>21316</v>
      </c>
      <c r="G22542">
        <v>21320</v>
      </c>
      <c r="H22542">
        <v>5</v>
      </c>
    </row>
    <row r="22543" spans="5:8">
      <c r="E22543" t="s">
        <v>2472</v>
      </c>
      <c r="F22543">
        <v>21322</v>
      </c>
      <c r="G22543">
        <v>21324</v>
      </c>
      <c r="H22543">
        <v>3</v>
      </c>
    </row>
    <row r="22544" spans="5:8">
      <c r="E22544" t="s">
        <v>2472</v>
      </c>
      <c r="F22544">
        <v>21326</v>
      </c>
      <c r="G22544">
        <v>21336</v>
      </c>
      <c r="H22544">
        <v>11</v>
      </c>
    </row>
    <row r="22545" spans="5:8">
      <c r="E22545" t="s">
        <v>2472</v>
      </c>
      <c r="F22545">
        <v>21338</v>
      </c>
      <c r="G22545">
        <v>21340</v>
      </c>
      <c r="H22545">
        <v>3</v>
      </c>
    </row>
    <row r="22546" spans="5:8">
      <c r="E22546" t="s">
        <v>2472</v>
      </c>
      <c r="F22546">
        <v>21342</v>
      </c>
      <c r="G22546">
        <v>21348</v>
      </c>
      <c r="H22546">
        <v>7</v>
      </c>
    </row>
    <row r="22547" spans="5:8">
      <c r="E22547" t="s">
        <v>2472</v>
      </c>
      <c r="F22547">
        <v>21350</v>
      </c>
      <c r="G22547">
        <v>21351</v>
      </c>
      <c r="H22547">
        <v>2</v>
      </c>
    </row>
    <row r="22548" spans="5:8">
      <c r="E22548" t="s">
        <v>2472</v>
      </c>
      <c r="F22548">
        <v>21355</v>
      </c>
      <c r="G22548">
        <v>21366</v>
      </c>
      <c r="H22548">
        <v>12</v>
      </c>
    </row>
    <row r="22549" spans="5:8">
      <c r="E22549" t="s">
        <v>2472</v>
      </c>
      <c r="F22549">
        <v>21368</v>
      </c>
      <c r="G22549">
        <v>21368</v>
      </c>
      <c r="H22549">
        <v>1</v>
      </c>
    </row>
    <row r="22550" spans="5:8">
      <c r="E22550" t="s">
        <v>2472</v>
      </c>
      <c r="F22550">
        <v>21370</v>
      </c>
      <c r="G22550">
        <v>21376</v>
      </c>
      <c r="H22550">
        <v>7</v>
      </c>
    </row>
    <row r="22551" spans="5:8">
      <c r="E22551" t="s">
        <v>2472</v>
      </c>
      <c r="F22551">
        <v>21378</v>
      </c>
      <c r="G22551">
        <v>21386</v>
      </c>
      <c r="H22551">
        <v>9</v>
      </c>
    </row>
    <row r="22552" spans="5:8">
      <c r="E22552" t="s">
        <v>2472</v>
      </c>
      <c r="F22552">
        <v>21388</v>
      </c>
      <c r="G22552">
        <v>21444</v>
      </c>
      <c r="H22552">
        <v>57</v>
      </c>
    </row>
    <row r="22553" spans="5:8">
      <c r="E22553" t="s">
        <v>2472</v>
      </c>
      <c r="F22553">
        <v>21446</v>
      </c>
      <c r="G22553">
        <v>21446</v>
      </c>
      <c r="H22553">
        <v>1</v>
      </c>
    </row>
    <row r="22554" spans="5:8">
      <c r="E22554" t="s">
        <v>2472</v>
      </c>
      <c r="F22554">
        <v>21448</v>
      </c>
      <c r="G22554">
        <v>21451</v>
      </c>
      <c r="H22554">
        <v>4</v>
      </c>
    </row>
    <row r="22555" spans="5:8">
      <c r="E22555" t="s">
        <v>2472</v>
      </c>
      <c r="F22555">
        <v>21453</v>
      </c>
      <c r="G22555">
        <v>21466</v>
      </c>
      <c r="H22555">
        <v>14</v>
      </c>
    </row>
    <row r="22556" spans="5:8">
      <c r="E22556" t="s">
        <v>2472</v>
      </c>
      <c r="F22556">
        <v>21468</v>
      </c>
      <c r="G22556">
        <v>21472</v>
      </c>
      <c r="H22556">
        <v>5</v>
      </c>
    </row>
    <row r="22557" spans="5:8">
      <c r="E22557" t="s">
        <v>2472</v>
      </c>
      <c r="F22557">
        <v>21474</v>
      </c>
      <c r="G22557">
        <v>21475</v>
      </c>
      <c r="H22557">
        <v>2</v>
      </c>
    </row>
    <row r="22558" spans="5:8">
      <c r="E22558" t="s">
        <v>2472</v>
      </c>
      <c r="F22558">
        <v>21477</v>
      </c>
      <c r="G22558">
        <v>21477</v>
      </c>
      <c r="H22558">
        <v>1</v>
      </c>
    </row>
    <row r="22559" spans="5:8">
      <c r="E22559" t="s">
        <v>2472</v>
      </c>
      <c r="F22559">
        <v>21479</v>
      </c>
      <c r="G22559">
        <v>21484</v>
      </c>
      <c r="H22559">
        <v>6</v>
      </c>
    </row>
    <row r="22560" spans="5:8">
      <c r="E22560" t="s">
        <v>2472</v>
      </c>
      <c r="F22560">
        <v>21486</v>
      </c>
      <c r="G22560">
        <v>21487</v>
      </c>
      <c r="H22560">
        <v>2</v>
      </c>
    </row>
    <row r="22561" spans="5:8">
      <c r="E22561" t="s">
        <v>2472</v>
      </c>
      <c r="F22561">
        <v>21489</v>
      </c>
      <c r="G22561">
        <v>21502</v>
      </c>
      <c r="H22561">
        <v>14</v>
      </c>
    </row>
    <row r="22562" spans="5:8">
      <c r="E22562" t="s">
        <v>2472</v>
      </c>
      <c r="F22562">
        <v>21504</v>
      </c>
      <c r="G22562">
        <v>21515</v>
      </c>
      <c r="H22562">
        <v>12</v>
      </c>
    </row>
    <row r="22563" spans="5:8">
      <c r="E22563" t="s">
        <v>2472</v>
      </c>
      <c r="F22563">
        <v>21517</v>
      </c>
      <c r="G22563">
        <v>21527</v>
      </c>
      <c r="H22563">
        <v>11</v>
      </c>
    </row>
    <row r="22564" spans="5:8">
      <c r="E22564" t="s">
        <v>2472</v>
      </c>
      <c r="F22564">
        <v>21529</v>
      </c>
      <c r="G22564">
        <v>21679</v>
      </c>
      <c r="H22564">
        <v>151</v>
      </c>
    </row>
    <row r="22565" spans="5:8">
      <c r="E22565" t="s">
        <v>2472</v>
      </c>
      <c r="F22565">
        <v>21681</v>
      </c>
      <c r="G22565">
        <v>21689</v>
      </c>
      <c r="H22565">
        <v>9</v>
      </c>
    </row>
    <row r="22566" spans="5:8">
      <c r="E22566" t="s">
        <v>2472</v>
      </c>
      <c r="F22566">
        <v>21691</v>
      </c>
      <c r="G22566">
        <v>21703</v>
      </c>
      <c r="H22566">
        <v>13</v>
      </c>
    </row>
    <row r="22567" spans="5:8">
      <c r="E22567" t="s">
        <v>2472</v>
      </c>
      <c r="F22567">
        <v>21705</v>
      </c>
      <c r="G22567">
        <v>21720</v>
      </c>
      <c r="H22567">
        <v>16</v>
      </c>
    </row>
    <row r="22568" spans="5:8">
      <c r="E22568" t="s">
        <v>2472</v>
      </c>
      <c r="F22568">
        <v>21722</v>
      </c>
      <c r="G22568">
        <v>21726</v>
      </c>
      <c r="H22568">
        <v>5</v>
      </c>
    </row>
    <row r="22569" spans="5:8">
      <c r="E22569" t="s">
        <v>2472</v>
      </c>
      <c r="F22569">
        <v>21728</v>
      </c>
      <c r="G22569">
        <v>21728</v>
      </c>
      <c r="H22569">
        <v>1</v>
      </c>
    </row>
    <row r="22570" spans="5:8">
      <c r="E22570" t="s">
        <v>2472</v>
      </c>
      <c r="F22570">
        <v>21730</v>
      </c>
      <c r="G22570">
        <v>21730</v>
      </c>
      <c r="H22570">
        <v>1</v>
      </c>
    </row>
    <row r="22571" spans="5:8">
      <c r="E22571" t="s">
        <v>2472</v>
      </c>
      <c r="F22571">
        <v>21732</v>
      </c>
      <c r="G22571">
        <v>21763</v>
      </c>
      <c r="H22571">
        <v>32</v>
      </c>
    </row>
    <row r="22572" spans="5:8">
      <c r="E22572" t="s">
        <v>2472</v>
      </c>
      <c r="F22572">
        <v>21765</v>
      </c>
      <c r="G22572">
        <v>21767</v>
      </c>
      <c r="H22572">
        <v>3</v>
      </c>
    </row>
    <row r="22573" spans="5:8">
      <c r="E22573" t="s">
        <v>2472</v>
      </c>
      <c r="F22573">
        <v>21769</v>
      </c>
      <c r="G22573">
        <v>21774</v>
      </c>
      <c r="H22573">
        <v>6</v>
      </c>
    </row>
    <row r="22574" spans="5:8">
      <c r="E22574" t="s">
        <v>2472</v>
      </c>
      <c r="F22574">
        <v>21776</v>
      </c>
      <c r="G22574">
        <v>21793</v>
      </c>
      <c r="H22574">
        <v>18</v>
      </c>
    </row>
    <row r="22575" spans="5:8">
      <c r="E22575" t="s">
        <v>2472</v>
      </c>
      <c r="F22575">
        <v>21796</v>
      </c>
      <c r="G22575">
        <v>21796</v>
      </c>
      <c r="H22575">
        <v>1</v>
      </c>
    </row>
    <row r="22576" spans="5:8">
      <c r="E22576" t="s">
        <v>2472</v>
      </c>
      <c r="F22576">
        <v>21798</v>
      </c>
      <c r="G22576">
        <v>21799</v>
      </c>
      <c r="H22576">
        <v>2</v>
      </c>
    </row>
    <row r="22577" spans="5:8">
      <c r="E22577" t="s">
        <v>2472</v>
      </c>
      <c r="F22577">
        <v>21801</v>
      </c>
      <c r="G22577">
        <v>21804</v>
      </c>
      <c r="H22577">
        <v>4</v>
      </c>
    </row>
    <row r="22578" spans="5:8">
      <c r="E22578" t="s">
        <v>2472</v>
      </c>
      <c r="F22578">
        <v>21806</v>
      </c>
      <c r="G22578">
        <v>21816</v>
      </c>
      <c r="H22578">
        <v>11</v>
      </c>
    </row>
    <row r="22579" spans="5:8">
      <c r="E22579" t="s">
        <v>2472</v>
      </c>
      <c r="F22579">
        <v>21818</v>
      </c>
      <c r="G22579">
        <v>21818</v>
      </c>
      <c r="H22579">
        <v>1</v>
      </c>
    </row>
    <row r="22580" spans="5:8">
      <c r="E22580" t="s">
        <v>2472</v>
      </c>
      <c r="F22580">
        <v>21820</v>
      </c>
      <c r="G22580">
        <v>21829</v>
      </c>
      <c r="H22580">
        <v>10</v>
      </c>
    </row>
    <row r="22581" spans="5:8">
      <c r="E22581" t="s">
        <v>2472</v>
      </c>
      <c r="F22581">
        <v>21833</v>
      </c>
      <c r="G22581">
        <v>21845</v>
      </c>
      <c r="H22581">
        <v>13</v>
      </c>
    </row>
    <row r="22582" spans="5:8">
      <c r="E22582" t="s">
        <v>2472</v>
      </c>
      <c r="F22582">
        <v>21847</v>
      </c>
      <c r="G22582">
        <v>21855</v>
      </c>
      <c r="H22582">
        <v>9</v>
      </c>
    </row>
    <row r="22583" spans="5:8">
      <c r="E22583" t="s">
        <v>2472</v>
      </c>
      <c r="F22583">
        <v>21857</v>
      </c>
      <c r="G22583">
        <v>21857</v>
      </c>
      <c r="H22583">
        <v>1</v>
      </c>
    </row>
    <row r="22584" spans="5:8">
      <c r="E22584" t="s">
        <v>2472</v>
      </c>
      <c r="F22584">
        <v>21859</v>
      </c>
      <c r="G22584">
        <v>21870</v>
      </c>
      <c r="H22584">
        <v>12</v>
      </c>
    </row>
    <row r="22585" spans="5:8">
      <c r="E22585" t="s">
        <v>2472</v>
      </c>
      <c r="F22585">
        <v>21872</v>
      </c>
      <c r="G22585">
        <v>21872</v>
      </c>
      <c r="H22585">
        <v>1</v>
      </c>
    </row>
    <row r="22586" spans="5:8">
      <c r="E22586" t="s">
        <v>2472</v>
      </c>
      <c r="F22586">
        <v>21874</v>
      </c>
      <c r="G22586">
        <v>21877</v>
      </c>
      <c r="H22586">
        <v>4</v>
      </c>
    </row>
    <row r="22587" spans="5:8">
      <c r="E22587" t="s">
        <v>2472</v>
      </c>
      <c r="F22587">
        <v>21879</v>
      </c>
      <c r="G22587">
        <v>21880</v>
      </c>
      <c r="H22587">
        <v>2</v>
      </c>
    </row>
    <row r="22588" spans="5:8">
      <c r="E22588" t="s">
        <v>2472</v>
      </c>
      <c r="F22588">
        <v>21882</v>
      </c>
      <c r="G22588">
        <v>21885</v>
      </c>
      <c r="H22588">
        <v>4</v>
      </c>
    </row>
    <row r="22589" spans="5:8">
      <c r="E22589" t="s">
        <v>2472</v>
      </c>
      <c r="F22589">
        <v>21887</v>
      </c>
      <c r="G22589">
        <v>21890</v>
      </c>
      <c r="H22589">
        <v>4</v>
      </c>
    </row>
    <row r="22590" spans="5:8">
      <c r="E22590" t="s">
        <v>2472</v>
      </c>
      <c r="F22590">
        <v>21892</v>
      </c>
      <c r="G22590">
        <v>21895</v>
      </c>
      <c r="H22590">
        <v>4</v>
      </c>
    </row>
    <row r="22591" spans="5:8">
      <c r="E22591" t="s">
        <v>2472</v>
      </c>
      <c r="F22591">
        <v>21897</v>
      </c>
      <c r="G22591">
        <v>21898</v>
      </c>
      <c r="H22591">
        <v>2</v>
      </c>
    </row>
    <row r="22592" spans="5:8">
      <c r="E22592" t="s">
        <v>2472</v>
      </c>
      <c r="F22592">
        <v>21900</v>
      </c>
      <c r="G22592">
        <v>21902</v>
      </c>
      <c r="H22592">
        <v>3</v>
      </c>
    </row>
    <row r="22593" spans="5:8">
      <c r="E22593" t="s">
        <v>2472</v>
      </c>
      <c r="F22593">
        <v>21904</v>
      </c>
      <c r="G22593">
        <v>21905</v>
      </c>
      <c r="H22593">
        <v>2</v>
      </c>
    </row>
    <row r="22594" spans="5:8">
      <c r="E22594" t="s">
        <v>2472</v>
      </c>
      <c r="F22594">
        <v>21907</v>
      </c>
      <c r="G22594">
        <v>21907</v>
      </c>
      <c r="H22594">
        <v>1</v>
      </c>
    </row>
    <row r="22595" spans="5:8">
      <c r="E22595" t="s">
        <v>2472</v>
      </c>
      <c r="F22595">
        <v>21909</v>
      </c>
      <c r="G22595">
        <v>21974</v>
      </c>
      <c r="H22595">
        <v>66</v>
      </c>
    </row>
    <row r="22596" spans="5:8">
      <c r="E22596" t="s">
        <v>2472</v>
      </c>
      <c r="F22596">
        <v>21976</v>
      </c>
      <c r="G22596">
        <v>21982</v>
      </c>
      <c r="H22596">
        <v>7</v>
      </c>
    </row>
    <row r="22597" spans="5:8">
      <c r="E22597" t="s">
        <v>2472</v>
      </c>
      <c r="F22597">
        <v>21984</v>
      </c>
      <c r="G22597">
        <v>21988</v>
      </c>
      <c r="H22597">
        <v>5</v>
      </c>
    </row>
    <row r="22598" spans="5:8">
      <c r="E22598" t="s">
        <v>2472</v>
      </c>
      <c r="F22598">
        <v>21990</v>
      </c>
      <c r="G22598">
        <v>21992</v>
      </c>
      <c r="H22598">
        <v>3</v>
      </c>
    </row>
    <row r="22599" spans="5:8">
      <c r="E22599" t="s">
        <v>2472</v>
      </c>
      <c r="F22599">
        <v>21994</v>
      </c>
      <c r="G22599">
        <v>21995</v>
      </c>
      <c r="H22599">
        <v>2</v>
      </c>
    </row>
    <row r="22600" spans="5:8">
      <c r="E22600" t="s">
        <v>2472</v>
      </c>
      <c r="F22600">
        <v>21997</v>
      </c>
      <c r="G22600">
        <v>22001</v>
      </c>
      <c r="H22600">
        <v>5</v>
      </c>
    </row>
    <row r="22601" spans="5:8">
      <c r="E22601" t="s">
        <v>2472</v>
      </c>
      <c r="F22601">
        <v>22003</v>
      </c>
      <c r="G22601">
        <v>22003</v>
      </c>
      <c r="H22601">
        <v>1</v>
      </c>
    </row>
    <row r="22602" spans="5:8">
      <c r="E22602" t="s">
        <v>2472</v>
      </c>
      <c r="F22602">
        <v>22005</v>
      </c>
      <c r="G22602">
        <v>22006</v>
      </c>
      <c r="H22602">
        <v>2</v>
      </c>
    </row>
    <row r="22603" spans="5:8">
      <c r="E22603" t="s">
        <v>2472</v>
      </c>
      <c r="F22603">
        <v>22008</v>
      </c>
      <c r="G22603">
        <v>22008</v>
      </c>
      <c r="H22603">
        <v>1</v>
      </c>
    </row>
    <row r="22604" spans="5:8">
      <c r="E22604" t="s">
        <v>2472</v>
      </c>
      <c r="F22604">
        <v>22010</v>
      </c>
      <c r="G22604">
        <v>22032</v>
      </c>
      <c r="H22604">
        <v>23</v>
      </c>
    </row>
    <row r="22605" spans="5:8">
      <c r="E22605" t="s">
        <v>2472</v>
      </c>
      <c r="F22605">
        <v>22035</v>
      </c>
      <c r="G22605">
        <v>22037</v>
      </c>
      <c r="H22605">
        <v>3</v>
      </c>
    </row>
    <row r="22606" spans="5:8">
      <c r="E22606" t="s">
        <v>2472</v>
      </c>
      <c r="F22606">
        <v>22039</v>
      </c>
      <c r="G22606">
        <v>22052</v>
      </c>
      <c r="H22606">
        <v>14</v>
      </c>
    </row>
    <row r="22607" spans="5:8">
      <c r="E22607" t="s">
        <v>2472</v>
      </c>
      <c r="F22607">
        <v>22054</v>
      </c>
      <c r="G22607">
        <v>22068</v>
      </c>
      <c r="H22607">
        <v>15</v>
      </c>
    </row>
    <row r="22608" spans="5:8">
      <c r="E22608" t="s">
        <v>2472</v>
      </c>
      <c r="F22608">
        <v>22070</v>
      </c>
      <c r="G22608">
        <v>22071</v>
      </c>
      <c r="H22608">
        <v>2</v>
      </c>
    </row>
    <row r="22609" spans="5:8">
      <c r="E22609" t="s">
        <v>2472</v>
      </c>
      <c r="F22609">
        <v>22073</v>
      </c>
      <c r="G22609">
        <v>22074</v>
      </c>
      <c r="H22609">
        <v>2</v>
      </c>
    </row>
    <row r="22610" spans="5:8">
      <c r="E22610" t="s">
        <v>2472</v>
      </c>
      <c r="F22610">
        <v>22076</v>
      </c>
      <c r="G22610">
        <v>22078</v>
      </c>
      <c r="H22610">
        <v>3</v>
      </c>
    </row>
    <row r="22611" spans="5:8">
      <c r="E22611" t="s">
        <v>2472</v>
      </c>
      <c r="F22611">
        <v>22080</v>
      </c>
      <c r="G22611">
        <v>22092</v>
      </c>
      <c r="H22611">
        <v>13</v>
      </c>
    </row>
    <row r="22612" spans="5:8">
      <c r="E22612" t="s">
        <v>2472</v>
      </c>
      <c r="F22612">
        <v>22094</v>
      </c>
      <c r="G22612">
        <v>22097</v>
      </c>
      <c r="H22612">
        <v>4</v>
      </c>
    </row>
    <row r="22613" spans="5:8">
      <c r="E22613" t="s">
        <v>2472</v>
      </c>
      <c r="F22613">
        <v>22099</v>
      </c>
      <c r="G22613">
        <v>22112</v>
      </c>
      <c r="H22613">
        <v>14</v>
      </c>
    </row>
    <row r="22614" spans="5:8">
      <c r="E22614" t="s">
        <v>2472</v>
      </c>
      <c r="F22614">
        <v>22114</v>
      </c>
      <c r="G22614">
        <v>22117</v>
      </c>
      <c r="H22614">
        <v>4</v>
      </c>
    </row>
    <row r="22615" spans="5:8">
      <c r="E22615" t="s">
        <v>2472</v>
      </c>
      <c r="F22615">
        <v>22119</v>
      </c>
      <c r="G22615">
        <v>22119</v>
      </c>
      <c r="H22615">
        <v>1</v>
      </c>
    </row>
    <row r="22616" spans="5:8">
      <c r="E22616" t="s">
        <v>2472</v>
      </c>
      <c r="F22616">
        <v>22121</v>
      </c>
      <c r="G22616">
        <v>22124</v>
      </c>
      <c r="H22616">
        <v>4</v>
      </c>
    </row>
    <row r="22617" spans="5:8">
      <c r="E22617" t="s">
        <v>2472</v>
      </c>
      <c r="F22617">
        <v>22126</v>
      </c>
      <c r="G22617">
        <v>22149</v>
      </c>
      <c r="H22617">
        <v>24</v>
      </c>
    </row>
    <row r="22618" spans="5:8">
      <c r="E22618" t="s">
        <v>2472</v>
      </c>
      <c r="F22618">
        <v>22151</v>
      </c>
      <c r="G22618">
        <v>22152</v>
      </c>
      <c r="H22618">
        <v>2</v>
      </c>
    </row>
    <row r="22619" spans="5:8">
      <c r="E22619" t="s">
        <v>2472</v>
      </c>
      <c r="F22619">
        <v>22154</v>
      </c>
      <c r="G22619">
        <v>22177</v>
      </c>
      <c r="H22619">
        <v>24</v>
      </c>
    </row>
    <row r="22620" spans="5:8">
      <c r="E22620" t="s">
        <v>2472</v>
      </c>
      <c r="F22620">
        <v>22179</v>
      </c>
      <c r="G22620">
        <v>22182</v>
      </c>
      <c r="H22620">
        <v>4</v>
      </c>
    </row>
    <row r="22621" spans="5:8">
      <c r="E22621" t="s">
        <v>2472</v>
      </c>
      <c r="F22621">
        <v>22184</v>
      </c>
      <c r="G22621">
        <v>22190</v>
      </c>
      <c r="H22621">
        <v>7</v>
      </c>
    </row>
    <row r="22622" spans="5:8">
      <c r="E22622" t="s">
        <v>2472</v>
      </c>
      <c r="F22622">
        <v>22193</v>
      </c>
      <c r="G22622">
        <v>22194</v>
      </c>
      <c r="H22622">
        <v>2</v>
      </c>
    </row>
    <row r="22623" spans="5:8">
      <c r="E22623" t="s">
        <v>2472</v>
      </c>
      <c r="F22623">
        <v>22196</v>
      </c>
      <c r="G22623">
        <v>22197</v>
      </c>
      <c r="H22623">
        <v>2</v>
      </c>
    </row>
    <row r="22624" spans="5:8">
      <c r="E22624" t="s">
        <v>2472</v>
      </c>
      <c r="F22624">
        <v>22199</v>
      </c>
      <c r="G22624">
        <v>22204</v>
      </c>
      <c r="H22624">
        <v>6</v>
      </c>
    </row>
    <row r="22625" spans="5:8">
      <c r="E22625" t="s">
        <v>2472</v>
      </c>
      <c r="F22625">
        <v>22206</v>
      </c>
      <c r="G22625">
        <v>22207</v>
      </c>
      <c r="H22625">
        <v>2</v>
      </c>
    </row>
    <row r="22626" spans="5:8">
      <c r="E22626" t="s">
        <v>2472</v>
      </c>
      <c r="F22626">
        <v>22209</v>
      </c>
      <c r="G22626">
        <v>22209</v>
      </c>
      <c r="H22626">
        <v>1</v>
      </c>
    </row>
    <row r="22627" spans="5:8">
      <c r="E22627" t="s">
        <v>2472</v>
      </c>
      <c r="F22627">
        <v>22211</v>
      </c>
      <c r="G22627">
        <v>22221</v>
      </c>
      <c r="H22627">
        <v>11</v>
      </c>
    </row>
    <row r="22628" spans="5:8">
      <c r="E22628" t="s">
        <v>2472</v>
      </c>
      <c r="F22628">
        <v>22223</v>
      </c>
      <c r="G22628">
        <v>22225</v>
      </c>
      <c r="H22628">
        <v>3</v>
      </c>
    </row>
    <row r="22629" spans="5:8">
      <c r="E22629" t="s">
        <v>2472</v>
      </c>
      <c r="F22629">
        <v>22228</v>
      </c>
      <c r="G22629">
        <v>22232</v>
      </c>
      <c r="H22629">
        <v>5</v>
      </c>
    </row>
    <row r="22630" spans="5:8">
      <c r="E22630" t="s">
        <v>2472</v>
      </c>
      <c r="F22630">
        <v>22234</v>
      </c>
      <c r="G22630">
        <v>22248</v>
      </c>
      <c r="H22630">
        <v>15</v>
      </c>
    </row>
    <row r="22631" spans="5:8">
      <c r="E22631" t="s">
        <v>2472</v>
      </c>
      <c r="F22631">
        <v>22250</v>
      </c>
      <c r="G22631">
        <v>22264</v>
      </c>
      <c r="H22631">
        <v>15</v>
      </c>
    </row>
    <row r="22632" spans="5:8">
      <c r="E22632" t="s">
        <v>2472</v>
      </c>
      <c r="F22632">
        <v>22266</v>
      </c>
      <c r="G22632">
        <v>22271</v>
      </c>
      <c r="H22632">
        <v>6</v>
      </c>
    </row>
    <row r="22633" spans="5:8">
      <c r="E22633" t="s">
        <v>2472</v>
      </c>
      <c r="F22633">
        <v>22273</v>
      </c>
      <c r="G22633">
        <v>22273</v>
      </c>
      <c r="H22633">
        <v>1</v>
      </c>
    </row>
    <row r="22634" spans="5:8">
      <c r="E22634" t="s">
        <v>2472</v>
      </c>
      <c r="F22634">
        <v>22275</v>
      </c>
      <c r="G22634">
        <v>22276</v>
      </c>
      <c r="H22634">
        <v>2</v>
      </c>
    </row>
    <row r="22635" spans="5:8">
      <c r="E22635" t="s">
        <v>2472</v>
      </c>
      <c r="F22635">
        <v>22278</v>
      </c>
      <c r="G22635">
        <v>22278</v>
      </c>
      <c r="H22635">
        <v>1</v>
      </c>
    </row>
    <row r="22636" spans="5:8">
      <c r="E22636" t="s">
        <v>2472</v>
      </c>
      <c r="F22636">
        <v>22280</v>
      </c>
      <c r="G22636">
        <v>22310</v>
      </c>
      <c r="H22636">
        <v>31</v>
      </c>
    </row>
    <row r="22637" spans="5:8">
      <c r="E22637" t="s">
        <v>2472</v>
      </c>
      <c r="F22637">
        <v>22312</v>
      </c>
      <c r="G22637">
        <v>22319</v>
      </c>
      <c r="H22637">
        <v>8</v>
      </c>
    </row>
    <row r="22638" spans="5:8">
      <c r="E22638" t="s">
        <v>2472</v>
      </c>
      <c r="F22638">
        <v>22321</v>
      </c>
      <c r="G22638">
        <v>22338</v>
      </c>
      <c r="H22638">
        <v>18</v>
      </c>
    </row>
    <row r="22639" spans="5:8">
      <c r="E22639" t="s">
        <v>2472</v>
      </c>
      <c r="F22639">
        <v>22340</v>
      </c>
      <c r="G22639">
        <v>22358</v>
      </c>
      <c r="H22639">
        <v>19</v>
      </c>
    </row>
    <row r="22640" spans="5:8">
      <c r="E22640" t="s">
        <v>2472</v>
      </c>
      <c r="F22640">
        <v>22360</v>
      </c>
      <c r="G22640">
        <v>22363</v>
      </c>
      <c r="H22640">
        <v>4</v>
      </c>
    </row>
    <row r="22641" spans="5:8">
      <c r="E22641" t="s">
        <v>2472</v>
      </c>
      <c r="F22641">
        <v>22365</v>
      </c>
      <c r="G22641">
        <v>22393</v>
      </c>
      <c r="H22641">
        <v>29</v>
      </c>
    </row>
    <row r="22642" spans="5:8">
      <c r="E22642" t="s">
        <v>2472</v>
      </c>
      <c r="F22642">
        <v>22395</v>
      </c>
      <c r="G22642">
        <v>22420</v>
      </c>
      <c r="H22642">
        <v>26</v>
      </c>
    </row>
    <row r="22643" spans="5:8">
      <c r="E22643" t="s">
        <v>2472</v>
      </c>
      <c r="F22643">
        <v>22422</v>
      </c>
      <c r="G22643">
        <v>22426</v>
      </c>
      <c r="H22643">
        <v>5</v>
      </c>
    </row>
    <row r="22644" spans="5:8">
      <c r="E22644" t="s">
        <v>2472</v>
      </c>
      <c r="F22644">
        <v>22428</v>
      </c>
      <c r="G22644">
        <v>22429</v>
      </c>
      <c r="H22644">
        <v>2</v>
      </c>
    </row>
    <row r="22645" spans="5:8">
      <c r="E22645" t="s">
        <v>2472</v>
      </c>
      <c r="F22645">
        <v>22431</v>
      </c>
      <c r="G22645">
        <v>22436</v>
      </c>
      <c r="H22645">
        <v>6</v>
      </c>
    </row>
    <row r="22646" spans="5:8">
      <c r="E22646" t="s">
        <v>2472</v>
      </c>
      <c r="F22646">
        <v>22438</v>
      </c>
      <c r="G22646">
        <v>22440</v>
      </c>
      <c r="H22646">
        <v>3</v>
      </c>
    </row>
    <row r="22647" spans="5:8">
      <c r="E22647" t="s">
        <v>2472</v>
      </c>
      <c r="F22647">
        <v>22442</v>
      </c>
      <c r="G22647">
        <v>22456</v>
      </c>
      <c r="H22647">
        <v>15</v>
      </c>
    </row>
    <row r="22648" spans="5:8">
      <c r="E22648" t="s">
        <v>2472</v>
      </c>
      <c r="F22648">
        <v>22458</v>
      </c>
      <c r="G22648">
        <v>22459</v>
      </c>
      <c r="H22648">
        <v>2</v>
      </c>
    </row>
    <row r="22649" spans="5:8">
      <c r="E22649" t="s">
        <v>2472</v>
      </c>
      <c r="F22649">
        <v>22461</v>
      </c>
      <c r="G22649">
        <v>22461</v>
      </c>
      <c r="H22649">
        <v>1</v>
      </c>
    </row>
    <row r="22650" spans="5:8">
      <c r="E22650" t="s">
        <v>2472</v>
      </c>
      <c r="F22650">
        <v>22463</v>
      </c>
      <c r="G22650">
        <v>22464</v>
      </c>
      <c r="H22650">
        <v>2</v>
      </c>
    </row>
    <row r="22651" spans="5:8">
      <c r="E22651" t="s">
        <v>2472</v>
      </c>
      <c r="F22651">
        <v>22466</v>
      </c>
      <c r="G22651">
        <v>22484</v>
      </c>
      <c r="H22651">
        <v>19</v>
      </c>
    </row>
    <row r="22652" spans="5:8">
      <c r="E22652" t="s">
        <v>2472</v>
      </c>
      <c r="F22652">
        <v>22486</v>
      </c>
      <c r="G22652">
        <v>22501</v>
      </c>
      <c r="H22652">
        <v>16</v>
      </c>
    </row>
    <row r="22653" spans="5:8">
      <c r="E22653" t="s">
        <v>2472</v>
      </c>
      <c r="F22653">
        <v>22503</v>
      </c>
      <c r="G22653">
        <v>22518</v>
      </c>
      <c r="H22653">
        <v>16</v>
      </c>
    </row>
    <row r="22654" spans="5:8">
      <c r="E22654" t="s">
        <v>2472</v>
      </c>
      <c r="F22654">
        <v>22520</v>
      </c>
      <c r="G22654">
        <v>22522</v>
      </c>
      <c r="H22654">
        <v>3</v>
      </c>
    </row>
    <row r="22655" spans="5:8">
      <c r="E22655" t="s">
        <v>2472</v>
      </c>
      <c r="F22655">
        <v>22524</v>
      </c>
      <c r="G22655">
        <v>22525</v>
      </c>
      <c r="H22655">
        <v>2</v>
      </c>
    </row>
    <row r="22656" spans="5:8">
      <c r="E22656" t="s">
        <v>2472</v>
      </c>
      <c r="F22656">
        <v>22527</v>
      </c>
      <c r="G22656">
        <v>22527</v>
      </c>
      <c r="H22656">
        <v>1</v>
      </c>
    </row>
    <row r="22657" spans="5:8">
      <c r="E22657" t="s">
        <v>2472</v>
      </c>
      <c r="F22657">
        <v>22529</v>
      </c>
      <c r="G22657">
        <v>22533</v>
      </c>
      <c r="H22657">
        <v>5</v>
      </c>
    </row>
    <row r="22658" spans="5:8">
      <c r="E22658" t="s">
        <v>2472</v>
      </c>
      <c r="F22658">
        <v>22535</v>
      </c>
      <c r="G22658">
        <v>22536</v>
      </c>
      <c r="H22658">
        <v>2</v>
      </c>
    </row>
    <row r="22659" spans="5:8">
      <c r="E22659" t="s">
        <v>2472</v>
      </c>
      <c r="F22659">
        <v>22538</v>
      </c>
      <c r="G22659">
        <v>22543</v>
      </c>
      <c r="H22659">
        <v>6</v>
      </c>
    </row>
    <row r="22660" spans="5:8">
      <c r="E22660" t="s">
        <v>2472</v>
      </c>
      <c r="F22660">
        <v>22545</v>
      </c>
      <c r="G22660">
        <v>22557</v>
      </c>
      <c r="H22660">
        <v>13</v>
      </c>
    </row>
    <row r="22661" spans="5:8">
      <c r="E22661" t="s">
        <v>2472</v>
      </c>
      <c r="F22661">
        <v>22559</v>
      </c>
      <c r="G22661">
        <v>22560</v>
      </c>
      <c r="H22661">
        <v>2</v>
      </c>
    </row>
    <row r="22662" spans="5:8">
      <c r="E22662" t="s">
        <v>2472</v>
      </c>
      <c r="F22662">
        <v>22562</v>
      </c>
      <c r="G22662">
        <v>22580</v>
      </c>
      <c r="H22662">
        <v>19</v>
      </c>
    </row>
    <row r="22663" spans="5:8">
      <c r="E22663" t="s">
        <v>2472</v>
      </c>
      <c r="F22663">
        <v>22582</v>
      </c>
      <c r="G22663">
        <v>22582</v>
      </c>
      <c r="H22663">
        <v>1</v>
      </c>
    </row>
    <row r="22664" spans="5:8">
      <c r="E22664" t="s">
        <v>2472</v>
      </c>
      <c r="F22664">
        <v>22584</v>
      </c>
      <c r="G22664">
        <v>22593</v>
      </c>
      <c r="H22664">
        <v>10</v>
      </c>
    </row>
    <row r="22665" spans="5:8">
      <c r="E22665" t="s">
        <v>2472</v>
      </c>
      <c r="F22665">
        <v>22595</v>
      </c>
      <c r="G22665">
        <v>22603</v>
      </c>
      <c r="H22665">
        <v>9</v>
      </c>
    </row>
    <row r="22666" spans="5:8">
      <c r="E22666" t="s">
        <v>2472</v>
      </c>
      <c r="F22666">
        <v>22605</v>
      </c>
      <c r="G22666">
        <v>22605</v>
      </c>
      <c r="H22666">
        <v>1</v>
      </c>
    </row>
    <row r="22667" spans="5:8">
      <c r="E22667" t="s">
        <v>2472</v>
      </c>
      <c r="F22667">
        <v>22607</v>
      </c>
      <c r="G22667">
        <v>22616</v>
      </c>
      <c r="H22667">
        <v>10</v>
      </c>
    </row>
    <row r="22668" spans="5:8">
      <c r="E22668" t="s">
        <v>2472</v>
      </c>
      <c r="F22668">
        <v>22618</v>
      </c>
      <c r="G22668">
        <v>22628</v>
      </c>
      <c r="H22668">
        <v>11</v>
      </c>
    </row>
    <row r="22669" spans="5:8">
      <c r="E22669" t="s">
        <v>2472</v>
      </c>
      <c r="F22669">
        <v>22630</v>
      </c>
      <c r="G22669">
        <v>22636</v>
      </c>
      <c r="H22669">
        <v>7</v>
      </c>
    </row>
    <row r="22670" spans="5:8">
      <c r="E22670" t="s">
        <v>2472</v>
      </c>
      <c r="F22670">
        <v>22638</v>
      </c>
      <c r="G22670">
        <v>22644</v>
      </c>
      <c r="H22670">
        <v>7</v>
      </c>
    </row>
    <row r="22671" spans="5:8">
      <c r="E22671" t="s">
        <v>2472</v>
      </c>
      <c r="F22671">
        <v>22646</v>
      </c>
      <c r="G22671">
        <v>22653</v>
      </c>
      <c r="H22671">
        <v>8</v>
      </c>
    </row>
    <row r="22672" spans="5:8">
      <c r="E22672" t="s">
        <v>2472</v>
      </c>
      <c r="F22672">
        <v>22655</v>
      </c>
      <c r="G22672">
        <v>22661</v>
      </c>
      <c r="H22672">
        <v>7</v>
      </c>
    </row>
    <row r="22673" spans="5:8">
      <c r="E22673" t="s">
        <v>2472</v>
      </c>
      <c r="F22673">
        <v>22663</v>
      </c>
      <c r="G22673">
        <v>22663</v>
      </c>
      <c r="H22673">
        <v>1</v>
      </c>
    </row>
    <row r="22674" spans="5:8">
      <c r="E22674" t="s">
        <v>2472</v>
      </c>
      <c r="F22674">
        <v>22665</v>
      </c>
      <c r="G22674">
        <v>22673</v>
      </c>
      <c r="H22674">
        <v>9</v>
      </c>
    </row>
    <row r="22675" spans="5:8">
      <c r="E22675" t="s">
        <v>2472</v>
      </c>
      <c r="F22675">
        <v>22675</v>
      </c>
      <c r="G22675">
        <v>22676</v>
      </c>
      <c r="H22675">
        <v>2</v>
      </c>
    </row>
    <row r="22676" spans="5:8">
      <c r="E22676" t="s">
        <v>2472</v>
      </c>
      <c r="F22676">
        <v>22678</v>
      </c>
      <c r="G22676">
        <v>22690</v>
      </c>
      <c r="H22676">
        <v>13</v>
      </c>
    </row>
    <row r="22677" spans="5:8">
      <c r="E22677" t="s">
        <v>2472</v>
      </c>
      <c r="F22677">
        <v>22692</v>
      </c>
      <c r="G22677">
        <v>22693</v>
      </c>
      <c r="H22677">
        <v>2</v>
      </c>
    </row>
    <row r="22678" spans="5:8">
      <c r="E22678" t="s">
        <v>2472</v>
      </c>
      <c r="F22678">
        <v>22695</v>
      </c>
      <c r="G22678">
        <v>22698</v>
      </c>
      <c r="H22678">
        <v>4</v>
      </c>
    </row>
    <row r="22679" spans="5:8">
      <c r="E22679" t="s">
        <v>2472</v>
      </c>
      <c r="F22679">
        <v>22700</v>
      </c>
      <c r="G22679">
        <v>22700</v>
      </c>
      <c r="H22679">
        <v>1</v>
      </c>
    </row>
    <row r="22680" spans="5:8">
      <c r="E22680" t="s">
        <v>2472</v>
      </c>
      <c r="F22680">
        <v>22702</v>
      </c>
      <c r="G22680">
        <v>22702</v>
      </c>
      <c r="H22680">
        <v>1</v>
      </c>
    </row>
    <row r="22681" spans="5:8">
      <c r="E22681" t="s">
        <v>2472</v>
      </c>
      <c r="F22681">
        <v>22704</v>
      </c>
      <c r="G22681">
        <v>22705</v>
      </c>
      <c r="H22681">
        <v>2</v>
      </c>
    </row>
    <row r="22682" spans="5:8">
      <c r="E22682" t="s">
        <v>2472</v>
      </c>
      <c r="F22682">
        <v>22707</v>
      </c>
      <c r="G22682">
        <v>22707</v>
      </c>
      <c r="H22682">
        <v>1</v>
      </c>
    </row>
    <row r="22683" spans="5:8">
      <c r="E22683" t="s">
        <v>2472</v>
      </c>
      <c r="F22683">
        <v>22709</v>
      </c>
      <c r="G22683">
        <v>22709</v>
      </c>
      <c r="H22683">
        <v>1</v>
      </c>
    </row>
    <row r="22684" spans="5:8">
      <c r="E22684" t="s">
        <v>2472</v>
      </c>
      <c r="F22684">
        <v>22711</v>
      </c>
      <c r="G22684">
        <v>22713</v>
      </c>
      <c r="H22684">
        <v>3</v>
      </c>
    </row>
    <row r="22685" spans="5:8">
      <c r="E22685" t="s">
        <v>2472</v>
      </c>
      <c r="F22685">
        <v>22715</v>
      </c>
      <c r="G22685">
        <v>22716</v>
      </c>
      <c r="H22685">
        <v>2</v>
      </c>
    </row>
    <row r="22686" spans="5:8">
      <c r="E22686" t="s">
        <v>2472</v>
      </c>
      <c r="F22686">
        <v>22718</v>
      </c>
      <c r="G22686">
        <v>22720</v>
      </c>
      <c r="H22686">
        <v>3</v>
      </c>
    </row>
    <row r="22687" spans="5:8">
      <c r="E22687" t="s">
        <v>2472</v>
      </c>
      <c r="F22687">
        <v>22722</v>
      </c>
      <c r="G22687">
        <v>22723</v>
      </c>
      <c r="H22687">
        <v>2</v>
      </c>
    </row>
    <row r="22688" spans="5:8">
      <c r="E22688" t="s">
        <v>2472</v>
      </c>
      <c r="F22688">
        <v>22725</v>
      </c>
      <c r="G22688">
        <v>22726</v>
      </c>
      <c r="H22688">
        <v>2</v>
      </c>
    </row>
    <row r="22689" spans="5:8">
      <c r="E22689" t="s">
        <v>2472</v>
      </c>
      <c r="F22689">
        <v>22728</v>
      </c>
      <c r="G22689">
        <v>22733</v>
      </c>
      <c r="H22689">
        <v>6</v>
      </c>
    </row>
    <row r="22690" spans="5:8">
      <c r="E22690" t="s">
        <v>2472</v>
      </c>
      <c r="F22690">
        <v>22735</v>
      </c>
      <c r="G22690">
        <v>22745</v>
      </c>
      <c r="H22690">
        <v>11</v>
      </c>
    </row>
    <row r="22691" spans="5:8">
      <c r="E22691" t="s">
        <v>2472</v>
      </c>
      <c r="F22691">
        <v>22747</v>
      </c>
      <c r="G22691">
        <v>22750</v>
      </c>
      <c r="H22691">
        <v>4</v>
      </c>
    </row>
    <row r="22692" spans="5:8">
      <c r="E22692" t="s">
        <v>2472</v>
      </c>
      <c r="F22692">
        <v>22752</v>
      </c>
      <c r="G22692">
        <v>22759</v>
      </c>
      <c r="H22692">
        <v>8</v>
      </c>
    </row>
    <row r="22693" spans="5:8">
      <c r="E22693" t="s">
        <v>2472</v>
      </c>
      <c r="F22693">
        <v>22761</v>
      </c>
      <c r="G22693">
        <v>22769</v>
      </c>
      <c r="H22693">
        <v>9</v>
      </c>
    </row>
    <row r="22694" spans="5:8">
      <c r="E22694" t="s">
        <v>2472</v>
      </c>
      <c r="F22694">
        <v>22771</v>
      </c>
      <c r="G22694">
        <v>22789</v>
      </c>
      <c r="H22694">
        <v>19</v>
      </c>
    </row>
    <row r="22695" spans="5:8">
      <c r="E22695" t="s">
        <v>2472</v>
      </c>
      <c r="F22695">
        <v>22791</v>
      </c>
      <c r="G22695">
        <v>22799</v>
      </c>
      <c r="H22695">
        <v>9</v>
      </c>
    </row>
    <row r="22696" spans="5:8">
      <c r="E22696" t="s">
        <v>2472</v>
      </c>
      <c r="F22696">
        <v>22801</v>
      </c>
      <c r="G22696">
        <v>22801</v>
      </c>
      <c r="H22696">
        <v>1</v>
      </c>
    </row>
    <row r="22697" spans="5:8">
      <c r="E22697" t="s">
        <v>2472</v>
      </c>
      <c r="F22697">
        <v>22803</v>
      </c>
      <c r="G22697">
        <v>22804</v>
      </c>
      <c r="H22697">
        <v>2</v>
      </c>
    </row>
    <row r="22698" spans="5:8">
      <c r="E22698" t="s">
        <v>2472</v>
      </c>
      <c r="F22698">
        <v>22806</v>
      </c>
      <c r="G22698">
        <v>22809</v>
      </c>
      <c r="H22698">
        <v>4</v>
      </c>
    </row>
    <row r="22699" spans="5:8">
      <c r="E22699" t="s">
        <v>2472</v>
      </c>
      <c r="F22699">
        <v>22811</v>
      </c>
      <c r="G22699">
        <v>22817</v>
      </c>
      <c r="H22699">
        <v>7</v>
      </c>
    </row>
    <row r="22700" spans="5:8">
      <c r="E22700" t="s">
        <v>2472</v>
      </c>
      <c r="F22700">
        <v>22819</v>
      </c>
      <c r="G22700">
        <v>22831</v>
      </c>
      <c r="H22700">
        <v>13</v>
      </c>
    </row>
    <row r="22701" spans="5:8">
      <c r="E22701" t="s">
        <v>2472</v>
      </c>
      <c r="F22701">
        <v>22833</v>
      </c>
      <c r="G22701">
        <v>22838</v>
      </c>
      <c r="H22701">
        <v>6</v>
      </c>
    </row>
    <row r="22702" spans="5:8">
      <c r="E22702" t="s">
        <v>2472</v>
      </c>
      <c r="F22702">
        <v>22840</v>
      </c>
      <c r="G22702">
        <v>22840</v>
      </c>
      <c r="H22702">
        <v>1</v>
      </c>
    </row>
    <row r="22703" spans="5:8">
      <c r="E22703" t="s">
        <v>2472</v>
      </c>
      <c r="F22703">
        <v>22842</v>
      </c>
      <c r="G22703">
        <v>22843</v>
      </c>
      <c r="H22703">
        <v>2</v>
      </c>
    </row>
    <row r="22704" spans="5:8">
      <c r="E22704" t="s">
        <v>2472</v>
      </c>
      <c r="F22704">
        <v>22845</v>
      </c>
      <c r="G22704">
        <v>22851</v>
      </c>
      <c r="H22704">
        <v>7</v>
      </c>
    </row>
    <row r="22705" spans="5:8">
      <c r="E22705" t="s">
        <v>2472</v>
      </c>
      <c r="F22705">
        <v>22854</v>
      </c>
      <c r="G22705">
        <v>22855</v>
      </c>
      <c r="H22705">
        <v>2</v>
      </c>
    </row>
    <row r="22706" spans="5:8">
      <c r="E22706" t="s">
        <v>2472</v>
      </c>
      <c r="F22706">
        <v>22857</v>
      </c>
      <c r="G22706">
        <v>22857</v>
      </c>
      <c r="H22706">
        <v>1</v>
      </c>
    </row>
    <row r="22707" spans="5:8">
      <c r="E22707" t="s">
        <v>2472</v>
      </c>
      <c r="F22707">
        <v>22859</v>
      </c>
      <c r="G22707">
        <v>22859</v>
      </c>
      <c r="H22707">
        <v>1</v>
      </c>
    </row>
    <row r="22708" spans="5:8">
      <c r="E22708" t="s">
        <v>2472</v>
      </c>
      <c r="F22708">
        <v>22861</v>
      </c>
      <c r="G22708">
        <v>22866</v>
      </c>
      <c r="H22708">
        <v>6</v>
      </c>
    </row>
    <row r="22709" spans="5:8">
      <c r="E22709" t="s">
        <v>2472</v>
      </c>
      <c r="F22709">
        <v>22868</v>
      </c>
      <c r="G22709">
        <v>22877</v>
      </c>
      <c r="H22709">
        <v>10</v>
      </c>
    </row>
    <row r="22710" spans="5:8">
      <c r="E22710" t="s">
        <v>2472</v>
      </c>
      <c r="F22710">
        <v>22879</v>
      </c>
      <c r="G22710">
        <v>22881</v>
      </c>
      <c r="H22710">
        <v>3</v>
      </c>
    </row>
    <row r="22711" spans="5:8">
      <c r="E22711" t="s">
        <v>2472</v>
      </c>
      <c r="F22711">
        <v>22883</v>
      </c>
      <c r="G22711">
        <v>22883</v>
      </c>
      <c r="H22711">
        <v>1</v>
      </c>
    </row>
    <row r="22712" spans="5:8">
      <c r="E22712" t="s">
        <v>2472</v>
      </c>
      <c r="F22712">
        <v>22885</v>
      </c>
      <c r="G22712">
        <v>22888</v>
      </c>
      <c r="H22712">
        <v>4</v>
      </c>
    </row>
    <row r="22713" spans="5:8">
      <c r="E22713" t="s">
        <v>2472</v>
      </c>
      <c r="F22713">
        <v>22890</v>
      </c>
      <c r="G22713">
        <v>22890</v>
      </c>
      <c r="H22713">
        <v>1</v>
      </c>
    </row>
    <row r="22714" spans="5:8">
      <c r="E22714" t="s">
        <v>2472</v>
      </c>
      <c r="F22714">
        <v>22892</v>
      </c>
      <c r="G22714">
        <v>22895</v>
      </c>
      <c r="H22714">
        <v>4</v>
      </c>
    </row>
    <row r="22715" spans="5:8">
      <c r="E22715" t="s">
        <v>2472</v>
      </c>
      <c r="F22715">
        <v>22897</v>
      </c>
      <c r="G22715">
        <v>22947</v>
      </c>
      <c r="H22715">
        <v>51</v>
      </c>
    </row>
    <row r="22716" spans="5:8">
      <c r="E22716" t="s">
        <v>2472</v>
      </c>
      <c r="F22716">
        <v>22949</v>
      </c>
      <c r="G22716">
        <v>22949</v>
      </c>
      <c r="H22716">
        <v>1</v>
      </c>
    </row>
    <row r="22717" spans="5:8">
      <c r="E22717" t="s">
        <v>2472</v>
      </c>
      <c r="F22717">
        <v>22951</v>
      </c>
      <c r="G22717">
        <v>22952</v>
      </c>
      <c r="H22717">
        <v>2</v>
      </c>
    </row>
    <row r="22718" spans="5:8">
      <c r="E22718" t="s">
        <v>2472</v>
      </c>
      <c r="F22718">
        <v>22954</v>
      </c>
      <c r="G22718">
        <v>22955</v>
      </c>
      <c r="H22718">
        <v>2</v>
      </c>
    </row>
    <row r="22719" spans="5:8">
      <c r="E22719" t="s">
        <v>2472</v>
      </c>
      <c r="F22719">
        <v>22957</v>
      </c>
      <c r="G22719">
        <v>22958</v>
      </c>
      <c r="H22719">
        <v>2</v>
      </c>
    </row>
    <row r="22720" spans="5:8">
      <c r="E22720" t="s">
        <v>2472</v>
      </c>
      <c r="F22720">
        <v>22960</v>
      </c>
      <c r="G22720">
        <v>22963</v>
      </c>
      <c r="H22720">
        <v>4</v>
      </c>
    </row>
    <row r="22721" spans="5:8">
      <c r="E22721" t="s">
        <v>2472</v>
      </c>
      <c r="F22721">
        <v>22965</v>
      </c>
      <c r="G22721">
        <v>22978</v>
      </c>
      <c r="H22721">
        <v>14</v>
      </c>
    </row>
    <row r="22722" spans="5:8">
      <c r="E22722" t="s">
        <v>2472</v>
      </c>
      <c r="F22722">
        <v>22980</v>
      </c>
      <c r="G22722">
        <v>22985</v>
      </c>
      <c r="H22722">
        <v>6</v>
      </c>
    </row>
    <row r="22723" spans="5:8">
      <c r="E22723" t="s">
        <v>2472</v>
      </c>
      <c r="F22723">
        <v>22987</v>
      </c>
      <c r="G22723">
        <v>22994</v>
      </c>
      <c r="H22723">
        <v>8</v>
      </c>
    </row>
    <row r="22724" spans="5:8">
      <c r="E22724" t="s">
        <v>2472</v>
      </c>
      <c r="F22724">
        <v>22996</v>
      </c>
      <c r="G22724">
        <v>22998</v>
      </c>
      <c r="H22724">
        <v>3</v>
      </c>
    </row>
    <row r="22725" spans="5:8">
      <c r="E22725" t="s">
        <v>2472</v>
      </c>
      <c r="F22725">
        <v>23000</v>
      </c>
      <c r="G22725">
        <v>23007</v>
      </c>
      <c r="H22725">
        <v>8</v>
      </c>
    </row>
    <row r="22726" spans="5:8">
      <c r="E22726" t="s">
        <v>2472</v>
      </c>
      <c r="F22726">
        <v>23009</v>
      </c>
      <c r="G22726">
        <v>23028</v>
      </c>
      <c r="H22726">
        <v>20</v>
      </c>
    </row>
    <row r="22727" spans="5:8">
      <c r="E22727" t="s">
        <v>2472</v>
      </c>
      <c r="F22727">
        <v>23030</v>
      </c>
      <c r="G22727">
        <v>23032</v>
      </c>
      <c r="H22727">
        <v>3</v>
      </c>
    </row>
    <row r="22728" spans="5:8">
      <c r="E22728" t="s">
        <v>2472</v>
      </c>
      <c r="F22728">
        <v>23034</v>
      </c>
      <c r="G22728">
        <v>23038</v>
      </c>
      <c r="H22728">
        <v>5</v>
      </c>
    </row>
    <row r="22729" spans="5:8">
      <c r="E22729" t="s">
        <v>2472</v>
      </c>
      <c r="F22729">
        <v>23040</v>
      </c>
      <c r="G22729">
        <v>23040</v>
      </c>
      <c r="H22729">
        <v>1</v>
      </c>
    </row>
    <row r="22730" spans="5:8">
      <c r="E22730" t="s">
        <v>2472</v>
      </c>
      <c r="F22730">
        <v>23042</v>
      </c>
      <c r="G22730">
        <v>23050</v>
      </c>
      <c r="H22730">
        <v>9</v>
      </c>
    </row>
    <row r="22731" spans="5:8">
      <c r="E22731" t="s">
        <v>2472</v>
      </c>
      <c r="F22731">
        <v>23052</v>
      </c>
      <c r="G22731">
        <v>23053</v>
      </c>
      <c r="H22731">
        <v>2</v>
      </c>
    </row>
    <row r="22732" spans="5:8">
      <c r="E22732" t="s">
        <v>2472</v>
      </c>
      <c r="F22732">
        <v>23055</v>
      </c>
      <c r="G22732">
        <v>23074</v>
      </c>
      <c r="H22732">
        <v>20</v>
      </c>
    </row>
    <row r="22733" spans="5:8">
      <c r="E22733" t="s">
        <v>2472</v>
      </c>
      <c r="F22733">
        <v>23076</v>
      </c>
      <c r="G22733">
        <v>23083</v>
      </c>
      <c r="H22733">
        <v>8</v>
      </c>
    </row>
    <row r="22734" spans="5:8">
      <c r="E22734" t="s">
        <v>2472</v>
      </c>
      <c r="F22734">
        <v>23085</v>
      </c>
      <c r="G22734">
        <v>23086</v>
      </c>
      <c r="H22734">
        <v>2</v>
      </c>
    </row>
    <row r="22735" spans="5:8">
      <c r="E22735" t="s">
        <v>2472</v>
      </c>
      <c r="F22735">
        <v>23088</v>
      </c>
      <c r="G22735">
        <v>23088</v>
      </c>
      <c r="H22735">
        <v>1</v>
      </c>
    </row>
    <row r="22736" spans="5:8">
      <c r="E22736" t="s">
        <v>2472</v>
      </c>
      <c r="F22736">
        <v>23090</v>
      </c>
      <c r="G22736">
        <v>23091</v>
      </c>
      <c r="H22736">
        <v>2</v>
      </c>
    </row>
    <row r="22737" spans="5:8">
      <c r="E22737" t="s">
        <v>2472</v>
      </c>
      <c r="F22737">
        <v>23093</v>
      </c>
      <c r="G22737">
        <v>23095</v>
      </c>
      <c r="H22737">
        <v>3</v>
      </c>
    </row>
    <row r="22738" spans="5:8">
      <c r="E22738" t="s">
        <v>2472</v>
      </c>
      <c r="F22738">
        <v>23098</v>
      </c>
      <c r="G22738">
        <v>23098</v>
      </c>
      <c r="H22738">
        <v>1</v>
      </c>
    </row>
    <row r="22739" spans="5:8">
      <c r="E22739" t="s">
        <v>2472</v>
      </c>
      <c r="F22739">
        <v>23100</v>
      </c>
      <c r="G22739">
        <v>23101</v>
      </c>
      <c r="H22739">
        <v>2</v>
      </c>
    </row>
    <row r="22740" spans="5:8">
      <c r="E22740" t="s">
        <v>2472</v>
      </c>
      <c r="F22740">
        <v>23103</v>
      </c>
      <c r="G22740">
        <v>23111</v>
      </c>
      <c r="H22740">
        <v>9</v>
      </c>
    </row>
    <row r="22741" spans="5:8">
      <c r="E22741" t="s">
        <v>2472</v>
      </c>
      <c r="F22741">
        <v>23113</v>
      </c>
      <c r="G22741">
        <v>23114</v>
      </c>
      <c r="H22741">
        <v>2</v>
      </c>
    </row>
    <row r="22742" spans="5:8">
      <c r="E22742" t="s">
        <v>2472</v>
      </c>
      <c r="F22742">
        <v>23116</v>
      </c>
      <c r="G22742">
        <v>23124</v>
      </c>
      <c r="H22742">
        <v>9</v>
      </c>
    </row>
    <row r="22743" spans="5:8">
      <c r="E22743" t="s">
        <v>2472</v>
      </c>
      <c r="F22743">
        <v>23126</v>
      </c>
      <c r="G22743">
        <v>23126</v>
      </c>
      <c r="H22743">
        <v>1</v>
      </c>
    </row>
    <row r="22744" spans="5:8">
      <c r="E22744" t="s">
        <v>2472</v>
      </c>
      <c r="F22744">
        <v>23128</v>
      </c>
      <c r="G22744">
        <v>23130</v>
      </c>
      <c r="H22744">
        <v>3</v>
      </c>
    </row>
    <row r="22745" spans="5:8">
      <c r="E22745" t="s">
        <v>2472</v>
      </c>
      <c r="F22745">
        <v>23132</v>
      </c>
      <c r="G22745">
        <v>23165</v>
      </c>
      <c r="H22745">
        <v>34</v>
      </c>
    </row>
    <row r="22746" spans="5:8">
      <c r="E22746" t="s">
        <v>2472</v>
      </c>
      <c r="F22746">
        <v>23168</v>
      </c>
      <c r="G22746">
        <v>23178</v>
      </c>
      <c r="H22746">
        <v>11</v>
      </c>
    </row>
    <row r="22747" spans="5:8">
      <c r="E22747" t="s">
        <v>2472</v>
      </c>
      <c r="F22747">
        <v>23180</v>
      </c>
      <c r="G22747">
        <v>23183</v>
      </c>
      <c r="H22747">
        <v>4</v>
      </c>
    </row>
    <row r="22748" spans="5:8">
      <c r="E22748" t="s">
        <v>2472</v>
      </c>
      <c r="F22748">
        <v>23185</v>
      </c>
      <c r="G22748">
        <v>23270</v>
      </c>
      <c r="H22748">
        <v>86</v>
      </c>
    </row>
    <row r="22749" spans="5:8">
      <c r="E22749" t="s">
        <v>2472</v>
      </c>
      <c r="F22749">
        <v>23272</v>
      </c>
      <c r="G22749">
        <v>23278</v>
      </c>
      <c r="H22749">
        <v>7</v>
      </c>
    </row>
    <row r="22750" spans="5:8">
      <c r="E22750" t="s">
        <v>2472</v>
      </c>
      <c r="F22750">
        <v>23280</v>
      </c>
      <c r="G22750">
        <v>23286</v>
      </c>
      <c r="H22750">
        <v>7</v>
      </c>
    </row>
    <row r="22751" spans="5:8">
      <c r="E22751" t="s">
        <v>2472</v>
      </c>
      <c r="F22751">
        <v>23288</v>
      </c>
      <c r="G22751">
        <v>23297</v>
      </c>
      <c r="H22751">
        <v>10</v>
      </c>
    </row>
    <row r="22752" spans="5:8">
      <c r="E22752" t="s">
        <v>2472</v>
      </c>
      <c r="F22752">
        <v>23299</v>
      </c>
      <c r="G22752">
        <v>23300</v>
      </c>
      <c r="H22752">
        <v>2</v>
      </c>
    </row>
    <row r="22753" spans="5:8">
      <c r="E22753" t="s">
        <v>2472</v>
      </c>
      <c r="F22753">
        <v>23302</v>
      </c>
      <c r="G22753">
        <v>23303</v>
      </c>
      <c r="H22753">
        <v>2</v>
      </c>
    </row>
    <row r="22754" spans="5:8">
      <c r="E22754" t="s">
        <v>2472</v>
      </c>
      <c r="F22754">
        <v>23306</v>
      </c>
      <c r="G22754">
        <v>23316</v>
      </c>
      <c r="H22754">
        <v>11</v>
      </c>
    </row>
    <row r="22755" spans="5:8">
      <c r="E22755" t="s">
        <v>2472</v>
      </c>
      <c r="F22755">
        <v>23319</v>
      </c>
      <c r="G22755">
        <v>23324</v>
      </c>
      <c r="H22755">
        <v>6</v>
      </c>
    </row>
    <row r="22756" spans="5:8">
      <c r="E22756" t="s">
        <v>2472</v>
      </c>
      <c r="F22756">
        <v>23326</v>
      </c>
      <c r="G22756">
        <v>23330</v>
      </c>
      <c r="H22756">
        <v>5</v>
      </c>
    </row>
    <row r="22757" spans="5:8">
      <c r="E22757" t="s">
        <v>2472</v>
      </c>
      <c r="F22757">
        <v>23332</v>
      </c>
      <c r="G22757">
        <v>23346</v>
      </c>
      <c r="H22757">
        <v>15</v>
      </c>
    </row>
    <row r="22758" spans="5:8">
      <c r="E22758" t="s">
        <v>2472</v>
      </c>
      <c r="F22758">
        <v>23348</v>
      </c>
      <c r="G22758">
        <v>23348</v>
      </c>
      <c r="H22758">
        <v>1</v>
      </c>
    </row>
    <row r="22759" spans="5:8">
      <c r="E22759" t="s">
        <v>2472</v>
      </c>
      <c r="F22759">
        <v>23350</v>
      </c>
      <c r="G22759">
        <v>23355</v>
      </c>
      <c r="H22759">
        <v>6</v>
      </c>
    </row>
    <row r="22760" spans="5:8">
      <c r="E22760" t="s">
        <v>2472</v>
      </c>
      <c r="F22760">
        <v>23357</v>
      </c>
      <c r="G22760">
        <v>23371</v>
      </c>
      <c r="H22760">
        <v>15</v>
      </c>
    </row>
    <row r="22761" spans="5:8">
      <c r="E22761" t="s">
        <v>2472</v>
      </c>
      <c r="F22761">
        <v>23373</v>
      </c>
      <c r="G22761">
        <v>23377</v>
      </c>
      <c r="H22761">
        <v>5</v>
      </c>
    </row>
    <row r="22762" spans="5:8">
      <c r="E22762" t="s">
        <v>2472</v>
      </c>
      <c r="F22762">
        <v>23379</v>
      </c>
      <c r="G22762">
        <v>23380</v>
      </c>
      <c r="H22762">
        <v>2</v>
      </c>
    </row>
    <row r="22763" spans="5:8">
      <c r="E22763" t="s">
        <v>2472</v>
      </c>
      <c r="F22763">
        <v>23382</v>
      </c>
      <c r="G22763">
        <v>23382</v>
      </c>
      <c r="H22763">
        <v>1</v>
      </c>
    </row>
    <row r="22764" spans="5:8">
      <c r="E22764" t="s">
        <v>2472</v>
      </c>
      <c r="F22764">
        <v>23384</v>
      </c>
      <c r="G22764">
        <v>23404</v>
      </c>
      <c r="H22764">
        <v>21</v>
      </c>
    </row>
    <row r="22765" spans="5:8">
      <c r="E22765" t="s">
        <v>2472</v>
      </c>
      <c r="F22765">
        <v>23406</v>
      </c>
      <c r="G22765">
        <v>23427</v>
      </c>
      <c r="H22765">
        <v>22</v>
      </c>
    </row>
    <row r="22766" spans="5:8">
      <c r="E22766" t="s">
        <v>2472</v>
      </c>
      <c r="F22766">
        <v>23429</v>
      </c>
      <c r="G22766">
        <v>23436</v>
      </c>
      <c r="H22766">
        <v>8</v>
      </c>
    </row>
    <row r="22767" spans="5:8">
      <c r="E22767" t="s">
        <v>2472</v>
      </c>
      <c r="F22767">
        <v>23438</v>
      </c>
      <c r="G22767">
        <v>23444</v>
      </c>
      <c r="H22767">
        <v>7</v>
      </c>
    </row>
    <row r="22768" spans="5:8">
      <c r="E22768" t="s">
        <v>2472</v>
      </c>
      <c r="F22768">
        <v>23446</v>
      </c>
      <c r="G22768">
        <v>23448</v>
      </c>
      <c r="H22768">
        <v>3</v>
      </c>
    </row>
    <row r="22769" spans="5:8">
      <c r="E22769" t="s">
        <v>2472</v>
      </c>
      <c r="F22769">
        <v>23450</v>
      </c>
      <c r="G22769">
        <v>23451</v>
      </c>
      <c r="H22769">
        <v>2</v>
      </c>
    </row>
    <row r="22770" spans="5:8">
      <c r="E22770" t="s">
        <v>2472</v>
      </c>
      <c r="F22770">
        <v>23453</v>
      </c>
      <c r="G22770">
        <v>23458</v>
      </c>
      <c r="H22770">
        <v>6</v>
      </c>
    </row>
    <row r="22771" spans="5:8">
      <c r="E22771" t="s">
        <v>2472</v>
      </c>
      <c r="F22771">
        <v>23460</v>
      </c>
      <c r="G22771">
        <v>23464</v>
      </c>
      <c r="H22771">
        <v>5</v>
      </c>
    </row>
    <row r="22772" spans="5:8">
      <c r="E22772" t="s">
        <v>2472</v>
      </c>
      <c r="F22772">
        <v>23466</v>
      </c>
      <c r="G22772">
        <v>23484</v>
      </c>
      <c r="H22772">
        <v>19</v>
      </c>
    </row>
    <row r="22773" spans="5:8">
      <c r="E22773" t="s">
        <v>2472</v>
      </c>
      <c r="F22773">
        <v>23486</v>
      </c>
      <c r="G22773">
        <v>23490</v>
      </c>
      <c r="H22773">
        <v>5</v>
      </c>
    </row>
    <row r="22774" spans="5:8">
      <c r="E22774" t="s">
        <v>2472</v>
      </c>
      <c r="F22774">
        <v>23492</v>
      </c>
      <c r="G22774">
        <v>23494</v>
      </c>
      <c r="H22774">
        <v>3</v>
      </c>
    </row>
    <row r="22775" spans="5:8">
      <c r="E22775" t="s">
        <v>2472</v>
      </c>
      <c r="F22775">
        <v>23496</v>
      </c>
      <c r="G22775">
        <v>23505</v>
      </c>
      <c r="H22775">
        <v>10</v>
      </c>
    </row>
    <row r="22776" spans="5:8">
      <c r="E22776" t="s">
        <v>2472</v>
      </c>
      <c r="F22776">
        <v>23507</v>
      </c>
      <c r="G22776">
        <v>23507</v>
      </c>
      <c r="H22776">
        <v>1</v>
      </c>
    </row>
    <row r="22777" spans="5:8">
      <c r="E22777" t="s">
        <v>2472</v>
      </c>
      <c r="F22777">
        <v>23509</v>
      </c>
      <c r="G22777">
        <v>23511</v>
      </c>
      <c r="H22777">
        <v>3</v>
      </c>
    </row>
    <row r="22778" spans="5:8">
      <c r="E22778" t="s">
        <v>2472</v>
      </c>
      <c r="F22778">
        <v>23513</v>
      </c>
      <c r="G22778">
        <v>23519</v>
      </c>
      <c r="H22778">
        <v>7</v>
      </c>
    </row>
    <row r="22779" spans="5:8">
      <c r="E22779" t="s">
        <v>2472</v>
      </c>
      <c r="F22779">
        <v>23521</v>
      </c>
      <c r="G22779">
        <v>23522</v>
      </c>
      <c r="H22779">
        <v>2</v>
      </c>
    </row>
    <row r="22780" spans="5:8">
      <c r="E22780" t="s">
        <v>2472</v>
      </c>
      <c r="F22780">
        <v>23524</v>
      </c>
      <c r="G22780">
        <v>23525</v>
      </c>
      <c r="H22780">
        <v>2</v>
      </c>
    </row>
    <row r="22781" spans="5:8">
      <c r="E22781" t="s">
        <v>2472</v>
      </c>
      <c r="F22781">
        <v>23527</v>
      </c>
      <c r="G22781">
        <v>23533</v>
      </c>
      <c r="H22781">
        <v>7</v>
      </c>
    </row>
    <row r="22782" spans="5:8">
      <c r="E22782" t="s">
        <v>2472</v>
      </c>
      <c r="F22782">
        <v>23535</v>
      </c>
      <c r="G22782">
        <v>23541</v>
      </c>
      <c r="H22782">
        <v>7</v>
      </c>
    </row>
    <row r="22783" spans="5:8">
      <c r="E22783" t="s">
        <v>2472</v>
      </c>
      <c r="F22783">
        <v>23543</v>
      </c>
      <c r="G22783">
        <v>23565</v>
      </c>
      <c r="H22783">
        <v>23</v>
      </c>
    </row>
    <row r="22784" spans="5:8">
      <c r="E22784" t="s">
        <v>2472</v>
      </c>
      <c r="F22784">
        <v>23567</v>
      </c>
      <c r="G22784">
        <v>23581</v>
      </c>
      <c r="H22784">
        <v>15</v>
      </c>
    </row>
    <row r="22785" spans="5:8">
      <c r="E22785" t="s">
        <v>2472</v>
      </c>
      <c r="F22785">
        <v>23583</v>
      </c>
      <c r="G22785">
        <v>23585</v>
      </c>
      <c r="H22785">
        <v>3</v>
      </c>
    </row>
    <row r="22786" spans="5:8">
      <c r="E22786" t="s">
        <v>2472</v>
      </c>
      <c r="F22786">
        <v>23587</v>
      </c>
      <c r="G22786">
        <v>23619</v>
      </c>
      <c r="H22786">
        <v>33</v>
      </c>
    </row>
    <row r="22787" spans="5:8">
      <c r="E22787" t="s">
        <v>2472</v>
      </c>
      <c r="F22787">
        <v>23621</v>
      </c>
      <c r="G22787">
        <v>23622</v>
      </c>
      <c r="H22787">
        <v>2</v>
      </c>
    </row>
    <row r="22788" spans="5:8">
      <c r="E22788" t="s">
        <v>2472</v>
      </c>
      <c r="F22788">
        <v>23624</v>
      </c>
      <c r="G22788">
        <v>23626</v>
      </c>
      <c r="H22788">
        <v>3</v>
      </c>
    </row>
    <row r="22789" spans="5:8">
      <c r="E22789" t="s">
        <v>2472</v>
      </c>
      <c r="F22789">
        <v>23628</v>
      </c>
      <c r="G22789">
        <v>23646</v>
      </c>
      <c r="H22789">
        <v>19</v>
      </c>
    </row>
    <row r="22790" spans="5:8">
      <c r="E22790" t="s">
        <v>2472</v>
      </c>
      <c r="F22790">
        <v>23648</v>
      </c>
      <c r="G22790">
        <v>23651</v>
      </c>
      <c r="H22790">
        <v>4</v>
      </c>
    </row>
    <row r="22791" spans="5:8">
      <c r="E22791" t="s">
        <v>2472</v>
      </c>
      <c r="F22791">
        <v>23653</v>
      </c>
      <c r="G22791">
        <v>23657</v>
      </c>
      <c r="H22791">
        <v>5</v>
      </c>
    </row>
    <row r="22792" spans="5:8">
      <c r="E22792" t="s">
        <v>2472</v>
      </c>
      <c r="F22792">
        <v>23659</v>
      </c>
      <c r="G22792">
        <v>23677</v>
      </c>
      <c r="H22792">
        <v>19</v>
      </c>
    </row>
    <row r="22793" spans="5:8">
      <c r="E22793" t="s">
        <v>2472</v>
      </c>
      <c r="F22793">
        <v>23679</v>
      </c>
      <c r="G22793">
        <v>23689</v>
      </c>
      <c r="H22793">
        <v>11</v>
      </c>
    </row>
    <row r="22794" spans="5:8">
      <c r="E22794" t="s">
        <v>2472</v>
      </c>
      <c r="F22794">
        <v>23691</v>
      </c>
      <c r="G22794">
        <v>23706</v>
      </c>
      <c r="H22794">
        <v>16</v>
      </c>
    </row>
    <row r="22795" spans="5:8">
      <c r="E22795" t="s">
        <v>2472</v>
      </c>
      <c r="F22795">
        <v>23708</v>
      </c>
      <c r="G22795">
        <v>23712</v>
      </c>
      <c r="H22795">
        <v>5</v>
      </c>
    </row>
    <row r="22796" spans="5:8">
      <c r="E22796" t="s">
        <v>2472</v>
      </c>
      <c r="F22796">
        <v>23714</v>
      </c>
      <c r="G22796">
        <v>23715</v>
      </c>
      <c r="H22796">
        <v>2</v>
      </c>
    </row>
    <row r="22797" spans="5:8">
      <c r="E22797" t="s">
        <v>2472</v>
      </c>
      <c r="F22797">
        <v>23717</v>
      </c>
      <c r="G22797">
        <v>23720</v>
      </c>
      <c r="H22797">
        <v>4</v>
      </c>
    </row>
    <row r="22798" spans="5:8">
      <c r="E22798" t="s">
        <v>2472</v>
      </c>
      <c r="F22798">
        <v>23722</v>
      </c>
      <c r="G22798">
        <v>23726</v>
      </c>
      <c r="H22798">
        <v>5</v>
      </c>
    </row>
    <row r="22799" spans="5:8">
      <c r="E22799" t="s">
        <v>2472</v>
      </c>
      <c r="F22799">
        <v>23728</v>
      </c>
      <c r="G22799">
        <v>23731</v>
      </c>
      <c r="H22799">
        <v>4</v>
      </c>
    </row>
    <row r="22800" spans="5:8">
      <c r="E22800" t="s">
        <v>2472</v>
      </c>
      <c r="F22800">
        <v>23733</v>
      </c>
      <c r="G22800">
        <v>23734</v>
      </c>
      <c r="H22800">
        <v>2</v>
      </c>
    </row>
    <row r="22801" spans="5:8">
      <c r="E22801" t="s">
        <v>2472</v>
      </c>
      <c r="F22801">
        <v>23736</v>
      </c>
      <c r="G22801">
        <v>23742</v>
      </c>
      <c r="H22801">
        <v>7</v>
      </c>
    </row>
    <row r="22802" spans="5:8">
      <c r="E22802" t="s">
        <v>2472</v>
      </c>
      <c r="F22802">
        <v>23744</v>
      </c>
      <c r="G22802">
        <v>23745</v>
      </c>
      <c r="H22802">
        <v>2</v>
      </c>
    </row>
    <row r="22803" spans="5:8">
      <c r="E22803" t="s">
        <v>2472</v>
      </c>
      <c r="F22803">
        <v>23747</v>
      </c>
      <c r="G22803">
        <v>23752</v>
      </c>
      <c r="H22803">
        <v>6</v>
      </c>
    </row>
    <row r="22804" spans="5:8">
      <c r="E22804" t="s">
        <v>2472</v>
      </c>
      <c r="F22804">
        <v>23754</v>
      </c>
      <c r="G22804">
        <v>23757</v>
      </c>
      <c r="H22804">
        <v>4</v>
      </c>
    </row>
    <row r="22805" spans="5:8">
      <c r="E22805" t="s">
        <v>2472</v>
      </c>
      <c r="F22805">
        <v>23759</v>
      </c>
      <c r="G22805">
        <v>23759</v>
      </c>
      <c r="H22805">
        <v>1</v>
      </c>
    </row>
    <row r="22806" spans="5:8">
      <c r="E22806" t="s">
        <v>2472</v>
      </c>
      <c r="F22806">
        <v>23762</v>
      </c>
      <c r="G22806">
        <v>23767</v>
      </c>
      <c r="H22806">
        <v>6</v>
      </c>
    </row>
    <row r="22807" spans="5:8">
      <c r="E22807" t="s">
        <v>2472</v>
      </c>
      <c r="F22807">
        <v>23769</v>
      </c>
      <c r="G22807">
        <v>23769</v>
      </c>
      <c r="H22807">
        <v>1</v>
      </c>
    </row>
    <row r="22808" spans="5:8">
      <c r="E22808" t="s">
        <v>2472</v>
      </c>
      <c r="F22808">
        <v>23771</v>
      </c>
      <c r="G22808">
        <v>23778</v>
      </c>
      <c r="H22808">
        <v>8</v>
      </c>
    </row>
    <row r="22809" spans="5:8">
      <c r="E22809" t="s">
        <v>2472</v>
      </c>
      <c r="F22809">
        <v>23780</v>
      </c>
      <c r="G22809">
        <v>23786</v>
      </c>
      <c r="H22809">
        <v>7</v>
      </c>
    </row>
    <row r="22810" spans="5:8">
      <c r="E22810" t="s">
        <v>2472</v>
      </c>
      <c r="F22810">
        <v>23788</v>
      </c>
      <c r="G22810">
        <v>23791</v>
      </c>
      <c r="H22810">
        <v>4</v>
      </c>
    </row>
    <row r="22811" spans="5:8">
      <c r="E22811" t="s">
        <v>2472</v>
      </c>
      <c r="F22811">
        <v>23793</v>
      </c>
      <c r="G22811">
        <v>23799</v>
      </c>
      <c r="H22811">
        <v>7</v>
      </c>
    </row>
    <row r="22812" spans="5:8">
      <c r="E22812" t="s">
        <v>2472</v>
      </c>
      <c r="F22812">
        <v>23801</v>
      </c>
      <c r="G22812">
        <v>23809</v>
      </c>
      <c r="H22812">
        <v>9</v>
      </c>
    </row>
    <row r="22813" spans="5:8">
      <c r="E22813" t="s">
        <v>2472</v>
      </c>
      <c r="F22813">
        <v>23811</v>
      </c>
      <c r="G22813">
        <v>23814</v>
      </c>
      <c r="H22813">
        <v>4</v>
      </c>
    </row>
    <row r="22814" spans="5:8">
      <c r="E22814" t="s">
        <v>2472</v>
      </c>
      <c r="F22814">
        <v>23816</v>
      </c>
      <c r="G22814">
        <v>23818</v>
      </c>
      <c r="H22814">
        <v>3</v>
      </c>
    </row>
    <row r="22815" spans="5:8">
      <c r="E22815" t="s">
        <v>2472</v>
      </c>
      <c r="F22815">
        <v>23820</v>
      </c>
      <c r="G22815">
        <v>23821</v>
      </c>
      <c r="H22815">
        <v>2</v>
      </c>
    </row>
    <row r="22816" spans="5:8">
      <c r="E22816" t="s">
        <v>2472</v>
      </c>
      <c r="F22816">
        <v>23823</v>
      </c>
      <c r="G22816">
        <v>23845</v>
      </c>
      <c r="H22816">
        <v>23</v>
      </c>
    </row>
    <row r="22817" spans="5:8">
      <c r="E22817" t="s">
        <v>2472</v>
      </c>
      <c r="F22817">
        <v>23847</v>
      </c>
      <c r="G22817">
        <v>23857</v>
      </c>
      <c r="H22817">
        <v>11</v>
      </c>
    </row>
    <row r="22818" spans="5:8">
      <c r="E22818" t="s">
        <v>2472</v>
      </c>
      <c r="F22818">
        <v>23859</v>
      </c>
      <c r="G22818">
        <v>23869</v>
      </c>
      <c r="H22818">
        <v>11</v>
      </c>
    </row>
    <row r="22819" spans="5:8">
      <c r="E22819" t="s">
        <v>2472</v>
      </c>
      <c r="F22819">
        <v>23871</v>
      </c>
      <c r="G22819">
        <v>23878</v>
      </c>
      <c r="H22819">
        <v>8</v>
      </c>
    </row>
    <row r="22820" spans="5:8">
      <c r="E22820" t="s">
        <v>2472</v>
      </c>
      <c r="F22820">
        <v>23880</v>
      </c>
      <c r="G22820">
        <v>23880</v>
      </c>
      <c r="H22820">
        <v>1</v>
      </c>
    </row>
    <row r="22821" spans="5:8">
      <c r="E22821" t="s">
        <v>2472</v>
      </c>
      <c r="F22821">
        <v>23883</v>
      </c>
      <c r="G22821">
        <v>23906</v>
      </c>
      <c r="H22821">
        <v>24</v>
      </c>
    </row>
    <row r="22822" spans="5:8">
      <c r="E22822" t="s">
        <v>2472</v>
      </c>
      <c r="F22822">
        <v>23908</v>
      </c>
      <c r="G22822">
        <v>23912</v>
      </c>
      <c r="H22822">
        <v>5</v>
      </c>
    </row>
    <row r="22823" spans="5:8">
      <c r="E22823" t="s">
        <v>2472</v>
      </c>
      <c r="F22823">
        <v>23914</v>
      </c>
      <c r="G22823">
        <v>23914</v>
      </c>
      <c r="H22823">
        <v>1</v>
      </c>
    </row>
    <row r="22824" spans="5:8">
      <c r="E22824" t="s">
        <v>2472</v>
      </c>
      <c r="F22824">
        <v>23916</v>
      </c>
      <c r="G22824">
        <v>23918</v>
      </c>
      <c r="H22824">
        <v>3</v>
      </c>
    </row>
    <row r="22825" spans="5:8">
      <c r="E22825" t="s">
        <v>2472</v>
      </c>
      <c r="F22825">
        <v>23920</v>
      </c>
      <c r="G22825">
        <v>23925</v>
      </c>
      <c r="H22825">
        <v>6</v>
      </c>
    </row>
    <row r="22826" spans="5:8">
      <c r="E22826" t="s">
        <v>2472</v>
      </c>
      <c r="F22826">
        <v>23927</v>
      </c>
      <c r="G22826">
        <v>23927</v>
      </c>
      <c r="H22826">
        <v>1</v>
      </c>
    </row>
    <row r="22827" spans="5:8">
      <c r="E22827" t="s">
        <v>2472</v>
      </c>
      <c r="F22827">
        <v>23930</v>
      </c>
      <c r="G22827">
        <v>23931</v>
      </c>
      <c r="H22827">
        <v>2</v>
      </c>
    </row>
    <row r="22828" spans="5:8">
      <c r="E22828" t="s">
        <v>2472</v>
      </c>
      <c r="F22828">
        <v>23933</v>
      </c>
      <c r="G22828">
        <v>23936</v>
      </c>
      <c r="H22828">
        <v>4</v>
      </c>
    </row>
    <row r="22829" spans="5:8">
      <c r="E22829" t="s">
        <v>2472</v>
      </c>
      <c r="F22829">
        <v>23938</v>
      </c>
      <c r="G22829">
        <v>23945</v>
      </c>
      <c r="H22829">
        <v>8</v>
      </c>
    </row>
    <row r="22830" spans="5:8">
      <c r="E22830" t="s">
        <v>2472</v>
      </c>
      <c r="F22830">
        <v>23947</v>
      </c>
      <c r="G22830">
        <v>23955</v>
      </c>
      <c r="H22830">
        <v>9</v>
      </c>
    </row>
    <row r="22831" spans="5:8">
      <c r="E22831" t="s">
        <v>2472</v>
      </c>
      <c r="F22831">
        <v>23957</v>
      </c>
      <c r="G22831">
        <v>23961</v>
      </c>
      <c r="H22831">
        <v>5</v>
      </c>
    </row>
    <row r="22832" spans="5:8">
      <c r="E22832" t="s">
        <v>2472</v>
      </c>
      <c r="F22832">
        <v>23963</v>
      </c>
      <c r="G22832">
        <v>23963</v>
      </c>
      <c r="H22832">
        <v>1</v>
      </c>
    </row>
    <row r="22833" spans="5:8">
      <c r="E22833" t="s">
        <v>2472</v>
      </c>
      <c r="F22833">
        <v>23965</v>
      </c>
      <c r="G22833">
        <v>23972</v>
      </c>
      <c r="H22833">
        <v>8</v>
      </c>
    </row>
    <row r="22834" spans="5:8">
      <c r="E22834" t="s">
        <v>2472</v>
      </c>
      <c r="F22834">
        <v>23974</v>
      </c>
      <c r="G22834">
        <v>23979</v>
      </c>
      <c r="H22834">
        <v>6</v>
      </c>
    </row>
    <row r="22835" spans="5:8">
      <c r="E22835" t="s">
        <v>2472</v>
      </c>
      <c r="F22835">
        <v>23981</v>
      </c>
      <c r="G22835">
        <v>23981</v>
      </c>
      <c r="H22835">
        <v>1</v>
      </c>
    </row>
    <row r="22836" spans="5:8">
      <c r="E22836" t="s">
        <v>2472</v>
      </c>
      <c r="F22836">
        <v>23983</v>
      </c>
      <c r="G22836">
        <v>23983</v>
      </c>
      <c r="H22836">
        <v>1</v>
      </c>
    </row>
    <row r="22837" spans="5:8">
      <c r="E22837" t="s">
        <v>2472</v>
      </c>
      <c r="F22837">
        <v>23985</v>
      </c>
      <c r="G22837">
        <v>23994</v>
      </c>
      <c r="H22837">
        <v>10</v>
      </c>
    </row>
    <row r="22838" spans="5:8">
      <c r="E22838" t="s">
        <v>2472</v>
      </c>
      <c r="F22838">
        <v>23996</v>
      </c>
      <c r="G22838">
        <v>24004</v>
      </c>
      <c r="H22838">
        <v>9</v>
      </c>
    </row>
    <row r="22839" spans="5:8">
      <c r="E22839" t="s">
        <v>2472</v>
      </c>
      <c r="F22839">
        <v>24006</v>
      </c>
      <c r="G22839">
        <v>24011</v>
      </c>
      <c r="H22839">
        <v>6</v>
      </c>
    </row>
    <row r="22840" spans="5:8">
      <c r="E22840" t="s">
        <v>2472</v>
      </c>
      <c r="F22840">
        <v>24013</v>
      </c>
      <c r="G22840">
        <v>24021</v>
      </c>
      <c r="H22840">
        <v>9</v>
      </c>
    </row>
    <row r="22841" spans="5:8">
      <c r="E22841" t="s">
        <v>2472</v>
      </c>
      <c r="F22841">
        <v>24023</v>
      </c>
      <c r="G22841">
        <v>24024</v>
      </c>
      <c r="H22841">
        <v>2</v>
      </c>
    </row>
    <row r="22842" spans="5:8">
      <c r="E22842" t="s">
        <v>2472</v>
      </c>
      <c r="F22842">
        <v>24026</v>
      </c>
      <c r="G22842">
        <v>24041</v>
      </c>
      <c r="H22842">
        <v>16</v>
      </c>
    </row>
    <row r="22843" spans="5:8">
      <c r="E22843" t="s">
        <v>2472</v>
      </c>
      <c r="F22843">
        <v>24043</v>
      </c>
      <c r="G22843">
        <v>24046</v>
      </c>
      <c r="H22843">
        <v>4</v>
      </c>
    </row>
    <row r="22844" spans="5:8">
      <c r="E22844" t="s">
        <v>2472</v>
      </c>
      <c r="F22844">
        <v>24048</v>
      </c>
      <c r="G22844">
        <v>24055</v>
      </c>
      <c r="H22844">
        <v>8</v>
      </c>
    </row>
    <row r="22845" spans="5:8">
      <c r="E22845" t="s">
        <v>2472</v>
      </c>
      <c r="F22845">
        <v>24057</v>
      </c>
      <c r="G22845">
        <v>24087</v>
      </c>
      <c r="H22845">
        <v>31</v>
      </c>
    </row>
    <row r="22846" spans="5:8">
      <c r="E22846" t="s">
        <v>2472</v>
      </c>
      <c r="F22846">
        <v>24089</v>
      </c>
      <c r="G22846">
        <v>24091</v>
      </c>
      <c r="H22846">
        <v>3</v>
      </c>
    </row>
    <row r="22847" spans="5:8">
      <c r="E22847" t="s">
        <v>2472</v>
      </c>
      <c r="F22847">
        <v>24094</v>
      </c>
      <c r="G22847">
        <v>24099</v>
      </c>
      <c r="H22847">
        <v>6</v>
      </c>
    </row>
    <row r="22848" spans="5:8">
      <c r="E22848" t="s">
        <v>2472</v>
      </c>
      <c r="F22848">
        <v>24101</v>
      </c>
      <c r="G22848">
        <v>24117</v>
      </c>
      <c r="H22848">
        <v>17</v>
      </c>
    </row>
    <row r="22849" spans="5:8">
      <c r="E22849" t="s">
        <v>2472</v>
      </c>
      <c r="F22849">
        <v>24119</v>
      </c>
      <c r="G22849">
        <v>24121</v>
      </c>
      <c r="H22849">
        <v>3</v>
      </c>
    </row>
    <row r="22850" spans="5:8">
      <c r="E22850" t="s">
        <v>2472</v>
      </c>
      <c r="F22850">
        <v>24123</v>
      </c>
      <c r="G22850">
        <v>24123</v>
      </c>
      <c r="H22850">
        <v>1</v>
      </c>
    </row>
    <row r="22851" spans="5:8">
      <c r="E22851" t="s">
        <v>2472</v>
      </c>
      <c r="F22851">
        <v>24125</v>
      </c>
      <c r="G22851">
        <v>24140</v>
      </c>
      <c r="H22851">
        <v>16</v>
      </c>
    </row>
    <row r="22852" spans="5:8">
      <c r="E22852" t="s">
        <v>2472</v>
      </c>
      <c r="F22852">
        <v>24142</v>
      </c>
      <c r="G22852">
        <v>24147</v>
      </c>
      <c r="H22852">
        <v>6</v>
      </c>
    </row>
    <row r="22853" spans="5:8">
      <c r="E22853" t="s">
        <v>2472</v>
      </c>
      <c r="F22853">
        <v>24149</v>
      </c>
      <c r="G22853">
        <v>24149</v>
      </c>
      <c r="H22853">
        <v>1</v>
      </c>
    </row>
    <row r="22854" spans="5:8">
      <c r="E22854" t="s">
        <v>2472</v>
      </c>
      <c r="F22854">
        <v>24152</v>
      </c>
      <c r="G22854">
        <v>24153</v>
      </c>
      <c r="H22854">
        <v>2</v>
      </c>
    </row>
    <row r="22855" spans="5:8">
      <c r="E22855" t="s">
        <v>2472</v>
      </c>
      <c r="F22855">
        <v>24156</v>
      </c>
      <c r="G22855">
        <v>24174</v>
      </c>
      <c r="H22855">
        <v>19</v>
      </c>
    </row>
    <row r="22856" spans="5:8">
      <c r="E22856" t="s">
        <v>2472</v>
      </c>
      <c r="F22856">
        <v>24176</v>
      </c>
      <c r="G22856">
        <v>24184</v>
      </c>
      <c r="H22856">
        <v>9</v>
      </c>
    </row>
    <row r="22857" spans="5:8">
      <c r="E22857" t="s">
        <v>2472</v>
      </c>
      <c r="F22857">
        <v>24186</v>
      </c>
      <c r="G22857">
        <v>24186</v>
      </c>
      <c r="H22857">
        <v>1</v>
      </c>
    </row>
    <row r="22858" spans="5:8">
      <c r="E22858" t="s">
        <v>2472</v>
      </c>
      <c r="F22858">
        <v>24188</v>
      </c>
      <c r="G22858">
        <v>24188</v>
      </c>
      <c r="H22858">
        <v>1</v>
      </c>
    </row>
    <row r="22859" spans="5:8">
      <c r="E22859" t="s">
        <v>2472</v>
      </c>
      <c r="F22859">
        <v>24190</v>
      </c>
      <c r="G22859">
        <v>24205</v>
      </c>
      <c r="H22859">
        <v>16</v>
      </c>
    </row>
    <row r="22860" spans="5:8">
      <c r="E22860" t="s">
        <v>2472</v>
      </c>
      <c r="F22860">
        <v>24207</v>
      </c>
      <c r="G22860">
        <v>24208</v>
      </c>
      <c r="H22860">
        <v>2</v>
      </c>
    </row>
    <row r="22861" spans="5:8">
      <c r="E22861" t="s">
        <v>2472</v>
      </c>
      <c r="F22861">
        <v>24210</v>
      </c>
      <c r="G22861">
        <v>24211</v>
      </c>
      <c r="H22861">
        <v>2</v>
      </c>
    </row>
    <row r="22862" spans="5:8">
      <c r="E22862" t="s">
        <v>2472</v>
      </c>
      <c r="F22862">
        <v>24213</v>
      </c>
      <c r="G22862">
        <v>24221</v>
      </c>
      <c r="H22862">
        <v>9</v>
      </c>
    </row>
    <row r="22863" spans="5:8">
      <c r="E22863" t="s">
        <v>2472</v>
      </c>
      <c r="F22863">
        <v>24223</v>
      </c>
      <c r="G22863">
        <v>24227</v>
      </c>
      <c r="H22863">
        <v>5</v>
      </c>
    </row>
    <row r="22864" spans="5:8">
      <c r="E22864" t="s">
        <v>2472</v>
      </c>
      <c r="F22864">
        <v>24229</v>
      </c>
      <c r="G22864">
        <v>24240</v>
      </c>
      <c r="H22864">
        <v>12</v>
      </c>
    </row>
    <row r="22865" spans="5:8">
      <c r="E22865" t="s">
        <v>2472</v>
      </c>
      <c r="F22865">
        <v>24242</v>
      </c>
      <c r="G22865">
        <v>24251</v>
      </c>
      <c r="H22865">
        <v>10</v>
      </c>
    </row>
    <row r="22866" spans="5:8">
      <c r="E22866" t="s">
        <v>2472</v>
      </c>
      <c r="F22866">
        <v>24253</v>
      </c>
      <c r="G22866">
        <v>24255</v>
      </c>
      <c r="H22866">
        <v>3</v>
      </c>
    </row>
    <row r="22867" spans="5:8">
      <c r="E22867" t="s">
        <v>2472</v>
      </c>
      <c r="F22867">
        <v>24257</v>
      </c>
      <c r="G22867">
        <v>24269</v>
      </c>
      <c r="H22867">
        <v>13</v>
      </c>
    </row>
    <row r="22868" spans="5:8">
      <c r="E22868" t="s">
        <v>2472</v>
      </c>
      <c r="F22868">
        <v>24271</v>
      </c>
      <c r="G22868">
        <v>24271</v>
      </c>
      <c r="H22868">
        <v>1</v>
      </c>
    </row>
    <row r="22869" spans="5:8">
      <c r="E22869" t="s">
        <v>2472</v>
      </c>
      <c r="F22869">
        <v>24273</v>
      </c>
      <c r="G22869">
        <v>24273</v>
      </c>
      <c r="H22869">
        <v>1</v>
      </c>
    </row>
    <row r="22870" spans="5:8">
      <c r="E22870" t="s">
        <v>2472</v>
      </c>
      <c r="F22870">
        <v>24275</v>
      </c>
      <c r="G22870">
        <v>24289</v>
      </c>
      <c r="H22870">
        <v>15</v>
      </c>
    </row>
    <row r="22871" spans="5:8">
      <c r="E22871" t="s">
        <v>2472</v>
      </c>
      <c r="F22871">
        <v>24291</v>
      </c>
      <c r="G22871">
        <v>24293</v>
      </c>
      <c r="H22871">
        <v>3</v>
      </c>
    </row>
    <row r="22872" spans="5:8">
      <c r="E22872" t="s">
        <v>2472</v>
      </c>
      <c r="F22872">
        <v>24295</v>
      </c>
      <c r="G22872">
        <v>24309</v>
      </c>
      <c r="H22872">
        <v>15</v>
      </c>
    </row>
    <row r="22873" spans="5:8">
      <c r="E22873" t="s">
        <v>2472</v>
      </c>
      <c r="F22873">
        <v>24311</v>
      </c>
      <c r="G22873">
        <v>24332</v>
      </c>
      <c r="H22873">
        <v>22</v>
      </c>
    </row>
    <row r="22874" spans="5:8">
      <c r="E22874" t="s">
        <v>2472</v>
      </c>
      <c r="F22874">
        <v>24334</v>
      </c>
      <c r="G22874">
        <v>24340</v>
      </c>
      <c r="H22874">
        <v>7</v>
      </c>
    </row>
    <row r="22875" spans="5:8">
      <c r="E22875" t="s">
        <v>2472</v>
      </c>
      <c r="F22875">
        <v>24342</v>
      </c>
      <c r="G22875">
        <v>24358</v>
      </c>
      <c r="H22875">
        <v>17</v>
      </c>
    </row>
    <row r="22876" spans="5:8">
      <c r="E22876" t="s">
        <v>2472</v>
      </c>
      <c r="F22876">
        <v>24362</v>
      </c>
      <c r="G22876">
        <v>24366</v>
      </c>
      <c r="H22876">
        <v>5</v>
      </c>
    </row>
    <row r="22877" spans="5:8">
      <c r="E22877" t="s">
        <v>2472</v>
      </c>
      <c r="F22877">
        <v>24368</v>
      </c>
      <c r="G22877">
        <v>24370</v>
      </c>
      <c r="H22877">
        <v>3</v>
      </c>
    </row>
    <row r="22878" spans="5:8">
      <c r="E22878" t="s">
        <v>2472</v>
      </c>
      <c r="F22878">
        <v>24372</v>
      </c>
      <c r="G22878">
        <v>24375</v>
      </c>
      <c r="H22878">
        <v>4</v>
      </c>
    </row>
    <row r="22879" spans="5:8">
      <c r="E22879" t="s">
        <v>2472</v>
      </c>
      <c r="F22879">
        <v>24377</v>
      </c>
      <c r="G22879">
        <v>24390</v>
      </c>
      <c r="H22879">
        <v>14</v>
      </c>
    </row>
    <row r="22880" spans="5:8">
      <c r="E22880" t="s">
        <v>2472</v>
      </c>
      <c r="F22880">
        <v>24392</v>
      </c>
      <c r="G22880">
        <v>24394</v>
      </c>
      <c r="H22880">
        <v>3</v>
      </c>
    </row>
    <row r="22881" spans="5:8">
      <c r="E22881" t="s">
        <v>2472</v>
      </c>
      <c r="F22881">
        <v>24396</v>
      </c>
      <c r="G22881">
        <v>24397</v>
      </c>
      <c r="H22881">
        <v>2</v>
      </c>
    </row>
    <row r="22882" spans="5:8">
      <c r="E22882" t="s">
        <v>2472</v>
      </c>
      <c r="F22882">
        <v>24399</v>
      </c>
      <c r="G22882">
        <v>24399</v>
      </c>
      <c r="H22882">
        <v>1</v>
      </c>
    </row>
    <row r="22883" spans="5:8">
      <c r="E22883" t="s">
        <v>2472</v>
      </c>
      <c r="F22883">
        <v>24401</v>
      </c>
      <c r="G22883">
        <v>24406</v>
      </c>
      <c r="H22883">
        <v>6</v>
      </c>
    </row>
    <row r="22884" spans="5:8">
      <c r="E22884" t="s">
        <v>2472</v>
      </c>
      <c r="F22884">
        <v>24408</v>
      </c>
      <c r="G22884">
        <v>24432</v>
      </c>
      <c r="H22884">
        <v>25</v>
      </c>
    </row>
    <row r="22885" spans="5:8">
      <c r="E22885" t="s">
        <v>2472</v>
      </c>
      <c r="F22885">
        <v>24434</v>
      </c>
      <c r="G22885">
        <v>24440</v>
      </c>
      <c r="H22885">
        <v>7</v>
      </c>
    </row>
    <row r="22886" spans="5:8">
      <c r="E22886" t="s">
        <v>2472</v>
      </c>
      <c r="F22886">
        <v>24442</v>
      </c>
      <c r="G22886">
        <v>24456</v>
      </c>
      <c r="H22886">
        <v>15</v>
      </c>
    </row>
    <row r="22887" spans="5:8">
      <c r="E22887" t="s">
        <v>2472</v>
      </c>
      <c r="F22887">
        <v>24458</v>
      </c>
      <c r="G22887">
        <v>24467</v>
      </c>
      <c r="H22887">
        <v>10</v>
      </c>
    </row>
    <row r="22888" spans="5:8">
      <c r="E22888" t="s">
        <v>2472</v>
      </c>
      <c r="F22888">
        <v>24469</v>
      </c>
      <c r="G22888">
        <v>24478</v>
      </c>
      <c r="H22888">
        <v>10</v>
      </c>
    </row>
    <row r="22889" spans="5:8">
      <c r="E22889" t="s">
        <v>2472</v>
      </c>
      <c r="F22889">
        <v>24480</v>
      </c>
      <c r="G22889">
        <v>24482</v>
      </c>
      <c r="H22889">
        <v>3</v>
      </c>
    </row>
    <row r="22890" spans="5:8">
      <c r="E22890" t="s">
        <v>2472</v>
      </c>
      <c r="F22890">
        <v>24484</v>
      </c>
      <c r="G22890">
        <v>24486</v>
      </c>
      <c r="H22890">
        <v>3</v>
      </c>
    </row>
    <row r="22891" spans="5:8">
      <c r="E22891" t="s">
        <v>2472</v>
      </c>
      <c r="F22891">
        <v>24488</v>
      </c>
      <c r="G22891">
        <v>24512</v>
      </c>
      <c r="H22891">
        <v>25</v>
      </c>
    </row>
    <row r="22892" spans="5:8">
      <c r="E22892" t="s">
        <v>2472</v>
      </c>
      <c r="F22892">
        <v>24514</v>
      </c>
      <c r="G22892">
        <v>24521</v>
      </c>
      <c r="H22892">
        <v>8</v>
      </c>
    </row>
    <row r="22893" spans="5:8">
      <c r="E22893" t="s">
        <v>2472</v>
      </c>
      <c r="F22893">
        <v>24523</v>
      </c>
      <c r="G22893">
        <v>24537</v>
      </c>
      <c r="H22893">
        <v>15</v>
      </c>
    </row>
    <row r="22894" spans="5:8">
      <c r="E22894" t="s">
        <v>2472</v>
      </c>
      <c r="F22894">
        <v>24539</v>
      </c>
      <c r="G22894">
        <v>24540</v>
      </c>
      <c r="H22894">
        <v>2</v>
      </c>
    </row>
    <row r="22895" spans="5:8">
      <c r="E22895" t="s">
        <v>2472</v>
      </c>
      <c r="F22895">
        <v>24542</v>
      </c>
      <c r="G22895">
        <v>24545</v>
      </c>
      <c r="H22895">
        <v>4</v>
      </c>
    </row>
    <row r="22896" spans="5:8">
      <c r="E22896" t="s">
        <v>2472</v>
      </c>
      <c r="F22896">
        <v>24547</v>
      </c>
      <c r="G22896">
        <v>24553</v>
      </c>
      <c r="H22896">
        <v>7</v>
      </c>
    </row>
    <row r="22897" spans="5:8">
      <c r="E22897" t="s">
        <v>2472</v>
      </c>
      <c r="F22897">
        <v>24555</v>
      </c>
      <c r="G22897">
        <v>24556</v>
      </c>
      <c r="H22897">
        <v>2</v>
      </c>
    </row>
    <row r="22898" spans="5:8">
      <c r="E22898" t="s">
        <v>2472</v>
      </c>
      <c r="F22898">
        <v>24558</v>
      </c>
      <c r="G22898">
        <v>24564</v>
      </c>
      <c r="H22898">
        <v>7</v>
      </c>
    </row>
    <row r="22899" spans="5:8">
      <c r="E22899" t="s">
        <v>2472</v>
      </c>
      <c r="F22899">
        <v>24566</v>
      </c>
      <c r="G22899">
        <v>24569</v>
      </c>
      <c r="H22899">
        <v>4</v>
      </c>
    </row>
    <row r="22900" spans="5:8">
      <c r="E22900" t="s">
        <v>2472</v>
      </c>
      <c r="F22900">
        <v>24571</v>
      </c>
      <c r="G22900">
        <v>24571</v>
      </c>
      <c r="H22900">
        <v>1</v>
      </c>
    </row>
    <row r="22901" spans="5:8">
      <c r="E22901" t="s">
        <v>2472</v>
      </c>
      <c r="F22901">
        <v>24573</v>
      </c>
      <c r="G22901">
        <v>24580</v>
      </c>
      <c r="H22901">
        <v>8</v>
      </c>
    </row>
    <row r="22902" spans="5:8">
      <c r="E22902" t="s">
        <v>2472</v>
      </c>
      <c r="F22902">
        <v>24582</v>
      </c>
      <c r="G22902">
        <v>24589</v>
      </c>
      <c r="H22902">
        <v>8</v>
      </c>
    </row>
    <row r="22903" spans="5:8">
      <c r="E22903" t="s">
        <v>2472</v>
      </c>
      <c r="F22903">
        <v>24591</v>
      </c>
      <c r="G22903">
        <v>24602</v>
      </c>
      <c r="H22903">
        <v>12</v>
      </c>
    </row>
    <row r="22904" spans="5:8">
      <c r="E22904" t="s">
        <v>2472</v>
      </c>
      <c r="F22904">
        <v>24604</v>
      </c>
      <c r="G22904">
        <v>24636</v>
      </c>
      <c r="H22904">
        <v>33</v>
      </c>
    </row>
    <row r="22905" spans="5:8">
      <c r="E22905" t="s">
        <v>2472</v>
      </c>
      <c r="F22905">
        <v>24638</v>
      </c>
      <c r="G22905">
        <v>24641</v>
      </c>
      <c r="H22905">
        <v>4</v>
      </c>
    </row>
    <row r="22906" spans="5:8">
      <c r="E22906" t="s">
        <v>2472</v>
      </c>
      <c r="F22906">
        <v>24643</v>
      </c>
      <c r="G22906">
        <v>24649</v>
      </c>
      <c r="H22906">
        <v>7</v>
      </c>
    </row>
    <row r="22907" spans="5:8">
      <c r="E22907" t="s">
        <v>2472</v>
      </c>
      <c r="F22907">
        <v>24651</v>
      </c>
      <c r="G22907">
        <v>24729</v>
      </c>
      <c r="H22907">
        <v>79</v>
      </c>
    </row>
    <row r="22908" spans="5:8">
      <c r="E22908" t="s">
        <v>2472</v>
      </c>
      <c r="F22908">
        <v>24731</v>
      </c>
      <c r="G22908">
        <v>24731</v>
      </c>
      <c r="H22908">
        <v>1</v>
      </c>
    </row>
    <row r="22909" spans="5:8">
      <c r="E22909" t="s">
        <v>2472</v>
      </c>
      <c r="F22909">
        <v>24733</v>
      </c>
      <c r="G22909">
        <v>24738</v>
      </c>
      <c r="H22909">
        <v>6</v>
      </c>
    </row>
    <row r="22910" spans="5:8">
      <c r="E22910" t="s">
        <v>2472</v>
      </c>
      <c r="F22910">
        <v>24740</v>
      </c>
      <c r="G22910">
        <v>24743</v>
      </c>
      <c r="H22910">
        <v>4</v>
      </c>
    </row>
    <row r="22911" spans="5:8">
      <c r="E22911" t="s">
        <v>2472</v>
      </c>
      <c r="F22911">
        <v>24745</v>
      </c>
      <c r="G22911">
        <v>24749</v>
      </c>
      <c r="H22911">
        <v>5</v>
      </c>
    </row>
    <row r="22912" spans="5:8">
      <c r="E22912" t="s">
        <v>2472</v>
      </c>
      <c r="F22912">
        <v>24751</v>
      </c>
      <c r="G22912">
        <v>24759</v>
      </c>
      <c r="H22912">
        <v>9</v>
      </c>
    </row>
    <row r="22913" spans="5:8">
      <c r="E22913" t="s">
        <v>2472</v>
      </c>
      <c r="F22913">
        <v>24761</v>
      </c>
      <c r="G22913">
        <v>24765</v>
      </c>
      <c r="H22913">
        <v>5</v>
      </c>
    </row>
    <row r="22914" spans="5:8">
      <c r="E22914" t="s">
        <v>2472</v>
      </c>
      <c r="F22914">
        <v>24767</v>
      </c>
      <c r="G22914">
        <v>24804</v>
      </c>
      <c r="H22914">
        <v>38</v>
      </c>
    </row>
    <row r="22915" spans="5:8">
      <c r="E22915" t="s">
        <v>2472</v>
      </c>
      <c r="F22915">
        <v>24806</v>
      </c>
      <c r="G22915">
        <v>24814</v>
      </c>
      <c r="H22915">
        <v>9</v>
      </c>
    </row>
    <row r="22916" spans="5:8">
      <c r="E22916" t="s">
        <v>2472</v>
      </c>
      <c r="F22916">
        <v>24816</v>
      </c>
      <c r="G22916">
        <v>24816</v>
      </c>
      <c r="H22916">
        <v>1</v>
      </c>
    </row>
    <row r="22917" spans="5:8">
      <c r="E22917" t="s">
        <v>2472</v>
      </c>
      <c r="F22917">
        <v>24818</v>
      </c>
      <c r="G22917">
        <v>24826</v>
      </c>
      <c r="H22917">
        <v>9</v>
      </c>
    </row>
    <row r="22918" spans="5:8">
      <c r="E22918" t="s">
        <v>2472</v>
      </c>
      <c r="F22918">
        <v>24828</v>
      </c>
      <c r="G22918">
        <v>24828</v>
      </c>
      <c r="H22918">
        <v>1</v>
      </c>
    </row>
    <row r="22919" spans="5:8">
      <c r="E22919" t="s">
        <v>2472</v>
      </c>
      <c r="F22919">
        <v>24830</v>
      </c>
      <c r="G22919">
        <v>24838</v>
      </c>
      <c r="H22919">
        <v>9</v>
      </c>
    </row>
    <row r="22920" spans="5:8">
      <c r="E22920" t="s">
        <v>2472</v>
      </c>
      <c r="F22920">
        <v>24840</v>
      </c>
      <c r="G22920">
        <v>24850</v>
      </c>
      <c r="H22920">
        <v>11</v>
      </c>
    </row>
    <row r="22921" spans="5:8">
      <c r="E22921" t="s">
        <v>2472</v>
      </c>
      <c r="F22921">
        <v>24852</v>
      </c>
      <c r="G22921">
        <v>24857</v>
      </c>
      <c r="H22921">
        <v>6</v>
      </c>
    </row>
    <row r="22922" spans="5:8">
      <c r="E22922" t="s">
        <v>2472</v>
      </c>
      <c r="F22922">
        <v>24860</v>
      </c>
      <c r="G22922">
        <v>24862</v>
      </c>
      <c r="H22922">
        <v>3</v>
      </c>
    </row>
    <row r="22923" spans="5:8">
      <c r="E22923" t="s">
        <v>2472</v>
      </c>
      <c r="F22923">
        <v>24864</v>
      </c>
      <c r="G22923">
        <v>24870</v>
      </c>
      <c r="H22923">
        <v>7</v>
      </c>
    </row>
    <row r="22924" spans="5:8">
      <c r="E22924" t="s">
        <v>2472</v>
      </c>
      <c r="F22924">
        <v>24872</v>
      </c>
      <c r="G22924">
        <v>24898</v>
      </c>
      <c r="H22924">
        <v>27</v>
      </c>
    </row>
    <row r="22925" spans="5:8">
      <c r="E22925" t="s">
        <v>2472</v>
      </c>
      <c r="F22925">
        <v>24900</v>
      </c>
      <c r="G22925">
        <v>24912</v>
      </c>
      <c r="H22925">
        <v>13</v>
      </c>
    </row>
    <row r="22926" spans="5:8">
      <c r="E22926" t="s">
        <v>2472</v>
      </c>
      <c r="F22926">
        <v>24914</v>
      </c>
      <c r="G22926">
        <v>24923</v>
      </c>
      <c r="H22926">
        <v>10</v>
      </c>
    </row>
    <row r="22927" spans="5:8">
      <c r="E22927" t="s">
        <v>2472</v>
      </c>
      <c r="F22927">
        <v>24925</v>
      </c>
      <c r="G22927">
        <v>24928</v>
      </c>
      <c r="H22927">
        <v>4</v>
      </c>
    </row>
    <row r="22928" spans="5:8">
      <c r="E22928" t="s">
        <v>2472</v>
      </c>
      <c r="F22928">
        <v>24930</v>
      </c>
      <c r="G22928">
        <v>24934</v>
      </c>
      <c r="H22928">
        <v>5</v>
      </c>
    </row>
    <row r="22929" spans="5:8">
      <c r="E22929" t="s">
        <v>2472</v>
      </c>
      <c r="F22929">
        <v>24936</v>
      </c>
      <c r="G22929">
        <v>24973</v>
      </c>
      <c r="H22929">
        <v>38</v>
      </c>
    </row>
    <row r="22930" spans="5:8">
      <c r="E22930" t="s">
        <v>2472</v>
      </c>
      <c r="F22930">
        <v>24975</v>
      </c>
      <c r="G22930">
        <v>24976</v>
      </c>
      <c r="H22930">
        <v>2</v>
      </c>
    </row>
    <row r="22931" spans="5:8">
      <c r="E22931" t="s">
        <v>2472</v>
      </c>
      <c r="F22931">
        <v>24978</v>
      </c>
      <c r="G22931">
        <v>24983</v>
      </c>
      <c r="H22931">
        <v>6</v>
      </c>
    </row>
    <row r="22932" spans="5:8">
      <c r="E22932" t="s">
        <v>2472</v>
      </c>
      <c r="F22932">
        <v>24985</v>
      </c>
      <c r="G22932">
        <v>24986</v>
      </c>
      <c r="H22932">
        <v>2</v>
      </c>
    </row>
    <row r="22933" spans="5:8">
      <c r="E22933" t="s">
        <v>2472</v>
      </c>
      <c r="F22933">
        <v>24988</v>
      </c>
      <c r="G22933">
        <v>24991</v>
      </c>
      <c r="H22933">
        <v>4</v>
      </c>
    </row>
    <row r="22934" spans="5:8">
      <c r="E22934" t="s">
        <v>2472</v>
      </c>
      <c r="F22934">
        <v>24993</v>
      </c>
      <c r="G22934">
        <v>24996</v>
      </c>
      <c r="H22934">
        <v>4</v>
      </c>
    </row>
    <row r="22935" spans="5:8">
      <c r="E22935" t="s">
        <v>2472</v>
      </c>
      <c r="F22935">
        <v>24998</v>
      </c>
      <c r="G22935">
        <v>25000</v>
      </c>
      <c r="H22935">
        <v>3</v>
      </c>
    </row>
    <row r="22936" spans="5:8">
      <c r="E22936" t="s">
        <v>2472</v>
      </c>
      <c r="F22936">
        <v>25002</v>
      </c>
      <c r="G22936">
        <v>25029</v>
      </c>
      <c r="H22936">
        <v>28</v>
      </c>
    </row>
    <row r="22937" spans="5:8">
      <c r="E22937" t="s">
        <v>2472</v>
      </c>
      <c r="F22937">
        <v>25031</v>
      </c>
      <c r="G22937">
        <v>25039</v>
      </c>
      <c r="H22937">
        <v>9</v>
      </c>
    </row>
    <row r="22938" spans="5:8">
      <c r="E22938" t="s">
        <v>2472</v>
      </c>
      <c r="F22938">
        <v>25041</v>
      </c>
      <c r="G22938">
        <v>25042</v>
      </c>
      <c r="H22938">
        <v>2</v>
      </c>
    </row>
    <row r="22939" spans="5:8">
      <c r="E22939" t="s">
        <v>2472</v>
      </c>
      <c r="F22939">
        <v>25044</v>
      </c>
      <c r="G22939">
        <v>25056</v>
      </c>
      <c r="H22939">
        <v>13</v>
      </c>
    </row>
    <row r="22940" spans="5:8">
      <c r="E22940" t="s">
        <v>2472</v>
      </c>
      <c r="F22940">
        <v>25058</v>
      </c>
      <c r="G22940">
        <v>25059</v>
      </c>
      <c r="H22940">
        <v>2</v>
      </c>
    </row>
    <row r="22941" spans="5:8">
      <c r="E22941" t="s">
        <v>2472</v>
      </c>
      <c r="F22941">
        <v>25061</v>
      </c>
      <c r="G22941">
        <v>25064</v>
      </c>
      <c r="H22941">
        <v>4</v>
      </c>
    </row>
    <row r="22942" spans="5:8">
      <c r="E22942" t="s">
        <v>2472</v>
      </c>
      <c r="F22942">
        <v>25066</v>
      </c>
      <c r="G22942">
        <v>25077</v>
      </c>
      <c r="H22942">
        <v>12</v>
      </c>
    </row>
    <row r="22943" spans="5:8">
      <c r="E22943" t="s">
        <v>2472</v>
      </c>
      <c r="F22943">
        <v>25079</v>
      </c>
      <c r="G22943">
        <v>25082</v>
      </c>
      <c r="H22943">
        <v>4</v>
      </c>
    </row>
    <row r="22944" spans="5:8">
      <c r="E22944" t="s">
        <v>2472</v>
      </c>
      <c r="F22944">
        <v>25084</v>
      </c>
      <c r="G22944">
        <v>25088</v>
      </c>
      <c r="H22944">
        <v>5</v>
      </c>
    </row>
    <row r="22945" spans="5:8">
      <c r="E22945" t="s">
        <v>2472</v>
      </c>
      <c r="F22945">
        <v>25090</v>
      </c>
      <c r="G22945">
        <v>25112</v>
      </c>
      <c r="H22945">
        <v>23</v>
      </c>
    </row>
    <row r="22946" spans="5:8">
      <c r="E22946" t="s">
        <v>2472</v>
      </c>
      <c r="F22946">
        <v>25114</v>
      </c>
      <c r="G22946">
        <v>25140</v>
      </c>
      <c r="H22946">
        <v>27</v>
      </c>
    </row>
    <row r="22947" spans="5:8">
      <c r="E22947" t="s">
        <v>2472</v>
      </c>
      <c r="F22947">
        <v>25142</v>
      </c>
      <c r="G22947">
        <v>25144</v>
      </c>
      <c r="H22947">
        <v>3</v>
      </c>
    </row>
    <row r="22948" spans="5:8">
      <c r="E22948" t="s">
        <v>2472</v>
      </c>
      <c r="F22948">
        <v>25146</v>
      </c>
      <c r="G22948">
        <v>25153</v>
      </c>
      <c r="H22948">
        <v>8</v>
      </c>
    </row>
    <row r="22949" spans="5:8">
      <c r="E22949" t="s">
        <v>2472</v>
      </c>
      <c r="F22949">
        <v>25156</v>
      </c>
      <c r="G22949">
        <v>25156</v>
      </c>
      <c r="H22949">
        <v>1</v>
      </c>
    </row>
    <row r="22950" spans="5:8">
      <c r="E22950" t="s">
        <v>2472</v>
      </c>
      <c r="F22950">
        <v>25158</v>
      </c>
      <c r="G22950">
        <v>25160</v>
      </c>
      <c r="H22950">
        <v>3</v>
      </c>
    </row>
    <row r="22951" spans="5:8">
      <c r="E22951" t="s">
        <v>2472</v>
      </c>
      <c r="F22951">
        <v>25162</v>
      </c>
      <c r="G22951">
        <v>25162</v>
      </c>
      <c r="H22951">
        <v>1</v>
      </c>
    </row>
    <row r="22952" spans="5:8">
      <c r="E22952" t="s">
        <v>2472</v>
      </c>
      <c r="F22952">
        <v>25164</v>
      </c>
      <c r="G22952">
        <v>25167</v>
      </c>
      <c r="H22952">
        <v>4</v>
      </c>
    </row>
    <row r="22953" spans="5:8">
      <c r="E22953" t="s">
        <v>2472</v>
      </c>
      <c r="F22953">
        <v>25169</v>
      </c>
      <c r="G22953">
        <v>25169</v>
      </c>
      <c r="H22953">
        <v>1</v>
      </c>
    </row>
    <row r="22954" spans="5:8">
      <c r="E22954" t="s">
        <v>2472</v>
      </c>
      <c r="F22954">
        <v>25172</v>
      </c>
      <c r="G22954">
        <v>25175</v>
      </c>
      <c r="H22954">
        <v>4</v>
      </c>
    </row>
    <row r="22955" spans="5:8">
      <c r="E22955" t="s">
        <v>2472</v>
      </c>
      <c r="F22955">
        <v>25177</v>
      </c>
      <c r="G22955">
        <v>25190</v>
      </c>
      <c r="H22955">
        <v>14</v>
      </c>
    </row>
    <row r="22956" spans="5:8">
      <c r="E22956" t="s">
        <v>2472</v>
      </c>
      <c r="F22956">
        <v>25192</v>
      </c>
      <c r="G22956">
        <v>25198</v>
      </c>
      <c r="H22956">
        <v>7</v>
      </c>
    </row>
    <row r="22957" spans="5:8">
      <c r="E22957" t="s">
        <v>2472</v>
      </c>
      <c r="F22957">
        <v>25200</v>
      </c>
      <c r="G22957">
        <v>25201</v>
      </c>
      <c r="H22957">
        <v>2</v>
      </c>
    </row>
    <row r="22958" spans="5:8">
      <c r="E22958" t="s">
        <v>2472</v>
      </c>
      <c r="F22958">
        <v>25203</v>
      </c>
      <c r="G22958">
        <v>25220</v>
      </c>
      <c r="H22958">
        <v>18</v>
      </c>
    </row>
    <row r="22959" spans="5:8">
      <c r="E22959" t="s">
        <v>2472</v>
      </c>
      <c r="F22959">
        <v>25222</v>
      </c>
      <c r="G22959">
        <v>25223</v>
      </c>
      <c r="H22959">
        <v>2</v>
      </c>
    </row>
    <row r="22960" spans="5:8">
      <c r="E22960" t="s">
        <v>2472</v>
      </c>
      <c r="F22960">
        <v>25225</v>
      </c>
      <c r="G22960">
        <v>25228</v>
      </c>
      <c r="H22960">
        <v>4</v>
      </c>
    </row>
    <row r="22961" spans="5:8">
      <c r="E22961" t="s">
        <v>2472</v>
      </c>
      <c r="F22961">
        <v>25230</v>
      </c>
      <c r="G22961">
        <v>25231</v>
      </c>
      <c r="H22961">
        <v>2</v>
      </c>
    </row>
    <row r="22962" spans="5:8">
      <c r="E22962" t="s">
        <v>2472</v>
      </c>
      <c r="F22962">
        <v>25233</v>
      </c>
      <c r="G22962">
        <v>25236</v>
      </c>
      <c r="H22962">
        <v>4</v>
      </c>
    </row>
    <row r="22963" spans="5:8">
      <c r="E22963" t="s">
        <v>2472</v>
      </c>
      <c r="F22963">
        <v>25238</v>
      </c>
      <c r="G22963">
        <v>25238</v>
      </c>
      <c r="H22963">
        <v>1</v>
      </c>
    </row>
    <row r="22964" spans="5:8">
      <c r="E22964" t="s">
        <v>2472</v>
      </c>
      <c r="F22964">
        <v>25240</v>
      </c>
      <c r="G22964">
        <v>25260</v>
      </c>
      <c r="H22964">
        <v>21</v>
      </c>
    </row>
    <row r="22965" spans="5:8">
      <c r="E22965" t="s">
        <v>2472</v>
      </c>
      <c r="F22965">
        <v>25262</v>
      </c>
      <c r="G22965">
        <v>25274</v>
      </c>
      <c r="H22965">
        <v>13</v>
      </c>
    </row>
    <row r="22966" spans="5:8">
      <c r="E22966" t="s">
        <v>2472</v>
      </c>
      <c r="F22966">
        <v>25276</v>
      </c>
      <c r="G22966">
        <v>25277</v>
      </c>
      <c r="H22966">
        <v>2</v>
      </c>
    </row>
    <row r="22967" spans="5:8">
      <c r="E22967" t="s">
        <v>2472</v>
      </c>
      <c r="F22967">
        <v>25279</v>
      </c>
      <c r="G22967">
        <v>25281</v>
      </c>
      <c r="H22967">
        <v>3</v>
      </c>
    </row>
    <row r="22968" spans="5:8">
      <c r="E22968" t="s">
        <v>2472</v>
      </c>
      <c r="F22968">
        <v>25283</v>
      </c>
      <c r="G22968">
        <v>25284</v>
      </c>
      <c r="H22968">
        <v>2</v>
      </c>
    </row>
    <row r="22969" spans="5:8">
      <c r="E22969" t="s">
        <v>2472</v>
      </c>
      <c r="F22969">
        <v>25286</v>
      </c>
      <c r="G22969">
        <v>25286</v>
      </c>
      <c r="H22969">
        <v>1</v>
      </c>
    </row>
    <row r="22970" spans="5:8">
      <c r="E22970" t="s">
        <v>2472</v>
      </c>
      <c r="F22970">
        <v>25288</v>
      </c>
      <c r="G22970">
        <v>25288</v>
      </c>
      <c r="H22970">
        <v>1</v>
      </c>
    </row>
    <row r="22971" spans="5:8">
      <c r="E22971" t="s">
        <v>2472</v>
      </c>
      <c r="F22971">
        <v>25291</v>
      </c>
      <c r="G22971">
        <v>25292</v>
      </c>
      <c r="H22971">
        <v>2</v>
      </c>
    </row>
    <row r="22972" spans="5:8">
      <c r="E22972" t="s">
        <v>2472</v>
      </c>
      <c r="F22972">
        <v>25295</v>
      </c>
      <c r="G22972">
        <v>25295</v>
      </c>
      <c r="H22972">
        <v>1</v>
      </c>
    </row>
    <row r="22973" spans="5:8">
      <c r="E22973" t="s">
        <v>2472</v>
      </c>
      <c r="F22973">
        <v>25297</v>
      </c>
      <c r="G22973">
        <v>25303</v>
      </c>
      <c r="H22973">
        <v>7</v>
      </c>
    </row>
    <row r="22974" spans="5:8">
      <c r="E22974" t="s">
        <v>2472</v>
      </c>
      <c r="F22974">
        <v>25305</v>
      </c>
      <c r="G22974">
        <v>25319</v>
      </c>
      <c r="H22974">
        <v>15</v>
      </c>
    </row>
    <row r="22975" spans="5:8">
      <c r="E22975" t="s">
        <v>2472</v>
      </c>
      <c r="F22975">
        <v>25321</v>
      </c>
      <c r="G22975">
        <v>25321</v>
      </c>
      <c r="H22975">
        <v>1</v>
      </c>
    </row>
    <row r="22976" spans="5:8">
      <c r="E22976" t="s">
        <v>2472</v>
      </c>
      <c r="F22976">
        <v>25323</v>
      </c>
      <c r="G22976">
        <v>25327</v>
      </c>
      <c r="H22976">
        <v>5</v>
      </c>
    </row>
    <row r="22977" spans="5:8">
      <c r="E22977" t="s">
        <v>2472</v>
      </c>
      <c r="F22977">
        <v>25329</v>
      </c>
      <c r="G22977">
        <v>25400</v>
      </c>
      <c r="H22977">
        <v>72</v>
      </c>
    </row>
    <row r="22978" spans="5:8">
      <c r="E22978" t="s">
        <v>2472</v>
      </c>
      <c r="F22978">
        <v>25402</v>
      </c>
      <c r="G22978">
        <v>25406</v>
      </c>
      <c r="H22978">
        <v>5</v>
      </c>
    </row>
    <row r="22979" spans="5:8">
      <c r="E22979" t="s">
        <v>2472</v>
      </c>
      <c r="F22979">
        <v>25408</v>
      </c>
      <c r="G22979">
        <v>25408</v>
      </c>
      <c r="H22979">
        <v>1</v>
      </c>
    </row>
    <row r="22980" spans="5:8">
      <c r="E22980" t="s">
        <v>2472</v>
      </c>
      <c r="F22980">
        <v>25410</v>
      </c>
      <c r="G22980">
        <v>25412</v>
      </c>
      <c r="H22980">
        <v>3</v>
      </c>
    </row>
    <row r="22981" spans="5:8">
      <c r="E22981" t="s">
        <v>2472</v>
      </c>
      <c r="F22981">
        <v>25414</v>
      </c>
      <c r="G22981">
        <v>25415</v>
      </c>
      <c r="H22981">
        <v>2</v>
      </c>
    </row>
    <row r="22982" spans="5:8">
      <c r="E22982" t="s">
        <v>2472</v>
      </c>
      <c r="F22982">
        <v>25417</v>
      </c>
      <c r="G22982">
        <v>25421</v>
      </c>
      <c r="H22982">
        <v>5</v>
      </c>
    </row>
    <row r="22983" spans="5:8">
      <c r="E22983" t="s">
        <v>2472</v>
      </c>
      <c r="F22983">
        <v>25424</v>
      </c>
      <c r="G22983">
        <v>25442</v>
      </c>
      <c r="H22983">
        <v>19</v>
      </c>
    </row>
    <row r="22984" spans="5:8">
      <c r="E22984" t="s">
        <v>2472</v>
      </c>
      <c r="F22984">
        <v>25444</v>
      </c>
      <c r="G22984">
        <v>25448</v>
      </c>
      <c r="H22984">
        <v>5</v>
      </c>
    </row>
    <row r="22985" spans="5:8">
      <c r="E22985" t="s">
        <v>2472</v>
      </c>
      <c r="F22985">
        <v>25450</v>
      </c>
      <c r="G22985">
        <v>25454</v>
      </c>
      <c r="H22985">
        <v>5</v>
      </c>
    </row>
    <row r="22986" spans="5:8">
      <c r="E22986" t="s">
        <v>2472</v>
      </c>
      <c r="F22986">
        <v>25456</v>
      </c>
      <c r="G22986">
        <v>25460</v>
      </c>
      <c r="H22986">
        <v>5</v>
      </c>
    </row>
    <row r="22987" spans="5:8">
      <c r="E22987" t="s">
        <v>2472</v>
      </c>
      <c r="F22987">
        <v>25462</v>
      </c>
      <c r="G22987">
        <v>25469</v>
      </c>
      <c r="H22987">
        <v>8</v>
      </c>
    </row>
    <row r="22988" spans="5:8">
      <c r="E22988" t="s">
        <v>2472</v>
      </c>
      <c r="F22988">
        <v>25471</v>
      </c>
      <c r="G22988">
        <v>25471</v>
      </c>
      <c r="H22988">
        <v>1</v>
      </c>
    </row>
    <row r="22989" spans="5:8">
      <c r="E22989" t="s">
        <v>2472</v>
      </c>
      <c r="F22989">
        <v>25473</v>
      </c>
      <c r="G22989">
        <v>25476</v>
      </c>
      <c r="H22989">
        <v>4</v>
      </c>
    </row>
    <row r="22990" spans="5:8">
      <c r="E22990" t="s">
        <v>2472</v>
      </c>
      <c r="F22990">
        <v>25478</v>
      </c>
      <c r="G22990">
        <v>25481</v>
      </c>
      <c r="H22990">
        <v>4</v>
      </c>
    </row>
    <row r="22991" spans="5:8">
      <c r="E22991" t="s">
        <v>2472</v>
      </c>
      <c r="F22991">
        <v>25483</v>
      </c>
      <c r="G22991">
        <v>25488</v>
      </c>
      <c r="H22991">
        <v>6</v>
      </c>
    </row>
    <row r="22992" spans="5:8">
      <c r="E22992" t="s">
        <v>2472</v>
      </c>
      <c r="F22992">
        <v>25490</v>
      </c>
      <c r="G22992">
        <v>25510</v>
      </c>
      <c r="H22992">
        <v>21</v>
      </c>
    </row>
    <row r="22993" spans="5:8">
      <c r="E22993" t="s">
        <v>2472</v>
      </c>
      <c r="F22993">
        <v>25512</v>
      </c>
      <c r="G22993">
        <v>25519</v>
      </c>
      <c r="H22993">
        <v>8</v>
      </c>
    </row>
    <row r="22994" spans="5:8">
      <c r="E22994" t="s">
        <v>2472</v>
      </c>
      <c r="F22994">
        <v>25521</v>
      </c>
      <c r="G22994">
        <v>25521</v>
      </c>
      <c r="H22994">
        <v>1</v>
      </c>
    </row>
    <row r="22995" spans="5:8">
      <c r="E22995" t="s">
        <v>2472</v>
      </c>
      <c r="F22995">
        <v>25523</v>
      </c>
      <c r="G22995">
        <v>25523</v>
      </c>
      <c r="H22995">
        <v>1</v>
      </c>
    </row>
    <row r="22996" spans="5:8">
      <c r="E22996" t="s">
        <v>2472</v>
      </c>
      <c r="F22996">
        <v>25525</v>
      </c>
      <c r="G22996">
        <v>25528</v>
      </c>
      <c r="H22996">
        <v>4</v>
      </c>
    </row>
    <row r="22997" spans="5:8">
      <c r="E22997" t="s">
        <v>2472</v>
      </c>
      <c r="F22997">
        <v>25530</v>
      </c>
      <c r="G22997">
        <v>25531</v>
      </c>
      <c r="H22997">
        <v>2</v>
      </c>
    </row>
    <row r="22998" spans="5:8">
      <c r="E22998" t="s">
        <v>2472</v>
      </c>
      <c r="F22998">
        <v>25534</v>
      </c>
      <c r="G22998">
        <v>25534</v>
      </c>
      <c r="H22998">
        <v>1</v>
      </c>
    </row>
    <row r="22999" spans="5:8">
      <c r="E22999" t="s">
        <v>2472</v>
      </c>
      <c r="F22999">
        <v>25536</v>
      </c>
      <c r="G22999">
        <v>25542</v>
      </c>
      <c r="H22999">
        <v>7</v>
      </c>
    </row>
    <row r="23000" spans="5:8">
      <c r="E23000" t="s">
        <v>2472</v>
      </c>
      <c r="F23000">
        <v>25544</v>
      </c>
      <c r="G23000">
        <v>25544</v>
      </c>
      <c r="H23000">
        <v>1</v>
      </c>
    </row>
    <row r="23001" spans="5:8">
      <c r="E23001" t="s">
        <v>2472</v>
      </c>
      <c r="F23001">
        <v>25546</v>
      </c>
      <c r="G23001">
        <v>25550</v>
      </c>
      <c r="H23001">
        <v>5</v>
      </c>
    </row>
    <row r="23002" spans="5:8">
      <c r="E23002" t="s">
        <v>2472</v>
      </c>
      <c r="F23002">
        <v>25552</v>
      </c>
      <c r="G23002">
        <v>25570</v>
      </c>
      <c r="H23002">
        <v>19</v>
      </c>
    </row>
    <row r="23003" spans="5:8">
      <c r="E23003" t="s">
        <v>2472</v>
      </c>
      <c r="F23003">
        <v>25572</v>
      </c>
      <c r="G23003">
        <v>25575</v>
      </c>
      <c r="H23003">
        <v>4</v>
      </c>
    </row>
    <row r="23004" spans="5:8">
      <c r="E23004" t="s">
        <v>2472</v>
      </c>
      <c r="F23004">
        <v>25577</v>
      </c>
      <c r="G23004">
        <v>25579</v>
      </c>
      <c r="H23004">
        <v>3</v>
      </c>
    </row>
    <row r="23005" spans="5:8">
      <c r="E23005" t="s">
        <v>2472</v>
      </c>
      <c r="F23005">
        <v>25581</v>
      </c>
      <c r="G23005">
        <v>25605</v>
      </c>
      <c r="H23005">
        <v>25</v>
      </c>
    </row>
    <row r="23006" spans="5:8">
      <c r="E23006" t="s">
        <v>2472</v>
      </c>
      <c r="F23006">
        <v>25607</v>
      </c>
      <c r="G23006">
        <v>25613</v>
      </c>
      <c r="H23006">
        <v>7</v>
      </c>
    </row>
    <row r="23007" spans="5:8">
      <c r="E23007" t="s">
        <v>2472</v>
      </c>
      <c r="F23007">
        <v>25615</v>
      </c>
      <c r="G23007">
        <v>25617</v>
      </c>
      <c r="H23007">
        <v>3</v>
      </c>
    </row>
    <row r="23008" spans="5:8">
      <c r="E23008" t="s">
        <v>2472</v>
      </c>
      <c r="F23008">
        <v>25619</v>
      </c>
      <c r="G23008">
        <v>25636</v>
      </c>
      <c r="H23008">
        <v>18</v>
      </c>
    </row>
    <row r="23009" spans="5:8">
      <c r="E23009" t="s">
        <v>2472</v>
      </c>
      <c r="F23009">
        <v>25638</v>
      </c>
      <c r="G23009">
        <v>25651</v>
      </c>
      <c r="H23009">
        <v>14</v>
      </c>
    </row>
    <row r="23010" spans="5:8">
      <c r="E23010" t="s">
        <v>2472</v>
      </c>
      <c r="F23010">
        <v>25653</v>
      </c>
      <c r="G23010">
        <v>25658</v>
      </c>
      <c r="H23010">
        <v>6</v>
      </c>
    </row>
    <row r="23011" spans="5:8">
      <c r="E23011" t="s">
        <v>2472</v>
      </c>
      <c r="F23011">
        <v>25660</v>
      </c>
      <c r="G23011">
        <v>25660</v>
      </c>
      <c r="H23011">
        <v>1</v>
      </c>
    </row>
    <row r="23012" spans="5:8">
      <c r="E23012" t="s">
        <v>2472</v>
      </c>
      <c r="F23012">
        <v>25662</v>
      </c>
      <c r="G23012">
        <v>25666</v>
      </c>
      <c r="H23012">
        <v>5</v>
      </c>
    </row>
    <row r="23013" spans="5:8">
      <c r="E23013" t="s">
        <v>2472</v>
      </c>
      <c r="F23013">
        <v>25668</v>
      </c>
      <c r="G23013">
        <v>25668</v>
      </c>
      <c r="H23013">
        <v>1</v>
      </c>
    </row>
    <row r="23014" spans="5:8">
      <c r="E23014" t="s">
        <v>2472</v>
      </c>
      <c r="F23014">
        <v>25670</v>
      </c>
      <c r="G23014">
        <v>25673</v>
      </c>
      <c r="H23014">
        <v>4</v>
      </c>
    </row>
    <row r="23015" spans="5:8">
      <c r="E23015" t="s">
        <v>2472</v>
      </c>
      <c r="F23015">
        <v>25675</v>
      </c>
      <c r="G23015">
        <v>25675</v>
      </c>
      <c r="H23015">
        <v>1</v>
      </c>
    </row>
    <row r="23016" spans="5:8">
      <c r="E23016" t="s">
        <v>2472</v>
      </c>
      <c r="F23016">
        <v>25677</v>
      </c>
      <c r="G23016">
        <v>25743</v>
      </c>
      <c r="H23016">
        <v>67</v>
      </c>
    </row>
    <row r="23017" spans="5:8">
      <c r="E23017" t="s">
        <v>2472</v>
      </c>
      <c r="F23017">
        <v>25745</v>
      </c>
      <c r="G23017">
        <v>25757</v>
      </c>
      <c r="H23017">
        <v>13</v>
      </c>
    </row>
    <row r="23018" spans="5:8">
      <c r="E23018" t="s">
        <v>2472</v>
      </c>
      <c r="F23018">
        <v>25759</v>
      </c>
      <c r="G23018">
        <v>25760</v>
      </c>
      <c r="H23018">
        <v>2</v>
      </c>
    </row>
    <row r="23019" spans="5:8">
      <c r="E23019" t="s">
        <v>2472</v>
      </c>
      <c r="F23019">
        <v>25762</v>
      </c>
      <c r="G23019">
        <v>25762</v>
      </c>
      <c r="H23019">
        <v>1</v>
      </c>
    </row>
    <row r="23020" spans="5:8">
      <c r="E23020" t="s">
        <v>2472</v>
      </c>
      <c r="F23020">
        <v>25764</v>
      </c>
      <c r="G23020">
        <v>25767</v>
      </c>
      <c r="H23020">
        <v>4</v>
      </c>
    </row>
    <row r="23021" spans="5:8">
      <c r="E23021" t="s">
        <v>2472</v>
      </c>
      <c r="F23021">
        <v>25769</v>
      </c>
      <c r="G23021">
        <v>25780</v>
      </c>
      <c r="H23021">
        <v>12</v>
      </c>
    </row>
    <row r="23022" spans="5:8">
      <c r="E23022" t="s">
        <v>2472</v>
      </c>
      <c r="F23022">
        <v>25782</v>
      </c>
      <c r="G23022">
        <v>25782</v>
      </c>
      <c r="H23022">
        <v>1</v>
      </c>
    </row>
    <row r="23023" spans="5:8">
      <c r="E23023" t="s">
        <v>2472</v>
      </c>
      <c r="F23023">
        <v>25786</v>
      </c>
      <c r="G23023">
        <v>25791</v>
      </c>
      <c r="H23023">
        <v>6</v>
      </c>
    </row>
    <row r="23024" spans="5:8">
      <c r="E23024" t="s">
        <v>2472</v>
      </c>
      <c r="F23024">
        <v>25793</v>
      </c>
      <c r="G23024">
        <v>25809</v>
      </c>
      <c r="H23024">
        <v>17</v>
      </c>
    </row>
    <row r="23025" spans="5:8">
      <c r="E23025" t="s">
        <v>2472</v>
      </c>
      <c r="F23025">
        <v>25811</v>
      </c>
      <c r="G23025">
        <v>25814</v>
      </c>
      <c r="H23025">
        <v>4</v>
      </c>
    </row>
    <row r="23026" spans="5:8">
      <c r="E23026" t="s">
        <v>2472</v>
      </c>
      <c r="F23026">
        <v>25816</v>
      </c>
      <c r="G23026">
        <v>25818</v>
      </c>
      <c r="H23026">
        <v>3</v>
      </c>
    </row>
    <row r="23027" spans="5:8">
      <c r="E23027" t="s">
        <v>2472</v>
      </c>
      <c r="F23027">
        <v>25820</v>
      </c>
      <c r="G23027">
        <v>25825</v>
      </c>
      <c r="H23027">
        <v>6</v>
      </c>
    </row>
    <row r="23028" spans="5:8">
      <c r="E23028" t="s">
        <v>2472</v>
      </c>
      <c r="F23028">
        <v>25827</v>
      </c>
      <c r="G23028">
        <v>25834</v>
      </c>
      <c r="H23028">
        <v>8</v>
      </c>
    </row>
    <row r="23029" spans="5:8">
      <c r="E23029" t="s">
        <v>2472</v>
      </c>
      <c r="F23029">
        <v>25836</v>
      </c>
      <c r="G23029">
        <v>25863</v>
      </c>
      <c r="H23029">
        <v>28</v>
      </c>
    </row>
    <row r="23030" spans="5:8">
      <c r="E23030" t="s">
        <v>2472</v>
      </c>
      <c r="F23030">
        <v>25865</v>
      </c>
      <c r="G23030">
        <v>25866</v>
      </c>
      <c r="H23030">
        <v>2</v>
      </c>
    </row>
    <row r="23031" spans="5:8">
      <c r="E23031" t="s">
        <v>2472</v>
      </c>
      <c r="F23031">
        <v>25868</v>
      </c>
      <c r="G23031">
        <v>25871</v>
      </c>
      <c r="H23031">
        <v>4</v>
      </c>
    </row>
    <row r="23032" spans="5:8">
      <c r="E23032" t="s">
        <v>2472</v>
      </c>
      <c r="F23032">
        <v>25873</v>
      </c>
      <c r="G23032">
        <v>25898</v>
      </c>
      <c r="H23032">
        <v>26</v>
      </c>
    </row>
    <row r="23033" spans="5:8">
      <c r="E23033" t="s">
        <v>2472</v>
      </c>
      <c r="F23033">
        <v>25900</v>
      </c>
      <c r="G23033">
        <v>25900</v>
      </c>
      <c r="H23033">
        <v>1</v>
      </c>
    </row>
    <row r="23034" spans="5:8">
      <c r="E23034" t="s">
        <v>2472</v>
      </c>
      <c r="F23034">
        <v>25902</v>
      </c>
      <c r="G23034">
        <v>25903</v>
      </c>
      <c r="H23034">
        <v>2</v>
      </c>
    </row>
    <row r="23035" spans="5:8">
      <c r="E23035" t="s">
        <v>2472</v>
      </c>
      <c r="F23035">
        <v>25905</v>
      </c>
      <c r="G23035">
        <v>25905</v>
      </c>
      <c r="H23035">
        <v>1</v>
      </c>
    </row>
    <row r="23036" spans="5:8">
      <c r="E23036" t="s">
        <v>2472</v>
      </c>
      <c r="F23036">
        <v>25907</v>
      </c>
      <c r="G23036">
        <v>25912</v>
      </c>
      <c r="H23036">
        <v>6</v>
      </c>
    </row>
    <row r="23037" spans="5:8">
      <c r="E23037" t="s">
        <v>2472</v>
      </c>
      <c r="F23037">
        <v>25914</v>
      </c>
      <c r="G23037">
        <v>25917</v>
      </c>
      <c r="H23037">
        <v>4</v>
      </c>
    </row>
    <row r="23038" spans="5:8">
      <c r="E23038" t="s">
        <v>2472</v>
      </c>
      <c r="F23038">
        <v>25920</v>
      </c>
      <c r="G23038">
        <v>25929</v>
      </c>
      <c r="H23038">
        <v>10</v>
      </c>
    </row>
    <row r="23039" spans="5:8">
      <c r="E23039" t="s">
        <v>2472</v>
      </c>
      <c r="F23039">
        <v>25931</v>
      </c>
      <c r="G23039">
        <v>25950</v>
      </c>
      <c r="H23039">
        <v>20</v>
      </c>
    </row>
    <row r="23040" spans="5:8">
      <c r="E23040" t="s">
        <v>2472</v>
      </c>
      <c r="F23040">
        <v>25952</v>
      </c>
      <c r="G23040">
        <v>25953</v>
      </c>
      <c r="H23040">
        <v>2</v>
      </c>
    </row>
    <row r="23041" spans="5:8">
      <c r="E23041" t="s">
        <v>2472</v>
      </c>
      <c r="F23041">
        <v>25955</v>
      </c>
      <c r="G23041">
        <v>25961</v>
      </c>
      <c r="H23041">
        <v>7</v>
      </c>
    </row>
    <row r="23042" spans="5:8">
      <c r="E23042" t="s">
        <v>2472</v>
      </c>
      <c r="F23042">
        <v>25963</v>
      </c>
      <c r="G23042">
        <v>25966</v>
      </c>
      <c r="H23042">
        <v>4</v>
      </c>
    </row>
    <row r="23043" spans="5:8">
      <c r="E23043" t="s">
        <v>2472</v>
      </c>
      <c r="F23043">
        <v>25968</v>
      </c>
      <c r="G23043">
        <v>25978</v>
      </c>
      <c r="H23043">
        <v>11</v>
      </c>
    </row>
    <row r="23044" spans="5:8">
      <c r="E23044" t="s">
        <v>2472</v>
      </c>
      <c r="F23044">
        <v>25980</v>
      </c>
      <c r="G23044">
        <v>25980</v>
      </c>
      <c r="H23044">
        <v>1</v>
      </c>
    </row>
    <row r="23045" spans="5:8">
      <c r="E23045" t="s">
        <v>2472</v>
      </c>
      <c r="F23045">
        <v>25982</v>
      </c>
      <c r="G23045">
        <v>25983</v>
      </c>
      <c r="H23045">
        <v>2</v>
      </c>
    </row>
    <row r="23046" spans="5:8">
      <c r="E23046" t="s">
        <v>2472</v>
      </c>
      <c r="F23046">
        <v>25986</v>
      </c>
      <c r="G23046">
        <v>26016</v>
      </c>
      <c r="H23046">
        <v>31</v>
      </c>
    </row>
    <row r="23047" spans="5:8">
      <c r="E23047" t="s">
        <v>2472</v>
      </c>
      <c r="F23047">
        <v>26018</v>
      </c>
      <c r="G23047">
        <v>26027</v>
      </c>
      <c r="H23047">
        <v>10</v>
      </c>
    </row>
    <row r="23048" spans="5:8">
      <c r="E23048" t="s">
        <v>2472</v>
      </c>
      <c r="F23048">
        <v>26029</v>
      </c>
      <c r="G23048">
        <v>26033</v>
      </c>
      <c r="H23048">
        <v>5</v>
      </c>
    </row>
    <row r="23049" spans="5:8">
      <c r="E23049" t="s">
        <v>2472</v>
      </c>
      <c r="F23049">
        <v>26035</v>
      </c>
      <c r="G23049">
        <v>26043</v>
      </c>
      <c r="H23049">
        <v>9</v>
      </c>
    </row>
    <row r="23050" spans="5:8">
      <c r="E23050" t="s">
        <v>2472</v>
      </c>
      <c r="F23050">
        <v>26045</v>
      </c>
      <c r="G23050">
        <v>26048</v>
      </c>
      <c r="H23050">
        <v>4</v>
      </c>
    </row>
    <row r="23051" spans="5:8">
      <c r="E23051" t="s">
        <v>2472</v>
      </c>
      <c r="F23051">
        <v>26050</v>
      </c>
      <c r="G23051">
        <v>26058</v>
      </c>
      <c r="H23051">
        <v>9</v>
      </c>
    </row>
    <row r="23052" spans="5:8">
      <c r="E23052" t="s">
        <v>2472</v>
      </c>
      <c r="F23052">
        <v>26060</v>
      </c>
      <c r="G23052">
        <v>26065</v>
      </c>
      <c r="H23052">
        <v>6</v>
      </c>
    </row>
    <row r="23053" spans="5:8">
      <c r="E23053" t="s">
        <v>2472</v>
      </c>
      <c r="F23053">
        <v>26067</v>
      </c>
      <c r="G23053">
        <v>26068</v>
      </c>
      <c r="H23053">
        <v>2</v>
      </c>
    </row>
    <row r="23054" spans="5:8">
      <c r="E23054" t="s">
        <v>2472</v>
      </c>
      <c r="F23054">
        <v>26070</v>
      </c>
      <c r="G23054">
        <v>26074</v>
      </c>
      <c r="H23054">
        <v>5</v>
      </c>
    </row>
    <row r="23055" spans="5:8">
      <c r="E23055" t="s">
        <v>2472</v>
      </c>
      <c r="F23055">
        <v>26076</v>
      </c>
      <c r="G23055">
        <v>26076</v>
      </c>
      <c r="H23055">
        <v>1</v>
      </c>
    </row>
    <row r="23056" spans="5:8">
      <c r="E23056" t="s">
        <v>2472</v>
      </c>
      <c r="F23056">
        <v>26078</v>
      </c>
      <c r="G23056">
        <v>26085</v>
      </c>
      <c r="H23056">
        <v>8</v>
      </c>
    </row>
    <row r="23057" spans="5:8">
      <c r="E23057" t="s">
        <v>2472</v>
      </c>
      <c r="F23057">
        <v>26087</v>
      </c>
      <c r="G23057">
        <v>26087</v>
      </c>
      <c r="H23057">
        <v>1</v>
      </c>
    </row>
    <row r="23058" spans="5:8">
      <c r="E23058" t="s">
        <v>2472</v>
      </c>
      <c r="F23058">
        <v>26089</v>
      </c>
      <c r="G23058">
        <v>26089</v>
      </c>
      <c r="H23058">
        <v>1</v>
      </c>
    </row>
    <row r="23059" spans="5:8">
      <c r="E23059" t="s">
        <v>2472</v>
      </c>
      <c r="F23059">
        <v>26091</v>
      </c>
      <c r="G23059">
        <v>26091</v>
      </c>
      <c r="H23059">
        <v>1</v>
      </c>
    </row>
    <row r="23060" spans="5:8">
      <c r="E23060" t="s">
        <v>2472</v>
      </c>
      <c r="F23060">
        <v>26093</v>
      </c>
      <c r="G23060">
        <v>26097</v>
      </c>
      <c r="H23060">
        <v>5</v>
      </c>
    </row>
    <row r="23061" spans="5:8">
      <c r="E23061" t="s">
        <v>2472</v>
      </c>
      <c r="F23061">
        <v>26099</v>
      </c>
      <c r="G23061">
        <v>26099</v>
      </c>
      <c r="H23061">
        <v>1</v>
      </c>
    </row>
    <row r="23062" spans="5:8">
      <c r="E23062" t="s">
        <v>2472</v>
      </c>
      <c r="F23062">
        <v>26102</v>
      </c>
      <c r="G23062">
        <v>26104</v>
      </c>
      <c r="H23062">
        <v>3</v>
      </c>
    </row>
    <row r="23063" spans="5:8">
      <c r="E23063" t="s">
        <v>2472</v>
      </c>
      <c r="F23063">
        <v>26106</v>
      </c>
      <c r="G23063">
        <v>26106</v>
      </c>
      <c r="H23063">
        <v>1</v>
      </c>
    </row>
    <row r="23064" spans="5:8">
      <c r="E23064" t="s">
        <v>2472</v>
      </c>
      <c r="F23064">
        <v>26108</v>
      </c>
      <c r="G23064">
        <v>26108</v>
      </c>
      <c r="H23064">
        <v>1</v>
      </c>
    </row>
    <row r="23065" spans="5:8">
      <c r="E23065" t="s">
        <v>2472</v>
      </c>
      <c r="F23065">
        <v>26110</v>
      </c>
      <c r="G23065">
        <v>26111</v>
      </c>
      <c r="H23065">
        <v>2</v>
      </c>
    </row>
    <row r="23066" spans="5:8">
      <c r="E23066" t="s">
        <v>2472</v>
      </c>
      <c r="F23066">
        <v>26114</v>
      </c>
      <c r="G23066">
        <v>26121</v>
      </c>
      <c r="H23066">
        <v>8</v>
      </c>
    </row>
    <row r="23067" spans="5:8">
      <c r="E23067" t="s">
        <v>2472</v>
      </c>
      <c r="F23067">
        <v>26123</v>
      </c>
      <c r="G23067">
        <v>26131</v>
      </c>
      <c r="H23067">
        <v>9</v>
      </c>
    </row>
    <row r="23068" spans="5:8">
      <c r="E23068" t="s">
        <v>2472</v>
      </c>
      <c r="F23068">
        <v>26133</v>
      </c>
      <c r="G23068">
        <v>26141</v>
      </c>
      <c r="H23068">
        <v>9</v>
      </c>
    </row>
    <row r="23069" spans="5:8">
      <c r="E23069" t="s">
        <v>2472</v>
      </c>
      <c r="F23069">
        <v>26143</v>
      </c>
      <c r="G23069">
        <v>26145</v>
      </c>
      <c r="H23069">
        <v>3</v>
      </c>
    </row>
    <row r="23070" spans="5:8">
      <c r="E23070" t="s">
        <v>2472</v>
      </c>
      <c r="F23070">
        <v>26147</v>
      </c>
      <c r="G23070">
        <v>26159</v>
      </c>
      <c r="H23070">
        <v>13</v>
      </c>
    </row>
    <row r="23071" spans="5:8">
      <c r="E23071" t="s">
        <v>2472</v>
      </c>
      <c r="F23071">
        <v>26161</v>
      </c>
      <c r="G23071">
        <v>26171</v>
      </c>
      <c r="H23071">
        <v>11</v>
      </c>
    </row>
    <row r="23072" spans="5:8">
      <c r="E23072" t="s">
        <v>2472</v>
      </c>
      <c r="F23072">
        <v>26173</v>
      </c>
      <c r="G23072">
        <v>26173</v>
      </c>
      <c r="H23072">
        <v>1</v>
      </c>
    </row>
    <row r="23073" spans="5:8">
      <c r="E23073" t="s">
        <v>2472</v>
      </c>
      <c r="F23073">
        <v>26175</v>
      </c>
      <c r="G23073">
        <v>26184</v>
      </c>
      <c r="H23073">
        <v>10</v>
      </c>
    </row>
    <row r="23074" spans="5:8">
      <c r="E23074" t="s">
        <v>2472</v>
      </c>
      <c r="F23074">
        <v>26186</v>
      </c>
      <c r="G23074">
        <v>26191</v>
      </c>
      <c r="H23074">
        <v>6</v>
      </c>
    </row>
    <row r="23075" spans="5:8">
      <c r="E23075" t="s">
        <v>2472</v>
      </c>
      <c r="F23075">
        <v>26194</v>
      </c>
      <c r="G23075">
        <v>26194</v>
      </c>
      <c r="H23075">
        <v>1</v>
      </c>
    </row>
    <row r="23076" spans="5:8">
      <c r="E23076" t="s">
        <v>2472</v>
      </c>
      <c r="F23076">
        <v>26196</v>
      </c>
      <c r="G23076">
        <v>26199</v>
      </c>
      <c r="H23076">
        <v>4</v>
      </c>
    </row>
    <row r="23077" spans="5:8">
      <c r="E23077" t="s">
        <v>2472</v>
      </c>
      <c r="F23077">
        <v>26201</v>
      </c>
      <c r="G23077">
        <v>26204</v>
      </c>
      <c r="H23077">
        <v>4</v>
      </c>
    </row>
    <row r="23078" spans="5:8">
      <c r="E23078" t="s">
        <v>2472</v>
      </c>
      <c r="F23078">
        <v>26206</v>
      </c>
      <c r="G23078">
        <v>26206</v>
      </c>
      <c r="H23078">
        <v>1</v>
      </c>
    </row>
    <row r="23079" spans="5:8">
      <c r="E23079" t="s">
        <v>2472</v>
      </c>
      <c r="F23079">
        <v>26208</v>
      </c>
      <c r="G23079">
        <v>26210</v>
      </c>
      <c r="H23079">
        <v>3</v>
      </c>
    </row>
    <row r="23080" spans="5:8">
      <c r="E23080" t="s">
        <v>2472</v>
      </c>
      <c r="F23080">
        <v>26212</v>
      </c>
      <c r="G23080">
        <v>26236</v>
      </c>
      <c r="H23080">
        <v>25</v>
      </c>
    </row>
    <row r="23081" spans="5:8">
      <c r="E23081" t="s">
        <v>2472</v>
      </c>
      <c r="F23081">
        <v>26238</v>
      </c>
      <c r="G23081">
        <v>26242</v>
      </c>
      <c r="H23081">
        <v>5</v>
      </c>
    </row>
    <row r="23082" spans="5:8">
      <c r="E23082" t="s">
        <v>2472</v>
      </c>
      <c r="F23082">
        <v>26244</v>
      </c>
      <c r="G23082">
        <v>26256</v>
      </c>
      <c r="H23082">
        <v>13</v>
      </c>
    </row>
    <row r="23083" spans="5:8">
      <c r="E23083" t="s">
        <v>2472</v>
      </c>
      <c r="F23083">
        <v>26258</v>
      </c>
      <c r="G23083">
        <v>26264</v>
      </c>
      <c r="H23083">
        <v>7</v>
      </c>
    </row>
    <row r="23084" spans="5:8">
      <c r="E23084" t="s">
        <v>2472</v>
      </c>
      <c r="F23084">
        <v>26266</v>
      </c>
      <c r="G23084">
        <v>26275</v>
      </c>
      <c r="H23084">
        <v>10</v>
      </c>
    </row>
    <row r="23085" spans="5:8">
      <c r="E23085" t="s">
        <v>2472</v>
      </c>
      <c r="F23085">
        <v>26277</v>
      </c>
      <c r="G23085">
        <v>26285</v>
      </c>
      <c r="H23085">
        <v>9</v>
      </c>
    </row>
    <row r="23086" spans="5:8">
      <c r="E23086" t="s">
        <v>2472</v>
      </c>
      <c r="F23086">
        <v>26287</v>
      </c>
      <c r="G23086">
        <v>26307</v>
      </c>
      <c r="H23086">
        <v>21</v>
      </c>
    </row>
    <row r="23087" spans="5:8">
      <c r="E23087" t="s">
        <v>2472</v>
      </c>
      <c r="F23087">
        <v>26309</v>
      </c>
      <c r="G23087">
        <v>26531</v>
      </c>
      <c r="H23087">
        <v>223</v>
      </c>
    </row>
    <row r="23088" spans="5:8">
      <c r="E23088" t="s">
        <v>2472</v>
      </c>
      <c r="F23088">
        <v>26533</v>
      </c>
      <c r="G23088">
        <v>26535</v>
      </c>
      <c r="H23088">
        <v>3</v>
      </c>
    </row>
    <row r="23089" spans="5:8">
      <c r="E23089" t="s">
        <v>2472</v>
      </c>
      <c r="F23089">
        <v>26537</v>
      </c>
      <c r="G23089">
        <v>26547</v>
      </c>
      <c r="H23089">
        <v>11</v>
      </c>
    </row>
    <row r="23090" spans="5:8">
      <c r="E23090" t="s">
        <v>2472</v>
      </c>
      <c r="F23090">
        <v>26549</v>
      </c>
      <c r="G23090">
        <v>26549</v>
      </c>
      <c r="H23090">
        <v>1</v>
      </c>
    </row>
    <row r="23091" spans="5:8">
      <c r="E23091" t="s">
        <v>2472</v>
      </c>
      <c r="F23091">
        <v>26551</v>
      </c>
      <c r="G23091">
        <v>26552</v>
      </c>
      <c r="H23091">
        <v>2</v>
      </c>
    </row>
    <row r="23092" spans="5:8">
      <c r="E23092" t="s">
        <v>2472</v>
      </c>
      <c r="F23092">
        <v>26555</v>
      </c>
      <c r="G23092">
        <v>26556</v>
      </c>
      <c r="H23092">
        <v>2</v>
      </c>
    </row>
    <row r="23093" spans="5:8">
      <c r="E23093" t="s">
        <v>2472</v>
      </c>
      <c r="F23093">
        <v>26558</v>
      </c>
      <c r="G23093">
        <v>26558</v>
      </c>
      <c r="H23093">
        <v>1</v>
      </c>
    </row>
    <row r="23094" spans="5:8">
      <c r="E23094" t="s">
        <v>2472</v>
      </c>
      <c r="F23094">
        <v>26560</v>
      </c>
      <c r="G23094">
        <v>26568</v>
      </c>
      <c r="H23094">
        <v>9</v>
      </c>
    </row>
    <row r="23095" spans="5:8">
      <c r="E23095" t="s">
        <v>2472</v>
      </c>
      <c r="F23095">
        <v>26570</v>
      </c>
      <c r="G23095">
        <v>26570</v>
      </c>
      <c r="H23095">
        <v>1</v>
      </c>
    </row>
    <row r="23096" spans="5:8">
      <c r="E23096" t="s">
        <v>2472</v>
      </c>
      <c r="F23096">
        <v>26572</v>
      </c>
      <c r="G23096">
        <v>26572</v>
      </c>
      <c r="H23096">
        <v>1</v>
      </c>
    </row>
    <row r="23097" spans="5:8">
      <c r="E23097" t="s">
        <v>2472</v>
      </c>
      <c r="F23097">
        <v>26574</v>
      </c>
      <c r="G23097">
        <v>26577</v>
      </c>
      <c r="H23097">
        <v>4</v>
      </c>
    </row>
    <row r="23098" spans="5:8">
      <c r="E23098" t="s">
        <v>2472</v>
      </c>
      <c r="F23098">
        <v>26579</v>
      </c>
      <c r="G23098">
        <v>26592</v>
      </c>
      <c r="H23098">
        <v>14</v>
      </c>
    </row>
    <row r="23099" spans="5:8">
      <c r="E23099" t="s">
        <v>2472</v>
      </c>
      <c r="F23099">
        <v>26594</v>
      </c>
      <c r="G23099">
        <v>26596</v>
      </c>
      <c r="H23099">
        <v>3</v>
      </c>
    </row>
    <row r="23100" spans="5:8">
      <c r="E23100" t="s">
        <v>2472</v>
      </c>
      <c r="F23100">
        <v>26598</v>
      </c>
      <c r="G23100">
        <v>26599</v>
      </c>
      <c r="H23100">
        <v>2</v>
      </c>
    </row>
    <row r="23101" spans="5:8">
      <c r="E23101" t="s">
        <v>2472</v>
      </c>
      <c r="F23101">
        <v>26601</v>
      </c>
      <c r="G23101">
        <v>26605</v>
      </c>
      <c r="H23101">
        <v>5</v>
      </c>
    </row>
    <row r="23102" spans="5:8">
      <c r="E23102" t="s">
        <v>2472</v>
      </c>
      <c r="F23102">
        <v>26607</v>
      </c>
      <c r="G23102">
        <v>26619</v>
      </c>
      <c r="H23102">
        <v>13</v>
      </c>
    </row>
    <row r="23103" spans="5:8">
      <c r="E23103" t="s">
        <v>2472</v>
      </c>
      <c r="F23103">
        <v>26622</v>
      </c>
      <c r="G23103">
        <v>26631</v>
      </c>
      <c r="H23103">
        <v>10</v>
      </c>
    </row>
    <row r="23104" spans="5:8">
      <c r="E23104" t="s">
        <v>2472</v>
      </c>
      <c r="F23104">
        <v>26633</v>
      </c>
      <c r="G23104">
        <v>26649</v>
      </c>
      <c r="H23104">
        <v>17</v>
      </c>
    </row>
    <row r="23105" spans="5:8">
      <c r="E23105" t="s">
        <v>2472</v>
      </c>
      <c r="F23105">
        <v>26651</v>
      </c>
      <c r="G23105">
        <v>26654</v>
      </c>
      <c r="H23105">
        <v>4</v>
      </c>
    </row>
    <row r="23106" spans="5:8">
      <c r="E23106" t="s">
        <v>2472</v>
      </c>
      <c r="F23106">
        <v>26656</v>
      </c>
      <c r="G23106">
        <v>26664</v>
      </c>
      <c r="H23106">
        <v>9</v>
      </c>
    </row>
    <row r="23107" spans="5:8">
      <c r="E23107" t="s">
        <v>2472</v>
      </c>
      <c r="F23107">
        <v>26666</v>
      </c>
      <c r="G23107">
        <v>26668</v>
      </c>
      <c r="H23107">
        <v>3</v>
      </c>
    </row>
    <row r="23108" spans="5:8">
      <c r="E23108" t="s">
        <v>2472</v>
      </c>
      <c r="F23108">
        <v>26670</v>
      </c>
      <c r="G23108">
        <v>26704</v>
      </c>
      <c r="H23108">
        <v>35</v>
      </c>
    </row>
    <row r="23109" spans="5:8">
      <c r="E23109" t="s">
        <v>2472</v>
      </c>
      <c r="F23109">
        <v>26706</v>
      </c>
      <c r="G23109">
        <v>26721</v>
      </c>
      <c r="H23109">
        <v>16</v>
      </c>
    </row>
    <row r="23110" spans="5:8">
      <c r="E23110" t="s">
        <v>2472</v>
      </c>
      <c r="F23110">
        <v>26723</v>
      </c>
      <c r="G23110">
        <v>26723</v>
      </c>
      <c r="H23110">
        <v>1</v>
      </c>
    </row>
    <row r="23111" spans="5:8">
      <c r="E23111" t="s">
        <v>2472</v>
      </c>
      <c r="F23111">
        <v>26725</v>
      </c>
      <c r="G23111">
        <v>26729</v>
      </c>
      <c r="H23111">
        <v>5</v>
      </c>
    </row>
    <row r="23112" spans="5:8">
      <c r="E23112" t="s">
        <v>2472</v>
      </c>
      <c r="F23112">
        <v>26731</v>
      </c>
      <c r="G23112">
        <v>26740</v>
      </c>
      <c r="H23112">
        <v>10</v>
      </c>
    </row>
    <row r="23113" spans="5:8">
      <c r="E23113" t="s">
        <v>2472</v>
      </c>
      <c r="F23113">
        <v>26742</v>
      </c>
      <c r="G23113">
        <v>26742</v>
      </c>
      <c r="H23113">
        <v>1</v>
      </c>
    </row>
    <row r="23114" spans="5:8">
      <c r="E23114" t="s">
        <v>2472</v>
      </c>
      <c r="F23114">
        <v>26744</v>
      </c>
      <c r="G23114">
        <v>26745</v>
      </c>
      <c r="H23114">
        <v>2</v>
      </c>
    </row>
    <row r="23115" spans="5:8">
      <c r="E23115" t="s">
        <v>2472</v>
      </c>
      <c r="F23115">
        <v>26748</v>
      </c>
      <c r="G23115">
        <v>26755</v>
      </c>
      <c r="H23115">
        <v>8</v>
      </c>
    </row>
    <row r="23116" spans="5:8">
      <c r="E23116" t="s">
        <v>2472</v>
      </c>
      <c r="F23116">
        <v>26757</v>
      </c>
      <c r="G23116">
        <v>26759</v>
      </c>
      <c r="H23116">
        <v>3</v>
      </c>
    </row>
    <row r="23117" spans="5:8">
      <c r="E23117" t="s">
        <v>2472</v>
      </c>
      <c r="F23117">
        <v>26761</v>
      </c>
      <c r="G23117">
        <v>26762</v>
      </c>
      <c r="H23117">
        <v>2</v>
      </c>
    </row>
    <row r="23118" spans="5:8">
      <c r="E23118" t="s">
        <v>2472</v>
      </c>
      <c r="F23118">
        <v>26764</v>
      </c>
      <c r="G23118">
        <v>26764</v>
      </c>
      <c r="H23118">
        <v>1</v>
      </c>
    </row>
    <row r="23119" spans="5:8">
      <c r="E23119" t="s">
        <v>2472</v>
      </c>
      <c r="F23119">
        <v>26766</v>
      </c>
      <c r="G23119">
        <v>26770</v>
      </c>
      <c r="H23119">
        <v>5</v>
      </c>
    </row>
    <row r="23120" spans="5:8">
      <c r="E23120" t="s">
        <v>2472</v>
      </c>
      <c r="F23120">
        <v>26772</v>
      </c>
      <c r="G23120">
        <v>26772</v>
      </c>
      <c r="H23120">
        <v>1</v>
      </c>
    </row>
    <row r="23121" spans="5:8">
      <c r="E23121" t="s">
        <v>2472</v>
      </c>
      <c r="F23121">
        <v>26774</v>
      </c>
      <c r="G23121">
        <v>26801</v>
      </c>
      <c r="H23121">
        <v>28</v>
      </c>
    </row>
    <row r="23122" spans="5:8">
      <c r="E23122" t="s">
        <v>2472</v>
      </c>
      <c r="F23122">
        <v>26803</v>
      </c>
      <c r="G23122">
        <v>26806</v>
      </c>
      <c r="H23122">
        <v>4</v>
      </c>
    </row>
    <row r="23123" spans="5:8">
      <c r="E23123" t="s">
        <v>2472</v>
      </c>
      <c r="F23123">
        <v>26808</v>
      </c>
      <c r="G23123">
        <v>26810</v>
      </c>
      <c r="H23123">
        <v>3</v>
      </c>
    </row>
    <row r="23124" spans="5:8">
      <c r="E23124" t="s">
        <v>2472</v>
      </c>
      <c r="F23124">
        <v>26812</v>
      </c>
      <c r="G23124">
        <v>26828</v>
      </c>
      <c r="H23124">
        <v>17</v>
      </c>
    </row>
    <row r="23125" spans="5:8">
      <c r="E23125" t="s">
        <v>2472</v>
      </c>
      <c r="F23125">
        <v>26830</v>
      </c>
      <c r="G23125">
        <v>26841</v>
      </c>
      <c r="H23125">
        <v>12</v>
      </c>
    </row>
    <row r="23126" spans="5:8">
      <c r="E23126" t="s">
        <v>2472</v>
      </c>
      <c r="F23126">
        <v>26843</v>
      </c>
      <c r="G23126">
        <v>26854</v>
      </c>
      <c r="H23126">
        <v>12</v>
      </c>
    </row>
    <row r="23127" spans="5:8">
      <c r="E23127" t="s">
        <v>2472</v>
      </c>
      <c r="F23127">
        <v>26856</v>
      </c>
      <c r="G23127">
        <v>26857</v>
      </c>
      <c r="H23127">
        <v>2</v>
      </c>
    </row>
    <row r="23128" spans="5:8">
      <c r="E23128" t="s">
        <v>2472</v>
      </c>
      <c r="F23128">
        <v>26859</v>
      </c>
      <c r="G23128">
        <v>26865</v>
      </c>
      <c r="H23128">
        <v>7</v>
      </c>
    </row>
    <row r="23129" spans="5:8">
      <c r="E23129" t="s">
        <v>2472</v>
      </c>
      <c r="F23129">
        <v>26867</v>
      </c>
      <c r="G23129">
        <v>26867</v>
      </c>
      <c r="H23129">
        <v>1</v>
      </c>
    </row>
    <row r="23130" spans="5:8">
      <c r="E23130" t="s">
        <v>2472</v>
      </c>
      <c r="F23130">
        <v>26869</v>
      </c>
      <c r="G23130">
        <v>26869</v>
      </c>
      <c r="H23130">
        <v>1</v>
      </c>
    </row>
    <row r="23131" spans="5:8">
      <c r="E23131" t="s">
        <v>2472</v>
      </c>
      <c r="F23131">
        <v>26871</v>
      </c>
      <c r="G23131">
        <v>26873</v>
      </c>
      <c r="H23131">
        <v>3</v>
      </c>
    </row>
    <row r="23132" spans="5:8">
      <c r="E23132" t="s">
        <v>2472</v>
      </c>
      <c r="F23132">
        <v>26875</v>
      </c>
      <c r="G23132">
        <v>26894</v>
      </c>
      <c r="H23132">
        <v>20</v>
      </c>
    </row>
    <row r="23133" spans="5:8">
      <c r="E23133" t="s">
        <v>2472</v>
      </c>
      <c r="F23133">
        <v>26896</v>
      </c>
      <c r="G23133">
        <v>26896</v>
      </c>
      <c r="H23133">
        <v>1</v>
      </c>
    </row>
    <row r="23134" spans="5:8">
      <c r="E23134" t="s">
        <v>2472</v>
      </c>
      <c r="F23134">
        <v>26898</v>
      </c>
      <c r="G23134">
        <v>26900</v>
      </c>
      <c r="H23134">
        <v>3</v>
      </c>
    </row>
    <row r="23135" spans="5:8">
      <c r="E23135" t="s">
        <v>2472</v>
      </c>
      <c r="F23135">
        <v>26902</v>
      </c>
      <c r="G23135">
        <v>26911</v>
      </c>
      <c r="H23135">
        <v>10</v>
      </c>
    </row>
    <row r="23136" spans="5:8">
      <c r="E23136" t="s">
        <v>2472</v>
      </c>
      <c r="F23136">
        <v>26913</v>
      </c>
      <c r="G23136">
        <v>26914</v>
      </c>
      <c r="H23136">
        <v>2</v>
      </c>
    </row>
    <row r="23137" spans="5:8">
      <c r="E23137" t="s">
        <v>2472</v>
      </c>
      <c r="F23137">
        <v>26916</v>
      </c>
      <c r="G23137">
        <v>26929</v>
      </c>
      <c r="H23137">
        <v>14</v>
      </c>
    </row>
    <row r="23138" spans="5:8">
      <c r="E23138" t="s">
        <v>2472</v>
      </c>
      <c r="F23138">
        <v>26931</v>
      </c>
      <c r="G23138">
        <v>26938</v>
      </c>
      <c r="H23138">
        <v>8</v>
      </c>
    </row>
    <row r="23139" spans="5:8">
      <c r="E23139" t="s">
        <v>2472</v>
      </c>
      <c r="F23139">
        <v>26940</v>
      </c>
      <c r="G23139">
        <v>26943</v>
      </c>
      <c r="H23139">
        <v>4</v>
      </c>
    </row>
    <row r="23140" spans="5:8">
      <c r="E23140" t="s">
        <v>2472</v>
      </c>
      <c r="F23140">
        <v>26945</v>
      </c>
      <c r="G23140">
        <v>26945</v>
      </c>
      <c r="H23140">
        <v>1</v>
      </c>
    </row>
    <row r="23141" spans="5:8">
      <c r="E23141" t="s">
        <v>2472</v>
      </c>
      <c r="F23141">
        <v>26947</v>
      </c>
      <c r="G23141">
        <v>26947</v>
      </c>
      <c r="H23141">
        <v>1</v>
      </c>
    </row>
    <row r="23142" spans="5:8">
      <c r="E23142" t="s">
        <v>2472</v>
      </c>
      <c r="F23142">
        <v>26949</v>
      </c>
      <c r="G23142">
        <v>26951</v>
      </c>
      <c r="H23142">
        <v>3</v>
      </c>
    </row>
    <row r="23143" spans="5:8">
      <c r="E23143" t="s">
        <v>2472</v>
      </c>
      <c r="F23143">
        <v>26953</v>
      </c>
      <c r="G23143">
        <v>26957</v>
      </c>
      <c r="H23143">
        <v>5</v>
      </c>
    </row>
    <row r="23144" spans="5:8">
      <c r="E23144" t="s">
        <v>2472</v>
      </c>
      <c r="F23144">
        <v>26959</v>
      </c>
      <c r="G23144">
        <v>26959</v>
      </c>
      <c r="H23144">
        <v>1</v>
      </c>
    </row>
    <row r="23145" spans="5:8">
      <c r="E23145" t="s">
        <v>2472</v>
      </c>
      <c r="F23145">
        <v>26961</v>
      </c>
      <c r="G23145">
        <v>26961</v>
      </c>
      <c r="H23145">
        <v>1</v>
      </c>
    </row>
    <row r="23146" spans="5:8">
      <c r="E23146" t="s">
        <v>2472</v>
      </c>
      <c r="F23146">
        <v>26963</v>
      </c>
      <c r="G23146">
        <v>27005</v>
      </c>
      <c r="H23146">
        <v>43</v>
      </c>
    </row>
    <row r="23147" spans="5:8">
      <c r="E23147" t="s">
        <v>2472</v>
      </c>
      <c r="F23147">
        <v>27008</v>
      </c>
      <c r="G23147">
        <v>27012</v>
      </c>
      <c r="H23147">
        <v>5</v>
      </c>
    </row>
    <row r="23148" spans="5:8">
      <c r="E23148" t="s">
        <v>2472</v>
      </c>
      <c r="F23148">
        <v>27015</v>
      </c>
      <c r="G23148">
        <v>27015</v>
      </c>
      <c r="H23148">
        <v>1</v>
      </c>
    </row>
    <row r="23149" spans="5:8">
      <c r="E23149" t="s">
        <v>2472</v>
      </c>
      <c r="F23149">
        <v>27017</v>
      </c>
      <c r="G23149">
        <v>27076</v>
      </c>
      <c r="H23149">
        <v>60</v>
      </c>
    </row>
    <row r="23150" spans="5:8">
      <c r="E23150" t="s">
        <v>2472</v>
      </c>
      <c r="F23150">
        <v>27078</v>
      </c>
      <c r="G23150">
        <v>27079</v>
      </c>
      <c r="H23150">
        <v>2</v>
      </c>
    </row>
    <row r="23151" spans="5:8">
      <c r="E23151" t="s">
        <v>2472</v>
      </c>
      <c r="F23151">
        <v>27081</v>
      </c>
      <c r="G23151">
        <v>27082</v>
      </c>
      <c r="H23151">
        <v>2</v>
      </c>
    </row>
    <row r="23152" spans="5:8">
      <c r="E23152" t="s">
        <v>2472</v>
      </c>
      <c r="F23152">
        <v>27084</v>
      </c>
      <c r="G23152">
        <v>27088</v>
      </c>
      <c r="H23152">
        <v>5</v>
      </c>
    </row>
    <row r="23153" spans="5:8">
      <c r="E23153" t="s">
        <v>2472</v>
      </c>
      <c r="F23153">
        <v>27090</v>
      </c>
      <c r="G23153">
        <v>27095</v>
      </c>
      <c r="H23153">
        <v>6</v>
      </c>
    </row>
    <row r="23154" spans="5:8">
      <c r="E23154" t="s">
        <v>2472</v>
      </c>
      <c r="F23154">
        <v>27097</v>
      </c>
      <c r="G23154">
        <v>27100</v>
      </c>
      <c r="H23154">
        <v>4</v>
      </c>
    </row>
    <row r="23155" spans="5:8">
      <c r="E23155" t="s">
        <v>2472</v>
      </c>
      <c r="F23155">
        <v>27102</v>
      </c>
      <c r="G23155">
        <v>27107</v>
      </c>
      <c r="H23155">
        <v>6</v>
      </c>
    </row>
    <row r="23156" spans="5:8">
      <c r="E23156" t="s">
        <v>2472</v>
      </c>
      <c r="F23156">
        <v>27109</v>
      </c>
      <c r="G23156">
        <v>27113</v>
      </c>
      <c r="H23156">
        <v>5</v>
      </c>
    </row>
    <row r="23157" spans="5:8">
      <c r="E23157" t="s">
        <v>2472</v>
      </c>
      <c r="F23157">
        <v>27115</v>
      </c>
      <c r="G23157">
        <v>27115</v>
      </c>
      <c r="H23157">
        <v>1</v>
      </c>
    </row>
    <row r="23158" spans="5:8">
      <c r="E23158" t="s">
        <v>2472</v>
      </c>
      <c r="F23158">
        <v>27117</v>
      </c>
      <c r="G23158">
        <v>27117</v>
      </c>
      <c r="H23158">
        <v>1</v>
      </c>
    </row>
    <row r="23159" spans="5:8">
      <c r="E23159" t="s">
        <v>2472</v>
      </c>
      <c r="F23159">
        <v>27119</v>
      </c>
      <c r="G23159">
        <v>27120</v>
      </c>
      <c r="H23159">
        <v>2</v>
      </c>
    </row>
    <row r="23160" spans="5:8">
      <c r="E23160" t="s">
        <v>2472</v>
      </c>
      <c r="F23160">
        <v>27122</v>
      </c>
      <c r="G23160">
        <v>27129</v>
      </c>
      <c r="H23160">
        <v>8</v>
      </c>
    </row>
    <row r="23161" spans="5:8">
      <c r="E23161" t="s">
        <v>2472</v>
      </c>
      <c r="F23161">
        <v>27131</v>
      </c>
      <c r="G23161">
        <v>27132</v>
      </c>
      <c r="H23161">
        <v>2</v>
      </c>
    </row>
    <row r="23162" spans="5:8">
      <c r="E23162" t="s">
        <v>2472</v>
      </c>
      <c r="F23162">
        <v>27134</v>
      </c>
      <c r="G23162">
        <v>27138</v>
      </c>
      <c r="H23162">
        <v>5</v>
      </c>
    </row>
    <row r="23163" spans="5:8">
      <c r="E23163" t="s">
        <v>2472</v>
      </c>
      <c r="F23163">
        <v>27140</v>
      </c>
      <c r="G23163">
        <v>27142</v>
      </c>
      <c r="H23163">
        <v>3</v>
      </c>
    </row>
    <row r="23164" spans="5:8">
      <c r="E23164" t="s">
        <v>2472</v>
      </c>
      <c r="F23164">
        <v>27144</v>
      </c>
      <c r="G23164">
        <v>27151</v>
      </c>
      <c r="H23164">
        <v>8</v>
      </c>
    </row>
    <row r="23165" spans="5:8">
      <c r="E23165" t="s">
        <v>2472</v>
      </c>
      <c r="F23165">
        <v>27153</v>
      </c>
      <c r="G23165">
        <v>27165</v>
      </c>
      <c r="H23165">
        <v>13</v>
      </c>
    </row>
    <row r="23166" spans="5:8">
      <c r="E23166" t="s">
        <v>2472</v>
      </c>
      <c r="F23166">
        <v>27167</v>
      </c>
      <c r="G23166">
        <v>27170</v>
      </c>
      <c r="H23166">
        <v>4</v>
      </c>
    </row>
    <row r="23167" spans="5:8">
      <c r="E23167" t="s">
        <v>2472</v>
      </c>
      <c r="F23167">
        <v>27172</v>
      </c>
      <c r="G23167">
        <v>27173</v>
      </c>
      <c r="H23167">
        <v>2</v>
      </c>
    </row>
    <row r="23168" spans="5:8">
      <c r="E23168" t="s">
        <v>2472</v>
      </c>
      <c r="F23168">
        <v>27175</v>
      </c>
      <c r="G23168">
        <v>27183</v>
      </c>
      <c r="H23168">
        <v>9</v>
      </c>
    </row>
    <row r="23169" spans="5:8">
      <c r="E23169" t="s">
        <v>2472</v>
      </c>
      <c r="F23169">
        <v>27185</v>
      </c>
      <c r="G23169">
        <v>27185</v>
      </c>
      <c r="H23169">
        <v>1</v>
      </c>
    </row>
    <row r="23170" spans="5:8">
      <c r="E23170" t="s">
        <v>2472</v>
      </c>
      <c r="F23170">
        <v>27187</v>
      </c>
      <c r="G23170">
        <v>27192</v>
      </c>
      <c r="H23170">
        <v>6</v>
      </c>
    </row>
    <row r="23171" spans="5:8">
      <c r="E23171" t="s">
        <v>2472</v>
      </c>
      <c r="F23171">
        <v>27194</v>
      </c>
      <c r="G23171">
        <v>27194</v>
      </c>
      <c r="H23171">
        <v>1</v>
      </c>
    </row>
    <row r="23172" spans="5:8">
      <c r="E23172" t="s">
        <v>2472</v>
      </c>
      <c r="F23172">
        <v>27196</v>
      </c>
      <c r="G23172">
        <v>27196</v>
      </c>
      <c r="H23172">
        <v>1</v>
      </c>
    </row>
    <row r="23173" spans="5:8">
      <c r="E23173" t="s">
        <v>2472</v>
      </c>
      <c r="F23173">
        <v>27198</v>
      </c>
      <c r="G23173">
        <v>27210</v>
      </c>
      <c r="H23173">
        <v>13</v>
      </c>
    </row>
    <row r="23174" spans="5:8">
      <c r="E23174" t="s">
        <v>2472</v>
      </c>
      <c r="F23174">
        <v>27212</v>
      </c>
      <c r="G23174">
        <v>27213</v>
      </c>
      <c r="H23174">
        <v>2</v>
      </c>
    </row>
    <row r="23175" spans="5:8">
      <c r="E23175" t="s">
        <v>2472</v>
      </c>
      <c r="F23175">
        <v>27215</v>
      </c>
      <c r="G23175">
        <v>27217</v>
      </c>
      <c r="H23175">
        <v>3</v>
      </c>
    </row>
    <row r="23176" spans="5:8">
      <c r="E23176" t="s">
        <v>2472</v>
      </c>
      <c r="F23176">
        <v>27220</v>
      </c>
      <c r="G23176">
        <v>27224</v>
      </c>
      <c r="H23176">
        <v>5</v>
      </c>
    </row>
    <row r="23177" spans="5:8">
      <c r="E23177" t="s">
        <v>2472</v>
      </c>
      <c r="F23177">
        <v>27226</v>
      </c>
      <c r="G23177">
        <v>27226</v>
      </c>
      <c r="H23177">
        <v>1</v>
      </c>
    </row>
    <row r="23178" spans="5:8">
      <c r="E23178" t="s">
        <v>2472</v>
      </c>
      <c r="F23178">
        <v>27228</v>
      </c>
      <c r="G23178">
        <v>27236</v>
      </c>
      <c r="H23178">
        <v>9</v>
      </c>
    </row>
    <row r="23179" spans="5:8">
      <c r="E23179" t="s">
        <v>2472</v>
      </c>
      <c r="F23179">
        <v>27238</v>
      </c>
      <c r="G23179">
        <v>27240</v>
      </c>
      <c r="H23179">
        <v>3</v>
      </c>
    </row>
    <row r="23180" spans="5:8">
      <c r="E23180" t="s">
        <v>2472</v>
      </c>
      <c r="F23180">
        <v>27242</v>
      </c>
      <c r="G23180">
        <v>27251</v>
      </c>
      <c r="H23180">
        <v>10</v>
      </c>
    </row>
    <row r="23181" spans="5:8">
      <c r="E23181" t="s">
        <v>2472</v>
      </c>
      <c r="F23181">
        <v>27253</v>
      </c>
      <c r="G23181">
        <v>27254</v>
      </c>
      <c r="H23181">
        <v>2</v>
      </c>
    </row>
    <row r="23182" spans="5:8">
      <c r="E23182" t="s">
        <v>2472</v>
      </c>
      <c r="F23182">
        <v>27256</v>
      </c>
      <c r="G23182">
        <v>27272</v>
      </c>
      <c r="H23182">
        <v>17</v>
      </c>
    </row>
    <row r="23183" spans="5:8">
      <c r="E23183" t="s">
        <v>2472</v>
      </c>
      <c r="F23183">
        <v>27274</v>
      </c>
      <c r="G23183">
        <v>27275</v>
      </c>
      <c r="H23183">
        <v>2</v>
      </c>
    </row>
    <row r="23184" spans="5:8">
      <c r="E23184" t="s">
        <v>2472</v>
      </c>
      <c r="F23184">
        <v>27277</v>
      </c>
      <c r="G23184">
        <v>27289</v>
      </c>
      <c r="H23184">
        <v>13</v>
      </c>
    </row>
    <row r="23185" spans="5:8">
      <c r="E23185" t="s">
        <v>2472</v>
      </c>
      <c r="F23185">
        <v>27291</v>
      </c>
      <c r="G23185">
        <v>27292</v>
      </c>
      <c r="H23185">
        <v>2</v>
      </c>
    </row>
    <row r="23186" spans="5:8">
      <c r="E23186" t="s">
        <v>2472</v>
      </c>
      <c r="F23186">
        <v>27294</v>
      </c>
      <c r="G23186">
        <v>27296</v>
      </c>
      <c r="H23186">
        <v>3</v>
      </c>
    </row>
    <row r="23187" spans="5:8">
      <c r="E23187" t="s">
        <v>2472</v>
      </c>
      <c r="F23187">
        <v>27298</v>
      </c>
      <c r="G23187">
        <v>27299</v>
      </c>
      <c r="H23187">
        <v>2</v>
      </c>
    </row>
    <row r="23188" spans="5:8">
      <c r="E23188" t="s">
        <v>2472</v>
      </c>
      <c r="F23188">
        <v>27301</v>
      </c>
      <c r="G23188">
        <v>27304</v>
      </c>
      <c r="H23188">
        <v>4</v>
      </c>
    </row>
    <row r="23189" spans="5:8">
      <c r="E23189" t="s">
        <v>2472</v>
      </c>
      <c r="F23189">
        <v>27306</v>
      </c>
      <c r="G23189">
        <v>27306</v>
      </c>
      <c r="H23189">
        <v>1</v>
      </c>
    </row>
    <row r="23190" spans="5:8">
      <c r="E23190" t="s">
        <v>2472</v>
      </c>
      <c r="F23190">
        <v>27308</v>
      </c>
      <c r="G23190">
        <v>27315</v>
      </c>
      <c r="H23190">
        <v>8</v>
      </c>
    </row>
    <row r="23191" spans="5:8">
      <c r="E23191" t="s">
        <v>2472</v>
      </c>
      <c r="F23191">
        <v>27317</v>
      </c>
      <c r="G23191">
        <v>27320</v>
      </c>
      <c r="H23191">
        <v>4</v>
      </c>
    </row>
    <row r="23192" spans="5:8">
      <c r="E23192" t="s">
        <v>2472</v>
      </c>
      <c r="F23192">
        <v>27322</v>
      </c>
      <c r="G23192">
        <v>27327</v>
      </c>
      <c r="H23192">
        <v>6</v>
      </c>
    </row>
    <row r="23193" spans="5:8">
      <c r="E23193" t="s">
        <v>2472</v>
      </c>
      <c r="F23193">
        <v>27329</v>
      </c>
      <c r="G23193">
        <v>27331</v>
      </c>
      <c r="H23193">
        <v>3</v>
      </c>
    </row>
    <row r="23194" spans="5:8">
      <c r="E23194" t="s">
        <v>2472</v>
      </c>
      <c r="F23194">
        <v>27333</v>
      </c>
      <c r="G23194">
        <v>27335</v>
      </c>
      <c r="H23194">
        <v>3</v>
      </c>
    </row>
    <row r="23195" spans="5:8">
      <c r="E23195" t="s">
        <v>2472</v>
      </c>
      <c r="F23195">
        <v>27337</v>
      </c>
      <c r="G23195">
        <v>27353</v>
      </c>
      <c r="H23195">
        <v>17</v>
      </c>
    </row>
    <row r="23196" spans="5:8">
      <c r="E23196" t="s">
        <v>2472</v>
      </c>
      <c r="F23196">
        <v>27355</v>
      </c>
      <c r="G23196">
        <v>27366</v>
      </c>
      <c r="H23196">
        <v>12</v>
      </c>
    </row>
    <row r="23197" spans="5:8">
      <c r="E23197" t="s">
        <v>2472</v>
      </c>
      <c r="F23197">
        <v>27368</v>
      </c>
      <c r="G23197">
        <v>27376</v>
      </c>
      <c r="H23197">
        <v>9</v>
      </c>
    </row>
    <row r="23198" spans="5:8">
      <c r="E23198" t="s">
        <v>2472</v>
      </c>
      <c r="F23198">
        <v>27378</v>
      </c>
      <c r="G23198">
        <v>27378</v>
      </c>
      <c r="H23198">
        <v>1</v>
      </c>
    </row>
    <row r="23199" spans="5:8">
      <c r="E23199" t="s">
        <v>2472</v>
      </c>
      <c r="F23199">
        <v>27380</v>
      </c>
      <c r="G23199">
        <v>27381</v>
      </c>
      <c r="H23199">
        <v>2</v>
      </c>
    </row>
    <row r="23200" spans="5:8">
      <c r="E23200" t="s">
        <v>2472</v>
      </c>
      <c r="F23200">
        <v>27383</v>
      </c>
      <c r="G23200">
        <v>27389</v>
      </c>
      <c r="H23200">
        <v>7</v>
      </c>
    </row>
    <row r="23201" spans="5:8">
      <c r="E23201" t="s">
        <v>2472</v>
      </c>
      <c r="F23201">
        <v>27391</v>
      </c>
      <c r="G23201">
        <v>27392</v>
      </c>
      <c r="H23201">
        <v>2</v>
      </c>
    </row>
    <row r="23202" spans="5:8">
      <c r="E23202" t="s">
        <v>2472</v>
      </c>
      <c r="F23202">
        <v>27394</v>
      </c>
      <c r="G23202">
        <v>27402</v>
      </c>
      <c r="H23202">
        <v>9</v>
      </c>
    </row>
    <row r="23203" spans="5:8">
      <c r="E23203" t="s">
        <v>2472</v>
      </c>
      <c r="F23203">
        <v>27404</v>
      </c>
      <c r="G23203">
        <v>27423</v>
      </c>
      <c r="H23203">
        <v>20</v>
      </c>
    </row>
    <row r="23204" spans="5:8">
      <c r="E23204" t="s">
        <v>2472</v>
      </c>
      <c r="F23204">
        <v>27425</v>
      </c>
      <c r="G23204">
        <v>27425</v>
      </c>
      <c r="H23204">
        <v>1</v>
      </c>
    </row>
    <row r="23205" spans="5:8">
      <c r="E23205" t="s">
        <v>2472</v>
      </c>
      <c r="F23205">
        <v>27427</v>
      </c>
      <c r="G23205">
        <v>27427</v>
      </c>
      <c r="H23205">
        <v>1</v>
      </c>
    </row>
    <row r="23206" spans="5:8">
      <c r="E23206" t="s">
        <v>2472</v>
      </c>
      <c r="F23206">
        <v>27429</v>
      </c>
      <c r="G23206">
        <v>27432</v>
      </c>
      <c r="H23206">
        <v>4</v>
      </c>
    </row>
    <row r="23207" spans="5:8">
      <c r="E23207" t="s">
        <v>2472</v>
      </c>
      <c r="F23207">
        <v>27434</v>
      </c>
      <c r="G23207">
        <v>27434</v>
      </c>
      <c r="H23207">
        <v>1</v>
      </c>
    </row>
    <row r="23208" spans="5:8">
      <c r="E23208" t="s">
        <v>2472</v>
      </c>
      <c r="F23208">
        <v>27436</v>
      </c>
      <c r="G23208">
        <v>27438</v>
      </c>
      <c r="H23208">
        <v>3</v>
      </c>
    </row>
    <row r="23209" spans="5:8">
      <c r="E23209" t="s">
        <v>2472</v>
      </c>
      <c r="F23209">
        <v>27440</v>
      </c>
      <c r="G23209">
        <v>27440</v>
      </c>
      <c r="H23209">
        <v>1</v>
      </c>
    </row>
    <row r="23210" spans="5:8">
      <c r="E23210" t="s">
        <v>2472</v>
      </c>
      <c r="F23210">
        <v>27442</v>
      </c>
      <c r="G23210">
        <v>27442</v>
      </c>
      <c r="H23210">
        <v>1</v>
      </c>
    </row>
    <row r="23211" spans="5:8">
      <c r="E23211" t="s">
        <v>2472</v>
      </c>
      <c r="F23211">
        <v>27444</v>
      </c>
      <c r="G23211">
        <v>27461</v>
      </c>
      <c r="H23211">
        <v>18</v>
      </c>
    </row>
    <row r="23212" spans="5:8">
      <c r="E23212" t="s">
        <v>2472</v>
      </c>
      <c r="F23212">
        <v>27464</v>
      </c>
      <c r="G23212">
        <v>27464</v>
      </c>
      <c r="H23212">
        <v>1</v>
      </c>
    </row>
    <row r="23213" spans="5:8">
      <c r="E23213" t="s">
        <v>2472</v>
      </c>
      <c r="F23213">
        <v>27466</v>
      </c>
      <c r="G23213">
        <v>27517</v>
      </c>
      <c r="H23213">
        <v>52</v>
      </c>
    </row>
    <row r="23214" spans="5:8">
      <c r="E23214" t="s">
        <v>2472</v>
      </c>
      <c r="F23214">
        <v>27519</v>
      </c>
      <c r="G23214">
        <v>27521</v>
      </c>
      <c r="H23214">
        <v>3</v>
      </c>
    </row>
    <row r="23215" spans="5:8">
      <c r="E23215" t="s">
        <v>2472</v>
      </c>
      <c r="F23215">
        <v>27523</v>
      </c>
      <c r="G23215">
        <v>27523</v>
      </c>
      <c r="H23215">
        <v>1</v>
      </c>
    </row>
    <row r="23216" spans="5:8">
      <c r="E23216" t="s">
        <v>2472</v>
      </c>
      <c r="F23216">
        <v>27525</v>
      </c>
      <c r="G23216">
        <v>27531</v>
      </c>
      <c r="H23216">
        <v>7</v>
      </c>
    </row>
    <row r="23217" spans="5:8">
      <c r="E23217" t="s">
        <v>2472</v>
      </c>
      <c r="F23217">
        <v>27533</v>
      </c>
      <c r="G23217">
        <v>27538</v>
      </c>
      <c r="H23217">
        <v>6</v>
      </c>
    </row>
    <row r="23218" spans="5:8">
      <c r="E23218" t="s">
        <v>2472</v>
      </c>
      <c r="F23218">
        <v>27540</v>
      </c>
      <c r="G23218">
        <v>27563</v>
      </c>
      <c r="H23218">
        <v>24</v>
      </c>
    </row>
    <row r="23219" spans="5:8">
      <c r="E23219" t="s">
        <v>2472</v>
      </c>
      <c r="F23219">
        <v>27565</v>
      </c>
      <c r="G23219">
        <v>27587</v>
      </c>
      <c r="H23219">
        <v>23</v>
      </c>
    </row>
    <row r="23220" spans="5:8">
      <c r="E23220" t="s">
        <v>2472</v>
      </c>
      <c r="F23220">
        <v>27589</v>
      </c>
      <c r="G23220">
        <v>27610</v>
      </c>
      <c r="H23220">
        <v>22</v>
      </c>
    </row>
    <row r="23221" spans="5:8">
      <c r="E23221" t="s">
        <v>2472</v>
      </c>
      <c r="F23221">
        <v>27612</v>
      </c>
      <c r="G23221">
        <v>27618</v>
      </c>
      <c r="H23221">
        <v>7</v>
      </c>
    </row>
    <row r="23222" spans="5:8">
      <c r="E23222" t="s">
        <v>2472</v>
      </c>
      <c r="F23222">
        <v>27620</v>
      </c>
      <c r="G23222">
        <v>27620</v>
      </c>
      <c r="H23222">
        <v>1</v>
      </c>
    </row>
    <row r="23223" spans="5:8">
      <c r="E23223" t="s">
        <v>2472</v>
      </c>
      <c r="F23223">
        <v>27622</v>
      </c>
      <c r="G23223">
        <v>27666</v>
      </c>
      <c r="H23223">
        <v>45</v>
      </c>
    </row>
    <row r="23224" spans="5:8">
      <c r="E23224" t="s">
        <v>2472</v>
      </c>
      <c r="F23224">
        <v>27669</v>
      </c>
      <c r="G23224">
        <v>27669</v>
      </c>
      <c r="H23224">
        <v>1</v>
      </c>
    </row>
    <row r="23225" spans="5:8">
      <c r="E23225" t="s">
        <v>2472</v>
      </c>
      <c r="F23225">
        <v>27671</v>
      </c>
      <c r="G23225">
        <v>27681</v>
      </c>
      <c r="H23225">
        <v>11</v>
      </c>
    </row>
    <row r="23226" spans="5:8">
      <c r="E23226" t="s">
        <v>2472</v>
      </c>
      <c r="F23226">
        <v>27683</v>
      </c>
      <c r="G23226">
        <v>27683</v>
      </c>
      <c r="H23226">
        <v>1</v>
      </c>
    </row>
    <row r="23227" spans="5:8">
      <c r="E23227" t="s">
        <v>2472</v>
      </c>
      <c r="F23227">
        <v>27685</v>
      </c>
      <c r="G23227">
        <v>27688</v>
      </c>
      <c r="H23227">
        <v>4</v>
      </c>
    </row>
    <row r="23228" spans="5:8">
      <c r="E23228" t="s">
        <v>2472</v>
      </c>
      <c r="F23228">
        <v>27690</v>
      </c>
      <c r="G23228">
        <v>27697</v>
      </c>
      <c r="H23228">
        <v>8</v>
      </c>
    </row>
    <row r="23229" spans="5:8">
      <c r="E23229" t="s">
        <v>2472</v>
      </c>
      <c r="F23229">
        <v>27699</v>
      </c>
      <c r="G23229">
        <v>27702</v>
      </c>
      <c r="H23229">
        <v>4</v>
      </c>
    </row>
    <row r="23230" spans="5:8">
      <c r="E23230" t="s">
        <v>2472</v>
      </c>
      <c r="F23230">
        <v>27704</v>
      </c>
      <c r="G23230">
        <v>27716</v>
      </c>
      <c r="H23230">
        <v>13</v>
      </c>
    </row>
    <row r="23231" spans="5:8">
      <c r="E23231" t="s">
        <v>2472</v>
      </c>
      <c r="F23231">
        <v>27718</v>
      </c>
      <c r="G23231">
        <v>27722</v>
      </c>
      <c r="H23231">
        <v>5</v>
      </c>
    </row>
    <row r="23232" spans="5:8">
      <c r="E23232" t="s">
        <v>2472</v>
      </c>
      <c r="F23232">
        <v>27724</v>
      </c>
      <c r="G23232">
        <v>27724</v>
      </c>
      <c r="H23232">
        <v>1</v>
      </c>
    </row>
    <row r="23233" spans="5:8">
      <c r="E23233" t="s">
        <v>2472</v>
      </c>
      <c r="F23233">
        <v>27726</v>
      </c>
      <c r="G23233">
        <v>27728</v>
      </c>
      <c r="H23233">
        <v>3</v>
      </c>
    </row>
    <row r="23234" spans="5:8">
      <c r="E23234" t="s">
        <v>2472</v>
      </c>
      <c r="F23234">
        <v>27730</v>
      </c>
      <c r="G23234">
        <v>27739</v>
      </c>
      <c r="H23234">
        <v>10</v>
      </c>
    </row>
    <row r="23235" spans="5:8">
      <c r="E23235" t="s">
        <v>2472</v>
      </c>
      <c r="F23235">
        <v>27741</v>
      </c>
      <c r="G23235">
        <v>27744</v>
      </c>
      <c r="H23235">
        <v>4</v>
      </c>
    </row>
    <row r="23236" spans="5:8">
      <c r="E23236" t="s">
        <v>2472</v>
      </c>
      <c r="F23236">
        <v>27746</v>
      </c>
      <c r="G23236">
        <v>27746</v>
      </c>
      <c r="H23236">
        <v>1</v>
      </c>
    </row>
    <row r="23237" spans="5:8">
      <c r="E23237" t="s">
        <v>2472</v>
      </c>
      <c r="F23237">
        <v>27748</v>
      </c>
      <c r="G23237">
        <v>27752</v>
      </c>
      <c r="H23237">
        <v>5</v>
      </c>
    </row>
    <row r="23238" spans="5:8">
      <c r="E23238" t="s">
        <v>2472</v>
      </c>
      <c r="F23238">
        <v>27754</v>
      </c>
      <c r="G23238">
        <v>27754</v>
      </c>
      <c r="H23238">
        <v>1</v>
      </c>
    </row>
    <row r="23239" spans="5:8">
      <c r="E23239" t="s">
        <v>2472</v>
      </c>
      <c r="F23239">
        <v>27756</v>
      </c>
      <c r="G23239">
        <v>27758</v>
      </c>
      <c r="H23239">
        <v>3</v>
      </c>
    </row>
    <row r="23240" spans="5:8">
      <c r="E23240" t="s">
        <v>2472</v>
      </c>
      <c r="F23240">
        <v>27760</v>
      </c>
      <c r="G23240">
        <v>27762</v>
      </c>
      <c r="H23240">
        <v>3</v>
      </c>
    </row>
    <row r="23241" spans="5:8">
      <c r="E23241" t="s">
        <v>2472</v>
      </c>
      <c r="F23241">
        <v>27764</v>
      </c>
      <c r="G23241">
        <v>27764</v>
      </c>
      <c r="H23241">
        <v>1</v>
      </c>
    </row>
    <row r="23242" spans="5:8">
      <c r="E23242" t="s">
        <v>2472</v>
      </c>
      <c r="F23242">
        <v>27766</v>
      </c>
      <c r="G23242">
        <v>27771</v>
      </c>
      <c r="H23242">
        <v>6</v>
      </c>
    </row>
    <row r="23243" spans="5:8">
      <c r="E23243" t="s">
        <v>2472</v>
      </c>
      <c r="F23243">
        <v>27773</v>
      </c>
      <c r="G23243">
        <v>27773</v>
      </c>
      <c r="H23243">
        <v>1</v>
      </c>
    </row>
    <row r="23244" spans="5:8">
      <c r="E23244" t="s">
        <v>2472</v>
      </c>
      <c r="F23244">
        <v>27775</v>
      </c>
      <c r="G23244">
        <v>27775</v>
      </c>
      <c r="H23244">
        <v>1</v>
      </c>
    </row>
    <row r="23245" spans="5:8">
      <c r="E23245" t="s">
        <v>2472</v>
      </c>
      <c r="F23245">
        <v>27777</v>
      </c>
      <c r="G23245">
        <v>27784</v>
      </c>
      <c r="H23245">
        <v>8</v>
      </c>
    </row>
    <row r="23246" spans="5:8">
      <c r="E23246" t="s">
        <v>2472</v>
      </c>
      <c r="F23246">
        <v>27786</v>
      </c>
      <c r="G23246">
        <v>27804</v>
      </c>
      <c r="H23246">
        <v>19</v>
      </c>
    </row>
    <row r="23247" spans="5:8">
      <c r="E23247" t="s">
        <v>2472</v>
      </c>
      <c r="F23247">
        <v>27806</v>
      </c>
      <c r="G23247">
        <v>27812</v>
      </c>
      <c r="H23247">
        <v>7</v>
      </c>
    </row>
    <row r="23248" spans="5:8">
      <c r="E23248" t="s">
        <v>2472</v>
      </c>
      <c r="F23248">
        <v>27814</v>
      </c>
      <c r="G23248">
        <v>27818</v>
      </c>
      <c r="H23248">
        <v>5</v>
      </c>
    </row>
    <row r="23249" spans="5:8">
      <c r="E23249" t="s">
        <v>2472</v>
      </c>
      <c r="F23249">
        <v>27820</v>
      </c>
      <c r="G23249">
        <v>27829</v>
      </c>
      <c r="H23249">
        <v>10</v>
      </c>
    </row>
    <row r="23250" spans="5:8">
      <c r="E23250" t="s">
        <v>2472</v>
      </c>
      <c r="F23250">
        <v>27831</v>
      </c>
      <c r="G23250">
        <v>27831</v>
      </c>
      <c r="H23250">
        <v>1</v>
      </c>
    </row>
    <row r="23251" spans="5:8">
      <c r="E23251" t="s">
        <v>2472</v>
      </c>
      <c r="F23251">
        <v>27833</v>
      </c>
      <c r="G23251">
        <v>27834</v>
      </c>
      <c r="H23251">
        <v>2</v>
      </c>
    </row>
    <row r="23252" spans="5:8">
      <c r="E23252" t="s">
        <v>2472</v>
      </c>
      <c r="F23252">
        <v>27836</v>
      </c>
      <c r="G23252">
        <v>27843</v>
      </c>
      <c r="H23252">
        <v>8</v>
      </c>
    </row>
    <row r="23253" spans="5:8">
      <c r="E23253" t="s">
        <v>2472</v>
      </c>
      <c r="F23253">
        <v>27845</v>
      </c>
      <c r="G23253">
        <v>27847</v>
      </c>
      <c r="H23253">
        <v>3</v>
      </c>
    </row>
    <row r="23254" spans="5:8">
      <c r="E23254" t="s">
        <v>2472</v>
      </c>
      <c r="F23254">
        <v>27849</v>
      </c>
      <c r="G23254">
        <v>27852</v>
      </c>
      <c r="H23254">
        <v>4</v>
      </c>
    </row>
    <row r="23255" spans="5:8">
      <c r="E23255" t="s">
        <v>2472</v>
      </c>
      <c r="F23255">
        <v>27854</v>
      </c>
      <c r="G23255">
        <v>27854</v>
      </c>
      <c r="H23255">
        <v>1</v>
      </c>
    </row>
    <row r="23256" spans="5:8">
      <c r="E23256" t="s">
        <v>2472</v>
      </c>
      <c r="F23256">
        <v>27856</v>
      </c>
      <c r="G23256">
        <v>27858</v>
      </c>
      <c r="H23256">
        <v>3</v>
      </c>
    </row>
    <row r="23257" spans="5:8">
      <c r="E23257" t="s">
        <v>2472</v>
      </c>
      <c r="F23257">
        <v>27860</v>
      </c>
      <c r="G23257">
        <v>27862</v>
      </c>
      <c r="H23257">
        <v>3</v>
      </c>
    </row>
    <row r="23258" spans="5:8">
      <c r="E23258" t="s">
        <v>2472</v>
      </c>
      <c r="F23258">
        <v>27864</v>
      </c>
      <c r="G23258">
        <v>27864</v>
      </c>
      <c r="H23258">
        <v>1</v>
      </c>
    </row>
    <row r="23259" spans="5:8">
      <c r="E23259" t="s">
        <v>2472</v>
      </c>
      <c r="F23259">
        <v>27867</v>
      </c>
      <c r="G23259">
        <v>27872</v>
      </c>
      <c r="H23259">
        <v>6</v>
      </c>
    </row>
    <row r="23260" spans="5:8">
      <c r="E23260" t="s">
        <v>2472</v>
      </c>
      <c r="F23260">
        <v>27874</v>
      </c>
      <c r="G23260">
        <v>27884</v>
      </c>
      <c r="H23260">
        <v>11</v>
      </c>
    </row>
    <row r="23261" spans="5:8">
      <c r="E23261" t="s">
        <v>2472</v>
      </c>
      <c r="F23261">
        <v>27886</v>
      </c>
      <c r="G23261">
        <v>27894</v>
      </c>
      <c r="H23261">
        <v>9</v>
      </c>
    </row>
    <row r="23262" spans="5:8">
      <c r="E23262" t="s">
        <v>2472</v>
      </c>
      <c r="F23262">
        <v>27896</v>
      </c>
      <c r="G23262">
        <v>27898</v>
      </c>
      <c r="H23262">
        <v>3</v>
      </c>
    </row>
    <row r="23263" spans="5:8">
      <c r="E23263" t="s">
        <v>2472</v>
      </c>
      <c r="F23263">
        <v>27900</v>
      </c>
      <c r="G23263">
        <v>27900</v>
      </c>
      <c r="H23263">
        <v>1</v>
      </c>
    </row>
    <row r="23264" spans="5:8">
      <c r="E23264" t="s">
        <v>2472</v>
      </c>
      <c r="F23264">
        <v>27902</v>
      </c>
      <c r="G23264">
        <v>27905</v>
      </c>
      <c r="H23264">
        <v>4</v>
      </c>
    </row>
    <row r="23265" spans="5:8">
      <c r="E23265" t="s">
        <v>2472</v>
      </c>
      <c r="F23265">
        <v>27907</v>
      </c>
      <c r="G23265">
        <v>27908</v>
      </c>
      <c r="H23265">
        <v>2</v>
      </c>
    </row>
    <row r="23266" spans="5:8">
      <c r="E23266" t="s">
        <v>2472</v>
      </c>
      <c r="F23266">
        <v>27910</v>
      </c>
      <c r="G23266">
        <v>27911</v>
      </c>
      <c r="H23266">
        <v>2</v>
      </c>
    </row>
    <row r="23267" spans="5:8">
      <c r="E23267" t="s">
        <v>2472</v>
      </c>
      <c r="F23267">
        <v>27913</v>
      </c>
      <c r="G23267">
        <v>27914</v>
      </c>
      <c r="H23267">
        <v>2</v>
      </c>
    </row>
    <row r="23268" spans="5:8">
      <c r="E23268" t="s">
        <v>2472</v>
      </c>
      <c r="F23268">
        <v>27917</v>
      </c>
      <c r="G23268">
        <v>27918</v>
      </c>
      <c r="H23268">
        <v>2</v>
      </c>
    </row>
    <row r="23269" spans="5:8">
      <c r="E23269" t="s">
        <v>2472</v>
      </c>
      <c r="F23269">
        <v>27921</v>
      </c>
      <c r="G23269">
        <v>27926</v>
      </c>
      <c r="H23269">
        <v>6</v>
      </c>
    </row>
    <row r="23270" spans="5:8">
      <c r="E23270" t="s">
        <v>2472</v>
      </c>
      <c r="F23270">
        <v>27928</v>
      </c>
      <c r="G23270">
        <v>28060</v>
      </c>
      <c r="H23270">
        <v>133</v>
      </c>
    </row>
    <row r="23271" spans="5:8">
      <c r="E23271" t="s">
        <v>2472</v>
      </c>
      <c r="F23271">
        <v>28062</v>
      </c>
      <c r="G23271">
        <v>28064</v>
      </c>
      <c r="H23271">
        <v>3</v>
      </c>
    </row>
    <row r="23272" spans="5:8">
      <c r="E23272" t="s">
        <v>2472</v>
      </c>
      <c r="F23272">
        <v>28066</v>
      </c>
      <c r="G23272">
        <v>28068</v>
      </c>
      <c r="H23272">
        <v>3</v>
      </c>
    </row>
    <row r="23273" spans="5:8">
      <c r="E23273" t="s">
        <v>2472</v>
      </c>
      <c r="F23273">
        <v>28070</v>
      </c>
      <c r="G23273">
        <v>28073</v>
      </c>
      <c r="H23273">
        <v>4</v>
      </c>
    </row>
    <row r="23274" spans="5:8">
      <c r="E23274" t="s">
        <v>2472</v>
      </c>
      <c r="F23274">
        <v>28075</v>
      </c>
      <c r="G23274">
        <v>28089</v>
      </c>
      <c r="H23274">
        <v>15</v>
      </c>
    </row>
    <row r="23275" spans="5:8">
      <c r="E23275" t="s">
        <v>2472</v>
      </c>
      <c r="F23275">
        <v>28091</v>
      </c>
      <c r="G23275">
        <v>28101</v>
      </c>
      <c r="H23275">
        <v>11</v>
      </c>
    </row>
    <row r="23276" spans="5:8">
      <c r="E23276" t="s">
        <v>2472</v>
      </c>
      <c r="F23276">
        <v>28103</v>
      </c>
      <c r="G23276">
        <v>28122</v>
      </c>
      <c r="H23276">
        <v>20</v>
      </c>
    </row>
    <row r="23277" spans="5:8">
      <c r="E23277" t="s">
        <v>2472</v>
      </c>
      <c r="F23277">
        <v>28124</v>
      </c>
      <c r="G23277">
        <v>28160</v>
      </c>
      <c r="H23277">
        <v>37</v>
      </c>
    </row>
    <row r="23278" spans="5:8">
      <c r="E23278" t="s">
        <v>2472</v>
      </c>
      <c r="F23278">
        <v>28162</v>
      </c>
      <c r="G23278">
        <v>28173</v>
      </c>
      <c r="H23278">
        <v>12</v>
      </c>
    </row>
    <row r="23279" spans="5:8">
      <c r="E23279" t="s">
        <v>2472</v>
      </c>
      <c r="F23279">
        <v>28175</v>
      </c>
      <c r="G23279">
        <v>28176</v>
      </c>
      <c r="H23279">
        <v>2</v>
      </c>
    </row>
    <row r="23280" spans="5:8">
      <c r="E23280" t="s">
        <v>2472</v>
      </c>
      <c r="F23280">
        <v>28178</v>
      </c>
      <c r="G23280">
        <v>28184</v>
      </c>
      <c r="H23280">
        <v>7</v>
      </c>
    </row>
    <row r="23281" spans="5:8">
      <c r="E23281" t="s">
        <v>2472</v>
      </c>
      <c r="F23281">
        <v>28186</v>
      </c>
      <c r="G23281">
        <v>28196</v>
      </c>
      <c r="H23281">
        <v>11</v>
      </c>
    </row>
    <row r="23282" spans="5:8">
      <c r="E23282" t="s">
        <v>2472</v>
      </c>
      <c r="F23282">
        <v>28198</v>
      </c>
      <c r="G23282">
        <v>28210</v>
      </c>
      <c r="H23282">
        <v>13</v>
      </c>
    </row>
    <row r="23283" spans="5:8">
      <c r="E23283" t="s">
        <v>2472</v>
      </c>
      <c r="F23283">
        <v>28212</v>
      </c>
      <c r="G23283">
        <v>28220</v>
      </c>
      <c r="H23283">
        <v>9</v>
      </c>
    </row>
    <row r="23284" spans="5:8">
      <c r="E23284" t="s">
        <v>2472</v>
      </c>
      <c r="F23284">
        <v>28222</v>
      </c>
      <c r="G23284">
        <v>28230</v>
      </c>
      <c r="H23284">
        <v>9</v>
      </c>
    </row>
    <row r="23285" spans="5:8">
      <c r="E23285" t="s">
        <v>2472</v>
      </c>
      <c r="F23285">
        <v>28232</v>
      </c>
      <c r="G23285">
        <v>28244</v>
      </c>
      <c r="H23285">
        <v>13</v>
      </c>
    </row>
    <row r="23286" spans="5:8">
      <c r="E23286" t="s">
        <v>2472</v>
      </c>
      <c r="F23286">
        <v>28246</v>
      </c>
      <c r="G23286">
        <v>28255</v>
      </c>
      <c r="H23286">
        <v>10</v>
      </c>
    </row>
    <row r="23287" spans="5:8">
      <c r="E23287" t="s">
        <v>2472</v>
      </c>
      <c r="F23287">
        <v>28257</v>
      </c>
      <c r="G23287">
        <v>28258</v>
      </c>
      <c r="H23287">
        <v>2</v>
      </c>
    </row>
    <row r="23288" spans="5:8">
      <c r="E23288" t="s">
        <v>2472</v>
      </c>
      <c r="F23288">
        <v>28260</v>
      </c>
      <c r="G23288">
        <v>28417</v>
      </c>
      <c r="H23288">
        <v>158</v>
      </c>
    </row>
    <row r="23289" spans="5:8">
      <c r="E23289" t="s">
        <v>2472</v>
      </c>
      <c r="F23289">
        <v>28419</v>
      </c>
      <c r="G23289">
        <v>28427</v>
      </c>
      <c r="H23289">
        <v>9</v>
      </c>
    </row>
    <row r="23290" spans="5:8">
      <c r="E23290" t="s">
        <v>2472</v>
      </c>
      <c r="F23290">
        <v>28429</v>
      </c>
      <c r="G23290">
        <v>28432</v>
      </c>
      <c r="H23290">
        <v>4</v>
      </c>
    </row>
    <row r="23291" spans="5:8">
      <c r="E23291" t="s">
        <v>2472</v>
      </c>
      <c r="F23291">
        <v>28434</v>
      </c>
      <c r="G23291">
        <v>28436</v>
      </c>
      <c r="H23291">
        <v>3</v>
      </c>
    </row>
    <row r="23292" spans="5:8">
      <c r="E23292" t="s">
        <v>2472</v>
      </c>
      <c r="F23292">
        <v>28438</v>
      </c>
      <c r="G23292">
        <v>28441</v>
      </c>
      <c r="H23292">
        <v>4</v>
      </c>
    </row>
    <row r="23293" spans="5:8">
      <c r="E23293" t="s">
        <v>2472</v>
      </c>
      <c r="F23293">
        <v>28444</v>
      </c>
      <c r="G23293">
        <v>28444</v>
      </c>
      <c r="H23293">
        <v>1</v>
      </c>
    </row>
    <row r="23294" spans="5:8">
      <c r="E23294" t="s">
        <v>2472</v>
      </c>
      <c r="F23294">
        <v>28446</v>
      </c>
      <c r="G23294">
        <v>28446</v>
      </c>
      <c r="H23294">
        <v>1</v>
      </c>
    </row>
    <row r="23295" spans="5:8">
      <c r="E23295" t="s">
        <v>2472</v>
      </c>
      <c r="F23295">
        <v>28448</v>
      </c>
      <c r="G23295">
        <v>28448</v>
      </c>
      <c r="H23295">
        <v>1</v>
      </c>
    </row>
    <row r="23296" spans="5:8">
      <c r="E23296" t="s">
        <v>2472</v>
      </c>
      <c r="F23296">
        <v>28450</v>
      </c>
      <c r="G23296">
        <v>28451</v>
      </c>
      <c r="H23296">
        <v>2</v>
      </c>
    </row>
    <row r="23297" spans="5:8">
      <c r="E23297" t="s">
        <v>2472</v>
      </c>
      <c r="F23297">
        <v>28453</v>
      </c>
      <c r="G23297">
        <v>28456</v>
      </c>
      <c r="H23297">
        <v>4</v>
      </c>
    </row>
    <row r="23298" spans="5:8">
      <c r="E23298" t="s">
        <v>2472</v>
      </c>
      <c r="F23298">
        <v>28458</v>
      </c>
      <c r="G23298">
        <v>28458</v>
      </c>
      <c r="H23298">
        <v>1</v>
      </c>
    </row>
    <row r="23299" spans="5:8">
      <c r="E23299" t="s">
        <v>2472</v>
      </c>
      <c r="F23299">
        <v>28460</v>
      </c>
      <c r="G23299">
        <v>28468</v>
      </c>
      <c r="H23299">
        <v>9</v>
      </c>
    </row>
    <row r="23300" spans="5:8">
      <c r="E23300" t="s">
        <v>2472</v>
      </c>
      <c r="F23300">
        <v>28470</v>
      </c>
      <c r="G23300">
        <v>28473</v>
      </c>
      <c r="H23300">
        <v>4</v>
      </c>
    </row>
    <row r="23301" spans="5:8">
      <c r="E23301" t="s">
        <v>2472</v>
      </c>
      <c r="F23301">
        <v>28475</v>
      </c>
      <c r="G23301">
        <v>28476</v>
      </c>
      <c r="H23301">
        <v>2</v>
      </c>
    </row>
    <row r="23302" spans="5:8">
      <c r="E23302" t="s">
        <v>2472</v>
      </c>
      <c r="F23302">
        <v>28478</v>
      </c>
      <c r="G23302">
        <v>28481</v>
      </c>
      <c r="H23302">
        <v>4</v>
      </c>
    </row>
    <row r="23303" spans="5:8">
      <c r="E23303" t="s">
        <v>2472</v>
      </c>
      <c r="F23303">
        <v>28483</v>
      </c>
      <c r="G23303">
        <v>28487</v>
      </c>
      <c r="H23303">
        <v>5</v>
      </c>
    </row>
    <row r="23304" spans="5:8">
      <c r="E23304" t="s">
        <v>2472</v>
      </c>
      <c r="F23304">
        <v>28489</v>
      </c>
      <c r="G23304">
        <v>28492</v>
      </c>
      <c r="H23304">
        <v>4</v>
      </c>
    </row>
    <row r="23305" spans="5:8">
      <c r="E23305" t="s">
        <v>2472</v>
      </c>
      <c r="F23305">
        <v>28494</v>
      </c>
      <c r="G23305">
        <v>28520</v>
      </c>
      <c r="H23305">
        <v>27</v>
      </c>
    </row>
    <row r="23306" spans="5:8">
      <c r="E23306" t="s">
        <v>2472</v>
      </c>
      <c r="F23306">
        <v>28522</v>
      </c>
      <c r="G23306">
        <v>28525</v>
      </c>
      <c r="H23306">
        <v>4</v>
      </c>
    </row>
    <row r="23307" spans="5:8">
      <c r="E23307" t="s">
        <v>2472</v>
      </c>
      <c r="F23307">
        <v>28527</v>
      </c>
      <c r="G23307">
        <v>28527</v>
      </c>
      <c r="H23307">
        <v>1</v>
      </c>
    </row>
    <row r="23308" spans="5:8">
      <c r="E23308" t="s">
        <v>2472</v>
      </c>
      <c r="F23308">
        <v>28529</v>
      </c>
      <c r="G23308">
        <v>28532</v>
      </c>
      <c r="H23308">
        <v>4</v>
      </c>
    </row>
    <row r="23309" spans="5:8">
      <c r="E23309" t="s">
        <v>2472</v>
      </c>
      <c r="F23309">
        <v>28534</v>
      </c>
      <c r="G23309">
        <v>28538</v>
      </c>
      <c r="H23309">
        <v>5</v>
      </c>
    </row>
    <row r="23310" spans="5:8">
      <c r="E23310" t="s">
        <v>2472</v>
      </c>
      <c r="F23310">
        <v>28540</v>
      </c>
      <c r="G23310">
        <v>28547</v>
      </c>
      <c r="H23310">
        <v>8</v>
      </c>
    </row>
    <row r="23311" spans="5:8">
      <c r="E23311" t="s">
        <v>2472</v>
      </c>
      <c r="F23311">
        <v>28549</v>
      </c>
      <c r="G23311">
        <v>28557</v>
      </c>
      <c r="H23311">
        <v>9</v>
      </c>
    </row>
    <row r="23312" spans="5:8">
      <c r="E23312" t="s">
        <v>2472</v>
      </c>
      <c r="F23312">
        <v>28559</v>
      </c>
      <c r="G23312">
        <v>28561</v>
      </c>
      <c r="H23312">
        <v>3</v>
      </c>
    </row>
    <row r="23313" spans="5:8">
      <c r="E23313" t="s">
        <v>2472</v>
      </c>
      <c r="F23313">
        <v>28563</v>
      </c>
      <c r="G23313">
        <v>28564</v>
      </c>
      <c r="H23313">
        <v>2</v>
      </c>
    </row>
    <row r="23314" spans="5:8">
      <c r="E23314" t="s">
        <v>2472</v>
      </c>
      <c r="F23314">
        <v>28566</v>
      </c>
      <c r="G23314">
        <v>28576</v>
      </c>
      <c r="H23314">
        <v>11</v>
      </c>
    </row>
    <row r="23315" spans="5:8">
      <c r="E23315" t="s">
        <v>2472</v>
      </c>
      <c r="F23315">
        <v>28578</v>
      </c>
      <c r="G23315">
        <v>28591</v>
      </c>
      <c r="H23315">
        <v>14</v>
      </c>
    </row>
    <row r="23316" spans="5:8">
      <c r="E23316" t="s">
        <v>2472</v>
      </c>
      <c r="F23316">
        <v>28593</v>
      </c>
      <c r="G23316">
        <v>28593</v>
      </c>
      <c r="H23316">
        <v>1</v>
      </c>
    </row>
    <row r="23317" spans="5:8">
      <c r="E23317" t="s">
        <v>2472</v>
      </c>
      <c r="F23317">
        <v>28595</v>
      </c>
      <c r="G23317">
        <v>28595</v>
      </c>
      <c r="H23317">
        <v>1</v>
      </c>
    </row>
    <row r="23318" spans="5:8">
      <c r="E23318" t="s">
        <v>2472</v>
      </c>
      <c r="F23318">
        <v>28597</v>
      </c>
      <c r="G23318">
        <v>28600</v>
      </c>
      <c r="H23318">
        <v>4</v>
      </c>
    </row>
    <row r="23319" spans="5:8">
      <c r="E23319" t="s">
        <v>2472</v>
      </c>
      <c r="F23319">
        <v>28602</v>
      </c>
      <c r="G23319">
        <v>28602</v>
      </c>
      <c r="H23319">
        <v>1</v>
      </c>
    </row>
    <row r="23320" spans="5:8">
      <c r="E23320" t="s">
        <v>2472</v>
      </c>
      <c r="F23320">
        <v>28604</v>
      </c>
      <c r="G23320">
        <v>28604</v>
      </c>
      <c r="H23320">
        <v>1</v>
      </c>
    </row>
    <row r="23321" spans="5:8">
      <c r="E23321" t="s">
        <v>2472</v>
      </c>
      <c r="F23321">
        <v>28606</v>
      </c>
      <c r="G23321">
        <v>28607</v>
      </c>
      <c r="H23321">
        <v>2</v>
      </c>
    </row>
    <row r="23322" spans="5:8">
      <c r="E23322" t="s">
        <v>2472</v>
      </c>
      <c r="F23322">
        <v>28609</v>
      </c>
      <c r="G23322">
        <v>28609</v>
      </c>
      <c r="H23322">
        <v>1</v>
      </c>
    </row>
    <row r="23323" spans="5:8">
      <c r="E23323" t="s">
        <v>2472</v>
      </c>
      <c r="F23323">
        <v>28611</v>
      </c>
      <c r="G23323">
        <v>28612</v>
      </c>
      <c r="H23323">
        <v>2</v>
      </c>
    </row>
    <row r="23324" spans="5:8">
      <c r="E23324" t="s">
        <v>2472</v>
      </c>
      <c r="F23324">
        <v>28614</v>
      </c>
      <c r="G23324">
        <v>28617</v>
      </c>
      <c r="H23324">
        <v>4</v>
      </c>
    </row>
    <row r="23325" spans="5:8">
      <c r="E23325" t="s">
        <v>2472</v>
      </c>
      <c r="F23325">
        <v>28619</v>
      </c>
      <c r="G23325">
        <v>28619</v>
      </c>
      <c r="H23325">
        <v>1</v>
      </c>
    </row>
    <row r="23326" spans="5:8">
      <c r="E23326" t="s">
        <v>2472</v>
      </c>
      <c r="F23326">
        <v>28621</v>
      </c>
      <c r="G23326">
        <v>28622</v>
      </c>
      <c r="H23326">
        <v>2</v>
      </c>
    </row>
    <row r="23327" spans="5:8">
      <c r="E23327" t="s">
        <v>2472</v>
      </c>
      <c r="F23327">
        <v>28624</v>
      </c>
      <c r="G23327">
        <v>28626</v>
      </c>
      <c r="H23327">
        <v>3</v>
      </c>
    </row>
    <row r="23328" spans="5:8">
      <c r="E23328" t="s">
        <v>2472</v>
      </c>
      <c r="F23328">
        <v>28629</v>
      </c>
      <c r="G23328">
        <v>28630</v>
      </c>
      <c r="H23328">
        <v>2</v>
      </c>
    </row>
    <row r="23329" spans="5:8">
      <c r="E23329" t="s">
        <v>2472</v>
      </c>
      <c r="F23329">
        <v>28632</v>
      </c>
      <c r="G23329">
        <v>28632</v>
      </c>
      <c r="H23329">
        <v>1</v>
      </c>
    </row>
    <row r="23330" spans="5:8">
      <c r="E23330" t="s">
        <v>2472</v>
      </c>
      <c r="F23330">
        <v>28634</v>
      </c>
      <c r="G23330">
        <v>28636</v>
      </c>
      <c r="H23330">
        <v>3</v>
      </c>
    </row>
    <row r="23331" spans="5:8">
      <c r="E23331" t="s">
        <v>2472</v>
      </c>
      <c r="F23331">
        <v>28638</v>
      </c>
      <c r="G23331">
        <v>28641</v>
      </c>
      <c r="H23331">
        <v>4</v>
      </c>
    </row>
    <row r="23332" spans="5:8">
      <c r="E23332" t="s">
        <v>2472</v>
      </c>
      <c r="F23332">
        <v>28643</v>
      </c>
      <c r="G23332">
        <v>28644</v>
      </c>
      <c r="H23332">
        <v>2</v>
      </c>
    </row>
    <row r="23333" spans="5:8">
      <c r="E23333" t="s">
        <v>2472</v>
      </c>
      <c r="F23333">
        <v>28647</v>
      </c>
      <c r="G23333">
        <v>28647</v>
      </c>
      <c r="H23333">
        <v>1</v>
      </c>
    </row>
    <row r="23334" spans="5:8">
      <c r="E23334" t="s">
        <v>2472</v>
      </c>
      <c r="F23334">
        <v>28649</v>
      </c>
      <c r="G23334">
        <v>28653</v>
      </c>
      <c r="H23334">
        <v>5</v>
      </c>
    </row>
    <row r="23335" spans="5:8">
      <c r="E23335" t="s">
        <v>2472</v>
      </c>
      <c r="F23335">
        <v>28655</v>
      </c>
      <c r="G23335">
        <v>28656</v>
      </c>
      <c r="H23335">
        <v>2</v>
      </c>
    </row>
    <row r="23336" spans="5:8">
      <c r="E23336" t="s">
        <v>2472</v>
      </c>
      <c r="F23336">
        <v>28658</v>
      </c>
      <c r="G23336">
        <v>28658</v>
      </c>
      <c r="H23336">
        <v>1</v>
      </c>
    </row>
    <row r="23337" spans="5:8">
      <c r="E23337" t="s">
        <v>2472</v>
      </c>
      <c r="F23337">
        <v>28660</v>
      </c>
      <c r="G23337">
        <v>28665</v>
      </c>
      <c r="H23337">
        <v>6</v>
      </c>
    </row>
    <row r="23338" spans="5:8">
      <c r="E23338" t="s">
        <v>2472</v>
      </c>
      <c r="F23338">
        <v>28667</v>
      </c>
      <c r="G23338">
        <v>28670</v>
      </c>
      <c r="H23338">
        <v>4</v>
      </c>
    </row>
    <row r="23339" spans="5:8">
      <c r="E23339" t="s">
        <v>2472</v>
      </c>
      <c r="F23339">
        <v>28672</v>
      </c>
      <c r="G23339">
        <v>28675</v>
      </c>
      <c r="H23339">
        <v>4</v>
      </c>
    </row>
    <row r="23340" spans="5:8">
      <c r="E23340" t="s">
        <v>2472</v>
      </c>
      <c r="F23340">
        <v>28677</v>
      </c>
      <c r="G23340">
        <v>28678</v>
      </c>
      <c r="H23340">
        <v>2</v>
      </c>
    </row>
    <row r="23341" spans="5:8">
      <c r="E23341" t="s">
        <v>2472</v>
      </c>
      <c r="F23341">
        <v>28680</v>
      </c>
      <c r="G23341">
        <v>28680</v>
      </c>
      <c r="H23341">
        <v>1</v>
      </c>
    </row>
    <row r="23342" spans="5:8">
      <c r="E23342" t="s">
        <v>2472</v>
      </c>
      <c r="F23342">
        <v>28683</v>
      </c>
      <c r="G23342">
        <v>28684</v>
      </c>
      <c r="H23342">
        <v>2</v>
      </c>
    </row>
    <row r="23343" spans="5:8">
      <c r="E23343" t="s">
        <v>2472</v>
      </c>
      <c r="F23343">
        <v>28686</v>
      </c>
      <c r="G23343">
        <v>28686</v>
      </c>
      <c r="H23343">
        <v>1</v>
      </c>
    </row>
    <row r="23344" spans="5:8">
      <c r="E23344" t="s">
        <v>2472</v>
      </c>
      <c r="F23344">
        <v>28688</v>
      </c>
      <c r="G23344">
        <v>28689</v>
      </c>
      <c r="H23344">
        <v>2</v>
      </c>
    </row>
    <row r="23345" spans="5:8">
      <c r="E23345" t="s">
        <v>2472</v>
      </c>
      <c r="F23345">
        <v>28691</v>
      </c>
      <c r="G23345">
        <v>28692</v>
      </c>
      <c r="H23345">
        <v>2</v>
      </c>
    </row>
    <row r="23346" spans="5:8">
      <c r="E23346" t="s">
        <v>2472</v>
      </c>
      <c r="F23346">
        <v>28694</v>
      </c>
      <c r="G23346">
        <v>28696</v>
      </c>
      <c r="H23346">
        <v>3</v>
      </c>
    </row>
    <row r="23347" spans="5:8">
      <c r="E23347" t="s">
        <v>2472</v>
      </c>
      <c r="F23347">
        <v>28698</v>
      </c>
      <c r="G23347">
        <v>28704</v>
      </c>
      <c r="H23347">
        <v>7</v>
      </c>
    </row>
    <row r="23348" spans="5:8">
      <c r="E23348" t="s">
        <v>2472</v>
      </c>
      <c r="F23348">
        <v>28706</v>
      </c>
      <c r="G23348">
        <v>28711</v>
      </c>
      <c r="H23348">
        <v>6</v>
      </c>
    </row>
    <row r="23349" spans="5:8">
      <c r="E23349" t="s">
        <v>2472</v>
      </c>
      <c r="F23349">
        <v>28713</v>
      </c>
      <c r="G23349">
        <v>28713</v>
      </c>
      <c r="H23349">
        <v>1</v>
      </c>
    </row>
    <row r="23350" spans="5:8">
      <c r="E23350" t="s">
        <v>2472</v>
      </c>
      <c r="F23350">
        <v>28715</v>
      </c>
      <c r="G23350">
        <v>28717</v>
      </c>
      <c r="H23350">
        <v>3</v>
      </c>
    </row>
    <row r="23351" spans="5:8">
      <c r="E23351" t="s">
        <v>2472</v>
      </c>
      <c r="F23351">
        <v>28719</v>
      </c>
      <c r="G23351">
        <v>28720</v>
      </c>
      <c r="H23351">
        <v>2</v>
      </c>
    </row>
    <row r="23352" spans="5:8">
      <c r="E23352" t="s">
        <v>2472</v>
      </c>
      <c r="F23352">
        <v>28722</v>
      </c>
      <c r="G23352">
        <v>28722</v>
      </c>
      <c r="H23352">
        <v>1</v>
      </c>
    </row>
    <row r="23353" spans="5:8">
      <c r="E23353" t="s">
        <v>2472</v>
      </c>
      <c r="F23353">
        <v>28724</v>
      </c>
      <c r="G23353">
        <v>28726</v>
      </c>
      <c r="H23353">
        <v>3</v>
      </c>
    </row>
    <row r="23354" spans="5:8">
      <c r="E23354" t="s">
        <v>2472</v>
      </c>
      <c r="F23354">
        <v>28728</v>
      </c>
      <c r="G23354">
        <v>28730</v>
      </c>
      <c r="H23354">
        <v>3</v>
      </c>
    </row>
    <row r="23355" spans="5:8">
      <c r="E23355" t="s">
        <v>2472</v>
      </c>
      <c r="F23355">
        <v>28732</v>
      </c>
      <c r="G23355">
        <v>28734</v>
      </c>
      <c r="H23355">
        <v>3</v>
      </c>
    </row>
    <row r="23356" spans="5:8">
      <c r="E23356" t="s">
        <v>2472</v>
      </c>
      <c r="F23356">
        <v>28736</v>
      </c>
      <c r="G23356">
        <v>28738</v>
      </c>
      <c r="H23356">
        <v>3</v>
      </c>
    </row>
    <row r="23357" spans="5:8">
      <c r="E23357" t="s">
        <v>2472</v>
      </c>
      <c r="F23357">
        <v>28741</v>
      </c>
      <c r="G23357">
        <v>28741</v>
      </c>
      <c r="H23357">
        <v>1</v>
      </c>
    </row>
    <row r="23358" spans="5:8">
      <c r="E23358" t="s">
        <v>2472</v>
      </c>
      <c r="F23358">
        <v>28743</v>
      </c>
      <c r="G23358">
        <v>28790</v>
      </c>
      <c r="H23358">
        <v>48</v>
      </c>
    </row>
    <row r="23359" spans="5:8">
      <c r="E23359" t="s">
        <v>2472</v>
      </c>
      <c r="F23359">
        <v>28792</v>
      </c>
      <c r="G23359">
        <v>28792</v>
      </c>
      <c r="H23359">
        <v>1</v>
      </c>
    </row>
    <row r="23360" spans="5:8">
      <c r="E23360" t="s">
        <v>2472</v>
      </c>
      <c r="F23360">
        <v>28794</v>
      </c>
      <c r="G23360">
        <v>28819</v>
      </c>
      <c r="H23360">
        <v>26</v>
      </c>
    </row>
    <row r="23361" spans="5:8">
      <c r="E23361" t="s">
        <v>2472</v>
      </c>
      <c r="F23361">
        <v>28822</v>
      </c>
      <c r="G23361">
        <v>28823</v>
      </c>
      <c r="H23361">
        <v>2</v>
      </c>
    </row>
    <row r="23362" spans="5:8">
      <c r="E23362" t="s">
        <v>2472</v>
      </c>
      <c r="F23362">
        <v>28825</v>
      </c>
      <c r="G23362">
        <v>28849</v>
      </c>
      <c r="H23362">
        <v>25</v>
      </c>
    </row>
    <row r="23363" spans="5:8">
      <c r="E23363" t="s">
        <v>2472</v>
      </c>
      <c r="F23363">
        <v>28851</v>
      </c>
      <c r="G23363">
        <v>28858</v>
      </c>
      <c r="H23363">
        <v>8</v>
      </c>
    </row>
    <row r="23364" spans="5:8">
      <c r="E23364" t="s">
        <v>2472</v>
      </c>
      <c r="F23364">
        <v>28860</v>
      </c>
      <c r="G23364">
        <v>28860</v>
      </c>
      <c r="H23364">
        <v>1</v>
      </c>
    </row>
    <row r="23365" spans="5:8">
      <c r="E23365" t="s">
        <v>2472</v>
      </c>
      <c r="F23365">
        <v>28863</v>
      </c>
      <c r="G23365">
        <v>28864</v>
      </c>
      <c r="H23365">
        <v>2</v>
      </c>
    </row>
    <row r="23366" spans="5:8">
      <c r="E23366" t="s">
        <v>2472</v>
      </c>
      <c r="F23366">
        <v>28866</v>
      </c>
      <c r="G23366">
        <v>28866</v>
      </c>
      <c r="H23366">
        <v>1</v>
      </c>
    </row>
    <row r="23367" spans="5:8">
      <c r="E23367" t="s">
        <v>2472</v>
      </c>
      <c r="F23367">
        <v>28868</v>
      </c>
      <c r="G23367">
        <v>28873</v>
      </c>
      <c r="H23367">
        <v>6</v>
      </c>
    </row>
    <row r="23368" spans="5:8">
      <c r="E23368" t="s">
        <v>2472</v>
      </c>
      <c r="F23368">
        <v>28875</v>
      </c>
      <c r="G23368">
        <v>28875</v>
      </c>
      <c r="H23368">
        <v>1</v>
      </c>
    </row>
    <row r="23369" spans="5:8">
      <c r="E23369" t="s">
        <v>2472</v>
      </c>
      <c r="F23369">
        <v>28877</v>
      </c>
      <c r="G23369">
        <v>28878</v>
      </c>
      <c r="H23369">
        <v>2</v>
      </c>
    </row>
    <row r="23370" spans="5:8">
      <c r="E23370" t="s">
        <v>2472</v>
      </c>
      <c r="F23370">
        <v>28880</v>
      </c>
      <c r="G23370">
        <v>28886</v>
      </c>
      <c r="H23370">
        <v>7</v>
      </c>
    </row>
    <row r="23371" spans="5:8">
      <c r="E23371" t="s">
        <v>2472</v>
      </c>
      <c r="F23371">
        <v>28888</v>
      </c>
      <c r="G23371">
        <v>28890</v>
      </c>
      <c r="H23371">
        <v>3</v>
      </c>
    </row>
    <row r="23372" spans="5:8">
      <c r="E23372" t="s">
        <v>2472</v>
      </c>
      <c r="F23372">
        <v>28893</v>
      </c>
      <c r="G23372">
        <v>28895</v>
      </c>
      <c r="H23372">
        <v>3</v>
      </c>
    </row>
    <row r="23373" spans="5:8">
      <c r="E23373" t="s">
        <v>2472</v>
      </c>
      <c r="F23373">
        <v>28897</v>
      </c>
      <c r="G23373">
        <v>28903</v>
      </c>
      <c r="H23373">
        <v>7</v>
      </c>
    </row>
    <row r="23374" spans="5:8">
      <c r="E23374" t="s">
        <v>2472</v>
      </c>
      <c r="F23374">
        <v>28905</v>
      </c>
      <c r="G23374">
        <v>28914</v>
      </c>
      <c r="H23374">
        <v>10</v>
      </c>
    </row>
    <row r="23375" spans="5:8">
      <c r="E23375" t="s">
        <v>2472</v>
      </c>
      <c r="F23375">
        <v>28916</v>
      </c>
      <c r="G23375">
        <v>28933</v>
      </c>
      <c r="H23375">
        <v>18</v>
      </c>
    </row>
    <row r="23376" spans="5:8">
      <c r="E23376" t="s">
        <v>2472</v>
      </c>
      <c r="F23376">
        <v>28935</v>
      </c>
      <c r="G23376">
        <v>28942</v>
      </c>
      <c r="H23376">
        <v>8</v>
      </c>
    </row>
    <row r="23377" spans="5:8">
      <c r="E23377" t="s">
        <v>2472</v>
      </c>
      <c r="F23377">
        <v>28944</v>
      </c>
      <c r="G23377">
        <v>28944</v>
      </c>
      <c r="H23377">
        <v>1</v>
      </c>
    </row>
    <row r="23378" spans="5:8">
      <c r="E23378" t="s">
        <v>2472</v>
      </c>
      <c r="F23378">
        <v>28946</v>
      </c>
      <c r="G23378">
        <v>28949</v>
      </c>
      <c r="H23378">
        <v>4</v>
      </c>
    </row>
    <row r="23379" spans="5:8">
      <c r="E23379" t="s">
        <v>2472</v>
      </c>
      <c r="F23379">
        <v>28951</v>
      </c>
      <c r="G23379">
        <v>28970</v>
      </c>
      <c r="H23379">
        <v>20</v>
      </c>
    </row>
    <row r="23380" spans="5:8">
      <c r="E23380" t="s">
        <v>2472</v>
      </c>
      <c r="F23380">
        <v>28972</v>
      </c>
      <c r="G23380">
        <v>28973</v>
      </c>
      <c r="H23380">
        <v>2</v>
      </c>
    </row>
    <row r="23381" spans="5:8">
      <c r="E23381" t="s">
        <v>2472</v>
      </c>
      <c r="F23381">
        <v>28975</v>
      </c>
      <c r="G23381">
        <v>28976</v>
      </c>
      <c r="H23381">
        <v>2</v>
      </c>
    </row>
    <row r="23382" spans="5:8">
      <c r="E23382" t="s">
        <v>2472</v>
      </c>
      <c r="F23382">
        <v>28978</v>
      </c>
      <c r="G23382">
        <v>28989</v>
      </c>
      <c r="H23382">
        <v>12</v>
      </c>
    </row>
    <row r="23383" spans="5:8">
      <c r="E23383" t="s">
        <v>2472</v>
      </c>
      <c r="F23383">
        <v>28991</v>
      </c>
      <c r="G23383">
        <v>28999</v>
      </c>
      <c r="H23383">
        <v>9</v>
      </c>
    </row>
    <row r="23384" spans="5:8">
      <c r="E23384" t="s">
        <v>2472</v>
      </c>
      <c r="F23384">
        <v>29001</v>
      </c>
      <c r="G23384">
        <v>29022</v>
      </c>
      <c r="H23384">
        <v>22</v>
      </c>
    </row>
    <row r="23385" spans="5:8">
      <c r="E23385" t="s">
        <v>2472</v>
      </c>
      <c r="F23385">
        <v>29024</v>
      </c>
      <c r="G23385">
        <v>29030</v>
      </c>
      <c r="H23385">
        <v>7</v>
      </c>
    </row>
    <row r="23386" spans="5:8">
      <c r="E23386" t="s">
        <v>2472</v>
      </c>
      <c r="F23386">
        <v>29032</v>
      </c>
      <c r="G23386">
        <v>29034</v>
      </c>
      <c r="H23386">
        <v>3</v>
      </c>
    </row>
    <row r="23387" spans="5:8">
      <c r="E23387" t="s">
        <v>2472</v>
      </c>
      <c r="F23387">
        <v>29037</v>
      </c>
      <c r="G23387">
        <v>29043</v>
      </c>
      <c r="H23387">
        <v>7</v>
      </c>
    </row>
    <row r="23388" spans="5:8">
      <c r="E23388" t="s">
        <v>2472</v>
      </c>
      <c r="F23388">
        <v>29045</v>
      </c>
      <c r="G23388">
        <v>29054</v>
      </c>
      <c r="H23388">
        <v>10</v>
      </c>
    </row>
    <row r="23389" spans="5:8">
      <c r="E23389" t="s">
        <v>2472</v>
      </c>
      <c r="F23389">
        <v>29056</v>
      </c>
      <c r="G23389">
        <v>29090</v>
      </c>
      <c r="H23389">
        <v>35</v>
      </c>
    </row>
    <row r="23390" spans="5:8">
      <c r="E23390" t="s">
        <v>2472</v>
      </c>
      <c r="F23390">
        <v>29092</v>
      </c>
      <c r="G23390">
        <v>29093</v>
      </c>
      <c r="H23390">
        <v>2</v>
      </c>
    </row>
    <row r="23391" spans="5:8">
      <c r="E23391" t="s">
        <v>2472</v>
      </c>
      <c r="F23391">
        <v>29095</v>
      </c>
      <c r="G23391">
        <v>29100</v>
      </c>
      <c r="H23391">
        <v>6</v>
      </c>
    </row>
    <row r="23392" spans="5:8">
      <c r="E23392" t="s">
        <v>2472</v>
      </c>
      <c r="F23392">
        <v>29102</v>
      </c>
      <c r="G23392">
        <v>29104</v>
      </c>
      <c r="H23392">
        <v>3</v>
      </c>
    </row>
    <row r="23393" spans="5:8">
      <c r="E23393" t="s">
        <v>2472</v>
      </c>
      <c r="F23393">
        <v>29106</v>
      </c>
      <c r="G23393">
        <v>29107</v>
      </c>
      <c r="H23393">
        <v>2</v>
      </c>
    </row>
    <row r="23394" spans="5:8">
      <c r="E23394" t="s">
        <v>2472</v>
      </c>
      <c r="F23394">
        <v>29109</v>
      </c>
      <c r="G23394">
        <v>29112</v>
      </c>
      <c r="H23394">
        <v>4</v>
      </c>
    </row>
    <row r="23395" spans="5:8">
      <c r="E23395" t="s">
        <v>2472</v>
      </c>
      <c r="F23395">
        <v>29114</v>
      </c>
      <c r="G23395">
        <v>29149</v>
      </c>
      <c r="H23395">
        <v>36</v>
      </c>
    </row>
    <row r="23396" spans="5:8">
      <c r="E23396" t="s">
        <v>2472</v>
      </c>
      <c r="F23396">
        <v>29151</v>
      </c>
      <c r="G23396">
        <v>29155</v>
      </c>
      <c r="H23396">
        <v>5</v>
      </c>
    </row>
    <row r="23397" spans="5:8">
      <c r="E23397" t="s">
        <v>2472</v>
      </c>
      <c r="F23397">
        <v>29157</v>
      </c>
      <c r="G23397">
        <v>29160</v>
      </c>
      <c r="H23397">
        <v>4</v>
      </c>
    </row>
    <row r="23398" spans="5:8">
      <c r="E23398" t="s">
        <v>2472</v>
      </c>
      <c r="F23398">
        <v>29162</v>
      </c>
      <c r="G23398">
        <v>29166</v>
      </c>
      <c r="H23398">
        <v>5</v>
      </c>
    </row>
    <row r="23399" spans="5:8">
      <c r="E23399" t="s">
        <v>2472</v>
      </c>
      <c r="F23399">
        <v>29168</v>
      </c>
      <c r="G23399">
        <v>29168</v>
      </c>
      <c r="H23399">
        <v>1</v>
      </c>
    </row>
    <row r="23400" spans="5:8">
      <c r="E23400" t="s">
        <v>2472</v>
      </c>
      <c r="F23400">
        <v>29170</v>
      </c>
      <c r="G23400">
        <v>29172</v>
      </c>
      <c r="H23400">
        <v>3</v>
      </c>
    </row>
    <row r="23401" spans="5:8">
      <c r="E23401" t="s">
        <v>2472</v>
      </c>
      <c r="F23401">
        <v>29174</v>
      </c>
      <c r="G23401">
        <v>29174</v>
      </c>
      <c r="H23401">
        <v>1</v>
      </c>
    </row>
    <row r="23402" spans="5:8">
      <c r="E23402" t="s">
        <v>2472</v>
      </c>
      <c r="F23402">
        <v>29176</v>
      </c>
      <c r="G23402">
        <v>29182</v>
      </c>
      <c r="H23402">
        <v>7</v>
      </c>
    </row>
    <row r="23403" spans="5:8">
      <c r="E23403" t="s">
        <v>2472</v>
      </c>
      <c r="F23403">
        <v>29184</v>
      </c>
      <c r="G23403">
        <v>29203</v>
      </c>
      <c r="H23403">
        <v>20</v>
      </c>
    </row>
    <row r="23404" spans="5:8">
      <c r="E23404" t="s">
        <v>2472</v>
      </c>
      <c r="F23404">
        <v>29205</v>
      </c>
      <c r="G23404">
        <v>29214</v>
      </c>
      <c r="H23404">
        <v>10</v>
      </c>
    </row>
    <row r="23405" spans="5:8">
      <c r="E23405" t="s">
        <v>2472</v>
      </c>
      <c r="F23405">
        <v>29216</v>
      </c>
      <c r="G23405">
        <v>29218</v>
      </c>
      <c r="H23405">
        <v>3</v>
      </c>
    </row>
    <row r="23406" spans="5:8">
      <c r="E23406" t="s">
        <v>2472</v>
      </c>
      <c r="F23406">
        <v>29220</v>
      </c>
      <c r="G23406">
        <v>29220</v>
      </c>
      <c r="H23406">
        <v>1</v>
      </c>
    </row>
    <row r="23407" spans="5:8">
      <c r="E23407" t="s">
        <v>2472</v>
      </c>
      <c r="F23407">
        <v>29222</v>
      </c>
      <c r="G23407">
        <v>29222</v>
      </c>
      <c r="H23407">
        <v>1</v>
      </c>
    </row>
    <row r="23408" spans="5:8">
      <c r="E23408" t="s">
        <v>2472</v>
      </c>
      <c r="F23408">
        <v>29224</v>
      </c>
      <c r="G23408">
        <v>29244</v>
      </c>
      <c r="H23408">
        <v>21</v>
      </c>
    </row>
    <row r="23409" spans="5:8">
      <c r="E23409" t="s">
        <v>2472</v>
      </c>
      <c r="F23409">
        <v>29246</v>
      </c>
      <c r="G23409">
        <v>29253</v>
      </c>
      <c r="H23409">
        <v>8</v>
      </c>
    </row>
    <row r="23410" spans="5:8">
      <c r="E23410" t="s">
        <v>2472</v>
      </c>
      <c r="F23410">
        <v>29255</v>
      </c>
      <c r="G23410">
        <v>29257</v>
      </c>
      <c r="H23410">
        <v>3</v>
      </c>
    </row>
    <row r="23411" spans="5:8">
      <c r="E23411" t="s">
        <v>2472</v>
      </c>
      <c r="F23411">
        <v>29259</v>
      </c>
      <c r="G23411">
        <v>29259</v>
      </c>
      <c r="H23411">
        <v>1</v>
      </c>
    </row>
    <row r="23412" spans="5:8">
      <c r="E23412" t="s">
        <v>2472</v>
      </c>
      <c r="F23412">
        <v>29261</v>
      </c>
      <c r="G23412">
        <v>29263</v>
      </c>
      <c r="H23412">
        <v>3</v>
      </c>
    </row>
    <row r="23413" spans="5:8">
      <c r="E23413" t="s">
        <v>2472</v>
      </c>
      <c r="F23413">
        <v>29265</v>
      </c>
      <c r="G23413">
        <v>29284</v>
      </c>
      <c r="H23413">
        <v>20</v>
      </c>
    </row>
    <row r="23414" spans="5:8">
      <c r="E23414" t="s">
        <v>2472</v>
      </c>
      <c r="F23414">
        <v>29286</v>
      </c>
      <c r="G23414">
        <v>29291</v>
      </c>
      <c r="H23414">
        <v>6</v>
      </c>
    </row>
    <row r="23415" spans="5:8">
      <c r="E23415" t="s">
        <v>2472</v>
      </c>
      <c r="F23415">
        <v>29293</v>
      </c>
      <c r="G23415">
        <v>29308</v>
      </c>
      <c r="H23415">
        <v>16</v>
      </c>
    </row>
    <row r="23416" spans="5:8">
      <c r="E23416" t="s">
        <v>2472</v>
      </c>
      <c r="F23416">
        <v>29310</v>
      </c>
      <c r="G23416">
        <v>29316</v>
      </c>
      <c r="H23416">
        <v>7</v>
      </c>
    </row>
    <row r="23417" spans="5:8">
      <c r="E23417" t="s">
        <v>2472</v>
      </c>
      <c r="F23417">
        <v>29318</v>
      </c>
      <c r="G23417">
        <v>29318</v>
      </c>
      <c r="H23417">
        <v>1</v>
      </c>
    </row>
    <row r="23418" spans="5:8">
      <c r="E23418" t="s">
        <v>2472</v>
      </c>
      <c r="F23418">
        <v>29320</v>
      </c>
      <c r="G23418">
        <v>29322</v>
      </c>
      <c r="H23418">
        <v>3</v>
      </c>
    </row>
    <row r="23419" spans="5:8">
      <c r="E23419" t="s">
        <v>2472</v>
      </c>
      <c r="F23419">
        <v>29324</v>
      </c>
      <c r="G23419">
        <v>29348</v>
      </c>
      <c r="H23419">
        <v>25</v>
      </c>
    </row>
    <row r="23420" spans="5:8">
      <c r="E23420" t="s">
        <v>2472</v>
      </c>
      <c r="F23420">
        <v>29350</v>
      </c>
      <c r="G23420">
        <v>29365</v>
      </c>
      <c r="H23420">
        <v>16</v>
      </c>
    </row>
    <row r="23421" spans="5:8">
      <c r="E23421" t="s">
        <v>2472</v>
      </c>
      <c r="F23421">
        <v>29367</v>
      </c>
      <c r="G23421">
        <v>29376</v>
      </c>
      <c r="H23421">
        <v>10</v>
      </c>
    </row>
    <row r="23422" spans="5:8">
      <c r="E23422" t="s">
        <v>2472</v>
      </c>
      <c r="F23422">
        <v>29378</v>
      </c>
      <c r="G23422">
        <v>29380</v>
      </c>
      <c r="H23422">
        <v>3</v>
      </c>
    </row>
    <row r="23423" spans="5:8">
      <c r="E23423" t="s">
        <v>2472</v>
      </c>
      <c r="F23423">
        <v>29382</v>
      </c>
      <c r="G23423">
        <v>29385</v>
      </c>
      <c r="H23423">
        <v>4</v>
      </c>
    </row>
    <row r="23424" spans="5:8">
      <c r="E23424" t="s">
        <v>2472</v>
      </c>
      <c r="F23424">
        <v>29387</v>
      </c>
      <c r="G23424">
        <v>29388</v>
      </c>
      <c r="H23424">
        <v>2</v>
      </c>
    </row>
    <row r="23425" spans="5:8">
      <c r="E23425" t="s">
        <v>2472</v>
      </c>
      <c r="F23425">
        <v>29390</v>
      </c>
      <c r="G23425">
        <v>29598</v>
      </c>
      <c r="H23425">
        <v>209</v>
      </c>
    </row>
    <row r="23426" spans="5:8">
      <c r="E23426" t="s">
        <v>2472</v>
      </c>
      <c r="F23426">
        <v>29600</v>
      </c>
      <c r="G23426">
        <v>29617</v>
      </c>
      <c r="H23426">
        <v>18</v>
      </c>
    </row>
    <row r="23427" spans="5:8">
      <c r="E23427" t="s">
        <v>2472</v>
      </c>
      <c r="F23427">
        <v>29619</v>
      </c>
      <c r="G23427">
        <v>29620</v>
      </c>
      <c r="H23427">
        <v>2</v>
      </c>
    </row>
    <row r="23428" spans="5:8">
      <c r="E23428" t="s">
        <v>2472</v>
      </c>
      <c r="F23428">
        <v>29622</v>
      </c>
      <c r="G23428">
        <v>29624</v>
      </c>
      <c r="H23428">
        <v>3</v>
      </c>
    </row>
    <row r="23429" spans="5:8">
      <c r="E23429" t="s">
        <v>2472</v>
      </c>
      <c r="F23429">
        <v>29626</v>
      </c>
      <c r="G23429">
        <v>29626</v>
      </c>
      <c r="H23429">
        <v>1</v>
      </c>
    </row>
    <row r="23430" spans="5:8">
      <c r="E23430" t="s">
        <v>2472</v>
      </c>
      <c r="F23430">
        <v>29628</v>
      </c>
      <c r="G23430">
        <v>29630</v>
      </c>
      <c r="H23430">
        <v>3</v>
      </c>
    </row>
    <row r="23431" spans="5:8">
      <c r="E23431" t="s">
        <v>2472</v>
      </c>
      <c r="F23431">
        <v>29632</v>
      </c>
      <c r="G23431">
        <v>29635</v>
      </c>
      <c r="H23431">
        <v>4</v>
      </c>
    </row>
    <row r="23432" spans="5:8">
      <c r="E23432" t="s">
        <v>2472</v>
      </c>
      <c r="F23432">
        <v>29637</v>
      </c>
      <c r="G23432">
        <v>29637</v>
      </c>
      <c r="H23432">
        <v>1</v>
      </c>
    </row>
    <row r="23433" spans="5:8">
      <c r="E23433" t="s">
        <v>2472</v>
      </c>
      <c r="F23433">
        <v>29640</v>
      </c>
      <c r="G23433">
        <v>29663</v>
      </c>
      <c r="H23433">
        <v>24</v>
      </c>
    </row>
    <row r="23434" spans="5:8">
      <c r="E23434" t="s">
        <v>2472</v>
      </c>
      <c r="F23434">
        <v>29665</v>
      </c>
      <c r="G23434">
        <v>29672</v>
      </c>
      <c r="H23434">
        <v>8</v>
      </c>
    </row>
    <row r="23435" spans="5:8">
      <c r="E23435" t="s">
        <v>2472</v>
      </c>
      <c r="F23435">
        <v>29674</v>
      </c>
      <c r="G23435">
        <v>29675</v>
      </c>
      <c r="H23435">
        <v>2</v>
      </c>
    </row>
    <row r="23436" spans="5:8">
      <c r="E23436" t="s">
        <v>2472</v>
      </c>
      <c r="F23436">
        <v>29677</v>
      </c>
      <c r="G23436">
        <v>29678</v>
      </c>
      <c r="H23436">
        <v>2</v>
      </c>
    </row>
    <row r="23437" spans="5:8">
      <c r="E23437" t="s">
        <v>2472</v>
      </c>
      <c r="F23437">
        <v>29680</v>
      </c>
      <c r="G23437">
        <v>29680</v>
      </c>
      <c r="H23437">
        <v>1</v>
      </c>
    </row>
    <row r="23438" spans="5:8">
      <c r="E23438" t="s">
        <v>2472</v>
      </c>
      <c r="F23438">
        <v>29682</v>
      </c>
      <c r="G23438">
        <v>29682</v>
      </c>
      <c r="H23438">
        <v>1</v>
      </c>
    </row>
    <row r="23439" spans="5:8">
      <c r="E23439" t="s">
        <v>2472</v>
      </c>
      <c r="F23439">
        <v>29684</v>
      </c>
      <c r="G23439">
        <v>29690</v>
      </c>
      <c r="H23439">
        <v>7</v>
      </c>
    </row>
    <row r="23440" spans="5:8">
      <c r="E23440" t="s">
        <v>2472</v>
      </c>
      <c r="F23440">
        <v>29692</v>
      </c>
      <c r="G23440">
        <v>29692</v>
      </c>
      <c r="H23440">
        <v>1</v>
      </c>
    </row>
    <row r="23441" spans="5:8">
      <c r="E23441" t="s">
        <v>2472</v>
      </c>
      <c r="F23441">
        <v>29695</v>
      </c>
      <c r="G23441">
        <v>29700</v>
      </c>
      <c r="H23441">
        <v>6</v>
      </c>
    </row>
    <row r="23442" spans="5:8">
      <c r="E23442" t="s">
        <v>2472</v>
      </c>
      <c r="F23442">
        <v>29702</v>
      </c>
      <c r="G23442">
        <v>29705</v>
      </c>
      <c r="H23442">
        <v>4</v>
      </c>
    </row>
    <row r="23443" spans="5:8">
      <c r="E23443" t="s">
        <v>2472</v>
      </c>
      <c r="F23443">
        <v>29707</v>
      </c>
      <c r="G23443">
        <v>29719</v>
      </c>
      <c r="H23443">
        <v>13</v>
      </c>
    </row>
    <row r="23444" spans="5:8">
      <c r="E23444" t="s">
        <v>2472</v>
      </c>
      <c r="F23444">
        <v>29721</v>
      </c>
      <c r="G23444">
        <v>29722</v>
      </c>
      <c r="H23444">
        <v>2</v>
      </c>
    </row>
    <row r="23445" spans="5:8">
      <c r="E23445" t="s">
        <v>2472</v>
      </c>
      <c r="F23445">
        <v>29724</v>
      </c>
      <c r="G23445">
        <v>29725</v>
      </c>
      <c r="H23445">
        <v>2</v>
      </c>
    </row>
    <row r="23446" spans="5:8">
      <c r="E23446" t="s">
        <v>2472</v>
      </c>
      <c r="F23446">
        <v>29727</v>
      </c>
      <c r="G23446">
        <v>29730</v>
      </c>
      <c r="H23446">
        <v>4</v>
      </c>
    </row>
    <row r="23447" spans="5:8">
      <c r="E23447" t="s">
        <v>2472</v>
      </c>
      <c r="F23447">
        <v>29732</v>
      </c>
      <c r="G23447">
        <v>29732</v>
      </c>
      <c r="H23447">
        <v>1</v>
      </c>
    </row>
    <row r="23448" spans="5:8">
      <c r="E23448" t="s">
        <v>2472</v>
      </c>
      <c r="F23448">
        <v>29734</v>
      </c>
      <c r="G23448">
        <v>29738</v>
      </c>
      <c r="H23448">
        <v>5</v>
      </c>
    </row>
    <row r="23449" spans="5:8">
      <c r="E23449" t="s">
        <v>2472</v>
      </c>
      <c r="F23449">
        <v>29740</v>
      </c>
      <c r="G23449">
        <v>29747</v>
      </c>
      <c r="H23449">
        <v>8</v>
      </c>
    </row>
    <row r="23450" spans="5:8">
      <c r="E23450" t="s">
        <v>2472</v>
      </c>
      <c r="F23450">
        <v>29749</v>
      </c>
      <c r="G23450">
        <v>29753</v>
      </c>
      <c r="H23450">
        <v>5</v>
      </c>
    </row>
    <row r="23451" spans="5:8">
      <c r="E23451" t="s">
        <v>2472</v>
      </c>
      <c r="F23451">
        <v>29755</v>
      </c>
      <c r="G23451">
        <v>29763</v>
      </c>
      <c r="H23451">
        <v>9</v>
      </c>
    </row>
    <row r="23452" spans="5:8">
      <c r="E23452" t="s">
        <v>2472</v>
      </c>
      <c r="F23452">
        <v>29765</v>
      </c>
      <c r="G23452">
        <v>29766</v>
      </c>
      <c r="H23452">
        <v>2</v>
      </c>
    </row>
    <row r="23453" spans="5:8">
      <c r="E23453" t="s">
        <v>2472</v>
      </c>
      <c r="F23453">
        <v>29768</v>
      </c>
      <c r="G23453">
        <v>29771</v>
      </c>
      <c r="H23453">
        <v>4</v>
      </c>
    </row>
    <row r="23454" spans="5:8">
      <c r="E23454" t="s">
        <v>2472</v>
      </c>
      <c r="F23454">
        <v>29773</v>
      </c>
      <c r="G23454">
        <v>29778</v>
      </c>
      <c r="H23454">
        <v>6</v>
      </c>
    </row>
    <row r="23455" spans="5:8">
      <c r="E23455" t="s">
        <v>2472</v>
      </c>
      <c r="F23455">
        <v>29780</v>
      </c>
      <c r="G23455">
        <v>29780</v>
      </c>
      <c r="H23455">
        <v>1</v>
      </c>
    </row>
    <row r="23456" spans="5:8">
      <c r="E23456" t="s">
        <v>2472</v>
      </c>
      <c r="F23456">
        <v>29782</v>
      </c>
      <c r="G23456">
        <v>29782</v>
      </c>
      <c r="H23456">
        <v>1</v>
      </c>
    </row>
    <row r="23457" spans="5:8">
      <c r="E23457" t="s">
        <v>2472</v>
      </c>
      <c r="F23457">
        <v>29784</v>
      </c>
      <c r="G23457">
        <v>29784</v>
      </c>
      <c r="H23457">
        <v>1</v>
      </c>
    </row>
    <row r="23458" spans="5:8">
      <c r="E23458" t="s">
        <v>2472</v>
      </c>
      <c r="F23458">
        <v>29786</v>
      </c>
      <c r="G23458">
        <v>29789</v>
      </c>
      <c r="H23458">
        <v>4</v>
      </c>
    </row>
    <row r="23459" spans="5:8">
      <c r="E23459" t="s">
        <v>2472</v>
      </c>
      <c r="F23459">
        <v>29791</v>
      </c>
      <c r="G23459">
        <v>29793</v>
      </c>
      <c r="H23459">
        <v>3</v>
      </c>
    </row>
    <row r="23460" spans="5:8">
      <c r="E23460" t="s">
        <v>2472</v>
      </c>
      <c r="F23460">
        <v>29795</v>
      </c>
      <c r="G23460">
        <v>29795</v>
      </c>
      <c r="H23460">
        <v>1</v>
      </c>
    </row>
    <row r="23461" spans="5:8">
      <c r="E23461" t="s">
        <v>2472</v>
      </c>
      <c r="F23461">
        <v>29797</v>
      </c>
      <c r="G23461">
        <v>29799</v>
      </c>
      <c r="H23461">
        <v>3</v>
      </c>
    </row>
    <row r="23462" spans="5:8">
      <c r="E23462" t="s">
        <v>2472</v>
      </c>
      <c r="F23462">
        <v>29801</v>
      </c>
      <c r="G23462">
        <v>29805</v>
      </c>
      <c r="H23462">
        <v>5</v>
      </c>
    </row>
    <row r="23463" spans="5:8">
      <c r="E23463" t="s">
        <v>2472</v>
      </c>
      <c r="F23463">
        <v>29807</v>
      </c>
      <c r="G23463">
        <v>29810</v>
      </c>
      <c r="H23463">
        <v>4</v>
      </c>
    </row>
    <row r="23464" spans="5:8">
      <c r="E23464" t="s">
        <v>2472</v>
      </c>
      <c r="F23464">
        <v>29812</v>
      </c>
      <c r="G23464">
        <v>29813</v>
      </c>
      <c r="H23464">
        <v>2</v>
      </c>
    </row>
    <row r="23465" spans="5:8">
      <c r="E23465" t="s">
        <v>2472</v>
      </c>
      <c r="F23465">
        <v>29815</v>
      </c>
      <c r="G23465">
        <v>29818</v>
      </c>
      <c r="H23465">
        <v>4</v>
      </c>
    </row>
    <row r="23466" spans="5:8">
      <c r="E23466" t="s">
        <v>2472</v>
      </c>
      <c r="F23466">
        <v>29820</v>
      </c>
      <c r="G23466">
        <v>29821</v>
      </c>
      <c r="H23466">
        <v>2</v>
      </c>
    </row>
    <row r="23467" spans="5:8">
      <c r="E23467" t="s">
        <v>2472</v>
      </c>
      <c r="F23467">
        <v>29823</v>
      </c>
      <c r="G23467">
        <v>29824</v>
      </c>
      <c r="H23467">
        <v>2</v>
      </c>
    </row>
    <row r="23468" spans="5:8">
      <c r="E23468" t="s">
        <v>2472</v>
      </c>
      <c r="F23468">
        <v>29826</v>
      </c>
      <c r="G23468">
        <v>29833</v>
      </c>
      <c r="H23468">
        <v>8</v>
      </c>
    </row>
    <row r="23469" spans="5:8">
      <c r="E23469" t="s">
        <v>2472</v>
      </c>
      <c r="F23469">
        <v>29835</v>
      </c>
      <c r="G23469">
        <v>29841</v>
      </c>
      <c r="H23469">
        <v>7</v>
      </c>
    </row>
    <row r="23470" spans="5:8">
      <c r="E23470" t="s">
        <v>2472</v>
      </c>
      <c r="F23470">
        <v>29843</v>
      </c>
      <c r="G23470">
        <v>29845</v>
      </c>
      <c r="H23470">
        <v>3</v>
      </c>
    </row>
    <row r="23471" spans="5:8">
      <c r="E23471" t="s">
        <v>2472</v>
      </c>
      <c r="F23471">
        <v>29847</v>
      </c>
      <c r="G23471">
        <v>29848</v>
      </c>
      <c r="H23471">
        <v>2</v>
      </c>
    </row>
    <row r="23472" spans="5:8">
      <c r="E23472" t="s">
        <v>2472</v>
      </c>
      <c r="F23472">
        <v>29850</v>
      </c>
      <c r="G23472">
        <v>29861</v>
      </c>
      <c r="H23472">
        <v>12</v>
      </c>
    </row>
    <row r="23473" spans="5:8">
      <c r="E23473" t="s">
        <v>2472</v>
      </c>
      <c r="F23473">
        <v>29863</v>
      </c>
      <c r="G23473">
        <v>29961</v>
      </c>
      <c r="H23473">
        <v>99</v>
      </c>
    </row>
    <row r="23474" spans="5:8">
      <c r="E23474" t="s">
        <v>2472</v>
      </c>
      <c r="F23474">
        <v>29963</v>
      </c>
      <c r="G23474">
        <v>29993</v>
      </c>
      <c r="H23474">
        <v>31</v>
      </c>
    </row>
    <row r="23475" spans="5:8">
      <c r="E23475" t="s">
        <v>2472</v>
      </c>
      <c r="F23475">
        <v>29995</v>
      </c>
      <c r="G23475">
        <v>29996</v>
      </c>
      <c r="H23475">
        <v>2</v>
      </c>
    </row>
    <row r="23476" spans="5:8">
      <c r="E23476" t="s">
        <v>2472</v>
      </c>
      <c r="F23476">
        <v>29998</v>
      </c>
      <c r="G23476">
        <v>30009</v>
      </c>
      <c r="H23476">
        <v>12</v>
      </c>
    </row>
    <row r="23477" spans="5:8">
      <c r="E23477" t="s">
        <v>2472</v>
      </c>
      <c r="F23477">
        <v>30011</v>
      </c>
      <c r="G23477">
        <v>30017</v>
      </c>
      <c r="H23477">
        <v>7</v>
      </c>
    </row>
    <row r="23478" spans="5:8">
      <c r="E23478" t="s">
        <v>2472</v>
      </c>
      <c r="F23478">
        <v>30019</v>
      </c>
      <c r="G23478">
        <v>30019</v>
      </c>
      <c r="H23478">
        <v>1</v>
      </c>
    </row>
    <row r="23479" spans="5:8">
      <c r="E23479" t="s">
        <v>2472</v>
      </c>
      <c r="F23479">
        <v>30021</v>
      </c>
      <c r="G23479">
        <v>30023</v>
      </c>
      <c r="H23479">
        <v>3</v>
      </c>
    </row>
    <row r="23480" spans="5:8">
      <c r="E23480" t="s">
        <v>2472</v>
      </c>
      <c r="F23480">
        <v>30025</v>
      </c>
      <c r="G23480">
        <v>30034</v>
      </c>
      <c r="H23480">
        <v>10</v>
      </c>
    </row>
    <row r="23481" spans="5:8">
      <c r="E23481" t="s">
        <v>2472</v>
      </c>
      <c r="F23481">
        <v>30036</v>
      </c>
      <c r="G23481">
        <v>30036</v>
      </c>
      <c r="H23481">
        <v>1</v>
      </c>
    </row>
    <row r="23482" spans="5:8">
      <c r="E23482" t="s">
        <v>2472</v>
      </c>
      <c r="F23482">
        <v>30038</v>
      </c>
      <c r="G23482">
        <v>30039</v>
      </c>
      <c r="H23482">
        <v>2</v>
      </c>
    </row>
    <row r="23483" spans="5:8">
      <c r="E23483" t="s">
        <v>2472</v>
      </c>
      <c r="F23483">
        <v>30041</v>
      </c>
      <c r="G23483">
        <v>30042</v>
      </c>
      <c r="H23483">
        <v>2</v>
      </c>
    </row>
    <row r="23484" spans="5:8">
      <c r="E23484" t="s">
        <v>2472</v>
      </c>
      <c r="F23484">
        <v>30044</v>
      </c>
      <c r="G23484">
        <v>30045</v>
      </c>
      <c r="H23484">
        <v>2</v>
      </c>
    </row>
    <row r="23485" spans="5:8">
      <c r="E23485" t="s">
        <v>2472</v>
      </c>
      <c r="F23485">
        <v>30047</v>
      </c>
      <c r="G23485">
        <v>30047</v>
      </c>
      <c r="H23485">
        <v>1</v>
      </c>
    </row>
    <row r="23486" spans="5:8">
      <c r="E23486" t="s">
        <v>2472</v>
      </c>
      <c r="F23486">
        <v>30049</v>
      </c>
      <c r="G23486">
        <v>30050</v>
      </c>
      <c r="H23486">
        <v>2</v>
      </c>
    </row>
    <row r="23487" spans="5:8">
      <c r="E23487" t="s">
        <v>2472</v>
      </c>
      <c r="F23487">
        <v>30052</v>
      </c>
      <c r="G23487">
        <v>30056</v>
      </c>
      <c r="H23487">
        <v>5</v>
      </c>
    </row>
    <row r="23488" spans="5:8">
      <c r="E23488" t="s">
        <v>2472</v>
      </c>
      <c r="F23488">
        <v>30058</v>
      </c>
      <c r="G23488">
        <v>30074</v>
      </c>
      <c r="H23488">
        <v>17</v>
      </c>
    </row>
    <row r="23489" spans="5:8">
      <c r="E23489" t="s">
        <v>2472</v>
      </c>
      <c r="F23489">
        <v>30076</v>
      </c>
      <c r="G23489">
        <v>30080</v>
      </c>
      <c r="H23489">
        <v>5</v>
      </c>
    </row>
    <row r="23490" spans="5:8">
      <c r="E23490" t="s">
        <v>2472</v>
      </c>
      <c r="F23490">
        <v>30082</v>
      </c>
      <c r="G23490">
        <v>30082</v>
      </c>
      <c r="H23490">
        <v>1</v>
      </c>
    </row>
    <row r="23491" spans="5:8">
      <c r="E23491" t="s">
        <v>2472</v>
      </c>
      <c r="F23491">
        <v>30084</v>
      </c>
      <c r="G23491">
        <v>30084</v>
      </c>
      <c r="H23491">
        <v>1</v>
      </c>
    </row>
    <row r="23492" spans="5:8">
      <c r="E23492" t="s">
        <v>2472</v>
      </c>
      <c r="F23492">
        <v>30086</v>
      </c>
      <c r="G23492">
        <v>30086</v>
      </c>
      <c r="H23492">
        <v>1</v>
      </c>
    </row>
    <row r="23493" spans="5:8">
      <c r="E23493" t="s">
        <v>2472</v>
      </c>
      <c r="F23493">
        <v>30088</v>
      </c>
      <c r="G23493">
        <v>30092</v>
      </c>
      <c r="H23493">
        <v>5</v>
      </c>
    </row>
    <row r="23494" spans="5:8">
      <c r="E23494" t="s">
        <v>2472</v>
      </c>
      <c r="F23494">
        <v>30094</v>
      </c>
      <c r="G23494">
        <v>30094</v>
      </c>
      <c r="H23494">
        <v>1</v>
      </c>
    </row>
    <row r="23495" spans="5:8">
      <c r="E23495" t="s">
        <v>2472</v>
      </c>
      <c r="F23495">
        <v>30096</v>
      </c>
      <c r="G23495">
        <v>30097</v>
      </c>
      <c r="H23495">
        <v>2</v>
      </c>
    </row>
    <row r="23496" spans="5:8">
      <c r="E23496" t="s">
        <v>2472</v>
      </c>
      <c r="F23496">
        <v>30099</v>
      </c>
      <c r="G23496">
        <v>30099</v>
      </c>
      <c r="H23496">
        <v>1</v>
      </c>
    </row>
    <row r="23497" spans="5:8">
      <c r="E23497" t="s">
        <v>2472</v>
      </c>
      <c r="F23497">
        <v>30101</v>
      </c>
      <c r="G23497">
        <v>30102</v>
      </c>
      <c r="H23497">
        <v>2</v>
      </c>
    </row>
    <row r="23498" spans="5:8">
      <c r="E23498" t="s">
        <v>2472</v>
      </c>
      <c r="F23498">
        <v>30104</v>
      </c>
      <c r="G23498">
        <v>30105</v>
      </c>
      <c r="H23498">
        <v>2</v>
      </c>
    </row>
    <row r="23499" spans="5:8">
      <c r="E23499" t="s">
        <v>2472</v>
      </c>
      <c r="F23499">
        <v>30107</v>
      </c>
      <c r="G23499">
        <v>30107</v>
      </c>
      <c r="H23499">
        <v>1</v>
      </c>
    </row>
    <row r="23500" spans="5:8">
      <c r="E23500" t="s">
        <v>2472</v>
      </c>
      <c r="F23500">
        <v>30110</v>
      </c>
      <c r="G23500">
        <v>30110</v>
      </c>
      <c r="H23500">
        <v>1</v>
      </c>
    </row>
    <row r="23501" spans="5:8">
      <c r="E23501" t="s">
        <v>2472</v>
      </c>
      <c r="F23501">
        <v>30112</v>
      </c>
      <c r="G23501">
        <v>30112</v>
      </c>
      <c r="H23501">
        <v>1</v>
      </c>
    </row>
    <row r="23502" spans="5:8">
      <c r="E23502" t="s">
        <v>2472</v>
      </c>
      <c r="F23502">
        <v>30114</v>
      </c>
      <c r="G23502">
        <v>30114</v>
      </c>
      <c r="H23502">
        <v>1</v>
      </c>
    </row>
    <row r="23503" spans="5:8">
      <c r="E23503" t="s">
        <v>2472</v>
      </c>
      <c r="F23503">
        <v>30116</v>
      </c>
      <c r="G23503">
        <v>30118</v>
      </c>
      <c r="H23503">
        <v>3</v>
      </c>
    </row>
    <row r="23504" spans="5:8">
      <c r="E23504" t="s">
        <v>2472</v>
      </c>
      <c r="F23504">
        <v>30120</v>
      </c>
      <c r="G23504">
        <v>30121</v>
      </c>
      <c r="H23504">
        <v>2</v>
      </c>
    </row>
    <row r="23505" spans="5:8">
      <c r="E23505" t="s">
        <v>2472</v>
      </c>
      <c r="F23505">
        <v>30123</v>
      </c>
      <c r="G23505">
        <v>30123</v>
      </c>
      <c r="H23505">
        <v>1</v>
      </c>
    </row>
    <row r="23506" spans="5:8">
      <c r="E23506" t="s">
        <v>2472</v>
      </c>
      <c r="F23506">
        <v>30125</v>
      </c>
      <c r="G23506">
        <v>30125</v>
      </c>
      <c r="H23506">
        <v>1</v>
      </c>
    </row>
    <row r="23507" spans="5:8">
      <c r="E23507" t="s">
        <v>2472</v>
      </c>
      <c r="F23507">
        <v>30127</v>
      </c>
      <c r="G23507">
        <v>30131</v>
      </c>
      <c r="H23507">
        <v>5</v>
      </c>
    </row>
    <row r="23508" spans="5:8">
      <c r="E23508" t="s">
        <v>2472</v>
      </c>
      <c r="F23508">
        <v>30133</v>
      </c>
      <c r="G23508">
        <v>30134</v>
      </c>
      <c r="H23508">
        <v>2</v>
      </c>
    </row>
    <row r="23509" spans="5:8">
      <c r="E23509" t="s">
        <v>2472</v>
      </c>
      <c r="F23509">
        <v>30136</v>
      </c>
      <c r="G23509">
        <v>30153</v>
      </c>
      <c r="H23509">
        <v>18</v>
      </c>
    </row>
    <row r="23510" spans="5:8">
      <c r="E23510" t="s">
        <v>2472</v>
      </c>
      <c r="F23510">
        <v>30155</v>
      </c>
      <c r="G23510">
        <v>30156</v>
      </c>
      <c r="H23510">
        <v>2</v>
      </c>
    </row>
    <row r="23511" spans="5:8">
      <c r="E23511" t="s">
        <v>2472</v>
      </c>
      <c r="F23511">
        <v>30158</v>
      </c>
      <c r="G23511">
        <v>30164</v>
      </c>
      <c r="H23511">
        <v>7</v>
      </c>
    </row>
    <row r="23512" spans="5:8">
      <c r="E23512" t="s">
        <v>2472</v>
      </c>
      <c r="F23512">
        <v>30166</v>
      </c>
      <c r="G23512">
        <v>30166</v>
      </c>
      <c r="H23512">
        <v>1</v>
      </c>
    </row>
    <row r="23513" spans="5:8">
      <c r="E23513" t="s">
        <v>2472</v>
      </c>
      <c r="F23513">
        <v>30168</v>
      </c>
      <c r="G23513">
        <v>30170</v>
      </c>
      <c r="H23513">
        <v>3</v>
      </c>
    </row>
    <row r="23514" spans="5:8">
      <c r="E23514" t="s">
        <v>2472</v>
      </c>
      <c r="F23514">
        <v>30172</v>
      </c>
      <c r="G23514">
        <v>30178</v>
      </c>
      <c r="H23514">
        <v>7</v>
      </c>
    </row>
    <row r="23515" spans="5:8">
      <c r="E23515" t="s">
        <v>2472</v>
      </c>
      <c r="F23515">
        <v>30180</v>
      </c>
      <c r="G23515">
        <v>30197</v>
      </c>
      <c r="H23515">
        <v>18</v>
      </c>
    </row>
    <row r="23516" spans="5:8">
      <c r="E23516" t="s">
        <v>2472</v>
      </c>
      <c r="F23516">
        <v>30199</v>
      </c>
      <c r="G23516">
        <v>30201</v>
      </c>
      <c r="H23516">
        <v>3</v>
      </c>
    </row>
    <row r="23517" spans="5:8">
      <c r="E23517" t="s">
        <v>2472</v>
      </c>
      <c r="F23517">
        <v>30203</v>
      </c>
      <c r="G23517">
        <v>30203</v>
      </c>
      <c r="H23517">
        <v>1</v>
      </c>
    </row>
    <row r="23518" spans="5:8">
      <c r="E23518" t="s">
        <v>2472</v>
      </c>
      <c r="F23518">
        <v>30205</v>
      </c>
      <c r="G23518">
        <v>30205</v>
      </c>
      <c r="H23518">
        <v>1</v>
      </c>
    </row>
    <row r="23519" spans="5:8">
      <c r="E23519" t="s">
        <v>2472</v>
      </c>
      <c r="F23519">
        <v>30207</v>
      </c>
      <c r="G23519">
        <v>30208</v>
      </c>
      <c r="H23519">
        <v>2</v>
      </c>
    </row>
    <row r="23520" spans="5:8">
      <c r="E23520" t="s">
        <v>2472</v>
      </c>
      <c r="F23520">
        <v>30210</v>
      </c>
      <c r="G23520">
        <v>30214</v>
      </c>
      <c r="H23520">
        <v>5</v>
      </c>
    </row>
    <row r="23521" spans="5:8">
      <c r="E23521" t="s">
        <v>2472</v>
      </c>
      <c r="F23521">
        <v>30216</v>
      </c>
      <c r="G23521">
        <v>30218</v>
      </c>
      <c r="H23521">
        <v>3</v>
      </c>
    </row>
    <row r="23522" spans="5:8">
      <c r="E23522" t="s">
        <v>2472</v>
      </c>
      <c r="F23522">
        <v>30220</v>
      </c>
      <c r="G23522">
        <v>30221</v>
      </c>
      <c r="H23522">
        <v>2</v>
      </c>
    </row>
    <row r="23523" spans="5:8">
      <c r="E23523" t="s">
        <v>2472</v>
      </c>
      <c r="F23523">
        <v>30224</v>
      </c>
      <c r="G23523">
        <v>30225</v>
      </c>
      <c r="H23523">
        <v>2</v>
      </c>
    </row>
    <row r="23524" spans="5:8">
      <c r="E23524" t="s">
        <v>2472</v>
      </c>
      <c r="F23524">
        <v>30227</v>
      </c>
      <c r="G23524">
        <v>30236</v>
      </c>
      <c r="H23524">
        <v>10</v>
      </c>
    </row>
    <row r="23525" spans="5:8">
      <c r="E23525" t="s">
        <v>2472</v>
      </c>
      <c r="F23525">
        <v>30238</v>
      </c>
      <c r="G23525">
        <v>30241</v>
      </c>
      <c r="H23525">
        <v>4</v>
      </c>
    </row>
    <row r="23526" spans="5:8">
      <c r="E23526" t="s">
        <v>2472</v>
      </c>
      <c r="F23526">
        <v>30243</v>
      </c>
      <c r="G23526">
        <v>30246</v>
      </c>
      <c r="H23526">
        <v>4</v>
      </c>
    </row>
    <row r="23527" spans="5:8">
      <c r="E23527" t="s">
        <v>2472</v>
      </c>
      <c r="F23527">
        <v>30249</v>
      </c>
      <c r="G23527">
        <v>30253</v>
      </c>
      <c r="H23527">
        <v>5</v>
      </c>
    </row>
    <row r="23528" spans="5:8">
      <c r="E23528" t="s">
        <v>2472</v>
      </c>
      <c r="F23528">
        <v>30255</v>
      </c>
      <c r="G23528">
        <v>30255</v>
      </c>
      <c r="H23528">
        <v>1</v>
      </c>
    </row>
    <row r="23529" spans="5:8">
      <c r="E23529" t="s">
        <v>2472</v>
      </c>
      <c r="F23529">
        <v>30257</v>
      </c>
      <c r="G23529">
        <v>30258</v>
      </c>
      <c r="H23529">
        <v>2</v>
      </c>
    </row>
    <row r="23530" spans="5:8">
      <c r="E23530" t="s">
        <v>2472</v>
      </c>
      <c r="F23530">
        <v>30261</v>
      </c>
      <c r="G23530">
        <v>30302</v>
      </c>
      <c r="H23530">
        <v>42</v>
      </c>
    </row>
    <row r="23531" spans="5:8">
      <c r="E23531" t="s">
        <v>2472</v>
      </c>
      <c r="F23531">
        <v>30304</v>
      </c>
      <c r="G23531">
        <v>30309</v>
      </c>
      <c r="H23531">
        <v>6</v>
      </c>
    </row>
    <row r="23532" spans="5:8">
      <c r="E23532" t="s">
        <v>2472</v>
      </c>
      <c r="F23532">
        <v>30311</v>
      </c>
      <c r="G23532">
        <v>30314</v>
      </c>
      <c r="H23532">
        <v>4</v>
      </c>
    </row>
    <row r="23533" spans="5:8">
      <c r="E23533" t="s">
        <v>2472</v>
      </c>
      <c r="F23533">
        <v>30316</v>
      </c>
      <c r="G23533">
        <v>30320</v>
      </c>
      <c r="H23533">
        <v>5</v>
      </c>
    </row>
    <row r="23534" spans="5:8">
      <c r="E23534" t="s">
        <v>2472</v>
      </c>
      <c r="F23534">
        <v>30322</v>
      </c>
      <c r="G23534">
        <v>30325</v>
      </c>
      <c r="H23534">
        <v>4</v>
      </c>
    </row>
    <row r="23535" spans="5:8">
      <c r="E23535" t="s">
        <v>2472</v>
      </c>
      <c r="F23535">
        <v>30327</v>
      </c>
      <c r="G23535">
        <v>30329</v>
      </c>
      <c r="H23535">
        <v>3</v>
      </c>
    </row>
    <row r="23536" spans="5:8">
      <c r="E23536" t="s">
        <v>2472</v>
      </c>
      <c r="F23536">
        <v>30331</v>
      </c>
      <c r="G23536">
        <v>30335</v>
      </c>
      <c r="H23536">
        <v>5</v>
      </c>
    </row>
    <row r="23537" spans="5:8">
      <c r="E23537" t="s">
        <v>2472</v>
      </c>
      <c r="F23537">
        <v>30337</v>
      </c>
      <c r="G23537">
        <v>30343</v>
      </c>
      <c r="H23537">
        <v>7</v>
      </c>
    </row>
    <row r="23538" spans="5:8">
      <c r="E23538" t="s">
        <v>2472</v>
      </c>
      <c r="F23538">
        <v>30345</v>
      </c>
      <c r="G23538">
        <v>30354</v>
      </c>
      <c r="H23538">
        <v>10</v>
      </c>
    </row>
    <row r="23539" spans="5:8">
      <c r="E23539" t="s">
        <v>2472</v>
      </c>
      <c r="F23539">
        <v>30356</v>
      </c>
      <c r="G23539">
        <v>30362</v>
      </c>
      <c r="H23539">
        <v>7</v>
      </c>
    </row>
    <row r="23540" spans="5:8">
      <c r="E23540" t="s">
        <v>2472</v>
      </c>
      <c r="F23540">
        <v>30364</v>
      </c>
      <c r="G23540">
        <v>30366</v>
      </c>
      <c r="H23540">
        <v>3</v>
      </c>
    </row>
    <row r="23541" spans="5:8">
      <c r="E23541" t="s">
        <v>2472</v>
      </c>
      <c r="F23541">
        <v>30368</v>
      </c>
      <c r="G23541">
        <v>30374</v>
      </c>
      <c r="H23541">
        <v>7</v>
      </c>
    </row>
    <row r="23542" spans="5:8">
      <c r="E23542" t="s">
        <v>2472</v>
      </c>
      <c r="F23542">
        <v>30376</v>
      </c>
      <c r="G23542">
        <v>30383</v>
      </c>
      <c r="H23542">
        <v>8</v>
      </c>
    </row>
    <row r="23543" spans="5:8">
      <c r="E23543" t="s">
        <v>2472</v>
      </c>
      <c r="F23543">
        <v>30385</v>
      </c>
      <c r="G23543">
        <v>30392</v>
      </c>
      <c r="H23543">
        <v>8</v>
      </c>
    </row>
    <row r="23544" spans="5:8">
      <c r="E23544" t="s">
        <v>2472</v>
      </c>
      <c r="F23544">
        <v>30394</v>
      </c>
      <c r="G23544">
        <v>30406</v>
      </c>
      <c r="H23544">
        <v>13</v>
      </c>
    </row>
    <row r="23545" spans="5:8">
      <c r="E23545" t="s">
        <v>2472</v>
      </c>
      <c r="F23545">
        <v>30408</v>
      </c>
      <c r="G23545">
        <v>30409</v>
      </c>
      <c r="H23545">
        <v>2</v>
      </c>
    </row>
    <row r="23546" spans="5:8">
      <c r="E23546" t="s">
        <v>2472</v>
      </c>
      <c r="F23546">
        <v>30411</v>
      </c>
      <c r="G23546">
        <v>30415</v>
      </c>
      <c r="H23546">
        <v>5</v>
      </c>
    </row>
    <row r="23547" spans="5:8">
      <c r="E23547" t="s">
        <v>2472</v>
      </c>
      <c r="F23547">
        <v>30417</v>
      </c>
      <c r="G23547">
        <v>30425</v>
      </c>
      <c r="H23547">
        <v>9</v>
      </c>
    </row>
    <row r="23548" spans="5:8">
      <c r="E23548" t="s">
        <v>2472</v>
      </c>
      <c r="F23548">
        <v>30427</v>
      </c>
      <c r="G23548">
        <v>30429</v>
      </c>
      <c r="H23548">
        <v>3</v>
      </c>
    </row>
    <row r="23549" spans="5:8">
      <c r="E23549" t="s">
        <v>2472</v>
      </c>
      <c r="F23549">
        <v>30431</v>
      </c>
      <c r="G23549">
        <v>30432</v>
      </c>
      <c r="H23549">
        <v>2</v>
      </c>
    </row>
    <row r="23550" spans="5:8">
      <c r="E23550" t="s">
        <v>2472</v>
      </c>
      <c r="F23550">
        <v>30434</v>
      </c>
      <c r="G23550">
        <v>30450</v>
      </c>
      <c r="H23550">
        <v>17</v>
      </c>
    </row>
    <row r="23551" spans="5:8">
      <c r="E23551" t="s">
        <v>2472</v>
      </c>
      <c r="F23551">
        <v>30452</v>
      </c>
      <c r="G23551">
        <v>30452</v>
      </c>
      <c r="H23551">
        <v>1</v>
      </c>
    </row>
    <row r="23552" spans="5:8">
      <c r="E23552" t="s">
        <v>2472</v>
      </c>
      <c r="F23552">
        <v>30454</v>
      </c>
      <c r="G23552">
        <v>30457</v>
      </c>
      <c r="H23552">
        <v>4</v>
      </c>
    </row>
    <row r="23553" spans="5:8">
      <c r="E23553" t="s">
        <v>2472</v>
      </c>
      <c r="F23553">
        <v>30459</v>
      </c>
      <c r="G23553">
        <v>30463</v>
      </c>
      <c r="H23553">
        <v>5</v>
      </c>
    </row>
    <row r="23554" spans="5:8">
      <c r="E23554" t="s">
        <v>2472</v>
      </c>
      <c r="F23554">
        <v>30465</v>
      </c>
      <c r="G23554">
        <v>30475</v>
      </c>
      <c r="H23554">
        <v>11</v>
      </c>
    </row>
    <row r="23555" spans="5:8">
      <c r="E23555" t="s">
        <v>2472</v>
      </c>
      <c r="F23555">
        <v>30477</v>
      </c>
      <c r="G23555">
        <v>30485</v>
      </c>
      <c r="H23555">
        <v>9</v>
      </c>
    </row>
    <row r="23556" spans="5:8">
      <c r="E23556" t="s">
        <v>2472</v>
      </c>
      <c r="F23556">
        <v>30487</v>
      </c>
      <c r="G23556">
        <v>30487</v>
      </c>
      <c r="H23556">
        <v>1</v>
      </c>
    </row>
    <row r="23557" spans="5:8">
      <c r="E23557" t="s">
        <v>2472</v>
      </c>
      <c r="F23557">
        <v>30489</v>
      </c>
      <c r="G23557">
        <v>30489</v>
      </c>
      <c r="H23557">
        <v>1</v>
      </c>
    </row>
    <row r="23558" spans="5:8">
      <c r="E23558" t="s">
        <v>2472</v>
      </c>
      <c r="F23558">
        <v>30491</v>
      </c>
      <c r="G23558">
        <v>30491</v>
      </c>
      <c r="H23558">
        <v>1</v>
      </c>
    </row>
    <row r="23559" spans="5:8">
      <c r="E23559" t="s">
        <v>2472</v>
      </c>
      <c r="F23559">
        <v>30494</v>
      </c>
      <c r="G23559">
        <v>30495</v>
      </c>
      <c r="H23559">
        <v>2</v>
      </c>
    </row>
    <row r="23560" spans="5:8">
      <c r="E23560" t="s">
        <v>2472</v>
      </c>
      <c r="F23560">
        <v>30497</v>
      </c>
      <c r="G23560">
        <v>30497</v>
      </c>
      <c r="H23560">
        <v>1</v>
      </c>
    </row>
    <row r="23561" spans="5:8">
      <c r="E23561" t="s">
        <v>2472</v>
      </c>
      <c r="F23561">
        <v>30499</v>
      </c>
      <c r="G23561">
        <v>30499</v>
      </c>
      <c r="H23561">
        <v>1</v>
      </c>
    </row>
    <row r="23562" spans="5:8">
      <c r="E23562" t="s">
        <v>2472</v>
      </c>
      <c r="F23562">
        <v>30501</v>
      </c>
      <c r="G23562">
        <v>30504</v>
      </c>
      <c r="H23562">
        <v>4</v>
      </c>
    </row>
    <row r="23563" spans="5:8">
      <c r="E23563" t="s">
        <v>2472</v>
      </c>
      <c r="F23563">
        <v>30506</v>
      </c>
      <c r="G23563">
        <v>30513</v>
      </c>
      <c r="H23563">
        <v>8</v>
      </c>
    </row>
    <row r="23564" spans="5:8">
      <c r="E23564" t="s">
        <v>2472</v>
      </c>
      <c r="F23564">
        <v>30515</v>
      </c>
      <c r="G23564">
        <v>30517</v>
      </c>
      <c r="H23564">
        <v>3</v>
      </c>
    </row>
    <row r="23565" spans="5:8">
      <c r="E23565" t="s">
        <v>2472</v>
      </c>
      <c r="F23565">
        <v>30519</v>
      </c>
      <c r="G23565">
        <v>30526</v>
      </c>
      <c r="H23565">
        <v>8</v>
      </c>
    </row>
    <row r="23566" spans="5:8">
      <c r="E23566" t="s">
        <v>2472</v>
      </c>
      <c r="F23566">
        <v>30528</v>
      </c>
      <c r="G23566">
        <v>30537</v>
      </c>
      <c r="H23566">
        <v>10</v>
      </c>
    </row>
    <row r="23567" spans="5:8">
      <c r="E23567" t="s">
        <v>2472</v>
      </c>
      <c r="F23567">
        <v>30539</v>
      </c>
      <c r="G23567">
        <v>30539</v>
      </c>
      <c r="H23567">
        <v>1</v>
      </c>
    </row>
    <row r="23568" spans="5:8">
      <c r="E23568" t="s">
        <v>2472</v>
      </c>
      <c r="F23568">
        <v>30541</v>
      </c>
      <c r="G23568">
        <v>30541</v>
      </c>
      <c r="H23568">
        <v>1</v>
      </c>
    </row>
    <row r="23569" spans="5:8">
      <c r="E23569" t="s">
        <v>2472</v>
      </c>
      <c r="F23569">
        <v>30543</v>
      </c>
      <c r="G23569">
        <v>30544</v>
      </c>
      <c r="H23569">
        <v>2</v>
      </c>
    </row>
    <row r="23570" spans="5:8">
      <c r="E23570" t="s">
        <v>2472</v>
      </c>
      <c r="F23570">
        <v>30546</v>
      </c>
      <c r="G23570">
        <v>30548</v>
      </c>
      <c r="H23570">
        <v>3</v>
      </c>
    </row>
    <row r="23571" spans="5:8">
      <c r="E23571" t="s">
        <v>2472</v>
      </c>
      <c r="F23571">
        <v>30550</v>
      </c>
      <c r="G23571">
        <v>30591</v>
      </c>
      <c r="H23571">
        <v>42</v>
      </c>
    </row>
    <row r="23572" spans="5:8">
      <c r="E23572" t="s">
        <v>2472</v>
      </c>
      <c r="F23572">
        <v>30593</v>
      </c>
      <c r="G23572">
        <v>30599</v>
      </c>
      <c r="H23572">
        <v>7</v>
      </c>
    </row>
    <row r="23573" spans="5:8">
      <c r="E23573" t="s">
        <v>2472</v>
      </c>
      <c r="F23573">
        <v>30601</v>
      </c>
      <c r="G23573">
        <v>30603</v>
      </c>
      <c r="H23573">
        <v>3</v>
      </c>
    </row>
    <row r="23574" spans="5:8">
      <c r="E23574" t="s">
        <v>2472</v>
      </c>
      <c r="F23574">
        <v>30605</v>
      </c>
      <c r="G23574">
        <v>30609</v>
      </c>
      <c r="H23574">
        <v>5</v>
      </c>
    </row>
    <row r="23575" spans="5:8">
      <c r="E23575" t="s">
        <v>2472</v>
      </c>
      <c r="F23575">
        <v>30611</v>
      </c>
      <c r="G23575">
        <v>30616</v>
      </c>
      <c r="H23575">
        <v>6</v>
      </c>
    </row>
    <row r="23576" spans="5:8">
      <c r="E23576" t="s">
        <v>2472</v>
      </c>
      <c r="F23576">
        <v>30618</v>
      </c>
      <c r="G23576">
        <v>30626</v>
      </c>
      <c r="H23576">
        <v>9</v>
      </c>
    </row>
    <row r="23577" spans="5:8">
      <c r="E23577" t="s">
        <v>2472</v>
      </c>
      <c r="F23577">
        <v>30628</v>
      </c>
      <c r="G23577">
        <v>30633</v>
      </c>
      <c r="H23577">
        <v>6</v>
      </c>
    </row>
    <row r="23578" spans="5:8">
      <c r="E23578" t="s">
        <v>2472</v>
      </c>
      <c r="F23578">
        <v>30635</v>
      </c>
      <c r="G23578">
        <v>30635</v>
      </c>
      <c r="H23578">
        <v>1</v>
      </c>
    </row>
    <row r="23579" spans="5:8">
      <c r="E23579" t="s">
        <v>2472</v>
      </c>
      <c r="F23579">
        <v>30638</v>
      </c>
      <c r="G23579">
        <v>30638</v>
      </c>
      <c r="H23579">
        <v>1</v>
      </c>
    </row>
    <row r="23580" spans="5:8">
      <c r="E23580" t="s">
        <v>2472</v>
      </c>
      <c r="F23580">
        <v>30640</v>
      </c>
      <c r="G23580">
        <v>30654</v>
      </c>
      <c r="H23580">
        <v>15</v>
      </c>
    </row>
    <row r="23581" spans="5:8">
      <c r="E23581" t="s">
        <v>2472</v>
      </c>
      <c r="F23581">
        <v>30656</v>
      </c>
      <c r="G23581">
        <v>30656</v>
      </c>
      <c r="H23581">
        <v>1</v>
      </c>
    </row>
    <row r="23582" spans="5:8">
      <c r="E23582" t="s">
        <v>2472</v>
      </c>
      <c r="F23582">
        <v>30658</v>
      </c>
      <c r="G23582">
        <v>30663</v>
      </c>
      <c r="H23582">
        <v>6</v>
      </c>
    </row>
    <row r="23583" spans="5:8">
      <c r="E23583" t="s">
        <v>2472</v>
      </c>
      <c r="F23583">
        <v>30665</v>
      </c>
      <c r="G23583">
        <v>30668</v>
      </c>
      <c r="H23583">
        <v>4</v>
      </c>
    </row>
    <row r="23584" spans="5:8">
      <c r="E23584" t="s">
        <v>2472</v>
      </c>
      <c r="F23584">
        <v>30670</v>
      </c>
      <c r="G23584">
        <v>30680</v>
      </c>
      <c r="H23584">
        <v>11</v>
      </c>
    </row>
    <row r="23585" spans="5:8">
      <c r="E23585" t="s">
        <v>2472</v>
      </c>
      <c r="F23585">
        <v>30682</v>
      </c>
      <c r="G23585">
        <v>30691</v>
      </c>
      <c r="H23585">
        <v>10</v>
      </c>
    </row>
    <row r="23586" spans="5:8">
      <c r="E23586" t="s">
        <v>2472</v>
      </c>
      <c r="F23586">
        <v>30693</v>
      </c>
      <c r="G23586">
        <v>30695</v>
      </c>
      <c r="H23586">
        <v>3</v>
      </c>
    </row>
    <row r="23587" spans="5:8">
      <c r="E23587" t="s">
        <v>2472</v>
      </c>
      <c r="F23587">
        <v>30697</v>
      </c>
      <c r="G23587">
        <v>30709</v>
      </c>
      <c r="H23587">
        <v>13</v>
      </c>
    </row>
    <row r="23588" spans="5:8">
      <c r="E23588" t="s">
        <v>2472</v>
      </c>
      <c r="F23588">
        <v>30711</v>
      </c>
      <c r="G23588">
        <v>30715</v>
      </c>
      <c r="H23588">
        <v>5</v>
      </c>
    </row>
    <row r="23589" spans="5:8">
      <c r="E23589" t="s">
        <v>2472</v>
      </c>
      <c r="F23589">
        <v>30717</v>
      </c>
      <c r="G23589">
        <v>30717</v>
      </c>
      <c r="H23589">
        <v>1</v>
      </c>
    </row>
    <row r="23590" spans="5:8">
      <c r="E23590" t="s">
        <v>2472</v>
      </c>
      <c r="F23590">
        <v>30719</v>
      </c>
      <c r="G23590">
        <v>30729</v>
      </c>
      <c r="H23590">
        <v>11</v>
      </c>
    </row>
    <row r="23591" spans="5:8">
      <c r="E23591" t="s">
        <v>2472</v>
      </c>
      <c r="F23591">
        <v>30731</v>
      </c>
      <c r="G23591">
        <v>30737</v>
      </c>
      <c r="H23591">
        <v>7</v>
      </c>
    </row>
    <row r="23592" spans="5:8">
      <c r="E23592" t="s">
        <v>2472</v>
      </c>
      <c r="F23592">
        <v>30739</v>
      </c>
      <c r="G23592">
        <v>30740</v>
      </c>
      <c r="H23592">
        <v>2</v>
      </c>
    </row>
    <row r="23593" spans="5:8">
      <c r="E23593" t="s">
        <v>2472</v>
      </c>
      <c r="F23593">
        <v>30742</v>
      </c>
      <c r="G23593">
        <v>30743</v>
      </c>
      <c r="H23593">
        <v>2</v>
      </c>
    </row>
    <row r="23594" spans="5:8">
      <c r="E23594" t="s">
        <v>2472</v>
      </c>
      <c r="F23594">
        <v>30745</v>
      </c>
      <c r="G23594">
        <v>30747</v>
      </c>
      <c r="H23594">
        <v>3</v>
      </c>
    </row>
    <row r="23595" spans="5:8">
      <c r="E23595" t="s">
        <v>2472</v>
      </c>
      <c r="F23595">
        <v>30749</v>
      </c>
      <c r="G23595">
        <v>30754</v>
      </c>
      <c r="H23595">
        <v>6</v>
      </c>
    </row>
    <row r="23596" spans="5:8">
      <c r="E23596" t="s">
        <v>2472</v>
      </c>
      <c r="F23596">
        <v>30756</v>
      </c>
      <c r="G23596">
        <v>30758</v>
      </c>
      <c r="H23596">
        <v>3</v>
      </c>
    </row>
    <row r="23597" spans="5:8">
      <c r="E23597" t="s">
        <v>2472</v>
      </c>
      <c r="F23597">
        <v>30760</v>
      </c>
      <c r="G23597">
        <v>30761</v>
      </c>
      <c r="H23597">
        <v>2</v>
      </c>
    </row>
    <row r="23598" spans="5:8">
      <c r="E23598" t="s">
        <v>2472</v>
      </c>
      <c r="F23598">
        <v>30763</v>
      </c>
      <c r="G23598">
        <v>30767</v>
      </c>
      <c r="H23598">
        <v>5</v>
      </c>
    </row>
    <row r="23599" spans="5:8">
      <c r="E23599" t="s">
        <v>2472</v>
      </c>
      <c r="F23599">
        <v>30769</v>
      </c>
      <c r="G23599">
        <v>30775</v>
      </c>
      <c r="H23599">
        <v>7</v>
      </c>
    </row>
    <row r="23600" spans="5:8">
      <c r="E23600" t="s">
        <v>2472</v>
      </c>
      <c r="F23600">
        <v>30777</v>
      </c>
      <c r="G23600">
        <v>30778</v>
      </c>
      <c r="H23600">
        <v>2</v>
      </c>
    </row>
    <row r="23601" spans="5:8">
      <c r="E23601" t="s">
        <v>2472</v>
      </c>
      <c r="F23601">
        <v>30780</v>
      </c>
      <c r="G23601">
        <v>30781</v>
      </c>
      <c r="H23601">
        <v>2</v>
      </c>
    </row>
    <row r="23602" spans="5:8">
      <c r="E23602" t="s">
        <v>2472</v>
      </c>
      <c r="F23602">
        <v>30783</v>
      </c>
      <c r="G23602">
        <v>30783</v>
      </c>
      <c r="H23602">
        <v>1</v>
      </c>
    </row>
    <row r="23603" spans="5:8">
      <c r="E23603" t="s">
        <v>2472</v>
      </c>
      <c r="F23603">
        <v>30785</v>
      </c>
      <c r="G23603">
        <v>30785</v>
      </c>
      <c r="H23603">
        <v>1</v>
      </c>
    </row>
    <row r="23604" spans="5:8">
      <c r="E23604" t="s">
        <v>2472</v>
      </c>
      <c r="F23604">
        <v>30787</v>
      </c>
      <c r="G23604">
        <v>30788</v>
      </c>
      <c r="H23604">
        <v>2</v>
      </c>
    </row>
    <row r="23605" spans="5:8">
      <c r="E23605" t="s">
        <v>2472</v>
      </c>
      <c r="F23605">
        <v>30790</v>
      </c>
      <c r="G23605">
        <v>30792</v>
      </c>
      <c r="H23605">
        <v>3</v>
      </c>
    </row>
    <row r="23606" spans="5:8">
      <c r="E23606" t="s">
        <v>2472</v>
      </c>
      <c r="F23606">
        <v>30794</v>
      </c>
      <c r="G23606">
        <v>30794</v>
      </c>
      <c r="H23606">
        <v>1</v>
      </c>
    </row>
    <row r="23607" spans="5:8">
      <c r="E23607" t="s">
        <v>2472</v>
      </c>
      <c r="F23607">
        <v>30796</v>
      </c>
      <c r="G23607">
        <v>30813</v>
      </c>
      <c r="H23607">
        <v>18</v>
      </c>
    </row>
    <row r="23608" spans="5:8">
      <c r="E23608" t="s">
        <v>2472</v>
      </c>
      <c r="F23608">
        <v>30815</v>
      </c>
      <c r="G23608">
        <v>30824</v>
      </c>
      <c r="H23608">
        <v>10</v>
      </c>
    </row>
    <row r="23609" spans="5:8">
      <c r="E23609" t="s">
        <v>2472</v>
      </c>
      <c r="F23609">
        <v>30826</v>
      </c>
      <c r="G23609">
        <v>30826</v>
      </c>
      <c r="H23609">
        <v>1</v>
      </c>
    </row>
    <row r="23610" spans="5:8">
      <c r="E23610" t="s">
        <v>2472</v>
      </c>
      <c r="F23610">
        <v>30828</v>
      </c>
      <c r="G23610">
        <v>30831</v>
      </c>
      <c r="H23610">
        <v>4</v>
      </c>
    </row>
    <row r="23611" spans="5:8">
      <c r="E23611" t="s">
        <v>2472</v>
      </c>
      <c r="F23611">
        <v>30833</v>
      </c>
      <c r="G23611">
        <v>30834</v>
      </c>
      <c r="H23611">
        <v>2</v>
      </c>
    </row>
    <row r="23612" spans="5:8">
      <c r="E23612" t="s">
        <v>2472</v>
      </c>
      <c r="F23612">
        <v>30836</v>
      </c>
      <c r="G23612">
        <v>30837</v>
      </c>
      <c r="H23612">
        <v>2</v>
      </c>
    </row>
    <row r="23613" spans="5:8">
      <c r="E23613" t="s">
        <v>2472</v>
      </c>
      <c r="F23613">
        <v>30839</v>
      </c>
      <c r="G23613">
        <v>30839</v>
      </c>
      <c r="H23613">
        <v>1</v>
      </c>
    </row>
    <row r="23614" spans="5:8">
      <c r="E23614" t="s">
        <v>2472</v>
      </c>
      <c r="F23614">
        <v>30842</v>
      </c>
      <c r="G23614">
        <v>30842</v>
      </c>
      <c r="H23614">
        <v>1</v>
      </c>
    </row>
    <row r="23615" spans="5:8">
      <c r="E23615" t="s">
        <v>2472</v>
      </c>
      <c r="F23615">
        <v>30844</v>
      </c>
      <c r="G23615">
        <v>30844</v>
      </c>
      <c r="H23615">
        <v>1</v>
      </c>
    </row>
    <row r="23616" spans="5:8">
      <c r="E23616" t="s">
        <v>2472</v>
      </c>
      <c r="F23616">
        <v>30846</v>
      </c>
      <c r="G23616">
        <v>30846</v>
      </c>
      <c r="H23616">
        <v>1</v>
      </c>
    </row>
    <row r="23617" spans="5:8">
      <c r="E23617" t="s">
        <v>2472</v>
      </c>
      <c r="F23617">
        <v>30849</v>
      </c>
      <c r="G23617">
        <v>30850</v>
      </c>
      <c r="H23617">
        <v>2</v>
      </c>
    </row>
    <row r="23618" spans="5:8">
      <c r="E23618" t="s">
        <v>2472</v>
      </c>
      <c r="F23618">
        <v>30852</v>
      </c>
      <c r="G23618">
        <v>30852</v>
      </c>
      <c r="H23618">
        <v>1</v>
      </c>
    </row>
    <row r="23619" spans="5:8">
      <c r="E23619" t="s">
        <v>2472</v>
      </c>
      <c r="F23619">
        <v>30854</v>
      </c>
      <c r="G23619">
        <v>30856</v>
      </c>
      <c r="H23619">
        <v>3</v>
      </c>
    </row>
    <row r="23620" spans="5:8">
      <c r="E23620" t="s">
        <v>2472</v>
      </c>
      <c r="F23620">
        <v>30859</v>
      </c>
      <c r="G23620">
        <v>30860</v>
      </c>
      <c r="H23620">
        <v>2</v>
      </c>
    </row>
    <row r="23621" spans="5:8">
      <c r="E23621" t="s">
        <v>2472</v>
      </c>
      <c r="F23621">
        <v>30862</v>
      </c>
      <c r="G23621">
        <v>30869</v>
      </c>
      <c r="H23621">
        <v>8</v>
      </c>
    </row>
    <row r="23622" spans="5:8">
      <c r="E23622" t="s">
        <v>2472</v>
      </c>
      <c r="F23622">
        <v>30871</v>
      </c>
      <c r="G23622">
        <v>30880</v>
      </c>
      <c r="H23622">
        <v>10</v>
      </c>
    </row>
    <row r="23623" spans="5:8">
      <c r="E23623" t="s">
        <v>2472</v>
      </c>
      <c r="F23623">
        <v>30882</v>
      </c>
      <c r="G23623">
        <v>30883</v>
      </c>
      <c r="H23623">
        <v>2</v>
      </c>
    </row>
    <row r="23624" spans="5:8">
      <c r="E23624" t="s">
        <v>2472</v>
      </c>
      <c r="F23624">
        <v>30885</v>
      </c>
      <c r="G23624">
        <v>30893</v>
      </c>
      <c r="H23624">
        <v>9</v>
      </c>
    </row>
    <row r="23625" spans="5:8">
      <c r="E23625" t="s">
        <v>2472</v>
      </c>
      <c r="F23625">
        <v>30895</v>
      </c>
      <c r="G23625">
        <v>30899</v>
      </c>
      <c r="H23625">
        <v>5</v>
      </c>
    </row>
    <row r="23626" spans="5:8">
      <c r="E23626" t="s">
        <v>2472</v>
      </c>
      <c r="F23626">
        <v>30901</v>
      </c>
      <c r="G23626">
        <v>30901</v>
      </c>
      <c r="H23626">
        <v>1</v>
      </c>
    </row>
    <row r="23627" spans="5:8">
      <c r="E23627" t="s">
        <v>2472</v>
      </c>
      <c r="F23627">
        <v>30904</v>
      </c>
      <c r="G23627">
        <v>30921</v>
      </c>
      <c r="H23627">
        <v>18</v>
      </c>
    </row>
    <row r="23628" spans="5:8">
      <c r="E23628" t="s">
        <v>2472</v>
      </c>
      <c r="F23628">
        <v>30923</v>
      </c>
      <c r="G23628">
        <v>30940</v>
      </c>
      <c r="H23628">
        <v>18</v>
      </c>
    </row>
    <row r="23629" spans="5:8">
      <c r="E23629" t="s">
        <v>2472</v>
      </c>
      <c r="F23629">
        <v>30942</v>
      </c>
      <c r="G23629">
        <v>30982</v>
      </c>
      <c r="H23629">
        <v>41</v>
      </c>
    </row>
    <row r="23630" spans="5:8">
      <c r="E23630" t="s">
        <v>2472</v>
      </c>
      <c r="F23630">
        <v>30984</v>
      </c>
      <c r="G23630">
        <v>30991</v>
      </c>
      <c r="H23630">
        <v>8</v>
      </c>
    </row>
    <row r="23631" spans="5:8">
      <c r="E23631" t="s">
        <v>2472</v>
      </c>
      <c r="F23631">
        <v>30993</v>
      </c>
      <c r="G23631">
        <v>30994</v>
      </c>
      <c r="H23631">
        <v>2</v>
      </c>
    </row>
    <row r="23632" spans="5:8">
      <c r="E23632" t="s">
        <v>2472</v>
      </c>
      <c r="F23632">
        <v>30996</v>
      </c>
      <c r="G23632">
        <v>31000</v>
      </c>
      <c r="H23632">
        <v>5</v>
      </c>
    </row>
    <row r="23633" spans="5:8">
      <c r="E23633" t="s">
        <v>2472</v>
      </c>
      <c r="F23633">
        <v>31002</v>
      </c>
      <c r="G23633">
        <v>31005</v>
      </c>
      <c r="H23633">
        <v>4</v>
      </c>
    </row>
    <row r="23634" spans="5:8">
      <c r="E23634" t="s">
        <v>2472</v>
      </c>
      <c r="F23634">
        <v>31007</v>
      </c>
      <c r="G23634">
        <v>31013</v>
      </c>
      <c r="H23634">
        <v>7</v>
      </c>
    </row>
    <row r="23635" spans="5:8">
      <c r="E23635" t="s">
        <v>2472</v>
      </c>
      <c r="F23635">
        <v>31015</v>
      </c>
      <c r="G23635">
        <v>31024</v>
      </c>
      <c r="H23635">
        <v>10</v>
      </c>
    </row>
    <row r="23636" spans="5:8">
      <c r="E23636" t="s">
        <v>2472</v>
      </c>
      <c r="F23636">
        <v>31026</v>
      </c>
      <c r="G23636">
        <v>31053</v>
      </c>
      <c r="H23636">
        <v>28</v>
      </c>
    </row>
    <row r="23637" spans="5:8">
      <c r="E23637" t="s">
        <v>2472</v>
      </c>
      <c r="F23637">
        <v>31055</v>
      </c>
      <c r="G23637">
        <v>31057</v>
      </c>
      <c r="H23637">
        <v>3</v>
      </c>
    </row>
    <row r="23638" spans="5:8">
      <c r="E23638" t="s">
        <v>2472</v>
      </c>
      <c r="F23638">
        <v>31059</v>
      </c>
      <c r="G23638">
        <v>31073</v>
      </c>
      <c r="H23638">
        <v>15</v>
      </c>
    </row>
    <row r="23639" spans="5:8">
      <c r="E23639" t="s">
        <v>2472</v>
      </c>
      <c r="F23639">
        <v>31075</v>
      </c>
      <c r="G23639">
        <v>31079</v>
      </c>
      <c r="H23639">
        <v>5</v>
      </c>
    </row>
    <row r="23640" spans="5:8">
      <c r="E23640" t="s">
        <v>2472</v>
      </c>
      <c r="F23640">
        <v>31081</v>
      </c>
      <c r="G23640">
        <v>31084</v>
      </c>
      <c r="H23640">
        <v>4</v>
      </c>
    </row>
    <row r="23641" spans="5:8">
      <c r="E23641" t="s">
        <v>2472</v>
      </c>
      <c r="F23641">
        <v>31086</v>
      </c>
      <c r="G23641">
        <v>31087</v>
      </c>
      <c r="H23641">
        <v>2</v>
      </c>
    </row>
    <row r="23642" spans="5:8">
      <c r="E23642" t="s">
        <v>2472</v>
      </c>
      <c r="F23642">
        <v>31090</v>
      </c>
      <c r="G23642">
        <v>31093</v>
      </c>
      <c r="H23642">
        <v>4</v>
      </c>
    </row>
    <row r="23643" spans="5:8">
      <c r="E23643" t="s">
        <v>2472</v>
      </c>
      <c r="F23643">
        <v>31095</v>
      </c>
      <c r="G23643">
        <v>31161</v>
      </c>
      <c r="H23643">
        <v>67</v>
      </c>
    </row>
    <row r="23644" spans="5:8">
      <c r="E23644" t="s">
        <v>2472</v>
      </c>
      <c r="F23644">
        <v>31163</v>
      </c>
      <c r="G23644">
        <v>31164</v>
      </c>
      <c r="H23644">
        <v>2</v>
      </c>
    </row>
    <row r="23645" spans="5:8">
      <c r="E23645" t="s">
        <v>2472</v>
      </c>
      <c r="F23645">
        <v>31166</v>
      </c>
      <c r="G23645">
        <v>31166</v>
      </c>
      <c r="H23645">
        <v>1</v>
      </c>
    </row>
    <row r="23646" spans="5:8">
      <c r="E23646" t="s">
        <v>2472</v>
      </c>
      <c r="F23646">
        <v>31168</v>
      </c>
      <c r="G23646">
        <v>31172</v>
      </c>
      <c r="H23646">
        <v>5</v>
      </c>
    </row>
    <row r="23647" spans="5:8">
      <c r="E23647" t="s">
        <v>2472</v>
      </c>
      <c r="F23647">
        <v>31174</v>
      </c>
      <c r="G23647">
        <v>31176</v>
      </c>
      <c r="H23647">
        <v>3</v>
      </c>
    </row>
    <row r="23648" spans="5:8">
      <c r="E23648" t="s">
        <v>2472</v>
      </c>
      <c r="F23648">
        <v>31178</v>
      </c>
      <c r="G23648">
        <v>31179</v>
      </c>
      <c r="H23648">
        <v>2</v>
      </c>
    </row>
    <row r="23649" spans="5:8">
      <c r="E23649" t="s">
        <v>2472</v>
      </c>
      <c r="F23649">
        <v>31181</v>
      </c>
      <c r="G23649">
        <v>31183</v>
      </c>
      <c r="H23649">
        <v>3</v>
      </c>
    </row>
    <row r="23650" spans="5:8">
      <c r="E23650" t="s">
        <v>2472</v>
      </c>
      <c r="F23650">
        <v>31185</v>
      </c>
      <c r="G23650">
        <v>31198</v>
      </c>
      <c r="H23650">
        <v>14</v>
      </c>
    </row>
    <row r="23651" spans="5:8">
      <c r="E23651" t="s">
        <v>2472</v>
      </c>
      <c r="F23651">
        <v>31200</v>
      </c>
      <c r="G23651">
        <v>31200</v>
      </c>
      <c r="H23651">
        <v>1</v>
      </c>
    </row>
    <row r="23652" spans="5:8">
      <c r="E23652" t="s">
        <v>2472</v>
      </c>
      <c r="F23652">
        <v>31202</v>
      </c>
      <c r="G23652">
        <v>31205</v>
      </c>
      <c r="H23652">
        <v>4</v>
      </c>
    </row>
    <row r="23653" spans="5:8">
      <c r="E23653" t="s">
        <v>2472</v>
      </c>
      <c r="F23653">
        <v>31207</v>
      </c>
      <c r="G23653">
        <v>31208</v>
      </c>
      <c r="H23653">
        <v>2</v>
      </c>
    </row>
    <row r="23654" spans="5:8">
      <c r="E23654" t="s">
        <v>2472</v>
      </c>
      <c r="F23654">
        <v>31210</v>
      </c>
      <c r="G23654">
        <v>31227</v>
      </c>
      <c r="H23654">
        <v>18</v>
      </c>
    </row>
    <row r="23655" spans="5:8">
      <c r="E23655" t="s">
        <v>2472</v>
      </c>
      <c r="F23655">
        <v>31229</v>
      </c>
      <c r="G23655">
        <v>31282</v>
      </c>
      <c r="H23655">
        <v>54</v>
      </c>
    </row>
    <row r="23656" spans="5:8">
      <c r="E23656" t="s">
        <v>2472</v>
      </c>
      <c r="F23656">
        <v>31284</v>
      </c>
      <c r="G23656">
        <v>31284</v>
      </c>
      <c r="H23656">
        <v>1</v>
      </c>
    </row>
    <row r="23657" spans="5:8">
      <c r="E23657" t="s">
        <v>2472</v>
      </c>
      <c r="F23657">
        <v>31286</v>
      </c>
      <c r="G23657">
        <v>31287</v>
      </c>
      <c r="H23657">
        <v>2</v>
      </c>
    </row>
    <row r="23658" spans="5:8">
      <c r="E23658" t="s">
        <v>2472</v>
      </c>
      <c r="F23658">
        <v>31289</v>
      </c>
      <c r="G23658">
        <v>31289</v>
      </c>
      <c r="H23658">
        <v>1</v>
      </c>
    </row>
    <row r="23659" spans="5:8">
      <c r="E23659" t="s">
        <v>2472</v>
      </c>
      <c r="F23659">
        <v>31291</v>
      </c>
      <c r="G23659">
        <v>31292</v>
      </c>
      <c r="H23659">
        <v>2</v>
      </c>
    </row>
    <row r="23660" spans="5:8">
      <c r="E23660" t="s">
        <v>2472</v>
      </c>
      <c r="F23660">
        <v>31294</v>
      </c>
      <c r="G23660">
        <v>31294</v>
      </c>
      <c r="H23660">
        <v>1</v>
      </c>
    </row>
    <row r="23661" spans="5:8">
      <c r="E23661" t="s">
        <v>2472</v>
      </c>
      <c r="F23661">
        <v>31296</v>
      </c>
      <c r="G23661">
        <v>31300</v>
      </c>
      <c r="H23661">
        <v>5</v>
      </c>
    </row>
    <row r="23662" spans="5:8">
      <c r="E23662" t="s">
        <v>2472</v>
      </c>
      <c r="F23662">
        <v>31302</v>
      </c>
      <c r="G23662">
        <v>31305</v>
      </c>
      <c r="H23662">
        <v>4</v>
      </c>
    </row>
    <row r="23663" spans="5:8">
      <c r="E23663" t="s">
        <v>2472</v>
      </c>
      <c r="F23663">
        <v>31307</v>
      </c>
      <c r="G23663">
        <v>31310</v>
      </c>
      <c r="H23663">
        <v>4</v>
      </c>
    </row>
    <row r="23664" spans="5:8">
      <c r="E23664" t="s">
        <v>2472</v>
      </c>
      <c r="F23664">
        <v>31312</v>
      </c>
      <c r="G23664">
        <v>31312</v>
      </c>
      <c r="H23664">
        <v>1</v>
      </c>
    </row>
    <row r="23665" spans="5:8">
      <c r="E23665" t="s">
        <v>2472</v>
      </c>
      <c r="F23665">
        <v>31314</v>
      </c>
      <c r="G23665">
        <v>31316</v>
      </c>
      <c r="H23665">
        <v>3</v>
      </c>
    </row>
    <row r="23666" spans="5:8">
      <c r="E23666" t="s">
        <v>2472</v>
      </c>
      <c r="F23666">
        <v>31318</v>
      </c>
      <c r="G23666">
        <v>31327</v>
      </c>
      <c r="H23666">
        <v>10</v>
      </c>
    </row>
    <row r="23667" spans="5:8">
      <c r="E23667" t="s">
        <v>2472</v>
      </c>
      <c r="F23667">
        <v>31329</v>
      </c>
      <c r="G23667">
        <v>31339</v>
      </c>
      <c r="H23667">
        <v>11</v>
      </c>
    </row>
    <row r="23668" spans="5:8">
      <c r="E23668" t="s">
        <v>2472</v>
      </c>
      <c r="F23668">
        <v>31341</v>
      </c>
      <c r="G23668">
        <v>31346</v>
      </c>
      <c r="H23668">
        <v>6</v>
      </c>
    </row>
    <row r="23669" spans="5:8">
      <c r="E23669" t="s">
        <v>2472</v>
      </c>
      <c r="F23669">
        <v>31348</v>
      </c>
      <c r="G23669">
        <v>31350</v>
      </c>
      <c r="H23669">
        <v>3</v>
      </c>
    </row>
    <row r="23670" spans="5:8">
      <c r="E23670" t="s">
        <v>2472</v>
      </c>
      <c r="F23670">
        <v>31352</v>
      </c>
      <c r="G23670">
        <v>31355</v>
      </c>
      <c r="H23670">
        <v>4</v>
      </c>
    </row>
    <row r="23671" spans="5:8">
      <c r="E23671" t="s">
        <v>2472</v>
      </c>
      <c r="F23671">
        <v>31357</v>
      </c>
      <c r="G23671">
        <v>31366</v>
      </c>
      <c r="H23671">
        <v>10</v>
      </c>
    </row>
    <row r="23672" spans="5:8">
      <c r="E23672" t="s">
        <v>2472</v>
      </c>
      <c r="F23672">
        <v>31368</v>
      </c>
      <c r="G23672">
        <v>31369</v>
      </c>
      <c r="H23672">
        <v>2</v>
      </c>
    </row>
    <row r="23673" spans="5:8">
      <c r="E23673" t="s">
        <v>2472</v>
      </c>
      <c r="F23673">
        <v>31371</v>
      </c>
      <c r="G23673">
        <v>31372</v>
      </c>
      <c r="H23673">
        <v>2</v>
      </c>
    </row>
    <row r="23674" spans="5:8">
      <c r="E23674" t="s">
        <v>2472</v>
      </c>
      <c r="F23674">
        <v>31374</v>
      </c>
      <c r="G23674">
        <v>31380</v>
      </c>
      <c r="H23674">
        <v>7</v>
      </c>
    </row>
    <row r="23675" spans="5:8">
      <c r="E23675" t="s">
        <v>2472</v>
      </c>
      <c r="F23675">
        <v>31382</v>
      </c>
      <c r="G23675">
        <v>31385</v>
      </c>
      <c r="H23675">
        <v>4</v>
      </c>
    </row>
    <row r="23676" spans="5:8">
      <c r="E23676" t="s">
        <v>2472</v>
      </c>
      <c r="F23676">
        <v>31387</v>
      </c>
      <c r="G23676">
        <v>31388</v>
      </c>
      <c r="H23676">
        <v>2</v>
      </c>
    </row>
    <row r="23677" spans="5:8">
      <c r="E23677" t="s">
        <v>2472</v>
      </c>
      <c r="F23677">
        <v>31391</v>
      </c>
      <c r="G23677">
        <v>31391</v>
      </c>
      <c r="H23677">
        <v>1</v>
      </c>
    </row>
    <row r="23678" spans="5:8">
      <c r="E23678" t="s">
        <v>2472</v>
      </c>
      <c r="F23678">
        <v>31393</v>
      </c>
      <c r="G23678">
        <v>31397</v>
      </c>
      <c r="H23678">
        <v>5</v>
      </c>
    </row>
    <row r="23679" spans="5:8">
      <c r="E23679" t="s">
        <v>2472</v>
      </c>
      <c r="F23679">
        <v>31399</v>
      </c>
      <c r="G23679">
        <v>31400</v>
      </c>
      <c r="H23679">
        <v>2</v>
      </c>
    </row>
    <row r="23680" spans="5:8">
      <c r="E23680" t="s">
        <v>2472</v>
      </c>
      <c r="F23680">
        <v>31402</v>
      </c>
      <c r="G23680">
        <v>31411</v>
      </c>
      <c r="H23680">
        <v>10</v>
      </c>
    </row>
    <row r="23681" spans="5:8">
      <c r="E23681" t="s">
        <v>2472</v>
      </c>
      <c r="F23681">
        <v>31413</v>
      </c>
      <c r="G23681">
        <v>31425</v>
      </c>
      <c r="H23681">
        <v>13</v>
      </c>
    </row>
    <row r="23682" spans="5:8">
      <c r="E23682" t="s">
        <v>2472</v>
      </c>
      <c r="F23682">
        <v>31427</v>
      </c>
      <c r="G23682">
        <v>31434</v>
      </c>
      <c r="H23682">
        <v>8</v>
      </c>
    </row>
    <row r="23683" spans="5:8">
      <c r="E23683" t="s">
        <v>2472</v>
      </c>
      <c r="F23683">
        <v>31436</v>
      </c>
      <c r="G23683">
        <v>31441</v>
      </c>
      <c r="H23683">
        <v>6</v>
      </c>
    </row>
    <row r="23684" spans="5:8">
      <c r="E23684" t="s">
        <v>2472</v>
      </c>
      <c r="F23684">
        <v>31443</v>
      </c>
      <c r="G23684">
        <v>31455</v>
      </c>
      <c r="H23684">
        <v>13</v>
      </c>
    </row>
    <row r="23685" spans="5:8">
      <c r="E23685" t="s">
        <v>2472</v>
      </c>
      <c r="F23685">
        <v>31457</v>
      </c>
      <c r="G23685">
        <v>31457</v>
      </c>
      <c r="H23685">
        <v>1</v>
      </c>
    </row>
    <row r="23686" spans="5:8">
      <c r="E23686" t="s">
        <v>2472</v>
      </c>
      <c r="F23686">
        <v>31459</v>
      </c>
      <c r="G23686">
        <v>31639</v>
      </c>
      <c r="H23686">
        <v>181</v>
      </c>
    </row>
    <row r="23687" spans="5:8">
      <c r="E23687" t="s">
        <v>2472</v>
      </c>
      <c r="F23687">
        <v>31641</v>
      </c>
      <c r="G23687">
        <v>31645</v>
      </c>
      <c r="H23687">
        <v>5</v>
      </c>
    </row>
    <row r="23688" spans="5:8">
      <c r="E23688" t="s">
        <v>2472</v>
      </c>
      <c r="F23688">
        <v>31647</v>
      </c>
      <c r="G23688">
        <v>31648</v>
      </c>
      <c r="H23688">
        <v>2</v>
      </c>
    </row>
    <row r="23689" spans="5:8">
      <c r="E23689" t="s">
        <v>2472</v>
      </c>
      <c r="F23689">
        <v>31651</v>
      </c>
      <c r="G23689">
        <v>31652</v>
      </c>
      <c r="H23689">
        <v>2</v>
      </c>
    </row>
    <row r="23690" spans="5:8">
      <c r="E23690" t="s">
        <v>2472</v>
      </c>
      <c r="F23690">
        <v>31654</v>
      </c>
      <c r="G23690">
        <v>31658</v>
      </c>
      <c r="H23690">
        <v>5</v>
      </c>
    </row>
    <row r="23691" spans="5:8">
      <c r="E23691" t="s">
        <v>2472</v>
      </c>
      <c r="F23691">
        <v>31660</v>
      </c>
      <c r="G23691">
        <v>31660</v>
      </c>
      <c r="H23691">
        <v>1</v>
      </c>
    </row>
    <row r="23692" spans="5:8">
      <c r="E23692" t="s">
        <v>2472</v>
      </c>
      <c r="F23692">
        <v>31662</v>
      </c>
      <c r="G23692">
        <v>31664</v>
      </c>
      <c r="H23692">
        <v>3</v>
      </c>
    </row>
    <row r="23693" spans="5:8">
      <c r="E23693" t="s">
        <v>2472</v>
      </c>
      <c r="F23693">
        <v>31666</v>
      </c>
      <c r="G23693">
        <v>31671</v>
      </c>
      <c r="H23693">
        <v>6</v>
      </c>
    </row>
    <row r="23694" spans="5:8">
      <c r="E23694" t="s">
        <v>2472</v>
      </c>
      <c r="F23694">
        <v>31673</v>
      </c>
      <c r="G23694">
        <v>31679</v>
      </c>
      <c r="H23694">
        <v>7</v>
      </c>
    </row>
    <row r="23695" spans="5:8">
      <c r="E23695" t="s">
        <v>2472</v>
      </c>
      <c r="F23695">
        <v>31681</v>
      </c>
      <c r="G23695">
        <v>31685</v>
      </c>
      <c r="H23695">
        <v>5</v>
      </c>
    </row>
    <row r="23696" spans="5:8">
      <c r="E23696" t="s">
        <v>2472</v>
      </c>
      <c r="F23696">
        <v>31687</v>
      </c>
      <c r="G23696">
        <v>31692</v>
      </c>
      <c r="H23696">
        <v>6</v>
      </c>
    </row>
    <row r="23697" spans="5:8">
      <c r="E23697" t="s">
        <v>2472</v>
      </c>
      <c r="F23697">
        <v>31694</v>
      </c>
      <c r="G23697">
        <v>31694</v>
      </c>
      <c r="H23697">
        <v>1</v>
      </c>
    </row>
    <row r="23698" spans="5:8">
      <c r="E23698" t="s">
        <v>2472</v>
      </c>
      <c r="F23698">
        <v>31696</v>
      </c>
      <c r="G23698">
        <v>31699</v>
      </c>
      <c r="H23698">
        <v>4</v>
      </c>
    </row>
    <row r="23699" spans="5:8">
      <c r="E23699" t="s">
        <v>2472</v>
      </c>
      <c r="F23699">
        <v>31701</v>
      </c>
      <c r="G23699">
        <v>31704</v>
      </c>
      <c r="H23699">
        <v>4</v>
      </c>
    </row>
    <row r="23700" spans="5:8">
      <c r="E23700" t="s">
        <v>2472</v>
      </c>
      <c r="F23700">
        <v>31706</v>
      </c>
      <c r="G23700">
        <v>31706</v>
      </c>
      <c r="H23700">
        <v>1</v>
      </c>
    </row>
    <row r="23701" spans="5:8">
      <c r="E23701" t="s">
        <v>2472</v>
      </c>
      <c r="F23701">
        <v>31708</v>
      </c>
      <c r="G23701">
        <v>31711</v>
      </c>
      <c r="H23701">
        <v>4</v>
      </c>
    </row>
    <row r="23702" spans="5:8">
      <c r="E23702" t="s">
        <v>2472</v>
      </c>
      <c r="F23702">
        <v>31713</v>
      </c>
      <c r="G23702">
        <v>31713</v>
      </c>
      <c r="H23702">
        <v>1</v>
      </c>
    </row>
    <row r="23703" spans="5:8">
      <c r="E23703" t="s">
        <v>2472</v>
      </c>
      <c r="F23703">
        <v>31716</v>
      </c>
      <c r="G23703">
        <v>31716</v>
      </c>
      <c r="H23703">
        <v>1</v>
      </c>
    </row>
    <row r="23704" spans="5:8">
      <c r="E23704" t="s">
        <v>2472</v>
      </c>
      <c r="F23704">
        <v>31718</v>
      </c>
      <c r="G23704">
        <v>31744</v>
      </c>
      <c r="H23704">
        <v>27</v>
      </c>
    </row>
    <row r="23705" spans="5:8">
      <c r="E23705" t="s">
        <v>2472</v>
      </c>
      <c r="F23705">
        <v>31746</v>
      </c>
      <c r="G23705">
        <v>31760</v>
      </c>
      <c r="H23705">
        <v>15</v>
      </c>
    </row>
    <row r="23706" spans="5:8">
      <c r="E23706" t="s">
        <v>2472</v>
      </c>
      <c r="F23706">
        <v>31762</v>
      </c>
      <c r="G23706">
        <v>31766</v>
      </c>
      <c r="H23706">
        <v>5</v>
      </c>
    </row>
    <row r="23707" spans="5:8">
      <c r="E23707" t="s">
        <v>2472</v>
      </c>
      <c r="F23707">
        <v>31768</v>
      </c>
      <c r="G23707">
        <v>31768</v>
      </c>
      <c r="H23707">
        <v>1</v>
      </c>
    </row>
    <row r="23708" spans="5:8">
      <c r="E23708" t="s">
        <v>2472</v>
      </c>
      <c r="F23708">
        <v>31770</v>
      </c>
      <c r="G23708">
        <v>31770</v>
      </c>
      <c r="H23708">
        <v>1</v>
      </c>
    </row>
    <row r="23709" spans="5:8">
      <c r="E23709" t="s">
        <v>2472</v>
      </c>
      <c r="F23709">
        <v>31772</v>
      </c>
      <c r="G23709">
        <v>31774</v>
      </c>
      <c r="H23709">
        <v>3</v>
      </c>
    </row>
    <row r="23710" spans="5:8">
      <c r="E23710" t="s">
        <v>2472</v>
      </c>
      <c r="F23710">
        <v>31776</v>
      </c>
      <c r="G23710">
        <v>31776</v>
      </c>
      <c r="H23710">
        <v>1</v>
      </c>
    </row>
    <row r="23711" spans="5:8">
      <c r="E23711" t="s">
        <v>2472</v>
      </c>
      <c r="F23711">
        <v>31778</v>
      </c>
      <c r="G23711">
        <v>31783</v>
      </c>
      <c r="H23711">
        <v>6</v>
      </c>
    </row>
    <row r="23712" spans="5:8">
      <c r="E23712" t="s">
        <v>2472</v>
      </c>
      <c r="F23712">
        <v>31785</v>
      </c>
      <c r="G23712">
        <v>31787</v>
      </c>
      <c r="H23712">
        <v>3</v>
      </c>
    </row>
    <row r="23713" spans="5:8">
      <c r="E23713" t="s">
        <v>2472</v>
      </c>
      <c r="F23713">
        <v>31789</v>
      </c>
      <c r="G23713">
        <v>31789</v>
      </c>
      <c r="H23713">
        <v>1</v>
      </c>
    </row>
    <row r="23714" spans="5:8">
      <c r="E23714" t="s">
        <v>2472</v>
      </c>
      <c r="F23714">
        <v>31791</v>
      </c>
      <c r="G23714">
        <v>31793</v>
      </c>
      <c r="H23714">
        <v>3</v>
      </c>
    </row>
    <row r="23715" spans="5:8">
      <c r="E23715" t="s">
        <v>2472</v>
      </c>
      <c r="F23715">
        <v>31795</v>
      </c>
      <c r="G23715">
        <v>31813</v>
      </c>
      <c r="H23715">
        <v>19</v>
      </c>
    </row>
    <row r="23716" spans="5:8">
      <c r="E23716" t="s">
        <v>2472</v>
      </c>
      <c r="F23716">
        <v>31815</v>
      </c>
      <c r="G23716">
        <v>31816</v>
      </c>
      <c r="H23716">
        <v>2</v>
      </c>
    </row>
    <row r="23717" spans="5:8">
      <c r="E23717" t="s">
        <v>2472</v>
      </c>
      <c r="F23717">
        <v>31818</v>
      </c>
      <c r="G23717">
        <v>31824</v>
      </c>
      <c r="H23717">
        <v>7</v>
      </c>
    </row>
    <row r="23718" spans="5:8">
      <c r="E23718" t="s">
        <v>2472</v>
      </c>
      <c r="F23718">
        <v>31826</v>
      </c>
      <c r="G23718">
        <v>31837</v>
      </c>
      <c r="H23718">
        <v>12</v>
      </c>
    </row>
    <row r="23719" spans="5:8">
      <c r="E23719" t="s">
        <v>2472</v>
      </c>
      <c r="F23719">
        <v>31839</v>
      </c>
      <c r="G23719">
        <v>31847</v>
      </c>
      <c r="H23719">
        <v>9</v>
      </c>
    </row>
    <row r="23720" spans="5:8">
      <c r="E23720" t="s">
        <v>2472</v>
      </c>
      <c r="F23720">
        <v>31849</v>
      </c>
      <c r="G23720">
        <v>31854</v>
      </c>
      <c r="H23720">
        <v>6</v>
      </c>
    </row>
    <row r="23721" spans="5:8">
      <c r="E23721" t="s">
        <v>2472</v>
      </c>
      <c r="F23721">
        <v>31857</v>
      </c>
      <c r="G23721">
        <v>31866</v>
      </c>
      <c r="H23721">
        <v>10</v>
      </c>
    </row>
    <row r="23722" spans="5:8">
      <c r="E23722" t="s">
        <v>2472</v>
      </c>
      <c r="F23722">
        <v>31868</v>
      </c>
      <c r="G23722">
        <v>31872</v>
      </c>
      <c r="H23722">
        <v>5</v>
      </c>
    </row>
    <row r="23723" spans="5:8">
      <c r="E23723" t="s">
        <v>2472</v>
      </c>
      <c r="F23723">
        <v>31874</v>
      </c>
      <c r="G23723">
        <v>31874</v>
      </c>
      <c r="H23723">
        <v>1</v>
      </c>
    </row>
    <row r="23724" spans="5:8">
      <c r="E23724" t="s">
        <v>2472</v>
      </c>
      <c r="F23724">
        <v>31876</v>
      </c>
      <c r="G23724">
        <v>31880</v>
      </c>
      <c r="H23724">
        <v>5</v>
      </c>
    </row>
    <row r="23725" spans="5:8">
      <c r="E23725" t="s">
        <v>2472</v>
      </c>
      <c r="F23725">
        <v>31882</v>
      </c>
      <c r="G23725">
        <v>31883</v>
      </c>
      <c r="H23725">
        <v>2</v>
      </c>
    </row>
    <row r="23726" spans="5:8">
      <c r="E23726" t="s">
        <v>2472</v>
      </c>
      <c r="F23726">
        <v>31885</v>
      </c>
      <c r="G23726">
        <v>31888</v>
      </c>
      <c r="H23726">
        <v>4</v>
      </c>
    </row>
    <row r="23727" spans="5:8">
      <c r="E23727" t="s">
        <v>2472</v>
      </c>
      <c r="F23727">
        <v>31890</v>
      </c>
      <c r="G23727">
        <v>31892</v>
      </c>
      <c r="H23727">
        <v>3</v>
      </c>
    </row>
    <row r="23728" spans="5:8">
      <c r="E23728" t="s">
        <v>2472</v>
      </c>
      <c r="F23728">
        <v>31897</v>
      </c>
      <c r="G23728">
        <v>31902</v>
      </c>
      <c r="H23728">
        <v>6</v>
      </c>
    </row>
    <row r="23729" spans="5:8">
      <c r="E23729" t="s">
        <v>2472</v>
      </c>
      <c r="F23729">
        <v>31904</v>
      </c>
      <c r="G23729">
        <v>31907</v>
      </c>
      <c r="H23729">
        <v>4</v>
      </c>
    </row>
    <row r="23730" spans="5:8">
      <c r="E23730" t="s">
        <v>2472</v>
      </c>
      <c r="F23730">
        <v>31909</v>
      </c>
      <c r="G23730">
        <v>31910</v>
      </c>
      <c r="H23730">
        <v>2</v>
      </c>
    </row>
    <row r="23731" spans="5:8">
      <c r="E23731" t="s">
        <v>2472</v>
      </c>
      <c r="F23731">
        <v>31912</v>
      </c>
      <c r="G23731">
        <v>31912</v>
      </c>
      <c r="H23731">
        <v>1</v>
      </c>
    </row>
    <row r="23732" spans="5:8">
      <c r="E23732" t="s">
        <v>2472</v>
      </c>
      <c r="F23732">
        <v>31914</v>
      </c>
      <c r="G23732">
        <v>31917</v>
      </c>
      <c r="H23732">
        <v>4</v>
      </c>
    </row>
    <row r="23733" spans="5:8">
      <c r="E23733" t="s">
        <v>2472</v>
      </c>
      <c r="F23733">
        <v>31919</v>
      </c>
      <c r="G23733">
        <v>31921</v>
      </c>
      <c r="H23733">
        <v>3</v>
      </c>
    </row>
    <row r="23734" spans="5:8">
      <c r="E23734" t="s">
        <v>2472</v>
      </c>
      <c r="F23734">
        <v>31923</v>
      </c>
      <c r="G23734">
        <v>31925</v>
      </c>
      <c r="H23734">
        <v>3</v>
      </c>
    </row>
    <row r="23735" spans="5:8">
      <c r="E23735" t="s">
        <v>2472</v>
      </c>
      <c r="F23735">
        <v>31927</v>
      </c>
      <c r="G23735">
        <v>31927</v>
      </c>
      <c r="H23735">
        <v>1</v>
      </c>
    </row>
    <row r="23736" spans="5:8">
      <c r="E23736" t="s">
        <v>2472</v>
      </c>
      <c r="F23736">
        <v>31929</v>
      </c>
      <c r="G23736">
        <v>31929</v>
      </c>
      <c r="H23736">
        <v>1</v>
      </c>
    </row>
    <row r="23737" spans="5:8">
      <c r="E23737" t="s">
        <v>2472</v>
      </c>
      <c r="F23737">
        <v>31931</v>
      </c>
      <c r="G23737">
        <v>31933</v>
      </c>
      <c r="H23737">
        <v>3</v>
      </c>
    </row>
    <row r="23738" spans="5:8">
      <c r="E23738" t="s">
        <v>2472</v>
      </c>
      <c r="F23738">
        <v>31935</v>
      </c>
      <c r="G23738">
        <v>31935</v>
      </c>
      <c r="H23738">
        <v>1</v>
      </c>
    </row>
    <row r="23739" spans="5:8">
      <c r="E23739" t="s">
        <v>2472</v>
      </c>
      <c r="F23739">
        <v>31937</v>
      </c>
      <c r="G23739">
        <v>31954</v>
      </c>
      <c r="H23739">
        <v>18</v>
      </c>
    </row>
    <row r="23740" spans="5:8">
      <c r="E23740" t="s">
        <v>2472</v>
      </c>
      <c r="F23740">
        <v>31956</v>
      </c>
      <c r="G23740">
        <v>31957</v>
      </c>
      <c r="H23740">
        <v>2</v>
      </c>
    </row>
    <row r="23741" spans="5:8">
      <c r="E23741" t="s">
        <v>2472</v>
      </c>
      <c r="F23741">
        <v>31959</v>
      </c>
      <c r="G23741">
        <v>31959</v>
      </c>
      <c r="H23741">
        <v>1</v>
      </c>
    </row>
    <row r="23742" spans="5:8">
      <c r="E23742" t="s">
        <v>2472</v>
      </c>
      <c r="F23742">
        <v>31961</v>
      </c>
      <c r="G23742">
        <v>31962</v>
      </c>
      <c r="H23742">
        <v>2</v>
      </c>
    </row>
    <row r="23743" spans="5:8">
      <c r="E23743" t="s">
        <v>2472</v>
      </c>
      <c r="F23743">
        <v>31964</v>
      </c>
      <c r="G23743">
        <v>31964</v>
      </c>
      <c r="H23743">
        <v>1</v>
      </c>
    </row>
    <row r="23744" spans="5:8">
      <c r="E23744" t="s">
        <v>2472</v>
      </c>
      <c r="F23744">
        <v>31966</v>
      </c>
      <c r="G23744">
        <v>31968</v>
      </c>
      <c r="H23744">
        <v>3</v>
      </c>
    </row>
    <row r="23745" spans="5:8">
      <c r="E23745" t="s">
        <v>2472</v>
      </c>
      <c r="F23745">
        <v>31971</v>
      </c>
      <c r="G23745">
        <v>31971</v>
      </c>
      <c r="H23745">
        <v>1</v>
      </c>
    </row>
    <row r="23746" spans="5:8">
      <c r="E23746" t="s">
        <v>2472</v>
      </c>
      <c r="F23746">
        <v>31973</v>
      </c>
      <c r="G23746">
        <v>31973</v>
      </c>
      <c r="H23746">
        <v>1</v>
      </c>
    </row>
    <row r="23747" spans="5:8">
      <c r="E23747" t="s">
        <v>2472</v>
      </c>
      <c r="F23747">
        <v>31975</v>
      </c>
      <c r="G23747">
        <v>31979</v>
      </c>
      <c r="H23747">
        <v>5</v>
      </c>
    </row>
    <row r="23748" spans="5:8">
      <c r="E23748" t="s">
        <v>2472</v>
      </c>
      <c r="F23748">
        <v>31981</v>
      </c>
      <c r="G23748">
        <v>31982</v>
      </c>
      <c r="H23748">
        <v>2</v>
      </c>
    </row>
    <row r="23749" spans="5:8">
      <c r="E23749" t="s">
        <v>2472</v>
      </c>
      <c r="F23749">
        <v>31984</v>
      </c>
      <c r="G23749">
        <v>31984</v>
      </c>
      <c r="H23749">
        <v>1</v>
      </c>
    </row>
    <row r="23750" spans="5:8">
      <c r="E23750" t="s">
        <v>2472</v>
      </c>
      <c r="F23750">
        <v>31986</v>
      </c>
      <c r="G23750">
        <v>31991</v>
      </c>
      <c r="H23750">
        <v>6</v>
      </c>
    </row>
    <row r="23751" spans="5:8">
      <c r="E23751" t="s">
        <v>2472</v>
      </c>
      <c r="F23751">
        <v>31993</v>
      </c>
      <c r="G23751">
        <v>31995</v>
      </c>
      <c r="H23751">
        <v>3</v>
      </c>
    </row>
    <row r="23752" spans="5:8">
      <c r="E23752" t="s">
        <v>2472</v>
      </c>
      <c r="F23752">
        <v>31997</v>
      </c>
      <c r="G23752">
        <v>31998</v>
      </c>
      <c r="H23752">
        <v>2</v>
      </c>
    </row>
    <row r="23753" spans="5:8">
      <c r="E23753" t="s">
        <v>2472</v>
      </c>
      <c r="F23753">
        <v>32000</v>
      </c>
      <c r="G23753">
        <v>32010</v>
      </c>
      <c r="H23753">
        <v>11</v>
      </c>
    </row>
    <row r="23754" spans="5:8">
      <c r="E23754" t="s">
        <v>2472</v>
      </c>
      <c r="F23754">
        <v>32012</v>
      </c>
      <c r="G23754">
        <v>32017</v>
      </c>
      <c r="H23754">
        <v>6</v>
      </c>
    </row>
    <row r="23755" spans="5:8">
      <c r="E23755" t="s">
        <v>2472</v>
      </c>
      <c r="F23755">
        <v>32019</v>
      </c>
      <c r="G23755">
        <v>32021</v>
      </c>
      <c r="H23755">
        <v>3</v>
      </c>
    </row>
    <row r="23756" spans="5:8">
      <c r="E23756" t="s">
        <v>2472</v>
      </c>
      <c r="F23756">
        <v>32023</v>
      </c>
      <c r="G23756">
        <v>32024</v>
      </c>
      <c r="H23756">
        <v>2</v>
      </c>
    </row>
    <row r="23757" spans="5:8">
      <c r="E23757" t="s">
        <v>2472</v>
      </c>
      <c r="F23757">
        <v>32026</v>
      </c>
      <c r="G23757">
        <v>32038</v>
      </c>
      <c r="H23757">
        <v>13</v>
      </c>
    </row>
    <row r="23758" spans="5:8">
      <c r="E23758" t="s">
        <v>2472</v>
      </c>
      <c r="F23758">
        <v>32041</v>
      </c>
      <c r="G23758">
        <v>32043</v>
      </c>
      <c r="H23758">
        <v>3</v>
      </c>
    </row>
    <row r="23759" spans="5:8">
      <c r="E23759" t="s">
        <v>2472</v>
      </c>
      <c r="F23759">
        <v>32045</v>
      </c>
      <c r="G23759">
        <v>32059</v>
      </c>
      <c r="H23759">
        <v>15</v>
      </c>
    </row>
    <row r="23760" spans="5:8">
      <c r="E23760" t="s">
        <v>2472</v>
      </c>
      <c r="F23760">
        <v>32061</v>
      </c>
      <c r="G23760">
        <v>32073</v>
      </c>
      <c r="H23760">
        <v>13</v>
      </c>
    </row>
    <row r="23761" spans="5:8">
      <c r="E23761" t="s">
        <v>2472</v>
      </c>
      <c r="F23761">
        <v>32076</v>
      </c>
      <c r="G23761">
        <v>32078</v>
      </c>
      <c r="H23761">
        <v>3</v>
      </c>
    </row>
    <row r="23762" spans="5:8">
      <c r="E23762" t="s">
        <v>2472</v>
      </c>
      <c r="F23762">
        <v>32080</v>
      </c>
      <c r="G23762">
        <v>32100</v>
      </c>
      <c r="H23762">
        <v>21</v>
      </c>
    </row>
    <row r="23763" spans="5:8">
      <c r="E23763" t="s">
        <v>2472</v>
      </c>
      <c r="F23763">
        <v>32102</v>
      </c>
      <c r="G23763">
        <v>32104</v>
      </c>
      <c r="H23763">
        <v>3</v>
      </c>
    </row>
    <row r="23764" spans="5:8">
      <c r="E23764" t="s">
        <v>2472</v>
      </c>
      <c r="F23764">
        <v>32106</v>
      </c>
      <c r="G23764">
        <v>32109</v>
      </c>
      <c r="H23764">
        <v>4</v>
      </c>
    </row>
    <row r="23765" spans="5:8">
      <c r="E23765" t="s">
        <v>2472</v>
      </c>
      <c r="F23765">
        <v>32111</v>
      </c>
      <c r="G23765">
        <v>32112</v>
      </c>
      <c r="H23765">
        <v>2</v>
      </c>
    </row>
    <row r="23766" spans="5:8">
      <c r="E23766" t="s">
        <v>2472</v>
      </c>
      <c r="F23766">
        <v>32114</v>
      </c>
      <c r="G23766">
        <v>32115</v>
      </c>
      <c r="H23766">
        <v>2</v>
      </c>
    </row>
    <row r="23767" spans="5:8">
      <c r="E23767" t="s">
        <v>2472</v>
      </c>
      <c r="F23767">
        <v>32117</v>
      </c>
      <c r="G23767">
        <v>32117</v>
      </c>
      <c r="H23767">
        <v>1</v>
      </c>
    </row>
    <row r="23768" spans="5:8">
      <c r="E23768" t="s">
        <v>2472</v>
      </c>
      <c r="F23768">
        <v>32119</v>
      </c>
      <c r="G23768">
        <v>32121</v>
      </c>
      <c r="H23768">
        <v>3</v>
      </c>
    </row>
    <row r="23769" spans="5:8">
      <c r="E23769" t="s">
        <v>2472</v>
      </c>
      <c r="F23769">
        <v>32123</v>
      </c>
      <c r="G23769">
        <v>32123</v>
      </c>
      <c r="H23769">
        <v>1</v>
      </c>
    </row>
    <row r="23770" spans="5:8">
      <c r="E23770" t="s">
        <v>2472</v>
      </c>
      <c r="F23770">
        <v>32125</v>
      </c>
      <c r="G23770">
        <v>32129</v>
      </c>
      <c r="H23770">
        <v>5</v>
      </c>
    </row>
    <row r="23771" spans="5:8">
      <c r="E23771" t="s">
        <v>2472</v>
      </c>
      <c r="F23771">
        <v>32131</v>
      </c>
      <c r="G23771">
        <v>32139</v>
      </c>
      <c r="H23771">
        <v>9</v>
      </c>
    </row>
    <row r="23772" spans="5:8">
      <c r="E23772" t="s">
        <v>2472</v>
      </c>
      <c r="F23772">
        <v>32141</v>
      </c>
      <c r="G23772">
        <v>32144</v>
      </c>
      <c r="H23772">
        <v>4</v>
      </c>
    </row>
    <row r="23773" spans="5:8">
      <c r="E23773" t="s">
        <v>2472</v>
      </c>
      <c r="F23773">
        <v>32146</v>
      </c>
      <c r="G23773">
        <v>32153</v>
      </c>
      <c r="H23773">
        <v>8</v>
      </c>
    </row>
    <row r="23774" spans="5:8">
      <c r="E23774" t="s">
        <v>2472</v>
      </c>
      <c r="F23774">
        <v>32155</v>
      </c>
      <c r="G23774">
        <v>32156</v>
      </c>
      <c r="H23774">
        <v>2</v>
      </c>
    </row>
    <row r="23775" spans="5:8">
      <c r="E23775" t="s">
        <v>2472</v>
      </c>
      <c r="F23775">
        <v>32158</v>
      </c>
      <c r="G23775">
        <v>32158</v>
      </c>
      <c r="H23775">
        <v>1</v>
      </c>
    </row>
    <row r="23776" spans="5:8">
      <c r="E23776" t="s">
        <v>2472</v>
      </c>
      <c r="F23776">
        <v>32160</v>
      </c>
      <c r="G23776">
        <v>32163</v>
      </c>
      <c r="H23776">
        <v>4</v>
      </c>
    </row>
    <row r="23777" spans="5:8">
      <c r="E23777" t="s">
        <v>2472</v>
      </c>
      <c r="F23777">
        <v>32165</v>
      </c>
      <c r="G23777">
        <v>32167</v>
      </c>
      <c r="H23777">
        <v>3</v>
      </c>
    </row>
    <row r="23778" spans="5:8">
      <c r="E23778" t="s">
        <v>2472</v>
      </c>
      <c r="F23778">
        <v>32169</v>
      </c>
      <c r="G23778">
        <v>32176</v>
      </c>
      <c r="H23778">
        <v>8</v>
      </c>
    </row>
    <row r="23779" spans="5:8">
      <c r="E23779" t="s">
        <v>2472</v>
      </c>
      <c r="F23779">
        <v>32178</v>
      </c>
      <c r="G23779">
        <v>32185</v>
      </c>
      <c r="H23779">
        <v>8</v>
      </c>
    </row>
    <row r="23780" spans="5:8">
      <c r="E23780" t="s">
        <v>2472</v>
      </c>
      <c r="F23780">
        <v>32187</v>
      </c>
      <c r="G23780">
        <v>32188</v>
      </c>
      <c r="H23780">
        <v>2</v>
      </c>
    </row>
    <row r="23781" spans="5:8">
      <c r="E23781" t="s">
        <v>2472</v>
      </c>
      <c r="F23781">
        <v>32190</v>
      </c>
      <c r="G23781">
        <v>32190</v>
      </c>
      <c r="H23781">
        <v>1</v>
      </c>
    </row>
    <row r="23782" spans="5:8">
      <c r="E23782" t="s">
        <v>2472</v>
      </c>
      <c r="F23782">
        <v>32192</v>
      </c>
      <c r="G23782">
        <v>32193</v>
      </c>
      <c r="H23782">
        <v>2</v>
      </c>
    </row>
    <row r="23783" spans="5:8">
      <c r="E23783" t="s">
        <v>2472</v>
      </c>
      <c r="F23783">
        <v>32195</v>
      </c>
      <c r="G23783">
        <v>32196</v>
      </c>
      <c r="H23783">
        <v>2</v>
      </c>
    </row>
    <row r="23784" spans="5:8">
      <c r="E23784" t="s">
        <v>2472</v>
      </c>
      <c r="F23784">
        <v>32198</v>
      </c>
      <c r="G23784">
        <v>32209</v>
      </c>
      <c r="H23784">
        <v>12</v>
      </c>
    </row>
    <row r="23785" spans="5:8">
      <c r="E23785" t="s">
        <v>2472</v>
      </c>
      <c r="F23785">
        <v>32211</v>
      </c>
      <c r="G23785">
        <v>32214</v>
      </c>
      <c r="H23785">
        <v>4</v>
      </c>
    </row>
    <row r="23786" spans="5:8">
      <c r="E23786" t="s">
        <v>2472</v>
      </c>
      <c r="F23786">
        <v>32216</v>
      </c>
      <c r="G23786">
        <v>32222</v>
      </c>
      <c r="H23786">
        <v>7</v>
      </c>
    </row>
    <row r="23787" spans="5:8">
      <c r="E23787" t="s">
        <v>2472</v>
      </c>
      <c r="F23787">
        <v>32224</v>
      </c>
      <c r="G23787">
        <v>32225</v>
      </c>
      <c r="H23787">
        <v>2</v>
      </c>
    </row>
    <row r="23788" spans="5:8">
      <c r="E23788" t="s">
        <v>2472</v>
      </c>
      <c r="F23788">
        <v>32228</v>
      </c>
      <c r="G23788">
        <v>32232</v>
      </c>
      <c r="H23788">
        <v>5</v>
      </c>
    </row>
    <row r="23789" spans="5:8">
      <c r="E23789" t="s">
        <v>2472</v>
      </c>
      <c r="F23789">
        <v>32234</v>
      </c>
      <c r="G23789">
        <v>32241</v>
      </c>
      <c r="H23789">
        <v>8</v>
      </c>
    </row>
    <row r="23790" spans="5:8">
      <c r="E23790" t="s">
        <v>2472</v>
      </c>
      <c r="F23790">
        <v>32243</v>
      </c>
      <c r="G23790">
        <v>32245</v>
      </c>
      <c r="H23790">
        <v>3</v>
      </c>
    </row>
    <row r="23791" spans="5:8">
      <c r="E23791" t="s">
        <v>2472</v>
      </c>
      <c r="F23791">
        <v>32247</v>
      </c>
      <c r="G23791">
        <v>32248</v>
      </c>
      <c r="H23791">
        <v>2</v>
      </c>
    </row>
    <row r="23792" spans="5:8">
      <c r="E23792" t="s">
        <v>2472</v>
      </c>
      <c r="F23792">
        <v>32250</v>
      </c>
      <c r="G23792">
        <v>32270</v>
      </c>
      <c r="H23792">
        <v>21</v>
      </c>
    </row>
    <row r="23793" spans="5:8">
      <c r="E23793" t="s">
        <v>2472</v>
      </c>
      <c r="F23793">
        <v>32272</v>
      </c>
      <c r="G23793">
        <v>32273</v>
      </c>
      <c r="H23793">
        <v>2</v>
      </c>
    </row>
    <row r="23794" spans="5:8">
      <c r="E23794" t="s">
        <v>2472</v>
      </c>
      <c r="F23794">
        <v>32275</v>
      </c>
      <c r="G23794">
        <v>32277</v>
      </c>
      <c r="H23794">
        <v>3</v>
      </c>
    </row>
    <row r="23795" spans="5:8">
      <c r="E23795" t="s">
        <v>2472</v>
      </c>
      <c r="F23795">
        <v>32279</v>
      </c>
      <c r="G23795">
        <v>32280</v>
      </c>
      <c r="H23795">
        <v>2</v>
      </c>
    </row>
    <row r="23796" spans="5:8">
      <c r="E23796" t="s">
        <v>2472</v>
      </c>
      <c r="F23796">
        <v>32282</v>
      </c>
      <c r="G23796">
        <v>32282</v>
      </c>
      <c r="H23796">
        <v>1</v>
      </c>
    </row>
    <row r="23797" spans="5:8">
      <c r="E23797" t="s">
        <v>2472</v>
      </c>
      <c r="F23797">
        <v>32284</v>
      </c>
      <c r="G23797">
        <v>32284</v>
      </c>
      <c r="H23797">
        <v>1</v>
      </c>
    </row>
    <row r="23798" spans="5:8">
      <c r="E23798" t="s">
        <v>2472</v>
      </c>
      <c r="F23798">
        <v>32287</v>
      </c>
      <c r="G23798">
        <v>32287</v>
      </c>
      <c r="H23798">
        <v>1</v>
      </c>
    </row>
    <row r="23799" spans="5:8">
      <c r="E23799" t="s">
        <v>2472</v>
      </c>
      <c r="F23799">
        <v>32289</v>
      </c>
      <c r="G23799">
        <v>32291</v>
      </c>
      <c r="H23799">
        <v>3</v>
      </c>
    </row>
    <row r="23800" spans="5:8">
      <c r="E23800" t="s">
        <v>2472</v>
      </c>
      <c r="F23800">
        <v>32293</v>
      </c>
      <c r="G23800">
        <v>32294</v>
      </c>
      <c r="H23800">
        <v>2</v>
      </c>
    </row>
    <row r="23801" spans="5:8">
      <c r="E23801" t="s">
        <v>2472</v>
      </c>
      <c r="F23801">
        <v>32296</v>
      </c>
      <c r="G23801">
        <v>32296</v>
      </c>
      <c r="H23801">
        <v>1</v>
      </c>
    </row>
    <row r="23802" spans="5:8">
      <c r="E23802" t="s">
        <v>2472</v>
      </c>
      <c r="F23802">
        <v>32298</v>
      </c>
      <c r="G23802">
        <v>32298</v>
      </c>
      <c r="H23802">
        <v>1</v>
      </c>
    </row>
    <row r="23803" spans="5:8">
      <c r="E23803" t="s">
        <v>2472</v>
      </c>
      <c r="F23803">
        <v>32300</v>
      </c>
      <c r="G23803">
        <v>32300</v>
      </c>
      <c r="H23803">
        <v>1</v>
      </c>
    </row>
    <row r="23804" spans="5:8">
      <c r="E23804" t="s">
        <v>2472</v>
      </c>
      <c r="F23804">
        <v>32302</v>
      </c>
      <c r="G23804">
        <v>32303</v>
      </c>
      <c r="H23804">
        <v>2</v>
      </c>
    </row>
    <row r="23805" spans="5:8">
      <c r="E23805" t="s">
        <v>2472</v>
      </c>
      <c r="F23805">
        <v>32305</v>
      </c>
      <c r="G23805">
        <v>32305</v>
      </c>
      <c r="H23805">
        <v>1</v>
      </c>
    </row>
    <row r="23806" spans="5:8">
      <c r="E23806" t="s">
        <v>2472</v>
      </c>
      <c r="F23806">
        <v>32307</v>
      </c>
      <c r="G23806">
        <v>32309</v>
      </c>
      <c r="H23806">
        <v>3</v>
      </c>
    </row>
    <row r="23807" spans="5:8">
      <c r="E23807" t="s">
        <v>2472</v>
      </c>
      <c r="F23807">
        <v>32311</v>
      </c>
      <c r="G23807">
        <v>32311</v>
      </c>
      <c r="H23807">
        <v>1</v>
      </c>
    </row>
    <row r="23808" spans="5:8">
      <c r="E23808" t="s">
        <v>2472</v>
      </c>
      <c r="F23808">
        <v>32314</v>
      </c>
      <c r="G23808">
        <v>32314</v>
      </c>
      <c r="H23808">
        <v>1</v>
      </c>
    </row>
    <row r="23809" spans="5:8">
      <c r="E23809" t="s">
        <v>2472</v>
      </c>
      <c r="F23809">
        <v>32316</v>
      </c>
      <c r="G23809">
        <v>32316</v>
      </c>
      <c r="H23809">
        <v>1</v>
      </c>
    </row>
    <row r="23810" spans="5:8">
      <c r="E23810" t="s">
        <v>2472</v>
      </c>
      <c r="F23810">
        <v>32318</v>
      </c>
      <c r="G23810">
        <v>32319</v>
      </c>
      <c r="H23810">
        <v>2</v>
      </c>
    </row>
    <row r="23811" spans="5:8">
      <c r="E23811" t="s">
        <v>2472</v>
      </c>
      <c r="F23811">
        <v>32321</v>
      </c>
      <c r="G23811">
        <v>32325</v>
      </c>
      <c r="H23811">
        <v>5</v>
      </c>
    </row>
    <row r="23812" spans="5:8">
      <c r="E23812" t="s">
        <v>2472</v>
      </c>
      <c r="F23812">
        <v>32328</v>
      </c>
      <c r="G23812">
        <v>32332</v>
      </c>
      <c r="H23812">
        <v>5</v>
      </c>
    </row>
    <row r="23813" spans="5:8">
      <c r="E23813" t="s">
        <v>2472</v>
      </c>
      <c r="F23813">
        <v>32334</v>
      </c>
      <c r="G23813">
        <v>32347</v>
      </c>
      <c r="H23813">
        <v>14</v>
      </c>
    </row>
    <row r="23814" spans="5:8">
      <c r="E23814" t="s">
        <v>2472</v>
      </c>
      <c r="F23814">
        <v>32349</v>
      </c>
      <c r="G23814">
        <v>32364</v>
      </c>
      <c r="H23814">
        <v>16</v>
      </c>
    </row>
    <row r="23815" spans="5:8">
      <c r="E23815" t="s">
        <v>2472</v>
      </c>
      <c r="F23815">
        <v>32366</v>
      </c>
      <c r="G23815">
        <v>32374</v>
      </c>
      <c r="H23815">
        <v>9</v>
      </c>
    </row>
    <row r="23816" spans="5:8">
      <c r="E23816" t="s">
        <v>2472</v>
      </c>
      <c r="F23816">
        <v>32376</v>
      </c>
      <c r="G23816">
        <v>32382</v>
      </c>
      <c r="H23816">
        <v>7</v>
      </c>
    </row>
    <row r="23817" spans="5:8">
      <c r="E23817" t="s">
        <v>2472</v>
      </c>
      <c r="F23817">
        <v>32384</v>
      </c>
      <c r="G23817">
        <v>32384</v>
      </c>
      <c r="H23817">
        <v>1</v>
      </c>
    </row>
    <row r="23818" spans="5:8">
      <c r="E23818" t="s">
        <v>2472</v>
      </c>
      <c r="F23818">
        <v>32386</v>
      </c>
      <c r="G23818">
        <v>32395</v>
      </c>
      <c r="H23818">
        <v>10</v>
      </c>
    </row>
    <row r="23819" spans="5:8">
      <c r="E23819" t="s">
        <v>2472</v>
      </c>
      <c r="F23819">
        <v>32397</v>
      </c>
      <c r="G23819">
        <v>32397</v>
      </c>
      <c r="H23819">
        <v>1</v>
      </c>
    </row>
    <row r="23820" spans="5:8">
      <c r="E23820" t="s">
        <v>2472</v>
      </c>
      <c r="F23820">
        <v>32399</v>
      </c>
      <c r="G23820">
        <v>32399</v>
      </c>
      <c r="H23820">
        <v>1</v>
      </c>
    </row>
    <row r="23821" spans="5:8">
      <c r="E23821" t="s">
        <v>2472</v>
      </c>
      <c r="F23821">
        <v>32401</v>
      </c>
      <c r="G23821">
        <v>32401</v>
      </c>
      <c r="H23821">
        <v>1</v>
      </c>
    </row>
    <row r="23822" spans="5:8">
      <c r="E23822" t="s">
        <v>2472</v>
      </c>
      <c r="F23822">
        <v>32403</v>
      </c>
      <c r="G23822">
        <v>32404</v>
      </c>
      <c r="H23822">
        <v>2</v>
      </c>
    </row>
    <row r="23823" spans="5:8">
      <c r="E23823" t="s">
        <v>2472</v>
      </c>
      <c r="F23823">
        <v>32406</v>
      </c>
      <c r="G23823">
        <v>32409</v>
      </c>
      <c r="H23823">
        <v>4</v>
      </c>
    </row>
    <row r="23824" spans="5:8">
      <c r="E23824" t="s">
        <v>2472</v>
      </c>
      <c r="F23824">
        <v>32411</v>
      </c>
      <c r="G23824">
        <v>32413</v>
      </c>
      <c r="H23824">
        <v>3</v>
      </c>
    </row>
    <row r="23825" spans="5:8">
      <c r="E23825" t="s">
        <v>2472</v>
      </c>
      <c r="F23825">
        <v>32415</v>
      </c>
      <c r="G23825">
        <v>32417</v>
      </c>
      <c r="H23825">
        <v>3</v>
      </c>
    </row>
    <row r="23826" spans="5:8">
      <c r="E23826" t="s">
        <v>2472</v>
      </c>
      <c r="F23826">
        <v>32419</v>
      </c>
      <c r="G23826">
        <v>32420</v>
      </c>
      <c r="H23826">
        <v>2</v>
      </c>
    </row>
    <row r="23827" spans="5:8">
      <c r="E23827" t="s">
        <v>2472</v>
      </c>
      <c r="F23827">
        <v>32422</v>
      </c>
      <c r="G23827">
        <v>32426</v>
      </c>
      <c r="H23827">
        <v>5</v>
      </c>
    </row>
    <row r="23828" spans="5:8">
      <c r="E23828" t="s">
        <v>2472</v>
      </c>
      <c r="F23828">
        <v>32428</v>
      </c>
      <c r="G23828">
        <v>32431</v>
      </c>
      <c r="H23828">
        <v>4</v>
      </c>
    </row>
    <row r="23829" spans="5:8">
      <c r="E23829" t="s">
        <v>2472</v>
      </c>
      <c r="F23829">
        <v>32433</v>
      </c>
      <c r="G23829">
        <v>32437</v>
      </c>
      <c r="H23829">
        <v>5</v>
      </c>
    </row>
    <row r="23830" spans="5:8">
      <c r="E23830" t="s">
        <v>2472</v>
      </c>
      <c r="F23830">
        <v>32439</v>
      </c>
      <c r="G23830">
        <v>32439</v>
      </c>
      <c r="H23830">
        <v>1</v>
      </c>
    </row>
    <row r="23831" spans="5:8">
      <c r="E23831" t="s">
        <v>2472</v>
      </c>
      <c r="F23831">
        <v>32441</v>
      </c>
      <c r="G23831">
        <v>32442</v>
      </c>
      <c r="H23831">
        <v>2</v>
      </c>
    </row>
    <row r="23832" spans="5:8">
      <c r="E23832" t="s">
        <v>2472</v>
      </c>
      <c r="F23832">
        <v>32444</v>
      </c>
      <c r="G23832">
        <v>32448</v>
      </c>
      <c r="H23832">
        <v>5</v>
      </c>
    </row>
    <row r="23833" spans="5:8">
      <c r="E23833" t="s">
        <v>2472</v>
      </c>
      <c r="F23833">
        <v>32450</v>
      </c>
      <c r="G23833">
        <v>32471</v>
      </c>
      <c r="H23833">
        <v>22</v>
      </c>
    </row>
    <row r="23834" spans="5:8">
      <c r="E23834" t="s">
        <v>2472</v>
      </c>
      <c r="F23834">
        <v>32473</v>
      </c>
      <c r="G23834">
        <v>32481</v>
      </c>
      <c r="H23834">
        <v>9</v>
      </c>
    </row>
    <row r="23835" spans="5:8">
      <c r="E23835" t="s">
        <v>2472</v>
      </c>
      <c r="F23835">
        <v>32483</v>
      </c>
      <c r="G23835">
        <v>32487</v>
      </c>
      <c r="H23835">
        <v>5</v>
      </c>
    </row>
    <row r="23836" spans="5:8">
      <c r="E23836" t="s">
        <v>2472</v>
      </c>
      <c r="F23836">
        <v>32489</v>
      </c>
      <c r="G23836">
        <v>32497</v>
      </c>
      <c r="H23836">
        <v>9</v>
      </c>
    </row>
    <row r="23837" spans="5:8">
      <c r="E23837" t="s">
        <v>2472</v>
      </c>
      <c r="F23837">
        <v>32499</v>
      </c>
      <c r="G23837">
        <v>32505</v>
      </c>
      <c r="H23837">
        <v>7</v>
      </c>
    </row>
    <row r="23838" spans="5:8">
      <c r="E23838" t="s">
        <v>2472</v>
      </c>
      <c r="F23838">
        <v>32510</v>
      </c>
      <c r="G23838">
        <v>32513</v>
      </c>
      <c r="H23838">
        <v>4</v>
      </c>
    </row>
    <row r="23839" spans="5:8">
      <c r="E23839" t="s">
        <v>2472</v>
      </c>
      <c r="F23839">
        <v>32515</v>
      </c>
      <c r="G23839">
        <v>32515</v>
      </c>
      <c r="H23839">
        <v>1</v>
      </c>
    </row>
    <row r="23840" spans="5:8">
      <c r="E23840" t="s">
        <v>2472</v>
      </c>
      <c r="F23840">
        <v>32517</v>
      </c>
      <c r="G23840">
        <v>32621</v>
      </c>
      <c r="H23840">
        <v>105</v>
      </c>
    </row>
    <row r="23841" spans="5:8">
      <c r="E23841" t="s">
        <v>2472</v>
      </c>
      <c r="F23841">
        <v>32623</v>
      </c>
      <c r="G23841">
        <v>32677</v>
      </c>
      <c r="H23841">
        <v>55</v>
      </c>
    </row>
    <row r="23842" spans="5:8">
      <c r="E23842" t="s">
        <v>2472</v>
      </c>
      <c r="F23842">
        <v>32679</v>
      </c>
      <c r="G23842">
        <v>32683</v>
      </c>
      <c r="H23842">
        <v>5</v>
      </c>
    </row>
    <row r="23843" spans="5:8">
      <c r="E23843" t="s">
        <v>2472</v>
      </c>
      <c r="F23843">
        <v>32686</v>
      </c>
      <c r="G23843">
        <v>32687</v>
      </c>
      <c r="H23843">
        <v>2</v>
      </c>
    </row>
    <row r="23844" spans="5:8">
      <c r="E23844" t="s">
        <v>2472</v>
      </c>
      <c r="F23844">
        <v>32689</v>
      </c>
      <c r="G23844">
        <v>32697</v>
      </c>
      <c r="H23844">
        <v>9</v>
      </c>
    </row>
    <row r="23845" spans="5:8">
      <c r="E23845" t="s">
        <v>2472</v>
      </c>
      <c r="F23845">
        <v>32699</v>
      </c>
      <c r="G23845">
        <v>32700</v>
      </c>
      <c r="H23845">
        <v>2</v>
      </c>
    </row>
    <row r="23846" spans="5:8">
      <c r="E23846" t="s">
        <v>2472</v>
      </c>
      <c r="F23846">
        <v>32702</v>
      </c>
      <c r="G23846">
        <v>32702</v>
      </c>
      <c r="H23846">
        <v>1</v>
      </c>
    </row>
    <row r="23847" spans="5:8">
      <c r="E23847" t="s">
        <v>2472</v>
      </c>
      <c r="F23847">
        <v>32704</v>
      </c>
      <c r="G23847">
        <v>32706</v>
      </c>
      <c r="H23847">
        <v>3</v>
      </c>
    </row>
    <row r="23848" spans="5:8">
      <c r="E23848" t="s">
        <v>2472</v>
      </c>
      <c r="F23848">
        <v>32708</v>
      </c>
      <c r="G23848">
        <v>32718</v>
      </c>
      <c r="H23848">
        <v>11</v>
      </c>
    </row>
    <row r="23849" spans="5:8">
      <c r="E23849" t="s">
        <v>2472</v>
      </c>
      <c r="F23849">
        <v>32720</v>
      </c>
      <c r="G23849">
        <v>32734</v>
      </c>
      <c r="H23849">
        <v>15</v>
      </c>
    </row>
    <row r="23850" spans="5:8">
      <c r="E23850" t="s">
        <v>2472</v>
      </c>
      <c r="F23850">
        <v>32736</v>
      </c>
      <c r="G23850">
        <v>32738</v>
      </c>
      <c r="H23850">
        <v>3</v>
      </c>
    </row>
    <row r="23851" spans="5:8">
      <c r="E23851" t="s">
        <v>2472</v>
      </c>
      <c r="F23851">
        <v>32740</v>
      </c>
      <c r="G23851">
        <v>32740</v>
      </c>
      <c r="H23851">
        <v>1</v>
      </c>
    </row>
    <row r="23852" spans="5:8">
      <c r="E23852" t="s">
        <v>2472</v>
      </c>
      <c r="F23852">
        <v>32742</v>
      </c>
      <c r="G23852">
        <v>32742</v>
      </c>
      <c r="H23852">
        <v>1</v>
      </c>
    </row>
    <row r="23853" spans="5:8">
      <c r="E23853" t="s">
        <v>2472</v>
      </c>
      <c r="F23853">
        <v>32744</v>
      </c>
      <c r="G23853">
        <v>32744</v>
      </c>
      <c r="H23853">
        <v>1</v>
      </c>
    </row>
    <row r="23854" spans="5:8">
      <c r="E23854" t="s">
        <v>2472</v>
      </c>
      <c r="F23854">
        <v>32746</v>
      </c>
      <c r="G23854">
        <v>32747</v>
      </c>
      <c r="H23854">
        <v>2</v>
      </c>
    </row>
    <row r="23855" spans="5:8">
      <c r="E23855" t="s">
        <v>2472</v>
      </c>
      <c r="F23855">
        <v>32749</v>
      </c>
      <c r="G23855">
        <v>32756</v>
      </c>
      <c r="H23855">
        <v>8</v>
      </c>
    </row>
    <row r="23856" spans="5:8">
      <c r="E23856" t="s">
        <v>2472</v>
      </c>
      <c r="F23856">
        <v>32758</v>
      </c>
      <c r="G23856">
        <v>32770</v>
      </c>
      <c r="H23856">
        <v>13</v>
      </c>
    </row>
    <row r="23857" spans="5:8">
      <c r="E23857" t="s">
        <v>2472</v>
      </c>
      <c r="F23857">
        <v>32772</v>
      </c>
      <c r="G23857">
        <v>32777</v>
      </c>
      <c r="H23857">
        <v>6</v>
      </c>
    </row>
    <row r="23858" spans="5:8">
      <c r="E23858" t="s">
        <v>2472</v>
      </c>
      <c r="F23858">
        <v>32779</v>
      </c>
      <c r="G23858">
        <v>32788</v>
      </c>
      <c r="H23858">
        <v>10</v>
      </c>
    </row>
    <row r="23859" spans="5:8">
      <c r="E23859" t="s">
        <v>2472</v>
      </c>
      <c r="F23859">
        <v>32790</v>
      </c>
      <c r="G23859">
        <v>32790</v>
      </c>
      <c r="H23859">
        <v>1</v>
      </c>
    </row>
    <row r="23860" spans="5:8">
      <c r="E23860" t="s">
        <v>2472</v>
      </c>
      <c r="F23860">
        <v>32792</v>
      </c>
      <c r="G23860">
        <v>32792</v>
      </c>
      <c r="H23860">
        <v>1</v>
      </c>
    </row>
    <row r="23861" spans="5:8">
      <c r="E23861" t="s">
        <v>2472</v>
      </c>
      <c r="F23861">
        <v>32794</v>
      </c>
      <c r="G23861">
        <v>32794</v>
      </c>
      <c r="H23861">
        <v>1</v>
      </c>
    </row>
    <row r="23862" spans="5:8">
      <c r="E23862" t="s">
        <v>2472</v>
      </c>
      <c r="F23862">
        <v>32796</v>
      </c>
      <c r="G23862">
        <v>32798</v>
      </c>
      <c r="H23862">
        <v>3</v>
      </c>
    </row>
    <row r="23863" spans="5:8">
      <c r="E23863" t="s">
        <v>2472</v>
      </c>
      <c r="F23863">
        <v>32800</v>
      </c>
      <c r="G23863">
        <v>32806</v>
      </c>
      <c r="H23863">
        <v>7</v>
      </c>
    </row>
    <row r="23864" spans="5:8">
      <c r="E23864" t="s">
        <v>2472</v>
      </c>
      <c r="F23864">
        <v>32808</v>
      </c>
      <c r="G23864">
        <v>32808</v>
      </c>
      <c r="H23864">
        <v>1</v>
      </c>
    </row>
    <row r="23865" spans="5:8">
      <c r="E23865" t="s">
        <v>2472</v>
      </c>
      <c r="F23865">
        <v>32810</v>
      </c>
      <c r="G23865">
        <v>32810</v>
      </c>
      <c r="H23865">
        <v>1</v>
      </c>
    </row>
    <row r="23866" spans="5:8">
      <c r="E23866" t="s">
        <v>2472</v>
      </c>
      <c r="F23866">
        <v>32812</v>
      </c>
      <c r="G23866">
        <v>32816</v>
      </c>
      <c r="H23866">
        <v>5</v>
      </c>
    </row>
    <row r="23867" spans="5:8">
      <c r="E23867" t="s">
        <v>2472</v>
      </c>
      <c r="F23867">
        <v>32818</v>
      </c>
      <c r="G23867">
        <v>32821</v>
      </c>
      <c r="H23867">
        <v>4</v>
      </c>
    </row>
    <row r="23868" spans="5:8">
      <c r="E23868" t="s">
        <v>2472</v>
      </c>
      <c r="F23868">
        <v>32823</v>
      </c>
      <c r="G23868">
        <v>32828</v>
      </c>
      <c r="H23868">
        <v>6</v>
      </c>
    </row>
    <row r="23869" spans="5:8">
      <c r="E23869" t="s">
        <v>2472</v>
      </c>
      <c r="F23869">
        <v>32830</v>
      </c>
      <c r="G23869">
        <v>32842</v>
      </c>
      <c r="H23869">
        <v>13</v>
      </c>
    </row>
    <row r="23870" spans="5:8">
      <c r="E23870" t="s">
        <v>2472</v>
      </c>
      <c r="F23870">
        <v>32844</v>
      </c>
      <c r="G23870">
        <v>32863</v>
      </c>
      <c r="H23870">
        <v>20</v>
      </c>
    </row>
    <row r="23871" spans="5:8">
      <c r="E23871" t="s">
        <v>2472</v>
      </c>
      <c r="F23871">
        <v>32865</v>
      </c>
      <c r="G23871">
        <v>32876</v>
      </c>
      <c r="H23871">
        <v>12</v>
      </c>
    </row>
    <row r="23872" spans="5:8">
      <c r="E23872" t="s">
        <v>2472</v>
      </c>
      <c r="F23872">
        <v>32878</v>
      </c>
      <c r="G23872">
        <v>32880</v>
      </c>
      <c r="H23872">
        <v>3</v>
      </c>
    </row>
    <row r="23873" spans="5:8">
      <c r="E23873" t="s">
        <v>2472</v>
      </c>
      <c r="F23873">
        <v>32882</v>
      </c>
      <c r="G23873">
        <v>32893</v>
      </c>
      <c r="H23873">
        <v>12</v>
      </c>
    </row>
    <row r="23874" spans="5:8">
      <c r="E23874" t="s">
        <v>2472</v>
      </c>
      <c r="F23874">
        <v>32896</v>
      </c>
      <c r="G23874">
        <v>32899</v>
      </c>
      <c r="H23874">
        <v>4</v>
      </c>
    </row>
    <row r="23875" spans="5:8">
      <c r="E23875" t="s">
        <v>2472</v>
      </c>
      <c r="F23875">
        <v>32901</v>
      </c>
      <c r="G23875">
        <v>32902</v>
      </c>
      <c r="H23875">
        <v>2</v>
      </c>
    </row>
    <row r="23876" spans="5:8">
      <c r="E23876" t="s">
        <v>2472</v>
      </c>
      <c r="F23876">
        <v>32904</v>
      </c>
      <c r="G23876">
        <v>32911</v>
      </c>
      <c r="H23876">
        <v>8</v>
      </c>
    </row>
    <row r="23877" spans="5:8">
      <c r="E23877" t="s">
        <v>2472</v>
      </c>
      <c r="F23877">
        <v>32916</v>
      </c>
      <c r="G23877">
        <v>32921</v>
      </c>
      <c r="H23877">
        <v>6</v>
      </c>
    </row>
    <row r="23878" spans="5:8">
      <c r="E23878" t="s">
        <v>2472</v>
      </c>
      <c r="F23878">
        <v>32923</v>
      </c>
      <c r="G23878">
        <v>32924</v>
      </c>
      <c r="H23878">
        <v>2</v>
      </c>
    </row>
    <row r="23879" spans="5:8">
      <c r="E23879" t="s">
        <v>2472</v>
      </c>
      <c r="F23879">
        <v>32926</v>
      </c>
      <c r="G23879">
        <v>32926</v>
      </c>
      <c r="H23879">
        <v>1</v>
      </c>
    </row>
    <row r="23880" spans="5:8">
      <c r="E23880" t="s">
        <v>2472</v>
      </c>
      <c r="F23880">
        <v>32928</v>
      </c>
      <c r="G23880">
        <v>32933</v>
      </c>
      <c r="H23880">
        <v>6</v>
      </c>
    </row>
    <row r="23881" spans="5:8">
      <c r="E23881" t="s">
        <v>2472</v>
      </c>
      <c r="F23881">
        <v>32935</v>
      </c>
      <c r="G23881">
        <v>32974</v>
      </c>
      <c r="H23881">
        <v>40</v>
      </c>
    </row>
    <row r="23882" spans="5:8">
      <c r="E23882" t="s">
        <v>2472</v>
      </c>
      <c r="F23882">
        <v>32976</v>
      </c>
      <c r="G23882">
        <v>32999</v>
      </c>
      <c r="H23882">
        <v>24</v>
      </c>
    </row>
    <row r="23883" spans="5:8">
      <c r="E23883" t="s">
        <v>2472</v>
      </c>
      <c r="F23883">
        <v>33001</v>
      </c>
      <c r="G23883">
        <v>33102</v>
      </c>
      <c r="H23883">
        <v>102</v>
      </c>
    </row>
    <row r="23884" spans="5:8">
      <c r="E23884" t="s">
        <v>2472</v>
      </c>
      <c r="F23884">
        <v>33104</v>
      </c>
      <c r="G23884">
        <v>33106</v>
      </c>
      <c r="H23884">
        <v>3</v>
      </c>
    </row>
    <row r="23885" spans="5:8">
      <c r="E23885" t="s">
        <v>2472</v>
      </c>
      <c r="F23885">
        <v>33108</v>
      </c>
      <c r="G23885">
        <v>33108</v>
      </c>
      <c r="H23885">
        <v>1</v>
      </c>
    </row>
    <row r="23886" spans="5:8">
      <c r="E23886" t="s">
        <v>2472</v>
      </c>
      <c r="F23886">
        <v>33110</v>
      </c>
      <c r="G23886">
        <v>33116</v>
      </c>
      <c r="H23886">
        <v>7</v>
      </c>
    </row>
    <row r="23887" spans="5:8">
      <c r="E23887" t="s">
        <v>2472</v>
      </c>
      <c r="F23887">
        <v>33118</v>
      </c>
      <c r="G23887">
        <v>33118</v>
      </c>
      <c r="H23887">
        <v>1</v>
      </c>
    </row>
    <row r="23888" spans="5:8">
      <c r="E23888" t="s">
        <v>2472</v>
      </c>
      <c r="F23888">
        <v>33121</v>
      </c>
      <c r="G23888">
        <v>33129</v>
      </c>
      <c r="H23888">
        <v>9</v>
      </c>
    </row>
    <row r="23889" spans="5:8">
      <c r="E23889" t="s">
        <v>2472</v>
      </c>
      <c r="F23889">
        <v>33131</v>
      </c>
      <c r="G23889">
        <v>33134</v>
      </c>
      <c r="H23889">
        <v>4</v>
      </c>
    </row>
    <row r="23890" spans="5:8">
      <c r="E23890" t="s">
        <v>2472</v>
      </c>
      <c r="F23890">
        <v>33136</v>
      </c>
      <c r="G23890">
        <v>33139</v>
      </c>
      <c r="H23890">
        <v>4</v>
      </c>
    </row>
    <row r="23891" spans="5:8">
      <c r="E23891" t="s">
        <v>2472</v>
      </c>
      <c r="F23891">
        <v>33141</v>
      </c>
      <c r="G23891">
        <v>33160</v>
      </c>
      <c r="H23891">
        <v>20</v>
      </c>
    </row>
    <row r="23892" spans="5:8">
      <c r="E23892" t="s">
        <v>2472</v>
      </c>
      <c r="F23892">
        <v>33162</v>
      </c>
      <c r="G23892">
        <v>33162</v>
      </c>
      <c r="H23892">
        <v>1</v>
      </c>
    </row>
    <row r="23893" spans="5:8">
      <c r="E23893" t="s">
        <v>2472</v>
      </c>
      <c r="F23893">
        <v>33164</v>
      </c>
      <c r="G23893">
        <v>33172</v>
      </c>
      <c r="H23893">
        <v>9</v>
      </c>
    </row>
    <row r="23894" spans="5:8">
      <c r="E23894" t="s">
        <v>2472</v>
      </c>
      <c r="F23894">
        <v>33174</v>
      </c>
      <c r="G23894">
        <v>33176</v>
      </c>
      <c r="H23894">
        <v>3</v>
      </c>
    </row>
    <row r="23895" spans="5:8">
      <c r="E23895" t="s">
        <v>2472</v>
      </c>
      <c r="F23895">
        <v>33178</v>
      </c>
      <c r="G23895">
        <v>33182</v>
      </c>
      <c r="H23895">
        <v>5</v>
      </c>
    </row>
    <row r="23896" spans="5:8">
      <c r="E23896" t="s">
        <v>2472</v>
      </c>
      <c r="F23896">
        <v>33184</v>
      </c>
      <c r="G23896">
        <v>33197</v>
      </c>
      <c r="H23896">
        <v>14</v>
      </c>
    </row>
    <row r="23897" spans="5:8">
      <c r="E23897" t="s">
        <v>2472</v>
      </c>
      <c r="F23897">
        <v>33199</v>
      </c>
      <c r="G23897">
        <v>33199</v>
      </c>
      <c r="H23897">
        <v>1</v>
      </c>
    </row>
    <row r="23898" spans="5:8">
      <c r="E23898" t="s">
        <v>2472</v>
      </c>
      <c r="F23898">
        <v>33201</v>
      </c>
      <c r="G23898">
        <v>33205</v>
      </c>
      <c r="H23898">
        <v>5</v>
      </c>
    </row>
    <row r="23899" spans="5:8">
      <c r="E23899" t="s">
        <v>2472</v>
      </c>
      <c r="F23899">
        <v>33207</v>
      </c>
      <c r="G23899">
        <v>33215</v>
      </c>
      <c r="H23899">
        <v>9</v>
      </c>
    </row>
    <row r="23900" spans="5:8">
      <c r="E23900" t="s">
        <v>2472</v>
      </c>
      <c r="F23900">
        <v>33217</v>
      </c>
      <c r="G23900">
        <v>33217</v>
      </c>
      <c r="H23900">
        <v>1</v>
      </c>
    </row>
    <row r="23901" spans="5:8">
      <c r="E23901" t="s">
        <v>2472</v>
      </c>
      <c r="F23901">
        <v>33219</v>
      </c>
      <c r="G23901">
        <v>33219</v>
      </c>
      <c r="H23901">
        <v>1</v>
      </c>
    </row>
    <row r="23902" spans="5:8">
      <c r="E23902" t="s">
        <v>2472</v>
      </c>
      <c r="F23902">
        <v>33221</v>
      </c>
      <c r="G23902">
        <v>33223</v>
      </c>
      <c r="H23902">
        <v>3</v>
      </c>
    </row>
    <row r="23903" spans="5:8">
      <c r="E23903" t="s">
        <v>2472</v>
      </c>
      <c r="F23903">
        <v>33225</v>
      </c>
      <c r="G23903">
        <v>33225</v>
      </c>
      <c r="H23903">
        <v>1</v>
      </c>
    </row>
    <row r="23904" spans="5:8">
      <c r="E23904" t="s">
        <v>2472</v>
      </c>
      <c r="F23904">
        <v>33227</v>
      </c>
      <c r="G23904">
        <v>33230</v>
      </c>
      <c r="H23904">
        <v>4</v>
      </c>
    </row>
    <row r="23905" spans="5:8">
      <c r="E23905" t="s">
        <v>2472</v>
      </c>
      <c r="F23905">
        <v>33232</v>
      </c>
      <c r="G23905">
        <v>33233</v>
      </c>
      <c r="H23905">
        <v>2</v>
      </c>
    </row>
    <row r="23906" spans="5:8">
      <c r="E23906" t="s">
        <v>2472</v>
      </c>
      <c r="F23906">
        <v>33235</v>
      </c>
      <c r="G23906">
        <v>33236</v>
      </c>
      <c r="H23906">
        <v>2</v>
      </c>
    </row>
    <row r="23907" spans="5:8">
      <c r="E23907" t="s">
        <v>2472</v>
      </c>
      <c r="F23907">
        <v>33238</v>
      </c>
      <c r="G23907">
        <v>33241</v>
      </c>
      <c r="H23907">
        <v>4</v>
      </c>
    </row>
    <row r="23908" spans="5:8">
      <c r="E23908" t="s">
        <v>2472</v>
      </c>
      <c r="F23908">
        <v>33243</v>
      </c>
      <c r="G23908">
        <v>33246</v>
      </c>
      <c r="H23908">
        <v>4</v>
      </c>
    </row>
    <row r="23909" spans="5:8">
      <c r="E23909" t="s">
        <v>2472</v>
      </c>
      <c r="F23909">
        <v>33248</v>
      </c>
      <c r="G23909">
        <v>33254</v>
      </c>
      <c r="H23909">
        <v>7</v>
      </c>
    </row>
    <row r="23910" spans="5:8">
      <c r="E23910" t="s">
        <v>2472</v>
      </c>
      <c r="F23910">
        <v>33256</v>
      </c>
      <c r="G23910">
        <v>33261</v>
      </c>
      <c r="H23910">
        <v>6</v>
      </c>
    </row>
    <row r="23911" spans="5:8">
      <c r="E23911" t="s">
        <v>2472</v>
      </c>
      <c r="F23911">
        <v>33263</v>
      </c>
      <c r="G23911">
        <v>33269</v>
      </c>
      <c r="H23911">
        <v>7</v>
      </c>
    </row>
    <row r="23912" spans="5:8">
      <c r="E23912" t="s">
        <v>2472</v>
      </c>
      <c r="F23912">
        <v>33271</v>
      </c>
      <c r="G23912">
        <v>33271</v>
      </c>
      <c r="H23912">
        <v>1</v>
      </c>
    </row>
    <row r="23913" spans="5:8">
      <c r="E23913" t="s">
        <v>2472</v>
      </c>
      <c r="F23913">
        <v>33273</v>
      </c>
      <c r="G23913">
        <v>33283</v>
      </c>
      <c r="H23913">
        <v>11</v>
      </c>
    </row>
    <row r="23914" spans="5:8">
      <c r="E23914" t="s">
        <v>2472</v>
      </c>
      <c r="F23914">
        <v>33285</v>
      </c>
      <c r="G23914">
        <v>33288</v>
      </c>
      <c r="H23914">
        <v>4</v>
      </c>
    </row>
    <row r="23915" spans="5:8">
      <c r="E23915" t="s">
        <v>2472</v>
      </c>
      <c r="F23915">
        <v>33290</v>
      </c>
      <c r="G23915">
        <v>33309</v>
      </c>
      <c r="H23915">
        <v>20</v>
      </c>
    </row>
    <row r="23916" spans="5:8">
      <c r="E23916" t="s">
        <v>2472</v>
      </c>
      <c r="F23916">
        <v>33311</v>
      </c>
      <c r="G23916">
        <v>33323</v>
      </c>
      <c r="H23916">
        <v>13</v>
      </c>
    </row>
    <row r="23917" spans="5:8">
      <c r="E23917" t="s">
        <v>2472</v>
      </c>
      <c r="F23917">
        <v>33325</v>
      </c>
      <c r="G23917">
        <v>33329</v>
      </c>
      <c r="H23917">
        <v>5</v>
      </c>
    </row>
    <row r="23918" spans="5:8">
      <c r="E23918" t="s">
        <v>2472</v>
      </c>
      <c r="F23918">
        <v>33331</v>
      </c>
      <c r="G23918">
        <v>33331</v>
      </c>
      <c r="H23918">
        <v>1</v>
      </c>
    </row>
    <row r="23919" spans="5:8">
      <c r="E23919" t="s">
        <v>2472</v>
      </c>
      <c r="F23919">
        <v>33333</v>
      </c>
      <c r="G23919">
        <v>33333</v>
      </c>
      <c r="H23919">
        <v>1</v>
      </c>
    </row>
    <row r="23920" spans="5:8">
      <c r="E23920" t="s">
        <v>2472</v>
      </c>
      <c r="F23920">
        <v>33335</v>
      </c>
      <c r="G23920">
        <v>33335</v>
      </c>
      <c r="H23920">
        <v>1</v>
      </c>
    </row>
    <row r="23921" spans="5:8">
      <c r="E23921" t="s">
        <v>2472</v>
      </c>
      <c r="F23921">
        <v>33337</v>
      </c>
      <c r="G23921">
        <v>33338</v>
      </c>
      <c r="H23921">
        <v>2</v>
      </c>
    </row>
    <row r="23922" spans="5:8">
      <c r="E23922" t="s">
        <v>2472</v>
      </c>
      <c r="F23922">
        <v>33340</v>
      </c>
      <c r="G23922">
        <v>33342</v>
      </c>
      <c r="H23922">
        <v>3</v>
      </c>
    </row>
    <row r="23923" spans="5:8">
      <c r="E23923" t="s">
        <v>2472</v>
      </c>
      <c r="F23923">
        <v>33344</v>
      </c>
      <c r="G23923">
        <v>33365</v>
      </c>
      <c r="H23923">
        <v>22</v>
      </c>
    </row>
    <row r="23924" spans="5:8">
      <c r="E23924" t="s">
        <v>2472</v>
      </c>
      <c r="F23924">
        <v>33367</v>
      </c>
      <c r="G23924">
        <v>33369</v>
      </c>
      <c r="H23924">
        <v>3</v>
      </c>
    </row>
    <row r="23925" spans="5:8">
      <c r="E23925" t="s">
        <v>2472</v>
      </c>
      <c r="F23925">
        <v>33371</v>
      </c>
      <c r="G23925">
        <v>33373</v>
      </c>
      <c r="H23925">
        <v>3</v>
      </c>
    </row>
    <row r="23926" spans="5:8">
      <c r="E23926" t="s">
        <v>2472</v>
      </c>
      <c r="F23926">
        <v>33375</v>
      </c>
      <c r="G23926">
        <v>33376</v>
      </c>
      <c r="H23926">
        <v>2</v>
      </c>
    </row>
    <row r="23927" spans="5:8">
      <c r="E23927" t="s">
        <v>2472</v>
      </c>
      <c r="F23927">
        <v>33378</v>
      </c>
      <c r="G23927">
        <v>33378</v>
      </c>
      <c r="H23927">
        <v>1</v>
      </c>
    </row>
    <row r="23928" spans="5:8">
      <c r="E23928" t="s">
        <v>2472</v>
      </c>
      <c r="F23928">
        <v>33380</v>
      </c>
      <c r="G23928">
        <v>33390</v>
      </c>
      <c r="H23928">
        <v>11</v>
      </c>
    </row>
    <row r="23929" spans="5:8">
      <c r="E23929" t="s">
        <v>2472</v>
      </c>
      <c r="F23929">
        <v>33393</v>
      </c>
      <c r="G23929">
        <v>33396</v>
      </c>
      <c r="H23929">
        <v>4</v>
      </c>
    </row>
    <row r="23930" spans="5:8">
      <c r="E23930" t="s">
        <v>2472</v>
      </c>
      <c r="F23930">
        <v>33399</v>
      </c>
      <c r="G23930">
        <v>33399</v>
      </c>
      <c r="H23930">
        <v>1</v>
      </c>
    </row>
    <row r="23931" spans="5:8">
      <c r="E23931" t="s">
        <v>2472</v>
      </c>
      <c r="F23931">
        <v>33402</v>
      </c>
      <c r="G23931">
        <v>33403</v>
      </c>
      <c r="H23931">
        <v>2</v>
      </c>
    </row>
    <row r="23932" spans="5:8">
      <c r="E23932" t="s">
        <v>2472</v>
      </c>
      <c r="F23932">
        <v>33405</v>
      </c>
      <c r="G23932">
        <v>33432</v>
      </c>
      <c r="H23932">
        <v>28</v>
      </c>
    </row>
    <row r="23933" spans="5:8">
      <c r="E23933" t="s">
        <v>2472</v>
      </c>
      <c r="F23933">
        <v>33434</v>
      </c>
      <c r="G23933">
        <v>33442</v>
      </c>
      <c r="H23933">
        <v>9</v>
      </c>
    </row>
    <row r="23934" spans="5:8">
      <c r="E23934" t="s">
        <v>2472</v>
      </c>
      <c r="F23934">
        <v>33444</v>
      </c>
      <c r="G23934">
        <v>33445</v>
      </c>
      <c r="H23934">
        <v>2</v>
      </c>
    </row>
    <row r="23935" spans="5:8">
      <c r="E23935" t="s">
        <v>2472</v>
      </c>
      <c r="F23935">
        <v>33447</v>
      </c>
      <c r="G23935">
        <v>33453</v>
      </c>
      <c r="H23935">
        <v>7</v>
      </c>
    </row>
    <row r="23936" spans="5:8">
      <c r="E23936" t="s">
        <v>2472</v>
      </c>
      <c r="F23936">
        <v>33455</v>
      </c>
      <c r="G23936">
        <v>33461</v>
      </c>
      <c r="H23936">
        <v>7</v>
      </c>
    </row>
    <row r="23937" spans="5:8">
      <c r="E23937" t="s">
        <v>2472</v>
      </c>
      <c r="F23937">
        <v>33463</v>
      </c>
      <c r="G23937">
        <v>33467</v>
      </c>
      <c r="H23937">
        <v>5</v>
      </c>
    </row>
    <row r="23938" spans="5:8">
      <c r="E23938" t="s">
        <v>2472</v>
      </c>
      <c r="F23938">
        <v>33469</v>
      </c>
      <c r="G23938">
        <v>33469</v>
      </c>
      <c r="H23938">
        <v>1</v>
      </c>
    </row>
    <row r="23939" spans="5:8">
      <c r="E23939" t="s">
        <v>2472</v>
      </c>
      <c r="F23939">
        <v>33471</v>
      </c>
      <c r="G23939">
        <v>33477</v>
      </c>
      <c r="H23939">
        <v>7</v>
      </c>
    </row>
    <row r="23940" spans="5:8">
      <c r="E23940" t="s">
        <v>2472</v>
      </c>
      <c r="F23940">
        <v>33479</v>
      </c>
      <c r="G23940">
        <v>33483</v>
      </c>
      <c r="H23940">
        <v>5</v>
      </c>
    </row>
    <row r="23941" spans="5:8">
      <c r="E23941" t="s">
        <v>2472</v>
      </c>
      <c r="F23941">
        <v>33485</v>
      </c>
      <c r="G23941">
        <v>33490</v>
      </c>
      <c r="H23941">
        <v>6</v>
      </c>
    </row>
    <row r="23942" spans="5:8">
      <c r="E23942" t="s">
        <v>2472</v>
      </c>
      <c r="F23942">
        <v>33493</v>
      </c>
      <c r="G23942">
        <v>33493</v>
      </c>
      <c r="H23942">
        <v>1</v>
      </c>
    </row>
    <row r="23943" spans="5:8">
      <c r="E23943" t="s">
        <v>2472</v>
      </c>
      <c r="F23943">
        <v>33495</v>
      </c>
      <c r="G23943">
        <v>33498</v>
      </c>
      <c r="H23943">
        <v>4</v>
      </c>
    </row>
    <row r="23944" spans="5:8">
      <c r="E23944" t="s">
        <v>2472</v>
      </c>
      <c r="F23944">
        <v>33500</v>
      </c>
      <c r="G23944">
        <v>33532</v>
      </c>
      <c r="H23944">
        <v>33</v>
      </c>
    </row>
    <row r="23945" spans="5:8">
      <c r="E23945" t="s">
        <v>2472</v>
      </c>
      <c r="F23945">
        <v>33534</v>
      </c>
      <c r="G23945">
        <v>33552</v>
      </c>
      <c r="H23945">
        <v>19</v>
      </c>
    </row>
    <row r="23946" spans="5:8">
      <c r="E23946" t="s">
        <v>2472</v>
      </c>
      <c r="F23946">
        <v>33554</v>
      </c>
      <c r="G23946">
        <v>33565</v>
      </c>
      <c r="H23946">
        <v>12</v>
      </c>
    </row>
    <row r="23947" spans="5:8">
      <c r="E23947" t="s">
        <v>2472</v>
      </c>
      <c r="F23947">
        <v>33568</v>
      </c>
      <c r="G23947">
        <v>33568</v>
      </c>
      <c r="H23947">
        <v>1</v>
      </c>
    </row>
    <row r="23948" spans="5:8">
      <c r="E23948" t="s">
        <v>2472</v>
      </c>
      <c r="F23948">
        <v>33570</v>
      </c>
      <c r="G23948">
        <v>33570</v>
      </c>
      <c r="H23948">
        <v>1</v>
      </c>
    </row>
    <row r="23949" spans="5:8">
      <c r="E23949" t="s">
        <v>2472</v>
      </c>
      <c r="F23949">
        <v>33572</v>
      </c>
      <c r="G23949">
        <v>33573</v>
      </c>
      <c r="H23949">
        <v>2</v>
      </c>
    </row>
    <row r="23950" spans="5:8">
      <c r="E23950" t="s">
        <v>2472</v>
      </c>
      <c r="F23950">
        <v>33575</v>
      </c>
      <c r="G23950">
        <v>33575</v>
      </c>
      <c r="H23950">
        <v>1</v>
      </c>
    </row>
    <row r="23951" spans="5:8">
      <c r="E23951" t="s">
        <v>2472</v>
      </c>
      <c r="F23951">
        <v>33577</v>
      </c>
      <c r="G23951">
        <v>33578</v>
      </c>
      <c r="H23951">
        <v>2</v>
      </c>
    </row>
    <row r="23952" spans="5:8">
      <c r="E23952" t="s">
        <v>2472</v>
      </c>
      <c r="F23952">
        <v>33581</v>
      </c>
      <c r="G23952">
        <v>33587</v>
      </c>
      <c r="H23952">
        <v>7</v>
      </c>
    </row>
    <row r="23953" spans="5:8">
      <c r="E23953" t="s">
        <v>2472</v>
      </c>
      <c r="F23953">
        <v>33589</v>
      </c>
      <c r="G23953">
        <v>33598</v>
      </c>
      <c r="H23953">
        <v>10</v>
      </c>
    </row>
    <row r="23954" spans="5:8">
      <c r="E23954" t="s">
        <v>2472</v>
      </c>
      <c r="F23954">
        <v>33600</v>
      </c>
      <c r="G23954">
        <v>33607</v>
      </c>
      <c r="H23954">
        <v>8</v>
      </c>
    </row>
    <row r="23955" spans="5:8">
      <c r="E23955" t="s">
        <v>2472</v>
      </c>
      <c r="F23955">
        <v>33609</v>
      </c>
      <c r="G23955">
        <v>33614</v>
      </c>
      <c r="H23955">
        <v>6</v>
      </c>
    </row>
    <row r="23956" spans="5:8">
      <c r="E23956" t="s">
        <v>2472</v>
      </c>
      <c r="F23956">
        <v>33617</v>
      </c>
      <c r="G23956">
        <v>33634</v>
      </c>
      <c r="H23956">
        <v>18</v>
      </c>
    </row>
    <row r="23957" spans="5:8">
      <c r="E23957" t="s">
        <v>2472</v>
      </c>
      <c r="F23957">
        <v>33636</v>
      </c>
      <c r="G23957">
        <v>33638</v>
      </c>
      <c r="H23957">
        <v>3</v>
      </c>
    </row>
    <row r="23958" spans="5:8">
      <c r="E23958" t="s">
        <v>2472</v>
      </c>
      <c r="F23958">
        <v>33640</v>
      </c>
      <c r="G23958">
        <v>33642</v>
      </c>
      <c r="H23958">
        <v>3</v>
      </c>
    </row>
    <row r="23959" spans="5:8">
      <c r="E23959" t="s">
        <v>2472</v>
      </c>
      <c r="F23959">
        <v>33644</v>
      </c>
      <c r="G23959">
        <v>33644</v>
      </c>
      <c r="H23959">
        <v>1</v>
      </c>
    </row>
    <row r="23960" spans="5:8">
      <c r="E23960" t="s">
        <v>2472</v>
      </c>
      <c r="F23960">
        <v>33646</v>
      </c>
      <c r="G23960">
        <v>33650</v>
      </c>
      <c r="H23960">
        <v>5</v>
      </c>
    </row>
    <row r="23961" spans="5:8">
      <c r="E23961" t="s">
        <v>2472</v>
      </c>
      <c r="F23961">
        <v>33653</v>
      </c>
      <c r="G23961">
        <v>33654</v>
      </c>
      <c r="H23961">
        <v>2</v>
      </c>
    </row>
    <row r="23962" spans="5:8">
      <c r="E23962" t="s">
        <v>2472</v>
      </c>
      <c r="F23962">
        <v>33656</v>
      </c>
      <c r="G23962">
        <v>33657</v>
      </c>
      <c r="H23962">
        <v>2</v>
      </c>
    </row>
    <row r="23963" spans="5:8">
      <c r="E23963" t="s">
        <v>2472</v>
      </c>
      <c r="F23963">
        <v>33659</v>
      </c>
      <c r="G23963">
        <v>33661</v>
      </c>
      <c r="H23963">
        <v>3</v>
      </c>
    </row>
    <row r="23964" spans="5:8">
      <c r="E23964" t="s">
        <v>2472</v>
      </c>
      <c r="F23964">
        <v>33663</v>
      </c>
      <c r="G23964">
        <v>33663</v>
      </c>
      <c r="H23964">
        <v>1</v>
      </c>
    </row>
    <row r="23965" spans="5:8">
      <c r="E23965" t="s">
        <v>2472</v>
      </c>
      <c r="F23965">
        <v>33665</v>
      </c>
      <c r="G23965">
        <v>33667</v>
      </c>
      <c r="H23965">
        <v>3</v>
      </c>
    </row>
    <row r="23966" spans="5:8">
      <c r="E23966" t="s">
        <v>2472</v>
      </c>
      <c r="F23966">
        <v>33669</v>
      </c>
      <c r="G23966">
        <v>33673</v>
      </c>
      <c r="H23966">
        <v>5</v>
      </c>
    </row>
    <row r="23967" spans="5:8">
      <c r="E23967" t="s">
        <v>2472</v>
      </c>
      <c r="F23967">
        <v>33675</v>
      </c>
      <c r="G23967">
        <v>33675</v>
      </c>
      <c r="H23967">
        <v>1</v>
      </c>
    </row>
    <row r="23968" spans="5:8">
      <c r="E23968" t="s">
        <v>2472</v>
      </c>
      <c r="F23968">
        <v>33677</v>
      </c>
      <c r="G23968">
        <v>33679</v>
      </c>
      <c r="H23968">
        <v>3</v>
      </c>
    </row>
    <row r="23969" spans="5:8">
      <c r="E23969" t="s">
        <v>2472</v>
      </c>
      <c r="F23969">
        <v>33681</v>
      </c>
      <c r="G23969">
        <v>33712</v>
      </c>
      <c r="H23969">
        <v>32</v>
      </c>
    </row>
    <row r="23970" spans="5:8">
      <c r="E23970" t="s">
        <v>2472</v>
      </c>
      <c r="F23970">
        <v>33715</v>
      </c>
      <c r="G23970">
        <v>33722</v>
      </c>
      <c r="H23970">
        <v>8</v>
      </c>
    </row>
    <row r="23971" spans="5:8">
      <c r="E23971" t="s">
        <v>2472</v>
      </c>
      <c r="F23971">
        <v>33724</v>
      </c>
      <c r="G23971">
        <v>33741</v>
      </c>
      <c r="H23971">
        <v>18</v>
      </c>
    </row>
    <row r="23972" spans="5:8">
      <c r="E23972" t="s">
        <v>2472</v>
      </c>
      <c r="F23972">
        <v>33743</v>
      </c>
      <c r="G23972">
        <v>33745</v>
      </c>
      <c r="H23972">
        <v>3</v>
      </c>
    </row>
    <row r="23973" spans="5:8">
      <c r="E23973" t="s">
        <v>2472</v>
      </c>
      <c r="F23973">
        <v>33747</v>
      </c>
      <c r="G23973">
        <v>33747</v>
      </c>
      <c r="H23973">
        <v>1</v>
      </c>
    </row>
    <row r="23974" spans="5:8">
      <c r="E23974" t="s">
        <v>2472</v>
      </c>
      <c r="F23974">
        <v>33749</v>
      </c>
      <c r="G23974">
        <v>33755</v>
      </c>
      <c r="H23974">
        <v>7</v>
      </c>
    </row>
    <row r="23975" spans="5:8">
      <c r="E23975" t="s">
        <v>2472</v>
      </c>
      <c r="F23975">
        <v>33757</v>
      </c>
      <c r="G23975">
        <v>33760</v>
      </c>
      <c r="H23975">
        <v>4</v>
      </c>
    </row>
    <row r="23976" spans="5:8">
      <c r="E23976" t="s">
        <v>2472</v>
      </c>
      <c r="F23976">
        <v>33762</v>
      </c>
      <c r="G23976">
        <v>33762</v>
      </c>
      <c r="H23976">
        <v>1</v>
      </c>
    </row>
    <row r="23977" spans="5:8">
      <c r="E23977" t="s">
        <v>2472</v>
      </c>
      <c r="F23977">
        <v>33765</v>
      </c>
      <c r="G23977">
        <v>33765</v>
      </c>
      <c r="H23977">
        <v>1</v>
      </c>
    </row>
    <row r="23978" spans="5:8">
      <c r="E23978" t="s">
        <v>2472</v>
      </c>
      <c r="F23978">
        <v>33767</v>
      </c>
      <c r="G23978">
        <v>33769</v>
      </c>
      <c r="H23978">
        <v>3</v>
      </c>
    </row>
    <row r="23979" spans="5:8">
      <c r="E23979" t="s">
        <v>2472</v>
      </c>
      <c r="F23979">
        <v>33771</v>
      </c>
      <c r="G23979">
        <v>33771</v>
      </c>
      <c r="H23979">
        <v>1</v>
      </c>
    </row>
    <row r="23980" spans="5:8">
      <c r="E23980" t="s">
        <v>2472</v>
      </c>
      <c r="F23980">
        <v>33773</v>
      </c>
      <c r="G23980">
        <v>33777</v>
      </c>
      <c r="H23980">
        <v>5</v>
      </c>
    </row>
    <row r="23981" spans="5:8">
      <c r="E23981" t="s">
        <v>2472</v>
      </c>
      <c r="F23981">
        <v>33779</v>
      </c>
      <c r="G23981">
        <v>33788</v>
      </c>
      <c r="H23981">
        <v>10</v>
      </c>
    </row>
    <row r="23982" spans="5:8">
      <c r="E23982" t="s">
        <v>2472</v>
      </c>
      <c r="F23982">
        <v>33790</v>
      </c>
      <c r="G23982">
        <v>33791</v>
      </c>
      <c r="H23982">
        <v>2</v>
      </c>
    </row>
    <row r="23983" spans="5:8">
      <c r="E23983" t="s">
        <v>2472</v>
      </c>
      <c r="F23983">
        <v>33793</v>
      </c>
      <c r="G23983">
        <v>33806</v>
      </c>
      <c r="H23983">
        <v>14</v>
      </c>
    </row>
    <row r="23984" spans="5:8">
      <c r="E23984" t="s">
        <v>2472</v>
      </c>
      <c r="F23984">
        <v>33808</v>
      </c>
      <c r="G23984">
        <v>33808</v>
      </c>
      <c r="H23984">
        <v>1</v>
      </c>
    </row>
    <row r="23985" spans="5:8">
      <c r="E23985" t="s">
        <v>2472</v>
      </c>
      <c r="F23985">
        <v>33810</v>
      </c>
      <c r="G23985">
        <v>33811</v>
      </c>
      <c r="H23985">
        <v>2</v>
      </c>
    </row>
    <row r="23986" spans="5:8">
      <c r="E23986" t="s">
        <v>2472</v>
      </c>
      <c r="F23986">
        <v>33813</v>
      </c>
      <c r="G23986">
        <v>33814</v>
      </c>
      <c r="H23986">
        <v>2</v>
      </c>
    </row>
    <row r="23987" spans="5:8">
      <c r="E23987" t="s">
        <v>2472</v>
      </c>
      <c r="F23987">
        <v>33817</v>
      </c>
      <c r="G23987">
        <v>33818</v>
      </c>
      <c r="H23987">
        <v>2</v>
      </c>
    </row>
    <row r="23988" spans="5:8">
      <c r="E23988" t="s">
        <v>2472</v>
      </c>
      <c r="F23988">
        <v>33820</v>
      </c>
      <c r="G23988">
        <v>33820</v>
      </c>
      <c r="H23988">
        <v>1</v>
      </c>
    </row>
    <row r="23989" spans="5:8">
      <c r="E23989" t="s">
        <v>2472</v>
      </c>
      <c r="F23989">
        <v>33822</v>
      </c>
      <c r="G23989">
        <v>33822</v>
      </c>
      <c r="H23989">
        <v>1</v>
      </c>
    </row>
    <row r="23990" spans="5:8">
      <c r="E23990" t="s">
        <v>2472</v>
      </c>
      <c r="F23990">
        <v>33824</v>
      </c>
      <c r="G23990">
        <v>33825</v>
      </c>
      <c r="H23990">
        <v>2</v>
      </c>
    </row>
    <row r="23991" spans="5:8">
      <c r="E23991" t="s">
        <v>2472</v>
      </c>
      <c r="F23991">
        <v>33827</v>
      </c>
      <c r="G23991">
        <v>33829</v>
      </c>
      <c r="H23991">
        <v>3</v>
      </c>
    </row>
    <row r="23992" spans="5:8">
      <c r="E23992" t="s">
        <v>2472</v>
      </c>
      <c r="F23992">
        <v>33831</v>
      </c>
      <c r="G23992">
        <v>33831</v>
      </c>
      <c r="H23992">
        <v>1</v>
      </c>
    </row>
    <row r="23993" spans="5:8">
      <c r="E23993" t="s">
        <v>2472</v>
      </c>
      <c r="F23993">
        <v>33833</v>
      </c>
      <c r="G23993">
        <v>33834</v>
      </c>
      <c r="H23993">
        <v>2</v>
      </c>
    </row>
    <row r="23994" spans="5:8">
      <c r="E23994" t="s">
        <v>2472</v>
      </c>
      <c r="F23994">
        <v>33836</v>
      </c>
      <c r="G23994">
        <v>33858</v>
      </c>
      <c r="H23994">
        <v>23</v>
      </c>
    </row>
    <row r="23995" spans="5:8">
      <c r="E23995" t="s">
        <v>2472</v>
      </c>
      <c r="F23995">
        <v>33860</v>
      </c>
      <c r="G23995">
        <v>33868</v>
      </c>
      <c r="H23995">
        <v>9</v>
      </c>
    </row>
    <row r="23996" spans="5:8">
      <c r="E23996" t="s">
        <v>2472</v>
      </c>
      <c r="F23996">
        <v>33870</v>
      </c>
      <c r="G23996">
        <v>33873</v>
      </c>
      <c r="H23996">
        <v>4</v>
      </c>
    </row>
    <row r="23997" spans="5:8">
      <c r="E23997" t="s">
        <v>2472</v>
      </c>
      <c r="F23997">
        <v>33875</v>
      </c>
      <c r="G23997">
        <v>33880</v>
      </c>
      <c r="H23997">
        <v>6</v>
      </c>
    </row>
    <row r="23998" spans="5:8">
      <c r="E23998" t="s">
        <v>2472</v>
      </c>
      <c r="F23998">
        <v>33882</v>
      </c>
      <c r="G23998">
        <v>33889</v>
      </c>
      <c r="H23998">
        <v>8</v>
      </c>
    </row>
    <row r="23999" spans="5:8">
      <c r="E23999" t="s">
        <v>2472</v>
      </c>
      <c r="F23999">
        <v>33891</v>
      </c>
      <c r="G23999">
        <v>33894</v>
      </c>
      <c r="H23999">
        <v>4</v>
      </c>
    </row>
    <row r="24000" spans="5:8">
      <c r="E24000" t="s">
        <v>2472</v>
      </c>
      <c r="F24000">
        <v>33896</v>
      </c>
      <c r="G24000">
        <v>33902</v>
      </c>
      <c r="H24000">
        <v>7</v>
      </c>
    </row>
    <row r="24001" spans="5:8">
      <c r="E24001" t="s">
        <v>2472</v>
      </c>
      <c r="F24001">
        <v>33904</v>
      </c>
      <c r="G24001">
        <v>33905</v>
      </c>
      <c r="H24001">
        <v>2</v>
      </c>
    </row>
    <row r="24002" spans="5:8">
      <c r="E24002" t="s">
        <v>2472</v>
      </c>
      <c r="F24002">
        <v>33907</v>
      </c>
      <c r="G24002">
        <v>33913</v>
      </c>
      <c r="H24002">
        <v>7</v>
      </c>
    </row>
    <row r="24003" spans="5:8">
      <c r="E24003" t="s">
        <v>2472</v>
      </c>
      <c r="F24003">
        <v>33915</v>
      </c>
      <c r="G24003">
        <v>33915</v>
      </c>
      <c r="H24003">
        <v>1</v>
      </c>
    </row>
    <row r="24004" spans="5:8">
      <c r="E24004" t="s">
        <v>2472</v>
      </c>
      <c r="F24004">
        <v>33917</v>
      </c>
      <c r="G24004">
        <v>33918</v>
      </c>
      <c r="H24004">
        <v>2</v>
      </c>
    </row>
    <row r="24005" spans="5:8">
      <c r="E24005" t="s">
        <v>2472</v>
      </c>
      <c r="F24005">
        <v>33920</v>
      </c>
      <c r="G24005">
        <v>33920</v>
      </c>
      <c r="H24005">
        <v>1</v>
      </c>
    </row>
    <row r="24006" spans="5:8">
      <c r="E24006" t="s">
        <v>2472</v>
      </c>
      <c r="F24006">
        <v>33922</v>
      </c>
      <c r="G24006">
        <v>33926</v>
      </c>
      <c r="H24006">
        <v>5</v>
      </c>
    </row>
    <row r="24007" spans="5:8">
      <c r="E24007" t="s">
        <v>2472</v>
      </c>
      <c r="F24007">
        <v>33928</v>
      </c>
      <c r="G24007">
        <v>33939</v>
      </c>
      <c r="H24007">
        <v>12</v>
      </c>
    </row>
    <row r="24008" spans="5:8">
      <c r="E24008" t="s">
        <v>2472</v>
      </c>
      <c r="F24008">
        <v>33941</v>
      </c>
      <c r="G24008">
        <v>33968</v>
      </c>
      <c r="H24008">
        <v>28</v>
      </c>
    </row>
    <row r="24009" spans="5:8">
      <c r="E24009" t="s">
        <v>2472</v>
      </c>
      <c r="F24009">
        <v>33970</v>
      </c>
      <c r="G24009">
        <v>33973</v>
      </c>
      <c r="H24009">
        <v>4</v>
      </c>
    </row>
    <row r="24010" spans="5:8">
      <c r="E24010" t="s">
        <v>2472</v>
      </c>
      <c r="F24010">
        <v>33975</v>
      </c>
      <c r="G24010">
        <v>33978</v>
      </c>
      <c r="H24010">
        <v>4</v>
      </c>
    </row>
    <row r="24011" spans="5:8">
      <c r="E24011" t="s">
        <v>2472</v>
      </c>
      <c r="F24011">
        <v>33980</v>
      </c>
      <c r="G24011">
        <v>33984</v>
      </c>
      <c r="H24011">
        <v>5</v>
      </c>
    </row>
    <row r="24012" spans="5:8">
      <c r="E24012" t="s">
        <v>2472</v>
      </c>
      <c r="F24012">
        <v>33986</v>
      </c>
      <c r="G24012">
        <v>33997</v>
      </c>
      <c r="H24012">
        <v>12</v>
      </c>
    </row>
    <row r="24013" spans="5:8">
      <c r="E24013" t="s">
        <v>2472</v>
      </c>
      <c r="F24013">
        <v>33999</v>
      </c>
      <c r="G24013">
        <v>34005</v>
      </c>
      <c r="H24013">
        <v>7</v>
      </c>
    </row>
    <row r="24014" spans="5:8">
      <c r="E24014" t="s">
        <v>2472</v>
      </c>
      <c r="F24014">
        <v>34007</v>
      </c>
      <c r="G24014">
        <v>34007</v>
      </c>
      <c r="H24014">
        <v>1</v>
      </c>
    </row>
    <row r="24015" spans="5:8">
      <c r="E24015" t="s">
        <v>2472</v>
      </c>
      <c r="F24015">
        <v>34009</v>
      </c>
      <c r="G24015">
        <v>34010</v>
      </c>
      <c r="H24015">
        <v>2</v>
      </c>
    </row>
    <row r="24016" spans="5:8">
      <c r="E24016" t="s">
        <v>2472</v>
      </c>
      <c r="F24016">
        <v>34012</v>
      </c>
      <c r="G24016">
        <v>34013</v>
      </c>
      <c r="H24016">
        <v>2</v>
      </c>
    </row>
    <row r="24017" spans="5:8">
      <c r="E24017" t="s">
        <v>2472</v>
      </c>
      <c r="F24017">
        <v>34015</v>
      </c>
      <c r="G24017">
        <v>34015</v>
      </c>
      <c r="H24017">
        <v>1</v>
      </c>
    </row>
    <row r="24018" spans="5:8">
      <c r="E24018" t="s">
        <v>2472</v>
      </c>
      <c r="F24018">
        <v>34017</v>
      </c>
      <c r="G24018">
        <v>34020</v>
      </c>
      <c r="H24018">
        <v>4</v>
      </c>
    </row>
    <row r="24019" spans="5:8">
      <c r="E24019" t="s">
        <v>2472</v>
      </c>
      <c r="F24019">
        <v>34022</v>
      </c>
      <c r="G24019">
        <v>34022</v>
      </c>
      <c r="H24019">
        <v>1</v>
      </c>
    </row>
    <row r="24020" spans="5:8">
      <c r="E24020" t="s">
        <v>2472</v>
      </c>
      <c r="F24020">
        <v>34024</v>
      </c>
      <c r="G24020">
        <v>34026</v>
      </c>
      <c r="H24020">
        <v>3</v>
      </c>
    </row>
    <row r="24021" spans="5:8">
      <c r="E24021" t="s">
        <v>2472</v>
      </c>
      <c r="F24021">
        <v>34028</v>
      </c>
      <c r="G24021">
        <v>34030</v>
      </c>
      <c r="H24021">
        <v>3</v>
      </c>
    </row>
    <row r="24022" spans="5:8">
      <c r="E24022" t="s">
        <v>2472</v>
      </c>
      <c r="F24022">
        <v>34033</v>
      </c>
      <c r="G24022">
        <v>34034</v>
      </c>
      <c r="H24022">
        <v>2</v>
      </c>
    </row>
    <row r="24023" spans="5:8">
      <c r="E24023" t="s">
        <v>2472</v>
      </c>
      <c r="F24023">
        <v>34036</v>
      </c>
      <c r="G24023">
        <v>34048</v>
      </c>
      <c r="H24023">
        <v>13</v>
      </c>
    </row>
    <row r="24024" spans="5:8">
      <c r="E24024" t="s">
        <v>2472</v>
      </c>
      <c r="F24024">
        <v>34050</v>
      </c>
      <c r="G24024">
        <v>34050</v>
      </c>
      <c r="H24024">
        <v>1</v>
      </c>
    </row>
    <row r="24025" spans="5:8">
      <c r="E24025" t="s">
        <v>2472</v>
      </c>
      <c r="F24025">
        <v>34052</v>
      </c>
      <c r="G24025">
        <v>34081</v>
      </c>
      <c r="H24025">
        <v>30</v>
      </c>
    </row>
    <row r="24026" spans="5:8">
      <c r="E24026" t="s">
        <v>2472</v>
      </c>
      <c r="F24026">
        <v>34083</v>
      </c>
      <c r="G24026">
        <v>34085</v>
      </c>
      <c r="H24026">
        <v>3</v>
      </c>
    </row>
    <row r="24027" spans="5:8">
      <c r="E24027" t="s">
        <v>2472</v>
      </c>
      <c r="F24027">
        <v>34087</v>
      </c>
      <c r="G24027">
        <v>34088</v>
      </c>
      <c r="H24027">
        <v>2</v>
      </c>
    </row>
    <row r="24028" spans="5:8">
      <c r="E24028" t="s">
        <v>2472</v>
      </c>
      <c r="F24028">
        <v>34090</v>
      </c>
      <c r="G24028">
        <v>34106</v>
      </c>
      <c r="H24028">
        <v>17</v>
      </c>
    </row>
    <row r="24029" spans="5:8">
      <c r="E24029" t="s">
        <v>2472</v>
      </c>
      <c r="F24029">
        <v>34108</v>
      </c>
      <c r="G24029">
        <v>34113</v>
      </c>
      <c r="H24029">
        <v>6</v>
      </c>
    </row>
    <row r="24030" spans="5:8">
      <c r="E24030" t="s">
        <v>2472</v>
      </c>
      <c r="F24030">
        <v>34115</v>
      </c>
      <c r="G24030">
        <v>34122</v>
      </c>
      <c r="H24030">
        <v>8</v>
      </c>
    </row>
    <row r="24031" spans="5:8">
      <c r="E24031" t="s">
        <v>2472</v>
      </c>
      <c r="F24031">
        <v>34124</v>
      </c>
      <c r="G24031">
        <v>34130</v>
      </c>
      <c r="H24031">
        <v>7</v>
      </c>
    </row>
    <row r="24032" spans="5:8">
      <c r="E24032" t="s">
        <v>2472</v>
      </c>
      <c r="F24032">
        <v>34132</v>
      </c>
      <c r="G24032">
        <v>34132</v>
      </c>
      <c r="H24032">
        <v>1</v>
      </c>
    </row>
    <row r="24033" spans="5:8">
      <c r="E24033" t="s">
        <v>2472</v>
      </c>
      <c r="F24033">
        <v>34134</v>
      </c>
      <c r="G24033">
        <v>34134</v>
      </c>
      <c r="H24033">
        <v>1</v>
      </c>
    </row>
    <row r="24034" spans="5:8">
      <c r="E24034" t="s">
        <v>2472</v>
      </c>
      <c r="F24034">
        <v>34136</v>
      </c>
      <c r="G24034">
        <v>34136</v>
      </c>
      <c r="H24034">
        <v>1</v>
      </c>
    </row>
    <row r="24035" spans="5:8">
      <c r="E24035" t="s">
        <v>2472</v>
      </c>
      <c r="F24035">
        <v>34138</v>
      </c>
      <c r="G24035">
        <v>34139</v>
      </c>
      <c r="H24035">
        <v>2</v>
      </c>
    </row>
    <row r="24036" spans="5:8">
      <c r="E24036" t="s">
        <v>2472</v>
      </c>
      <c r="F24036">
        <v>34141</v>
      </c>
      <c r="G24036">
        <v>34142</v>
      </c>
      <c r="H24036">
        <v>2</v>
      </c>
    </row>
    <row r="24037" spans="5:8">
      <c r="E24037" t="s">
        <v>2472</v>
      </c>
      <c r="F24037">
        <v>34144</v>
      </c>
      <c r="G24037">
        <v>34144</v>
      </c>
      <c r="H24037">
        <v>1</v>
      </c>
    </row>
    <row r="24038" spans="5:8">
      <c r="E24038" t="s">
        <v>2472</v>
      </c>
      <c r="F24038">
        <v>34146</v>
      </c>
      <c r="G24038">
        <v>34149</v>
      </c>
      <c r="H24038">
        <v>4</v>
      </c>
    </row>
    <row r="24039" spans="5:8">
      <c r="E24039" t="s">
        <v>2472</v>
      </c>
      <c r="F24039">
        <v>34151</v>
      </c>
      <c r="G24039">
        <v>34154</v>
      </c>
      <c r="H24039">
        <v>4</v>
      </c>
    </row>
    <row r="24040" spans="5:8">
      <c r="E24040" t="s">
        <v>2472</v>
      </c>
      <c r="F24040">
        <v>34156</v>
      </c>
      <c r="G24040">
        <v>34157</v>
      </c>
      <c r="H24040">
        <v>2</v>
      </c>
    </row>
    <row r="24041" spans="5:8">
      <c r="E24041" t="s">
        <v>2472</v>
      </c>
      <c r="F24041">
        <v>34159</v>
      </c>
      <c r="G24041">
        <v>34160</v>
      </c>
      <c r="H24041">
        <v>2</v>
      </c>
    </row>
    <row r="24042" spans="5:8">
      <c r="E24042" t="s">
        <v>2472</v>
      </c>
      <c r="F24042">
        <v>34163</v>
      </c>
      <c r="G24042">
        <v>34164</v>
      </c>
      <c r="H24042">
        <v>2</v>
      </c>
    </row>
    <row r="24043" spans="5:8">
      <c r="E24043" t="s">
        <v>2472</v>
      </c>
      <c r="F24043">
        <v>34166</v>
      </c>
      <c r="G24043">
        <v>34167</v>
      </c>
      <c r="H24043">
        <v>2</v>
      </c>
    </row>
    <row r="24044" spans="5:8">
      <c r="E24044" t="s">
        <v>2472</v>
      </c>
      <c r="F24044">
        <v>34169</v>
      </c>
      <c r="G24044">
        <v>34173</v>
      </c>
      <c r="H24044">
        <v>5</v>
      </c>
    </row>
    <row r="24045" spans="5:8">
      <c r="E24045" t="s">
        <v>2472</v>
      </c>
      <c r="F24045">
        <v>34175</v>
      </c>
      <c r="G24045">
        <v>34176</v>
      </c>
      <c r="H24045">
        <v>2</v>
      </c>
    </row>
    <row r="24046" spans="5:8">
      <c r="E24046" t="s">
        <v>2472</v>
      </c>
      <c r="F24046">
        <v>34178</v>
      </c>
      <c r="G24046">
        <v>34179</v>
      </c>
      <c r="H24046">
        <v>2</v>
      </c>
    </row>
    <row r="24047" spans="5:8">
      <c r="E24047" t="s">
        <v>2472</v>
      </c>
      <c r="F24047">
        <v>34181</v>
      </c>
      <c r="G24047">
        <v>34199</v>
      </c>
      <c r="H24047">
        <v>19</v>
      </c>
    </row>
    <row r="24048" spans="5:8">
      <c r="E24048" t="s">
        <v>2472</v>
      </c>
      <c r="F24048">
        <v>34201</v>
      </c>
      <c r="G24048">
        <v>34213</v>
      </c>
      <c r="H24048">
        <v>13</v>
      </c>
    </row>
    <row r="24049" spans="5:8">
      <c r="E24049" t="s">
        <v>2472</v>
      </c>
      <c r="F24049">
        <v>34215</v>
      </c>
      <c r="G24049">
        <v>34217</v>
      </c>
      <c r="H24049">
        <v>3</v>
      </c>
    </row>
    <row r="24050" spans="5:8">
      <c r="E24050" t="s">
        <v>2472</v>
      </c>
      <c r="F24050">
        <v>34219</v>
      </c>
      <c r="G24050">
        <v>34221</v>
      </c>
      <c r="H24050">
        <v>3</v>
      </c>
    </row>
    <row r="24051" spans="5:8">
      <c r="E24051" t="s">
        <v>2472</v>
      </c>
      <c r="F24051">
        <v>34223</v>
      </c>
      <c r="G24051">
        <v>34229</v>
      </c>
      <c r="H24051">
        <v>7</v>
      </c>
    </row>
    <row r="24052" spans="5:8">
      <c r="E24052" t="s">
        <v>2472</v>
      </c>
      <c r="F24052">
        <v>34231</v>
      </c>
      <c r="G24052">
        <v>34263</v>
      </c>
      <c r="H24052">
        <v>33</v>
      </c>
    </row>
    <row r="24053" spans="5:8">
      <c r="E24053" t="s">
        <v>2472</v>
      </c>
      <c r="F24053">
        <v>34265</v>
      </c>
      <c r="G24053">
        <v>34275</v>
      </c>
      <c r="H24053">
        <v>11</v>
      </c>
    </row>
    <row r="24054" spans="5:8">
      <c r="E24054" t="s">
        <v>2472</v>
      </c>
      <c r="F24054">
        <v>34277</v>
      </c>
      <c r="G24054">
        <v>34279</v>
      </c>
      <c r="H24054">
        <v>3</v>
      </c>
    </row>
    <row r="24055" spans="5:8">
      <c r="E24055" t="s">
        <v>2472</v>
      </c>
      <c r="F24055">
        <v>34281</v>
      </c>
      <c r="G24055">
        <v>34296</v>
      </c>
      <c r="H24055">
        <v>16</v>
      </c>
    </row>
    <row r="24056" spans="5:8">
      <c r="E24056" t="s">
        <v>2472</v>
      </c>
      <c r="F24056">
        <v>34298</v>
      </c>
      <c r="G24056">
        <v>34302</v>
      </c>
      <c r="H24056">
        <v>5</v>
      </c>
    </row>
    <row r="24057" spans="5:8">
      <c r="E24057" t="s">
        <v>2472</v>
      </c>
      <c r="F24057">
        <v>34304</v>
      </c>
      <c r="G24057">
        <v>34304</v>
      </c>
      <c r="H24057">
        <v>1</v>
      </c>
    </row>
    <row r="24058" spans="5:8">
      <c r="E24058" t="s">
        <v>2472</v>
      </c>
      <c r="F24058">
        <v>34306</v>
      </c>
      <c r="G24058">
        <v>34306</v>
      </c>
      <c r="H24058">
        <v>1</v>
      </c>
    </row>
    <row r="24059" spans="5:8">
      <c r="E24059" t="s">
        <v>2472</v>
      </c>
      <c r="F24059">
        <v>34308</v>
      </c>
      <c r="G24059">
        <v>34308</v>
      </c>
      <c r="H24059">
        <v>1</v>
      </c>
    </row>
    <row r="24060" spans="5:8">
      <c r="E24060" t="s">
        <v>2472</v>
      </c>
      <c r="F24060">
        <v>34310</v>
      </c>
      <c r="G24060">
        <v>34310</v>
      </c>
      <c r="H24060">
        <v>1</v>
      </c>
    </row>
    <row r="24061" spans="5:8">
      <c r="E24061" t="s">
        <v>2472</v>
      </c>
      <c r="F24061">
        <v>34312</v>
      </c>
      <c r="G24061">
        <v>34314</v>
      </c>
      <c r="H24061">
        <v>3</v>
      </c>
    </row>
    <row r="24062" spans="5:8">
      <c r="E24062" t="s">
        <v>2472</v>
      </c>
      <c r="F24062">
        <v>34316</v>
      </c>
      <c r="G24062">
        <v>34317</v>
      </c>
      <c r="H24062">
        <v>2</v>
      </c>
    </row>
    <row r="24063" spans="5:8">
      <c r="E24063" t="s">
        <v>2472</v>
      </c>
      <c r="F24063">
        <v>34319</v>
      </c>
      <c r="G24063">
        <v>34319</v>
      </c>
      <c r="H24063">
        <v>1</v>
      </c>
    </row>
    <row r="24064" spans="5:8">
      <c r="E24064" t="s">
        <v>2472</v>
      </c>
      <c r="F24064">
        <v>34321</v>
      </c>
      <c r="G24064">
        <v>34330</v>
      </c>
      <c r="H24064">
        <v>10</v>
      </c>
    </row>
    <row r="24065" spans="5:8">
      <c r="E24065" t="s">
        <v>2472</v>
      </c>
      <c r="F24065">
        <v>34332</v>
      </c>
      <c r="G24065">
        <v>34333</v>
      </c>
      <c r="H24065">
        <v>2</v>
      </c>
    </row>
    <row r="24066" spans="5:8">
      <c r="E24066" t="s">
        <v>2472</v>
      </c>
      <c r="F24066">
        <v>34335</v>
      </c>
      <c r="G24066">
        <v>34337</v>
      </c>
      <c r="H24066">
        <v>3</v>
      </c>
    </row>
    <row r="24067" spans="5:8">
      <c r="E24067" t="s">
        <v>2472</v>
      </c>
      <c r="F24067">
        <v>34339</v>
      </c>
      <c r="G24067">
        <v>34339</v>
      </c>
      <c r="H24067">
        <v>1</v>
      </c>
    </row>
    <row r="24068" spans="5:8">
      <c r="E24068" t="s">
        <v>2472</v>
      </c>
      <c r="F24068">
        <v>34341</v>
      </c>
      <c r="G24068">
        <v>34363</v>
      </c>
      <c r="H24068">
        <v>23</v>
      </c>
    </row>
    <row r="24069" spans="5:8">
      <c r="E24069" t="s">
        <v>2472</v>
      </c>
      <c r="F24069">
        <v>34365</v>
      </c>
      <c r="G24069">
        <v>34366</v>
      </c>
      <c r="H24069">
        <v>2</v>
      </c>
    </row>
    <row r="24070" spans="5:8">
      <c r="E24070" t="s">
        <v>2472</v>
      </c>
      <c r="F24070">
        <v>34368</v>
      </c>
      <c r="G24070">
        <v>34375</v>
      </c>
      <c r="H24070">
        <v>8</v>
      </c>
    </row>
    <row r="24071" spans="5:8">
      <c r="E24071" t="s">
        <v>2472</v>
      </c>
      <c r="F24071">
        <v>34377</v>
      </c>
      <c r="G24071">
        <v>34378</v>
      </c>
      <c r="H24071">
        <v>2</v>
      </c>
    </row>
    <row r="24072" spans="5:8">
      <c r="E24072" t="s">
        <v>2472</v>
      </c>
      <c r="F24072">
        <v>34380</v>
      </c>
      <c r="G24072">
        <v>34383</v>
      </c>
      <c r="H24072">
        <v>4</v>
      </c>
    </row>
    <row r="24073" spans="5:8">
      <c r="E24073" t="s">
        <v>2472</v>
      </c>
      <c r="F24073">
        <v>34385</v>
      </c>
      <c r="G24073">
        <v>34389</v>
      </c>
      <c r="H24073">
        <v>5</v>
      </c>
    </row>
    <row r="24074" spans="5:8">
      <c r="E24074" t="s">
        <v>2472</v>
      </c>
      <c r="F24074">
        <v>34391</v>
      </c>
      <c r="G24074">
        <v>34391</v>
      </c>
      <c r="H24074">
        <v>1</v>
      </c>
    </row>
    <row r="24075" spans="5:8">
      <c r="E24075" t="s">
        <v>2472</v>
      </c>
      <c r="F24075">
        <v>34393</v>
      </c>
      <c r="G24075">
        <v>34400</v>
      </c>
      <c r="H24075">
        <v>8</v>
      </c>
    </row>
    <row r="24076" spans="5:8">
      <c r="E24076" t="s">
        <v>2472</v>
      </c>
      <c r="F24076">
        <v>34402</v>
      </c>
      <c r="G24076">
        <v>34402</v>
      </c>
      <c r="H24076">
        <v>1</v>
      </c>
    </row>
    <row r="24077" spans="5:8">
      <c r="E24077" t="s">
        <v>2472</v>
      </c>
      <c r="F24077">
        <v>34404</v>
      </c>
      <c r="G24077">
        <v>34404</v>
      </c>
      <c r="H24077">
        <v>1</v>
      </c>
    </row>
    <row r="24078" spans="5:8">
      <c r="E24078" t="s">
        <v>2472</v>
      </c>
      <c r="F24078">
        <v>34406</v>
      </c>
      <c r="G24078">
        <v>34423</v>
      </c>
      <c r="H24078">
        <v>18</v>
      </c>
    </row>
    <row r="24079" spans="5:8">
      <c r="E24079" t="s">
        <v>2472</v>
      </c>
      <c r="F24079">
        <v>34425</v>
      </c>
      <c r="G24079">
        <v>34427</v>
      </c>
      <c r="H24079">
        <v>3</v>
      </c>
    </row>
    <row r="24080" spans="5:8">
      <c r="E24080" t="s">
        <v>2472</v>
      </c>
      <c r="F24080">
        <v>34429</v>
      </c>
      <c r="G24080">
        <v>34432</v>
      </c>
      <c r="H24080">
        <v>4</v>
      </c>
    </row>
    <row r="24081" spans="5:8">
      <c r="E24081" t="s">
        <v>2472</v>
      </c>
      <c r="F24081">
        <v>34434</v>
      </c>
      <c r="G24081">
        <v>34521</v>
      </c>
      <c r="H24081">
        <v>88</v>
      </c>
    </row>
    <row r="24082" spans="5:8">
      <c r="E24082" t="s">
        <v>2472</v>
      </c>
      <c r="F24082">
        <v>34523</v>
      </c>
      <c r="G24082">
        <v>34524</v>
      </c>
      <c r="H24082">
        <v>2</v>
      </c>
    </row>
    <row r="24083" spans="5:8">
      <c r="E24083" t="s">
        <v>2472</v>
      </c>
      <c r="F24083">
        <v>34526</v>
      </c>
      <c r="G24083">
        <v>34541</v>
      </c>
      <c r="H24083">
        <v>16</v>
      </c>
    </row>
    <row r="24084" spans="5:8">
      <c r="E24084" t="s">
        <v>2472</v>
      </c>
      <c r="F24084">
        <v>34543</v>
      </c>
      <c r="G24084">
        <v>34550</v>
      </c>
      <c r="H24084">
        <v>8</v>
      </c>
    </row>
    <row r="24085" spans="5:8">
      <c r="E24085" t="s">
        <v>2472</v>
      </c>
      <c r="F24085">
        <v>34552</v>
      </c>
      <c r="G24085">
        <v>34553</v>
      </c>
      <c r="H24085">
        <v>2</v>
      </c>
    </row>
    <row r="24086" spans="5:8">
      <c r="E24086" t="s">
        <v>2472</v>
      </c>
      <c r="F24086">
        <v>34555</v>
      </c>
      <c r="G24086">
        <v>34562</v>
      </c>
      <c r="H24086">
        <v>8</v>
      </c>
    </row>
    <row r="24087" spans="5:8">
      <c r="E24087" t="s">
        <v>2472</v>
      </c>
      <c r="F24087">
        <v>34564</v>
      </c>
      <c r="G24087">
        <v>34592</v>
      </c>
      <c r="H24087">
        <v>29</v>
      </c>
    </row>
    <row r="24088" spans="5:8">
      <c r="E24088" t="s">
        <v>2472</v>
      </c>
      <c r="F24088">
        <v>34594</v>
      </c>
      <c r="G24088">
        <v>34596</v>
      </c>
      <c r="H24088">
        <v>3</v>
      </c>
    </row>
    <row r="24089" spans="5:8">
      <c r="E24089" t="s">
        <v>2472</v>
      </c>
      <c r="F24089">
        <v>34598</v>
      </c>
      <c r="G24089">
        <v>34598</v>
      </c>
      <c r="H24089">
        <v>1</v>
      </c>
    </row>
    <row r="24090" spans="5:8">
      <c r="E24090" t="s">
        <v>2472</v>
      </c>
      <c r="F24090">
        <v>34600</v>
      </c>
      <c r="G24090">
        <v>34600</v>
      </c>
      <c r="H24090">
        <v>1</v>
      </c>
    </row>
    <row r="24091" spans="5:8">
      <c r="E24091" t="s">
        <v>2472</v>
      </c>
      <c r="F24091">
        <v>34602</v>
      </c>
      <c r="G24091">
        <v>34602</v>
      </c>
      <c r="H24091">
        <v>1</v>
      </c>
    </row>
    <row r="24092" spans="5:8">
      <c r="E24092" t="s">
        <v>2472</v>
      </c>
      <c r="F24092">
        <v>34604</v>
      </c>
      <c r="G24092">
        <v>34605</v>
      </c>
      <c r="H24092">
        <v>2</v>
      </c>
    </row>
    <row r="24093" spans="5:8">
      <c r="E24093" t="s">
        <v>2472</v>
      </c>
      <c r="F24093">
        <v>34608</v>
      </c>
      <c r="G24093">
        <v>34608</v>
      </c>
      <c r="H24093">
        <v>1</v>
      </c>
    </row>
    <row r="24094" spans="5:8">
      <c r="E24094" t="s">
        <v>2472</v>
      </c>
      <c r="F24094">
        <v>34610</v>
      </c>
      <c r="G24094">
        <v>34611</v>
      </c>
      <c r="H24094">
        <v>2</v>
      </c>
    </row>
    <row r="24095" spans="5:8">
      <c r="E24095" t="s">
        <v>2472</v>
      </c>
      <c r="F24095">
        <v>34613</v>
      </c>
      <c r="G24095">
        <v>34619</v>
      </c>
      <c r="H24095">
        <v>7</v>
      </c>
    </row>
    <row r="24096" spans="5:8">
      <c r="E24096" t="s">
        <v>2472</v>
      </c>
      <c r="F24096">
        <v>34622</v>
      </c>
      <c r="G24096">
        <v>34708</v>
      </c>
      <c r="H24096">
        <v>87</v>
      </c>
    </row>
    <row r="24097" spans="5:8">
      <c r="E24097" t="s">
        <v>2472</v>
      </c>
      <c r="F24097">
        <v>34710</v>
      </c>
      <c r="G24097">
        <v>34734</v>
      </c>
      <c r="H24097">
        <v>25</v>
      </c>
    </row>
    <row r="24098" spans="5:8">
      <c r="E24098" t="s">
        <v>2472</v>
      </c>
      <c r="F24098">
        <v>34736</v>
      </c>
      <c r="G24098">
        <v>34738</v>
      </c>
      <c r="H24098">
        <v>3</v>
      </c>
    </row>
    <row r="24099" spans="5:8">
      <c r="E24099" t="s">
        <v>2472</v>
      </c>
      <c r="F24099">
        <v>34740</v>
      </c>
      <c r="G24099">
        <v>34750</v>
      </c>
      <c r="H24099">
        <v>11</v>
      </c>
    </row>
    <row r="24100" spans="5:8">
      <c r="E24100" t="s">
        <v>2472</v>
      </c>
      <c r="F24100">
        <v>34752</v>
      </c>
      <c r="G24100">
        <v>34758</v>
      </c>
      <c r="H24100">
        <v>7</v>
      </c>
    </row>
    <row r="24101" spans="5:8">
      <c r="E24101" t="s">
        <v>2472</v>
      </c>
      <c r="F24101">
        <v>34760</v>
      </c>
      <c r="G24101">
        <v>34774</v>
      </c>
      <c r="H24101">
        <v>15</v>
      </c>
    </row>
    <row r="24102" spans="5:8">
      <c r="E24102" t="s">
        <v>2472</v>
      </c>
      <c r="F24102">
        <v>34776</v>
      </c>
      <c r="G24102">
        <v>34789</v>
      </c>
      <c r="H24102">
        <v>14</v>
      </c>
    </row>
    <row r="24103" spans="5:8">
      <c r="E24103" t="s">
        <v>2472</v>
      </c>
      <c r="F24103">
        <v>34791</v>
      </c>
      <c r="G24103">
        <v>34792</v>
      </c>
      <c r="H24103">
        <v>2</v>
      </c>
    </row>
    <row r="24104" spans="5:8">
      <c r="E24104" t="s">
        <v>2472</v>
      </c>
      <c r="F24104">
        <v>34794</v>
      </c>
      <c r="G24104">
        <v>34799</v>
      </c>
      <c r="H24104">
        <v>6</v>
      </c>
    </row>
    <row r="24105" spans="5:8">
      <c r="E24105" t="s">
        <v>2472</v>
      </c>
      <c r="F24105">
        <v>34801</v>
      </c>
      <c r="G24105">
        <v>34802</v>
      </c>
      <c r="H24105">
        <v>2</v>
      </c>
    </row>
    <row r="24106" spans="5:8">
      <c r="E24106" t="s">
        <v>2472</v>
      </c>
      <c r="F24106">
        <v>34804</v>
      </c>
      <c r="G24106">
        <v>34811</v>
      </c>
      <c r="H24106">
        <v>8</v>
      </c>
    </row>
    <row r="24107" spans="5:8">
      <c r="E24107" t="s">
        <v>2472</v>
      </c>
      <c r="F24107">
        <v>34813</v>
      </c>
      <c r="G24107">
        <v>34822</v>
      </c>
      <c r="H24107">
        <v>10</v>
      </c>
    </row>
    <row r="24108" spans="5:8">
      <c r="E24108" t="s">
        <v>2472</v>
      </c>
      <c r="F24108">
        <v>34825</v>
      </c>
      <c r="G24108">
        <v>34826</v>
      </c>
      <c r="H24108">
        <v>2</v>
      </c>
    </row>
    <row r="24109" spans="5:8">
      <c r="E24109" t="s">
        <v>2472</v>
      </c>
      <c r="F24109">
        <v>34828</v>
      </c>
      <c r="G24109">
        <v>34830</v>
      </c>
      <c r="H24109">
        <v>3</v>
      </c>
    </row>
    <row r="24110" spans="5:8">
      <c r="E24110" t="s">
        <v>2472</v>
      </c>
      <c r="F24110">
        <v>34832</v>
      </c>
      <c r="G24110">
        <v>34833</v>
      </c>
      <c r="H24110">
        <v>2</v>
      </c>
    </row>
    <row r="24111" spans="5:8">
      <c r="E24111" t="s">
        <v>2472</v>
      </c>
      <c r="F24111">
        <v>34835</v>
      </c>
      <c r="G24111">
        <v>34845</v>
      </c>
      <c r="H24111">
        <v>11</v>
      </c>
    </row>
    <row r="24112" spans="5:8">
      <c r="E24112" t="s">
        <v>2472</v>
      </c>
      <c r="F24112">
        <v>34847</v>
      </c>
      <c r="G24112">
        <v>34856</v>
      </c>
      <c r="H24112">
        <v>10</v>
      </c>
    </row>
    <row r="24113" spans="5:8">
      <c r="E24113" t="s">
        <v>2472</v>
      </c>
      <c r="F24113">
        <v>34858</v>
      </c>
      <c r="G24113">
        <v>34864</v>
      </c>
      <c r="H24113">
        <v>7</v>
      </c>
    </row>
    <row r="24114" spans="5:8">
      <c r="E24114" t="s">
        <v>2472</v>
      </c>
      <c r="F24114">
        <v>34866</v>
      </c>
      <c r="G24114">
        <v>34866</v>
      </c>
      <c r="H24114">
        <v>1</v>
      </c>
    </row>
    <row r="24115" spans="5:8">
      <c r="E24115" t="s">
        <v>2472</v>
      </c>
      <c r="F24115">
        <v>34868</v>
      </c>
      <c r="G24115">
        <v>34871</v>
      </c>
      <c r="H24115">
        <v>4</v>
      </c>
    </row>
    <row r="24116" spans="5:8">
      <c r="E24116" t="s">
        <v>2472</v>
      </c>
      <c r="F24116">
        <v>34873</v>
      </c>
      <c r="G24116">
        <v>34886</v>
      </c>
      <c r="H24116">
        <v>14</v>
      </c>
    </row>
    <row r="24117" spans="5:8">
      <c r="E24117" t="s">
        <v>2472</v>
      </c>
      <c r="F24117">
        <v>34888</v>
      </c>
      <c r="G24117">
        <v>34897</v>
      </c>
      <c r="H24117">
        <v>10</v>
      </c>
    </row>
    <row r="24118" spans="5:8">
      <c r="E24118" t="s">
        <v>2472</v>
      </c>
      <c r="F24118">
        <v>34899</v>
      </c>
      <c r="G24118">
        <v>34902</v>
      </c>
      <c r="H24118">
        <v>4</v>
      </c>
    </row>
    <row r="24119" spans="5:8">
      <c r="E24119" t="s">
        <v>2472</v>
      </c>
      <c r="F24119">
        <v>34904</v>
      </c>
      <c r="G24119">
        <v>34905</v>
      </c>
      <c r="H24119">
        <v>2</v>
      </c>
    </row>
    <row r="24120" spans="5:8">
      <c r="E24120" t="s">
        <v>2472</v>
      </c>
      <c r="F24120">
        <v>34907</v>
      </c>
      <c r="G24120">
        <v>34925</v>
      </c>
      <c r="H24120">
        <v>19</v>
      </c>
    </row>
    <row r="24121" spans="5:8">
      <c r="E24121" t="s">
        <v>2472</v>
      </c>
      <c r="F24121">
        <v>34927</v>
      </c>
      <c r="G24121">
        <v>34927</v>
      </c>
      <c r="H24121">
        <v>1</v>
      </c>
    </row>
    <row r="24122" spans="5:8">
      <c r="E24122" t="s">
        <v>2472</v>
      </c>
      <c r="F24122">
        <v>34929</v>
      </c>
      <c r="G24122">
        <v>34929</v>
      </c>
      <c r="H24122">
        <v>1</v>
      </c>
    </row>
    <row r="24123" spans="5:8">
      <c r="E24123" t="s">
        <v>2472</v>
      </c>
      <c r="F24123">
        <v>34931</v>
      </c>
      <c r="G24123">
        <v>34936</v>
      </c>
      <c r="H24123">
        <v>6</v>
      </c>
    </row>
    <row r="24124" spans="5:8">
      <c r="E24124" t="s">
        <v>2472</v>
      </c>
      <c r="F24124">
        <v>34938</v>
      </c>
      <c r="G24124">
        <v>34955</v>
      </c>
      <c r="H24124">
        <v>18</v>
      </c>
    </row>
    <row r="24125" spans="5:8">
      <c r="E24125" t="s">
        <v>2472</v>
      </c>
      <c r="F24125">
        <v>34958</v>
      </c>
      <c r="G24125">
        <v>34965</v>
      </c>
      <c r="H24125">
        <v>8</v>
      </c>
    </row>
    <row r="24126" spans="5:8">
      <c r="E24126" t="s">
        <v>2472</v>
      </c>
      <c r="F24126">
        <v>34967</v>
      </c>
      <c r="G24126">
        <v>34967</v>
      </c>
      <c r="H24126">
        <v>1</v>
      </c>
    </row>
    <row r="24127" spans="5:8">
      <c r="E24127" t="s">
        <v>2472</v>
      </c>
      <c r="F24127">
        <v>34969</v>
      </c>
      <c r="G24127">
        <v>34971</v>
      </c>
      <c r="H24127">
        <v>3</v>
      </c>
    </row>
    <row r="24128" spans="5:8">
      <c r="E24128" t="s">
        <v>2472</v>
      </c>
      <c r="F24128">
        <v>34973</v>
      </c>
      <c r="G24128">
        <v>34976</v>
      </c>
      <c r="H24128">
        <v>4</v>
      </c>
    </row>
    <row r="24129" spans="5:8">
      <c r="E24129" t="s">
        <v>2472</v>
      </c>
      <c r="F24129">
        <v>34978</v>
      </c>
      <c r="G24129">
        <v>34982</v>
      </c>
      <c r="H24129">
        <v>5</v>
      </c>
    </row>
    <row r="24130" spans="5:8">
      <c r="E24130" t="s">
        <v>2472</v>
      </c>
      <c r="F24130">
        <v>34984</v>
      </c>
      <c r="G24130">
        <v>34984</v>
      </c>
      <c r="H24130">
        <v>1</v>
      </c>
    </row>
    <row r="24131" spans="5:8">
      <c r="E24131" t="s">
        <v>2472</v>
      </c>
      <c r="F24131">
        <v>34986</v>
      </c>
      <c r="G24131">
        <v>34987</v>
      </c>
      <c r="H24131">
        <v>2</v>
      </c>
    </row>
    <row r="24132" spans="5:8">
      <c r="E24132" t="s">
        <v>2472</v>
      </c>
      <c r="F24132">
        <v>34989</v>
      </c>
      <c r="G24132">
        <v>34995</v>
      </c>
      <c r="H24132">
        <v>7</v>
      </c>
    </row>
    <row r="24133" spans="5:8">
      <c r="E24133" t="s">
        <v>2472</v>
      </c>
      <c r="F24133">
        <v>34997</v>
      </c>
      <c r="G24133">
        <v>34997</v>
      </c>
      <c r="H24133">
        <v>1</v>
      </c>
    </row>
    <row r="24134" spans="5:8">
      <c r="E24134" t="s">
        <v>2472</v>
      </c>
      <c r="F24134">
        <v>34999</v>
      </c>
      <c r="G24134">
        <v>35013</v>
      </c>
      <c r="H24134">
        <v>15</v>
      </c>
    </row>
    <row r="24135" spans="5:8">
      <c r="E24135" t="s">
        <v>2472</v>
      </c>
      <c r="F24135">
        <v>35015</v>
      </c>
      <c r="G24135">
        <v>35019</v>
      </c>
      <c r="H24135">
        <v>5</v>
      </c>
    </row>
    <row r="24136" spans="5:8">
      <c r="E24136" t="s">
        <v>2472</v>
      </c>
      <c r="F24136">
        <v>35021</v>
      </c>
      <c r="G24136">
        <v>35024</v>
      </c>
      <c r="H24136">
        <v>4</v>
      </c>
    </row>
    <row r="24137" spans="5:8">
      <c r="E24137" t="s">
        <v>2472</v>
      </c>
      <c r="F24137">
        <v>35027</v>
      </c>
      <c r="G24137">
        <v>35028</v>
      </c>
      <c r="H24137">
        <v>2</v>
      </c>
    </row>
    <row r="24138" spans="5:8">
      <c r="E24138" t="s">
        <v>2472</v>
      </c>
      <c r="F24138">
        <v>35030</v>
      </c>
      <c r="G24138">
        <v>35032</v>
      </c>
      <c r="H24138">
        <v>3</v>
      </c>
    </row>
    <row r="24139" spans="5:8">
      <c r="E24139" t="s">
        <v>2472</v>
      </c>
      <c r="F24139">
        <v>35034</v>
      </c>
      <c r="G24139">
        <v>35034</v>
      </c>
      <c r="H24139">
        <v>1</v>
      </c>
    </row>
    <row r="24140" spans="5:8">
      <c r="E24140" t="s">
        <v>2472</v>
      </c>
      <c r="F24140">
        <v>35036</v>
      </c>
      <c r="G24140">
        <v>35038</v>
      </c>
      <c r="H24140">
        <v>3</v>
      </c>
    </row>
    <row r="24141" spans="5:8">
      <c r="E24141" t="s">
        <v>2472</v>
      </c>
      <c r="F24141">
        <v>35040</v>
      </c>
      <c r="G24141">
        <v>35043</v>
      </c>
      <c r="H24141">
        <v>4</v>
      </c>
    </row>
    <row r="24142" spans="5:8">
      <c r="E24142" t="s">
        <v>2472</v>
      </c>
      <c r="F24142">
        <v>35045</v>
      </c>
      <c r="G24142">
        <v>35051</v>
      </c>
      <c r="H24142">
        <v>7</v>
      </c>
    </row>
    <row r="24143" spans="5:8">
      <c r="E24143" t="s">
        <v>2472</v>
      </c>
      <c r="F24143">
        <v>35053</v>
      </c>
      <c r="G24143">
        <v>35054</v>
      </c>
      <c r="H24143">
        <v>2</v>
      </c>
    </row>
    <row r="24144" spans="5:8">
      <c r="E24144" t="s">
        <v>2472</v>
      </c>
      <c r="F24144">
        <v>35056</v>
      </c>
      <c r="G24144">
        <v>35058</v>
      </c>
      <c r="H24144">
        <v>3</v>
      </c>
    </row>
    <row r="24145" spans="5:8">
      <c r="E24145" t="s">
        <v>2472</v>
      </c>
      <c r="F24145">
        <v>35060</v>
      </c>
      <c r="G24145">
        <v>35063</v>
      </c>
      <c r="H24145">
        <v>4</v>
      </c>
    </row>
    <row r="24146" spans="5:8">
      <c r="E24146" t="s">
        <v>2472</v>
      </c>
      <c r="F24146">
        <v>35066</v>
      </c>
      <c r="G24146">
        <v>35066</v>
      </c>
      <c r="H24146">
        <v>1</v>
      </c>
    </row>
    <row r="24147" spans="5:8">
      <c r="E24147" t="s">
        <v>2472</v>
      </c>
      <c r="F24147">
        <v>35068</v>
      </c>
      <c r="G24147">
        <v>35069</v>
      </c>
      <c r="H24147">
        <v>2</v>
      </c>
    </row>
    <row r="24148" spans="5:8">
      <c r="E24148" t="s">
        <v>2472</v>
      </c>
      <c r="F24148">
        <v>35071</v>
      </c>
      <c r="G24148">
        <v>35071</v>
      </c>
      <c r="H24148">
        <v>1</v>
      </c>
    </row>
    <row r="24149" spans="5:8">
      <c r="E24149" t="s">
        <v>2472</v>
      </c>
      <c r="F24149">
        <v>35073</v>
      </c>
      <c r="G24149">
        <v>35073</v>
      </c>
      <c r="H24149">
        <v>1</v>
      </c>
    </row>
    <row r="24150" spans="5:8">
      <c r="E24150" t="s">
        <v>2472</v>
      </c>
      <c r="F24150">
        <v>35075</v>
      </c>
      <c r="G24150">
        <v>35081</v>
      </c>
      <c r="H24150">
        <v>7</v>
      </c>
    </row>
    <row r="24151" spans="5:8">
      <c r="E24151" t="s">
        <v>2472</v>
      </c>
      <c r="F24151">
        <v>35083</v>
      </c>
      <c r="G24151">
        <v>35089</v>
      </c>
      <c r="H24151">
        <v>7</v>
      </c>
    </row>
    <row r="24152" spans="5:8">
      <c r="E24152" t="s">
        <v>2472</v>
      </c>
      <c r="F24152">
        <v>35091</v>
      </c>
      <c r="G24152">
        <v>35094</v>
      </c>
      <c r="H24152">
        <v>4</v>
      </c>
    </row>
    <row r="24153" spans="5:8">
      <c r="E24153" t="s">
        <v>2472</v>
      </c>
      <c r="F24153">
        <v>35096</v>
      </c>
      <c r="G24153">
        <v>35102</v>
      </c>
      <c r="H24153">
        <v>7</v>
      </c>
    </row>
    <row r="24154" spans="5:8">
      <c r="E24154" t="s">
        <v>2472</v>
      </c>
      <c r="F24154">
        <v>35104</v>
      </c>
      <c r="G24154">
        <v>35105</v>
      </c>
      <c r="H24154">
        <v>2</v>
      </c>
    </row>
    <row r="24155" spans="5:8">
      <c r="E24155" t="s">
        <v>2472</v>
      </c>
      <c r="F24155">
        <v>35107</v>
      </c>
      <c r="G24155">
        <v>35117</v>
      </c>
      <c r="H24155">
        <v>11</v>
      </c>
    </row>
    <row r="24156" spans="5:8">
      <c r="E24156" t="s">
        <v>2472</v>
      </c>
      <c r="F24156">
        <v>35119</v>
      </c>
      <c r="G24156">
        <v>35121</v>
      </c>
      <c r="H24156">
        <v>3</v>
      </c>
    </row>
    <row r="24157" spans="5:8">
      <c r="E24157" t="s">
        <v>2472</v>
      </c>
      <c r="F24157">
        <v>35123</v>
      </c>
      <c r="G24157">
        <v>35123</v>
      </c>
      <c r="H24157">
        <v>1</v>
      </c>
    </row>
    <row r="24158" spans="5:8">
      <c r="E24158" t="s">
        <v>2472</v>
      </c>
      <c r="F24158">
        <v>35125</v>
      </c>
      <c r="G24158">
        <v>35129</v>
      </c>
      <c r="H24158">
        <v>5</v>
      </c>
    </row>
    <row r="24159" spans="5:8">
      <c r="E24159" t="s">
        <v>2472</v>
      </c>
      <c r="F24159">
        <v>35131</v>
      </c>
      <c r="G24159">
        <v>35132</v>
      </c>
      <c r="H24159">
        <v>2</v>
      </c>
    </row>
    <row r="24160" spans="5:8">
      <c r="E24160" t="s">
        <v>2472</v>
      </c>
      <c r="F24160">
        <v>35134</v>
      </c>
      <c r="G24160">
        <v>35141</v>
      </c>
      <c r="H24160">
        <v>8</v>
      </c>
    </row>
    <row r="24161" spans="5:8">
      <c r="E24161" t="s">
        <v>2472</v>
      </c>
      <c r="F24161">
        <v>35143</v>
      </c>
      <c r="G24161">
        <v>35143</v>
      </c>
      <c r="H24161">
        <v>1</v>
      </c>
    </row>
    <row r="24162" spans="5:8">
      <c r="E24162" t="s">
        <v>2472</v>
      </c>
      <c r="F24162">
        <v>35145</v>
      </c>
      <c r="G24162">
        <v>35153</v>
      </c>
      <c r="H24162">
        <v>9</v>
      </c>
    </row>
    <row r="24163" spans="5:8">
      <c r="E24163" t="s">
        <v>2472</v>
      </c>
      <c r="F24163">
        <v>35155</v>
      </c>
      <c r="G24163">
        <v>35158</v>
      </c>
      <c r="H24163">
        <v>4</v>
      </c>
    </row>
    <row r="24164" spans="5:8">
      <c r="E24164" t="s">
        <v>2472</v>
      </c>
      <c r="F24164">
        <v>35160</v>
      </c>
      <c r="G24164">
        <v>35160</v>
      </c>
      <c r="H24164">
        <v>1</v>
      </c>
    </row>
    <row r="24165" spans="5:8">
      <c r="E24165" t="s">
        <v>2472</v>
      </c>
      <c r="F24165">
        <v>35163</v>
      </c>
      <c r="G24165">
        <v>35174</v>
      </c>
      <c r="H24165">
        <v>12</v>
      </c>
    </row>
    <row r="24166" spans="5:8">
      <c r="E24166" t="s">
        <v>2472</v>
      </c>
      <c r="F24166">
        <v>35176</v>
      </c>
      <c r="G24166">
        <v>35181</v>
      </c>
      <c r="H24166">
        <v>6</v>
      </c>
    </row>
    <row r="24167" spans="5:8">
      <c r="E24167" t="s">
        <v>2472</v>
      </c>
      <c r="F24167">
        <v>35183</v>
      </c>
      <c r="G24167">
        <v>35183</v>
      </c>
      <c r="H24167">
        <v>1</v>
      </c>
    </row>
    <row r="24168" spans="5:8">
      <c r="E24168" t="s">
        <v>2472</v>
      </c>
      <c r="F24168">
        <v>35185</v>
      </c>
      <c r="G24168">
        <v>35188</v>
      </c>
      <c r="H24168">
        <v>4</v>
      </c>
    </row>
    <row r="24169" spans="5:8">
      <c r="E24169" t="s">
        <v>2472</v>
      </c>
      <c r="F24169">
        <v>35190</v>
      </c>
      <c r="G24169">
        <v>35193</v>
      </c>
      <c r="H24169">
        <v>4</v>
      </c>
    </row>
    <row r="24170" spans="5:8">
      <c r="E24170" t="s">
        <v>2472</v>
      </c>
      <c r="F24170">
        <v>35195</v>
      </c>
      <c r="G24170">
        <v>35195</v>
      </c>
      <c r="H24170">
        <v>1</v>
      </c>
    </row>
    <row r="24171" spans="5:8">
      <c r="E24171" t="s">
        <v>2472</v>
      </c>
      <c r="F24171">
        <v>35197</v>
      </c>
      <c r="G24171">
        <v>35198</v>
      </c>
      <c r="H24171">
        <v>2</v>
      </c>
    </row>
    <row r="24172" spans="5:8">
      <c r="E24172" t="s">
        <v>2472</v>
      </c>
      <c r="F24172">
        <v>35200</v>
      </c>
      <c r="G24172">
        <v>35200</v>
      </c>
      <c r="H24172">
        <v>1</v>
      </c>
    </row>
    <row r="24173" spans="5:8">
      <c r="E24173" t="s">
        <v>2472</v>
      </c>
      <c r="F24173">
        <v>35202</v>
      </c>
      <c r="G24173">
        <v>35202</v>
      </c>
      <c r="H24173">
        <v>1</v>
      </c>
    </row>
    <row r="24174" spans="5:8">
      <c r="E24174" t="s">
        <v>2472</v>
      </c>
      <c r="F24174">
        <v>35204</v>
      </c>
      <c r="G24174">
        <v>35233</v>
      </c>
      <c r="H24174">
        <v>30</v>
      </c>
    </row>
    <row r="24175" spans="5:8">
      <c r="E24175" t="s">
        <v>2472</v>
      </c>
      <c r="F24175">
        <v>35236</v>
      </c>
      <c r="G24175">
        <v>35239</v>
      </c>
      <c r="H24175">
        <v>4</v>
      </c>
    </row>
    <row r="24176" spans="5:8">
      <c r="E24176" t="s">
        <v>2472</v>
      </c>
      <c r="F24176">
        <v>35241</v>
      </c>
      <c r="G24176">
        <v>35244</v>
      </c>
      <c r="H24176">
        <v>4</v>
      </c>
    </row>
    <row r="24177" spans="5:8">
      <c r="E24177" t="s">
        <v>2472</v>
      </c>
      <c r="F24177">
        <v>35246</v>
      </c>
      <c r="G24177">
        <v>35258</v>
      </c>
      <c r="H24177">
        <v>13</v>
      </c>
    </row>
    <row r="24178" spans="5:8">
      <c r="E24178" t="s">
        <v>2472</v>
      </c>
      <c r="F24178">
        <v>35260</v>
      </c>
      <c r="G24178">
        <v>35260</v>
      </c>
      <c r="H24178">
        <v>1</v>
      </c>
    </row>
    <row r="24179" spans="5:8">
      <c r="E24179" t="s">
        <v>2472</v>
      </c>
      <c r="F24179">
        <v>35262</v>
      </c>
      <c r="G24179">
        <v>35265</v>
      </c>
      <c r="H24179">
        <v>4</v>
      </c>
    </row>
    <row r="24180" spans="5:8">
      <c r="E24180" t="s">
        <v>2472</v>
      </c>
      <c r="F24180">
        <v>35267</v>
      </c>
      <c r="G24180">
        <v>35267</v>
      </c>
      <c r="H24180">
        <v>1</v>
      </c>
    </row>
    <row r="24181" spans="5:8">
      <c r="E24181" t="s">
        <v>2472</v>
      </c>
      <c r="F24181">
        <v>35269</v>
      </c>
      <c r="G24181">
        <v>35271</v>
      </c>
      <c r="H24181">
        <v>3</v>
      </c>
    </row>
    <row r="24182" spans="5:8">
      <c r="E24182" t="s">
        <v>2472</v>
      </c>
      <c r="F24182">
        <v>35273</v>
      </c>
      <c r="G24182">
        <v>35279</v>
      </c>
      <c r="H24182">
        <v>7</v>
      </c>
    </row>
    <row r="24183" spans="5:8">
      <c r="E24183" t="s">
        <v>2472</v>
      </c>
      <c r="F24183">
        <v>35281</v>
      </c>
      <c r="G24183">
        <v>35297</v>
      </c>
      <c r="H24183">
        <v>17</v>
      </c>
    </row>
    <row r="24184" spans="5:8">
      <c r="E24184" t="s">
        <v>2472</v>
      </c>
      <c r="F24184">
        <v>35299</v>
      </c>
      <c r="G24184">
        <v>35305</v>
      </c>
      <c r="H24184">
        <v>7</v>
      </c>
    </row>
    <row r="24185" spans="5:8">
      <c r="E24185" t="s">
        <v>2472</v>
      </c>
      <c r="F24185">
        <v>35307</v>
      </c>
      <c r="G24185">
        <v>35307</v>
      </c>
      <c r="H24185">
        <v>1</v>
      </c>
    </row>
    <row r="24186" spans="5:8">
      <c r="E24186" t="s">
        <v>2472</v>
      </c>
      <c r="F24186">
        <v>35309</v>
      </c>
      <c r="G24186">
        <v>35309</v>
      </c>
      <c r="H24186">
        <v>1</v>
      </c>
    </row>
    <row r="24187" spans="5:8">
      <c r="E24187" t="s">
        <v>2472</v>
      </c>
      <c r="F24187">
        <v>35311</v>
      </c>
      <c r="G24187">
        <v>35313</v>
      </c>
      <c r="H24187">
        <v>3</v>
      </c>
    </row>
    <row r="24188" spans="5:8">
      <c r="E24188" t="s">
        <v>2472</v>
      </c>
      <c r="F24188">
        <v>35315</v>
      </c>
      <c r="G24188">
        <v>35321</v>
      </c>
      <c r="H24188">
        <v>7</v>
      </c>
    </row>
    <row r="24189" spans="5:8">
      <c r="E24189" t="s">
        <v>2472</v>
      </c>
      <c r="F24189">
        <v>35323</v>
      </c>
      <c r="G24189">
        <v>35337</v>
      </c>
      <c r="H24189">
        <v>15</v>
      </c>
    </row>
    <row r="24190" spans="5:8">
      <c r="E24190" t="s">
        <v>2472</v>
      </c>
      <c r="F24190">
        <v>35339</v>
      </c>
      <c r="G24190">
        <v>35343</v>
      </c>
      <c r="H24190">
        <v>5</v>
      </c>
    </row>
    <row r="24191" spans="5:8">
      <c r="E24191" t="s">
        <v>2472</v>
      </c>
      <c r="F24191">
        <v>35345</v>
      </c>
      <c r="G24191">
        <v>35345</v>
      </c>
      <c r="H24191">
        <v>1</v>
      </c>
    </row>
    <row r="24192" spans="5:8">
      <c r="E24192" t="s">
        <v>2472</v>
      </c>
      <c r="F24192">
        <v>35347</v>
      </c>
      <c r="G24192">
        <v>35347</v>
      </c>
      <c r="H24192">
        <v>1</v>
      </c>
    </row>
    <row r="24193" spans="5:8">
      <c r="E24193" t="s">
        <v>2472</v>
      </c>
      <c r="F24193">
        <v>35349</v>
      </c>
      <c r="G24193">
        <v>35360</v>
      </c>
      <c r="H24193">
        <v>12</v>
      </c>
    </row>
    <row r="24194" spans="5:8">
      <c r="E24194" t="s">
        <v>2472</v>
      </c>
      <c r="F24194">
        <v>35362</v>
      </c>
      <c r="G24194">
        <v>35363</v>
      </c>
      <c r="H24194">
        <v>2</v>
      </c>
    </row>
    <row r="24195" spans="5:8">
      <c r="E24195" t="s">
        <v>2472</v>
      </c>
      <c r="F24195">
        <v>35365</v>
      </c>
      <c r="G24195">
        <v>35384</v>
      </c>
      <c r="H24195">
        <v>20</v>
      </c>
    </row>
    <row r="24196" spans="5:8">
      <c r="E24196" t="s">
        <v>2472</v>
      </c>
      <c r="F24196">
        <v>35386</v>
      </c>
      <c r="G24196">
        <v>35395</v>
      </c>
      <c r="H24196">
        <v>10</v>
      </c>
    </row>
    <row r="24197" spans="5:8">
      <c r="E24197" t="s">
        <v>2472</v>
      </c>
      <c r="F24197">
        <v>35397</v>
      </c>
      <c r="G24197">
        <v>35401</v>
      </c>
      <c r="H24197">
        <v>5</v>
      </c>
    </row>
    <row r="24198" spans="5:8">
      <c r="E24198" t="s">
        <v>2472</v>
      </c>
      <c r="F24198">
        <v>35403</v>
      </c>
      <c r="G24198">
        <v>35403</v>
      </c>
      <c r="H24198">
        <v>1</v>
      </c>
    </row>
    <row r="24199" spans="5:8">
      <c r="E24199" t="s">
        <v>2472</v>
      </c>
      <c r="F24199">
        <v>35405</v>
      </c>
      <c r="G24199">
        <v>35417</v>
      </c>
      <c r="H24199">
        <v>13</v>
      </c>
    </row>
    <row r="24200" spans="5:8">
      <c r="E24200" t="s">
        <v>2472</v>
      </c>
      <c r="F24200">
        <v>35419</v>
      </c>
      <c r="G24200">
        <v>35432</v>
      </c>
      <c r="H24200">
        <v>14</v>
      </c>
    </row>
    <row r="24201" spans="5:8">
      <c r="E24201" t="s">
        <v>2472</v>
      </c>
      <c r="F24201">
        <v>35434</v>
      </c>
      <c r="G24201">
        <v>35436</v>
      </c>
      <c r="H24201">
        <v>3</v>
      </c>
    </row>
    <row r="24202" spans="5:8">
      <c r="E24202" t="s">
        <v>2472</v>
      </c>
      <c r="F24202">
        <v>35438</v>
      </c>
      <c r="G24202">
        <v>35442</v>
      </c>
      <c r="H24202">
        <v>5</v>
      </c>
    </row>
    <row r="24203" spans="5:8">
      <c r="E24203" t="s">
        <v>2472</v>
      </c>
      <c r="F24203">
        <v>35444</v>
      </c>
      <c r="G24203">
        <v>35444</v>
      </c>
      <c r="H24203">
        <v>1</v>
      </c>
    </row>
    <row r="24204" spans="5:8">
      <c r="E24204" t="s">
        <v>2472</v>
      </c>
      <c r="F24204">
        <v>35446</v>
      </c>
      <c r="G24204">
        <v>35486</v>
      </c>
      <c r="H24204">
        <v>41</v>
      </c>
    </row>
    <row r="24205" spans="5:8">
      <c r="E24205" t="s">
        <v>2472</v>
      </c>
      <c r="F24205">
        <v>35488</v>
      </c>
      <c r="G24205">
        <v>35500</v>
      </c>
      <c r="H24205">
        <v>13</v>
      </c>
    </row>
    <row r="24206" spans="5:8">
      <c r="E24206" t="s">
        <v>2472</v>
      </c>
      <c r="F24206">
        <v>35502</v>
      </c>
      <c r="G24206">
        <v>35502</v>
      </c>
      <c r="H24206">
        <v>1</v>
      </c>
    </row>
    <row r="24207" spans="5:8">
      <c r="E24207" t="s">
        <v>2472</v>
      </c>
      <c r="F24207">
        <v>35504</v>
      </c>
      <c r="G24207">
        <v>35519</v>
      </c>
      <c r="H24207">
        <v>16</v>
      </c>
    </row>
    <row r="24208" spans="5:8">
      <c r="E24208" t="s">
        <v>2472</v>
      </c>
      <c r="F24208">
        <v>35521</v>
      </c>
      <c r="G24208">
        <v>35523</v>
      </c>
      <c r="H24208">
        <v>3</v>
      </c>
    </row>
    <row r="24209" spans="5:8">
      <c r="E24209" t="s">
        <v>2472</v>
      </c>
      <c r="F24209">
        <v>35525</v>
      </c>
      <c r="G24209">
        <v>35525</v>
      </c>
      <c r="H24209">
        <v>1</v>
      </c>
    </row>
    <row r="24210" spans="5:8">
      <c r="E24210" t="s">
        <v>2472</v>
      </c>
      <c r="F24210">
        <v>35527</v>
      </c>
      <c r="G24210">
        <v>35547</v>
      </c>
      <c r="H24210">
        <v>21</v>
      </c>
    </row>
    <row r="24211" spans="5:8">
      <c r="E24211" t="s">
        <v>2472</v>
      </c>
      <c r="F24211">
        <v>35550</v>
      </c>
      <c r="G24211">
        <v>35557</v>
      </c>
      <c r="H24211">
        <v>8</v>
      </c>
    </row>
    <row r="24212" spans="5:8">
      <c r="E24212" t="s">
        <v>2472</v>
      </c>
      <c r="F24212">
        <v>35559</v>
      </c>
      <c r="G24212">
        <v>35571</v>
      </c>
      <c r="H24212">
        <v>13</v>
      </c>
    </row>
    <row r="24213" spans="5:8">
      <c r="E24213" t="s">
        <v>2472</v>
      </c>
      <c r="F24213">
        <v>35573</v>
      </c>
      <c r="G24213">
        <v>35576</v>
      </c>
      <c r="H24213">
        <v>4</v>
      </c>
    </row>
    <row r="24214" spans="5:8">
      <c r="E24214" t="s">
        <v>2472</v>
      </c>
      <c r="F24214">
        <v>35578</v>
      </c>
      <c r="G24214">
        <v>35606</v>
      </c>
      <c r="H24214">
        <v>29</v>
      </c>
    </row>
    <row r="24215" spans="5:8">
      <c r="E24215" t="s">
        <v>2472</v>
      </c>
      <c r="F24215">
        <v>35608</v>
      </c>
      <c r="G24215">
        <v>35610</v>
      </c>
      <c r="H24215">
        <v>3</v>
      </c>
    </row>
    <row r="24216" spans="5:8">
      <c r="E24216" t="s">
        <v>2472</v>
      </c>
      <c r="F24216">
        <v>35612</v>
      </c>
      <c r="G24216">
        <v>35620</v>
      </c>
      <c r="H24216">
        <v>9</v>
      </c>
    </row>
    <row r="24217" spans="5:8">
      <c r="E24217" t="s">
        <v>2472</v>
      </c>
      <c r="F24217">
        <v>35622</v>
      </c>
      <c r="G24217">
        <v>35622</v>
      </c>
      <c r="H24217">
        <v>1</v>
      </c>
    </row>
    <row r="24218" spans="5:8">
      <c r="E24218" t="s">
        <v>2472</v>
      </c>
      <c r="F24218">
        <v>35624</v>
      </c>
      <c r="G24218">
        <v>35635</v>
      </c>
      <c r="H24218">
        <v>12</v>
      </c>
    </row>
    <row r="24219" spans="5:8">
      <c r="E24219" t="s">
        <v>2472</v>
      </c>
      <c r="F24219">
        <v>35637</v>
      </c>
      <c r="G24219">
        <v>35637</v>
      </c>
      <c r="H24219">
        <v>1</v>
      </c>
    </row>
    <row r="24220" spans="5:8">
      <c r="E24220" t="s">
        <v>2472</v>
      </c>
      <c r="F24220">
        <v>35640</v>
      </c>
      <c r="G24220">
        <v>35641</v>
      </c>
      <c r="H24220">
        <v>2</v>
      </c>
    </row>
    <row r="24221" spans="5:8">
      <c r="E24221" t="s">
        <v>2472</v>
      </c>
      <c r="F24221">
        <v>35643</v>
      </c>
      <c r="G24221">
        <v>35644</v>
      </c>
      <c r="H24221">
        <v>2</v>
      </c>
    </row>
    <row r="24222" spans="5:8">
      <c r="E24222" t="s">
        <v>2472</v>
      </c>
      <c r="F24222">
        <v>35646</v>
      </c>
      <c r="G24222">
        <v>35646</v>
      </c>
      <c r="H24222">
        <v>1</v>
      </c>
    </row>
    <row r="24223" spans="5:8">
      <c r="E24223" t="s">
        <v>2472</v>
      </c>
      <c r="F24223">
        <v>35648</v>
      </c>
      <c r="G24223">
        <v>35651</v>
      </c>
      <c r="H24223">
        <v>4</v>
      </c>
    </row>
    <row r="24224" spans="5:8">
      <c r="E24224" t="s">
        <v>2472</v>
      </c>
      <c r="F24224">
        <v>35653</v>
      </c>
      <c r="G24224">
        <v>35684</v>
      </c>
      <c r="H24224">
        <v>32</v>
      </c>
    </row>
    <row r="24225" spans="5:8">
      <c r="E24225" t="s">
        <v>2472</v>
      </c>
      <c r="F24225">
        <v>35686</v>
      </c>
      <c r="G24225">
        <v>35689</v>
      </c>
      <c r="H24225">
        <v>4</v>
      </c>
    </row>
    <row r="24226" spans="5:8">
      <c r="E24226" t="s">
        <v>2472</v>
      </c>
      <c r="F24226">
        <v>35691</v>
      </c>
      <c r="G24226">
        <v>35695</v>
      </c>
      <c r="H24226">
        <v>5</v>
      </c>
    </row>
    <row r="24227" spans="5:8">
      <c r="E24227" t="s">
        <v>2472</v>
      </c>
      <c r="F24227">
        <v>35697</v>
      </c>
      <c r="G24227">
        <v>35697</v>
      </c>
      <c r="H24227">
        <v>1</v>
      </c>
    </row>
    <row r="24228" spans="5:8">
      <c r="E24228" t="s">
        <v>2472</v>
      </c>
      <c r="F24228">
        <v>35699</v>
      </c>
      <c r="G24228">
        <v>35723</v>
      </c>
      <c r="H24228">
        <v>25</v>
      </c>
    </row>
    <row r="24229" spans="5:8">
      <c r="E24229" t="s">
        <v>2472</v>
      </c>
      <c r="F24229">
        <v>35725</v>
      </c>
      <c r="G24229">
        <v>35728</v>
      </c>
      <c r="H24229">
        <v>4</v>
      </c>
    </row>
    <row r="24230" spans="5:8">
      <c r="E24230" t="s">
        <v>2472</v>
      </c>
      <c r="F24230">
        <v>35730</v>
      </c>
      <c r="G24230">
        <v>35733</v>
      </c>
      <c r="H24230">
        <v>4</v>
      </c>
    </row>
    <row r="24231" spans="5:8">
      <c r="E24231" t="s">
        <v>2472</v>
      </c>
      <c r="F24231">
        <v>35735</v>
      </c>
      <c r="G24231">
        <v>35736</v>
      </c>
      <c r="H24231">
        <v>2</v>
      </c>
    </row>
    <row r="24232" spans="5:8">
      <c r="E24232" t="s">
        <v>2472</v>
      </c>
      <c r="F24232">
        <v>35738</v>
      </c>
      <c r="G24232">
        <v>35740</v>
      </c>
      <c r="H24232">
        <v>3</v>
      </c>
    </row>
    <row r="24233" spans="5:8">
      <c r="E24233" t="s">
        <v>2472</v>
      </c>
      <c r="F24233">
        <v>35742</v>
      </c>
      <c r="G24233">
        <v>35742</v>
      </c>
      <c r="H24233">
        <v>1</v>
      </c>
    </row>
    <row r="24234" spans="5:8">
      <c r="E24234" t="s">
        <v>2472</v>
      </c>
      <c r="F24234">
        <v>35744</v>
      </c>
      <c r="G24234">
        <v>35750</v>
      </c>
      <c r="H24234">
        <v>7</v>
      </c>
    </row>
    <row r="24235" spans="5:8">
      <c r="E24235" t="s">
        <v>2472</v>
      </c>
      <c r="F24235">
        <v>35752</v>
      </c>
      <c r="G24235">
        <v>35752</v>
      </c>
      <c r="H24235">
        <v>1</v>
      </c>
    </row>
    <row r="24236" spans="5:8">
      <c r="E24236" t="s">
        <v>2472</v>
      </c>
      <c r="F24236">
        <v>35754</v>
      </c>
      <c r="G24236">
        <v>35759</v>
      </c>
      <c r="H24236">
        <v>6</v>
      </c>
    </row>
    <row r="24237" spans="5:8">
      <c r="E24237" t="s">
        <v>2472</v>
      </c>
      <c r="F24237">
        <v>35761</v>
      </c>
      <c r="G24237">
        <v>35779</v>
      </c>
      <c r="H24237">
        <v>19</v>
      </c>
    </row>
    <row r="24238" spans="5:8">
      <c r="E24238" t="s">
        <v>2472</v>
      </c>
      <c r="F24238">
        <v>35781</v>
      </c>
      <c r="G24238">
        <v>35781</v>
      </c>
      <c r="H24238">
        <v>1</v>
      </c>
    </row>
    <row r="24239" spans="5:8">
      <c r="E24239" t="s">
        <v>2472</v>
      </c>
      <c r="F24239">
        <v>35783</v>
      </c>
      <c r="G24239">
        <v>35785</v>
      </c>
      <c r="H24239">
        <v>3</v>
      </c>
    </row>
    <row r="24240" spans="5:8">
      <c r="E24240" t="s">
        <v>2472</v>
      </c>
      <c r="F24240">
        <v>35787</v>
      </c>
      <c r="G24240">
        <v>35788</v>
      </c>
      <c r="H24240">
        <v>2</v>
      </c>
    </row>
    <row r="24241" spans="5:8">
      <c r="E24241" t="s">
        <v>2472</v>
      </c>
      <c r="F24241">
        <v>35790</v>
      </c>
      <c r="G24241">
        <v>35790</v>
      </c>
      <c r="H24241">
        <v>1</v>
      </c>
    </row>
    <row r="24242" spans="5:8">
      <c r="E24242" t="s">
        <v>2472</v>
      </c>
      <c r="F24242">
        <v>35792</v>
      </c>
      <c r="G24242">
        <v>35792</v>
      </c>
      <c r="H24242">
        <v>1</v>
      </c>
    </row>
    <row r="24243" spans="5:8">
      <c r="E24243" t="s">
        <v>2472</v>
      </c>
      <c r="F24243">
        <v>35794</v>
      </c>
      <c r="G24243">
        <v>35794</v>
      </c>
      <c r="H24243">
        <v>1</v>
      </c>
    </row>
    <row r="24244" spans="5:8">
      <c r="E24244" t="s">
        <v>2472</v>
      </c>
      <c r="F24244">
        <v>35796</v>
      </c>
      <c r="G24244">
        <v>35796</v>
      </c>
      <c r="H24244">
        <v>1</v>
      </c>
    </row>
    <row r="24245" spans="5:8">
      <c r="E24245" t="s">
        <v>2472</v>
      </c>
      <c r="F24245">
        <v>35798</v>
      </c>
      <c r="G24245">
        <v>35799</v>
      </c>
      <c r="H24245">
        <v>2</v>
      </c>
    </row>
    <row r="24246" spans="5:8">
      <c r="E24246" t="s">
        <v>2472</v>
      </c>
      <c r="F24246">
        <v>35801</v>
      </c>
      <c r="G24246">
        <v>35802</v>
      </c>
      <c r="H24246">
        <v>2</v>
      </c>
    </row>
    <row r="24247" spans="5:8">
      <c r="E24247" t="s">
        <v>2472</v>
      </c>
      <c r="F24247">
        <v>35804</v>
      </c>
      <c r="G24247">
        <v>35806</v>
      </c>
      <c r="H24247">
        <v>3</v>
      </c>
    </row>
    <row r="24248" spans="5:8">
      <c r="E24248" t="s">
        <v>2472</v>
      </c>
      <c r="F24248">
        <v>35809</v>
      </c>
      <c r="G24248">
        <v>35813</v>
      </c>
      <c r="H24248">
        <v>5</v>
      </c>
    </row>
    <row r="24249" spans="5:8">
      <c r="E24249" t="s">
        <v>2472</v>
      </c>
      <c r="F24249">
        <v>35815</v>
      </c>
      <c r="G24249">
        <v>35821</v>
      </c>
      <c r="H24249">
        <v>7</v>
      </c>
    </row>
    <row r="24250" spans="5:8">
      <c r="E24250" t="s">
        <v>2472</v>
      </c>
      <c r="F24250">
        <v>35823</v>
      </c>
      <c r="G24250">
        <v>35827</v>
      </c>
      <c r="H24250">
        <v>5</v>
      </c>
    </row>
    <row r="24251" spans="5:8">
      <c r="E24251" t="s">
        <v>2472</v>
      </c>
      <c r="F24251">
        <v>35829</v>
      </c>
      <c r="G24251">
        <v>35830</v>
      </c>
      <c r="H24251">
        <v>2</v>
      </c>
    </row>
    <row r="24252" spans="5:8">
      <c r="E24252" t="s">
        <v>2472</v>
      </c>
      <c r="F24252">
        <v>35832</v>
      </c>
      <c r="G24252">
        <v>35832</v>
      </c>
      <c r="H24252">
        <v>1</v>
      </c>
    </row>
    <row r="24253" spans="5:8">
      <c r="E24253" t="s">
        <v>2472</v>
      </c>
      <c r="F24253">
        <v>35834</v>
      </c>
      <c r="G24253">
        <v>35834</v>
      </c>
      <c r="H24253">
        <v>1</v>
      </c>
    </row>
    <row r="24254" spans="5:8">
      <c r="E24254" t="s">
        <v>2472</v>
      </c>
      <c r="F24254">
        <v>35836</v>
      </c>
      <c r="G24254">
        <v>35836</v>
      </c>
      <c r="H24254">
        <v>1</v>
      </c>
    </row>
    <row r="24255" spans="5:8">
      <c r="E24255" t="s">
        <v>2472</v>
      </c>
      <c r="F24255">
        <v>35838</v>
      </c>
      <c r="G24255">
        <v>35838</v>
      </c>
      <c r="H24255">
        <v>1</v>
      </c>
    </row>
    <row r="24256" spans="5:8">
      <c r="E24256" t="s">
        <v>2472</v>
      </c>
      <c r="F24256">
        <v>35840</v>
      </c>
      <c r="G24256">
        <v>35841</v>
      </c>
      <c r="H24256">
        <v>2</v>
      </c>
    </row>
    <row r="24257" spans="5:8">
      <c r="E24257" t="s">
        <v>2472</v>
      </c>
      <c r="F24257">
        <v>35843</v>
      </c>
      <c r="G24257">
        <v>35843</v>
      </c>
      <c r="H24257">
        <v>1</v>
      </c>
    </row>
    <row r="24258" spans="5:8">
      <c r="E24258" t="s">
        <v>2472</v>
      </c>
      <c r="F24258">
        <v>35845</v>
      </c>
      <c r="G24258">
        <v>35850</v>
      </c>
      <c r="H24258">
        <v>6</v>
      </c>
    </row>
    <row r="24259" spans="5:8">
      <c r="E24259" t="s">
        <v>2472</v>
      </c>
      <c r="F24259">
        <v>35852</v>
      </c>
      <c r="G24259">
        <v>35854</v>
      </c>
      <c r="H24259">
        <v>3</v>
      </c>
    </row>
    <row r="24260" spans="5:8">
      <c r="E24260" t="s">
        <v>2472</v>
      </c>
      <c r="F24260">
        <v>35856</v>
      </c>
      <c r="G24260">
        <v>35857</v>
      </c>
      <c r="H24260">
        <v>2</v>
      </c>
    </row>
    <row r="24261" spans="5:8">
      <c r="E24261" t="s">
        <v>2472</v>
      </c>
      <c r="F24261">
        <v>35859</v>
      </c>
      <c r="G24261">
        <v>35883</v>
      </c>
      <c r="H24261">
        <v>25</v>
      </c>
    </row>
    <row r="24262" spans="5:8">
      <c r="E24262" t="s">
        <v>2472</v>
      </c>
      <c r="F24262">
        <v>35885</v>
      </c>
      <c r="G24262">
        <v>35887</v>
      </c>
      <c r="H24262">
        <v>3</v>
      </c>
    </row>
    <row r="24263" spans="5:8">
      <c r="E24263" t="s">
        <v>2472</v>
      </c>
      <c r="F24263">
        <v>35889</v>
      </c>
      <c r="G24263">
        <v>35889</v>
      </c>
      <c r="H24263">
        <v>1</v>
      </c>
    </row>
    <row r="24264" spans="5:8">
      <c r="E24264" t="s">
        <v>2472</v>
      </c>
      <c r="F24264">
        <v>35891</v>
      </c>
      <c r="G24264">
        <v>35893</v>
      </c>
      <c r="H24264">
        <v>3</v>
      </c>
    </row>
    <row r="24265" spans="5:8">
      <c r="E24265" t="s">
        <v>2472</v>
      </c>
      <c r="F24265">
        <v>35895</v>
      </c>
      <c r="G24265">
        <v>35895</v>
      </c>
      <c r="H24265">
        <v>1</v>
      </c>
    </row>
    <row r="24266" spans="5:8">
      <c r="E24266" t="s">
        <v>2472</v>
      </c>
      <c r="F24266">
        <v>35897</v>
      </c>
      <c r="G24266">
        <v>35901</v>
      </c>
      <c r="H24266">
        <v>5</v>
      </c>
    </row>
    <row r="24267" spans="5:8">
      <c r="E24267" t="s">
        <v>2472</v>
      </c>
      <c r="F24267">
        <v>35903</v>
      </c>
      <c r="G24267">
        <v>35903</v>
      </c>
      <c r="H24267">
        <v>1</v>
      </c>
    </row>
    <row r="24268" spans="5:8">
      <c r="E24268" t="s">
        <v>2472</v>
      </c>
      <c r="F24268">
        <v>35905</v>
      </c>
      <c r="G24268">
        <v>35913</v>
      </c>
      <c r="H24268">
        <v>9</v>
      </c>
    </row>
    <row r="24269" spans="5:8">
      <c r="E24269" t="s">
        <v>2472</v>
      </c>
      <c r="F24269">
        <v>35915</v>
      </c>
      <c r="G24269">
        <v>35916</v>
      </c>
      <c r="H24269">
        <v>2</v>
      </c>
    </row>
    <row r="24270" spans="5:8">
      <c r="E24270" t="s">
        <v>2472</v>
      </c>
      <c r="F24270">
        <v>35918</v>
      </c>
      <c r="G24270">
        <v>35919</v>
      </c>
      <c r="H24270">
        <v>2</v>
      </c>
    </row>
    <row r="24271" spans="5:8">
      <c r="E24271" t="s">
        <v>2472</v>
      </c>
      <c r="F24271">
        <v>35921</v>
      </c>
      <c r="G24271">
        <v>35921</v>
      </c>
      <c r="H24271">
        <v>1</v>
      </c>
    </row>
    <row r="24272" spans="5:8">
      <c r="E24272" t="s">
        <v>2472</v>
      </c>
      <c r="F24272">
        <v>35923</v>
      </c>
      <c r="G24272">
        <v>35924</v>
      </c>
      <c r="H24272">
        <v>2</v>
      </c>
    </row>
    <row r="24273" spans="5:8">
      <c r="E24273" t="s">
        <v>2472</v>
      </c>
      <c r="F24273">
        <v>35926</v>
      </c>
      <c r="G24273">
        <v>35930</v>
      </c>
      <c r="H24273">
        <v>5</v>
      </c>
    </row>
    <row r="24274" spans="5:8">
      <c r="E24274" t="s">
        <v>2472</v>
      </c>
      <c r="F24274">
        <v>35932</v>
      </c>
      <c r="G24274">
        <v>35940</v>
      </c>
      <c r="H24274">
        <v>9</v>
      </c>
    </row>
    <row r="24275" spans="5:8">
      <c r="E24275" t="s">
        <v>2472</v>
      </c>
      <c r="F24275">
        <v>35943</v>
      </c>
      <c r="G24275">
        <v>35943</v>
      </c>
      <c r="H24275">
        <v>1</v>
      </c>
    </row>
    <row r="24276" spans="5:8">
      <c r="E24276" t="s">
        <v>2472</v>
      </c>
      <c r="F24276">
        <v>35945</v>
      </c>
      <c r="G24276">
        <v>35945</v>
      </c>
      <c r="H24276">
        <v>1</v>
      </c>
    </row>
    <row r="24277" spans="5:8">
      <c r="E24277" t="s">
        <v>2472</v>
      </c>
      <c r="F24277">
        <v>35948</v>
      </c>
      <c r="G24277">
        <v>35951</v>
      </c>
      <c r="H24277">
        <v>4</v>
      </c>
    </row>
    <row r="24278" spans="5:8">
      <c r="E24278" t="s">
        <v>2472</v>
      </c>
      <c r="F24278">
        <v>35953</v>
      </c>
      <c r="G24278">
        <v>35954</v>
      </c>
      <c r="H24278">
        <v>2</v>
      </c>
    </row>
    <row r="24279" spans="5:8">
      <c r="E24279" t="s">
        <v>2472</v>
      </c>
      <c r="F24279">
        <v>35957</v>
      </c>
      <c r="G24279">
        <v>35967</v>
      </c>
      <c r="H24279">
        <v>11</v>
      </c>
    </row>
    <row r="24280" spans="5:8">
      <c r="E24280" t="s">
        <v>2472</v>
      </c>
      <c r="F24280">
        <v>35969</v>
      </c>
      <c r="G24280">
        <v>35969</v>
      </c>
      <c r="H24280">
        <v>1</v>
      </c>
    </row>
    <row r="24281" spans="5:8">
      <c r="E24281" t="s">
        <v>2472</v>
      </c>
      <c r="F24281">
        <v>35971</v>
      </c>
      <c r="G24281">
        <v>35974</v>
      </c>
      <c r="H24281">
        <v>4</v>
      </c>
    </row>
    <row r="24282" spans="5:8">
      <c r="E24282" t="s">
        <v>2472</v>
      </c>
      <c r="F24282">
        <v>35977</v>
      </c>
      <c r="G24282">
        <v>35988</v>
      </c>
      <c r="H24282">
        <v>12</v>
      </c>
    </row>
    <row r="24283" spans="5:8">
      <c r="E24283" t="s">
        <v>2472</v>
      </c>
      <c r="F24283">
        <v>35990</v>
      </c>
      <c r="G24283">
        <v>35993</v>
      </c>
      <c r="H24283">
        <v>4</v>
      </c>
    </row>
    <row r="24284" spans="5:8">
      <c r="E24284" t="s">
        <v>2472</v>
      </c>
      <c r="F24284">
        <v>35995</v>
      </c>
      <c r="G24284">
        <v>35996</v>
      </c>
      <c r="H24284">
        <v>2</v>
      </c>
    </row>
    <row r="24285" spans="5:8">
      <c r="E24285" t="s">
        <v>2472</v>
      </c>
      <c r="F24285">
        <v>35998</v>
      </c>
      <c r="G24285">
        <v>36002</v>
      </c>
      <c r="H24285">
        <v>5</v>
      </c>
    </row>
    <row r="24286" spans="5:8">
      <c r="E24286" t="s">
        <v>2472</v>
      </c>
      <c r="F24286">
        <v>36004</v>
      </c>
      <c r="G24286">
        <v>36009</v>
      </c>
      <c r="H24286">
        <v>6</v>
      </c>
    </row>
    <row r="24287" spans="5:8">
      <c r="E24287" t="s">
        <v>2472</v>
      </c>
      <c r="F24287">
        <v>36011</v>
      </c>
      <c r="G24287">
        <v>36011</v>
      </c>
      <c r="H24287">
        <v>1</v>
      </c>
    </row>
    <row r="24288" spans="5:8">
      <c r="E24288" t="s">
        <v>2472</v>
      </c>
      <c r="F24288">
        <v>36013</v>
      </c>
      <c r="G24288">
        <v>36014</v>
      </c>
      <c r="H24288">
        <v>2</v>
      </c>
    </row>
    <row r="24289" spans="5:8">
      <c r="E24289" t="s">
        <v>2472</v>
      </c>
      <c r="F24289">
        <v>36016</v>
      </c>
      <c r="G24289">
        <v>36021</v>
      </c>
      <c r="H24289">
        <v>6</v>
      </c>
    </row>
    <row r="24290" spans="5:8">
      <c r="E24290" t="s">
        <v>2472</v>
      </c>
      <c r="F24290">
        <v>36023</v>
      </c>
      <c r="G24290">
        <v>36185</v>
      </c>
      <c r="H24290">
        <v>163</v>
      </c>
    </row>
    <row r="24291" spans="5:8">
      <c r="E24291" t="s">
        <v>2472</v>
      </c>
      <c r="F24291">
        <v>36187</v>
      </c>
      <c r="G24291">
        <v>36188</v>
      </c>
      <c r="H24291">
        <v>2</v>
      </c>
    </row>
    <row r="24292" spans="5:8">
      <c r="E24292" t="s">
        <v>2472</v>
      </c>
      <c r="F24292">
        <v>36190</v>
      </c>
      <c r="G24292">
        <v>36190</v>
      </c>
      <c r="H24292">
        <v>1</v>
      </c>
    </row>
    <row r="24293" spans="5:8">
      <c r="E24293" t="s">
        <v>2472</v>
      </c>
      <c r="F24293">
        <v>36192</v>
      </c>
      <c r="G24293">
        <v>36202</v>
      </c>
      <c r="H24293">
        <v>11</v>
      </c>
    </row>
    <row r="24294" spans="5:8">
      <c r="E24294" t="s">
        <v>2472</v>
      </c>
      <c r="F24294">
        <v>36204</v>
      </c>
      <c r="G24294">
        <v>36205</v>
      </c>
      <c r="H24294">
        <v>2</v>
      </c>
    </row>
    <row r="24295" spans="5:8">
      <c r="E24295" t="s">
        <v>2472</v>
      </c>
      <c r="F24295">
        <v>36207</v>
      </c>
      <c r="G24295">
        <v>36208</v>
      </c>
      <c r="H24295">
        <v>2</v>
      </c>
    </row>
    <row r="24296" spans="5:8">
      <c r="E24296" t="s">
        <v>2472</v>
      </c>
      <c r="F24296">
        <v>36210</v>
      </c>
      <c r="G24296">
        <v>36210</v>
      </c>
      <c r="H24296">
        <v>1</v>
      </c>
    </row>
    <row r="24297" spans="5:8">
      <c r="E24297" t="s">
        <v>2472</v>
      </c>
      <c r="F24297">
        <v>36212</v>
      </c>
      <c r="G24297">
        <v>36214</v>
      </c>
      <c r="H24297">
        <v>3</v>
      </c>
    </row>
    <row r="24298" spans="5:8">
      <c r="E24298" t="s">
        <v>2472</v>
      </c>
      <c r="F24298">
        <v>36216</v>
      </c>
      <c r="G24298">
        <v>36222</v>
      </c>
      <c r="H24298">
        <v>7</v>
      </c>
    </row>
    <row r="24299" spans="5:8">
      <c r="E24299" t="s">
        <v>2472</v>
      </c>
      <c r="F24299">
        <v>36224</v>
      </c>
      <c r="G24299">
        <v>36224</v>
      </c>
      <c r="H24299">
        <v>1</v>
      </c>
    </row>
    <row r="24300" spans="5:8">
      <c r="E24300" t="s">
        <v>2472</v>
      </c>
      <c r="F24300">
        <v>36226</v>
      </c>
      <c r="G24300">
        <v>36227</v>
      </c>
      <c r="H24300">
        <v>2</v>
      </c>
    </row>
    <row r="24301" spans="5:8">
      <c r="E24301" t="s">
        <v>2472</v>
      </c>
      <c r="F24301">
        <v>36229</v>
      </c>
      <c r="G24301">
        <v>36247</v>
      </c>
      <c r="H24301">
        <v>19</v>
      </c>
    </row>
    <row r="24302" spans="5:8">
      <c r="E24302" t="s">
        <v>2472</v>
      </c>
      <c r="F24302">
        <v>36249</v>
      </c>
      <c r="G24302">
        <v>36257</v>
      </c>
      <c r="H24302">
        <v>9</v>
      </c>
    </row>
    <row r="24303" spans="5:8">
      <c r="E24303" t="s">
        <v>2472</v>
      </c>
      <c r="F24303">
        <v>36259</v>
      </c>
      <c r="G24303">
        <v>36259</v>
      </c>
      <c r="H24303">
        <v>1</v>
      </c>
    </row>
    <row r="24304" spans="5:8">
      <c r="E24304" t="s">
        <v>2472</v>
      </c>
      <c r="F24304">
        <v>36262</v>
      </c>
      <c r="G24304">
        <v>36263</v>
      </c>
      <c r="H24304">
        <v>2</v>
      </c>
    </row>
    <row r="24305" spans="5:8">
      <c r="E24305" t="s">
        <v>2472</v>
      </c>
      <c r="F24305">
        <v>36265</v>
      </c>
      <c r="G24305">
        <v>36267</v>
      </c>
      <c r="H24305">
        <v>3</v>
      </c>
    </row>
    <row r="24306" spans="5:8">
      <c r="E24306" t="s">
        <v>2472</v>
      </c>
      <c r="F24306">
        <v>36269</v>
      </c>
      <c r="G24306">
        <v>36271</v>
      </c>
      <c r="H24306">
        <v>3</v>
      </c>
    </row>
    <row r="24307" spans="5:8">
      <c r="E24307" t="s">
        <v>2472</v>
      </c>
      <c r="F24307">
        <v>36273</v>
      </c>
      <c r="G24307">
        <v>36273</v>
      </c>
      <c r="H24307">
        <v>1</v>
      </c>
    </row>
    <row r="24308" spans="5:8">
      <c r="E24308" t="s">
        <v>2472</v>
      </c>
      <c r="F24308">
        <v>36275</v>
      </c>
      <c r="G24308">
        <v>36279</v>
      </c>
      <c r="H24308">
        <v>5</v>
      </c>
    </row>
    <row r="24309" spans="5:8">
      <c r="E24309" t="s">
        <v>2472</v>
      </c>
      <c r="F24309">
        <v>36281</v>
      </c>
      <c r="G24309">
        <v>36281</v>
      </c>
      <c r="H24309">
        <v>1</v>
      </c>
    </row>
    <row r="24310" spans="5:8">
      <c r="E24310" t="s">
        <v>2472</v>
      </c>
      <c r="F24310">
        <v>36283</v>
      </c>
      <c r="G24310">
        <v>36288</v>
      </c>
      <c r="H24310">
        <v>6</v>
      </c>
    </row>
    <row r="24311" spans="5:8">
      <c r="E24311" t="s">
        <v>2472</v>
      </c>
      <c r="F24311">
        <v>36290</v>
      </c>
      <c r="G24311">
        <v>36300</v>
      </c>
      <c r="H24311">
        <v>11</v>
      </c>
    </row>
    <row r="24312" spans="5:8">
      <c r="E24312" t="s">
        <v>2472</v>
      </c>
      <c r="F24312">
        <v>36302</v>
      </c>
      <c r="G24312">
        <v>36305</v>
      </c>
      <c r="H24312">
        <v>4</v>
      </c>
    </row>
    <row r="24313" spans="5:8">
      <c r="E24313" t="s">
        <v>2472</v>
      </c>
      <c r="F24313">
        <v>36307</v>
      </c>
      <c r="G24313">
        <v>36369</v>
      </c>
      <c r="H24313">
        <v>63</v>
      </c>
    </row>
    <row r="24314" spans="5:8">
      <c r="E24314" t="s">
        <v>2472</v>
      </c>
      <c r="F24314">
        <v>36371</v>
      </c>
      <c r="G24314">
        <v>36378</v>
      </c>
      <c r="H24314">
        <v>8</v>
      </c>
    </row>
    <row r="24315" spans="5:8">
      <c r="E24315" t="s">
        <v>2472</v>
      </c>
      <c r="F24315">
        <v>36380</v>
      </c>
      <c r="G24315">
        <v>36394</v>
      </c>
      <c r="H24315">
        <v>15</v>
      </c>
    </row>
    <row r="24316" spans="5:8">
      <c r="E24316" t="s">
        <v>2472</v>
      </c>
      <c r="F24316">
        <v>36396</v>
      </c>
      <c r="G24316">
        <v>36404</v>
      </c>
      <c r="H24316">
        <v>9</v>
      </c>
    </row>
    <row r="24317" spans="5:8">
      <c r="E24317" t="s">
        <v>2472</v>
      </c>
      <c r="F24317">
        <v>36406</v>
      </c>
      <c r="G24317">
        <v>36406</v>
      </c>
      <c r="H24317">
        <v>1</v>
      </c>
    </row>
    <row r="24318" spans="5:8">
      <c r="E24318" t="s">
        <v>2472</v>
      </c>
      <c r="F24318">
        <v>36408</v>
      </c>
      <c r="G24318">
        <v>36417</v>
      </c>
      <c r="H24318">
        <v>10</v>
      </c>
    </row>
    <row r="24319" spans="5:8">
      <c r="E24319" t="s">
        <v>2472</v>
      </c>
      <c r="F24319">
        <v>36419</v>
      </c>
      <c r="G24319">
        <v>36493</v>
      </c>
      <c r="H24319">
        <v>75</v>
      </c>
    </row>
    <row r="24320" spans="5:8">
      <c r="E24320" t="s">
        <v>2472</v>
      </c>
      <c r="F24320">
        <v>36495</v>
      </c>
      <c r="G24320">
        <v>36496</v>
      </c>
      <c r="H24320">
        <v>2</v>
      </c>
    </row>
    <row r="24321" spans="5:8">
      <c r="E24321" t="s">
        <v>2472</v>
      </c>
      <c r="F24321">
        <v>36498</v>
      </c>
      <c r="G24321">
        <v>36500</v>
      </c>
      <c r="H24321">
        <v>3</v>
      </c>
    </row>
    <row r="24322" spans="5:8">
      <c r="E24322" t="s">
        <v>2472</v>
      </c>
      <c r="F24322">
        <v>36502</v>
      </c>
      <c r="G24322">
        <v>36506</v>
      </c>
      <c r="H24322">
        <v>5</v>
      </c>
    </row>
    <row r="24323" spans="5:8">
      <c r="E24323" t="s">
        <v>2472</v>
      </c>
      <c r="F24323">
        <v>36508</v>
      </c>
      <c r="G24323">
        <v>36510</v>
      </c>
      <c r="H24323">
        <v>3</v>
      </c>
    </row>
    <row r="24324" spans="5:8">
      <c r="E24324" t="s">
        <v>2472</v>
      </c>
      <c r="F24324">
        <v>36513</v>
      </c>
      <c r="G24324">
        <v>36514</v>
      </c>
      <c r="H24324">
        <v>2</v>
      </c>
    </row>
    <row r="24325" spans="5:8">
      <c r="E24325" t="s">
        <v>2472</v>
      </c>
      <c r="F24325">
        <v>36516</v>
      </c>
      <c r="G24325">
        <v>36519</v>
      </c>
      <c r="H24325">
        <v>4</v>
      </c>
    </row>
    <row r="24326" spans="5:8">
      <c r="E24326" t="s">
        <v>2472</v>
      </c>
      <c r="F24326">
        <v>36521</v>
      </c>
      <c r="G24326">
        <v>36521</v>
      </c>
      <c r="H24326">
        <v>1</v>
      </c>
    </row>
    <row r="24327" spans="5:8">
      <c r="E24327" t="s">
        <v>2472</v>
      </c>
      <c r="F24327">
        <v>36523</v>
      </c>
      <c r="G24327">
        <v>36526</v>
      </c>
      <c r="H24327">
        <v>4</v>
      </c>
    </row>
    <row r="24328" spans="5:8">
      <c r="E24328" t="s">
        <v>2472</v>
      </c>
      <c r="F24328">
        <v>36528</v>
      </c>
      <c r="G24328">
        <v>36528</v>
      </c>
      <c r="H24328">
        <v>1</v>
      </c>
    </row>
    <row r="24329" spans="5:8">
      <c r="E24329" t="s">
        <v>2472</v>
      </c>
      <c r="F24329">
        <v>36530</v>
      </c>
      <c r="G24329">
        <v>36536</v>
      </c>
      <c r="H24329">
        <v>7</v>
      </c>
    </row>
    <row r="24330" spans="5:8">
      <c r="E24330" t="s">
        <v>2472</v>
      </c>
      <c r="F24330">
        <v>36538</v>
      </c>
      <c r="G24330">
        <v>36541</v>
      </c>
      <c r="H24330">
        <v>4</v>
      </c>
    </row>
    <row r="24331" spans="5:8">
      <c r="E24331" t="s">
        <v>2472</v>
      </c>
      <c r="F24331">
        <v>36543</v>
      </c>
      <c r="G24331">
        <v>36544</v>
      </c>
      <c r="H24331">
        <v>2</v>
      </c>
    </row>
    <row r="24332" spans="5:8">
      <c r="E24332" t="s">
        <v>2472</v>
      </c>
      <c r="F24332">
        <v>36546</v>
      </c>
      <c r="G24332">
        <v>36546</v>
      </c>
      <c r="H24332">
        <v>1</v>
      </c>
    </row>
    <row r="24333" spans="5:8">
      <c r="E24333" t="s">
        <v>2472</v>
      </c>
      <c r="F24333">
        <v>36549</v>
      </c>
      <c r="G24333">
        <v>36550</v>
      </c>
      <c r="H24333">
        <v>2</v>
      </c>
    </row>
    <row r="24334" spans="5:8">
      <c r="E24334" t="s">
        <v>2472</v>
      </c>
      <c r="F24334">
        <v>36552</v>
      </c>
      <c r="G24334">
        <v>36553</v>
      </c>
      <c r="H24334">
        <v>2</v>
      </c>
    </row>
    <row r="24335" spans="5:8">
      <c r="E24335" t="s">
        <v>2472</v>
      </c>
      <c r="F24335">
        <v>36555</v>
      </c>
      <c r="G24335">
        <v>36555</v>
      </c>
      <c r="H24335">
        <v>1</v>
      </c>
    </row>
    <row r="24336" spans="5:8">
      <c r="E24336" t="s">
        <v>2472</v>
      </c>
      <c r="F24336">
        <v>36557</v>
      </c>
      <c r="G24336">
        <v>36558</v>
      </c>
      <c r="H24336">
        <v>2</v>
      </c>
    </row>
    <row r="24337" spans="5:8">
      <c r="E24337" t="s">
        <v>2472</v>
      </c>
      <c r="F24337">
        <v>36560</v>
      </c>
      <c r="G24337">
        <v>36564</v>
      </c>
      <c r="H24337">
        <v>5</v>
      </c>
    </row>
    <row r="24338" spans="5:8">
      <c r="E24338" t="s">
        <v>2472</v>
      </c>
      <c r="F24338">
        <v>36566</v>
      </c>
      <c r="G24338">
        <v>36567</v>
      </c>
      <c r="H24338">
        <v>2</v>
      </c>
    </row>
    <row r="24339" spans="5:8">
      <c r="E24339" t="s">
        <v>2472</v>
      </c>
      <c r="F24339">
        <v>36569</v>
      </c>
      <c r="G24339">
        <v>36582</v>
      </c>
      <c r="H24339">
        <v>14</v>
      </c>
    </row>
    <row r="24340" spans="5:8">
      <c r="E24340" t="s">
        <v>2472</v>
      </c>
      <c r="F24340">
        <v>36584</v>
      </c>
      <c r="G24340">
        <v>36584</v>
      </c>
      <c r="H24340">
        <v>1</v>
      </c>
    </row>
    <row r="24341" spans="5:8">
      <c r="E24341" t="s">
        <v>2472</v>
      </c>
      <c r="F24341">
        <v>36586</v>
      </c>
      <c r="G24341">
        <v>36594</v>
      </c>
      <c r="H24341">
        <v>9</v>
      </c>
    </row>
    <row r="24342" spans="5:8">
      <c r="E24342" t="s">
        <v>2472</v>
      </c>
      <c r="F24342">
        <v>36596</v>
      </c>
      <c r="G24342">
        <v>36599</v>
      </c>
      <c r="H24342">
        <v>4</v>
      </c>
    </row>
    <row r="24343" spans="5:8">
      <c r="E24343" t="s">
        <v>2472</v>
      </c>
      <c r="F24343">
        <v>36601</v>
      </c>
      <c r="G24343">
        <v>36603</v>
      </c>
      <c r="H24343">
        <v>3</v>
      </c>
    </row>
    <row r="24344" spans="5:8">
      <c r="E24344" t="s">
        <v>2472</v>
      </c>
      <c r="F24344">
        <v>36605</v>
      </c>
      <c r="G24344">
        <v>36618</v>
      </c>
      <c r="H24344">
        <v>14</v>
      </c>
    </row>
    <row r="24345" spans="5:8">
      <c r="E24345" t="s">
        <v>2472</v>
      </c>
      <c r="F24345">
        <v>36620</v>
      </c>
      <c r="G24345">
        <v>36620</v>
      </c>
      <c r="H24345">
        <v>1</v>
      </c>
    </row>
    <row r="24346" spans="5:8">
      <c r="E24346" t="s">
        <v>2472</v>
      </c>
      <c r="F24346">
        <v>36622</v>
      </c>
      <c r="G24346">
        <v>36622</v>
      </c>
      <c r="H24346">
        <v>1</v>
      </c>
    </row>
    <row r="24347" spans="5:8">
      <c r="E24347" t="s">
        <v>2472</v>
      </c>
      <c r="F24347">
        <v>36624</v>
      </c>
      <c r="G24347">
        <v>36631</v>
      </c>
      <c r="H24347">
        <v>8</v>
      </c>
    </row>
    <row r="24348" spans="5:8">
      <c r="E24348" t="s">
        <v>2472</v>
      </c>
      <c r="F24348">
        <v>36633</v>
      </c>
      <c r="G24348">
        <v>36633</v>
      </c>
      <c r="H24348">
        <v>1</v>
      </c>
    </row>
    <row r="24349" spans="5:8">
      <c r="E24349" t="s">
        <v>2472</v>
      </c>
      <c r="F24349">
        <v>36635</v>
      </c>
      <c r="G24349">
        <v>36635</v>
      </c>
      <c r="H24349">
        <v>1</v>
      </c>
    </row>
    <row r="24350" spans="5:8">
      <c r="E24350" t="s">
        <v>2472</v>
      </c>
      <c r="F24350">
        <v>36637</v>
      </c>
      <c r="G24350">
        <v>36640</v>
      </c>
      <c r="H24350">
        <v>4</v>
      </c>
    </row>
    <row r="24351" spans="5:8">
      <c r="E24351" t="s">
        <v>2472</v>
      </c>
      <c r="F24351">
        <v>36642</v>
      </c>
      <c r="G24351">
        <v>36657</v>
      </c>
      <c r="H24351">
        <v>16</v>
      </c>
    </row>
    <row r="24352" spans="5:8">
      <c r="E24352" t="s">
        <v>2472</v>
      </c>
      <c r="F24352">
        <v>36659</v>
      </c>
      <c r="G24352">
        <v>36659</v>
      </c>
      <c r="H24352">
        <v>1</v>
      </c>
    </row>
    <row r="24353" spans="5:8">
      <c r="E24353" t="s">
        <v>2472</v>
      </c>
      <c r="F24353">
        <v>36662</v>
      </c>
      <c r="G24353">
        <v>36662</v>
      </c>
      <c r="H24353">
        <v>1</v>
      </c>
    </row>
    <row r="24354" spans="5:8">
      <c r="E24354" t="s">
        <v>2472</v>
      </c>
      <c r="F24354">
        <v>36664</v>
      </c>
      <c r="G24354">
        <v>36667</v>
      </c>
      <c r="H24354">
        <v>4</v>
      </c>
    </row>
    <row r="24355" spans="5:8">
      <c r="E24355" t="s">
        <v>2472</v>
      </c>
      <c r="F24355">
        <v>36669</v>
      </c>
      <c r="G24355">
        <v>36669</v>
      </c>
      <c r="H24355">
        <v>1</v>
      </c>
    </row>
    <row r="24356" spans="5:8">
      <c r="E24356" t="s">
        <v>2472</v>
      </c>
      <c r="F24356">
        <v>36671</v>
      </c>
      <c r="G24356">
        <v>36673</v>
      </c>
      <c r="H24356">
        <v>3</v>
      </c>
    </row>
    <row r="24357" spans="5:8">
      <c r="E24357" t="s">
        <v>2472</v>
      </c>
      <c r="F24357">
        <v>36675</v>
      </c>
      <c r="G24357">
        <v>36676</v>
      </c>
      <c r="H24357">
        <v>2</v>
      </c>
    </row>
    <row r="24358" spans="5:8">
      <c r="E24358" t="s">
        <v>2472</v>
      </c>
      <c r="F24358">
        <v>36678</v>
      </c>
      <c r="G24358">
        <v>36681</v>
      </c>
      <c r="H24358">
        <v>4</v>
      </c>
    </row>
    <row r="24359" spans="5:8">
      <c r="E24359" t="s">
        <v>2472</v>
      </c>
      <c r="F24359">
        <v>36683</v>
      </c>
      <c r="G24359">
        <v>36689</v>
      </c>
      <c r="H24359">
        <v>7</v>
      </c>
    </row>
    <row r="24360" spans="5:8">
      <c r="E24360" t="s">
        <v>2472</v>
      </c>
      <c r="F24360">
        <v>36691</v>
      </c>
      <c r="G24360">
        <v>36693</v>
      </c>
      <c r="H24360">
        <v>3</v>
      </c>
    </row>
    <row r="24361" spans="5:8">
      <c r="E24361" t="s">
        <v>2472</v>
      </c>
      <c r="F24361">
        <v>36695</v>
      </c>
      <c r="G24361">
        <v>36697</v>
      </c>
      <c r="H24361">
        <v>3</v>
      </c>
    </row>
    <row r="24362" spans="5:8">
      <c r="E24362" t="s">
        <v>2472</v>
      </c>
      <c r="F24362">
        <v>36699</v>
      </c>
      <c r="G24362">
        <v>36703</v>
      </c>
      <c r="H24362">
        <v>5</v>
      </c>
    </row>
    <row r="24363" spans="5:8">
      <c r="E24363" t="s">
        <v>2472</v>
      </c>
      <c r="F24363">
        <v>36706</v>
      </c>
      <c r="G24363">
        <v>36706</v>
      </c>
      <c r="H24363">
        <v>1</v>
      </c>
    </row>
    <row r="24364" spans="5:8">
      <c r="E24364" t="s">
        <v>2472</v>
      </c>
      <c r="F24364">
        <v>36708</v>
      </c>
      <c r="G24364">
        <v>36709</v>
      </c>
      <c r="H24364">
        <v>2</v>
      </c>
    </row>
    <row r="24365" spans="5:8">
      <c r="E24365" t="s">
        <v>2472</v>
      </c>
      <c r="F24365">
        <v>36711</v>
      </c>
      <c r="G24365">
        <v>36712</v>
      </c>
      <c r="H24365">
        <v>2</v>
      </c>
    </row>
    <row r="24366" spans="5:8">
      <c r="E24366" t="s">
        <v>2472</v>
      </c>
      <c r="F24366">
        <v>36714</v>
      </c>
      <c r="G24366">
        <v>36723</v>
      </c>
      <c r="H24366">
        <v>10</v>
      </c>
    </row>
    <row r="24367" spans="5:8">
      <c r="E24367" t="s">
        <v>2472</v>
      </c>
      <c r="F24367">
        <v>36725</v>
      </c>
      <c r="G24367">
        <v>36735</v>
      </c>
      <c r="H24367">
        <v>11</v>
      </c>
    </row>
    <row r="24368" spans="5:8">
      <c r="E24368" t="s">
        <v>2472</v>
      </c>
      <c r="F24368">
        <v>36737</v>
      </c>
      <c r="G24368">
        <v>36739</v>
      </c>
      <c r="H24368">
        <v>3</v>
      </c>
    </row>
    <row r="24369" spans="5:8">
      <c r="E24369" t="s">
        <v>2472</v>
      </c>
      <c r="F24369">
        <v>36741</v>
      </c>
      <c r="G24369">
        <v>36741</v>
      </c>
      <c r="H24369">
        <v>1</v>
      </c>
    </row>
    <row r="24370" spans="5:8">
      <c r="E24370" t="s">
        <v>2472</v>
      </c>
      <c r="F24370">
        <v>36743</v>
      </c>
      <c r="G24370">
        <v>36744</v>
      </c>
      <c r="H24370">
        <v>2</v>
      </c>
    </row>
    <row r="24371" spans="5:8">
      <c r="E24371" t="s">
        <v>2472</v>
      </c>
      <c r="F24371">
        <v>36746</v>
      </c>
      <c r="G24371">
        <v>36750</v>
      </c>
      <c r="H24371">
        <v>5</v>
      </c>
    </row>
    <row r="24372" spans="5:8">
      <c r="E24372" t="s">
        <v>2472</v>
      </c>
      <c r="F24372">
        <v>36752</v>
      </c>
      <c r="G24372">
        <v>36793</v>
      </c>
      <c r="H24372">
        <v>42</v>
      </c>
    </row>
    <row r="24373" spans="5:8">
      <c r="E24373" t="s">
        <v>2472</v>
      </c>
      <c r="F24373">
        <v>36795</v>
      </c>
      <c r="G24373">
        <v>36799</v>
      </c>
      <c r="H24373">
        <v>5</v>
      </c>
    </row>
    <row r="24374" spans="5:8">
      <c r="E24374" t="s">
        <v>2472</v>
      </c>
      <c r="F24374">
        <v>36801</v>
      </c>
      <c r="G24374">
        <v>36803</v>
      </c>
      <c r="H24374">
        <v>3</v>
      </c>
    </row>
    <row r="24375" spans="5:8">
      <c r="E24375" t="s">
        <v>2472</v>
      </c>
      <c r="F24375">
        <v>36805</v>
      </c>
      <c r="G24375">
        <v>36805</v>
      </c>
      <c r="H24375">
        <v>1</v>
      </c>
    </row>
    <row r="24376" spans="5:8">
      <c r="E24376" t="s">
        <v>2472</v>
      </c>
      <c r="F24376">
        <v>36808</v>
      </c>
      <c r="G24376">
        <v>36820</v>
      </c>
      <c r="H24376">
        <v>13</v>
      </c>
    </row>
    <row r="24377" spans="5:8">
      <c r="E24377" t="s">
        <v>2472</v>
      </c>
      <c r="F24377">
        <v>36822</v>
      </c>
      <c r="G24377">
        <v>36824</v>
      </c>
      <c r="H24377">
        <v>3</v>
      </c>
    </row>
    <row r="24378" spans="5:8">
      <c r="E24378" t="s">
        <v>2472</v>
      </c>
      <c r="F24378">
        <v>36826</v>
      </c>
      <c r="G24378">
        <v>36834</v>
      </c>
      <c r="H24378">
        <v>9</v>
      </c>
    </row>
    <row r="24379" spans="5:8">
      <c r="E24379" t="s">
        <v>2472</v>
      </c>
      <c r="F24379">
        <v>36836</v>
      </c>
      <c r="G24379">
        <v>36843</v>
      </c>
      <c r="H24379">
        <v>8</v>
      </c>
    </row>
    <row r="24380" spans="5:8">
      <c r="E24380" t="s">
        <v>2472</v>
      </c>
      <c r="F24380">
        <v>36847</v>
      </c>
      <c r="G24380">
        <v>36847</v>
      </c>
      <c r="H24380">
        <v>1</v>
      </c>
    </row>
    <row r="24381" spans="5:8">
      <c r="E24381" t="s">
        <v>2472</v>
      </c>
      <c r="F24381">
        <v>36849</v>
      </c>
      <c r="G24381">
        <v>36850</v>
      </c>
      <c r="H24381">
        <v>2</v>
      </c>
    </row>
    <row r="24382" spans="5:8">
      <c r="E24382" t="s">
        <v>2472</v>
      </c>
      <c r="F24382">
        <v>36852</v>
      </c>
      <c r="G24382">
        <v>36853</v>
      </c>
      <c r="H24382">
        <v>2</v>
      </c>
    </row>
    <row r="24383" spans="5:8">
      <c r="E24383" t="s">
        <v>2472</v>
      </c>
      <c r="F24383">
        <v>36855</v>
      </c>
      <c r="G24383">
        <v>36859</v>
      </c>
      <c r="H24383">
        <v>5</v>
      </c>
    </row>
    <row r="24384" spans="5:8">
      <c r="E24384" t="s">
        <v>2472</v>
      </c>
      <c r="F24384">
        <v>36861</v>
      </c>
      <c r="G24384">
        <v>36869</v>
      </c>
      <c r="H24384">
        <v>9</v>
      </c>
    </row>
    <row r="24385" spans="5:8">
      <c r="E24385" t="s">
        <v>2472</v>
      </c>
      <c r="F24385">
        <v>36871</v>
      </c>
      <c r="G24385">
        <v>36876</v>
      </c>
      <c r="H24385">
        <v>6</v>
      </c>
    </row>
    <row r="24386" spans="5:8">
      <c r="E24386" t="s">
        <v>2472</v>
      </c>
      <c r="F24386">
        <v>36878</v>
      </c>
      <c r="G24386">
        <v>36884</v>
      </c>
      <c r="H24386">
        <v>7</v>
      </c>
    </row>
    <row r="24387" spans="5:8">
      <c r="E24387" t="s">
        <v>2472</v>
      </c>
      <c r="F24387">
        <v>36887</v>
      </c>
      <c r="G24387">
        <v>36891</v>
      </c>
      <c r="H24387">
        <v>5</v>
      </c>
    </row>
    <row r="24388" spans="5:8">
      <c r="E24388" t="s">
        <v>2472</v>
      </c>
      <c r="F24388">
        <v>36893</v>
      </c>
      <c r="G24388">
        <v>36893</v>
      </c>
      <c r="H24388">
        <v>1</v>
      </c>
    </row>
    <row r="24389" spans="5:8">
      <c r="E24389" t="s">
        <v>2472</v>
      </c>
      <c r="F24389">
        <v>36895</v>
      </c>
      <c r="G24389">
        <v>36899</v>
      </c>
      <c r="H24389">
        <v>5</v>
      </c>
    </row>
    <row r="24390" spans="5:8">
      <c r="E24390" t="s">
        <v>2472</v>
      </c>
      <c r="F24390">
        <v>36901</v>
      </c>
      <c r="G24390">
        <v>36908</v>
      </c>
      <c r="H24390">
        <v>8</v>
      </c>
    </row>
    <row r="24391" spans="5:8">
      <c r="E24391" t="s">
        <v>2472</v>
      </c>
      <c r="F24391">
        <v>36910</v>
      </c>
      <c r="G24391">
        <v>36913</v>
      </c>
      <c r="H24391">
        <v>4</v>
      </c>
    </row>
    <row r="24392" spans="5:8">
      <c r="E24392" t="s">
        <v>2472</v>
      </c>
      <c r="F24392">
        <v>36916</v>
      </c>
      <c r="G24392">
        <v>36921</v>
      </c>
      <c r="H24392">
        <v>6</v>
      </c>
    </row>
    <row r="24393" spans="5:8">
      <c r="E24393" t="s">
        <v>2472</v>
      </c>
      <c r="F24393">
        <v>36923</v>
      </c>
      <c r="G24393">
        <v>36923</v>
      </c>
      <c r="H24393">
        <v>1</v>
      </c>
    </row>
    <row r="24394" spans="5:8">
      <c r="E24394" t="s">
        <v>2472</v>
      </c>
      <c r="F24394">
        <v>36925</v>
      </c>
      <c r="G24394">
        <v>36929</v>
      </c>
      <c r="H24394">
        <v>5</v>
      </c>
    </row>
    <row r="24395" spans="5:8">
      <c r="E24395" t="s">
        <v>2472</v>
      </c>
      <c r="F24395">
        <v>36931</v>
      </c>
      <c r="G24395">
        <v>36931</v>
      </c>
      <c r="H24395">
        <v>1</v>
      </c>
    </row>
    <row r="24396" spans="5:8">
      <c r="E24396" t="s">
        <v>2472</v>
      </c>
      <c r="F24396">
        <v>36933</v>
      </c>
      <c r="G24396">
        <v>36935</v>
      </c>
      <c r="H24396">
        <v>3</v>
      </c>
    </row>
    <row r="24397" spans="5:8">
      <c r="E24397" t="s">
        <v>2472</v>
      </c>
      <c r="F24397">
        <v>36937</v>
      </c>
      <c r="G24397">
        <v>36947</v>
      </c>
      <c r="H24397">
        <v>11</v>
      </c>
    </row>
    <row r="24398" spans="5:8">
      <c r="E24398" t="s">
        <v>2472</v>
      </c>
      <c r="F24398">
        <v>36949</v>
      </c>
      <c r="G24398">
        <v>36949</v>
      </c>
      <c r="H24398">
        <v>1</v>
      </c>
    </row>
    <row r="24399" spans="5:8">
      <c r="E24399" t="s">
        <v>2472</v>
      </c>
      <c r="F24399">
        <v>36951</v>
      </c>
      <c r="G24399">
        <v>36953</v>
      </c>
      <c r="H24399">
        <v>3</v>
      </c>
    </row>
    <row r="24400" spans="5:8">
      <c r="E24400" t="s">
        <v>2472</v>
      </c>
      <c r="F24400">
        <v>36955</v>
      </c>
      <c r="G24400">
        <v>36955</v>
      </c>
      <c r="H24400">
        <v>1</v>
      </c>
    </row>
    <row r="24401" spans="5:8">
      <c r="E24401" t="s">
        <v>2472</v>
      </c>
      <c r="F24401">
        <v>36957</v>
      </c>
      <c r="G24401">
        <v>36960</v>
      </c>
      <c r="H24401">
        <v>4</v>
      </c>
    </row>
    <row r="24402" spans="5:8">
      <c r="E24402" t="s">
        <v>2472</v>
      </c>
      <c r="F24402">
        <v>36962</v>
      </c>
      <c r="G24402">
        <v>36972</v>
      </c>
      <c r="H24402">
        <v>11</v>
      </c>
    </row>
    <row r="24403" spans="5:8">
      <c r="E24403" t="s">
        <v>2472</v>
      </c>
      <c r="F24403">
        <v>36974</v>
      </c>
      <c r="G24403">
        <v>36977</v>
      </c>
      <c r="H24403">
        <v>4</v>
      </c>
    </row>
    <row r="24404" spans="5:8">
      <c r="E24404" t="s">
        <v>2472</v>
      </c>
      <c r="F24404">
        <v>36979</v>
      </c>
      <c r="G24404">
        <v>36985</v>
      </c>
      <c r="H24404">
        <v>7</v>
      </c>
    </row>
    <row r="24405" spans="5:8">
      <c r="E24405" t="s">
        <v>2472</v>
      </c>
      <c r="F24405">
        <v>36987</v>
      </c>
      <c r="G24405">
        <v>36989</v>
      </c>
      <c r="H24405">
        <v>3</v>
      </c>
    </row>
    <row r="24406" spans="5:8">
      <c r="E24406" t="s">
        <v>2472</v>
      </c>
      <c r="F24406">
        <v>36991</v>
      </c>
      <c r="G24406">
        <v>36992</v>
      </c>
      <c r="H24406">
        <v>2</v>
      </c>
    </row>
    <row r="24407" spans="5:8">
      <c r="E24407" t="s">
        <v>2472</v>
      </c>
      <c r="F24407">
        <v>36994</v>
      </c>
      <c r="G24407">
        <v>36994</v>
      </c>
      <c r="H24407">
        <v>1</v>
      </c>
    </row>
    <row r="24408" spans="5:8">
      <c r="E24408" t="s">
        <v>2472</v>
      </c>
      <c r="F24408">
        <v>36997</v>
      </c>
      <c r="G24408">
        <v>36998</v>
      </c>
      <c r="H24408">
        <v>2</v>
      </c>
    </row>
    <row r="24409" spans="5:8">
      <c r="E24409" t="s">
        <v>2472</v>
      </c>
      <c r="F24409">
        <v>37001</v>
      </c>
      <c r="G24409">
        <v>37001</v>
      </c>
      <c r="H24409">
        <v>1</v>
      </c>
    </row>
    <row r="24410" spans="5:8">
      <c r="E24410" t="s">
        <v>2472</v>
      </c>
      <c r="F24410">
        <v>37003</v>
      </c>
      <c r="G24410">
        <v>37007</v>
      </c>
      <c r="H24410">
        <v>5</v>
      </c>
    </row>
    <row r="24411" spans="5:8">
      <c r="E24411" t="s">
        <v>2472</v>
      </c>
      <c r="F24411">
        <v>37009</v>
      </c>
      <c r="G24411">
        <v>37010</v>
      </c>
      <c r="H24411">
        <v>2</v>
      </c>
    </row>
    <row r="24412" spans="5:8">
      <c r="E24412" t="s">
        <v>2472</v>
      </c>
      <c r="F24412">
        <v>37013</v>
      </c>
      <c r="G24412">
        <v>37123</v>
      </c>
      <c r="H24412">
        <v>111</v>
      </c>
    </row>
    <row r="24413" spans="5:8">
      <c r="E24413" t="s">
        <v>2472</v>
      </c>
      <c r="F24413">
        <v>37125</v>
      </c>
      <c r="G24413">
        <v>37126</v>
      </c>
      <c r="H24413">
        <v>2</v>
      </c>
    </row>
    <row r="24414" spans="5:8">
      <c r="E24414" t="s">
        <v>2472</v>
      </c>
      <c r="F24414">
        <v>37128</v>
      </c>
      <c r="G24414">
        <v>37135</v>
      </c>
      <c r="H24414">
        <v>8</v>
      </c>
    </row>
    <row r="24415" spans="5:8">
      <c r="E24415" t="s">
        <v>2472</v>
      </c>
      <c r="F24415">
        <v>37137</v>
      </c>
      <c r="G24415">
        <v>37146</v>
      </c>
      <c r="H24415">
        <v>10</v>
      </c>
    </row>
    <row r="24416" spans="5:8">
      <c r="E24416" t="s">
        <v>2472</v>
      </c>
      <c r="F24416">
        <v>37148</v>
      </c>
      <c r="G24416">
        <v>37148</v>
      </c>
      <c r="H24416">
        <v>1</v>
      </c>
    </row>
    <row r="24417" spans="5:8">
      <c r="E24417" t="s">
        <v>2472</v>
      </c>
      <c r="F24417">
        <v>37150</v>
      </c>
      <c r="G24417">
        <v>37151</v>
      </c>
      <c r="H24417">
        <v>2</v>
      </c>
    </row>
    <row r="24418" spans="5:8">
      <c r="E24418" t="s">
        <v>2472</v>
      </c>
      <c r="F24418">
        <v>37153</v>
      </c>
      <c r="G24418">
        <v>37154</v>
      </c>
      <c r="H24418">
        <v>2</v>
      </c>
    </row>
    <row r="24419" spans="5:8">
      <c r="E24419" t="s">
        <v>2472</v>
      </c>
      <c r="F24419">
        <v>37156</v>
      </c>
      <c r="G24419">
        <v>37158</v>
      </c>
      <c r="H24419">
        <v>3</v>
      </c>
    </row>
    <row r="24420" spans="5:8">
      <c r="E24420" t="s">
        <v>2472</v>
      </c>
      <c r="F24420">
        <v>37160</v>
      </c>
      <c r="G24420">
        <v>37165</v>
      </c>
      <c r="H24420">
        <v>6</v>
      </c>
    </row>
    <row r="24421" spans="5:8">
      <c r="E24421" t="s">
        <v>2472</v>
      </c>
      <c r="F24421">
        <v>37167</v>
      </c>
      <c r="G24421">
        <v>37169</v>
      </c>
      <c r="H24421">
        <v>3</v>
      </c>
    </row>
    <row r="24422" spans="5:8">
      <c r="E24422" t="s">
        <v>2472</v>
      </c>
      <c r="F24422">
        <v>37171</v>
      </c>
      <c r="G24422">
        <v>37173</v>
      </c>
      <c r="H24422">
        <v>3</v>
      </c>
    </row>
    <row r="24423" spans="5:8">
      <c r="E24423" t="s">
        <v>2472</v>
      </c>
      <c r="F24423">
        <v>37175</v>
      </c>
      <c r="G24423">
        <v>37182</v>
      </c>
      <c r="H24423">
        <v>8</v>
      </c>
    </row>
    <row r="24424" spans="5:8">
      <c r="E24424" t="s">
        <v>2472</v>
      </c>
      <c r="F24424">
        <v>37184</v>
      </c>
      <c r="G24424">
        <v>37188</v>
      </c>
      <c r="H24424">
        <v>5</v>
      </c>
    </row>
    <row r="24425" spans="5:8">
      <c r="E24425" t="s">
        <v>2472</v>
      </c>
      <c r="F24425">
        <v>37191</v>
      </c>
      <c r="G24425">
        <v>37192</v>
      </c>
      <c r="H24425">
        <v>2</v>
      </c>
    </row>
    <row r="24426" spans="5:8">
      <c r="E24426" t="s">
        <v>2472</v>
      </c>
      <c r="F24426">
        <v>37194</v>
      </c>
      <c r="G24426">
        <v>37203</v>
      </c>
      <c r="H24426">
        <v>10</v>
      </c>
    </row>
    <row r="24427" spans="5:8">
      <c r="E24427" t="s">
        <v>2472</v>
      </c>
      <c r="F24427">
        <v>37205</v>
      </c>
      <c r="G24427">
        <v>37215</v>
      </c>
      <c r="H24427">
        <v>11</v>
      </c>
    </row>
    <row r="24428" spans="5:8">
      <c r="E24428" t="s">
        <v>2472</v>
      </c>
      <c r="F24428">
        <v>37217</v>
      </c>
      <c r="G24428">
        <v>37220</v>
      </c>
      <c r="H24428">
        <v>4</v>
      </c>
    </row>
    <row r="24429" spans="5:8">
      <c r="E24429" t="s">
        <v>2472</v>
      </c>
      <c r="F24429">
        <v>37222</v>
      </c>
      <c r="G24429">
        <v>37222</v>
      </c>
      <c r="H24429">
        <v>1</v>
      </c>
    </row>
    <row r="24430" spans="5:8">
      <c r="E24430" t="s">
        <v>2472</v>
      </c>
      <c r="F24430">
        <v>37224</v>
      </c>
      <c r="G24430">
        <v>37224</v>
      </c>
      <c r="H24430">
        <v>1</v>
      </c>
    </row>
    <row r="24431" spans="5:8">
      <c r="E24431" t="s">
        <v>2472</v>
      </c>
      <c r="F24431">
        <v>37226</v>
      </c>
      <c r="G24431">
        <v>37229</v>
      </c>
      <c r="H24431">
        <v>4</v>
      </c>
    </row>
    <row r="24432" spans="5:8">
      <c r="E24432" t="s">
        <v>2472</v>
      </c>
      <c r="F24432">
        <v>37231</v>
      </c>
      <c r="G24432">
        <v>37267</v>
      </c>
      <c r="H24432">
        <v>37</v>
      </c>
    </row>
    <row r="24433" spans="5:8">
      <c r="E24433" t="s">
        <v>2472</v>
      </c>
      <c r="F24433">
        <v>37269</v>
      </c>
      <c r="G24433">
        <v>37297</v>
      </c>
      <c r="H24433">
        <v>29</v>
      </c>
    </row>
    <row r="24434" spans="5:8">
      <c r="E24434" t="s">
        <v>2472</v>
      </c>
      <c r="F24434">
        <v>37299</v>
      </c>
      <c r="G24434">
        <v>37306</v>
      </c>
      <c r="H24434">
        <v>8</v>
      </c>
    </row>
    <row r="24435" spans="5:8">
      <c r="E24435" t="s">
        <v>2472</v>
      </c>
      <c r="F24435">
        <v>37308</v>
      </c>
      <c r="G24435">
        <v>37308</v>
      </c>
      <c r="H24435">
        <v>1</v>
      </c>
    </row>
    <row r="24436" spans="5:8">
      <c r="E24436" t="s">
        <v>2472</v>
      </c>
      <c r="F24436">
        <v>37310</v>
      </c>
      <c r="G24436">
        <v>37311</v>
      </c>
      <c r="H24436">
        <v>2</v>
      </c>
    </row>
    <row r="24437" spans="5:8">
      <c r="E24437" t="s">
        <v>2472</v>
      </c>
      <c r="F24437">
        <v>37313</v>
      </c>
      <c r="G24437">
        <v>37320</v>
      </c>
      <c r="H24437">
        <v>8</v>
      </c>
    </row>
    <row r="24438" spans="5:8">
      <c r="E24438" t="s">
        <v>2472</v>
      </c>
      <c r="F24438">
        <v>37322</v>
      </c>
      <c r="G24438">
        <v>37323</v>
      </c>
      <c r="H24438">
        <v>2</v>
      </c>
    </row>
    <row r="24439" spans="5:8">
      <c r="E24439" t="s">
        <v>2472</v>
      </c>
      <c r="F24439">
        <v>37325</v>
      </c>
      <c r="G24439">
        <v>37331</v>
      </c>
      <c r="H24439">
        <v>7</v>
      </c>
    </row>
    <row r="24440" spans="5:8">
      <c r="E24440" t="s">
        <v>2472</v>
      </c>
      <c r="F24440">
        <v>37333</v>
      </c>
      <c r="G24440">
        <v>37372</v>
      </c>
      <c r="H24440">
        <v>40</v>
      </c>
    </row>
    <row r="24441" spans="5:8">
      <c r="E24441" t="s">
        <v>2472</v>
      </c>
      <c r="F24441">
        <v>37374</v>
      </c>
      <c r="G24441">
        <v>37383</v>
      </c>
      <c r="H24441">
        <v>10</v>
      </c>
    </row>
    <row r="24442" spans="5:8">
      <c r="E24442" t="s">
        <v>2472</v>
      </c>
      <c r="F24442">
        <v>37385</v>
      </c>
      <c r="G24442">
        <v>37386</v>
      </c>
      <c r="H24442">
        <v>2</v>
      </c>
    </row>
    <row r="24443" spans="5:8">
      <c r="E24443" t="s">
        <v>2472</v>
      </c>
      <c r="F24443">
        <v>37388</v>
      </c>
      <c r="G24443">
        <v>37391</v>
      </c>
      <c r="H24443">
        <v>4</v>
      </c>
    </row>
    <row r="24444" spans="5:8">
      <c r="E24444" t="s">
        <v>2472</v>
      </c>
      <c r="F24444">
        <v>37393</v>
      </c>
      <c r="G24444">
        <v>37395</v>
      </c>
      <c r="H24444">
        <v>3</v>
      </c>
    </row>
    <row r="24445" spans="5:8">
      <c r="E24445" t="s">
        <v>2472</v>
      </c>
      <c r="F24445">
        <v>37397</v>
      </c>
      <c r="G24445">
        <v>37397</v>
      </c>
      <c r="H24445">
        <v>1</v>
      </c>
    </row>
    <row r="24446" spans="5:8">
      <c r="E24446" t="s">
        <v>2472</v>
      </c>
      <c r="F24446">
        <v>37399</v>
      </c>
      <c r="G24446">
        <v>37399</v>
      </c>
      <c r="H24446">
        <v>1</v>
      </c>
    </row>
    <row r="24447" spans="5:8">
      <c r="E24447" t="s">
        <v>2472</v>
      </c>
      <c r="F24447">
        <v>37401</v>
      </c>
      <c r="G24447">
        <v>37402</v>
      </c>
      <c r="H24447">
        <v>2</v>
      </c>
    </row>
    <row r="24448" spans="5:8">
      <c r="E24448" t="s">
        <v>2472</v>
      </c>
      <c r="F24448">
        <v>37404</v>
      </c>
      <c r="G24448">
        <v>37406</v>
      </c>
      <c r="H24448">
        <v>3</v>
      </c>
    </row>
    <row r="24449" spans="5:8">
      <c r="E24449" t="s">
        <v>2472</v>
      </c>
      <c r="F24449">
        <v>37408</v>
      </c>
      <c r="G24449">
        <v>37426</v>
      </c>
      <c r="H24449">
        <v>19</v>
      </c>
    </row>
    <row r="24450" spans="5:8">
      <c r="E24450" t="s">
        <v>2472</v>
      </c>
      <c r="F24450">
        <v>37428</v>
      </c>
      <c r="G24450">
        <v>37428</v>
      </c>
      <c r="H24450">
        <v>1</v>
      </c>
    </row>
    <row r="24451" spans="5:8">
      <c r="E24451" t="s">
        <v>2472</v>
      </c>
      <c r="F24451">
        <v>37431</v>
      </c>
      <c r="G24451">
        <v>37431</v>
      </c>
      <c r="H24451">
        <v>1</v>
      </c>
    </row>
    <row r="24452" spans="5:8">
      <c r="E24452" t="s">
        <v>2472</v>
      </c>
      <c r="F24452">
        <v>37433</v>
      </c>
      <c r="G24452">
        <v>37434</v>
      </c>
      <c r="H24452">
        <v>2</v>
      </c>
    </row>
    <row r="24453" spans="5:8">
      <c r="E24453" t="s">
        <v>2472</v>
      </c>
      <c r="F24453">
        <v>37436</v>
      </c>
      <c r="G24453">
        <v>37436</v>
      </c>
      <c r="H24453">
        <v>1</v>
      </c>
    </row>
    <row r="24454" spans="5:8">
      <c r="E24454" t="s">
        <v>2472</v>
      </c>
      <c r="F24454">
        <v>37438</v>
      </c>
      <c r="G24454">
        <v>37438</v>
      </c>
      <c r="H24454">
        <v>1</v>
      </c>
    </row>
    <row r="24455" spans="5:8">
      <c r="E24455" t="s">
        <v>2472</v>
      </c>
      <c r="F24455">
        <v>37440</v>
      </c>
      <c r="G24455">
        <v>37441</v>
      </c>
      <c r="H24455">
        <v>2</v>
      </c>
    </row>
    <row r="24456" spans="5:8">
      <c r="E24456" t="s">
        <v>2472</v>
      </c>
      <c r="F24456">
        <v>37443</v>
      </c>
      <c r="G24456">
        <v>37443</v>
      </c>
      <c r="H24456">
        <v>1</v>
      </c>
    </row>
    <row r="24457" spans="5:8">
      <c r="E24457" t="s">
        <v>2472</v>
      </c>
      <c r="F24457">
        <v>37445</v>
      </c>
      <c r="G24457">
        <v>37445</v>
      </c>
      <c r="H24457">
        <v>1</v>
      </c>
    </row>
    <row r="24458" spans="5:8">
      <c r="E24458" t="s">
        <v>2472</v>
      </c>
      <c r="F24458">
        <v>37447</v>
      </c>
      <c r="G24458">
        <v>37448</v>
      </c>
      <c r="H24458">
        <v>2</v>
      </c>
    </row>
    <row r="24459" spans="5:8">
      <c r="E24459" t="s">
        <v>2472</v>
      </c>
      <c r="F24459">
        <v>37450</v>
      </c>
      <c r="G24459">
        <v>37451</v>
      </c>
      <c r="H24459">
        <v>2</v>
      </c>
    </row>
    <row r="24460" spans="5:8">
      <c r="E24460" t="s">
        <v>2472</v>
      </c>
      <c r="F24460">
        <v>37453</v>
      </c>
      <c r="G24460">
        <v>37453</v>
      </c>
      <c r="H24460">
        <v>1</v>
      </c>
    </row>
    <row r="24461" spans="5:8">
      <c r="E24461" t="s">
        <v>2472</v>
      </c>
      <c r="F24461">
        <v>37455</v>
      </c>
      <c r="G24461">
        <v>37459</v>
      </c>
      <c r="H24461">
        <v>5</v>
      </c>
    </row>
    <row r="24462" spans="5:8">
      <c r="E24462" t="s">
        <v>2472</v>
      </c>
      <c r="F24462">
        <v>37461</v>
      </c>
      <c r="G24462">
        <v>37463</v>
      </c>
      <c r="H24462">
        <v>3</v>
      </c>
    </row>
    <row r="24463" spans="5:8">
      <c r="E24463" t="s">
        <v>2472</v>
      </c>
      <c r="F24463">
        <v>37465</v>
      </c>
      <c r="G24463">
        <v>37465</v>
      </c>
      <c r="H24463">
        <v>1</v>
      </c>
    </row>
    <row r="24464" spans="5:8">
      <c r="E24464" t="s">
        <v>2472</v>
      </c>
      <c r="F24464">
        <v>37467</v>
      </c>
      <c r="G24464">
        <v>37477</v>
      </c>
      <c r="H24464">
        <v>11</v>
      </c>
    </row>
    <row r="24465" spans="5:8">
      <c r="E24465" t="s">
        <v>2472</v>
      </c>
      <c r="F24465">
        <v>37480</v>
      </c>
      <c r="G24465">
        <v>37485</v>
      </c>
      <c r="H24465">
        <v>6</v>
      </c>
    </row>
    <row r="24466" spans="5:8">
      <c r="E24466" t="s">
        <v>2472</v>
      </c>
      <c r="F24466">
        <v>37487</v>
      </c>
      <c r="G24466">
        <v>37490</v>
      </c>
      <c r="H24466">
        <v>4</v>
      </c>
    </row>
    <row r="24467" spans="5:8">
      <c r="E24467" t="s">
        <v>2472</v>
      </c>
      <c r="F24467">
        <v>37492</v>
      </c>
      <c r="G24467">
        <v>37495</v>
      </c>
      <c r="H24467">
        <v>4</v>
      </c>
    </row>
    <row r="24468" spans="5:8">
      <c r="E24468" t="s">
        <v>2472</v>
      </c>
      <c r="F24468">
        <v>37497</v>
      </c>
      <c r="G24468">
        <v>37509</v>
      </c>
      <c r="H24468">
        <v>13</v>
      </c>
    </row>
    <row r="24469" spans="5:8">
      <c r="E24469" t="s">
        <v>2472</v>
      </c>
      <c r="F24469">
        <v>37511</v>
      </c>
      <c r="G24469">
        <v>37511</v>
      </c>
      <c r="H24469">
        <v>1</v>
      </c>
    </row>
    <row r="24470" spans="5:8">
      <c r="E24470" t="s">
        <v>2472</v>
      </c>
      <c r="F24470">
        <v>37513</v>
      </c>
      <c r="G24470">
        <v>37516</v>
      </c>
      <c r="H24470">
        <v>4</v>
      </c>
    </row>
    <row r="24471" spans="5:8">
      <c r="E24471" t="s">
        <v>2472</v>
      </c>
      <c r="F24471">
        <v>37518</v>
      </c>
      <c r="G24471">
        <v>37520</v>
      </c>
      <c r="H24471">
        <v>3</v>
      </c>
    </row>
    <row r="24472" spans="5:8">
      <c r="E24472" t="s">
        <v>2472</v>
      </c>
      <c r="F24472">
        <v>37522</v>
      </c>
      <c r="G24472">
        <v>37523</v>
      </c>
      <c r="H24472">
        <v>2</v>
      </c>
    </row>
    <row r="24473" spans="5:8">
      <c r="E24473" t="s">
        <v>2472</v>
      </c>
      <c r="F24473">
        <v>37525</v>
      </c>
      <c r="G24473">
        <v>37561</v>
      </c>
      <c r="H24473">
        <v>37</v>
      </c>
    </row>
    <row r="24474" spans="5:8">
      <c r="E24474" t="s">
        <v>2472</v>
      </c>
      <c r="F24474">
        <v>37563</v>
      </c>
      <c r="G24474">
        <v>37563</v>
      </c>
      <c r="H24474">
        <v>1</v>
      </c>
    </row>
    <row r="24475" spans="5:8">
      <c r="E24475" t="s">
        <v>2472</v>
      </c>
      <c r="F24475">
        <v>37565</v>
      </c>
      <c r="G24475">
        <v>37569</v>
      </c>
      <c r="H24475">
        <v>5</v>
      </c>
    </row>
    <row r="24476" spans="5:8">
      <c r="E24476" t="s">
        <v>2472</v>
      </c>
      <c r="F24476">
        <v>37572</v>
      </c>
      <c r="G24476">
        <v>37576</v>
      </c>
      <c r="H24476">
        <v>5</v>
      </c>
    </row>
    <row r="24477" spans="5:8">
      <c r="E24477" t="s">
        <v>2472</v>
      </c>
      <c r="F24477">
        <v>37578</v>
      </c>
      <c r="G24477">
        <v>37579</v>
      </c>
      <c r="H24477">
        <v>2</v>
      </c>
    </row>
    <row r="24478" spans="5:8">
      <c r="E24478" t="s">
        <v>2472</v>
      </c>
      <c r="F24478">
        <v>37581</v>
      </c>
      <c r="G24478">
        <v>37581</v>
      </c>
      <c r="H24478">
        <v>1</v>
      </c>
    </row>
    <row r="24479" spans="5:8">
      <c r="E24479" t="s">
        <v>2472</v>
      </c>
      <c r="F24479">
        <v>37583</v>
      </c>
      <c r="G24479">
        <v>37586</v>
      </c>
      <c r="H24479">
        <v>4</v>
      </c>
    </row>
    <row r="24480" spans="5:8">
      <c r="E24480" t="s">
        <v>2472</v>
      </c>
      <c r="F24480">
        <v>37588</v>
      </c>
      <c r="G24480">
        <v>37591</v>
      </c>
      <c r="H24480">
        <v>4</v>
      </c>
    </row>
    <row r="24481" spans="5:8">
      <c r="E24481" t="s">
        <v>2472</v>
      </c>
      <c r="F24481">
        <v>37593</v>
      </c>
      <c r="G24481">
        <v>37594</v>
      </c>
      <c r="H24481">
        <v>2</v>
      </c>
    </row>
    <row r="24482" spans="5:8">
      <c r="E24482" t="s">
        <v>2472</v>
      </c>
      <c r="F24482">
        <v>37596</v>
      </c>
      <c r="G24482">
        <v>37599</v>
      </c>
      <c r="H24482">
        <v>4</v>
      </c>
    </row>
    <row r="24483" spans="5:8">
      <c r="E24483" t="s">
        <v>2472</v>
      </c>
      <c r="F24483">
        <v>37601</v>
      </c>
      <c r="G24483">
        <v>37604</v>
      </c>
      <c r="H24483">
        <v>4</v>
      </c>
    </row>
    <row r="24484" spans="5:8">
      <c r="E24484" t="s">
        <v>2472</v>
      </c>
      <c r="F24484">
        <v>37607</v>
      </c>
      <c r="G24484">
        <v>37607</v>
      </c>
      <c r="H24484">
        <v>1</v>
      </c>
    </row>
    <row r="24485" spans="5:8">
      <c r="E24485" t="s">
        <v>2472</v>
      </c>
      <c r="F24485">
        <v>37609</v>
      </c>
      <c r="G24485">
        <v>37611</v>
      </c>
      <c r="H24485">
        <v>3</v>
      </c>
    </row>
    <row r="24486" spans="5:8">
      <c r="E24486" t="s">
        <v>2472</v>
      </c>
      <c r="F24486">
        <v>37614</v>
      </c>
      <c r="G24486">
        <v>37616</v>
      </c>
      <c r="H24486">
        <v>3</v>
      </c>
    </row>
    <row r="24487" spans="5:8">
      <c r="E24487" t="s">
        <v>2472</v>
      </c>
      <c r="F24487">
        <v>37618</v>
      </c>
      <c r="G24487">
        <v>37620</v>
      </c>
      <c r="H24487">
        <v>3</v>
      </c>
    </row>
    <row r="24488" spans="5:8">
      <c r="E24488" t="s">
        <v>2472</v>
      </c>
      <c r="F24488">
        <v>37622</v>
      </c>
      <c r="G24488">
        <v>37623</v>
      </c>
      <c r="H24488">
        <v>2</v>
      </c>
    </row>
    <row r="24489" spans="5:8">
      <c r="E24489" t="s">
        <v>2472</v>
      </c>
      <c r="F24489">
        <v>37626</v>
      </c>
      <c r="G24489">
        <v>37626</v>
      </c>
      <c r="H24489">
        <v>1</v>
      </c>
    </row>
    <row r="24490" spans="5:8">
      <c r="E24490" t="s">
        <v>2472</v>
      </c>
      <c r="F24490">
        <v>37628</v>
      </c>
      <c r="G24490">
        <v>37628</v>
      </c>
      <c r="H24490">
        <v>1</v>
      </c>
    </row>
    <row r="24491" spans="5:8">
      <c r="E24491" t="s">
        <v>2472</v>
      </c>
      <c r="F24491">
        <v>37630</v>
      </c>
      <c r="G24491">
        <v>37631</v>
      </c>
      <c r="H24491">
        <v>2</v>
      </c>
    </row>
    <row r="24492" spans="5:8">
      <c r="E24492" t="s">
        <v>2472</v>
      </c>
      <c r="F24492">
        <v>37633</v>
      </c>
      <c r="G24492">
        <v>37635</v>
      </c>
      <c r="H24492">
        <v>3</v>
      </c>
    </row>
    <row r="24493" spans="5:8">
      <c r="E24493" t="s">
        <v>2472</v>
      </c>
      <c r="F24493">
        <v>37637</v>
      </c>
      <c r="G24493">
        <v>37640</v>
      </c>
      <c r="H24493">
        <v>4</v>
      </c>
    </row>
    <row r="24494" spans="5:8">
      <c r="E24494" t="s">
        <v>2472</v>
      </c>
      <c r="F24494">
        <v>37642</v>
      </c>
      <c r="G24494">
        <v>37642</v>
      </c>
      <c r="H24494">
        <v>1</v>
      </c>
    </row>
    <row r="24495" spans="5:8">
      <c r="E24495" t="s">
        <v>2472</v>
      </c>
      <c r="F24495">
        <v>37644</v>
      </c>
      <c r="G24495">
        <v>37646</v>
      </c>
      <c r="H24495">
        <v>3</v>
      </c>
    </row>
    <row r="24496" spans="5:8">
      <c r="E24496" t="s">
        <v>2472</v>
      </c>
      <c r="F24496">
        <v>37648</v>
      </c>
      <c r="G24496">
        <v>37648</v>
      </c>
      <c r="H24496">
        <v>1</v>
      </c>
    </row>
    <row r="24497" spans="5:8">
      <c r="E24497" t="s">
        <v>2472</v>
      </c>
      <c r="F24497">
        <v>37650</v>
      </c>
      <c r="G24497">
        <v>37650</v>
      </c>
      <c r="H24497">
        <v>1</v>
      </c>
    </row>
    <row r="24498" spans="5:8">
      <c r="E24498" t="s">
        <v>2472</v>
      </c>
      <c r="F24498">
        <v>37652</v>
      </c>
      <c r="G24498">
        <v>37656</v>
      </c>
      <c r="H24498">
        <v>5</v>
      </c>
    </row>
    <row r="24499" spans="5:8">
      <c r="E24499" t="s">
        <v>2472</v>
      </c>
      <c r="F24499">
        <v>37659</v>
      </c>
      <c r="G24499">
        <v>37661</v>
      </c>
      <c r="H24499">
        <v>3</v>
      </c>
    </row>
    <row r="24500" spans="5:8">
      <c r="E24500" t="s">
        <v>2472</v>
      </c>
      <c r="F24500">
        <v>37663</v>
      </c>
      <c r="G24500">
        <v>37671</v>
      </c>
      <c r="H24500">
        <v>9</v>
      </c>
    </row>
    <row r="24501" spans="5:8">
      <c r="E24501" t="s">
        <v>2472</v>
      </c>
      <c r="F24501">
        <v>37673</v>
      </c>
      <c r="G24501">
        <v>37674</v>
      </c>
      <c r="H24501">
        <v>2</v>
      </c>
    </row>
    <row r="24502" spans="5:8">
      <c r="E24502" t="s">
        <v>2472</v>
      </c>
      <c r="F24502">
        <v>37677</v>
      </c>
      <c r="G24502">
        <v>37681</v>
      </c>
      <c r="H24502">
        <v>5</v>
      </c>
    </row>
    <row r="24503" spans="5:8">
      <c r="E24503" t="s">
        <v>2472</v>
      </c>
      <c r="F24503">
        <v>37683</v>
      </c>
      <c r="G24503">
        <v>37688</v>
      </c>
      <c r="H24503">
        <v>6</v>
      </c>
    </row>
    <row r="24504" spans="5:8">
      <c r="E24504" t="s">
        <v>2472</v>
      </c>
      <c r="F24504">
        <v>37690</v>
      </c>
      <c r="G24504">
        <v>37695</v>
      </c>
      <c r="H24504">
        <v>6</v>
      </c>
    </row>
    <row r="24505" spans="5:8">
      <c r="E24505" t="s">
        <v>2472</v>
      </c>
      <c r="F24505">
        <v>37697</v>
      </c>
      <c r="G24505">
        <v>37698</v>
      </c>
      <c r="H24505">
        <v>2</v>
      </c>
    </row>
    <row r="24506" spans="5:8">
      <c r="E24506" t="s">
        <v>2472</v>
      </c>
      <c r="F24506">
        <v>37700</v>
      </c>
      <c r="G24506">
        <v>37706</v>
      </c>
      <c r="H24506">
        <v>7</v>
      </c>
    </row>
    <row r="24507" spans="5:8">
      <c r="E24507" t="s">
        <v>2472</v>
      </c>
      <c r="F24507">
        <v>37708</v>
      </c>
      <c r="G24507">
        <v>37708</v>
      </c>
      <c r="H24507">
        <v>1</v>
      </c>
    </row>
    <row r="24508" spans="5:8">
      <c r="E24508" t="s">
        <v>2472</v>
      </c>
      <c r="F24508">
        <v>37710</v>
      </c>
      <c r="G24508">
        <v>37711</v>
      </c>
      <c r="H24508">
        <v>2</v>
      </c>
    </row>
    <row r="24509" spans="5:8">
      <c r="E24509" t="s">
        <v>2472</v>
      </c>
      <c r="F24509">
        <v>37713</v>
      </c>
      <c r="G24509">
        <v>37713</v>
      </c>
      <c r="H24509">
        <v>1</v>
      </c>
    </row>
    <row r="24510" spans="5:8">
      <c r="E24510" t="s">
        <v>2472</v>
      </c>
      <c r="F24510">
        <v>37715</v>
      </c>
      <c r="G24510">
        <v>37727</v>
      </c>
      <c r="H24510">
        <v>13</v>
      </c>
    </row>
    <row r="24511" spans="5:8">
      <c r="E24511" t="s">
        <v>2472</v>
      </c>
      <c r="F24511">
        <v>37729</v>
      </c>
      <c r="G24511">
        <v>37729</v>
      </c>
      <c r="H24511">
        <v>1</v>
      </c>
    </row>
    <row r="24512" spans="5:8">
      <c r="E24512" t="s">
        <v>2472</v>
      </c>
      <c r="F24512">
        <v>37731</v>
      </c>
      <c r="G24512">
        <v>37740</v>
      </c>
      <c r="H24512">
        <v>10</v>
      </c>
    </row>
    <row r="24513" spans="5:8">
      <c r="E24513" t="s">
        <v>2472</v>
      </c>
      <c r="F24513">
        <v>37742</v>
      </c>
      <c r="G24513">
        <v>37745</v>
      </c>
      <c r="H24513">
        <v>4</v>
      </c>
    </row>
    <row r="24514" spans="5:8">
      <c r="E24514" t="s">
        <v>2472</v>
      </c>
      <c r="F24514">
        <v>37747</v>
      </c>
      <c r="G24514">
        <v>37747</v>
      </c>
      <c r="H24514">
        <v>1</v>
      </c>
    </row>
    <row r="24515" spans="5:8">
      <c r="E24515" t="s">
        <v>2472</v>
      </c>
      <c r="F24515">
        <v>37749</v>
      </c>
      <c r="G24515">
        <v>37761</v>
      </c>
      <c r="H24515">
        <v>13</v>
      </c>
    </row>
    <row r="24516" spans="5:8">
      <c r="E24516" t="s">
        <v>2472</v>
      </c>
      <c r="F24516">
        <v>37763</v>
      </c>
      <c r="G24516">
        <v>37764</v>
      </c>
      <c r="H24516">
        <v>2</v>
      </c>
    </row>
    <row r="24517" spans="5:8">
      <c r="E24517" t="s">
        <v>2472</v>
      </c>
      <c r="F24517">
        <v>37766</v>
      </c>
      <c r="G24517">
        <v>37771</v>
      </c>
      <c r="H24517">
        <v>6</v>
      </c>
    </row>
    <row r="24518" spans="5:8">
      <c r="E24518" t="s">
        <v>2472</v>
      </c>
      <c r="F24518">
        <v>37773</v>
      </c>
      <c r="G24518">
        <v>37780</v>
      </c>
      <c r="H24518">
        <v>8</v>
      </c>
    </row>
    <row r="24519" spans="5:8">
      <c r="E24519" t="s">
        <v>2472</v>
      </c>
      <c r="F24519">
        <v>37782</v>
      </c>
      <c r="G24519">
        <v>37783</v>
      </c>
      <c r="H24519">
        <v>2</v>
      </c>
    </row>
    <row r="24520" spans="5:8">
      <c r="E24520" t="s">
        <v>2472</v>
      </c>
      <c r="F24520">
        <v>37785</v>
      </c>
      <c r="G24520">
        <v>37789</v>
      </c>
      <c r="H24520">
        <v>5</v>
      </c>
    </row>
    <row r="24521" spans="5:8">
      <c r="E24521" t="s">
        <v>2472</v>
      </c>
      <c r="F24521">
        <v>37791</v>
      </c>
      <c r="G24521">
        <v>37792</v>
      </c>
      <c r="H24521">
        <v>2</v>
      </c>
    </row>
    <row r="24522" spans="5:8">
      <c r="E24522" t="s">
        <v>2472</v>
      </c>
      <c r="F24522">
        <v>37795</v>
      </c>
      <c r="G24522">
        <v>37796</v>
      </c>
      <c r="H24522">
        <v>2</v>
      </c>
    </row>
    <row r="24523" spans="5:8">
      <c r="E24523" t="s">
        <v>2472</v>
      </c>
      <c r="F24523">
        <v>37798</v>
      </c>
      <c r="G24523">
        <v>37802</v>
      </c>
      <c r="H24523">
        <v>5</v>
      </c>
    </row>
    <row r="24524" spans="5:8">
      <c r="E24524" t="s">
        <v>2472</v>
      </c>
      <c r="F24524">
        <v>37804</v>
      </c>
      <c r="G24524">
        <v>37805</v>
      </c>
      <c r="H24524">
        <v>2</v>
      </c>
    </row>
    <row r="24525" spans="5:8">
      <c r="E24525" t="s">
        <v>2472</v>
      </c>
      <c r="F24525">
        <v>37807</v>
      </c>
      <c r="G24525">
        <v>37810</v>
      </c>
      <c r="H24525">
        <v>4</v>
      </c>
    </row>
    <row r="24526" spans="5:8">
      <c r="E24526" t="s">
        <v>2472</v>
      </c>
      <c r="F24526">
        <v>37812</v>
      </c>
      <c r="G24526">
        <v>37812</v>
      </c>
      <c r="H24526">
        <v>1</v>
      </c>
    </row>
    <row r="24527" spans="5:8">
      <c r="E24527" t="s">
        <v>2472</v>
      </c>
      <c r="F24527">
        <v>37814</v>
      </c>
      <c r="G24527">
        <v>37814</v>
      </c>
      <c r="H24527">
        <v>1</v>
      </c>
    </row>
    <row r="24528" spans="5:8">
      <c r="E24528" t="s">
        <v>2472</v>
      </c>
      <c r="F24528">
        <v>37816</v>
      </c>
      <c r="G24528">
        <v>37834</v>
      </c>
      <c r="H24528">
        <v>19</v>
      </c>
    </row>
    <row r="24529" spans="5:8">
      <c r="E24529" t="s">
        <v>2472</v>
      </c>
      <c r="F24529">
        <v>37836</v>
      </c>
      <c r="G24529">
        <v>37836</v>
      </c>
      <c r="H24529">
        <v>1</v>
      </c>
    </row>
    <row r="24530" spans="5:8">
      <c r="E24530" t="s">
        <v>2472</v>
      </c>
      <c r="F24530">
        <v>37838</v>
      </c>
      <c r="G24530">
        <v>37838</v>
      </c>
      <c r="H24530">
        <v>1</v>
      </c>
    </row>
    <row r="24531" spans="5:8">
      <c r="E24531" t="s">
        <v>2472</v>
      </c>
      <c r="F24531">
        <v>37840</v>
      </c>
      <c r="G24531">
        <v>37964</v>
      </c>
      <c r="H24531">
        <v>125</v>
      </c>
    </row>
    <row r="24532" spans="5:8">
      <c r="E24532" t="s">
        <v>2472</v>
      </c>
      <c r="F24532">
        <v>37966</v>
      </c>
      <c r="G24532">
        <v>37967</v>
      </c>
      <c r="H24532">
        <v>2</v>
      </c>
    </row>
    <row r="24533" spans="5:8">
      <c r="E24533" t="s">
        <v>2472</v>
      </c>
      <c r="F24533">
        <v>37969</v>
      </c>
      <c r="G24533">
        <v>37970</v>
      </c>
      <c r="H24533">
        <v>2</v>
      </c>
    </row>
    <row r="24534" spans="5:8">
      <c r="E24534" t="s">
        <v>2472</v>
      </c>
      <c r="F24534">
        <v>37972</v>
      </c>
      <c r="G24534">
        <v>37972</v>
      </c>
      <c r="H24534">
        <v>1</v>
      </c>
    </row>
    <row r="24535" spans="5:8">
      <c r="E24535" t="s">
        <v>2472</v>
      </c>
      <c r="F24535">
        <v>37974</v>
      </c>
      <c r="G24535">
        <v>37975</v>
      </c>
      <c r="H24535">
        <v>2</v>
      </c>
    </row>
    <row r="24536" spans="5:8">
      <c r="E24536" t="s">
        <v>2472</v>
      </c>
      <c r="F24536">
        <v>37978</v>
      </c>
      <c r="G24536">
        <v>37980</v>
      </c>
      <c r="H24536">
        <v>3</v>
      </c>
    </row>
    <row r="24537" spans="5:8">
      <c r="E24537" t="s">
        <v>2472</v>
      </c>
      <c r="F24537">
        <v>37982</v>
      </c>
      <c r="G24537">
        <v>37985</v>
      </c>
      <c r="H24537">
        <v>4</v>
      </c>
    </row>
    <row r="24538" spans="5:8">
      <c r="E24538" t="s">
        <v>2472</v>
      </c>
      <c r="F24538">
        <v>37987</v>
      </c>
      <c r="G24538">
        <v>37987</v>
      </c>
      <c r="H24538">
        <v>1</v>
      </c>
    </row>
    <row r="24539" spans="5:8">
      <c r="E24539" t="s">
        <v>2472</v>
      </c>
      <c r="F24539">
        <v>37989</v>
      </c>
      <c r="G24539">
        <v>37989</v>
      </c>
      <c r="H24539">
        <v>1</v>
      </c>
    </row>
    <row r="24540" spans="5:8">
      <c r="E24540" t="s">
        <v>2472</v>
      </c>
      <c r="F24540">
        <v>37991</v>
      </c>
      <c r="G24540">
        <v>37991</v>
      </c>
      <c r="H24540">
        <v>1</v>
      </c>
    </row>
    <row r="24541" spans="5:8">
      <c r="E24541" t="s">
        <v>2472</v>
      </c>
      <c r="F24541">
        <v>37993</v>
      </c>
      <c r="G24541">
        <v>38006</v>
      </c>
      <c r="H24541">
        <v>14</v>
      </c>
    </row>
    <row r="24542" spans="5:8">
      <c r="E24542" t="s">
        <v>2472</v>
      </c>
      <c r="F24542">
        <v>38008</v>
      </c>
      <c r="G24542">
        <v>38009</v>
      </c>
      <c r="H24542">
        <v>2</v>
      </c>
    </row>
    <row r="24543" spans="5:8">
      <c r="E24543" t="s">
        <v>2472</v>
      </c>
      <c r="F24543">
        <v>38011</v>
      </c>
      <c r="G24543">
        <v>38029</v>
      </c>
      <c r="H24543">
        <v>19</v>
      </c>
    </row>
    <row r="24544" spans="5:8">
      <c r="E24544" t="s">
        <v>2472</v>
      </c>
      <c r="F24544">
        <v>38031</v>
      </c>
      <c r="G24544">
        <v>38032</v>
      </c>
      <c r="H24544">
        <v>2</v>
      </c>
    </row>
    <row r="24545" spans="5:8">
      <c r="E24545" t="s">
        <v>2472</v>
      </c>
      <c r="F24545">
        <v>38034</v>
      </c>
      <c r="G24545">
        <v>38035</v>
      </c>
      <c r="H24545">
        <v>2</v>
      </c>
    </row>
    <row r="24546" spans="5:8">
      <c r="E24546" t="s">
        <v>2472</v>
      </c>
      <c r="F24546">
        <v>38037</v>
      </c>
      <c r="G24546">
        <v>38045</v>
      </c>
      <c r="H24546">
        <v>9</v>
      </c>
    </row>
    <row r="24547" spans="5:8">
      <c r="E24547" t="s">
        <v>2472</v>
      </c>
      <c r="F24547">
        <v>38047</v>
      </c>
      <c r="G24547">
        <v>38048</v>
      </c>
      <c r="H24547">
        <v>2</v>
      </c>
    </row>
    <row r="24548" spans="5:8">
      <c r="E24548" t="s">
        <v>2472</v>
      </c>
      <c r="F24548">
        <v>38050</v>
      </c>
      <c r="G24548">
        <v>38053</v>
      </c>
      <c r="H24548">
        <v>4</v>
      </c>
    </row>
    <row r="24549" spans="5:8">
      <c r="E24549" t="s">
        <v>2472</v>
      </c>
      <c r="F24549">
        <v>38055</v>
      </c>
      <c r="G24549">
        <v>38060</v>
      </c>
      <c r="H24549">
        <v>6</v>
      </c>
    </row>
    <row r="24550" spans="5:8">
      <c r="E24550" t="s">
        <v>2472</v>
      </c>
      <c r="F24550">
        <v>38063</v>
      </c>
      <c r="G24550">
        <v>38067</v>
      </c>
      <c r="H24550">
        <v>5</v>
      </c>
    </row>
    <row r="24551" spans="5:8">
      <c r="E24551" t="s">
        <v>2472</v>
      </c>
      <c r="F24551">
        <v>38069</v>
      </c>
      <c r="G24551">
        <v>38073</v>
      </c>
      <c r="H24551">
        <v>5</v>
      </c>
    </row>
    <row r="24552" spans="5:8">
      <c r="E24552" t="s">
        <v>2472</v>
      </c>
      <c r="F24552">
        <v>38075</v>
      </c>
      <c r="G24552">
        <v>38081</v>
      </c>
      <c r="H24552">
        <v>7</v>
      </c>
    </row>
    <row r="24553" spans="5:8">
      <c r="E24553" t="s">
        <v>2472</v>
      </c>
      <c r="F24553">
        <v>38083</v>
      </c>
      <c r="G24553">
        <v>38088</v>
      </c>
      <c r="H24553">
        <v>6</v>
      </c>
    </row>
    <row r="24554" spans="5:8">
      <c r="E24554" t="s">
        <v>2472</v>
      </c>
      <c r="F24554">
        <v>38090</v>
      </c>
      <c r="G24554">
        <v>38093</v>
      </c>
      <c r="H24554">
        <v>4</v>
      </c>
    </row>
    <row r="24555" spans="5:8">
      <c r="E24555" t="s">
        <v>2472</v>
      </c>
      <c r="F24555">
        <v>38095</v>
      </c>
      <c r="G24555">
        <v>38103</v>
      </c>
      <c r="H24555">
        <v>9</v>
      </c>
    </row>
    <row r="24556" spans="5:8">
      <c r="E24556" t="s">
        <v>2472</v>
      </c>
      <c r="F24556">
        <v>38105</v>
      </c>
      <c r="G24556">
        <v>38106</v>
      </c>
      <c r="H24556">
        <v>2</v>
      </c>
    </row>
    <row r="24557" spans="5:8">
      <c r="E24557" t="s">
        <v>2472</v>
      </c>
      <c r="F24557">
        <v>38108</v>
      </c>
      <c r="G24557">
        <v>38134</v>
      </c>
      <c r="H24557">
        <v>27</v>
      </c>
    </row>
    <row r="24558" spans="5:8">
      <c r="E24558" t="s">
        <v>2472</v>
      </c>
      <c r="F24558">
        <v>38136</v>
      </c>
      <c r="G24558">
        <v>38137</v>
      </c>
      <c r="H24558">
        <v>2</v>
      </c>
    </row>
    <row r="24559" spans="5:8">
      <c r="E24559" t="s">
        <v>2472</v>
      </c>
      <c r="F24559">
        <v>38139</v>
      </c>
      <c r="G24559">
        <v>38149</v>
      </c>
      <c r="H24559">
        <v>11</v>
      </c>
    </row>
    <row r="24560" spans="5:8">
      <c r="E24560" t="s">
        <v>2472</v>
      </c>
      <c r="F24560">
        <v>38151</v>
      </c>
      <c r="G24560">
        <v>38201</v>
      </c>
      <c r="H24560">
        <v>51</v>
      </c>
    </row>
    <row r="24561" spans="5:8">
      <c r="E24561" t="s">
        <v>2472</v>
      </c>
      <c r="F24561">
        <v>38203</v>
      </c>
      <c r="G24561">
        <v>38210</v>
      </c>
      <c r="H24561">
        <v>8</v>
      </c>
    </row>
    <row r="24562" spans="5:8">
      <c r="E24562" t="s">
        <v>2472</v>
      </c>
      <c r="F24562">
        <v>38212</v>
      </c>
      <c r="G24562">
        <v>38213</v>
      </c>
      <c r="H24562">
        <v>2</v>
      </c>
    </row>
    <row r="24563" spans="5:8">
      <c r="E24563" t="s">
        <v>2472</v>
      </c>
      <c r="F24563">
        <v>38215</v>
      </c>
      <c r="G24563">
        <v>38216</v>
      </c>
      <c r="H24563">
        <v>2</v>
      </c>
    </row>
    <row r="24564" spans="5:8">
      <c r="E24564" t="s">
        <v>2472</v>
      </c>
      <c r="F24564">
        <v>38219</v>
      </c>
      <c r="G24564">
        <v>38220</v>
      </c>
      <c r="H24564">
        <v>2</v>
      </c>
    </row>
    <row r="24565" spans="5:8">
      <c r="E24565" t="s">
        <v>2472</v>
      </c>
      <c r="F24565">
        <v>38222</v>
      </c>
      <c r="G24565">
        <v>38224</v>
      </c>
      <c r="H24565">
        <v>3</v>
      </c>
    </row>
    <row r="24566" spans="5:8">
      <c r="E24566" t="s">
        <v>2472</v>
      </c>
      <c r="F24566">
        <v>38226</v>
      </c>
      <c r="G24566">
        <v>38230</v>
      </c>
      <c r="H24566">
        <v>5</v>
      </c>
    </row>
    <row r="24567" spans="5:8">
      <c r="E24567" t="s">
        <v>2472</v>
      </c>
      <c r="F24567">
        <v>38232</v>
      </c>
      <c r="G24567">
        <v>38234</v>
      </c>
      <c r="H24567">
        <v>3</v>
      </c>
    </row>
    <row r="24568" spans="5:8">
      <c r="E24568" t="s">
        <v>2472</v>
      </c>
      <c r="F24568">
        <v>38236</v>
      </c>
      <c r="G24568">
        <v>38280</v>
      </c>
      <c r="H24568">
        <v>45</v>
      </c>
    </row>
    <row r="24569" spans="5:8">
      <c r="E24569" t="s">
        <v>2472</v>
      </c>
      <c r="F24569">
        <v>38282</v>
      </c>
      <c r="G24569">
        <v>38282</v>
      </c>
      <c r="H24569">
        <v>1</v>
      </c>
    </row>
    <row r="24570" spans="5:8">
      <c r="E24570" t="s">
        <v>2472</v>
      </c>
      <c r="F24570">
        <v>38284</v>
      </c>
      <c r="G24570">
        <v>38284</v>
      </c>
      <c r="H24570">
        <v>1</v>
      </c>
    </row>
    <row r="24571" spans="5:8">
      <c r="E24571" t="s">
        <v>2472</v>
      </c>
      <c r="F24571">
        <v>38286</v>
      </c>
      <c r="G24571">
        <v>38288</v>
      </c>
      <c r="H24571">
        <v>3</v>
      </c>
    </row>
    <row r="24572" spans="5:8">
      <c r="E24572" t="s">
        <v>2472</v>
      </c>
      <c r="F24572">
        <v>38290</v>
      </c>
      <c r="G24572">
        <v>38292</v>
      </c>
      <c r="H24572">
        <v>3</v>
      </c>
    </row>
    <row r="24573" spans="5:8">
      <c r="E24573" t="s">
        <v>2472</v>
      </c>
      <c r="F24573">
        <v>38294</v>
      </c>
      <c r="G24573">
        <v>38296</v>
      </c>
      <c r="H24573">
        <v>3</v>
      </c>
    </row>
    <row r="24574" spans="5:8">
      <c r="E24574" t="s">
        <v>2472</v>
      </c>
      <c r="F24574">
        <v>38298</v>
      </c>
      <c r="G24574">
        <v>38301</v>
      </c>
      <c r="H24574">
        <v>4</v>
      </c>
    </row>
    <row r="24575" spans="5:8">
      <c r="E24575" t="s">
        <v>2472</v>
      </c>
      <c r="F24575">
        <v>38303</v>
      </c>
      <c r="G24575">
        <v>38315</v>
      </c>
      <c r="H24575">
        <v>13</v>
      </c>
    </row>
    <row r="24576" spans="5:8">
      <c r="E24576" t="s">
        <v>2472</v>
      </c>
      <c r="F24576">
        <v>38317</v>
      </c>
      <c r="G24576">
        <v>38319</v>
      </c>
      <c r="H24576">
        <v>3</v>
      </c>
    </row>
    <row r="24577" spans="5:8">
      <c r="E24577" t="s">
        <v>2472</v>
      </c>
      <c r="F24577">
        <v>38321</v>
      </c>
      <c r="G24577">
        <v>38323</v>
      </c>
      <c r="H24577">
        <v>3</v>
      </c>
    </row>
    <row r="24578" spans="5:8">
      <c r="E24578" t="s">
        <v>2472</v>
      </c>
      <c r="F24578">
        <v>38325</v>
      </c>
      <c r="G24578">
        <v>38325</v>
      </c>
      <c r="H24578">
        <v>1</v>
      </c>
    </row>
    <row r="24579" spans="5:8">
      <c r="E24579" t="s">
        <v>2472</v>
      </c>
      <c r="F24579">
        <v>38327</v>
      </c>
      <c r="G24579">
        <v>38330</v>
      </c>
      <c r="H24579">
        <v>4</v>
      </c>
    </row>
    <row r="24580" spans="5:8">
      <c r="E24580" t="s">
        <v>2472</v>
      </c>
      <c r="F24580">
        <v>38332</v>
      </c>
      <c r="G24580">
        <v>38335</v>
      </c>
      <c r="H24580">
        <v>4</v>
      </c>
    </row>
    <row r="24581" spans="5:8">
      <c r="E24581" t="s">
        <v>2472</v>
      </c>
      <c r="F24581">
        <v>38337</v>
      </c>
      <c r="G24581">
        <v>38341</v>
      </c>
      <c r="H24581">
        <v>5</v>
      </c>
    </row>
    <row r="24582" spans="5:8">
      <c r="E24582" t="s">
        <v>2472</v>
      </c>
      <c r="F24582">
        <v>38343</v>
      </c>
      <c r="G24582">
        <v>38352</v>
      </c>
      <c r="H24582">
        <v>10</v>
      </c>
    </row>
    <row r="24583" spans="5:8">
      <c r="E24583" t="s">
        <v>2472</v>
      </c>
      <c r="F24583">
        <v>38354</v>
      </c>
      <c r="G24583">
        <v>38354</v>
      </c>
      <c r="H24583">
        <v>1</v>
      </c>
    </row>
    <row r="24584" spans="5:8">
      <c r="E24584" t="s">
        <v>2472</v>
      </c>
      <c r="F24584">
        <v>38356</v>
      </c>
      <c r="G24584">
        <v>38464</v>
      </c>
      <c r="H24584">
        <v>109</v>
      </c>
    </row>
    <row r="24585" spans="5:8">
      <c r="E24585" t="s">
        <v>2472</v>
      </c>
      <c r="F24585">
        <v>38466</v>
      </c>
      <c r="G24585">
        <v>38517</v>
      </c>
      <c r="H24585">
        <v>52</v>
      </c>
    </row>
    <row r="24586" spans="5:8">
      <c r="E24586" t="s">
        <v>2472</v>
      </c>
      <c r="F24586">
        <v>38519</v>
      </c>
      <c r="G24586">
        <v>38521</v>
      </c>
      <c r="H24586">
        <v>3</v>
      </c>
    </row>
    <row r="24587" spans="5:8">
      <c r="E24587" t="s">
        <v>2472</v>
      </c>
      <c r="F24587">
        <v>38523</v>
      </c>
      <c r="G24587">
        <v>38529</v>
      </c>
      <c r="H24587">
        <v>7</v>
      </c>
    </row>
    <row r="24588" spans="5:8">
      <c r="E24588" t="s">
        <v>2472</v>
      </c>
      <c r="F24588">
        <v>38531</v>
      </c>
      <c r="G24588">
        <v>38540</v>
      </c>
      <c r="H24588">
        <v>10</v>
      </c>
    </row>
    <row r="24589" spans="5:8">
      <c r="E24589" t="s">
        <v>2472</v>
      </c>
      <c r="F24589">
        <v>38542</v>
      </c>
      <c r="G24589">
        <v>38545</v>
      </c>
      <c r="H24589">
        <v>4</v>
      </c>
    </row>
    <row r="24590" spans="5:8">
      <c r="E24590" t="s">
        <v>2472</v>
      </c>
      <c r="F24590">
        <v>38547</v>
      </c>
      <c r="G24590">
        <v>38547</v>
      </c>
      <c r="H24590">
        <v>1</v>
      </c>
    </row>
    <row r="24591" spans="5:8">
      <c r="E24591" t="s">
        <v>2472</v>
      </c>
      <c r="F24591">
        <v>38549</v>
      </c>
      <c r="G24591">
        <v>38550</v>
      </c>
      <c r="H24591">
        <v>2</v>
      </c>
    </row>
    <row r="24592" spans="5:8">
      <c r="E24592" t="s">
        <v>2472</v>
      </c>
      <c r="F24592">
        <v>38552</v>
      </c>
      <c r="G24592">
        <v>38553</v>
      </c>
      <c r="H24592">
        <v>2</v>
      </c>
    </row>
    <row r="24593" spans="5:8">
      <c r="E24593" t="s">
        <v>2472</v>
      </c>
      <c r="F24593">
        <v>38555</v>
      </c>
      <c r="G24593">
        <v>38555</v>
      </c>
      <c r="H24593">
        <v>1</v>
      </c>
    </row>
    <row r="24594" spans="5:8">
      <c r="E24594" t="s">
        <v>2472</v>
      </c>
      <c r="F24594">
        <v>38557</v>
      </c>
      <c r="G24594">
        <v>38558</v>
      </c>
      <c r="H24594">
        <v>2</v>
      </c>
    </row>
    <row r="24595" spans="5:8">
      <c r="E24595" t="s">
        <v>2472</v>
      </c>
      <c r="F24595">
        <v>38560</v>
      </c>
      <c r="G24595">
        <v>38560</v>
      </c>
      <c r="H24595">
        <v>1</v>
      </c>
    </row>
    <row r="24596" spans="5:8">
      <c r="E24596" t="s">
        <v>2472</v>
      </c>
      <c r="F24596">
        <v>38562</v>
      </c>
      <c r="G24596">
        <v>38572</v>
      </c>
      <c r="H24596">
        <v>11</v>
      </c>
    </row>
    <row r="24597" spans="5:8">
      <c r="E24597" t="s">
        <v>2472</v>
      </c>
      <c r="F24597">
        <v>38574</v>
      </c>
      <c r="G24597">
        <v>38577</v>
      </c>
      <c r="H24597">
        <v>4</v>
      </c>
    </row>
    <row r="24598" spans="5:8">
      <c r="E24598" t="s">
        <v>2472</v>
      </c>
      <c r="F24598">
        <v>38579</v>
      </c>
      <c r="G24598">
        <v>38582</v>
      </c>
      <c r="H24598">
        <v>4</v>
      </c>
    </row>
    <row r="24599" spans="5:8">
      <c r="E24599" t="s">
        <v>2472</v>
      </c>
      <c r="F24599">
        <v>38584</v>
      </c>
      <c r="G24599">
        <v>38585</v>
      </c>
      <c r="H24599">
        <v>2</v>
      </c>
    </row>
    <row r="24600" spans="5:8">
      <c r="E24600" t="s">
        <v>2472</v>
      </c>
      <c r="F24600">
        <v>38587</v>
      </c>
      <c r="G24600">
        <v>38587</v>
      </c>
      <c r="H24600">
        <v>1</v>
      </c>
    </row>
    <row r="24601" spans="5:8">
      <c r="E24601" t="s">
        <v>2472</v>
      </c>
      <c r="F24601">
        <v>38589</v>
      </c>
      <c r="G24601">
        <v>38589</v>
      </c>
      <c r="H24601">
        <v>1</v>
      </c>
    </row>
    <row r="24602" spans="5:8">
      <c r="E24602" t="s">
        <v>2472</v>
      </c>
      <c r="F24602">
        <v>38591</v>
      </c>
      <c r="G24602">
        <v>38596</v>
      </c>
      <c r="H24602">
        <v>6</v>
      </c>
    </row>
    <row r="24603" spans="5:8">
      <c r="E24603" t="s">
        <v>2472</v>
      </c>
      <c r="F24603">
        <v>38598</v>
      </c>
      <c r="G24603">
        <v>38598</v>
      </c>
      <c r="H24603">
        <v>1</v>
      </c>
    </row>
    <row r="24604" spans="5:8">
      <c r="E24604" t="s">
        <v>2472</v>
      </c>
      <c r="F24604">
        <v>38600</v>
      </c>
      <c r="G24604">
        <v>38601</v>
      </c>
      <c r="H24604">
        <v>2</v>
      </c>
    </row>
    <row r="24605" spans="5:8">
      <c r="E24605" t="s">
        <v>2472</v>
      </c>
      <c r="F24605">
        <v>38603</v>
      </c>
      <c r="G24605">
        <v>38607</v>
      </c>
      <c r="H24605">
        <v>5</v>
      </c>
    </row>
    <row r="24606" spans="5:8">
      <c r="E24606" t="s">
        <v>2472</v>
      </c>
      <c r="F24606">
        <v>38609</v>
      </c>
      <c r="G24606">
        <v>38611</v>
      </c>
      <c r="H24606">
        <v>3</v>
      </c>
    </row>
    <row r="24607" spans="5:8">
      <c r="E24607" t="s">
        <v>2472</v>
      </c>
      <c r="F24607">
        <v>38613</v>
      </c>
      <c r="G24607">
        <v>38626</v>
      </c>
      <c r="H24607">
        <v>14</v>
      </c>
    </row>
    <row r="24608" spans="5:8">
      <c r="E24608" t="s">
        <v>2472</v>
      </c>
      <c r="F24608">
        <v>38628</v>
      </c>
      <c r="G24608">
        <v>38639</v>
      </c>
      <c r="H24608">
        <v>12</v>
      </c>
    </row>
    <row r="24609" spans="5:8">
      <c r="E24609" t="s">
        <v>2472</v>
      </c>
      <c r="F24609">
        <v>38641</v>
      </c>
      <c r="G24609">
        <v>38644</v>
      </c>
      <c r="H24609">
        <v>4</v>
      </c>
    </row>
    <row r="24610" spans="5:8">
      <c r="E24610" t="s">
        <v>2472</v>
      </c>
      <c r="F24610">
        <v>38646</v>
      </c>
      <c r="G24610">
        <v>38653</v>
      </c>
      <c r="H24610">
        <v>8</v>
      </c>
    </row>
    <row r="24611" spans="5:8">
      <c r="E24611" t="s">
        <v>2472</v>
      </c>
      <c r="F24611">
        <v>38655</v>
      </c>
      <c r="G24611">
        <v>38662</v>
      </c>
      <c r="H24611">
        <v>8</v>
      </c>
    </row>
    <row r="24612" spans="5:8">
      <c r="E24612" t="s">
        <v>2472</v>
      </c>
      <c r="F24612">
        <v>38664</v>
      </c>
      <c r="G24612">
        <v>38665</v>
      </c>
      <c r="H24612">
        <v>2</v>
      </c>
    </row>
    <row r="24613" spans="5:8">
      <c r="E24613" t="s">
        <v>2472</v>
      </c>
      <c r="F24613">
        <v>38667</v>
      </c>
      <c r="G24613">
        <v>38670</v>
      </c>
      <c r="H24613">
        <v>4</v>
      </c>
    </row>
    <row r="24614" spans="5:8">
      <c r="E24614" t="s">
        <v>2472</v>
      </c>
      <c r="F24614">
        <v>38672</v>
      </c>
      <c r="G24614">
        <v>38672</v>
      </c>
      <c r="H24614">
        <v>1</v>
      </c>
    </row>
    <row r="24615" spans="5:8">
      <c r="E24615" t="s">
        <v>2472</v>
      </c>
      <c r="F24615">
        <v>38674</v>
      </c>
      <c r="G24615">
        <v>38674</v>
      </c>
      <c r="H24615">
        <v>1</v>
      </c>
    </row>
    <row r="24616" spans="5:8">
      <c r="E24616" t="s">
        <v>2472</v>
      </c>
      <c r="F24616">
        <v>38676</v>
      </c>
      <c r="G24616">
        <v>38684</v>
      </c>
      <c r="H24616">
        <v>9</v>
      </c>
    </row>
    <row r="24617" spans="5:8">
      <c r="E24617" t="s">
        <v>2472</v>
      </c>
      <c r="F24617">
        <v>38686</v>
      </c>
      <c r="G24617">
        <v>38691</v>
      </c>
      <c r="H24617">
        <v>6</v>
      </c>
    </row>
    <row r="24618" spans="5:8">
      <c r="E24618" t="s">
        <v>2472</v>
      </c>
      <c r="F24618">
        <v>38693</v>
      </c>
      <c r="G24618">
        <v>38693</v>
      </c>
      <c r="H24618">
        <v>1</v>
      </c>
    </row>
    <row r="24619" spans="5:8">
      <c r="E24619" t="s">
        <v>2472</v>
      </c>
      <c r="F24619">
        <v>38695</v>
      </c>
      <c r="G24619">
        <v>38698</v>
      </c>
      <c r="H24619">
        <v>4</v>
      </c>
    </row>
    <row r="24620" spans="5:8">
      <c r="E24620" t="s">
        <v>2472</v>
      </c>
      <c r="F24620">
        <v>38700</v>
      </c>
      <c r="G24620">
        <v>38702</v>
      </c>
      <c r="H24620">
        <v>3</v>
      </c>
    </row>
    <row r="24621" spans="5:8">
      <c r="E24621" t="s">
        <v>2472</v>
      </c>
      <c r="F24621">
        <v>38704</v>
      </c>
      <c r="G24621">
        <v>38704</v>
      </c>
      <c r="H24621">
        <v>1</v>
      </c>
    </row>
    <row r="24622" spans="5:8">
      <c r="E24622" t="s">
        <v>2472</v>
      </c>
      <c r="F24622">
        <v>38706</v>
      </c>
      <c r="G24622">
        <v>38719</v>
      </c>
      <c r="H24622">
        <v>14</v>
      </c>
    </row>
    <row r="24623" spans="5:8">
      <c r="E24623" t="s">
        <v>2472</v>
      </c>
      <c r="F24623">
        <v>38721</v>
      </c>
      <c r="G24623">
        <v>38727</v>
      </c>
      <c r="H24623">
        <v>7</v>
      </c>
    </row>
    <row r="24624" spans="5:8">
      <c r="E24624" t="s">
        <v>2472</v>
      </c>
      <c r="F24624">
        <v>38729</v>
      </c>
      <c r="G24624">
        <v>38730</v>
      </c>
      <c r="H24624">
        <v>2</v>
      </c>
    </row>
    <row r="24625" spans="5:8">
      <c r="E24625" t="s">
        <v>2472</v>
      </c>
      <c r="F24625">
        <v>38732</v>
      </c>
      <c r="G24625">
        <v>38739</v>
      </c>
      <c r="H24625">
        <v>8</v>
      </c>
    </row>
    <row r="24626" spans="5:8">
      <c r="E24626" t="s">
        <v>2472</v>
      </c>
      <c r="F24626">
        <v>38741</v>
      </c>
      <c r="G24626">
        <v>38754</v>
      </c>
      <c r="H24626">
        <v>14</v>
      </c>
    </row>
    <row r="24627" spans="5:8">
      <c r="E24627" t="s">
        <v>2472</v>
      </c>
      <c r="F24627">
        <v>38756</v>
      </c>
      <c r="G24627">
        <v>38766</v>
      </c>
      <c r="H24627">
        <v>11</v>
      </c>
    </row>
    <row r="24628" spans="5:8">
      <c r="E24628" t="s">
        <v>2472</v>
      </c>
      <c r="F24628">
        <v>38768</v>
      </c>
      <c r="G24628">
        <v>38769</v>
      </c>
      <c r="H24628">
        <v>2</v>
      </c>
    </row>
    <row r="24629" spans="5:8">
      <c r="E24629" t="s">
        <v>2472</v>
      </c>
      <c r="F24629">
        <v>38771</v>
      </c>
      <c r="G24629">
        <v>38773</v>
      </c>
      <c r="H24629">
        <v>3</v>
      </c>
    </row>
    <row r="24630" spans="5:8">
      <c r="E24630" t="s">
        <v>2472</v>
      </c>
      <c r="F24630">
        <v>38775</v>
      </c>
      <c r="G24630">
        <v>38776</v>
      </c>
      <c r="H24630">
        <v>2</v>
      </c>
    </row>
    <row r="24631" spans="5:8">
      <c r="E24631" t="s">
        <v>2472</v>
      </c>
      <c r="F24631">
        <v>38778</v>
      </c>
      <c r="G24631">
        <v>38781</v>
      </c>
      <c r="H24631">
        <v>4</v>
      </c>
    </row>
    <row r="24632" spans="5:8">
      <c r="E24632" t="s">
        <v>2472</v>
      </c>
      <c r="F24632">
        <v>38783</v>
      </c>
      <c r="G24632">
        <v>38784</v>
      </c>
      <c r="H24632">
        <v>2</v>
      </c>
    </row>
    <row r="24633" spans="5:8">
      <c r="E24633" t="s">
        <v>2472</v>
      </c>
      <c r="F24633">
        <v>38786</v>
      </c>
      <c r="G24633">
        <v>38788</v>
      </c>
      <c r="H24633">
        <v>3</v>
      </c>
    </row>
    <row r="24634" spans="5:8">
      <c r="E24634" t="s">
        <v>2472</v>
      </c>
      <c r="F24634">
        <v>38790</v>
      </c>
      <c r="G24634">
        <v>38791</v>
      </c>
      <c r="H24634">
        <v>2</v>
      </c>
    </row>
    <row r="24635" spans="5:8">
      <c r="E24635" t="s">
        <v>2472</v>
      </c>
      <c r="F24635">
        <v>38793</v>
      </c>
      <c r="G24635">
        <v>38794</v>
      </c>
      <c r="H24635">
        <v>2</v>
      </c>
    </row>
    <row r="24636" spans="5:8">
      <c r="E24636" t="s">
        <v>2472</v>
      </c>
      <c r="F24636">
        <v>38796</v>
      </c>
      <c r="G24636">
        <v>38796</v>
      </c>
      <c r="H24636">
        <v>1</v>
      </c>
    </row>
    <row r="24637" spans="5:8">
      <c r="E24637" t="s">
        <v>2472</v>
      </c>
      <c r="F24637">
        <v>38798</v>
      </c>
      <c r="G24637">
        <v>38800</v>
      </c>
      <c r="H24637">
        <v>3</v>
      </c>
    </row>
    <row r="24638" spans="5:8">
      <c r="E24638" t="s">
        <v>2472</v>
      </c>
      <c r="F24638">
        <v>38802</v>
      </c>
      <c r="G24638">
        <v>38808</v>
      </c>
      <c r="H24638">
        <v>7</v>
      </c>
    </row>
    <row r="24639" spans="5:8">
      <c r="E24639" t="s">
        <v>2472</v>
      </c>
      <c r="F24639">
        <v>38810</v>
      </c>
      <c r="G24639">
        <v>38811</v>
      </c>
      <c r="H24639">
        <v>2</v>
      </c>
    </row>
    <row r="24640" spans="5:8">
      <c r="E24640" t="s">
        <v>2472</v>
      </c>
      <c r="F24640">
        <v>38813</v>
      </c>
      <c r="G24640">
        <v>38815</v>
      </c>
      <c r="H24640">
        <v>3</v>
      </c>
    </row>
    <row r="24641" spans="5:8">
      <c r="E24641" t="s">
        <v>2472</v>
      </c>
      <c r="F24641">
        <v>38817</v>
      </c>
      <c r="G24641">
        <v>38870</v>
      </c>
      <c r="H24641">
        <v>54</v>
      </c>
    </row>
    <row r="24642" spans="5:8">
      <c r="E24642" t="s">
        <v>2472</v>
      </c>
      <c r="F24642">
        <v>1</v>
      </c>
      <c r="G24642">
        <v>27</v>
      </c>
      <c r="H24642">
        <v>27</v>
      </c>
    </row>
    <row r="24643" spans="5:8">
      <c r="E24643" t="s">
        <v>2472</v>
      </c>
      <c r="F24643">
        <v>1</v>
      </c>
      <c r="G24643">
        <v>9</v>
      </c>
      <c r="H24643">
        <v>9</v>
      </c>
    </row>
    <row r="24644" spans="5:8">
      <c r="E24644" t="s">
        <v>2472</v>
      </c>
      <c r="F24644">
        <v>1</v>
      </c>
      <c r="G24644">
        <v>61</v>
      </c>
      <c r="H24644">
        <v>61</v>
      </c>
    </row>
    <row r="24645" spans="5:8">
      <c r="E24645" t="s">
        <v>2472</v>
      </c>
      <c r="F24645">
        <v>1</v>
      </c>
      <c r="G24645">
        <v>808</v>
      </c>
      <c r="H24645">
        <v>808</v>
      </c>
    </row>
    <row r="24646" spans="5:8">
      <c r="E24646" t="s">
        <v>2472</v>
      </c>
      <c r="F24646">
        <v>1</v>
      </c>
      <c r="G24646">
        <v>2</v>
      </c>
      <c r="H24646">
        <v>2</v>
      </c>
    </row>
    <row r="24647" spans="5:8">
      <c r="E24647" t="s">
        <v>2472</v>
      </c>
      <c r="F24647">
        <v>1</v>
      </c>
      <c r="G24647">
        <v>834</v>
      </c>
      <c r="H24647">
        <v>834</v>
      </c>
    </row>
    <row r="24648" spans="5:8">
      <c r="E24648" t="s">
        <v>2472</v>
      </c>
      <c r="F24648">
        <v>1</v>
      </c>
      <c r="G24648">
        <v>630</v>
      </c>
      <c r="H24648">
        <v>630</v>
      </c>
    </row>
    <row r="24649" spans="5:8">
      <c r="E24649" t="s">
        <v>2472</v>
      </c>
      <c r="F24649">
        <v>1</v>
      </c>
      <c r="G24649">
        <v>5</v>
      </c>
      <c r="H24649">
        <v>5</v>
      </c>
    </row>
    <row r="24650" spans="5:8">
      <c r="E24650" t="s">
        <v>2472</v>
      </c>
      <c r="F24650">
        <v>1</v>
      </c>
      <c r="G24650">
        <v>4</v>
      </c>
      <c r="H24650">
        <v>4</v>
      </c>
    </row>
    <row r="24651" spans="5:8">
      <c r="E24651" t="s">
        <v>2472</v>
      </c>
      <c r="F24651">
        <v>1</v>
      </c>
      <c r="G24651">
        <v>7</v>
      </c>
      <c r="H24651">
        <v>7</v>
      </c>
    </row>
    <row r="24652" spans="5:8">
      <c r="E24652" t="s">
        <v>2472</v>
      </c>
      <c r="F24652">
        <v>1</v>
      </c>
      <c r="G24652">
        <v>1</v>
      </c>
      <c r="H24652">
        <v>1</v>
      </c>
    </row>
    <row r="24653" spans="5:8">
      <c r="E24653" t="s">
        <v>2472</v>
      </c>
      <c r="F24653">
        <v>1</v>
      </c>
      <c r="G24653">
        <v>422</v>
      </c>
      <c r="H24653">
        <v>422</v>
      </c>
    </row>
    <row r="24654" spans="5:8">
      <c r="E24654" t="s">
        <v>2472</v>
      </c>
      <c r="F24654">
        <v>1</v>
      </c>
      <c r="G24654">
        <v>570</v>
      </c>
      <c r="H24654">
        <v>570</v>
      </c>
    </row>
    <row r="24655" spans="5:8">
      <c r="E24655" t="s">
        <v>2472</v>
      </c>
      <c r="F24655">
        <v>1</v>
      </c>
      <c r="G24655">
        <v>471</v>
      </c>
      <c r="H24655">
        <v>471</v>
      </c>
    </row>
    <row r="24656" spans="5:8">
      <c r="E24656" t="s">
        <v>2472</v>
      </c>
      <c r="F24656">
        <v>1</v>
      </c>
      <c r="G24656">
        <v>411</v>
      </c>
      <c r="H24656">
        <v>411</v>
      </c>
    </row>
    <row r="24657" spans="5:8">
      <c r="E24657" t="s">
        <v>2472</v>
      </c>
      <c r="F24657">
        <v>1</v>
      </c>
      <c r="G24657">
        <v>2</v>
      </c>
      <c r="H24657">
        <v>2</v>
      </c>
    </row>
    <row r="24658" spans="5:8">
      <c r="E24658" t="s">
        <v>2472</v>
      </c>
      <c r="F24658">
        <v>4</v>
      </c>
      <c r="G24658">
        <v>686</v>
      </c>
      <c r="H24658">
        <v>683</v>
      </c>
    </row>
    <row r="24659" spans="5:8">
      <c r="E24659" t="s">
        <v>2472</v>
      </c>
      <c r="F24659">
        <v>1</v>
      </c>
      <c r="G24659">
        <v>427</v>
      </c>
      <c r="H24659">
        <v>427</v>
      </c>
    </row>
    <row r="24660" spans="5:8">
      <c r="E24660" t="s">
        <v>2472</v>
      </c>
      <c r="F24660">
        <v>1</v>
      </c>
      <c r="G24660">
        <v>3</v>
      </c>
      <c r="H24660">
        <v>3</v>
      </c>
    </row>
    <row r="24661" spans="5:8">
      <c r="E24661" t="s">
        <v>2472</v>
      </c>
      <c r="F24661">
        <v>1</v>
      </c>
      <c r="G24661">
        <v>583</v>
      </c>
      <c r="H24661">
        <v>583</v>
      </c>
    </row>
    <row r="24662" spans="5:8">
      <c r="E24662" t="s">
        <v>2472</v>
      </c>
      <c r="F24662">
        <v>1</v>
      </c>
      <c r="G24662">
        <v>82</v>
      </c>
      <c r="H24662">
        <v>82</v>
      </c>
    </row>
    <row r="24663" spans="5:8">
      <c r="E24663" t="s">
        <v>2472</v>
      </c>
      <c r="F24663">
        <v>1</v>
      </c>
      <c r="G24663">
        <v>997</v>
      </c>
      <c r="H24663">
        <v>997</v>
      </c>
    </row>
    <row r="24664" spans="5:8">
      <c r="E24664" t="s">
        <v>2472</v>
      </c>
      <c r="F24664">
        <v>1</v>
      </c>
      <c r="G24664">
        <v>31</v>
      </c>
      <c r="H24664">
        <v>31</v>
      </c>
    </row>
    <row r="24665" spans="5:8">
      <c r="E24665" t="s">
        <v>2472</v>
      </c>
      <c r="F24665">
        <v>1</v>
      </c>
      <c r="G24665">
        <v>5</v>
      </c>
      <c r="H24665">
        <v>5</v>
      </c>
    </row>
    <row r="24666" spans="5:8">
      <c r="E24666" t="s">
        <v>2472</v>
      </c>
      <c r="F24666">
        <v>1</v>
      </c>
      <c r="G24666">
        <v>953</v>
      </c>
      <c r="H24666">
        <v>953</v>
      </c>
    </row>
    <row r="24667" spans="5:8">
      <c r="E24667" t="s">
        <v>2472</v>
      </c>
      <c r="F24667">
        <v>1</v>
      </c>
      <c r="G24667">
        <v>1</v>
      </c>
      <c r="H24667">
        <v>1</v>
      </c>
    </row>
    <row r="24668" spans="5:8">
      <c r="E24668" t="s">
        <v>2472</v>
      </c>
      <c r="F24668">
        <v>1</v>
      </c>
      <c r="G24668">
        <v>338</v>
      </c>
      <c r="H24668">
        <v>338</v>
      </c>
    </row>
    <row r="24669" spans="5:8">
      <c r="E24669" t="s">
        <v>2472</v>
      </c>
      <c r="F24669">
        <v>1</v>
      </c>
      <c r="G24669">
        <v>6</v>
      </c>
      <c r="H24669">
        <v>6</v>
      </c>
    </row>
    <row r="24670" spans="5:8">
      <c r="E24670" t="s">
        <v>2472</v>
      </c>
      <c r="F24670">
        <v>1</v>
      </c>
      <c r="G24670">
        <v>736</v>
      </c>
      <c r="H24670">
        <v>736</v>
      </c>
    </row>
    <row r="24671" spans="5:8">
      <c r="E24671" t="s">
        <v>2472</v>
      </c>
      <c r="F24671">
        <v>1</v>
      </c>
      <c r="G24671">
        <v>106</v>
      </c>
      <c r="H24671">
        <v>106</v>
      </c>
    </row>
    <row r="24672" spans="5:8">
      <c r="E24672" t="s">
        <v>2472</v>
      </c>
      <c r="F24672">
        <v>1</v>
      </c>
      <c r="G24672">
        <v>3</v>
      </c>
      <c r="H24672">
        <v>3</v>
      </c>
    </row>
    <row r="24673" spans="5:8">
      <c r="E24673" t="s">
        <v>2472</v>
      </c>
      <c r="F24673">
        <v>1</v>
      </c>
      <c r="G24673">
        <v>883</v>
      </c>
      <c r="H24673">
        <v>883</v>
      </c>
    </row>
    <row r="24674" spans="5:8">
      <c r="E24674" t="s">
        <v>2472</v>
      </c>
      <c r="F24674">
        <v>1</v>
      </c>
      <c r="G24674">
        <v>23</v>
      </c>
      <c r="H24674">
        <v>23</v>
      </c>
    </row>
    <row r="24675" spans="5:8">
      <c r="E24675" t="s">
        <v>2472</v>
      </c>
      <c r="F24675">
        <v>1</v>
      </c>
      <c r="G24675">
        <v>58</v>
      </c>
      <c r="H24675">
        <v>58</v>
      </c>
    </row>
    <row r="24676" spans="5:8">
      <c r="E24676" t="s">
        <v>2472</v>
      </c>
      <c r="F24676">
        <v>60</v>
      </c>
      <c r="G24676">
        <v>97</v>
      </c>
      <c r="H24676">
        <v>38</v>
      </c>
    </row>
    <row r="24677" spans="5:8">
      <c r="E24677" t="s">
        <v>2472</v>
      </c>
      <c r="F24677">
        <v>1</v>
      </c>
      <c r="G24677">
        <v>4</v>
      </c>
      <c r="H24677">
        <v>4</v>
      </c>
    </row>
    <row r="24678" spans="5:8">
      <c r="E24678" t="s">
        <v>2472</v>
      </c>
      <c r="F24678">
        <v>1</v>
      </c>
      <c r="G24678">
        <v>267</v>
      </c>
      <c r="H24678">
        <v>267</v>
      </c>
    </row>
    <row r="24679" spans="5:8">
      <c r="E24679" t="s">
        <v>2472</v>
      </c>
      <c r="F24679">
        <v>1</v>
      </c>
      <c r="G24679">
        <v>6</v>
      </c>
      <c r="H24679">
        <v>6</v>
      </c>
    </row>
    <row r="24680" spans="5:8">
      <c r="E24680" t="s">
        <v>2472</v>
      </c>
      <c r="F24680">
        <v>1</v>
      </c>
      <c r="G24680">
        <v>2</v>
      </c>
      <c r="H24680">
        <v>2</v>
      </c>
    </row>
    <row r="24681" spans="5:8">
      <c r="E24681" t="s">
        <v>2472</v>
      </c>
      <c r="F24681">
        <v>1</v>
      </c>
      <c r="G24681">
        <v>5</v>
      </c>
      <c r="H24681">
        <v>5</v>
      </c>
    </row>
    <row r="24682" spans="5:8">
      <c r="E24682" t="s">
        <v>2472</v>
      </c>
      <c r="F24682">
        <v>1</v>
      </c>
      <c r="G24682">
        <v>3</v>
      </c>
      <c r="H24682">
        <v>3</v>
      </c>
    </row>
    <row r="24683" spans="5:8">
      <c r="E24683" t="s">
        <v>2472</v>
      </c>
      <c r="F24683">
        <v>1</v>
      </c>
      <c r="G24683">
        <v>3</v>
      </c>
      <c r="H24683">
        <v>3</v>
      </c>
    </row>
    <row r="24684" spans="5:8">
      <c r="E24684" t="s">
        <v>2472</v>
      </c>
      <c r="F24684">
        <v>1</v>
      </c>
      <c r="G24684">
        <v>38</v>
      </c>
      <c r="H24684">
        <v>38</v>
      </c>
    </row>
    <row r="24685" spans="5:8">
      <c r="E24685" t="s">
        <v>2472</v>
      </c>
      <c r="F24685">
        <v>1</v>
      </c>
      <c r="G24685">
        <v>8</v>
      </c>
      <c r="H24685">
        <v>8</v>
      </c>
    </row>
    <row r="24686" spans="5:8">
      <c r="E24686" t="s">
        <v>2472</v>
      </c>
      <c r="F24686">
        <v>1</v>
      </c>
      <c r="G24686">
        <v>62</v>
      </c>
      <c r="H24686">
        <v>62</v>
      </c>
    </row>
    <row r="24687" spans="5:8">
      <c r="E24687" t="s">
        <v>2472</v>
      </c>
      <c r="F24687">
        <v>1</v>
      </c>
      <c r="G24687">
        <v>271</v>
      </c>
      <c r="H24687">
        <v>271</v>
      </c>
    </row>
    <row r="24688" spans="5:8">
      <c r="E24688" t="s">
        <v>2472</v>
      </c>
      <c r="F24688">
        <v>1</v>
      </c>
      <c r="G24688">
        <v>2</v>
      </c>
      <c r="H24688">
        <v>2</v>
      </c>
    </row>
    <row r="24689" spans="5:8">
      <c r="E24689" t="s">
        <v>2472</v>
      </c>
      <c r="F24689">
        <v>1</v>
      </c>
      <c r="G24689">
        <v>5</v>
      </c>
      <c r="H24689">
        <v>5</v>
      </c>
    </row>
    <row r="24690" spans="5:8">
      <c r="E24690" t="s">
        <v>2472</v>
      </c>
      <c r="F24690">
        <v>1</v>
      </c>
      <c r="G24690">
        <v>21</v>
      </c>
      <c r="H24690">
        <v>21</v>
      </c>
    </row>
    <row r="24691" spans="5:8">
      <c r="E24691" t="s">
        <v>2472</v>
      </c>
      <c r="F24691">
        <v>1</v>
      </c>
      <c r="G24691">
        <v>354</v>
      </c>
      <c r="H24691">
        <v>354</v>
      </c>
    </row>
    <row r="24692" spans="5:8">
      <c r="E24692" t="s">
        <v>2472</v>
      </c>
      <c r="F24692">
        <v>1</v>
      </c>
      <c r="G24692">
        <v>324</v>
      </c>
      <c r="H24692">
        <v>324</v>
      </c>
    </row>
    <row r="24693" spans="5:8">
      <c r="E24693" t="s">
        <v>2472</v>
      </c>
      <c r="F24693">
        <v>1</v>
      </c>
      <c r="G24693">
        <v>7</v>
      </c>
      <c r="H24693">
        <v>7</v>
      </c>
    </row>
    <row r="24694" spans="5:8">
      <c r="E24694" t="s">
        <v>2472</v>
      </c>
      <c r="F24694">
        <v>1</v>
      </c>
      <c r="G24694">
        <v>6</v>
      </c>
      <c r="H24694">
        <v>6</v>
      </c>
    </row>
    <row r="24695" spans="5:8">
      <c r="E24695" t="s">
        <v>2472</v>
      </c>
      <c r="F24695">
        <v>1</v>
      </c>
      <c r="G24695">
        <v>80</v>
      </c>
      <c r="H24695">
        <v>80</v>
      </c>
    </row>
    <row r="24696" spans="5:8">
      <c r="E24696" t="s">
        <v>2472</v>
      </c>
      <c r="F24696">
        <v>1</v>
      </c>
      <c r="G24696">
        <v>4</v>
      </c>
      <c r="H24696">
        <v>4</v>
      </c>
    </row>
    <row r="24697" spans="5:8">
      <c r="E24697" t="s">
        <v>2472</v>
      </c>
      <c r="F24697">
        <v>6</v>
      </c>
      <c r="G24697">
        <v>77</v>
      </c>
      <c r="H24697">
        <v>72</v>
      </c>
    </row>
    <row r="24698" spans="5:8">
      <c r="E24698" t="s">
        <v>2472</v>
      </c>
      <c r="F24698">
        <v>79</v>
      </c>
      <c r="G24698">
        <v>636</v>
      </c>
      <c r="H24698">
        <v>558</v>
      </c>
    </row>
    <row r="24699" spans="5:8">
      <c r="E24699" t="s">
        <v>2472</v>
      </c>
      <c r="F24699">
        <v>1</v>
      </c>
      <c r="G24699">
        <v>960</v>
      </c>
      <c r="H24699">
        <v>960</v>
      </c>
    </row>
    <row r="24700" spans="5:8">
      <c r="E24700" t="s">
        <v>2472</v>
      </c>
      <c r="F24700">
        <v>1</v>
      </c>
      <c r="G24700">
        <v>3</v>
      </c>
      <c r="H24700">
        <v>3</v>
      </c>
    </row>
    <row r="24701" spans="5:8">
      <c r="E24701" t="s">
        <v>2472</v>
      </c>
      <c r="F24701">
        <v>5</v>
      </c>
      <c r="G24701">
        <v>851</v>
      </c>
      <c r="H24701">
        <v>847</v>
      </c>
    </row>
    <row r="24702" spans="5:8">
      <c r="E24702" t="s">
        <v>2472</v>
      </c>
      <c r="F24702">
        <v>1</v>
      </c>
      <c r="G24702">
        <v>91</v>
      </c>
      <c r="H24702">
        <v>91</v>
      </c>
    </row>
    <row r="24703" spans="5:8">
      <c r="E24703" t="s">
        <v>2472</v>
      </c>
      <c r="F24703">
        <v>1</v>
      </c>
      <c r="G24703">
        <v>7</v>
      </c>
      <c r="H24703">
        <v>7</v>
      </c>
    </row>
    <row r="24704" spans="5:8">
      <c r="E24704" t="s">
        <v>2472</v>
      </c>
      <c r="F24704">
        <v>1</v>
      </c>
      <c r="G24704">
        <v>55</v>
      </c>
      <c r="H24704">
        <v>55</v>
      </c>
    </row>
    <row r="24705" spans="5:8">
      <c r="E24705" t="s">
        <v>2472</v>
      </c>
      <c r="F24705">
        <v>1</v>
      </c>
      <c r="G24705">
        <v>842</v>
      </c>
      <c r="H24705">
        <v>842</v>
      </c>
    </row>
    <row r="24706" spans="5:8">
      <c r="E24706" t="s">
        <v>2472</v>
      </c>
      <c r="F24706">
        <v>1</v>
      </c>
      <c r="G24706">
        <v>60</v>
      </c>
      <c r="H24706">
        <v>60</v>
      </c>
    </row>
    <row r="24707" spans="5:8">
      <c r="E24707" t="s">
        <v>2472</v>
      </c>
      <c r="F24707">
        <v>1</v>
      </c>
      <c r="G24707">
        <v>404</v>
      </c>
      <c r="H24707">
        <v>404</v>
      </c>
    </row>
    <row r="24708" spans="5:8">
      <c r="E24708" t="s">
        <v>2472</v>
      </c>
      <c r="F24708">
        <v>1</v>
      </c>
      <c r="G24708">
        <v>6</v>
      </c>
      <c r="H24708">
        <v>6</v>
      </c>
    </row>
    <row r="24709" spans="5:8">
      <c r="E24709" t="s">
        <v>2472</v>
      </c>
      <c r="F24709">
        <v>8</v>
      </c>
      <c r="G24709">
        <v>72</v>
      </c>
      <c r="H24709">
        <v>65</v>
      </c>
    </row>
    <row r="24710" spans="5:8">
      <c r="E24710" t="s">
        <v>2472</v>
      </c>
      <c r="F24710">
        <v>1</v>
      </c>
      <c r="G24710">
        <v>376</v>
      </c>
      <c r="H24710">
        <v>376</v>
      </c>
    </row>
    <row r="24711" spans="5:8">
      <c r="E24711" t="s">
        <v>2472</v>
      </c>
      <c r="F24711">
        <v>1</v>
      </c>
      <c r="G24711">
        <v>993</v>
      </c>
      <c r="H24711">
        <v>993</v>
      </c>
    </row>
    <row r="24712" spans="5:8">
      <c r="E24712" t="s">
        <v>2472</v>
      </c>
      <c r="F24712">
        <v>1</v>
      </c>
      <c r="G24712">
        <v>8</v>
      </c>
      <c r="H24712">
        <v>8</v>
      </c>
    </row>
    <row r="24713" spans="5:8">
      <c r="E24713" t="s">
        <v>2472</v>
      </c>
      <c r="F24713">
        <v>1</v>
      </c>
      <c r="G24713">
        <v>443</v>
      </c>
      <c r="H24713">
        <v>443</v>
      </c>
    </row>
    <row r="24714" spans="5:8">
      <c r="E24714" t="s">
        <v>2472</v>
      </c>
      <c r="F24714">
        <v>1</v>
      </c>
      <c r="G24714">
        <v>75</v>
      </c>
      <c r="H24714">
        <v>75</v>
      </c>
    </row>
    <row r="24715" spans="5:8">
      <c r="E24715" t="s">
        <v>2472</v>
      </c>
      <c r="F24715">
        <v>1</v>
      </c>
      <c r="G24715">
        <v>2</v>
      </c>
      <c r="H24715">
        <v>2</v>
      </c>
    </row>
    <row r="24716" spans="5:8">
      <c r="E24716" t="s">
        <v>2472</v>
      </c>
      <c r="F24716">
        <v>1</v>
      </c>
      <c r="G24716">
        <v>5</v>
      </c>
      <c r="H24716">
        <v>5</v>
      </c>
    </row>
    <row r="24717" spans="5:8">
      <c r="E24717" t="s">
        <v>2472</v>
      </c>
      <c r="F24717">
        <v>1</v>
      </c>
      <c r="G24717">
        <v>6</v>
      </c>
      <c r="H24717">
        <v>6</v>
      </c>
    </row>
    <row r="24718" spans="5:8">
      <c r="E24718" t="s">
        <v>2472</v>
      </c>
      <c r="F24718">
        <v>1</v>
      </c>
      <c r="G24718">
        <v>96</v>
      </c>
      <c r="H24718">
        <v>96</v>
      </c>
    </row>
    <row r="24719" spans="5:8">
      <c r="E24719" t="s">
        <v>2472</v>
      </c>
      <c r="F24719">
        <v>1</v>
      </c>
      <c r="G24719">
        <v>7</v>
      </c>
      <c r="H24719">
        <v>7</v>
      </c>
    </row>
    <row r="24720" spans="5:8">
      <c r="E24720" t="s">
        <v>2472</v>
      </c>
      <c r="F24720">
        <v>1</v>
      </c>
      <c r="G24720">
        <v>4</v>
      </c>
      <c r="H24720">
        <v>4</v>
      </c>
    </row>
    <row r="24721" spans="5:8">
      <c r="E24721" t="s">
        <v>2472</v>
      </c>
      <c r="F24721">
        <v>1</v>
      </c>
      <c r="G24721">
        <v>357</v>
      </c>
      <c r="H24721">
        <v>357</v>
      </c>
    </row>
    <row r="24722" spans="5:8">
      <c r="E24722" t="s">
        <v>2472</v>
      </c>
      <c r="F24722">
        <v>1</v>
      </c>
      <c r="G24722">
        <v>42</v>
      </c>
      <c r="H24722">
        <v>42</v>
      </c>
    </row>
    <row r="24723" spans="5:8">
      <c r="E24723" t="s">
        <v>2472</v>
      </c>
      <c r="F24723">
        <v>1</v>
      </c>
      <c r="G24723">
        <v>300</v>
      </c>
      <c r="H24723">
        <v>300</v>
      </c>
    </row>
    <row r="24724" spans="5:8">
      <c r="E24724" t="s">
        <v>2472</v>
      </c>
      <c r="F24724">
        <v>1</v>
      </c>
      <c r="G24724">
        <v>90</v>
      </c>
      <c r="H24724">
        <v>90</v>
      </c>
    </row>
    <row r="24725" spans="5:8">
      <c r="E24725" t="s">
        <v>2472</v>
      </c>
      <c r="F24725">
        <v>1</v>
      </c>
      <c r="G24725">
        <v>755</v>
      </c>
      <c r="H24725">
        <v>755</v>
      </c>
    </row>
    <row r="24726" spans="5:8">
      <c r="E24726" t="s">
        <v>2472</v>
      </c>
      <c r="F24726">
        <v>1</v>
      </c>
      <c r="G24726">
        <v>2</v>
      </c>
      <c r="H24726">
        <v>2</v>
      </c>
    </row>
    <row r="24727" spans="5:8">
      <c r="E24727" t="s">
        <v>2472</v>
      </c>
      <c r="F24727">
        <v>1</v>
      </c>
      <c r="G24727">
        <v>8</v>
      </c>
      <c r="H24727">
        <v>8</v>
      </c>
    </row>
    <row r="24728" spans="5:8">
      <c r="E24728" t="s">
        <v>2472</v>
      </c>
      <c r="F24728">
        <v>1</v>
      </c>
      <c r="G24728">
        <v>800</v>
      </c>
      <c r="H24728">
        <v>800</v>
      </c>
    </row>
    <row r="24729" spans="5:8">
      <c r="E24729" t="s">
        <v>2472</v>
      </c>
      <c r="F24729">
        <v>1</v>
      </c>
      <c r="G24729">
        <v>390</v>
      </c>
      <c r="H24729">
        <v>390</v>
      </c>
    </row>
    <row r="24730" spans="5:8">
      <c r="E24730" t="s">
        <v>2472</v>
      </c>
      <c r="F24730">
        <v>1</v>
      </c>
      <c r="G24730">
        <v>2</v>
      </c>
      <c r="H24730">
        <v>2</v>
      </c>
    </row>
    <row r="24731" spans="5:8">
      <c r="E24731" t="s">
        <v>2472</v>
      </c>
      <c r="F24731">
        <v>1</v>
      </c>
      <c r="G24731">
        <v>490</v>
      </c>
      <c r="H24731">
        <v>490</v>
      </c>
    </row>
    <row r="24732" spans="5:8">
      <c r="E24732" t="s">
        <v>2472</v>
      </c>
      <c r="F24732">
        <v>492</v>
      </c>
      <c r="G24732">
        <v>801</v>
      </c>
      <c r="H24732">
        <v>310</v>
      </c>
    </row>
    <row r="24733" spans="5:8">
      <c r="E24733" t="s">
        <v>2472</v>
      </c>
      <c r="F24733">
        <v>1</v>
      </c>
      <c r="G24733">
        <v>26</v>
      </c>
      <c r="H24733">
        <v>26</v>
      </c>
    </row>
    <row r="24734" spans="5:8">
      <c r="E24734" t="s">
        <v>2472</v>
      </c>
      <c r="F24734">
        <v>1</v>
      </c>
      <c r="G24734">
        <v>608</v>
      </c>
      <c r="H24734">
        <v>608</v>
      </c>
    </row>
    <row r="24735" spans="5:8">
      <c r="E24735" t="s">
        <v>2472</v>
      </c>
      <c r="F24735">
        <v>1</v>
      </c>
      <c r="G24735">
        <v>1</v>
      </c>
      <c r="H24735">
        <v>1</v>
      </c>
    </row>
    <row r="24736" spans="5:8">
      <c r="E24736" t="s">
        <v>2472</v>
      </c>
      <c r="F24736">
        <v>1</v>
      </c>
      <c r="G24736">
        <v>90</v>
      </c>
      <c r="H24736">
        <v>90</v>
      </c>
    </row>
    <row r="24737" spans="5:8">
      <c r="E24737" t="s">
        <v>2472</v>
      </c>
      <c r="F24737">
        <v>1</v>
      </c>
      <c r="G24737">
        <v>2</v>
      </c>
      <c r="H24737">
        <v>2</v>
      </c>
    </row>
    <row r="24738" spans="5:8">
      <c r="E24738" t="s">
        <v>2472</v>
      </c>
      <c r="F24738">
        <v>1</v>
      </c>
      <c r="G24738">
        <v>109</v>
      </c>
      <c r="H24738">
        <v>109</v>
      </c>
    </row>
    <row r="24739" spans="5:8">
      <c r="E24739" t="s">
        <v>2472</v>
      </c>
      <c r="F24739">
        <v>1</v>
      </c>
      <c r="G24739">
        <v>79</v>
      </c>
      <c r="H24739">
        <v>79</v>
      </c>
    </row>
    <row r="24740" spans="5:8">
      <c r="E24740" t="s">
        <v>2472</v>
      </c>
      <c r="F24740">
        <v>81</v>
      </c>
      <c r="G24740">
        <v>929</v>
      </c>
      <c r="H24740">
        <v>849</v>
      </c>
    </row>
    <row r="24741" spans="5:8">
      <c r="E24741" t="s">
        <v>2472</v>
      </c>
      <c r="F24741">
        <v>1</v>
      </c>
      <c r="G24741">
        <v>576</v>
      </c>
      <c r="H24741">
        <v>576</v>
      </c>
    </row>
    <row r="24742" spans="5:8">
      <c r="E24742" t="s">
        <v>2472</v>
      </c>
      <c r="F24742">
        <v>1</v>
      </c>
      <c r="G24742">
        <v>282</v>
      </c>
      <c r="H24742">
        <v>282</v>
      </c>
    </row>
    <row r="24743" spans="5:8">
      <c r="E24743" t="s">
        <v>2472</v>
      </c>
      <c r="F24743">
        <v>1</v>
      </c>
      <c r="G24743">
        <v>6</v>
      </c>
      <c r="H24743">
        <v>6</v>
      </c>
    </row>
    <row r="24744" spans="5:8">
      <c r="E24744" t="s">
        <v>2472</v>
      </c>
      <c r="F24744">
        <v>1</v>
      </c>
      <c r="G24744">
        <v>109</v>
      </c>
      <c r="H24744">
        <v>109</v>
      </c>
    </row>
    <row r="24745" spans="5:8">
      <c r="E24745" t="s">
        <v>2472</v>
      </c>
      <c r="F24745">
        <v>1</v>
      </c>
      <c r="G24745">
        <v>52</v>
      </c>
      <c r="H24745">
        <v>52</v>
      </c>
    </row>
    <row r="24746" spans="5:8">
      <c r="E24746" t="s">
        <v>2472</v>
      </c>
      <c r="F24746">
        <v>54</v>
      </c>
      <c r="G24746">
        <v>80</v>
      </c>
      <c r="H24746">
        <v>27</v>
      </c>
    </row>
    <row r="24747" spans="5:8">
      <c r="E24747" t="s">
        <v>2472</v>
      </c>
      <c r="F24747">
        <v>1</v>
      </c>
      <c r="G24747">
        <v>82</v>
      </c>
      <c r="H24747">
        <v>82</v>
      </c>
    </row>
    <row r="24748" spans="5:8">
      <c r="E24748" t="s">
        <v>2472</v>
      </c>
      <c r="F24748">
        <v>1</v>
      </c>
      <c r="G24748">
        <v>502</v>
      </c>
      <c r="H24748">
        <v>502</v>
      </c>
    </row>
    <row r="24749" spans="5:8">
      <c r="E24749" t="s">
        <v>2472</v>
      </c>
      <c r="F24749">
        <v>1</v>
      </c>
      <c r="G24749">
        <v>202</v>
      </c>
      <c r="H24749">
        <v>202</v>
      </c>
    </row>
    <row r="24750" spans="5:8">
      <c r="E24750" t="s">
        <v>2472</v>
      </c>
      <c r="F24750">
        <v>1</v>
      </c>
      <c r="G24750">
        <v>7</v>
      </c>
      <c r="H24750">
        <v>7</v>
      </c>
    </row>
    <row r="24751" spans="5:8">
      <c r="E24751" t="s">
        <v>2472</v>
      </c>
      <c r="F24751">
        <v>1</v>
      </c>
      <c r="G24751">
        <v>1</v>
      </c>
      <c r="H24751">
        <v>1</v>
      </c>
    </row>
    <row r="24752" spans="5:8">
      <c r="E24752" t="s">
        <v>2472</v>
      </c>
      <c r="F24752">
        <v>1</v>
      </c>
      <c r="G24752">
        <v>169</v>
      </c>
      <c r="H24752">
        <v>169</v>
      </c>
    </row>
    <row r="24753" spans="5:8">
      <c r="E24753" t="s">
        <v>2472</v>
      </c>
      <c r="F24753">
        <v>1</v>
      </c>
      <c r="G24753">
        <v>7</v>
      </c>
      <c r="H24753">
        <v>7</v>
      </c>
    </row>
    <row r="24754" spans="5:8">
      <c r="E24754" t="s">
        <v>2472</v>
      </c>
      <c r="F24754">
        <v>1</v>
      </c>
      <c r="G24754">
        <v>8</v>
      </c>
      <c r="H24754">
        <v>8</v>
      </c>
    </row>
    <row r="24755" spans="5:8">
      <c r="E24755" t="s">
        <v>2472</v>
      </c>
      <c r="F24755">
        <v>1</v>
      </c>
      <c r="G24755">
        <v>80</v>
      </c>
      <c r="H24755">
        <v>80</v>
      </c>
    </row>
    <row r="24756" spans="5:8">
      <c r="E24756" t="s">
        <v>2472</v>
      </c>
      <c r="F24756">
        <v>1</v>
      </c>
      <c r="G24756">
        <v>600</v>
      </c>
      <c r="H24756">
        <v>600</v>
      </c>
    </row>
    <row r="24757" spans="5:8">
      <c r="E24757" t="s">
        <v>2472</v>
      </c>
      <c r="F24757">
        <v>1</v>
      </c>
      <c r="G24757">
        <v>13</v>
      </c>
      <c r="H24757">
        <v>13</v>
      </c>
    </row>
    <row r="24758" spans="5:8">
      <c r="E24758" t="s">
        <v>2472</v>
      </c>
      <c r="F24758">
        <v>15</v>
      </c>
      <c r="G24758">
        <v>845</v>
      </c>
      <c r="H24758">
        <v>831</v>
      </c>
    </row>
    <row r="24759" spans="5:8">
      <c r="E24759" t="s">
        <v>2472</v>
      </c>
      <c r="F24759">
        <v>1</v>
      </c>
      <c r="G24759">
        <v>8</v>
      </c>
      <c r="H24759">
        <v>8</v>
      </c>
    </row>
    <row r="24760" spans="5:8">
      <c r="E24760" t="s">
        <v>2472</v>
      </c>
      <c r="F24760">
        <v>2</v>
      </c>
      <c r="G24760">
        <v>154</v>
      </c>
      <c r="H24760">
        <v>153</v>
      </c>
    </row>
    <row r="24761" spans="5:8">
      <c r="E24761" t="s">
        <v>2472</v>
      </c>
      <c r="F24761">
        <v>1</v>
      </c>
      <c r="G24761">
        <v>65</v>
      </c>
      <c r="H24761">
        <v>65</v>
      </c>
    </row>
    <row r="24762" spans="5:8">
      <c r="E24762" t="s">
        <v>2472</v>
      </c>
      <c r="F24762">
        <v>1</v>
      </c>
      <c r="G24762">
        <v>812</v>
      </c>
      <c r="H24762">
        <v>812</v>
      </c>
    </row>
    <row r="24763" spans="5:8">
      <c r="E24763" t="s">
        <v>2472</v>
      </c>
      <c r="F24763">
        <v>1</v>
      </c>
      <c r="G24763">
        <v>832</v>
      </c>
      <c r="H24763">
        <v>832</v>
      </c>
    </row>
    <row r="24764" spans="5:8">
      <c r="E24764" t="s">
        <v>2472</v>
      </c>
      <c r="F24764">
        <v>1</v>
      </c>
      <c r="G24764">
        <v>72</v>
      </c>
      <c r="H24764">
        <v>72</v>
      </c>
    </row>
    <row r="24765" spans="5:8">
      <c r="E24765" t="s">
        <v>2472</v>
      </c>
      <c r="F24765">
        <v>1</v>
      </c>
      <c r="G24765">
        <v>7</v>
      </c>
      <c r="H24765">
        <v>7</v>
      </c>
    </row>
    <row r="24766" spans="5:8">
      <c r="E24766" t="s">
        <v>2472</v>
      </c>
      <c r="F24766">
        <v>9</v>
      </c>
      <c r="G24766">
        <v>54</v>
      </c>
      <c r="H24766">
        <v>46</v>
      </c>
    </row>
    <row r="24767" spans="5:8">
      <c r="E24767" t="s">
        <v>2472</v>
      </c>
      <c r="F24767">
        <v>1</v>
      </c>
      <c r="G24767">
        <v>7</v>
      </c>
      <c r="H24767">
        <v>7</v>
      </c>
    </row>
    <row r="24768" spans="5:8">
      <c r="E24768" t="s">
        <v>2472</v>
      </c>
      <c r="F24768">
        <v>1</v>
      </c>
      <c r="G24768">
        <v>85</v>
      </c>
      <c r="H24768">
        <v>85</v>
      </c>
    </row>
    <row r="24769" spans="5:8">
      <c r="E24769" t="s">
        <v>2472</v>
      </c>
      <c r="F24769">
        <v>1</v>
      </c>
      <c r="G24769">
        <v>1</v>
      </c>
      <c r="H24769">
        <v>1</v>
      </c>
    </row>
    <row r="24770" spans="5:8">
      <c r="E24770" t="s">
        <v>2472</v>
      </c>
      <c r="F24770">
        <v>1</v>
      </c>
      <c r="G24770">
        <v>7</v>
      </c>
      <c r="H24770">
        <v>7</v>
      </c>
    </row>
    <row r="24771" spans="5:8">
      <c r="E24771" t="s">
        <v>2472</v>
      </c>
      <c r="F24771">
        <v>1</v>
      </c>
      <c r="G24771">
        <v>744</v>
      </c>
      <c r="H24771">
        <v>744</v>
      </c>
    </row>
    <row r="24772" spans="5:8">
      <c r="E24772" t="s">
        <v>2472</v>
      </c>
      <c r="F24772">
        <v>1</v>
      </c>
      <c r="G24772">
        <v>864</v>
      </c>
      <c r="H24772">
        <v>864</v>
      </c>
    </row>
    <row r="24773" spans="5:8">
      <c r="E24773" t="s">
        <v>2472</v>
      </c>
      <c r="F24773">
        <v>1</v>
      </c>
      <c r="G24773">
        <v>76</v>
      </c>
      <c r="H24773">
        <v>76</v>
      </c>
    </row>
    <row r="24774" spans="5:8">
      <c r="E24774" t="s">
        <v>2472</v>
      </c>
      <c r="F24774">
        <v>1</v>
      </c>
      <c r="G24774">
        <v>59</v>
      </c>
      <c r="H24774">
        <v>59</v>
      </c>
    </row>
    <row r="24775" spans="5:8">
      <c r="E24775" t="s">
        <v>2472</v>
      </c>
      <c r="F24775">
        <v>1</v>
      </c>
      <c r="G24775">
        <v>1</v>
      </c>
      <c r="H24775">
        <v>1</v>
      </c>
    </row>
    <row r="24776" spans="5:8">
      <c r="E24776" t="s">
        <v>2472</v>
      </c>
      <c r="F24776">
        <v>3</v>
      </c>
      <c r="G24776">
        <v>345</v>
      </c>
      <c r="H24776">
        <v>343</v>
      </c>
    </row>
    <row r="24777" spans="5:8">
      <c r="E24777" t="s">
        <v>2472</v>
      </c>
      <c r="F24777">
        <v>1</v>
      </c>
      <c r="G24777">
        <v>52</v>
      </c>
      <c r="H24777">
        <v>52</v>
      </c>
    </row>
    <row r="24778" spans="5:8">
      <c r="E24778" t="s">
        <v>2472</v>
      </c>
      <c r="F24778">
        <v>1</v>
      </c>
      <c r="G24778">
        <v>54</v>
      </c>
      <c r="H24778">
        <v>54</v>
      </c>
    </row>
    <row r="24779" spans="5:8">
      <c r="E24779" t="s">
        <v>2472</v>
      </c>
      <c r="F24779">
        <v>1</v>
      </c>
      <c r="G24779">
        <v>602</v>
      </c>
      <c r="H24779">
        <v>602</v>
      </c>
    </row>
    <row r="24780" spans="5:8">
      <c r="E24780" t="s">
        <v>2472</v>
      </c>
      <c r="F24780">
        <v>1</v>
      </c>
      <c r="G24780">
        <v>958</v>
      </c>
      <c r="H24780">
        <v>958</v>
      </c>
    </row>
    <row r="24781" spans="5:8">
      <c r="E24781" t="s">
        <v>2472</v>
      </c>
      <c r="F24781">
        <v>1</v>
      </c>
      <c r="G24781">
        <v>6</v>
      </c>
      <c r="H24781">
        <v>6</v>
      </c>
    </row>
    <row r="24782" spans="5:8">
      <c r="E24782" t="s">
        <v>2472</v>
      </c>
      <c r="F24782">
        <v>1</v>
      </c>
      <c r="G24782">
        <v>34</v>
      </c>
      <c r="H24782">
        <v>34</v>
      </c>
    </row>
    <row r="24783" spans="5:8">
      <c r="E24783" t="s">
        <v>2472</v>
      </c>
      <c r="F24783">
        <v>1</v>
      </c>
      <c r="G24783">
        <v>2</v>
      </c>
      <c r="H24783">
        <v>2</v>
      </c>
    </row>
    <row r="24784" spans="5:8">
      <c r="E24784" t="s">
        <v>2472</v>
      </c>
      <c r="F24784">
        <v>1</v>
      </c>
      <c r="G24784">
        <v>830</v>
      </c>
      <c r="H24784">
        <v>830</v>
      </c>
    </row>
    <row r="24785" spans="5:8">
      <c r="E24785" t="s">
        <v>2472</v>
      </c>
      <c r="F24785">
        <v>1</v>
      </c>
      <c r="G24785">
        <v>54</v>
      </c>
      <c r="H24785">
        <v>54</v>
      </c>
    </row>
    <row r="24786" spans="5:8">
      <c r="E24786" t="s">
        <v>2472</v>
      </c>
      <c r="F24786">
        <v>1</v>
      </c>
      <c r="G24786">
        <v>4</v>
      </c>
      <c r="H24786">
        <v>4</v>
      </c>
    </row>
    <row r="24787" spans="5:8">
      <c r="E24787" t="s">
        <v>2472</v>
      </c>
      <c r="F24787">
        <v>1</v>
      </c>
      <c r="G24787">
        <v>96</v>
      </c>
      <c r="H24787">
        <v>96</v>
      </c>
    </row>
    <row r="24788" spans="5:8">
      <c r="E24788" t="s">
        <v>2472</v>
      </c>
      <c r="F24788">
        <v>1</v>
      </c>
      <c r="G24788">
        <v>257</v>
      </c>
      <c r="H24788">
        <v>257</v>
      </c>
    </row>
    <row r="24789" spans="5:8">
      <c r="E24789" t="s">
        <v>2472</v>
      </c>
      <c r="F24789">
        <v>1</v>
      </c>
      <c r="G24789">
        <v>8</v>
      </c>
      <c r="H24789">
        <v>8</v>
      </c>
    </row>
    <row r="24790" spans="5:8">
      <c r="E24790" t="s">
        <v>2472</v>
      </c>
      <c r="F24790">
        <v>1</v>
      </c>
      <c r="G24790">
        <v>3</v>
      </c>
      <c r="H24790">
        <v>3</v>
      </c>
    </row>
    <row r="24791" spans="5:8">
      <c r="E24791" t="s">
        <v>2472</v>
      </c>
      <c r="F24791">
        <v>1</v>
      </c>
      <c r="G24791">
        <v>23</v>
      </c>
      <c r="H24791">
        <v>23</v>
      </c>
    </row>
    <row r="24792" spans="5:8">
      <c r="E24792" t="s">
        <v>2472</v>
      </c>
      <c r="F24792">
        <v>1</v>
      </c>
      <c r="G24792">
        <v>1</v>
      </c>
      <c r="H24792">
        <v>1</v>
      </c>
    </row>
    <row r="24793" spans="5:8">
      <c r="E24793" t="s">
        <v>2472</v>
      </c>
      <c r="F24793">
        <v>1</v>
      </c>
      <c r="G24793">
        <v>9</v>
      </c>
      <c r="H24793">
        <v>9</v>
      </c>
    </row>
    <row r="24794" spans="5:8">
      <c r="E24794" t="s">
        <v>2472</v>
      </c>
      <c r="F24794">
        <v>1</v>
      </c>
      <c r="G24794">
        <v>71</v>
      </c>
      <c r="H24794">
        <v>71</v>
      </c>
    </row>
    <row r="24795" spans="5:8">
      <c r="E24795" t="s">
        <v>2472</v>
      </c>
      <c r="F24795">
        <v>1</v>
      </c>
      <c r="G24795">
        <v>21</v>
      </c>
      <c r="H24795">
        <v>21</v>
      </c>
    </row>
    <row r="24796" spans="5:8">
      <c r="E24796" t="s">
        <v>2472</v>
      </c>
      <c r="F24796">
        <v>1</v>
      </c>
      <c r="G24796">
        <v>288</v>
      </c>
      <c r="H24796">
        <v>288</v>
      </c>
    </row>
    <row r="24797" spans="5:8">
      <c r="E24797" t="s">
        <v>2472</v>
      </c>
      <c r="F24797">
        <v>1</v>
      </c>
      <c r="G24797">
        <v>122</v>
      </c>
      <c r="H24797">
        <v>122</v>
      </c>
    </row>
    <row r="24798" spans="5:8">
      <c r="E24798" t="s">
        <v>2472</v>
      </c>
      <c r="F24798">
        <v>1</v>
      </c>
      <c r="G24798">
        <v>854</v>
      </c>
      <c r="H24798">
        <v>854</v>
      </c>
    </row>
    <row r="24799" spans="5:8">
      <c r="E24799" t="s">
        <v>2472</v>
      </c>
      <c r="F24799">
        <v>1</v>
      </c>
      <c r="G24799">
        <v>35</v>
      </c>
      <c r="H24799">
        <v>35</v>
      </c>
    </row>
    <row r="24800" spans="5:8">
      <c r="E24800" t="s">
        <v>2472</v>
      </c>
      <c r="F24800">
        <v>1</v>
      </c>
      <c r="G24800">
        <v>12</v>
      </c>
      <c r="H24800">
        <v>12</v>
      </c>
    </row>
    <row r="24801" spans="5:8">
      <c r="E24801" t="s">
        <v>2472</v>
      </c>
      <c r="F24801">
        <v>1</v>
      </c>
      <c r="G24801">
        <v>5</v>
      </c>
      <c r="H24801">
        <v>5</v>
      </c>
    </row>
    <row r="24802" spans="5:8">
      <c r="E24802" t="s">
        <v>2472</v>
      </c>
      <c r="F24802">
        <v>1</v>
      </c>
      <c r="G24802">
        <v>12</v>
      </c>
      <c r="H24802">
        <v>12</v>
      </c>
    </row>
    <row r="24803" spans="5:8">
      <c r="E24803" t="s">
        <v>2472</v>
      </c>
      <c r="F24803">
        <v>1</v>
      </c>
      <c r="G24803">
        <v>256</v>
      </c>
      <c r="H24803">
        <v>256</v>
      </c>
    </row>
    <row r="24804" spans="5:8">
      <c r="E24804" t="s">
        <v>2472</v>
      </c>
      <c r="F24804">
        <v>1</v>
      </c>
      <c r="G24804">
        <v>190</v>
      </c>
      <c r="H24804">
        <v>190</v>
      </c>
    </row>
    <row r="24805" spans="5:8">
      <c r="E24805" t="s">
        <v>2472</v>
      </c>
      <c r="F24805">
        <v>1</v>
      </c>
      <c r="G24805">
        <v>922</v>
      </c>
      <c r="H24805">
        <v>922</v>
      </c>
    </row>
    <row r="24806" spans="5:8">
      <c r="E24806" t="s">
        <v>2472</v>
      </c>
      <c r="F24806">
        <v>1</v>
      </c>
      <c r="G24806">
        <v>834</v>
      </c>
      <c r="H24806">
        <v>834</v>
      </c>
    </row>
    <row r="24807" spans="5:8">
      <c r="E24807" t="s">
        <v>2472</v>
      </c>
      <c r="F24807">
        <v>1</v>
      </c>
      <c r="G24807">
        <v>37</v>
      </c>
      <c r="H24807">
        <v>37</v>
      </c>
    </row>
    <row r="24808" spans="5:8">
      <c r="E24808" t="s">
        <v>2472</v>
      </c>
      <c r="F24808">
        <v>1</v>
      </c>
      <c r="G24808">
        <v>45</v>
      </c>
      <c r="H24808">
        <v>45</v>
      </c>
    </row>
    <row r="24809" spans="5:8">
      <c r="E24809" t="s">
        <v>2472</v>
      </c>
      <c r="F24809">
        <v>1</v>
      </c>
      <c r="G24809">
        <v>4</v>
      </c>
      <c r="H24809">
        <v>4</v>
      </c>
    </row>
    <row r="24810" spans="5:8">
      <c r="E24810" t="s">
        <v>2472</v>
      </c>
      <c r="F24810">
        <v>1</v>
      </c>
      <c r="G24810">
        <v>226</v>
      </c>
      <c r="H24810">
        <v>226</v>
      </c>
    </row>
    <row r="24811" spans="5:8">
      <c r="E24811" t="s">
        <v>2472</v>
      </c>
      <c r="F24811">
        <v>1</v>
      </c>
      <c r="G24811">
        <v>97</v>
      </c>
      <c r="H24811">
        <v>97</v>
      </c>
    </row>
    <row r="24812" spans="5:8">
      <c r="E24812" t="s">
        <v>2472</v>
      </c>
      <c r="F24812">
        <v>99</v>
      </c>
      <c r="G24812">
        <v>382</v>
      </c>
      <c r="H24812">
        <v>284</v>
      </c>
    </row>
    <row r="24813" spans="5:8">
      <c r="E24813" t="s">
        <v>2472</v>
      </c>
      <c r="F24813">
        <v>1</v>
      </c>
      <c r="G24813">
        <v>121</v>
      </c>
      <c r="H24813">
        <v>121</v>
      </c>
    </row>
    <row r="24814" spans="5:8">
      <c r="E24814" t="s">
        <v>2472</v>
      </c>
      <c r="F24814">
        <v>1</v>
      </c>
      <c r="G24814">
        <v>5</v>
      </c>
      <c r="H24814">
        <v>5</v>
      </c>
    </row>
    <row r="24815" spans="5:8">
      <c r="E24815" t="s">
        <v>2472</v>
      </c>
      <c r="F24815">
        <v>1</v>
      </c>
      <c r="G24815">
        <v>445</v>
      </c>
      <c r="H24815">
        <v>445</v>
      </c>
    </row>
    <row r="24816" spans="5:8">
      <c r="E24816" t="s">
        <v>2472</v>
      </c>
      <c r="F24816">
        <v>1</v>
      </c>
      <c r="G24816">
        <v>15</v>
      </c>
      <c r="H24816">
        <v>15</v>
      </c>
    </row>
    <row r="24817" spans="5:8">
      <c r="E24817" t="s">
        <v>2472</v>
      </c>
      <c r="F24817">
        <v>1</v>
      </c>
      <c r="G24817">
        <v>78</v>
      </c>
      <c r="H24817">
        <v>78</v>
      </c>
    </row>
    <row r="24818" spans="5:8">
      <c r="E24818" t="s">
        <v>2472</v>
      </c>
      <c r="F24818">
        <v>1</v>
      </c>
      <c r="G24818">
        <v>627</v>
      </c>
      <c r="H24818">
        <v>627</v>
      </c>
    </row>
    <row r="24819" spans="5:8">
      <c r="E24819" t="s">
        <v>2472</v>
      </c>
      <c r="F24819">
        <v>1</v>
      </c>
      <c r="G24819">
        <v>74</v>
      </c>
      <c r="H24819">
        <v>74</v>
      </c>
    </row>
    <row r="24820" spans="5:8">
      <c r="E24820" t="s">
        <v>2472</v>
      </c>
      <c r="F24820">
        <v>1</v>
      </c>
      <c r="G24820">
        <v>96</v>
      </c>
      <c r="H24820">
        <v>96</v>
      </c>
    </row>
    <row r="24821" spans="5:8">
      <c r="E24821" t="s">
        <v>2472</v>
      </c>
      <c r="F24821">
        <v>1</v>
      </c>
      <c r="G24821">
        <v>91</v>
      </c>
      <c r="H24821">
        <v>91</v>
      </c>
    </row>
    <row r="24822" spans="5:8">
      <c r="E24822" t="s">
        <v>2472</v>
      </c>
      <c r="F24822">
        <v>1</v>
      </c>
      <c r="G24822">
        <v>4</v>
      </c>
      <c r="H24822">
        <v>4</v>
      </c>
    </row>
    <row r="24823" spans="5:8">
      <c r="E24823" t="s">
        <v>2472</v>
      </c>
      <c r="F24823">
        <v>1</v>
      </c>
      <c r="G24823">
        <v>439</v>
      </c>
      <c r="H24823">
        <v>439</v>
      </c>
    </row>
    <row r="24824" spans="5:8">
      <c r="E24824" t="s">
        <v>2472</v>
      </c>
      <c r="F24824">
        <v>1</v>
      </c>
      <c r="G24824">
        <v>4</v>
      </c>
      <c r="H24824">
        <v>4</v>
      </c>
    </row>
    <row r="24825" spans="5:8">
      <c r="E24825" t="s">
        <v>2472</v>
      </c>
      <c r="F24825">
        <v>1</v>
      </c>
      <c r="G24825">
        <v>550</v>
      </c>
      <c r="H24825">
        <v>550</v>
      </c>
    </row>
    <row r="24826" spans="5:8">
      <c r="E24826" t="s">
        <v>2472</v>
      </c>
      <c r="F24826">
        <v>1</v>
      </c>
      <c r="G24826">
        <v>570</v>
      </c>
      <c r="H24826">
        <v>570</v>
      </c>
    </row>
    <row r="24827" spans="5:8">
      <c r="E24827" t="s">
        <v>2472</v>
      </c>
      <c r="F24827">
        <v>1</v>
      </c>
      <c r="G24827">
        <v>515</v>
      </c>
      <c r="H24827">
        <v>515</v>
      </c>
    </row>
    <row r="24828" spans="5:8">
      <c r="E24828" t="s">
        <v>2472</v>
      </c>
      <c r="F24828">
        <v>1</v>
      </c>
      <c r="G24828">
        <v>7</v>
      </c>
      <c r="H24828">
        <v>7</v>
      </c>
    </row>
    <row r="24829" spans="5:8">
      <c r="E24829" t="s">
        <v>2472</v>
      </c>
      <c r="F24829">
        <v>1</v>
      </c>
      <c r="G24829">
        <v>34</v>
      </c>
      <c r="H24829">
        <v>34</v>
      </c>
    </row>
    <row r="24830" spans="5:8">
      <c r="E24830" t="s">
        <v>2472</v>
      </c>
      <c r="F24830">
        <v>1</v>
      </c>
      <c r="G24830">
        <v>620</v>
      </c>
      <c r="H24830">
        <v>620</v>
      </c>
    </row>
    <row r="24831" spans="5:8">
      <c r="E24831" t="s">
        <v>2472</v>
      </c>
      <c r="F24831">
        <v>1</v>
      </c>
      <c r="G24831">
        <v>7</v>
      </c>
      <c r="H24831">
        <v>7</v>
      </c>
    </row>
    <row r="24832" spans="5:8">
      <c r="E24832" t="s">
        <v>2472</v>
      </c>
      <c r="F24832">
        <v>1</v>
      </c>
      <c r="G24832">
        <v>385</v>
      </c>
      <c r="H24832">
        <v>385</v>
      </c>
    </row>
    <row r="24833" spans="5:8">
      <c r="E24833" t="s">
        <v>2472</v>
      </c>
      <c r="F24833">
        <v>1</v>
      </c>
      <c r="G24833">
        <v>5</v>
      </c>
      <c r="H24833">
        <v>5</v>
      </c>
    </row>
    <row r="24834" spans="5:8">
      <c r="E24834" t="s">
        <v>2472</v>
      </c>
      <c r="F24834">
        <v>1</v>
      </c>
      <c r="G24834">
        <v>555</v>
      </c>
      <c r="H24834">
        <v>555</v>
      </c>
    </row>
    <row r="24835" spans="5:8">
      <c r="E24835" t="s">
        <v>2472</v>
      </c>
      <c r="F24835">
        <v>1</v>
      </c>
      <c r="G24835">
        <v>71</v>
      </c>
      <c r="H24835">
        <v>71</v>
      </c>
    </row>
    <row r="24836" spans="5:8">
      <c r="E24836" t="s">
        <v>2472</v>
      </c>
      <c r="F24836">
        <v>1</v>
      </c>
      <c r="G24836">
        <v>53</v>
      </c>
      <c r="H24836">
        <v>53</v>
      </c>
    </row>
    <row r="24837" spans="5:8">
      <c r="E24837" t="s">
        <v>2472</v>
      </c>
      <c r="F24837">
        <v>1</v>
      </c>
      <c r="G24837">
        <v>4</v>
      </c>
      <c r="H24837">
        <v>4</v>
      </c>
    </row>
    <row r="24838" spans="5:8">
      <c r="E24838" t="s">
        <v>2472</v>
      </c>
      <c r="F24838">
        <v>1</v>
      </c>
      <c r="G24838">
        <v>511</v>
      </c>
      <c r="H24838">
        <v>511</v>
      </c>
    </row>
    <row r="24839" spans="5:8">
      <c r="E24839" t="s">
        <v>2472</v>
      </c>
      <c r="F24839">
        <v>1</v>
      </c>
      <c r="G24839">
        <v>684</v>
      </c>
      <c r="H24839">
        <v>684</v>
      </c>
    </row>
    <row r="24840" spans="5:8">
      <c r="E24840" t="s">
        <v>2472</v>
      </c>
      <c r="F24840">
        <v>1</v>
      </c>
      <c r="G24840">
        <v>51</v>
      </c>
      <c r="H24840">
        <v>51</v>
      </c>
    </row>
    <row r="24841" spans="5:8">
      <c r="E24841" t="s">
        <v>2472</v>
      </c>
      <c r="F24841">
        <v>1</v>
      </c>
      <c r="G24841">
        <v>1</v>
      </c>
      <c r="H24841">
        <v>1</v>
      </c>
    </row>
    <row r="24842" spans="5:8">
      <c r="E24842" t="s">
        <v>2472</v>
      </c>
      <c r="F24842">
        <v>1</v>
      </c>
      <c r="G24842">
        <v>78</v>
      </c>
      <c r="H24842">
        <v>78</v>
      </c>
    </row>
    <row r="24843" spans="5:8">
      <c r="E24843" t="s">
        <v>2472</v>
      </c>
      <c r="F24843">
        <v>1</v>
      </c>
      <c r="G24843">
        <v>5</v>
      </c>
      <c r="H24843">
        <v>5</v>
      </c>
    </row>
    <row r="24844" spans="5:8">
      <c r="E24844" t="s">
        <v>2472</v>
      </c>
      <c r="F24844">
        <v>1</v>
      </c>
      <c r="G24844">
        <v>44</v>
      </c>
      <c r="H24844">
        <v>44</v>
      </c>
    </row>
    <row r="24845" spans="5:8">
      <c r="E24845" t="s">
        <v>2472</v>
      </c>
      <c r="F24845">
        <v>2</v>
      </c>
      <c r="G24845">
        <v>56</v>
      </c>
      <c r="H24845">
        <v>55</v>
      </c>
    </row>
    <row r="24846" spans="5:8">
      <c r="E24846" t="s">
        <v>2472</v>
      </c>
      <c r="F24846">
        <v>1</v>
      </c>
      <c r="G24846">
        <v>42</v>
      </c>
      <c r="H24846">
        <v>42</v>
      </c>
    </row>
    <row r="24847" spans="5:8">
      <c r="E24847" t="s">
        <v>2472</v>
      </c>
      <c r="F24847">
        <v>1</v>
      </c>
      <c r="G24847">
        <v>703</v>
      </c>
      <c r="H24847">
        <v>703</v>
      </c>
    </row>
    <row r="24848" spans="5:8">
      <c r="E24848" t="s">
        <v>2472</v>
      </c>
      <c r="F24848">
        <v>1</v>
      </c>
      <c r="G24848">
        <v>96</v>
      </c>
      <c r="H24848">
        <v>96</v>
      </c>
    </row>
    <row r="24849" spans="5:8">
      <c r="E24849" t="s">
        <v>2472</v>
      </c>
      <c r="F24849">
        <v>1</v>
      </c>
      <c r="G24849">
        <v>5</v>
      </c>
      <c r="H24849">
        <v>5</v>
      </c>
    </row>
    <row r="24850" spans="5:8">
      <c r="E24850" t="s">
        <v>2472</v>
      </c>
      <c r="F24850">
        <v>1</v>
      </c>
      <c r="G24850">
        <v>7</v>
      </c>
      <c r="H24850">
        <v>7</v>
      </c>
    </row>
    <row r="24851" spans="5:8">
      <c r="E24851" t="s">
        <v>2472</v>
      </c>
      <c r="F24851">
        <v>9</v>
      </c>
      <c r="G24851">
        <v>25</v>
      </c>
      <c r="H24851">
        <v>17</v>
      </c>
    </row>
    <row r="24852" spans="5:8">
      <c r="E24852" t="s">
        <v>2472</v>
      </c>
      <c r="F24852">
        <v>1</v>
      </c>
      <c r="G24852">
        <v>94</v>
      </c>
      <c r="H24852">
        <v>94</v>
      </c>
    </row>
    <row r="24853" spans="5:8">
      <c r="E24853" t="s">
        <v>2472</v>
      </c>
      <c r="F24853">
        <v>1</v>
      </c>
      <c r="G24853">
        <v>585</v>
      </c>
      <c r="H24853">
        <v>585</v>
      </c>
    </row>
    <row r="24854" spans="5:8">
      <c r="E24854" t="s">
        <v>2472</v>
      </c>
      <c r="F24854">
        <v>1</v>
      </c>
      <c r="G24854">
        <v>779</v>
      </c>
      <c r="H24854">
        <v>779</v>
      </c>
    </row>
    <row r="24855" spans="5:8">
      <c r="E24855" t="s">
        <v>2472</v>
      </c>
      <c r="F24855">
        <v>1</v>
      </c>
      <c r="G24855">
        <v>599</v>
      </c>
      <c r="H24855">
        <v>599</v>
      </c>
    </row>
    <row r="24856" spans="5:8">
      <c r="E24856" t="s">
        <v>2472</v>
      </c>
      <c r="F24856">
        <v>1</v>
      </c>
      <c r="G24856">
        <v>8</v>
      </c>
      <c r="H24856">
        <v>8</v>
      </c>
    </row>
    <row r="24857" spans="5:8">
      <c r="E24857" t="s">
        <v>2472</v>
      </c>
      <c r="F24857">
        <v>1</v>
      </c>
      <c r="G24857">
        <v>3</v>
      </c>
      <c r="H24857">
        <v>3</v>
      </c>
    </row>
    <row r="24858" spans="5:8">
      <c r="E24858" t="s">
        <v>2472</v>
      </c>
      <c r="F24858">
        <v>1</v>
      </c>
      <c r="G24858">
        <v>488</v>
      </c>
      <c r="H24858">
        <v>488</v>
      </c>
    </row>
    <row r="24859" spans="5:8">
      <c r="E24859" t="s">
        <v>2472</v>
      </c>
      <c r="F24859">
        <v>1</v>
      </c>
      <c r="G24859">
        <v>60</v>
      </c>
      <c r="H24859">
        <v>60</v>
      </c>
    </row>
    <row r="24860" spans="5:8">
      <c r="E24860" t="s">
        <v>2472</v>
      </c>
      <c r="F24860">
        <v>1</v>
      </c>
      <c r="G24860">
        <v>5</v>
      </c>
      <c r="H24860">
        <v>5</v>
      </c>
    </row>
    <row r="24861" spans="5:8">
      <c r="E24861" t="s">
        <v>2472</v>
      </c>
      <c r="F24861">
        <v>1</v>
      </c>
      <c r="G24861">
        <v>33</v>
      </c>
      <c r="H24861">
        <v>33</v>
      </c>
    </row>
    <row r="24862" spans="5:8">
      <c r="E24862" t="s">
        <v>2472</v>
      </c>
      <c r="F24862">
        <v>1</v>
      </c>
      <c r="G24862">
        <v>177</v>
      </c>
      <c r="H24862">
        <v>177</v>
      </c>
    </row>
    <row r="24863" spans="5:8">
      <c r="E24863" t="s">
        <v>2472</v>
      </c>
      <c r="F24863">
        <v>1</v>
      </c>
      <c r="G24863">
        <v>3</v>
      </c>
      <c r="H24863">
        <v>3</v>
      </c>
    </row>
    <row r="24864" spans="5:8">
      <c r="E24864" t="s">
        <v>2472</v>
      </c>
      <c r="F24864">
        <v>1</v>
      </c>
      <c r="G24864">
        <v>3</v>
      </c>
      <c r="H24864">
        <v>3</v>
      </c>
    </row>
    <row r="24865" spans="5:8">
      <c r="E24865" t="s">
        <v>2472</v>
      </c>
      <c r="F24865">
        <v>5</v>
      </c>
      <c r="G24865">
        <v>358</v>
      </c>
      <c r="H24865">
        <v>354</v>
      </c>
    </row>
    <row r="24866" spans="5:8">
      <c r="E24866" t="s">
        <v>2472</v>
      </c>
      <c r="F24866">
        <v>1</v>
      </c>
      <c r="G24866">
        <v>7</v>
      </c>
      <c r="H24866">
        <v>7</v>
      </c>
    </row>
    <row r="24867" spans="5:8">
      <c r="E24867" t="s">
        <v>2472</v>
      </c>
      <c r="F24867">
        <v>1</v>
      </c>
      <c r="G24867">
        <v>88</v>
      </c>
      <c r="H24867">
        <v>88</v>
      </c>
    </row>
    <row r="24868" spans="5:8">
      <c r="E24868" t="s">
        <v>2472</v>
      </c>
      <c r="F24868">
        <v>1</v>
      </c>
      <c r="G24868">
        <v>83</v>
      </c>
      <c r="H24868">
        <v>83</v>
      </c>
    </row>
    <row r="24869" spans="5:8">
      <c r="E24869" t="s">
        <v>2472</v>
      </c>
      <c r="F24869">
        <v>1</v>
      </c>
      <c r="G24869">
        <v>29</v>
      </c>
      <c r="H24869">
        <v>29</v>
      </c>
    </row>
    <row r="24870" spans="5:8">
      <c r="E24870" t="s">
        <v>2472</v>
      </c>
      <c r="F24870">
        <v>1</v>
      </c>
      <c r="G24870">
        <v>75</v>
      </c>
      <c r="H24870">
        <v>75</v>
      </c>
    </row>
    <row r="24871" spans="5:8">
      <c r="E24871" t="s">
        <v>2472</v>
      </c>
      <c r="F24871">
        <v>1</v>
      </c>
      <c r="G24871">
        <v>3</v>
      </c>
      <c r="H24871">
        <v>3</v>
      </c>
    </row>
    <row r="24872" spans="5:8">
      <c r="E24872" t="s">
        <v>2472</v>
      </c>
      <c r="F24872">
        <v>1</v>
      </c>
      <c r="G24872">
        <v>20</v>
      </c>
      <c r="H24872">
        <v>20</v>
      </c>
    </row>
    <row r="24873" spans="5:8">
      <c r="E24873" t="s">
        <v>2472</v>
      </c>
      <c r="F24873">
        <v>1</v>
      </c>
      <c r="G24873">
        <v>345</v>
      </c>
      <c r="H24873">
        <v>345</v>
      </c>
    </row>
    <row r="24874" spans="5:8">
      <c r="E24874" t="s">
        <v>2472</v>
      </c>
      <c r="F24874">
        <v>1</v>
      </c>
      <c r="G24874">
        <v>468</v>
      </c>
      <c r="H24874">
        <v>468</v>
      </c>
    </row>
    <row r="24875" spans="5:8">
      <c r="E24875" t="s">
        <v>2472</v>
      </c>
      <c r="F24875">
        <v>1</v>
      </c>
      <c r="G24875">
        <v>7</v>
      </c>
      <c r="H24875">
        <v>7</v>
      </c>
    </row>
    <row r="24876" spans="5:8">
      <c r="E24876" t="s">
        <v>2472</v>
      </c>
      <c r="F24876">
        <v>1</v>
      </c>
      <c r="G24876">
        <v>74</v>
      </c>
      <c r="H24876">
        <v>74</v>
      </c>
    </row>
    <row r="24877" spans="5:8">
      <c r="E24877" t="s">
        <v>2472</v>
      </c>
      <c r="F24877">
        <v>76</v>
      </c>
      <c r="G24877">
        <v>558</v>
      </c>
      <c r="H24877">
        <v>483</v>
      </c>
    </row>
    <row r="24878" spans="5:8">
      <c r="E24878" t="s">
        <v>2472</v>
      </c>
      <c r="F24878">
        <v>1</v>
      </c>
      <c r="G24878">
        <v>402</v>
      </c>
      <c r="H24878">
        <v>402</v>
      </c>
    </row>
    <row r="24879" spans="5:8">
      <c r="E24879" t="s">
        <v>2472</v>
      </c>
      <c r="F24879">
        <v>1</v>
      </c>
      <c r="G24879">
        <v>545</v>
      </c>
      <c r="H24879">
        <v>545</v>
      </c>
    </row>
    <row r="24880" spans="5:8">
      <c r="E24880" t="s">
        <v>2472</v>
      </c>
      <c r="F24880">
        <v>1</v>
      </c>
      <c r="G24880">
        <v>748</v>
      </c>
      <c r="H24880">
        <v>748</v>
      </c>
    </row>
    <row r="24881" spans="5:8">
      <c r="E24881" t="s">
        <v>2472</v>
      </c>
      <c r="F24881">
        <v>1</v>
      </c>
      <c r="G24881">
        <v>36</v>
      </c>
      <c r="H24881">
        <v>36</v>
      </c>
    </row>
    <row r="24882" spans="5:8">
      <c r="E24882" t="s">
        <v>2472</v>
      </c>
      <c r="F24882">
        <v>1</v>
      </c>
      <c r="G24882">
        <v>823</v>
      </c>
      <c r="H24882">
        <v>823</v>
      </c>
    </row>
    <row r="24883" spans="5:8">
      <c r="E24883" t="s">
        <v>2472</v>
      </c>
      <c r="F24883">
        <v>1</v>
      </c>
      <c r="G24883">
        <v>3</v>
      </c>
      <c r="H24883">
        <v>3</v>
      </c>
    </row>
    <row r="24884" spans="5:8">
      <c r="E24884" t="s">
        <v>2472</v>
      </c>
      <c r="F24884">
        <v>1</v>
      </c>
      <c r="G24884">
        <v>578</v>
      </c>
      <c r="H24884">
        <v>578</v>
      </c>
    </row>
    <row r="24885" spans="5:8">
      <c r="E24885" t="s">
        <v>2472</v>
      </c>
      <c r="F24885">
        <v>1</v>
      </c>
      <c r="G24885">
        <v>839</v>
      </c>
      <c r="H24885">
        <v>839</v>
      </c>
    </row>
    <row r="24886" spans="5:8">
      <c r="E24886" t="s">
        <v>2472</v>
      </c>
      <c r="F24886">
        <v>1</v>
      </c>
      <c r="G24886">
        <v>680</v>
      </c>
      <c r="H24886">
        <v>680</v>
      </c>
    </row>
    <row r="24887" spans="5:8">
      <c r="E24887" t="s">
        <v>2472</v>
      </c>
      <c r="F24887">
        <v>1</v>
      </c>
      <c r="G24887">
        <v>8</v>
      </c>
      <c r="H24887">
        <v>8</v>
      </c>
    </row>
    <row r="24888" spans="5:8">
      <c r="E24888" t="s">
        <v>2472</v>
      </c>
      <c r="F24888">
        <v>1</v>
      </c>
      <c r="G24888">
        <v>91</v>
      </c>
      <c r="H24888">
        <v>91</v>
      </c>
    </row>
    <row r="24889" spans="5:8">
      <c r="E24889" t="s">
        <v>2472</v>
      </c>
      <c r="F24889">
        <v>1</v>
      </c>
      <c r="G24889">
        <v>974</v>
      </c>
      <c r="H24889">
        <v>974</v>
      </c>
    </row>
    <row r="24890" spans="5:8">
      <c r="E24890" t="s">
        <v>2472</v>
      </c>
      <c r="F24890">
        <v>1</v>
      </c>
      <c r="G24890">
        <v>290</v>
      </c>
      <c r="H24890">
        <v>290</v>
      </c>
    </row>
    <row r="24891" spans="5:8">
      <c r="E24891" t="s">
        <v>2472</v>
      </c>
      <c r="F24891">
        <v>1</v>
      </c>
      <c r="G24891">
        <v>44</v>
      </c>
      <c r="H24891">
        <v>44</v>
      </c>
    </row>
    <row r="24892" spans="5:8">
      <c r="E24892" t="s">
        <v>2472</v>
      </c>
      <c r="F24892">
        <v>1</v>
      </c>
      <c r="G24892">
        <v>5</v>
      </c>
      <c r="H24892">
        <v>5</v>
      </c>
    </row>
    <row r="24893" spans="5:8">
      <c r="E24893" t="s">
        <v>2472</v>
      </c>
      <c r="F24893">
        <v>1</v>
      </c>
      <c r="G24893">
        <v>558</v>
      </c>
      <c r="H24893">
        <v>558</v>
      </c>
    </row>
    <row r="24894" spans="5:8">
      <c r="E24894" t="s">
        <v>2472</v>
      </c>
      <c r="F24894">
        <v>1</v>
      </c>
      <c r="G24894">
        <v>901</v>
      </c>
      <c r="H24894">
        <v>901</v>
      </c>
    </row>
    <row r="24895" spans="5:8">
      <c r="E24895" t="s">
        <v>2472</v>
      </c>
      <c r="F24895">
        <v>1</v>
      </c>
      <c r="G24895">
        <v>51</v>
      </c>
      <c r="H24895">
        <v>51</v>
      </c>
    </row>
    <row r="24896" spans="5:8">
      <c r="E24896" t="s">
        <v>2472</v>
      </c>
      <c r="F24896">
        <v>1</v>
      </c>
      <c r="G24896">
        <v>3</v>
      </c>
      <c r="H24896">
        <v>3</v>
      </c>
    </row>
    <row r="24897" spans="5:8">
      <c r="E24897" t="s">
        <v>2472</v>
      </c>
      <c r="F24897">
        <v>1</v>
      </c>
      <c r="G24897">
        <v>156</v>
      </c>
      <c r="H24897">
        <v>156</v>
      </c>
    </row>
    <row r="24898" spans="5:8">
      <c r="E24898" t="s">
        <v>2472</v>
      </c>
      <c r="F24898">
        <v>1</v>
      </c>
      <c r="G24898">
        <v>2</v>
      </c>
      <c r="H24898">
        <v>2</v>
      </c>
    </row>
    <row r="24899" spans="5:8">
      <c r="E24899" t="s">
        <v>2472</v>
      </c>
      <c r="F24899">
        <v>1</v>
      </c>
      <c r="G24899">
        <v>479</v>
      </c>
      <c r="H24899">
        <v>479</v>
      </c>
    </row>
    <row r="24900" spans="5:8">
      <c r="E24900" t="s">
        <v>2472</v>
      </c>
      <c r="F24900">
        <v>1</v>
      </c>
      <c r="G24900">
        <v>338</v>
      </c>
      <c r="H24900">
        <v>338</v>
      </c>
    </row>
    <row r="24901" spans="5:8">
      <c r="E24901" t="s">
        <v>2472</v>
      </c>
      <c r="F24901">
        <v>1</v>
      </c>
      <c r="G24901">
        <v>661</v>
      </c>
      <c r="H24901">
        <v>661</v>
      </c>
    </row>
    <row r="24902" spans="5:8">
      <c r="E24902" t="s">
        <v>2472</v>
      </c>
      <c r="F24902">
        <v>1</v>
      </c>
      <c r="G24902">
        <v>5</v>
      </c>
      <c r="H24902">
        <v>5</v>
      </c>
    </row>
    <row r="24903" spans="5:8">
      <c r="E24903" t="s">
        <v>2472</v>
      </c>
      <c r="F24903">
        <v>1</v>
      </c>
      <c r="G24903">
        <v>2</v>
      </c>
      <c r="H24903">
        <v>2</v>
      </c>
    </row>
    <row r="24904" spans="5:8">
      <c r="E24904" t="s">
        <v>2472</v>
      </c>
      <c r="F24904">
        <v>4</v>
      </c>
      <c r="G24904">
        <v>360</v>
      </c>
      <c r="H24904">
        <v>357</v>
      </c>
    </row>
    <row r="24905" spans="5:8">
      <c r="E24905" t="s">
        <v>2472</v>
      </c>
      <c r="F24905">
        <v>1</v>
      </c>
      <c r="G24905">
        <v>39</v>
      </c>
      <c r="H24905">
        <v>39</v>
      </c>
    </row>
    <row r="24906" spans="5:8">
      <c r="E24906" t="s">
        <v>2472</v>
      </c>
      <c r="F24906">
        <v>2</v>
      </c>
      <c r="G24906">
        <v>96</v>
      </c>
      <c r="H24906">
        <v>95</v>
      </c>
    </row>
    <row r="24907" spans="5:8">
      <c r="E24907" t="s">
        <v>2472</v>
      </c>
      <c r="F24907">
        <v>1</v>
      </c>
      <c r="G24907">
        <v>10</v>
      </c>
      <c r="H24907">
        <v>10</v>
      </c>
    </row>
    <row r="24908" spans="5:8">
      <c r="E24908" t="s">
        <v>2472</v>
      </c>
      <c r="F24908">
        <v>1</v>
      </c>
      <c r="G24908">
        <v>7</v>
      </c>
      <c r="H24908">
        <v>7</v>
      </c>
    </row>
    <row r="24909" spans="5:8">
      <c r="E24909" t="s">
        <v>2472</v>
      </c>
      <c r="F24909">
        <v>1</v>
      </c>
      <c r="G24909">
        <v>131</v>
      </c>
      <c r="H24909">
        <v>131</v>
      </c>
    </row>
    <row r="24910" spans="5:8">
      <c r="E24910" t="s">
        <v>2472</v>
      </c>
      <c r="F24910">
        <v>1</v>
      </c>
      <c r="G24910">
        <v>2</v>
      </c>
      <c r="H24910">
        <v>2</v>
      </c>
    </row>
    <row r="24911" spans="5:8">
      <c r="E24911" t="s">
        <v>2472</v>
      </c>
      <c r="F24911">
        <v>1</v>
      </c>
      <c r="G24911">
        <v>5</v>
      </c>
      <c r="H24911">
        <v>5</v>
      </c>
    </row>
    <row r="24912" spans="5:8">
      <c r="E24912" t="s">
        <v>2472</v>
      </c>
      <c r="F24912">
        <v>1</v>
      </c>
      <c r="G24912">
        <v>78</v>
      </c>
      <c r="H24912">
        <v>78</v>
      </c>
    </row>
    <row r="24913" spans="5:8">
      <c r="E24913" t="s">
        <v>2472</v>
      </c>
      <c r="F24913">
        <v>1</v>
      </c>
      <c r="G24913">
        <v>403</v>
      </c>
      <c r="H24913">
        <v>403</v>
      </c>
    </row>
    <row r="24914" spans="5:8">
      <c r="E24914" t="s">
        <v>2472</v>
      </c>
      <c r="F24914">
        <v>1</v>
      </c>
      <c r="G24914">
        <v>2</v>
      </c>
      <c r="H24914">
        <v>2</v>
      </c>
    </row>
    <row r="24915" spans="5:8">
      <c r="E24915" t="s">
        <v>2472</v>
      </c>
      <c r="F24915">
        <v>1</v>
      </c>
      <c r="G24915">
        <v>1</v>
      </c>
      <c r="H24915">
        <v>1</v>
      </c>
    </row>
    <row r="24916" spans="5:8">
      <c r="E24916" t="s">
        <v>2472</v>
      </c>
      <c r="F24916">
        <v>1</v>
      </c>
      <c r="G24916">
        <v>742</v>
      </c>
      <c r="H24916">
        <v>742</v>
      </c>
    </row>
    <row r="24917" spans="5:8">
      <c r="E24917" t="s">
        <v>2472</v>
      </c>
      <c r="F24917">
        <v>1</v>
      </c>
      <c r="G24917">
        <v>91</v>
      </c>
      <c r="H24917">
        <v>91</v>
      </c>
    </row>
    <row r="24918" spans="5:8">
      <c r="E24918" t="s">
        <v>2472</v>
      </c>
      <c r="F24918">
        <v>1</v>
      </c>
      <c r="G24918">
        <v>950</v>
      </c>
      <c r="H24918">
        <v>950</v>
      </c>
    </row>
    <row r="24919" spans="5:8">
      <c r="E24919" t="s">
        <v>2472</v>
      </c>
      <c r="F24919">
        <v>1</v>
      </c>
      <c r="G24919">
        <v>638</v>
      </c>
      <c r="H24919">
        <v>638</v>
      </c>
    </row>
    <row r="24920" spans="5:8">
      <c r="E24920" t="s">
        <v>2472</v>
      </c>
      <c r="F24920">
        <v>1</v>
      </c>
      <c r="G24920">
        <v>87</v>
      </c>
      <c r="H24920">
        <v>87</v>
      </c>
    </row>
    <row r="24921" spans="5:8">
      <c r="E24921" t="s">
        <v>2472</v>
      </c>
      <c r="F24921">
        <v>1</v>
      </c>
      <c r="G24921">
        <v>20</v>
      </c>
      <c r="H24921">
        <v>20</v>
      </c>
    </row>
    <row r="24922" spans="5:8">
      <c r="E24922" t="s">
        <v>2472</v>
      </c>
      <c r="F24922">
        <v>22</v>
      </c>
      <c r="G24922">
        <v>258</v>
      </c>
      <c r="H24922">
        <v>237</v>
      </c>
    </row>
    <row r="24923" spans="5:8">
      <c r="E24923" t="s">
        <v>2472</v>
      </c>
      <c r="F24923">
        <v>1</v>
      </c>
      <c r="G24923">
        <v>6</v>
      </c>
      <c r="H24923">
        <v>6</v>
      </c>
    </row>
    <row r="24924" spans="5:8">
      <c r="E24924" t="s">
        <v>2472</v>
      </c>
      <c r="F24924">
        <v>1</v>
      </c>
      <c r="G24924">
        <v>4</v>
      </c>
      <c r="H24924">
        <v>4</v>
      </c>
    </row>
    <row r="24925" spans="5:8">
      <c r="E24925" t="s">
        <v>2472</v>
      </c>
      <c r="F24925">
        <v>1</v>
      </c>
      <c r="G24925">
        <v>4</v>
      </c>
      <c r="H24925">
        <v>4</v>
      </c>
    </row>
    <row r="24926" spans="5:8">
      <c r="E24926" t="s">
        <v>2472</v>
      </c>
      <c r="F24926">
        <v>1</v>
      </c>
      <c r="G24926">
        <v>5</v>
      </c>
      <c r="H24926">
        <v>5</v>
      </c>
    </row>
    <row r="24927" spans="5:8">
      <c r="E24927" t="s">
        <v>2472</v>
      </c>
      <c r="F24927">
        <v>1</v>
      </c>
      <c r="G24927">
        <v>5</v>
      </c>
      <c r="H24927">
        <v>5</v>
      </c>
    </row>
    <row r="24928" spans="5:8">
      <c r="E24928" t="s">
        <v>2472</v>
      </c>
      <c r="F24928">
        <v>1</v>
      </c>
      <c r="G24928">
        <v>168</v>
      </c>
      <c r="H24928">
        <v>168</v>
      </c>
    </row>
    <row r="24929" spans="5:8">
      <c r="E24929" t="s">
        <v>2472</v>
      </c>
      <c r="F24929">
        <v>1</v>
      </c>
      <c r="G24929">
        <v>3</v>
      </c>
      <c r="H24929">
        <v>3</v>
      </c>
    </row>
    <row r="24930" spans="5:8">
      <c r="E24930" t="s">
        <v>2472</v>
      </c>
      <c r="F24930">
        <v>1</v>
      </c>
      <c r="G24930">
        <v>71</v>
      </c>
      <c r="H24930">
        <v>71</v>
      </c>
    </row>
    <row r="24931" spans="5:8">
      <c r="E24931" t="s">
        <v>2472</v>
      </c>
      <c r="F24931">
        <v>1</v>
      </c>
      <c r="G24931">
        <v>118</v>
      </c>
      <c r="H24931">
        <v>118</v>
      </c>
    </row>
    <row r="24932" spans="5:8">
      <c r="E24932" t="s">
        <v>2472</v>
      </c>
      <c r="F24932">
        <v>1</v>
      </c>
      <c r="G24932">
        <v>238</v>
      </c>
      <c r="H24932">
        <v>238</v>
      </c>
    </row>
    <row r="24933" spans="5:8">
      <c r="E24933" t="s">
        <v>2472</v>
      </c>
      <c r="F24933">
        <v>1</v>
      </c>
      <c r="G24933">
        <v>5</v>
      </c>
      <c r="H24933">
        <v>5</v>
      </c>
    </row>
    <row r="24934" spans="5:8">
      <c r="E24934" t="s">
        <v>2472</v>
      </c>
      <c r="F24934">
        <v>7</v>
      </c>
      <c r="G24934">
        <v>21</v>
      </c>
      <c r="H24934">
        <v>15</v>
      </c>
    </row>
    <row r="24935" spans="5:8">
      <c r="E24935" t="s">
        <v>2472</v>
      </c>
      <c r="F24935">
        <v>1</v>
      </c>
      <c r="G24935">
        <v>545</v>
      </c>
      <c r="H24935">
        <v>545</v>
      </c>
    </row>
    <row r="24936" spans="5:8">
      <c r="E24936" t="s">
        <v>2472</v>
      </c>
      <c r="F24936">
        <v>1</v>
      </c>
      <c r="G24936">
        <v>6</v>
      </c>
      <c r="H24936">
        <v>6</v>
      </c>
    </row>
    <row r="24937" spans="5:8">
      <c r="E24937" t="s">
        <v>2472</v>
      </c>
      <c r="F24937">
        <v>1</v>
      </c>
      <c r="G24937">
        <v>43</v>
      </c>
      <c r="H24937">
        <v>43</v>
      </c>
    </row>
    <row r="24938" spans="5:8">
      <c r="E24938" t="s">
        <v>2472</v>
      </c>
      <c r="F24938">
        <v>2</v>
      </c>
      <c r="G24938">
        <v>495</v>
      </c>
      <c r="H24938">
        <v>494</v>
      </c>
    </row>
    <row r="24939" spans="5:8">
      <c r="E24939" t="s">
        <v>2472</v>
      </c>
      <c r="F24939">
        <v>1</v>
      </c>
      <c r="G24939">
        <v>2</v>
      </c>
      <c r="H24939">
        <v>2</v>
      </c>
    </row>
    <row r="24940" spans="5:8">
      <c r="E24940" t="s">
        <v>2472</v>
      </c>
      <c r="F24940">
        <v>1</v>
      </c>
      <c r="G24940">
        <v>70</v>
      </c>
      <c r="H24940">
        <v>70</v>
      </c>
    </row>
    <row r="24941" spans="5:8">
      <c r="E24941" t="s">
        <v>2472</v>
      </c>
      <c r="F24941">
        <v>1</v>
      </c>
      <c r="G24941">
        <v>1</v>
      </c>
      <c r="H24941">
        <v>1</v>
      </c>
    </row>
    <row r="24942" spans="5:8">
      <c r="E24942" t="s">
        <v>2472</v>
      </c>
      <c r="F24942">
        <v>1</v>
      </c>
      <c r="G24942">
        <v>663</v>
      </c>
      <c r="H24942">
        <v>663</v>
      </c>
    </row>
    <row r="24943" spans="5:8">
      <c r="E24943" t="s">
        <v>2472</v>
      </c>
      <c r="F24943">
        <v>1</v>
      </c>
      <c r="G24943">
        <v>206</v>
      </c>
      <c r="H24943">
        <v>206</v>
      </c>
    </row>
    <row r="24944" spans="5:8">
      <c r="E24944" t="s">
        <v>2472</v>
      </c>
      <c r="F24944">
        <v>1</v>
      </c>
      <c r="G24944">
        <v>3</v>
      </c>
      <c r="H24944">
        <v>3</v>
      </c>
    </row>
    <row r="24945" spans="5:8">
      <c r="E24945" t="s">
        <v>2472</v>
      </c>
      <c r="F24945">
        <v>1</v>
      </c>
      <c r="G24945">
        <v>3</v>
      </c>
      <c r="H24945">
        <v>3</v>
      </c>
    </row>
    <row r="24946" spans="5:8">
      <c r="E24946" t="s">
        <v>2472</v>
      </c>
      <c r="F24946">
        <v>1</v>
      </c>
      <c r="G24946">
        <v>856</v>
      </c>
      <c r="H24946">
        <v>856</v>
      </c>
    </row>
    <row r="24947" spans="5:8">
      <c r="E24947" t="s">
        <v>2472</v>
      </c>
      <c r="F24947">
        <v>1</v>
      </c>
      <c r="G24947">
        <v>882</v>
      </c>
      <c r="H24947">
        <v>882</v>
      </c>
    </row>
    <row r="24948" spans="5:8">
      <c r="E24948" t="s">
        <v>2472</v>
      </c>
      <c r="F24948">
        <v>1</v>
      </c>
      <c r="G24948">
        <v>12</v>
      </c>
      <c r="H24948">
        <v>12</v>
      </c>
    </row>
    <row r="24949" spans="5:8">
      <c r="E24949" t="s">
        <v>2472</v>
      </c>
      <c r="F24949">
        <v>1</v>
      </c>
      <c r="G24949">
        <v>293</v>
      </c>
      <c r="H24949">
        <v>293</v>
      </c>
    </row>
    <row r="24950" spans="5:8">
      <c r="E24950" t="s">
        <v>2472</v>
      </c>
      <c r="F24950">
        <v>1</v>
      </c>
      <c r="G24950">
        <v>441</v>
      </c>
      <c r="H24950">
        <v>441</v>
      </c>
    </row>
    <row r="24951" spans="5:8">
      <c r="E24951" t="s">
        <v>2472</v>
      </c>
      <c r="F24951">
        <v>1</v>
      </c>
      <c r="G24951">
        <v>5</v>
      </c>
      <c r="H24951">
        <v>5</v>
      </c>
    </row>
    <row r="24952" spans="5:8">
      <c r="E24952" t="s">
        <v>2472</v>
      </c>
      <c r="F24952">
        <v>1</v>
      </c>
      <c r="G24952">
        <v>738</v>
      </c>
      <c r="H24952">
        <v>738</v>
      </c>
    </row>
    <row r="24953" spans="5:8">
      <c r="E24953" t="s">
        <v>2472</v>
      </c>
      <c r="F24953">
        <v>1</v>
      </c>
      <c r="G24953">
        <v>7</v>
      </c>
      <c r="H24953">
        <v>7</v>
      </c>
    </row>
    <row r="24954" spans="5:8">
      <c r="E24954" t="s">
        <v>2472</v>
      </c>
      <c r="F24954">
        <v>1</v>
      </c>
      <c r="G24954">
        <v>3</v>
      </c>
      <c r="H24954">
        <v>3</v>
      </c>
    </row>
    <row r="24955" spans="5:8">
      <c r="E24955" t="s">
        <v>2472</v>
      </c>
      <c r="F24955">
        <v>1</v>
      </c>
      <c r="G24955">
        <v>3</v>
      </c>
      <c r="H24955">
        <v>3</v>
      </c>
    </row>
    <row r="24956" spans="5:8">
      <c r="E24956" t="s">
        <v>2472</v>
      </c>
      <c r="F24956">
        <v>1</v>
      </c>
      <c r="G24956">
        <v>91</v>
      </c>
      <c r="H24956">
        <v>91</v>
      </c>
    </row>
    <row r="24957" spans="5:8">
      <c r="E24957" t="s">
        <v>2472</v>
      </c>
      <c r="F24957">
        <v>1</v>
      </c>
      <c r="G24957">
        <v>808</v>
      </c>
      <c r="H24957">
        <v>808</v>
      </c>
    </row>
    <row r="24958" spans="5:8">
      <c r="E24958" t="s">
        <v>2472</v>
      </c>
      <c r="F24958">
        <v>1</v>
      </c>
      <c r="G24958">
        <v>2</v>
      </c>
      <c r="H24958">
        <v>2</v>
      </c>
    </row>
    <row r="24959" spans="5:8">
      <c r="E24959" t="s">
        <v>2472</v>
      </c>
      <c r="F24959">
        <v>1</v>
      </c>
      <c r="G24959">
        <v>5</v>
      </c>
      <c r="H24959">
        <v>5</v>
      </c>
    </row>
    <row r="24960" spans="5:8">
      <c r="E24960" t="s">
        <v>2472</v>
      </c>
      <c r="F24960">
        <v>1</v>
      </c>
      <c r="G24960">
        <v>21</v>
      </c>
      <c r="H24960">
        <v>21</v>
      </c>
    </row>
    <row r="24961" spans="5:8">
      <c r="E24961" t="s">
        <v>2472</v>
      </c>
      <c r="F24961">
        <v>1</v>
      </c>
      <c r="G24961">
        <v>563</v>
      </c>
      <c r="H24961">
        <v>563</v>
      </c>
    </row>
    <row r="24962" spans="5:8">
      <c r="E24962" t="s">
        <v>2472</v>
      </c>
      <c r="F24962">
        <v>1</v>
      </c>
      <c r="G24962">
        <v>698</v>
      </c>
      <c r="H24962">
        <v>698</v>
      </c>
    </row>
    <row r="24963" spans="5:8">
      <c r="E24963" t="s">
        <v>2472</v>
      </c>
      <c r="F24963">
        <v>1</v>
      </c>
      <c r="G24963">
        <v>21</v>
      </c>
      <c r="H24963">
        <v>21</v>
      </c>
    </row>
    <row r="24964" spans="5:8">
      <c r="E24964" t="s">
        <v>2472</v>
      </c>
      <c r="F24964">
        <v>1</v>
      </c>
      <c r="G24964">
        <v>750</v>
      </c>
      <c r="H24964">
        <v>750</v>
      </c>
    </row>
    <row r="24965" spans="5:8">
      <c r="E24965" t="s">
        <v>2472</v>
      </c>
      <c r="F24965">
        <v>1</v>
      </c>
      <c r="G24965">
        <v>68</v>
      </c>
      <c r="H24965">
        <v>68</v>
      </c>
    </row>
    <row r="24966" spans="5:8">
      <c r="E24966" t="s">
        <v>2472</v>
      </c>
      <c r="F24966">
        <v>1</v>
      </c>
      <c r="G24966">
        <v>997</v>
      </c>
      <c r="H24966">
        <v>997</v>
      </c>
    </row>
    <row r="24967" spans="5:8">
      <c r="E24967" t="s">
        <v>2472</v>
      </c>
      <c r="F24967">
        <v>1</v>
      </c>
      <c r="G24967">
        <v>80</v>
      </c>
      <c r="H24967">
        <v>80</v>
      </c>
    </row>
    <row r="24968" spans="5:8">
      <c r="E24968" t="s">
        <v>2472</v>
      </c>
      <c r="F24968">
        <v>82</v>
      </c>
      <c r="G24968">
        <v>641</v>
      </c>
      <c r="H24968">
        <v>560</v>
      </c>
    </row>
    <row r="24969" spans="5:8">
      <c r="E24969" t="s">
        <v>2472</v>
      </c>
      <c r="F24969">
        <v>1</v>
      </c>
      <c r="G24969">
        <v>1</v>
      </c>
      <c r="H24969">
        <v>1</v>
      </c>
    </row>
    <row r="24970" spans="5:8">
      <c r="E24970" t="s">
        <v>2472</v>
      </c>
      <c r="F24970">
        <v>1</v>
      </c>
      <c r="G24970">
        <v>75</v>
      </c>
      <c r="H24970">
        <v>75</v>
      </c>
    </row>
    <row r="24971" spans="5:8">
      <c r="E24971" t="s">
        <v>2472</v>
      </c>
      <c r="F24971">
        <v>1</v>
      </c>
      <c r="G24971">
        <v>55</v>
      </c>
      <c r="H24971">
        <v>55</v>
      </c>
    </row>
    <row r="24972" spans="5:8">
      <c r="E24972" t="s">
        <v>2472</v>
      </c>
      <c r="F24972">
        <v>1</v>
      </c>
      <c r="G24972">
        <v>97</v>
      </c>
      <c r="H24972">
        <v>97</v>
      </c>
    </row>
    <row r="24973" spans="5:8">
      <c r="E24973" t="s">
        <v>2472</v>
      </c>
      <c r="F24973">
        <v>1</v>
      </c>
      <c r="G24973">
        <v>17</v>
      </c>
      <c r="H24973">
        <v>17</v>
      </c>
    </row>
    <row r="24974" spans="5:8">
      <c r="E24974" t="s">
        <v>2472</v>
      </c>
      <c r="F24974">
        <v>1</v>
      </c>
      <c r="G24974">
        <v>135</v>
      </c>
      <c r="H24974">
        <v>135</v>
      </c>
    </row>
    <row r="24975" spans="5:8">
      <c r="E24975" t="s">
        <v>2472</v>
      </c>
      <c r="F24975">
        <v>1</v>
      </c>
      <c r="G24975">
        <v>574</v>
      </c>
      <c r="H24975">
        <v>574</v>
      </c>
    </row>
    <row r="24976" spans="5:8">
      <c r="E24976" t="s">
        <v>2472</v>
      </c>
      <c r="F24976">
        <v>1</v>
      </c>
      <c r="G24976">
        <v>1</v>
      </c>
      <c r="H24976">
        <v>1</v>
      </c>
    </row>
    <row r="24977" spans="5:8">
      <c r="E24977" t="s">
        <v>2472</v>
      </c>
      <c r="F24977">
        <v>1</v>
      </c>
      <c r="G24977">
        <v>273</v>
      </c>
      <c r="H24977">
        <v>273</v>
      </c>
    </row>
    <row r="24978" spans="5:8">
      <c r="E24978" t="s">
        <v>2472</v>
      </c>
      <c r="F24978">
        <v>1</v>
      </c>
      <c r="G24978">
        <v>72</v>
      </c>
      <c r="H24978">
        <v>72</v>
      </c>
    </row>
    <row r="24979" spans="5:8">
      <c r="E24979" t="s">
        <v>2472</v>
      </c>
      <c r="F24979">
        <v>1</v>
      </c>
      <c r="G24979">
        <v>591</v>
      </c>
      <c r="H24979">
        <v>591</v>
      </c>
    </row>
    <row r="24980" spans="5:8">
      <c r="E24980" t="s">
        <v>2472</v>
      </c>
      <c r="F24980">
        <v>1</v>
      </c>
      <c r="G24980">
        <v>688</v>
      </c>
      <c r="H24980">
        <v>688</v>
      </c>
    </row>
    <row r="24981" spans="5:8">
      <c r="E24981" t="s">
        <v>2472</v>
      </c>
      <c r="F24981">
        <v>1</v>
      </c>
      <c r="G24981">
        <v>6</v>
      </c>
      <c r="H24981">
        <v>6</v>
      </c>
    </row>
    <row r="24982" spans="5:8">
      <c r="E24982" t="s">
        <v>2472</v>
      </c>
      <c r="F24982">
        <v>1</v>
      </c>
      <c r="G24982">
        <v>760</v>
      </c>
      <c r="H24982">
        <v>760</v>
      </c>
    </row>
    <row r="24983" spans="5:8">
      <c r="E24983" t="s">
        <v>2472</v>
      </c>
      <c r="F24983">
        <v>1</v>
      </c>
      <c r="G24983">
        <v>224</v>
      </c>
      <c r="H24983">
        <v>224</v>
      </c>
    </row>
    <row r="24984" spans="5:8">
      <c r="E24984" t="s">
        <v>2472</v>
      </c>
      <c r="F24984">
        <v>1</v>
      </c>
      <c r="G24984">
        <v>216</v>
      </c>
      <c r="H24984">
        <v>216</v>
      </c>
    </row>
    <row r="24985" spans="5:8">
      <c r="E24985" t="s">
        <v>2472</v>
      </c>
      <c r="F24985">
        <v>1</v>
      </c>
      <c r="G24985">
        <v>4</v>
      </c>
      <c r="H24985">
        <v>4</v>
      </c>
    </row>
    <row r="24986" spans="5:8">
      <c r="E24986" t="s">
        <v>2472</v>
      </c>
      <c r="F24986">
        <v>1</v>
      </c>
      <c r="G24986">
        <v>14</v>
      </c>
      <c r="H24986">
        <v>14</v>
      </c>
    </row>
    <row r="24987" spans="5:8">
      <c r="E24987" t="s">
        <v>2472</v>
      </c>
      <c r="F24987">
        <v>1</v>
      </c>
      <c r="G24987">
        <v>6</v>
      </c>
      <c r="H24987">
        <v>6</v>
      </c>
    </row>
    <row r="24988" spans="5:8">
      <c r="E24988" t="s">
        <v>2472</v>
      </c>
      <c r="F24988">
        <v>1</v>
      </c>
      <c r="G24988">
        <v>74</v>
      </c>
      <c r="H24988">
        <v>74</v>
      </c>
    </row>
    <row r="24989" spans="5:8">
      <c r="E24989" t="s">
        <v>2472</v>
      </c>
      <c r="F24989">
        <v>1</v>
      </c>
      <c r="G24989">
        <v>702</v>
      </c>
      <c r="H24989">
        <v>702</v>
      </c>
    </row>
    <row r="24990" spans="5:8">
      <c r="E24990" t="s">
        <v>2472</v>
      </c>
      <c r="F24990">
        <v>1</v>
      </c>
      <c r="G24990">
        <v>3</v>
      </c>
      <c r="H24990">
        <v>3</v>
      </c>
    </row>
    <row r="24991" spans="5:8">
      <c r="E24991" t="s">
        <v>2472</v>
      </c>
      <c r="F24991">
        <v>1</v>
      </c>
      <c r="G24991">
        <v>991</v>
      </c>
      <c r="H24991">
        <v>991</v>
      </c>
    </row>
    <row r="24992" spans="5:8">
      <c r="E24992" t="s">
        <v>2472</v>
      </c>
      <c r="F24992">
        <v>1</v>
      </c>
      <c r="G24992">
        <v>574</v>
      </c>
      <c r="H24992">
        <v>574</v>
      </c>
    </row>
    <row r="24993" spans="5:8">
      <c r="E24993" t="s">
        <v>2472</v>
      </c>
      <c r="F24993">
        <v>1</v>
      </c>
      <c r="G24993">
        <v>4</v>
      </c>
      <c r="H24993">
        <v>4</v>
      </c>
    </row>
    <row r="24994" spans="5:8">
      <c r="E24994" t="s">
        <v>2472</v>
      </c>
      <c r="F24994">
        <v>1</v>
      </c>
      <c r="G24994">
        <v>2</v>
      </c>
      <c r="H24994">
        <v>2</v>
      </c>
    </row>
    <row r="24995" spans="5:8">
      <c r="E24995" t="s">
        <v>2472</v>
      </c>
      <c r="F24995">
        <v>1</v>
      </c>
      <c r="G24995">
        <v>6</v>
      </c>
      <c r="H24995">
        <v>6</v>
      </c>
    </row>
    <row r="24996" spans="5:8">
      <c r="E24996" t="s">
        <v>2472</v>
      </c>
      <c r="F24996">
        <v>1</v>
      </c>
      <c r="G24996">
        <v>4</v>
      </c>
      <c r="H24996">
        <v>4</v>
      </c>
    </row>
    <row r="24997" spans="5:8">
      <c r="E24997" t="s">
        <v>2472</v>
      </c>
      <c r="F24997">
        <v>1</v>
      </c>
      <c r="G24997">
        <v>78</v>
      </c>
      <c r="H24997">
        <v>78</v>
      </c>
    </row>
    <row r="24998" spans="5:8">
      <c r="E24998" t="s">
        <v>2472</v>
      </c>
      <c r="F24998">
        <v>1</v>
      </c>
      <c r="G24998">
        <v>401</v>
      </c>
      <c r="H24998">
        <v>401</v>
      </c>
    </row>
    <row r="24999" spans="5:8">
      <c r="E24999" t="s">
        <v>2472</v>
      </c>
      <c r="F24999">
        <v>1</v>
      </c>
      <c r="G24999">
        <v>87</v>
      </c>
      <c r="H24999">
        <v>87</v>
      </c>
    </row>
    <row r="25000" spans="5:8">
      <c r="E25000" t="s">
        <v>2472</v>
      </c>
      <c r="F25000">
        <v>1</v>
      </c>
      <c r="G25000">
        <v>6</v>
      </c>
      <c r="H25000">
        <v>6</v>
      </c>
    </row>
    <row r="25001" spans="5:8">
      <c r="E25001" t="s">
        <v>2472</v>
      </c>
      <c r="F25001">
        <v>1</v>
      </c>
      <c r="G25001">
        <v>44</v>
      </c>
      <c r="H25001">
        <v>44</v>
      </c>
    </row>
    <row r="25002" spans="5:8">
      <c r="E25002" t="s">
        <v>2472</v>
      </c>
      <c r="F25002">
        <v>1</v>
      </c>
      <c r="G25002">
        <v>2</v>
      </c>
      <c r="H25002">
        <v>2</v>
      </c>
    </row>
    <row r="25003" spans="5:8">
      <c r="E25003" t="s">
        <v>2472</v>
      </c>
      <c r="F25003">
        <v>1</v>
      </c>
      <c r="G25003">
        <v>821</v>
      </c>
      <c r="H25003">
        <v>821</v>
      </c>
    </row>
    <row r="25004" spans="5:8">
      <c r="E25004" t="s">
        <v>2472</v>
      </c>
      <c r="F25004">
        <v>1</v>
      </c>
      <c r="G25004">
        <v>71</v>
      </c>
      <c r="H25004">
        <v>71</v>
      </c>
    </row>
    <row r="25005" spans="5:8">
      <c r="E25005" t="s">
        <v>2472</v>
      </c>
      <c r="F25005">
        <v>1</v>
      </c>
      <c r="G25005">
        <v>71</v>
      </c>
      <c r="H25005">
        <v>71</v>
      </c>
    </row>
    <row r="25006" spans="5:8">
      <c r="E25006" t="s">
        <v>2472</v>
      </c>
      <c r="F25006">
        <v>1</v>
      </c>
      <c r="G25006">
        <v>16</v>
      </c>
      <c r="H25006">
        <v>16</v>
      </c>
    </row>
    <row r="25007" spans="5:8">
      <c r="E25007" t="s">
        <v>2472</v>
      </c>
      <c r="F25007">
        <v>1</v>
      </c>
      <c r="G25007">
        <v>6</v>
      </c>
      <c r="H25007">
        <v>6</v>
      </c>
    </row>
    <row r="25008" spans="5:8">
      <c r="E25008" t="s">
        <v>2472</v>
      </c>
      <c r="F25008">
        <v>1</v>
      </c>
      <c r="G25008">
        <v>62</v>
      </c>
      <c r="H25008">
        <v>62</v>
      </c>
    </row>
    <row r="25009" spans="5:8">
      <c r="E25009" t="s">
        <v>2472</v>
      </c>
      <c r="F25009">
        <v>1</v>
      </c>
      <c r="G25009">
        <v>76</v>
      </c>
      <c r="H25009">
        <v>76</v>
      </c>
    </row>
    <row r="25010" spans="5:8">
      <c r="E25010" t="s">
        <v>2472</v>
      </c>
      <c r="F25010">
        <v>1</v>
      </c>
      <c r="G25010">
        <v>284</v>
      </c>
      <c r="H25010">
        <v>284</v>
      </c>
    </row>
    <row r="25011" spans="5:8">
      <c r="E25011" t="s">
        <v>2472</v>
      </c>
      <c r="F25011">
        <v>1</v>
      </c>
      <c r="G25011">
        <v>5</v>
      </c>
      <c r="H25011">
        <v>5</v>
      </c>
    </row>
    <row r="25012" spans="5:8">
      <c r="E25012" t="s">
        <v>2472</v>
      </c>
      <c r="F25012">
        <v>1</v>
      </c>
      <c r="G25012">
        <v>693</v>
      </c>
      <c r="H25012">
        <v>693</v>
      </c>
    </row>
    <row r="25013" spans="5:8">
      <c r="E25013" t="s">
        <v>2472</v>
      </c>
      <c r="F25013">
        <v>695</v>
      </c>
      <c r="G25013">
        <v>933</v>
      </c>
      <c r="H25013">
        <v>239</v>
      </c>
    </row>
    <row r="25014" spans="5:8">
      <c r="E25014" t="s">
        <v>2472</v>
      </c>
      <c r="F25014">
        <v>1</v>
      </c>
      <c r="G25014">
        <v>64</v>
      </c>
      <c r="H25014">
        <v>64</v>
      </c>
    </row>
    <row r="25015" spans="5:8">
      <c r="E25015" t="s">
        <v>2472</v>
      </c>
      <c r="F25015">
        <v>1</v>
      </c>
      <c r="G25015">
        <v>7</v>
      </c>
      <c r="H25015">
        <v>7</v>
      </c>
    </row>
    <row r="25016" spans="5:8">
      <c r="E25016" t="s">
        <v>2472</v>
      </c>
      <c r="F25016">
        <v>1</v>
      </c>
      <c r="G25016">
        <v>2</v>
      </c>
      <c r="H25016">
        <v>2</v>
      </c>
    </row>
    <row r="25017" spans="5:8">
      <c r="E25017" t="s">
        <v>2472</v>
      </c>
      <c r="F25017">
        <v>1</v>
      </c>
      <c r="G25017">
        <v>526</v>
      </c>
      <c r="H25017">
        <v>526</v>
      </c>
    </row>
    <row r="25018" spans="5:8">
      <c r="E25018" t="s">
        <v>2472</v>
      </c>
      <c r="F25018">
        <v>1</v>
      </c>
      <c r="G25018">
        <v>574</v>
      </c>
      <c r="H25018">
        <v>574</v>
      </c>
    </row>
    <row r="25019" spans="5:8">
      <c r="E25019" t="s">
        <v>2472</v>
      </c>
      <c r="F25019">
        <v>1</v>
      </c>
      <c r="G25019">
        <v>3</v>
      </c>
      <c r="H25019">
        <v>3</v>
      </c>
    </row>
    <row r="25020" spans="5:8">
      <c r="E25020" t="s">
        <v>2472</v>
      </c>
      <c r="F25020">
        <v>1</v>
      </c>
      <c r="G25020">
        <v>984</v>
      </c>
      <c r="H25020">
        <v>984</v>
      </c>
    </row>
    <row r="25021" spans="5:8">
      <c r="E25021" t="s">
        <v>2472</v>
      </c>
      <c r="F25021">
        <v>1</v>
      </c>
      <c r="G25021">
        <v>517</v>
      </c>
      <c r="H25021">
        <v>517</v>
      </c>
    </row>
    <row r="25022" spans="5:8">
      <c r="E25022" t="s">
        <v>2472</v>
      </c>
      <c r="F25022">
        <v>1</v>
      </c>
      <c r="G25022">
        <v>44</v>
      </c>
      <c r="H25022">
        <v>44</v>
      </c>
    </row>
    <row r="25023" spans="5:8">
      <c r="E25023" t="s">
        <v>2472</v>
      </c>
      <c r="F25023">
        <v>1</v>
      </c>
      <c r="G25023">
        <v>19</v>
      </c>
      <c r="H25023">
        <v>19</v>
      </c>
    </row>
    <row r="25024" spans="5:8">
      <c r="E25024" t="s">
        <v>2472</v>
      </c>
      <c r="F25024">
        <v>1</v>
      </c>
      <c r="G25024">
        <v>5</v>
      </c>
      <c r="H25024">
        <v>5</v>
      </c>
    </row>
    <row r="25025" spans="5:8">
      <c r="E25025" t="s">
        <v>2472</v>
      </c>
      <c r="F25025">
        <v>7</v>
      </c>
      <c r="G25025">
        <v>57</v>
      </c>
      <c r="H25025">
        <v>51</v>
      </c>
    </row>
    <row r="25026" spans="5:8">
      <c r="E25026" t="s">
        <v>2472</v>
      </c>
      <c r="F25026">
        <v>1</v>
      </c>
      <c r="G25026">
        <v>3</v>
      </c>
      <c r="H25026">
        <v>3</v>
      </c>
    </row>
    <row r="25027" spans="5:8">
      <c r="E25027" t="s">
        <v>2472</v>
      </c>
      <c r="F25027">
        <v>1</v>
      </c>
      <c r="G25027">
        <v>651</v>
      </c>
      <c r="H25027">
        <v>651</v>
      </c>
    </row>
    <row r="25028" spans="5:8">
      <c r="E25028" t="s">
        <v>2472</v>
      </c>
      <c r="F25028">
        <v>1</v>
      </c>
      <c r="G25028">
        <v>7</v>
      </c>
      <c r="H25028">
        <v>7</v>
      </c>
    </row>
    <row r="25029" spans="5:8">
      <c r="E25029" t="s">
        <v>2472</v>
      </c>
      <c r="F25029">
        <v>1</v>
      </c>
      <c r="G25029">
        <v>4</v>
      </c>
      <c r="H25029">
        <v>4</v>
      </c>
    </row>
    <row r="25030" spans="5:8">
      <c r="E25030" t="s">
        <v>2472</v>
      </c>
      <c r="F25030">
        <v>1</v>
      </c>
      <c r="G25030">
        <v>120</v>
      </c>
      <c r="H25030">
        <v>120</v>
      </c>
    </row>
    <row r="25031" spans="5:8">
      <c r="E25031" t="s">
        <v>2472</v>
      </c>
      <c r="F25031">
        <v>1</v>
      </c>
      <c r="G25031">
        <v>3</v>
      </c>
      <c r="H25031">
        <v>3</v>
      </c>
    </row>
    <row r="25032" spans="5:8">
      <c r="E25032" t="s">
        <v>2472</v>
      </c>
      <c r="F25032">
        <v>1</v>
      </c>
      <c r="G25032">
        <v>486</v>
      </c>
      <c r="H25032">
        <v>486</v>
      </c>
    </row>
    <row r="25033" spans="5:8">
      <c r="E25033" t="s">
        <v>2472</v>
      </c>
      <c r="F25033">
        <v>1</v>
      </c>
      <c r="G25033">
        <v>20</v>
      </c>
      <c r="H25033">
        <v>20</v>
      </c>
    </row>
    <row r="25034" spans="5:8">
      <c r="E25034" t="s">
        <v>2472</v>
      </c>
      <c r="F25034">
        <v>22</v>
      </c>
      <c r="G25034">
        <v>65</v>
      </c>
      <c r="H25034">
        <v>44</v>
      </c>
    </row>
    <row r="25035" spans="5:8">
      <c r="E25035" t="s">
        <v>2472</v>
      </c>
      <c r="F25035">
        <v>1</v>
      </c>
      <c r="G25035">
        <v>11</v>
      </c>
      <c r="H25035">
        <v>11</v>
      </c>
    </row>
    <row r="25036" spans="5:8">
      <c r="E25036" t="s">
        <v>2472</v>
      </c>
      <c r="F25036">
        <v>1</v>
      </c>
      <c r="G25036">
        <v>66</v>
      </c>
      <c r="H25036">
        <v>66</v>
      </c>
    </row>
    <row r="25037" spans="5:8">
      <c r="E25037" t="s">
        <v>2472</v>
      </c>
      <c r="F25037">
        <v>68</v>
      </c>
      <c r="G25037">
        <v>92</v>
      </c>
      <c r="H25037">
        <v>25</v>
      </c>
    </row>
    <row r="25038" spans="5:8">
      <c r="E25038" t="s">
        <v>2472</v>
      </c>
      <c r="F25038">
        <v>1</v>
      </c>
      <c r="G25038">
        <v>3</v>
      </c>
      <c r="H25038">
        <v>3</v>
      </c>
    </row>
    <row r="25039" spans="5:8">
      <c r="E25039" t="s">
        <v>2472</v>
      </c>
      <c r="F25039">
        <v>1</v>
      </c>
      <c r="G25039">
        <v>422</v>
      </c>
      <c r="H25039">
        <v>422</v>
      </c>
    </row>
    <row r="25040" spans="5:8">
      <c r="E25040" t="s">
        <v>2472</v>
      </c>
      <c r="F25040">
        <v>1</v>
      </c>
      <c r="G25040">
        <v>836</v>
      </c>
      <c r="H25040">
        <v>836</v>
      </c>
    </row>
    <row r="25041" spans="5:8">
      <c r="E25041" t="s">
        <v>2472</v>
      </c>
      <c r="F25041">
        <v>1</v>
      </c>
      <c r="G25041">
        <v>27</v>
      </c>
      <c r="H25041">
        <v>27</v>
      </c>
    </row>
    <row r="25042" spans="5:8">
      <c r="E25042" t="s">
        <v>2472</v>
      </c>
      <c r="F25042">
        <v>1</v>
      </c>
      <c r="G25042">
        <v>1</v>
      </c>
      <c r="H25042">
        <v>1</v>
      </c>
    </row>
    <row r="25043" spans="5:8">
      <c r="E25043" t="s">
        <v>2472</v>
      </c>
      <c r="F25043">
        <v>1</v>
      </c>
      <c r="G25043">
        <v>970</v>
      </c>
      <c r="H25043">
        <v>970</v>
      </c>
    </row>
    <row r="25044" spans="5:8">
      <c r="E25044" t="s">
        <v>2472</v>
      </c>
      <c r="F25044">
        <v>1</v>
      </c>
      <c r="G25044">
        <v>7</v>
      </c>
      <c r="H25044">
        <v>7</v>
      </c>
    </row>
    <row r="25045" spans="5:8">
      <c r="E25045" t="s">
        <v>2472</v>
      </c>
      <c r="F25045">
        <v>1</v>
      </c>
      <c r="G25045">
        <v>735</v>
      </c>
      <c r="H25045">
        <v>735</v>
      </c>
    </row>
    <row r="25046" spans="5:8">
      <c r="E25046" t="s">
        <v>2472</v>
      </c>
      <c r="F25046">
        <v>1</v>
      </c>
      <c r="G25046">
        <v>793</v>
      </c>
      <c r="H25046">
        <v>793</v>
      </c>
    </row>
    <row r="25047" spans="5:8">
      <c r="E25047" t="s">
        <v>2472</v>
      </c>
      <c r="F25047">
        <v>1</v>
      </c>
      <c r="G25047">
        <v>96</v>
      </c>
      <c r="H25047">
        <v>96</v>
      </c>
    </row>
    <row r="25048" spans="5:8">
      <c r="E25048" t="s">
        <v>2472</v>
      </c>
      <c r="F25048">
        <v>1</v>
      </c>
      <c r="G25048">
        <v>223</v>
      </c>
      <c r="H25048">
        <v>223</v>
      </c>
    </row>
    <row r="25049" spans="5:8">
      <c r="E25049" t="s">
        <v>2472</v>
      </c>
      <c r="F25049">
        <v>1</v>
      </c>
      <c r="G25049">
        <v>401</v>
      </c>
      <c r="H25049">
        <v>401</v>
      </c>
    </row>
    <row r="25050" spans="5:8">
      <c r="E25050" t="s">
        <v>2472</v>
      </c>
      <c r="F25050">
        <v>1</v>
      </c>
      <c r="G25050">
        <v>3</v>
      </c>
      <c r="H25050">
        <v>3</v>
      </c>
    </row>
    <row r="25051" spans="5:8">
      <c r="E25051" t="s">
        <v>2472</v>
      </c>
      <c r="F25051">
        <v>1</v>
      </c>
      <c r="G25051">
        <v>3</v>
      </c>
      <c r="H25051">
        <v>3</v>
      </c>
    </row>
    <row r="25052" spans="5:8">
      <c r="E25052" t="s">
        <v>2472</v>
      </c>
      <c r="F25052">
        <v>5</v>
      </c>
      <c r="G25052">
        <v>54</v>
      </c>
      <c r="H25052">
        <v>50</v>
      </c>
    </row>
    <row r="25053" spans="5:8">
      <c r="E25053" t="s">
        <v>2472</v>
      </c>
      <c r="F25053">
        <v>1</v>
      </c>
      <c r="G25053">
        <v>89</v>
      </c>
      <c r="H25053">
        <v>89</v>
      </c>
    </row>
    <row r="25054" spans="5:8">
      <c r="E25054" t="s">
        <v>2472</v>
      </c>
      <c r="F25054">
        <v>1</v>
      </c>
      <c r="G25054">
        <v>589</v>
      </c>
      <c r="H25054">
        <v>589</v>
      </c>
    </row>
    <row r="25055" spans="5:8">
      <c r="E25055" t="s">
        <v>2472</v>
      </c>
      <c r="F25055">
        <v>1</v>
      </c>
      <c r="G25055">
        <v>6</v>
      </c>
      <c r="H25055">
        <v>6</v>
      </c>
    </row>
    <row r="25056" spans="5:8">
      <c r="E25056" t="s">
        <v>2472</v>
      </c>
      <c r="F25056">
        <v>1</v>
      </c>
      <c r="G25056">
        <v>607</v>
      </c>
      <c r="H25056">
        <v>607</v>
      </c>
    </row>
    <row r="25057" spans="5:8">
      <c r="E25057" t="s">
        <v>2472</v>
      </c>
      <c r="F25057">
        <v>1</v>
      </c>
      <c r="G25057">
        <v>7</v>
      </c>
      <c r="H25057">
        <v>7</v>
      </c>
    </row>
    <row r="25058" spans="5:8">
      <c r="E25058" t="s">
        <v>2472</v>
      </c>
      <c r="F25058">
        <v>1</v>
      </c>
      <c r="G25058">
        <v>73</v>
      </c>
      <c r="H25058">
        <v>73</v>
      </c>
    </row>
    <row r="25059" spans="5:8">
      <c r="E25059" t="s">
        <v>2472</v>
      </c>
      <c r="F25059">
        <v>1</v>
      </c>
      <c r="G25059">
        <v>92</v>
      </c>
      <c r="H25059">
        <v>92</v>
      </c>
    </row>
    <row r="25060" spans="5:8">
      <c r="E25060" t="s">
        <v>2472</v>
      </c>
      <c r="F25060">
        <v>1</v>
      </c>
      <c r="G25060">
        <v>59</v>
      </c>
      <c r="H25060">
        <v>59</v>
      </c>
    </row>
    <row r="25061" spans="5:8">
      <c r="E25061" t="s">
        <v>2472</v>
      </c>
      <c r="F25061">
        <v>1</v>
      </c>
      <c r="G25061">
        <v>545</v>
      </c>
      <c r="H25061">
        <v>545</v>
      </c>
    </row>
    <row r="25062" spans="5:8">
      <c r="E25062" t="s">
        <v>2472</v>
      </c>
      <c r="F25062">
        <v>1</v>
      </c>
      <c r="G25062">
        <v>3</v>
      </c>
      <c r="H25062">
        <v>3</v>
      </c>
    </row>
    <row r="25063" spans="5:8">
      <c r="E25063" t="s">
        <v>2472</v>
      </c>
      <c r="F25063">
        <v>5</v>
      </c>
      <c r="G25063">
        <v>439</v>
      </c>
      <c r="H25063">
        <v>435</v>
      </c>
    </row>
    <row r="25064" spans="5:8">
      <c r="E25064" t="s">
        <v>2472</v>
      </c>
      <c r="F25064">
        <v>1</v>
      </c>
      <c r="G25064">
        <v>6</v>
      </c>
      <c r="H25064">
        <v>6</v>
      </c>
    </row>
    <row r="25065" spans="5:8">
      <c r="E25065" t="s">
        <v>2472</v>
      </c>
      <c r="F25065">
        <v>1</v>
      </c>
      <c r="G25065">
        <v>190</v>
      </c>
      <c r="H25065">
        <v>190</v>
      </c>
    </row>
    <row r="25066" spans="5:8">
      <c r="E25066" t="s">
        <v>2472</v>
      </c>
      <c r="F25066">
        <v>1</v>
      </c>
      <c r="G25066">
        <v>8</v>
      </c>
      <c r="H25066">
        <v>8</v>
      </c>
    </row>
    <row r="25067" spans="5:8">
      <c r="E25067" t="s">
        <v>2472</v>
      </c>
      <c r="F25067">
        <v>1</v>
      </c>
      <c r="G25067">
        <v>2</v>
      </c>
      <c r="H25067">
        <v>2</v>
      </c>
    </row>
    <row r="25068" spans="5:8">
      <c r="E25068" t="s">
        <v>2472</v>
      </c>
      <c r="F25068">
        <v>1</v>
      </c>
      <c r="G25068">
        <v>2</v>
      </c>
      <c r="H25068">
        <v>2</v>
      </c>
    </row>
    <row r="25069" spans="5:8">
      <c r="E25069" t="s">
        <v>2472</v>
      </c>
      <c r="F25069">
        <v>1</v>
      </c>
      <c r="G25069">
        <v>821</v>
      </c>
      <c r="H25069">
        <v>821</v>
      </c>
    </row>
    <row r="25070" spans="5:8">
      <c r="E25070" t="s">
        <v>2472</v>
      </c>
      <c r="F25070">
        <v>1</v>
      </c>
      <c r="G25070">
        <v>4</v>
      </c>
      <c r="H25070">
        <v>4</v>
      </c>
    </row>
    <row r="25071" spans="5:8">
      <c r="E25071" t="s">
        <v>2472</v>
      </c>
      <c r="F25071">
        <v>1</v>
      </c>
      <c r="G25071">
        <v>8</v>
      </c>
      <c r="H25071">
        <v>8</v>
      </c>
    </row>
    <row r="25072" spans="5:8">
      <c r="E25072" t="s">
        <v>2472</v>
      </c>
      <c r="F25072">
        <v>1</v>
      </c>
      <c r="G25072">
        <v>900</v>
      </c>
      <c r="H25072">
        <v>900</v>
      </c>
    </row>
    <row r="25073" spans="5:8">
      <c r="E25073" t="s">
        <v>2472</v>
      </c>
      <c r="F25073">
        <v>1</v>
      </c>
      <c r="G25073">
        <v>3</v>
      </c>
      <c r="H25073">
        <v>3</v>
      </c>
    </row>
    <row r="25074" spans="5:8">
      <c r="E25074" t="s">
        <v>2472</v>
      </c>
      <c r="F25074">
        <v>1</v>
      </c>
      <c r="G25074">
        <v>1</v>
      </c>
      <c r="H25074">
        <v>1</v>
      </c>
    </row>
    <row r="25075" spans="5:8">
      <c r="E25075" t="s">
        <v>2472</v>
      </c>
      <c r="F25075">
        <v>1</v>
      </c>
      <c r="G25075">
        <v>750</v>
      </c>
      <c r="H25075">
        <v>750</v>
      </c>
    </row>
    <row r="25076" spans="5:8">
      <c r="E25076" t="s">
        <v>2472</v>
      </c>
      <c r="F25076">
        <v>1</v>
      </c>
      <c r="G25076">
        <v>6</v>
      </c>
      <c r="H25076">
        <v>6</v>
      </c>
    </row>
    <row r="25077" spans="5:8">
      <c r="E25077" t="s">
        <v>2472</v>
      </c>
      <c r="F25077">
        <v>1</v>
      </c>
      <c r="G25077">
        <v>3</v>
      </c>
      <c r="H25077">
        <v>3</v>
      </c>
    </row>
    <row r="25078" spans="5:8">
      <c r="E25078" t="s">
        <v>2472</v>
      </c>
      <c r="F25078">
        <v>1</v>
      </c>
      <c r="G25078">
        <v>514</v>
      </c>
      <c r="H25078">
        <v>514</v>
      </c>
    </row>
    <row r="25079" spans="5:8">
      <c r="E25079" t="s">
        <v>2472</v>
      </c>
      <c r="F25079">
        <v>1</v>
      </c>
      <c r="G25079">
        <v>934</v>
      </c>
      <c r="H25079">
        <v>934</v>
      </c>
    </row>
    <row r="25080" spans="5:8">
      <c r="E25080" t="s">
        <v>2472</v>
      </c>
      <c r="F25080">
        <v>1</v>
      </c>
      <c r="G25080">
        <v>363</v>
      </c>
      <c r="H25080">
        <v>363</v>
      </c>
    </row>
    <row r="25081" spans="5:8">
      <c r="E25081" t="s">
        <v>2472</v>
      </c>
      <c r="F25081">
        <v>1</v>
      </c>
      <c r="G25081">
        <v>5</v>
      </c>
      <c r="H25081">
        <v>5</v>
      </c>
    </row>
    <row r="25082" spans="5:8">
      <c r="E25082" t="s">
        <v>2472</v>
      </c>
      <c r="F25082">
        <v>1</v>
      </c>
      <c r="G25082">
        <v>94</v>
      </c>
      <c r="H25082">
        <v>94</v>
      </c>
    </row>
    <row r="25083" spans="5:8">
      <c r="E25083" t="s">
        <v>2472</v>
      </c>
      <c r="F25083">
        <v>1</v>
      </c>
      <c r="G25083">
        <v>28</v>
      </c>
      <c r="H25083">
        <v>28</v>
      </c>
    </row>
    <row r="25084" spans="5:8">
      <c r="E25084" t="s">
        <v>2472</v>
      </c>
      <c r="F25084">
        <v>1</v>
      </c>
      <c r="G25084">
        <v>5</v>
      </c>
      <c r="H25084">
        <v>5</v>
      </c>
    </row>
    <row r="25085" spans="5:8">
      <c r="E25085" t="s">
        <v>2472</v>
      </c>
      <c r="F25085">
        <v>1</v>
      </c>
      <c r="G25085">
        <v>2</v>
      </c>
      <c r="H25085">
        <v>2</v>
      </c>
    </row>
    <row r="25086" spans="5:8">
      <c r="E25086" t="s">
        <v>2472</v>
      </c>
      <c r="F25086">
        <v>1</v>
      </c>
      <c r="G25086">
        <v>2</v>
      </c>
      <c r="H25086">
        <v>2</v>
      </c>
    </row>
    <row r="25087" spans="5:8">
      <c r="E25087" t="s">
        <v>2472</v>
      </c>
      <c r="F25087">
        <v>1</v>
      </c>
      <c r="G25087">
        <v>930</v>
      </c>
      <c r="H25087">
        <v>930</v>
      </c>
    </row>
    <row r="25088" spans="5:8">
      <c r="E25088" t="s">
        <v>2472</v>
      </c>
      <c r="F25088">
        <v>1</v>
      </c>
      <c r="G25088">
        <v>7</v>
      </c>
      <c r="H25088">
        <v>7</v>
      </c>
    </row>
    <row r="25089" spans="5:8">
      <c r="E25089" t="s">
        <v>2472</v>
      </c>
      <c r="F25089">
        <v>1</v>
      </c>
      <c r="G25089">
        <v>2</v>
      </c>
      <c r="H25089">
        <v>2</v>
      </c>
    </row>
    <row r="25090" spans="5:8">
      <c r="E25090" t="s">
        <v>2472</v>
      </c>
      <c r="F25090">
        <v>1</v>
      </c>
      <c r="G25090">
        <v>65</v>
      </c>
      <c r="H25090">
        <v>65</v>
      </c>
    </row>
    <row r="25091" spans="5:8">
      <c r="E25091" t="s">
        <v>2472</v>
      </c>
      <c r="F25091">
        <v>1</v>
      </c>
      <c r="G25091">
        <v>8</v>
      </c>
      <c r="H25091">
        <v>8</v>
      </c>
    </row>
    <row r="25092" spans="5:8">
      <c r="E25092" t="s">
        <v>2472</v>
      </c>
      <c r="F25092">
        <v>1</v>
      </c>
      <c r="G25092">
        <v>77</v>
      </c>
      <c r="H25092">
        <v>77</v>
      </c>
    </row>
    <row r="25093" spans="5:8">
      <c r="E25093" t="s">
        <v>2472</v>
      </c>
      <c r="F25093">
        <v>1</v>
      </c>
      <c r="G25093">
        <v>12</v>
      </c>
      <c r="H25093">
        <v>12</v>
      </c>
    </row>
    <row r="25094" spans="5:8">
      <c r="E25094" t="s">
        <v>2472</v>
      </c>
      <c r="F25094">
        <v>1</v>
      </c>
      <c r="G25094">
        <v>4</v>
      </c>
      <c r="H25094">
        <v>4</v>
      </c>
    </row>
    <row r="25095" spans="5:8">
      <c r="E25095" t="s">
        <v>2472</v>
      </c>
      <c r="F25095">
        <v>1</v>
      </c>
      <c r="G25095">
        <v>7</v>
      </c>
      <c r="H25095">
        <v>7</v>
      </c>
    </row>
    <row r="25096" spans="5:8">
      <c r="E25096" t="s">
        <v>2472</v>
      </c>
      <c r="F25096">
        <v>1</v>
      </c>
      <c r="G25096">
        <v>6</v>
      </c>
      <c r="H25096">
        <v>6</v>
      </c>
    </row>
    <row r="25097" spans="5:8">
      <c r="E25097" t="s">
        <v>2472</v>
      </c>
      <c r="F25097">
        <v>1</v>
      </c>
      <c r="G25097">
        <v>6</v>
      </c>
      <c r="H25097">
        <v>6</v>
      </c>
    </row>
    <row r="25098" spans="5:8">
      <c r="E25098" t="s">
        <v>2472</v>
      </c>
      <c r="F25098">
        <v>1</v>
      </c>
      <c r="G25098">
        <v>346</v>
      </c>
      <c r="H25098">
        <v>346</v>
      </c>
    </row>
    <row r="25099" spans="5:8">
      <c r="E25099" t="s">
        <v>2472</v>
      </c>
      <c r="F25099">
        <v>1</v>
      </c>
      <c r="G25099">
        <v>6</v>
      </c>
      <c r="H25099">
        <v>6</v>
      </c>
    </row>
    <row r="25100" spans="5:8">
      <c r="E25100" t="s">
        <v>2472</v>
      </c>
      <c r="F25100">
        <v>8</v>
      </c>
      <c r="G25100">
        <v>21</v>
      </c>
      <c r="H25100">
        <v>14</v>
      </c>
    </row>
    <row r="25101" spans="5:8">
      <c r="E25101" t="s">
        <v>2472</v>
      </c>
      <c r="F25101">
        <v>1</v>
      </c>
      <c r="G25101">
        <v>56</v>
      </c>
      <c r="H25101">
        <v>56</v>
      </c>
    </row>
    <row r="25102" spans="5:8">
      <c r="E25102" t="s">
        <v>2472</v>
      </c>
      <c r="F25102">
        <v>1</v>
      </c>
      <c r="G25102">
        <v>990</v>
      </c>
      <c r="H25102">
        <v>990</v>
      </c>
    </row>
    <row r="25103" spans="5:8">
      <c r="E25103" t="s">
        <v>2472</v>
      </c>
      <c r="F25103">
        <v>1</v>
      </c>
      <c r="G25103">
        <v>1</v>
      </c>
      <c r="H25103">
        <v>1</v>
      </c>
    </row>
    <row r="25104" spans="5:8">
      <c r="E25104" t="s">
        <v>2472</v>
      </c>
      <c r="F25104">
        <v>1</v>
      </c>
      <c r="G25104">
        <v>3</v>
      </c>
      <c r="H25104">
        <v>3</v>
      </c>
    </row>
    <row r="25105" spans="5:8">
      <c r="E25105" t="s">
        <v>2472</v>
      </c>
      <c r="F25105">
        <v>5</v>
      </c>
      <c r="G25105">
        <v>41</v>
      </c>
      <c r="H25105">
        <v>37</v>
      </c>
    </row>
    <row r="25106" spans="5:8">
      <c r="E25106" t="s">
        <v>2472</v>
      </c>
      <c r="F25106">
        <v>1</v>
      </c>
      <c r="G25106">
        <v>751</v>
      </c>
      <c r="H25106">
        <v>751</v>
      </c>
    </row>
    <row r="25107" spans="5:8">
      <c r="E25107" t="s">
        <v>2472</v>
      </c>
      <c r="F25107">
        <v>1</v>
      </c>
      <c r="G25107">
        <v>453</v>
      </c>
      <c r="H25107">
        <v>453</v>
      </c>
    </row>
    <row r="25108" spans="5:8">
      <c r="E25108" t="s">
        <v>2472</v>
      </c>
      <c r="F25108">
        <v>1</v>
      </c>
      <c r="G25108">
        <v>3</v>
      </c>
      <c r="H25108">
        <v>3</v>
      </c>
    </row>
    <row r="25109" spans="5:8">
      <c r="E25109" t="s">
        <v>2472</v>
      </c>
      <c r="F25109">
        <v>5</v>
      </c>
      <c r="G25109">
        <v>667</v>
      </c>
      <c r="H25109">
        <v>663</v>
      </c>
    </row>
    <row r="25110" spans="5:8">
      <c r="E25110" t="s">
        <v>2472</v>
      </c>
      <c r="F25110">
        <v>1</v>
      </c>
      <c r="G25110">
        <v>788</v>
      </c>
      <c r="H25110">
        <v>788</v>
      </c>
    </row>
    <row r="25111" spans="5:8">
      <c r="E25111" t="s">
        <v>2472</v>
      </c>
      <c r="F25111">
        <v>1</v>
      </c>
      <c r="G25111">
        <v>1</v>
      </c>
      <c r="H25111">
        <v>1</v>
      </c>
    </row>
    <row r="25112" spans="5:8">
      <c r="E25112" t="s">
        <v>2472</v>
      </c>
      <c r="F25112">
        <v>1</v>
      </c>
      <c r="G25112">
        <v>39</v>
      </c>
      <c r="H25112">
        <v>39</v>
      </c>
    </row>
    <row r="25113" spans="5:8">
      <c r="E25113" t="s">
        <v>2472</v>
      </c>
      <c r="F25113">
        <v>1</v>
      </c>
      <c r="G25113">
        <v>386</v>
      </c>
      <c r="H25113">
        <v>386</v>
      </c>
    </row>
    <row r="25114" spans="5:8">
      <c r="E25114" t="s">
        <v>2472</v>
      </c>
      <c r="F25114">
        <v>1</v>
      </c>
      <c r="G25114">
        <v>96</v>
      </c>
      <c r="H25114">
        <v>96</v>
      </c>
    </row>
    <row r="25115" spans="5:8">
      <c r="E25115" t="s">
        <v>2472</v>
      </c>
      <c r="F25115">
        <v>1</v>
      </c>
      <c r="G25115">
        <v>645</v>
      </c>
      <c r="H25115">
        <v>645</v>
      </c>
    </row>
    <row r="25116" spans="5:8">
      <c r="E25116" t="s">
        <v>2472</v>
      </c>
      <c r="F25116">
        <v>1</v>
      </c>
      <c r="G25116">
        <v>80</v>
      </c>
      <c r="H25116">
        <v>80</v>
      </c>
    </row>
    <row r="25117" spans="5:8">
      <c r="E25117" t="s">
        <v>2472</v>
      </c>
      <c r="F25117">
        <v>1</v>
      </c>
      <c r="G25117">
        <v>8</v>
      </c>
      <c r="H25117">
        <v>8</v>
      </c>
    </row>
    <row r="25118" spans="5:8">
      <c r="E25118" t="s">
        <v>2472</v>
      </c>
      <c r="F25118">
        <v>1</v>
      </c>
      <c r="G25118">
        <v>591</v>
      </c>
      <c r="H25118">
        <v>591</v>
      </c>
    </row>
    <row r="25119" spans="5:8">
      <c r="E25119" t="s">
        <v>2472</v>
      </c>
      <c r="F25119">
        <v>1</v>
      </c>
      <c r="G25119">
        <v>7</v>
      </c>
      <c r="H25119">
        <v>7</v>
      </c>
    </row>
    <row r="25120" spans="5:8">
      <c r="E25120" t="s">
        <v>2472</v>
      </c>
      <c r="F25120">
        <v>1</v>
      </c>
      <c r="G25120">
        <v>177</v>
      </c>
      <c r="H25120">
        <v>177</v>
      </c>
    </row>
    <row r="25121" spans="5:8">
      <c r="E25121" t="s">
        <v>2472</v>
      </c>
      <c r="F25121">
        <v>1</v>
      </c>
      <c r="G25121">
        <v>68</v>
      </c>
      <c r="H25121">
        <v>68</v>
      </c>
    </row>
    <row r="25122" spans="5:8">
      <c r="E25122" t="s">
        <v>2472</v>
      </c>
      <c r="F25122">
        <v>1</v>
      </c>
      <c r="G25122">
        <v>885</v>
      </c>
      <c r="H25122">
        <v>885</v>
      </c>
    </row>
    <row r="25123" spans="5:8">
      <c r="E25123" t="s">
        <v>2472</v>
      </c>
      <c r="F25123">
        <v>1</v>
      </c>
      <c r="G25123">
        <v>849</v>
      </c>
      <c r="H25123">
        <v>849</v>
      </c>
    </row>
    <row r="25124" spans="5:8">
      <c r="E25124" t="s">
        <v>2472</v>
      </c>
      <c r="F25124">
        <v>1</v>
      </c>
      <c r="G25124">
        <v>6</v>
      </c>
      <c r="H25124">
        <v>6</v>
      </c>
    </row>
    <row r="25125" spans="5:8">
      <c r="E25125" t="s">
        <v>2472</v>
      </c>
      <c r="F25125">
        <v>1</v>
      </c>
      <c r="G25125">
        <v>390</v>
      </c>
      <c r="H25125">
        <v>390</v>
      </c>
    </row>
    <row r="25126" spans="5:8">
      <c r="E25126" t="s">
        <v>2472</v>
      </c>
      <c r="F25126">
        <v>1</v>
      </c>
      <c r="G25126">
        <v>86</v>
      </c>
      <c r="H25126">
        <v>86</v>
      </c>
    </row>
    <row r="25127" spans="5:8">
      <c r="E25127" t="s">
        <v>2472</v>
      </c>
      <c r="F25127">
        <v>1</v>
      </c>
      <c r="G25127">
        <v>2</v>
      </c>
      <c r="H25127">
        <v>2</v>
      </c>
    </row>
    <row r="25128" spans="5:8">
      <c r="E25128" t="s">
        <v>2472</v>
      </c>
      <c r="F25128">
        <v>1</v>
      </c>
      <c r="G25128">
        <v>584</v>
      </c>
      <c r="H25128">
        <v>584</v>
      </c>
    </row>
    <row r="25129" spans="5:8">
      <c r="E25129" t="s">
        <v>2472</v>
      </c>
      <c r="F25129">
        <v>1</v>
      </c>
      <c r="G25129">
        <v>7</v>
      </c>
      <c r="H25129">
        <v>7</v>
      </c>
    </row>
    <row r="25130" spans="5:8">
      <c r="E25130" t="s">
        <v>2472</v>
      </c>
      <c r="F25130">
        <v>1</v>
      </c>
      <c r="G25130">
        <v>530</v>
      </c>
      <c r="H25130">
        <v>530</v>
      </c>
    </row>
    <row r="25131" spans="5:8">
      <c r="E25131" t="s">
        <v>2472</v>
      </c>
      <c r="F25131">
        <v>1</v>
      </c>
      <c r="G25131">
        <v>6</v>
      </c>
      <c r="H25131">
        <v>6</v>
      </c>
    </row>
    <row r="25132" spans="5:8">
      <c r="E25132" t="s">
        <v>2472</v>
      </c>
      <c r="F25132">
        <v>1</v>
      </c>
      <c r="G25132">
        <v>33</v>
      </c>
      <c r="H25132">
        <v>33</v>
      </c>
    </row>
    <row r="25133" spans="5:8">
      <c r="E25133" t="s">
        <v>2472</v>
      </c>
      <c r="F25133">
        <v>1</v>
      </c>
      <c r="G25133">
        <v>7</v>
      </c>
      <c r="H25133">
        <v>7</v>
      </c>
    </row>
    <row r="25134" spans="5:8">
      <c r="E25134" t="s">
        <v>2472</v>
      </c>
      <c r="F25134">
        <v>9</v>
      </c>
      <c r="G25134">
        <v>802</v>
      </c>
      <c r="H25134">
        <v>794</v>
      </c>
    </row>
    <row r="25135" spans="5:8">
      <c r="E25135" t="s">
        <v>2472</v>
      </c>
      <c r="F25135">
        <v>1</v>
      </c>
      <c r="G25135">
        <v>110</v>
      </c>
      <c r="H25135">
        <v>110</v>
      </c>
    </row>
    <row r="25136" spans="5:8">
      <c r="E25136" t="s">
        <v>2472</v>
      </c>
      <c r="F25136">
        <v>1</v>
      </c>
      <c r="G25136">
        <v>77</v>
      </c>
      <c r="H25136">
        <v>77</v>
      </c>
    </row>
    <row r="25137" spans="5:8">
      <c r="E25137" t="s">
        <v>2472</v>
      </c>
      <c r="F25137">
        <v>79</v>
      </c>
      <c r="G25137">
        <v>137</v>
      </c>
      <c r="H25137">
        <v>59</v>
      </c>
    </row>
    <row r="25138" spans="5:8">
      <c r="E25138" t="s">
        <v>2472</v>
      </c>
      <c r="F25138">
        <v>1</v>
      </c>
      <c r="G25138">
        <v>5</v>
      </c>
      <c r="H25138">
        <v>5</v>
      </c>
    </row>
    <row r="25139" spans="5:8">
      <c r="E25139" t="s">
        <v>2472</v>
      </c>
      <c r="F25139">
        <v>1</v>
      </c>
      <c r="G25139">
        <v>408</v>
      </c>
      <c r="H25139">
        <v>408</v>
      </c>
    </row>
    <row r="25140" spans="5:8">
      <c r="E25140" t="s">
        <v>2472</v>
      </c>
      <c r="F25140">
        <v>1</v>
      </c>
      <c r="G25140">
        <v>7</v>
      </c>
      <c r="H25140">
        <v>7</v>
      </c>
    </row>
    <row r="25141" spans="5:8">
      <c r="E25141" t="s">
        <v>2472</v>
      </c>
      <c r="F25141">
        <v>1</v>
      </c>
      <c r="G25141">
        <v>65</v>
      </c>
      <c r="H25141">
        <v>65</v>
      </c>
    </row>
    <row r="25142" spans="5:8">
      <c r="E25142" t="s">
        <v>2472</v>
      </c>
      <c r="F25142">
        <v>1</v>
      </c>
      <c r="G25142">
        <v>1</v>
      </c>
      <c r="H25142">
        <v>1</v>
      </c>
    </row>
    <row r="25143" spans="5:8">
      <c r="E25143" t="s">
        <v>2472</v>
      </c>
      <c r="F25143">
        <v>1</v>
      </c>
      <c r="G25143">
        <v>3</v>
      </c>
      <c r="H25143">
        <v>3</v>
      </c>
    </row>
    <row r="25144" spans="5:8">
      <c r="E25144" t="s">
        <v>2472</v>
      </c>
      <c r="F25144">
        <v>5</v>
      </c>
      <c r="G25144">
        <v>19</v>
      </c>
      <c r="H25144">
        <v>15</v>
      </c>
    </row>
    <row r="25145" spans="5:8">
      <c r="E25145" t="s">
        <v>2472</v>
      </c>
      <c r="F25145">
        <v>1</v>
      </c>
      <c r="G25145">
        <v>497</v>
      </c>
      <c r="H25145">
        <v>497</v>
      </c>
    </row>
    <row r="25146" spans="5:8">
      <c r="E25146" t="s">
        <v>2472</v>
      </c>
      <c r="F25146">
        <v>1</v>
      </c>
      <c r="G25146">
        <v>2</v>
      </c>
      <c r="H25146">
        <v>2</v>
      </c>
    </row>
    <row r="25147" spans="5:8">
      <c r="E25147" t="s">
        <v>2472</v>
      </c>
      <c r="F25147">
        <v>1</v>
      </c>
      <c r="G25147">
        <v>983</v>
      </c>
      <c r="H25147">
        <v>983</v>
      </c>
    </row>
    <row r="25148" spans="5:8">
      <c r="E25148" t="s">
        <v>2472</v>
      </c>
      <c r="F25148">
        <v>1</v>
      </c>
      <c r="G25148">
        <v>4</v>
      </c>
      <c r="H25148">
        <v>4</v>
      </c>
    </row>
    <row r="25149" spans="5:8">
      <c r="E25149" t="s">
        <v>2472</v>
      </c>
      <c r="F25149">
        <v>1</v>
      </c>
      <c r="G25149">
        <v>78</v>
      </c>
      <c r="H25149">
        <v>78</v>
      </c>
    </row>
    <row r="25150" spans="5:8">
      <c r="E25150" t="s">
        <v>2472</v>
      </c>
      <c r="F25150">
        <v>1</v>
      </c>
      <c r="G25150">
        <v>43</v>
      </c>
      <c r="H25150">
        <v>43</v>
      </c>
    </row>
    <row r="25151" spans="5:8">
      <c r="E25151" t="s">
        <v>2472</v>
      </c>
      <c r="F25151">
        <v>1</v>
      </c>
      <c r="G25151">
        <v>578</v>
      </c>
      <c r="H25151">
        <v>578</v>
      </c>
    </row>
    <row r="25152" spans="5:8">
      <c r="E25152" t="s">
        <v>2472</v>
      </c>
      <c r="F25152">
        <v>1</v>
      </c>
      <c r="G25152">
        <v>4</v>
      </c>
      <c r="H25152">
        <v>4</v>
      </c>
    </row>
    <row r="25153" spans="5:8">
      <c r="E25153" t="s">
        <v>2472</v>
      </c>
      <c r="F25153">
        <v>1</v>
      </c>
      <c r="G25153">
        <v>5</v>
      </c>
      <c r="H25153">
        <v>5</v>
      </c>
    </row>
    <row r="25154" spans="5:8">
      <c r="E25154" t="s">
        <v>2472</v>
      </c>
      <c r="F25154">
        <v>1</v>
      </c>
      <c r="G25154">
        <v>21</v>
      </c>
      <c r="H25154">
        <v>21</v>
      </c>
    </row>
    <row r="25155" spans="5:8">
      <c r="E25155" t="s">
        <v>2472</v>
      </c>
      <c r="F25155">
        <v>1</v>
      </c>
      <c r="G25155">
        <v>2</v>
      </c>
      <c r="H25155">
        <v>2</v>
      </c>
    </row>
    <row r="25156" spans="5:8">
      <c r="E25156" t="s">
        <v>2472</v>
      </c>
      <c r="F25156">
        <v>1</v>
      </c>
      <c r="G25156">
        <v>97</v>
      </c>
      <c r="H25156">
        <v>97</v>
      </c>
    </row>
    <row r="25157" spans="5:8">
      <c r="E25157" t="s">
        <v>2472</v>
      </c>
      <c r="F25157">
        <v>1</v>
      </c>
      <c r="G25157">
        <v>5</v>
      </c>
      <c r="H25157">
        <v>5</v>
      </c>
    </row>
    <row r="25158" spans="5:8">
      <c r="E25158" t="s">
        <v>2472</v>
      </c>
      <c r="F25158">
        <v>1</v>
      </c>
      <c r="G25158">
        <v>475</v>
      </c>
      <c r="H25158">
        <v>475</v>
      </c>
    </row>
    <row r="25159" spans="5:8">
      <c r="E25159" t="s">
        <v>2472</v>
      </c>
      <c r="F25159">
        <v>1</v>
      </c>
      <c r="G25159">
        <v>835</v>
      </c>
      <c r="H25159">
        <v>835</v>
      </c>
    </row>
    <row r="25160" spans="5:8">
      <c r="E25160" t="s">
        <v>2472</v>
      </c>
      <c r="F25160">
        <v>1</v>
      </c>
      <c r="G25160">
        <v>1</v>
      </c>
      <c r="H25160">
        <v>1</v>
      </c>
    </row>
    <row r="25161" spans="5:8">
      <c r="E25161" t="s">
        <v>2472</v>
      </c>
      <c r="F25161">
        <v>3</v>
      </c>
      <c r="G25161">
        <v>7</v>
      </c>
      <c r="H25161">
        <v>5</v>
      </c>
    </row>
    <row r="25162" spans="5:8">
      <c r="E25162" t="s">
        <v>2472</v>
      </c>
      <c r="F25162">
        <v>1</v>
      </c>
      <c r="G25162">
        <v>366</v>
      </c>
      <c r="H25162">
        <v>366</v>
      </c>
    </row>
    <row r="25163" spans="5:8">
      <c r="E25163" t="s">
        <v>2472</v>
      </c>
      <c r="F25163">
        <v>1</v>
      </c>
      <c r="G25163">
        <v>98</v>
      </c>
      <c r="H25163">
        <v>98</v>
      </c>
    </row>
    <row r="25164" spans="5:8">
      <c r="E25164" t="s">
        <v>2472</v>
      </c>
      <c r="F25164">
        <v>1</v>
      </c>
      <c r="G25164">
        <v>2</v>
      </c>
      <c r="H25164">
        <v>2</v>
      </c>
    </row>
    <row r="25165" spans="5:8">
      <c r="E25165" t="s">
        <v>2472</v>
      </c>
      <c r="F25165">
        <v>1</v>
      </c>
      <c r="G25165">
        <v>1</v>
      </c>
      <c r="H25165">
        <v>1</v>
      </c>
    </row>
    <row r="25166" spans="5:8">
      <c r="E25166" t="s">
        <v>2472</v>
      </c>
      <c r="F25166">
        <v>1</v>
      </c>
      <c r="G25166">
        <v>5</v>
      </c>
      <c r="H25166">
        <v>5</v>
      </c>
    </row>
    <row r="25167" spans="5:8">
      <c r="E25167" t="s">
        <v>2472</v>
      </c>
      <c r="F25167">
        <v>1</v>
      </c>
      <c r="G25167">
        <v>12</v>
      </c>
      <c r="H25167">
        <v>12</v>
      </c>
    </row>
    <row r="25168" spans="5:8">
      <c r="E25168" t="s">
        <v>2472</v>
      </c>
      <c r="F25168">
        <v>1</v>
      </c>
      <c r="G25168">
        <v>78</v>
      </c>
      <c r="H25168">
        <v>78</v>
      </c>
    </row>
    <row r="25169" spans="5:8">
      <c r="E25169" t="s">
        <v>2472</v>
      </c>
      <c r="F25169">
        <v>1</v>
      </c>
      <c r="G25169">
        <v>5</v>
      </c>
      <c r="H25169">
        <v>5</v>
      </c>
    </row>
    <row r="25170" spans="5:8">
      <c r="E25170" t="s">
        <v>2472</v>
      </c>
      <c r="F25170">
        <v>1</v>
      </c>
      <c r="G25170">
        <v>9</v>
      </c>
      <c r="H25170">
        <v>9</v>
      </c>
    </row>
    <row r="25171" spans="5:8">
      <c r="E25171" t="s">
        <v>2472</v>
      </c>
      <c r="F25171">
        <v>1</v>
      </c>
      <c r="G25171">
        <v>6</v>
      </c>
      <c r="H25171">
        <v>6</v>
      </c>
    </row>
    <row r="25172" spans="5:8">
      <c r="E25172" t="s">
        <v>2472</v>
      </c>
      <c r="F25172">
        <v>1</v>
      </c>
      <c r="G25172">
        <v>705</v>
      </c>
      <c r="H25172">
        <v>705</v>
      </c>
    </row>
    <row r="25173" spans="5:8">
      <c r="E25173" t="s">
        <v>2472</v>
      </c>
      <c r="F25173">
        <v>1</v>
      </c>
      <c r="G25173">
        <v>62</v>
      </c>
      <c r="H25173">
        <v>62</v>
      </c>
    </row>
    <row r="25174" spans="5:8">
      <c r="E25174" t="s">
        <v>2472</v>
      </c>
      <c r="F25174">
        <v>1</v>
      </c>
      <c r="G25174">
        <v>416</v>
      </c>
      <c r="H25174">
        <v>416</v>
      </c>
    </row>
    <row r="25175" spans="5:8">
      <c r="E25175" t="s">
        <v>2472</v>
      </c>
      <c r="F25175">
        <v>1</v>
      </c>
      <c r="G25175">
        <v>6</v>
      </c>
      <c r="H25175">
        <v>6</v>
      </c>
    </row>
    <row r="25176" spans="5:8">
      <c r="E25176" t="s">
        <v>2472</v>
      </c>
      <c r="F25176">
        <v>1</v>
      </c>
      <c r="G25176">
        <v>16</v>
      </c>
      <c r="H25176">
        <v>16</v>
      </c>
    </row>
    <row r="25177" spans="5:8">
      <c r="E25177" t="s">
        <v>2472</v>
      </c>
      <c r="F25177">
        <v>18</v>
      </c>
      <c r="G25177">
        <v>345</v>
      </c>
      <c r="H25177">
        <v>328</v>
      </c>
    </row>
    <row r="25178" spans="5:8">
      <c r="E25178" t="s">
        <v>2472</v>
      </c>
      <c r="F25178">
        <v>1</v>
      </c>
      <c r="G25178">
        <v>4</v>
      </c>
      <c r="H25178">
        <v>4</v>
      </c>
    </row>
    <row r="25179" spans="5:8">
      <c r="E25179" t="s">
        <v>2472</v>
      </c>
      <c r="F25179">
        <v>1</v>
      </c>
      <c r="G25179">
        <v>385</v>
      </c>
      <c r="H25179">
        <v>385</v>
      </c>
    </row>
    <row r="25180" spans="5:8">
      <c r="E25180" t="s">
        <v>2472</v>
      </c>
      <c r="F25180">
        <v>1</v>
      </c>
      <c r="G25180">
        <v>954</v>
      </c>
      <c r="H25180">
        <v>954</v>
      </c>
    </row>
    <row r="25181" spans="5:8">
      <c r="E25181" t="s">
        <v>2472</v>
      </c>
      <c r="F25181">
        <v>1</v>
      </c>
      <c r="G25181">
        <v>74</v>
      </c>
      <c r="H25181">
        <v>74</v>
      </c>
    </row>
    <row r="25182" spans="5:8">
      <c r="E25182" t="s">
        <v>2472</v>
      </c>
      <c r="F25182">
        <v>1</v>
      </c>
      <c r="G25182">
        <v>1</v>
      </c>
      <c r="H25182">
        <v>1</v>
      </c>
    </row>
    <row r="25183" spans="5:8">
      <c r="E25183" t="s">
        <v>2472</v>
      </c>
      <c r="F25183">
        <v>1</v>
      </c>
      <c r="G25183">
        <v>5</v>
      </c>
      <c r="H25183">
        <v>5</v>
      </c>
    </row>
    <row r="25184" spans="5:8">
      <c r="E25184" t="s">
        <v>2472</v>
      </c>
      <c r="F25184">
        <v>1</v>
      </c>
      <c r="G25184">
        <v>211</v>
      </c>
      <c r="H25184">
        <v>211</v>
      </c>
    </row>
    <row r="25185" spans="5:8">
      <c r="E25185" t="s">
        <v>2472</v>
      </c>
      <c r="F25185">
        <v>1</v>
      </c>
      <c r="G25185">
        <v>273</v>
      </c>
      <c r="H25185">
        <v>273</v>
      </c>
    </row>
    <row r="25186" spans="5:8">
      <c r="E25186" t="s">
        <v>2472</v>
      </c>
      <c r="F25186">
        <v>1</v>
      </c>
      <c r="G25186">
        <v>686</v>
      </c>
      <c r="H25186">
        <v>686</v>
      </c>
    </row>
    <row r="25187" spans="5:8">
      <c r="E25187" t="s">
        <v>2472</v>
      </c>
      <c r="F25187">
        <v>1</v>
      </c>
      <c r="G25187">
        <v>7</v>
      </c>
      <c r="H25187">
        <v>7</v>
      </c>
    </row>
    <row r="25188" spans="5:8">
      <c r="E25188" t="s">
        <v>2472</v>
      </c>
      <c r="F25188">
        <v>1</v>
      </c>
      <c r="G25188">
        <v>31</v>
      </c>
      <c r="H25188">
        <v>31</v>
      </c>
    </row>
    <row r="25189" spans="5:8">
      <c r="E25189" t="s">
        <v>2472</v>
      </c>
      <c r="F25189">
        <v>1</v>
      </c>
      <c r="G25189">
        <v>7</v>
      </c>
      <c r="H25189">
        <v>7</v>
      </c>
    </row>
    <row r="25190" spans="5:8">
      <c r="E25190" t="s">
        <v>2472</v>
      </c>
      <c r="F25190">
        <v>1</v>
      </c>
      <c r="G25190">
        <v>7</v>
      </c>
      <c r="H25190">
        <v>7</v>
      </c>
    </row>
    <row r="25191" spans="5:8">
      <c r="E25191" t="s">
        <v>2472</v>
      </c>
      <c r="F25191">
        <v>1</v>
      </c>
      <c r="G25191">
        <v>4</v>
      </c>
      <c r="H25191">
        <v>4</v>
      </c>
    </row>
    <row r="25192" spans="5:8">
      <c r="E25192" t="s">
        <v>2472</v>
      </c>
      <c r="F25192">
        <v>1</v>
      </c>
      <c r="G25192">
        <v>418</v>
      </c>
      <c r="H25192">
        <v>418</v>
      </c>
    </row>
    <row r="25193" spans="5:8">
      <c r="E25193" t="s">
        <v>2472</v>
      </c>
      <c r="F25193">
        <v>1</v>
      </c>
      <c r="G25193">
        <v>603</v>
      </c>
      <c r="H25193">
        <v>603</v>
      </c>
    </row>
    <row r="25194" spans="5:8">
      <c r="E25194" t="s">
        <v>2472</v>
      </c>
      <c r="F25194">
        <v>1</v>
      </c>
      <c r="G25194">
        <v>6</v>
      </c>
      <c r="H25194">
        <v>6</v>
      </c>
    </row>
    <row r="25195" spans="5:8">
      <c r="E25195" t="s">
        <v>2472</v>
      </c>
      <c r="F25195">
        <v>1</v>
      </c>
      <c r="G25195">
        <v>871</v>
      </c>
      <c r="H25195">
        <v>871</v>
      </c>
    </row>
    <row r="25196" spans="5:8">
      <c r="E25196" t="s">
        <v>2472</v>
      </c>
      <c r="F25196">
        <v>1</v>
      </c>
      <c r="G25196">
        <v>1</v>
      </c>
      <c r="H25196">
        <v>1</v>
      </c>
    </row>
    <row r="25197" spans="5:8">
      <c r="E25197" t="s">
        <v>2472</v>
      </c>
      <c r="F25197">
        <v>1</v>
      </c>
      <c r="G25197">
        <v>63</v>
      </c>
      <c r="H25197">
        <v>63</v>
      </c>
    </row>
    <row r="25198" spans="5:8">
      <c r="E25198" t="s">
        <v>2472</v>
      </c>
      <c r="F25198">
        <v>1</v>
      </c>
      <c r="G25198">
        <v>51</v>
      </c>
      <c r="H25198">
        <v>51</v>
      </c>
    </row>
    <row r="25199" spans="5:8">
      <c r="E25199" t="s">
        <v>2472</v>
      </c>
      <c r="F25199">
        <v>1</v>
      </c>
      <c r="G25199">
        <v>434</v>
      </c>
      <c r="H25199">
        <v>434</v>
      </c>
    </row>
    <row r="25200" spans="5:8">
      <c r="E25200" t="s">
        <v>2472</v>
      </c>
      <c r="F25200">
        <v>1</v>
      </c>
      <c r="G25200">
        <v>140</v>
      </c>
      <c r="H25200">
        <v>140</v>
      </c>
    </row>
    <row r="25201" spans="5:8">
      <c r="E25201" t="s">
        <v>2472</v>
      </c>
      <c r="F25201">
        <v>1</v>
      </c>
      <c r="G25201">
        <v>402</v>
      </c>
      <c r="H25201">
        <v>402</v>
      </c>
    </row>
    <row r="25202" spans="5:8">
      <c r="E25202" t="s">
        <v>2472</v>
      </c>
      <c r="F25202">
        <v>1</v>
      </c>
      <c r="G25202">
        <v>1</v>
      </c>
      <c r="H25202">
        <v>1</v>
      </c>
    </row>
    <row r="25203" spans="5:8">
      <c r="E25203" t="s">
        <v>2472</v>
      </c>
      <c r="F25203">
        <v>1</v>
      </c>
      <c r="G25203">
        <v>468</v>
      </c>
      <c r="H25203">
        <v>468</v>
      </c>
    </row>
    <row r="25204" spans="5:8">
      <c r="E25204" t="s">
        <v>2472</v>
      </c>
      <c r="F25204">
        <v>1</v>
      </c>
      <c r="G25204">
        <v>75</v>
      </c>
      <c r="H25204">
        <v>75</v>
      </c>
    </row>
    <row r="25205" spans="5:8">
      <c r="E25205" t="s">
        <v>2472</v>
      </c>
      <c r="F25205">
        <v>1</v>
      </c>
      <c r="G25205">
        <v>48</v>
      </c>
      <c r="H25205">
        <v>48</v>
      </c>
    </row>
    <row r="25206" spans="5:8">
      <c r="E25206" t="s">
        <v>2472</v>
      </c>
      <c r="F25206">
        <v>1</v>
      </c>
      <c r="G25206">
        <v>32</v>
      </c>
      <c r="H25206">
        <v>32</v>
      </c>
    </row>
    <row r="25207" spans="5:8">
      <c r="E25207" t="s">
        <v>2472</v>
      </c>
      <c r="F25207">
        <v>1</v>
      </c>
      <c r="G25207">
        <v>328</v>
      </c>
      <c r="H25207">
        <v>328</v>
      </c>
    </row>
    <row r="25208" spans="5:8">
      <c r="E25208" t="s">
        <v>2472</v>
      </c>
      <c r="F25208">
        <v>1</v>
      </c>
      <c r="G25208">
        <v>592</v>
      </c>
      <c r="H25208">
        <v>592</v>
      </c>
    </row>
    <row r="25209" spans="5:8">
      <c r="E25209" t="s">
        <v>2472</v>
      </c>
      <c r="F25209">
        <v>1</v>
      </c>
      <c r="G25209">
        <v>69</v>
      </c>
      <c r="H25209">
        <v>69</v>
      </c>
    </row>
    <row r="25210" spans="5:8">
      <c r="E25210" t="s">
        <v>2472</v>
      </c>
      <c r="F25210">
        <v>1</v>
      </c>
      <c r="G25210">
        <v>450</v>
      </c>
      <c r="H25210">
        <v>450</v>
      </c>
    </row>
    <row r="25211" spans="5:8">
      <c r="E25211" t="s">
        <v>2472</v>
      </c>
      <c r="F25211">
        <v>1</v>
      </c>
      <c r="G25211">
        <v>87</v>
      </c>
      <c r="H25211">
        <v>87</v>
      </c>
    </row>
    <row r="25212" spans="5:8">
      <c r="E25212" t="s">
        <v>2472</v>
      </c>
      <c r="F25212">
        <v>1</v>
      </c>
      <c r="G25212">
        <v>967</v>
      </c>
      <c r="H25212">
        <v>967</v>
      </c>
    </row>
    <row r="25213" spans="5:8">
      <c r="E25213" t="s">
        <v>2472</v>
      </c>
      <c r="F25213">
        <v>1</v>
      </c>
      <c r="G25213">
        <v>331</v>
      </c>
      <c r="H25213">
        <v>331</v>
      </c>
    </row>
    <row r="25214" spans="5:8">
      <c r="E25214" t="s">
        <v>2472</v>
      </c>
      <c r="F25214">
        <v>1</v>
      </c>
      <c r="G25214">
        <v>18</v>
      </c>
      <c r="H25214">
        <v>18</v>
      </c>
    </row>
    <row r="25215" spans="5:8">
      <c r="E25215" t="s">
        <v>2472</v>
      </c>
      <c r="F25215">
        <v>1</v>
      </c>
      <c r="G25215">
        <v>27</v>
      </c>
      <c r="H25215">
        <v>27</v>
      </c>
    </row>
    <row r="25216" spans="5:8">
      <c r="E25216" t="s">
        <v>2472</v>
      </c>
      <c r="F25216">
        <v>29</v>
      </c>
      <c r="G25216">
        <v>200</v>
      </c>
      <c r="H25216">
        <v>172</v>
      </c>
    </row>
    <row r="25217" spans="5:8">
      <c r="E25217" t="s">
        <v>2472</v>
      </c>
      <c r="F25217">
        <v>1</v>
      </c>
      <c r="G25217">
        <v>453</v>
      </c>
      <c r="H25217">
        <v>453</v>
      </c>
    </row>
    <row r="25218" spans="5:8">
      <c r="E25218" t="s">
        <v>2472</v>
      </c>
      <c r="F25218">
        <v>1</v>
      </c>
      <c r="G25218">
        <v>456</v>
      </c>
      <c r="H25218">
        <v>456</v>
      </c>
    </row>
    <row r="25219" spans="5:8">
      <c r="E25219" t="s">
        <v>2472</v>
      </c>
      <c r="F25219">
        <v>1</v>
      </c>
      <c r="G25219">
        <v>304</v>
      </c>
      <c r="H25219">
        <v>304</v>
      </c>
    </row>
    <row r="25220" spans="5:8">
      <c r="E25220" t="s">
        <v>2472</v>
      </c>
      <c r="F25220">
        <v>1</v>
      </c>
      <c r="G25220">
        <v>100</v>
      </c>
      <c r="H25220">
        <v>100</v>
      </c>
    </row>
    <row r="25221" spans="5:8">
      <c r="E25221" t="s">
        <v>2472</v>
      </c>
      <c r="F25221">
        <v>1</v>
      </c>
      <c r="G25221">
        <v>7</v>
      </c>
      <c r="H25221">
        <v>7</v>
      </c>
    </row>
    <row r="25222" spans="5:8">
      <c r="E25222" t="s">
        <v>2472</v>
      </c>
      <c r="F25222">
        <v>1</v>
      </c>
      <c r="G25222">
        <v>1</v>
      </c>
      <c r="H25222">
        <v>1</v>
      </c>
    </row>
    <row r="25223" spans="5:8">
      <c r="E25223" t="s">
        <v>2472</v>
      </c>
      <c r="F25223">
        <v>1</v>
      </c>
      <c r="G25223">
        <v>32</v>
      </c>
      <c r="H25223">
        <v>32</v>
      </c>
    </row>
    <row r="25224" spans="5:8">
      <c r="E25224" t="s">
        <v>2472</v>
      </c>
      <c r="F25224">
        <v>1</v>
      </c>
      <c r="G25224">
        <v>61</v>
      </c>
      <c r="H25224">
        <v>61</v>
      </c>
    </row>
    <row r="25225" spans="5:8">
      <c r="E25225" t="s">
        <v>2472</v>
      </c>
      <c r="F25225">
        <v>1</v>
      </c>
      <c r="G25225">
        <v>89</v>
      </c>
      <c r="H25225">
        <v>89</v>
      </c>
    </row>
    <row r="25226" spans="5:8">
      <c r="E25226" t="s">
        <v>2472</v>
      </c>
      <c r="F25226">
        <v>1</v>
      </c>
      <c r="G25226">
        <v>747</v>
      </c>
      <c r="H25226">
        <v>747</v>
      </c>
    </row>
    <row r="25227" spans="5:8">
      <c r="E25227" t="s">
        <v>2472</v>
      </c>
      <c r="F25227">
        <v>1</v>
      </c>
      <c r="G25227">
        <v>82</v>
      </c>
      <c r="H25227">
        <v>82</v>
      </c>
    </row>
    <row r="25228" spans="5:8">
      <c r="E25228" t="s">
        <v>2472</v>
      </c>
      <c r="F25228">
        <v>1</v>
      </c>
      <c r="G25228">
        <v>5</v>
      </c>
      <c r="H25228">
        <v>5</v>
      </c>
    </row>
    <row r="25229" spans="5:8">
      <c r="E25229" t="s">
        <v>2472</v>
      </c>
      <c r="F25229">
        <v>1</v>
      </c>
      <c r="G25229">
        <v>47</v>
      </c>
      <c r="H25229">
        <v>47</v>
      </c>
    </row>
    <row r="25230" spans="5:8">
      <c r="E25230" t="s">
        <v>2472</v>
      </c>
      <c r="F25230">
        <v>1</v>
      </c>
      <c r="G25230">
        <v>2</v>
      </c>
      <c r="H25230">
        <v>2</v>
      </c>
    </row>
    <row r="25231" spans="5:8">
      <c r="E25231" t="s">
        <v>2472</v>
      </c>
      <c r="F25231">
        <v>1</v>
      </c>
      <c r="G25231">
        <v>88</v>
      </c>
      <c r="H25231">
        <v>88</v>
      </c>
    </row>
    <row r="25232" spans="5:8">
      <c r="E25232" t="s">
        <v>2472</v>
      </c>
      <c r="F25232">
        <v>1</v>
      </c>
      <c r="G25232">
        <v>587</v>
      </c>
      <c r="H25232">
        <v>587</v>
      </c>
    </row>
    <row r="25233" spans="5:8">
      <c r="E25233" t="s">
        <v>2472</v>
      </c>
      <c r="F25233">
        <v>1</v>
      </c>
      <c r="G25233">
        <v>2</v>
      </c>
      <c r="H25233">
        <v>2</v>
      </c>
    </row>
    <row r="25234" spans="5:8">
      <c r="E25234" t="s">
        <v>2472</v>
      </c>
      <c r="F25234">
        <v>1</v>
      </c>
      <c r="G25234">
        <v>2</v>
      </c>
      <c r="H25234">
        <v>2</v>
      </c>
    </row>
    <row r="25235" spans="5:8">
      <c r="E25235" t="s">
        <v>2472</v>
      </c>
      <c r="F25235">
        <v>1</v>
      </c>
      <c r="G25235">
        <v>39</v>
      </c>
      <c r="H25235">
        <v>39</v>
      </c>
    </row>
    <row r="25236" spans="5:8">
      <c r="E25236" t="s">
        <v>2472</v>
      </c>
      <c r="F25236">
        <v>1</v>
      </c>
      <c r="G25236">
        <v>16</v>
      </c>
      <c r="H25236">
        <v>16</v>
      </c>
    </row>
    <row r="25237" spans="5:8">
      <c r="E25237" t="s">
        <v>2472</v>
      </c>
      <c r="F25237">
        <v>1</v>
      </c>
      <c r="G25237">
        <v>8</v>
      </c>
      <c r="H25237">
        <v>8</v>
      </c>
    </row>
    <row r="25238" spans="5:8">
      <c r="E25238" t="s">
        <v>2472</v>
      </c>
      <c r="F25238">
        <v>1</v>
      </c>
      <c r="G25238">
        <v>40</v>
      </c>
      <c r="H25238">
        <v>40</v>
      </c>
    </row>
    <row r="25239" spans="5:8">
      <c r="E25239" t="s">
        <v>2472</v>
      </c>
      <c r="F25239">
        <v>1</v>
      </c>
      <c r="G25239">
        <v>17</v>
      </c>
      <c r="H25239">
        <v>17</v>
      </c>
    </row>
    <row r="25240" spans="5:8">
      <c r="E25240" t="s">
        <v>2472</v>
      </c>
      <c r="F25240">
        <v>1</v>
      </c>
      <c r="G25240">
        <v>56</v>
      </c>
      <c r="H25240">
        <v>56</v>
      </c>
    </row>
    <row r="25241" spans="5:8">
      <c r="E25241" t="s">
        <v>2472</v>
      </c>
      <c r="F25241">
        <v>1</v>
      </c>
      <c r="G25241">
        <v>806</v>
      </c>
      <c r="H25241">
        <v>806</v>
      </c>
    </row>
    <row r="25242" spans="5:8">
      <c r="E25242" t="s">
        <v>2472</v>
      </c>
      <c r="F25242">
        <v>1</v>
      </c>
      <c r="G25242">
        <v>572</v>
      </c>
      <c r="H25242">
        <v>572</v>
      </c>
    </row>
    <row r="25243" spans="5:8">
      <c r="E25243" t="s">
        <v>2472</v>
      </c>
      <c r="F25243">
        <v>574</v>
      </c>
      <c r="G25243">
        <v>783</v>
      </c>
      <c r="H25243">
        <v>210</v>
      </c>
    </row>
    <row r="25244" spans="5:8">
      <c r="E25244" t="s">
        <v>2472</v>
      </c>
      <c r="F25244">
        <v>1</v>
      </c>
      <c r="G25244">
        <v>817</v>
      </c>
      <c r="H25244">
        <v>817</v>
      </c>
    </row>
    <row r="25245" spans="5:8">
      <c r="E25245" t="s">
        <v>2472</v>
      </c>
      <c r="F25245">
        <v>1</v>
      </c>
      <c r="G25245">
        <v>980</v>
      </c>
      <c r="H25245">
        <v>980</v>
      </c>
    </row>
    <row r="25246" spans="5:8">
      <c r="E25246" t="s">
        <v>2472</v>
      </c>
      <c r="F25246">
        <v>1</v>
      </c>
      <c r="G25246">
        <v>8</v>
      </c>
      <c r="H25246">
        <v>8</v>
      </c>
    </row>
    <row r="25247" spans="5:8">
      <c r="E25247" t="s">
        <v>2472</v>
      </c>
      <c r="F25247">
        <v>10</v>
      </c>
      <c r="G25247">
        <v>90</v>
      </c>
      <c r="H25247">
        <v>81</v>
      </c>
    </row>
    <row r="25248" spans="5:8">
      <c r="E25248" t="s">
        <v>2472</v>
      </c>
      <c r="F25248">
        <v>1</v>
      </c>
      <c r="G25248">
        <v>377</v>
      </c>
      <c r="H25248">
        <v>377</v>
      </c>
    </row>
    <row r="25249" spans="5:8">
      <c r="E25249" t="s">
        <v>2472</v>
      </c>
      <c r="F25249">
        <v>1</v>
      </c>
      <c r="G25249">
        <v>941</v>
      </c>
      <c r="H25249">
        <v>941</v>
      </c>
    </row>
    <row r="25250" spans="5:8">
      <c r="E25250" t="s">
        <v>2472</v>
      </c>
      <c r="F25250">
        <v>1</v>
      </c>
      <c r="G25250">
        <v>5</v>
      </c>
      <c r="H25250">
        <v>5</v>
      </c>
    </row>
    <row r="25251" spans="5:8">
      <c r="E25251" t="s">
        <v>2472</v>
      </c>
      <c r="F25251">
        <v>1</v>
      </c>
      <c r="G25251">
        <v>52</v>
      </c>
      <c r="H25251">
        <v>52</v>
      </c>
    </row>
    <row r="25252" spans="5:8">
      <c r="E25252" t="s">
        <v>2472</v>
      </c>
      <c r="F25252">
        <v>1</v>
      </c>
      <c r="G25252">
        <v>45</v>
      </c>
      <c r="H25252">
        <v>45</v>
      </c>
    </row>
    <row r="25253" spans="5:8">
      <c r="E25253" t="s">
        <v>2472</v>
      </c>
      <c r="F25253">
        <v>1</v>
      </c>
      <c r="G25253">
        <v>95</v>
      </c>
      <c r="H25253">
        <v>95</v>
      </c>
    </row>
    <row r="25254" spans="5:8">
      <c r="E25254" t="s">
        <v>2472</v>
      </c>
      <c r="F25254">
        <v>1</v>
      </c>
      <c r="G25254">
        <v>709</v>
      </c>
      <c r="H25254">
        <v>709</v>
      </c>
    </row>
    <row r="25255" spans="5:8">
      <c r="E25255" t="s">
        <v>2472</v>
      </c>
      <c r="F25255">
        <v>1</v>
      </c>
      <c r="G25255">
        <v>897</v>
      </c>
      <c r="H25255">
        <v>897</v>
      </c>
    </row>
    <row r="25256" spans="5:8">
      <c r="E25256" t="s">
        <v>2472</v>
      </c>
      <c r="F25256">
        <v>1</v>
      </c>
      <c r="G25256">
        <v>64</v>
      </c>
      <c r="H25256">
        <v>64</v>
      </c>
    </row>
    <row r="25257" spans="5:8">
      <c r="E25257" t="s">
        <v>2472</v>
      </c>
      <c r="F25257">
        <v>1</v>
      </c>
      <c r="G25257">
        <v>67</v>
      </c>
      <c r="H25257">
        <v>67</v>
      </c>
    </row>
    <row r="25258" spans="5:8">
      <c r="E25258" t="s">
        <v>2472</v>
      </c>
      <c r="F25258">
        <v>1</v>
      </c>
      <c r="G25258">
        <v>906</v>
      </c>
      <c r="H25258">
        <v>906</v>
      </c>
    </row>
    <row r="25259" spans="5:8">
      <c r="E25259" t="s">
        <v>2472</v>
      </c>
      <c r="F25259">
        <v>1</v>
      </c>
      <c r="G25259">
        <v>775</v>
      </c>
      <c r="H25259">
        <v>775</v>
      </c>
    </row>
    <row r="25260" spans="5:8">
      <c r="E25260" t="s">
        <v>2472</v>
      </c>
      <c r="F25260">
        <v>1</v>
      </c>
      <c r="G25260">
        <v>2</v>
      </c>
      <c r="H25260">
        <v>2</v>
      </c>
    </row>
    <row r="25261" spans="5:8">
      <c r="E25261" t="s">
        <v>2472</v>
      </c>
      <c r="F25261">
        <v>1</v>
      </c>
      <c r="G25261">
        <v>71</v>
      </c>
      <c r="H25261">
        <v>71</v>
      </c>
    </row>
    <row r="25262" spans="5:8">
      <c r="E25262" t="s">
        <v>2472</v>
      </c>
      <c r="F25262">
        <v>1</v>
      </c>
      <c r="G25262">
        <v>13</v>
      </c>
      <c r="H25262">
        <v>13</v>
      </c>
    </row>
    <row r="25263" spans="5:8">
      <c r="E25263" t="s">
        <v>2472</v>
      </c>
      <c r="F25263">
        <v>1</v>
      </c>
      <c r="G25263">
        <v>427</v>
      </c>
      <c r="H25263">
        <v>427</v>
      </c>
    </row>
    <row r="25264" spans="5:8">
      <c r="E25264" t="s">
        <v>2472</v>
      </c>
      <c r="F25264">
        <v>1</v>
      </c>
      <c r="G25264">
        <v>240</v>
      </c>
      <c r="H25264">
        <v>240</v>
      </c>
    </row>
    <row r="25265" spans="5:8">
      <c r="E25265" t="s">
        <v>2472</v>
      </c>
      <c r="F25265">
        <v>1</v>
      </c>
      <c r="G25265">
        <v>39</v>
      </c>
      <c r="H25265">
        <v>39</v>
      </c>
    </row>
    <row r="25266" spans="5:8">
      <c r="E25266" t="s">
        <v>2472</v>
      </c>
      <c r="F25266">
        <v>1</v>
      </c>
      <c r="G25266">
        <v>1</v>
      </c>
      <c r="H25266">
        <v>1</v>
      </c>
    </row>
    <row r="25267" spans="5:8">
      <c r="E25267" t="s">
        <v>2472</v>
      </c>
      <c r="F25267">
        <v>1</v>
      </c>
      <c r="G25267">
        <v>95</v>
      </c>
      <c r="H25267">
        <v>95</v>
      </c>
    </row>
    <row r="25268" spans="5:8">
      <c r="E25268" t="s">
        <v>2472</v>
      </c>
      <c r="F25268">
        <v>1</v>
      </c>
      <c r="G25268">
        <v>5</v>
      </c>
      <c r="H25268">
        <v>5</v>
      </c>
    </row>
    <row r="25269" spans="5:8">
      <c r="E25269" t="s">
        <v>2472</v>
      </c>
      <c r="F25269">
        <v>1</v>
      </c>
      <c r="G25269">
        <v>577</v>
      </c>
      <c r="H25269">
        <v>577</v>
      </c>
    </row>
    <row r="25270" spans="5:8">
      <c r="E25270" t="s">
        <v>2472</v>
      </c>
      <c r="F25270">
        <v>1</v>
      </c>
      <c r="G25270">
        <v>17</v>
      </c>
      <c r="H25270">
        <v>17</v>
      </c>
    </row>
    <row r="25271" spans="5:8">
      <c r="E25271" t="s">
        <v>2472</v>
      </c>
      <c r="F25271">
        <v>1</v>
      </c>
      <c r="G25271">
        <v>2</v>
      </c>
      <c r="H25271">
        <v>2</v>
      </c>
    </row>
    <row r="25272" spans="5:8">
      <c r="E25272" t="s">
        <v>2472</v>
      </c>
      <c r="F25272">
        <v>1</v>
      </c>
      <c r="G25272">
        <v>934</v>
      </c>
      <c r="H25272">
        <v>934</v>
      </c>
    </row>
    <row r="25273" spans="5:8">
      <c r="E25273" t="s">
        <v>2472</v>
      </c>
      <c r="F25273">
        <v>1</v>
      </c>
      <c r="G25273">
        <v>812</v>
      </c>
      <c r="H25273">
        <v>812</v>
      </c>
    </row>
    <row r="25274" spans="5:8">
      <c r="E25274" t="s">
        <v>2472</v>
      </c>
      <c r="F25274">
        <v>1</v>
      </c>
      <c r="G25274">
        <v>163</v>
      </c>
      <c r="H25274">
        <v>163</v>
      </c>
    </row>
    <row r="25275" spans="5:8">
      <c r="E25275" t="s">
        <v>2472</v>
      </c>
      <c r="F25275">
        <v>1</v>
      </c>
      <c r="G25275">
        <v>2</v>
      </c>
      <c r="H25275">
        <v>2</v>
      </c>
    </row>
    <row r="25276" spans="5:8">
      <c r="E25276" t="s">
        <v>2472</v>
      </c>
      <c r="F25276">
        <v>1</v>
      </c>
      <c r="G25276">
        <v>66</v>
      </c>
      <c r="H25276">
        <v>66</v>
      </c>
    </row>
    <row r="25277" spans="5:8">
      <c r="E25277" t="s">
        <v>2472</v>
      </c>
      <c r="F25277">
        <v>1</v>
      </c>
      <c r="G25277">
        <v>79</v>
      </c>
      <c r="H25277">
        <v>79</v>
      </c>
    </row>
    <row r="25278" spans="5:8">
      <c r="E25278" t="s">
        <v>2472</v>
      </c>
      <c r="F25278">
        <v>81</v>
      </c>
      <c r="G25278">
        <v>639</v>
      </c>
      <c r="H25278">
        <v>559</v>
      </c>
    </row>
    <row r="25279" spans="5:8">
      <c r="E25279" t="s">
        <v>2472</v>
      </c>
      <c r="F25279">
        <v>1</v>
      </c>
      <c r="G25279">
        <v>5</v>
      </c>
      <c r="H25279">
        <v>5</v>
      </c>
    </row>
    <row r="25280" spans="5:8">
      <c r="E25280" t="s">
        <v>2472</v>
      </c>
      <c r="F25280">
        <v>1</v>
      </c>
      <c r="G25280">
        <v>86</v>
      </c>
      <c r="H25280">
        <v>86</v>
      </c>
    </row>
    <row r="25281" spans="5:8">
      <c r="E25281" t="s">
        <v>2472</v>
      </c>
      <c r="F25281">
        <v>1</v>
      </c>
      <c r="G25281">
        <v>4</v>
      </c>
      <c r="H25281">
        <v>4</v>
      </c>
    </row>
    <row r="25282" spans="5:8">
      <c r="E25282" t="s">
        <v>2472</v>
      </c>
      <c r="F25282">
        <v>1</v>
      </c>
      <c r="G25282">
        <v>382</v>
      </c>
      <c r="H25282">
        <v>382</v>
      </c>
    </row>
    <row r="25283" spans="5:8">
      <c r="E25283" t="s">
        <v>2472</v>
      </c>
      <c r="F25283">
        <v>1</v>
      </c>
      <c r="G25283">
        <v>855</v>
      </c>
      <c r="H25283">
        <v>855</v>
      </c>
    </row>
    <row r="25284" spans="5:8">
      <c r="E25284" t="s">
        <v>2472</v>
      </c>
      <c r="F25284">
        <v>1</v>
      </c>
      <c r="G25284">
        <v>58</v>
      </c>
      <c r="H25284">
        <v>58</v>
      </c>
    </row>
    <row r="25285" spans="5:8">
      <c r="E25285" t="s">
        <v>2472</v>
      </c>
      <c r="F25285">
        <v>1</v>
      </c>
      <c r="G25285">
        <v>66</v>
      </c>
      <c r="H25285">
        <v>66</v>
      </c>
    </row>
    <row r="25286" spans="5:8">
      <c r="E25286" t="s">
        <v>2472</v>
      </c>
      <c r="F25286">
        <v>1</v>
      </c>
      <c r="G25286">
        <v>3</v>
      </c>
      <c r="H25286">
        <v>3</v>
      </c>
    </row>
    <row r="25287" spans="5:8">
      <c r="E25287" t="s">
        <v>2472</v>
      </c>
      <c r="F25287">
        <v>1</v>
      </c>
      <c r="G25287">
        <v>85</v>
      </c>
      <c r="H25287">
        <v>85</v>
      </c>
    </row>
    <row r="25288" spans="5:8">
      <c r="E25288" t="s">
        <v>2472</v>
      </c>
      <c r="F25288">
        <v>1</v>
      </c>
      <c r="G25288">
        <v>1</v>
      </c>
      <c r="H25288">
        <v>1</v>
      </c>
    </row>
    <row r="25289" spans="5:8">
      <c r="E25289" t="s">
        <v>2472</v>
      </c>
      <c r="F25289">
        <v>1</v>
      </c>
      <c r="G25289">
        <v>7</v>
      </c>
      <c r="H25289">
        <v>7</v>
      </c>
    </row>
    <row r="25290" spans="5:8">
      <c r="E25290" t="s">
        <v>2472</v>
      </c>
      <c r="F25290">
        <v>1</v>
      </c>
      <c r="G25290">
        <v>201</v>
      </c>
      <c r="H25290">
        <v>201</v>
      </c>
    </row>
    <row r="25291" spans="5:8">
      <c r="E25291" t="s">
        <v>2472</v>
      </c>
      <c r="F25291">
        <v>1</v>
      </c>
      <c r="G25291">
        <v>509</v>
      </c>
      <c r="H25291">
        <v>509</v>
      </c>
    </row>
    <row r="25292" spans="5:8">
      <c r="E25292" t="s">
        <v>2472</v>
      </c>
      <c r="F25292">
        <v>1</v>
      </c>
      <c r="G25292">
        <v>848</v>
      </c>
      <c r="H25292">
        <v>848</v>
      </c>
    </row>
    <row r="25293" spans="5:8">
      <c r="E25293" t="s">
        <v>2472</v>
      </c>
      <c r="F25293">
        <v>1</v>
      </c>
      <c r="G25293">
        <v>538</v>
      </c>
      <c r="H25293">
        <v>538</v>
      </c>
    </row>
    <row r="25294" spans="5:8">
      <c r="E25294" t="s">
        <v>2472</v>
      </c>
      <c r="F25294">
        <v>540</v>
      </c>
      <c r="G25294">
        <v>778</v>
      </c>
      <c r="H25294">
        <v>239</v>
      </c>
    </row>
    <row r="25295" spans="5:8">
      <c r="E25295" t="s">
        <v>2472</v>
      </c>
      <c r="F25295">
        <v>1</v>
      </c>
      <c r="G25295">
        <v>205</v>
      </c>
      <c r="H25295">
        <v>205</v>
      </c>
    </row>
    <row r="25296" spans="5:8">
      <c r="E25296" t="s">
        <v>2472</v>
      </c>
      <c r="F25296">
        <v>1</v>
      </c>
      <c r="G25296">
        <v>30</v>
      </c>
      <c r="H25296">
        <v>30</v>
      </c>
    </row>
    <row r="25297" spans="5:8">
      <c r="E25297" t="s">
        <v>2472</v>
      </c>
      <c r="F25297">
        <v>1</v>
      </c>
      <c r="G25297">
        <v>121</v>
      </c>
      <c r="H25297">
        <v>121</v>
      </c>
    </row>
    <row r="25298" spans="5:8">
      <c r="E25298" t="s">
        <v>2472</v>
      </c>
      <c r="F25298">
        <v>1</v>
      </c>
      <c r="G25298">
        <v>2</v>
      </c>
      <c r="H25298">
        <v>2</v>
      </c>
    </row>
    <row r="25299" spans="5:8">
      <c r="E25299" t="s">
        <v>2472</v>
      </c>
      <c r="F25299">
        <v>1</v>
      </c>
      <c r="G25299">
        <v>2</v>
      </c>
      <c r="H25299">
        <v>2</v>
      </c>
    </row>
    <row r="25300" spans="5:8">
      <c r="E25300" t="s">
        <v>2472</v>
      </c>
      <c r="F25300">
        <v>1</v>
      </c>
      <c r="G25300">
        <v>1</v>
      </c>
      <c r="H25300">
        <v>1</v>
      </c>
    </row>
    <row r="25301" spans="5:8">
      <c r="E25301" t="s">
        <v>2472</v>
      </c>
      <c r="F25301">
        <v>1</v>
      </c>
      <c r="G25301">
        <v>33</v>
      </c>
      <c r="H25301">
        <v>33</v>
      </c>
    </row>
    <row r="25302" spans="5:8">
      <c r="E25302" t="s">
        <v>2472</v>
      </c>
      <c r="F25302">
        <v>1</v>
      </c>
      <c r="G25302">
        <v>15</v>
      </c>
      <c r="H25302">
        <v>15</v>
      </c>
    </row>
    <row r="25303" spans="5:8">
      <c r="E25303" t="s">
        <v>2472</v>
      </c>
      <c r="F25303">
        <v>1</v>
      </c>
      <c r="G25303">
        <v>996</v>
      </c>
      <c r="H25303">
        <v>996</v>
      </c>
    </row>
    <row r="25304" spans="5:8">
      <c r="E25304" t="s">
        <v>2472</v>
      </c>
      <c r="F25304">
        <v>1</v>
      </c>
      <c r="G25304">
        <v>5</v>
      </c>
      <c r="H25304">
        <v>5</v>
      </c>
    </row>
    <row r="25305" spans="5:8">
      <c r="E25305" t="s">
        <v>2472</v>
      </c>
      <c r="F25305">
        <v>1</v>
      </c>
      <c r="G25305">
        <v>71</v>
      </c>
      <c r="H25305">
        <v>71</v>
      </c>
    </row>
    <row r="25306" spans="5:8">
      <c r="E25306" t="s">
        <v>2472</v>
      </c>
      <c r="F25306">
        <v>1</v>
      </c>
      <c r="G25306">
        <v>3</v>
      </c>
      <c r="H25306">
        <v>3</v>
      </c>
    </row>
    <row r="25307" spans="5:8">
      <c r="E25307" t="s">
        <v>2472</v>
      </c>
      <c r="F25307">
        <v>1</v>
      </c>
      <c r="G25307">
        <v>49</v>
      </c>
      <c r="H25307">
        <v>49</v>
      </c>
    </row>
    <row r="25308" spans="5:8">
      <c r="E25308" t="s">
        <v>2472</v>
      </c>
      <c r="F25308">
        <v>1</v>
      </c>
      <c r="G25308">
        <v>8</v>
      </c>
      <c r="H25308">
        <v>8</v>
      </c>
    </row>
    <row r="25309" spans="5:8">
      <c r="E25309" t="s">
        <v>2472</v>
      </c>
      <c r="F25309">
        <v>1</v>
      </c>
      <c r="G25309">
        <v>56</v>
      </c>
      <c r="H25309">
        <v>56</v>
      </c>
    </row>
    <row r="25310" spans="5:8">
      <c r="E25310" t="s">
        <v>2472</v>
      </c>
      <c r="F25310">
        <v>1</v>
      </c>
      <c r="G25310">
        <v>13</v>
      </c>
      <c r="H25310">
        <v>13</v>
      </c>
    </row>
    <row r="25311" spans="5:8">
      <c r="E25311" t="s">
        <v>2472</v>
      </c>
      <c r="F25311">
        <v>1</v>
      </c>
      <c r="G25311">
        <v>665</v>
      </c>
      <c r="H25311">
        <v>665</v>
      </c>
    </row>
    <row r="25312" spans="5:8">
      <c r="E25312" t="s">
        <v>2472</v>
      </c>
      <c r="F25312">
        <v>1</v>
      </c>
      <c r="G25312">
        <v>828</v>
      </c>
      <c r="H25312">
        <v>828</v>
      </c>
    </row>
    <row r="25313" spans="5:8">
      <c r="E25313" t="s">
        <v>2472</v>
      </c>
      <c r="F25313">
        <v>1</v>
      </c>
      <c r="G25313">
        <v>6</v>
      </c>
      <c r="H25313">
        <v>6</v>
      </c>
    </row>
    <row r="25314" spans="5:8">
      <c r="E25314" t="s">
        <v>2472</v>
      </c>
      <c r="F25314">
        <v>1</v>
      </c>
      <c r="G25314">
        <v>810</v>
      </c>
      <c r="H25314">
        <v>810</v>
      </c>
    </row>
    <row r="25315" spans="5:8">
      <c r="E25315" t="s">
        <v>2472</v>
      </c>
      <c r="F25315">
        <v>1</v>
      </c>
      <c r="G25315">
        <v>766</v>
      </c>
      <c r="H25315">
        <v>766</v>
      </c>
    </row>
    <row r="25316" spans="5:8">
      <c r="E25316" t="s">
        <v>2472</v>
      </c>
      <c r="F25316">
        <v>1</v>
      </c>
      <c r="G25316">
        <v>1</v>
      </c>
      <c r="H25316">
        <v>1</v>
      </c>
    </row>
    <row r="25317" spans="5:8">
      <c r="E25317" t="s">
        <v>2472</v>
      </c>
      <c r="F25317">
        <v>1</v>
      </c>
      <c r="G25317">
        <v>2</v>
      </c>
      <c r="H25317">
        <v>2</v>
      </c>
    </row>
    <row r="25318" spans="5:8">
      <c r="E25318" t="s">
        <v>2472</v>
      </c>
      <c r="F25318">
        <v>1</v>
      </c>
      <c r="G25318">
        <v>17</v>
      </c>
      <c r="H25318">
        <v>17</v>
      </c>
    </row>
    <row r="25319" spans="5:8">
      <c r="E25319" t="s">
        <v>2472</v>
      </c>
      <c r="F25319">
        <v>1</v>
      </c>
      <c r="G25319">
        <v>5</v>
      </c>
      <c r="H25319">
        <v>5</v>
      </c>
    </row>
    <row r="25320" spans="5:8">
      <c r="E25320" t="s">
        <v>2472</v>
      </c>
      <c r="F25320">
        <v>1</v>
      </c>
      <c r="G25320">
        <v>1</v>
      </c>
      <c r="H25320">
        <v>1</v>
      </c>
    </row>
    <row r="25321" spans="5:8">
      <c r="E25321" t="s">
        <v>2472</v>
      </c>
      <c r="F25321">
        <v>1</v>
      </c>
      <c r="G25321">
        <v>88</v>
      </c>
      <c r="H25321">
        <v>88</v>
      </c>
    </row>
    <row r="25322" spans="5:8">
      <c r="E25322" t="s">
        <v>2472</v>
      </c>
      <c r="F25322">
        <v>1</v>
      </c>
      <c r="G25322">
        <v>5</v>
      </c>
      <c r="H25322">
        <v>5</v>
      </c>
    </row>
    <row r="25323" spans="5:8">
      <c r="E25323" t="s">
        <v>2472</v>
      </c>
      <c r="F25323">
        <v>1</v>
      </c>
      <c r="G25323">
        <v>92</v>
      </c>
      <c r="H25323">
        <v>92</v>
      </c>
    </row>
    <row r="25324" spans="5:8">
      <c r="E25324" t="s">
        <v>2472</v>
      </c>
      <c r="F25324">
        <v>1</v>
      </c>
      <c r="G25324">
        <v>7</v>
      </c>
      <c r="H25324">
        <v>7</v>
      </c>
    </row>
    <row r="25325" spans="5:8">
      <c r="E25325" t="s">
        <v>2472</v>
      </c>
      <c r="F25325">
        <v>1</v>
      </c>
      <c r="G25325">
        <v>239</v>
      </c>
      <c r="H25325">
        <v>239</v>
      </c>
    </row>
    <row r="25326" spans="5:8">
      <c r="E25326" t="s">
        <v>2472</v>
      </c>
      <c r="F25326">
        <v>1</v>
      </c>
      <c r="G25326">
        <v>247</v>
      </c>
      <c r="H25326">
        <v>247</v>
      </c>
    </row>
    <row r="25327" spans="5:8">
      <c r="E25327" t="s">
        <v>2472</v>
      </c>
      <c r="F25327">
        <v>1</v>
      </c>
      <c r="G25327">
        <v>502</v>
      </c>
      <c r="H25327">
        <v>502</v>
      </c>
    </row>
    <row r="25328" spans="5:8">
      <c r="E25328" t="s">
        <v>2472</v>
      </c>
      <c r="F25328">
        <v>1</v>
      </c>
      <c r="G25328">
        <v>56</v>
      </c>
      <c r="H25328">
        <v>56</v>
      </c>
    </row>
    <row r="25329" spans="5:8">
      <c r="E25329" t="s">
        <v>2472</v>
      </c>
      <c r="F25329">
        <v>1</v>
      </c>
      <c r="G25329">
        <v>607</v>
      </c>
      <c r="H25329">
        <v>607</v>
      </c>
    </row>
    <row r="25330" spans="5:8">
      <c r="E25330" t="s">
        <v>2472</v>
      </c>
      <c r="F25330">
        <v>1</v>
      </c>
      <c r="G25330">
        <v>27</v>
      </c>
      <c r="H25330">
        <v>27</v>
      </c>
    </row>
    <row r="25331" spans="5:8">
      <c r="E25331" t="s">
        <v>2472</v>
      </c>
      <c r="F25331">
        <v>1</v>
      </c>
      <c r="G25331">
        <v>71</v>
      </c>
      <c r="H25331">
        <v>71</v>
      </c>
    </row>
    <row r="25332" spans="5:8">
      <c r="E25332" t="s">
        <v>2472</v>
      </c>
      <c r="F25332">
        <v>1</v>
      </c>
      <c r="G25332">
        <v>8</v>
      </c>
      <c r="H25332">
        <v>8</v>
      </c>
    </row>
    <row r="25333" spans="5:8">
      <c r="E25333" t="s">
        <v>2472</v>
      </c>
      <c r="F25333">
        <v>1</v>
      </c>
      <c r="G25333">
        <v>10</v>
      </c>
      <c r="H25333">
        <v>10</v>
      </c>
    </row>
    <row r="25334" spans="5:8">
      <c r="E25334" t="s">
        <v>2472</v>
      </c>
      <c r="F25334">
        <v>12</v>
      </c>
      <c r="G25334">
        <v>87</v>
      </c>
      <c r="H25334">
        <v>76</v>
      </c>
    </row>
    <row r="25335" spans="5:8">
      <c r="E25335" t="s">
        <v>2472</v>
      </c>
      <c r="F25335">
        <v>1</v>
      </c>
      <c r="G25335">
        <v>3</v>
      </c>
      <c r="H25335">
        <v>3</v>
      </c>
    </row>
    <row r="25336" spans="5:8">
      <c r="E25336" t="s">
        <v>2472</v>
      </c>
      <c r="F25336">
        <v>1</v>
      </c>
      <c r="G25336">
        <v>381</v>
      </c>
      <c r="H25336">
        <v>381</v>
      </c>
    </row>
    <row r="25337" spans="5:8">
      <c r="E25337" t="s">
        <v>2472</v>
      </c>
      <c r="F25337">
        <v>1</v>
      </c>
      <c r="G25337">
        <v>7</v>
      </c>
      <c r="H25337">
        <v>7</v>
      </c>
    </row>
    <row r="25338" spans="5:8">
      <c r="E25338" t="s">
        <v>2472</v>
      </c>
      <c r="F25338">
        <v>1</v>
      </c>
      <c r="G25338">
        <v>504</v>
      </c>
      <c r="H25338">
        <v>504</v>
      </c>
    </row>
    <row r="25339" spans="5:8">
      <c r="E25339" t="s">
        <v>2472</v>
      </c>
      <c r="F25339">
        <v>1</v>
      </c>
      <c r="G25339">
        <v>3</v>
      </c>
      <c r="H25339">
        <v>3</v>
      </c>
    </row>
    <row r="25340" spans="5:8">
      <c r="E25340" t="s">
        <v>2472</v>
      </c>
      <c r="F25340">
        <v>1</v>
      </c>
      <c r="G25340">
        <v>2</v>
      </c>
      <c r="H25340">
        <v>2</v>
      </c>
    </row>
    <row r="25341" spans="5:8">
      <c r="E25341" t="s">
        <v>2472</v>
      </c>
      <c r="F25341">
        <v>1</v>
      </c>
      <c r="G25341">
        <v>50</v>
      </c>
      <c r="H25341">
        <v>50</v>
      </c>
    </row>
    <row r="25342" spans="5:8">
      <c r="E25342" t="s">
        <v>2472</v>
      </c>
      <c r="F25342">
        <v>1</v>
      </c>
      <c r="G25342">
        <v>3</v>
      </c>
      <c r="H25342">
        <v>3</v>
      </c>
    </row>
    <row r="25343" spans="5:8">
      <c r="E25343" t="s">
        <v>2472</v>
      </c>
      <c r="F25343">
        <v>1</v>
      </c>
      <c r="G25343">
        <v>855</v>
      </c>
      <c r="H25343">
        <v>855</v>
      </c>
    </row>
    <row r="25344" spans="5:8">
      <c r="E25344" t="s">
        <v>2472</v>
      </c>
      <c r="F25344">
        <v>1</v>
      </c>
      <c r="G25344">
        <v>6</v>
      </c>
      <c r="H25344">
        <v>6</v>
      </c>
    </row>
    <row r="25345" spans="5:8">
      <c r="E25345" t="s">
        <v>2472</v>
      </c>
      <c r="F25345">
        <v>1</v>
      </c>
      <c r="G25345">
        <v>11</v>
      </c>
      <c r="H25345">
        <v>11</v>
      </c>
    </row>
    <row r="25346" spans="5:8">
      <c r="E25346" t="s">
        <v>2472</v>
      </c>
      <c r="F25346">
        <v>1</v>
      </c>
      <c r="G25346">
        <v>869</v>
      </c>
      <c r="H25346">
        <v>869</v>
      </c>
    </row>
    <row r="25347" spans="5:8">
      <c r="E25347" t="s">
        <v>2472</v>
      </c>
      <c r="F25347">
        <v>1</v>
      </c>
      <c r="G25347">
        <v>898</v>
      </c>
      <c r="H25347">
        <v>898</v>
      </c>
    </row>
    <row r="25348" spans="5:8">
      <c r="E25348" t="s">
        <v>2472</v>
      </c>
      <c r="F25348">
        <v>1</v>
      </c>
      <c r="G25348">
        <v>1</v>
      </c>
      <c r="H25348">
        <v>1</v>
      </c>
    </row>
    <row r="25349" spans="5:8">
      <c r="E25349" t="s">
        <v>2472</v>
      </c>
      <c r="F25349">
        <v>1</v>
      </c>
      <c r="G25349">
        <v>6</v>
      </c>
      <c r="H25349">
        <v>6</v>
      </c>
    </row>
    <row r="25350" spans="5:8">
      <c r="E25350" t="s">
        <v>2472</v>
      </c>
      <c r="F25350">
        <v>1</v>
      </c>
      <c r="G25350">
        <v>553</v>
      </c>
      <c r="H25350">
        <v>553</v>
      </c>
    </row>
    <row r="25351" spans="5:8">
      <c r="E25351" t="s">
        <v>2472</v>
      </c>
      <c r="F25351">
        <v>1</v>
      </c>
      <c r="G25351">
        <v>982</v>
      </c>
      <c r="H25351">
        <v>982</v>
      </c>
    </row>
    <row r="25352" spans="5:8">
      <c r="E25352" t="s">
        <v>2472</v>
      </c>
      <c r="F25352">
        <v>1</v>
      </c>
      <c r="G25352">
        <v>981</v>
      </c>
      <c r="H25352">
        <v>981</v>
      </c>
    </row>
    <row r="25353" spans="5:8">
      <c r="E25353" t="s">
        <v>2472</v>
      </c>
      <c r="F25353">
        <v>1</v>
      </c>
      <c r="G25353">
        <v>5</v>
      </c>
      <c r="H25353">
        <v>5</v>
      </c>
    </row>
    <row r="25354" spans="5:8">
      <c r="E25354" t="s">
        <v>2472</v>
      </c>
      <c r="F25354">
        <v>1</v>
      </c>
      <c r="G25354">
        <v>537</v>
      </c>
      <c r="H25354">
        <v>537</v>
      </c>
    </row>
    <row r="25355" spans="5:8">
      <c r="E25355" t="s">
        <v>2472</v>
      </c>
      <c r="F25355">
        <v>1</v>
      </c>
      <c r="G25355">
        <v>25</v>
      </c>
      <c r="H25355">
        <v>25</v>
      </c>
    </row>
    <row r="25356" spans="5:8">
      <c r="E25356" t="s">
        <v>2472</v>
      </c>
      <c r="F25356">
        <v>1</v>
      </c>
      <c r="G25356">
        <v>63</v>
      </c>
      <c r="H25356">
        <v>63</v>
      </c>
    </row>
    <row r="25357" spans="5:8">
      <c r="E25357" t="s">
        <v>2472</v>
      </c>
      <c r="F25357">
        <v>1</v>
      </c>
      <c r="G25357">
        <v>938</v>
      </c>
      <c r="H25357">
        <v>938</v>
      </c>
    </row>
    <row r="25358" spans="5:8">
      <c r="E25358" t="s">
        <v>2472</v>
      </c>
      <c r="F25358">
        <v>1</v>
      </c>
      <c r="G25358">
        <v>851</v>
      </c>
      <c r="H25358">
        <v>851</v>
      </c>
    </row>
    <row r="25359" spans="5:8">
      <c r="E25359" t="s">
        <v>2472</v>
      </c>
      <c r="F25359">
        <v>1</v>
      </c>
      <c r="G25359">
        <v>1</v>
      </c>
      <c r="H25359">
        <v>1</v>
      </c>
    </row>
    <row r="25360" spans="5:8">
      <c r="E25360" t="s">
        <v>2472</v>
      </c>
      <c r="F25360">
        <v>1</v>
      </c>
      <c r="G25360">
        <v>633</v>
      </c>
      <c r="H25360">
        <v>633</v>
      </c>
    </row>
    <row r="25361" spans="5:8">
      <c r="E25361" t="s">
        <v>2472</v>
      </c>
      <c r="F25361">
        <v>1</v>
      </c>
      <c r="G25361">
        <v>5</v>
      </c>
      <c r="H25361">
        <v>5</v>
      </c>
    </row>
    <row r="25362" spans="5:8">
      <c r="E25362" t="s">
        <v>2472</v>
      </c>
      <c r="F25362">
        <v>1</v>
      </c>
      <c r="G25362">
        <v>8</v>
      </c>
      <c r="H25362">
        <v>8</v>
      </c>
    </row>
    <row r="25363" spans="5:8">
      <c r="E25363" t="s">
        <v>2472</v>
      </c>
      <c r="F25363">
        <v>1</v>
      </c>
      <c r="G25363">
        <v>4</v>
      </c>
      <c r="H25363">
        <v>4</v>
      </c>
    </row>
    <row r="25364" spans="5:8">
      <c r="E25364" t="s">
        <v>2472</v>
      </c>
      <c r="F25364">
        <v>1</v>
      </c>
      <c r="G25364">
        <v>7</v>
      </c>
      <c r="H25364">
        <v>7</v>
      </c>
    </row>
    <row r="25365" spans="5:8">
      <c r="E25365" t="s">
        <v>2472</v>
      </c>
      <c r="F25365">
        <v>1</v>
      </c>
      <c r="G25365">
        <v>7</v>
      </c>
      <c r="H25365">
        <v>7</v>
      </c>
    </row>
    <row r="25366" spans="5:8">
      <c r="E25366" t="s">
        <v>2472</v>
      </c>
      <c r="F25366">
        <v>1</v>
      </c>
      <c r="G25366">
        <v>627</v>
      </c>
      <c r="H25366">
        <v>627</v>
      </c>
    </row>
    <row r="25367" spans="5:8">
      <c r="E25367" t="s">
        <v>2472</v>
      </c>
      <c r="F25367">
        <v>1</v>
      </c>
      <c r="G25367">
        <v>274</v>
      </c>
      <c r="H25367">
        <v>274</v>
      </c>
    </row>
    <row r="25368" spans="5:8">
      <c r="E25368" t="s">
        <v>2472</v>
      </c>
      <c r="F25368">
        <v>1</v>
      </c>
      <c r="G25368">
        <v>83</v>
      </c>
      <c r="H25368">
        <v>83</v>
      </c>
    </row>
    <row r="25369" spans="5:8">
      <c r="E25369" t="s">
        <v>2472</v>
      </c>
      <c r="F25369">
        <v>85</v>
      </c>
      <c r="G25369">
        <v>132</v>
      </c>
      <c r="H25369">
        <v>48</v>
      </c>
    </row>
    <row r="25370" spans="5:8">
      <c r="E25370" t="s">
        <v>2472</v>
      </c>
      <c r="F25370">
        <v>1</v>
      </c>
      <c r="G25370">
        <v>407</v>
      </c>
      <c r="H25370">
        <v>407</v>
      </c>
    </row>
    <row r="25371" spans="5:8">
      <c r="E25371" t="s">
        <v>2472</v>
      </c>
      <c r="F25371">
        <v>1</v>
      </c>
      <c r="G25371">
        <v>5</v>
      </c>
      <c r="H25371">
        <v>5</v>
      </c>
    </row>
    <row r="25372" spans="5:8">
      <c r="E25372" t="s">
        <v>2472</v>
      </c>
      <c r="F25372">
        <v>1</v>
      </c>
      <c r="G25372">
        <v>7</v>
      </c>
      <c r="H25372">
        <v>7</v>
      </c>
    </row>
    <row r="25373" spans="5:8">
      <c r="E25373" t="s">
        <v>2472</v>
      </c>
      <c r="F25373">
        <v>1</v>
      </c>
      <c r="G25373">
        <v>8</v>
      </c>
      <c r="H25373">
        <v>8</v>
      </c>
    </row>
    <row r="25374" spans="5:8">
      <c r="E25374" t="s">
        <v>2472</v>
      </c>
      <c r="F25374">
        <v>1</v>
      </c>
      <c r="G25374">
        <v>692</v>
      </c>
      <c r="H25374">
        <v>692</v>
      </c>
    </row>
    <row r="25375" spans="5:8">
      <c r="E25375" t="s">
        <v>2472</v>
      </c>
      <c r="F25375">
        <v>1</v>
      </c>
      <c r="G25375">
        <v>7</v>
      </c>
      <c r="H25375">
        <v>7</v>
      </c>
    </row>
    <row r="25376" spans="5:8">
      <c r="E25376" t="s">
        <v>2472</v>
      </c>
      <c r="F25376">
        <v>1</v>
      </c>
      <c r="G25376">
        <v>51</v>
      </c>
      <c r="H25376">
        <v>51</v>
      </c>
    </row>
    <row r="25377" spans="5:8">
      <c r="E25377" t="s">
        <v>2472</v>
      </c>
      <c r="F25377">
        <v>1</v>
      </c>
      <c r="G25377">
        <v>6</v>
      </c>
      <c r="H25377">
        <v>6</v>
      </c>
    </row>
    <row r="25378" spans="5:8">
      <c r="E25378" t="s">
        <v>2472</v>
      </c>
      <c r="F25378">
        <v>1</v>
      </c>
      <c r="G25378">
        <v>91</v>
      </c>
      <c r="H25378">
        <v>91</v>
      </c>
    </row>
    <row r="25379" spans="5:8">
      <c r="E25379" t="s">
        <v>2472</v>
      </c>
      <c r="F25379">
        <v>1</v>
      </c>
      <c r="G25379">
        <v>257</v>
      </c>
      <c r="H25379">
        <v>257</v>
      </c>
    </row>
    <row r="25380" spans="5:8">
      <c r="E25380" t="s">
        <v>2472</v>
      </c>
      <c r="F25380">
        <v>1</v>
      </c>
      <c r="G25380">
        <v>87</v>
      </c>
      <c r="H25380">
        <v>87</v>
      </c>
    </row>
    <row r="25381" spans="5:8">
      <c r="E25381" t="s">
        <v>2472</v>
      </c>
      <c r="F25381">
        <v>1</v>
      </c>
      <c r="G25381">
        <v>182</v>
      </c>
      <c r="H25381">
        <v>182</v>
      </c>
    </row>
    <row r="25382" spans="5:8">
      <c r="E25382" t="s">
        <v>2472</v>
      </c>
      <c r="F25382">
        <v>1</v>
      </c>
      <c r="G25382">
        <v>58</v>
      </c>
      <c r="H25382">
        <v>58</v>
      </c>
    </row>
    <row r="25383" spans="5:8">
      <c r="E25383" t="s">
        <v>2472</v>
      </c>
      <c r="F25383">
        <v>60</v>
      </c>
      <c r="G25383">
        <v>90</v>
      </c>
      <c r="H25383">
        <v>31</v>
      </c>
    </row>
    <row r="25384" spans="5:8">
      <c r="E25384" t="s">
        <v>2472</v>
      </c>
      <c r="F25384">
        <v>1</v>
      </c>
      <c r="G25384">
        <v>387</v>
      </c>
      <c r="H25384">
        <v>387</v>
      </c>
    </row>
    <row r="25385" spans="5:8">
      <c r="E25385" t="s">
        <v>2472</v>
      </c>
      <c r="F25385">
        <v>1</v>
      </c>
      <c r="G25385">
        <v>60</v>
      </c>
      <c r="H25385">
        <v>60</v>
      </c>
    </row>
    <row r="25386" spans="5:8">
      <c r="E25386" t="s">
        <v>2472</v>
      </c>
      <c r="F25386">
        <v>1</v>
      </c>
      <c r="G25386">
        <v>33</v>
      </c>
      <c r="H25386">
        <v>33</v>
      </c>
    </row>
    <row r="25387" spans="5:8">
      <c r="E25387" t="s">
        <v>2472</v>
      </c>
      <c r="F25387">
        <v>1</v>
      </c>
      <c r="G25387">
        <v>288</v>
      </c>
      <c r="H25387">
        <v>288</v>
      </c>
    </row>
    <row r="25388" spans="5:8">
      <c r="E25388" t="s">
        <v>2472</v>
      </c>
      <c r="F25388">
        <v>290</v>
      </c>
      <c r="G25388">
        <v>469</v>
      </c>
      <c r="H25388">
        <v>180</v>
      </c>
    </row>
    <row r="25389" spans="5:8">
      <c r="E25389" t="s">
        <v>2472</v>
      </c>
      <c r="F25389">
        <v>1</v>
      </c>
      <c r="G25389">
        <v>7</v>
      </c>
      <c r="H25389">
        <v>7</v>
      </c>
    </row>
    <row r="25390" spans="5:8">
      <c r="E25390" t="s">
        <v>2472</v>
      </c>
      <c r="F25390">
        <v>1</v>
      </c>
      <c r="G25390">
        <v>6</v>
      </c>
      <c r="H25390">
        <v>6</v>
      </c>
    </row>
    <row r="25391" spans="5:8">
      <c r="E25391" t="s">
        <v>2472</v>
      </c>
      <c r="F25391">
        <v>1</v>
      </c>
      <c r="G25391">
        <v>6</v>
      </c>
      <c r="H25391">
        <v>6</v>
      </c>
    </row>
    <row r="25392" spans="5:8">
      <c r="E25392" t="s">
        <v>2472</v>
      </c>
      <c r="F25392">
        <v>1</v>
      </c>
      <c r="G25392">
        <v>939</v>
      </c>
      <c r="H25392">
        <v>939</v>
      </c>
    </row>
    <row r="25393" spans="5:8">
      <c r="E25393" t="s">
        <v>2472</v>
      </c>
      <c r="F25393">
        <v>1</v>
      </c>
      <c r="G25393">
        <v>808</v>
      </c>
      <c r="H25393">
        <v>808</v>
      </c>
    </row>
    <row r="25394" spans="5:8">
      <c r="E25394" t="s">
        <v>2472</v>
      </c>
      <c r="F25394">
        <v>1</v>
      </c>
      <c r="G25394">
        <v>223</v>
      </c>
      <c r="H25394">
        <v>223</v>
      </c>
    </row>
    <row r="25395" spans="5:8">
      <c r="E25395" t="s">
        <v>2472</v>
      </c>
      <c r="F25395">
        <v>1</v>
      </c>
      <c r="G25395">
        <v>68</v>
      </c>
      <c r="H25395">
        <v>68</v>
      </c>
    </row>
    <row r="25396" spans="5:8">
      <c r="E25396" t="s">
        <v>2472</v>
      </c>
      <c r="F25396">
        <v>1</v>
      </c>
      <c r="G25396">
        <v>5</v>
      </c>
      <c r="H25396">
        <v>5</v>
      </c>
    </row>
    <row r="25397" spans="5:8">
      <c r="E25397" t="s">
        <v>2472</v>
      </c>
      <c r="F25397">
        <v>1</v>
      </c>
      <c r="G25397">
        <v>502</v>
      </c>
      <c r="H25397">
        <v>502</v>
      </c>
    </row>
    <row r="25398" spans="5:8">
      <c r="E25398" t="s">
        <v>2472</v>
      </c>
      <c r="F25398">
        <v>1</v>
      </c>
      <c r="G25398">
        <v>16</v>
      </c>
      <c r="H25398">
        <v>16</v>
      </c>
    </row>
    <row r="25399" spans="5:8">
      <c r="E25399" t="s">
        <v>2472</v>
      </c>
      <c r="F25399">
        <v>1</v>
      </c>
      <c r="G25399">
        <v>906</v>
      </c>
      <c r="H25399">
        <v>906</v>
      </c>
    </row>
    <row r="25400" spans="5:8">
      <c r="E25400" t="s">
        <v>2472</v>
      </c>
      <c r="F25400">
        <v>1</v>
      </c>
      <c r="G25400">
        <v>621</v>
      </c>
      <c r="H25400">
        <v>621</v>
      </c>
    </row>
    <row r="25401" spans="5:8">
      <c r="E25401" t="s">
        <v>2472</v>
      </c>
      <c r="F25401">
        <v>1</v>
      </c>
      <c r="G25401">
        <v>7</v>
      </c>
      <c r="H25401">
        <v>7</v>
      </c>
    </row>
    <row r="25402" spans="5:8">
      <c r="E25402" t="s">
        <v>2472</v>
      </c>
      <c r="F25402">
        <v>1</v>
      </c>
      <c r="G25402">
        <v>425</v>
      </c>
      <c r="H25402">
        <v>425</v>
      </c>
    </row>
    <row r="25403" spans="5:8">
      <c r="E25403" t="s">
        <v>2472</v>
      </c>
      <c r="F25403">
        <v>1</v>
      </c>
      <c r="G25403">
        <v>220</v>
      </c>
      <c r="H25403">
        <v>220</v>
      </c>
    </row>
    <row r="25404" spans="5:8">
      <c r="E25404" t="s">
        <v>2472</v>
      </c>
      <c r="F25404">
        <v>1</v>
      </c>
      <c r="G25404">
        <v>8</v>
      </c>
      <c r="H25404">
        <v>8</v>
      </c>
    </row>
    <row r="25405" spans="5:8">
      <c r="E25405" t="s">
        <v>2472</v>
      </c>
      <c r="F25405">
        <v>10</v>
      </c>
      <c r="G25405">
        <v>83</v>
      </c>
      <c r="H25405">
        <v>74</v>
      </c>
    </row>
    <row r="25406" spans="5:8">
      <c r="E25406" t="s">
        <v>2472</v>
      </c>
      <c r="F25406">
        <v>1</v>
      </c>
      <c r="G25406">
        <v>3</v>
      </c>
      <c r="H25406">
        <v>3</v>
      </c>
    </row>
    <row r="25407" spans="5:8">
      <c r="E25407" t="s">
        <v>2472</v>
      </c>
      <c r="F25407">
        <v>1</v>
      </c>
      <c r="G25407">
        <v>123</v>
      </c>
      <c r="H25407">
        <v>123</v>
      </c>
    </row>
    <row r="25408" spans="5:8">
      <c r="E25408" t="s">
        <v>2472</v>
      </c>
      <c r="F25408">
        <v>1</v>
      </c>
      <c r="G25408">
        <v>3</v>
      </c>
      <c r="H25408">
        <v>3</v>
      </c>
    </row>
    <row r="25409" spans="5:8">
      <c r="E25409" t="s">
        <v>2472</v>
      </c>
      <c r="F25409">
        <v>1</v>
      </c>
      <c r="G25409">
        <v>1</v>
      </c>
      <c r="H25409">
        <v>1</v>
      </c>
    </row>
    <row r="25410" spans="5:8">
      <c r="E25410" t="s">
        <v>2472</v>
      </c>
      <c r="F25410">
        <v>1</v>
      </c>
      <c r="G25410">
        <v>7</v>
      </c>
      <c r="H25410">
        <v>7</v>
      </c>
    </row>
    <row r="25411" spans="5:8">
      <c r="E25411" t="s">
        <v>2472</v>
      </c>
      <c r="F25411">
        <v>1</v>
      </c>
      <c r="G25411">
        <v>8</v>
      </c>
      <c r="H25411">
        <v>8</v>
      </c>
    </row>
    <row r="25412" spans="5:8">
      <c r="E25412" t="s">
        <v>2472</v>
      </c>
      <c r="F25412">
        <v>1</v>
      </c>
      <c r="G25412">
        <v>198</v>
      </c>
      <c r="H25412">
        <v>198</v>
      </c>
    </row>
    <row r="25413" spans="5:8">
      <c r="E25413" t="s">
        <v>2472</v>
      </c>
      <c r="F25413">
        <v>1</v>
      </c>
      <c r="G25413">
        <v>175</v>
      </c>
      <c r="H25413">
        <v>175</v>
      </c>
    </row>
    <row r="25414" spans="5:8">
      <c r="E25414" t="s">
        <v>2472</v>
      </c>
      <c r="F25414">
        <v>1</v>
      </c>
      <c r="G25414">
        <v>71</v>
      </c>
      <c r="H25414">
        <v>71</v>
      </c>
    </row>
    <row r="25415" spans="5:8">
      <c r="E25415" t="s">
        <v>2472</v>
      </c>
      <c r="F25415">
        <v>1</v>
      </c>
      <c r="G25415">
        <v>4</v>
      </c>
      <c r="H25415">
        <v>4</v>
      </c>
    </row>
    <row r="25416" spans="5:8">
      <c r="E25416" t="s">
        <v>2472</v>
      </c>
      <c r="F25416">
        <v>1</v>
      </c>
      <c r="G25416">
        <v>175</v>
      </c>
      <c r="H25416">
        <v>175</v>
      </c>
    </row>
    <row r="25417" spans="5:8">
      <c r="E25417" t="s">
        <v>2472</v>
      </c>
      <c r="F25417">
        <v>1</v>
      </c>
      <c r="G25417">
        <v>7</v>
      </c>
      <c r="H25417">
        <v>7</v>
      </c>
    </row>
    <row r="25418" spans="5:8">
      <c r="E25418" t="s">
        <v>2472</v>
      </c>
      <c r="F25418">
        <v>1</v>
      </c>
      <c r="G25418">
        <v>65</v>
      </c>
      <c r="H25418">
        <v>65</v>
      </c>
    </row>
    <row r="25419" spans="5:8">
      <c r="E25419" t="s">
        <v>2472</v>
      </c>
      <c r="F25419">
        <v>1</v>
      </c>
      <c r="G25419">
        <v>237</v>
      </c>
      <c r="H25419">
        <v>237</v>
      </c>
    </row>
    <row r="25420" spans="5:8">
      <c r="E25420" t="s">
        <v>2472</v>
      </c>
      <c r="F25420">
        <v>1</v>
      </c>
      <c r="G25420">
        <v>648</v>
      </c>
      <c r="H25420">
        <v>648</v>
      </c>
    </row>
    <row r="25421" spans="5:8">
      <c r="E25421" t="s">
        <v>2472</v>
      </c>
      <c r="F25421">
        <v>1</v>
      </c>
      <c r="G25421">
        <v>74</v>
      </c>
      <c r="H25421">
        <v>74</v>
      </c>
    </row>
    <row r="25422" spans="5:8">
      <c r="E25422" t="s">
        <v>2472</v>
      </c>
      <c r="F25422">
        <v>1</v>
      </c>
      <c r="G25422">
        <v>1</v>
      </c>
      <c r="H25422">
        <v>1</v>
      </c>
    </row>
    <row r="25423" spans="5:8">
      <c r="E25423" t="s">
        <v>2472</v>
      </c>
      <c r="F25423">
        <v>1</v>
      </c>
      <c r="G25423">
        <v>5</v>
      </c>
      <c r="H25423">
        <v>5</v>
      </c>
    </row>
    <row r="25424" spans="5:8">
      <c r="E25424" t="s">
        <v>2472</v>
      </c>
      <c r="F25424">
        <v>1</v>
      </c>
      <c r="G25424">
        <v>5</v>
      </c>
      <c r="H25424">
        <v>5</v>
      </c>
    </row>
    <row r="25425" spans="5:8">
      <c r="E25425" t="s">
        <v>2472</v>
      </c>
      <c r="F25425">
        <v>1</v>
      </c>
      <c r="G25425">
        <v>69</v>
      </c>
      <c r="H25425">
        <v>69</v>
      </c>
    </row>
    <row r="25426" spans="5:8">
      <c r="E25426" t="s">
        <v>2472</v>
      </c>
      <c r="F25426">
        <v>71</v>
      </c>
      <c r="G25426">
        <v>425</v>
      </c>
      <c r="H25426">
        <v>355</v>
      </c>
    </row>
    <row r="25427" spans="5:8">
      <c r="E25427" t="s">
        <v>2472</v>
      </c>
      <c r="F25427">
        <v>1</v>
      </c>
      <c r="G25427">
        <v>594</v>
      </c>
      <c r="H25427">
        <v>594</v>
      </c>
    </row>
    <row r="25428" spans="5:8">
      <c r="E25428" t="s">
        <v>2472</v>
      </c>
      <c r="F25428">
        <v>1</v>
      </c>
      <c r="G25428">
        <v>993</v>
      </c>
      <c r="H25428">
        <v>993</v>
      </c>
    </row>
    <row r="25429" spans="5:8">
      <c r="E25429" t="s">
        <v>2472</v>
      </c>
      <c r="F25429">
        <v>1</v>
      </c>
      <c r="G25429">
        <v>6</v>
      </c>
      <c r="H25429">
        <v>6</v>
      </c>
    </row>
    <row r="25430" spans="5:8">
      <c r="E25430" t="s">
        <v>2472</v>
      </c>
      <c r="F25430">
        <v>1</v>
      </c>
      <c r="G25430">
        <v>615</v>
      </c>
      <c r="H25430">
        <v>615</v>
      </c>
    </row>
    <row r="25431" spans="5:8">
      <c r="E25431" t="s">
        <v>2472</v>
      </c>
      <c r="F25431">
        <v>1</v>
      </c>
      <c r="G25431">
        <v>173</v>
      </c>
      <c r="H25431">
        <v>173</v>
      </c>
    </row>
    <row r="25432" spans="5:8">
      <c r="E25432" t="s">
        <v>2472</v>
      </c>
      <c r="F25432">
        <v>1</v>
      </c>
      <c r="G25432">
        <v>46</v>
      </c>
      <c r="H25432">
        <v>46</v>
      </c>
    </row>
    <row r="25433" spans="5:8">
      <c r="E25433" t="s">
        <v>2472</v>
      </c>
      <c r="F25433">
        <v>1</v>
      </c>
      <c r="G25433">
        <v>4</v>
      </c>
      <c r="H25433">
        <v>4</v>
      </c>
    </row>
    <row r="25434" spans="5:8">
      <c r="E25434" t="s">
        <v>2472</v>
      </c>
      <c r="F25434">
        <v>1</v>
      </c>
      <c r="G25434">
        <v>70</v>
      </c>
      <c r="H25434">
        <v>70</v>
      </c>
    </row>
    <row r="25435" spans="5:8">
      <c r="E25435" t="s">
        <v>2472</v>
      </c>
      <c r="F25435">
        <v>1</v>
      </c>
      <c r="G25435">
        <v>27</v>
      </c>
      <c r="H25435">
        <v>27</v>
      </c>
    </row>
    <row r="25436" spans="5:8">
      <c r="E25436" t="s">
        <v>2472</v>
      </c>
      <c r="F25436">
        <v>1</v>
      </c>
      <c r="G25436">
        <v>918</v>
      </c>
      <c r="H25436">
        <v>918</v>
      </c>
    </row>
    <row r="25437" spans="5:8">
      <c r="E25437" t="s">
        <v>2472</v>
      </c>
      <c r="F25437">
        <v>1</v>
      </c>
      <c r="G25437">
        <v>33</v>
      </c>
      <c r="H25437">
        <v>33</v>
      </c>
    </row>
    <row r="25438" spans="5:8">
      <c r="E25438" t="s">
        <v>2472</v>
      </c>
      <c r="F25438">
        <v>1</v>
      </c>
      <c r="G25438">
        <v>274</v>
      </c>
      <c r="H25438">
        <v>274</v>
      </c>
    </row>
    <row r="25439" spans="5:8">
      <c r="E25439" t="s">
        <v>2472</v>
      </c>
      <c r="F25439">
        <v>1</v>
      </c>
      <c r="G25439">
        <v>830</v>
      </c>
      <c r="H25439">
        <v>830</v>
      </c>
    </row>
    <row r="25440" spans="5:8">
      <c r="E25440" t="s">
        <v>2472</v>
      </c>
      <c r="F25440">
        <v>1</v>
      </c>
      <c r="G25440">
        <v>137</v>
      </c>
      <c r="H25440">
        <v>137</v>
      </c>
    </row>
    <row r="25441" spans="5:8">
      <c r="E25441" t="s">
        <v>2472</v>
      </c>
      <c r="F25441">
        <v>1</v>
      </c>
      <c r="G25441">
        <v>1</v>
      </c>
      <c r="H25441">
        <v>1</v>
      </c>
    </row>
    <row r="25442" spans="5:8">
      <c r="E25442" t="s">
        <v>2472</v>
      </c>
      <c r="F25442">
        <v>1</v>
      </c>
      <c r="G25442">
        <v>6</v>
      </c>
      <c r="H25442">
        <v>6</v>
      </c>
    </row>
    <row r="25443" spans="5:8">
      <c r="E25443" t="s">
        <v>2472</v>
      </c>
      <c r="F25443">
        <v>1</v>
      </c>
      <c r="G25443">
        <v>65</v>
      </c>
      <c r="H25443">
        <v>65</v>
      </c>
    </row>
    <row r="25444" spans="5:8">
      <c r="E25444" t="s">
        <v>2472</v>
      </c>
      <c r="F25444">
        <v>1</v>
      </c>
      <c r="G25444">
        <v>81</v>
      </c>
      <c r="H25444">
        <v>81</v>
      </c>
    </row>
    <row r="25445" spans="5:8">
      <c r="E25445" t="s">
        <v>2472</v>
      </c>
      <c r="F25445">
        <v>1</v>
      </c>
      <c r="G25445">
        <v>986</v>
      </c>
      <c r="H25445">
        <v>986</v>
      </c>
    </row>
    <row r="25446" spans="5:8">
      <c r="E25446" t="s">
        <v>2472</v>
      </c>
      <c r="F25446">
        <v>1</v>
      </c>
      <c r="G25446">
        <v>882</v>
      </c>
      <c r="H25446">
        <v>882</v>
      </c>
    </row>
    <row r="25447" spans="5:8">
      <c r="E25447" t="s">
        <v>2472</v>
      </c>
      <c r="F25447">
        <v>1</v>
      </c>
      <c r="G25447">
        <v>1</v>
      </c>
      <c r="H25447">
        <v>1</v>
      </c>
    </row>
    <row r="25448" spans="5:8">
      <c r="E25448" t="s">
        <v>2472</v>
      </c>
      <c r="F25448">
        <v>1</v>
      </c>
      <c r="G25448">
        <v>1</v>
      </c>
      <c r="H25448">
        <v>1</v>
      </c>
    </row>
    <row r="25449" spans="5:8">
      <c r="E25449" t="s">
        <v>2472</v>
      </c>
      <c r="F25449">
        <v>1</v>
      </c>
      <c r="G25449">
        <v>96</v>
      </c>
      <c r="H25449">
        <v>96</v>
      </c>
    </row>
    <row r="25450" spans="5:8">
      <c r="E25450" t="s">
        <v>2472</v>
      </c>
      <c r="F25450">
        <v>1</v>
      </c>
      <c r="G25450">
        <v>591</v>
      </c>
      <c r="H25450">
        <v>591</v>
      </c>
    </row>
    <row r="25451" spans="5:8">
      <c r="E25451" t="s">
        <v>2472</v>
      </c>
      <c r="F25451">
        <v>1</v>
      </c>
      <c r="G25451">
        <v>18</v>
      </c>
      <c r="H25451">
        <v>18</v>
      </c>
    </row>
    <row r="25452" spans="5:8">
      <c r="E25452" t="s">
        <v>2472</v>
      </c>
      <c r="F25452">
        <v>2</v>
      </c>
      <c r="G25452">
        <v>98</v>
      </c>
      <c r="H25452">
        <v>97</v>
      </c>
    </row>
    <row r="25453" spans="5:8">
      <c r="E25453" t="s">
        <v>2472</v>
      </c>
      <c r="F25453">
        <v>1</v>
      </c>
      <c r="G25453">
        <v>70</v>
      </c>
      <c r="H25453">
        <v>70</v>
      </c>
    </row>
    <row r="25454" spans="5:8">
      <c r="E25454" t="s">
        <v>2472</v>
      </c>
      <c r="F25454">
        <v>1</v>
      </c>
      <c r="G25454">
        <v>401</v>
      </c>
      <c r="H25454">
        <v>401</v>
      </c>
    </row>
    <row r="25455" spans="5:8">
      <c r="E25455" t="s">
        <v>2472</v>
      </c>
      <c r="F25455">
        <v>1</v>
      </c>
      <c r="G25455">
        <v>1</v>
      </c>
      <c r="H25455">
        <v>1</v>
      </c>
    </row>
    <row r="25456" spans="5:8">
      <c r="E25456" t="s">
        <v>2472</v>
      </c>
      <c r="F25456">
        <v>1</v>
      </c>
      <c r="G25456">
        <v>886</v>
      </c>
      <c r="H25456">
        <v>886</v>
      </c>
    </row>
    <row r="25457" spans="5:8">
      <c r="E25457" t="s">
        <v>2472</v>
      </c>
      <c r="F25457">
        <v>1</v>
      </c>
      <c r="G25457">
        <v>389</v>
      </c>
      <c r="H25457">
        <v>389</v>
      </c>
    </row>
    <row r="25458" spans="5:8">
      <c r="E25458" t="s">
        <v>2472</v>
      </c>
      <c r="F25458">
        <v>1</v>
      </c>
      <c r="G25458">
        <v>39</v>
      </c>
      <c r="H25458">
        <v>39</v>
      </c>
    </row>
    <row r="25459" spans="5:8">
      <c r="E25459" t="s">
        <v>2472</v>
      </c>
      <c r="F25459">
        <v>1</v>
      </c>
      <c r="G25459">
        <v>154</v>
      </c>
      <c r="H25459">
        <v>154</v>
      </c>
    </row>
    <row r="25460" spans="5:8">
      <c r="E25460" t="s">
        <v>2472</v>
      </c>
      <c r="F25460">
        <v>156</v>
      </c>
      <c r="G25460">
        <v>225</v>
      </c>
      <c r="H25460">
        <v>70</v>
      </c>
    </row>
    <row r="25461" spans="5:8">
      <c r="E25461" t="s">
        <v>2472</v>
      </c>
      <c r="F25461">
        <v>1</v>
      </c>
      <c r="G25461">
        <v>54</v>
      </c>
      <c r="H25461">
        <v>54</v>
      </c>
    </row>
    <row r="25462" spans="5:8">
      <c r="E25462" t="s">
        <v>2472</v>
      </c>
      <c r="F25462">
        <v>1</v>
      </c>
      <c r="G25462">
        <v>112</v>
      </c>
      <c r="H25462">
        <v>112</v>
      </c>
    </row>
    <row r="25463" spans="5:8">
      <c r="E25463" t="s">
        <v>2472</v>
      </c>
      <c r="F25463">
        <v>1</v>
      </c>
      <c r="G25463">
        <v>7</v>
      </c>
      <c r="H25463">
        <v>7</v>
      </c>
    </row>
    <row r="25464" spans="5:8">
      <c r="E25464" t="s">
        <v>2472</v>
      </c>
      <c r="F25464">
        <v>1</v>
      </c>
      <c r="G25464">
        <v>5</v>
      </c>
      <c r="H25464">
        <v>5</v>
      </c>
    </row>
    <row r="25465" spans="5:8">
      <c r="E25465" t="s">
        <v>2472</v>
      </c>
      <c r="F25465">
        <v>1</v>
      </c>
      <c r="G25465">
        <v>198</v>
      </c>
      <c r="H25465">
        <v>198</v>
      </c>
    </row>
    <row r="25466" spans="5:8">
      <c r="E25466" t="s">
        <v>2472</v>
      </c>
      <c r="F25466">
        <v>1</v>
      </c>
      <c r="G25466">
        <v>80</v>
      </c>
      <c r="H25466">
        <v>80</v>
      </c>
    </row>
    <row r="25467" spans="5:8">
      <c r="E25467" t="s">
        <v>2472</v>
      </c>
      <c r="F25467">
        <v>1</v>
      </c>
      <c r="G25467">
        <v>7</v>
      </c>
      <c r="H25467">
        <v>7</v>
      </c>
    </row>
    <row r="25468" spans="5:8">
      <c r="E25468" t="s">
        <v>2472</v>
      </c>
      <c r="F25468">
        <v>1</v>
      </c>
      <c r="G25468">
        <v>755</v>
      </c>
      <c r="H25468">
        <v>755</v>
      </c>
    </row>
    <row r="25469" spans="5:8">
      <c r="E25469" t="s">
        <v>2472</v>
      </c>
      <c r="F25469">
        <v>1</v>
      </c>
      <c r="G25469">
        <v>7</v>
      </c>
      <c r="H25469">
        <v>7</v>
      </c>
    </row>
    <row r="25470" spans="5:8">
      <c r="E25470" t="s">
        <v>2472</v>
      </c>
      <c r="F25470">
        <v>1</v>
      </c>
      <c r="G25470">
        <v>46</v>
      </c>
      <c r="H25470">
        <v>46</v>
      </c>
    </row>
    <row r="25471" spans="5:8">
      <c r="E25471" t="s">
        <v>2472</v>
      </c>
      <c r="F25471">
        <v>1</v>
      </c>
      <c r="G25471">
        <v>58</v>
      </c>
      <c r="H25471">
        <v>58</v>
      </c>
    </row>
    <row r="25472" spans="5:8">
      <c r="E25472" t="s">
        <v>2472</v>
      </c>
      <c r="F25472">
        <v>1</v>
      </c>
      <c r="G25472">
        <v>5</v>
      </c>
      <c r="H25472">
        <v>5</v>
      </c>
    </row>
    <row r="25473" spans="5:8">
      <c r="E25473" t="s">
        <v>2472</v>
      </c>
      <c r="F25473">
        <v>1</v>
      </c>
      <c r="G25473">
        <v>371</v>
      </c>
      <c r="H25473">
        <v>371</v>
      </c>
    </row>
    <row r="25474" spans="5:8">
      <c r="E25474" t="s">
        <v>2472</v>
      </c>
      <c r="F25474">
        <v>1</v>
      </c>
      <c r="G25474">
        <v>45</v>
      </c>
      <c r="H25474">
        <v>45</v>
      </c>
    </row>
    <row r="25475" spans="5:8">
      <c r="E25475" t="s">
        <v>2472</v>
      </c>
      <c r="F25475">
        <v>47</v>
      </c>
      <c r="G25475">
        <v>93</v>
      </c>
      <c r="H25475">
        <v>47</v>
      </c>
    </row>
    <row r="25476" spans="5:8">
      <c r="E25476" t="s">
        <v>2472</v>
      </c>
      <c r="F25476">
        <v>95</v>
      </c>
      <c r="G25476">
        <v>461</v>
      </c>
      <c r="H25476">
        <v>367</v>
      </c>
    </row>
    <row r="25477" spans="5:8">
      <c r="E25477" t="s">
        <v>2472</v>
      </c>
      <c r="F25477">
        <v>1</v>
      </c>
      <c r="G25477">
        <v>43</v>
      </c>
      <c r="H25477">
        <v>43</v>
      </c>
    </row>
    <row r="25478" spans="5:8">
      <c r="E25478" t="s">
        <v>2472</v>
      </c>
      <c r="F25478">
        <v>1</v>
      </c>
      <c r="G25478">
        <v>943</v>
      </c>
      <c r="H25478">
        <v>943</v>
      </c>
    </row>
    <row r="25479" spans="5:8">
      <c r="E25479" t="s">
        <v>2472</v>
      </c>
      <c r="F25479">
        <v>1</v>
      </c>
      <c r="G25479">
        <v>23</v>
      </c>
      <c r="H25479">
        <v>23</v>
      </c>
    </row>
    <row r="25480" spans="5:8">
      <c r="E25480" t="s">
        <v>2472</v>
      </c>
      <c r="F25480">
        <v>1</v>
      </c>
      <c r="G25480">
        <v>92</v>
      </c>
      <c r="H25480">
        <v>92</v>
      </c>
    </row>
    <row r="25481" spans="5:8">
      <c r="E25481" t="s">
        <v>2472</v>
      </c>
      <c r="F25481">
        <v>1</v>
      </c>
      <c r="G25481">
        <v>662</v>
      </c>
      <c r="H25481">
        <v>662</v>
      </c>
    </row>
    <row r="25482" spans="5:8">
      <c r="E25482" t="s">
        <v>2472</v>
      </c>
      <c r="F25482">
        <v>1</v>
      </c>
      <c r="G25482">
        <v>684</v>
      </c>
      <c r="H25482">
        <v>684</v>
      </c>
    </row>
    <row r="25483" spans="5:8">
      <c r="E25483" t="s">
        <v>2472</v>
      </c>
      <c r="F25483">
        <v>1</v>
      </c>
      <c r="G25483">
        <v>3</v>
      </c>
      <c r="H25483">
        <v>3</v>
      </c>
    </row>
    <row r="25484" spans="5:8">
      <c r="E25484" t="s">
        <v>2472</v>
      </c>
      <c r="F25484">
        <v>1</v>
      </c>
      <c r="G25484">
        <v>16</v>
      </c>
      <c r="H25484">
        <v>16</v>
      </c>
    </row>
    <row r="25485" spans="5:8">
      <c r="E25485" t="s">
        <v>2472</v>
      </c>
      <c r="F25485">
        <v>1</v>
      </c>
      <c r="G25485">
        <v>35</v>
      </c>
      <c r="H25485">
        <v>35</v>
      </c>
    </row>
    <row r="25486" spans="5:8">
      <c r="E25486" t="s">
        <v>2472</v>
      </c>
      <c r="F25486">
        <v>1</v>
      </c>
      <c r="G25486">
        <v>25</v>
      </c>
      <c r="H25486">
        <v>25</v>
      </c>
    </row>
    <row r="25487" spans="5:8">
      <c r="E25487" t="s">
        <v>2472</v>
      </c>
      <c r="F25487">
        <v>1</v>
      </c>
      <c r="G25487">
        <v>80</v>
      </c>
      <c r="H25487">
        <v>80</v>
      </c>
    </row>
    <row r="25488" spans="5:8">
      <c r="E25488" t="s">
        <v>2472</v>
      </c>
      <c r="F25488">
        <v>1</v>
      </c>
      <c r="G25488">
        <v>102</v>
      </c>
      <c r="H25488">
        <v>102</v>
      </c>
    </row>
    <row r="25489" spans="5:8">
      <c r="E25489" t="s">
        <v>2472</v>
      </c>
      <c r="F25489">
        <v>1</v>
      </c>
      <c r="G25489">
        <v>91</v>
      </c>
      <c r="H25489">
        <v>91</v>
      </c>
    </row>
    <row r="25490" spans="5:8">
      <c r="E25490" t="s">
        <v>2472</v>
      </c>
      <c r="F25490">
        <v>1</v>
      </c>
      <c r="G25490">
        <v>38</v>
      </c>
      <c r="H25490">
        <v>38</v>
      </c>
    </row>
    <row r="25491" spans="5:8">
      <c r="E25491" t="s">
        <v>2472</v>
      </c>
      <c r="F25491">
        <v>1</v>
      </c>
      <c r="G25491">
        <v>986</v>
      </c>
      <c r="H25491">
        <v>986</v>
      </c>
    </row>
    <row r="25492" spans="5:8">
      <c r="E25492" t="s">
        <v>2472</v>
      </c>
      <c r="F25492">
        <v>1</v>
      </c>
      <c r="G25492">
        <v>4</v>
      </c>
      <c r="H25492">
        <v>4</v>
      </c>
    </row>
    <row r="25493" spans="5:8">
      <c r="E25493" t="s">
        <v>2472</v>
      </c>
      <c r="F25493">
        <v>1</v>
      </c>
      <c r="G25493">
        <v>54</v>
      </c>
      <c r="H25493">
        <v>54</v>
      </c>
    </row>
    <row r="25494" spans="5:8">
      <c r="E25494" t="s">
        <v>2472</v>
      </c>
      <c r="F25494">
        <v>1</v>
      </c>
      <c r="G25494">
        <v>8</v>
      </c>
      <c r="H25494">
        <v>8</v>
      </c>
    </row>
    <row r="25495" spans="5:8">
      <c r="E25495" t="s">
        <v>2472</v>
      </c>
      <c r="F25495">
        <v>1</v>
      </c>
      <c r="G25495">
        <v>33</v>
      </c>
      <c r="H25495">
        <v>33</v>
      </c>
    </row>
    <row r="25496" spans="5:8">
      <c r="E25496" t="s">
        <v>2472</v>
      </c>
      <c r="F25496">
        <v>1</v>
      </c>
      <c r="G25496">
        <v>410</v>
      </c>
      <c r="H25496">
        <v>410</v>
      </c>
    </row>
    <row r="25497" spans="5:8">
      <c r="E25497" t="s">
        <v>2472</v>
      </c>
      <c r="F25497">
        <v>1</v>
      </c>
      <c r="G25497">
        <v>422</v>
      </c>
      <c r="H25497">
        <v>422</v>
      </c>
    </row>
    <row r="25498" spans="5:8">
      <c r="E25498" t="s">
        <v>2472</v>
      </c>
      <c r="F25498">
        <v>1</v>
      </c>
      <c r="G25498">
        <v>602</v>
      </c>
      <c r="H25498">
        <v>602</v>
      </c>
    </row>
    <row r="25499" spans="5:8">
      <c r="E25499" t="s">
        <v>2472</v>
      </c>
      <c r="F25499">
        <v>1</v>
      </c>
      <c r="G25499">
        <v>6</v>
      </c>
      <c r="H25499">
        <v>6</v>
      </c>
    </row>
    <row r="25500" spans="5:8">
      <c r="E25500" t="s">
        <v>2472</v>
      </c>
      <c r="F25500">
        <v>1</v>
      </c>
      <c r="G25500">
        <v>169</v>
      </c>
      <c r="H25500">
        <v>169</v>
      </c>
    </row>
    <row r="25501" spans="5:8">
      <c r="E25501" t="s">
        <v>2472</v>
      </c>
      <c r="F25501">
        <v>1</v>
      </c>
      <c r="G25501">
        <v>887</v>
      </c>
      <c r="H25501">
        <v>887</v>
      </c>
    </row>
    <row r="25502" spans="5:8">
      <c r="E25502" t="s">
        <v>2472</v>
      </c>
      <c r="F25502">
        <v>1</v>
      </c>
      <c r="G25502">
        <v>169</v>
      </c>
      <c r="H25502">
        <v>169</v>
      </c>
    </row>
    <row r="25503" spans="5:8">
      <c r="E25503" t="s">
        <v>2472</v>
      </c>
      <c r="F25503">
        <v>1</v>
      </c>
      <c r="G25503">
        <v>182</v>
      </c>
      <c r="H25503">
        <v>182</v>
      </c>
    </row>
    <row r="25504" spans="5:8">
      <c r="E25504" t="s">
        <v>2472</v>
      </c>
      <c r="F25504">
        <v>1</v>
      </c>
      <c r="G25504">
        <v>628</v>
      </c>
      <c r="H25504">
        <v>628</v>
      </c>
    </row>
    <row r="25505" spans="5:8">
      <c r="E25505" t="s">
        <v>2472</v>
      </c>
      <c r="F25505">
        <v>1</v>
      </c>
      <c r="G25505">
        <v>8</v>
      </c>
      <c r="H25505">
        <v>8</v>
      </c>
    </row>
    <row r="25506" spans="5:8">
      <c r="E25506" t="s">
        <v>2472</v>
      </c>
      <c r="F25506">
        <v>1</v>
      </c>
      <c r="G25506">
        <v>20</v>
      </c>
      <c r="H25506">
        <v>20</v>
      </c>
    </row>
    <row r="25507" spans="5:8">
      <c r="E25507" t="s">
        <v>2472</v>
      </c>
      <c r="F25507">
        <v>1</v>
      </c>
      <c r="G25507">
        <v>718</v>
      </c>
      <c r="H25507">
        <v>718</v>
      </c>
    </row>
    <row r="25508" spans="5:8">
      <c r="E25508" t="s">
        <v>2472</v>
      </c>
      <c r="F25508">
        <v>1</v>
      </c>
      <c r="G25508">
        <v>629</v>
      </c>
      <c r="H25508">
        <v>629</v>
      </c>
    </row>
    <row r="25509" spans="5:8">
      <c r="E25509" t="s">
        <v>2472</v>
      </c>
      <c r="F25509">
        <v>1</v>
      </c>
      <c r="G25509">
        <v>74</v>
      </c>
      <c r="H25509">
        <v>74</v>
      </c>
    </row>
    <row r="25510" spans="5:8">
      <c r="E25510" t="s">
        <v>2472</v>
      </c>
      <c r="F25510">
        <v>1</v>
      </c>
      <c r="G25510">
        <v>23</v>
      </c>
      <c r="H25510">
        <v>23</v>
      </c>
    </row>
    <row r="25511" spans="5:8">
      <c r="E25511" t="s">
        <v>2472</v>
      </c>
      <c r="F25511">
        <v>1</v>
      </c>
      <c r="G25511">
        <v>3</v>
      </c>
      <c r="H25511">
        <v>3</v>
      </c>
    </row>
    <row r="25512" spans="5:8">
      <c r="E25512" t="s">
        <v>2472</v>
      </c>
      <c r="F25512">
        <v>1</v>
      </c>
      <c r="G25512">
        <v>5</v>
      </c>
      <c r="H25512">
        <v>5</v>
      </c>
    </row>
    <row r="25513" spans="5:8">
      <c r="E25513" t="s">
        <v>2472</v>
      </c>
      <c r="F25513">
        <v>1</v>
      </c>
      <c r="G25513">
        <v>517</v>
      </c>
      <c r="H25513">
        <v>517</v>
      </c>
    </row>
    <row r="25514" spans="5:8">
      <c r="E25514" t="s">
        <v>2472</v>
      </c>
      <c r="F25514">
        <v>519</v>
      </c>
      <c r="G25514">
        <v>615</v>
      </c>
      <c r="H25514">
        <v>97</v>
      </c>
    </row>
    <row r="25515" spans="5:8">
      <c r="E25515" t="s">
        <v>2472</v>
      </c>
      <c r="F25515">
        <v>1</v>
      </c>
      <c r="G25515">
        <v>3</v>
      </c>
      <c r="H25515">
        <v>3</v>
      </c>
    </row>
    <row r="25516" spans="5:8">
      <c r="E25516" t="s">
        <v>2472</v>
      </c>
      <c r="F25516">
        <v>1</v>
      </c>
      <c r="G25516">
        <v>597</v>
      </c>
      <c r="H25516">
        <v>597</v>
      </c>
    </row>
    <row r="25517" spans="5:8">
      <c r="E25517" t="s">
        <v>2472</v>
      </c>
      <c r="F25517">
        <v>1</v>
      </c>
      <c r="G25517">
        <v>82</v>
      </c>
      <c r="H25517">
        <v>82</v>
      </c>
    </row>
    <row r="25518" spans="5:8">
      <c r="E25518" t="s">
        <v>2472</v>
      </c>
      <c r="F25518">
        <v>1</v>
      </c>
      <c r="G25518">
        <v>6</v>
      </c>
      <c r="H25518">
        <v>6</v>
      </c>
    </row>
    <row r="25519" spans="5:8">
      <c r="E25519" t="s">
        <v>2472</v>
      </c>
      <c r="F25519">
        <v>8</v>
      </c>
      <c r="G25519">
        <v>748</v>
      </c>
      <c r="H25519">
        <v>741</v>
      </c>
    </row>
    <row r="25520" spans="5:8">
      <c r="E25520" t="s">
        <v>2472</v>
      </c>
      <c r="F25520">
        <v>1</v>
      </c>
      <c r="G25520">
        <v>997</v>
      </c>
      <c r="H25520">
        <v>997</v>
      </c>
    </row>
    <row r="25521" spans="5:8">
      <c r="E25521" t="s">
        <v>2472</v>
      </c>
      <c r="F25521">
        <v>1</v>
      </c>
      <c r="G25521">
        <v>838</v>
      </c>
      <c r="H25521">
        <v>838</v>
      </c>
    </row>
    <row r="25522" spans="5:8">
      <c r="E25522" t="s">
        <v>2472</v>
      </c>
      <c r="F25522">
        <v>1</v>
      </c>
      <c r="G25522">
        <v>867</v>
      </c>
      <c r="H25522">
        <v>867</v>
      </c>
    </row>
    <row r="25523" spans="5:8">
      <c r="E25523" t="s">
        <v>2472</v>
      </c>
      <c r="F25523">
        <v>1</v>
      </c>
      <c r="G25523">
        <v>1</v>
      </c>
      <c r="H25523">
        <v>1</v>
      </c>
    </row>
    <row r="25524" spans="5:8">
      <c r="E25524" t="s">
        <v>2472</v>
      </c>
      <c r="F25524">
        <v>1</v>
      </c>
      <c r="G25524">
        <v>63</v>
      </c>
      <c r="H25524">
        <v>63</v>
      </c>
    </row>
    <row r="25525" spans="5:8">
      <c r="E25525" t="s">
        <v>2472</v>
      </c>
      <c r="F25525">
        <v>1</v>
      </c>
      <c r="G25525">
        <v>78</v>
      </c>
      <c r="H25525">
        <v>78</v>
      </c>
    </row>
    <row r="25526" spans="5:8">
      <c r="E25526" t="s">
        <v>2472</v>
      </c>
      <c r="F25526">
        <v>1</v>
      </c>
      <c r="G25526">
        <v>3</v>
      </c>
      <c r="H25526">
        <v>3</v>
      </c>
    </row>
    <row r="25527" spans="5:8">
      <c r="E25527" t="s">
        <v>2472</v>
      </c>
      <c r="F25527">
        <v>5</v>
      </c>
      <c r="G25527">
        <v>37</v>
      </c>
      <c r="H25527">
        <v>33</v>
      </c>
    </row>
    <row r="25528" spans="5:8">
      <c r="E25528" t="s">
        <v>2472</v>
      </c>
      <c r="F25528">
        <v>1</v>
      </c>
      <c r="G25528">
        <v>3</v>
      </c>
      <c r="H25528">
        <v>3</v>
      </c>
    </row>
    <row r="25529" spans="5:8">
      <c r="E25529" t="s">
        <v>2472</v>
      </c>
      <c r="F25529">
        <v>1</v>
      </c>
      <c r="G25529">
        <v>55</v>
      </c>
      <c r="H25529">
        <v>55</v>
      </c>
    </row>
    <row r="25530" spans="5:8">
      <c r="E25530" t="s">
        <v>2472</v>
      </c>
      <c r="F25530">
        <v>1</v>
      </c>
      <c r="G25530">
        <v>9</v>
      </c>
      <c r="H25530">
        <v>9</v>
      </c>
    </row>
    <row r="25531" spans="5:8">
      <c r="E25531" t="s">
        <v>2472</v>
      </c>
      <c r="F25531">
        <v>11</v>
      </c>
      <c r="G25531">
        <v>93</v>
      </c>
      <c r="H25531">
        <v>83</v>
      </c>
    </row>
    <row r="25532" spans="5:8">
      <c r="E25532" t="s">
        <v>2472</v>
      </c>
      <c r="F25532">
        <v>1</v>
      </c>
      <c r="G25532">
        <v>7</v>
      </c>
      <c r="H25532">
        <v>7</v>
      </c>
    </row>
    <row r="25533" spans="5:8">
      <c r="E25533" t="s">
        <v>2472</v>
      </c>
      <c r="F25533">
        <v>1</v>
      </c>
      <c r="G25533">
        <v>603</v>
      </c>
      <c r="H25533">
        <v>603</v>
      </c>
    </row>
    <row r="25534" spans="5:8">
      <c r="E25534" t="s">
        <v>2472</v>
      </c>
      <c r="F25534">
        <v>1</v>
      </c>
      <c r="G25534">
        <v>54</v>
      </c>
      <c r="H25534">
        <v>54</v>
      </c>
    </row>
    <row r="25535" spans="5:8">
      <c r="E25535" t="s">
        <v>2472</v>
      </c>
      <c r="F25535">
        <v>1</v>
      </c>
      <c r="G25535">
        <v>4</v>
      </c>
      <c r="H25535">
        <v>4</v>
      </c>
    </row>
    <row r="25536" spans="5:8">
      <c r="E25536" t="s">
        <v>2472</v>
      </c>
      <c r="F25536">
        <v>1</v>
      </c>
      <c r="G25536">
        <v>867</v>
      </c>
      <c r="H25536">
        <v>867</v>
      </c>
    </row>
    <row r="25537" spans="5:8">
      <c r="E25537" t="s">
        <v>2472</v>
      </c>
      <c r="F25537">
        <v>1</v>
      </c>
      <c r="G25537">
        <v>1</v>
      </c>
      <c r="H25537">
        <v>1</v>
      </c>
    </row>
    <row r="25538" spans="5:8">
      <c r="E25538" t="s">
        <v>2472</v>
      </c>
      <c r="F25538">
        <v>1</v>
      </c>
      <c r="G25538">
        <v>97</v>
      </c>
      <c r="H25538">
        <v>97</v>
      </c>
    </row>
    <row r="25539" spans="5:8">
      <c r="E25539" t="s">
        <v>2472</v>
      </c>
      <c r="F25539">
        <v>1</v>
      </c>
      <c r="G25539">
        <v>963</v>
      </c>
      <c r="H25539">
        <v>963</v>
      </c>
    </row>
    <row r="25540" spans="5:8">
      <c r="E25540" t="s">
        <v>2472</v>
      </c>
      <c r="F25540">
        <v>1</v>
      </c>
      <c r="G25540">
        <v>704</v>
      </c>
      <c r="H25540">
        <v>704</v>
      </c>
    </row>
    <row r="25541" spans="5:8">
      <c r="E25541" t="s">
        <v>2472</v>
      </c>
      <c r="F25541">
        <v>1</v>
      </c>
      <c r="G25541">
        <v>82</v>
      </c>
      <c r="H25541">
        <v>82</v>
      </c>
    </row>
    <row r="25542" spans="5:8">
      <c r="E25542" t="s">
        <v>2472</v>
      </c>
      <c r="F25542">
        <v>1</v>
      </c>
      <c r="G25542">
        <v>2</v>
      </c>
      <c r="H25542">
        <v>2</v>
      </c>
    </row>
    <row r="25543" spans="5:8">
      <c r="E25543" t="s">
        <v>2472</v>
      </c>
      <c r="F25543">
        <v>1</v>
      </c>
      <c r="G25543">
        <v>771</v>
      </c>
      <c r="H25543">
        <v>771</v>
      </c>
    </row>
    <row r="25544" spans="5:8">
      <c r="E25544" t="s">
        <v>2472</v>
      </c>
      <c r="F25544">
        <v>773</v>
      </c>
      <c r="G25544">
        <v>895</v>
      </c>
      <c r="H25544">
        <v>123</v>
      </c>
    </row>
    <row r="25545" spans="5:8">
      <c r="E25545" t="s">
        <v>2472</v>
      </c>
      <c r="F25545">
        <v>1</v>
      </c>
      <c r="G25545">
        <v>470</v>
      </c>
      <c r="H25545">
        <v>470</v>
      </c>
    </row>
    <row r="25546" spans="5:8">
      <c r="E25546" t="s">
        <v>2472</v>
      </c>
      <c r="F25546">
        <v>1</v>
      </c>
      <c r="G25546">
        <v>58</v>
      </c>
      <c r="H25546">
        <v>58</v>
      </c>
    </row>
    <row r="25547" spans="5:8">
      <c r="E25547" t="s">
        <v>2472</v>
      </c>
      <c r="F25547">
        <v>1</v>
      </c>
      <c r="G25547">
        <v>3</v>
      </c>
      <c r="H25547">
        <v>3</v>
      </c>
    </row>
    <row r="25548" spans="5:8">
      <c r="E25548" t="s">
        <v>2472</v>
      </c>
      <c r="F25548">
        <v>1</v>
      </c>
      <c r="G25548">
        <v>231</v>
      </c>
      <c r="H25548">
        <v>231</v>
      </c>
    </row>
    <row r="25549" spans="5:8">
      <c r="E25549" t="s">
        <v>2472</v>
      </c>
      <c r="F25549">
        <v>1</v>
      </c>
      <c r="G25549">
        <v>11</v>
      </c>
      <c r="H25549">
        <v>11</v>
      </c>
    </row>
    <row r="25550" spans="5:8">
      <c r="E25550" t="s">
        <v>2472</v>
      </c>
      <c r="F25550">
        <v>1</v>
      </c>
      <c r="G25550">
        <v>3</v>
      </c>
      <c r="H25550">
        <v>3</v>
      </c>
    </row>
    <row r="25551" spans="5:8">
      <c r="E25551" t="s">
        <v>2472</v>
      </c>
      <c r="F25551">
        <v>1</v>
      </c>
      <c r="G25551">
        <v>5</v>
      </c>
      <c r="H25551">
        <v>5</v>
      </c>
    </row>
    <row r="25552" spans="5:8">
      <c r="E25552" t="s">
        <v>2472</v>
      </c>
      <c r="F25552">
        <v>1</v>
      </c>
      <c r="G25552">
        <v>33</v>
      </c>
      <c r="H25552">
        <v>33</v>
      </c>
    </row>
    <row r="25553" spans="5:8">
      <c r="E25553" t="s">
        <v>2472</v>
      </c>
      <c r="F25553">
        <v>1</v>
      </c>
      <c r="G25553">
        <v>2</v>
      </c>
      <c r="H25553">
        <v>2</v>
      </c>
    </row>
    <row r="25554" spans="5:8">
      <c r="E25554" t="s">
        <v>2472</v>
      </c>
      <c r="F25554">
        <v>1</v>
      </c>
      <c r="G25554">
        <v>322</v>
      </c>
      <c r="H25554">
        <v>322</v>
      </c>
    </row>
    <row r="25555" spans="5:8">
      <c r="E25555" t="s">
        <v>2472</v>
      </c>
      <c r="F25555">
        <v>1</v>
      </c>
      <c r="G25555">
        <v>1</v>
      </c>
      <c r="H25555">
        <v>1</v>
      </c>
    </row>
    <row r="25556" spans="5:8">
      <c r="E25556" t="s">
        <v>2472</v>
      </c>
      <c r="F25556">
        <v>1</v>
      </c>
      <c r="G25556">
        <v>96</v>
      </c>
      <c r="H25556">
        <v>96</v>
      </c>
    </row>
    <row r="25557" spans="5:8">
      <c r="E25557" t="s">
        <v>2472</v>
      </c>
      <c r="F25557">
        <v>1</v>
      </c>
      <c r="G25557">
        <v>74</v>
      </c>
      <c r="H25557">
        <v>74</v>
      </c>
    </row>
    <row r="25558" spans="5:8">
      <c r="E25558" t="s">
        <v>2472</v>
      </c>
      <c r="F25558">
        <v>1</v>
      </c>
      <c r="G25558">
        <v>42</v>
      </c>
      <c r="H25558">
        <v>42</v>
      </c>
    </row>
    <row r="25559" spans="5:8">
      <c r="E25559" t="s">
        <v>2472</v>
      </c>
      <c r="F25559">
        <v>1</v>
      </c>
      <c r="G25559">
        <v>8</v>
      </c>
      <c r="H25559">
        <v>8</v>
      </c>
    </row>
    <row r="25560" spans="5:8">
      <c r="E25560" t="s">
        <v>2472</v>
      </c>
      <c r="F25560">
        <v>1</v>
      </c>
      <c r="G25560">
        <v>45</v>
      </c>
      <c r="H25560">
        <v>45</v>
      </c>
    </row>
    <row r="25561" spans="5:8">
      <c r="E25561" t="s">
        <v>2472</v>
      </c>
      <c r="F25561">
        <v>1</v>
      </c>
      <c r="G25561">
        <v>548</v>
      </c>
      <c r="H25561">
        <v>548</v>
      </c>
    </row>
    <row r="25562" spans="5:8">
      <c r="E25562" t="s">
        <v>2472</v>
      </c>
      <c r="F25562">
        <v>1</v>
      </c>
      <c r="G25562">
        <v>65</v>
      </c>
      <c r="H25562">
        <v>65</v>
      </c>
    </row>
    <row r="25563" spans="5:8">
      <c r="E25563" t="s">
        <v>2472</v>
      </c>
      <c r="F25563">
        <v>1</v>
      </c>
      <c r="G25563">
        <v>30</v>
      </c>
      <c r="H25563">
        <v>30</v>
      </c>
    </row>
    <row r="25564" spans="5:8">
      <c r="E25564" t="s">
        <v>2473</v>
      </c>
      <c r="F25564">
        <v>59</v>
      </c>
      <c r="G25564">
        <v>62</v>
      </c>
      <c r="H25564">
        <v>4</v>
      </c>
    </row>
    <row r="25565" spans="5:8">
      <c r="E25565" t="s">
        <v>2473</v>
      </c>
      <c r="F25565">
        <v>366</v>
      </c>
      <c r="G25565">
        <v>366</v>
      </c>
      <c r="H25565">
        <v>1</v>
      </c>
    </row>
    <row r="25566" spans="5:8">
      <c r="E25566" t="s">
        <v>2473</v>
      </c>
      <c r="F25566">
        <v>480</v>
      </c>
      <c r="G25566">
        <v>483</v>
      </c>
      <c r="H25566">
        <v>4</v>
      </c>
    </row>
    <row r="25567" spans="5:8">
      <c r="E25567" t="s">
        <v>2473</v>
      </c>
      <c r="F25567">
        <v>493</v>
      </c>
      <c r="G25567">
        <v>493</v>
      </c>
      <c r="H25567">
        <v>1</v>
      </c>
    </row>
    <row r="25568" spans="5:8">
      <c r="E25568" t="s">
        <v>2473</v>
      </c>
      <c r="F25568">
        <v>1081</v>
      </c>
      <c r="G25568">
        <v>1081</v>
      </c>
      <c r="H25568">
        <v>1</v>
      </c>
    </row>
    <row r="25569" spans="5:8">
      <c r="E25569" t="s">
        <v>2473</v>
      </c>
      <c r="F25569">
        <v>1434</v>
      </c>
      <c r="G25569">
        <v>1434</v>
      </c>
      <c r="H25569">
        <v>1</v>
      </c>
    </row>
    <row r="25570" spans="5:8">
      <c r="E25570" t="s">
        <v>2473</v>
      </c>
      <c r="F25570">
        <v>707</v>
      </c>
      <c r="G25570">
        <v>707</v>
      </c>
      <c r="H25570">
        <v>1</v>
      </c>
    </row>
    <row r="25571" spans="5:8">
      <c r="E25571" t="s">
        <v>2473</v>
      </c>
      <c r="F25571">
        <v>1</v>
      </c>
      <c r="G25571">
        <v>27</v>
      </c>
      <c r="H25571">
        <v>27</v>
      </c>
    </row>
    <row r="25572" spans="5:8">
      <c r="E25572" t="s">
        <v>2473</v>
      </c>
      <c r="F25572">
        <v>1</v>
      </c>
      <c r="G25572">
        <v>9</v>
      </c>
      <c r="H25572">
        <v>9</v>
      </c>
    </row>
    <row r="25573" spans="5:8">
      <c r="E25573" t="s">
        <v>2473</v>
      </c>
      <c r="F25573">
        <v>1</v>
      </c>
      <c r="G25573">
        <v>61</v>
      </c>
      <c r="H25573">
        <v>61</v>
      </c>
    </row>
    <row r="25574" spans="5:8">
      <c r="E25574" t="s">
        <v>2473</v>
      </c>
      <c r="F25574">
        <v>1</v>
      </c>
      <c r="G25574">
        <v>808</v>
      </c>
      <c r="H25574">
        <v>808</v>
      </c>
    </row>
    <row r="25575" spans="5:8">
      <c r="E25575" t="s">
        <v>2473</v>
      </c>
      <c r="F25575">
        <v>1</v>
      </c>
      <c r="G25575">
        <v>2</v>
      </c>
      <c r="H25575">
        <v>2</v>
      </c>
    </row>
    <row r="25576" spans="5:8">
      <c r="E25576" t="s">
        <v>2473</v>
      </c>
      <c r="F25576">
        <v>1</v>
      </c>
      <c r="G25576">
        <v>834</v>
      </c>
      <c r="H25576">
        <v>834</v>
      </c>
    </row>
    <row r="25577" spans="5:8">
      <c r="E25577" t="s">
        <v>2473</v>
      </c>
      <c r="F25577">
        <v>1</v>
      </c>
      <c r="G25577">
        <v>630</v>
      </c>
      <c r="H25577">
        <v>630</v>
      </c>
    </row>
    <row r="25578" spans="5:8">
      <c r="E25578" t="s">
        <v>2473</v>
      </c>
      <c r="F25578">
        <v>1</v>
      </c>
      <c r="G25578">
        <v>5</v>
      </c>
      <c r="H25578">
        <v>5</v>
      </c>
    </row>
    <row r="25579" spans="5:8">
      <c r="E25579" t="s">
        <v>2473</v>
      </c>
      <c r="F25579">
        <v>1</v>
      </c>
      <c r="G25579">
        <v>4</v>
      </c>
      <c r="H25579">
        <v>4</v>
      </c>
    </row>
    <row r="25580" spans="5:8">
      <c r="E25580" t="s">
        <v>2473</v>
      </c>
      <c r="F25580">
        <v>1</v>
      </c>
      <c r="G25580">
        <v>7</v>
      </c>
      <c r="H25580">
        <v>7</v>
      </c>
    </row>
    <row r="25581" spans="5:8">
      <c r="E25581" t="s">
        <v>2473</v>
      </c>
      <c r="F25581">
        <v>1</v>
      </c>
      <c r="G25581">
        <v>1</v>
      </c>
      <c r="H25581">
        <v>1</v>
      </c>
    </row>
    <row r="25582" spans="5:8">
      <c r="E25582" t="s">
        <v>2473</v>
      </c>
      <c r="F25582">
        <v>1</v>
      </c>
      <c r="G25582">
        <v>422</v>
      </c>
      <c r="H25582">
        <v>422</v>
      </c>
    </row>
    <row r="25583" spans="5:8">
      <c r="E25583" t="s">
        <v>2473</v>
      </c>
      <c r="F25583">
        <v>1</v>
      </c>
      <c r="G25583">
        <v>570</v>
      </c>
      <c r="H25583">
        <v>570</v>
      </c>
    </row>
    <row r="25584" spans="5:8">
      <c r="E25584" t="s">
        <v>2473</v>
      </c>
      <c r="F25584">
        <v>1</v>
      </c>
      <c r="G25584">
        <v>471</v>
      </c>
      <c r="H25584">
        <v>471</v>
      </c>
    </row>
    <row r="25585" spans="5:8">
      <c r="E25585" t="s">
        <v>2473</v>
      </c>
      <c r="F25585">
        <v>1</v>
      </c>
      <c r="G25585">
        <v>411</v>
      </c>
      <c r="H25585">
        <v>411</v>
      </c>
    </row>
    <row r="25586" spans="5:8">
      <c r="E25586" t="s">
        <v>2473</v>
      </c>
      <c r="F25586">
        <v>1</v>
      </c>
      <c r="G25586">
        <v>2</v>
      </c>
      <c r="H25586">
        <v>2</v>
      </c>
    </row>
    <row r="25587" spans="5:8">
      <c r="E25587" t="s">
        <v>2473</v>
      </c>
      <c r="F25587">
        <v>4</v>
      </c>
      <c r="G25587">
        <v>686</v>
      </c>
      <c r="H25587">
        <v>683</v>
      </c>
    </row>
    <row r="25588" spans="5:8">
      <c r="E25588" t="s">
        <v>2473</v>
      </c>
      <c r="F25588">
        <v>1</v>
      </c>
      <c r="G25588">
        <v>427</v>
      </c>
      <c r="H25588">
        <v>427</v>
      </c>
    </row>
    <row r="25589" spans="5:8">
      <c r="E25589" t="s">
        <v>2473</v>
      </c>
      <c r="F25589">
        <v>1</v>
      </c>
      <c r="G25589">
        <v>3</v>
      </c>
      <c r="H25589">
        <v>3</v>
      </c>
    </row>
    <row r="25590" spans="5:8">
      <c r="E25590" t="s">
        <v>2473</v>
      </c>
      <c r="F25590">
        <v>1</v>
      </c>
      <c r="G25590">
        <v>583</v>
      </c>
      <c r="H25590">
        <v>583</v>
      </c>
    </row>
    <row r="25591" spans="5:8">
      <c r="E25591" t="s">
        <v>2473</v>
      </c>
      <c r="F25591">
        <v>1</v>
      </c>
      <c r="G25591">
        <v>82</v>
      </c>
      <c r="H25591">
        <v>82</v>
      </c>
    </row>
    <row r="25592" spans="5:8">
      <c r="E25592" t="s">
        <v>2473</v>
      </c>
      <c r="F25592">
        <v>1</v>
      </c>
      <c r="G25592">
        <v>997</v>
      </c>
      <c r="H25592">
        <v>997</v>
      </c>
    </row>
    <row r="25593" spans="5:8">
      <c r="E25593" t="s">
        <v>2473</v>
      </c>
      <c r="F25593">
        <v>1</v>
      </c>
      <c r="G25593">
        <v>31</v>
      </c>
      <c r="H25593">
        <v>31</v>
      </c>
    </row>
    <row r="25594" spans="5:8">
      <c r="E25594" t="s">
        <v>2473</v>
      </c>
      <c r="F25594">
        <v>1</v>
      </c>
      <c r="G25594">
        <v>5</v>
      </c>
      <c r="H25594">
        <v>5</v>
      </c>
    </row>
    <row r="25595" spans="5:8">
      <c r="E25595" t="s">
        <v>2473</v>
      </c>
      <c r="F25595">
        <v>1</v>
      </c>
      <c r="G25595">
        <v>953</v>
      </c>
      <c r="H25595">
        <v>953</v>
      </c>
    </row>
    <row r="25596" spans="5:8">
      <c r="E25596" t="s">
        <v>2473</v>
      </c>
      <c r="F25596">
        <v>1</v>
      </c>
      <c r="G25596">
        <v>1</v>
      </c>
      <c r="H25596">
        <v>1</v>
      </c>
    </row>
    <row r="25597" spans="5:8">
      <c r="E25597" t="s">
        <v>2473</v>
      </c>
      <c r="F25597">
        <v>1</v>
      </c>
      <c r="G25597">
        <v>338</v>
      </c>
      <c r="H25597">
        <v>338</v>
      </c>
    </row>
    <row r="25598" spans="5:8">
      <c r="E25598" t="s">
        <v>2473</v>
      </c>
      <c r="F25598">
        <v>1</v>
      </c>
      <c r="G25598">
        <v>6</v>
      </c>
      <c r="H25598">
        <v>6</v>
      </c>
    </row>
    <row r="25599" spans="5:8">
      <c r="E25599" t="s">
        <v>2473</v>
      </c>
      <c r="F25599">
        <v>1</v>
      </c>
      <c r="G25599">
        <v>736</v>
      </c>
      <c r="H25599">
        <v>736</v>
      </c>
    </row>
    <row r="25600" spans="5:8">
      <c r="E25600" t="s">
        <v>2473</v>
      </c>
      <c r="F25600">
        <v>1</v>
      </c>
      <c r="G25600">
        <v>106</v>
      </c>
      <c r="H25600">
        <v>106</v>
      </c>
    </row>
    <row r="25601" spans="5:8">
      <c r="E25601" t="s">
        <v>2473</v>
      </c>
      <c r="F25601">
        <v>1</v>
      </c>
      <c r="G25601">
        <v>3</v>
      </c>
      <c r="H25601">
        <v>3</v>
      </c>
    </row>
    <row r="25602" spans="5:8">
      <c r="E25602" t="s">
        <v>2473</v>
      </c>
      <c r="F25602">
        <v>1</v>
      </c>
      <c r="G25602">
        <v>883</v>
      </c>
      <c r="H25602">
        <v>883</v>
      </c>
    </row>
    <row r="25603" spans="5:8">
      <c r="E25603" t="s">
        <v>2473</v>
      </c>
      <c r="F25603">
        <v>1</v>
      </c>
      <c r="G25603">
        <v>23</v>
      </c>
      <c r="H25603">
        <v>23</v>
      </c>
    </row>
    <row r="25604" spans="5:8">
      <c r="E25604" t="s">
        <v>2473</v>
      </c>
      <c r="F25604">
        <v>1</v>
      </c>
      <c r="G25604">
        <v>58</v>
      </c>
      <c r="H25604">
        <v>58</v>
      </c>
    </row>
    <row r="25605" spans="5:8">
      <c r="E25605" t="s">
        <v>2473</v>
      </c>
      <c r="F25605">
        <v>60</v>
      </c>
      <c r="G25605">
        <v>97</v>
      </c>
      <c r="H25605">
        <v>38</v>
      </c>
    </row>
    <row r="25606" spans="5:8">
      <c r="E25606" t="s">
        <v>2473</v>
      </c>
      <c r="F25606">
        <v>1</v>
      </c>
      <c r="G25606">
        <v>4</v>
      </c>
      <c r="H25606">
        <v>4</v>
      </c>
    </row>
    <row r="25607" spans="5:8">
      <c r="E25607" t="s">
        <v>2473</v>
      </c>
      <c r="F25607">
        <v>1</v>
      </c>
      <c r="G25607">
        <v>267</v>
      </c>
      <c r="H25607">
        <v>267</v>
      </c>
    </row>
    <row r="25608" spans="5:8">
      <c r="E25608" t="s">
        <v>2473</v>
      </c>
      <c r="F25608">
        <v>1</v>
      </c>
      <c r="G25608">
        <v>6</v>
      </c>
      <c r="H25608">
        <v>6</v>
      </c>
    </row>
    <row r="25609" spans="5:8">
      <c r="E25609" t="s">
        <v>2473</v>
      </c>
      <c r="F25609">
        <v>1</v>
      </c>
      <c r="G25609">
        <v>2</v>
      </c>
      <c r="H25609">
        <v>2</v>
      </c>
    </row>
    <row r="25610" spans="5:8">
      <c r="E25610" t="s">
        <v>2473</v>
      </c>
      <c r="F25610">
        <v>1</v>
      </c>
      <c r="G25610">
        <v>5</v>
      </c>
      <c r="H25610">
        <v>5</v>
      </c>
    </row>
    <row r="25611" spans="5:8">
      <c r="E25611" t="s">
        <v>2473</v>
      </c>
      <c r="F25611">
        <v>1</v>
      </c>
      <c r="G25611">
        <v>3</v>
      </c>
      <c r="H25611">
        <v>3</v>
      </c>
    </row>
    <row r="25612" spans="5:8">
      <c r="E25612" t="s">
        <v>2473</v>
      </c>
      <c r="F25612">
        <v>1</v>
      </c>
      <c r="G25612">
        <v>3</v>
      </c>
      <c r="H25612">
        <v>3</v>
      </c>
    </row>
    <row r="25613" spans="5:8">
      <c r="E25613" t="s">
        <v>2473</v>
      </c>
      <c r="F25613">
        <v>1</v>
      </c>
      <c r="G25613">
        <v>38</v>
      </c>
      <c r="H25613">
        <v>38</v>
      </c>
    </row>
    <row r="25614" spans="5:8">
      <c r="E25614" t="s">
        <v>2473</v>
      </c>
      <c r="F25614">
        <v>1</v>
      </c>
      <c r="G25614">
        <v>8</v>
      </c>
      <c r="H25614">
        <v>8</v>
      </c>
    </row>
    <row r="25615" spans="5:8">
      <c r="E25615" t="s">
        <v>2473</v>
      </c>
      <c r="F25615">
        <v>1</v>
      </c>
      <c r="G25615">
        <v>62</v>
      </c>
      <c r="H25615">
        <v>62</v>
      </c>
    </row>
    <row r="25616" spans="5:8">
      <c r="E25616" t="s">
        <v>2473</v>
      </c>
      <c r="F25616">
        <v>1</v>
      </c>
      <c r="G25616">
        <v>271</v>
      </c>
      <c r="H25616">
        <v>271</v>
      </c>
    </row>
    <row r="25617" spans="5:8">
      <c r="E25617" t="s">
        <v>2473</v>
      </c>
      <c r="F25617">
        <v>1</v>
      </c>
      <c r="G25617">
        <v>2</v>
      </c>
      <c r="H25617">
        <v>2</v>
      </c>
    </row>
    <row r="25618" spans="5:8">
      <c r="E25618" t="s">
        <v>2473</v>
      </c>
      <c r="F25618">
        <v>1</v>
      </c>
      <c r="G25618">
        <v>5</v>
      </c>
      <c r="H25618">
        <v>5</v>
      </c>
    </row>
    <row r="25619" spans="5:8">
      <c r="E25619" t="s">
        <v>2473</v>
      </c>
      <c r="F25619">
        <v>1</v>
      </c>
      <c r="G25619">
        <v>21</v>
      </c>
      <c r="H25619">
        <v>21</v>
      </c>
    </row>
    <row r="25620" spans="5:8">
      <c r="E25620" t="s">
        <v>2473</v>
      </c>
      <c r="F25620">
        <v>1</v>
      </c>
      <c r="G25620">
        <v>354</v>
      </c>
      <c r="H25620">
        <v>354</v>
      </c>
    </row>
    <row r="25621" spans="5:8">
      <c r="E25621" t="s">
        <v>2473</v>
      </c>
      <c r="F25621">
        <v>1</v>
      </c>
      <c r="G25621">
        <v>324</v>
      </c>
      <c r="H25621">
        <v>324</v>
      </c>
    </row>
    <row r="25622" spans="5:8">
      <c r="E25622" t="s">
        <v>2473</v>
      </c>
      <c r="F25622">
        <v>1</v>
      </c>
      <c r="G25622">
        <v>7</v>
      </c>
      <c r="H25622">
        <v>7</v>
      </c>
    </row>
    <row r="25623" spans="5:8">
      <c r="E25623" t="s">
        <v>2473</v>
      </c>
      <c r="F25623">
        <v>1</v>
      </c>
      <c r="G25623">
        <v>6</v>
      </c>
      <c r="H25623">
        <v>6</v>
      </c>
    </row>
    <row r="25624" spans="5:8">
      <c r="E25624" t="s">
        <v>2473</v>
      </c>
      <c r="F25624">
        <v>1</v>
      </c>
      <c r="G25624">
        <v>80</v>
      </c>
      <c r="H25624">
        <v>80</v>
      </c>
    </row>
    <row r="25625" spans="5:8">
      <c r="E25625" t="s">
        <v>2473</v>
      </c>
      <c r="F25625">
        <v>1</v>
      </c>
      <c r="G25625">
        <v>4</v>
      </c>
      <c r="H25625">
        <v>4</v>
      </c>
    </row>
    <row r="25626" spans="5:8">
      <c r="E25626" t="s">
        <v>2473</v>
      </c>
      <c r="F25626">
        <v>6</v>
      </c>
      <c r="G25626">
        <v>77</v>
      </c>
      <c r="H25626">
        <v>72</v>
      </c>
    </row>
    <row r="25627" spans="5:8">
      <c r="E25627" t="s">
        <v>2473</v>
      </c>
      <c r="F25627">
        <v>79</v>
      </c>
      <c r="G25627">
        <v>636</v>
      </c>
      <c r="H25627">
        <v>558</v>
      </c>
    </row>
    <row r="25628" spans="5:8">
      <c r="E25628" t="s">
        <v>2473</v>
      </c>
      <c r="F25628">
        <v>1</v>
      </c>
      <c r="G25628">
        <v>960</v>
      </c>
      <c r="H25628">
        <v>960</v>
      </c>
    </row>
    <row r="25629" spans="5:8">
      <c r="E25629" t="s">
        <v>2473</v>
      </c>
      <c r="F25629">
        <v>1</v>
      </c>
      <c r="G25629">
        <v>3</v>
      </c>
      <c r="H25629">
        <v>3</v>
      </c>
    </row>
    <row r="25630" spans="5:8">
      <c r="E25630" t="s">
        <v>2473</v>
      </c>
      <c r="F25630">
        <v>5</v>
      </c>
      <c r="G25630">
        <v>851</v>
      </c>
      <c r="H25630">
        <v>847</v>
      </c>
    </row>
    <row r="25631" spans="5:8">
      <c r="E25631" t="s">
        <v>2473</v>
      </c>
      <c r="F25631">
        <v>1</v>
      </c>
      <c r="G25631">
        <v>91</v>
      </c>
      <c r="H25631">
        <v>91</v>
      </c>
    </row>
    <row r="25632" spans="5:8">
      <c r="E25632" t="s">
        <v>2473</v>
      </c>
      <c r="F25632">
        <v>1</v>
      </c>
      <c r="G25632">
        <v>7</v>
      </c>
      <c r="H25632">
        <v>7</v>
      </c>
    </row>
    <row r="25633" spans="5:8">
      <c r="E25633" t="s">
        <v>2473</v>
      </c>
      <c r="F25633">
        <v>1</v>
      </c>
      <c r="G25633">
        <v>55</v>
      </c>
      <c r="H25633">
        <v>55</v>
      </c>
    </row>
    <row r="25634" spans="5:8">
      <c r="E25634" t="s">
        <v>2473</v>
      </c>
      <c r="F25634">
        <v>1</v>
      </c>
      <c r="G25634">
        <v>842</v>
      </c>
      <c r="H25634">
        <v>842</v>
      </c>
    </row>
    <row r="25635" spans="5:8">
      <c r="E25635" t="s">
        <v>2473</v>
      </c>
      <c r="F25635">
        <v>1</v>
      </c>
      <c r="G25635">
        <v>60</v>
      </c>
      <c r="H25635">
        <v>60</v>
      </c>
    </row>
    <row r="25636" spans="5:8">
      <c r="E25636" t="s">
        <v>2473</v>
      </c>
      <c r="F25636">
        <v>1</v>
      </c>
      <c r="G25636">
        <v>404</v>
      </c>
      <c r="H25636">
        <v>404</v>
      </c>
    </row>
    <row r="25637" spans="5:8">
      <c r="E25637" t="s">
        <v>2473</v>
      </c>
      <c r="F25637">
        <v>1</v>
      </c>
      <c r="G25637">
        <v>6</v>
      </c>
      <c r="H25637">
        <v>6</v>
      </c>
    </row>
    <row r="25638" spans="5:8">
      <c r="E25638" t="s">
        <v>2473</v>
      </c>
      <c r="F25638">
        <v>8</v>
      </c>
      <c r="G25638">
        <v>72</v>
      </c>
      <c r="H25638">
        <v>65</v>
      </c>
    </row>
    <row r="25639" spans="5:8">
      <c r="E25639" t="s">
        <v>2473</v>
      </c>
      <c r="F25639">
        <v>1</v>
      </c>
      <c r="G25639">
        <v>376</v>
      </c>
      <c r="H25639">
        <v>376</v>
      </c>
    </row>
    <row r="25640" spans="5:8">
      <c r="E25640" t="s">
        <v>2473</v>
      </c>
      <c r="F25640">
        <v>1</v>
      </c>
      <c r="G25640">
        <v>993</v>
      </c>
      <c r="H25640">
        <v>993</v>
      </c>
    </row>
    <row r="25641" spans="5:8">
      <c r="E25641" t="s">
        <v>2473</v>
      </c>
      <c r="F25641">
        <v>1</v>
      </c>
      <c r="G25641">
        <v>8</v>
      </c>
      <c r="H25641">
        <v>8</v>
      </c>
    </row>
    <row r="25642" spans="5:8">
      <c r="E25642" t="s">
        <v>2473</v>
      </c>
      <c r="F25642">
        <v>1</v>
      </c>
      <c r="G25642">
        <v>443</v>
      </c>
      <c r="H25642">
        <v>443</v>
      </c>
    </row>
    <row r="25643" spans="5:8">
      <c r="E25643" t="s">
        <v>2473</v>
      </c>
      <c r="F25643">
        <v>1</v>
      </c>
      <c r="G25643">
        <v>75</v>
      </c>
      <c r="H25643">
        <v>75</v>
      </c>
    </row>
    <row r="25644" spans="5:8">
      <c r="E25644" t="s">
        <v>2473</v>
      </c>
      <c r="F25644">
        <v>1</v>
      </c>
      <c r="G25644">
        <v>2</v>
      </c>
      <c r="H25644">
        <v>2</v>
      </c>
    </row>
    <row r="25645" spans="5:8">
      <c r="E25645" t="s">
        <v>2473</v>
      </c>
      <c r="F25645">
        <v>1</v>
      </c>
      <c r="G25645">
        <v>5</v>
      </c>
      <c r="H25645">
        <v>5</v>
      </c>
    </row>
    <row r="25646" spans="5:8">
      <c r="E25646" t="s">
        <v>2473</v>
      </c>
      <c r="F25646">
        <v>1</v>
      </c>
      <c r="G25646">
        <v>6</v>
      </c>
      <c r="H25646">
        <v>6</v>
      </c>
    </row>
    <row r="25647" spans="5:8">
      <c r="E25647" t="s">
        <v>2473</v>
      </c>
      <c r="F25647">
        <v>1</v>
      </c>
      <c r="G25647">
        <v>96</v>
      </c>
      <c r="H25647">
        <v>96</v>
      </c>
    </row>
    <row r="25648" spans="5:8">
      <c r="E25648" t="s">
        <v>2473</v>
      </c>
      <c r="F25648">
        <v>1</v>
      </c>
      <c r="G25648">
        <v>7</v>
      </c>
      <c r="H25648">
        <v>7</v>
      </c>
    </row>
    <row r="25649" spans="5:8">
      <c r="E25649" t="s">
        <v>2473</v>
      </c>
      <c r="F25649">
        <v>1</v>
      </c>
      <c r="G25649">
        <v>4</v>
      </c>
      <c r="H25649">
        <v>4</v>
      </c>
    </row>
    <row r="25650" spans="5:8">
      <c r="E25650" t="s">
        <v>2473</v>
      </c>
      <c r="F25650">
        <v>1</v>
      </c>
      <c r="G25650">
        <v>357</v>
      </c>
      <c r="H25650">
        <v>357</v>
      </c>
    </row>
    <row r="25651" spans="5:8">
      <c r="E25651" t="s">
        <v>2473</v>
      </c>
      <c r="F25651">
        <v>1</v>
      </c>
      <c r="G25651">
        <v>42</v>
      </c>
      <c r="H25651">
        <v>42</v>
      </c>
    </row>
    <row r="25652" spans="5:8">
      <c r="E25652" t="s">
        <v>2473</v>
      </c>
      <c r="F25652">
        <v>1</v>
      </c>
      <c r="G25652">
        <v>300</v>
      </c>
      <c r="H25652">
        <v>300</v>
      </c>
    </row>
    <row r="25653" spans="5:8">
      <c r="E25653" t="s">
        <v>2473</v>
      </c>
      <c r="F25653">
        <v>1</v>
      </c>
      <c r="G25653">
        <v>90</v>
      </c>
      <c r="H25653">
        <v>90</v>
      </c>
    </row>
    <row r="25654" spans="5:8">
      <c r="E25654" t="s">
        <v>2473</v>
      </c>
      <c r="F25654">
        <v>1</v>
      </c>
      <c r="G25654">
        <v>755</v>
      </c>
      <c r="H25654">
        <v>755</v>
      </c>
    </row>
    <row r="25655" spans="5:8">
      <c r="E25655" t="s">
        <v>2473</v>
      </c>
      <c r="F25655">
        <v>1</v>
      </c>
      <c r="G25655">
        <v>2</v>
      </c>
      <c r="H25655">
        <v>2</v>
      </c>
    </row>
    <row r="25656" spans="5:8">
      <c r="E25656" t="s">
        <v>2473</v>
      </c>
      <c r="F25656">
        <v>1</v>
      </c>
      <c r="G25656">
        <v>8</v>
      </c>
      <c r="H25656">
        <v>8</v>
      </c>
    </row>
    <row r="25657" spans="5:8">
      <c r="E25657" t="s">
        <v>2473</v>
      </c>
      <c r="F25657">
        <v>1</v>
      </c>
      <c r="G25657">
        <v>800</v>
      </c>
      <c r="H25657">
        <v>800</v>
      </c>
    </row>
    <row r="25658" spans="5:8">
      <c r="E25658" t="s">
        <v>2473</v>
      </c>
      <c r="F25658">
        <v>1</v>
      </c>
      <c r="G25658">
        <v>390</v>
      </c>
      <c r="H25658">
        <v>390</v>
      </c>
    </row>
    <row r="25659" spans="5:8">
      <c r="E25659" t="s">
        <v>2473</v>
      </c>
      <c r="F25659">
        <v>1</v>
      </c>
      <c r="G25659">
        <v>2</v>
      </c>
      <c r="H25659">
        <v>2</v>
      </c>
    </row>
    <row r="25660" spans="5:8">
      <c r="E25660" t="s">
        <v>2473</v>
      </c>
      <c r="F25660">
        <v>1</v>
      </c>
      <c r="G25660">
        <v>490</v>
      </c>
      <c r="H25660">
        <v>490</v>
      </c>
    </row>
    <row r="25661" spans="5:8">
      <c r="E25661" t="s">
        <v>2473</v>
      </c>
      <c r="F25661">
        <v>492</v>
      </c>
      <c r="G25661">
        <v>801</v>
      </c>
      <c r="H25661">
        <v>310</v>
      </c>
    </row>
    <row r="25662" spans="5:8">
      <c r="E25662" t="s">
        <v>2473</v>
      </c>
      <c r="F25662">
        <v>1</v>
      </c>
      <c r="G25662">
        <v>26</v>
      </c>
      <c r="H25662">
        <v>26</v>
      </c>
    </row>
    <row r="25663" spans="5:8">
      <c r="E25663" t="s">
        <v>2473</v>
      </c>
      <c r="F25663">
        <v>1</v>
      </c>
      <c r="G25663">
        <v>608</v>
      </c>
      <c r="H25663">
        <v>608</v>
      </c>
    </row>
    <row r="25664" spans="5:8">
      <c r="E25664" t="s">
        <v>2473</v>
      </c>
      <c r="F25664">
        <v>1</v>
      </c>
      <c r="G25664">
        <v>1</v>
      </c>
      <c r="H25664">
        <v>1</v>
      </c>
    </row>
    <row r="25665" spans="5:8">
      <c r="E25665" t="s">
        <v>2473</v>
      </c>
      <c r="F25665">
        <v>1</v>
      </c>
      <c r="G25665">
        <v>90</v>
      </c>
      <c r="H25665">
        <v>90</v>
      </c>
    </row>
    <row r="25666" spans="5:8">
      <c r="E25666" t="s">
        <v>2473</v>
      </c>
      <c r="F25666">
        <v>1</v>
      </c>
      <c r="G25666">
        <v>2</v>
      </c>
      <c r="H25666">
        <v>2</v>
      </c>
    </row>
    <row r="25667" spans="5:8">
      <c r="E25667" t="s">
        <v>2473</v>
      </c>
      <c r="F25667">
        <v>1</v>
      </c>
      <c r="G25667">
        <v>109</v>
      </c>
      <c r="H25667">
        <v>109</v>
      </c>
    </row>
    <row r="25668" spans="5:8">
      <c r="E25668" t="s">
        <v>2473</v>
      </c>
      <c r="F25668">
        <v>1</v>
      </c>
      <c r="G25668">
        <v>79</v>
      </c>
      <c r="H25668">
        <v>79</v>
      </c>
    </row>
    <row r="25669" spans="5:8">
      <c r="E25669" t="s">
        <v>2473</v>
      </c>
      <c r="F25669">
        <v>81</v>
      </c>
      <c r="G25669">
        <v>929</v>
      </c>
      <c r="H25669">
        <v>849</v>
      </c>
    </row>
    <row r="25670" spans="5:8">
      <c r="E25670" t="s">
        <v>2473</v>
      </c>
      <c r="F25670">
        <v>1</v>
      </c>
      <c r="G25670">
        <v>576</v>
      </c>
      <c r="H25670">
        <v>576</v>
      </c>
    </row>
    <row r="25671" spans="5:8">
      <c r="E25671" t="s">
        <v>2473</v>
      </c>
      <c r="F25671">
        <v>1</v>
      </c>
      <c r="G25671">
        <v>282</v>
      </c>
      <c r="H25671">
        <v>282</v>
      </c>
    </row>
    <row r="25672" spans="5:8">
      <c r="E25672" t="s">
        <v>2473</v>
      </c>
      <c r="F25672">
        <v>1</v>
      </c>
      <c r="G25672">
        <v>6</v>
      </c>
      <c r="H25672">
        <v>6</v>
      </c>
    </row>
    <row r="25673" spans="5:8">
      <c r="E25673" t="s">
        <v>2473</v>
      </c>
      <c r="F25673">
        <v>1</v>
      </c>
      <c r="G25673">
        <v>109</v>
      </c>
      <c r="H25673">
        <v>109</v>
      </c>
    </row>
    <row r="25674" spans="5:8">
      <c r="E25674" t="s">
        <v>2473</v>
      </c>
      <c r="F25674">
        <v>1</v>
      </c>
      <c r="G25674">
        <v>52</v>
      </c>
      <c r="H25674">
        <v>52</v>
      </c>
    </row>
    <row r="25675" spans="5:8">
      <c r="E25675" t="s">
        <v>2473</v>
      </c>
      <c r="F25675">
        <v>54</v>
      </c>
      <c r="G25675">
        <v>80</v>
      </c>
      <c r="H25675">
        <v>27</v>
      </c>
    </row>
    <row r="25676" spans="5:8">
      <c r="E25676" t="s">
        <v>2473</v>
      </c>
      <c r="F25676">
        <v>1</v>
      </c>
      <c r="G25676">
        <v>82</v>
      </c>
      <c r="H25676">
        <v>82</v>
      </c>
    </row>
    <row r="25677" spans="5:8">
      <c r="E25677" t="s">
        <v>2473</v>
      </c>
      <c r="F25677">
        <v>1</v>
      </c>
      <c r="G25677">
        <v>502</v>
      </c>
      <c r="H25677">
        <v>502</v>
      </c>
    </row>
    <row r="25678" spans="5:8">
      <c r="E25678" t="s">
        <v>2473</v>
      </c>
      <c r="F25678">
        <v>1</v>
      </c>
      <c r="G25678">
        <v>202</v>
      </c>
      <c r="H25678">
        <v>202</v>
      </c>
    </row>
    <row r="25679" spans="5:8">
      <c r="E25679" t="s">
        <v>2473</v>
      </c>
      <c r="F25679">
        <v>1</v>
      </c>
      <c r="G25679">
        <v>7</v>
      </c>
      <c r="H25679">
        <v>7</v>
      </c>
    </row>
    <row r="25680" spans="5:8">
      <c r="E25680" t="s">
        <v>2473</v>
      </c>
      <c r="F25680">
        <v>1</v>
      </c>
      <c r="G25680">
        <v>1</v>
      </c>
      <c r="H25680">
        <v>1</v>
      </c>
    </row>
    <row r="25681" spans="5:8">
      <c r="E25681" t="s">
        <v>2473</v>
      </c>
      <c r="F25681">
        <v>1</v>
      </c>
      <c r="G25681">
        <v>169</v>
      </c>
      <c r="H25681">
        <v>169</v>
      </c>
    </row>
    <row r="25682" spans="5:8">
      <c r="E25682" t="s">
        <v>2473</v>
      </c>
      <c r="F25682">
        <v>1</v>
      </c>
      <c r="G25682">
        <v>7</v>
      </c>
      <c r="H25682">
        <v>7</v>
      </c>
    </row>
    <row r="25683" spans="5:8">
      <c r="E25683" t="s">
        <v>2473</v>
      </c>
      <c r="F25683">
        <v>1</v>
      </c>
      <c r="G25683">
        <v>8</v>
      </c>
      <c r="H25683">
        <v>8</v>
      </c>
    </row>
    <row r="25684" spans="5:8">
      <c r="E25684" t="s">
        <v>2473</v>
      </c>
      <c r="F25684">
        <v>1</v>
      </c>
      <c r="G25684">
        <v>80</v>
      </c>
      <c r="H25684">
        <v>80</v>
      </c>
    </row>
    <row r="25685" spans="5:8">
      <c r="E25685" t="s">
        <v>2473</v>
      </c>
      <c r="F25685">
        <v>1</v>
      </c>
      <c r="G25685">
        <v>600</v>
      </c>
      <c r="H25685">
        <v>600</v>
      </c>
    </row>
    <row r="25686" spans="5:8">
      <c r="E25686" t="s">
        <v>2473</v>
      </c>
      <c r="F25686">
        <v>1</v>
      </c>
      <c r="G25686">
        <v>13</v>
      </c>
      <c r="H25686">
        <v>13</v>
      </c>
    </row>
    <row r="25687" spans="5:8">
      <c r="E25687" t="s">
        <v>2473</v>
      </c>
      <c r="F25687">
        <v>15</v>
      </c>
      <c r="G25687">
        <v>845</v>
      </c>
      <c r="H25687">
        <v>831</v>
      </c>
    </row>
    <row r="25688" spans="5:8">
      <c r="E25688" t="s">
        <v>2473</v>
      </c>
      <c r="F25688">
        <v>1</v>
      </c>
      <c r="G25688">
        <v>8</v>
      </c>
      <c r="H25688">
        <v>8</v>
      </c>
    </row>
    <row r="25689" spans="5:8">
      <c r="E25689" t="s">
        <v>2473</v>
      </c>
      <c r="F25689">
        <v>2</v>
      </c>
      <c r="G25689">
        <v>154</v>
      </c>
      <c r="H25689">
        <v>153</v>
      </c>
    </row>
    <row r="25690" spans="5:8">
      <c r="E25690" t="s">
        <v>2473</v>
      </c>
      <c r="F25690">
        <v>1</v>
      </c>
      <c r="G25690">
        <v>65</v>
      </c>
      <c r="H25690">
        <v>65</v>
      </c>
    </row>
    <row r="25691" spans="5:8">
      <c r="E25691" t="s">
        <v>2473</v>
      </c>
      <c r="F25691">
        <v>1</v>
      </c>
      <c r="G25691">
        <v>812</v>
      </c>
      <c r="H25691">
        <v>812</v>
      </c>
    </row>
    <row r="25692" spans="5:8">
      <c r="E25692" t="s">
        <v>2473</v>
      </c>
      <c r="F25692">
        <v>1</v>
      </c>
      <c r="G25692">
        <v>832</v>
      </c>
      <c r="H25692">
        <v>832</v>
      </c>
    </row>
    <row r="25693" spans="5:8">
      <c r="E25693" t="s">
        <v>2473</v>
      </c>
      <c r="F25693">
        <v>1</v>
      </c>
      <c r="G25693">
        <v>72</v>
      </c>
      <c r="H25693">
        <v>72</v>
      </c>
    </row>
    <row r="25694" spans="5:8">
      <c r="E25694" t="s">
        <v>2473</v>
      </c>
      <c r="F25694">
        <v>1</v>
      </c>
      <c r="G25694">
        <v>7</v>
      </c>
      <c r="H25694">
        <v>7</v>
      </c>
    </row>
    <row r="25695" spans="5:8">
      <c r="E25695" t="s">
        <v>2473</v>
      </c>
      <c r="F25695">
        <v>9</v>
      </c>
      <c r="G25695">
        <v>54</v>
      </c>
      <c r="H25695">
        <v>46</v>
      </c>
    </row>
    <row r="25696" spans="5:8">
      <c r="E25696" t="s">
        <v>2473</v>
      </c>
      <c r="F25696">
        <v>1</v>
      </c>
      <c r="G25696">
        <v>7</v>
      </c>
      <c r="H25696">
        <v>7</v>
      </c>
    </row>
    <row r="25697" spans="5:8">
      <c r="E25697" t="s">
        <v>2473</v>
      </c>
      <c r="F25697">
        <v>1</v>
      </c>
      <c r="G25697">
        <v>85</v>
      </c>
      <c r="H25697">
        <v>85</v>
      </c>
    </row>
    <row r="25698" spans="5:8">
      <c r="E25698" t="s">
        <v>2473</v>
      </c>
      <c r="F25698">
        <v>1</v>
      </c>
      <c r="G25698">
        <v>1</v>
      </c>
      <c r="H25698">
        <v>1</v>
      </c>
    </row>
    <row r="25699" spans="5:8">
      <c r="E25699" t="s">
        <v>2473</v>
      </c>
      <c r="F25699">
        <v>1</v>
      </c>
      <c r="G25699">
        <v>7</v>
      </c>
      <c r="H25699">
        <v>7</v>
      </c>
    </row>
    <row r="25700" spans="5:8">
      <c r="E25700" t="s">
        <v>2473</v>
      </c>
      <c r="F25700">
        <v>1</v>
      </c>
      <c r="G25700">
        <v>744</v>
      </c>
      <c r="H25700">
        <v>744</v>
      </c>
    </row>
    <row r="25701" spans="5:8">
      <c r="E25701" t="s">
        <v>2473</v>
      </c>
      <c r="F25701">
        <v>1</v>
      </c>
      <c r="G25701">
        <v>864</v>
      </c>
      <c r="H25701">
        <v>864</v>
      </c>
    </row>
    <row r="25702" spans="5:8">
      <c r="E25702" t="s">
        <v>2473</v>
      </c>
      <c r="F25702">
        <v>1</v>
      </c>
      <c r="G25702">
        <v>76</v>
      </c>
      <c r="H25702">
        <v>76</v>
      </c>
    </row>
    <row r="25703" spans="5:8">
      <c r="E25703" t="s">
        <v>2473</v>
      </c>
      <c r="F25703">
        <v>1</v>
      </c>
      <c r="G25703">
        <v>59</v>
      </c>
      <c r="H25703">
        <v>59</v>
      </c>
    </row>
    <row r="25704" spans="5:8">
      <c r="E25704" t="s">
        <v>2473</v>
      </c>
      <c r="F25704">
        <v>1</v>
      </c>
      <c r="G25704">
        <v>1</v>
      </c>
      <c r="H25704">
        <v>1</v>
      </c>
    </row>
    <row r="25705" spans="5:8">
      <c r="E25705" t="s">
        <v>2473</v>
      </c>
      <c r="F25705">
        <v>3</v>
      </c>
      <c r="G25705">
        <v>345</v>
      </c>
      <c r="H25705">
        <v>343</v>
      </c>
    </row>
    <row r="25706" spans="5:8">
      <c r="E25706" t="s">
        <v>2473</v>
      </c>
      <c r="F25706">
        <v>1</v>
      </c>
      <c r="G25706">
        <v>52</v>
      </c>
      <c r="H25706">
        <v>52</v>
      </c>
    </row>
    <row r="25707" spans="5:8">
      <c r="E25707" t="s">
        <v>2473</v>
      </c>
      <c r="F25707">
        <v>1</v>
      </c>
      <c r="G25707">
        <v>54</v>
      </c>
      <c r="H25707">
        <v>54</v>
      </c>
    </row>
    <row r="25708" spans="5:8">
      <c r="E25708" t="s">
        <v>2473</v>
      </c>
      <c r="F25708">
        <v>1</v>
      </c>
      <c r="G25708">
        <v>602</v>
      </c>
      <c r="H25708">
        <v>602</v>
      </c>
    </row>
    <row r="25709" spans="5:8">
      <c r="E25709" t="s">
        <v>2473</v>
      </c>
      <c r="F25709">
        <v>1</v>
      </c>
      <c r="G25709">
        <v>958</v>
      </c>
      <c r="H25709">
        <v>958</v>
      </c>
    </row>
    <row r="25710" spans="5:8">
      <c r="E25710" t="s">
        <v>2473</v>
      </c>
      <c r="F25710">
        <v>1</v>
      </c>
      <c r="G25710">
        <v>6</v>
      </c>
      <c r="H25710">
        <v>6</v>
      </c>
    </row>
    <row r="25711" spans="5:8">
      <c r="E25711" t="s">
        <v>2473</v>
      </c>
      <c r="F25711">
        <v>1</v>
      </c>
      <c r="G25711">
        <v>34</v>
      </c>
      <c r="H25711">
        <v>34</v>
      </c>
    </row>
    <row r="25712" spans="5:8">
      <c r="E25712" t="s">
        <v>2473</v>
      </c>
      <c r="F25712">
        <v>1</v>
      </c>
      <c r="G25712">
        <v>2</v>
      </c>
      <c r="H25712">
        <v>2</v>
      </c>
    </row>
    <row r="25713" spans="5:8">
      <c r="E25713" t="s">
        <v>2473</v>
      </c>
      <c r="F25713">
        <v>1</v>
      </c>
      <c r="G25713">
        <v>830</v>
      </c>
      <c r="H25713">
        <v>830</v>
      </c>
    </row>
    <row r="25714" spans="5:8">
      <c r="E25714" t="s">
        <v>2473</v>
      </c>
      <c r="F25714">
        <v>1</v>
      </c>
      <c r="G25714">
        <v>54</v>
      </c>
      <c r="H25714">
        <v>54</v>
      </c>
    </row>
    <row r="25715" spans="5:8">
      <c r="E25715" t="s">
        <v>2473</v>
      </c>
      <c r="F25715">
        <v>1</v>
      </c>
      <c r="G25715">
        <v>4</v>
      </c>
      <c r="H25715">
        <v>4</v>
      </c>
    </row>
    <row r="25716" spans="5:8">
      <c r="E25716" t="s">
        <v>2473</v>
      </c>
      <c r="F25716">
        <v>1</v>
      </c>
      <c r="G25716">
        <v>96</v>
      </c>
      <c r="H25716">
        <v>96</v>
      </c>
    </row>
    <row r="25717" spans="5:8">
      <c r="E25717" t="s">
        <v>2473</v>
      </c>
      <c r="F25717">
        <v>1</v>
      </c>
      <c r="G25717">
        <v>257</v>
      </c>
      <c r="H25717">
        <v>257</v>
      </c>
    </row>
    <row r="25718" spans="5:8">
      <c r="E25718" t="s">
        <v>2473</v>
      </c>
      <c r="F25718">
        <v>1</v>
      </c>
      <c r="G25718">
        <v>8</v>
      </c>
      <c r="H25718">
        <v>8</v>
      </c>
    </row>
    <row r="25719" spans="5:8">
      <c r="E25719" t="s">
        <v>2473</v>
      </c>
      <c r="F25719">
        <v>1</v>
      </c>
      <c r="G25719">
        <v>3</v>
      </c>
      <c r="H25719">
        <v>3</v>
      </c>
    </row>
    <row r="25720" spans="5:8">
      <c r="E25720" t="s">
        <v>2473</v>
      </c>
      <c r="F25720">
        <v>1</v>
      </c>
      <c r="G25720">
        <v>23</v>
      </c>
      <c r="H25720">
        <v>23</v>
      </c>
    </row>
    <row r="25721" spans="5:8">
      <c r="E25721" t="s">
        <v>2473</v>
      </c>
      <c r="F25721">
        <v>1</v>
      </c>
      <c r="G25721">
        <v>1</v>
      </c>
      <c r="H25721">
        <v>1</v>
      </c>
    </row>
    <row r="25722" spans="5:8">
      <c r="E25722" t="s">
        <v>2473</v>
      </c>
      <c r="F25722">
        <v>1</v>
      </c>
      <c r="G25722">
        <v>9</v>
      </c>
      <c r="H25722">
        <v>9</v>
      </c>
    </row>
    <row r="25723" spans="5:8">
      <c r="E25723" t="s">
        <v>2473</v>
      </c>
      <c r="F25723">
        <v>1</v>
      </c>
      <c r="G25723">
        <v>71</v>
      </c>
      <c r="H25723">
        <v>71</v>
      </c>
    </row>
    <row r="25724" spans="5:8">
      <c r="E25724" t="s">
        <v>2473</v>
      </c>
      <c r="F25724">
        <v>1</v>
      </c>
      <c r="G25724">
        <v>21</v>
      </c>
      <c r="H25724">
        <v>21</v>
      </c>
    </row>
    <row r="25725" spans="5:8">
      <c r="E25725" t="s">
        <v>2473</v>
      </c>
      <c r="F25725">
        <v>1</v>
      </c>
      <c r="G25725">
        <v>288</v>
      </c>
      <c r="H25725">
        <v>288</v>
      </c>
    </row>
    <row r="25726" spans="5:8">
      <c r="E25726" t="s">
        <v>2473</v>
      </c>
      <c r="F25726">
        <v>1</v>
      </c>
      <c r="G25726">
        <v>122</v>
      </c>
      <c r="H25726">
        <v>122</v>
      </c>
    </row>
    <row r="25727" spans="5:8">
      <c r="E25727" t="s">
        <v>2473</v>
      </c>
      <c r="F25727">
        <v>1</v>
      </c>
      <c r="G25727">
        <v>854</v>
      </c>
      <c r="H25727">
        <v>854</v>
      </c>
    </row>
    <row r="25728" spans="5:8">
      <c r="E25728" t="s">
        <v>2473</v>
      </c>
      <c r="F25728">
        <v>1</v>
      </c>
      <c r="G25728">
        <v>35</v>
      </c>
      <c r="H25728">
        <v>35</v>
      </c>
    </row>
    <row r="25729" spans="5:8">
      <c r="E25729" t="s">
        <v>2473</v>
      </c>
      <c r="F25729">
        <v>1</v>
      </c>
      <c r="G25729">
        <v>12</v>
      </c>
      <c r="H25729">
        <v>12</v>
      </c>
    </row>
    <row r="25730" spans="5:8">
      <c r="E25730" t="s">
        <v>2473</v>
      </c>
      <c r="F25730">
        <v>1</v>
      </c>
      <c r="G25730">
        <v>5</v>
      </c>
      <c r="H25730">
        <v>5</v>
      </c>
    </row>
    <row r="25731" spans="5:8">
      <c r="E25731" t="s">
        <v>2473</v>
      </c>
      <c r="F25731">
        <v>1</v>
      </c>
      <c r="G25731">
        <v>12</v>
      </c>
      <c r="H25731">
        <v>12</v>
      </c>
    </row>
    <row r="25732" spans="5:8">
      <c r="E25732" t="s">
        <v>2473</v>
      </c>
      <c r="F25732">
        <v>1</v>
      </c>
      <c r="G25732">
        <v>256</v>
      </c>
      <c r="H25732">
        <v>256</v>
      </c>
    </row>
    <row r="25733" spans="5:8">
      <c r="E25733" t="s">
        <v>2473</v>
      </c>
      <c r="F25733">
        <v>1</v>
      </c>
      <c r="G25733">
        <v>190</v>
      </c>
      <c r="H25733">
        <v>190</v>
      </c>
    </row>
    <row r="25734" spans="5:8">
      <c r="E25734" t="s">
        <v>2473</v>
      </c>
      <c r="F25734">
        <v>1</v>
      </c>
      <c r="G25734">
        <v>922</v>
      </c>
      <c r="H25734">
        <v>922</v>
      </c>
    </row>
    <row r="25735" spans="5:8">
      <c r="E25735" t="s">
        <v>2473</v>
      </c>
      <c r="F25735">
        <v>1</v>
      </c>
      <c r="G25735">
        <v>834</v>
      </c>
      <c r="H25735">
        <v>834</v>
      </c>
    </row>
    <row r="25736" spans="5:8">
      <c r="E25736" t="s">
        <v>2473</v>
      </c>
      <c r="F25736">
        <v>1</v>
      </c>
      <c r="G25736">
        <v>37</v>
      </c>
      <c r="H25736">
        <v>37</v>
      </c>
    </row>
    <row r="25737" spans="5:8">
      <c r="E25737" t="s">
        <v>2473</v>
      </c>
      <c r="F25737">
        <v>1</v>
      </c>
      <c r="G25737">
        <v>45</v>
      </c>
      <c r="H25737">
        <v>45</v>
      </c>
    </row>
    <row r="25738" spans="5:8">
      <c r="E25738" t="s">
        <v>2473</v>
      </c>
      <c r="F25738">
        <v>1</v>
      </c>
      <c r="G25738">
        <v>4</v>
      </c>
      <c r="H25738">
        <v>4</v>
      </c>
    </row>
    <row r="25739" spans="5:8">
      <c r="E25739" t="s">
        <v>2473</v>
      </c>
      <c r="F25739">
        <v>1</v>
      </c>
      <c r="G25739">
        <v>226</v>
      </c>
      <c r="H25739">
        <v>226</v>
      </c>
    </row>
    <row r="25740" spans="5:8">
      <c r="E25740" t="s">
        <v>2473</v>
      </c>
      <c r="F25740">
        <v>1</v>
      </c>
      <c r="G25740">
        <v>97</v>
      </c>
      <c r="H25740">
        <v>97</v>
      </c>
    </row>
    <row r="25741" spans="5:8">
      <c r="E25741" t="s">
        <v>2473</v>
      </c>
      <c r="F25741">
        <v>99</v>
      </c>
      <c r="G25741">
        <v>382</v>
      </c>
      <c r="H25741">
        <v>284</v>
      </c>
    </row>
    <row r="25742" spans="5:8">
      <c r="E25742" t="s">
        <v>2473</v>
      </c>
      <c r="F25742">
        <v>1</v>
      </c>
      <c r="G25742">
        <v>121</v>
      </c>
      <c r="H25742">
        <v>121</v>
      </c>
    </row>
    <row r="25743" spans="5:8">
      <c r="E25743" t="s">
        <v>2473</v>
      </c>
      <c r="F25743">
        <v>1</v>
      </c>
      <c r="G25743">
        <v>5</v>
      </c>
      <c r="H25743">
        <v>5</v>
      </c>
    </row>
    <row r="25744" spans="5:8">
      <c r="E25744" t="s">
        <v>2473</v>
      </c>
      <c r="F25744">
        <v>1</v>
      </c>
      <c r="G25744">
        <v>445</v>
      </c>
      <c r="H25744">
        <v>445</v>
      </c>
    </row>
    <row r="25745" spans="5:8">
      <c r="E25745" t="s">
        <v>2473</v>
      </c>
      <c r="F25745">
        <v>1</v>
      </c>
      <c r="G25745">
        <v>15</v>
      </c>
      <c r="H25745">
        <v>15</v>
      </c>
    </row>
    <row r="25746" spans="5:8">
      <c r="E25746" t="s">
        <v>2473</v>
      </c>
      <c r="F25746">
        <v>1</v>
      </c>
      <c r="G25746">
        <v>78</v>
      </c>
      <c r="H25746">
        <v>78</v>
      </c>
    </row>
    <row r="25747" spans="5:8">
      <c r="E25747" t="s">
        <v>2473</v>
      </c>
      <c r="F25747">
        <v>1</v>
      </c>
      <c r="G25747">
        <v>627</v>
      </c>
      <c r="H25747">
        <v>627</v>
      </c>
    </row>
    <row r="25748" spans="5:8">
      <c r="E25748" t="s">
        <v>2473</v>
      </c>
      <c r="F25748">
        <v>1</v>
      </c>
      <c r="G25748">
        <v>74</v>
      </c>
      <c r="H25748">
        <v>74</v>
      </c>
    </row>
    <row r="25749" spans="5:8">
      <c r="E25749" t="s">
        <v>2473</v>
      </c>
      <c r="F25749">
        <v>1</v>
      </c>
      <c r="G25749">
        <v>96</v>
      </c>
      <c r="H25749">
        <v>96</v>
      </c>
    </row>
    <row r="25750" spans="5:8">
      <c r="E25750" t="s">
        <v>2473</v>
      </c>
      <c r="F25750">
        <v>1</v>
      </c>
      <c r="G25750">
        <v>91</v>
      </c>
      <c r="H25750">
        <v>91</v>
      </c>
    </row>
    <row r="25751" spans="5:8">
      <c r="E25751" t="s">
        <v>2473</v>
      </c>
      <c r="F25751">
        <v>1</v>
      </c>
      <c r="G25751">
        <v>4</v>
      </c>
      <c r="H25751">
        <v>4</v>
      </c>
    </row>
    <row r="25752" spans="5:8">
      <c r="E25752" t="s">
        <v>2473</v>
      </c>
      <c r="F25752">
        <v>1</v>
      </c>
      <c r="G25752">
        <v>439</v>
      </c>
      <c r="H25752">
        <v>439</v>
      </c>
    </row>
    <row r="25753" spans="5:8">
      <c r="E25753" t="s">
        <v>2473</v>
      </c>
      <c r="F25753">
        <v>1</v>
      </c>
      <c r="G25753">
        <v>4</v>
      </c>
      <c r="H25753">
        <v>4</v>
      </c>
    </row>
    <row r="25754" spans="5:8">
      <c r="E25754" t="s">
        <v>2473</v>
      </c>
      <c r="F25754">
        <v>1</v>
      </c>
      <c r="G25754">
        <v>550</v>
      </c>
      <c r="H25754">
        <v>550</v>
      </c>
    </row>
    <row r="25755" spans="5:8">
      <c r="E25755" t="s">
        <v>2473</v>
      </c>
      <c r="F25755">
        <v>1</v>
      </c>
      <c r="G25755">
        <v>570</v>
      </c>
      <c r="H25755">
        <v>570</v>
      </c>
    </row>
    <row r="25756" spans="5:8">
      <c r="E25756" t="s">
        <v>2473</v>
      </c>
      <c r="F25756">
        <v>1</v>
      </c>
      <c r="G25756">
        <v>515</v>
      </c>
      <c r="H25756">
        <v>515</v>
      </c>
    </row>
    <row r="25757" spans="5:8">
      <c r="E25757" t="s">
        <v>2473</v>
      </c>
      <c r="F25757">
        <v>1</v>
      </c>
      <c r="G25757">
        <v>7</v>
      </c>
      <c r="H25757">
        <v>7</v>
      </c>
    </row>
    <row r="25758" spans="5:8">
      <c r="E25758" t="s">
        <v>2473</v>
      </c>
      <c r="F25758">
        <v>1</v>
      </c>
      <c r="G25758">
        <v>34</v>
      </c>
      <c r="H25758">
        <v>34</v>
      </c>
    </row>
    <row r="25759" spans="5:8">
      <c r="E25759" t="s">
        <v>2473</v>
      </c>
      <c r="F25759">
        <v>1</v>
      </c>
      <c r="G25759">
        <v>620</v>
      </c>
      <c r="H25759">
        <v>620</v>
      </c>
    </row>
    <row r="25760" spans="5:8">
      <c r="E25760" t="s">
        <v>2473</v>
      </c>
      <c r="F25760">
        <v>1</v>
      </c>
      <c r="G25760">
        <v>7</v>
      </c>
      <c r="H25760">
        <v>7</v>
      </c>
    </row>
    <row r="25761" spans="5:8">
      <c r="E25761" t="s">
        <v>2473</v>
      </c>
      <c r="F25761">
        <v>1</v>
      </c>
      <c r="G25761">
        <v>385</v>
      </c>
      <c r="H25761">
        <v>385</v>
      </c>
    </row>
    <row r="25762" spans="5:8">
      <c r="E25762" t="s">
        <v>2473</v>
      </c>
      <c r="F25762">
        <v>1</v>
      </c>
      <c r="G25762">
        <v>5</v>
      </c>
      <c r="H25762">
        <v>5</v>
      </c>
    </row>
    <row r="25763" spans="5:8">
      <c r="E25763" t="s">
        <v>2473</v>
      </c>
      <c r="F25763">
        <v>1</v>
      </c>
      <c r="G25763">
        <v>555</v>
      </c>
      <c r="H25763">
        <v>555</v>
      </c>
    </row>
    <row r="25764" spans="5:8">
      <c r="E25764" t="s">
        <v>2473</v>
      </c>
      <c r="F25764">
        <v>1</v>
      </c>
      <c r="G25764">
        <v>71</v>
      </c>
      <c r="H25764">
        <v>71</v>
      </c>
    </row>
    <row r="25765" spans="5:8">
      <c r="E25765" t="s">
        <v>2473</v>
      </c>
      <c r="F25765">
        <v>1</v>
      </c>
      <c r="G25765">
        <v>53</v>
      </c>
      <c r="H25765">
        <v>53</v>
      </c>
    </row>
    <row r="25766" spans="5:8">
      <c r="E25766" t="s">
        <v>2473</v>
      </c>
      <c r="F25766">
        <v>1</v>
      </c>
      <c r="G25766">
        <v>4</v>
      </c>
      <c r="H25766">
        <v>4</v>
      </c>
    </row>
    <row r="25767" spans="5:8">
      <c r="E25767" t="s">
        <v>2473</v>
      </c>
      <c r="F25767">
        <v>1</v>
      </c>
      <c r="G25767">
        <v>511</v>
      </c>
      <c r="H25767">
        <v>511</v>
      </c>
    </row>
    <row r="25768" spans="5:8">
      <c r="E25768" t="s">
        <v>2473</v>
      </c>
      <c r="F25768">
        <v>1</v>
      </c>
      <c r="G25768">
        <v>684</v>
      </c>
      <c r="H25768">
        <v>684</v>
      </c>
    </row>
    <row r="25769" spans="5:8">
      <c r="E25769" t="s">
        <v>2473</v>
      </c>
      <c r="F25769">
        <v>1</v>
      </c>
      <c r="G25769">
        <v>51</v>
      </c>
      <c r="H25769">
        <v>51</v>
      </c>
    </row>
    <row r="25770" spans="5:8">
      <c r="E25770" t="s">
        <v>2473</v>
      </c>
      <c r="F25770">
        <v>1</v>
      </c>
      <c r="G25770">
        <v>1</v>
      </c>
      <c r="H25770">
        <v>1</v>
      </c>
    </row>
    <row r="25771" spans="5:8">
      <c r="E25771" t="s">
        <v>2473</v>
      </c>
      <c r="F25771">
        <v>1</v>
      </c>
      <c r="G25771">
        <v>78</v>
      </c>
      <c r="H25771">
        <v>78</v>
      </c>
    </row>
    <row r="25772" spans="5:8">
      <c r="E25772" t="s">
        <v>2473</v>
      </c>
      <c r="F25772">
        <v>1</v>
      </c>
      <c r="G25772">
        <v>5</v>
      </c>
      <c r="H25772">
        <v>5</v>
      </c>
    </row>
    <row r="25773" spans="5:8">
      <c r="E25773" t="s">
        <v>2473</v>
      </c>
      <c r="F25773">
        <v>1</v>
      </c>
      <c r="G25773">
        <v>44</v>
      </c>
      <c r="H25773">
        <v>44</v>
      </c>
    </row>
    <row r="25774" spans="5:8">
      <c r="E25774" t="s">
        <v>2473</v>
      </c>
      <c r="F25774">
        <v>2</v>
      </c>
      <c r="G25774">
        <v>56</v>
      </c>
      <c r="H25774">
        <v>55</v>
      </c>
    </row>
    <row r="25775" spans="5:8">
      <c r="E25775" t="s">
        <v>2473</v>
      </c>
      <c r="F25775">
        <v>1</v>
      </c>
      <c r="G25775">
        <v>42</v>
      </c>
      <c r="H25775">
        <v>42</v>
      </c>
    </row>
    <row r="25776" spans="5:8">
      <c r="E25776" t="s">
        <v>2473</v>
      </c>
      <c r="F25776">
        <v>1</v>
      </c>
      <c r="G25776">
        <v>703</v>
      </c>
      <c r="H25776">
        <v>703</v>
      </c>
    </row>
    <row r="25777" spans="5:8">
      <c r="E25777" t="s">
        <v>2473</v>
      </c>
      <c r="F25777">
        <v>1</v>
      </c>
      <c r="G25777">
        <v>96</v>
      </c>
      <c r="H25777">
        <v>96</v>
      </c>
    </row>
    <row r="25778" spans="5:8">
      <c r="E25778" t="s">
        <v>2473</v>
      </c>
      <c r="F25778">
        <v>1</v>
      </c>
      <c r="G25778">
        <v>5</v>
      </c>
      <c r="H25778">
        <v>5</v>
      </c>
    </row>
    <row r="25779" spans="5:8">
      <c r="E25779" t="s">
        <v>2473</v>
      </c>
      <c r="F25779">
        <v>1</v>
      </c>
      <c r="G25779">
        <v>7</v>
      </c>
      <c r="H25779">
        <v>7</v>
      </c>
    </row>
    <row r="25780" spans="5:8">
      <c r="E25780" t="s">
        <v>2473</v>
      </c>
      <c r="F25780">
        <v>9</v>
      </c>
      <c r="G25780">
        <v>25</v>
      </c>
      <c r="H25780">
        <v>17</v>
      </c>
    </row>
    <row r="25781" spans="5:8">
      <c r="E25781" t="s">
        <v>2473</v>
      </c>
      <c r="F25781">
        <v>1</v>
      </c>
      <c r="G25781">
        <v>94</v>
      </c>
      <c r="H25781">
        <v>94</v>
      </c>
    </row>
    <row r="25782" spans="5:8">
      <c r="E25782" t="s">
        <v>2473</v>
      </c>
      <c r="F25782">
        <v>1</v>
      </c>
      <c r="G25782">
        <v>585</v>
      </c>
      <c r="H25782">
        <v>585</v>
      </c>
    </row>
    <row r="25783" spans="5:8">
      <c r="E25783" t="s">
        <v>2473</v>
      </c>
      <c r="F25783">
        <v>1</v>
      </c>
      <c r="G25783">
        <v>779</v>
      </c>
      <c r="H25783">
        <v>779</v>
      </c>
    </row>
    <row r="25784" spans="5:8">
      <c r="E25784" t="s">
        <v>2473</v>
      </c>
      <c r="F25784">
        <v>1</v>
      </c>
      <c r="G25784">
        <v>599</v>
      </c>
      <c r="H25784">
        <v>599</v>
      </c>
    </row>
    <row r="25785" spans="5:8">
      <c r="E25785" t="s">
        <v>2473</v>
      </c>
      <c r="F25785">
        <v>1</v>
      </c>
      <c r="G25785">
        <v>8</v>
      </c>
      <c r="H25785">
        <v>8</v>
      </c>
    </row>
    <row r="25786" spans="5:8">
      <c r="E25786" t="s">
        <v>2473</v>
      </c>
      <c r="F25786">
        <v>1</v>
      </c>
      <c r="G25786">
        <v>3</v>
      </c>
      <c r="H25786">
        <v>3</v>
      </c>
    </row>
    <row r="25787" spans="5:8">
      <c r="E25787" t="s">
        <v>2473</v>
      </c>
      <c r="F25787">
        <v>1</v>
      </c>
      <c r="G25787">
        <v>488</v>
      </c>
      <c r="H25787">
        <v>488</v>
      </c>
    </row>
    <row r="25788" spans="5:8">
      <c r="E25788" t="s">
        <v>2473</v>
      </c>
      <c r="F25788">
        <v>1</v>
      </c>
      <c r="G25788">
        <v>60</v>
      </c>
      <c r="H25788">
        <v>60</v>
      </c>
    </row>
    <row r="25789" spans="5:8">
      <c r="E25789" t="s">
        <v>2473</v>
      </c>
      <c r="F25789">
        <v>1</v>
      </c>
      <c r="G25789">
        <v>5</v>
      </c>
      <c r="H25789">
        <v>5</v>
      </c>
    </row>
    <row r="25790" spans="5:8">
      <c r="E25790" t="s">
        <v>2473</v>
      </c>
      <c r="F25790">
        <v>1</v>
      </c>
      <c r="G25790">
        <v>33</v>
      </c>
      <c r="H25790">
        <v>33</v>
      </c>
    </row>
    <row r="25791" spans="5:8">
      <c r="E25791" t="s">
        <v>2473</v>
      </c>
      <c r="F25791">
        <v>1</v>
      </c>
      <c r="G25791">
        <v>177</v>
      </c>
      <c r="H25791">
        <v>177</v>
      </c>
    </row>
    <row r="25792" spans="5:8">
      <c r="E25792" t="s">
        <v>2473</v>
      </c>
      <c r="F25792">
        <v>1</v>
      </c>
      <c r="G25792">
        <v>3</v>
      </c>
      <c r="H25792">
        <v>3</v>
      </c>
    </row>
    <row r="25793" spans="5:8">
      <c r="E25793" t="s">
        <v>2473</v>
      </c>
      <c r="F25793">
        <v>1</v>
      </c>
      <c r="G25793">
        <v>3</v>
      </c>
      <c r="H25793">
        <v>3</v>
      </c>
    </row>
    <row r="25794" spans="5:8">
      <c r="E25794" t="s">
        <v>2473</v>
      </c>
      <c r="F25794">
        <v>5</v>
      </c>
      <c r="G25794">
        <v>358</v>
      </c>
      <c r="H25794">
        <v>354</v>
      </c>
    </row>
    <row r="25795" spans="5:8">
      <c r="E25795" t="s">
        <v>2473</v>
      </c>
      <c r="F25795">
        <v>1</v>
      </c>
      <c r="G25795">
        <v>7</v>
      </c>
      <c r="H25795">
        <v>7</v>
      </c>
    </row>
    <row r="25796" spans="5:8">
      <c r="E25796" t="s">
        <v>2473</v>
      </c>
      <c r="F25796">
        <v>1</v>
      </c>
      <c r="G25796">
        <v>88</v>
      </c>
      <c r="H25796">
        <v>88</v>
      </c>
    </row>
    <row r="25797" spans="5:8">
      <c r="E25797" t="s">
        <v>2473</v>
      </c>
      <c r="F25797">
        <v>1</v>
      </c>
      <c r="G25797">
        <v>83</v>
      </c>
      <c r="H25797">
        <v>83</v>
      </c>
    </row>
    <row r="25798" spans="5:8">
      <c r="E25798" t="s">
        <v>2473</v>
      </c>
      <c r="F25798">
        <v>1</v>
      </c>
      <c r="G25798">
        <v>29</v>
      </c>
      <c r="H25798">
        <v>29</v>
      </c>
    </row>
    <row r="25799" spans="5:8">
      <c r="E25799" t="s">
        <v>2473</v>
      </c>
      <c r="F25799">
        <v>1</v>
      </c>
      <c r="G25799">
        <v>75</v>
      </c>
      <c r="H25799">
        <v>75</v>
      </c>
    </row>
    <row r="25800" spans="5:8">
      <c r="E25800" t="s">
        <v>2473</v>
      </c>
      <c r="F25800">
        <v>1</v>
      </c>
      <c r="G25800">
        <v>3</v>
      </c>
      <c r="H25800">
        <v>3</v>
      </c>
    </row>
    <row r="25801" spans="5:8">
      <c r="E25801" t="s">
        <v>2473</v>
      </c>
      <c r="F25801">
        <v>1</v>
      </c>
      <c r="G25801">
        <v>20</v>
      </c>
      <c r="H25801">
        <v>20</v>
      </c>
    </row>
    <row r="25802" spans="5:8">
      <c r="E25802" t="s">
        <v>2473</v>
      </c>
      <c r="F25802">
        <v>1</v>
      </c>
      <c r="G25802">
        <v>345</v>
      </c>
      <c r="H25802">
        <v>345</v>
      </c>
    </row>
    <row r="25803" spans="5:8">
      <c r="E25803" t="s">
        <v>2473</v>
      </c>
      <c r="F25803">
        <v>1</v>
      </c>
      <c r="G25803">
        <v>468</v>
      </c>
      <c r="H25803">
        <v>468</v>
      </c>
    </row>
    <row r="25804" spans="5:8">
      <c r="E25804" t="s">
        <v>2473</v>
      </c>
      <c r="F25804">
        <v>1</v>
      </c>
      <c r="G25804">
        <v>7</v>
      </c>
      <c r="H25804">
        <v>7</v>
      </c>
    </row>
    <row r="25805" spans="5:8">
      <c r="E25805" t="s">
        <v>2473</v>
      </c>
      <c r="F25805">
        <v>1</v>
      </c>
      <c r="G25805">
        <v>74</v>
      </c>
      <c r="H25805">
        <v>74</v>
      </c>
    </row>
    <row r="25806" spans="5:8">
      <c r="E25806" t="s">
        <v>2473</v>
      </c>
      <c r="F25806">
        <v>76</v>
      </c>
      <c r="G25806">
        <v>558</v>
      </c>
      <c r="H25806">
        <v>483</v>
      </c>
    </row>
    <row r="25807" spans="5:8">
      <c r="E25807" t="s">
        <v>2473</v>
      </c>
      <c r="F25807">
        <v>1</v>
      </c>
      <c r="G25807">
        <v>402</v>
      </c>
      <c r="H25807">
        <v>402</v>
      </c>
    </row>
    <row r="25808" spans="5:8">
      <c r="E25808" t="s">
        <v>2473</v>
      </c>
      <c r="F25808">
        <v>1</v>
      </c>
      <c r="G25808">
        <v>545</v>
      </c>
      <c r="H25808">
        <v>545</v>
      </c>
    </row>
    <row r="25809" spans="5:8">
      <c r="E25809" t="s">
        <v>2473</v>
      </c>
      <c r="F25809">
        <v>1</v>
      </c>
      <c r="G25809">
        <v>748</v>
      </c>
      <c r="H25809">
        <v>748</v>
      </c>
    </row>
    <row r="25810" spans="5:8">
      <c r="E25810" t="s">
        <v>2473</v>
      </c>
      <c r="F25810">
        <v>1</v>
      </c>
      <c r="G25810">
        <v>36</v>
      </c>
      <c r="H25810">
        <v>36</v>
      </c>
    </row>
    <row r="25811" spans="5:8">
      <c r="E25811" t="s">
        <v>2473</v>
      </c>
      <c r="F25811">
        <v>1</v>
      </c>
      <c r="G25811">
        <v>823</v>
      </c>
      <c r="H25811">
        <v>823</v>
      </c>
    </row>
    <row r="25812" spans="5:8">
      <c r="E25812" t="s">
        <v>2473</v>
      </c>
      <c r="F25812">
        <v>1</v>
      </c>
      <c r="G25812">
        <v>3</v>
      </c>
      <c r="H25812">
        <v>3</v>
      </c>
    </row>
    <row r="25813" spans="5:8">
      <c r="E25813" t="s">
        <v>2473</v>
      </c>
      <c r="F25813">
        <v>1</v>
      </c>
      <c r="G25813">
        <v>578</v>
      </c>
      <c r="H25813">
        <v>578</v>
      </c>
    </row>
    <row r="25814" spans="5:8">
      <c r="E25814" t="s">
        <v>2473</v>
      </c>
      <c r="F25814">
        <v>1</v>
      </c>
      <c r="G25814">
        <v>839</v>
      </c>
      <c r="H25814">
        <v>839</v>
      </c>
    </row>
    <row r="25815" spans="5:8">
      <c r="E25815" t="s">
        <v>2473</v>
      </c>
      <c r="F25815">
        <v>1</v>
      </c>
      <c r="G25815">
        <v>680</v>
      </c>
      <c r="H25815">
        <v>680</v>
      </c>
    </row>
    <row r="25816" spans="5:8">
      <c r="E25816" t="s">
        <v>2473</v>
      </c>
      <c r="F25816">
        <v>1</v>
      </c>
      <c r="G25816">
        <v>8</v>
      </c>
      <c r="H25816">
        <v>8</v>
      </c>
    </row>
    <row r="25817" spans="5:8">
      <c r="E25817" t="s">
        <v>2473</v>
      </c>
      <c r="F25817">
        <v>1</v>
      </c>
      <c r="G25817">
        <v>91</v>
      </c>
      <c r="H25817">
        <v>91</v>
      </c>
    </row>
    <row r="25818" spans="5:8">
      <c r="E25818" t="s">
        <v>2473</v>
      </c>
      <c r="F25818">
        <v>1</v>
      </c>
      <c r="G25818">
        <v>974</v>
      </c>
      <c r="H25818">
        <v>974</v>
      </c>
    </row>
    <row r="25819" spans="5:8">
      <c r="E25819" t="s">
        <v>2473</v>
      </c>
      <c r="F25819">
        <v>1</v>
      </c>
      <c r="G25819">
        <v>290</v>
      </c>
      <c r="H25819">
        <v>290</v>
      </c>
    </row>
    <row r="25820" spans="5:8">
      <c r="E25820" t="s">
        <v>2473</v>
      </c>
      <c r="F25820">
        <v>1</v>
      </c>
      <c r="G25820">
        <v>44</v>
      </c>
      <c r="H25820">
        <v>44</v>
      </c>
    </row>
    <row r="25821" spans="5:8">
      <c r="E25821" t="s">
        <v>2473</v>
      </c>
      <c r="F25821">
        <v>1</v>
      </c>
      <c r="G25821">
        <v>5</v>
      </c>
      <c r="H25821">
        <v>5</v>
      </c>
    </row>
    <row r="25822" spans="5:8">
      <c r="E25822" t="s">
        <v>2473</v>
      </c>
      <c r="F25822">
        <v>1</v>
      </c>
      <c r="G25822">
        <v>558</v>
      </c>
      <c r="H25822">
        <v>558</v>
      </c>
    </row>
    <row r="25823" spans="5:8">
      <c r="E25823" t="s">
        <v>2473</v>
      </c>
      <c r="F25823">
        <v>1</v>
      </c>
      <c r="G25823">
        <v>901</v>
      </c>
      <c r="H25823">
        <v>901</v>
      </c>
    </row>
    <row r="25824" spans="5:8">
      <c r="E25824" t="s">
        <v>2473</v>
      </c>
      <c r="F25824">
        <v>1</v>
      </c>
      <c r="G25824">
        <v>51</v>
      </c>
      <c r="H25824">
        <v>51</v>
      </c>
    </row>
    <row r="25825" spans="5:8">
      <c r="E25825" t="s">
        <v>2473</v>
      </c>
      <c r="F25825">
        <v>1</v>
      </c>
      <c r="G25825">
        <v>3</v>
      </c>
      <c r="H25825">
        <v>3</v>
      </c>
    </row>
    <row r="25826" spans="5:8">
      <c r="E25826" t="s">
        <v>2473</v>
      </c>
      <c r="F25826">
        <v>1</v>
      </c>
      <c r="G25826">
        <v>156</v>
      </c>
      <c r="H25826">
        <v>156</v>
      </c>
    </row>
    <row r="25827" spans="5:8">
      <c r="E25827" t="s">
        <v>2473</v>
      </c>
      <c r="F25827">
        <v>1</v>
      </c>
      <c r="G25827">
        <v>2</v>
      </c>
      <c r="H25827">
        <v>2</v>
      </c>
    </row>
    <row r="25828" spans="5:8">
      <c r="E25828" t="s">
        <v>2473</v>
      </c>
      <c r="F25828">
        <v>1</v>
      </c>
      <c r="G25828">
        <v>479</v>
      </c>
      <c r="H25828">
        <v>479</v>
      </c>
    </row>
    <row r="25829" spans="5:8">
      <c r="E25829" t="s">
        <v>2473</v>
      </c>
      <c r="F25829">
        <v>1</v>
      </c>
      <c r="G25829">
        <v>338</v>
      </c>
      <c r="H25829">
        <v>338</v>
      </c>
    </row>
    <row r="25830" spans="5:8">
      <c r="E25830" t="s">
        <v>2473</v>
      </c>
      <c r="F25830">
        <v>1</v>
      </c>
      <c r="G25830">
        <v>661</v>
      </c>
      <c r="H25830">
        <v>661</v>
      </c>
    </row>
    <row r="25831" spans="5:8">
      <c r="E25831" t="s">
        <v>2473</v>
      </c>
      <c r="F25831">
        <v>1</v>
      </c>
      <c r="G25831">
        <v>5</v>
      </c>
      <c r="H25831">
        <v>5</v>
      </c>
    </row>
    <row r="25832" spans="5:8">
      <c r="E25832" t="s">
        <v>2473</v>
      </c>
      <c r="F25832">
        <v>1</v>
      </c>
      <c r="G25832">
        <v>2</v>
      </c>
      <c r="H25832">
        <v>2</v>
      </c>
    </row>
    <row r="25833" spans="5:8">
      <c r="E25833" t="s">
        <v>2473</v>
      </c>
      <c r="F25833">
        <v>4</v>
      </c>
      <c r="G25833">
        <v>360</v>
      </c>
      <c r="H25833">
        <v>357</v>
      </c>
    </row>
    <row r="25834" spans="5:8">
      <c r="E25834" t="s">
        <v>2473</v>
      </c>
      <c r="F25834">
        <v>1</v>
      </c>
      <c r="G25834">
        <v>39</v>
      </c>
      <c r="H25834">
        <v>39</v>
      </c>
    </row>
    <row r="25835" spans="5:8">
      <c r="E25835" t="s">
        <v>2473</v>
      </c>
      <c r="F25835">
        <v>2</v>
      </c>
      <c r="G25835">
        <v>96</v>
      </c>
      <c r="H25835">
        <v>95</v>
      </c>
    </row>
    <row r="25836" spans="5:8">
      <c r="E25836" t="s">
        <v>2473</v>
      </c>
      <c r="F25836">
        <v>1</v>
      </c>
      <c r="G25836">
        <v>10</v>
      </c>
      <c r="H25836">
        <v>10</v>
      </c>
    </row>
    <row r="25837" spans="5:8">
      <c r="E25837" t="s">
        <v>2473</v>
      </c>
      <c r="F25837">
        <v>1</v>
      </c>
      <c r="G25837">
        <v>7</v>
      </c>
      <c r="H25837">
        <v>7</v>
      </c>
    </row>
    <row r="25838" spans="5:8">
      <c r="E25838" t="s">
        <v>2473</v>
      </c>
      <c r="F25838">
        <v>1</v>
      </c>
      <c r="G25838">
        <v>131</v>
      </c>
      <c r="H25838">
        <v>131</v>
      </c>
    </row>
    <row r="25839" spans="5:8">
      <c r="E25839" t="s">
        <v>2473</v>
      </c>
      <c r="F25839">
        <v>1</v>
      </c>
      <c r="G25839">
        <v>2</v>
      </c>
      <c r="H25839">
        <v>2</v>
      </c>
    </row>
    <row r="25840" spans="5:8">
      <c r="E25840" t="s">
        <v>2473</v>
      </c>
      <c r="F25840">
        <v>1</v>
      </c>
      <c r="G25840">
        <v>5</v>
      </c>
      <c r="H25840">
        <v>5</v>
      </c>
    </row>
    <row r="25841" spans="5:8">
      <c r="E25841" t="s">
        <v>2473</v>
      </c>
      <c r="F25841">
        <v>1</v>
      </c>
      <c r="G25841">
        <v>78</v>
      </c>
      <c r="H25841">
        <v>78</v>
      </c>
    </row>
    <row r="25842" spans="5:8">
      <c r="E25842" t="s">
        <v>2473</v>
      </c>
      <c r="F25842">
        <v>1</v>
      </c>
      <c r="G25842">
        <v>403</v>
      </c>
      <c r="H25842">
        <v>403</v>
      </c>
    </row>
    <row r="25843" spans="5:8">
      <c r="E25843" t="s">
        <v>2473</v>
      </c>
      <c r="F25843">
        <v>1</v>
      </c>
      <c r="G25843">
        <v>2</v>
      </c>
      <c r="H25843">
        <v>2</v>
      </c>
    </row>
    <row r="25844" spans="5:8">
      <c r="E25844" t="s">
        <v>2473</v>
      </c>
      <c r="F25844">
        <v>1</v>
      </c>
      <c r="G25844">
        <v>1</v>
      </c>
      <c r="H25844">
        <v>1</v>
      </c>
    </row>
    <row r="25845" spans="5:8">
      <c r="E25845" t="s">
        <v>2473</v>
      </c>
      <c r="F25845">
        <v>1</v>
      </c>
      <c r="G25845">
        <v>742</v>
      </c>
      <c r="H25845">
        <v>742</v>
      </c>
    </row>
    <row r="25846" spans="5:8">
      <c r="E25846" t="s">
        <v>2473</v>
      </c>
      <c r="F25846">
        <v>1</v>
      </c>
      <c r="G25846">
        <v>91</v>
      </c>
      <c r="H25846">
        <v>91</v>
      </c>
    </row>
    <row r="25847" spans="5:8">
      <c r="E25847" t="s">
        <v>2473</v>
      </c>
      <c r="F25847">
        <v>1</v>
      </c>
      <c r="G25847">
        <v>950</v>
      </c>
      <c r="H25847">
        <v>950</v>
      </c>
    </row>
    <row r="25848" spans="5:8">
      <c r="E25848" t="s">
        <v>2473</v>
      </c>
      <c r="F25848">
        <v>1</v>
      </c>
      <c r="G25848">
        <v>638</v>
      </c>
      <c r="H25848">
        <v>638</v>
      </c>
    </row>
    <row r="25849" spans="5:8">
      <c r="E25849" t="s">
        <v>2473</v>
      </c>
      <c r="F25849">
        <v>1</v>
      </c>
      <c r="G25849">
        <v>87</v>
      </c>
      <c r="H25849">
        <v>87</v>
      </c>
    </row>
    <row r="25850" spans="5:8">
      <c r="E25850" t="s">
        <v>2473</v>
      </c>
      <c r="F25850">
        <v>1</v>
      </c>
      <c r="G25850">
        <v>20</v>
      </c>
      <c r="H25850">
        <v>20</v>
      </c>
    </row>
    <row r="25851" spans="5:8">
      <c r="E25851" t="s">
        <v>2473</v>
      </c>
      <c r="F25851">
        <v>22</v>
      </c>
      <c r="G25851">
        <v>258</v>
      </c>
      <c r="H25851">
        <v>237</v>
      </c>
    </row>
    <row r="25852" spans="5:8">
      <c r="E25852" t="s">
        <v>2473</v>
      </c>
      <c r="F25852">
        <v>1</v>
      </c>
      <c r="G25852">
        <v>6</v>
      </c>
      <c r="H25852">
        <v>6</v>
      </c>
    </row>
    <row r="25853" spans="5:8">
      <c r="E25853" t="s">
        <v>2473</v>
      </c>
      <c r="F25853">
        <v>1</v>
      </c>
      <c r="G25853">
        <v>4</v>
      </c>
      <c r="H25853">
        <v>4</v>
      </c>
    </row>
    <row r="25854" spans="5:8">
      <c r="E25854" t="s">
        <v>2473</v>
      </c>
      <c r="F25854">
        <v>1</v>
      </c>
      <c r="G25854">
        <v>4</v>
      </c>
      <c r="H25854">
        <v>4</v>
      </c>
    </row>
    <row r="25855" spans="5:8">
      <c r="E25855" t="s">
        <v>2473</v>
      </c>
      <c r="F25855">
        <v>1</v>
      </c>
      <c r="G25855">
        <v>5</v>
      </c>
      <c r="H25855">
        <v>5</v>
      </c>
    </row>
    <row r="25856" spans="5:8">
      <c r="E25856" t="s">
        <v>2473</v>
      </c>
      <c r="F25856">
        <v>1</v>
      </c>
      <c r="G25856">
        <v>5</v>
      </c>
      <c r="H25856">
        <v>5</v>
      </c>
    </row>
    <row r="25857" spans="5:8">
      <c r="E25857" t="s">
        <v>2473</v>
      </c>
      <c r="F25857">
        <v>1</v>
      </c>
      <c r="G25857">
        <v>168</v>
      </c>
      <c r="H25857">
        <v>168</v>
      </c>
    </row>
    <row r="25858" spans="5:8">
      <c r="E25858" t="s">
        <v>2473</v>
      </c>
      <c r="F25858">
        <v>1</v>
      </c>
      <c r="G25858">
        <v>3</v>
      </c>
      <c r="H25858">
        <v>3</v>
      </c>
    </row>
    <row r="25859" spans="5:8">
      <c r="E25859" t="s">
        <v>2473</v>
      </c>
      <c r="F25859">
        <v>1</v>
      </c>
      <c r="G25859">
        <v>71</v>
      </c>
      <c r="H25859">
        <v>71</v>
      </c>
    </row>
    <row r="25860" spans="5:8">
      <c r="E25860" t="s">
        <v>2473</v>
      </c>
      <c r="F25860">
        <v>1</v>
      </c>
      <c r="G25860">
        <v>118</v>
      </c>
      <c r="H25860">
        <v>118</v>
      </c>
    </row>
    <row r="25861" spans="5:8">
      <c r="E25861" t="s">
        <v>2473</v>
      </c>
      <c r="F25861">
        <v>1</v>
      </c>
      <c r="G25861">
        <v>238</v>
      </c>
      <c r="H25861">
        <v>238</v>
      </c>
    </row>
    <row r="25862" spans="5:8">
      <c r="E25862" t="s">
        <v>2473</v>
      </c>
      <c r="F25862">
        <v>1</v>
      </c>
      <c r="G25862">
        <v>5</v>
      </c>
      <c r="H25862">
        <v>5</v>
      </c>
    </row>
    <row r="25863" spans="5:8">
      <c r="E25863" t="s">
        <v>2473</v>
      </c>
      <c r="F25863">
        <v>7</v>
      </c>
      <c r="G25863">
        <v>21</v>
      </c>
      <c r="H25863">
        <v>15</v>
      </c>
    </row>
    <row r="25864" spans="5:8">
      <c r="E25864" t="s">
        <v>2473</v>
      </c>
      <c r="F25864">
        <v>1</v>
      </c>
      <c r="G25864">
        <v>545</v>
      </c>
      <c r="H25864">
        <v>545</v>
      </c>
    </row>
    <row r="25865" spans="5:8">
      <c r="E25865" t="s">
        <v>2473</v>
      </c>
      <c r="F25865">
        <v>1</v>
      </c>
      <c r="G25865">
        <v>6</v>
      </c>
      <c r="H25865">
        <v>6</v>
      </c>
    </row>
    <row r="25866" spans="5:8">
      <c r="E25866" t="s">
        <v>2473</v>
      </c>
      <c r="F25866">
        <v>1</v>
      </c>
      <c r="G25866">
        <v>43</v>
      </c>
      <c r="H25866">
        <v>43</v>
      </c>
    </row>
    <row r="25867" spans="5:8">
      <c r="E25867" t="s">
        <v>2473</v>
      </c>
      <c r="F25867">
        <v>2</v>
      </c>
      <c r="G25867">
        <v>495</v>
      </c>
      <c r="H25867">
        <v>494</v>
      </c>
    </row>
    <row r="25868" spans="5:8">
      <c r="E25868" t="s">
        <v>2473</v>
      </c>
      <c r="F25868">
        <v>1</v>
      </c>
      <c r="G25868">
        <v>2</v>
      </c>
      <c r="H25868">
        <v>2</v>
      </c>
    </row>
    <row r="25869" spans="5:8">
      <c r="E25869" t="s">
        <v>2473</v>
      </c>
      <c r="F25869">
        <v>1</v>
      </c>
      <c r="G25869">
        <v>70</v>
      </c>
      <c r="H25869">
        <v>70</v>
      </c>
    </row>
    <row r="25870" spans="5:8">
      <c r="E25870" t="s">
        <v>2473</v>
      </c>
      <c r="F25870">
        <v>1</v>
      </c>
      <c r="G25870">
        <v>1</v>
      </c>
      <c r="H25870">
        <v>1</v>
      </c>
    </row>
    <row r="25871" spans="5:8">
      <c r="E25871" t="s">
        <v>2473</v>
      </c>
      <c r="F25871">
        <v>1</v>
      </c>
      <c r="G25871">
        <v>663</v>
      </c>
      <c r="H25871">
        <v>663</v>
      </c>
    </row>
    <row r="25872" spans="5:8">
      <c r="E25872" t="s">
        <v>2473</v>
      </c>
      <c r="F25872">
        <v>1</v>
      </c>
      <c r="G25872">
        <v>206</v>
      </c>
      <c r="H25872">
        <v>206</v>
      </c>
    </row>
    <row r="25873" spans="5:8">
      <c r="E25873" t="s">
        <v>2473</v>
      </c>
      <c r="F25873">
        <v>1</v>
      </c>
      <c r="G25873">
        <v>3</v>
      </c>
      <c r="H25873">
        <v>3</v>
      </c>
    </row>
    <row r="25874" spans="5:8">
      <c r="E25874" t="s">
        <v>2473</v>
      </c>
      <c r="F25874">
        <v>1</v>
      </c>
      <c r="G25874">
        <v>3</v>
      </c>
      <c r="H25874">
        <v>3</v>
      </c>
    </row>
    <row r="25875" spans="5:8">
      <c r="E25875" t="s">
        <v>2473</v>
      </c>
      <c r="F25875">
        <v>1</v>
      </c>
      <c r="G25875">
        <v>856</v>
      </c>
      <c r="H25875">
        <v>856</v>
      </c>
    </row>
    <row r="25876" spans="5:8">
      <c r="E25876" t="s">
        <v>2473</v>
      </c>
      <c r="F25876">
        <v>1</v>
      </c>
      <c r="G25876">
        <v>882</v>
      </c>
      <c r="H25876">
        <v>882</v>
      </c>
    </row>
    <row r="25877" spans="5:8">
      <c r="E25877" t="s">
        <v>2473</v>
      </c>
      <c r="F25877">
        <v>1</v>
      </c>
      <c r="G25877">
        <v>12</v>
      </c>
      <c r="H25877">
        <v>12</v>
      </c>
    </row>
    <row r="25878" spans="5:8">
      <c r="E25878" t="s">
        <v>2473</v>
      </c>
      <c r="F25878">
        <v>1</v>
      </c>
      <c r="G25878">
        <v>293</v>
      </c>
      <c r="H25878">
        <v>293</v>
      </c>
    </row>
    <row r="25879" spans="5:8">
      <c r="E25879" t="s">
        <v>2473</v>
      </c>
      <c r="F25879">
        <v>1</v>
      </c>
      <c r="G25879">
        <v>441</v>
      </c>
      <c r="H25879">
        <v>441</v>
      </c>
    </row>
    <row r="25880" spans="5:8">
      <c r="E25880" t="s">
        <v>2473</v>
      </c>
      <c r="F25880">
        <v>1</v>
      </c>
      <c r="G25880">
        <v>5</v>
      </c>
      <c r="H25880">
        <v>5</v>
      </c>
    </row>
    <row r="25881" spans="5:8">
      <c r="E25881" t="s">
        <v>2473</v>
      </c>
      <c r="F25881">
        <v>1</v>
      </c>
      <c r="G25881">
        <v>738</v>
      </c>
      <c r="H25881">
        <v>738</v>
      </c>
    </row>
    <row r="25882" spans="5:8">
      <c r="E25882" t="s">
        <v>2473</v>
      </c>
      <c r="F25882">
        <v>1</v>
      </c>
      <c r="G25882">
        <v>7</v>
      </c>
      <c r="H25882">
        <v>7</v>
      </c>
    </row>
    <row r="25883" spans="5:8">
      <c r="E25883" t="s">
        <v>2473</v>
      </c>
      <c r="F25883">
        <v>1</v>
      </c>
      <c r="G25883">
        <v>3</v>
      </c>
      <c r="H25883">
        <v>3</v>
      </c>
    </row>
    <row r="25884" spans="5:8">
      <c r="E25884" t="s">
        <v>2473</v>
      </c>
      <c r="F25884">
        <v>1</v>
      </c>
      <c r="G25884">
        <v>3</v>
      </c>
      <c r="H25884">
        <v>3</v>
      </c>
    </row>
    <row r="25885" spans="5:8">
      <c r="E25885" t="s">
        <v>2473</v>
      </c>
      <c r="F25885">
        <v>1</v>
      </c>
      <c r="G25885">
        <v>91</v>
      </c>
      <c r="H25885">
        <v>91</v>
      </c>
    </row>
    <row r="25886" spans="5:8">
      <c r="E25886" t="s">
        <v>2473</v>
      </c>
      <c r="F25886">
        <v>1</v>
      </c>
      <c r="G25886">
        <v>808</v>
      </c>
      <c r="H25886">
        <v>808</v>
      </c>
    </row>
    <row r="25887" spans="5:8">
      <c r="E25887" t="s">
        <v>2473</v>
      </c>
      <c r="F25887">
        <v>1</v>
      </c>
      <c r="G25887">
        <v>2</v>
      </c>
      <c r="H25887">
        <v>2</v>
      </c>
    </row>
    <row r="25888" spans="5:8">
      <c r="E25888" t="s">
        <v>2473</v>
      </c>
      <c r="F25888">
        <v>1</v>
      </c>
      <c r="G25888">
        <v>5</v>
      </c>
      <c r="H25888">
        <v>5</v>
      </c>
    </row>
    <row r="25889" spans="5:8">
      <c r="E25889" t="s">
        <v>2473</v>
      </c>
      <c r="F25889">
        <v>1</v>
      </c>
      <c r="G25889">
        <v>21</v>
      </c>
      <c r="H25889">
        <v>21</v>
      </c>
    </row>
    <row r="25890" spans="5:8">
      <c r="E25890" t="s">
        <v>2473</v>
      </c>
      <c r="F25890">
        <v>1</v>
      </c>
      <c r="G25890">
        <v>563</v>
      </c>
      <c r="H25890">
        <v>563</v>
      </c>
    </row>
    <row r="25891" spans="5:8">
      <c r="E25891" t="s">
        <v>2473</v>
      </c>
      <c r="F25891">
        <v>1</v>
      </c>
      <c r="G25891">
        <v>698</v>
      </c>
      <c r="H25891">
        <v>698</v>
      </c>
    </row>
    <row r="25892" spans="5:8">
      <c r="E25892" t="s">
        <v>2473</v>
      </c>
      <c r="F25892">
        <v>1</v>
      </c>
      <c r="G25892">
        <v>21</v>
      </c>
      <c r="H25892">
        <v>21</v>
      </c>
    </row>
    <row r="25893" spans="5:8">
      <c r="E25893" t="s">
        <v>2473</v>
      </c>
      <c r="F25893">
        <v>1</v>
      </c>
      <c r="G25893">
        <v>750</v>
      </c>
      <c r="H25893">
        <v>750</v>
      </c>
    </row>
    <row r="25894" spans="5:8">
      <c r="E25894" t="s">
        <v>2473</v>
      </c>
      <c r="F25894">
        <v>1</v>
      </c>
      <c r="G25894">
        <v>68</v>
      </c>
      <c r="H25894">
        <v>68</v>
      </c>
    </row>
    <row r="25895" spans="5:8">
      <c r="E25895" t="s">
        <v>2473</v>
      </c>
      <c r="F25895">
        <v>1</v>
      </c>
      <c r="G25895">
        <v>997</v>
      </c>
      <c r="H25895">
        <v>997</v>
      </c>
    </row>
    <row r="25896" spans="5:8">
      <c r="E25896" t="s">
        <v>2473</v>
      </c>
      <c r="F25896">
        <v>1</v>
      </c>
      <c r="G25896">
        <v>80</v>
      </c>
      <c r="H25896">
        <v>80</v>
      </c>
    </row>
    <row r="25897" spans="5:8">
      <c r="E25897" t="s">
        <v>2473</v>
      </c>
      <c r="F25897">
        <v>82</v>
      </c>
      <c r="G25897">
        <v>641</v>
      </c>
      <c r="H25897">
        <v>560</v>
      </c>
    </row>
    <row r="25898" spans="5:8">
      <c r="E25898" t="s">
        <v>2473</v>
      </c>
      <c r="F25898">
        <v>1</v>
      </c>
      <c r="G25898">
        <v>1</v>
      </c>
      <c r="H25898">
        <v>1</v>
      </c>
    </row>
    <row r="25899" spans="5:8">
      <c r="E25899" t="s">
        <v>2473</v>
      </c>
      <c r="F25899">
        <v>1</v>
      </c>
      <c r="G25899">
        <v>75</v>
      </c>
      <c r="H25899">
        <v>75</v>
      </c>
    </row>
    <row r="25900" spans="5:8">
      <c r="E25900" t="s">
        <v>2473</v>
      </c>
      <c r="F25900">
        <v>1</v>
      </c>
      <c r="G25900">
        <v>55</v>
      </c>
      <c r="H25900">
        <v>55</v>
      </c>
    </row>
    <row r="25901" spans="5:8">
      <c r="E25901" t="s">
        <v>2473</v>
      </c>
      <c r="F25901">
        <v>1</v>
      </c>
      <c r="G25901">
        <v>97</v>
      </c>
      <c r="H25901">
        <v>97</v>
      </c>
    </row>
    <row r="25902" spans="5:8">
      <c r="E25902" t="s">
        <v>2473</v>
      </c>
      <c r="F25902">
        <v>1</v>
      </c>
      <c r="G25902">
        <v>17</v>
      </c>
      <c r="H25902">
        <v>17</v>
      </c>
    </row>
    <row r="25903" spans="5:8">
      <c r="E25903" t="s">
        <v>2473</v>
      </c>
      <c r="F25903">
        <v>1</v>
      </c>
      <c r="G25903">
        <v>135</v>
      </c>
      <c r="H25903">
        <v>135</v>
      </c>
    </row>
    <row r="25904" spans="5:8">
      <c r="E25904" t="s">
        <v>2473</v>
      </c>
      <c r="F25904">
        <v>1</v>
      </c>
      <c r="G25904">
        <v>574</v>
      </c>
      <c r="H25904">
        <v>574</v>
      </c>
    </row>
    <row r="25905" spans="5:8">
      <c r="E25905" t="s">
        <v>2473</v>
      </c>
      <c r="F25905">
        <v>1</v>
      </c>
      <c r="G25905">
        <v>1</v>
      </c>
      <c r="H25905">
        <v>1</v>
      </c>
    </row>
    <row r="25906" spans="5:8">
      <c r="E25906" t="s">
        <v>2473</v>
      </c>
      <c r="F25906">
        <v>1</v>
      </c>
      <c r="G25906">
        <v>273</v>
      </c>
      <c r="H25906">
        <v>273</v>
      </c>
    </row>
    <row r="25907" spans="5:8">
      <c r="E25907" t="s">
        <v>2473</v>
      </c>
      <c r="F25907">
        <v>1</v>
      </c>
      <c r="G25907">
        <v>72</v>
      </c>
      <c r="H25907">
        <v>72</v>
      </c>
    </row>
    <row r="25908" spans="5:8">
      <c r="E25908" t="s">
        <v>2473</v>
      </c>
      <c r="F25908">
        <v>1</v>
      </c>
      <c r="G25908">
        <v>591</v>
      </c>
      <c r="H25908">
        <v>591</v>
      </c>
    </row>
    <row r="25909" spans="5:8">
      <c r="E25909" t="s">
        <v>2473</v>
      </c>
      <c r="F25909">
        <v>1</v>
      </c>
      <c r="G25909">
        <v>688</v>
      </c>
      <c r="H25909">
        <v>688</v>
      </c>
    </row>
    <row r="25910" spans="5:8">
      <c r="E25910" t="s">
        <v>2473</v>
      </c>
      <c r="F25910">
        <v>1</v>
      </c>
      <c r="G25910">
        <v>6</v>
      </c>
      <c r="H25910">
        <v>6</v>
      </c>
    </row>
    <row r="25911" spans="5:8">
      <c r="E25911" t="s">
        <v>2473</v>
      </c>
      <c r="F25911">
        <v>1</v>
      </c>
      <c r="G25911">
        <v>760</v>
      </c>
      <c r="H25911">
        <v>760</v>
      </c>
    </row>
    <row r="25912" spans="5:8">
      <c r="E25912" t="s">
        <v>2473</v>
      </c>
      <c r="F25912">
        <v>1</v>
      </c>
      <c r="G25912">
        <v>224</v>
      </c>
      <c r="H25912">
        <v>224</v>
      </c>
    </row>
    <row r="25913" spans="5:8">
      <c r="E25913" t="s">
        <v>2473</v>
      </c>
      <c r="F25913">
        <v>1</v>
      </c>
      <c r="G25913">
        <v>216</v>
      </c>
      <c r="H25913">
        <v>216</v>
      </c>
    </row>
    <row r="25914" spans="5:8">
      <c r="E25914" t="s">
        <v>2473</v>
      </c>
      <c r="F25914">
        <v>1</v>
      </c>
      <c r="G25914">
        <v>4</v>
      </c>
      <c r="H25914">
        <v>4</v>
      </c>
    </row>
    <row r="25915" spans="5:8">
      <c r="E25915" t="s">
        <v>2473</v>
      </c>
      <c r="F25915">
        <v>1</v>
      </c>
      <c r="G25915">
        <v>14</v>
      </c>
      <c r="H25915">
        <v>14</v>
      </c>
    </row>
    <row r="25916" spans="5:8">
      <c r="E25916" t="s">
        <v>2473</v>
      </c>
      <c r="F25916">
        <v>1</v>
      </c>
      <c r="G25916">
        <v>6</v>
      </c>
      <c r="H25916">
        <v>6</v>
      </c>
    </row>
    <row r="25917" spans="5:8">
      <c r="E25917" t="s">
        <v>2473</v>
      </c>
      <c r="F25917">
        <v>1</v>
      </c>
      <c r="G25917">
        <v>74</v>
      </c>
      <c r="H25917">
        <v>74</v>
      </c>
    </row>
    <row r="25918" spans="5:8">
      <c r="E25918" t="s">
        <v>2473</v>
      </c>
      <c r="F25918">
        <v>1</v>
      </c>
      <c r="G25918">
        <v>702</v>
      </c>
      <c r="H25918">
        <v>702</v>
      </c>
    </row>
    <row r="25919" spans="5:8">
      <c r="E25919" t="s">
        <v>2473</v>
      </c>
      <c r="F25919">
        <v>1</v>
      </c>
      <c r="G25919">
        <v>3</v>
      </c>
      <c r="H25919">
        <v>3</v>
      </c>
    </row>
    <row r="25920" spans="5:8">
      <c r="E25920" t="s">
        <v>2473</v>
      </c>
      <c r="F25920">
        <v>1</v>
      </c>
      <c r="G25920">
        <v>991</v>
      </c>
      <c r="H25920">
        <v>991</v>
      </c>
    </row>
    <row r="25921" spans="5:8">
      <c r="E25921" t="s">
        <v>2473</v>
      </c>
      <c r="F25921">
        <v>1</v>
      </c>
      <c r="G25921">
        <v>574</v>
      </c>
      <c r="H25921">
        <v>574</v>
      </c>
    </row>
    <row r="25922" spans="5:8">
      <c r="E25922" t="s">
        <v>2473</v>
      </c>
      <c r="F25922">
        <v>1</v>
      </c>
      <c r="G25922">
        <v>4</v>
      </c>
      <c r="H25922">
        <v>4</v>
      </c>
    </row>
    <row r="25923" spans="5:8">
      <c r="E25923" t="s">
        <v>2473</v>
      </c>
      <c r="F25923">
        <v>1</v>
      </c>
      <c r="G25923">
        <v>2</v>
      </c>
      <c r="H25923">
        <v>2</v>
      </c>
    </row>
    <row r="25924" spans="5:8">
      <c r="E25924" t="s">
        <v>2473</v>
      </c>
      <c r="F25924">
        <v>1</v>
      </c>
      <c r="G25924">
        <v>6</v>
      </c>
      <c r="H25924">
        <v>6</v>
      </c>
    </row>
    <row r="25925" spans="5:8">
      <c r="E25925" t="s">
        <v>2473</v>
      </c>
      <c r="F25925">
        <v>1</v>
      </c>
      <c r="G25925">
        <v>4</v>
      </c>
      <c r="H25925">
        <v>4</v>
      </c>
    </row>
    <row r="25926" spans="5:8">
      <c r="E25926" t="s">
        <v>2473</v>
      </c>
      <c r="F25926">
        <v>1</v>
      </c>
      <c r="G25926">
        <v>78</v>
      </c>
      <c r="H25926">
        <v>78</v>
      </c>
    </row>
    <row r="25927" spans="5:8">
      <c r="E25927" t="s">
        <v>2473</v>
      </c>
      <c r="F25927">
        <v>1</v>
      </c>
      <c r="G25927">
        <v>401</v>
      </c>
      <c r="H25927">
        <v>401</v>
      </c>
    </row>
    <row r="25928" spans="5:8">
      <c r="E25928" t="s">
        <v>2473</v>
      </c>
      <c r="F25928">
        <v>1</v>
      </c>
      <c r="G25928">
        <v>87</v>
      </c>
      <c r="H25928">
        <v>87</v>
      </c>
    </row>
    <row r="25929" spans="5:8">
      <c r="E25929" t="s">
        <v>2473</v>
      </c>
      <c r="F25929">
        <v>1</v>
      </c>
      <c r="G25929">
        <v>6</v>
      </c>
      <c r="H25929">
        <v>6</v>
      </c>
    </row>
    <row r="25930" spans="5:8">
      <c r="E25930" t="s">
        <v>2473</v>
      </c>
      <c r="F25930">
        <v>1</v>
      </c>
      <c r="G25930">
        <v>44</v>
      </c>
      <c r="H25930">
        <v>44</v>
      </c>
    </row>
    <row r="25931" spans="5:8">
      <c r="E25931" t="s">
        <v>2473</v>
      </c>
      <c r="F25931">
        <v>1</v>
      </c>
      <c r="G25931">
        <v>2</v>
      </c>
      <c r="H25931">
        <v>2</v>
      </c>
    </row>
    <row r="25932" spans="5:8">
      <c r="E25932" t="s">
        <v>2473</v>
      </c>
      <c r="F25932">
        <v>1</v>
      </c>
      <c r="G25932">
        <v>821</v>
      </c>
      <c r="H25932">
        <v>821</v>
      </c>
    </row>
    <row r="25933" spans="5:8">
      <c r="E25933" t="s">
        <v>2473</v>
      </c>
      <c r="F25933">
        <v>1</v>
      </c>
      <c r="G25933">
        <v>71</v>
      </c>
      <c r="H25933">
        <v>71</v>
      </c>
    </row>
    <row r="25934" spans="5:8">
      <c r="E25934" t="s">
        <v>2473</v>
      </c>
      <c r="F25934">
        <v>1</v>
      </c>
      <c r="G25934">
        <v>71</v>
      </c>
      <c r="H25934">
        <v>71</v>
      </c>
    </row>
    <row r="25935" spans="5:8">
      <c r="E25935" t="s">
        <v>2473</v>
      </c>
      <c r="F25935">
        <v>1</v>
      </c>
      <c r="G25935">
        <v>16</v>
      </c>
      <c r="H25935">
        <v>16</v>
      </c>
    </row>
    <row r="25936" spans="5:8">
      <c r="E25936" t="s">
        <v>2473</v>
      </c>
      <c r="F25936">
        <v>1</v>
      </c>
      <c r="G25936">
        <v>6</v>
      </c>
      <c r="H25936">
        <v>6</v>
      </c>
    </row>
    <row r="25937" spans="5:8">
      <c r="E25937" t="s">
        <v>2473</v>
      </c>
      <c r="F25937">
        <v>1</v>
      </c>
      <c r="G25937">
        <v>62</v>
      </c>
      <c r="H25937">
        <v>62</v>
      </c>
    </row>
    <row r="25938" spans="5:8">
      <c r="E25938" t="s">
        <v>2473</v>
      </c>
      <c r="F25938">
        <v>1</v>
      </c>
      <c r="G25938">
        <v>76</v>
      </c>
      <c r="H25938">
        <v>76</v>
      </c>
    </row>
    <row r="25939" spans="5:8">
      <c r="E25939" t="s">
        <v>2473</v>
      </c>
      <c r="F25939">
        <v>1</v>
      </c>
      <c r="G25939">
        <v>284</v>
      </c>
      <c r="H25939">
        <v>284</v>
      </c>
    </row>
    <row r="25940" spans="5:8">
      <c r="E25940" t="s">
        <v>2473</v>
      </c>
      <c r="F25940">
        <v>1</v>
      </c>
      <c r="G25940">
        <v>5</v>
      </c>
      <c r="H25940">
        <v>5</v>
      </c>
    </row>
    <row r="25941" spans="5:8">
      <c r="E25941" t="s">
        <v>2473</v>
      </c>
      <c r="F25941">
        <v>1</v>
      </c>
      <c r="G25941">
        <v>693</v>
      </c>
      <c r="H25941">
        <v>693</v>
      </c>
    </row>
    <row r="25942" spans="5:8">
      <c r="E25942" t="s">
        <v>2473</v>
      </c>
      <c r="F25942">
        <v>695</v>
      </c>
      <c r="G25942">
        <v>933</v>
      </c>
      <c r="H25942">
        <v>239</v>
      </c>
    </row>
    <row r="25943" spans="5:8">
      <c r="E25943" t="s">
        <v>2473</v>
      </c>
      <c r="F25943">
        <v>1</v>
      </c>
      <c r="G25943">
        <v>64</v>
      </c>
      <c r="H25943">
        <v>64</v>
      </c>
    </row>
    <row r="25944" spans="5:8">
      <c r="E25944" t="s">
        <v>2473</v>
      </c>
      <c r="F25944">
        <v>1</v>
      </c>
      <c r="G25944">
        <v>7</v>
      </c>
      <c r="H25944">
        <v>7</v>
      </c>
    </row>
    <row r="25945" spans="5:8">
      <c r="E25945" t="s">
        <v>2473</v>
      </c>
      <c r="F25945">
        <v>1</v>
      </c>
      <c r="G25945">
        <v>2</v>
      </c>
      <c r="H25945">
        <v>2</v>
      </c>
    </row>
    <row r="25946" spans="5:8">
      <c r="E25946" t="s">
        <v>2473</v>
      </c>
      <c r="F25946">
        <v>1</v>
      </c>
      <c r="G25946">
        <v>526</v>
      </c>
      <c r="H25946">
        <v>526</v>
      </c>
    </row>
    <row r="25947" spans="5:8">
      <c r="E25947" t="s">
        <v>2473</v>
      </c>
      <c r="F25947">
        <v>1</v>
      </c>
      <c r="G25947">
        <v>574</v>
      </c>
      <c r="H25947">
        <v>574</v>
      </c>
    </row>
    <row r="25948" spans="5:8">
      <c r="E25948" t="s">
        <v>2473</v>
      </c>
      <c r="F25948">
        <v>1</v>
      </c>
      <c r="G25948">
        <v>3</v>
      </c>
      <c r="H25948">
        <v>3</v>
      </c>
    </row>
    <row r="25949" spans="5:8">
      <c r="E25949" t="s">
        <v>2473</v>
      </c>
      <c r="F25949">
        <v>1</v>
      </c>
      <c r="G25949">
        <v>984</v>
      </c>
      <c r="H25949">
        <v>984</v>
      </c>
    </row>
    <row r="25950" spans="5:8">
      <c r="E25950" t="s">
        <v>2473</v>
      </c>
      <c r="F25950">
        <v>1</v>
      </c>
      <c r="G25950">
        <v>517</v>
      </c>
      <c r="H25950">
        <v>517</v>
      </c>
    </row>
    <row r="25951" spans="5:8">
      <c r="E25951" t="s">
        <v>2473</v>
      </c>
      <c r="F25951">
        <v>1</v>
      </c>
      <c r="G25951">
        <v>44</v>
      </c>
      <c r="H25951">
        <v>44</v>
      </c>
    </row>
    <row r="25952" spans="5:8">
      <c r="E25952" t="s">
        <v>2473</v>
      </c>
      <c r="F25952">
        <v>1</v>
      </c>
      <c r="G25952">
        <v>19</v>
      </c>
      <c r="H25952">
        <v>19</v>
      </c>
    </row>
    <row r="25953" spans="5:8">
      <c r="E25953" t="s">
        <v>2473</v>
      </c>
      <c r="F25953">
        <v>1</v>
      </c>
      <c r="G25953">
        <v>5</v>
      </c>
      <c r="H25953">
        <v>5</v>
      </c>
    </row>
    <row r="25954" spans="5:8">
      <c r="E25954" t="s">
        <v>2473</v>
      </c>
      <c r="F25954">
        <v>7</v>
      </c>
      <c r="G25954">
        <v>57</v>
      </c>
      <c r="H25954">
        <v>51</v>
      </c>
    </row>
    <row r="25955" spans="5:8">
      <c r="E25955" t="s">
        <v>2473</v>
      </c>
      <c r="F25955">
        <v>1</v>
      </c>
      <c r="G25955">
        <v>3</v>
      </c>
      <c r="H25955">
        <v>3</v>
      </c>
    </row>
    <row r="25956" spans="5:8">
      <c r="E25956" t="s">
        <v>2473</v>
      </c>
      <c r="F25956">
        <v>1</v>
      </c>
      <c r="G25956">
        <v>651</v>
      </c>
      <c r="H25956">
        <v>651</v>
      </c>
    </row>
    <row r="25957" spans="5:8">
      <c r="E25957" t="s">
        <v>2473</v>
      </c>
      <c r="F25957">
        <v>1</v>
      </c>
      <c r="G25957">
        <v>7</v>
      </c>
      <c r="H25957">
        <v>7</v>
      </c>
    </row>
    <row r="25958" spans="5:8">
      <c r="E25958" t="s">
        <v>2473</v>
      </c>
      <c r="F25958">
        <v>1</v>
      </c>
      <c r="G25958">
        <v>4</v>
      </c>
      <c r="H25958">
        <v>4</v>
      </c>
    </row>
    <row r="25959" spans="5:8">
      <c r="E25959" t="s">
        <v>2473</v>
      </c>
      <c r="F25959">
        <v>1</v>
      </c>
      <c r="G25959">
        <v>120</v>
      </c>
      <c r="H25959">
        <v>120</v>
      </c>
    </row>
    <row r="25960" spans="5:8">
      <c r="E25960" t="s">
        <v>2473</v>
      </c>
      <c r="F25960">
        <v>1</v>
      </c>
      <c r="G25960">
        <v>3</v>
      </c>
      <c r="H25960">
        <v>3</v>
      </c>
    </row>
    <row r="25961" spans="5:8">
      <c r="E25961" t="s">
        <v>2473</v>
      </c>
      <c r="F25961">
        <v>1</v>
      </c>
      <c r="G25961">
        <v>486</v>
      </c>
      <c r="H25961">
        <v>486</v>
      </c>
    </row>
    <row r="25962" spans="5:8">
      <c r="E25962" t="s">
        <v>2473</v>
      </c>
      <c r="F25962">
        <v>1</v>
      </c>
      <c r="G25962">
        <v>20</v>
      </c>
      <c r="H25962">
        <v>20</v>
      </c>
    </row>
    <row r="25963" spans="5:8">
      <c r="E25963" t="s">
        <v>2473</v>
      </c>
      <c r="F25963">
        <v>22</v>
      </c>
      <c r="G25963">
        <v>65</v>
      </c>
      <c r="H25963">
        <v>44</v>
      </c>
    </row>
    <row r="25964" spans="5:8">
      <c r="E25964" t="s">
        <v>2473</v>
      </c>
      <c r="F25964">
        <v>1</v>
      </c>
      <c r="G25964">
        <v>11</v>
      </c>
      <c r="H25964">
        <v>11</v>
      </c>
    </row>
    <row r="25965" spans="5:8">
      <c r="E25965" t="s">
        <v>2473</v>
      </c>
      <c r="F25965">
        <v>1</v>
      </c>
      <c r="G25965">
        <v>66</v>
      </c>
      <c r="H25965">
        <v>66</v>
      </c>
    </row>
    <row r="25966" spans="5:8">
      <c r="E25966" t="s">
        <v>2473</v>
      </c>
      <c r="F25966">
        <v>68</v>
      </c>
      <c r="G25966">
        <v>92</v>
      </c>
      <c r="H25966">
        <v>25</v>
      </c>
    </row>
    <row r="25967" spans="5:8">
      <c r="E25967" t="s">
        <v>2473</v>
      </c>
      <c r="F25967">
        <v>1</v>
      </c>
      <c r="G25967">
        <v>3</v>
      </c>
      <c r="H25967">
        <v>3</v>
      </c>
    </row>
    <row r="25968" spans="5:8">
      <c r="E25968" t="s">
        <v>2473</v>
      </c>
      <c r="F25968">
        <v>1</v>
      </c>
      <c r="G25968">
        <v>422</v>
      </c>
      <c r="H25968">
        <v>422</v>
      </c>
    </row>
    <row r="25969" spans="5:8">
      <c r="E25969" t="s">
        <v>2473</v>
      </c>
      <c r="F25969">
        <v>1</v>
      </c>
      <c r="G25969">
        <v>836</v>
      </c>
      <c r="H25969">
        <v>836</v>
      </c>
    </row>
    <row r="25970" spans="5:8">
      <c r="E25970" t="s">
        <v>2473</v>
      </c>
      <c r="F25970">
        <v>1</v>
      </c>
      <c r="G25970">
        <v>27</v>
      </c>
      <c r="H25970">
        <v>27</v>
      </c>
    </row>
    <row r="25971" spans="5:8">
      <c r="E25971" t="s">
        <v>2473</v>
      </c>
      <c r="F25971">
        <v>1</v>
      </c>
      <c r="G25971">
        <v>1</v>
      </c>
      <c r="H25971">
        <v>1</v>
      </c>
    </row>
    <row r="25972" spans="5:8">
      <c r="E25972" t="s">
        <v>2473</v>
      </c>
      <c r="F25972">
        <v>1</v>
      </c>
      <c r="G25972">
        <v>970</v>
      </c>
      <c r="H25972">
        <v>970</v>
      </c>
    </row>
    <row r="25973" spans="5:8">
      <c r="E25973" t="s">
        <v>2473</v>
      </c>
      <c r="F25973">
        <v>1</v>
      </c>
      <c r="G25973">
        <v>7</v>
      </c>
      <c r="H25973">
        <v>7</v>
      </c>
    </row>
    <row r="25974" spans="5:8">
      <c r="E25974" t="s">
        <v>2473</v>
      </c>
      <c r="F25974">
        <v>1</v>
      </c>
      <c r="G25974">
        <v>735</v>
      </c>
      <c r="H25974">
        <v>735</v>
      </c>
    </row>
    <row r="25975" spans="5:8">
      <c r="E25975" t="s">
        <v>2473</v>
      </c>
      <c r="F25975">
        <v>1</v>
      </c>
      <c r="G25975">
        <v>793</v>
      </c>
      <c r="H25975">
        <v>793</v>
      </c>
    </row>
    <row r="25976" spans="5:8">
      <c r="E25976" t="s">
        <v>2473</v>
      </c>
      <c r="F25976">
        <v>1</v>
      </c>
      <c r="G25976">
        <v>96</v>
      </c>
      <c r="H25976">
        <v>96</v>
      </c>
    </row>
    <row r="25977" spans="5:8">
      <c r="E25977" t="s">
        <v>2473</v>
      </c>
      <c r="F25977">
        <v>1</v>
      </c>
      <c r="G25977">
        <v>223</v>
      </c>
      <c r="H25977">
        <v>223</v>
      </c>
    </row>
    <row r="25978" spans="5:8">
      <c r="E25978" t="s">
        <v>2473</v>
      </c>
      <c r="F25978">
        <v>1</v>
      </c>
      <c r="G25978">
        <v>401</v>
      </c>
      <c r="H25978">
        <v>401</v>
      </c>
    </row>
    <row r="25979" spans="5:8">
      <c r="E25979" t="s">
        <v>2473</v>
      </c>
      <c r="F25979">
        <v>1</v>
      </c>
      <c r="G25979">
        <v>3</v>
      </c>
      <c r="H25979">
        <v>3</v>
      </c>
    </row>
    <row r="25980" spans="5:8">
      <c r="E25980" t="s">
        <v>2473</v>
      </c>
      <c r="F25980">
        <v>1</v>
      </c>
      <c r="G25980">
        <v>3</v>
      </c>
      <c r="H25980">
        <v>3</v>
      </c>
    </row>
    <row r="25981" spans="5:8">
      <c r="E25981" t="s">
        <v>2473</v>
      </c>
      <c r="F25981">
        <v>5</v>
      </c>
      <c r="G25981">
        <v>54</v>
      </c>
      <c r="H25981">
        <v>50</v>
      </c>
    </row>
    <row r="25982" spans="5:8">
      <c r="E25982" t="s">
        <v>2473</v>
      </c>
      <c r="F25982">
        <v>1</v>
      </c>
      <c r="G25982">
        <v>89</v>
      </c>
      <c r="H25982">
        <v>89</v>
      </c>
    </row>
    <row r="25983" spans="5:8">
      <c r="E25983" t="s">
        <v>2473</v>
      </c>
      <c r="F25983">
        <v>1</v>
      </c>
      <c r="G25983">
        <v>589</v>
      </c>
      <c r="H25983">
        <v>589</v>
      </c>
    </row>
    <row r="25984" spans="5:8">
      <c r="E25984" t="s">
        <v>2473</v>
      </c>
      <c r="F25984">
        <v>1</v>
      </c>
      <c r="G25984">
        <v>6</v>
      </c>
      <c r="H25984">
        <v>6</v>
      </c>
    </row>
    <row r="25985" spans="5:8">
      <c r="E25985" t="s">
        <v>2473</v>
      </c>
      <c r="F25985">
        <v>1</v>
      </c>
      <c r="G25985">
        <v>607</v>
      </c>
      <c r="H25985">
        <v>607</v>
      </c>
    </row>
    <row r="25986" spans="5:8">
      <c r="E25986" t="s">
        <v>2473</v>
      </c>
      <c r="F25986">
        <v>1</v>
      </c>
      <c r="G25986">
        <v>7</v>
      </c>
      <c r="H25986">
        <v>7</v>
      </c>
    </row>
    <row r="25987" spans="5:8">
      <c r="E25987" t="s">
        <v>2473</v>
      </c>
      <c r="F25987">
        <v>1</v>
      </c>
      <c r="G25987">
        <v>73</v>
      </c>
      <c r="H25987">
        <v>73</v>
      </c>
    </row>
    <row r="25988" spans="5:8">
      <c r="E25988" t="s">
        <v>2473</v>
      </c>
      <c r="F25988">
        <v>1</v>
      </c>
      <c r="G25988">
        <v>92</v>
      </c>
      <c r="H25988">
        <v>92</v>
      </c>
    </row>
    <row r="25989" spans="5:8">
      <c r="E25989" t="s">
        <v>2473</v>
      </c>
      <c r="F25989">
        <v>1</v>
      </c>
      <c r="G25989">
        <v>59</v>
      </c>
      <c r="H25989">
        <v>59</v>
      </c>
    </row>
    <row r="25990" spans="5:8">
      <c r="E25990" t="s">
        <v>2473</v>
      </c>
      <c r="F25990">
        <v>1</v>
      </c>
      <c r="G25990">
        <v>545</v>
      </c>
      <c r="H25990">
        <v>545</v>
      </c>
    </row>
    <row r="25991" spans="5:8">
      <c r="E25991" t="s">
        <v>2473</v>
      </c>
      <c r="F25991">
        <v>1</v>
      </c>
      <c r="G25991">
        <v>3</v>
      </c>
      <c r="H25991">
        <v>3</v>
      </c>
    </row>
    <row r="25992" spans="5:8">
      <c r="E25992" t="s">
        <v>2473</v>
      </c>
      <c r="F25992">
        <v>5</v>
      </c>
      <c r="G25992">
        <v>439</v>
      </c>
      <c r="H25992">
        <v>435</v>
      </c>
    </row>
    <row r="25993" spans="5:8">
      <c r="E25993" t="s">
        <v>2473</v>
      </c>
      <c r="F25993">
        <v>1</v>
      </c>
      <c r="G25993">
        <v>6</v>
      </c>
      <c r="H25993">
        <v>6</v>
      </c>
    </row>
    <row r="25994" spans="5:8">
      <c r="E25994" t="s">
        <v>2473</v>
      </c>
      <c r="F25994">
        <v>1</v>
      </c>
      <c r="G25994">
        <v>190</v>
      </c>
      <c r="H25994">
        <v>190</v>
      </c>
    </row>
    <row r="25995" spans="5:8">
      <c r="E25995" t="s">
        <v>2473</v>
      </c>
      <c r="F25995">
        <v>1</v>
      </c>
      <c r="G25995">
        <v>8</v>
      </c>
      <c r="H25995">
        <v>8</v>
      </c>
    </row>
    <row r="25996" spans="5:8">
      <c r="E25996" t="s">
        <v>2473</v>
      </c>
      <c r="F25996">
        <v>1</v>
      </c>
      <c r="G25996">
        <v>2</v>
      </c>
      <c r="H25996">
        <v>2</v>
      </c>
    </row>
    <row r="25997" spans="5:8">
      <c r="E25997" t="s">
        <v>2473</v>
      </c>
      <c r="F25997">
        <v>1</v>
      </c>
      <c r="G25997">
        <v>2</v>
      </c>
      <c r="H25997">
        <v>2</v>
      </c>
    </row>
    <row r="25998" spans="5:8">
      <c r="E25998" t="s">
        <v>2473</v>
      </c>
      <c r="F25998">
        <v>1</v>
      </c>
      <c r="G25998">
        <v>821</v>
      </c>
      <c r="H25998">
        <v>821</v>
      </c>
    </row>
    <row r="25999" spans="5:8">
      <c r="E25999" t="s">
        <v>2473</v>
      </c>
      <c r="F25999">
        <v>1</v>
      </c>
      <c r="G25999">
        <v>4</v>
      </c>
      <c r="H25999">
        <v>4</v>
      </c>
    </row>
    <row r="26000" spans="5:8">
      <c r="E26000" t="s">
        <v>2473</v>
      </c>
      <c r="F26000">
        <v>1</v>
      </c>
      <c r="G26000">
        <v>8</v>
      </c>
      <c r="H26000">
        <v>8</v>
      </c>
    </row>
    <row r="26001" spans="5:8">
      <c r="E26001" t="s">
        <v>2473</v>
      </c>
      <c r="F26001">
        <v>1</v>
      </c>
      <c r="G26001">
        <v>900</v>
      </c>
      <c r="H26001">
        <v>900</v>
      </c>
    </row>
    <row r="26002" spans="5:8">
      <c r="E26002" t="s">
        <v>2473</v>
      </c>
      <c r="F26002">
        <v>1</v>
      </c>
      <c r="G26002">
        <v>3</v>
      </c>
      <c r="H26002">
        <v>3</v>
      </c>
    </row>
    <row r="26003" spans="5:8">
      <c r="E26003" t="s">
        <v>2473</v>
      </c>
      <c r="F26003">
        <v>1</v>
      </c>
      <c r="G26003">
        <v>1</v>
      </c>
      <c r="H26003">
        <v>1</v>
      </c>
    </row>
    <row r="26004" spans="5:8">
      <c r="E26004" t="s">
        <v>2473</v>
      </c>
      <c r="F26004">
        <v>1</v>
      </c>
      <c r="G26004">
        <v>750</v>
      </c>
      <c r="H26004">
        <v>750</v>
      </c>
    </row>
    <row r="26005" spans="5:8">
      <c r="E26005" t="s">
        <v>2473</v>
      </c>
      <c r="F26005">
        <v>1</v>
      </c>
      <c r="G26005">
        <v>6</v>
      </c>
      <c r="H26005">
        <v>6</v>
      </c>
    </row>
    <row r="26006" spans="5:8">
      <c r="E26006" t="s">
        <v>2473</v>
      </c>
      <c r="F26006">
        <v>1</v>
      </c>
      <c r="G26006">
        <v>3</v>
      </c>
      <c r="H26006">
        <v>3</v>
      </c>
    </row>
    <row r="26007" spans="5:8">
      <c r="E26007" t="s">
        <v>2473</v>
      </c>
      <c r="F26007">
        <v>1</v>
      </c>
      <c r="G26007">
        <v>514</v>
      </c>
      <c r="H26007">
        <v>514</v>
      </c>
    </row>
    <row r="26008" spans="5:8">
      <c r="E26008" t="s">
        <v>2473</v>
      </c>
      <c r="F26008">
        <v>1</v>
      </c>
      <c r="G26008">
        <v>934</v>
      </c>
      <c r="H26008">
        <v>934</v>
      </c>
    </row>
    <row r="26009" spans="5:8">
      <c r="E26009" t="s">
        <v>2473</v>
      </c>
      <c r="F26009">
        <v>1</v>
      </c>
      <c r="G26009">
        <v>363</v>
      </c>
      <c r="H26009">
        <v>363</v>
      </c>
    </row>
    <row r="26010" spans="5:8">
      <c r="E26010" t="s">
        <v>2473</v>
      </c>
      <c r="F26010">
        <v>1</v>
      </c>
      <c r="G26010">
        <v>5</v>
      </c>
      <c r="H26010">
        <v>5</v>
      </c>
    </row>
    <row r="26011" spans="5:8">
      <c r="E26011" t="s">
        <v>2473</v>
      </c>
      <c r="F26011">
        <v>1</v>
      </c>
      <c r="G26011">
        <v>94</v>
      </c>
      <c r="H26011">
        <v>94</v>
      </c>
    </row>
    <row r="26012" spans="5:8">
      <c r="E26012" t="s">
        <v>2473</v>
      </c>
      <c r="F26012">
        <v>1</v>
      </c>
      <c r="G26012">
        <v>28</v>
      </c>
      <c r="H26012">
        <v>28</v>
      </c>
    </row>
    <row r="26013" spans="5:8">
      <c r="E26013" t="s">
        <v>2473</v>
      </c>
      <c r="F26013">
        <v>1</v>
      </c>
      <c r="G26013">
        <v>5</v>
      </c>
      <c r="H26013">
        <v>5</v>
      </c>
    </row>
    <row r="26014" spans="5:8">
      <c r="E26014" t="s">
        <v>2473</v>
      </c>
      <c r="F26014">
        <v>1</v>
      </c>
      <c r="G26014">
        <v>2</v>
      </c>
      <c r="H26014">
        <v>2</v>
      </c>
    </row>
    <row r="26015" spans="5:8">
      <c r="E26015" t="s">
        <v>2473</v>
      </c>
      <c r="F26015">
        <v>1</v>
      </c>
      <c r="G26015">
        <v>2</v>
      </c>
      <c r="H26015">
        <v>2</v>
      </c>
    </row>
    <row r="26016" spans="5:8">
      <c r="E26016" t="s">
        <v>2473</v>
      </c>
      <c r="F26016">
        <v>1</v>
      </c>
      <c r="G26016">
        <v>930</v>
      </c>
      <c r="H26016">
        <v>930</v>
      </c>
    </row>
    <row r="26017" spans="5:8">
      <c r="E26017" t="s">
        <v>2473</v>
      </c>
      <c r="F26017">
        <v>1</v>
      </c>
      <c r="G26017">
        <v>7</v>
      </c>
      <c r="H26017">
        <v>7</v>
      </c>
    </row>
    <row r="26018" spans="5:8">
      <c r="E26018" t="s">
        <v>2473</v>
      </c>
      <c r="F26018">
        <v>1</v>
      </c>
      <c r="G26018">
        <v>2</v>
      </c>
      <c r="H26018">
        <v>2</v>
      </c>
    </row>
    <row r="26019" spans="5:8">
      <c r="E26019" t="s">
        <v>2473</v>
      </c>
      <c r="F26019">
        <v>1</v>
      </c>
      <c r="G26019">
        <v>65</v>
      </c>
      <c r="H26019">
        <v>65</v>
      </c>
    </row>
    <row r="26020" spans="5:8">
      <c r="E26020" t="s">
        <v>2473</v>
      </c>
      <c r="F26020">
        <v>1</v>
      </c>
      <c r="G26020">
        <v>8</v>
      </c>
      <c r="H26020">
        <v>8</v>
      </c>
    </row>
    <row r="26021" spans="5:8">
      <c r="E26021" t="s">
        <v>2473</v>
      </c>
      <c r="F26021">
        <v>1</v>
      </c>
      <c r="G26021">
        <v>77</v>
      </c>
      <c r="H26021">
        <v>77</v>
      </c>
    </row>
    <row r="26022" spans="5:8">
      <c r="E26022" t="s">
        <v>2473</v>
      </c>
      <c r="F26022">
        <v>1</v>
      </c>
      <c r="G26022">
        <v>12</v>
      </c>
      <c r="H26022">
        <v>12</v>
      </c>
    </row>
    <row r="26023" spans="5:8">
      <c r="E26023" t="s">
        <v>2473</v>
      </c>
      <c r="F26023">
        <v>1</v>
      </c>
      <c r="G26023">
        <v>4</v>
      </c>
      <c r="H26023">
        <v>4</v>
      </c>
    </row>
    <row r="26024" spans="5:8">
      <c r="E26024" t="s">
        <v>2473</v>
      </c>
      <c r="F26024">
        <v>1</v>
      </c>
      <c r="G26024">
        <v>7</v>
      </c>
      <c r="H26024">
        <v>7</v>
      </c>
    </row>
    <row r="26025" spans="5:8">
      <c r="E26025" t="s">
        <v>2473</v>
      </c>
      <c r="F26025">
        <v>1</v>
      </c>
      <c r="G26025">
        <v>6</v>
      </c>
      <c r="H26025">
        <v>6</v>
      </c>
    </row>
    <row r="26026" spans="5:8">
      <c r="E26026" t="s">
        <v>2473</v>
      </c>
      <c r="F26026">
        <v>1</v>
      </c>
      <c r="G26026">
        <v>6</v>
      </c>
      <c r="H26026">
        <v>6</v>
      </c>
    </row>
    <row r="26027" spans="5:8">
      <c r="E26027" t="s">
        <v>2473</v>
      </c>
      <c r="F26027">
        <v>1</v>
      </c>
      <c r="G26027">
        <v>346</v>
      </c>
      <c r="H26027">
        <v>346</v>
      </c>
    </row>
    <row r="26028" spans="5:8">
      <c r="E26028" t="s">
        <v>2473</v>
      </c>
      <c r="F26028">
        <v>1</v>
      </c>
      <c r="G26028">
        <v>6</v>
      </c>
      <c r="H26028">
        <v>6</v>
      </c>
    </row>
    <row r="26029" spans="5:8">
      <c r="E26029" t="s">
        <v>2473</v>
      </c>
      <c r="F26029">
        <v>8</v>
      </c>
      <c r="G26029">
        <v>21</v>
      </c>
      <c r="H26029">
        <v>14</v>
      </c>
    </row>
    <row r="26030" spans="5:8">
      <c r="E26030" t="s">
        <v>2473</v>
      </c>
      <c r="F26030">
        <v>1</v>
      </c>
      <c r="G26030">
        <v>56</v>
      </c>
      <c r="H26030">
        <v>56</v>
      </c>
    </row>
    <row r="26031" spans="5:8">
      <c r="E26031" t="s">
        <v>2473</v>
      </c>
      <c r="F26031">
        <v>1</v>
      </c>
      <c r="G26031">
        <v>990</v>
      </c>
      <c r="H26031">
        <v>990</v>
      </c>
    </row>
    <row r="26032" spans="5:8">
      <c r="E26032" t="s">
        <v>2473</v>
      </c>
      <c r="F26032">
        <v>1</v>
      </c>
      <c r="G26032">
        <v>1</v>
      </c>
      <c r="H26032">
        <v>1</v>
      </c>
    </row>
    <row r="26033" spans="5:8">
      <c r="E26033" t="s">
        <v>2473</v>
      </c>
      <c r="F26033">
        <v>1</v>
      </c>
      <c r="G26033">
        <v>3</v>
      </c>
      <c r="H26033">
        <v>3</v>
      </c>
    </row>
    <row r="26034" spans="5:8">
      <c r="E26034" t="s">
        <v>2473</v>
      </c>
      <c r="F26034">
        <v>5</v>
      </c>
      <c r="G26034">
        <v>41</v>
      </c>
      <c r="H26034">
        <v>37</v>
      </c>
    </row>
    <row r="26035" spans="5:8">
      <c r="E26035" t="s">
        <v>2473</v>
      </c>
      <c r="F26035">
        <v>1</v>
      </c>
      <c r="G26035">
        <v>751</v>
      </c>
      <c r="H26035">
        <v>751</v>
      </c>
    </row>
    <row r="26036" spans="5:8">
      <c r="E26036" t="s">
        <v>2473</v>
      </c>
      <c r="F26036">
        <v>1</v>
      </c>
      <c r="G26036">
        <v>453</v>
      </c>
      <c r="H26036">
        <v>453</v>
      </c>
    </row>
    <row r="26037" spans="5:8">
      <c r="E26037" t="s">
        <v>2473</v>
      </c>
      <c r="F26037">
        <v>1</v>
      </c>
      <c r="G26037">
        <v>3</v>
      </c>
      <c r="H26037">
        <v>3</v>
      </c>
    </row>
    <row r="26038" spans="5:8">
      <c r="E26038" t="s">
        <v>2473</v>
      </c>
      <c r="F26038">
        <v>5</v>
      </c>
      <c r="G26038">
        <v>667</v>
      </c>
      <c r="H26038">
        <v>663</v>
      </c>
    </row>
    <row r="26039" spans="5:8">
      <c r="E26039" t="s">
        <v>2473</v>
      </c>
      <c r="F26039">
        <v>1</v>
      </c>
      <c r="G26039">
        <v>788</v>
      </c>
      <c r="H26039">
        <v>788</v>
      </c>
    </row>
    <row r="26040" spans="5:8">
      <c r="E26040" t="s">
        <v>2473</v>
      </c>
      <c r="F26040">
        <v>1</v>
      </c>
      <c r="G26040">
        <v>1</v>
      </c>
      <c r="H26040">
        <v>1</v>
      </c>
    </row>
    <row r="26041" spans="5:8">
      <c r="E26041" t="s">
        <v>2473</v>
      </c>
      <c r="F26041">
        <v>1</v>
      </c>
      <c r="G26041">
        <v>39</v>
      </c>
      <c r="H26041">
        <v>39</v>
      </c>
    </row>
    <row r="26042" spans="5:8">
      <c r="E26042" t="s">
        <v>2473</v>
      </c>
      <c r="F26042">
        <v>1</v>
      </c>
      <c r="G26042">
        <v>386</v>
      </c>
      <c r="H26042">
        <v>386</v>
      </c>
    </row>
    <row r="26043" spans="5:8">
      <c r="E26043" t="s">
        <v>2473</v>
      </c>
      <c r="F26043">
        <v>1</v>
      </c>
      <c r="G26043">
        <v>96</v>
      </c>
      <c r="H26043">
        <v>96</v>
      </c>
    </row>
    <row r="26044" spans="5:8">
      <c r="E26044" t="s">
        <v>2473</v>
      </c>
      <c r="F26044">
        <v>1</v>
      </c>
      <c r="G26044">
        <v>645</v>
      </c>
      <c r="H26044">
        <v>645</v>
      </c>
    </row>
    <row r="26045" spans="5:8">
      <c r="E26045" t="s">
        <v>2473</v>
      </c>
      <c r="F26045">
        <v>1</v>
      </c>
      <c r="G26045">
        <v>80</v>
      </c>
      <c r="H26045">
        <v>80</v>
      </c>
    </row>
    <row r="26046" spans="5:8">
      <c r="E26046" t="s">
        <v>2473</v>
      </c>
      <c r="F26046">
        <v>1</v>
      </c>
      <c r="G26046">
        <v>8</v>
      </c>
      <c r="H26046">
        <v>8</v>
      </c>
    </row>
    <row r="26047" spans="5:8">
      <c r="E26047" t="s">
        <v>2473</v>
      </c>
      <c r="F26047">
        <v>1</v>
      </c>
      <c r="G26047">
        <v>591</v>
      </c>
      <c r="H26047">
        <v>591</v>
      </c>
    </row>
    <row r="26048" spans="5:8">
      <c r="E26048" t="s">
        <v>2473</v>
      </c>
      <c r="F26048">
        <v>1</v>
      </c>
      <c r="G26048">
        <v>7</v>
      </c>
      <c r="H26048">
        <v>7</v>
      </c>
    </row>
    <row r="26049" spans="5:8">
      <c r="E26049" t="s">
        <v>2473</v>
      </c>
      <c r="F26049">
        <v>1</v>
      </c>
      <c r="G26049">
        <v>177</v>
      </c>
      <c r="H26049">
        <v>177</v>
      </c>
    </row>
    <row r="26050" spans="5:8">
      <c r="E26050" t="s">
        <v>2473</v>
      </c>
      <c r="F26050">
        <v>1</v>
      </c>
      <c r="G26050">
        <v>68</v>
      </c>
      <c r="H26050">
        <v>68</v>
      </c>
    </row>
    <row r="26051" spans="5:8">
      <c r="E26051" t="s">
        <v>2473</v>
      </c>
      <c r="F26051">
        <v>1</v>
      </c>
      <c r="G26051">
        <v>885</v>
      </c>
      <c r="H26051">
        <v>885</v>
      </c>
    </row>
    <row r="26052" spans="5:8">
      <c r="E26052" t="s">
        <v>2473</v>
      </c>
      <c r="F26052">
        <v>1</v>
      </c>
      <c r="G26052">
        <v>849</v>
      </c>
      <c r="H26052">
        <v>849</v>
      </c>
    </row>
    <row r="26053" spans="5:8">
      <c r="E26053" t="s">
        <v>2473</v>
      </c>
      <c r="F26053">
        <v>1</v>
      </c>
      <c r="G26053">
        <v>6</v>
      </c>
      <c r="H26053">
        <v>6</v>
      </c>
    </row>
    <row r="26054" spans="5:8">
      <c r="E26054" t="s">
        <v>2473</v>
      </c>
      <c r="F26054">
        <v>1</v>
      </c>
      <c r="G26054">
        <v>390</v>
      </c>
      <c r="H26054">
        <v>390</v>
      </c>
    </row>
    <row r="26055" spans="5:8">
      <c r="E26055" t="s">
        <v>2473</v>
      </c>
      <c r="F26055">
        <v>1</v>
      </c>
      <c r="G26055">
        <v>86</v>
      </c>
      <c r="H26055">
        <v>86</v>
      </c>
    </row>
    <row r="26056" spans="5:8">
      <c r="E26056" t="s">
        <v>2473</v>
      </c>
      <c r="F26056">
        <v>1</v>
      </c>
      <c r="G26056">
        <v>2</v>
      </c>
      <c r="H26056">
        <v>2</v>
      </c>
    </row>
    <row r="26057" spans="5:8">
      <c r="E26057" t="s">
        <v>2473</v>
      </c>
      <c r="F26057">
        <v>1</v>
      </c>
      <c r="G26057">
        <v>584</v>
      </c>
      <c r="H26057">
        <v>584</v>
      </c>
    </row>
    <row r="26058" spans="5:8">
      <c r="E26058" t="s">
        <v>2473</v>
      </c>
      <c r="F26058">
        <v>1</v>
      </c>
      <c r="G26058">
        <v>7</v>
      </c>
      <c r="H26058">
        <v>7</v>
      </c>
    </row>
    <row r="26059" spans="5:8">
      <c r="E26059" t="s">
        <v>2473</v>
      </c>
      <c r="F26059">
        <v>1</v>
      </c>
      <c r="G26059">
        <v>530</v>
      </c>
      <c r="H26059">
        <v>530</v>
      </c>
    </row>
    <row r="26060" spans="5:8">
      <c r="E26060" t="s">
        <v>2473</v>
      </c>
      <c r="F26060">
        <v>1</v>
      </c>
      <c r="G26060">
        <v>6</v>
      </c>
      <c r="H26060">
        <v>6</v>
      </c>
    </row>
    <row r="26061" spans="5:8">
      <c r="E26061" t="s">
        <v>2473</v>
      </c>
      <c r="F26061">
        <v>1</v>
      </c>
      <c r="G26061">
        <v>33</v>
      </c>
      <c r="H26061">
        <v>33</v>
      </c>
    </row>
    <row r="26062" spans="5:8">
      <c r="E26062" t="s">
        <v>2473</v>
      </c>
      <c r="F26062">
        <v>1</v>
      </c>
      <c r="G26062">
        <v>7</v>
      </c>
      <c r="H26062">
        <v>7</v>
      </c>
    </row>
    <row r="26063" spans="5:8">
      <c r="E26063" t="s">
        <v>2473</v>
      </c>
      <c r="F26063">
        <v>9</v>
      </c>
      <c r="G26063">
        <v>802</v>
      </c>
      <c r="H26063">
        <v>794</v>
      </c>
    </row>
    <row r="26064" spans="5:8">
      <c r="E26064" t="s">
        <v>2473</v>
      </c>
      <c r="F26064">
        <v>1</v>
      </c>
      <c r="G26064">
        <v>110</v>
      </c>
      <c r="H26064">
        <v>110</v>
      </c>
    </row>
    <row r="26065" spans="5:8">
      <c r="E26065" t="s">
        <v>2473</v>
      </c>
      <c r="F26065">
        <v>1</v>
      </c>
      <c r="G26065">
        <v>77</v>
      </c>
      <c r="H26065">
        <v>77</v>
      </c>
    </row>
    <row r="26066" spans="5:8">
      <c r="E26066" t="s">
        <v>2473</v>
      </c>
      <c r="F26066">
        <v>79</v>
      </c>
      <c r="G26066">
        <v>137</v>
      </c>
      <c r="H26066">
        <v>59</v>
      </c>
    </row>
    <row r="26067" spans="5:8">
      <c r="E26067" t="s">
        <v>2473</v>
      </c>
      <c r="F26067">
        <v>1</v>
      </c>
      <c r="G26067">
        <v>5</v>
      </c>
      <c r="H26067">
        <v>5</v>
      </c>
    </row>
    <row r="26068" spans="5:8">
      <c r="E26068" t="s">
        <v>2473</v>
      </c>
      <c r="F26068">
        <v>1</v>
      </c>
      <c r="G26068">
        <v>408</v>
      </c>
      <c r="H26068">
        <v>408</v>
      </c>
    </row>
    <row r="26069" spans="5:8">
      <c r="E26069" t="s">
        <v>2473</v>
      </c>
      <c r="F26069">
        <v>1</v>
      </c>
      <c r="G26069">
        <v>7</v>
      </c>
      <c r="H26069">
        <v>7</v>
      </c>
    </row>
    <row r="26070" spans="5:8">
      <c r="E26070" t="s">
        <v>2473</v>
      </c>
      <c r="F26070">
        <v>1</v>
      </c>
      <c r="G26070">
        <v>65</v>
      </c>
      <c r="H26070">
        <v>65</v>
      </c>
    </row>
    <row r="26071" spans="5:8">
      <c r="E26071" t="s">
        <v>2473</v>
      </c>
      <c r="F26071">
        <v>1</v>
      </c>
      <c r="G26071">
        <v>1</v>
      </c>
      <c r="H26071">
        <v>1</v>
      </c>
    </row>
    <row r="26072" spans="5:8">
      <c r="E26072" t="s">
        <v>2473</v>
      </c>
      <c r="F26072">
        <v>1</v>
      </c>
      <c r="G26072">
        <v>3</v>
      </c>
      <c r="H26072">
        <v>3</v>
      </c>
    </row>
    <row r="26073" spans="5:8">
      <c r="E26073" t="s">
        <v>2473</v>
      </c>
      <c r="F26073">
        <v>5</v>
      </c>
      <c r="G26073">
        <v>19</v>
      </c>
      <c r="H26073">
        <v>15</v>
      </c>
    </row>
    <row r="26074" spans="5:8">
      <c r="E26074" t="s">
        <v>2473</v>
      </c>
      <c r="F26074">
        <v>1</v>
      </c>
      <c r="G26074">
        <v>497</v>
      </c>
      <c r="H26074">
        <v>497</v>
      </c>
    </row>
    <row r="26075" spans="5:8">
      <c r="E26075" t="s">
        <v>2473</v>
      </c>
      <c r="F26075">
        <v>1</v>
      </c>
      <c r="G26075">
        <v>2</v>
      </c>
      <c r="H26075">
        <v>2</v>
      </c>
    </row>
    <row r="26076" spans="5:8">
      <c r="E26076" t="s">
        <v>2473</v>
      </c>
      <c r="F26076">
        <v>1</v>
      </c>
      <c r="G26076">
        <v>983</v>
      </c>
      <c r="H26076">
        <v>983</v>
      </c>
    </row>
    <row r="26077" spans="5:8">
      <c r="E26077" t="s">
        <v>2473</v>
      </c>
      <c r="F26077">
        <v>1</v>
      </c>
      <c r="G26077">
        <v>4</v>
      </c>
      <c r="H26077">
        <v>4</v>
      </c>
    </row>
    <row r="26078" spans="5:8">
      <c r="E26078" t="s">
        <v>2473</v>
      </c>
      <c r="F26078">
        <v>1</v>
      </c>
      <c r="G26078">
        <v>78</v>
      </c>
      <c r="H26078">
        <v>78</v>
      </c>
    </row>
    <row r="26079" spans="5:8">
      <c r="E26079" t="s">
        <v>2473</v>
      </c>
      <c r="F26079">
        <v>1</v>
      </c>
      <c r="G26079">
        <v>43</v>
      </c>
      <c r="H26079">
        <v>43</v>
      </c>
    </row>
    <row r="26080" spans="5:8">
      <c r="E26080" t="s">
        <v>2473</v>
      </c>
      <c r="F26080">
        <v>1</v>
      </c>
      <c r="G26080">
        <v>578</v>
      </c>
      <c r="H26080">
        <v>578</v>
      </c>
    </row>
    <row r="26081" spans="5:8">
      <c r="E26081" t="s">
        <v>2473</v>
      </c>
      <c r="F26081">
        <v>1</v>
      </c>
      <c r="G26081">
        <v>4</v>
      </c>
      <c r="H26081">
        <v>4</v>
      </c>
    </row>
    <row r="26082" spans="5:8">
      <c r="E26082" t="s">
        <v>2473</v>
      </c>
      <c r="F26082">
        <v>1</v>
      </c>
      <c r="G26082">
        <v>5</v>
      </c>
      <c r="H26082">
        <v>5</v>
      </c>
    </row>
    <row r="26083" spans="5:8">
      <c r="E26083" t="s">
        <v>2473</v>
      </c>
      <c r="F26083">
        <v>1</v>
      </c>
      <c r="G26083">
        <v>21</v>
      </c>
      <c r="H26083">
        <v>21</v>
      </c>
    </row>
    <row r="26084" spans="5:8">
      <c r="E26084" t="s">
        <v>2473</v>
      </c>
      <c r="F26084">
        <v>1</v>
      </c>
      <c r="G26084">
        <v>2</v>
      </c>
      <c r="H26084">
        <v>2</v>
      </c>
    </row>
    <row r="26085" spans="5:8">
      <c r="E26085" t="s">
        <v>2473</v>
      </c>
      <c r="F26085">
        <v>1</v>
      </c>
      <c r="G26085">
        <v>97</v>
      </c>
      <c r="H26085">
        <v>97</v>
      </c>
    </row>
    <row r="26086" spans="5:8">
      <c r="E26086" t="s">
        <v>2473</v>
      </c>
      <c r="F26086">
        <v>1</v>
      </c>
      <c r="G26086">
        <v>5</v>
      </c>
      <c r="H26086">
        <v>5</v>
      </c>
    </row>
    <row r="26087" spans="5:8">
      <c r="E26087" t="s">
        <v>2473</v>
      </c>
      <c r="F26087">
        <v>1</v>
      </c>
      <c r="G26087">
        <v>475</v>
      </c>
      <c r="H26087">
        <v>475</v>
      </c>
    </row>
    <row r="26088" spans="5:8">
      <c r="E26088" t="s">
        <v>2473</v>
      </c>
      <c r="F26088">
        <v>1</v>
      </c>
      <c r="G26088">
        <v>835</v>
      </c>
      <c r="H26088">
        <v>835</v>
      </c>
    </row>
    <row r="26089" spans="5:8">
      <c r="E26089" t="s">
        <v>2473</v>
      </c>
      <c r="F26089">
        <v>1</v>
      </c>
      <c r="G26089">
        <v>1</v>
      </c>
      <c r="H26089">
        <v>1</v>
      </c>
    </row>
    <row r="26090" spans="5:8">
      <c r="E26090" t="s">
        <v>2473</v>
      </c>
      <c r="F26090">
        <v>3</v>
      </c>
      <c r="G26090">
        <v>7</v>
      </c>
      <c r="H26090">
        <v>5</v>
      </c>
    </row>
    <row r="26091" spans="5:8">
      <c r="E26091" t="s">
        <v>2473</v>
      </c>
      <c r="F26091">
        <v>1</v>
      </c>
      <c r="G26091">
        <v>366</v>
      </c>
      <c r="H26091">
        <v>366</v>
      </c>
    </row>
    <row r="26092" spans="5:8">
      <c r="E26092" t="s">
        <v>2473</v>
      </c>
      <c r="F26092">
        <v>1</v>
      </c>
      <c r="G26092">
        <v>98</v>
      </c>
      <c r="H26092">
        <v>98</v>
      </c>
    </row>
    <row r="26093" spans="5:8">
      <c r="E26093" t="s">
        <v>2473</v>
      </c>
      <c r="F26093">
        <v>1</v>
      </c>
      <c r="G26093">
        <v>2</v>
      </c>
      <c r="H26093">
        <v>2</v>
      </c>
    </row>
    <row r="26094" spans="5:8">
      <c r="E26094" t="s">
        <v>2473</v>
      </c>
      <c r="F26094">
        <v>1</v>
      </c>
      <c r="G26094">
        <v>1</v>
      </c>
      <c r="H26094">
        <v>1</v>
      </c>
    </row>
    <row r="26095" spans="5:8">
      <c r="E26095" t="s">
        <v>2473</v>
      </c>
      <c r="F26095">
        <v>1</v>
      </c>
      <c r="G26095">
        <v>5</v>
      </c>
      <c r="H26095">
        <v>5</v>
      </c>
    </row>
    <row r="26096" spans="5:8">
      <c r="E26096" t="s">
        <v>2473</v>
      </c>
      <c r="F26096">
        <v>1</v>
      </c>
      <c r="G26096">
        <v>12</v>
      </c>
      <c r="H26096">
        <v>12</v>
      </c>
    </row>
    <row r="26097" spans="5:8">
      <c r="E26097" t="s">
        <v>2473</v>
      </c>
      <c r="F26097">
        <v>1</v>
      </c>
      <c r="G26097">
        <v>78</v>
      </c>
      <c r="H26097">
        <v>78</v>
      </c>
    </row>
    <row r="26098" spans="5:8">
      <c r="E26098" t="s">
        <v>2473</v>
      </c>
      <c r="F26098">
        <v>1</v>
      </c>
      <c r="G26098">
        <v>5</v>
      </c>
      <c r="H26098">
        <v>5</v>
      </c>
    </row>
    <row r="26099" spans="5:8">
      <c r="E26099" t="s">
        <v>2473</v>
      </c>
      <c r="F26099">
        <v>1</v>
      </c>
      <c r="G26099">
        <v>9</v>
      </c>
      <c r="H26099">
        <v>9</v>
      </c>
    </row>
    <row r="26100" spans="5:8">
      <c r="E26100" t="s">
        <v>2473</v>
      </c>
      <c r="F26100">
        <v>1</v>
      </c>
      <c r="G26100">
        <v>6</v>
      </c>
      <c r="H26100">
        <v>6</v>
      </c>
    </row>
    <row r="26101" spans="5:8">
      <c r="E26101" t="s">
        <v>2473</v>
      </c>
      <c r="F26101">
        <v>1</v>
      </c>
      <c r="G26101">
        <v>705</v>
      </c>
      <c r="H26101">
        <v>705</v>
      </c>
    </row>
    <row r="26102" spans="5:8">
      <c r="E26102" t="s">
        <v>2473</v>
      </c>
      <c r="F26102">
        <v>1</v>
      </c>
      <c r="G26102">
        <v>62</v>
      </c>
      <c r="H26102">
        <v>62</v>
      </c>
    </row>
    <row r="26103" spans="5:8">
      <c r="E26103" t="s">
        <v>2473</v>
      </c>
      <c r="F26103">
        <v>1</v>
      </c>
      <c r="G26103">
        <v>416</v>
      </c>
      <c r="H26103">
        <v>416</v>
      </c>
    </row>
    <row r="26104" spans="5:8">
      <c r="E26104" t="s">
        <v>2473</v>
      </c>
      <c r="F26104">
        <v>1</v>
      </c>
      <c r="G26104">
        <v>6</v>
      </c>
      <c r="H26104">
        <v>6</v>
      </c>
    </row>
    <row r="26105" spans="5:8">
      <c r="E26105" t="s">
        <v>2473</v>
      </c>
      <c r="F26105">
        <v>1</v>
      </c>
      <c r="G26105">
        <v>16</v>
      </c>
      <c r="H26105">
        <v>16</v>
      </c>
    </row>
    <row r="26106" spans="5:8">
      <c r="E26106" t="s">
        <v>2473</v>
      </c>
      <c r="F26106">
        <v>18</v>
      </c>
      <c r="G26106">
        <v>345</v>
      </c>
      <c r="H26106">
        <v>328</v>
      </c>
    </row>
    <row r="26107" spans="5:8">
      <c r="E26107" t="s">
        <v>2473</v>
      </c>
      <c r="F26107">
        <v>1</v>
      </c>
      <c r="G26107">
        <v>4</v>
      </c>
      <c r="H26107">
        <v>4</v>
      </c>
    </row>
    <row r="26108" spans="5:8">
      <c r="E26108" t="s">
        <v>2473</v>
      </c>
      <c r="F26108">
        <v>1</v>
      </c>
      <c r="G26108">
        <v>385</v>
      </c>
      <c r="H26108">
        <v>385</v>
      </c>
    </row>
    <row r="26109" spans="5:8">
      <c r="E26109" t="s">
        <v>2473</v>
      </c>
      <c r="F26109">
        <v>1</v>
      </c>
      <c r="G26109">
        <v>954</v>
      </c>
      <c r="H26109">
        <v>954</v>
      </c>
    </row>
    <row r="26110" spans="5:8">
      <c r="E26110" t="s">
        <v>2473</v>
      </c>
      <c r="F26110">
        <v>1</v>
      </c>
      <c r="G26110">
        <v>74</v>
      </c>
      <c r="H26110">
        <v>74</v>
      </c>
    </row>
    <row r="26111" spans="5:8">
      <c r="E26111" t="s">
        <v>2473</v>
      </c>
      <c r="F26111">
        <v>1</v>
      </c>
      <c r="G26111">
        <v>1</v>
      </c>
      <c r="H26111">
        <v>1</v>
      </c>
    </row>
    <row r="26112" spans="5:8">
      <c r="E26112" t="s">
        <v>2473</v>
      </c>
      <c r="F26112">
        <v>1</v>
      </c>
      <c r="G26112">
        <v>5</v>
      </c>
      <c r="H26112">
        <v>5</v>
      </c>
    </row>
    <row r="26113" spans="5:8">
      <c r="E26113" t="s">
        <v>2473</v>
      </c>
      <c r="F26113">
        <v>1</v>
      </c>
      <c r="G26113">
        <v>211</v>
      </c>
      <c r="H26113">
        <v>211</v>
      </c>
    </row>
    <row r="26114" spans="5:8">
      <c r="E26114" t="s">
        <v>2473</v>
      </c>
      <c r="F26114">
        <v>1</v>
      </c>
      <c r="G26114">
        <v>273</v>
      </c>
      <c r="H26114">
        <v>273</v>
      </c>
    </row>
    <row r="26115" spans="5:8">
      <c r="E26115" t="s">
        <v>2473</v>
      </c>
      <c r="F26115">
        <v>1</v>
      </c>
      <c r="G26115">
        <v>686</v>
      </c>
      <c r="H26115">
        <v>686</v>
      </c>
    </row>
    <row r="26116" spans="5:8">
      <c r="E26116" t="s">
        <v>2473</v>
      </c>
      <c r="F26116">
        <v>1</v>
      </c>
      <c r="G26116">
        <v>7</v>
      </c>
      <c r="H26116">
        <v>7</v>
      </c>
    </row>
    <row r="26117" spans="5:8">
      <c r="E26117" t="s">
        <v>2473</v>
      </c>
      <c r="F26117">
        <v>1</v>
      </c>
      <c r="G26117">
        <v>31</v>
      </c>
      <c r="H26117">
        <v>31</v>
      </c>
    </row>
    <row r="26118" spans="5:8">
      <c r="E26118" t="s">
        <v>2473</v>
      </c>
      <c r="F26118">
        <v>1</v>
      </c>
      <c r="G26118">
        <v>7</v>
      </c>
      <c r="H26118">
        <v>7</v>
      </c>
    </row>
    <row r="26119" spans="5:8">
      <c r="E26119" t="s">
        <v>2473</v>
      </c>
      <c r="F26119">
        <v>1</v>
      </c>
      <c r="G26119">
        <v>7</v>
      </c>
      <c r="H26119">
        <v>7</v>
      </c>
    </row>
    <row r="26120" spans="5:8">
      <c r="E26120" t="s">
        <v>2473</v>
      </c>
      <c r="F26120">
        <v>1</v>
      </c>
      <c r="G26120">
        <v>4</v>
      </c>
      <c r="H26120">
        <v>4</v>
      </c>
    </row>
    <row r="26121" spans="5:8">
      <c r="E26121" t="s">
        <v>2473</v>
      </c>
      <c r="F26121">
        <v>1</v>
      </c>
      <c r="G26121">
        <v>418</v>
      </c>
      <c r="H26121">
        <v>418</v>
      </c>
    </row>
    <row r="26122" spans="5:8">
      <c r="E26122" t="s">
        <v>2473</v>
      </c>
      <c r="F26122">
        <v>1</v>
      </c>
      <c r="G26122">
        <v>603</v>
      </c>
      <c r="H26122">
        <v>603</v>
      </c>
    </row>
    <row r="26123" spans="5:8">
      <c r="E26123" t="s">
        <v>2473</v>
      </c>
      <c r="F26123">
        <v>1</v>
      </c>
      <c r="G26123">
        <v>6</v>
      </c>
      <c r="H26123">
        <v>6</v>
      </c>
    </row>
    <row r="26124" spans="5:8">
      <c r="E26124" t="s">
        <v>2473</v>
      </c>
      <c r="F26124">
        <v>1</v>
      </c>
      <c r="G26124">
        <v>871</v>
      </c>
      <c r="H26124">
        <v>871</v>
      </c>
    </row>
    <row r="26125" spans="5:8">
      <c r="E26125" t="s">
        <v>2473</v>
      </c>
      <c r="F26125">
        <v>1</v>
      </c>
      <c r="G26125">
        <v>1</v>
      </c>
      <c r="H26125">
        <v>1</v>
      </c>
    </row>
    <row r="26126" spans="5:8">
      <c r="E26126" t="s">
        <v>2473</v>
      </c>
      <c r="F26126">
        <v>1</v>
      </c>
      <c r="G26126">
        <v>63</v>
      </c>
      <c r="H26126">
        <v>63</v>
      </c>
    </row>
    <row r="26127" spans="5:8">
      <c r="E26127" t="s">
        <v>2473</v>
      </c>
      <c r="F26127">
        <v>1</v>
      </c>
      <c r="G26127">
        <v>51</v>
      </c>
      <c r="H26127">
        <v>51</v>
      </c>
    </row>
    <row r="26128" spans="5:8">
      <c r="E26128" t="s">
        <v>2473</v>
      </c>
      <c r="F26128">
        <v>1</v>
      </c>
      <c r="G26128">
        <v>434</v>
      </c>
      <c r="H26128">
        <v>434</v>
      </c>
    </row>
    <row r="26129" spans="5:8">
      <c r="E26129" t="s">
        <v>2473</v>
      </c>
      <c r="F26129">
        <v>1</v>
      </c>
      <c r="G26129">
        <v>140</v>
      </c>
      <c r="H26129">
        <v>140</v>
      </c>
    </row>
    <row r="26130" spans="5:8">
      <c r="E26130" t="s">
        <v>2473</v>
      </c>
      <c r="F26130">
        <v>1</v>
      </c>
      <c r="G26130">
        <v>402</v>
      </c>
      <c r="H26130">
        <v>402</v>
      </c>
    </row>
    <row r="26131" spans="5:8">
      <c r="E26131" t="s">
        <v>2473</v>
      </c>
      <c r="F26131">
        <v>1</v>
      </c>
      <c r="G26131">
        <v>1</v>
      </c>
      <c r="H26131">
        <v>1</v>
      </c>
    </row>
    <row r="26132" spans="5:8">
      <c r="E26132" t="s">
        <v>2473</v>
      </c>
      <c r="F26132">
        <v>1</v>
      </c>
      <c r="G26132">
        <v>468</v>
      </c>
      <c r="H26132">
        <v>468</v>
      </c>
    </row>
    <row r="26133" spans="5:8">
      <c r="E26133" t="s">
        <v>2473</v>
      </c>
      <c r="F26133">
        <v>1</v>
      </c>
      <c r="G26133">
        <v>75</v>
      </c>
      <c r="H26133">
        <v>75</v>
      </c>
    </row>
    <row r="26134" spans="5:8">
      <c r="E26134" t="s">
        <v>2473</v>
      </c>
      <c r="F26134">
        <v>1</v>
      </c>
      <c r="G26134">
        <v>48</v>
      </c>
      <c r="H26134">
        <v>48</v>
      </c>
    </row>
    <row r="26135" spans="5:8">
      <c r="E26135" t="s">
        <v>2473</v>
      </c>
      <c r="F26135">
        <v>1</v>
      </c>
      <c r="G26135">
        <v>32</v>
      </c>
      <c r="H26135">
        <v>32</v>
      </c>
    </row>
    <row r="26136" spans="5:8">
      <c r="E26136" t="s">
        <v>2473</v>
      </c>
      <c r="F26136">
        <v>1</v>
      </c>
      <c r="G26136">
        <v>328</v>
      </c>
      <c r="H26136">
        <v>328</v>
      </c>
    </row>
    <row r="26137" spans="5:8">
      <c r="E26137" t="s">
        <v>2473</v>
      </c>
      <c r="F26137">
        <v>1</v>
      </c>
      <c r="G26137">
        <v>592</v>
      </c>
      <c r="H26137">
        <v>592</v>
      </c>
    </row>
    <row r="26138" spans="5:8">
      <c r="E26138" t="s">
        <v>2473</v>
      </c>
      <c r="F26138">
        <v>1</v>
      </c>
      <c r="G26138">
        <v>69</v>
      </c>
      <c r="H26138">
        <v>69</v>
      </c>
    </row>
    <row r="26139" spans="5:8">
      <c r="E26139" t="s">
        <v>2473</v>
      </c>
      <c r="F26139">
        <v>1</v>
      </c>
      <c r="G26139">
        <v>450</v>
      </c>
      <c r="H26139">
        <v>450</v>
      </c>
    </row>
    <row r="26140" spans="5:8">
      <c r="E26140" t="s">
        <v>2473</v>
      </c>
      <c r="F26140">
        <v>1</v>
      </c>
      <c r="G26140">
        <v>87</v>
      </c>
      <c r="H26140">
        <v>87</v>
      </c>
    </row>
    <row r="26141" spans="5:8">
      <c r="E26141" t="s">
        <v>2473</v>
      </c>
      <c r="F26141">
        <v>1</v>
      </c>
      <c r="G26141">
        <v>967</v>
      </c>
      <c r="H26141">
        <v>967</v>
      </c>
    </row>
    <row r="26142" spans="5:8">
      <c r="E26142" t="s">
        <v>2473</v>
      </c>
      <c r="F26142">
        <v>1</v>
      </c>
      <c r="G26142">
        <v>331</v>
      </c>
      <c r="H26142">
        <v>331</v>
      </c>
    </row>
    <row r="26143" spans="5:8">
      <c r="E26143" t="s">
        <v>2473</v>
      </c>
      <c r="F26143">
        <v>1</v>
      </c>
      <c r="G26143">
        <v>18</v>
      </c>
      <c r="H26143">
        <v>18</v>
      </c>
    </row>
    <row r="26144" spans="5:8">
      <c r="E26144" t="s">
        <v>2473</v>
      </c>
      <c r="F26144">
        <v>1</v>
      </c>
      <c r="G26144">
        <v>27</v>
      </c>
      <c r="H26144">
        <v>27</v>
      </c>
    </row>
    <row r="26145" spans="5:8">
      <c r="E26145" t="s">
        <v>2473</v>
      </c>
      <c r="F26145">
        <v>29</v>
      </c>
      <c r="G26145">
        <v>200</v>
      </c>
      <c r="H26145">
        <v>172</v>
      </c>
    </row>
    <row r="26146" spans="5:8">
      <c r="E26146" t="s">
        <v>2473</v>
      </c>
      <c r="F26146">
        <v>1</v>
      </c>
      <c r="G26146">
        <v>453</v>
      </c>
      <c r="H26146">
        <v>453</v>
      </c>
    </row>
    <row r="26147" spans="5:8">
      <c r="E26147" t="s">
        <v>2473</v>
      </c>
      <c r="F26147">
        <v>1</v>
      </c>
      <c r="G26147">
        <v>456</v>
      </c>
      <c r="H26147">
        <v>456</v>
      </c>
    </row>
    <row r="26148" spans="5:8">
      <c r="E26148" t="s">
        <v>2473</v>
      </c>
      <c r="F26148">
        <v>1</v>
      </c>
      <c r="G26148">
        <v>304</v>
      </c>
      <c r="H26148">
        <v>304</v>
      </c>
    </row>
    <row r="26149" spans="5:8">
      <c r="E26149" t="s">
        <v>2473</v>
      </c>
      <c r="F26149">
        <v>1</v>
      </c>
      <c r="G26149">
        <v>100</v>
      </c>
      <c r="H26149">
        <v>100</v>
      </c>
    </row>
    <row r="26150" spans="5:8">
      <c r="E26150" t="s">
        <v>2473</v>
      </c>
      <c r="F26150">
        <v>1</v>
      </c>
      <c r="G26150">
        <v>7</v>
      </c>
      <c r="H26150">
        <v>7</v>
      </c>
    </row>
    <row r="26151" spans="5:8">
      <c r="E26151" t="s">
        <v>2473</v>
      </c>
      <c r="F26151">
        <v>1</v>
      </c>
      <c r="G26151">
        <v>1</v>
      </c>
      <c r="H26151">
        <v>1</v>
      </c>
    </row>
    <row r="26152" spans="5:8">
      <c r="E26152" t="s">
        <v>2473</v>
      </c>
      <c r="F26152">
        <v>1</v>
      </c>
      <c r="G26152">
        <v>32</v>
      </c>
      <c r="H26152">
        <v>32</v>
      </c>
    </row>
    <row r="26153" spans="5:8">
      <c r="E26153" t="s">
        <v>2473</v>
      </c>
      <c r="F26153">
        <v>1</v>
      </c>
      <c r="G26153">
        <v>61</v>
      </c>
      <c r="H26153">
        <v>61</v>
      </c>
    </row>
    <row r="26154" spans="5:8">
      <c r="E26154" t="s">
        <v>2473</v>
      </c>
      <c r="F26154">
        <v>1</v>
      </c>
      <c r="G26154">
        <v>89</v>
      </c>
      <c r="H26154">
        <v>89</v>
      </c>
    </row>
    <row r="26155" spans="5:8">
      <c r="E26155" t="s">
        <v>2473</v>
      </c>
      <c r="F26155">
        <v>1</v>
      </c>
      <c r="G26155">
        <v>747</v>
      </c>
      <c r="H26155">
        <v>747</v>
      </c>
    </row>
    <row r="26156" spans="5:8">
      <c r="E26156" t="s">
        <v>2473</v>
      </c>
      <c r="F26156">
        <v>1</v>
      </c>
      <c r="G26156">
        <v>82</v>
      </c>
      <c r="H26156">
        <v>82</v>
      </c>
    </row>
    <row r="26157" spans="5:8">
      <c r="E26157" t="s">
        <v>2473</v>
      </c>
      <c r="F26157">
        <v>1</v>
      </c>
      <c r="G26157">
        <v>5</v>
      </c>
      <c r="H26157">
        <v>5</v>
      </c>
    </row>
    <row r="26158" spans="5:8">
      <c r="E26158" t="s">
        <v>2473</v>
      </c>
      <c r="F26158">
        <v>1</v>
      </c>
      <c r="G26158">
        <v>47</v>
      </c>
      <c r="H26158">
        <v>47</v>
      </c>
    </row>
    <row r="26159" spans="5:8">
      <c r="E26159" t="s">
        <v>2473</v>
      </c>
      <c r="F26159">
        <v>1</v>
      </c>
      <c r="G26159">
        <v>2</v>
      </c>
      <c r="H26159">
        <v>2</v>
      </c>
    </row>
    <row r="26160" spans="5:8">
      <c r="E26160" t="s">
        <v>2473</v>
      </c>
      <c r="F26160">
        <v>1</v>
      </c>
      <c r="G26160">
        <v>88</v>
      </c>
      <c r="H26160">
        <v>88</v>
      </c>
    </row>
    <row r="26161" spans="5:8">
      <c r="E26161" t="s">
        <v>2473</v>
      </c>
      <c r="F26161">
        <v>1</v>
      </c>
      <c r="G26161">
        <v>587</v>
      </c>
      <c r="H26161">
        <v>587</v>
      </c>
    </row>
    <row r="26162" spans="5:8">
      <c r="E26162" t="s">
        <v>2473</v>
      </c>
      <c r="F26162">
        <v>1</v>
      </c>
      <c r="G26162">
        <v>2</v>
      </c>
      <c r="H26162">
        <v>2</v>
      </c>
    </row>
    <row r="26163" spans="5:8">
      <c r="E26163" t="s">
        <v>2473</v>
      </c>
      <c r="F26163">
        <v>1</v>
      </c>
      <c r="G26163">
        <v>2</v>
      </c>
      <c r="H26163">
        <v>2</v>
      </c>
    </row>
    <row r="26164" spans="5:8">
      <c r="E26164" t="s">
        <v>2473</v>
      </c>
      <c r="F26164">
        <v>1</v>
      </c>
      <c r="G26164">
        <v>39</v>
      </c>
      <c r="H26164">
        <v>39</v>
      </c>
    </row>
    <row r="26165" spans="5:8">
      <c r="E26165" t="s">
        <v>2473</v>
      </c>
      <c r="F26165">
        <v>1</v>
      </c>
      <c r="G26165">
        <v>16</v>
      </c>
      <c r="H26165">
        <v>16</v>
      </c>
    </row>
    <row r="26166" spans="5:8">
      <c r="E26166" t="s">
        <v>2473</v>
      </c>
      <c r="F26166">
        <v>1</v>
      </c>
      <c r="G26166">
        <v>8</v>
      </c>
      <c r="H26166">
        <v>8</v>
      </c>
    </row>
    <row r="26167" spans="5:8">
      <c r="E26167" t="s">
        <v>2473</v>
      </c>
      <c r="F26167">
        <v>1</v>
      </c>
      <c r="G26167">
        <v>40</v>
      </c>
      <c r="H26167">
        <v>40</v>
      </c>
    </row>
    <row r="26168" spans="5:8">
      <c r="E26168" t="s">
        <v>2473</v>
      </c>
      <c r="F26168">
        <v>1</v>
      </c>
      <c r="G26168">
        <v>17</v>
      </c>
      <c r="H26168">
        <v>17</v>
      </c>
    </row>
    <row r="26169" spans="5:8">
      <c r="E26169" t="s">
        <v>2473</v>
      </c>
      <c r="F26169">
        <v>1</v>
      </c>
      <c r="G26169">
        <v>56</v>
      </c>
      <c r="H26169">
        <v>56</v>
      </c>
    </row>
    <row r="26170" spans="5:8">
      <c r="E26170" t="s">
        <v>2473</v>
      </c>
      <c r="F26170">
        <v>1</v>
      </c>
      <c r="G26170">
        <v>806</v>
      </c>
      <c r="H26170">
        <v>806</v>
      </c>
    </row>
    <row r="26171" spans="5:8">
      <c r="E26171" t="s">
        <v>2473</v>
      </c>
      <c r="F26171">
        <v>1</v>
      </c>
      <c r="G26171">
        <v>572</v>
      </c>
      <c r="H26171">
        <v>572</v>
      </c>
    </row>
    <row r="26172" spans="5:8">
      <c r="E26172" t="s">
        <v>2473</v>
      </c>
      <c r="F26172">
        <v>574</v>
      </c>
      <c r="G26172">
        <v>783</v>
      </c>
      <c r="H26172">
        <v>210</v>
      </c>
    </row>
    <row r="26173" spans="5:8">
      <c r="E26173" t="s">
        <v>2473</v>
      </c>
      <c r="F26173">
        <v>1</v>
      </c>
      <c r="G26173">
        <v>817</v>
      </c>
      <c r="H26173">
        <v>817</v>
      </c>
    </row>
    <row r="26174" spans="5:8">
      <c r="E26174" t="s">
        <v>2473</v>
      </c>
      <c r="F26174">
        <v>1</v>
      </c>
      <c r="G26174">
        <v>980</v>
      </c>
      <c r="H26174">
        <v>980</v>
      </c>
    </row>
    <row r="26175" spans="5:8">
      <c r="E26175" t="s">
        <v>2473</v>
      </c>
      <c r="F26175">
        <v>1</v>
      </c>
      <c r="G26175">
        <v>8</v>
      </c>
      <c r="H26175">
        <v>8</v>
      </c>
    </row>
    <row r="26176" spans="5:8">
      <c r="E26176" t="s">
        <v>2473</v>
      </c>
      <c r="F26176">
        <v>10</v>
      </c>
      <c r="G26176">
        <v>90</v>
      </c>
      <c r="H26176">
        <v>81</v>
      </c>
    </row>
    <row r="26177" spans="5:8">
      <c r="E26177" t="s">
        <v>2473</v>
      </c>
      <c r="F26177">
        <v>1</v>
      </c>
      <c r="G26177">
        <v>377</v>
      </c>
      <c r="H26177">
        <v>377</v>
      </c>
    </row>
    <row r="26178" spans="5:8">
      <c r="E26178" t="s">
        <v>2473</v>
      </c>
      <c r="F26178">
        <v>1</v>
      </c>
      <c r="G26178">
        <v>941</v>
      </c>
      <c r="H26178">
        <v>941</v>
      </c>
    </row>
    <row r="26179" spans="5:8">
      <c r="E26179" t="s">
        <v>2473</v>
      </c>
      <c r="F26179">
        <v>1</v>
      </c>
      <c r="G26179">
        <v>5</v>
      </c>
      <c r="H26179">
        <v>5</v>
      </c>
    </row>
    <row r="26180" spans="5:8">
      <c r="E26180" t="s">
        <v>2473</v>
      </c>
      <c r="F26180">
        <v>1</v>
      </c>
      <c r="G26180">
        <v>52</v>
      </c>
      <c r="H26180">
        <v>52</v>
      </c>
    </row>
    <row r="26181" spans="5:8">
      <c r="E26181" t="s">
        <v>2473</v>
      </c>
      <c r="F26181">
        <v>1</v>
      </c>
      <c r="G26181">
        <v>45</v>
      </c>
      <c r="H26181">
        <v>45</v>
      </c>
    </row>
    <row r="26182" spans="5:8">
      <c r="E26182" t="s">
        <v>2473</v>
      </c>
      <c r="F26182">
        <v>1</v>
      </c>
      <c r="G26182">
        <v>95</v>
      </c>
      <c r="H26182">
        <v>95</v>
      </c>
    </row>
    <row r="26183" spans="5:8">
      <c r="E26183" t="s">
        <v>2473</v>
      </c>
      <c r="F26183">
        <v>1</v>
      </c>
      <c r="G26183">
        <v>709</v>
      </c>
      <c r="H26183">
        <v>709</v>
      </c>
    </row>
    <row r="26184" spans="5:8">
      <c r="E26184" t="s">
        <v>2473</v>
      </c>
      <c r="F26184">
        <v>1</v>
      </c>
      <c r="G26184">
        <v>897</v>
      </c>
      <c r="H26184">
        <v>897</v>
      </c>
    </row>
    <row r="26185" spans="5:8">
      <c r="E26185" t="s">
        <v>2473</v>
      </c>
      <c r="F26185">
        <v>1</v>
      </c>
      <c r="G26185">
        <v>64</v>
      </c>
      <c r="H26185">
        <v>64</v>
      </c>
    </row>
    <row r="26186" spans="5:8">
      <c r="E26186" t="s">
        <v>2473</v>
      </c>
      <c r="F26186">
        <v>1</v>
      </c>
      <c r="G26186">
        <v>67</v>
      </c>
      <c r="H26186">
        <v>67</v>
      </c>
    </row>
    <row r="26187" spans="5:8">
      <c r="E26187" t="s">
        <v>2473</v>
      </c>
      <c r="F26187">
        <v>1</v>
      </c>
      <c r="G26187">
        <v>906</v>
      </c>
      <c r="H26187">
        <v>906</v>
      </c>
    </row>
    <row r="26188" spans="5:8">
      <c r="E26188" t="s">
        <v>2473</v>
      </c>
      <c r="F26188">
        <v>1</v>
      </c>
      <c r="G26188">
        <v>775</v>
      </c>
      <c r="H26188">
        <v>775</v>
      </c>
    </row>
    <row r="26189" spans="5:8">
      <c r="E26189" t="s">
        <v>2473</v>
      </c>
      <c r="F26189">
        <v>1</v>
      </c>
      <c r="G26189">
        <v>2</v>
      </c>
      <c r="H26189">
        <v>2</v>
      </c>
    </row>
    <row r="26190" spans="5:8">
      <c r="E26190" t="s">
        <v>2473</v>
      </c>
      <c r="F26190">
        <v>1</v>
      </c>
      <c r="G26190">
        <v>71</v>
      </c>
      <c r="H26190">
        <v>71</v>
      </c>
    </row>
    <row r="26191" spans="5:8">
      <c r="E26191" t="s">
        <v>2473</v>
      </c>
      <c r="F26191">
        <v>1</v>
      </c>
      <c r="G26191">
        <v>13</v>
      </c>
      <c r="H26191">
        <v>13</v>
      </c>
    </row>
    <row r="26192" spans="5:8">
      <c r="E26192" t="s">
        <v>2473</v>
      </c>
      <c r="F26192">
        <v>1</v>
      </c>
      <c r="G26192">
        <v>427</v>
      </c>
      <c r="H26192">
        <v>427</v>
      </c>
    </row>
    <row r="26193" spans="5:8">
      <c r="E26193" t="s">
        <v>2473</v>
      </c>
      <c r="F26193">
        <v>1</v>
      </c>
      <c r="G26193">
        <v>240</v>
      </c>
      <c r="H26193">
        <v>240</v>
      </c>
    </row>
    <row r="26194" spans="5:8">
      <c r="E26194" t="s">
        <v>2473</v>
      </c>
      <c r="F26194">
        <v>1</v>
      </c>
      <c r="G26194">
        <v>39</v>
      </c>
      <c r="H26194">
        <v>39</v>
      </c>
    </row>
    <row r="26195" spans="5:8">
      <c r="E26195" t="s">
        <v>2473</v>
      </c>
      <c r="F26195">
        <v>1</v>
      </c>
      <c r="G26195">
        <v>1</v>
      </c>
      <c r="H26195">
        <v>1</v>
      </c>
    </row>
    <row r="26196" spans="5:8">
      <c r="E26196" t="s">
        <v>2473</v>
      </c>
      <c r="F26196">
        <v>1</v>
      </c>
      <c r="G26196">
        <v>95</v>
      </c>
      <c r="H26196">
        <v>95</v>
      </c>
    </row>
    <row r="26197" spans="5:8">
      <c r="E26197" t="s">
        <v>2473</v>
      </c>
      <c r="F26197">
        <v>1</v>
      </c>
      <c r="G26197">
        <v>5</v>
      </c>
      <c r="H26197">
        <v>5</v>
      </c>
    </row>
    <row r="26198" spans="5:8">
      <c r="E26198" t="s">
        <v>2473</v>
      </c>
      <c r="F26198">
        <v>1</v>
      </c>
      <c r="G26198">
        <v>577</v>
      </c>
      <c r="H26198">
        <v>577</v>
      </c>
    </row>
    <row r="26199" spans="5:8">
      <c r="E26199" t="s">
        <v>2473</v>
      </c>
      <c r="F26199">
        <v>1</v>
      </c>
      <c r="G26199">
        <v>17</v>
      </c>
      <c r="H26199">
        <v>17</v>
      </c>
    </row>
    <row r="26200" spans="5:8">
      <c r="E26200" t="s">
        <v>2473</v>
      </c>
      <c r="F26200">
        <v>1</v>
      </c>
      <c r="G26200">
        <v>2</v>
      </c>
      <c r="H26200">
        <v>2</v>
      </c>
    </row>
    <row r="26201" spans="5:8">
      <c r="E26201" t="s">
        <v>2473</v>
      </c>
      <c r="F26201">
        <v>1</v>
      </c>
      <c r="G26201">
        <v>934</v>
      </c>
      <c r="H26201">
        <v>934</v>
      </c>
    </row>
    <row r="26202" spans="5:8">
      <c r="E26202" t="s">
        <v>2473</v>
      </c>
      <c r="F26202">
        <v>1</v>
      </c>
      <c r="G26202">
        <v>812</v>
      </c>
      <c r="H26202">
        <v>812</v>
      </c>
    </row>
    <row r="26203" spans="5:8">
      <c r="E26203" t="s">
        <v>2473</v>
      </c>
      <c r="F26203">
        <v>1</v>
      </c>
      <c r="G26203">
        <v>163</v>
      </c>
      <c r="H26203">
        <v>163</v>
      </c>
    </row>
    <row r="26204" spans="5:8">
      <c r="E26204" t="s">
        <v>2473</v>
      </c>
      <c r="F26204">
        <v>1</v>
      </c>
      <c r="G26204">
        <v>2</v>
      </c>
      <c r="H26204">
        <v>2</v>
      </c>
    </row>
    <row r="26205" spans="5:8">
      <c r="E26205" t="s">
        <v>2473</v>
      </c>
      <c r="F26205">
        <v>1</v>
      </c>
      <c r="G26205">
        <v>66</v>
      </c>
      <c r="H26205">
        <v>66</v>
      </c>
    </row>
    <row r="26206" spans="5:8">
      <c r="E26206" t="s">
        <v>2473</v>
      </c>
      <c r="F26206">
        <v>1</v>
      </c>
      <c r="G26206">
        <v>79</v>
      </c>
      <c r="H26206">
        <v>79</v>
      </c>
    </row>
    <row r="26207" spans="5:8">
      <c r="E26207" t="s">
        <v>2473</v>
      </c>
      <c r="F26207">
        <v>81</v>
      </c>
      <c r="G26207">
        <v>639</v>
      </c>
      <c r="H26207">
        <v>559</v>
      </c>
    </row>
    <row r="26208" spans="5:8">
      <c r="E26208" t="s">
        <v>2473</v>
      </c>
      <c r="F26208">
        <v>1</v>
      </c>
      <c r="G26208">
        <v>5</v>
      </c>
      <c r="H26208">
        <v>5</v>
      </c>
    </row>
    <row r="26209" spans="5:8">
      <c r="E26209" t="s">
        <v>2473</v>
      </c>
      <c r="F26209">
        <v>1</v>
      </c>
      <c r="G26209">
        <v>86</v>
      </c>
      <c r="H26209">
        <v>86</v>
      </c>
    </row>
    <row r="26210" spans="5:8">
      <c r="E26210" t="s">
        <v>2473</v>
      </c>
      <c r="F26210">
        <v>1</v>
      </c>
      <c r="G26210">
        <v>4</v>
      </c>
      <c r="H26210">
        <v>4</v>
      </c>
    </row>
    <row r="26211" spans="5:8">
      <c r="E26211" t="s">
        <v>2473</v>
      </c>
      <c r="F26211">
        <v>1</v>
      </c>
      <c r="G26211">
        <v>382</v>
      </c>
      <c r="H26211">
        <v>382</v>
      </c>
    </row>
    <row r="26212" spans="5:8">
      <c r="E26212" t="s">
        <v>2473</v>
      </c>
      <c r="F26212">
        <v>1</v>
      </c>
      <c r="G26212">
        <v>855</v>
      </c>
      <c r="H26212">
        <v>855</v>
      </c>
    </row>
    <row r="26213" spans="5:8">
      <c r="E26213" t="s">
        <v>2473</v>
      </c>
      <c r="F26213">
        <v>1</v>
      </c>
      <c r="G26213">
        <v>58</v>
      </c>
      <c r="H26213">
        <v>58</v>
      </c>
    </row>
    <row r="26214" spans="5:8">
      <c r="E26214" t="s">
        <v>2473</v>
      </c>
      <c r="F26214">
        <v>1</v>
      </c>
      <c r="G26214">
        <v>66</v>
      </c>
      <c r="H26214">
        <v>66</v>
      </c>
    </row>
    <row r="26215" spans="5:8">
      <c r="E26215" t="s">
        <v>2473</v>
      </c>
      <c r="F26215">
        <v>1</v>
      </c>
      <c r="G26215">
        <v>3</v>
      </c>
      <c r="H26215">
        <v>3</v>
      </c>
    </row>
    <row r="26216" spans="5:8">
      <c r="E26216" t="s">
        <v>2473</v>
      </c>
      <c r="F26216">
        <v>1</v>
      </c>
      <c r="G26216">
        <v>85</v>
      </c>
      <c r="H26216">
        <v>85</v>
      </c>
    </row>
    <row r="26217" spans="5:8">
      <c r="E26217" t="s">
        <v>2473</v>
      </c>
      <c r="F26217">
        <v>1</v>
      </c>
      <c r="G26217">
        <v>1</v>
      </c>
      <c r="H26217">
        <v>1</v>
      </c>
    </row>
    <row r="26218" spans="5:8">
      <c r="E26218" t="s">
        <v>2473</v>
      </c>
      <c r="F26218">
        <v>1</v>
      </c>
      <c r="G26218">
        <v>7</v>
      </c>
      <c r="H26218">
        <v>7</v>
      </c>
    </row>
    <row r="26219" spans="5:8">
      <c r="E26219" t="s">
        <v>2473</v>
      </c>
      <c r="F26219">
        <v>1</v>
      </c>
      <c r="G26219">
        <v>201</v>
      </c>
      <c r="H26219">
        <v>201</v>
      </c>
    </row>
    <row r="26220" spans="5:8">
      <c r="E26220" t="s">
        <v>2473</v>
      </c>
      <c r="F26220">
        <v>1</v>
      </c>
      <c r="G26220">
        <v>509</v>
      </c>
      <c r="H26220">
        <v>509</v>
      </c>
    </row>
    <row r="26221" spans="5:8">
      <c r="E26221" t="s">
        <v>2473</v>
      </c>
      <c r="F26221">
        <v>1</v>
      </c>
      <c r="G26221">
        <v>848</v>
      </c>
      <c r="H26221">
        <v>848</v>
      </c>
    </row>
    <row r="26222" spans="5:8">
      <c r="E26222" t="s">
        <v>2473</v>
      </c>
      <c r="F26222">
        <v>1</v>
      </c>
      <c r="G26222">
        <v>538</v>
      </c>
      <c r="H26222">
        <v>538</v>
      </c>
    </row>
    <row r="26223" spans="5:8">
      <c r="E26223" t="s">
        <v>2473</v>
      </c>
      <c r="F26223">
        <v>540</v>
      </c>
      <c r="G26223">
        <v>778</v>
      </c>
      <c r="H26223">
        <v>239</v>
      </c>
    </row>
    <row r="26224" spans="5:8">
      <c r="E26224" t="s">
        <v>2473</v>
      </c>
      <c r="F26224">
        <v>1</v>
      </c>
      <c r="G26224">
        <v>205</v>
      </c>
      <c r="H26224">
        <v>205</v>
      </c>
    </row>
    <row r="26225" spans="5:8">
      <c r="E26225" t="s">
        <v>2473</v>
      </c>
      <c r="F26225">
        <v>1</v>
      </c>
      <c r="G26225">
        <v>30</v>
      </c>
      <c r="H26225">
        <v>30</v>
      </c>
    </row>
    <row r="26226" spans="5:8">
      <c r="E26226" t="s">
        <v>2473</v>
      </c>
      <c r="F26226">
        <v>1</v>
      </c>
      <c r="G26226">
        <v>121</v>
      </c>
      <c r="H26226">
        <v>121</v>
      </c>
    </row>
    <row r="26227" spans="5:8">
      <c r="E26227" t="s">
        <v>2473</v>
      </c>
      <c r="F26227">
        <v>1</v>
      </c>
      <c r="G26227">
        <v>2</v>
      </c>
      <c r="H26227">
        <v>2</v>
      </c>
    </row>
    <row r="26228" spans="5:8">
      <c r="E26228" t="s">
        <v>2473</v>
      </c>
      <c r="F26228">
        <v>1</v>
      </c>
      <c r="G26228">
        <v>2</v>
      </c>
      <c r="H26228">
        <v>2</v>
      </c>
    </row>
    <row r="26229" spans="5:8">
      <c r="E26229" t="s">
        <v>2473</v>
      </c>
      <c r="F26229">
        <v>1</v>
      </c>
      <c r="G26229">
        <v>1</v>
      </c>
      <c r="H26229">
        <v>1</v>
      </c>
    </row>
    <row r="26230" spans="5:8">
      <c r="E26230" t="s">
        <v>2473</v>
      </c>
      <c r="F26230">
        <v>1</v>
      </c>
      <c r="G26230">
        <v>33</v>
      </c>
      <c r="H26230">
        <v>33</v>
      </c>
    </row>
    <row r="26231" spans="5:8">
      <c r="E26231" t="s">
        <v>2473</v>
      </c>
      <c r="F26231">
        <v>1</v>
      </c>
      <c r="G26231">
        <v>15</v>
      </c>
      <c r="H26231">
        <v>15</v>
      </c>
    </row>
    <row r="26232" spans="5:8">
      <c r="E26232" t="s">
        <v>2473</v>
      </c>
      <c r="F26232">
        <v>1</v>
      </c>
      <c r="G26232">
        <v>996</v>
      </c>
      <c r="H26232">
        <v>996</v>
      </c>
    </row>
    <row r="26233" spans="5:8">
      <c r="E26233" t="s">
        <v>2473</v>
      </c>
      <c r="F26233">
        <v>1</v>
      </c>
      <c r="G26233">
        <v>5</v>
      </c>
      <c r="H26233">
        <v>5</v>
      </c>
    </row>
    <row r="26234" spans="5:8">
      <c r="E26234" t="s">
        <v>2473</v>
      </c>
      <c r="F26234">
        <v>1</v>
      </c>
      <c r="G26234">
        <v>71</v>
      </c>
      <c r="H26234">
        <v>71</v>
      </c>
    </row>
    <row r="26235" spans="5:8">
      <c r="E26235" t="s">
        <v>2473</v>
      </c>
      <c r="F26235">
        <v>1</v>
      </c>
      <c r="G26235">
        <v>3</v>
      </c>
      <c r="H26235">
        <v>3</v>
      </c>
    </row>
    <row r="26236" spans="5:8">
      <c r="E26236" t="s">
        <v>2473</v>
      </c>
      <c r="F26236">
        <v>1</v>
      </c>
      <c r="G26236">
        <v>49</v>
      </c>
      <c r="H26236">
        <v>49</v>
      </c>
    </row>
    <row r="26237" spans="5:8">
      <c r="E26237" t="s">
        <v>2473</v>
      </c>
      <c r="F26237">
        <v>1</v>
      </c>
      <c r="G26237">
        <v>8</v>
      </c>
      <c r="H26237">
        <v>8</v>
      </c>
    </row>
    <row r="26238" spans="5:8">
      <c r="E26238" t="s">
        <v>2473</v>
      </c>
      <c r="F26238">
        <v>1</v>
      </c>
      <c r="G26238">
        <v>56</v>
      </c>
      <c r="H26238">
        <v>56</v>
      </c>
    </row>
    <row r="26239" spans="5:8">
      <c r="E26239" t="s">
        <v>2473</v>
      </c>
      <c r="F26239">
        <v>1</v>
      </c>
      <c r="G26239">
        <v>13</v>
      </c>
      <c r="H26239">
        <v>13</v>
      </c>
    </row>
    <row r="26240" spans="5:8">
      <c r="E26240" t="s">
        <v>2473</v>
      </c>
      <c r="F26240">
        <v>1</v>
      </c>
      <c r="G26240">
        <v>665</v>
      </c>
      <c r="H26240">
        <v>665</v>
      </c>
    </row>
    <row r="26241" spans="5:8">
      <c r="E26241" t="s">
        <v>2473</v>
      </c>
      <c r="F26241">
        <v>1</v>
      </c>
      <c r="G26241">
        <v>828</v>
      </c>
      <c r="H26241">
        <v>828</v>
      </c>
    </row>
    <row r="26242" spans="5:8">
      <c r="E26242" t="s">
        <v>2473</v>
      </c>
      <c r="F26242">
        <v>1</v>
      </c>
      <c r="G26242">
        <v>6</v>
      </c>
      <c r="H26242">
        <v>6</v>
      </c>
    </row>
    <row r="26243" spans="5:8">
      <c r="E26243" t="s">
        <v>2473</v>
      </c>
      <c r="F26243">
        <v>1</v>
      </c>
      <c r="G26243">
        <v>810</v>
      </c>
      <c r="H26243">
        <v>810</v>
      </c>
    </row>
    <row r="26244" spans="5:8">
      <c r="E26244" t="s">
        <v>2473</v>
      </c>
      <c r="F26244">
        <v>1</v>
      </c>
      <c r="G26244">
        <v>766</v>
      </c>
      <c r="H26244">
        <v>766</v>
      </c>
    </row>
    <row r="26245" spans="5:8">
      <c r="E26245" t="s">
        <v>2473</v>
      </c>
      <c r="F26245">
        <v>1</v>
      </c>
      <c r="G26245">
        <v>1</v>
      </c>
      <c r="H26245">
        <v>1</v>
      </c>
    </row>
    <row r="26246" spans="5:8">
      <c r="E26246" t="s">
        <v>2473</v>
      </c>
      <c r="F26246">
        <v>1</v>
      </c>
      <c r="G26246">
        <v>2</v>
      </c>
      <c r="H26246">
        <v>2</v>
      </c>
    </row>
    <row r="26247" spans="5:8">
      <c r="E26247" t="s">
        <v>2473</v>
      </c>
      <c r="F26247">
        <v>1</v>
      </c>
      <c r="G26247">
        <v>17</v>
      </c>
      <c r="H26247">
        <v>17</v>
      </c>
    </row>
    <row r="26248" spans="5:8">
      <c r="E26248" t="s">
        <v>2473</v>
      </c>
      <c r="F26248">
        <v>1</v>
      </c>
      <c r="G26248">
        <v>5</v>
      </c>
      <c r="H26248">
        <v>5</v>
      </c>
    </row>
    <row r="26249" spans="5:8">
      <c r="E26249" t="s">
        <v>2473</v>
      </c>
      <c r="F26249">
        <v>1</v>
      </c>
      <c r="G26249">
        <v>1</v>
      </c>
      <c r="H26249">
        <v>1</v>
      </c>
    </row>
    <row r="26250" spans="5:8">
      <c r="E26250" t="s">
        <v>2473</v>
      </c>
      <c r="F26250">
        <v>1</v>
      </c>
      <c r="G26250">
        <v>88</v>
      </c>
      <c r="H26250">
        <v>88</v>
      </c>
    </row>
    <row r="26251" spans="5:8">
      <c r="E26251" t="s">
        <v>2473</v>
      </c>
      <c r="F26251">
        <v>1</v>
      </c>
      <c r="G26251">
        <v>5</v>
      </c>
      <c r="H26251">
        <v>5</v>
      </c>
    </row>
    <row r="26252" spans="5:8">
      <c r="E26252" t="s">
        <v>2473</v>
      </c>
      <c r="F26252">
        <v>1</v>
      </c>
      <c r="G26252">
        <v>92</v>
      </c>
      <c r="H26252">
        <v>92</v>
      </c>
    </row>
    <row r="26253" spans="5:8">
      <c r="E26253" t="s">
        <v>2473</v>
      </c>
      <c r="F26253">
        <v>1</v>
      </c>
      <c r="G26253">
        <v>7</v>
      </c>
      <c r="H26253">
        <v>7</v>
      </c>
    </row>
    <row r="26254" spans="5:8">
      <c r="E26254" t="s">
        <v>2473</v>
      </c>
      <c r="F26254">
        <v>1</v>
      </c>
      <c r="G26254">
        <v>239</v>
      </c>
      <c r="H26254">
        <v>239</v>
      </c>
    </row>
    <row r="26255" spans="5:8">
      <c r="E26255" t="s">
        <v>2473</v>
      </c>
      <c r="F26255">
        <v>1</v>
      </c>
      <c r="G26255">
        <v>247</v>
      </c>
      <c r="H26255">
        <v>247</v>
      </c>
    </row>
    <row r="26256" spans="5:8">
      <c r="E26256" t="s">
        <v>2473</v>
      </c>
      <c r="F26256">
        <v>1</v>
      </c>
      <c r="G26256">
        <v>502</v>
      </c>
      <c r="H26256">
        <v>502</v>
      </c>
    </row>
    <row r="26257" spans="5:8">
      <c r="E26257" t="s">
        <v>2473</v>
      </c>
      <c r="F26257">
        <v>1</v>
      </c>
      <c r="G26257">
        <v>56</v>
      </c>
      <c r="H26257">
        <v>56</v>
      </c>
    </row>
    <row r="26258" spans="5:8">
      <c r="E26258" t="s">
        <v>2473</v>
      </c>
      <c r="F26258">
        <v>1</v>
      </c>
      <c r="G26258">
        <v>607</v>
      </c>
      <c r="H26258">
        <v>607</v>
      </c>
    </row>
    <row r="26259" spans="5:8">
      <c r="E26259" t="s">
        <v>2473</v>
      </c>
      <c r="F26259">
        <v>1</v>
      </c>
      <c r="G26259">
        <v>27</v>
      </c>
      <c r="H26259">
        <v>27</v>
      </c>
    </row>
    <row r="26260" spans="5:8">
      <c r="E26260" t="s">
        <v>2473</v>
      </c>
      <c r="F26260">
        <v>1</v>
      </c>
      <c r="G26260">
        <v>71</v>
      </c>
      <c r="H26260">
        <v>71</v>
      </c>
    </row>
    <row r="26261" spans="5:8">
      <c r="E26261" t="s">
        <v>2473</v>
      </c>
      <c r="F26261">
        <v>1</v>
      </c>
      <c r="G26261">
        <v>8</v>
      </c>
      <c r="H26261">
        <v>8</v>
      </c>
    </row>
    <row r="26262" spans="5:8">
      <c r="E26262" t="s">
        <v>2473</v>
      </c>
      <c r="F26262">
        <v>1</v>
      </c>
      <c r="G26262">
        <v>10</v>
      </c>
      <c r="H26262">
        <v>10</v>
      </c>
    </row>
    <row r="26263" spans="5:8">
      <c r="E26263" t="s">
        <v>2473</v>
      </c>
      <c r="F26263">
        <v>12</v>
      </c>
      <c r="G26263">
        <v>87</v>
      </c>
      <c r="H26263">
        <v>76</v>
      </c>
    </row>
    <row r="26264" spans="5:8">
      <c r="E26264" t="s">
        <v>2473</v>
      </c>
      <c r="F26264">
        <v>1</v>
      </c>
      <c r="G26264">
        <v>3</v>
      </c>
      <c r="H26264">
        <v>3</v>
      </c>
    </row>
    <row r="26265" spans="5:8">
      <c r="E26265" t="s">
        <v>2473</v>
      </c>
      <c r="F26265">
        <v>1</v>
      </c>
      <c r="G26265">
        <v>381</v>
      </c>
      <c r="H26265">
        <v>381</v>
      </c>
    </row>
    <row r="26266" spans="5:8">
      <c r="E26266" t="s">
        <v>2473</v>
      </c>
      <c r="F26266">
        <v>1</v>
      </c>
      <c r="G26266">
        <v>7</v>
      </c>
      <c r="H26266">
        <v>7</v>
      </c>
    </row>
    <row r="26267" spans="5:8">
      <c r="E26267" t="s">
        <v>2473</v>
      </c>
      <c r="F26267">
        <v>1</v>
      </c>
      <c r="G26267">
        <v>504</v>
      </c>
      <c r="H26267">
        <v>504</v>
      </c>
    </row>
    <row r="26268" spans="5:8">
      <c r="E26268" t="s">
        <v>2473</v>
      </c>
      <c r="F26268">
        <v>1</v>
      </c>
      <c r="G26268">
        <v>3</v>
      </c>
      <c r="H26268">
        <v>3</v>
      </c>
    </row>
    <row r="26269" spans="5:8">
      <c r="E26269" t="s">
        <v>2473</v>
      </c>
      <c r="F26269">
        <v>1</v>
      </c>
      <c r="G26269">
        <v>2</v>
      </c>
      <c r="H26269">
        <v>2</v>
      </c>
    </row>
    <row r="26270" spans="5:8">
      <c r="E26270" t="s">
        <v>2473</v>
      </c>
      <c r="F26270">
        <v>1</v>
      </c>
      <c r="G26270">
        <v>50</v>
      </c>
      <c r="H26270">
        <v>50</v>
      </c>
    </row>
    <row r="26271" spans="5:8">
      <c r="E26271" t="s">
        <v>2473</v>
      </c>
      <c r="F26271">
        <v>1</v>
      </c>
      <c r="G26271">
        <v>3</v>
      </c>
      <c r="H26271">
        <v>3</v>
      </c>
    </row>
    <row r="26272" spans="5:8">
      <c r="E26272" t="s">
        <v>2473</v>
      </c>
      <c r="F26272">
        <v>1</v>
      </c>
      <c r="G26272">
        <v>855</v>
      </c>
      <c r="H26272">
        <v>855</v>
      </c>
    </row>
    <row r="26273" spans="5:8">
      <c r="E26273" t="s">
        <v>2473</v>
      </c>
      <c r="F26273">
        <v>1</v>
      </c>
      <c r="G26273">
        <v>6</v>
      </c>
      <c r="H26273">
        <v>6</v>
      </c>
    </row>
    <row r="26274" spans="5:8">
      <c r="E26274" t="s">
        <v>2473</v>
      </c>
      <c r="F26274">
        <v>1</v>
      </c>
      <c r="G26274">
        <v>11</v>
      </c>
      <c r="H26274">
        <v>11</v>
      </c>
    </row>
    <row r="26275" spans="5:8">
      <c r="E26275" t="s">
        <v>2473</v>
      </c>
      <c r="F26275">
        <v>1</v>
      </c>
      <c r="G26275">
        <v>869</v>
      </c>
      <c r="H26275">
        <v>869</v>
      </c>
    </row>
    <row r="26276" spans="5:8">
      <c r="E26276" t="s">
        <v>2473</v>
      </c>
      <c r="F26276">
        <v>1</v>
      </c>
      <c r="G26276">
        <v>898</v>
      </c>
      <c r="H26276">
        <v>898</v>
      </c>
    </row>
    <row r="26277" spans="5:8">
      <c r="E26277" t="s">
        <v>2473</v>
      </c>
      <c r="F26277">
        <v>1</v>
      </c>
      <c r="G26277">
        <v>1</v>
      </c>
      <c r="H26277">
        <v>1</v>
      </c>
    </row>
    <row r="26278" spans="5:8">
      <c r="E26278" t="s">
        <v>2473</v>
      </c>
      <c r="F26278">
        <v>1</v>
      </c>
      <c r="G26278">
        <v>6</v>
      </c>
      <c r="H26278">
        <v>6</v>
      </c>
    </row>
    <row r="26279" spans="5:8">
      <c r="E26279" t="s">
        <v>2473</v>
      </c>
      <c r="F26279">
        <v>1</v>
      </c>
      <c r="G26279">
        <v>553</v>
      </c>
      <c r="H26279">
        <v>553</v>
      </c>
    </row>
    <row r="26280" spans="5:8">
      <c r="E26280" t="s">
        <v>2473</v>
      </c>
      <c r="F26280">
        <v>1</v>
      </c>
      <c r="G26280">
        <v>982</v>
      </c>
      <c r="H26280">
        <v>982</v>
      </c>
    </row>
    <row r="26281" spans="5:8">
      <c r="E26281" t="s">
        <v>2473</v>
      </c>
      <c r="F26281">
        <v>1</v>
      </c>
      <c r="G26281">
        <v>981</v>
      </c>
      <c r="H26281">
        <v>981</v>
      </c>
    </row>
    <row r="26282" spans="5:8">
      <c r="E26282" t="s">
        <v>2473</v>
      </c>
      <c r="F26282">
        <v>1</v>
      </c>
      <c r="G26282">
        <v>5</v>
      </c>
      <c r="H26282">
        <v>5</v>
      </c>
    </row>
    <row r="26283" spans="5:8">
      <c r="E26283" t="s">
        <v>2473</v>
      </c>
      <c r="F26283">
        <v>1</v>
      </c>
      <c r="G26283">
        <v>537</v>
      </c>
      <c r="H26283">
        <v>537</v>
      </c>
    </row>
    <row r="26284" spans="5:8">
      <c r="E26284" t="s">
        <v>2473</v>
      </c>
      <c r="F26284">
        <v>1</v>
      </c>
      <c r="G26284">
        <v>25</v>
      </c>
      <c r="H26284">
        <v>25</v>
      </c>
    </row>
    <row r="26285" spans="5:8">
      <c r="E26285" t="s">
        <v>2473</v>
      </c>
      <c r="F26285">
        <v>1</v>
      </c>
      <c r="G26285">
        <v>63</v>
      </c>
      <c r="H26285">
        <v>63</v>
      </c>
    </row>
    <row r="26286" spans="5:8">
      <c r="E26286" t="s">
        <v>2473</v>
      </c>
      <c r="F26286">
        <v>1</v>
      </c>
      <c r="G26286">
        <v>938</v>
      </c>
      <c r="H26286">
        <v>938</v>
      </c>
    </row>
    <row r="26287" spans="5:8">
      <c r="E26287" t="s">
        <v>2473</v>
      </c>
      <c r="F26287">
        <v>1</v>
      </c>
      <c r="G26287">
        <v>851</v>
      </c>
      <c r="H26287">
        <v>851</v>
      </c>
    </row>
    <row r="26288" spans="5:8">
      <c r="E26288" t="s">
        <v>2473</v>
      </c>
      <c r="F26288">
        <v>1</v>
      </c>
      <c r="G26288">
        <v>1</v>
      </c>
      <c r="H26288">
        <v>1</v>
      </c>
    </row>
    <row r="26289" spans="5:8">
      <c r="E26289" t="s">
        <v>2473</v>
      </c>
      <c r="F26289">
        <v>1</v>
      </c>
      <c r="G26289">
        <v>633</v>
      </c>
      <c r="H26289">
        <v>633</v>
      </c>
    </row>
    <row r="26290" spans="5:8">
      <c r="E26290" t="s">
        <v>2473</v>
      </c>
      <c r="F26290">
        <v>1</v>
      </c>
      <c r="G26290">
        <v>5</v>
      </c>
      <c r="H26290">
        <v>5</v>
      </c>
    </row>
    <row r="26291" spans="5:8">
      <c r="E26291" t="s">
        <v>2473</v>
      </c>
      <c r="F26291">
        <v>1</v>
      </c>
      <c r="G26291">
        <v>8</v>
      </c>
      <c r="H26291">
        <v>8</v>
      </c>
    </row>
    <row r="26292" spans="5:8">
      <c r="E26292" t="s">
        <v>2473</v>
      </c>
      <c r="F26292">
        <v>1</v>
      </c>
      <c r="G26292">
        <v>4</v>
      </c>
      <c r="H26292">
        <v>4</v>
      </c>
    </row>
    <row r="26293" spans="5:8">
      <c r="E26293" t="s">
        <v>2473</v>
      </c>
      <c r="F26293">
        <v>1</v>
      </c>
      <c r="G26293">
        <v>7</v>
      </c>
      <c r="H26293">
        <v>7</v>
      </c>
    </row>
    <row r="26294" spans="5:8">
      <c r="E26294" t="s">
        <v>2473</v>
      </c>
      <c r="F26294">
        <v>1</v>
      </c>
      <c r="G26294">
        <v>7</v>
      </c>
      <c r="H26294">
        <v>7</v>
      </c>
    </row>
    <row r="26295" spans="5:8">
      <c r="E26295" t="s">
        <v>2473</v>
      </c>
      <c r="F26295">
        <v>1</v>
      </c>
      <c r="G26295">
        <v>627</v>
      </c>
      <c r="H26295">
        <v>627</v>
      </c>
    </row>
    <row r="26296" spans="5:8">
      <c r="E26296" t="s">
        <v>2473</v>
      </c>
      <c r="F26296">
        <v>1</v>
      </c>
      <c r="G26296">
        <v>274</v>
      </c>
      <c r="H26296">
        <v>274</v>
      </c>
    </row>
    <row r="26297" spans="5:8">
      <c r="E26297" t="s">
        <v>2473</v>
      </c>
      <c r="F26297">
        <v>1</v>
      </c>
      <c r="G26297">
        <v>83</v>
      </c>
      <c r="H26297">
        <v>83</v>
      </c>
    </row>
    <row r="26298" spans="5:8">
      <c r="E26298" t="s">
        <v>2473</v>
      </c>
      <c r="F26298">
        <v>85</v>
      </c>
      <c r="G26298">
        <v>132</v>
      </c>
      <c r="H26298">
        <v>48</v>
      </c>
    </row>
    <row r="26299" spans="5:8">
      <c r="E26299" t="s">
        <v>2473</v>
      </c>
      <c r="F26299">
        <v>1</v>
      </c>
      <c r="G26299">
        <v>407</v>
      </c>
      <c r="H26299">
        <v>407</v>
      </c>
    </row>
    <row r="26300" spans="5:8">
      <c r="E26300" t="s">
        <v>2473</v>
      </c>
      <c r="F26300">
        <v>1</v>
      </c>
      <c r="G26300">
        <v>5</v>
      </c>
      <c r="H26300">
        <v>5</v>
      </c>
    </row>
    <row r="26301" spans="5:8">
      <c r="E26301" t="s">
        <v>2473</v>
      </c>
      <c r="F26301">
        <v>1</v>
      </c>
      <c r="G26301">
        <v>7</v>
      </c>
      <c r="H26301">
        <v>7</v>
      </c>
    </row>
    <row r="26302" spans="5:8">
      <c r="E26302" t="s">
        <v>2473</v>
      </c>
      <c r="F26302">
        <v>1</v>
      </c>
      <c r="G26302">
        <v>8</v>
      </c>
      <c r="H26302">
        <v>8</v>
      </c>
    </row>
    <row r="26303" spans="5:8">
      <c r="E26303" t="s">
        <v>2473</v>
      </c>
      <c r="F26303">
        <v>1</v>
      </c>
      <c r="G26303">
        <v>692</v>
      </c>
      <c r="H26303">
        <v>692</v>
      </c>
    </row>
    <row r="26304" spans="5:8">
      <c r="E26304" t="s">
        <v>2473</v>
      </c>
      <c r="F26304">
        <v>1</v>
      </c>
      <c r="G26304">
        <v>7</v>
      </c>
      <c r="H26304">
        <v>7</v>
      </c>
    </row>
    <row r="26305" spans="5:8">
      <c r="E26305" t="s">
        <v>2473</v>
      </c>
      <c r="F26305">
        <v>1</v>
      </c>
      <c r="G26305">
        <v>51</v>
      </c>
      <c r="H26305">
        <v>51</v>
      </c>
    </row>
    <row r="26306" spans="5:8">
      <c r="E26306" t="s">
        <v>2473</v>
      </c>
      <c r="F26306">
        <v>1</v>
      </c>
      <c r="G26306">
        <v>6</v>
      </c>
      <c r="H26306">
        <v>6</v>
      </c>
    </row>
    <row r="26307" spans="5:8">
      <c r="E26307" t="s">
        <v>2473</v>
      </c>
      <c r="F26307">
        <v>1</v>
      </c>
      <c r="G26307">
        <v>91</v>
      </c>
      <c r="H26307">
        <v>91</v>
      </c>
    </row>
    <row r="26308" spans="5:8">
      <c r="E26308" t="s">
        <v>2473</v>
      </c>
      <c r="F26308">
        <v>1</v>
      </c>
      <c r="G26308">
        <v>257</v>
      </c>
      <c r="H26308">
        <v>257</v>
      </c>
    </row>
    <row r="26309" spans="5:8">
      <c r="E26309" t="s">
        <v>2473</v>
      </c>
      <c r="F26309">
        <v>1</v>
      </c>
      <c r="G26309">
        <v>87</v>
      </c>
      <c r="H26309">
        <v>87</v>
      </c>
    </row>
    <row r="26310" spans="5:8">
      <c r="E26310" t="s">
        <v>2473</v>
      </c>
      <c r="F26310">
        <v>1</v>
      </c>
      <c r="G26310">
        <v>182</v>
      </c>
      <c r="H26310">
        <v>182</v>
      </c>
    </row>
    <row r="26311" spans="5:8">
      <c r="E26311" t="s">
        <v>2473</v>
      </c>
      <c r="F26311">
        <v>1</v>
      </c>
      <c r="G26311">
        <v>58</v>
      </c>
      <c r="H26311">
        <v>58</v>
      </c>
    </row>
    <row r="26312" spans="5:8">
      <c r="E26312" t="s">
        <v>2473</v>
      </c>
      <c r="F26312">
        <v>60</v>
      </c>
      <c r="G26312">
        <v>90</v>
      </c>
      <c r="H26312">
        <v>31</v>
      </c>
    </row>
    <row r="26313" spans="5:8">
      <c r="E26313" t="s">
        <v>2473</v>
      </c>
      <c r="F26313">
        <v>1</v>
      </c>
      <c r="G26313">
        <v>387</v>
      </c>
      <c r="H26313">
        <v>387</v>
      </c>
    </row>
    <row r="26314" spans="5:8">
      <c r="E26314" t="s">
        <v>2473</v>
      </c>
      <c r="F26314">
        <v>1</v>
      </c>
      <c r="G26314">
        <v>60</v>
      </c>
      <c r="H26314">
        <v>60</v>
      </c>
    </row>
    <row r="26315" spans="5:8">
      <c r="E26315" t="s">
        <v>2473</v>
      </c>
      <c r="F26315">
        <v>1</v>
      </c>
      <c r="G26315">
        <v>33</v>
      </c>
      <c r="H26315">
        <v>33</v>
      </c>
    </row>
    <row r="26316" spans="5:8">
      <c r="E26316" t="s">
        <v>2473</v>
      </c>
      <c r="F26316">
        <v>1</v>
      </c>
      <c r="G26316">
        <v>288</v>
      </c>
      <c r="H26316">
        <v>288</v>
      </c>
    </row>
    <row r="26317" spans="5:8">
      <c r="E26317" t="s">
        <v>2473</v>
      </c>
      <c r="F26317">
        <v>290</v>
      </c>
      <c r="G26317">
        <v>469</v>
      </c>
      <c r="H26317">
        <v>180</v>
      </c>
    </row>
    <row r="26318" spans="5:8">
      <c r="E26318" t="s">
        <v>2473</v>
      </c>
      <c r="F26318">
        <v>1</v>
      </c>
      <c r="G26318">
        <v>7</v>
      </c>
      <c r="H26318">
        <v>7</v>
      </c>
    </row>
    <row r="26319" spans="5:8">
      <c r="E26319" t="s">
        <v>2473</v>
      </c>
      <c r="F26319">
        <v>1</v>
      </c>
      <c r="G26319">
        <v>6</v>
      </c>
      <c r="H26319">
        <v>6</v>
      </c>
    </row>
    <row r="26320" spans="5:8">
      <c r="E26320" t="s">
        <v>2473</v>
      </c>
      <c r="F26320">
        <v>1</v>
      </c>
      <c r="G26320">
        <v>6</v>
      </c>
      <c r="H26320">
        <v>6</v>
      </c>
    </row>
    <row r="26321" spans="5:8">
      <c r="E26321" t="s">
        <v>2473</v>
      </c>
      <c r="F26321">
        <v>1</v>
      </c>
      <c r="G26321">
        <v>939</v>
      </c>
      <c r="H26321">
        <v>939</v>
      </c>
    </row>
    <row r="26322" spans="5:8">
      <c r="E26322" t="s">
        <v>2473</v>
      </c>
      <c r="F26322">
        <v>1</v>
      </c>
      <c r="G26322">
        <v>808</v>
      </c>
      <c r="H26322">
        <v>808</v>
      </c>
    </row>
    <row r="26323" spans="5:8">
      <c r="E26323" t="s">
        <v>2473</v>
      </c>
      <c r="F26323">
        <v>1</v>
      </c>
      <c r="G26323">
        <v>223</v>
      </c>
      <c r="H26323">
        <v>223</v>
      </c>
    </row>
    <row r="26324" spans="5:8">
      <c r="E26324" t="s">
        <v>2473</v>
      </c>
      <c r="F26324">
        <v>1</v>
      </c>
      <c r="G26324">
        <v>68</v>
      </c>
      <c r="H26324">
        <v>68</v>
      </c>
    </row>
    <row r="26325" spans="5:8">
      <c r="E26325" t="s">
        <v>2473</v>
      </c>
      <c r="F26325">
        <v>1</v>
      </c>
      <c r="G26325">
        <v>5</v>
      </c>
      <c r="H26325">
        <v>5</v>
      </c>
    </row>
    <row r="26326" spans="5:8">
      <c r="E26326" t="s">
        <v>2473</v>
      </c>
      <c r="F26326">
        <v>1</v>
      </c>
      <c r="G26326">
        <v>502</v>
      </c>
      <c r="H26326">
        <v>502</v>
      </c>
    </row>
    <row r="26327" spans="5:8">
      <c r="E26327" t="s">
        <v>2473</v>
      </c>
      <c r="F26327">
        <v>1</v>
      </c>
      <c r="G26327">
        <v>16</v>
      </c>
      <c r="H26327">
        <v>16</v>
      </c>
    </row>
    <row r="26328" spans="5:8">
      <c r="E26328" t="s">
        <v>2473</v>
      </c>
      <c r="F26328">
        <v>1</v>
      </c>
      <c r="G26328">
        <v>906</v>
      </c>
      <c r="H26328">
        <v>906</v>
      </c>
    </row>
    <row r="26329" spans="5:8">
      <c r="E26329" t="s">
        <v>2473</v>
      </c>
      <c r="F26329">
        <v>1</v>
      </c>
      <c r="G26329">
        <v>621</v>
      </c>
      <c r="H26329">
        <v>621</v>
      </c>
    </row>
    <row r="26330" spans="5:8">
      <c r="E26330" t="s">
        <v>2473</v>
      </c>
      <c r="F26330">
        <v>1</v>
      </c>
      <c r="G26330">
        <v>7</v>
      </c>
      <c r="H26330">
        <v>7</v>
      </c>
    </row>
    <row r="26331" spans="5:8">
      <c r="E26331" t="s">
        <v>2473</v>
      </c>
      <c r="F26331">
        <v>1</v>
      </c>
      <c r="G26331">
        <v>425</v>
      </c>
      <c r="H26331">
        <v>425</v>
      </c>
    </row>
    <row r="26332" spans="5:8">
      <c r="E26332" t="s">
        <v>2473</v>
      </c>
      <c r="F26332">
        <v>1</v>
      </c>
      <c r="G26332">
        <v>220</v>
      </c>
      <c r="H26332">
        <v>220</v>
      </c>
    </row>
    <row r="26333" spans="5:8">
      <c r="E26333" t="s">
        <v>2473</v>
      </c>
      <c r="F26333">
        <v>1</v>
      </c>
      <c r="G26333">
        <v>8</v>
      </c>
      <c r="H26333">
        <v>8</v>
      </c>
    </row>
    <row r="26334" spans="5:8">
      <c r="E26334" t="s">
        <v>2473</v>
      </c>
      <c r="F26334">
        <v>10</v>
      </c>
      <c r="G26334">
        <v>83</v>
      </c>
      <c r="H26334">
        <v>74</v>
      </c>
    </row>
    <row r="26335" spans="5:8">
      <c r="E26335" t="s">
        <v>2473</v>
      </c>
      <c r="F26335">
        <v>1</v>
      </c>
      <c r="G26335">
        <v>3</v>
      </c>
      <c r="H26335">
        <v>3</v>
      </c>
    </row>
    <row r="26336" spans="5:8">
      <c r="E26336" t="s">
        <v>2473</v>
      </c>
      <c r="F26336">
        <v>1</v>
      </c>
      <c r="G26336">
        <v>123</v>
      </c>
      <c r="H26336">
        <v>123</v>
      </c>
    </row>
    <row r="26337" spans="5:8">
      <c r="E26337" t="s">
        <v>2473</v>
      </c>
      <c r="F26337">
        <v>1</v>
      </c>
      <c r="G26337">
        <v>3</v>
      </c>
      <c r="H26337">
        <v>3</v>
      </c>
    </row>
    <row r="26338" spans="5:8">
      <c r="E26338" t="s">
        <v>2473</v>
      </c>
      <c r="F26338">
        <v>1</v>
      </c>
      <c r="G26338">
        <v>1</v>
      </c>
      <c r="H26338">
        <v>1</v>
      </c>
    </row>
    <row r="26339" spans="5:8">
      <c r="E26339" t="s">
        <v>2473</v>
      </c>
      <c r="F26339">
        <v>1</v>
      </c>
      <c r="G26339">
        <v>7</v>
      </c>
      <c r="H26339">
        <v>7</v>
      </c>
    </row>
    <row r="26340" spans="5:8">
      <c r="E26340" t="s">
        <v>2473</v>
      </c>
      <c r="F26340">
        <v>1</v>
      </c>
      <c r="G26340">
        <v>8</v>
      </c>
      <c r="H26340">
        <v>8</v>
      </c>
    </row>
    <row r="26341" spans="5:8">
      <c r="E26341" t="s">
        <v>2473</v>
      </c>
      <c r="F26341">
        <v>1</v>
      </c>
      <c r="G26341">
        <v>198</v>
      </c>
      <c r="H26341">
        <v>198</v>
      </c>
    </row>
    <row r="26342" spans="5:8">
      <c r="E26342" t="s">
        <v>2473</v>
      </c>
      <c r="F26342">
        <v>1</v>
      </c>
      <c r="G26342">
        <v>175</v>
      </c>
      <c r="H26342">
        <v>175</v>
      </c>
    </row>
    <row r="26343" spans="5:8">
      <c r="E26343" t="s">
        <v>2473</v>
      </c>
      <c r="F26343">
        <v>1</v>
      </c>
      <c r="G26343">
        <v>71</v>
      </c>
      <c r="H26343">
        <v>71</v>
      </c>
    </row>
    <row r="26344" spans="5:8">
      <c r="E26344" t="s">
        <v>2473</v>
      </c>
      <c r="F26344">
        <v>1</v>
      </c>
      <c r="G26344">
        <v>4</v>
      </c>
      <c r="H26344">
        <v>4</v>
      </c>
    </row>
    <row r="26345" spans="5:8">
      <c r="E26345" t="s">
        <v>2473</v>
      </c>
      <c r="F26345">
        <v>1</v>
      </c>
      <c r="G26345">
        <v>175</v>
      </c>
      <c r="H26345">
        <v>175</v>
      </c>
    </row>
    <row r="26346" spans="5:8">
      <c r="E26346" t="s">
        <v>2473</v>
      </c>
      <c r="F26346">
        <v>1</v>
      </c>
      <c r="G26346">
        <v>7</v>
      </c>
      <c r="H26346">
        <v>7</v>
      </c>
    </row>
    <row r="26347" spans="5:8">
      <c r="E26347" t="s">
        <v>2473</v>
      </c>
      <c r="F26347">
        <v>1</v>
      </c>
      <c r="G26347">
        <v>65</v>
      </c>
      <c r="H26347">
        <v>65</v>
      </c>
    </row>
    <row r="26348" spans="5:8">
      <c r="E26348" t="s">
        <v>2473</v>
      </c>
      <c r="F26348">
        <v>1</v>
      </c>
      <c r="G26348">
        <v>237</v>
      </c>
      <c r="H26348">
        <v>237</v>
      </c>
    </row>
    <row r="26349" spans="5:8">
      <c r="E26349" t="s">
        <v>2473</v>
      </c>
      <c r="F26349">
        <v>1</v>
      </c>
      <c r="G26349">
        <v>648</v>
      </c>
      <c r="H26349">
        <v>648</v>
      </c>
    </row>
    <row r="26350" spans="5:8">
      <c r="E26350" t="s">
        <v>2473</v>
      </c>
      <c r="F26350">
        <v>1</v>
      </c>
      <c r="G26350">
        <v>74</v>
      </c>
      <c r="H26350">
        <v>74</v>
      </c>
    </row>
    <row r="26351" spans="5:8">
      <c r="E26351" t="s">
        <v>2473</v>
      </c>
      <c r="F26351">
        <v>1</v>
      </c>
      <c r="G26351">
        <v>1</v>
      </c>
      <c r="H26351">
        <v>1</v>
      </c>
    </row>
    <row r="26352" spans="5:8">
      <c r="E26352" t="s">
        <v>2473</v>
      </c>
      <c r="F26352">
        <v>1</v>
      </c>
      <c r="G26352">
        <v>5</v>
      </c>
      <c r="H26352">
        <v>5</v>
      </c>
    </row>
    <row r="26353" spans="5:8">
      <c r="E26353" t="s">
        <v>2473</v>
      </c>
      <c r="F26353">
        <v>1</v>
      </c>
      <c r="G26353">
        <v>5</v>
      </c>
      <c r="H26353">
        <v>5</v>
      </c>
    </row>
    <row r="26354" spans="5:8">
      <c r="E26354" t="s">
        <v>2473</v>
      </c>
      <c r="F26354">
        <v>1</v>
      </c>
      <c r="G26354">
        <v>69</v>
      </c>
      <c r="H26354">
        <v>69</v>
      </c>
    </row>
    <row r="26355" spans="5:8">
      <c r="E26355" t="s">
        <v>2473</v>
      </c>
      <c r="F26355">
        <v>71</v>
      </c>
      <c r="G26355">
        <v>425</v>
      </c>
      <c r="H26355">
        <v>355</v>
      </c>
    </row>
    <row r="26356" spans="5:8">
      <c r="E26356" t="s">
        <v>2473</v>
      </c>
      <c r="F26356">
        <v>1</v>
      </c>
      <c r="G26356">
        <v>594</v>
      </c>
      <c r="H26356">
        <v>594</v>
      </c>
    </row>
    <row r="26357" spans="5:8">
      <c r="E26357" t="s">
        <v>2473</v>
      </c>
      <c r="F26357">
        <v>1</v>
      </c>
      <c r="G26357">
        <v>993</v>
      </c>
      <c r="H26357">
        <v>993</v>
      </c>
    </row>
    <row r="26358" spans="5:8">
      <c r="E26358" t="s">
        <v>2473</v>
      </c>
      <c r="F26358">
        <v>1</v>
      </c>
      <c r="G26358">
        <v>6</v>
      </c>
      <c r="H26358">
        <v>6</v>
      </c>
    </row>
    <row r="26359" spans="5:8">
      <c r="E26359" t="s">
        <v>2473</v>
      </c>
      <c r="F26359">
        <v>1</v>
      </c>
      <c r="G26359">
        <v>615</v>
      </c>
      <c r="H26359">
        <v>615</v>
      </c>
    </row>
    <row r="26360" spans="5:8">
      <c r="E26360" t="s">
        <v>2473</v>
      </c>
      <c r="F26360">
        <v>1</v>
      </c>
      <c r="G26360">
        <v>173</v>
      </c>
      <c r="H26360">
        <v>173</v>
      </c>
    </row>
    <row r="26361" spans="5:8">
      <c r="E26361" t="s">
        <v>2473</v>
      </c>
      <c r="F26361">
        <v>1</v>
      </c>
      <c r="G26361">
        <v>46</v>
      </c>
      <c r="H26361">
        <v>46</v>
      </c>
    </row>
    <row r="26362" spans="5:8">
      <c r="E26362" t="s">
        <v>2473</v>
      </c>
      <c r="F26362">
        <v>1</v>
      </c>
      <c r="G26362">
        <v>4</v>
      </c>
      <c r="H26362">
        <v>4</v>
      </c>
    </row>
    <row r="26363" spans="5:8">
      <c r="E26363" t="s">
        <v>2473</v>
      </c>
      <c r="F26363">
        <v>1</v>
      </c>
      <c r="G26363">
        <v>70</v>
      </c>
      <c r="H26363">
        <v>70</v>
      </c>
    </row>
    <row r="26364" spans="5:8">
      <c r="E26364" t="s">
        <v>2473</v>
      </c>
      <c r="F26364">
        <v>1</v>
      </c>
      <c r="G26364">
        <v>27</v>
      </c>
      <c r="H26364">
        <v>27</v>
      </c>
    </row>
    <row r="26365" spans="5:8">
      <c r="E26365" t="s">
        <v>2473</v>
      </c>
      <c r="F26365">
        <v>1</v>
      </c>
      <c r="G26365">
        <v>918</v>
      </c>
      <c r="H26365">
        <v>918</v>
      </c>
    </row>
    <row r="26366" spans="5:8">
      <c r="E26366" t="s">
        <v>2473</v>
      </c>
      <c r="F26366">
        <v>1</v>
      </c>
      <c r="G26366">
        <v>33</v>
      </c>
      <c r="H26366">
        <v>33</v>
      </c>
    </row>
    <row r="26367" spans="5:8">
      <c r="E26367" t="s">
        <v>2473</v>
      </c>
      <c r="F26367">
        <v>1</v>
      </c>
      <c r="G26367">
        <v>274</v>
      </c>
      <c r="H26367">
        <v>274</v>
      </c>
    </row>
    <row r="26368" spans="5:8">
      <c r="E26368" t="s">
        <v>2473</v>
      </c>
      <c r="F26368">
        <v>1</v>
      </c>
      <c r="G26368">
        <v>830</v>
      </c>
      <c r="H26368">
        <v>830</v>
      </c>
    </row>
    <row r="26369" spans="5:8">
      <c r="E26369" t="s">
        <v>2473</v>
      </c>
      <c r="F26369">
        <v>1</v>
      </c>
      <c r="G26369">
        <v>137</v>
      </c>
      <c r="H26369">
        <v>137</v>
      </c>
    </row>
    <row r="26370" spans="5:8">
      <c r="E26370" t="s">
        <v>2473</v>
      </c>
      <c r="F26370">
        <v>1</v>
      </c>
      <c r="G26370">
        <v>1</v>
      </c>
      <c r="H26370">
        <v>1</v>
      </c>
    </row>
    <row r="26371" spans="5:8">
      <c r="E26371" t="s">
        <v>2473</v>
      </c>
      <c r="F26371">
        <v>1</v>
      </c>
      <c r="G26371">
        <v>6</v>
      </c>
      <c r="H26371">
        <v>6</v>
      </c>
    </row>
    <row r="26372" spans="5:8">
      <c r="E26372" t="s">
        <v>2473</v>
      </c>
      <c r="F26372">
        <v>1</v>
      </c>
      <c r="G26372">
        <v>65</v>
      </c>
      <c r="H26372">
        <v>65</v>
      </c>
    </row>
    <row r="26373" spans="5:8">
      <c r="E26373" t="s">
        <v>2473</v>
      </c>
      <c r="F26373">
        <v>1</v>
      </c>
      <c r="G26373">
        <v>81</v>
      </c>
      <c r="H26373">
        <v>81</v>
      </c>
    </row>
    <row r="26374" spans="5:8">
      <c r="E26374" t="s">
        <v>2473</v>
      </c>
      <c r="F26374">
        <v>1</v>
      </c>
      <c r="G26374">
        <v>986</v>
      </c>
      <c r="H26374">
        <v>986</v>
      </c>
    </row>
    <row r="26375" spans="5:8">
      <c r="E26375" t="s">
        <v>2473</v>
      </c>
      <c r="F26375">
        <v>1</v>
      </c>
      <c r="G26375">
        <v>882</v>
      </c>
      <c r="H26375">
        <v>882</v>
      </c>
    </row>
    <row r="26376" spans="5:8">
      <c r="E26376" t="s">
        <v>2473</v>
      </c>
      <c r="F26376">
        <v>1</v>
      </c>
      <c r="G26376">
        <v>1</v>
      </c>
      <c r="H26376">
        <v>1</v>
      </c>
    </row>
    <row r="26377" spans="5:8">
      <c r="E26377" t="s">
        <v>2473</v>
      </c>
      <c r="F26377">
        <v>1</v>
      </c>
      <c r="G26377">
        <v>1</v>
      </c>
      <c r="H26377">
        <v>1</v>
      </c>
    </row>
    <row r="26378" spans="5:8">
      <c r="E26378" t="s">
        <v>2473</v>
      </c>
      <c r="F26378">
        <v>1</v>
      </c>
      <c r="G26378">
        <v>96</v>
      </c>
      <c r="H26378">
        <v>96</v>
      </c>
    </row>
    <row r="26379" spans="5:8">
      <c r="E26379" t="s">
        <v>2473</v>
      </c>
      <c r="F26379">
        <v>1</v>
      </c>
      <c r="G26379">
        <v>591</v>
      </c>
      <c r="H26379">
        <v>591</v>
      </c>
    </row>
    <row r="26380" spans="5:8">
      <c r="E26380" t="s">
        <v>2473</v>
      </c>
      <c r="F26380">
        <v>1</v>
      </c>
      <c r="G26380">
        <v>18</v>
      </c>
      <c r="H26380">
        <v>18</v>
      </c>
    </row>
    <row r="26381" spans="5:8">
      <c r="E26381" t="s">
        <v>2473</v>
      </c>
      <c r="F26381">
        <v>2</v>
      </c>
      <c r="G26381">
        <v>98</v>
      </c>
      <c r="H26381">
        <v>97</v>
      </c>
    </row>
    <row r="26382" spans="5:8">
      <c r="E26382" t="s">
        <v>2473</v>
      </c>
      <c r="F26382">
        <v>1</v>
      </c>
      <c r="G26382">
        <v>70</v>
      </c>
      <c r="H26382">
        <v>70</v>
      </c>
    </row>
    <row r="26383" spans="5:8">
      <c r="E26383" t="s">
        <v>2473</v>
      </c>
      <c r="F26383">
        <v>1</v>
      </c>
      <c r="G26383">
        <v>401</v>
      </c>
      <c r="H26383">
        <v>401</v>
      </c>
    </row>
    <row r="26384" spans="5:8">
      <c r="E26384" t="s">
        <v>2473</v>
      </c>
      <c r="F26384">
        <v>1</v>
      </c>
      <c r="G26384">
        <v>1</v>
      </c>
      <c r="H26384">
        <v>1</v>
      </c>
    </row>
    <row r="26385" spans="5:8">
      <c r="E26385" t="s">
        <v>2473</v>
      </c>
      <c r="F26385">
        <v>1</v>
      </c>
      <c r="G26385">
        <v>886</v>
      </c>
      <c r="H26385">
        <v>886</v>
      </c>
    </row>
    <row r="26386" spans="5:8">
      <c r="E26386" t="s">
        <v>2473</v>
      </c>
      <c r="F26386">
        <v>1</v>
      </c>
      <c r="G26386">
        <v>389</v>
      </c>
      <c r="H26386">
        <v>389</v>
      </c>
    </row>
    <row r="26387" spans="5:8">
      <c r="E26387" t="s">
        <v>2473</v>
      </c>
      <c r="F26387">
        <v>1</v>
      </c>
      <c r="G26387">
        <v>39</v>
      </c>
      <c r="H26387">
        <v>39</v>
      </c>
    </row>
    <row r="26388" spans="5:8">
      <c r="E26388" t="s">
        <v>2473</v>
      </c>
      <c r="F26388">
        <v>1</v>
      </c>
      <c r="G26388">
        <v>154</v>
      </c>
      <c r="H26388">
        <v>154</v>
      </c>
    </row>
    <row r="26389" spans="5:8">
      <c r="E26389" t="s">
        <v>2473</v>
      </c>
      <c r="F26389">
        <v>156</v>
      </c>
      <c r="G26389">
        <v>225</v>
      </c>
      <c r="H26389">
        <v>70</v>
      </c>
    </row>
    <row r="26390" spans="5:8">
      <c r="E26390" t="s">
        <v>2473</v>
      </c>
      <c r="F26390">
        <v>1</v>
      </c>
      <c r="G26390">
        <v>54</v>
      </c>
      <c r="H26390">
        <v>54</v>
      </c>
    </row>
    <row r="26391" spans="5:8">
      <c r="E26391" t="s">
        <v>2473</v>
      </c>
      <c r="F26391">
        <v>1</v>
      </c>
      <c r="G26391">
        <v>112</v>
      </c>
      <c r="H26391">
        <v>112</v>
      </c>
    </row>
    <row r="26392" spans="5:8">
      <c r="E26392" t="s">
        <v>2473</v>
      </c>
      <c r="F26392">
        <v>1</v>
      </c>
      <c r="G26392">
        <v>7</v>
      </c>
      <c r="H26392">
        <v>7</v>
      </c>
    </row>
    <row r="26393" spans="5:8">
      <c r="E26393" t="s">
        <v>2473</v>
      </c>
      <c r="F26393">
        <v>1</v>
      </c>
      <c r="G26393">
        <v>5</v>
      </c>
      <c r="H26393">
        <v>5</v>
      </c>
    </row>
    <row r="26394" spans="5:8">
      <c r="E26394" t="s">
        <v>2473</v>
      </c>
      <c r="F26394">
        <v>1</v>
      </c>
      <c r="G26394">
        <v>198</v>
      </c>
      <c r="H26394">
        <v>198</v>
      </c>
    </row>
    <row r="26395" spans="5:8">
      <c r="E26395" t="s">
        <v>2473</v>
      </c>
      <c r="F26395">
        <v>1</v>
      </c>
      <c r="G26395">
        <v>80</v>
      </c>
      <c r="H26395">
        <v>80</v>
      </c>
    </row>
    <row r="26396" spans="5:8">
      <c r="E26396" t="s">
        <v>2473</v>
      </c>
      <c r="F26396">
        <v>1</v>
      </c>
      <c r="G26396">
        <v>7</v>
      </c>
      <c r="H26396">
        <v>7</v>
      </c>
    </row>
    <row r="26397" spans="5:8">
      <c r="E26397" t="s">
        <v>2473</v>
      </c>
      <c r="F26397">
        <v>1</v>
      </c>
      <c r="G26397">
        <v>755</v>
      </c>
      <c r="H26397">
        <v>755</v>
      </c>
    </row>
    <row r="26398" spans="5:8">
      <c r="E26398" t="s">
        <v>2473</v>
      </c>
      <c r="F26398">
        <v>1</v>
      </c>
      <c r="G26398">
        <v>7</v>
      </c>
      <c r="H26398">
        <v>7</v>
      </c>
    </row>
    <row r="26399" spans="5:8">
      <c r="E26399" t="s">
        <v>2473</v>
      </c>
      <c r="F26399">
        <v>1</v>
      </c>
      <c r="G26399">
        <v>46</v>
      </c>
      <c r="H26399">
        <v>46</v>
      </c>
    </row>
    <row r="26400" spans="5:8">
      <c r="E26400" t="s">
        <v>2473</v>
      </c>
      <c r="F26400">
        <v>1</v>
      </c>
      <c r="G26400">
        <v>58</v>
      </c>
      <c r="H26400">
        <v>58</v>
      </c>
    </row>
    <row r="26401" spans="5:8">
      <c r="E26401" t="s">
        <v>2473</v>
      </c>
      <c r="F26401">
        <v>1</v>
      </c>
      <c r="G26401">
        <v>5</v>
      </c>
      <c r="H26401">
        <v>5</v>
      </c>
    </row>
    <row r="26402" spans="5:8">
      <c r="E26402" t="s">
        <v>2473</v>
      </c>
      <c r="F26402">
        <v>1</v>
      </c>
      <c r="G26402">
        <v>371</v>
      </c>
      <c r="H26402">
        <v>371</v>
      </c>
    </row>
    <row r="26403" spans="5:8">
      <c r="E26403" t="s">
        <v>2473</v>
      </c>
      <c r="F26403">
        <v>1</v>
      </c>
      <c r="G26403">
        <v>45</v>
      </c>
      <c r="H26403">
        <v>45</v>
      </c>
    </row>
    <row r="26404" spans="5:8">
      <c r="E26404" t="s">
        <v>2473</v>
      </c>
      <c r="F26404">
        <v>47</v>
      </c>
      <c r="G26404">
        <v>93</v>
      </c>
      <c r="H26404">
        <v>47</v>
      </c>
    </row>
    <row r="26405" spans="5:8">
      <c r="E26405" t="s">
        <v>2473</v>
      </c>
      <c r="F26405">
        <v>95</v>
      </c>
      <c r="G26405">
        <v>461</v>
      </c>
      <c r="H26405">
        <v>367</v>
      </c>
    </row>
    <row r="26406" spans="5:8">
      <c r="E26406" t="s">
        <v>2473</v>
      </c>
      <c r="F26406">
        <v>1</v>
      </c>
      <c r="G26406">
        <v>43</v>
      </c>
      <c r="H26406">
        <v>43</v>
      </c>
    </row>
    <row r="26407" spans="5:8">
      <c r="E26407" t="s">
        <v>2473</v>
      </c>
      <c r="F26407">
        <v>1</v>
      </c>
      <c r="G26407">
        <v>943</v>
      </c>
      <c r="H26407">
        <v>943</v>
      </c>
    </row>
    <row r="26408" spans="5:8">
      <c r="E26408" t="s">
        <v>2473</v>
      </c>
      <c r="F26408">
        <v>1</v>
      </c>
      <c r="G26408">
        <v>23</v>
      </c>
      <c r="H26408">
        <v>23</v>
      </c>
    </row>
    <row r="26409" spans="5:8">
      <c r="E26409" t="s">
        <v>2473</v>
      </c>
      <c r="F26409">
        <v>1</v>
      </c>
      <c r="G26409">
        <v>92</v>
      </c>
      <c r="H26409">
        <v>92</v>
      </c>
    </row>
    <row r="26410" spans="5:8">
      <c r="E26410" t="s">
        <v>2473</v>
      </c>
      <c r="F26410">
        <v>1</v>
      </c>
      <c r="G26410">
        <v>662</v>
      </c>
      <c r="H26410">
        <v>662</v>
      </c>
    </row>
    <row r="26411" spans="5:8">
      <c r="E26411" t="s">
        <v>2473</v>
      </c>
      <c r="F26411">
        <v>1</v>
      </c>
      <c r="G26411">
        <v>684</v>
      </c>
      <c r="H26411">
        <v>684</v>
      </c>
    </row>
    <row r="26412" spans="5:8">
      <c r="E26412" t="s">
        <v>2473</v>
      </c>
      <c r="F26412">
        <v>1</v>
      </c>
      <c r="G26412">
        <v>3</v>
      </c>
      <c r="H26412">
        <v>3</v>
      </c>
    </row>
    <row r="26413" spans="5:8">
      <c r="E26413" t="s">
        <v>2473</v>
      </c>
      <c r="F26413">
        <v>1</v>
      </c>
      <c r="G26413">
        <v>16</v>
      </c>
      <c r="H26413">
        <v>16</v>
      </c>
    </row>
    <row r="26414" spans="5:8">
      <c r="E26414" t="s">
        <v>2473</v>
      </c>
      <c r="F26414">
        <v>1</v>
      </c>
      <c r="G26414">
        <v>35</v>
      </c>
      <c r="H26414">
        <v>35</v>
      </c>
    </row>
    <row r="26415" spans="5:8">
      <c r="E26415" t="s">
        <v>2473</v>
      </c>
      <c r="F26415">
        <v>1</v>
      </c>
      <c r="G26415">
        <v>25</v>
      </c>
      <c r="H26415">
        <v>25</v>
      </c>
    </row>
    <row r="26416" spans="5:8">
      <c r="E26416" t="s">
        <v>2473</v>
      </c>
      <c r="F26416">
        <v>1</v>
      </c>
      <c r="G26416">
        <v>80</v>
      </c>
      <c r="H26416">
        <v>80</v>
      </c>
    </row>
    <row r="26417" spans="5:8">
      <c r="E26417" t="s">
        <v>2473</v>
      </c>
      <c r="F26417">
        <v>1</v>
      </c>
      <c r="G26417">
        <v>102</v>
      </c>
      <c r="H26417">
        <v>102</v>
      </c>
    </row>
    <row r="26418" spans="5:8">
      <c r="E26418" t="s">
        <v>2473</v>
      </c>
      <c r="F26418">
        <v>1</v>
      </c>
      <c r="G26418">
        <v>91</v>
      </c>
      <c r="H26418">
        <v>91</v>
      </c>
    </row>
    <row r="26419" spans="5:8">
      <c r="E26419" t="s">
        <v>2473</v>
      </c>
      <c r="F26419">
        <v>1</v>
      </c>
      <c r="G26419">
        <v>38</v>
      </c>
      <c r="H26419">
        <v>38</v>
      </c>
    </row>
    <row r="26420" spans="5:8">
      <c r="E26420" t="s">
        <v>2473</v>
      </c>
      <c r="F26420">
        <v>1</v>
      </c>
      <c r="G26420">
        <v>986</v>
      </c>
      <c r="H26420">
        <v>986</v>
      </c>
    </row>
    <row r="26421" spans="5:8">
      <c r="E26421" t="s">
        <v>2473</v>
      </c>
      <c r="F26421">
        <v>1</v>
      </c>
      <c r="G26421">
        <v>4</v>
      </c>
      <c r="H26421">
        <v>4</v>
      </c>
    </row>
    <row r="26422" spans="5:8">
      <c r="E26422" t="s">
        <v>2473</v>
      </c>
      <c r="F26422">
        <v>1</v>
      </c>
      <c r="G26422">
        <v>54</v>
      </c>
      <c r="H26422">
        <v>54</v>
      </c>
    </row>
    <row r="26423" spans="5:8">
      <c r="E26423" t="s">
        <v>2473</v>
      </c>
      <c r="F26423">
        <v>1</v>
      </c>
      <c r="G26423">
        <v>8</v>
      </c>
      <c r="H26423">
        <v>8</v>
      </c>
    </row>
    <row r="26424" spans="5:8">
      <c r="E26424" t="s">
        <v>2473</v>
      </c>
      <c r="F26424">
        <v>1</v>
      </c>
      <c r="G26424">
        <v>33</v>
      </c>
      <c r="H26424">
        <v>33</v>
      </c>
    </row>
    <row r="26425" spans="5:8">
      <c r="E26425" t="s">
        <v>2473</v>
      </c>
      <c r="F26425">
        <v>1</v>
      </c>
      <c r="G26425">
        <v>410</v>
      </c>
      <c r="H26425">
        <v>410</v>
      </c>
    </row>
    <row r="26426" spans="5:8">
      <c r="E26426" t="s">
        <v>2473</v>
      </c>
      <c r="F26426">
        <v>1</v>
      </c>
      <c r="G26426">
        <v>422</v>
      </c>
      <c r="H26426">
        <v>422</v>
      </c>
    </row>
    <row r="26427" spans="5:8">
      <c r="E26427" t="s">
        <v>2473</v>
      </c>
      <c r="F26427">
        <v>1</v>
      </c>
      <c r="G26427">
        <v>602</v>
      </c>
      <c r="H26427">
        <v>602</v>
      </c>
    </row>
    <row r="26428" spans="5:8">
      <c r="E26428" t="s">
        <v>2473</v>
      </c>
      <c r="F26428">
        <v>1</v>
      </c>
      <c r="G26428">
        <v>6</v>
      </c>
      <c r="H26428">
        <v>6</v>
      </c>
    </row>
    <row r="26429" spans="5:8">
      <c r="E26429" t="s">
        <v>2473</v>
      </c>
      <c r="F26429">
        <v>1</v>
      </c>
      <c r="G26429">
        <v>169</v>
      </c>
      <c r="H26429">
        <v>169</v>
      </c>
    </row>
    <row r="26430" spans="5:8">
      <c r="E26430" t="s">
        <v>2473</v>
      </c>
      <c r="F26430">
        <v>1</v>
      </c>
      <c r="G26430">
        <v>887</v>
      </c>
      <c r="H26430">
        <v>887</v>
      </c>
    </row>
    <row r="26431" spans="5:8">
      <c r="E26431" t="s">
        <v>2473</v>
      </c>
      <c r="F26431">
        <v>1</v>
      </c>
      <c r="G26431">
        <v>169</v>
      </c>
      <c r="H26431">
        <v>169</v>
      </c>
    </row>
    <row r="26432" spans="5:8">
      <c r="E26432" t="s">
        <v>2473</v>
      </c>
      <c r="F26432">
        <v>1</v>
      </c>
      <c r="G26432">
        <v>182</v>
      </c>
      <c r="H26432">
        <v>182</v>
      </c>
    </row>
    <row r="26433" spans="5:8">
      <c r="E26433" t="s">
        <v>2473</v>
      </c>
      <c r="F26433">
        <v>1</v>
      </c>
      <c r="G26433">
        <v>628</v>
      </c>
      <c r="H26433">
        <v>628</v>
      </c>
    </row>
    <row r="26434" spans="5:8">
      <c r="E26434" t="s">
        <v>2473</v>
      </c>
      <c r="F26434">
        <v>1</v>
      </c>
      <c r="G26434">
        <v>8</v>
      </c>
      <c r="H26434">
        <v>8</v>
      </c>
    </row>
    <row r="26435" spans="5:8">
      <c r="E26435" t="s">
        <v>2473</v>
      </c>
      <c r="F26435">
        <v>1</v>
      </c>
      <c r="G26435">
        <v>20</v>
      </c>
      <c r="H26435">
        <v>20</v>
      </c>
    </row>
    <row r="26436" spans="5:8">
      <c r="E26436" t="s">
        <v>2473</v>
      </c>
      <c r="F26436">
        <v>1</v>
      </c>
      <c r="G26436">
        <v>718</v>
      </c>
      <c r="H26436">
        <v>718</v>
      </c>
    </row>
    <row r="26437" spans="5:8">
      <c r="E26437" t="s">
        <v>2473</v>
      </c>
      <c r="F26437">
        <v>1</v>
      </c>
      <c r="G26437">
        <v>629</v>
      </c>
      <c r="H26437">
        <v>629</v>
      </c>
    </row>
    <row r="26438" spans="5:8">
      <c r="E26438" t="s">
        <v>2473</v>
      </c>
      <c r="F26438">
        <v>1</v>
      </c>
      <c r="G26438">
        <v>74</v>
      </c>
      <c r="H26438">
        <v>74</v>
      </c>
    </row>
    <row r="26439" spans="5:8">
      <c r="E26439" t="s">
        <v>2473</v>
      </c>
      <c r="F26439">
        <v>1</v>
      </c>
      <c r="G26439">
        <v>23</v>
      </c>
      <c r="H26439">
        <v>23</v>
      </c>
    </row>
    <row r="26440" spans="5:8">
      <c r="E26440" t="s">
        <v>2473</v>
      </c>
      <c r="F26440">
        <v>1</v>
      </c>
      <c r="G26440">
        <v>3</v>
      </c>
      <c r="H26440">
        <v>3</v>
      </c>
    </row>
    <row r="26441" spans="5:8">
      <c r="E26441" t="s">
        <v>2473</v>
      </c>
      <c r="F26441">
        <v>1</v>
      </c>
      <c r="G26441">
        <v>5</v>
      </c>
      <c r="H26441">
        <v>5</v>
      </c>
    </row>
    <row r="26442" spans="5:8">
      <c r="E26442" t="s">
        <v>2473</v>
      </c>
      <c r="F26442">
        <v>1</v>
      </c>
      <c r="G26442">
        <v>517</v>
      </c>
      <c r="H26442">
        <v>517</v>
      </c>
    </row>
    <row r="26443" spans="5:8">
      <c r="E26443" t="s">
        <v>2473</v>
      </c>
      <c r="F26443">
        <v>519</v>
      </c>
      <c r="G26443">
        <v>615</v>
      </c>
      <c r="H26443">
        <v>97</v>
      </c>
    </row>
    <row r="26444" spans="5:8">
      <c r="E26444" t="s">
        <v>2473</v>
      </c>
      <c r="F26444">
        <v>1</v>
      </c>
      <c r="G26444">
        <v>3</v>
      </c>
      <c r="H26444">
        <v>3</v>
      </c>
    </row>
    <row r="26445" spans="5:8">
      <c r="E26445" t="s">
        <v>2473</v>
      </c>
      <c r="F26445">
        <v>1</v>
      </c>
      <c r="G26445">
        <v>597</v>
      </c>
      <c r="H26445">
        <v>597</v>
      </c>
    </row>
    <row r="26446" spans="5:8">
      <c r="E26446" t="s">
        <v>2473</v>
      </c>
      <c r="F26446">
        <v>1</v>
      </c>
      <c r="G26446">
        <v>82</v>
      </c>
      <c r="H26446">
        <v>82</v>
      </c>
    </row>
    <row r="26447" spans="5:8">
      <c r="E26447" t="s">
        <v>2473</v>
      </c>
      <c r="F26447">
        <v>1</v>
      </c>
      <c r="G26447">
        <v>6</v>
      </c>
      <c r="H26447">
        <v>6</v>
      </c>
    </row>
    <row r="26448" spans="5:8">
      <c r="E26448" t="s">
        <v>2473</v>
      </c>
      <c r="F26448">
        <v>8</v>
      </c>
      <c r="G26448">
        <v>748</v>
      </c>
      <c r="H26448">
        <v>741</v>
      </c>
    </row>
    <row r="26449" spans="5:8">
      <c r="E26449" t="s">
        <v>2473</v>
      </c>
      <c r="F26449">
        <v>1</v>
      </c>
      <c r="G26449">
        <v>997</v>
      </c>
      <c r="H26449">
        <v>997</v>
      </c>
    </row>
    <row r="26450" spans="5:8">
      <c r="E26450" t="s">
        <v>2473</v>
      </c>
      <c r="F26450">
        <v>1</v>
      </c>
      <c r="G26450">
        <v>838</v>
      </c>
      <c r="H26450">
        <v>838</v>
      </c>
    </row>
    <row r="26451" spans="5:8">
      <c r="E26451" t="s">
        <v>2473</v>
      </c>
      <c r="F26451">
        <v>1</v>
      </c>
      <c r="G26451">
        <v>867</v>
      </c>
      <c r="H26451">
        <v>867</v>
      </c>
    </row>
    <row r="26452" spans="5:8">
      <c r="E26452" t="s">
        <v>2473</v>
      </c>
      <c r="F26452">
        <v>1</v>
      </c>
      <c r="G26452">
        <v>1</v>
      </c>
      <c r="H26452">
        <v>1</v>
      </c>
    </row>
    <row r="26453" spans="5:8">
      <c r="E26453" t="s">
        <v>2473</v>
      </c>
      <c r="F26453">
        <v>1</v>
      </c>
      <c r="G26453">
        <v>63</v>
      </c>
      <c r="H26453">
        <v>63</v>
      </c>
    </row>
    <row r="26454" spans="5:8">
      <c r="E26454" t="s">
        <v>2473</v>
      </c>
      <c r="F26454">
        <v>1</v>
      </c>
      <c r="G26454">
        <v>78</v>
      </c>
      <c r="H26454">
        <v>78</v>
      </c>
    </row>
    <row r="26455" spans="5:8">
      <c r="E26455" t="s">
        <v>2473</v>
      </c>
      <c r="F26455">
        <v>1</v>
      </c>
      <c r="G26455">
        <v>3</v>
      </c>
      <c r="H26455">
        <v>3</v>
      </c>
    </row>
    <row r="26456" spans="5:8">
      <c r="E26456" t="s">
        <v>2473</v>
      </c>
      <c r="F26456">
        <v>5</v>
      </c>
      <c r="G26456">
        <v>37</v>
      </c>
      <c r="H26456">
        <v>33</v>
      </c>
    </row>
    <row r="26457" spans="5:8">
      <c r="E26457" t="s">
        <v>2473</v>
      </c>
      <c r="F26457">
        <v>1</v>
      </c>
      <c r="G26457">
        <v>3</v>
      </c>
      <c r="H26457">
        <v>3</v>
      </c>
    </row>
    <row r="26458" spans="5:8">
      <c r="E26458" t="s">
        <v>2473</v>
      </c>
      <c r="F26458">
        <v>1</v>
      </c>
      <c r="G26458">
        <v>55</v>
      </c>
      <c r="H26458">
        <v>55</v>
      </c>
    </row>
    <row r="26459" spans="5:8">
      <c r="E26459" t="s">
        <v>2473</v>
      </c>
      <c r="F26459">
        <v>1</v>
      </c>
      <c r="G26459">
        <v>9</v>
      </c>
      <c r="H26459">
        <v>9</v>
      </c>
    </row>
    <row r="26460" spans="5:8">
      <c r="E26460" t="s">
        <v>2473</v>
      </c>
      <c r="F26460">
        <v>11</v>
      </c>
      <c r="G26460">
        <v>93</v>
      </c>
      <c r="H26460">
        <v>83</v>
      </c>
    </row>
    <row r="26461" spans="5:8">
      <c r="E26461" t="s">
        <v>2473</v>
      </c>
      <c r="F26461">
        <v>1</v>
      </c>
      <c r="G26461">
        <v>7</v>
      </c>
      <c r="H26461">
        <v>7</v>
      </c>
    </row>
    <row r="26462" spans="5:8">
      <c r="E26462" t="s">
        <v>2473</v>
      </c>
      <c r="F26462">
        <v>1</v>
      </c>
      <c r="G26462">
        <v>603</v>
      </c>
      <c r="H26462">
        <v>603</v>
      </c>
    </row>
    <row r="26463" spans="5:8">
      <c r="E26463" t="s">
        <v>2473</v>
      </c>
      <c r="F26463">
        <v>1</v>
      </c>
      <c r="G26463">
        <v>54</v>
      </c>
      <c r="H26463">
        <v>54</v>
      </c>
    </row>
    <row r="26464" spans="5:8">
      <c r="E26464" t="s">
        <v>2473</v>
      </c>
      <c r="F26464">
        <v>1</v>
      </c>
      <c r="G26464">
        <v>4</v>
      </c>
      <c r="H26464">
        <v>4</v>
      </c>
    </row>
    <row r="26465" spans="5:8">
      <c r="E26465" t="s">
        <v>2473</v>
      </c>
      <c r="F26465">
        <v>1</v>
      </c>
      <c r="G26465">
        <v>867</v>
      </c>
      <c r="H26465">
        <v>867</v>
      </c>
    </row>
    <row r="26466" spans="5:8">
      <c r="E26466" t="s">
        <v>2473</v>
      </c>
      <c r="F26466">
        <v>1</v>
      </c>
      <c r="G26466">
        <v>1</v>
      </c>
      <c r="H26466">
        <v>1</v>
      </c>
    </row>
    <row r="26467" spans="5:8">
      <c r="E26467" t="s">
        <v>2473</v>
      </c>
      <c r="F26467">
        <v>1</v>
      </c>
      <c r="G26467">
        <v>97</v>
      </c>
      <c r="H26467">
        <v>97</v>
      </c>
    </row>
    <row r="26468" spans="5:8">
      <c r="E26468" t="s">
        <v>2473</v>
      </c>
      <c r="F26468">
        <v>1</v>
      </c>
      <c r="G26468">
        <v>963</v>
      </c>
      <c r="H26468">
        <v>963</v>
      </c>
    </row>
    <row r="26469" spans="5:8">
      <c r="E26469" t="s">
        <v>2473</v>
      </c>
      <c r="F26469">
        <v>1</v>
      </c>
      <c r="G26469">
        <v>704</v>
      </c>
      <c r="H26469">
        <v>704</v>
      </c>
    </row>
    <row r="26470" spans="5:8">
      <c r="E26470" t="s">
        <v>2473</v>
      </c>
      <c r="F26470">
        <v>1</v>
      </c>
      <c r="G26470">
        <v>82</v>
      </c>
      <c r="H26470">
        <v>82</v>
      </c>
    </row>
    <row r="26471" spans="5:8">
      <c r="E26471" t="s">
        <v>2473</v>
      </c>
      <c r="F26471">
        <v>1</v>
      </c>
      <c r="G26471">
        <v>2</v>
      </c>
      <c r="H26471">
        <v>2</v>
      </c>
    </row>
    <row r="26472" spans="5:8">
      <c r="E26472" t="s">
        <v>2473</v>
      </c>
      <c r="F26472">
        <v>1</v>
      </c>
      <c r="G26472">
        <v>771</v>
      </c>
      <c r="H26472">
        <v>771</v>
      </c>
    </row>
    <row r="26473" spans="5:8">
      <c r="E26473" t="s">
        <v>2473</v>
      </c>
      <c r="F26473">
        <v>773</v>
      </c>
      <c r="G26473">
        <v>895</v>
      </c>
      <c r="H26473">
        <v>123</v>
      </c>
    </row>
    <row r="26474" spans="5:8">
      <c r="E26474" t="s">
        <v>2473</v>
      </c>
      <c r="F26474">
        <v>1</v>
      </c>
      <c r="G26474">
        <v>470</v>
      </c>
      <c r="H26474">
        <v>470</v>
      </c>
    </row>
    <row r="26475" spans="5:8">
      <c r="E26475" t="s">
        <v>2473</v>
      </c>
      <c r="F26475">
        <v>1</v>
      </c>
      <c r="G26475">
        <v>58</v>
      </c>
      <c r="H26475">
        <v>58</v>
      </c>
    </row>
    <row r="26476" spans="5:8">
      <c r="E26476" t="s">
        <v>2473</v>
      </c>
      <c r="F26476">
        <v>1</v>
      </c>
      <c r="G26476">
        <v>3</v>
      </c>
      <c r="H26476">
        <v>3</v>
      </c>
    </row>
    <row r="26477" spans="5:8">
      <c r="E26477" t="s">
        <v>2473</v>
      </c>
      <c r="F26477">
        <v>1</v>
      </c>
      <c r="G26477">
        <v>231</v>
      </c>
      <c r="H26477">
        <v>231</v>
      </c>
    </row>
    <row r="26478" spans="5:8">
      <c r="E26478" t="s">
        <v>2473</v>
      </c>
      <c r="F26478">
        <v>1</v>
      </c>
      <c r="G26478">
        <v>11</v>
      </c>
      <c r="H26478">
        <v>11</v>
      </c>
    </row>
    <row r="26479" spans="5:8">
      <c r="E26479" t="s">
        <v>2473</v>
      </c>
      <c r="F26479">
        <v>1</v>
      </c>
      <c r="G26479">
        <v>3</v>
      </c>
      <c r="H26479">
        <v>3</v>
      </c>
    </row>
    <row r="26480" spans="5:8">
      <c r="E26480" t="s">
        <v>2473</v>
      </c>
      <c r="F26480">
        <v>1</v>
      </c>
      <c r="G26480">
        <v>5</v>
      </c>
      <c r="H26480">
        <v>5</v>
      </c>
    </row>
    <row r="26481" spans="5:8">
      <c r="E26481" t="s">
        <v>2473</v>
      </c>
      <c r="F26481">
        <v>1</v>
      </c>
      <c r="G26481">
        <v>33</v>
      </c>
      <c r="H26481">
        <v>33</v>
      </c>
    </row>
    <row r="26482" spans="5:8">
      <c r="E26482" t="s">
        <v>2473</v>
      </c>
      <c r="F26482">
        <v>1</v>
      </c>
      <c r="G26482">
        <v>2</v>
      </c>
      <c r="H26482">
        <v>2</v>
      </c>
    </row>
    <row r="26483" spans="5:8">
      <c r="E26483" t="s">
        <v>2473</v>
      </c>
      <c r="F26483">
        <v>1</v>
      </c>
      <c r="G26483">
        <v>322</v>
      </c>
      <c r="H26483">
        <v>322</v>
      </c>
    </row>
    <row r="26484" spans="5:8">
      <c r="E26484" t="s">
        <v>2473</v>
      </c>
      <c r="F26484">
        <v>1</v>
      </c>
      <c r="G26484">
        <v>1</v>
      </c>
      <c r="H26484">
        <v>1</v>
      </c>
    </row>
    <row r="26485" spans="5:8">
      <c r="E26485" t="s">
        <v>2473</v>
      </c>
      <c r="F26485">
        <v>1</v>
      </c>
      <c r="G26485">
        <v>96</v>
      </c>
      <c r="H26485">
        <v>96</v>
      </c>
    </row>
    <row r="26486" spans="5:8">
      <c r="E26486" t="s">
        <v>2473</v>
      </c>
      <c r="F26486">
        <v>1</v>
      </c>
      <c r="G26486">
        <v>74</v>
      </c>
      <c r="H26486">
        <v>74</v>
      </c>
    </row>
    <row r="26487" spans="5:8">
      <c r="E26487" t="s">
        <v>2473</v>
      </c>
      <c r="F26487">
        <v>1</v>
      </c>
      <c r="G26487">
        <v>42</v>
      </c>
      <c r="H26487">
        <v>42</v>
      </c>
    </row>
    <row r="26488" spans="5:8">
      <c r="E26488" t="s">
        <v>2473</v>
      </c>
      <c r="F26488">
        <v>1</v>
      </c>
      <c r="G26488">
        <v>8</v>
      </c>
      <c r="H26488">
        <v>8</v>
      </c>
    </row>
    <row r="26489" spans="5:8">
      <c r="E26489" t="s">
        <v>2473</v>
      </c>
      <c r="F26489">
        <v>1</v>
      </c>
      <c r="G26489">
        <v>45</v>
      </c>
      <c r="H26489">
        <v>45</v>
      </c>
    </row>
    <row r="26490" spans="5:8">
      <c r="E26490" t="s">
        <v>2473</v>
      </c>
      <c r="F26490">
        <v>1</v>
      </c>
      <c r="G26490">
        <v>548</v>
      </c>
      <c r="H26490">
        <v>548</v>
      </c>
    </row>
    <row r="26491" spans="5:8">
      <c r="E26491" t="s">
        <v>2473</v>
      </c>
      <c r="F26491">
        <v>1</v>
      </c>
      <c r="G26491">
        <v>65</v>
      </c>
      <c r="H26491">
        <v>65</v>
      </c>
    </row>
    <row r="26492" spans="5:8">
      <c r="E26492" t="s">
        <v>2473</v>
      </c>
      <c r="F26492">
        <v>1</v>
      </c>
      <c r="G26492">
        <v>30</v>
      </c>
      <c r="H26492">
        <v>30</v>
      </c>
    </row>
  </sheetData>
  <dataValidations count="2">
    <dataValidation type="list" allowBlank="1" showInputMessage="1" showErrorMessage="1" sqref="B3" xr:uid="{9A8DD9FC-0BDC-4631-B5DA-B984EA5CA38D}">
      <formula1>"Low,Medium,High"</formula1>
    </dataValidation>
    <dataValidation type="list" allowBlank="1" showInputMessage="1" showErrorMessage="1" sqref="B5" xr:uid="{88A492B5-4011-43AF-897B-079CD7495584}">
      <formula1>"Active gaps,Pending,Monitoring,Clean"</formula1>
    </dataValidation>
  </dataValidation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EB72-95AB-4FD3-B3BA-1C446E797843}">
  <sheetPr codeName="Sheet17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EC1B298-EA66-45CF-8D11-E753EF9D4E10}">
      <formula1>"Active gaps,Pending,Monitoring,Clean"</formula1>
    </dataValidation>
    <dataValidation type="list" allowBlank="1" showInputMessage="1" showErrorMessage="1" sqref="B3" xr:uid="{4417D815-1DFB-4F59-B4C7-D286E6E538B9}">
      <formula1>"Low,Medium,High"</formula1>
    </dataValidation>
  </dataValidation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A490-E820-47FD-B550-667FAF533AF6}">
  <sheetPr codeName="Sheet1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1053EA5-157A-4F56-A997-A2030F4A6F20}">
      <formula1>"Low,Medium,High"</formula1>
    </dataValidation>
    <dataValidation type="list" allowBlank="1" showInputMessage="1" showErrorMessage="1" sqref="B5" xr:uid="{9F5F4298-4F00-43B7-91B9-884A2D15E485}">
      <formula1>"Active gaps,Pending,Monitoring,Clean"</formula1>
    </dataValidation>
  </dataValidation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D165-A6AE-4565-A376-EFCFD1AA2DC2}">
  <sheetPr codeName="Sheet17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-9569</v>
      </c>
      <c r="G2">
        <v>9569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-9575</v>
      </c>
      <c r="G3">
        <v>9575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C4C4921-530B-4A1C-BE14-3E584E07E0C2}">
      <formula1>"Active gaps,Pending,Monitoring,Clean"</formula1>
    </dataValidation>
    <dataValidation type="list" allowBlank="1" showInputMessage="1" showErrorMessage="1" sqref="B3" xr:uid="{8E160EF6-043C-49E2-A51C-27D64807100E}">
      <formula1>"Low,Medium,High"</formula1>
    </dataValidation>
  </dataValidation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3D5E-BA5D-4312-AEFD-C1B87BBA4E7D}">
  <sheetPr codeName="Sheet18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896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0C2808F-6A17-4837-AB2D-6E6E0E48232B}">
      <formula1>"Low,Medium,High"</formula1>
    </dataValidation>
    <dataValidation type="list" allowBlank="1" showInputMessage="1" showErrorMessage="1" sqref="B5" xr:uid="{0FE2660F-D287-4EF0-BBA6-C9CBE58F73ED}">
      <formula1>"Active gaps,Pending,Monitoring,Clean"</formula1>
    </dataValidation>
  </dataValidation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5E32-4523-47C8-97AD-26B5D3031E1C}">
  <sheetPr codeName="Sheet18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F89EE60-3D39-47B3-8692-1F2B30B3172E}">
      <formula1>"Low,Medium,High"</formula1>
    </dataValidation>
    <dataValidation type="list" allowBlank="1" showInputMessage="1" showErrorMessage="1" sqref="B5" xr:uid="{93D5BD92-044A-41D6-8FC5-FAB1ED633FB6}">
      <formula1>"Active gaps,Pending,Monitoring,Clean"</formula1>
    </dataValidation>
  </dataValidation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5147-EB3E-461B-95BB-D9AD4118AF7B}">
  <sheetPr codeName="Sheet18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DAF8B17-18D5-45D7-8B40-49315F42E0C9}">
      <formula1>"Low,Medium,High"</formula1>
    </dataValidation>
    <dataValidation type="list" allowBlank="1" showInputMessage="1" showErrorMessage="1" sqref="B5" xr:uid="{20B4CA2D-C637-4DAE-8B53-E75CE0E2FF22}">
      <formula1>"Active gaps,Pending,Monitoring,Clean"</formula1>
    </dataValidation>
  </dataValidations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58F9-65AD-4CC8-94F2-42E58A1C11A0}">
  <sheetPr codeName="Sheet183"/>
  <dimension ref="A1:G172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E1" t="s">
        <v>925</v>
      </c>
    </row>
    <row r="2" spans="1:7" ht="17.25" thickBot="1">
      <c r="A2" s="3" t="s">
        <v>834</v>
      </c>
      <c r="B2" s="4">
        <f>SUM(G:G)</f>
        <v>137237</v>
      </c>
      <c r="D2" t="s">
        <v>906</v>
      </c>
      <c r="E2" t="s">
        <v>888</v>
      </c>
      <c r="F2" t="s">
        <v>889</v>
      </c>
      <c r="G2" t="s">
        <v>890</v>
      </c>
    </row>
    <row r="3" spans="1:7" ht="17.25" thickBot="1">
      <c r="A3" s="3" t="s">
        <v>857</v>
      </c>
      <c r="B3" s="5" t="s">
        <v>880</v>
      </c>
      <c r="E3">
        <v>1092692</v>
      </c>
      <c r="F3">
        <v>1092694</v>
      </c>
      <c r="G3">
        <v>3</v>
      </c>
    </row>
    <row r="4" spans="1:7" ht="17.25" thickBot="1">
      <c r="A4" s="3" t="s">
        <v>7</v>
      </c>
      <c r="B4" s="5"/>
      <c r="E4">
        <v>1092696</v>
      </c>
      <c r="F4">
        <v>1092718</v>
      </c>
      <c r="G4">
        <v>23</v>
      </c>
    </row>
    <row r="5" spans="1:7" ht="17.25" thickBot="1">
      <c r="A5" s="3" t="s">
        <v>885</v>
      </c>
      <c r="B5" s="5" t="s">
        <v>886</v>
      </c>
      <c r="E5">
        <v>1092720</v>
      </c>
      <c r="F5">
        <v>1092721</v>
      </c>
      <c r="G5">
        <v>2</v>
      </c>
    </row>
    <row r="6" spans="1:7" ht="17.25" thickBot="1">
      <c r="A6" s="3" t="s">
        <v>9</v>
      </c>
      <c r="B6" s="5"/>
      <c r="E6">
        <v>1092723</v>
      </c>
      <c r="F6">
        <v>1092724</v>
      </c>
      <c r="G6">
        <v>2</v>
      </c>
    </row>
    <row r="7" spans="1:7" ht="16.5">
      <c r="A7" s="6" t="s">
        <v>892</v>
      </c>
      <c r="B7" s="7" t="s">
        <v>1199</v>
      </c>
      <c r="E7">
        <v>1092726</v>
      </c>
      <c r="F7">
        <v>1092727</v>
      </c>
      <c r="G7">
        <v>2</v>
      </c>
    </row>
    <row r="8" spans="1:7">
      <c r="A8" t="str">
        <f>HYPERLINK("#'Cover Sheet'!A1","⬅ Back to Cover Sheet")</f>
        <v>⬅ Back to Cover Sheet</v>
      </c>
      <c r="E8">
        <v>1092729</v>
      </c>
      <c r="F8">
        <v>1092730</v>
      </c>
      <c r="G8">
        <v>2</v>
      </c>
    </row>
    <row r="9" spans="1:7" ht="16.5">
      <c r="A9" s="129" t="s">
        <v>1200</v>
      </c>
      <c r="B9" s="140" t="s">
        <v>1363</v>
      </c>
      <c r="E9">
        <v>1092732</v>
      </c>
      <c r="F9">
        <v>1092733</v>
      </c>
      <c r="G9">
        <v>2</v>
      </c>
    </row>
    <row r="10" spans="1:7" ht="16.5">
      <c r="A10" s="129" t="s">
        <v>1201</v>
      </c>
      <c r="B10" s="141" t="s">
        <v>2356</v>
      </c>
      <c r="E10">
        <v>1092735</v>
      </c>
      <c r="F10">
        <v>1092735</v>
      </c>
      <c r="G10">
        <v>1</v>
      </c>
    </row>
    <row r="11" spans="1:7" ht="16.5">
      <c r="B11" s="142" t="s">
        <v>2409</v>
      </c>
      <c r="E11">
        <v>1092737</v>
      </c>
      <c r="F11">
        <v>1092737</v>
      </c>
      <c r="G11">
        <v>1</v>
      </c>
    </row>
    <row r="12" spans="1:7">
      <c r="B12" s="95" t="s">
        <v>951</v>
      </c>
      <c r="E12">
        <v>1092739</v>
      </c>
      <c r="F12">
        <v>1092741</v>
      </c>
      <c r="G12">
        <v>3</v>
      </c>
    </row>
    <row r="13" spans="1:7" ht="16.5">
      <c r="B13" s="143" t="s">
        <v>2429</v>
      </c>
      <c r="E13">
        <v>1092743</v>
      </c>
      <c r="F13">
        <v>1092762</v>
      </c>
      <c r="G13">
        <v>20</v>
      </c>
    </row>
    <row r="14" spans="1:7">
      <c r="B14" s="78" t="s">
        <v>2410</v>
      </c>
      <c r="E14">
        <v>1092764</v>
      </c>
      <c r="F14">
        <v>1092767</v>
      </c>
      <c r="G14">
        <v>4</v>
      </c>
    </row>
    <row r="15" spans="1:7">
      <c r="E15">
        <v>1092769</v>
      </c>
      <c r="F15">
        <v>1092794</v>
      </c>
      <c r="G15">
        <v>26</v>
      </c>
    </row>
    <row r="16" spans="1:7">
      <c r="E16">
        <v>1092796</v>
      </c>
      <c r="F16">
        <v>1092801</v>
      </c>
      <c r="G16">
        <v>6</v>
      </c>
    </row>
    <row r="17" spans="5:7">
      <c r="E17">
        <v>1092804</v>
      </c>
      <c r="F17">
        <v>1092816</v>
      </c>
      <c r="G17">
        <v>13</v>
      </c>
    </row>
    <row r="18" spans="5:7">
      <c r="E18">
        <v>1092818</v>
      </c>
      <c r="F18">
        <v>1092826</v>
      </c>
      <c r="G18">
        <v>9</v>
      </c>
    </row>
    <row r="19" spans="5:7">
      <c r="E19">
        <v>1092828</v>
      </c>
      <c r="F19">
        <v>1092830</v>
      </c>
      <c r="G19">
        <v>3</v>
      </c>
    </row>
    <row r="20" spans="5:7">
      <c r="E20">
        <v>1092832</v>
      </c>
      <c r="F20">
        <v>1092834</v>
      </c>
      <c r="G20">
        <v>3</v>
      </c>
    </row>
    <row r="21" spans="5:7">
      <c r="E21">
        <v>1092836</v>
      </c>
      <c r="F21">
        <v>1092838</v>
      </c>
      <c r="G21">
        <v>3</v>
      </c>
    </row>
    <row r="22" spans="5:7">
      <c r="E22">
        <v>1092840</v>
      </c>
      <c r="F22">
        <v>1092843</v>
      </c>
      <c r="G22">
        <v>4</v>
      </c>
    </row>
    <row r="23" spans="5:7">
      <c r="E23">
        <v>1092845</v>
      </c>
      <c r="F23">
        <v>1092869</v>
      </c>
      <c r="G23">
        <v>25</v>
      </c>
    </row>
    <row r="24" spans="5:7">
      <c r="E24">
        <v>1092871</v>
      </c>
      <c r="F24">
        <v>1092873</v>
      </c>
      <c r="G24">
        <v>3</v>
      </c>
    </row>
    <row r="25" spans="5:7">
      <c r="E25">
        <v>1092875</v>
      </c>
      <c r="F25">
        <v>1092875</v>
      </c>
      <c r="G25">
        <v>1</v>
      </c>
    </row>
    <row r="26" spans="5:7">
      <c r="E26">
        <v>1092877</v>
      </c>
      <c r="F26">
        <v>1092878</v>
      </c>
      <c r="G26">
        <v>2</v>
      </c>
    </row>
    <row r="27" spans="5:7">
      <c r="E27">
        <v>1092880</v>
      </c>
      <c r="F27">
        <v>1092881</v>
      </c>
      <c r="G27">
        <v>2</v>
      </c>
    </row>
    <row r="28" spans="5:7">
      <c r="E28">
        <v>1092883</v>
      </c>
      <c r="F28">
        <v>1092905</v>
      </c>
      <c r="G28">
        <v>23</v>
      </c>
    </row>
    <row r="29" spans="5:7">
      <c r="E29">
        <v>1092907</v>
      </c>
      <c r="F29">
        <v>1092908</v>
      </c>
      <c r="G29">
        <v>2</v>
      </c>
    </row>
    <row r="30" spans="5:7">
      <c r="E30">
        <v>1092910</v>
      </c>
      <c r="F30">
        <v>1092911</v>
      </c>
      <c r="G30">
        <v>2</v>
      </c>
    </row>
    <row r="31" spans="5:7">
      <c r="E31">
        <v>1092913</v>
      </c>
      <c r="F31">
        <v>1092935</v>
      </c>
      <c r="G31">
        <v>23</v>
      </c>
    </row>
    <row r="32" spans="5:7">
      <c r="E32">
        <v>1092937</v>
      </c>
      <c r="F32">
        <v>1092946</v>
      </c>
      <c r="G32">
        <v>10</v>
      </c>
    </row>
    <row r="33" spans="5:7">
      <c r="E33">
        <v>1092953</v>
      </c>
      <c r="F33">
        <v>1092972</v>
      </c>
      <c r="G33">
        <v>20</v>
      </c>
    </row>
    <row r="34" spans="5:7">
      <c r="E34">
        <v>1092974</v>
      </c>
      <c r="F34">
        <v>1092975</v>
      </c>
      <c r="G34">
        <v>2</v>
      </c>
    </row>
    <row r="35" spans="5:7">
      <c r="E35">
        <v>1092978</v>
      </c>
      <c r="F35">
        <v>1092978</v>
      </c>
      <c r="G35">
        <v>1</v>
      </c>
    </row>
    <row r="36" spans="5:7">
      <c r="E36">
        <v>1092980</v>
      </c>
      <c r="F36">
        <v>1092980</v>
      </c>
      <c r="G36">
        <v>1</v>
      </c>
    </row>
    <row r="37" spans="5:7">
      <c r="E37">
        <v>1092982</v>
      </c>
      <c r="F37">
        <v>1092982</v>
      </c>
      <c r="G37">
        <v>1</v>
      </c>
    </row>
    <row r="38" spans="5:7">
      <c r="E38">
        <v>1092985</v>
      </c>
      <c r="F38">
        <v>1092991</v>
      </c>
      <c r="G38">
        <v>7</v>
      </c>
    </row>
    <row r="39" spans="5:7">
      <c r="E39">
        <v>1092993</v>
      </c>
      <c r="F39">
        <v>1092993</v>
      </c>
      <c r="G39">
        <v>1</v>
      </c>
    </row>
    <row r="40" spans="5:7">
      <c r="E40">
        <v>1092995</v>
      </c>
      <c r="F40">
        <v>1092995</v>
      </c>
      <c r="G40">
        <v>1</v>
      </c>
    </row>
    <row r="41" spans="5:7">
      <c r="E41">
        <v>1092997</v>
      </c>
      <c r="F41">
        <v>1093001</v>
      </c>
      <c r="G41">
        <v>5</v>
      </c>
    </row>
    <row r="42" spans="5:7">
      <c r="E42">
        <v>1093003</v>
      </c>
      <c r="F42">
        <v>1093035</v>
      </c>
      <c r="G42">
        <v>33</v>
      </c>
    </row>
    <row r="43" spans="5:7">
      <c r="E43">
        <v>1093037</v>
      </c>
      <c r="F43">
        <v>1093046</v>
      </c>
      <c r="G43">
        <v>10</v>
      </c>
    </row>
    <row r="44" spans="5:7">
      <c r="E44">
        <v>1093049</v>
      </c>
      <c r="F44">
        <v>1093050</v>
      </c>
      <c r="G44">
        <v>2</v>
      </c>
    </row>
    <row r="45" spans="5:7">
      <c r="E45">
        <v>1093052</v>
      </c>
      <c r="F45">
        <v>1093052</v>
      </c>
      <c r="G45">
        <v>1</v>
      </c>
    </row>
    <row r="46" spans="5:7">
      <c r="E46">
        <v>1093054</v>
      </c>
      <c r="F46">
        <v>1093074</v>
      </c>
      <c r="G46">
        <v>21</v>
      </c>
    </row>
    <row r="47" spans="5:7">
      <c r="E47">
        <v>1093076</v>
      </c>
      <c r="F47">
        <v>1093077</v>
      </c>
      <c r="G47">
        <v>2</v>
      </c>
    </row>
    <row r="48" spans="5:7">
      <c r="E48">
        <v>1093079</v>
      </c>
      <c r="F48">
        <v>1093102</v>
      </c>
      <c r="G48">
        <v>24</v>
      </c>
    </row>
    <row r="49" spans="5:7">
      <c r="E49">
        <v>1093104</v>
      </c>
      <c r="F49">
        <v>1093109</v>
      </c>
      <c r="G49">
        <v>6</v>
      </c>
    </row>
    <row r="50" spans="5:7">
      <c r="E50">
        <v>1093112</v>
      </c>
      <c r="F50">
        <v>1093118</v>
      </c>
      <c r="G50">
        <v>7</v>
      </c>
    </row>
    <row r="51" spans="5:7">
      <c r="E51">
        <v>1093123</v>
      </c>
      <c r="F51">
        <v>1093128</v>
      </c>
      <c r="G51">
        <v>6</v>
      </c>
    </row>
    <row r="52" spans="5:7">
      <c r="E52">
        <v>1093130</v>
      </c>
      <c r="F52">
        <v>1093130</v>
      </c>
      <c r="G52">
        <v>1</v>
      </c>
    </row>
    <row r="53" spans="5:7">
      <c r="E53">
        <v>1093132</v>
      </c>
      <c r="F53">
        <v>1093132</v>
      </c>
      <c r="G53">
        <v>1</v>
      </c>
    </row>
    <row r="54" spans="5:7">
      <c r="E54">
        <v>1093134</v>
      </c>
      <c r="F54">
        <v>1093134</v>
      </c>
      <c r="G54">
        <v>1</v>
      </c>
    </row>
    <row r="55" spans="5:7">
      <c r="E55">
        <v>1093136</v>
      </c>
      <c r="F55">
        <v>1093138</v>
      </c>
      <c r="G55">
        <v>3</v>
      </c>
    </row>
    <row r="56" spans="5:7">
      <c r="E56">
        <v>1093140</v>
      </c>
      <c r="F56">
        <v>1093147</v>
      </c>
      <c r="G56">
        <v>8</v>
      </c>
    </row>
    <row r="57" spans="5:7">
      <c r="E57">
        <v>1093149</v>
      </c>
      <c r="F57">
        <v>1093151</v>
      </c>
      <c r="G57">
        <v>3</v>
      </c>
    </row>
    <row r="58" spans="5:7">
      <c r="E58">
        <v>1093153</v>
      </c>
      <c r="F58">
        <v>1093172</v>
      </c>
      <c r="G58">
        <v>20</v>
      </c>
    </row>
    <row r="59" spans="5:7">
      <c r="E59">
        <v>1093174</v>
      </c>
      <c r="F59">
        <v>1093175</v>
      </c>
      <c r="G59">
        <v>2</v>
      </c>
    </row>
    <row r="60" spans="5:7">
      <c r="E60">
        <v>1093177</v>
      </c>
      <c r="F60">
        <v>1093178</v>
      </c>
      <c r="G60">
        <v>2</v>
      </c>
    </row>
    <row r="61" spans="5:7">
      <c r="E61">
        <v>1093180</v>
      </c>
      <c r="F61">
        <v>1093197</v>
      </c>
      <c r="G61">
        <v>18</v>
      </c>
    </row>
    <row r="62" spans="5:7">
      <c r="E62">
        <v>1093199</v>
      </c>
      <c r="F62">
        <v>1093199</v>
      </c>
      <c r="G62">
        <v>1</v>
      </c>
    </row>
    <row r="63" spans="5:7">
      <c r="E63">
        <v>1093201</v>
      </c>
      <c r="F63">
        <v>1093204</v>
      </c>
      <c r="G63">
        <v>4</v>
      </c>
    </row>
    <row r="64" spans="5:7">
      <c r="E64">
        <v>1093206</v>
      </c>
      <c r="F64">
        <v>1093223</v>
      </c>
      <c r="G64">
        <v>18</v>
      </c>
    </row>
    <row r="65" spans="5:7">
      <c r="E65">
        <v>1093225</v>
      </c>
      <c r="F65">
        <v>1093247</v>
      </c>
      <c r="G65">
        <v>23</v>
      </c>
    </row>
    <row r="66" spans="5:7">
      <c r="E66">
        <v>1093249</v>
      </c>
      <c r="F66">
        <v>1093262</v>
      </c>
      <c r="G66">
        <v>14</v>
      </c>
    </row>
    <row r="67" spans="5:7">
      <c r="E67">
        <v>1093264</v>
      </c>
      <c r="F67">
        <v>1093285</v>
      </c>
      <c r="G67">
        <v>22</v>
      </c>
    </row>
    <row r="68" spans="5:7">
      <c r="E68">
        <v>1093288</v>
      </c>
      <c r="F68">
        <v>1093290</v>
      </c>
      <c r="G68">
        <v>3</v>
      </c>
    </row>
    <row r="69" spans="5:7">
      <c r="E69">
        <v>1093292</v>
      </c>
      <c r="F69">
        <v>1093312</v>
      </c>
      <c r="G69">
        <v>21</v>
      </c>
    </row>
    <row r="70" spans="5:7">
      <c r="E70">
        <v>1093314</v>
      </c>
      <c r="F70">
        <v>1093323</v>
      </c>
      <c r="G70">
        <v>10</v>
      </c>
    </row>
    <row r="71" spans="5:7">
      <c r="E71">
        <v>1093325</v>
      </c>
      <c r="F71">
        <v>1093334</v>
      </c>
      <c r="G71">
        <v>10</v>
      </c>
    </row>
    <row r="72" spans="5:7">
      <c r="E72">
        <v>1093336</v>
      </c>
      <c r="F72">
        <v>1093338</v>
      </c>
      <c r="G72">
        <v>3</v>
      </c>
    </row>
    <row r="73" spans="5:7">
      <c r="E73">
        <v>1093340</v>
      </c>
      <c r="F73">
        <v>1093364</v>
      </c>
      <c r="G73">
        <v>25</v>
      </c>
    </row>
    <row r="74" spans="5:7">
      <c r="E74">
        <v>1093366</v>
      </c>
      <c r="F74">
        <v>1093368</v>
      </c>
      <c r="G74">
        <v>3</v>
      </c>
    </row>
    <row r="75" spans="5:7">
      <c r="E75">
        <v>1093370</v>
      </c>
      <c r="F75">
        <v>1093380</v>
      </c>
      <c r="G75">
        <v>11</v>
      </c>
    </row>
    <row r="76" spans="5:7">
      <c r="E76">
        <v>1093384</v>
      </c>
      <c r="F76">
        <v>1093384</v>
      </c>
      <c r="G76">
        <v>1</v>
      </c>
    </row>
    <row r="77" spans="5:7">
      <c r="E77">
        <v>1093390</v>
      </c>
      <c r="F77">
        <v>1093391</v>
      </c>
      <c r="G77">
        <v>2</v>
      </c>
    </row>
    <row r="78" spans="5:7">
      <c r="E78">
        <v>1093398</v>
      </c>
      <c r="F78">
        <v>1093407</v>
      </c>
      <c r="G78">
        <v>10</v>
      </c>
    </row>
    <row r="79" spans="5:7">
      <c r="E79">
        <v>1093409</v>
      </c>
      <c r="F79">
        <v>1093412</v>
      </c>
      <c r="G79">
        <v>4</v>
      </c>
    </row>
    <row r="80" spans="5:7">
      <c r="E80">
        <v>1093414</v>
      </c>
      <c r="F80">
        <v>1093414</v>
      </c>
      <c r="G80">
        <v>1</v>
      </c>
    </row>
    <row r="81" spans="5:7">
      <c r="E81">
        <v>1093416</v>
      </c>
      <c r="F81">
        <v>1093416</v>
      </c>
      <c r="G81">
        <v>1</v>
      </c>
    </row>
    <row r="82" spans="5:7">
      <c r="E82">
        <v>1093419</v>
      </c>
      <c r="F82">
        <v>1093426</v>
      </c>
      <c r="G82">
        <v>8</v>
      </c>
    </row>
    <row r="83" spans="5:7">
      <c r="E83">
        <v>1093428</v>
      </c>
      <c r="F83">
        <v>1093430</v>
      </c>
      <c r="G83">
        <v>3</v>
      </c>
    </row>
    <row r="84" spans="5:7">
      <c r="E84">
        <v>1093432</v>
      </c>
      <c r="F84">
        <v>1093447</v>
      </c>
      <c r="G84">
        <v>16</v>
      </c>
    </row>
    <row r="85" spans="5:7">
      <c r="E85">
        <v>1093449</v>
      </c>
      <c r="F85">
        <v>1093458</v>
      </c>
      <c r="G85">
        <v>10</v>
      </c>
    </row>
    <row r="86" spans="5:7">
      <c r="E86">
        <v>1093460</v>
      </c>
      <c r="F86">
        <v>1093461</v>
      </c>
      <c r="G86">
        <v>2</v>
      </c>
    </row>
    <row r="87" spans="5:7">
      <c r="E87">
        <v>1093463</v>
      </c>
      <c r="F87">
        <v>1093466</v>
      </c>
      <c r="G87">
        <v>4</v>
      </c>
    </row>
    <row r="88" spans="5:7">
      <c r="E88">
        <v>1093468</v>
      </c>
      <c r="F88">
        <v>1093491</v>
      </c>
      <c r="G88">
        <v>24</v>
      </c>
    </row>
    <row r="89" spans="5:7">
      <c r="E89">
        <v>1093493</v>
      </c>
      <c r="F89">
        <v>1093495</v>
      </c>
      <c r="G89">
        <v>3</v>
      </c>
    </row>
    <row r="90" spans="5:7">
      <c r="E90">
        <v>1093497</v>
      </c>
      <c r="F90">
        <v>1093518</v>
      </c>
      <c r="G90">
        <v>22</v>
      </c>
    </row>
    <row r="91" spans="5:7">
      <c r="E91">
        <v>1093520</v>
      </c>
      <c r="F91">
        <v>1093541</v>
      </c>
      <c r="G91">
        <v>22</v>
      </c>
    </row>
    <row r="92" spans="5:7">
      <c r="E92">
        <v>1093544</v>
      </c>
      <c r="F92">
        <v>1093545</v>
      </c>
      <c r="G92">
        <v>2</v>
      </c>
    </row>
    <row r="93" spans="5:7">
      <c r="E93">
        <v>1093547</v>
      </c>
      <c r="F93">
        <v>1093564</v>
      </c>
      <c r="G93">
        <v>18</v>
      </c>
    </row>
    <row r="94" spans="5:7">
      <c r="E94">
        <v>1093568</v>
      </c>
      <c r="F94">
        <v>1093570</v>
      </c>
      <c r="G94">
        <v>3</v>
      </c>
    </row>
    <row r="95" spans="5:7">
      <c r="E95">
        <v>1093572</v>
      </c>
      <c r="F95">
        <v>1093572</v>
      </c>
      <c r="G95">
        <v>1</v>
      </c>
    </row>
    <row r="96" spans="5:7">
      <c r="E96">
        <v>1093574</v>
      </c>
      <c r="F96">
        <v>1093594</v>
      </c>
      <c r="G96">
        <v>21</v>
      </c>
    </row>
    <row r="97" spans="5:7">
      <c r="E97">
        <v>1093597</v>
      </c>
      <c r="F97">
        <v>1093602</v>
      </c>
      <c r="G97">
        <v>6</v>
      </c>
    </row>
    <row r="98" spans="5:7">
      <c r="E98">
        <v>1093604</v>
      </c>
      <c r="F98">
        <v>1093615</v>
      </c>
      <c r="G98">
        <v>12</v>
      </c>
    </row>
    <row r="99" spans="5:7">
      <c r="E99">
        <v>1093617</v>
      </c>
      <c r="F99">
        <v>1093620</v>
      </c>
      <c r="G99">
        <v>4</v>
      </c>
    </row>
    <row r="100" spans="5:7">
      <c r="E100">
        <v>1093622</v>
      </c>
      <c r="F100">
        <v>1093625</v>
      </c>
      <c r="G100">
        <v>4</v>
      </c>
    </row>
    <row r="101" spans="5:7">
      <c r="E101">
        <v>1093627</v>
      </c>
      <c r="F101">
        <v>1093628</v>
      </c>
      <c r="G101">
        <v>2</v>
      </c>
    </row>
    <row r="102" spans="5:7">
      <c r="E102">
        <v>1093630</v>
      </c>
      <c r="F102">
        <v>1093635</v>
      </c>
      <c r="G102">
        <v>6</v>
      </c>
    </row>
    <row r="103" spans="5:7">
      <c r="E103">
        <v>1093637</v>
      </c>
      <c r="F103">
        <v>1093638</v>
      </c>
      <c r="G103">
        <v>2</v>
      </c>
    </row>
    <row r="104" spans="5:7">
      <c r="E104">
        <v>1093640</v>
      </c>
      <c r="F104">
        <v>1093644</v>
      </c>
      <c r="G104">
        <v>5</v>
      </c>
    </row>
    <row r="105" spans="5:7">
      <c r="E105">
        <v>1093646</v>
      </c>
      <c r="F105">
        <v>1093650</v>
      </c>
      <c r="G105">
        <v>5</v>
      </c>
    </row>
    <row r="106" spans="5:7">
      <c r="E106">
        <v>1093652</v>
      </c>
      <c r="F106">
        <v>1093671</v>
      </c>
      <c r="G106">
        <v>20</v>
      </c>
    </row>
    <row r="107" spans="5:7">
      <c r="E107">
        <v>1093673</v>
      </c>
      <c r="F107">
        <v>1093673</v>
      </c>
      <c r="G107">
        <v>1</v>
      </c>
    </row>
    <row r="108" spans="5:7">
      <c r="E108">
        <v>1093675</v>
      </c>
      <c r="F108">
        <v>1093675</v>
      </c>
      <c r="G108">
        <v>1</v>
      </c>
    </row>
    <row r="109" spans="5:7">
      <c r="E109">
        <v>1093677</v>
      </c>
      <c r="F109">
        <v>1093677</v>
      </c>
      <c r="G109">
        <v>1</v>
      </c>
    </row>
    <row r="110" spans="5:7">
      <c r="E110">
        <v>1093679</v>
      </c>
      <c r="F110">
        <v>1093679</v>
      </c>
      <c r="G110">
        <v>1</v>
      </c>
    </row>
    <row r="111" spans="5:7">
      <c r="E111">
        <v>1093682</v>
      </c>
      <c r="F111">
        <v>1093686</v>
      </c>
      <c r="G111">
        <v>5</v>
      </c>
    </row>
    <row r="112" spans="5:7">
      <c r="E112">
        <v>1093688</v>
      </c>
      <c r="F112">
        <v>1093688</v>
      </c>
      <c r="G112">
        <v>1</v>
      </c>
    </row>
    <row r="113" spans="5:7">
      <c r="E113">
        <v>1093690</v>
      </c>
      <c r="F113">
        <v>1093710</v>
      </c>
      <c r="G113">
        <v>21</v>
      </c>
    </row>
    <row r="114" spans="5:7">
      <c r="E114">
        <v>1093712</v>
      </c>
      <c r="F114">
        <v>1093715</v>
      </c>
      <c r="G114">
        <v>4</v>
      </c>
    </row>
    <row r="115" spans="5:7">
      <c r="E115">
        <v>1093717</v>
      </c>
      <c r="F115">
        <v>1093736</v>
      </c>
      <c r="G115">
        <v>20</v>
      </c>
    </row>
    <row r="116" spans="5:7">
      <c r="E116">
        <v>1093738</v>
      </c>
      <c r="F116">
        <v>1093738</v>
      </c>
      <c r="G116">
        <v>1</v>
      </c>
    </row>
    <row r="117" spans="5:7">
      <c r="E117">
        <v>1093740</v>
      </c>
      <c r="F117">
        <v>1093759</v>
      </c>
      <c r="G117">
        <v>20</v>
      </c>
    </row>
    <row r="118" spans="5:7">
      <c r="E118">
        <v>1093762</v>
      </c>
      <c r="F118">
        <v>1093785</v>
      </c>
      <c r="G118">
        <v>24</v>
      </c>
    </row>
    <row r="119" spans="5:7">
      <c r="E119">
        <v>1093787</v>
      </c>
      <c r="F119">
        <v>1093787</v>
      </c>
      <c r="G119">
        <v>1</v>
      </c>
    </row>
    <row r="120" spans="5:7">
      <c r="E120">
        <v>1093789</v>
      </c>
      <c r="F120">
        <v>1093789</v>
      </c>
      <c r="G120">
        <v>1</v>
      </c>
    </row>
    <row r="121" spans="5:7">
      <c r="E121">
        <v>1093791</v>
      </c>
      <c r="F121">
        <v>1093791</v>
      </c>
      <c r="G121">
        <v>1</v>
      </c>
    </row>
    <row r="122" spans="5:7">
      <c r="E122">
        <v>1093793</v>
      </c>
      <c r="F122">
        <v>1093793</v>
      </c>
      <c r="G122">
        <v>1</v>
      </c>
    </row>
    <row r="123" spans="5:7">
      <c r="E123">
        <v>1093795</v>
      </c>
      <c r="F123">
        <v>1093799</v>
      </c>
      <c r="G123">
        <v>5</v>
      </c>
    </row>
    <row r="124" spans="5:7">
      <c r="E124">
        <v>1093801</v>
      </c>
      <c r="F124">
        <v>1093805</v>
      </c>
      <c r="G124">
        <v>5</v>
      </c>
    </row>
    <row r="125" spans="5:7">
      <c r="E125">
        <v>1093808</v>
      </c>
      <c r="F125">
        <v>1093809</v>
      </c>
      <c r="G125">
        <v>2</v>
      </c>
    </row>
    <row r="126" spans="5:7">
      <c r="E126">
        <v>1093811</v>
      </c>
      <c r="F126">
        <v>1093812</v>
      </c>
      <c r="G126">
        <v>2</v>
      </c>
    </row>
    <row r="127" spans="5:7">
      <c r="E127">
        <v>1093814</v>
      </c>
      <c r="F127">
        <v>1093815</v>
      </c>
      <c r="G127">
        <v>2</v>
      </c>
    </row>
    <row r="128" spans="5:7">
      <c r="E128">
        <v>1093817</v>
      </c>
      <c r="F128">
        <v>1093817</v>
      </c>
      <c r="G128">
        <v>1</v>
      </c>
    </row>
    <row r="129" spans="5:7">
      <c r="E129">
        <v>1093819</v>
      </c>
      <c r="F129">
        <v>1093842</v>
      </c>
      <c r="G129">
        <v>24</v>
      </c>
    </row>
    <row r="130" spans="5:7">
      <c r="E130">
        <v>1093844</v>
      </c>
      <c r="F130">
        <v>1093846</v>
      </c>
      <c r="G130">
        <v>3</v>
      </c>
    </row>
    <row r="131" spans="5:7">
      <c r="E131">
        <v>1093848</v>
      </c>
      <c r="F131">
        <v>1093848</v>
      </c>
      <c r="G131">
        <v>1</v>
      </c>
    </row>
    <row r="132" spans="5:7">
      <c r="E132">
        <v>1093850</v>
      </c>
      <c r="F132">
        <v>1093850</v>
      </c>
      <c r="G132">
        <v>1</v>
      </c>
    </row>
    <row r="133" spans="5:7">
      <c r="E133">
        <v>1093852</v>
      </c>
      <c r="F133">
        <v>1093852</v>
      </c>
      <c r="G133">
        <v>1</v>
      </c>
    </row>
    <row r="134" spans="5:7">
      <c r="E134">
        <v>1093854</v>
      </c>
      <c r="F134">
        <v>1093863</v>
      </c>
      <c r="G134">
        <v>10</v>
      </c>
    </row>
    <row r="135" spans="5:7">
      <c r="E135">
        <v>1093908</v>
      </c>
      <c r="F135">
        <v>1093908</v>
      </c>
      <c r="G135">
        <v>1</v>
      </c>
    </row>
    <row r="136" spans="5:7">
      <c r="E136">
        <v>1093910</v>
      </c>
      <c r="F136">
        <v>1093920</v>
      </c>
      <c r="G136">
        <v>11</v>
      </c>
    </row>
    <row r="137" spans="5:7">
      <c r="E137">
        <v>1093922</v>
      </c>
      <c r="F137">
        <v>1093926</v>
      </c>
      <c r="G137">
        <v>5</v>
      </c>
    </row>
    <row r="138" spans="5:7">
      <c r="E138">
        <v>1093928</v>
      </c>
      <c r="F138">
        <v>1093931</v>
      </c>
      <c r="G138">
        <v>4</v>
      </c>
    </row>
    <row r="139" spans="5:7">
      <c r="E139">
        <v>1093933</v>
      </c>
      <c r="F139">
        <v>1093940</v>
      </c>
      <c r="G139">
        <v>8</v>
      </c>
    </row>
    <row r="140" spans="5:7">
      <c r="E140">
        <v>1093943</v>
      </c>
      <c r="F140">
        <v>1093944</v>
      </c>
      <c r="G140">
        <v>2</v>
      </c>
    </row>
    <row r="141" spans="5:7">
      <c r="E141">
        <v>1093946</v>
      </c>
      <c r="F141">
        <v>1093948</v>
      </c>
      <c r="G141">
        <v>3</v>
      </c>
    </row>
    <row r="142" spans="5:7">
      <c r="E142">
        <v>1093950</v>
      </c>
      <c r="F142">
        <v>1093975</v>
      </c>
      <c r="G142">
        <v>26</v>
      </c>
    </row>
    <row r="143" spans="5:7">
      <c r="E143">
        <v>1093977</v>
      </c>
      <c r="F143">
        <v>1093991</v>
      </c>
      <c r="G143">
        <v>15</v>
      </c>
    </row>
    <row r="144" spans="5:7">
      <c r="E144">
        <v>1093996</v>
      </c>
      <c r="F144">
        <v>1093996</v>
      </c>
      <c r="G144">
        <v>1</v>
      </c>
    </row>
    <row r="145" spans="5:7">
      <c r="E145">
        <v>1093998</v>
      </c>
      <c r="F145">
        <v>1093998</v>
      </c>
      <c r="G145">
        <v>1</v>
      </c>
    </row>
    <row r="146" spans="5:7">
      <c r="E146">
        <v>1094000</v>
      </c>
      <c r="F146">
        <v>1094000</v>
      </c>
      <c r="G146">
        <v>1</v>
      </c>
    </row>
    <row r="147" spans="5:7">
      <c r="E147">
        <v>1094002</v>
      </c>
      <c r="F147">
        <v>1094011</v>
      </c>
      <c r="G147">
        <v>10</v>
      </c>
    </row>
    <row r="148" spans="5:7">
      <c r="E148">
        <v>1094013</v>
      </c>
      <c r="F148">
        <v>1094013</v>
      </c>
      <c r="G148">
        <v>1</v>
      </c>
    </row>
    <row r="149" spans="5:7">
      <c r="E149">
        <v>1094015</v>
      </c>
      <c r="F149">
        <v>1094015</v>
      </c>
      <c r="G149">
        <v>1</v>
      </c>
    </row>
    <row r="150" spans="5:7">
      <c r="E150">
        <v>1094017</v>
      </c>
      <c r="F150">
        <v>1094017</v>
      </c>
      <c r="G150">
        <v>1</v>
      </c>
    </row>
    <row r="151" spans="5:7">
      <c r="E151">
        <v>1094019</v>
      </c>
      <c r="F151">
        <v>1094019</v>
      </c>
      <c r="G151">
        <v>1</v>
      </c>
    </row>
    <row r="152" spans="5:7">
      <c r="E152">
        <v>1094021</v>
      </c>
      <c r="F152">
        <v>1094021</v>
      </c>
      <c r="G152">
        <v>1</v>
      </c>
    </row>
    <row r="153" spans="5:7">
      <c r="E153">
        <v>1094023</v>
      </c>
      <c r="F153">
        <v>1094023</v>
      </c>
      <c r="G153">
        <v>1</v>
      </c>
    </row>
    <row r="154" spans="5:7">
      <c r="E154">
        <v>1094025</v>
      </c>
      <c r="F154">
        <v>1094043</v>
      </c>
      <c r="G154">
        <v>19</v>
      </c>
    </row>
    <row r="155" spans="5:7">
      <c r="E155">
        <v>1094045</v>
      </c>
      <c r="F155">
        <v>1094050</v>
      </c>
      <c r="G155">
        <v>6</v>
      </c>
    </row>
    <row r="156" spans="5:7">
      <c r="E156">
        <v>1094052</v>
      </c>
      <c r="F156">
        <v>1094057</v>
      </c>
      <c r="G156">
        <v>6</v>
      </c>
    </row>
    <row r="157" spans="5:7">
      <c r="E157">
        <v>1094059</v>
      </c>
      <c r="F157">
        <v>1094059</v>
      </c>
      <c r="G157">
        <v>1</v>
      </c>
    </row>
    <row r="158" spans="5:7">
      <c r="E158">
        <v>1094061</v>
      </c>
      <c r="F158">
        <v>1094068</v>
      </c>
      <c r="G158">
        <v>8</v>
      </c>
    </row>
    <row r="159" spans="5:7">
      <c r="E159">
        <v>1094070</v>
      </c>
      <c r="F159">
        <v>1094074</v>
      </c>
      <c r="G159">
        <v>5</v>
      </c>
    </row>
    <row r="160" spans="5:7">
      <c r="E160">
        <v>1094076</v>
      </c>
      <c r="F160">
        <v>1094082</v>
      </c>
      <c r="G160">
        <v>7</v>
      </c>
    </row>
    <row r="161" spans="5:7">
      <c r="E161">
        <v>1094084</v>
      </c>
      <c r="F161">
        <v>1094085</v>
      </c>
      <c r="G161">
        <v>2</v>
      </c>
    </row>
    <row r="162" spans="5:7">
      <c r="E162">
        <v>1094087</v>
      </c>
      <c r="F162">
        <v>1094087</v>
      </c>
      <c r="G162">
        <v>1</v>
      </c>
    </row>
    <row r="163" spans="5:7">
      <c r="E163">
        <v>1094089</v>
      </c>
      <c r="F163">
        <v>1094089</v>
      </c>
      <c r="G163">
        <v>1</v>
      </c>
    </row>
    <row r="164" spans="5:7">
      <c r="E164">
        <v>1094091</v>
      </c>
      <c r="F164">
        <v>1094091</v>
      </c>
      <c r="G164">
        <v>1</v>
      </c>
    </row>
    <row r="165" spans="5:7">
      <c r="E165">
        <v>1094094</v>
      </c>
      <c r="F165">
        <v>1094094</v>
      </c>
      <c r="G165">
        <v>1</v>
      </c>
    </row>
    <row r="166" spans="5:7">
      <c r="E166">
        <v>1094096</v>
      </c>
      <c r="F166">
        <v>1094097</v>
      </c>
      <c r="G166">
        <v>2</v>
      </c>
    </row>
    <row r="167" spans="5:7">
      <c r="E167">
        <v>1094099</v>
      </c>
      <c r="F167">
        <v>1094099</v>
      </c>
      <c r="G167">
        <v>1</v>
      </c>
    </row>
    <row r="168" spans="5:7">
      <c r="E168">
        <v>1094101</v>
      </c>
      <c r="F168">
        <v>1094107</v>
      </c>
      <c r="G168">
        <v>7</v>
      </c>
    </row>
    <row r="169" spans="5:7">
      <c r="E169">
        <v>1094109</v>
      </c>
      <c r="F169">
        <v>1094109</v>
      </c>
      <c r="G169">
        <v>1</v>
      </c>
    </row>
    <row r="170" spans="5:7">
      <c r="E170">
        <v>1094111</v>
      </c>
      <c r="F170">
        <v>1094112</v>
      </c>
      <c r="G170">
        <v>2</v>
      </c>
    </row>
    <row r="171" spans="5:7">
      <c r="E171">
        <v>1094114</v>
      </c>
      <c r="F171">
        <v>1094115</v>
      </c>
      <c r="G171">
        <v>2</v>
      </c>
    </row>
    <row r="172" spans="5:7">
      <c r="E172">
        <v>1094117</v>
      </c>
      <c r="F172">
        <v>1094118</v>
      </c>
      <c r="G172">
        <v>2</v>
      </c>
    </row>
    <row r="173" spans="5:7">
      <c r="E173">
        <v>1094120</v>
      </c>
      <c r="F173">
        <v>1094121</v>
      </c>
      <c r="G173">
        <v>2</v>
      </c>
    </row>
    <row r="174" spans="5:7">
      <c r="E174">
        <v>1094123</v>
      </c>
      <c r="F174">
        <v>1094123</v>
      </c>
      <c r="G174">
        <v>1</v>
      </c>
    </row>
    <row r="175" spans="5:7">
      <c r="E175">
        <v>1094125</v>
      </c>
      <c r="F175">
        <v>1094126</v>
      </c>
      <c r="G175">
        <v>2</v>
      </c>
    </row>
    <row r="176" spans="5:7">
      <c r="E176">
        <v>1094128</v>
      </c>
      <c r="F176">
        <v>1094129</v>
      </c>
      <c r="G176">
        <v>2</v>
      </c>
    </row>
    <row r="177" spans="5:7">
      <c r="E177">
        <v>1094131</v>
      </c>
      <c r="F177">
        <v>1094131</v>
      </c>
      <c r="G177">
        <v>1</v>
      </c>
    </row>
    <row r="178" spans="5:7">
      <c r="E178">
        <v>1094133</v>
      </c>
      <c r="F178">
        <v>1094137</v>
      </c>
      <c r="G178">
        <v>5</v>
      </c>
    </row>
    <row r="179" spans="5:7">
      <c r="E179">
        <v>1094139</v>
      </c>
      <c r="F179">
        <v>1094143</v>
      </c>
      <c r="G179">
        <v>5</v>
      </c>
    </row>
    <row r="180" spans="5:7">
      <c r="E180">
        <v>1094145</v>
      </c>
      <c r="F180">
        <v>1094149</v>
      </c>
      <c r="G180">
        <v>5</v>
      </c>
    </row>
    <row r="181" spans="5:7">
      <c r="E181">
        <v>1094152</v>
      </c>
      <c r="F181">
        <v>1094153</v>
      </c>
      <c r="G181">
        <v>2</v>
      </c>
    </row>
    <row r="182" spans="5:7">
      <c r="E182">
        <v>1094155</v>
      </c>
      <c r="F182">
        <v>1094174</v>
      </c>
      <c r="G182">
        <v>20</v>
      </c>
    </row>
    <row r="183" spans="5:7">
      <c r="E183">
        <v>1094176</v>
      </c>
      <c r="F183">
        <v>1094177</v>
      </c>
      <c r="G183">
        <v>2</v>
      </c>
    </row>
    <row r="184" spans="5:7">
      <c r="E184">
        <v>1094179</v>
      </c>
      <c r="F184">
        <v>1094179</v>
      </c>
      <c r="G184">
        <v>1</v>
      </c>
    </row>
    <row r="185" spans="5:7">
      <c r="E185">
        <v>1094181</v>
      </c>
      <c r="F185">
        <v>1094181</v>
      </c>
      <c r="G185">
        <v>1</v>
      </c>
    </row>
    <row r="186" spans="5:7">
      <c r="E186">
        <v>1094183</v>
      </c>
      <c r="F186">
        <v>1094189</v>
      </c>
      <c r="G186">
        <v>7</v>
      </c>
    </row>
    <row r="187" spans="5:7">
      <c r="E187">
        <v>1094191</v>
      </c>
      <c r="F187">
        <v>1094195</v>
      </c>
      <c r="G187">
        <v>5</v>
      </c>
    </row>
    <row r="188" spans="5:7">
      <c r="E188">
        <v>1094197</v>
      </c>
      <c r="F188">
        <v>1094197</v>
      </c>
      <c r="G188">
        <v>1</v>
      </c>
    </row>
    <row r="189" spans="5:7">
      <c r="E189">
        <v>1094199</v>
      </c>
      <c r="F189">
        <v>1094199</v>
      </c>
      <c r="G189">
        <v>1</v>
      </c>
    </row>
    <row r="190" spans="5:7">
      <c r="E190">
        <v>1094201</v>
      </c>
      <c r="F190">
        <v>1094201</v>
      </c>
      <c r="G190">
        <v>1</v>
      </c>
    </row>
    <row r="191" spans="5:7">
      <c r="E191">
        <v>1094203</v>
      </c>
      <c r="F191">
        <v>1094208</v>
      </c>
      <c r="G191">
        <v>6</v>
      </c>
    </row>
    <row r="192" spans="5:7">
      <c r="E192">
        <v>1094210</v>
      </c>
      <c r="F192">
        <v>1094215</v>
      </c>
      <c r="G192">
        <v>6</v>
      </c>
    </row>
    <row r="193" spans="5:7">
      <c r="E193">
        <v>1094217</v>
      </c>
      <c r="F193">
        <v>1094229</v>
      </c>
      <c r="G193">
        <v>13</v>
      </c>
    </row>
    <row r="194" spans="5:7">
      <c r="E194">
        <v>1094231</v>
      </c>
      <c r="F194">
        <v>1094232</v>
      </c>
      <c r="G194">
        <v>2</v>
      </c>
    </row>
    <row r="195" spans="5:7">
      <c r="E195">
        <v>1094234</v>
      </c>
      <c r="F195">
        <v>1094257</v>
      </c>
      <c r="G195">
        <v>24</v>
      </c>
    </row>
    <row r="196" spans="5:7">
      <c r="E196">
        <v>1094259</v>
      </c>
      <c r="F196">
        <v>1094261</v>
      </c>
      <c r="G196">
        <v>3</v>
      </c>
    </row>
    <row r="197" spans="5:7">
      <c r="E197">
        <v>1094263</v>
      </c>
      <c r="F197">
        <v>1094289</v>
      </c>
      <c r="G197">
        <v>27</v>
      </c>
    </row>
    <row r="198" spans="5:7">
      <c r="E198">
        <v>1094291</v>
      </c>
      <c r="F198">
        <v>1094294</v>
      </c>
      <c r="G198">
        <v>4</v>
      </c>
    </row>
    <row r="199" spans="5:7">
      <c r="E199">
        <v>1094296</v>
      </c>
      <c r="F199">
        <v>1094298</v>
      </c>
      <c r="G199">
        <v>3</v>
      </c>
    </row>
    <row r="200" spans="5:7">
      <c r="E200">
        <v>1094300</v>
      </c>
      <c r="F200">
        <v>1094323</v>
      </c>
      <c r="G200">
        <v>24</v>
      </c>
    </row>
    <row r="201" spans="5:7">
      <c r="E201">
        <v>1094325</v>
      </c>
      <c r="F201">
        <v>1094327</v>
      </c>
      <c r="G201">
        <v>3</v>
      </c>
    </row>
    <row r="202" spans="5:7">
      <c r="E202">
        <v>1094329</v>
      </c>
      <c r="F202">
        <v>1094352</v>
      </c>
      <c r="G202">
        <v>24</v>
      </c>
    </row>
    <row r="203" spans="5:7">
      <c r="E203">
        <v>1094354</v>
      </c>
      <c r="F203">
        <v>1094355</v>
      </c>
      <c r="G203">
        <v>2</v>
      </c>
    </row>
    <row r="204" spans="5:7">
      <c r="E204">
        <v>1094357</v>
      </c>
      <c r="F204">
        <v>1094359</v>
      </c>
      <c r="G204">
        <v>3</v>
      </c>
    </row>
    <row r="205" spans="5:7">
      <c r="E205">
        <v>1094361</v>
      </c>
      <c r="F205">
        <v>1094383</v>
      </c>
      <c r="G205">
        <v>23</v>
      </c>
    </row>
    <row r="206" spans="5:7">
      <c r="E206">
        <v>1094385</v>
      </c>
      <c r="F206">
        <v>1094387</v>
      </c>
      <c r="G206">
        <v>3</v>
      </c>
    </row>
    <row r="207" spans="5:7">
      <c r="E207">
        <v>1094389</v>
      </c>
      <c r="F207">
        <v>1094409</v>
      </c>
      <c r="G207">
        <v>21</v>
      </c>
    </row>
    <row r="208" spans="5:7">
      <c r="E208">
        <v>1094412</v>
      </c>
      <c r="F208">
        <v>1094438</v>
      </c>
      <c r="G208">
        <v>27</v>
      </c>
    </row>
    <row r="209" spans="5:7">
      <c r="E209">
        <v>1094440</v>
      </c>
      <c r="F209">
        <v>1094461</v>
      </c>
      <c r="G209">
        <v>22</v>
      </c>
    </row>
    <row r="210" spans="5:7">
      <c r="E210">
        <v>1094463</v>
      </c>
      <c r="F210">
        <v>1094485</v>
      </c>
      <c r="G210">
        <v>23</v>
      </c>
    </row>
    <row r="211" spans="5:7">
      <c r="E211">
        <v>1094487</v>
      </c>
      <c r="F211">
        <v>1094488</v>
      </c>
      <c r="G211">
        <v>2</v>
      </c>
    </row>
    <row r="212" spans="5:7">
      <c r="E212">
        <v>1094490</v>
      </c>
      <c r="F212">
        <v>1094493</v>
      </c>
      <c r="G212">
        <v>4</v>
      </c>
    </row>
    <row r="213" spans="5:7">
      <c r="E213">
        <v>1094495</v>
      </c>
      <c r="F213">
        <v>1094517</v>
      </c>
      <c r="G213">
        <v>23</v>
      </c>
    </row>
    <row r="214" spans="5:7">
      <c r="E214">
        <v>1094519</v>
      </c>
      <c r="F214">
        <v>1094521</v>
      </c>
      <c r="G214">
        <v>3</v>
      </c>
    </row>
    <row r="215" spans="5:7">
      <c r="E215">
        <v>1094523</v>
      </c>
      <c r="F215">
        <v>1094526</v>
      </c>
      <c r="G215">
        <v>4</v>
      </c>
    </row>
    <row r="216" spans="5:7">
      <c r="E216">
        <v>1094528</v>
      </c>
      <c r="F216">
        <v>1094528</v>
      </c>
      <c r="G216">
        <v>1</v>
      </c>
    </row>
    <row r="217" spans="5:7">
      <c r="E217">
        <v>1094530</v>
      </c>
      <c r="F217">
        <v>1094534</v>
      </c>
      <c r="G217">
        <v>5</v>
      </c>
    </row>
    <row r="218" spans="5:7">
      <c r="E218">
        <v>1094537</v>
      </c>
      <c r="F218">
        <v>1094560</v>
      </c>
      <c r="G218">
        <v>24</v>
      </c>
    </row>
    <row r="219" spans="5:7">
      <c r="E219">
        <v>1094562</v>
      </c>
      <c r="F219">
        <v>1094562</v>
      </c>
      <c r="G219">
        <v>1</v>
      </c>
    </row>
    <row r="220" spans="5:7">
      <c r="E220">
        <v>1094566</v>
      </c>
      <c r="F220">
        <v>1094566</v>
      </c>
      <c r="G220">
        <v>1</v>
      </c>
    </row>
    <row r="221" spans="5:7">
      <c r="E221">
        <v>1094568</v>
      </c>
      <c r="F221">
        <v>1094583</v>
      </c>
      <c r="G221">
        <v>16</v>
      </c>
    </row>
    <row r="222" spans="5:7">
      <c r="E222">
        <v>1094587</v>
      </c>
      <c r="F222">
        <v>1094609</v>
      </c>
      <c r="G222">
        <v>23</v>
      </c>
    </row>
    <row r="223" spans="5:7">
      <c r="E223">
        <v>1094611</v>
      </c>
      <c r="F223">
        <v>1094611</v>
      </c>
      <c r="G223">
        <v>1</v>
      </c>
    </row>
    <row r="224" spans="5:7">
      <c r="E224">
        <v>1094613</v>
      </c>
      <c r="F224">
        <v>1094619</v>
      </c>
      <c r="G224">
        <v>7</v>
      </c>
    </row>
    <row r="225" spans="5:7">
      <c r="E225">
        <v>1094621</v>
      </c>
      <c r="F225">
        <v>1094628</v>
      </c>
      <c r="G225">
        <v>8</v>
      </c>
    </row>
    <row r="226" spans="5:7">
      <c r="E226">
        <v>1094630</v>
      </c>
      <c r="F226">
        <v>1094633</v>
      </c>
      <c r="G226">
        <v>4</v>
      </c>
    </row>
    <row r="227" spans="5:7">
      <c r="E227">
        <v>1094635</v>
      </c>
      <c r="F227">
        <v>1094635</v>
      </c>
      <c r="G227">
        <v>1</v>
      </c>
    </row>
    <row r="228" spans="5:7">
      <c r="E228">
        <v>1094637</v>
      </c>
      <c r="F228">
        <v>1094672</v>
      </c>
      <c r="G228">
        <v>36</v>
      </c>
    </row>
    <row r="229" spans="5:7">
      <c r="E229">
        <v>1094674</v>
      </c>
      <c r="F229">
        <v>1094676</v>
      </c>
      <c r="G229">
        <v>3</v>
      </c>
    </row>
    <row r="230" spans="5:7">
      <c r="E230">
        <v>1094678</v>
      </c>
      <c r="F230">
        <v>1094695</v>
      </c>
      <c r="G230">
        <v>18</v>
      </c>
    </row>
    <row r="231" spans="5:7">
      <c r="E231">
        <v>1094697</v>
      </c>
      <c r="F231">
        <v>1094701</v>
      </c>
      <c r="G231">
        <v>5</v>
      </c>
    </row>
    <row r="232" spans="5:7">
      <c r="E232">
        <v>1094703</v>
      </c>
      <c r="F232">
        <v>1094703</v>
      </c>
      <c r="G232">
        <v>1</v>
      </c>
    </row>
    <row r="233" spans="5:7">
      <c r="E233">
        <v>1094705</v>
      </c>
      <c r="F233">
        <v>1094705</v>
      </c>
      <c r="G233">
        <v>1</v>
      </c>
    </row>
    <row r="234" spans="5:7">
      <c r="E234">
        <v>1094707</v>
      </c>
      <c r="F234">
        <v>1094707</v>
      </c>
      <c r="G234">
        <v>1</v>
      </c>
    </row>
    <row r="235" spans="5:7">
      <c r="E235">
        <v>1094709</v>
      </c>
      <c r="F235">
        <v>1094709</v>
      </c>
      <c r="G235">
        <v>1</v>
      </c>
    </row>
    <row r="236" spans="5:7">
      <c r="E236">
        <v>1094711</v>
      </c>
      <c r="F236">
        <v>1094712</v>
      </c>
      <c r="G236">
        <v>2</v>
      </c>
    </row>
    <row r="237" spans="5:7">
      <c r="E237">
        <v>1094714</v>
      </c>
      <c r="F237">
        <v>1094734</v>
      </c>
      <c r="G237">
        <v>21</v>
      </c>
    </row>
    <row r="238" spans="5:7">
      <c r="E238">
        <v>1094736</v>
      </c>
      <c r="F238">
        <v>1094737</v>
      </c>
      <c r="G238">
        <v>2</v>
      </c>
    </row>
    <row r="239" spans="5:7">
      <c r="E239">
        <v>1094740</v>
      </c>
      <c r="F239">
        <v>1094740</v>
      </c>
      <c r="G239">
        <v>1</v>
      </c>
    </row>
    <row r="240" spans="5:7">
      <c r="E240">
        <v>1094742</v>
      </c>
      <c r="F240">
        <v>1094745</v>
      </c>
      <c r="G240">
        <v>4</v>
      </c>
    </row>
    <row r="241" spans="5:7">
      <c r="E241">
        <v>1094747</v>
      </c>
      <c r="F241">
        <v>1094749</v>
      </c>
      <c r="G241">
        <v>3</v>
      </c>
    </row>
    <row r="242" spans="5:7">
      <c r="E242">
        <v>1094751</v>
      </c>
      <c r="F242">
        <v>1094751</v>
      </c>
      <c r="G242">
        <v>1</v>
      </c>
    </row>
    <row r="243" spans="5:7">
      <c r="E243">
        <v>1094753</v>
      </c>
      <c r="F243">
        <v>1094754</v>
      </c>
      <c r="G243">
        <v>2</v>
      </c>
    </row>
    <row r="244" spans="5:7">
      <c r="E244">
        <v>1094756</v>
      </c>
      <c r="F244">
        <v>1094774</v>
      </c>
      <c r="G244">
        <v>19</v>
      </c>
    </row>
    <row r="245" spans="5:7">
      <c r="E245">
        <v>1094776</v>
      </c>
      <c r="F245">
        <v>1094776</v>
      </c>
      <c r="G245">
        <v>1</v>
      </c>
    </row>
    <row r="246" spans="5:7">
      <c r="E246">
        <v>1094778</v>
      </c>
      <c r="F246">
        <v>1094780</v>
      </c>
      <c r="G246">
        <v>3</v>
      </c>
    </row>
    <row r="247" spans="5:7">
      <c r="E247">
        <v>1094782</v>
      </c>
      <c r="F247">
        <v>1094806</v>
      </c>
      <c r="G247">
        <v>25</v>
      </c>
    </row>
    <row r="248" spans="5:7">
      <c r="E248">
        <v>1094808</v>
      </c>
      <c r="F248">
        <v>1094808</v>
      </c>
      <c r="G248">
        <v>1</v>
      </c>
    </row>
    <row r="249" spans="5:7">
      <c r="E249">
        <v>1094810</v>
      </c>
      <c r="F249">
        <v>1094810</v>
      </c>
      <c r="G249">
        <v>1</v>
      </c>
    </row>
    <row r="250" spans="5:7">
      <c r="E250">
        <v>1094812</v>
      </c>
      <c r="F250">
        <v>1094842</v>
      </c>
      <c r="G250">
        <v>31</v>
      </c>
    </row>
    <row r="251" spans="5:7">
      <c r="E251">
        <v>1094844</v>
      </c>
      <c r="F251">
        <v>1094859</v>
      </c>
      <c r="G251">
        <v>16</v>
      </c>
    </row>
    <row r="252" spans="5:7">
      <c r="E252">
        <v>1094861</v>
      </c>
      <c r="F252">
        <v>1094871</v>
      </c>
      <c r="G252">
        <v>11</v>
      </c>
    </row>
    <row r="253" spans="5:7">
      <c r="E253">
        <v>1094874</v>
      </c>
      <c r="F253">
        <v>1094875</v>
      </c>
      <c r="G253">
        <v>2</v>
      </c>
    </row>
    <row r="254" spans="5:7">
      <c r="E254">
        <v>1094877</v>
      </c>
      <c r="F254">
        <v>1094878</v>
      </c>
      <c r="G254">
        <v>2</v>
      </c>
    </row>
    <row r="255" spans="5:7">
      <c r="E255">
        <v>1094880</v>
      </c>
      <c r="F255">
        <v>1094902</v>
      </c>
      <c r="G255">
        <v>23</v>
      </c>
    </row>
    <row r="256" spans="5:7">
      <c r="E256">
        <v>1094904</v>
      </c>
      <c r="F256">
        <v>1094906</v>
      </c>
      <c r="G256">
        <v>3</v>
      </c>
    </row>
    <row r="257" spans="5:7">
      <c r="E257">
        <v>1094909</v>
      </c>
      <c r="F257">
        <v>1094910</v>
      </c>
      <c r="G257">
        <v>2</v>
      </c>
    </row>
    <row r="258" spans="5:7">
      <c r="E258">
        <v>1094916</v>
      </c>
      <c r="F258">
        <v>1094936</v>
      </c>
      <c r="G258">
        <v>21</v>
      </c>
    </row>
    <row r="259" spans="5:7">
      <c r="E259">
        <v>1094938</v>
      </c>
      <c r="F259">
        <v>1094958</v>
      </c>
      <c r="G259">
        <v>21</v>
      </c>
    </row>
    <row r="260" spans="5:7">
      <c r="E260">
        <v>1094960</v>
      </c>
      <c r="F260">
        <v>1094983</v>
      </c>
      <c r="G260">
        <v>24</v>
      </c>
    </row>
    <row r="261" spans="5:7">
      <c r="E261">
        <v>1094986</v>
      </c>
      <c r="F261">
        <v>1094992</v>
      </c>
      <c r="G261">
        <v>7</v>
      </c>
    </row>
    <row r="262" spans="5:7">
      <c r="E262">
        <v>1094994</v>
      </c>
      <c r="F262">
        <v>1094994</v>
      </c>
      <c r="G262">
        <v>1</v>
      </c>
    </row>
    <row r="263" spans="5:7">
      <c r="E263">
        <v>1094996</v>
      </c>
      <c r="F263">
        <v>1095007</v>
      </c>
      <c r="G263">
        <v>12</v>
      </c>
    </row>
    <row r="264" spans="5:7">
      <c r="E264">
        <v>1095009</v>
      </c>
      <c r="F264">
        <v>1095009</v>
      </c>
      <c r="G264">
        <v>1</v>
      </c>
    </row>
    <row r="265" spans="5:7">
      <c r="E265">
        <v>1095011</v>
      </c>
      <c r="F265">
        <v>1095011</v>
      </c>
      <c r="G265">
        <v>1</v>
      </c>
    </row>
    <row r="266" spans="5:7">
      <c r="E266">
        <v>1095013</v>
      </c>
      <c r="F266">
        <v>1095013</v>
      </c>
      <c r="G266">
        <v>1</v>
      </c>
    </row>
    <row r="267" spans="5:7">
      <c r="E267">
        <v>1095015</v>
      </c>
      <c r="F267">
        <v>1095015</v>
      </c>
      <c r="G267">
        <v>1</v>
      </c>
    </row>
    <row r="268" spans="5:7">
      <c r="E268">
        <v>1095017</v>
      </c>
      <c r="F268">
        <v>1095017</v>
      </c>
      <c r="G268">
        <v>1</v>
      </c>
    </row>
    <row r="269" spans="5:7">
      <c r="E269">
        <v>1095019</v>
      </c>
      <c r="F269">
        <v>1095019</v>
      </c>
      <c r="G269">
        <v>1</v>
      </c>
    </row>
    <row r="270" spans="5:7">
      <c r="E270">
        <v>1095021</v>
      </c>
      <c r="F270">
        <v>1095021</v>
      </c>
      <c r="G270">
        <v>1</v>
      </c>
    </row>
    <row r="271" spans="5:7">
      <c r="E271">
        <v>1095023</v>
      </c>
      <c r="F271">
        <v>1095025</v>
      </c>
      <c r="G271">
        <v>3</v>
      </c>
    </row>
    <row r="272" spans="5:7">
      <c r="E272">
        <v>1095027</v>
      </c>
      <c r="F272">
        <v>1095046</v>
      </c>
      <c r="G272">
        <v>20</v>
      </c>
    </row>
    <row r="273" spans="5:7">
      <c r="E273">
        <v>1095048</v>
      </c>
      <c r="F273">
        <v>1095049</v>
      </c>
      <c r="G273">
        <v>2</v>
      </c>
    </row>
    <row r="274" spans="5:7">
      <c r="E274">
        <v>1095051</v>
      </c>
      <c r="F274">
        <v>1095074</v>
      </c>
      <c r="G274">
        <v>24</v>
      </c>
    </row>
    <row r="275" spans="5:7">
      <c r="E275">
        <v>1095076</v>
      </c>
      <c r="F275">
        <v>1095099</v>
      </c>
      <c r="G275">
        <v>24</v>
      </c>
    </row>
    <row r="276" spans="5:7">
      <c r="E276">
        <v>1095101</v>
      </c>
      <c r="F276">
        <v>1095102</v>
      </c>
      <c r="G276">
        <v>2</v>
      </c>
    </row>
    <row r="277" spans="5:7">
      <c r="E277">
        <v>1095104</v>
      </c>
      <c r="F277">
        <v>1095106</v>
      </c>
      <c r="G277">
        <v>3</v>
      </c>
    </row>
    <row r="278" spans="5:7">
      <c r="E278">
        <v>1095108</v>
      </c>
      <c r="F278">
        <v>1095111</v>
      </c>
      <c r="G278">
        <v>4</v>
      </c>
    </row>
    <row r="279" spans="5:7">
      <c r="E279">
        <v>1095113</v>
      </c>
      <c r="F279">
        <v>1095138</v>
      </c>
      <c r="G279">
        <v>26</v>
      </c>
    </row>
    <row r="280" spans="5:7">
      <c r="E280">
        <v>1095140</v>
      </c>
      <c r="F280">
        <v>1095140</v>
      </c>
      <c r="G280">
        <v>1</v>
      </c>
    </row>
    <row r="281" spans="5:7">
      <c r="E281">
        <v>1095143</v>
      </c>
      <c r="F281">
        <v>1095145</v>
      </c>
      <c r="G281">
        <v>3</v>
      </c>
    </row>
    <row r="282" spans="5:7">
      <c r="E282">
        <v>1095147</v>
      </c>
      <c r="F282">
        <v>1095169</v>
      </c>
      <c r="G282">
        <v>23</v>
      </c>
    </row>
    <row r="283" spans="5:7">
      <c r="E283">
        <v>1095172</v>
      </c>
      <c r="F283">
        <v>1095192</v>
      </c>
      <c r="G283">
        <v>21</v>
      </c>
    </row>
    <row r="284" spans="5:7">
      <c r="E284">
        <v>1095194</v>
      </c>
      <c r="F284">
        <v>1095194</v>
      </c>
      <c r="G284">
        <v>1</v>
      </c>
    </row>
    <row r="285" spans="5:7">
      <c r="E285">
        <v>1095196</v>
      </c>
      <c r="F285">
        <v>1095196</v>
      </c>
      <c r="G285">
        <v>1</v>
      </c>
    </row>
    <row r="286" spans="5:7">
      <c r="E286">
        <v>1095198</v>
      </c>
      <c r="F286">
        <v>1095198</v>
      </c>
      <c r="G286">
        <v>1</v>
      </c>
    </row>
    <row r="287" spans="5:7">
      <c r="E287">
        <v>1095200</v>
      </c>
      <c r="F287">
        <v>1095200</v>
      </c>
      <c r="G287">
        <v>1</v>
      </c>
    </row>
    <row r="288" spans="5:7">
      <c r="E288">
        <v>1095202</v>
      </c>
      <c r="F288">
        <v>1095223</v>
      </c>
      <c r="G288">
        <v>22</v>
      </c>
    </row>
    <row r="289" spans="5:7">
      <c r="E289">
        <v>1095226</v>
      </c>
      <c r="F289">
        <v>1095226</v>
      </c>
      <c r="G289">
        <v>1</v>
      </c>
    </row>
    <row r="290" spans="5:7">
      <c r="E290">
        <v>1095232</v>
      </c>
      <c r="F290">
        <v>1095232</v>
      </c>
      <c r="G290">
        <v>1</v>
      </c>
    </row>
    <row r="291" spans="5:7">
      <c r="E291">
        <v>1095234</v>
      </c>
      <c r="F291">
        <v>1095253</v>
      </c>
      <c r="G291">
        <v>20</v>
      </c>
    </row>
    <row r="292" spans="5:7">
      <c r="E292">
        <v>1095255</v>
      </c>
      <c r="F292">
        <v>1095269</v>
      </c>
      <c r="G292">
        <v>15</v>
      </c>
    </row>
    <row r="293" spans="5:7">
      <c r="E293">
        <v>1095271</v>
      </c>
      <c r="F293">
        <v>1095294</v>
      </c>
      <c r="G293">
        <v>24</v>
      </c>
    </row>
    <row r="294" spans="5:7">
      <c r="E294">
        <v>1095296</v>
      </c>
      <c r="F294">
        <v>1095298</v>
      </c>
      <c r="G294">
        <v>3</v>
      </c>
    </row>
    <row r="295" spans="5:7">
      <c r="E295">
        <v>1095300</v>
      </c>
      <c r="F295">
        <v>1095301</v>
      </c>
      <c r="G295">
        <v>2</v>
      </c>
    </row>
    <row r="296" spans="5:7">
      <c r="E296">
        <v>1095303</v>
      </c>
      <c r="F296">
        <v>1095304</v>
      </c>
      <c r="G296">
        <v>2</v>
      </c>
    </row>
    <row r="297" spans="5:7">
      <c r="E297">
        <v>1095306</v>
      </c>
      <c r="F297">
        <v>1095307</v>
      </c>
      <c r="G297">
        <v>2</v>
      </c>
    </row>
    <row r="298" spans="5:7">
      <c r="E298">
        <v>1095309</v>
      </c>
      <c r="F298">
        <v>1095340</v>
      </c>
      <c r="G298">
        <v>32</v>
      </c>
    </row>
    <row r="299" spans="5:7">
      <c r="E299">
        <v>1095342</v>
      </c>
      <c r="F299">
        <v>1095344</v>
      </c>
      <c r="G299">
        <v>3</v>
      </c>
    </row>
    <row r="300" spans="5:7">
      <c r="E300">
        <v>1095346</v>
      </c>
      <c r="F300">
        <v>1095352</v>
      </c>
      <c r="G300">
        <v>7</v>
      </c>
    </row>
    <row r="301" spans="5:7">
      <c r="E301">
        <v>1095354</v>
      </c>
      <c r="F301">
        <v>1095355</v>
      </c>
      <c r="G301">
        <v>2</v>
      </c>
    </row>
    <row r="302" spans="5:7">
      <c r="E302">
        <v>1095357</v>
      </c>
      <c r="F302">
        <v>1095357</v>
      </c>
      <c r="G302">
        <v>1</v>
      </c>
    </row>
    <row r="303" spans="5:7">
      <c r="E303">
        <v>1095384</v>
      </c>
      <c r="F303">
        <v>1095388</v>
      </c>
      <c r="G303">
        <v>5</v>
      </c>
    </row>
    <row r="304" spans="5:7">
      <c r="E304">
        <v>1095390</v>
      </c>
      <c r="F304">
        <v>1095391</v>
      </c>
      <c r="G304">
        <v>2</v>
      </c>
    </row>
    <row r="305" spans="5:7">
      <c r="E305">
        <v>1095393</v>
      </c>
      <c r="F305">
        <v>1095393</v>
      </c>
      <c r="G305">
        <v>1</v>
      </c>
    </row>
    <row r="306" spans="5:7">
      <c r="E306">
        <v>1095395</v>
      </c>
      <c r="F306">
        <v>1095395</v>
      </c>
      <c r="G306">
        <v>1</v>
      </c>
    </row>
    <row r="307" spans="5:7">
      <c r="E307">
        <v>1095397</v>
      </c>
      <c r="F307">
        <v>1095397</v>
      </c>
      <c r="G307">
        <v>1</v>
      </c>
    </row>
    <row r="308" spans="5:7">
      <c r="E308">
        <v>1095399</v>
      </c>
      <c r="F308">
        <v>1095400</v>
      </c>
      <c r="G308">
        <v>2</v>
      </c>
    </row>
    <row r="309" spans="5:7">
      <c r="E309">
        <v>1095402</v>
      </c>
      <c r="F309">
        <v>1095403</v>
      </c>
      <c r="G309">
        <v>2</v>
      </c>
    </row>
    <row r="310" spans="5:7">
      <c r="E310">
        <v>1095405</v>
      </c>
      <c r="F310">
        <v>1095423</v>
      </c>
      <c r="G310">
        <v>19</v>
      </c>
    </row>
    <row r="311" spans="5:7">
      <c r="E311">
        <v>1095425</v>
      </c>
      <c r="F311">
        <v>1095427</v>
      </c>
      <c r="G311">
        <v>3</v>
      </c>
    </row>
    <row r="312" spans="5:7">
      <c r="E312">
        <v>1095429</v>
      </c>
      <c r="F312">
        <v>1095430</v>
      </c>
      <c r="G312">
        <v>2</v>
      </c>
    </row>
    <row r="313" spans="5:7">
      <c r="E313">
        <v>1095432</v>
      </c>
      <c r="F313">
        <v>1095447</v>
      </c>
      <c r="G313">
        <v>16</v>
      </c>
    </row>
    <row r="314" spans="5:7">
      <c r="E314">
        <v>1095449</v>
      </c>
      <c r="F314">
        <v>1095453</v>
      </c>
      <c r="G314">
        <v>5</v>
      </c>
    </row>
    <row r="315" spans="5:7">
      <c r="E315">
        <v>1095455</v>
      </c>
      <c r="F315">
        <v>1095477</v>
      </c>
      <c r="G315">
        <v>23</v>
      </c>
    </row>
    <row r="316" spans="5:7">
      <c r="E316">
        <v>1095479</v>
      </c>
      <c r="F316">
        <v>1095502</v>
      </c>
      <c r="G316">
        <v>24</v>
      </c>
    </row>
    <row r="317" spans="5:7">
      <c r="E317">
        <v>1095504</v>
      </c>
      <c r="F317">
        <v>1095519</v>
      </c>
      <c r="G317">
        <v>16</v>
      </c>
    </row>
    <row r="318" spans="5:7">
      <c r="E318">
        <v>1095521</v>
      </c>
      <c r="F318">
        <v>1095523</v>
      </c>
      <c r="G318">
        <v>3</v>
      </c>
    </row>
    <row r="319" spans="5:7">
      <c r="E319">
        <v>1095525</v>
      </c>
      <c r="F319">
        <v>1095526</v>
      </c>
      <c r="G319">
        <v>2</v>
      </c>
    </row>
    <row r="320" spans="5:7">
      <c r="E320">
        <v>1095528</v>
      </c>
      <c r="F320">
        <v>1095546</v>
      </c>
      <c r="G320">
        <v>19</v>
      </c>
    </row>
    <row r="321" spans="5:7">
      <c r="E321">
        <v>1095548</v>
      </c>
      <c r="F321">
        <v>1095550</v>
      </c>
      <c r="G321">
        <v>3</v>
      </c>
    </row>
    <row r="322" spans="5:7">
      <c r="E322">
        <v>1095552</v>
      </c>
      <c r="F322">
        <v>1095555</v>
      </c>
      <c r="G322">
        <v>4</v>
      </c>
    </row>
    <row r="323" spans="5:7">
      <c r="E323">
        <v>1095557</v>
      </c>
      <c r="F323">
        <v>1095560</v>
      </c>
      <c r="G323">
        <v>4</v>
      </c>
    </row>
    <row r="324" spans="5:7">
      <c r="E324">
        <v>1095563</v>
      </c>
      <c r="F324">
        <v>1095586</v>
      </c>
      <c r="G324">
        <v>24</v>
      </c>
    </row>
    <row r="325" spans="5:7">
      <c r="E325">
        <v>1095588</v>
      </c>
      <c r="F325">
        <v>1095589</v>
      </c>
      <c r="G325">
        <v>2</v>
      </c>
    </row>
    <row r="326" spans="5:7">
      <c r="E326">
        <v>1095591</v>
      </c>
      <c r="F326">
        <v>1095608</v>
      </c>
      <c r="G326">
        <v>18</v>
      </c>
    </row>
    <row r="327" spans="5:7">
      <c r="E327">
        <v>1095610</v>
      </c>
      <c r="F327">
        <v>1095619</v>
      </c>
      <c r="G327">
        <v>10</v>
      </c>
    </row>
    <row r="328" spans="5:7">
      <c r="E328">
        <v>1095621</v>
      </c>
      <c r="F328">
        <v>1095624</v>
      </c>
      <c r="G328">
        <v>4</v>
      </c>
    </row>
    <row r="329" spans="5:7">
      <c r="E329">
        <v>1095626</v>
      </c>
      <c r="F329">
        <v>1095631</v>
      </c>
      <c r="G329">
        <v>6</v>
      </c>
    </row>
    <row r="330" spans="5:7">
      <c r="E330">
        <v>1095635</v>
      </c>
      <c r="F330">
        <v>1095639</v>
      </c>
      <c r="G330">
        <v>5</v>
      </c>
    </row>
    <row r="331" spans="5:7">
      <c r="E331">
        <v>1095641</v>
      </c>
      <c r="F331">
        <v>1095648</v>
      </c>
      <c r="G331">
        <v>8</v>
      </c>
    </row>
    <row r="332" spans="5:7">
      <c r="E332">
        <v>1095651</v>
      </c>
      <c r="F332">
        <v>1095665</v>
      </c>
      <c r="G332">
        <v>15</v>
      </c>
    </row>
    <row r="333" spans="5:7">
      <c r="E333">
        <v>1095667</v>
      </c>
      <c r="F333">
        <v>1095668</v>
      </c>
      <c r="G333">
        <v>2</v>
      </c>
    </row>
    <row r="334" spans="5:7">
      <c r="E334">
        <v>1095670</v>
      </c>
      <c r="F334">
        <v>1095697</v>
      </c>
      <c r="G334">
        <v>28</v>
      </c>
    </row>
    <row r="335" spans="5:7">
      <c r="E335">
        <v>1095699</v>
      </c>
      <c r="F335">
        <v>1095716</v>
      </c>
      <c r="G335">
        <v>18</v>
      </c>
    </row>
    <row r="336" spans="5:7">
      <c r="E336">
        <v>1095718</v>
      </c>
      <c r="F336">
        <v>1095726</v>
      </c>
      <c r="G336">
        <v>9</v>
      </c>
    </row>
    <row r="337" spans="5:7">
      <c r="E337">
        <v>1095728</v>
      </c>
      <c r="F337">
        <v>1095732</v>
      </c>
      <c r="G337">
        <v>5</v>
      </c>
    </row>
    <row r="338" spans="5:7">
      <c r="E338">
        <v>1095734</v>
      </c>
      <c r="F338">
        <v>1095734</v>
      </c>
      <c r="G338">
        <v>1</v>
      </c>
    </row>
    <row r="339" spans="5:7">
      <c r="E339">
        <v>1095736</v>
      </c>
      <c r="F339">
        <v>1095736</v>
      </c>
      <c r="G339">
        <v>1</v>
      </c>
    </row>
    <row r="340" spans="5:7">
      <c r="E340">
        <v>1095738</v>
      </c>
      <c r="F340">
        <v>1095751</v>
      </c>
      <c r="G340">
        <v>14</v>
      </c>
    </row>
    <row r="341" spans="5:7">
      <c r="E341">
        <v>1095753</v>
      </c>
      <c r="F341">
        <v>1095759</v>
      </c>
      <c r="G341">
        <v>7</v>
      </c>
    </row>
    <row r="342" spans="5:7">
      <c r="E342">
        <v>1095762</v>
      </c>
      <c r="F342">
        <v>1095762</v>
      </c>
      <c r="G342">
        <v>1</v>
      </c>
    </row>
    <row r="343" spans="5:7">
      <c r="E343">
        <v>1095764</v>
      </c>
      <c r="F343">
        <v>1095764</v>
      </c>
      <c r="G343">
        <v>1</v>
      </c>
    </row>
    <row r="344" spans="5:7">
      <c r="E344">
        <v>1095766</v>
      </c>
      <c r="F344">
        <v>1095766</v>
      </c>
      <c r="G344">
        <v>1</v>
      </c>
    </row>
    <row r="345" spans="5:7">
      <c r="E345">
        <v>1095768</v>
      </c>
      <c r="F345">
        <v>1095769</v>
      </c>
      <c r="G345">
        <v>2</v>
      </c>
    </row>
    <row r="346" spans="5:7">
      <c r="E346">
        <v>1095771</v>
      </c>
      <c r="F346">
        <v>1095775</v>
      </c>
      <c r="G346">
        <v>5</v>
      </c>
    </row>
    <row r="347" spans="5:7">
      <c r="E347">
        <v>1095777</v>
      </c>
      <c r="F347">
        <v>1095784</v>
      </c>
      <c r="G347">
        <v>8</v>
      </c>
    </row>
    <row r="348" spans="5:7">
      <c r="E348">
        <v>1095789</v>
      </c>
      <c r="F348">
        <v>1095789</v>
      </c>
      <c r="G348">
        <v>1</v>
      </c>
    </row>
    <row r="349" spans="5:7">
      <c r="E349">
        <v>1095791</v>
      </c>
      <c r="F349">
        <v>1095791</v>
      </c>
      <c r="G349">
        <v>1</v>
      </c>
    </row>
    <row r="350" spans="5:7">
      <c r="E350">
        <v>1095793</v>
      </c>
      <c r="F350">
        <v>1095795</v>
      </c>
      <c r="G350">
        <v>3</v>
      </c>
    </row>
    <row r="351" spans="5:7">
      <c r="E351">
        <v>1095797</v>
      </c>
      <c r="F351">
        <v>1095817</v>
      </c>
      <c r="G351">
        <v>21</v>
      </c>
    </row>
    <row r="352" spans="5:7">
      <c r="E352">
        <v>1095819</v>
      </c>
      <c r="F352">
        <v>1095822</v>
      </c>
      <c r="G352">
        <v>4</v>
      </c>
    </row>
    <row r="353" spans="5:7">
      <c r="E353">
        <v>1095824</v>
      </c>
      <c r="F353">
        <v>1095847</v>
      </c>
      <c r="G353">
        <v>24</v>
      </c>
    </row>
    <row r="354" spans="5:7">
      <c r="E354">
        <v>1095849</v>
      </c>
      <c r="F354">
        <v>1095852</v>
      </c>
      <c r="G354">
        <v>4</v>
      </c>
    </row>
    <row r="355" spans="5:7">
      <c r="E355">
        <v>1095854</v>
      </c>
      <c r="F355">
        <v>1095876</v>
      </c>
      <c r="G355">
        <v>23</v>
      </c>
    </row>
    <row r="356" spans="5:7">
      <c r="E356">
        <v>1095878</v>
      </c>
      <c r="F356">
        <v>1095895</v>
      </c>
      <c r="G356">
        <v>18</v>
      </c>
    </row>
    <row r="357" spans="5:7">
      <c r="E357">
        <v>1095898</v>
      </c>
      <c r="F357">
        <v>1095898</v>
      </c>
      <c r="G357">
        <v>1</v>
      </c>
    </row>
    <row r="358" spans="5:7">
      <c r="E358">
        <v>1095901</v>
      </c>
      <c r="F358">
        <v>1095901</v>
      </c>
      <c r="G358">
        <v>1</v>
      </c>
    </row>
    <row r="359" spans="5:7">
      <c r="E359">
        <v>1095903</v>
      </c>
      <c r="F359">
        <v>1095906</v>
      </c>
      <c r="G359">
        <v>4</v>
      </c>
    </row>
    <row r="360" spans="5:7">
      <c r="E360">
        <v>1095908</v>
      </c>
      <c r="F360">
        <v>1095929</v>
      </c>
      <c r="G360">
        <v>22</v>
      </c>
    </row>
    <row r="361" spans="5:7">
      <c r="E361">
        <v>1095931</v>
      </c>
      <c r="F361">
        <v>1095934</v>
      </c>
      <c r="G361">
        <v>4</v>
      </c>
    </row>
    <row r="362" spans="5:7">
      <c r="E362">
        <v>1095936</v>
      </c>
      <c r="F362">
        <v>1095959</v>
      </c>
      <c r="G362">
        <v>24</v>
      </c>
    </row>
    <row r="363" spans="5:7">
      <c r="E363">
        <v>1095961</v>
      </c>
      <c r="F363">
        <v>1095964</v>
      </c>
      <c r="G363">
        <v>4</v>
      </c>
    </row>
    <row r="364" spans="5:7">
      <c r="E364">
        <v>1095966</v>
      </c>
      <c r="F364">
        <v>1095988</v>
      </c>
      <c r="G364">
        <v>23</v>
      </c>
    </row>
    <row r="365" spans="5:7">
      <c r="E365">
        <v>1095990</v>
      </c>
      <c r="F365">
        <v>1095993</v>
      </c>
      <c r="G365">
        <v>4</v>
      </c>
    </row>
    <row r="366" spans="5:7">
      <c r="E366">
        <v>1095995</v>
      </c>
      <c r="F366">
        <v>1096001</v>
      </c>
      <c r="G366">
        <v>7</v>
      </c>
    </row>
    <row r="367" spans="5:7">
      <c r="E367">
        <v>1096003</v>
      </c>
      <c r="F367">
        <v>1096003</v>
      </c>
      <c r="G367">
        <v>1</v>
      </c>
    </row>
    <row r="368" spans="5:7">
      <c r="E368">
        <v>1096005</v>
      </c>
      <c r="F368">
        <v>1096005</v>
      </c>
      <c r="G368">
        <v>1</v>
      </c>
    </row>
    <row r="369" spans="5:7">
      <c r="E369">
        <v>1096008</v>
      </c>
      <c r="F369">
        <v>1096008</v>
      </c>
      <c r="G369">
        <v>1</v>
      </c>
    </row>
    <row r="370" spans="5:7">
      <c r="E370">
        <v>1096010</v>
      </c>
      <c r="F370">
        <v>1096010</v>
      </c>
      <c r="G370">
        <v>1</v>
      </c>
    </row>
    <row r="371" spans="5:7">
      <c r="E371">
        <v>1096012</v>
      </c>
      <c r="F371">
        <v>1096015</v>
      </c>
      <c r="G371">
        <v>4</v>
      </c>
    </row>
    <row r="372" spans="5:7">
      <c r="E372">
        <v>1096017</v>
      </c>
      <c r="F372">
        <v>1096025</v>
      </c>
      <c r="G372">
        <v>9</v>
      </c>
    </row>
    <row r="373" spans="5:7">
      <c r="E373">
        <v>1096027</v>
      </c>
      <c r="F373">
        <v>1096030</v>
      </c>
      <c r="G373">
        <v>4</v>
      </c>
    </row>
    <row r="374" spans="5:7">
      <c r="E374">
        <v>1096032</v>
      </c>
      <c r="F374">
        <v>1096034</v>
      </c>
      <c r="G374">
        <v>3</v>
      </c>
    </row>
    <row r="375" spans="5:7">
      <c r="E375">
        <v>1096036</v>
      </c>
      <c r="F375">
        <v>1096058</v>
      </c>
      <c r="G375">
        <v>23</v>
      </c>
    </row>
    <row r="376" spans="5:7">
      <c r="E376">
        <v>1096060</v>
      </c>
      <c r="F376">
        <v>1096080</v>
      </c>
      <c r="G376">
        <v>21</v>
      </c>
    </row>
    <row r="377" spans="5:7">
      <c r="E377">
        <v>1096082</v>
      </c>
      <c r="F377">
        <v>1096104</v>
      </c>
      <c r="G377">
        <v>23</v>
      </c>
    </row>
    <row r="378" spans="5:7">
      <c r="E378">
        <v>1096106</v>
      </c>
      <c r="F378">
        <v>1096107</v>
      </c>
      <c r="G378">
        <v>2</v>
      </c>
    </row>
    <row r="379" spans="5:7">
      <c r="E379">
        <v>1096109</v>
      </c>
      <c r="F379">
        <v>1096131</v>
      </c>
      <c r="G379">
        <v>23</v>
      </c>
    </row>
    <row r="380" spans="5:7">
      <c r="E380">
        <v>1096135</v>
      </c>
      <c r="F380">
        <v>1096156</v>
      </c>
      <c r="G380">
        <v>22</v>
      </c>
    </row>
    <row r="381" spans="5:7">
      <c r="E381">
        <v>1096168</v>
      </c>
      <c r="F381">
        <v>1096170</v>
      </c>
      <c r="G381">
        <v>3</v>
      </c>
    </row>
    <row r="382" spans="5:7">
      <c r="E382">
        <v>1096172</v>
      </c>
      <c r="F382">
        <v>1096195</v>
      </c>
      <c r="G382">
        <v>24</v>
      </c>
    </row>
    <row r="383" spans="5:7">
      <c r="E383">
        <v>1096198</v>
      </c>
      <c r="F383">
        <v>1096200</v>
      </c>
      <c r="G383">
        <v>3</v>
      </c>
    </row>
    <row r="384" spans="5:7">
      <c r="E384">
        <v>1096202</v>
      </c>
      <c r="F384">
        <v>1096224</v>
      </c>
      <c r="G384">
        <v>23</v>
      </c>
    </row>
    <row r="385" spans="5:7">
      <c r="E385">
        <v>1096230</v>
      </c>
      <c r="F385">
        <v>1096246</v>
      </c>
      <c r="G385">
        <v>17</v>
      </c>
    </row>
    <row r="386" spans="5:7">
      <c r="E386">
        <v>1096251</v>
      </c>
      <c r="F386">
        <v>1096251</v>
      </c>
      <c r="G386">
        <v>1</v>
      </c>
    </row>
    <row r="387" spans="5:7">
      <c r="E387">
        <v>1096253</v>
      </c>
      <c r="F387">
        <v>1096253</v>
      </c>
      <c r="G387">
        <v>1</v>
      </c>
    </row>
    <row r="388" spans="5:7">
      <c r="E388">
        <v>1096255</v>
      </c>
      <c r="F388">
        <v>1096260</v>
      </c>
      <c r="G388">
        <v>6</v>
      </c>
    </row>
    <row r="389" spans="5:7">
      <c r="E389">
        <v>1096266</v>
      </c>
      <c r="F389">
        <v>1096268</v>
      </c>
      <c r="G389">
        <v>3</v>
      </c>
    </row>
    <row r="390" spans="5:7">
      <c r="E390">
        <v>1096270</v>
      </c>
      <c r="F390">
        <v>1096293</v>
      </c>
      <c r="G390">
        <v>24</v>
      </c>
    </row>
    <row r="391" spans="5:7">
      <c r="E391">
        <v>1096295</v>
      </c>
      <c r="F391">
        <v>1096296</v>
      </c>
      <c r="G391">
        <v>2</v>
      </c>
    </row>
    <row r="392" spans="5:7">
      <c r="E392">
        <v>1096298</v>
      </c>
      <c r="F392">
        <v>1096299</v>
      </c>
      <c r="G392">
        <v>2</v>
      </c>
    </row>
    <row r="393" spans="5:7">
      <c r="E393">
        <v>1096301</v>
      </c>
      <c r="F393">
        <v>1096321</v>
      </c>
      <c r="G393">
        <v>21</v>
      </c>
    </row>
    <row r="394" spans="5:7">
      <c r="E394">
        <v>1096323</v>
      </c>
      <c r="F394">
        <v>1096325</v>
      </c>
      <c r="G394">
        <v>3</v>
      </c>
    </row>
    <row r="395" spans="5:7">
      <c r="E395">
        <v>1096327</v>
      </c>
      <c r="F395">
        <v>1096345</v>
      </c>
      <c r="G395">
        <v>19</v>
      </c>
    </row>
    <row r="396" spans="5:7">
      <c r="E396">
        <v>1096348</v>
      </c>
      <c r="F396">
        <v>1096353</v>
      </c>
      <c r="G396">
        <v>6</v>
      </c>
    </row>
    <row r="397" spans="5:7">
      <c r="E397">
        <v>1096355</v>
      </c>
      <c r="F397">
        <v>1096358</v>
      </c>
      <c r="G397">
        <v>4</v>
      </c>
    </row>
    <row r="398" spans="5:7">
      <c r="E398">
        <v>1096361</v>
      </c>
      <c r="F398">
        <v>1096361</v>
      </c>
      <c r="G398">
        <v>1</v>
      </c>
    </row>
    <row r="399" spans="5:7">
      <c r="E399">
        <v>1096363</v>
      </c>
      <c r="F399">
        <v>1096376</v>
      </c>
      <c r="G399">
        <v>14</v>
      </c>
    </row>
    <row r="400" spans="5:7">
      <c r="E400">
        <v>1096404</v>
      </c>
      <c r="F400">
        <v>1096404</v>
      </c>
      <c r="G400">
        <v>1</v>
      </c>
    </row>
    <row r="401" spans="5:7">
      <c r="E401">
        <v>1096414</v>
      </c>
      <c r="F401">
        <v>1096432</v>
      </c>
      <c r="G401">
        <v>19</v>
      </c>
    </row>
    <row r="402" spans="5:7">
      <c r="E402">
        <v>1096434</v>
      </c>
      <c r="F402">
        <v>1096435</v>
      </c>
      <c r="G402">
        <v>2</v>
      </c>
    </row>
    <row r="403" spans="5:7">
      <c r="E403">
        <v>1096437</v>
      </c>
      <c r="F403">
        <v>1096450</v>
      </c>
      <c r="G403">
        <v>14</v>
      </c>
    </row>
    <row r="404" spans="5:7">
      <c r="E404">
        <v>1096452</v>
      </c>
      <c r="F404">
        <v>1096453</v>
      </c>
      <c r="G404">
        <v>2</v>
      </c>
    </row>
    <row r="405" spans="5:7">
      <c r="E405">
        <v>1096455</v>
      </c>
      <c r="F405">
        <v>1096456</v>
      </c>
      <c r="G405">
        <v>2</v>
      </c>
    </row>
    <row r="406" spans="5:7">
      <c r="E406">
        <v>1096458</v>
      </c>
      <c r="F406">
        <v>1096483</v>
      </c>
      <c r="G406">
        <v>26</v>
      </c>
    </row>
    <row r="407" spans="5:7">
      <c r="E407">
        <v>1096485</v>
      </c>
      <c r="F407">
        <v>1096485</v>
      </c>
      <c r="G407">
        <v>1</v>
      </c>
    </row>
    <row r="408" spans="5:7">
      <c r="E408">
        <v>1096488</v>
      </c>
      <c r="F408">
        <v>1096488</v>
      </c>
      <c r="G408">
        <v>1</v>
      </c>
    </row>
    <row r="409" spans="5:7">
      <c r="E409">
        <v>1096490</v>
      </c>
      <c r="F409">
        <v>1096516</v>
      </c>
      <c r="G409">
        <v>27</v>
      </c>
    </row>
    <row r="410" spans="5:7">
      <c r="E410">
        <v>1096518</v>
      </c>
      <c r="F410">
        <v>1096540</v>
      </c>
      <c r="G410">
        <v>23</v>
      </c>
    </row>
    <row r="411" spans="5:7">
      <c r="E411">
        <v>1096542</v>
      </c>
      <c r="F411">
        <v>1096560</v>
      </c>
      <c r="G411">
        <v>19</v>
      </c>
    </row>
    <row r="412" spans="5:7">
      <c r="E412">
        <v>1096562</v>
      </c>
      <c r="F412">
        <v>1096575</v>
      </c>
      <c r="G412">
        <v>14</v>
      </c>
    </row>
    <row r="413" spans="5:7">
      <c r="E413">
        <v>1096577</v>
      </c>
      <c r="F413">
        <v>1096586</v>
      </c>
      <c r="G413">
        <v>10</v>
      </c>
    </row>
    <row r="414" spans="5:7">
      <c r="E414">
        <v>1096588</v>
      </c>
      <c r="F414">
        <v>1096588</v>
      </c>
      <c r="G414">
        <v>1</v>
      </c>
    </row>
    <row r="415" spans="5:7">
      <c r="E415">
        <v>1096590</v>
      </c>
      <c r="F415">
        <v>1096590</v>
      </c>
      <c r="G415">
        <v>1</v>
      </c>
    </row>
    <row r="416" spans="5:7">
      <c r="E416">
        <v>1096592</v>
      </c>
      <c r="F416">
        <v>1096611</v>
      </c>
      <c r="G416">
        <v>20</v>
      </c>
    </row>
    <row r="417" spans="5:7">
      <c r="E417">
        <v>1096613</v>
      </c>
      <c r="F417">
        <v>1096613</v>
      </c>
      <c r="G417">
        <v>1</v>
      </c>
    </row>
    <row r="418" spans="5:7">
      <c r="E418">
        <v>1096615</v>
      </c>
      <c r="F418">
        <v>1096615</v>
      </c>
      <c r="G418">
        <v>1</v>
      </c>
    </row>
    <row r="419" spans="5:7">
      <c r="E419">
        <v>1096617</v>
      </c>
      <c r="F419">
        <v>1096617</v>
      </c>
      <c r="G419">
        <v>1</v>
      </c>
    </row>
    <row r="420" spans="5:7">
      <c r="E420">
        <v>1096620</v>
      </c>
      <c r="F420">
        <v>1096622</v>
      </c>
      <c r="G420">
        <v>3</v>
      </c>
    </row>
    <row r="421" spans="5:7">
      <c r="E421">
        <v>1096624</v>
      </c>
      <c r="F421">
        <v>1096625</v>
      </c>
      <c r="G421">
        <v>2</v>
      </c>
    </row>
    <row r="422" spans="5:7">
      <c r="E422">
        <v>1096627</v>
      </c>
      <c r="F422">
        <v>1096628</v>
      </c>
      <c r="G422">
        <v>2</v>
      </c>
    </row>
    <row r="423" spans="5:7">
      <c r="E423">
        <v>1096630</v>
      </c>
      <c r="F423">
        <v>1096651</v>
      </c>
      <c r="G423">
        <v>22</v>
      </c>
    </row>
    <row r="424" spans="5:7">
      <c r="E424">
        <v>1096653</v>
      </c>
      <c r="F424">
        <v>1096666</v>
      </c>
      <c r="G424">
        <v>14</v>
      </c>
    </row>
    <row r="425" spans="5:7">
      <c r="E425">
        <v>1096668</v>
      </c>
      <c r="F425">
        <v>1096670</v>
      </c>
      <c r="G425">
        <v>3</v>
      </c>
    </row>
    <row r="426" spans="5:7">
      <c r="E426">
        <v>1096672</v>
      </c>
      <c r="F426">
        <v>1096695</v>
      </c>
      <c r="G426">
        <v>24</v>
      </c>
    </row>
    <row r="427" spans="5:7">
      <c r="E427">
        <v>1096697</v>
      </c>
      <c r="F427">
        <v>1096700</v>
      </c>
      <c r="G427">
        <v>4</v>
      </c>
    </row>
    <row r="428" spans="5:7">
      <c r="E428">
        <v>1096702</v>
      </c>
      <c r="F428">
        <v>1096703</v>
      </c>
      <c r="G428">
        <v>2</v>
      </c>
    </row>
    <row r="429" spans="5:7">
      <c r="E429">
        <v>1096705</v>
      </c>
      <c r="F429">
        <v>1096706</v>
      </c>
      <c r="G429">
        <v>2</v>
      </c>
    </row>
    <row r="430" spans="5:7">
      <c r="E430">
        <v>1096708</v>
      </c>
      <c r="F430">
        <v>1096710</v>
      </c>
      <c r="G430">
        <v>3</v>
      </c>
    </row>
    <row r="431" spans="5:7">
      <c r="E431">
        <v>1096712</v>
      </c>
      <c r="F431">
        <v>1096714</v>
      </c>
      <c r="G431">
        <v>3</v>
      </c>
    </row>
    <row r="432" spans="5:7">
      <c r="E432">
        <v>1096720</v>
      </c>
      <c r="F432">
        <v>1096720</v>
      </c>
      <c r="G432">
        <v>1</v>
      </c>
    </row>
    <row r="433" spans="5:7">
      <c r="E433">
        <v>1096722</v>
      </c>
      <c r="F433">
        <v>1096733</v>
      </c>
      <c r="G433">
        <v>12</v>
      </c>
    </row>
    <row r="434" spans="5:7">
      <c r="E434">
        <v>1096735</v>
      </c>
      <c r="F434">
        <v>1096742</v>
      </c>
      <c r="G434">
        <v>8</v>
      </c>
    </row>
    <row r="435" spans="5:7">
      <c r="E435">
        <v>1096745</v>
      </c>
      <c r="F435">
        <v>1096745</v>
      </c>
      <c r="G435">
        <v>1</v>
      </c>
    </row>
    <row r="436" spans="5:7">
      <c r="E436">
        <v>1096748</v>
      </c>
      <c r="F436">
        <v>1096749</v>
      </c>
      <c r="G436">
        <v>2</v>
      </c>
    </row>
    <row r="437" spans="5:7">
      <c r="E437">
        <v>1096751</v>
      </c>
      <c r="F437">
        <v>1096752</v>
      </c>
      <c r="G437">
        <v>2</v>
      </c>
    </row>
    <row r="438" spans="5:7">
      <c r="E438">
        <v>1096754</v>
      </c>
      <c r="F438">
        <v>1096760</v>
      </c>
      <c r="G438">
        <v>7</v>
      </c>
    </row>
    <row r="439" spans="5:7">
      <c r="E439">
        <v>1096762</v>
      </c>
      <c r="F439">
        <v>1096771</v>
      </c>
      <c r="G439">
        <v>10</v>
      </c>
    </row>
    <row r="440" spans="5:7">
      <c r="E440">
        <v>1096773</v>
      </c>
      <c r="F440">
        <v>1096777</v>
      </c>
      <c r="G440">
        <v>5</v>
      </c>
    </row>
    <row r="441" spans="5:7">
      <c r="E441">
        <v>1096779</v>
      </c>
      <c r="F441">
        <v>1096782</v>
      </c>
      <c r="G441">
        <v>4</v>
      </c>
    </row>
    <row r="442" spans="5:7">
      <c r="E442">
        <v>1096784</v>
      </c>
      <c r="F442">
        <v>1096784</v>
      </c>
      <c r="G442">
        <v>1</v>
      </c>
    </row>
    <row r="443" spans="5:7">
      <c r="E443">
        <v>1096786</v>
      </c>
      <c r="F443">
        <v>1096786</v>
      </c>
      <c r="G443">
        <v>1</v>
      </c>
    </row>
    <row r="444" spans="5:7">
      <c r="E444">
        <v>1096788</v>
      </c>
      <c r="F444">
        <v>1096788</v>
      </c>
      <c r="G444">
        <v>1</v>
      </c>
    </row>
    <row r="445" spans="5:7">
      <c r="E445">
        <v>1096790</v>
      </c>
      <c r="F445">
        <v>1096790</v>
      </c>
      <c r="G445">
        <v>1</v>
      </c>
    </row>
    <row r="446" spans="5:7">
      <c r="E446">
        <v>1096792</v>
      </c>
      <c r="F446">
        <v>1096792</v>
      </c>
      <c r="G446">
        <v>1</v>
      </c>
    </row>
    <row r="447" spans="5:7">
      <c r="E447">
        <v>1096794</v>
      </c>
      <c r="F447">
        <v>1096795</v>
      </c>
      <c r="G447">
        <v>2</v>
      </c>
    </row>
    <row r="448" spans="5:7">
      <c r="E448">
        <v>1096798</v>
      </c>
      <c r="F448">
        <v>1096798</v>
      </c>
      <c r="G448">
        <v>1</v>
      </c>
    </row>
    <row r="449" spans="5:7">
      <c r="E449">
        <v>1096800</v>
      </c>
      <c r="F449">
        <v>1096801</v>
      </c>
      <c r="G449">
        <v>2</v>
      </c>
    </row>
    <row r="450" spans="5:7">
      <c r="E450">
        <v>1096803</v>
      </c>
      <c r="F450">
        <v>1096805</v>
      </c>
      <c r="G450">
        <v>3</v>
      </c>
    </row>
    <row r="451" spans="5:7">
      <c r="E451">
        <v>1096807</v>
      </c>
      <c r="F451">
        <v>1096812</v>
      </c>
      <c r="G451">
        <v>6</v>
      </c>
    </row>
    <row r="452" spans="5:7">
      <c r="E452">
        <v>1096814</v>
      </c>
      <c r="F452">
        <v>1096815</v>
      </c>
      <c r="G452">
        <v>2</v>
      </c>
    </row>
    <row r="453" spans="5:7">
      <c r="E453">
        <v>1096817</v>
      </c>
      <c r="F453">
        <v>1096840</v>
      </c>
      <c r="G453">
        <v>24</v>
      </c>
    </row>
    <row r="454" spans="5:7">
      <c r="E454">
        <v>1096842</v>
      </c>
      <c r="F454">
        <v>1096851</v>
      </c>
      <c r="G454">
        <v>10</v>
      </c>
    </row>
    <row r="455" spans="5:7">
      <c r="E455">
        <v>1096853</v>
      </c>
      <c r="F455">
        <v>1096853</v>
      </c>
      <c r="G455">
        <v>1</v>
      </c>
    </row>
    <row r="456" spans="5:7">
      <c r="E456">
        <v>1096855</v>
      </c>
      <c r="F456">
        <v>1096856</v>
      </c>
      <c r="G456">
        <v>2</v>
      </c>
    </row>
    <row r="457" spans="5:7">
      <c r="E457">
        <v>1096858</v>
      </c>
      <c r="F457">
        <v>1096859</v>
      </c>
      <c r="G457">
        <v>2</v>
      </c>
    </row>
    <row r="458" spans="5:7">
      <c r="E458">
        <v>1096862</v>
      </c>
      <c r="F458">
        <v>1096882</v>
      </c>
      <c r="G458">
        <v>21</v>
      </c>
    </row>
    <row r="459" spans="5:7">
      <c r="E459">
        <v>1096884</v>
      </c>
      <c r="F459">
        <v>1096885</v>
      </c>
      <c r="G459">
        <v>2</v>
      </c>
    </row>
    <row r="460" spans="5:7">
      <c r="E460">
        <v>1096911</v>
      </c>
      <c r="F460">
        <v>1096914</v>
      </c>
      <c r="G460">
        <v>4</v>
      </c>
    </row>
    <row r="461" spans="5:7">
      <c r="E461">
        <v>1096916</v>
      </c>
      <c r="F461">
        <v>1096916</v>
      </c>
      <c r="G461">
        <v>1</v>
      </c>
    </row>
    <row r="462" spans="5:7">
      <c r="E462">
        <v>1096918</v>
      </c>
      <c r="F462">
        <v>1096944</v>
      </c>
      <c r="G462">
        <v>27</v>
      </c>
    </row>
    <row r="463" spans="5:7">
      <c r="E463">
        <v>1096946</v>
      </c>
      <c r="F463">
        <v>1096966</v>
      </c>
      <c r="G463">
        <v>21</v>
      </c>
    </row>
    <row r="464" spans="5:7">
      <c r="E464">
        <v>1096970</v>
      </c>
      <c r="F464">
        <v>1096974</v>
      </c>
      <c r="G464">
        <v>5</v>
      </c>
    </row>
    <row r="465" spans="5:7">
      <c r="E465">
        <v>1096984</v>
      </c>
      <c r="F465">
        <v>1096984</v>
      </c>
      <c r="G465">
        <v>1</v>
      </c>
    </row>
    <row r="466" spans="5:7">
      <c r="E466">
        <v>1096994</v>
      </c>
      <c r="F466">
        <v>1096994</v>
      </c>
      <c r="G466">
        <v>1</v>
      </c>
    </row>
    <row r="467" spans="5:7">
      <c r="E467">
        <v>1096996</v>
      </c>
      <c r="F467">
        <v>1096997</v>
      </c>
      <c r="G467">
        <v>2</v>
      </c>
    </row>
    <row r="468" spans="5:7">
      <c r="E468">
        <v>1096999</v>
      </c>
      <c r="F468">
        <v>1097010</v>
      </c>
      <c r="G468">
        <v>12</v>
      </c>
    </row>
    <row r="469" spans="5:7">
      <c r="E469">
        <v>1097012</v>
      </c>
      <c r="F469">
        <v>1097013</v>
      </c>
      <c r="G469">
        <v>2</v>
      </c>
    </row>
    <row r="470" spans="5:7">
      <c r="E470">
        <v>1097015</v>
      </c>
      <c r="F470">
        <v>1097017</v>
      </c>
      <c r="G470">
        <v>3</v>
      </c>
    </row>
    <row r="471" spans="5:7">
      <c r="E471">
        <v>1097019</v>
      </c>
      <c r="F471">
        <v>1097040</v>
      </c>
      <c r="G471">
        <v>22</v>
      </c>
    </row>
    <row r="472" spans="5:7">
      <c r="E472">
        <v>1097042</v>
      </c>
      <c r="F472">
        <v>1097043</v>
      </c>
      <c r="G472">
        <v>2</v>
      </c>
    </row>
    <row r="473" spans="5:7">
      <c r="E473">
        <v>1097045</v>
      </c>
      <c r="F473">
        <v>1097046</v>
      </c>
      <c r="G473">
        <v>2</v>
      </c>
    </row>
    <row r="474" spans="5:7">
      <c r="E474">
        <v>1097048</v>
      </c>
      <c r="F474">
        <v>1097050</v>
      </c>
      <c r="G474">
        <v>3</v>
      </c>
    </row>
    <row r="475" spans="5:7">
      <c r="E475">
        <v>1097052</v>
      </c>
      <c r="F475">
        <v>1097077</v>
      </c>
      <c r="G475">
        <v>26</v>
      </c>
    </row>
    <row r="476" spans="5:7">
      <c r="E476">
        <v>1097079</v>
      </c>
      <c r="F476">
        <v>1097080</v>
      </c>
      <c r="G476">
        <v>2</v>
      </c>
    </row>
    <row r="477" spans="5:7">
      <c r="E477">
        <v>1097082</v>
      </c>
      <c r="F477">
        <v>1097103</v>
      </c>
      <c r="G477">
        <v>22</v>
      </c>
    </row>
    <row r="478" spans="5:7">
      <c r="E478">
        <v>1097105</v>
      </c>
      <c r="F478">
        <v>1097105</v>
      </c>
      <c r="G478">
        <v>1</v>
      </c>
    </row>
    <row r="479" spans="5:7">
      <c r="E479">
        <v>1097109</v>
      </c>
      <c r="F479">
        <v>1097109</v>
      </c>
      <c r="G479">
        <v>1</v>
      </c>
    </row>
    <row r="480" spans="5:7">
      <c r="E480">
        <v>1097111</v>
      </c>
      <c r="F480">
        <v>1097132</v>
      </c>
      <c r="G480">
        <v>22</v>
      </c>
    </row>
    <row r="481" spans="5:7">
      <c r="E481">
        <v>1097134</v>
      </c>
      <c r="F481">
        <v>1097137</v>
      </c>
      <c r="G481">
        <v>4</v>
      </c>
    </row>
    <row r="482" spans="5:7">
      <c r="E482">
        <v>1097139</v>
      </c>
      <c r="F482">
        <v>1097139</v>
      </c>
      <c r="G482">
        <v>1</v>
      </c>
    </row>
    <row r="483" spans="5:7">
      <c r="E483">
        <v>1097141</v>
      </c>
      <c r="F483">
        <v>1097141</v>
      </c>
      <c r="G483">
        <v>1</v>
      </c>
    </row>
    <row r="484" spans="5:7">
      <c r="E484">
        <v>1097143</v>
      </c>
      <c r="F484">
        <v>1097143</v>
      </c>
      <c r="G484">
        <v>1</v>
      </c>
    </row>
    <row r="485" spans="5:7">
      <c r="E485">
        <v>1097145</v>
      </c>
      <c r="F485">
        <v>1097154</v>
      </c>
      <c r="G485">
        <v>10</v>
      </c>
    </row>
    <row r="486" spans="5:7">
      <c r="E486">
        <v>1097156</v>
      </c>
      <c r="F486">
        <v>1097159</v>
      </c>
      <c r="G486">
        <v>4</v>
      </c>
    </row>
    <row r="487" spans="5:7">
      <c r="E487">
        <v>1097162</v>
      </c>
      <c r="F487">
        <v>1097165</v>
      </c>
      <c r="G487">
        <v>4</v>
      </c>
    </row>
    <row r="488" spans="5:7">
      <c r="E488">
        <v>1097167</v>
      </c>
      <c r="F488">
        <v>1097185</v>
      </c>
      <c r="G488">
        <v>19</v>
      </c>
    </row>
    <row r="489" spans="5:7">
      <c r="E489">
        <v>1097188</v>
      </c>
      <c r="F489">
        <v>1097190</v>
      </c>
      <c r="G489">
        <v>3</v>
      </c>
    </row>
    <row r="490" spans="5:7">
      <c r="E490">
        <v>1097192</v>
      </c>
      <c r="F490">
        <v>1097194</v>
      </c>
      <c r="G490">
        <v>3</v>
      </c>
    </row>
    <row r="491" spans="5:7">
      <c r="E491">
        <v>1097196</v>
      </c>
      <c r="F491">
        <v>1097222</v>
      </c>
      <c r="G491">
        <v>27</v>
      </c>
    </row>
    <row r="492" spans="5:7">
      <c r="E492">
        <v>1097224</v>
      </c>
      <c r="F492">
        <v>1097247</v>
      </c>
      <c r="G492">
        <v>24</v>
      </c>
    </row>
    <row r="493" spans="5:7">
      <c r="E493">
        <v>1097250</v>
      </c>
      <c r="F493">
        <v>1097252</v>
      </c>
      <c r="G493">
        <v>3</v>
      </c>
    </row>
    <row r="494" spans="5:7">
      <c r="E494">
        <v>1097254</v>
      </c>
      <c r="F494">
        <v>1097276</v>
      </c>
      <c r="G494">
        <v>23</v>
      </c>
    </row>
    <row r="495" spans="5:7">
      <c r="E495">
        <v>1097278</v>
      </c>
      <c r="F495">
        <v>1097280</v>
      </c>
      <c r="G495">
        <v>3</v>
      </c>
    </row>
    <row r="496" spans="5:7">
      <c r="E496">
        <v>1097282</v>
      </c>
      <c r="F496">
        <v>1097301</v>
      </c>
      <c r="G496">
        <v>20</v>
      </c>
    </row>
    <row r="497" spans="5:7">
      <c r="E497">
        <v>1097303</v>
      </c>
      <c r="F497">
        <v>1097305</v>
      </c>
      <c r="G497">
        <v>3</v>
      </c>
    </row>
    <row r="498" spans="5:7">
      <c r="E498">
        <v>1097307</v>
      </c>
      <c r="F498">
        <v>1097329</v>
      </c>
      <c r="G498">
        <v>23</v>
      </c>
    </row>
    <row r="499" spans="5:7">
      <c r="E499">
        <v>1097331</v>
      </c>
      <c r="F499">
        <v>1097334</v>
      </c>
      <c r="G499">
        <v>4</v>
      </c>
    </row>
    <row r="500" spans="5:7">
      <c r="E500">
        <v>1097337</v>
      </c>
      <c r="F500">
        <v>1097338</v>
      </c>
      <c r="G500">
        <v>2</v>
      </c>
    </row>
    <row r="501" spans="5:7">
      <c r="E501">
        <v>1097343</v>
      </c>
      <c r="F501">
        <v>1097347</v>
      </c>
      <c r="G501">
        <v>5</v>
      </c>
    </row>
    <row r="502" spans="5:7">
      <c r="E502">
        <v>1097350</v>
      </c>
      <c r="F502">
        <v>1097372</v>
      </c>
      <c r="G502">
        <v>23</v>
      </c>
    </row>
    <row r="503" spans="5:7">
      <c r="E503">
        <v>1097374</v>
      </c>
      <c r="F503">
        <v>1097376</v>
      </c>
      <c r="G503">
        <v>3</v>
      </c>
    </row>
    <row r="504" spans="5:7">
      <c r="E504">
        <v>1097378</v>
      </c>
      <c r="F504">
        <v>1097397</v>
      </c>
      <c r="G504">
        <v>20</v>
      </c>
    </row>
    <row r="505" spans="5:7">
      <c r="E505">
        <v>1097399</v>
      </c>
      <c r="F505">
        <v>1097399</v>
      </c>
      <c r="G505">
        <v>1</v>
      </c>
    </row>
    <row r="506" spans="5:7">
      <c r="E506">
        <v>1097401</v>
      </c>
      <c r="F506">
        <v>1097404</v>
      </c>
      <c r="G506">
        <v>4</v>
      </c>
    </row>
    <row r="507" spans="5:7">
      <c r="E507">
        <v>1097406</v>
      </c>
      <c r="F507">
        <v>1097407</v>
      </c>
      <c r="G507">
        <v>2</v>
      </c>
    </row>
    <row r="508" spans="5:7">
      <c r="E508">
        <v>1097409</v>
      </c>
      <c r="F508">
        <v>1097432</v>
      </c>
      <c r="G508">
        <v>24</v>
      </c>
    </row>
    <row r="509" spans="5:7">
      <c r="E509">
        <v>1097434</v>
      </c>
      <c r="F509">
        <v>1097457</v>
      </c>
      <c r="G509">
        <v>24</v>
      </c>
    </row>
    <row r="510" spans="5:7">
      <c r="E510">
        <v>1097459</v>
      </c>
      <c r="F510">
        <v>1097464</v>
      </c>
      <c r="G510">
        <v>6</v>
      </c>
    </row>
    <row r="511" spans="5:7">
      <c r="E511">
        <v>1097466</v>
      </c>
      <c r="F511">
        <v>1097466</v>
      </c>
      <c r="G511">
        <v>1</v>
      </c>
    </row>
    <row r="512" spans="5:7">
      <c r="E512">
        <v>1097468</v>
      </c>
      <c r="F512">
        <v>1097491</v>
      </c>
      <c r="G512">
        <v>24</v>
      </c>
    </row>
    <row r="513" spans="5:7">
      <c r="E513">
        <v>1097493</v>
      </c>
      <c r="F513">
        <v>1097493</v>
      </c>
      <c r="G513">
        <v>1</v>
      </c>
    </row>
    <row r="514" spans="5:7">
      <c r="E514">
        <v>1097495</v>
      </c>
      <c r="F514">
        <v>1097495</v>
      </c>
      <c r="G514">
        <v>1</v>
      </c>
    </row>
    <row r="515" spans="5:7">
      <c r="E515">
        <v>1097497</v>
      </c>
      <c r="F515">
        <v>1097497</v>
      </c>
      <c r="G515">
        <v>1</v>
      </c>
    </row>
    <row r="516" spans="5:7">
      <c r="E516">
        <v>1097500</v>
      </c>
      <c r="F516">
        <v>1097508</v>
      </c>
      <c r="G516">
        <v>9</v>
      </c>
    </row>
    <row r="517" spans="5:7">
      <c r="E517">
        <v>1097510</v>
      </c>
      <c r="F517">
        <v>1097512</v>
      </c>
      <c r="G517">
        <v>3</v>
      </c>
    </row>
    <row r="518" spans="5:7">
      <c r="E518">
        <v>1097514</v>
      </c>
      <c r="F518">
        <v>1097526</v>
      </c>
      <c r="G518">
        <v>13</v>
      </c>
    </row>
    <row r="519" spans="5:7">
      <c r="E519">
        <v>1097528</v>
      </c>
      <c r="F519">
        <v>1097536</v>
      </c>
      <c r="G519">
        <v>9</v>
      </c>
    </row>
    <row r="520" spans="5:7">
      <c r="E520">
        <v>1097538</v>
      </c>
      <c r="F520">
        <v>1097543</v>
      </c>
      <c r="G520">
        <v>6</v>
      </c>
    </row>
    <row r="521" spans="5:7">
      <c r="E521">
        <v>1097545</v>
      </c>
      <c r="F521">
        <v>1097546</v>
      </c>
      <c r="G521">
        <v>2</v>
      </c>
    </row>
    <row r="522" spans="5:7">
      <c r="E522">
        <v>1097548</v>
      </c>
      <c r="F522">
        <v>1097557</v>
      </c>
      <c r="G522">
        <v>10</v>
      </c>
    </row>
    <row r="523" spans="5:7">
      <c r="E523">
        <v>1097559</v>
      </c>
      <c r="F523">
        <v>1097562</v>
      </c>
      <c r="G523">
        <v>4</v>
      </c>
    </row>
    <row r="524" spans="5:7">
      <c r="E524">
        <v>1097564</v>
      </c>
      <c r="F524">
        <v>1097585</v>
      </c>
      <c r="G524">
        <v>22</v>
      </c>
    </row>
    <row r="525" spans="5:7">
      <c r="E525">
        <v>1097589</v>
      </c>
      <c r="F525">
        <v>1097591</v>
      </c>
      <c r="G525">
        <v>3</v>
      </c>
    </row>
    <row r="526" spans="5:7">
      <c r="E526">
        <v>1097593</v>
      </c>
      <c r="F526">
        <v>1097635</v>
      </c>
      <c r="G526">
        <v>43</v>
      </c>
    </row>
    <row r="527" spans="5:7">
      <c r="E527">
        <v>1097641</v>
      </c>
      <c r="F527">
        <v>1097650</v>
      </c>
      <c r="G527">
        <v>10</v>
      </c>
    </row>
    <row r="528" spans="5:7">
      <c r="E528">
        <v>1097652</v>
      </c>
      <c r="F528">
        <v>1097661</v>
      </c>
      <c r="G528">
        <v>10</v>
      </c>
    </row>
    <row r="529" spans="5:7">
      <c r="E529">
        <v>1097665</v>
      </c>
      <c r="F529">
        <v>1097673</v>
      </c>
      <c r="G529">
        <v>9</v>
      </c>
    </row>
    <row r="530" spans="5:7">
      <c r="E530">
        <v>1097683</v>
      </c>
      <c r="F530">
        <v>1097692</v>
      </c>
      <c r="G530">
        <v>10</v>
      </c>
    </row>
    <row r="531" spans="5:7">
      <c r="E531">
        <v>1097694</v>
      </c>
      <c r="F531">
        <v>1097695</v>
      </c>
      <c r="G531">
        <v>2</v>
      </c>
    </row>
    <row r="532" spans="5:7">
      <c r="E532">
        <v>1097698</v>
      </c>
      <c r="F532">
        <v>1097698</v>
      </c>
      <c r="G532">
        <v>1</v>
      </c>
    </row>
    <row r="533" spans="5:7">
      <c r="E533">
        <v>1097700</v>
      </c>
      <c r="F533">
        <v>1097700</v>
      </c>
      <c r="G533">
        <v>1</v>
      </c>
    </row>
    <row r="534" spans="5:7">
      <c r="E534">
        <v>1097702</v>
      </c>
      <c r="F534">
        <v>1097702</v>
      </c>
      <c r="G534">
        <v>1</v>
      </c>
    </row>
    <row r="535" spans="5:7">
      <c r="E535">
        <v>1097704</v>
      </c>
      <c r="F535">
        <v>1097706</v>
      </c>
      <c r="G535">
        <v>3</v>
      </c>
    </row>
    <row r="536" spans="5:7">
      <c r="E536">
        <v>1097708</v>
      </c>
      <c r="F536">
        <v>1097713</v>
      </c>
      <c r="G536">
        <v>6</v>
      </c>
    </row>
    <row r="537" spans="5:7">
      <c r="E537">
        <v>1097720</v>
      </c>
      <c r="F537">
        <v>1097720</v>
      </c>
      <c r="G537">
        <v>1</v>
      </c>
    </row>
    <row r="538" spans="5:7">
      <c r="E538">
        <v>1097722</v>
      </c>
      <c r="F538">
        <v>1097723</v>
      </c>
      <c r="G538">
        <v>2</v>
      </c>
    </row>
    <row r="539" spans="5:7">
      <c r="E539">
        <v>1097725</v>
      </c>
      <c r="F539">
        <v>1097747</v>
      </c>
      <c r="G539">
        <v>23</v>
      </c>
    </row>
    <row r="540" spans="5:7">
      <c r="E540">
        <v>1097750</v>
      </c>
      <c r="F540">
        <v>1097758</v>
      </c>
      <c r="G540">
        <v>9</v>
      </c>
    </row>
    <row r="541" spans="5:7">
      <c r="E541">
        <v>1097791</v>
      </c>
      <c r="F541">
        <v>1097792</v>
      </c>
      <c r="G541">
        <v>2</v>
      </c>
    </row>
    <row r="542" spans="5:7">
      <c r="E542">
        <v>1097797</v>
      </c>
      <c r="F542">
        <v>1097797</v>
      </c>
      <c r="G542">
        <v>1</v>
      </c>
    </row>
    <row r="543" spans="5:7">
      <c r="E543">
        <v>1097799</v>
      </c>
      <c r="F543">
        <v>1097800</v>
      </c>
      <c r="G543">
        <v>2</v>
      </c>
    </row>
    <row r="544" spans="5:7">
      <c r="E544">
        <v>1097802</v>
      </c>
      <c r="F544">
        <v>1097802</v>
      </c>
      <c r="G544">
        <v>1</v>
      </c>
    </row>
    <row r="545" spans="5:7">
      <c r="E545">
        <v>1097804</v>
      </c>
      <c r="F545">
        <v>1097825</v>
      </c>
      <c r="G545">
        <v>22</v>
      </c>
    </row>
    <row r="546" spans="5:7">
      <c r="E546">
        <v>1097827</v>
      </c>
      <c r="F546">
        <v>1097847</v>
      </c>
      <c r="G546">
        <v>21</v>
      </c>
    </row>
    <row r="547" spans="5:7">
      <c r="E547">
        <v>1097849</v>
      </c>
      <c r="F547">
        <v>1097849</v>
      </c>
      <c r="G547">
        <v>1</v>
      </c>
    </row>
    <row r="548" spans="5:7">
      <c r="E548">
        <v>1097852</v>
      </c>
      <c r="F548">
        <v>1097854</v>
      </c>
      <c r="G548">
        <v>3</v>
      </c>
    </row>
    <row r="549" spans="5:7">
      <c r="E549">
        <v>1097856</v>
      </c>
      <c r="F549">
        <v>1097858</v>
      </c>
      <c r="G549">
        <v>3</v>
      </c>
    </row>
    <row r="550" spans="5:7">
      <c r="E550">
        <v>1097860</v>
      </c>
      <c r="F550">
        <v>1097860</v>
      </c>
      <c r="G550">
        <v>1</v>
      </c>
    </row>
    <row r="551" spans="5:7">
      <c r="E551">
        <v>1097862</v>
      </c>
      <c r="F551">
        <v>1097862</v>
      </c>
      <c r="G551">
        <v>1</v>
      </c>
    </row>
    <row r="552" spans="5:7">
      <c r="E552">
        <v>1097864</v>
      </c>
      <c r="F552">
        <v>1097865</v>
      </c>
      <c r="G552">
        <v>2</v>
      </c>
    </row>
    <row r="553" spans="5:7">
      <c r="E553">
        <v>1097868</v>
      </c>
      <c r="F553">
        <v>1097872</v>
      </c>
      <c r="G553">
        <v>5</v>
      </c>
    </row>
    <row r="554" spans="5:7">
      <c r="E554">
        <v>1097874</v>
      </c>
      <c r="F554">
        <v>1097874</v>
      </c>
      <c r="G554">
        <v>1</v>
      </c>
    </row>
    <row r="555" spans="5:7">
      <c r="E555">
        <v>1097876</v>
      </c>
      <c r="F555">
        <v>1097878</v>
      </c>
      <c r="G555">
        <v>3</v>
      </c>
    </row>
    <row r="556" spans="5:7">
      <c r="E556">
        <v>1097880</v>
      </c>
      <c r="F556">
        <v>1097901</v>
      </c>
      <c r="G556">
        <v>22</v>
      </c>
    </row>
    <row r="557" spans="5:7">
      <c r="E557">
        <v>1097903</v>
      </c>
      <c r="F557">
        <v>1097906</v>
      </c>
      <c r="G557">
        <v>4</v>
      </c>
    </row>
    <row r="558" spans="5:7">
      <c r="E558">
        <v>1097908</v>
      </c>
      <c r="F558">
        <v>1097927</v>
      </c>
      <c r="G558">
        <v>20</v>
      </c>
    </row>
    <row r="559" spans="5:7">
      <c r="E559">
        <v>1097930</v>
      </c>
      <c r="F559">
        <v>1097935</v>
      </c>
      <c r="G559">
        <v>6</v>
      </c>
    </row>
    <row r="560" spans="5:7">
      <c r="E560">
        <v>1097937</v>
      </c>
      <c r="F560">
        <v>1097937</v>
      </c>
      <c r="G560">
        <v>1</v>
      </c>
    </row>
    <row r="561" spans="5:7">
      <c r="E561">
        <v>1097940</v>
      </c>
      <c r="F561">
        <v>1097940</v>
      </c>
      <c r="G561">
        <v>1</v>
      </c>
    </row>
    <row r="562" spans="5:7">
      <c r="E562">
        <v>1097942</v>
      </c>
      <c r="F562">
        <v>1097943</v>
      </c>
      <c r="G562">
        <v>2</v>
      </c>
    </row>
    <row r="563" spans="5:7">
      <c r="E563">
        <v>1097945</v>
      </c>
      <c r="F563">
        <v>1097968</v>
      </c>
      <c r="G563">
        <v>24</v>
      </c>
    </row>
    <row r="564" spans="5:7">
      <c r="E564">
        <v>1097971</v>
      </c>
      <c r="F564">
        <v>1097976</v>
      </c>
      <c r="G564">
        <v>6</v>
      </c>
    </row>
    <row r="565" spans="5:7">
      <c r="E565">
        <v>1097987</v>
      </c>
      <c r="F565">
        <v>1097990</v>
      </c>
      <c r="G565">
        <v>4</v>
      </c>
    </row>
    <row r="566" spans="5:7">
      <c r="E566">
        <v>1097992</v>
      </c>
      <c r="F566">
        <v>1097998</v>
      </c>
      <c r="G566">
        <v>7</v>
      </c>
    </row>
    <row r="567" spans="5:7">
      <c r="E567">
        <v>1098001</v>
      </c>
      <c r="F567">
        <v>1098005</v>
      </c>
      <c r="G567">
        <v>5</v>
      </c>
    </row>
    <row r="568" spans="5:7">
      <c r="E568">
        <v>1098007</v>
      </c>
      <c r="F568">
        <v>1098007</v>
      </c>
      <c r="G568">
        <v>1</v>
      </c>
    </row>
    <row r="569" spans="5:7">
      <c r="E569">
        <v>1098009</v>
      </c>
      <c r="F569">
        <v>1098014</v>
      </c>
      <c r="G569">
        <v>6</v>
      </c>
    </row>
    <row r="570" spans="5:7">
      <c r="E570">
        <v>1098016</v>
      </c>
      <c r="F570">
        <v>1098021</v>
      </c>
      <c r="G570">
        <v>6</v>
      </c>
    </row>
    <row r="571" spans="5:7">
      <c r="E571">
        <v>1098023</v>
      </c>
      <c r="F571">
        <v>1098025</v>
      </c>
      <c r="G571">
        <v>3</v>
      </c>
    </row>
    <row r="572" spans="5:7">
      <c r="E572">
        <v>1098027</v>
      </c>
      <c r="F572">
        <v>1098027</v>
      </c>
      <c r="G572">
        <v>1</v>
      </c>
    </row>
    <row r="573" spans="5:7">
      <c r="E573">
        <v>1098029</v>
      </c>
      <c r="F573">
        <v>1098029</v>
      </c>
      <c r="G573">
        <v>1</v>
      </c>
    </row>
    <row r="574" spans="5:7">
      <c r="E574">
        <v>1098032</v>
      </c>
      <c r="F574">
        <v>1098043</v>
      </c>
      <c r="G574">
        <v>12</v>
      </c>
    </row>
    <row r="575" spans="5:7">
      <c r="E575">
        <v>1098045</v>
      </c>
      <c r="F575">
        <v>1098046</v>
      </c>
      <c r="G575">
        <v>2</v>
      </c>
    </row>
    <row r="576" spans="5:7">
      <c r="E576">
        <v>1098048</v>
      </c>
      <c r="F576">
        <v>1098049</v>
      </c>
      <c r="G576">
        <v>2</v>
      </c>
    </row>
    <row r="577" spans="5:7">
      <c r="E577">
        <v>1098051</v>
      </c>
      <c r="F577">
        <v>1098052</v>
      </c>
      <c r="G577">
        <v>2</v>
      </c>
    </row>
    <row r="578" spans="5:7">
      <c r="E578">
        <v>1098054</v>
      </c>
      <c r="F578">
        <v>1098055</v>
      </c>
      <c r="G578">
        <v>2</v>
      </c>
    </row>
    <row r="579" spans="5:7">
      <c r="E579">
        <v>1098057</v>
      </c>
      <c r="F579">
        <v>1098058</v>
      </c>
      <c r="G579">
        <v>2</v>
      </c>
    </row>
    <row r="580" spans="5:7">
      <c r="E580">
        <v>1098061</v>
      </c>
      <c r="F580">
        <v>1098063</v>
      </c>
      <c r="G580">
        <v>3</v>
      </c>
    </row>
    <row r="581" spans="5:7">
      <c r="E581">
        <v>1098065</v>
      </c>
      <c r="F581">
        <v>1098078</v>
      </c>
      <c r="G581">
        <v>14</v>
      </c>
    </row>
    <row r="582" spans="5:7">
      <c r="E582">
        <v>1098080</v>
      </c>
      <c r="F582">
        <v>1098082</v>
      </c>
      <c r="G582">
        <v>3</v>
      </c>
    </row>
    <row r="583" spans="5:7">
      <c r="E583">
        <v>1098087</v>
      </c>
      <c r="F583">
        <v>1098089</v>
      </c>
      <c r="G583">
        <v>3</v>
      </c>
    </row>
    <row r="584" spans="5:7">
      <c r="E584">
        <v>1098091</v>
      </c>
      <c r="F584">
        <v>1098091</v>
      </c>
      <c r="G584">
        <v>1</v>
      </c>
    </row>
    <row r="585" spans="5:7">
      <c r="E585">
        <v>1098093</v>
      </c>
      <c r="F585">
        <v>1098111</v>
      </c>
      <c r="G585">
        <v>19</v>
      </c>
    </row>
    <row r="586" spans="5:7">
      <c r="E586">
        <v>1098114</v>
      </c>
      <c r="F586">
        <v>1098116</v>
      </c>
      <c r="G586">
        <v>3</v>
      </c>
    </row>
    <row r="587" spans="5:7">
      <c r="E587">
        <v>1098118</v>
      </c>
      <c r="F587">
        <v>1098135</v>
      </c>
      <c r="G587">
        <v>18</v>
      </c>
    </row>
    <row r="588" spans="5:7">
      <c r="E588">
        <v>1098139</v>
      </c>
      <c r="F588">
        <v>1098144</v>
      </c>
      <c r="G588">
        <v>6</v>
      </c>
    </row>
    <row r="589" spans="5:7">
      <c r="E589">
        <v>1098146</v>
      </c>
      <c r="F589">
        <v>1098151</v>
      </c>
      <c r="G589">
        <v>6</v>
      </c>
    </row>
    <row r="590" spans="5:7">
      <c r="E590">
        <v>1098157</v>
      </c>
      <c r="F590">
        <v>1098158</v>
      </c>
      <c r="G590">
        <v>2</v>
      </c>
    </row>
    <row r="591" spans="5:7">
      <c r="E591">
        <v>1098160</v>
      </c>
      <c r="F591">
        <v>1098180</v>
      </c>
      <c r="G591">
        <v>21</v>
      </c>
    </row>
    <row r="592" spans="5:7">
      <c r="E592">
        <v>1098182</v>
      </c>
      <c r="F592">
        <v>1098184</v>
      </c>
      <c r="G592">
        <v>3</v>
      </c>
    </row>
    <row r="593" spans="5:7">
      <c r="E593">
        <v>1098187</v>
      </c>
      <c r="F593">
        <v>1098187</v>
      </c>
      <c r="G593">
        <v>1</v>
      </c>
    </row>
    <row r="594" spans="5:7">
      <c r="E594">
        <v>1098189</v>
      </c>
      <c r="F594">
        <v>1098210</v>
      </c>
      <c r="G594">
        <v>22</v>
      </c>
    </row>
    <row r="595" spans="5:7">
      <c r="E595">
        <v>1098212</v>
      </c>
      <c r="F595">
        <v>1098214</v>
      </c>
      <c r="G595">
        <v>3</v>
      </c>
    </row>
    <row r="596" spans="5:7">
      <c r="E596">
        <v>1098216</v>
      </c>
      <c r="F596">
        <v>1098216</v>
      </c>
      <c r="G596">
        <v>1</v>
      </c>
    </row>
    <row r="597" spans="5:7">
      <c r="E597">
        <v>1098226</v>
      </c>
      <c r="F597">
        <v>1098226</v>
      </c>
      <c r="G597">
        <v>1</v>
      </c>
    </row>
    <row r="598" spans="5:7">
      <c r="E598">
        <v>1098228</v>
      </c>
      <c r="F598">
        <v>1098230</v>
      </c>
      <c r="G598">
        <v>3</v>
      </c>
    </row>
    <row r="599" spans="5:7">
      <c r="E599">
        <v>1098232</v>
      </c>
      <c r="F599">
        <v>1098263</v>
      </c>
      <c r="G599">
        <v>32</v>
      </c>
    </row>
    <row r="600" spans="5:7">
      <c r="E600">
        <v>1098265</v>
      </c>
      <c r="F600">
        <v>1098266</v>
      </c>
      <c r="G600">
        <v>2</v>
      </c>
    </row>
    <row r="601" spans="5:7">
      <c r="E601">
        <v>1098268</v>
      </c>
      <c r="F601">
        <v>1098281</v>
      </c>
      <c r="G601">
        <v>14</v>
      </c>
    </row>
    <row r="602" spans="5:7">
      <c r="E602">
        <v>1098289</v>
      </c>
      <c r="F602">
        <v>1098294</v>
      </c>
      <c r="G602">
        <v>6</v>
      </c>
    </row>
    <row r="603" spans="5:7">
      <c r="E603">
        <v>1098296</v>
      </c>
      <c r="F603">
        <v>1098298</v>
      </c>
      <c r="G603">
        <v>3</v>
      </c>
    </row>
    <row r="604" spans="5:7">
      <c r="E604">
        <v>1098300</v>
      </c>
      <c r="F604">
        <v>1098319</v>
      </c>
      <c r="G604">
        <v>20</v>
      </c>
    </row>
    <row r="605" spans="5:7">
      <c r="E605">
        <v>1098321</v>
      </c>
      <c r="F605">
        <v>1098326</v>
      </c>
      <c r="G605">
        <v>6</v>
      </c>
    </row>
    <row r="606" spans="5:7">
      <c r="E606">
        <v>1098328</v>
      </c>
      <c r="F606">
        <v>1098331</v>
      </c>
      <c r="G606">
        <v>4</v>
      </c>
    </row>
    <row r="607" spans="5:7">
      <c r="E607">
        <v>1098333</v>
      </c>
      <c r="F607">
        <v>1098352</v>
      </c>
      <c r="G607">
        <v>20</v>
      </c>
    </row>
    <row r="608" spans="5:7">
      <c r="E608">
        <v>1098354</v>
      </c>
      <c r="F608">
        <v>1098355</v>
      </c>
      <c r="G608">
        <v>2</v>
      </c>
    </row>
    <row r="609" spans="5:7">
      <c r="E609">
        <v>1098357</v>
      </c>
      <c r="F609">
        <v>1098358</v>
      </c>
      <c r="G609">
        <v>2</v>
      </c>
    </row>
    <row r="610" spans="5:7">
      <c r="E610">
        <v>1098360</v>
      </c>
      <c r="F610">
        <v>1098367</v>
      </c>
      <c r="G610">
        <v>8</v>
      </c>
    </row>
    <row r="611" spans="5:7">
      <c r="E611">
        <v>1098369</v>
      </c>
      <c r="F611">
        <v>1098374</v>
      </c>
      <c r="G611">
        <v>6</v>
      </c>
    </row>
    <row r="612" spans="5:7">
      <c r="E612">
        <v>1098376</v>
      </c>
      <c r="F612">
        <v>1098388</v>
      </c>
      <c r="G612">
        <v>13</v>
      </c>
    </row>
    <row r="613" spans="5:7">
      <c r="E613">
        <v>1098390</v>
      </c>
      <c r="F613">
        <v>1098391</v>
      </c>
      <c r="G613">
        <v>2</v>
      </c>
    </row>
    <row r="614" spans="5:7">
      <c r="E614">
        <v>1098393</v>
      </c>
      <c r="F614">
        <v>1098393</v>
      </c>
      <c r="G614">
        <v>1</v>
      </c>
    </row>
    <row r="615" spans="5:7">
      <c r="E615">
        <v>1098395</v>
      </c>
      <c r="F615">
        <v>1098398</v>
      </c>
      <c r="G615">
        <v>4</v>
      </c>
    </row>
    <row r="616" spans="5:7">
      <c r="E616">
        <v>1098400</v>
      </c>
      <c r="F616">
        <v>1098418</v>
      </c>
      <c r="G616">
        <v>19</v>
      </c>
    </row>
    <row r="617" spans="5:7">
      <c r="E617">
        <v>1098420</v>
      </c>
      <c r="F617">
        <v>1098423</v>
      </c>
      <c r="G617">
        <v>4</v>
      </c>
    </row>
    <row r="618" spans="5:7">
      <c r="E618">
        <v>1098426</v>
      </c>
      <c r="F618">
        <v>1098445</v>
      </c>
      <c r="G618">
        <v>20</v>
      </c>
    </row>
    <row r="619" spans="5:7">
      <c r="E619">
        <v>1098447</v>
      </c>
      <c r="F619">
        <v>1098448</v>
      </c>
      <c r="G619">
        <v>2</v>
      </c>
    </row>
    <row r="620" spans="5:7">
      <c r="E620">
        <v>1098450</v>
      </c>
      <c r="F620">
        <v>1098456</v>
      </c>
      <c r="G620">
        <v>7</v>
      </c>
    </row>
    <row r="621" spans="5:7">
      <c r="E621">
        <v>1098459</v>
      </c>
      <c r="F621">
        <v>1098459</v>
      </c>
      <c r="G621">
        <v>1</v>
      </c>
    </row>
    <row r="622" spans="5:7">
      <c r="E622">
        <v>1098461</v>
      </c>
      <c r="F622">
        <v>1098465</v>
      </c>
      <c r="G622">
        <v>5</v>
      </c>
    </row>
    <row r="623" spans="5:7">
      <c r="E623">
        <v>1098467</v>
      </c>
      <c r="F623">
        <v>1098469</v>
      </c>
      <c r="G623">
        <v>3</v>
      </c>
    </row>
    <row r="624" spans="5:7">
      <c r="E624">
        <v>1098471</v>
      </c>
      <c r="F624">
        <v>1098471</v>
      </c>
      <c r="G624">
        <v>1</v>
      </c>
    </row>
    <row r="625" spans="5:7">
      <c r="E625">
        <v>1098473</v>
      </c>
      <c r="F625">
        <v>1098473</v>
      </c>
      <c r="G625">
        <v>1</v>
      </c>
    </row>
    <row r="626" spans="5:7">
      <c r="E626">
        <v>1098478</v>
      </c>
      <c r="F626">
        <v>1098478</v>
      </c>
      <c r="G626">
        <v>1</v>
      </c>
    </row>
    <row r="627" spans="5:7">
      <c r="E627">
        <v>1098480</v>
      </c>
      <c r="F627">
        <v>1098480</v>
      </c>
      <c r="G627">
        <v>1</v>
      </c>
    </row>
    <row r="628" spans="5:7">
      <c r="E628">
        <v>1098482</v>
      </c>
      <c r="F628">
        <v>1098500</v>
      </c>
      <c r="G628">
        <v>19</v>
      </c>
    </row>
    <row r="629" spans="5:7">
      <c r="E629">
        <v>1098502</v>
      </c>
      <c r="F629">
        <v>1098525</v>
      </c>
      <c r="G629">
        <v>24</v>
      </c>
    </row>
    <row r="630" spans="5:7">
      <c r="E630">
        <v>1098530</v>
      </c>
      <c r="F630">
        <v>1098530</v>
      </c>
      <c r="G630">
        <v>1</v>
      </c>
    </row>
    <row r="631" spans="5:7">
      <c r="E631">
        <v>1098532</v>
      </c>
      <c r="F631">
        <v>1098532</v>
      </c>
      <c r="G631">
        <v>1</v>
      </c>
    </row>
    <row r="632" spans="5:7">
      <c r="E632">
        <v>1098534</v>
      </c>
      <c r="F632">
        <v>1098534</v>
      </c>
      <c r="G632">
        <v>1</v>
      </c>
    </row>
    <row r="633" spans="5:7">
      <c r="E633">
        <v>1098536</v>
      </c>
      <c r="F633">
        <v>1098536</v>
      </c>
      <c r="G633">
        <v>1</v>
      </c>
    </row>
    <row r="634" spans="5:7">
      <c r="E634">
        <v>1098538</v>
      </c>
      <c r="F634">
        <v>1098538</v>
      </c>
      <c r="G634">
        <v>1</v>
      </c>
    </row>
    <row r="635" spans="5:7">
      <c r="E635">
        <v>1098540</v>
      </c>
      <c r="F635">
        <v>1098544</v>
      </c>
      <c r="G635">
        <v>5</v>
      </c>
    </row>
    <row r="636" spans="5:7">
      <c r="E636">
        <v>1098546</v>
      </c>
      <c r="F636">
        <v>1098551</v>
      </c>
      <c r="G636">
        <v>6</v>
      </c>
    </row>
    <row r="637" spans="5:7">
      <c r="E637">
        <v>1098553</v>
      </c>
      <c r="F637">
        <v>1098554</v>
      </c>
      <c r="G637">
        <v>2</v>
      </c>
    </row>
    <row r="638" spans="5:7">
      <c r="E638">
        <v>1098556</v>
      </c>
      <c r="F638">
        <v>1098560</v>
      </c>
      <c r="G638">
        <v>5</v>
      </c>
    </row>
    <row r="639" spans="5:7">
      <c r="E639">
        <v>1098562</v>
      </c>
      <c r="F639">
        <v>1098563</v>
      </c>
      <c r="G639">
        <v>2</v>
      </c>
    </row>
    <row r="640" spans="5:7">
      <c r="E640">
        <v>1098566</v>
      </c>
      <c r="F640">
        <v>1098566</v>
      </c>
      <c r="G640">
        <v>1</v>
      </c>
    </row>
    <row r="641" spans="5:7">
      <c r="E641">
        <v>1098568</v>
      </c>
      <c r="F641">
        <v>1098568</v>
      </c>
      <c r="G641">
        <v>1</v>
      </c>
    </row>
    <row r="642" spans="5:7">
      <c r="E642">
        <v>1098583</v>
      </c>
      <c r="F642">
        <v>1098586</v>
      </c>
      <c r="G642">
        <v>4</v>
      </c>
    </row>
    <row r="643" spans="5:7">
      <c r="E643">
        <v>1098588</v>
      </c>
      <c r="F643">
        <v>1098596</v>
      </c>
      <c r="G643">
        <v>9</v>
      </c>
    </row>
    <row r="644" spans="5:7">
      <c r="E644">
        <v>1098598</v>
      </c>
      <c r="F644">
        <v>1098601</v>
      </c>
      <c r="G644">
        <v>4</v>
      </c>
    </row>
    <row r="645" spans="5:7">
      <c r="E645">
        <v>1098603</v>
      </c>
      <c r="F645">
        <v>1098605</v>
      </c>
      <c r="G645">
        <v>3</v>
      </c>
    </row>
    <row r="646" spans="5:7">
      <c r="E646">
        <v>1098607</v>
      </c>
      <c r="F646">
        <v>1098627</v>
      </c>
      <c r="G646">
        <v>21</v>
      </c>
    </row>
    <row r="647" spans="5:7">
      <c r="E647">
        <v>1098629</v>
      </c>
      <c r="F647">
        <v>1098629</v>
      </c>
      <c r="G647">
        <v>1</v>
      </c>
    </row>
    <row r="648" spans="5:7">
      <c r="E648">
        <v>1098631</v>
      </c>
      <c r="F648">
        <v>1098632</v>
      </c>
      <c r="G648">
        <v>2</v>
      </c>
    </row>
    <row r="649" spans="5:7">
      <c r="E649">
        <v>1098634</v>
      </c>
      <c r="F649">
        <v>1098657</v>
      </c>
      <c r="G649">
        <v>24</v>
      </c>
    </row>
    <row r="650" spans="5:7">
      <c r="E650">
        <v>1098660</v>
      </c>
      <c r="F650">
        <v>1098660</v>
      </c>
      <c r="G650">
        <v>1</v>
      </c>
    </row>
    <row r="651" spans="5:7">
      <c r="E651">
        <v>1098673</v>
      </c>
      <c r="F651">
        <v>1098673</v>
      </c>
      <c r="G651">
        <v>1</v>
      </c>
    </row>
    <row r="652" spans="5:7">
      <c r="E652">
        <v>1098687</v>
      </c>
      <c r="F652">
        <v>1098687</v>
      </c>
      <c r="G652">
        <v>1</v>
      </c>
    </row>
    <row r="653" spans="5:7">
      <c r="E653">
        <v>1098691</v>
      </c>
      <c r="F653">
        <v>1098691</v>
      </c>
      <c r="G653">
        <v>1</v>
      </c>
    </row>
    <row r="654" spans="5:7">
      <c r="E654">
        <v>1098693</v>
      </c>
      <c r="F654">
        <v>1098693</v>
      </c>
      <c r="G654">
        <v>1</v>
      </c>
    </row>
    <row r="655" spans="5:7">
      <c r="E655">
        <v>1098695</v>
      </c>
      <c r="F655">
        <v>1098697</v>
      </c>
      <c r="G655">
        <v>3</v>
      </c>
    </row>
    <row r="656" spans="5:7">
      <c r="E656">
        <v>1098699</v>
      </c>
      <c r="F656">
        <v>1098717</v>
      </c>
      <c r="G656">
        <v>19</v>
      </c>
    </row>
    <row r="657" spans="5:7">
      <c r="E657">
        <v>1098719</v>
      </c>
      <c r="F657">
        <v>1098734</v>
      </c>
      <c r="G657">
        <v>16</v>
      </c>
    </row>
    <row r="658" spans="5:7">
      <c r="E658">
        <v>1098736</v>
      </c>
      <c r="F658">
        <v>1098739</v>
      </c>
      <c r="G658">
        <v>4</v>
      </c>
    </row>
    <row r="659" spans="5:7">
      <c r="E659">
        <v>1098741</v>
      </c>
      <c r="F659">
        <v>1098761</v>
      </c>
      <c r="G659">
        <v>21</v>
      </c>
    </row>
    <row r="660" spans="5:7">
      <c r="E660">
        <v>1098763</v>
      </c>
      <c r="F660">
        <v>1098765</v>
      </c>
      <c r="G660">
        <v>3</v>
      </c>
    </row>
    <row r="661" spans="5:7">
      <c r="E661">
        <v>1098767</v>
      </c>
      <c r="F661">
        <v>1098787</v>
      </c>
      <c r="G661">
        <v>21</v>
      </c>
    </row>
    <row r="662" spans="5:7">
      <c r="E662">
        <v>1098789</v>
      </c>
      <c r="F662">
        <v>1098791</v>
      </c>
      <c r="G662">
        <v>3</v>
      </c>
    </row>
    <row r="663" spans="5:7">
      <c r="E663">
        <v>1098793</v>
      </c>
      <c r="F663">
        <v>1098811</v>
      </c>
      <c r="G663">
        <v>19</v>
      </c>
    </row>
    <row r="664" spans="5:7">
      <c r="E664">
        <v>1098813</v>
      </c>
      <c r="F664">
        <v>1098814</v>
      </c>
      <c r="G664">
        <v>2</v>
      </c>
    </row>
    <row r="665" spans="5:7">
      <c r="E665">
        <v>1098816</v>
      </c>
      <c r="F665">
        <v>1098816</v>
      </c>
      <c r="G665">
        <v>1</v>
      </c>
    </row>
    <row r="666" spans="5:7">
      <c r="E666">
        <v>1098818</v>
      </c>
      <c r="F666">
        <v>1098818</v>
      </c>
      <c r="G666">
        <v>1</v>
      </c>
    </row>
    <row r="667" spans="5:7">
      <c r="E667">
        <v>1098820</v>
      </c>
      <c r="F667">
        <v>1098831</v>
      </c>
      <c r="G667">
        <v>12</v>
      </c>
    </row>
    <row r="668" spans="5:7">
      <c r="E668">
        <v>1098833</v>
      </c>
      <c r="F668">
        <v>1098835</v>
      </c>
      <c r="G668">
        <v>3</v>
      </c>
    </row>
    <row r="669" spans="5:7">
      <c r="E669">
        <v>1098837</v>
      </c>
      <c r="F669">
        <v>1098849</v>
      </c>
      <c r="G669">
        <v>13</v>
      </c>
    </row>
    <row r="670" spans="5:7">
      <c r="E670">
        <v>1098851</v>
      </c>
      <c r="F670">
        <v>1098858</v>
      </c>
      <c r="G670">
        <v>8</v>
      </c>
    </row>
    <row r="671" spans="5:7">
      <c r="E671">
        <v>1098860</v>
      </c>
      <c r="F671">
        <v>1098872</v>
      </c>
      <c r="G671">
        <v>13</v>
      </c>
    </row>
    <row r="672" spans="5:7">
      <c r="E672">
        <v>1098874</v>
      </c>
      <c r="F672">
        <v>1098881</v>
      </c>
      <c r="G672">
        <v>8</v>
      </c>
    </row>
    <row r="673" spans="5:7">
      <c r="E673">
        <v>1098883</v>
      </c>
      <c r="F673">
        <v>1098895</v>
      </c>
      <c r="G673">
        <v>13</v>
      </c>
    </row>
    <row r="674" spans="5:7">
      <c r="E674">
        <v>1098897</v>
      </c>
      <c r="F674">
        <v>1098904</v>
      </c>
      <c r="G674">
        <v>8</v>
      </c>
    </row>
    <row r="675" spans="5:7">
      <c r="E675">
        <v>1098906</v>
      </c>
      <c r="F675">
        <v>1098912</v>
      </c>
      <c r="G675">
        <v>7</v>
      </c>
    </row>
    <row r="676" spans="5:7">
      <c r="E676">
        <v>1098914</v>
      </c>
      <c r="F676">
        <v>1098915</v>
      </c>
      <c r="G676">
        <v>2</v>
      </c>
    </row>
    <row r="677" spans="5:7">
      <c r="E677">
        <v>1098918</v>
      </c>
      <c r="F677">
        <v>1098933</v>
      </c>
      <c r="G677">
        <v>16</v>
      </c>
    </row>
    <row r="678" spans="5:7">
      <c r="E678">
        <v>1098935</v>
      </c>
      <c r="F678">
        <v>1098944</v>
      </c>
      <c r="G678">
        <v>10</v>
      </c>
    </row>
    <row r="679" spans="5:7">
      <c r="E679">
        <v>1098946</v>
      </c>
      <c r="F679">
        <v>1098948</v>
      </c>
      <c r="G679">
        <v>3</v>
      </c>
    </row>
    <row r="680" spans="5:7">
      <c r="E680">
        <v>1098950</v>
      </c>
      <c r="F680">
        <v>1098971</v>
      </c>
      <c r="G680">
        <v>22</v>
      </c>
    </row>
    <row r="681" spans="5:7">
      <c r="E681">
        <v>1098973</v>
      </c>
      <c r="F681">
        <v>1098974</v>
      </c>
      <c r="G681">
        <v>2</v>
      </c>
    </row>
    <row r="682" spans="5:7">
      <c r="E682">
        <v>1098976</v>
      </c>
      <c r="F682">
        <v>1098997</v>
      </c>
      <c r="G682">
        <v>22</v>
      </c>
    </row>
    <row r="683" spans="5:7">
      <c r="E683">
        <v>1098999</v>
      </c>
      <c r="F683">
        <v>1099020</v>
      </c>
      <c r="G683">
        <v>22</v>
      </c>
    </row>
    <row r="684" spans="5:7">
      <c r="E684">
        <v>1099022</v>
      </c>
      <c r="F684">
        <v>1099032</v>
      </c>
      <c r="G684">
        <v>11</v>
      </c>
    </row>
    <row r="685" spans="5:7">
      <c r="E685">
        <v>1099034</v>
      </c>
      <c r="F685">
        <v>1099037</v>
      </c>
      <c r="G685">
        <v>4</v>
      </c>
    </row>
    <row r="686" spans="5:7">
      <c r="E686">
        <v>1099039</v>
      </c>
      <c r="F686">
        <v>1099063</v>
      </c>
      <c r="G686">
        <v>25</v>
      </c>
    </row>
    <row r="687" spans="5:7">
      <c r="E687">
        <v>1099065</v>
      </c>
      <c r="F687">
        <v>1099065</v>
      </c>
      <c r="G687">
        <v>1</v>
      </c>
    </row>
    <row r="688" spans="5:7">
      <c r="E688">
        <v>1099067</v>
      </c>
      <c r="F688">
        <v>1099067</v>
      </c>
      <c r="G688">
        <v>1</v>
      </c>
    </row>
    <row r="689" spans="5:7">
      <c r="E689">
        <v>1099069</v>
      </c>
      <c r="F689">
        <v>1099070</v>
      </c>
      <c r="G689">
        <v>2</v>
      </c>
    </row>
    <row r="690" spans="5:7">
      <c r="E690">
        <v>1099109</v>
      </c>
      <c r="F690">
        <v>1099113</v>
      </c>
      <c r="G690">
        <v>5</v>
      </c>
    </row>
    <row r="691" spans="5:7">
      <c r="E691">
        <v>1099115</v>
      </c>
      <c r="F691">
        <v>1099117</v>
      </c>
      <c r="G691">
        <v>3</v>
      </c>
    </row>
    <row r="692" spans="5:7">
      <c r="E692">
        <v>1099119</v>
      </c>
      <c r="F692">
        <v>1099121</v>
      </c>
      <c r="G692">
        <v>3</v>
      </c>
    </row>
    <row r="693" spans="5:7">
      <c r="E693">
        <v>1099124</v>
      </c>
      <c r="F693">
        <v>1099124</v>
      </c>
      <c r="G693">
        <v>1</v>
      </c>
    </row>
    <row r="694" spans="5:7">
      <c r="E694">
        <v>1099129</v>
      </c>
      <c r="F694">
        <v>1099132</v>
      </c>
      <c r="G694">
        <v>4</v>
      </c>
    </row>
    <row r="695" spans="5:7">
      <c r="E695">
        <v>1099164</v>
      </c>
      <c r="F695">
        <v>1099165</v>
      </c>
      <c r="G695">
        <v>2</v>
      </c>
    </row>
    <row r="696" spans="5:7">
      <c r="E696">
        <v>1099167</v>
      </c>
      <c r="F696">
        <v>1099168</v>
      </c>
      <c r="G696">
        <v>2</v>
      </c>
    </row>
    <row r="697" spans="5:7">
      <c r="E697">
        <v>1099170</v>
      </c>
      <c r="F697">
        <v>1099171</v>
      </c>
      <c r="G697">
        <v>2</v>
      </c>
    </row>
    <row r="698" spans="5:7">
      <c r="E698">
        <v>1099175</v>
      </c>
      <c r="F698">
        <v>1099175</v>
      </c>
      <c r="G698">
        <v>1</v>
      </c>
    </row>
    <row r="699" spans="5:7">
      <c r="E699">
        <v>1099177</v>
      </c>
      <c r="F699">
        <v>1099196</v>
      </c>
      <c r="G699">
        <v>20</v>
      </c>
    </row>
    <row r="700" spans="5:7">
      <c r="E700">
        <v>1099199</v>
      </c>
      <c r="F700">
        <v>1099200</v>
      </c>
      <c r="G700">
        <v>2</v>
      </c>
    </row>
    <row r="701" spans="5:7">
      <c r="E701">
        <v>1099202</v>
      </c>
      <c r="F701">
        <v>1099204</v>
      </c>
      <c r="G701">
        <v>3</v>
      </c>
    </row>
    <row r="702" spans="5:7">
      <c r="E702">
        <v>1099206</v>
      </c>
      <c r="F702">
        <v>1099207</v>
      </c>
      <c r="G702">
        <v>2</v>
      </c>
    </row>
    <row r="703" spans="5:7">
      <c r="E703">
        <v>1099209</v>
      </c>
      <c r="F703">
        <v>1099209</v>
      </c>
      <c r="G703">
        <v>1</v>
      </c>
    </row>
    <row r="704" spans="5:7">
      <c r="E704">
        <v>1099212</v>
      </c>
      <c r="F704">
        <v>1099212</v>
      </c>
      <c r="G704">
        <v>1</v>
      </c>
    </row>
    <row r="705" spans="5:7">
      <c r="E705">
        <v>1099214</v>
      </c>
      <c r="F705">
        <v>1099221</v>
      </c>
      <c r="G705">
        <v>8</v>
      </c>
    </row>
    <row r="706" spans="5:7">
      <c r="E706">
        <v>1099223</v>
      </c>
      <c r="F706">
        <v>1099228</v>
      </c>
      <c r="G706">
        <v>6</v>
      </c>
    </row>
    <row r="707" spans="5:7">
      <c r="E707">
        <v>1099230</v>
      </c>
      <c r="F707">
        <v>1099231</v>
      </c>
      <c r="G707">
        <v>2</v>
      </c>
    </row>
    <row r="708" spans="5:7">
      <c r="E708">
        <v>1099233</v>
      </c>
      <c r="F708">
        <v>1099251</v>
      </c>
      <c r="G708">
        <v>19</v>
      </c>
    </row>
    <row r="709" spans="5:7">
      <c r="E709">
        <v>1099253</v>
      </c>
      <c r="F709">
        <v>1099272</v>
      </c>
      <c r="G709">
        <v>20</v>
      </c>
    </row>
    <row r="710" spans="5:7">
      <c r="E710">
        <v>1099274</v>
      </c>
      <c r="F710">
        <v>1099280</v>
      </c>
      <c r="G710">
        <v>7</v>
      </c>
    </row>
    <row r="711" spans="5:7">
      <c r="E711">
        <v>1099282</v>
      </c>
      <c r="F711">
        <v>1099283</v>
      </c>
      <c r="G711">
        <v>2</v>
      </c>
    </row>
    <row r="712" spans="5:7">
      <c r="E712">
        <v>1099285</v>
      </c>
      <c r="F712">
        <v>1099287</v>
      </c>
      <c r="G712">
        <v>3</v>
      </c>
    </row>
    <row r="713" spans="5:7">
      <c r="E713">
        <v>1099289</v>
      </c>
      <c r="F713">
        <v>1099299</v>
      </c>
      <c r="G713">
        <v>11</v>
      </c>
    </row>
    <row r="714" spans="5:7">
      <c r="E714">
        <v>1099301</v>
      </c>
      <c r="F714">
        <v>1099301</v>
      </c>
      <c r="G714">
        <v>1</v>
      </c>
    </row>
    <row r="715" spans="5:7">
      <c r="E715">
        <v>1099304</v>
      </c>
      <c r="F715">
        <v>1099305</v>
      </c>
      <c r="G715">
        <v>2</v>
      </c>
    </row>
    <row r="716" spans="5:7">
      <c r="E716">
        <v>1099307</v>
      </c>
      <c r="F716">
        <v>1099309</v>
      </c>
      <c r="G716">
        <v>3</v>
      </c>
    </row>
    <row r="717" spans="5:7">
      <c r="E717">
        <v>1099311</v>
      </c>
      <c r="F717">
        <v>1099314</v>
      </c>
      <c r="G717">
        <v>4</v>
      </c>
    </row>
    <row r="718" spans="5:7">
      <c r="E718">
        <v>1099317</v>
      </c>
      <c r="F718">
        <v>1099335</v>
      </c>
      <c r="G718">
        <v>19</v>
      </c>
    </row>
    <row r="719" spans="5:7">
      <c r="E719">
        <v>1099337</v>
      </c>
      <c r="F719">
        <v>1099337</v>
      </c>
      <c r="G719">
        <v>1</v>
      </c>
    </row>
    <row r="720" spans="5:7">
      <c r="E720">
        <v>1099339</v>
      </c>
      <c r="F720">
        <v>1099340</v>
      </c>
      <c r="G720">
        <v>2</v>
      </c>
    </row>
    <row r="721" spans="5:7">
      <c r="E721">
        <v>1099342</v>
      </c>
      <c r="F721">
        <v>1099365</v>
      </c>
      <c r="G721">
        <v>24</v>
      </c>
    </row>
    <row r="722" spans="5:7">
      <c r="E722">
        <v>1099367</v>
      </c>
      <c r="F722">
        <v>1099367</v>
      </c>
      <c r="G722">
        <v>1</v>
      </c>
    </row>
    <row r="723" spans="5:7">
      <c r="E723">
        <v>1099369</v>
      </c>
      <c r="F723">
        <v>1099372</v>
      </c>
      <c r="G723">
        <v>4</v>
      </c>
    </row>
    <row r="724" spans="5:7">
      <c r="E724">
        <v>1099374</v>
      </c>
      <c r="F724">
        <v>1099375</v>
      </c>
      <c r="G724">
        <v>2</v>
      </c>
    </row>
    <row r="725" spans="5:7">
      <c r="E725">
        <v>1099377</v>
      </c>
      <c r="F725">
        <v>1099378</v>
      </c>
      <c r="G725">
        <v>2</v>
      </c>
    </row>
    <row r="726" spans="5:7">
      <c r="E726">
        <v>1099380</v>
      </c>
      <c r="F726">
        <v>1099382</v>
      </c>
      <c r="G726">
        <v>3</v>
      </c>
    </row>
    <row r="727" spans="5:7">
      <c r="E727">
        <v>1099386</v>
      </c>
      <c r="F727">
        <v>1099386</v>
      </c>
      <c r="G727">
        <v>1</v>
      </c>
    </row>
    <row r="728" spans="5:7">
      <c r="E728">
        <v>1099388</v>
      </c>
      <c r="F728">
        <v>1099390</v>
      </c>
      <c r="G728">
        <v>3</v>
      </c>
    </row>
    <row r="729" spans="5:7">
      <c r="E729">
        <v>1099392</v>
      </c>
      <c r="F729">
        <v>1099395</v>
      </c>
      <c r="G729">
        <v>4</v>
      </c>
    </row>
    <row r="730" spans="5:7">
      <c r="E730">
        <v>1099397</v>
      </c>
      <c r="F730">
        <v>1099415</v>
      </c>
      <c r="G730">
        <v>19</v>
      </c>
    </row>
    <row r="731" spans="5:7">
      <c r="E731">
        <v>1099417</v>
      </c>
      <c r="F731">
        <v>1099418</v>
      </c>
      <c r="G731">
        <v>2</v>
      </c>
    </row>
    <row r="732" spans="5:7">
      <c r="E732">
        <v>1099420</v>
      </c>
      <c r="F732">
        <v>1099425</v>
      </c>
      <c r="G732">
        <v>6</v>
      </c>
    </row>
    <row r="733" spans="5:7">
      <c r="E733">
        <v>1099427</v>
      </c>
      <c r="F733">
        <v>1099431</v>
      </c>
      <c r="G733">
        <v>5</v>
      </c>
    </row>
    <row r="734" spans="5:7">
      <c r="E734">
        <v>1099433</v>
      </c>
      <c r="F734">
        <v>1099433</v>
      </c>
      <c r="G734">
        <v>1</v>
      </c>
    </row>
    <row r="735" spans="5:7">
      <c r="E735">
        <v>1099435</v>
      </c>
      <c r="F735">
        <v>1099435</v>
      </c>
      <c r="G735">
        <v>1</v>
      </c>
    </row>
    <row r="736" spans="5:7">
      <c r="E736">
        <v>1099437</v>
      </c>
      <c r="F736">
        <v>1099437</v>
      </c>
      <c r="G736">
        <v>1</v>
      </c>
    </row>
    <row r="737" spans="5:7">
      <c r="E737">
        <v>1099439</v>
      </c>
      <c r="F737">
        <v>1099439</v>
      </c>
      <c r="G737">
        <v>1</v>
      </c>
    </row>
    <row r="738" spans="5:7">
      <c r="E738">
        <v>1099441</v>
      </c>
      <c r="F738">
        <v>1099469</v>
      </c>
      <c r="G738">
        <v>29</v>
      </c>
    </row>
    <row r="739" spans="5:7">
      <c r="E739">
        <v>1099471</v>
      </c>
      <c r="F739">
        <v>1099485</v>
      </c>
      <c r="G739">
        <v>15</v>
      </c>
    </row>
    <row r="740" spans="5:7">
      <c r="E740">
        <v>1099487</v>
      </c>
      <c r="F740">
        <v>1099489</v>
      </c>
      <c r="G740">
        <v>3</v>
      </c>
    </row>
    <row r="741" spans="5:7">
      <c r="E741">
        <v>1099491</v>
      </c>
      <c r="F741">
        <v>1099491</v>
      </c>
      <c r="G741">
        <v>1</v>
      </c>
    </row>
    <row r="742" spans="5:7">
      <c r="E742">
        <v>1099493</v>
      </c>
      <c r="F742">
        <v>1099493</v>
      </c>
      <c r="G742">
        <v>1</v>
      </c>
    </row>
    <row r="743" spans="5:7">
      <c r="E743">
        <v>1099495</v>
      </c>
      <c r="F743">
        <v>1099509</v>
      </c>
      <c r="G743">
        <v>15</v>
      </c>
    </row>
    <row r="744" spans="5:7">
      <c r="E744">
        <v>1099511</v>
      </c>
      <c r="F744">
        <v>1099514</v>
      </c>
      <c r="G744">
        <v>4</v>
      </c>
    </row>
    <row r="745" spans="5:7">
      <c r="E745">
        <v>1099517</v>
      </c>
      <c r="F745">
        <v>1099535</v>
      </c>
      <c r="G745">
        <v>19</v>
      </c>
    </row>
    <row r="746" spans="5:7">
      <c r="E746">
        <v>1099537</v>
      </c>
      <c r="F746">
        <v>1099542</v>
      </c>
      <c r="G746">
        <v>6</v>
      </c>
    </row>
    <row r="747" spans="5:7">
      <c r="E747">
        <v>1099544</v>
      </c>
      <c r="F747">
        <v>1099551</v>
      </c>
      <c r="G747">
        <v>8</v>
      </c>
    </row>
    <row r="748" spans="5:7">
      <c r="E748">
        <v>1099553</v>
      </c>
      <c r="F748">
        <v>1099554</v>
      </c>
      <c r="G748">
        <v>2</v>
      </c>
    </row>
    <row r="749" spans="5:7">
      <c r="E749">
        <v>1099556</v>
      </c>
      <c r="F749">
        <v>1099570</v>
      </c>
      <c r="G749">
        <v>15</v>
      </c>
    </row>
    <row r="750" spans="5:7">
      <c r="E750">
        <v>1099572</v>
      </c>
      <c r="F750">
        <v>1099573</v>
      </c>
      <c r="G750">
        <v>2</v>
      </c>
    </row>
    <row r="751" spans="5:7">
      <c r="E751">
        <v>1099575</v>
      </c>
      <c r="F751">
        <v>1099589</v>
      </c>
      <c r="G751">
        <v>15</v>
      </c>
    </row>
    <row r="752" spans="5:7">
      <c r="E752">
        <v>1099591</v>
      </c>
      <c r="F752">
        <v>1099610</v>
      </c>
      <c r="G752">
        <v>20</v>
      </c>
    </row>
    <row r="753" spans="5:7">
      <c r="E753">
        <v>1099612</v>
      </c>
      <c r="F753">
        <v>1099612</v>
      </c>
      <c r="G753">
        <v>1</v>
      </c>
    </row>
    <row r="754" spans="5:7">
      <c r="E754">
        <v>1099614</v>
      </c>
      <c r="F754">
        <v>1099638</v>
      </c>
      <c r="G754">
        <v>25</v>
      </c>
    </row>
    <row r="755" spans="5:7">
      <c r="E755">
        <v>1099640</v>
      </c>
      <c r="F755">
        <v>1099642</v>
      </c>
      <c r="G755">
        <v>3</v>
      </c>
    </row>
    <row r="756" spans="5:7">
      <c r="E756">
        <v>1099644</v>
      </c>
      <c r="F756">
        <v>1099667</v>
      </c>
      <c r="G756">
        <v>24</v>
      </c>
    </row>
    <row r="757" spans="5:7">
      <c r="E757">
        <v>1099669</v>
      </c>
      <c r="F757">
        <v>1099676</v>
      </c>
      <c r="G757">
        <v>8</v>
      </c>
    </row>
    <row r="758" spans="5:7">
      <c r="E758">
        <v>1099679</v>
      </c>
      <c r="F758">
        <v>1099679</v>
      </c>
      <c r="G758">
        <v>1</v>
      </c>
    </row>
    <row r="759" spans="5:7">
      <c r="E759">
        <v>1099682</v>
      </c>
      <c r="F759">
        <v>1099682</v>
      </c>
      <c r="G759">
        <v>1</v>
      </c>
    </row>
    <row r="760" spans="5:7">
      <c r="E760">
        <v>1099684</v>
      </c>
      <c r="F760">
        <v>1099684</v>
      </c>
      <c r="G760">
        <v>1</v>
      </c>
    </row>
    <row r="761" spans="5:7">
      <c r="E761">
        <v>1099699</v>
      </c>
      <c r="F761">
        <v>1099700</v>
      </c>
      <c r="G761">
        <v>2</v>
      </c>
    </row>
    <row r="762" spans="5:7">
      <c r="E762">
        <v>1099703</v>
      </c>
      <c r="F762">
        <v>1099704</v>
      </c>
      <c r="G762">
        <v>2</v>
      </c>
    </row>
    <row r="763" spans="5:7">
      <c r="E763">
        <v>1099706</v>
      </c>
      <c r="F763">
        <v>1099706</v>
      </c>
      <c r="G763">
        <v>1</v>
      </c>
    </row>
    <row r="764" spans="5:7">
      <c r="E764">
        <v>1099710</v>
      </c>
      <c r="F764">
        <v>1099710</v>
      </c>
      <c r="G764">
        <v>1</v>
      </c>
    </row>
    <row r="765" spans="5:7">
      <c r="E765">
        <v>1099719</v>
      </c>
      <c r="F765">
        <v>1099720</v>
      </c>
      <c r="G765">
        <v>2</v>
      </c>
    </row>
    <row r="766" spans="5:7">
      <c r="E766">
        <v>1099722</v>
      </c>
      <c r="F766">
        <v>1099744</v>
      </c>
      <c r="G766">
        <v>23</v>
      </c>
    </row>
    <row r="767" spans="5:7">
      <c r="E767">
        <v>1099746</v>
      </c>
      <c r="F767">
        <v>1099746</v>
      </c>
      <c r="G767">
        <v>1</v>
      </c>
    </row>
    <row r="768" spans="5:7">
      <c r="E768">
        <v>1099748</v>
      </c>
      <c r="F768">
        <v>1099750</v>
      </c>
      <c r="G768">
        <v>3</v>
      </c>
    </row>
    <row r="769" spans="5:7">
      <c r="E769">
        <v>1099754</v>
      </c>
      <c r="F769">
        <v>1099754</v>
      </c>
      <c r="G769">
        <v>1</v>
      </c>
    </row>
    <row r="770" spans="5:7">
      <c r="E770">
        <v>1099780</v>
      </c>
      <c r="F770">
        <v>1099780</v>
      </c>
      <c r="G770">
        <v>1</v>
      </c>
    </row>
    <row r="771" spans="5:7">
      <c r="E771">
        <v>1099782</v>
      </c>
      <c r="F771">
        <v>1099783</v>
      </c>
      <c r="G771">
        <v>2</v>
      </c>
    </row>
    <row r="772" spans="5:7">
      <c r="E772">
        <v>1099785</v>
      </c>
      <c r="F772">
        <v>1099786</v>
      </c>
      <c r="G772">
        <v>2</v>
      </c>
    </row>
    <row r="773" spans="5:7">
      <c r="E773">
        <v>1099791</v>
      </c>
      <c r="F773">
        <v>1099791</v>
      </c>
      <c r="G773">
        <v>1</v>
      </c>
    </row>
    <row r="774" spans="5:7">
      <c r="E774">
        <v>1099793</v>
      </c>
      <c r="F774">
        <v>1099793</v>
      </c>
      <c r="G774">
        <v>1</v>
      </c>
    </row>
    <row r="775" spans="5:7">
      <c r="E775">
        <v>1099795</v>
      </c>
      <c r="F775">
        <v>1099795</v>
      </c>
      <c r="G775">
        <v>1</v>
      </c>
    </row>
    <row r="776" spans="5:7">
      <c r="E776">
        <v>1099797</v>
      </c>
      <c r="F776">
        <v>1099825</v>
      </c>
      <c r="G776">
        <v>29</v>
      </c>
    </row>
    <row r="777" spans="5:7">
      <c r="E777">
        <v>1099827</v>
      </c>
      <c r="F777">
        <v>1099834</v>
      </c>
      <c r="G777">
        <v>8</v>
      </c>
    </row>
    <row r="778" spans="5:7">
      <c r="E778">
        <v>1099836</v>
      </c>
      <c r="F778">
        <v>1099836</v>
      </c>
      <c r="G778">
        <v>1</v>
      </c>
    </row>
    <row r="779" spans="5:7">
      <c r="E779">
        <v>1099838</v>
      </c>
      <c r="F779">
        <v>1099861</v>
      </c>
      <c r="G779">
        <v>24</v>
      </c>
    </row>
    <row r="780" spans="5:7">
      <c r="E780">
        <v>1099863</v>
      </c>
      <c r="F780">
        <v>1099880</v>
      </c>
      <c r="G780">
        <v>18</v>
      </c>
    </row>
    <row r="781" spans="5:7">
      <c r="E781">
        <v>1099882</v>
      </c>
      <c r="F781">
        <v>1099883</v>
      </c>
      <c r="G781">
        <v>2</v>
      </c>
    </row>
    <row r="782" spans="5:7">
      <c r="E782">
        <v>1099885</v>
      </c>
      <c r="F782">
        <v>1099908</v>
      </c>
      <c r="G782">
        <v>24</v>
      </c>
    </row>
    <row r="783" spans="5:7">
      <c r="E783">
        <v>1099911</v>
      </c>
      <c r="F783">
        <v>1099912</v>
      </c>
      <c r="G783">
        <v>2</v>
      </c>
    </row>
    <row r="784" spans="5:7">
      <c r="E784">
        <v>1099914</v>
      </c>
      <c r="F784">
        <v>1099937</v>
      </c>
      <c r="G784">
        <v>24</v>
      </c>
    </row>
    <row r="785" spans="5:7">
      <c r="E785">
        <v>1099939</v>
      </c>
      <c r="F785">
        <v>1099941</v>
      </c>
      <c r="G785">
        <v>3</v>
      </c>
    </row>
    <row r="786" spans="5:7">
      <c r="E786">
        <v>1099943</v>
      </c>
      <c r="F786">
        <v>1099954</v>
      </c>
      <c r="G786">
        <v>12</v>
      </c>
    </row>
    <row r="787" spans="5:7">
      <c r="E787">
        <v>1099956</v>
      </c>
      <c r="F787">
        <v>1099963</v>
      </c>
      <c r="G787">
        <v>8</v>
      </c>
    </row>
    <row r="788" spans="5:7">
      <c r="E788">
        <v>1099966</v>
      </c>
      <c r="F788">
        <v>1099967</v>
      </c>
      <c r="G788">
        <v>2</v>
      </c>
    </row>
    <row r="789" spans="5:7">
      <c r="E789">
        <v>1099970</v>
      </c>
      <c r="F789">
        <v>1099975</v>
      </c>
      <c r="G789">
        <v>6</v>
      </c>
    </row>
    <row r="790" spans="5:7">
      <c r="E790">
        <v>1099977</v>
      </c>
      <c r="F790">
        <v>1099999</v>
      </c>
      <c r="G790">
        <v>23</v>
      </c>
    </row>
    <row r="791" spans="5:7">
      <c r="E791">
        <v>1100001</v>
      </c>
      <c r="F791">
        <v>1100001</v>
      </c>
      <c r="G791">
        <v>1</v>
      </c>
    </row>
    <row r="792" spans="5:7">
      <c r="E792">
        <v>1100003</v>
      </c>
      <c r="F792">
        <v>1100003</v>
      </c>
      <c r="G792">
        <v>1</v>
      </c>
    </row>
    <row r="793" spans="5:7">
      <c r="E793">
        <v>1100005</v>
      </c>
      <c r="F793">
        <v>1100005</v>
      </c>
      <c r="G793">
        <v>1</v>
      </c>
    </row>
    <row r="794" spans="5:7">
      <c r="E794">
        <v>1100007</v>
      </c>
      <c r="F794">
        <v>1100007</v>
      </c>
      <c r="G794">
        <v>1</v>
      </c>
    </row>
    <row r="795" spans="5:7">
      <c r="E795">
        <v>1100009</v>
      </c>
      <c r="F795">
        <v>1100009</v>
      </c>
      <c r="G795">
        <v>1</v>
      </c>
    </row>
    <row r="796" spans="5:7">
      <c r="E796">
        <v>1100011</v>
      </c>
      <c r="F796">
        <v>1100011</v>
      </c>
      <c r="G796">
        <v>1</v>
      </c>
    </row>
    <row r="797" spans="5:7">
      <c r="E797">
        <v>1100013</v>
      </c>
      <c r="F797">
        <v>1100013</v>
      </c>
      <c r="G797">
        <v>1</v>
      </c>
    </row>
    <row r="798" spans="5:7">
      <c r="E798">
        <v>1100016</v>
      </c>
      <c r="F798">
        <v>1100017</v>
      </c>
      <c r="G798">
        <v>2</v>
      </c>
    </row>
    <row r="799" spans="5:7">
      <c r="E799">
        <v>1100022</v>
      </c>
      <c r="F799">
        <v>1100022</v>
      </c>
      <c r="G799">
        <v>1</v>
      </c>
    </row>
    <row r="800" spans="5:7">
      <c r="E800">
        <v>1100024</v>
      </c>
      <c r="F800">
        <v>1100024</v>
      </c>
      <c r="G800">
        <v>1</v>
      </c>
    </row>
    <row r="801" spans="5:7">
      <c r="E801">
        <v>1100026</v>
      </c>
      <c r="F801">
        <v>1100044</v>
      </c>
      <c r="G801">
        <v>19</v>
      </c>
    </row>
    <row r="802" spans="5:7">
      <c r="E802">
        <v>1100046</v>
      </c>
      <c r="F802">
        <v>1100049</v>
      </c>
      <c r="G802">
        <v>4</v>
      </c>
    </row>
    <row r="803" spans="5:7">
      <c r="E803">
        <v>1100051</v>
      </c>
      <c r="F803">
        <v>1100051</v>
      </c>
      <c r="G803">
        <v>1</v>
      </c>
    </row>
    <row r="804" spans="5:7">
      <c r="E804">
        <v>1100053</v>
      </c>
      <c r="F804">
        <v>1100056</v>
      </c>
      <c r="G804">
        <v>4</v>
      </c>
    </row>
    <row r="805" spans="5:7">
      <c r="E805">
        <v>1100058</v>
      </c>
      <c r="F805">
        <v>1100081</v>
      </c>
      <c r="G805">
        <v>24</v>
      </c>
    </row>
    <row r="806" spans="5:7">
      <c r="E806">
        <v>1100083</v>
      </c>
      <c r="F806">
        <v>1100083</v>
      </c>
      <c r="G806">
        <v>1</v>
      </c>
    </row>
    <row r="807" spans="5:7">
      <c r="E807">
        <v>1100085</v>
      </c>
      <c r="F807">
        <v>1100085</v>
      </c>
      <c r="G807">
        <v>1</v>
      </c>
    </row>
    <row r="808" spans="5:7">
      <c r="E808">
        <v>1100087</v>
      </c>
      <c r="F808">
        <v>1100097</v>
      </c>
      <c r="G808">
        <v>11</v>
      </c>
    </row>
    <row r="809" spans="5:7">
      <c r="E809">
        <v>1100099</v>
      </c>
      <c r="F809">
        <v>1100101</v>
      </c>
      <c r="G809">
        <v>3</v>
      </c>
    </row>
    <row r="810" spans="5:7">
      <c r="E810">
        <v>1100103</v>
      </c>
      <c r="F810">
        <v>1100121</v>
      </c>
      <c r="G810">
        <v>19</v>
      </c>
    </row>
    <row r="811" spans="5:7">
      <c r="E811">
        <v>1100123</v>
      </c>
      <c r="F811">
        <v>1100126</v>
      </c>
      <c r="G811">
        <v>4</v>
      </c>
    </row>
    <row r="812" spans="5:7">
      <c r="E812">
        <v>1100128</v>
      </c>
      <c r="F812">
        <v>1100131</v>
      </c>
      <c r="G812">
        <v>4</v>
      </c>
    </row>
    <row r="813" spans="5:7">
      <c r="E813">
        <v>1100149</v>
      </c>
      <c r="F813">
        <v>1100158</v>
      </c>
      <c r="G813">
        <v>10</v>
      </c>
    </row>
    <row r="814" spans="5:7">
      <c r="E814">
        <v>1100165</v>
      </c>
      <c r="F814">
        <v>1100168</v>
      </c>
      <c r="G814">
        <v>4</v>
      </c>
    </row>
    <row r="815" spans="5:7">
      <c r="E815">
        <v>1100170</v>
      </c>
      <c r="F815">
        <v>1100189</v>
      </c>
      <c r="G815">
        <v>20</v>
      </c>
    </row>
    <row r="816" spans="5:7">
      <c r="E816">
        <v>1100203</v>
      </c>
      <c r="F816">
        <v>1100203</v>
      </c>
      <c r="G816">
        <v>1</v>
      </c>
    </row>
    <row r="817" spans="5:7">
      <c r="E817">
        <v>1100205</v>
      </c>
      <c r="F817">
        <v>1100206</v>
      </c>
      <c r="G817">
        <v>2</v>
      </c>
    </row>
    <row r="818" spans="5:7">
      <c r="E818">
        <v>1100208</v>
      </c>
      <c r="F818">
        <v>1100233</v>
      </c>
      <c r="G818">
        <v>26</v>
      </c>
    </row>
    <row r="819" spans="5:7">
      <c r="E819">
        <v>1100235</v>
      </c>
      <c r="F819">
        <v>1100238</v>
      </c>
      <c r="G819">
        <v>4</v>
      </c>
    </row>
    <row r="820" spans="5:7">
      <c r="E820">
        <v>1100240</v>
      </c>
      <c r="F820">
        <v>1100266</v>
      </c>
      <c r="G820">
        <v>27</v>
      </c>
    </row>
    <row r="821" spans="5:7">
      <c r="E821">
        <v>1100268</v>
      </c>
      <c r="F821">
        <v>1100269</v>
      </c>
      <c r="G821">
        <v>2</v>
      </c>
    </row>
    <row r="822" spans="5:7">
      <c r="E822">
        <v>1100271</v>
      </c>
      <c r="F822">
        <v>1100294</v>
      </c>
      <c r="G822">
        <v>24</v>
      </c>
    </row>
    <row r="823" spans="5:7">
      <c r="E823">
        <v>1100296</v>
      </c>
      <c r="F823">
        <v>1100297</v>
      </c>
      <c r="G823">
        <v>2</v>
      </c>
    </row>
    <row r="824" spans="5:7">
      <c r="E824">
        <v>1100299</v>
      </c>
      <c r="F824">
        <v>1100320</v>
      </c>
      <c r="G824">
        <v>22</v>
      </c>
    </row>
    <row r="825" spans="5:7">
      <c r="E825">
        <v>1100322</v>
      </c>
      <c r="F825">
        <v>1100324</v>
      </c>
      <c r="G825">
        <v>3</v>
      </c>
    </row>
    <row r="826" spans="5:7">
      <c r="E826">
        <v>1100326</v>
      </c>
      <c r="F826">
        <v>1100352</v>
      </c>
      <c r="G826">
        <v>27</v>
      </c>
    </row>
    <row r="827" spans="5:7">
      <c r="E827">
        <v>1100354</v>
      </c>
      <c r="F827">
        <v>1100354</v>
      </c>
      <c r="G827">
        <v>1</v>
      </c>
    </row>
    <row r="828" spans="5:7">
      <c r="E828">
        <v>1100356</v>
      </c>
      <c r="F828">
        <v>1100360</v>
      </c>
      <c r="G828">
        <v>5</v>
      </c>
    </row>
    <row r="829" spans="5:7">
      <c r="E829">
        <v>1100362</v>
      </c>
      <c r="F829">
        <v>1100365</v>
      </c>
      <c r="G829">
        <v>4</v>
      </c>
    </row>
    <row r="830" spans="5:7">
      <c r="E830">
        <v>1100367</v>
      </c>
      <c r="F830">
        <v>1100370</v>
      </c>
      <c r="G830">
        <v>4</v>
      </c>
    </row>
    <row r="831" spans="5:7">
      <c r="E831">
        <v>1100372</v>
      </c>
      <c r="F831">
        <v>1100375</v>
      </c>
      <c r="G831">
        <v>4</v>
      </c>
    </row>
    <row r="832" spans="5:7">
      <c r="E832">
        <v>1100378</v>
      </c>
      <c r="F832">
        <v>1100388</v>
      </c>
      <c r="G832">
        <v>11</v>
      </c>
    </row>
    <row r="833" spans="5:7">
      <c r="E833">
        <v>1100390</v>
      </c>
      <c r="F833">
        <v>1100397</v>
      </c>
      <c r="G833">
        <v>8</v>
      </c>
    </row>
    <row r="834" spans="5:7">
      <c r="E834">
        <v>1100399</v>
      </c>
      <c r="F834">
        <v>1100406</v>
      </c>
      <c r="G834">
        <v>8</v>
      </c>
    </row>
    <row r="835" spans="5:7">
      <c r="E835">
        <v>1100408</v>
      </c>
      <c r="F835">
        <v>1100409</v>
      </c>
      <c r="G835">
        <v>2</v>
      </c>
    </row>
    <row r="836" spans="5:7">
      <c r="E836">
        <v>1100411</v>
      </c>
      <c r="F836">
        <v>1100413</v>
      </c>
      <c r="G836">
        <v>3</v>
      </c>
    </row>
    <row r="837" spans="5:7">
      <c r="E837">
        <v>1100415</v>
      </c>
      <c r="F837">
        <v>1100417</v>
      </c>
      <c r="G837">
        <v>3</v>
      </c>
    </row>
    <row r="838" spans="5:7">
      <c r="E838">
        <v>1100420</v>
      </c>
      <c r="F838">
        <v>1100430</v>
      </c>
      <c r="G838">
        <v>11</v>
      </c>
    </row>
    <row r="839" spans="5:7">
      <c r="E839">
        <v>1100432</v>
      </c>
      <c r="F839">
        <v>1100436</v>
      </c>
      <c r="G839">
        <v>5</v>
      </c>
    </row>
    <row r="840" spans="5:7">
      <c r="E840">
        <v>1100438</v>
      </c>
      <c r="F840">
        <v>1100442</v>
      </c>
      <c r="G840">
        <v>5</v>
      </c>
    </row>
    <row r="841" spans="5:7">
      <c r="E841">
        <v>1100445</v>
      </c>
      <c r="F841">
        <v>1100453</v>
      </c>
      <c r="G841">
        <v>9</v>
      </c>
    </row>
    <row r="842" spans="5:7">
      <c r="E842">
        <v>1100455</v>
      </c>
      <c r="F842">
        <v>1100460</v>
      </c>
      <c r="G842">
        <v>6</v>
      </c>
    </row>
    <row r="843" spans="5:7">
      <c r="E843">
        <v>1100462</v>
      </c>
      <c r="F843">
        <v>1100463</v>
      </c>
      <c r="G843">
        <v>2</v>
      </c>
    </row>
    <row r="844" spans="5:7">
      <c r="E844">
        <v>1100465</v>
      </c>
      <c r="F844">
        <v>1100486</v>
      </c>
      <c r="G844">
        <v>22</v>
      </c>
    </row>
    <row r="845" spans="5:7">
      <c r="E845">
        <v>1100488</v>
      </c>
      <c r="F845">
        <v>1100489</v>
      </c>
      <c r="G845">
        <v>2</v>
      </c>
    </row>
    <row r="846" spans="5:7">
      <c r="E846">
        <v>1100491</v>
      </c>
      <c r="F846">
        <v>1100512</v>
      </c>
      <c r="G846">
        <v>22</v>
      </c>
    </row>
    <row r="847" spans="5:7">
      <c r="E847">
        <v>1100514</v>
      </c>
      <c r="F847">
        <v>1100524</v>
      </c>
      <c r="G847">
        <v>11</v>
      </c>
    </row>
    <row r="848" spans="5:7">
      <c r="E848">
        <v>1100526</v>
      </c>
      <c r="F848">
        <v>1100550</v>
      </c>
      <c r="G848">
        <v>25</v>
      </c>
    </row>
    <row r="849" spans="5:7">
      <c r="E849">
        <v>1100552</v>
      </c>
      <c r="F849">
        <v>1100554</v>
      </c>
      <c r="G849">
        <v>3</v>
      </c>
    </row>
    <row r="850" spans="5:7">
      <c r="E850">
        <v>1100556</v>
      </c>
      <c r="F850">
        <v>1100579</v>
      </c>
      <c r="G850">
        <v>24</v>
      </c>
    </row>
    <row r="851" spans="5:7">
      <c r="E851">
        <v>1100581</v>
      </c>
      <c r="F851">
        <v>1100584</v>
      </c>
      <c r="G851">
        <v>4</v>
      </c>
    </row>
    <row r="852" spans="5:7">
      <c r="E852">
        <v>1100586</v>
      </c>
      <c r="F852">
        <v>1100588</v>
      </c>
      <c r="G852">
        <v>3</v>
      </c>
    </row>
    <row r="853" spans="5:7">
      <c r="E853">
        <v>1100590</v>
      </c>
      <c r="F853">
        <v>1100593</v>
      </c>
      <c r="G853">
        <v>4</v>
      </c>
    </row>
    <row r="854" spans="5:7">
      <c r="E854">
        <v>1100629</v>
      </c>
      <c r="F854">
        <v>1100629</v>
      </c>
      <c r="G854">
        <v>1</v>
      </c>
    </row>
    <row r="855" spans="5:7">
      <c r="E855">
        <v>1100653</v>
      </c>
      <c r="F855">
        <v>1100653</v>
      </c>
      <c r="G855">
        <v>1</v>
      </c>
    </row>
    <row r="856" spans="5:7">
      <c r="E856">
        <v>1100655</v>
      </c>
      <c r="F856">
        <v>1100677</v>
      </c>
      <c r="G856">
        <v>23</v>
      </c>
    </row>
    <row r="857" spans="5:7">
      <c r="E857">
        <v>1100679</v>
      </c>
      <c r="F857">
        <v>1100679</v>
      </c>
      <c r="G857">
        <v>1</v>
      </c>
    </row>
    <row r="858" spans="5:7">
      <c r="E858">
        <v>1100681</v>
      </c>
      <c r="F858">
        <v>1100683</v>
      </c>
      <c r="G858">
        <v>3</v>
      </c>
    </row>
    <row r="859" spans="5:7">
      <c r="E859">
        <v>1100688</v>
      </c>
      <c r="F859">
        <v>1100688</v>
      </c>
      <c r="G859">
        <v>1</v>
      </c>
    </row>
    <row r="860" spans="5:7">
      <c r="E860">
        <v>1100690</v>
      </c>
      <c r="F860">
        <v>1100690</v>
      </c>
      <c r="G860">
        <v>1</v>
      </c>
    </row>
    <row r="861" spans="5:7">
      <c r="E861">
        <v>1100692</v>
      </c>
      <c r="F861">
        <v>1100693</v>
      </c>
      <c r="G861">
        <v>2</v>
      </c>
    </row>
    <row r="862" spans="5:7">
      <c r="E862">
        <v>1100695</v>
      </c>
      <c r="F862">
        <v>1100695</v>
      </c>
      <c r="G862">
        <v>1</v>
      </c>
    </row>
    <row r="863" spans="5:7">
      <c r="E863">
        <v>1100697</v>
      </c>
      <c r="F863">
        <v>1100697</v>
      </c>
      <c r="G863">
        <v>1</v>
      </c>
    </row>
    <row r="864" spans="5:7">
      <c r="E864">
        <v>1100699</v>
      </c>
      <c r="F864">
        <v>1100710</v>
      </c>
      <c r="G864">
        <v>12</v>
      </c>
    </row>
    <row r="865" spans="5:7">
      <c r="E865">
        <v>1100712</v>
      </c>
      <c r="F865">
        <v>1100719</v>
      </c>
      <c r="G865">
        <v>8</v>
      </c>
    </row>
    <row r="866" spans="5:7">
      <c r="E866">
        <v>1100721</v>
      </c>
      <c r="F866">
        <v>1100722</v>
      </c>
      <c r="G866">
        <v>2</v>
      </c>
    </row>
    <row r="867" spans="5:7">
      <c r="E867">
        <v>1100724</v>
      </c>
      <c r="F867">
        <v>1100747</v>
      </c>
      <c r="G867">
        <v>24</v>
      </c>
    </row>
    <row r="868" spans="5:7">
      <c r="E868">
        <v>1100749</v>
      </c>
      <c r="F868">
        <v>1100749</v>
      </c>
      <c r="G868">
        <v>1</v>
      </c>
    </row>
    <row r="869" spans="5:7">
      <c r="E869">
        <v>1100751</v>
      </c>
      <c r="F869">
        <v>1100751</v>
      </c>
      <c r="G869">
        <v>1</v>
      </c>
    </row>
    <row r="870" spans="5:7">
      <c r="E870">
        <v>1100753</v>
      </c>
      <c r="F870">
        <v>1100770</v>
      </c>
      <c r="G870">
        <v>18</v>
      </c>
    </row>
    <row r="871" spans="5:7">
      <c r="E871">
        <v>1100772</v>
      </c>
      <c r="F871">
        <v>1100783</v>
      </c>
      <c r="G871">
        <v>12</v>
      </c>
    </row>
    <row r="872" spans="5:7">
      <c r="E872">
        <v>1100786</v>
      </c>
      <c r="F872">
        <v>1100792</v>
      </c>
      <c r="G872">
        <v>7</v>
      </c>
    </row>
    <row r="873" spans="5:7">
      <c r="E873">
        <v>1100794</v>
      </c>
      <c r="F873">
        <v>1100795</v>
      </c>
      <c r="G873">
        <v>2</v>
      </c>
    </row>
    <row r="874" spans="5:7">
      <c r="E874">
        <v>1100797</v>
      </c>
      <c r="F874">
        <v>1100819</v>
      </c>
      <c r="G874">
        <v>23</v>
      </c>
    </row>
    <row r="875" spans="5:7">
      <c r="E875">
        <v>1100822</v>
      </c>
      <c r="F875">
        <v>1100835</v>
      </c>
      <c r="G875">
        <v>14</v>
      </c>
    </row>
    <row r="876" spans="5:7">
      <c r="E876">
        <v>1100837</v>
      </c>
      <c r="F876">
        <v>1100838</v>
      </c>
      <c r="G876">
        <v>2</v>
      </c>
    </row>
    <row r="877" spans="5:7">
      <c r="E877">
        <v>1100843</v>
      </c>
      <c r="F877">
        <v>1100863</v>
      </c>
      <c r="G877">
        <v>21</v>
      </c>
    </row>
    <row r="878" spans="5:7">
      <c r="E878">
        <v>1100865</v>
      </c>
      <c r="F878">
        <v>1100869</v>
      </c>
      <c r="G878">
        <v>5</v>
      </c>
    </row>
    <row r="879" spans="5:7">
      <c r="E879">
        <v>1100871</v>
      </c>
      <c r="F879">
        <v>1100875</v>
      </c>
      <c r="G879">
        <v>5</v>
      </c>
    </row>
    <row r="880" spans="5:7">
      <c r="E880">
        <v>1100877</v>
      </c>
      <c r="F880">
        <v>1100879</v>
      </c>
      <c r="G880">
        <v>3</v>
      </c>
    </row>
    <row r="881" spans="5:7">
      <c r="E881">
        <v>1100881</v>
      </c>
      <c r="F881">
        <v>1100881</v>
      </c>
      <c r="G881">
        <v>1</v>
      </c>
    </row>
    <row r="882" spans="5:7">
      <c r="E882">
        <v>1100883</v>
      </c>
      <c r="F882">
        <v>1100886</v>
      </c>
      <c r="G882">
        <v>4</v>
      </c>
    </row>
    <row r="883" spans="5:7">
      <c r="E883">
        <v>1100888</v>
      </c>
      <c r="F883">
        <v>1100905</v>
      </c>
      <c r="G883">
        <v>18</v>
      </c>
    </row>
    <row r="884" spans="5:7">
      <c r="E884">
        <v>1100907</v>
      </c>
      <c r="F884">
        <v>1100910</v>
      </c>
      <c r="G884">
        <v>4</v>
      </c>
    </row>
    <row r="885" spans="5:7">
      <c r="E885">
        <v>1100913</v>
      </c>
      <c r="F885">
        <v>1100913</v>
      </c>
      <c r="G885">
        <v>1</v>
      </c>
    </row>
    <row r="886" spans="5:7">
      <c r="E886">
        <v>1100915</v>
      </c>
      <c r="F886">
        <v>1100918</v>
      </c>
      <c r="G886">
        <v>4</v>
      </c>
    </row>
    <row r="887" spans="5:7">
      <c r="E887">
        <v>1100921</v>
      </c>
      <c r="F887">
        <v>1100923</v>
      </c>
      <c r="G887">
        <v>3</v>
      </c>
    </row>
    <row r="888" spans="5:7">
      <c r="E888">
        <v>1100925</v>
      </c>
      <c r="F888">
        <v>1100925</v>
      </c>
      <c r="G888">
        <v>1</v>
      </c>
    </row>
    <row r="889" spans="5:7">
      <c r="E889">
        <v>1100927</v>
      </c>
      <c r="F889">
        <v>1100927</v>
      </c>
      <c r="G889">
        <v>1</v>
      </c>
    </row>
    <row r="890" spans="5:7">
      <c r="E890">
        <v>1100929</v>
      </c>
      <c r="F890">
        <v>1100930</v>
      </c>
      <c r="G890">
        <v>2</v>
      </c>
    </row>
    <row r="891" spans="5:7">
      <c r="E891">
        <v>1100932</v>
      </c>
      <c r="F891">
        <v>1100933</v>
      </c>
      <c r="G891">
        <v>2</v>
      </c>
    </row>
    <row r="892" spans="5:7">
      <c r="E892">
        <v>1100935</v>
      </c>
      <c r="F892">
        <v>1100936</v>
      </c>
      <c r="G892">
        <v>2</v>
      </c>
    </row>
    <row r="893" spans="5:7">
      <c r="E893">
        <v>1100938</v>
      </c>
      <c r="F893">
        <v>1100939</v>
      </c>
      <c r="G893">
        <v>2</v>
      </c>
    </row>
    <row r="894" spans="5:7">
      <c r="E894">
        <v>1100941</v>
      </c>
      <c r="F894">
        <v>1100963</v>
      </c>
      <c r="G894">
        <v>23</v>
      </c>
    </row>
    <row r="895" spans="5:7">
      <c r="E895">
        <v>1100965</v>
      </c>
      <c r="F895">
        <v>1100966</v>
      </c>
      <c r="G895">
        <v>2</v>
      </c>
    </row>
    <row r="896" spans="5:7">
      <c r="E896">
        <v>1100968</v>
      </c>
      <c r="F896">
        <v>1100971</v>
      </c>
      <c r="G896">
        <v>4</v>
      </c>
    </row>
    <row r="897" spans="5:7">
      <c r="E897">
        <v>1100973</v>
      </c>
      <c r="F897">
        <v>1100995</v>
      </c>
      <c r="G897">
        <v>23</v>
      </c>
    </row>
    <row r="898" spans="5:7">
      <c r="E898">
        <v>1100997</v>
      </c>
      <c r="F898">
        <v>1101004</v>
      </c>
      <c r="G898">
        <v>8</v>
      </c>
    </row>
    <row r="899" spans="5:7">
      <c r="E899">
        <v>1101007</v>
      </c>
      <c r="F899">
        <v>1101019</v>
      </c>
      <c r="G899">
        <v>13</v>
      </c>
    </row>
    <row r="900" spans="5:7">
      <c r="E900">
        <v>1101022</v>
      </c>
      <c r="F900">
        <v>1101043</v>
      </c>
      <c r="G900">
        <v>22</v>
      </c>
    </row>
    <row r="901" spans="5:7">
      <c r="E901">
        <v>1101045</v>
      </c>
      <c r="F901">
        <v>1101066</v>
      </c>
      <c r="G901">
        <v>22</v>
      </c>
    </row>
    <row r="902" spans="5:7">
      <c r="E902">
        <v>1101068</v>
      </c>
      <c r="F902">
        <v>1101068</v>
      </c>
      <c r="G902">
        <v>1</v>
      </c>
    </row>
    <row r="903" spans="5:7">
      <c r="E903">
        <v>1101071</v>
      </c>
      <c r="F903">
        <v>1101078</v>
      </c>
      <c r="G903">
        <v>8</v>
      </c>
    </row>
    <row r="904" spans="5:7">
      <c r="E904">
        <v>1101080</v>
      </c>
      <c r="F904">
        <v>1101080</v>
      </c>
      <c r="G904">
        <v>1</v>
      </c>
    </row>
    <row r="905" spans="5:7">
      <c r="E905">
        <v>1101082</v>
      </c>
      <c r="F905">
        <v>1101082</v>
      </c>
      <c r="G905">
        <v>1</v>
      </c>
    </row>
    <row r="906" spans="5:7">
      <c r="E906">
        <v>1101085</v>
      </c>
      <c r="F906">
        <v>1101090</v>
      </c>
      <c r="G906">
        <v>6</v>
      </c>
    </row>
    <row r="907" spans="5:7">
      <c r="E907">
        <v>1101092</v>
      </c>
      <c r="F907">
        <v>1101097</v>
      </c>
      <c r="G907">
        <v>6</v>
      </c>
    </row>
    <row r="908" spans="5:7">
      <c r="E908">
        <v>1101099</v>
      </c>
      <c r="F908">
        <v>1101104</v>
      </c>
      <c r="G908">
        <v>6</v>
      </c>
    </row>
    <row r="909" spans="5:7">
      <c r="E909">
        <v>1101108</v>
      </c>
      <c r="F909">
        <v>1101110</v>
      </c>
      <c r="G909">
        <v>3</v>
      </c>
    </row>
    <row r="910" spans="5:7">
      <c r="E910">
        <v>1101112</v>
      </c>
      <c r="F910">
        <v>1101132</v>
      </c>
      <c r="G910">
        <v>21</v>
      </c>
    </row>
    <row r="911" spans="5:7">
      <c r="E911">
        <v>1101134</v>
      </c>
      <c r="F911">
        <v>1101134</v>
      </c>
      <c r="G911">
        <v>1</v>
      </c>
    </row>
    <row r="912" spans="5:7">
      <c r="E912">
        <v>1101136</v>
      </c>
      <c r="F912">
        <v>1101138</v>
      </c>
      <c r="G912">
        <v>3</v>
      </c>
    </row>
    <row r="913" spans="5:7">
      <c r="E913">
        <v>1101140</v>
      </c>
      <c r="F913">
        <v>1101142</v>
      </c>
      <c r="G913">
        <v>3</v>
      </c>
    </row>
    <row r="914" spans="5:7">
      <c r="E914">
        <v>1101144</v>
      </c>
      <c r="F914">
        <v>1101155</v>
      </c>
      <c r="G914">
        <v>12</v>
      </c>
    </row>
    <row r="915" spans="5:7">
      <c r="E915">
        <v>1101159</v>
      </c>
      <c r="F915">
        <v>1101167</v>
      </c>
      <c r="G915">
        <v>9</v>
      </c>
    </row>
    <row r="916" spans="5:7">
      <c r="E916">
        <v>1101169</v>
      </c>
      <c r="F916">
        <v>1101169</v>
      </c>
      <c r="G916">
        <v>1</v>
      </c>
    </row>
    <row r="917" spans="5:7">
      <c r="E917">
        <v>1101171</v>
      </c>
      <c r="F917">
        <v>1101173</v>
      </c>
      <c r="G917">
        <v>3</v>
      </c>
    </row>
    <row r="918" spans="5:7">
      <c r="E918">
        <v>1101175</v>
      </c>
      <c r="F918">
        <v>1101176</v>
      </c>
      <c r="G918">
        <v>2</v>
      </c>
    </row>
    <row r="919" spans="5:7">
      <c r="E919">
        <v>1101178</v>
      </c>
      <c r="F919">
        <v>1101180</v>
      </c>
      <c r="G919">
        <v>3</v>
      </c>
    </row>
    <row r="920" spans="5:7">
      <c r="E920">
        <v>1101182</v>
      </c>
      <c r="F920">
        <v>1101182</v>
      </c>
      <c r="G920">
        <v>1</v>
      </c>
    </row>
    <row r="921" spans="5:7">
      <c r="E921">
        <v>1101184</v>
      </c>
      <c r="F921">
        <v>1101184</v>
      </c>
      <c r="G921">
        <v>1</v>
      </c>
    </row>
    <row r="922" spans="5:7">
      <c r="E922">
        <v>1101186</v>
      </c>
      <c r="F922">
        <v>1101187</v>
      </c>
      <c r="G922">
        <v>2</v>
      </c>
    </row>
    <row r="923" spans="5:7">
      <c r="E923">
        <v>1101189</v>
      </c>
      <c r="F923">
        <v>1101190</v>
      </c>
      <c r="G923">
        <v>2</v>
      </c>
    </row>
    <row r="924" spans="5:7">
      <c r="E924">
        <v>1101192</v>
      </c>
      <c r="F924">
        <v>1101193</v>
      </c>
      <c r="G924">
        <v>2</v>
      </c>
    </row>
    <row r="925" spans="5:7">
      <c r="E925">
        <v>1101195</v>
      </c>
      <c r="F925">
        <v>1101218</v>
      </c>
      <c r="G925">
        <v>24</v>
      </c>
    </row>
    <row r="926" spans="5:7">
      <c r="E926">
        <v>1101220</v>
      </c>
      <c r="F926">
        <v>1101224</v>
      </c>
      <c r="G926">
        <v>5</v>
      </c>
    </row>
    <row r="927" spans="5:7">
      <c r="E927">
        <v>1101226</v>
      </c>
      <c r="F927">
        <v>1101229</v>
      </c>
      <c r="G927">
        <v>4</v>
      </c>
    </row>
    <row r="928" spans="5:7">
      <c r="E928">
        <v>1101231</v>
      </c>
      <c r="F928">
        <v>1101249</v>
      </c>
      <c r="G928">
        <v>19</v>
      </c>
    </row>
    <row r="929" spans="5:7">
      <c r="E929">
        <v>1101251</v>
      </c>
      <c r="F929">
        <v>1101252</v>
      </c>
      <c r="G929">
        <v>2</v>
      </c>
    </row>
    <row r="930" spans="5:7">
      <c r="E930">
        <v>1101254</v>
      </c>
      <c r="F930">
        <v>1101255</v>
      </c>
      <c r="G930">
        <v>2</v>
      </c>
    </row>
    <row r="931" spans="5:7">
      <c r="E931">
        <v>1101258</v>
      </c>
      <c r="F931">
        <v>1101267</v>
      </c>
      <c r="G931">
        <v>10</v>
      </c>
    </row>
    <row r="932" spans="5:7">
      <c r="E932">
        <v>1101269</v>
      </c>
      <c r="F932">
        <v>1101292</v>
      </c>
      <c r="G932">
        <v>24</v>
      </c>
    </row>
    <row r="933" spans="5:7">
      <c r="E933">
        <v>1101294</v>
      </c>
      <c r="F933">
        <v>1101319</v>
      </c>
      <c r="G933">
        <v>26</v>
      </c>
    </row>
    <row r="934" spans="5:7">
      <c r="E934">
        <v>1101321</v>
      </c>
      <c r="F934">
        <v>1101325</v>
      </c>
      <c r="G934">
        <v>5</v>
      </c>
    </row>
    <row r="935" spans="5:7">
      <c r="E935">
        <v>1101327</v>
      </c>
      <c r="F935">
        <v>1101328</v>
      </c>
      <c r="G935">
        <v>2</v>
      </c>
    </row>
    <row r="936" spans="5:7">
      <c r="E936">
        <v>1101330</v>
      </c>
      <c r="F936">
        <v>1101332</v>
      </c>
      <c r="G936">
        <v>3</v>
      </c>
    </row>
    <row r="937" spans="5:7">
      <c r="E937">
        <v>1101334</v>
      </c>
      <c r="F937">
        <v>1101344</v>
      </c>
      <c r="G937">
        <v>11</v>
      </c>
    </row>
    <row r="938" spans="5:7">
      <c r="E938">
        <v>1101347</v>
      </c>
      <c r="F938">
        <v>1101349</v>
      </c>
      <c r="G938">
        <v>3</v>
      </c>
    </row>
    <row r="939" spans="5:7">
      <c r="E939">
        <v>1101352</v>
      </c>
      <c r="F939">
        <v>1101363</v>
      </c>
      <c r="G939">
        <v>12</v>
      </c>
    </row>
    <row r="940" spans="5:7">
      <c r="E940">
        <v>1101365</v>
      </c>
      <c r="F940">
        <v>1101386</v>
      </c>
      <c r="G940">
        <v>22</v>
      </c>
    </row>
    <row r="941" spans="5:7">
      <c r="E941">
        <v>1101388</v>
      </c>
      <c r="F941">
        <v>1101390</v>
      </c>
      <c r="G941">
        <v>3</v>
      </c>
    </row>
    <row r="942" spans="5:7">
      <c r="E942">
        <v>1101392</v>
      </c>
      <c r="F942">
        <v>1101395</v>
      </c>
      <c r="G942">
        <v>4</v>
      </c>
    </row>
    <row r="943" spans="5:7">
      <c r="E943">
        <v>1101397</v>
      </c>
      <c r="F943">
        <v>1101399</v>
      </c>
      <c r="G943">
        <v>3</v>
      </c>
    </row>
    <row r="944" spans="5:7">
      <c r="E944">
        <v>1101401</v>
      </c>
      <c r="F944">
        <v>1101424</v>
      </c>
      <c r="G944">
        <v>24</v>
      </c>
    </row>
    <row r="945" spans="5:7">
      <c r="E945">
        <v>1101426</v>
      </c>
      <c r="F945">
        <v>1101429</v>
      </c>
      <c r="G945">
        <v>4</v>
      </c>
    </row>
    <row r="946" spans="5:7">
      <c r="E946">
        <v>1101432</v>
      </c>
      <c r="F946">
        <v>1101436</v>
      </c>
      <c r="G946">
        <v>5</v>
      </c>
    </row>
    <row r="947" spans="5:7">
      <c r="E947">
        <v>1101438</v>
      </c>
      <c r="F947">
        <v>1101438</v>
      </c>
      <c r="G947">
        <v>1</v>
      </c>
    </row>
    <row r="948" spans="5:7">
      <c r="E948">
        <v>1101440</v>
      </c>
      <c r="F948">
        <v>1101442</v>
      </c>
      <c r="G948">
        <v>3</v>
      </c>
    </row>
    <row r="949" spans="5:7">
      <c r="E949">
        <v>1101444</v>
      </c>
      <c r="F949">
        <v>1101444</v>
      </c>
      <c r="G949">
        <v>1</v>
      </c>
    </row>
    <row r="950" spans="5:7">
      <c r="E950">
        <v>1101446</v>
      </c>
      <c r="F950">
        <v>1101448</v>
      </c>
      <c r="G950">
        <v>3</v>
      </c>
    </row>
    <row r="951" spans="5:7">
      <c r="E951">
        <v>1101450</v>
      </c>
      <c r="F951">
        <v>1101471</v>
      </c>
      <c r="G951">
        <v>22</v>
      </c>
    </row>
    <row r="952" spans="5:7">
      <c r="E952">
        <v>1101480</v>
      </c>
      <c r="F952">
        <v>1101484</v>
      </c>
      <c r="G952">
        <v>5</v>
      </c>
    </row>
    <row r="953" spans="5:7">
      <c r="E953">
        <v>1101487</v>
      </c>
      <c r="F953">
        <v>1101488</v>
      </c>
      <c r="G953">
        <v>2</v>
      </c>
    </row>
    <row r="954" spans="5:7">
      <c r="E954">
        <v>1101490</v>
      </c>
      <c r="F954">
        <v>1101513</v>
      </c>
      <c r="G954">
        <v>24</v>
      </c>
    </row>
    <row r="955" spans="5:7">
      <c r="E955">
        <v>1101515</v>
      </c>
      <c r="F955">
        <v>1101517</v>
      </c>
      <c r="G955">
        <v>3</v>
      </c>
    </row>
    <row r="956" spans="5:7">
      <c r="E956">
        <v>1101519</v>
      </c>
      <c r="F956">
        <v>1101538</v>
      </c>
      <c r="G956">
        <v>20</v>
      </c>
    </row>
    <row r="957" spans="5:7">
      <c r="E957">
        <v>1101540</v>
      </c>
      <c r="F957">
        <v>1101540</v>
      </c>
      <c r="G957">
        <v>1</v>
      </c>
    </row>
    <row r="958" spans="5:7">
      <c r="E958">
        <v>1101542</v>
      </c>
      <c r="F958">
        <v>1101557</v>
      </c>
      <c r="G958">
        <v>16</v>
      </c>
    </row>
    <row r="959" spans="5:7">
      <c r="E959">
        <v>1101559</v>
      </c>
      <c r="F959">
        <v>1101567</v>
      </c>
      <c r="G959">
        <v>9</v>
      </c>
    </row>
    <row r="960" spans="5:7">
      <c r="E960">
        <v>1101569</v>
      </c>
      <c r="F960">
        <v>1101572</v>
      </c>
      <c r="G960">
        <v>4</v>
      </c>
    </row>
    <row r="961" spans="5:7">
      <c r="E961">
        <v>1101574</v>
      </c>
      <c r="F961">
        <v>1101577</v>
      </c>
      <c r="G961">
        <v>4</v>
      </c>
    </row>
    <row r="962" spans="5:7">
      <c r="E962">
        <v>1101579</v>
      </c>
      <c r="F962">
        <v>1101579</v>
      </c>
      <c r="G962">
        <v>1</v>
      </c>
    </row>
    <row r="963" spans="5:7">
      <c r="E963">
        <v>1101583</v>
      </c>
      <c r="F963">
        <v>1101584</v>
      </c>
      <c r="G963">
        <v>2</v>
      </c>
    </row>
    <row r="964" spans="5:7">
      <c r="E964">
        <v>1101586</v>
      </c>
      <c r="F964">
        <v>1101586</v>
      </c>
      <c r="G964">
        <v>1</v>
      </c>
    </row>
    <row r="965" spans="5:7">
      <c r="E965">
        <v>1101588</v>
      </c>
      <c r="F965">
        <v>1101589</v>
      </c>
      <c r="G965">
        <v>2</v>
      </c>
    </row>
    <row r="966" spans="5:7">
      <c r="E966">
        <v>1101591</v>
      </c>
      <c r="F966">
        <v>1101591</v>
      </c>
      <c r="G966">
        <v>1</v>
      </c>
    </row>
    <row r="967" spans="5:7">
      <c r="E967">
        <v>1101593</v>
      </c>
      <c r="F967">
        <v>1101598</v>
      </c>
      <c r="G967">
        <v>6</v>
      </c>
    </row>
    <row r="968" spans="5:7">
      <c r="E968">
        <v>1101600</v>
      </c>
      <c r="F968">
        <v>1101604</v>
      </c>
      <c r="G968">
        <v>5</v>
      </c>
    </row>
    <row r="969" spans="5:7">
      <c r="E969">
        <v>1101606</v>
      </c>
      <c r="F969">
        <v>1101606</v>
      </c>
      <c r="G969">
        <v>1</v>
      </c>
    </row>
    <row r="970" spans="5:7">
      <c r="E970">
        <v>1101608</v>
      </c>
      <c r="F970">
        <v>1101609</v>
      </c>
      <c r="G970">
        <v>2</v>
      </c>
    </row>
    <row r="971" spans="5:7">
      <c r="E971">
        <v>1101611</v>
      </c>
      <c r="F971">
        <v>1101612</v>
      </c>
      <c r="G971">
        <v>2</v>
      </c>
    </row>
    <row r="972" spans="5:7">
      <c r="E972">
        <v>1101614</v>
      </c>
      <c r="F972">
        <v>1101616</v>
      </c>
      <c r="G972">
        <v>3</v>
      </c>
    </row>
    <row r="973" spans="5:7">
      <c r="E973">
        <v>1101618</v>
      </c>
      <c r="F973">
        <v>1101618</v>
      </c>
      <c r="G973">
        <v>1</v>
      </c>
    </row>
    <row r="974" spans="5:7">
      <c r="E974">
        <v>1101620</v>
      </c>
      <c r="F974">
        <v>1101622</v>
      </c>
      <c r="G974">
        <v>3</v>
      </c>
    </row>
    <row r="975" spans="5:7">
      <c r="E975">
        <v>1101624</v>
      </c>
      <c r="F975">
        <v>1101630</v>
      </c>
      <c r="G975">
        <v>7</v>
      </c>
    </row>
    <row r="976" spans="5:7">
      <c r="E976">
        <v>1101632</v>
      </c>
      <c r="F976">
        <v>1101632</v>
      </c>
      <c r="G976">
        <v>1</v>
      </c>
    </row>
    <row r="977" spans="5:7">
      <c r="E977">
        <v>1101634</v>
      </c>
      <c r="F977">
        <v>1101636</v>
      </c>
      <c r="G977">
        <v>3</v>
      </c>
    </row>
    <row r="978" spans="5:7">
      <c r="E978">
        <v>1101638</v>
      </c>
      <c r="F978">
        <v>1101656</v>
      </c>
      <c r="G978">
        <v>19</v>
      </c>
    </row>
    <row r="979" spans="5:7">
      <c r="E979">
        <v>1101658</v>
      </c>
      <c r="F979">
        <v>1101663</v>
      </c>
      <c r="G979">
        <v>6</v>
      </c>
    </row>
    <row r="980" spans="5:7">
      <c r="E980">
        <v>1101665</v>
      </c>
      <c r="F980">
        <v>1101666</v>
      </c>
      <c r="G980">
        <v>2</v>
      </c>
    </row>
    <row r="981" spans="5:7">
      <c r="E981">
        <v>1101668</v>
      </c>
      <c r="F981">
        <v>1101670</v>
      </c>
      <c r="G981">
        <v>3</v>
      </c>
    </row>
    <row r="982" spans="5:7">
      <c r="E982">
        <v>1101672</v>
      </c>
      <c r="F982">
        <v>1101693</v>
      </c>
      <c r="G982">
        <v>22</v>
      </c>
    </row>
    <row r="983" spans="5:7">
      <c r="E983">
        <v>1101695</v>
      </c>
      <c r="F983">
        <v>1101698</v>
      </c>
      <c r="G983">
        <v>4</v>
      </c>
    </row>
    <row r="984" spans="5:7">
      <c r="E984">
        <v>1101700</v>
      </c>
      <c r="F984">
        <v>1101702</v>
      </c>
      <c r="G984">
        <v>3</v>
      </c>
    </row>
    <row r="985" spans="5:7">
      <c r="E985">
        <v>1101704</v>
      </c>
      <c r="F985">
        <v>1101726</v>
      </c>
      <c r="G985">
        <v>23</v>
      </c>
    </row>
    <row r="986" spans="5:7">
      <c r="E986">
        <v>1101728</v>
      </c>
      <c r="F986">
        <v>1101731</v>
      </c>
      <c r="G986">
        <v>4</v>
      </c>
    </row>
    <row r="987" spans="5:7">
      <c r="E987">
        <v>1101733</v>
      </c>
      <c r="F987">
        <v>1101752</v>
      </c>
      <c r="G987">
        <v>20</v>
      </c>
    </row>
    <row r="988" spans="5:7">
      <c r="E988">
        <v>1101755</v>
      </c>
      <c r="F988">
        <v>1101760</v>
      </c>
      <c r="G988">
        <v>6</v>
      </c>
    </row>
    <row r="989" spans="5:7">
      <c r="E989">
        <v>1101762</v>
      </c>
      <c r="F989">
        <v>1101766</v>
      </c>
      <c r="G989">
        <v>5</v>
      </c>
    </row>
    <row r="990" spans="5:7">
      <c r="E990">
        <v>1101768</v>
      </c>
      <c r="F990">
        <v>1101769</v>
      </c>
      <c r="G990">
        <v>2</v>
      </c>
    </row>
    <row r="991" spans="5:7">
      <c r="E991">
        <v>1101771</v>
      </c>
      <c r="F991">
        <v>1101774</v>
      </c>
      <c r="G991">
        <v>4</v>
      </c>
    </row>
    <row r="992" spans="5:7">
      <c r="E992">
        <v>1101837</v>
      </c>
      <c r="F992">
        <v>1101840</v>
      </c>
      <c r="G992">
        <v>4</v>
      </c>
    </row>
    <row r="993" spans="5:7">
      <c r="E993">
        <v>1101842</v>
      </c>
      <c r="F993">
        <v>1101843</v>
      </c>
      <c r="G993">
        <v>2</v>
      </c>
    </row>
    <row r="994" spans="5:7">
      <c r="E994">
        <v>1101845</v>
      </c>
      <c r="F994">
        <v>1101846</v>
      </c>
      <c r="G994">
        <v>2</v>
      </c>
    </row>
    <row r="995" spans="5:7">
      <c r="E995">
        <v>1101849</v>
      </c>
      <c r="F995">
        <v>1101857</v>
      </c>
      <c r="G995">
        <v>9</v>
      </c>
    </row>
    <row r="996" spans="5:7">
      <c r="E996">
        <v>1101859</v>
      </c>
      <c r="F996">
        <v>1101866</v>
      </c>
      <c r="G996">
        <v>8</v>
      </c>
    </row>
    <row r="997" spans="5:7">
      <c r="E997">
        <v>1101868</v>
      </c>
      <c r="F997">
        <v>1101870</v>
      </c>
      <c r="G997">
        <v>3</v>
      </c>
    </row>
    <row r="998" spans="5:7">
      <c r="E998">
        <v>1101872</v>
      </c>
      <c r="F998">
        <v>1101900</v>
      </c>
      <c r="G998">
        <v>29</v>
      </c>
    </row>
    <row r="999" spans="5:7">
      <c r="E999">
        <v>1101902</v>
      </c>
      <c r="F999">
        <v>1101912</v>
      </c>
      <c r="G999">
        <v>11</v>
      </c>
    </row>
    <row r="1000" spans="5:7">
      <c r="E1000">
        <v>1101914</v>
      </c>
      <c r="F1000">
        <v>1101916</v>
      </c>
      <c r="G1000">
        <v>3</v>
      </c>
    </row>
    <row r="1001" spans="5:7">
      <c r="E1001">
        <v>1101918</v>
      </c>
      <c r="F1001">
        <v>1101919</v>
      </c>
      <c r="G1001">
        <v>2</v>
      </c>
    </row>
    <row r="1002" spans="5:7">
      <c r="E1002">
        <v>1101921</v>
      </c>
      <c r="F1002">
        <v>1101922</v>
      </c>
      <c r="G1002">
        <v>2</v>
      </c>
    </row>
    <row r="1003" spans="5:7">
      <c r="E1003">
        <v>1102027</v>
      </c>
      <c r="F1003">
        <v>1102027</v>
      </c>
      <c r="G1003">
        <v>1</v>
      </c>
    </row>
    <row r="1004" spans="5:7">
      <c r="E1004">
        <v>1102029</v>
      </c>
      <c r="F1004">
        <v>1102030</v>
      </c>
      <c r="G1004">
        <v>2</v>
      </c>
    </row>
    <row r="1005" spans="5:7">
      <c r="E1005">
        <v>1102032</v>
      </c>
      <c r="F1005">
        <v>1102032</v>
      </c>
      <c r="G1005">
        <v>1</v>
      </c>
    </row>
    <row r="1006" spans="5:7">
      <c r="E1006">
        <v>1102034</v>
      </c>
      <c r="F1006">
        <v>1102037</v>
      </c>
      <c r="G1006">
        <v>4</v>
      </c>
    </row>
    <row r="1007" spans="5:7">
      <c r="E1007">
        <v>1102039</v>
      </c>
      <c r="F1007">
        <v>1102042</v>
      </c>
      <c r="G1007">
        <v>4</v>
      </c>
    </row>
    <row r="1008" spans="5:7">
      <c r="E1008">
        <v>1102044</v>
      </c>
      <c r="F1008">
        <v>1102044</v>
      </c>
      <c r="G1008">
        <v>1</v>
      </c>
    </row>
    <row r="1009" spans="5:7">
      <c r="E1009">
        <v>1102048</v>
      </c>
      <c r="F1009">
        <v>1102051</v>
      </c>
      <c r="G1009">
        <v>4</v>
      </c>
    </row>
    <row r="1010" spans="5:7">
      <c r="E1010">
        <v>1102053</v>
      </c>
      <c r="F1010">
        <v>1102075</v>
      </c>
      <c r="G1010">
        <v>23</v>
      </c>
    </row>
    <row r="1011" spans="5:7">
      <c r="E1011">
        <v>1102077</v>
      </c>
      <c r="F1011">
        <v>1102080</v>
      </c>
      <c r="G1011">
        <v>4</v>
      </c>
    </row>
    <row r="1012" spans="5:7">
      <c r="E1012">
        <v>1102082</v>
      </c>
      <c r="F1012">
        <v>1102082</v>
      </c>
      <c r="G1012">
        <v>1</v>
      </c>
    </row>
    <row r="1013" spans="5:7">
      <c r="E1013">
        <v>1102084</v>
      </c>
      <c r="F1013">
        <v>1102084</v>
      </c>
      <c r="G1013">
        <v>1</v>
      </c>
    </row>
    <row r="1014" spans="5:7">
      <c r="E1014">
        <v>1102086</v>
      </c>
      <c r="F1014">
        <v>1102087</v>
      </c>
      <c r="G1014">
        <v>2</v>
      </c>
    </row>
    <row r="1015" spans="5:7">
      <c r="E1015">
        <v>1102089</v>
      </c>
      <c r="F1015">
        <v>1102090</v>
      </c>
      <c r="G1015">
        <v>2</v>
      </c>
    </row>
    <row r="1016" spans="5:7">
      <c r="E1016">
        <v>1102092</v>
      </c>
      <c r="F1016">
        <v>1102093</v>
      </c>
      <c r="G1016">
        <v>2</v>
      </c>
    </row>
    <row r="1017" spans="5:7">
      <c r="E1017">
        <v>1102095</v>
      </c>
      <c r="F1017">
        <v>1102097</v>
      </c>
      <c r="G1017">
        <v>3</v>
      </c>
    </row>
    <row r="1018" spans="5:7">
      <c r="E1018">
        <v>1102099</v>
      </c>
      <c r="F1018">
        <v>1102119</v>
      </c>
      <c r="G1018">
        <v>21</v>
      </c>
    </row>
    <row r="1019" spans="5:7">
      <c r="E1019">
        <v>1102121</v>
      </c>
      <c r="F1019">
        <v>1102121</v>
      </c>
      <c r="G1019">
        <v>1</v>
      </c>
    </row>
    <row r="1020" spans="5:7">
      <c r="E1020">
        <v>1102123</v>
      </c>
      <c r="F1020">
        <v>1102124</v>
      </c>
      <c r="G1020">
        <v>2</v>
      </c>
    </row>
    <row r="1021" spans="5:7">
      <c r="E1021">
        <v>1102126</v>
      </c>
      <c r="F1021">
        <v>1102127</v>
      </c>
      <c r="G1021">
        <v>2</v>
      </c>
    </row>
    <row r="1022" spans="5:7">
      <c r="E1022">
        <v>1102129</v>
      </c>
      <c r="F1022">
        <v>1102130</v>
      </c>
      <c r="G1022">
        <v>2</v>
      </c>
    </row>
    <row r="1023" spans="5:7">
      <c r="E1023">
        <v>1102132</v>
      </c>
      <c r="F1023">
        <v>1102133</v>
      </c>
      <c r="G1023">
        <v>2</v>
      </c>
    </row>
    <row r="1024" spans="5:7">
      <c r="E1024">
        <v>1102135</v>
      </c>
      <c r="F1024">
        <v>1102136</v>
      </c>
      <c r="G1024">
        <v>2</v>
      </c>
    </row>
    <row r="1025" spans="5:7">
      <c r="E1025">
        <v>1102138</v>
      </c>
      <c r="F1025">
        <v>1102161</v>
      </c>
      <c r="G1025">
        <v>24</v>
      </c>
    </row>
    <row r="1026" spans="5:7">
      <c r="E1026">
        <v>1102163</v>
      </c>
      <c r="F1026">
        <v>1102164</v>
      </c>
      <c r="G1026">
        <v>2</v>
      </c>
    </row>
    <row r="1027" spans="5:7">
      <c r="E1027">
        <v>1102166</v>
      </c>
      <c r="F1027">
        <v>1102168</v>
      </c>
      <c r="G1027">
        <v>3</v>
      </c>
    </row>
    <row r="1028" spans="5:7">
      <c r="E1028">
        <v>1102170</v>
      </c>
      <c r="F1028">
        <v>1102172</v>
      </c>
      <c r="G1028">
        <v>3</v>
      </c>
    </row>
    <row r="1029" spans="5:7">
      <c r="E1029">
        <v>1102174</v>
      </c>
      <c r="F1029">
        <v>1102183</v>
      </c>
      <c r="G1029">
        <v>10</v>
      </c>
    </row>
    <row r="1030" spans="5:7">
      <c r="E1030">
        <v>1102185</v>
      </c>
      <c r="F1030">
        <v>1102187</v>
      </c>
      <c r="G1030">
        <v>3</v>
      </c>
    </row>
    <row r="1031" spans="5:7">
      <c r="E1031">
        <v>1102189</v>
      </c>
      <c r="F1031">
        <v>1102197</v>
      </c>
      <c r="G1031">
        <v>9</v>
      </c>
    </row>
    <row r="1032" spans="5:7">
      <c r="E1032">
        <v>1102199</v>
      </c>
      <c r="F1032">
        <v>1102202</v>
      </c>
      <c r="G1032">
        <v>4</v>
      </c>
    </row>
    <row r="1033" spans="5:7">
      <c r="E1033">
        <v>1102205</v>
      </c>
      <c r="F1033">
        <v>1102207</v>
      </c>
      <c r="G1033">
        <v>3</v>
      </c>
    </row>
    <row r="1034" spans="5:7">
      <c r="E1034">
        <v>1102209</v>
      </c>
      <c r="F1034">
        <v>1102229</v>
      </c>
      <c r="G1034">
        <v>21</v>
      </c>
    </row>
    <row r="1035" spans="5:7">
      <c r="E1035">
        <v>1102231</v>
      </c>
      <c r="F1035">
        <v>1102233</v>
      </c>
      <c r="G1035">
        <v>3</v>
      </c>
    </row>
    <row r="1036" spans="5:7">
      <c r="E1036">
        <v>1102235</v>
      </c>
      <c r="F1036">
        <v>1102253</v>
      </c>
      <c r="G1036">
        <v>19</v>
      </c>
    </row>
    <row r="1037" spans="5:7">
      <c r="E1037">
        <v>1102257</v>
      </c>
      <c r="F1037">
        <v>1102260</v>
      </c>
      <c r="G1037">
        <v>4</v>
      </c>
    </row>
    <row r="1038" spans="5:7">
      <c r="E1038">
        <v>1102262</v>
      </c>
      <c r="F1038">
        <v>1102262</v>
      </c>
      <c r="G1038">
        <v>1</v>
      </c>
    </row>
    <row r="1039" spans="5:7">
      <c r="E1039">
        <v>1102279</v>
      </c>
      <c r="F1039">
        <v>1102279</v>
      </c>
      <c r="G1039">
        <v>1</v>
      </c>
    </row>
    <row r="1040" spans="5:7">
      <c r="E1040">
        <v>1102292</v>
      </c>
      <c r="F1040">
        <v>1102295</v>
      </c>
      <c r="G1040">
        <v>4</v>
      </c>
    </row>
    <row r="1041" spans="5:7">
      <c r="E1041">
        <v>1102297</v>
      </c>
      <c r="F1041">
        <v>1102319</v>
      </c>
      <c r="G1041">
        <v>23</v>
      </c>
    </row>
    <row r="1042" spans="5:7">
      <c r="E1042">
        <v>1102324</v>
      </c>
      <c r="F1042">
        <v>1102324</v>
      </c>
      <c r="G1042">
        <v>1</v>
      </c>
    </row>
    <row r="1043" spans="5:7">
      <c r="E1043">
        <v>1102326</v>
      </c>
      <c r="F1043">
        <v>1102345</v>
      </c>
      <c r="G1043">
        <v>20</v>
      </c>
    </row>
    <row r="1044" spans="5:7">
      <c r="E1044">
        <v>1102349</v>
      </c>
      <c r="F1044">
        <v>1102353</v>
      </c>
      <c r="G1044">
        <v>5</v>
      </c>
    </row>
    <row r="1045" spans="5:7">
      <c r="E1045">
        <v>1102355</v>
      </c>
      <c r="F1045">
        <v>1102358</v>
      </c>
      <c r="G1045">
        <v>4</v>
      </c>
    </row>
    <row r="1046" spans="5:7">
      <c r="E1046">
        <v>1102360</v>
      </c>
      <c r="F1046">
        <v>1102361</v>
      </c>
      <c r="G1046">
        <v>2</v>
      </c>
    </row>
    <row r="1047" spans="5:7">
      <c r="E1047">
        <v>1102364</v>
      </c>
      <c r="F1047">
        <v>1102364</v>
      </c>
      <c r="G1047">
        <v>1</v>
      </c>
    </row>
    <row r="1048" spans="5:7">
      <c r="E1048">
        <v>1102366</v>
      </c>
      <c r="F1048">
        <v>1102381</v>
      </c>
      <c r="G1048">
        <v>16</v>
      </c>
    </row>
    <row r="1049" spans="5:7">
      <c r="E1049">
        <v>1102383</v>
      </c>
      <c r="F1049">
        <v>1102392</v>
      </c>
      <c r="G1049">
        <v>10</v>
      </c>
    </row>
    <row r="1050" spans="5:7">
      <c r="E1050">
        <v>1102394</v>
      </c>
      <c r="F1050">
        <v>1102397</v>
      </c>
      <c r="G1050">
        <v>4</v>
      </c>
    </row>
    <row r="1051" spans="5:7">
      <c r="E1051">
        <v>1102399</v>
      </c>
      <c r="F1051">
        <v>1102399</v>
      </c>
      <c r="G1051">
        <v>1</v>
      </c>
    </row>
    <row r="1052" spans="5:7">
      <c r="E1052">
        <v>1102402</v>
      </c>
      <c r="F1052">
        <v>1102405</v>
      </c>
      <c r="G1052">
        <v>4</v>
      </c>
    </row>
    <row r="1053" spans="5:7">
      <c r="E1053">
        <v>1102407</v>
      </c>
      <c r="F1053">
        <v>1102426</v>
      </c>
      <c r="G1053">
        <v>20</v>
      </c>
    </row>
    <row r="1054" spans="5:7">
      <c r="E1054">
        <v>1102428</v>
      </c>
      <c r="F1054">
        <v>1102429</v>
      </c>
      <c r="G1054">
        <v>2</v>
      </c>
    </row>
    <row r="1055" spans="5:7">
      <c r="E1055">
        <v>1102431</v>
      </c>
      <c r="F1055">
        <v>1102433</v>
      </c>
      <c r="G1055">
        <v>3</v>
      </c>
    </row>
    <row r="1056" spans="5:7">
      <c r="E1056">
        <v>1102435</v>
      </c>
      <c r="F1056">
        <v>1102440</v>
      </c>
      <c r="G1056">
        <v>6</v>
      </c>
    </row>
    <row r="1057" spans="5:7">
      <c r="E1057">
        <v>1102442</v>
      </c>
      <c r="F1057">
        <v>1102443</v>
      </c>
      <c r="G1057">
        <v>2</v>
      </c>
    </row>
    <row r="1058" spans="5:7">
      <c r="E1058">
        <v>1102445</v>
      </c>
      <c r="F1058">
        <v>1102447</v>
      </c>
      <c r="G1058">
        <v>3</v>
      </c>
    </row>
    <row r="1059" spans="5:7">
      <c r="E1059">
        <v>1102449</v>
      </c>
      <c r="F1059">
        <v>1102454</v>
      </c>
      <c r="G1059">
        <v>6</v>
      </c>
    </row>
    <row r="1060" spans="5:7">
      <c r="E1060">
        <v>1102456</v>
      </c>
      <c r="F1060">
        <v>1102461</v>
      </c>
      <c r="G1060">
        <v>6</v>
      </c>
    </row>
    <row r="1061" spans="5:7">
      <c r="E1061">
        <v>1102463</v>
      </c>
      <c r="F1061">
        <v>1102469</v>
      </c>
      <c r="G1061">
        <v>7</v>
      </c>
    </row>
    <row r="1062" spans="5:7">
      <c r="E1062">
        <v>1102471</v>
      </c>
      <c r="F1062">
        <v>1102472</v>
      </c>
      <c r="G1062">
        <v>2</v>
      </c>
    </row>
    <row r="1063" spans="5:7">
      <c r="E1063">
        <v>1102474</v>
      </c>
      <c r="F1063">
        <v>1102488</v>
      </c>
      <c r="G1063">
        <v>15</v>
      </c>
    </row>
    <row r="1064" spans="5:7">
      <c r="E1064">
        <v>1102490</v>
      </c>
      <c r="F1064">
        <v>1102501</v>
      </c>
      <c r="G1064">
        <v>12</v>
      </c>
    </row>
    <row r="1065" spans="5:7">
      <c r="E1065">
        <v>1102508</v>
      </c>
      <c r="F1065">
        <v>1102513</v>
      </c>
      <c r="G1065">
        <v>6</v>
      </c>
    </row>
    <row r="1066" spans="5:7">
      <c r="E1066">
        <v>1102515</v>
      </c>
      <c r="F1066">
        <v>1102523</v>
      </c>
      <c r="G1066">
        <v>9</v>
      </c>
    </row>
    <row r="1067" spans="5:7">
      <c r="E1067">
        <v>1102526</v>
      </c>
      <c r="F1067">
        <v>1102531</v>
      </c>
      <c r="G1067">
        <v>6</v>
      </c>
    </row>
    <row r="1068" spans="5:7">
      <c r="E1068">
        <v>1102533</v>
      </c>
      <c r="F1068">
        <v>1102534</v>
      </c>
      <c r="G1068">
        <v>2</v>
      </c>
    </row>
    <row r="1069" spans="5:7">
      <c r="E1069">
        <v>1102536</v>
      </c>
      <c r="F1069">
        <v>1102559</v>
      </c>
      <c r="G1069">
        <v>24</v>
      </c>
    </row>
    <row r="1070" spans="5:7">
      <c r="E1070">
        <v>1102575</v>
      </c>
      <c r="F1070">
        <v>1102578</v>
      </c>
      <c r="G1070">
        <v>4</v>
      </c>
    </row>
    <row r="1071" spans="5:7">
      <c r="E1071">
        <v>1102580</v>
      </c>
      <c r="F1071">
        <v>1102581</v>
      </c>
      <c r="G1071">
        <v>2</v>
      </c>
    </row>
    <row r="1072" spans="5:7">
      <c r="E1072">
        <v>1102583</v>
      </c>
      <c r="F1072">
        <v>1102584</v>
      </c>
      <c r="G1072">
        <v>2</v>
      </c>
    </row>
    <row r="1073" spans="5:7">
      <c r="E1073">
        <v>1102586</v>
      </c>
      <c r="F1073">
        <v>1102587</v>
      </c>
      <c r="G1073">
        <v>2</v>
      </c>
    </row>
    <row r="1074" spans="5:7">
      <c r="E1074">
        <v>1102589</v>
      </c>
      <c r="F1074">
        <v>1102589</v>
      </c>
      <c r="G1074">
        <v>1</v>
      </c>
    </row>
    <row r="1075" spans="5:7">
      <c r="E1075">
        <v>1102591</v>
      </c>
      <c r="F1075">
        <v>1102609</v>
      </c>
      <c r="G1075">
        <v>19</v>
      </c>
    </row>
    <row r="1076" spans="5:7">
      <c r="E1076">
        <v>1102611</v>
      </c>
      <c r="F1076">
        <v>1102614</v>
      </c>
      <c r="G1076">
        <v>4</v>
      </c>
    </row>
    <row r="1077" spans="5:7">
      <c r="E1077">
        <v>1102616</v>
      </c>
      <c r="F1077">
        <v>1102616</v>
      </c>
      <c r="G1077">
        <v>1</v>
      </c>
    </row>
    <row r="1078" spans="5:7">
      <c r="E1078">
        <v>1102619</v>
      </c>
      <c r="F1078">
        <v>1102619</v>
      </c>
      <c r="G1078">
        <v>1</v>
      </c>
    </row>
    <row r="1079" spans="5:7">
      <c r="E1079">
        <v>1102621</v>
      </c>
      <c r="F1079">
        <v>1102621</v>
      </c>
      <c r="G1079">
        <v>1</v>
      </c>
    </row>
    <row r="1080" spans="5:7">
      <c r="E1080">
        <v>1102623</v>
      </c>
      <c r="F1080">
        <v>1102639</v>
      </c>
      <c r="G1080">
        <v>17</v>
      </c>
    </row>
    <row r="1081" spans="5:7">
      <c r="E1081">
        <v>1102641</v>
      </c>
      <c r="F1081">
        <v>1102651</v>
      </c>
      <c r="G1081">
        <v>11</v>
      </c>
    </row>
    <row r="1082" spans="5:7">
      <c r="E1082">
        <v>1102653</v>
      </c>
      <c r="F1082">
        <v>1102657</v>
      </c>
      <c r="G1082">
        <v>5</v>
      </c>
    </row>
    <row r="1083" spans="5:7">
      <c r="E1083">
        <v>1102659</v>
      </c>
      <c r="F1083">
        <v>1102662</v>
      </c>
      <c r="G1083">
        <v>4</v>
      </c>
    </row>
    <row r="1084" spans="5:7">
      <c r="E1084">
        <v>1102664</v>
      </c>
      <c r="F1084">
        <v>1102689</v>
      </c>
      <c r="G1084">
        <v>26</v>
      </c>
    </row>
    <row r="1085" spans="5:7">
      <c r="E1085">
        <v>1102691</v>
      </c>
      <c r="F1085">
        <v>1102694</v>
      </c>
      <c r="G1085">
        <v>4</v>
      </c>
    </row>
    <row r="1086" spans="5:7">
      <c r="E1086">
        <v>1102696</v>
      </c>
      <c r="F1086">
        <v>1102697</v>
      </c>
      <c r="G1086">
        <v>2</v>
      </c>
    </row>
    <row r="1087" spans="5:7">
      <c r="E1087">
        <v>1102699</v>
      </c>
      <c r="F1087">
        <v>1102700</v>
      </c>
      <c r="G1087">
        <v>2</v>
      </c>
    </row>
    <row r="1088" spans="5:7">
      <c r="E1088">
        <v>1102702</v>
      </c>
      <c r="F1088">
        <v>1102721</v>
      </c>
      <c r="G1088">
        <v>20</v>
      </c>
    </row>
    <row r="1089" spans="5:7">
      <c r="E1089">
        <v>1102723</v>
      </c>
      <c r="F1089">
        <v>1102727</v>
      </c>
      <c r="G1089">
        <v>5</v>
      </c>
    </row>
    <row r="1090" spans="5:7">
      <c r="E1090">
        <v>1102729</v>
      </c>
      <c r="F1090">
        <v>1102739</v>
      </c>
      <c r="G1090">
        <v>11</v>
      </c>
    </row>
    <row r="1091" spans="5:7">
      <c r="E1091">
        <v>1102741</v>
      </c>
      <c r="F1091">
        <v>1102745</v>
      </c>
      <c r="G1091">
        <v>5</v>
      </c>
    </row>
    <row r="1092" spans="5:7">
      <c r="E1092">
        <v>1102747</v>
      </c>
      <c r="F1092">
        <v>1102770</v>
      </c>
      <c r="G1092">
        <v>24</v>
      </c>
    </row>
    <row r="1093" spans="5:7">
      <c r="E1093">
        <v>1102772</v>
      </c>
      <c r="F1093">
        <v>1102774</v>
      </c>
      <c r="G1093">
        <v>3</v>
      </c>
    </row>
    <row r="1094" spans="5:7">
      <c r="E1094">
        <v>1102776</v>
      </c>
      <c r="F1094">
        <v>1102798</v>
      </c>
      <c r="G1094">
        <v>23</v>
      </c>
    </row>
    <row r="1095" spans="5:7">
      <c r="E1095">
        <v>1102800</v>
      </c>
      <c r="F1095">
        <v>1102800</v>
      </c>
      <c r="G1095">
        <v>1</v>
      </c>
    </row>
    <row r="1096" spans="5:7">
      <c r="E1096">
        <v>1102802</v>
      </c>
      <c r="F1096">
        <v>1102804</v>
      </c>
      <c r="G1096">
        <v>3</v>
      </c>
    </row>
    <row r="1097" spans="5:7">
      <c r="E1097">
        <v>1102806</v>
      </c>
      <c r="F1097">
        <v>1102829</v>
      </c>
      <c r="G1097">
        <v>24</v>
      </c>
    </row>
    <row r="1098" spans="5:7">
      <c r="E1098">
        <v>1102831</v>
      </c>
      <c r="F1098">
        <v>1102833</v>
      </c>
      <c r="G1098">
        <v>3</v>
      </c>
    </row>
    <row r="1099" spans="5:7">
      <c r="E1099">
        <v>1102835</v>
      </c>
      <c r="F1099">
        <v>1102854</v>
      </c>
      <c r="G1099">
        <v>20</v>
      </c>
    </row>
    <row r="1100" spans="5:7">
      <c r="E1100">
        <v>1102856</v>
      </c>
      <c r="F1100">
        <v>1102867</v>
      </c>
      <c r="G1100">
        <v>12</v>
      </c>
    </row>
    <row r="1101" spans="5:7">
      <c r="E1101">
        <v>1102869</v>
      </c>
      <c r="F1101">
        <v>1102871</v>
      </c>
      <c r="G1101">
        <v>3</v>
      </c>
    </row>
    <row r="1102" spans="5:7">
      <c r="E1102">
        <v>1102873</v>
      </c>
      <c r="F1102">
        <v>1102875</v>
      </c>
      <c r="G1102">
        <v>3</v>
      </c>
    </row>
    <row r="1103" spans="5:7">
      <c r="E1103">
        <v>1102884</v>
      </c>
      <c r="F1103">
        <v>1102884</v>
      </c>
      <c r="G1103">
        <v>1</v>
      </c>
    </row>
    <row r="1104" spans="5:7">
      <c r="E1104">
        <v>1102894</v>
      </c>
      <c r="F1104">
        <v>1102894</v>
      </c>
      <c r="G1104">
        <v>1</v>
      </c>
    </row>
    <row r="1105" spans="5:7">
      <c r="E1105">
        <v>1102898</v>
      </c>
      <c r="F1105">
        <v>1102898</v>
      </c>
      <c r="G1105">
        <v>1</v>
      </c>
    </row>
    <row r="1106" spans="5:7">
      <c r="E1106">
        <v>1102902</v>
      </c>
      <c r="F1106">
        <v>1102903</v>
      </c>
      <c r="G1106">
        <v>2</v>
      </c>
    </row>
    <row r="1107" spans="5:7">
      <c r="E1107">
        <v>1102905</v>
      </c>
      <c r="F1107">
        <v>1102906</v>
      </c>
      <c r="G1107">
        <v>2</v>
      </c>
    </row>
    <row r="1108" spans="5:7">
      <c r="E1108">
        <v>1102908</v>
      </c>
      <c r="F1108">
        <v>1102910</v>
      </c>
      <c r="G1108">
        <v>3</v>
      </c>
    </row>
    <row r="1109" spans="5:7">
      <c r="E1109">
        <v>1102912</v>
      </c>
      <c r="F1109">
        <v>1102921</v>
      </c>
      <c r="G1109">
        <v>10</v>
      </c>
    </row>
    <row r="1110" spans="5:7">
      <c r="E1110">
        <v>1102923</v>
      </c>
      <c r="F1110">
        <v>1102923</v>
      </c>
      <c r="G1110">
        <v>1</v>
      </c>
    </row>
    <row r="1111" spans="5:7">
      <c r="E1111">
        <v>1102925</v>
      </c>
      <c r="F1111">
        <v>1102925</v>
      </c>
      <c r="G1111">
        <v>1</v>
      </c>
    </row>
    <row r="1112" spans="5:7">
      <c r="E1112">
        <v>1102927</v>
      </c>
      <c r="F1112">
        <v>1102927</v>
      </c>
      <c r="G1112">
        <v>1</v>
      </c>
    </row>
    <row r="1113" spans="5:7">
      <c r="E1113">
        <v>1102929</v>
      </c>
      <c r="F1113">
        <v>1102930</v>
      </c>
      <c r="G1113">
        <v>2</v>
      </c>
    </row>
    <row r="1114" spans="5:7">
      <c r="E1114">
        <v>1102933</v>
      </c>
      <c r="F1114">
        <v>1102937</v>
      </c>
      <c r="G1114">
        <v>5</v>
      </c>
    </row>
    <row r="1115" spans="5:7">
      <c r="E1115">
        <v>1102939</v>
      </c>
      <c r="F1115">
        <v>1102939</v>
      </c>
      <c r="G1115">
        <v>1</v>
      </c>
    </row>
    <row r="1116" spans="5:7">
      <c r="E1116">
        <v>1102941</v>
      </c>
      <c r="F1116">
        <v>1102942</v>
      </c>
      <c r="G1116">
        <v>2</v>
      </c>
    </row>
    <row r="1117" spans="5:7">
      <c r="E1117">
        <v>1102944</v>
      </c>
      <c r="F1117">
        <v>1102950</v>
      </c>
      <c r="G1117">
        <v>7</v>
      </c>
    </row>
    <row r="1118" spans="5:7">
      <c r="E1118">
        <v>1102952</v>
      </c>
      <c r="F1118">
        <v>1102952</v>
      </c>
      <c r="G1118">
        <v>1</v>
      </c>
    </row>
    <row r="1119" spans="5:7">
      <c r="E1119">
        <v>1102954</v>
      </c>
      <c r="F1119">
        <v>1102954</v>
      </c>
      <c r="G1119">
        <v>1</v>
      </c>
    </row>
    <row r="1120" spans="5:7">
      <c r="E1120">
        <v>1102956</v>
      </c>
      <c r="F1120">
        <v>1102956</v>
      </c>
      <c r="G1120">
        <v>1</v>
      </c>
    </row>
    <row r="1121" spans="5:7">
      <c r="E1121">
        <v>1102958</v>
      </c>
      <c r="F1121">
        <v>1102958</v>
      </c>
      <c r="G1121">
        <v>1</v>
      </c>
    </row>
    <row r="1122" spans="5:7">
      <c r="E1122">
        <v>1102960</v>
      </c>
      <c r="F1122">
        <v>1102960</v>
      </c>
      <c r="G1122">
        <v>1</v>
      </c>
    </row>
    <row r="1123" spans="5:7">
      <c r="E1123">
        <v>1102962</v>
      </c>
      <c r="F1123">
        <v>1102962</v>
      </c>
      <c r="G1123">
        <v>1</v>
      </c>
    </row>
    <row r="1124" spans="5:7">
      <c r="E1124">
        <v>1102964</v>
      </c>
      <c r="F1124">
        <v>1102970</v>
      </c>
      <c r="G1124">
        <v>7</v>
      </c>
    </row>
    <row r="1125" spans="5:7">
      <c r="E1125">
        <v>1102972</v>
      </c>
      <c r="F1125">
        <v>1102974</v>
      </c>
      <c r="G1125">
        <v>3</v>
      </c>
    </row>
    <row r="1126" spans="5:7">
      <c r="E1126">
        <v>1102976</v>
      </c>
      <c r="F1126">
        <v>1102984</v>
      </c>
      <c r="G1126">
        <v>9</v>
      </c>
    </row>
    <row r="1127" spans="5:7">
      <c r="E1127">
        <v>1102986</v>
      </c>
      <c r="F1127">
        <v>1102987</v>
      </c>
      <c r="G1127">
        <v>2</v>
      </c>
    </row>
    <row r="1128" spans="5:7">
      <c r="E1128">
        <v>1102989</v>
      </c>
      <c r="F1128">
        <v>1102989</v>
      </c>
      <c r="G1128">
        <v>1</v>
      </c>
    </row>
    <row r="1129" spans="5:7">
      <c r="E1129">
        <v>1102991</v>
      </c>
      <c r="F1129">
        <v>1102997</v>
      </c>
      <c r="G1129">
        <v>7</v>
      </c>
    </row>
    <row r="1130" spans="5:7">
      <c r="E1130">
        <v>1103013</v>
      </c>
      <c r="F1130">
        <v>1103016</v>
      </c>
      <c r="G1130">
        <v>4</v>
      </c>
    </row>
    <row r="1131" spans="5:7">
      <c r="E1131">
        <v>1103018</v>
      </c>
      <c r="F1131">
        <v>1103019</v>
      </c>
      <c r="G1131">
        <v>2</v>
      </c>
    </row>
    <row r="1132" spans="5:7">
      <c r="E1132">
        <v>1103021</v>
      </c>
      <c r="F1132">
        <v>1103030</v>
      </c>
      <c r="G1132">
        <v>10</v>
      </c>
    </row>
    <row r="1133" spans="5:7">
      <c r="E1133">
        <v>1103032</v>
      </c>
      <c r="F1133">
        <v>1103034</v>
      </c>
      <c r="G1133">
        <v>3</v>
      </c>
    </row>
    <row r="1134" spans="5:7">
      <c r="E1134">
        <v>1103036</v>
      </c>
      <c r="F1134">
        <v>1103037</v>
      </c>
      <c r="G1134">
        <v>2</v>
      </c>
    </row>
    <row r="1135" spans="5:7">
      <c r="E1135">
        <v>1103039</v>
      </c>
      <c r="F1135">
        <v>1103040</v>
      </c>
      <c r="G1135">
        <v>2</v>
      </c>
    </row>
    <row r="1136" spans="5:7">
      <c r="E1136">
        <v>1103042</v>
      </c>
      <c r="F1136">
        <v>1103043</v>
      </c>
      <c r="G1136">
        <v>2</v>
      </c>
    </row>
    <row r="1137" spans="5:7">
      <c r="E1137">
        <v>1103063</v>
      </c>
      <c r="F1137">
        <v>1103071</v>
      </c>
      <c r="G1137">
        <v>9</v>
      </c>
    </row>
    <row r="1138" spans="5:7">
      <c r="E1138">
        <v>1103075</v>
      </c>
      <c r="F1138">
        <v>1103075</v>
      </c>
      <c r="G1138">
        <v>1</v>
      </c>
    </row>
    <row r="1139" spans="5:7">
      <c r="E1139">
        <v>1103087</v>
      </c>
      <c r="F1139">
        <v>1103088</v>
      </c>
      <c r="G1139">
        <v>2</v>
      </c>
    </row>
    <row r="1140" spans="5:7">
      <c r="E1140">
        <v>1103090</v>
      </c>
      <c r="F1140">
        <v>1103090</v>
      </c>
      <c r="G1140">
        <v>1</v>
      </c>
    </row>
    <row r="1141" spans="5:7">
      <c r="E1141">
        <v>1103092</v>
      </c>
      <c r="F1141">
        <v>1103092</v>
      </c>
      <c r="G1141">
        <v>1</v>
      </c>
    </row>
    <row r="1142" spans="5:7">
      <c r="E1142">
        <v>1103094</v>
      </c>
      <c r="F1142">
        <v>1103094</v>
      </c>
      <c r="G1142">
        <v>1</v>
      </c>
    </row>
    <row r="1143" spans="5:7">
      <c r="E1143">
        <v>1103096</v>
      </c>
      <c r="F1143">
        <v>1103106</v>
      </c>
      <c r="G1143">
        <v>11</v>
      </c>
    </row>
    <row r="1144" spans="5:7">
      <c r="E1144">
        <v>1103108</v>
      </c>
      <c r="F1144">
        <v>1103112</v>
      </c>
      <c r="G1144">
        <v>5</v>
      </c>
    </row>
    <row r="1145" spans="5:7">
      <c r="E1145">
        <v>1103114</v>
      </c>
      <c r="F1145">
        <v>1103114</v>
      </c>
      <c r="G1145">
        <v>1</v>
      </c>
    </row>
    <row r="1146" spans="5:7">
      <c r="E1146">
        <v>1103117</v>
      </c>
      <c r="F1146">
        <v>1103121</v>
      </c>
      <c r="G1146">
        <v>5</v>
      </c>
    </row>
    <row r="1147" spans="5:7">
      <c r="E1147">
        <v>1103123</v>
      </c>
      <c r="F1147">
        <v>1103123</v>
      </c>
      <c r="G1147">
        <v>1</v>
      </c>
    </row>
    <row r="1148" spans="5:7">
      <c r="E1148">
        <v>1103125</v>
      </c>
      <c r="F1148">
        <v>1103148</v>
      </c>
      <c r="G1148">
        <v>24</v>
      </c>
    </row>
    <row r="1149" spans="5:7">
      <c r="E1149">
        <v>1103150</v>
      </c>
      <c r="F1149">
        <v>1103154</v>
      </c>
      <c r="G1149">
        <v>5</v>
      </c>
    </row>
    <row r="1150" spans="5:7">
      <c r="E1150">
        <v>1103157</v>
      </c>
      <c r="F1150">
        <v>1103159</v>
      </c>
      <c r="G1150">
        <v>3</v>
      </c>
    </row>
    <row r="1151" spans="5:7">
      <c r="E1151">
        <v>1103161</v>
      </c>
      <c r="F1151">
        <v>1103164</v>
      </c>
      <c r="G1151">
        <v>4</v>
      </c>
    </row>
    <row r="1152" spans="5:7">
      <c r="E1152">
        <v>1103167</v>
      </c>
      <c r="F1152">
        <v>1103169</v>
      </c>
      <c r="G1152">
        <v>3</v>
      </c>
    </row>
    <row r="1153" spans="5:7">
      <c r="E1153">
        <v>1103171</v>
      </c>
      <c r="F1153">
        <v>1103171</v>
      </c>
      <c r="G1153">
        <v>1</v>
      </c>
    </row>
    <row r="1154" spans="5:7">
      <c r="E1154">
        <v>1103173</v>
      </c>
      <c r="F1154">
        <v>1103175</v>
      </c>
      <c r="G1154">
        <v>3</v>
      </c>
    </row>
    <row r="1155" spans="5:7">
      <c r="E1155">
        <v>1103177</v>
      </c>
      <c r="F1155">
        <v>1103197</v>
      </c>
      <c r="G1155">
        <v>21</v>
      </c>
    </row>
    <row r="1156" spans="5:7">
      <c r="E1156">
        <v>1103200</v>
      </c>
      <c r="F1156">
        <v>1103200</v>
      </c>
      <c r="G1156">
        <v>1</v>
      </c>
    </row>
    <row r="1157" spans="5:7">
      <c r="E1157">
        <v>1103203</v>
      </c>
      <c r="F1157">
        <v>1103207</v>
      </c>
      <c r="G1157">
        <v>5</v>
      </c>
    </row>
    <row r="1158" spans="5:7">
      <c r="E1158">
        <v>1103209</v>
      </c>
      <c r="F1158">
        <v>1103209</v>
      </c>
      <c r="G1158">
        <v>1</v>
      </c>
    </row>
    <row r="1159" spans="5:7">
      <c r="E1159">
        <v>1103211</v>
      </c>
      <c r="F1159">
        <v>1103211</v>
      </c>
      <c r="G1159">
        <v>1</v>
      </c>
    </row>
    <row r="1160" spans="5:7">
      <c r="E1160">
        <v>1103213</v>
      </c>
      <c r="F1160">
        <v>1103219</v>
      </c>
      <c r="G1160">
        <v>7</v>
      </c>
    </row>
    <row r="1161" spans="5:7">
      <c r="E1161">
        <v>1103221</v>
      </c>
      <c r="F1161">
        <v>1103232</v>
      </c>
      <c r="G1161">
        <v>12</v>
      </c>
    </row>
    <row r="1162" spans="5:7">
      <c r="E1162">
        <v>1103234</v>
      </c>
      <c r="F1162">
        <v>1103244</v>
      </c>
      <c r="G1162">
        <v>11</v>
      </c>
    </row>
    <row r="1163" spans="5:7">
      <c r="E1163">
        <v>1103246</v>
      </c>
      <c r="F1163">
        <v>1103250</v>
      </c>
      <c r="G1163">
        <v>5</v>
      </c>
    </row>
    <row r="1164" spans="5:7">
      <c r="E1164">
        <v>1103252</v>
      </c>
      <c r="F1164">
        <v>1103269</v>
      </c>
      <c r="G1164">
        <v>18</v>
      </c>
    </row>
    <row r="1165" spans="5:7">
      <c r="E1165">
        <v>1103271</v>
      </c>
      <c r="F1165">
        <v>1103281</v>
      </c>
      <c r="G1165">
        <v>11</v>
      </c>
    </row>
    <row r="1166" spans="5:7">
      <c r="E1166">
        <v>1103283</v>
      </c>
      <c r="F1166">
        <v>1103283</v>
      </c>
      <c r="G1166">
        <v>1</v>
      </c>
    </row>
    <row r="1167" spans="5:7">
      <c r="E1167">
        <v>1103288</v>
      </c>
      <c r="F1167">
        <v>1103288</v>
      </c>
      <c r="G1167">
        <v>1</v>
      </c>
    </row>
    <row r="1168" spans="5:7">
      <c r="E1168">
        <v>1103290</v>
      </c>
      <c r="F1168">
        <v>1103293</v>
      </c>
      <c r="G1168">
        <v>4</v>
      </c>
    </row>
    <row r="1169" spans="5:7">
      <c r="E1169">
        <v>1103295</v>
      </c>
      <c r="F1169">
        <v>1103314</v>
      </c>
      <c r="G1169">
        <v>20</v>
      </c>
    </row>
    <row r="1170" spans="5:7">
      <c r="E1170">
        <v>1103337</v>
      </c>
      <c r="F1170">
        <v>1103337</v>
      </c>
      <c r="G1170">
        <v>1</v>
      </c>
    </row>
    <row r="1171" spans="5:7">
      <c r="E1171">
        <v>1103381</v>
      </c>
      <c r="F1171">
        <v>1103392</v>
      </c>
      <c r="G1171">
        <v>12</v>
      </c>
    </row>
    <row r="1172" spans="5:7">
      <c r="E1172">
        <v>1103397</v>
      </c>
      <c r="F1172">
        <v>1103397</v>
      </c>
      <c r="G1172">
        <v>1</v>
      </c>
    </row>
    <row r="1173" spans="5:7">
      <c r="E1173">
        <v>1103399</v>
      </c>
      <c r="F1173">
        <v>1103414</v>
      </c>
      <c r="G1173">
        <v>16</v>
      </c>
    </row>
    <row r="1174" spans="5:7">
      <c r="E1174">
        <v>1103416</v>
      </c>
      <c r="F1174">
        <v>1103431</v>
      </c>
      <c r="G1174">
        <v>16</v>
      </c>
    </row>
    <row r="1175" spans="5:7">
      <c r="E1175">
        <v>1103433</v>
      </c>
      <c r="F1175">
        <v>1103443</v>
      </c>
      <c r="G1175">
        <v>11</v>
      </c>
    </row>
    <row r="1176" spans="5:7">
      <c r="E1176">
        <v>1103445</v>
      </c>
      <c r="F1176">
        <v>1103455</v>
      </c>
      <c r="G1176">
        <v>11</v>
      </c>
    </row>
    <row r="1177" spans="5:7">
      <c r="E1177">
        <v>1103457</v>
      </c>
      <c r="F1177">
        <v>1103458</v>
      </c>
      <c r="G1177">
        <v>2</v>
      </c>
    </row>
    <row r="1178" spans="5:7">
      <c r="E1178">
        <v>1103460</v>
      </c>
      <c r="F1178">
        <v>1103460</v>
      </c>
      <c r="G1178">
        <v>1</v>
      </c>
    </row>
    <row r="1179" spans="5:7">
      <c r="E1179">
        <v>1103462</v>
      </c>
      <c r="F1179">
        <v>1103462</v>
      </c>
      <c r="G1179">
        <v>1</v>
      </c>
    </row>
    <row r="1180" spans="5:7">
      <c r="E1180">
        <v>1103464</v>
      </c>
      <c r="F1180">
        <v>1103464</v>
      </c>
      <c r="G1180">
        <v>1</v>
      </c>
    </row>
    <row r="1181" spans="5:7">
      <c r="E1181">
        <v>1103466</v>
      </c>
      <c r="F1181">
        <v>1103466</v>
      </c>
      <c r="G1181">
        <v>1</v>
      </c>
    </row>
    <row r="1182" spans="5:7">
      <c r="E1182">
        <v>1103468</v>
      </c>
      <c r="F1182">
        <v>1103483</v>
      </c>
      <c r="G1182">
        <v>16</v>
      </c>
    </row>
    <row r="1183" spans="5:7">
      <c r="E1183">
        <v>1103485</v>
      </c>
      <c r="F1183">
        <v>1103494</v>
      </c>
      <c r="G1183">
        <v>10</v>
      </c>
    </row>
    <row r="1184" spans="5:7">
      <c r="E1184">
        <v>1103496</v>
      </c>
      <c r="F1184">
        <v>1103497</v>
      </c>
      <c r="G1184">
        <v>2</v>
      </c>
    </row>
    <row r="1185" spans="5:7">
      <c r="E1185">
        <v>1103499</v>
      </c>
      <c r="F1185">
        <v>1103500</v>
      </c>
      <c r="G1185">
        <v>2</v>
      </c>
    </row>
    <row r="1186" spans="5:7">
      <c r="E1186">
        <v>1103502</v>
      </c>
      <c r="F1186">
        <v>1103503</v>
      </c>
      <c r="G1186">
        <v>2</v>
      </c>
    </row>
    <row r="1187" spans="5:7">
      <c r="E1187">
        <v>1103505</v>
      </c>
      <c r="F1187">
        <v>1103506</v>
      </c>
      <c r="G1187">
        <v>2</v>
      </c>
    </row>
    <row r="1188" spans="5:7">
      <c r="E1188">
        <v>1103508</v>
      </c>
      <c r="F1188">
        <v>1103521</v>
      </c>
      <c r="G1188">
        <v>14</v>
      </c>
    </row>
    <row r="1189" spans="5:7">
      <c r="E1189">
        <v>1103523</v>
      </c>
      <c r="F1189">
        <v>1103526</v>
      </c>
      <c r="G1189">
        <v>4</v>
      </c>
    </row>
    <row r="1190" spans="5:7">
      <c r="E1190">
        <v>1103528</v>
      </c>
      <c r="F1190">
        <v>1103530</v>
      </c>
      <c r="G1190">
        <v>3</v>
      </c>
    </row>
    <row r="1191" spans="5:7">
      <c r="E1191">
        <v>1103532</v>
      </c>
      <c r="F1191">
        <v>1103535</v>
      </c>
      <c r="G1191">
        <v>4</v>
      </c>
    </row>
    <row r="1192" spans="5:7">
      <c r="E1192">
        <v>1103537</v>
      </c>
      <c r="F1192">
        <v>1103555</v>
      </c>
      <c r="G1192">
        <v>19</v>
      </c>
    </row>
    <row r="1193" spans="5:7">
      <c r="E1193">
        <v>1103558</v>
      </c>
      <c r="F1193">
        <v>1103560</v>
      </c>
      <c r="G1193">
        <v>3</v>
      </c>
    </row>
    <row r="1194" spans="5:7">
      <c r="E1194">
        <v>1103562</v>
      </c>
      <c r="F1194">
        <v>1103589</v>
      </c>
      <c r="G1194">
        <v>28</v>
      </c>
    </row>
    <row r="1195" spans="5:7">
      <c r="E1195">
        <v>1103592</v>
      </c>
      <c r="F1195">
        <v>1103599</v>
      </c>
      <c r="G1195">
        <v>8</v>
      </c>
    </row>
    <row r="1196" spans="5:7">
      <c r="E1196">
        <v>1103601</v>
      </c>
      <c r="F1196">
        <v>1103603</v>
      </c>
      <c r="G1196">
        <v>3</v>
      </c>
    </row>
    <row r="1197" spans="5:7">
      <c r="E1197">
        <v>1103605</v>
      </c>
      <c r="F1197">
        <v>1103607</v>
      </c>
      <c r="G1197">
        <v>3</v>
      </c>
    </row>
    <row r="1198" spans="5:7">
      <c r="E1198">
        <v>1103609</v>
      </c>
      <c r="F1198">
        <v>1103632</v>
      </c>
      <c r="G1198">
        <v>24</v>
      </c>
    </row>
    <row r="1199" spans="5:7">
      <c r="E1199">
        <v>1103634</v>
      </c>
      <c r="F1199">
        <v>1103640</v>
      </c>
      <c r="G1199">
        <v>7</v>
      </c>
    </row>
    <row r="1200" spans="5:7">
      <c r="E1200">
        <v>1103642</v>
      </c>
      <c r="F1200">
        <v>1103642</v>
      </c>
      <c r="G1200">
        <v>1</v>
      </c>
    </row>
    <row r="1201" spans="5:7">
      <c r="E1201">
        <v>1103644</v>
      </c>
      <c r="F1201">
        <v>1103646</v>
      </c>
      <c r="G1201">
        <v>3</v>
      </c>
    </row>
    <row r="1202" spans="5:7">
      <c r="E1202">
        <v>1103648</v>
      </c>
      <c r="F1202">
        <v>1103648</v>
      </c>
      <c r="G1202">
        <v>1</v>
      </c>
    </row>
    <row r="1203" spans="5:7">
      <c r="E1203">
        <v>1103650</v>
      </c>
      <c r="F1203">
        <v>1103650</v>
      </c>
      <c r="G1203">
        <v>1</v>
      </c>
    </row>
    <row r="1204" spans="5:7">
      <c r="E1204">
        <v>1103658</v>
      </c>
      <c r="F1204">
        <v>1103663</v>
      </c>
      <c r="G1204">
        <v>6</v>
      </c>
    </row>
    <row r="1205" spans="5:7">
      <c r="E1205">
        <v>1103665</v>
      </c>
      <c r="F1205">
        <v>1103665</v>
      </c>
      <c r="G1205">
        <v>1</v>
      </c>
    </row>
    <row r="1206" spans="5:7">
      <c r="E1206">
        <v>1103667</v>
      </c>
      <c r="F1206">
        <v>1103669</v>
      </c>
      <c r="G1206">
        <v>3</v>
      </c>
    </row>
    <row r="1207" spans="5:7">
      <c r="E1207">
        <v>1103671</v>
      </c>
      <c r="F1207">
        <v>1103673</v>
      </c>
      <c r="G1207">
        <v>3</v>
      </c>
    </row>
    <row r="1208" spans="5:7">
      <c r="E1208">
        <v>1103675</v>
      </c>
      <c r="F1208">
        <v>1103675</v>
      </c>
      <c r="G1208">
        <v>1</v>
      </c>
    </row>
    <row r="1209" spans="5:7">
      <c r="E1209">
        <v>1103677</v>
      </c>
      <c r="F1209">
        <v>1103679</v>
      </c>
      <c r="G1209">
        <v>3</v>
      </c>
    </row>
    <row r="1210" spans="5:7">
      <c r="E1210">
        <v>1103681</v>
      </c>
      <c r="F1210">
        <v>1103682</v>
      </c>
      <c r="G1210">
        <v>2</v>
      </c>
    </row>
    <row r="1211" spans="5:7">
      <c r="E1211">
        <v>1103684</v>
      </c>
      <c r="F1211">
        <v>1103687</v>
      </c>
      <c r="G1211">
        <v>4</v>
      </c>
    </row>
    <row r="1212" spans="5:7">
      <c r="E1212">
        <v>1103690</v>
      </c>
      <c r="F1212">
        <v>1103692</v>
      </c>
      <c r="G1212">
        <v>3</v>
      </c>
    </row>
    <row r="1213" spans="5:7">
      <c r="E1213">
        <v>1103694</v>
      </c>
      <c r="F1213">
        <v>1103694</v>
      </c>
      <c r="G1213">
        <v>1</v>
      </c>
    </row>
    <row r="1214" spans="5:7">
      <c r="E1214">
        <v>1103698</v>
      </c>
      <c r="F1214">
        <v>1103700</v>
      </c>
      <c r="G1214">
        <v>3</v>
      </c>
    </row>
    <row r="1215" spans="5:7">
      <c r="E1215">
        <v>1103702</v>
      </c>
      <c r="F1215">
        <v>1103702</v>
      </c>
      <c r="G1215">
        <v>1</v>
      </c>
    </row>
    <row r="1216" spans="5:7">
      <c r="E1216">
        <v>1103704</v>
      </c>
      <c r="F1216">
        <v>1103704</v>
      </c>
      <c r="G1216">
        <v>1</v>
      </c>
    </row>
    <row r="1217" spans="5:7">
      <c r="E1217">
        <v>1103706</v>
      </c>
      <c r="F1217">
        <v>1103707</v>
      </c>
      <c r="G1217">
        <v>2</v>
      </c>
    </row>
    <row r="1218" spans="5:7">
      <c r="E1218">
        <v>1103709</v>
      </c>
      <c r="F1218">
        <v>1103710</v>
      </c>
      <c r="G1218">
        <v>2</v>
      </c>
    </row>
    <row r="1219" spans="5:7">
      <c r="E1219">
        <v>1103713</v>
      </c>
      <c r="F1219">
        <v>1103718</v>
      </c>
      <c r="G1219">
        <v>6</v>
      </c>
    </row>
    <row r="1220" spans="5:7">
      <c r="E1220">
        <v>1103720</v>
      </c>
      <c r="F1220">
        <v>1103720</v>
      </c>
      <c r="G1220">
        <v>1</v>
      </c>
    </row>
    <row r="1221" spans="5:7">
      <c r="E1221">
        <v>1103723</v>
      </c>
      <c r="F1221">
        <v>1103723</v>
      </c>
      <c r="G1221">
        <v>1</v>
      </c>
    </row>
    <row r="1222" spans="5:7">
      <c r="E1222">
        <v>1103725</v>
      </c>
      <c r="F1222">
        <v>1103725</v>
      </c>
      <c r="G1222">
        <v>1</v>
      </c>
    </row>
    <row r="1223" spans="5:7">
      <c r="E1223">
        <v>1103727</v>
      </c>
      <c r="F1223">
        <v>1103727</v>
      </c>
      <c r="G1223">
        <v>1</v>
      </c>
    </row>
    <row r="1224" spans="5:7">
      <c r="E1224">
        <v>1103729</v>
      </c>
      <c r="F1224">
        <v>1103729</v>
      </c>
      <c r="G1224">
        <v>1</v>
      </c>
    </row>
    <row r="1225" spans="5:7">
      <c r="E1225">
        <v>1103733</v>
      </c>
      <c r="F1225">
        <v>1103733</v>
      </c>
      <c r="G1225">
        <v>1</v>
      </c>
    </row>
    <row r="1226" spans="5:7">
      <c r="E1226">
        <v>1103735</v>
      </c>
      <c r="F1226">
        <v>1103753</v>
      </c>
      <c r="G1226">
        <v>19</v>
      </c>
    </row>
    <row r="1227" spans="5:7">
      <c r="E1227">
        <v>1103755</v>
      </c>
      <c r="F1227">
        <v>1103758</v>
      </c>
      <c r="G1227">
        <v>4</v>
      </c>
    </row>
    <row r="1228" spans="5:7">
      <c r="E1228">
        <v>1103760</v>
      </c>
      <c r="F1228">
        <v>1103780</v>
      </c>
      <c r="G1228">
        <v>21</v>
      </c>
    </row>
    <row r="1229" spans="5:7">
      <c r="E1229">
        <v>1103782</v>
      </c>
      <c r="F1229">
        <v>1103796</v>
      </c>
      <c r="G1229">
        <v>15</v>
      </c>
    </row>
    <row r="1230" spans="5:7">
      <c r="E1230">
        <v>1103798</v>
      </c>
      <c r="F1230">
        <v>1103799</v>
      </c>
      <c r="G1230">
        <v>2</v>
      </c>
    </row>
    <row r="1231" spans="5:7">
      <c r="E1231">
        <v>1103801</v>
      </c>
      <c r="F1231">
        <v>1103801</v>
      </c>
      <c r="G1231">
        <v>1</v>
      </c>
    </row>
    <row r="1232" spans="5:7">
      <c r="E1232">
        <v>1103803</v>
      </c>
      <c r="F1232">
        <v>1103804</v>
      </c>
      <c r="G1232">
        <v>2</v>
      </c>
    </row>
    <row r="1233" spans="5:7">
      <c r="E1233">
        <v>1103806</v>
      </c>
      <c r="F1233">
        <v>1103807</v>
      </c>
      <c r="G1233">
        <v>2</v>
      </c>
    </row>
    <row r="1234" spans="5:7">
      <c r="E1234">
        <v>1103809</v>
      </c>
      <c r="F1234">
        <v>1103810</v>
      </c>
      <c r="G1234">
        <v>2</v>
      </c>
    </row>
    <row r="1235" spans="5:7">
      <c r="E1235">
        <v>1103812</v>
      </c>
      <c r="F1235">
        <v>1103813</v>
      </c>
      <c r="G1235">
        <v>2</v>
      </c>
    </row>
    <row r="1236" spans="5:7">
      <c r="E1236">
        <v>1103815</v>
      </c>
      <c r="F1236">
        <v>1103816</v>
      </c>
      <c r="G1236">
        <v>2</v>
      </c>
    </row>
    <row r="1237" spans="5:7">
      <c r="E1237">
        <v>1103818</v>
      </c>
      <c r="F1237">
        <v>1103839</v>
      </c>
      <c r="G1237">
        <v>22</v>
      </c>
    </row>
    <row r="1238" spans="5:7">
      <c r="E1238">
        <v>1103841</v>
      </c>
      <c r="F1238">
        <v>1103855</v>
      </c>
      <c r="G1238">
        <v>15</v>
      </c>
    </row>
    <row r="1239" spans="5:7">
      <c r="E1239">
        <v>1103857</v>
      </c>
      <c r="F1239">
        <v>1103859</v>
      </c>
      <c r="G1239">
        <v>3</v>
      </c>
    </row>
    <row r="1240" spans="5:7">
      <c r="E1240">
        <v>1103862</v>
      </c>
      <c r="F1240">
        <v>1103864</v>
      </c>
      <c r="G1240">
        <v>3</v>
      </c>
    </row>
    <row r="1241" spans="5:7">
      <c r="E1241">
        <v>1103866</v>
      </c>
      <c r="F1241">
        <v>1103888</v>
      </c>
      <c r="G1241">
        <v>23</v>
      </c>
    </row>
    <row r="1242" spans="5:7">
      <c r="E1242">
        <v>1103890</v>
      </c>
      <c r="F1242">
        <v>1103892</v>
      </c>
      <c r="G1242">
        <v>3</v>
      </c>
    </row>
    <row r="1243" spans="5:7">
      <c r="E1243">
        <v>1103894</v>
      </c>
      <c r="F1243">
        <v>1103925</v>
      </c>
      <c r="G1243">
        <v>32</v>
      </c>
    </row>
    <row r="1244" spans="5:7">
      <c r="E1244">
        <v>1103928</v>
      </c>
      <c r="F1244">
        <v>1103928</v>
      </c>
      <c r="G1244">
        <v>1</v>
      </c>
    </row>
    <row r="1245" spans="5:7">
      <c r="E1245">
        <v>1103930</v>
      </c>
      <c r="F1245">
        <v>1103930</v>
      </c>
      <c r="G1245">
        <v>1</v>
      </c>
    </row>
    <row r="1246" spans="5:7">
      <c r="E1246">
        <v>1103932</v>
      </c>
      <c r="F1246">
        <v>1103934</v>
      </c>
      <c r="G1246">
        <v>3</v>
      </c>
    </row>
    <row r="1247" spans="5:7">
      <c r="E1247">
        <v>1103936</v>
      </c>
      <c r="F1247">
        <v>1103936</v>
      </c>
      <c r="G1247">
        <v>1</v>
      </c>
    </row>
    <row r="1248" spans="5:7">
      <c r="E1248">
        <v>1103938</v>
      </c>
      <c r="F1248">
        <v>1103941</v>
      </c>
      <c r="G1248">
        <v>4</v>
      </c>
    </row>
    <row r="1249" spans="5:7">
      <c r="E1249">
        <v>1103943</v>
      </c>
      <c r="F1249">
        <v>1103944</v>
      </c>
      <c r="G1249">
        <v>2</v>
      </c>
    </row>
    <row r="1250" spans="5:7">
      <c r="E1250">
        <v>1103946</v>
      </c>
      <c r="F1250">
        <v>1103965</v>
      </c>
      <c r="G1250">
        <v>20</v>
      </c>
    </row>
    <row r="1251" spans="5:7">
      <c r="E1251">
        <v>1103967</v>
      </c>
      <c r="F1251">
        <v>1103972</v>
      </c>
      <c r="G1251">
        <v>6</v>
      </c>
    </row>
    <row r="1252" spans="5:7">
      <c r="E1252">
        <v>1103974</v>
      </c>
      <c r="F1252">
        <v>1103974</v>
      </c>
      <c r="G1252">
        <v>1</v>
      </c>
    </row>
    <row r="1253" spans="5:7">
      <c r="E1253">
        <v>1103976</v>
      </c>
      <c r="F1253">
        <v>1103976</v>
      </c>
      <c r="G1253">
        <v>1</v>
      </c>
    </row>
    <row r="1254" spans="5:7">
      <c r="E1254">
        <v>1103979</v>
      </c>
      <c r="F1254">
        <v>1103981</v>
      </c>
      <c r="G1254">
        <v>3</v>
      </c>
    </row>
    <row r="1255" spans="5:7">
      <c r="E1255">
        <v>1103986</v>
      </c>
      <c r="F1255">
        <v>1103987</v>
      </c>
      <c r="G1255">
        <v>2</v>
      </c>
    </row>
    <row r="1256" spans="5:7">
      <c r="E1256">
        <v>1103989</v>
      </c>
      <c r="F1256">
        <v>1103996</v>
      </c>
      <c r="G1256">
        <v>8</v>
      </c>
    </row>
    <row r="1257" spans="5:7">
      <c r="E1257">
        <v>1103999</v>
      </c>
      <c r="F1257">
        <v>1103999</v>
      </c>
      <c r="G1257">
        <v>1</v>
      </c>
    </row>
    <row r="1258" spans="5:7">
      <c r="E1258">
        <v>1104001</v>
      </c>
      <c r="F1258">
        <v>1104004</v>
      </c>
      <c r="G1258">
        <v>4</v>
      </c>
    </row>
    <row r="1259" spans="5:7">
      <c r="E1259">
        <v>1104006</v>
      </c>
      <c r="F1259">
        <v>1104009</v>
      </c>
      <c r="G1259">
        <v>4</v>
      </c>
    </row>
    <row r="1260" spans="5:7">
      <c r="E1260">
        <v>1104011</v>
      </c>
      <c r="F1260">
        <v>1104014</v>
      </c>
      <c r="G1260">
        <v>4</v>
      </c>
    </row>
    <row r="1261" spans="5:7">
      <c r="E1261">
        <v>1104016</v>
      </c>
      <c r="F1261">
        <v>1104019</v>
      </c>
      <c r="G1261">
        <v>4</v>
      </c>
    </row>
    <row r="1262" spans="5:7">
      <c r="E1262">
        <v>1104021</v>
      </c>
      <c r="F1262">
        <v>1104024</v>
      </c>
      <c r="G1262">
        <v>4</v>
      </c>
    </row>
    <row r="1263" spans="5:7">
      <c r="E1263">
        <v>1104026</v>
      </c>
      <c r="F1263">
        <v>1104029</v>
      </c>
      <c r="G1263">
        <v>4</v>
      </c>
    </row>
    <row r="1264" spans="5:7">
      <c r="E1264">
        <v>1104031</v>
      </c>
      <c r="F1264">
        <v>1104034</v>
      </c>
      <c r="G1264">
        <v>4</v>
      </c>
    </row>
    <row r="1265" spans="5:7">
      <c r="E1265">
        <v>1104036</v>
      </c>
      <c r="F1265">
        <v>1104039</v>
      </c>
      <c r="G1265">
        <v>4</v>
      </c>
    </row>
    <row r="1266" spans="5:7">
      <c r="E1266">
        <v>1104041</v>
      </c>
      <c r="F1266">
        <v>1104044</v>
      </c>
      <c r="G1266">
        <v>4</v>
      </c>
    </row>
    <row r="1267" spans="5:7">
      <c r="E1267">
        <v>1104046</v>
      </c>
      <c r="F1267">
        <v>1104049</v>
      </c>
      <c r="G1267">
        <v>4</v>
      </c>
    </row>
    <row r="1268" spans="5:7">
      <c r="E1268">
        <v>1104051</v>
      </c>
      <c r="F1268">
        <v>1104057</v>
      </c>
      <c r="G1268">
        <v>7</v>
      </c>
    </row>
    <row r="1269" spans="5:7">
      <c r="E1269">
        <v>1104059</v>
      </c>
      <c r="F1269">
        <v>1104077</v>
      </c>
      <c r="G1269">
        <v>19</v>
      </c>
    </row>
    <row r="1270" spans="5:7">
      <c r="E1270">
        <v>1104079</v>
      </c>
      <c r="F1270">
        <v>1104084</v>
      </c>
      <c r="G1270">
        <v>6</v>
      </c>
    </row>
    <row r="1271" spans="5:7">
      <c r="E1271">
        <v>1104086</v>
      </c>
      <c r="F1271">
        <v>1104088</v>
      </c>
      <c r="G1271">
        <v>3</v>
      </c>
    </row>
    <row r="1272" spans="5:7">
      <c r="E1272">
        <v>1104090</v>
      </c>
      <c r="F1272">
        <v>1104098</v>
      </c>
      <c r="G1272">
        <v>9</v>
      </c>
    </row>
    <row r="1273" spans="5:7">
      <c r="E1273">
        <v>1104100</v>
      </c>
      <c r="F1273">
        <v>1104104</v>
      </c>
      <c r="G1273">
        <v>5</v>
      </c>
    </row>
    <row r="1274" spans="5:7">
      <c r="E1274">
        <v>1104106</v>
      </c>
      <c r="F1274">
        <v>1104109</v>
      </c>
      <c r="G1274">
        <v>4</v>
      </c>
    </row>
    <row r="1275" spans="5:7">
      <c r="E1275">
        <v>1104111</v>
      </c>
      <c r="F1275">
        <v>1104117</v>
      </c>
      <c r="G1275">
        <v>7</v>
      </c>
    </row>
    <row r="1276" spans="5:7">
      <c r="E1276">
        <v>1104119</v>
      </c>
      <c r="F1276">
        <v>1104128</v>
      </c>
      <c r="G1276">
        <v>10</v>
      </c>
    </row>
    <row r="1277" spans="5:7">
      <c r="E1277">
        <v>1104130</v>
      </c>
      <c r="F1277">
        <v>1104137</v>
      </c>
      <c r="G1277">
        <v>8</v>
      </c>
    </row>
    <row r="1278" spans="5:7">
      <c r="E1278">
        <v>1104139</v>
      </c>
      <c r="F1278">
        <v>1104144</v>
      </c>
      <c r="G1278">
        <v>6</v>
      </c>
    </row>
    <row r="1279" spans="5:7">
      <c r="E1279">
        <v>1104146</v>
      </c>
      <c r="F1279">
        <v>1104148</v>
      </c>
      <c r="G1279">
        <v>3</v>
      </c>
    </row>
    <row r="1280" spans="5:7">
      <c r="E1280">
        <v>1104150</v>
      </c>
      <c r="F1280">
        <v>1104169</v>
      </c>
      <c r="G1280">
        <v>20</v>
      </c>
    </row>
    <row r="1281" spans="5:7">
      <c r="E1281">
        <v>1104171</v>
      </c>
      <c r="F1281">
        <v>1104175</v>
      </c>
      <c r="G1281">
        <v>5</v>
      </c>
    </row>
    <row r="1282" spans="5:7">
      <c r="E1282">
        <v>1104177</v>
      </c>
      <c r="F1282">
        <v>1104193</v>
      </c>
      <c r="G1282">
        <v>17</v>
      </c>
    </row>
    <row r="1283" spans="5:7">
      <c r="E1283">
        <v>1104195</v>
      </c>
      <c r="F1283">
        <v>1104205</v>
      </c>
      <c r="G1283">
        <v>11</v>
      </c>
    </row>
    <row r="1284" spans="5:7">
      <c r="E1284">
        <v>1104208</v>
      </c>
      <c r="F1284">
        <v>1104210</v>
      </c>
      <c r="G1284">
        <v>3</v>
      </c>
    </row>
    <row r="1285" spans="5:7">
      <c r="E1285">
        <v>1104212</v>
      </c>
      <c r="F1285">
        <v>1104225</v>
      </c>
      <c r="G1285">
        <v>14</v>
      </c>
    </row>
    <row r="1286" spans="5:7">
      <c r="E1286">
        <v>1104227</v>
      </c>
      <c r="F1286">
        <v>1104236</v>
      </c>
      <c r="G1286">
        <v>10</v>
      </c>
    </row>
    <row r="1287" spans="5:7">
      <c r="E1287">
        <v>1104238</v>
      </c>
      <c r="F1287">
        <v>1104243</v>
      </c>
      <c r="G1287">
        <v>6</v>
      </c>
    </row>
    <row r="1288" spans="5:7">
      <c r="E1288">
        <v>1104245</v>
      </c>
      <c r="F1288">
        <v>1104251</v>
      </c>
      <c r="G1288">
        <v>7</v>
      </c>
    </row>
    <row r="1289" spans="5:7">
      <c r="E1289">
        <v>1104253</v>
      </c>
      <c r="F1289">
        <v>1104274</v>
      </c>
      <c r="G1289">
        <v>22</v>
      </c>
    </row>
    <row r="1290" spans="5:7">
      <c r="E1290">
        <v>1104278</v>
      </c>
      <c r="F1290">
        <v>1104286</v>
      </c>
      <c r="G1290">
        <v>9</v>
      </c>
    </row>
    <row r="1291" spans="5:7">
      <c r="E1291">
        <v>1104288</v>
      </c>
      <c r="F1291">
        <v>1104293</v>
      </c>
      <c r="G1291">
        <v>6</v>
      </c>
    </row>
    <row r="1292" spans="5:7">
      <c r="E1292">
        <v>1104295</v>
      </c>
      <c r="F1292">
        <v>1104295</v>
      </c>
      <c r="G1292">
        <v>1</v>
      </c>
    </row>
    <row r="1293" spans="5:7">
      <c r="E1293">
        <v>1104300</v>
      </c>
      <c r="F1293">
        <v>1104300</v>
      </c>
      <c r="G1293">
        <v>1</v>
      </c>
    </row>
    <row r="1294" spans="5:7">
      <c r="E1294">
        <v>1104315</v>
      </c>
      <c r="F1294">
        <v>1104315</v>
      </c>
      <c r="G1294">
        <v>1</v>
      </c>
    </row>
    <row r="1295" spans="5:7">
      <c r="E1295">
        <v>1104327</v>
      </c>
      <c r="F1295">
        <v>1104327</v>
      </c>
      <c r="G1295">
        <v>1</v>
      </c>
    </row>
    <row r="1296" spans="5:7">
      <c r="E1296">
        <v>1104329</v>
      </c>
      <c r="F1296">
        <v>1104329</v>
      </c>
      <c r="G1296">
        <v>1</v>
      </c>
    </row>
    <row r="1297" spans="5:7">
      <c r="E1297">
        <v>1104331</v>
      </c>
      <c r="F1297">
        <v>1104331</v>
      </c>
      <c r="G1297">
        <v>1</v>
      </c>
    </row>
    <row r="1298" spans="5:7">
      <c r="E1298">
        <v>1104333</v>
      </c>
      <c r="F1298">
        <v>1104340</v>
      </c>
      <c r="G1298">
        <v>8</v>
      </c>
    </row>
    <row r="1299" spans="5:7">
      <c r="E1299">
        <v>1104351</v>
      </c>
      <c r="F1299">
        <v>1104353</v>
      </c>
      <c r="G1299">
        <v>3</v>
      </c>
    </row>
    <row r="1300" spans="5:7">
      <c r="E1300">
        <v>1104355</v>
      </c>
      <c r="F1300">
        <v>1104380</v>
      </c>
      <c r="G1300">
        <v>26</v>
      </c>
    </row>
    <row r="1301" spans="5:7">
      <c r="E1301">
        <v>1104382</v>
      </c>
      <c r="F1301">
        <v>1104384</v>
      </c>
      <c r="G1301">
        <v>3</v>
      </c>
    </row>
    <row r="1302" spans="5:7">
      <c r="E1302">
        <v>1104386</v>
      </c>
      <c r="F1302">
        <v>1104387</v>
      </c>
      <c r="G1302">
        <v>2</v>
      </c>
    </row>
    <row r="1303" spans="5:7">
      <c r="E1303">
        <v>1104389</v>
      </c>
      <c r="F1303">
        <v>1104390</v>
      </c>
      <c r="G1303">
        <v>2</v>
      </c>
    </row>
    <row r="1304" spans="5:7">
      <c r="E1304">
        <v>1104392</v>
      </c>
      <c r="F1304">
        <v>1104407</v>
      </c>
      <c r="G1304">
        <v>16</v>
      </c>
    </row>
    <row r="1305" spans="5:7">
      <c r="E1305">
        <v>1104409</v>
      </c>
      <c r="F1305">
        <v>1104409</v>
      </c>
      <c r="G1305">
        <v>1</v>
      </c>
    </row>
    <row r="1306" spans="5:7">
      <c r="E1306">
        <v>1104411</v>
      </c>
      <c r="F1306">
        <v>1104411</v>
      </c>
      <c r="G1306">
        <v>1</v>
      </c>
    </row>
    <row r="1307" spans="5:7">
      <c r="E1307">
        <v>1104413</v>
      </c>
      <c r="F1307">
        <v>1104420</v>
      </c>
      <c r="G1307">
        <v>8</v>
      </c>
    </row>
    <row r="1308" spans="5:7">
      <c r="E1308">
        <v>1104422</v>
      </c>
      <c r="F1308">
        <v>1104422</v>
      </c>
      <c r="G1308">
        <v>1</v>
      </c>
    </row>
    <row r="1309" spans="5:7">
      <c r="E1309">
        <v>1104424</v>
      </c>
      <c r="F1309">
        <v>1104426</v>
      </c>
      <c r="G1309">
        <v>3</v>
      </c>
    </row>
    <row r="1310" spans="5:7">
      <c r="E1310">
        <v>1104428</v>
      </c>
      <c r="F1310">
        <v>1104428</v>
      </c>
      <c r="G1310">
        <v>1</v>
      </c>
    </row>
    <row r="1311" spans="5:7">
      <c r="E1311">
        <v>1104430</v>
      </c>
      <c r="F1311">
        <v>1104443</v>
      </c>
      <c r="G1311">
        <v>14</v>
      </c>
    </row>
    <row r="1312" spans="5:7">
      <c r="E1312">
        <v>1104445</v>
      </c>
      <c r="F1312">
        <v>1104455</v>
      </c>
      <c r="G1312">
        <v>11</v>
      </c>
    </row>
    <row r="1313" spans="5:7">
      <c r="E1313">
        <v>1104457</v>
      </c>
      <c r="F1313">
        <v>1104458</v>
      </c>
      <c r="G1313">
        <v>2</v>
      </c>
    </row>
    <row r="1314" spans="5:7">
      <c r="E1314">
        <v>1104460</v>
      </c>
      <c r="F1314">
        <v>1104460</v>
      </c>
      <c r="G1314">
        <v>1</v>
      </c>
    </row>
    <row r="1315" spans="5:7">
      <c r="E1315">
        <v>1104462</v>
      </c>
      <c r="F1315">
        <v>1104475</v>
      </c>
      <c r="G1315">
        <v>14</v>
      </c>
    </row>
    <row r="1316" spans="5:7">
      <c r="E1316">
        <v>1104477</v>
      </c>
      <c r="F1316">
        <v>1104477</v>
      </c>
      <c r="G1316">
        <v>1</v>
      </c>
    </row>
    <row r="1317" spans="5:7">
      <c r="E1317">
        <v>1104479</v>
      </c>
      <c r="F1317">
        <v>1104481</v>
      </c>
      <c r="G1317">
        <v>3</v>
      </c>
    </row>
    <row r="1318" spans="5:7">
      <c r="E1318">
        <v>1104483</v>
      </c>
      <c r="F1318">
        <v>1104505</v>
      </c>
      <c r="G1318">
        <v>23</v>
      </c>
    </row>
    <row r="1319" spans="5:7">
      <c r="E1319">
        <v>1104507</v>
      </c>
      <c r="F1319">
        <v>1104520</v>
      </c>
      <c r="G1319">
        <v>14</v>
      </c>
    </row>
    <row r="1320" spans="5:7">
      <c r="E1320">
        <v>1104522</v>
      </c>
      <c r="F1320">
        <v>1104531</v>
      </c>
      <c r="G1320">
        <v>10</v>
      </c>
    </row>
    <row r="1321" spans="5:7">
      <c r="E1321">
        <v>1104533</v>
      </c>
      <c r="F1321">
        <v>1104535</v>
      </c>
      <c r="G1321">
        <v>3</v>
      </c>
    </row>
    <row r="1322" spans="5:7">
      <c r="E1322">
        <v>1104537</v>
      </c>
      <c r="F1322">
        <v>1104556</v>
      </c>
      <c r="G1322">
        <v>20</v>
      </c>
    </row>
    <row r="1323" spans="5:7">
      <c r="E1323">
        <v>1104558</v>
      </c>
      <c r="F1323">
        <v>1104558</v>
      </c>
      <c r="G1323">
        <v>1</v>
      </c>
    </row>
    <row r="1324" spans="5:7">
      <c r="E1324">
        <v>1104560</v>
      </c>
      <c r="F1324">
        <v>1104560</v>
      </c>
      <c r="G1324">
        <v>1</v>
      </c>
    </row>
    <row r="1325" spans="5:7">
      <c r="E1325">
        <v>1104562</v>
      </c>
      <c r="F1325">
        <v>1104562</v>
      </c>
      <c r="G1325">
        <v>1</v>
      </c>
    </row>
    <row r="1326" spans="5:7">
      <c r="E1326">
        <v>1104564</v>
      </c>
      <c r="F1326">
        <v>1104564</v>
      </c>
      <c r="G1326">
        <v>1</v>
      </c>
    </row>
    <row r="1327" spans="5:7">
      <c r="E1327">
        <v>1104566</v>
      </c>
      <c r="F1327">
        <v>1104566</v>
      </c>
      <c r="G1327">
        <v>1</v>
      </c>
    </row>
    <row r="1328" spans="5:7">
      <c r="E1328">
        <v>1104571</v>
      </c>
      <c r="F1328">
        <v>1104571</v>
      </c>
      <c r="G1328">
        <v>1</v>
      </c>
    </row>
    <row r="1329" spans="5:7">
      <c r="E1329">
        <v>1104578</v>
      </c>
      <c r="F1329">
        <v>1104578</v>
      </c>
      <c r="G1329">
        <v>1</v>
      </c>
    </row>
    <row r="1330" spans="5:7">
      <c r="E1330">
        <v>1104580</v>
      </c>
      <c r="F1330">
        <v>1104581</v>
      </c>
      <c r="G1330">
        <v>2</v>
      </c>
    </row>
    <row r="1331" spans="5:7">
      <c r="E1331">
        <v>1104583</v>
      </c>
      <c r="F1331">
        <v>1104604</v>
      </c>
      <c r="G1331">
        <v>22</v>
      </c>
    </row>
    <row r="1332" spans="5:7">
      <c r="E1332">
        <v>1104607</v>
      </c>
      <c r="F1332">
        <v>1104607</v>
      </c>
      <c r="G1332">
        <v>1</v>
      </c>
    </row>
    <row r="1333" spans="5:7">
      <c r="E1333">
        <v>1104609</v>
      </c>
      <c r="F1333">
        <v>1104612</v>
      </c>
      <c r="G1333">
        <v>4</v>
      </c>
    </row>
    <row r="1334" spans="5:7">
      <c r="E1334">
        <v>1104614</v>
      </c>
      <c r="F1334">
        <v>1104614</v>
      </c>
      <c r="G1334">
        <v>1</v>
      </c>
    </row>
    <row r="1335" spans="5:7">
      <c r="E1335">
        <v>1104616</v>
      </c>
      <c r="F1335">
        <v>1104640</v>
      </c>
      <c r="G1335">
        <v>25</v>
      </c>
    </row>
    <row r="1336" spans="5:7">
      <c r="E1336">
        <v>1104642</v>
      </c>
      <c r="F1336">
        <v>1104642</v>
      </c>
      <c r="G1336">
        <v>1</v>
      </c>
    </row>
    <row r="1337" spans="5:7">
      <c r="E1337">
        <v>1104644</v>
      </c>
      <c r="F1337">
        <v>1104646</v>
      </c>
      <c r="G1337">
        <v>3</v>
      </c>
    </row>
    <row r="1338" spans="5:7">
      <c r="E1338">
        <v>1104648</v>
      </c>
      <c r="F1338">
        <v>1104651</v>
      </c>
      <c r="G1338">
        <v>4</v>
      </c>
    </row>
    <row r="1339" spans="5:7">
      <c r="E1339">
        <v>1104661</v>
      </c>
      <c r="F1339">
        <v>1104661</v>
      </c>
      <c r="G1339">
        <v>1</v>
      </c>
    </row>
    <row r="1340" spans="5:7">
      <c r="E1340">
        <v>1104663</v>
      </c>
      <c r="F1340">
        <v>1104663</v>
      </c>
      <c r="G1340">
        <v>1</v>
      </c>
    </row>
    <row r="1341" spans="5:7">
      <c r="E1341">
        <v>1104672</v>
      </c>
      <c r="F1341">
        <v>1104672</v>
      </c>
      <c r="G1341">
        <v>1</v>
      </c>
    </row>
    <row r="1342" spans="5:7">
      <c r="E1342">
        <v>1104674</v>
      </c>
      <c r="F1342">
        <v>1104674</v>
      </c>
      <c r="G1342">
        <v>1</v>
      </c>
    </row>
    <row r="1343" spans="5:7">
      <c r="E1343">
        <v>1104676</v>
      </c>
      <c r="F1343">
        <v>1104676</v>
      </c>
      <c r="G1343">
        <v>1</v>
      </c>
    </row>
    <row r="1344" spans="5:7">
      <c r="E1344">
        <v>1104679</v>
      </c>
      <c r="F1344">
        <v>1104682</v>
      </c>
      <c r="G1344">
        <v>4</v>
      </c>
    </row>
    <row r="1345" spans="5:7">
      <c r="E1345">
        <v>1104684</v>
      </c>
      <c r="F1345">
        <v>1104707</v>
      </c>
      <c r="G1345">
        <v>24</v>
      </c>
    </row>
    <row r="1346" spans="5:7">
      <c r="E1346">
        <v>1104709</v>
      </c>
      <c r="F1346">
        <v>1104712</v>
      </c>
      <c r="G1346">
        <v>4</v>
      </c>
    </row>
    <row r="1347" spans="5:7">
      <c r="E1347">
        <v>1104714</v>
      </c>
      <c r="F1347">
        <v>1104736</v>
      </c>
      <c r="G1347">
        <v>23</v>
      </c>
    </row>
    <row r="1348" spans="5:7">
      <c r="E1348">
        <v>1104738</v>
      </c>
      <c r="F1348">
        <v>1104739</v>
      </c>
      <c r="G1348">
        <v>2</v>
      </c>
    </row>
    <row r="1349" spans="5:7">
      <c r="E1349">
        <v>1104741</v>
      </c>
      <c r="F1349">
        <v>1104741</v>
      </c>
      <c r="G1349">
        <v>1</v>
      </c>
    </row>
    <row r="1350" spans="5:7">
      <c r="E1350">
        <v>1104743</v>
      </c>
      <c r="F1350">
        <v>1104743</v>
      </c>
      <c r="G1350">
        <v>1</v>
      </c>
    </row>
    <row r="1351" spans="5:7">
      <c r="E1351">
        <v>1104745</v>
      </c>
      <c r="F1351">
        <v>1104756</v>
      </c>
      <c r="G1351">
        <v>12</v>
      </c>
    </row>
    <row r="1352" spans="5:7">
      <c r="E1352">
        <v>1104758</v>
      </c>
      <c r="F1352">
        <v>1104758</v>
      </c>
      <c r="G1352">
        <v>1</v>
      </c>
    </row>
    <row r="1353" spans="5:7">
      <c r="E1353">
        <v>1104760</v>
      </c>
      <c r="F1353">
        <v>1104778</v>
      </c>
      <c r="G1353">
        <v>19</v>
      </c>
    </row>
    <row r="1354" spans="5:7">
      <c r="E1354">
        <v>1104780</v>
      </c>
      <c r="F1354">
        <v>1104781</v>
      </c>
      <c r="G1354">
        <v>2</v>
      </c>
    </row>
    <row r="1355" spans="5:7">
      <c r="E1355">
        <v>1104783</v>
      </c>
      <c r="F1355">
        <v>1104805</v>
      </c>
      <c r="G1355">
        <v>23</v>
      </c>
    </row>
    <row r="1356" spans="5:7">
      <c r="E1356">
        <v>1104807</v>
      </c>
      <c r="F1356">
        <v>1104808</v>
      </c>
      <c r="G1356">
        <v>2</v>
      </c>
    </row>
    <row r="1357" spans="5:7">
      <c r="E1357">
        <v>1104810</v>
      </c>
      <c r="F1357">
        <v>1104833</v>
      </c>
      <c r="G1357">
        <v>24</v>
      </c>
    </row>
    <row r="1358" spans="5:7">
      <c r="E1358">
        <v>1104835</v>
      </c>
      <c r="F1358">
        <v>1104837</v>
      </c>
      <c r="G1358">
        <v>3</v>
      </c>
    </row>
    <row r="1359" spans="5:7">
      <c r="E1359">
        <v>1104839</v>
      </c>
      <c r="F1359">
        <v>1104858</v>
      </c>
      <c r="G1359">
        <v>20</v>
      </c>
    </row>
    <row r="1360" spans="5:7">
      <c r="E1360">
        <v>1104860</v>
      </c>
      <c r="F1360">
        <v>1104862</v>
      </c>
      <c r="G1360">
        <v>3</v>
      </c>
    </row>
    <row r="1361" spans="5:7">
      <c r="E1361">
        <v>1104864</v>
      </c>
      <c r="F1361">
        <v>1104886</v>
      </c>
      <c r="G1361">
        <v>23</v>
      </c>
    </row>
    <row r="1362" spans="5:7">
      <c r="E1362">
        <v>1104888</v>
      </c>
      <c r="F1362">
        <v>1104890</v>
      </c>
      <c r="G1362">
        <v>3</v>
      </c>
    </row>
    <row r="1363" spans="5:7">
      <c r="E1363">
        <v>1104892</v>
      </c>
      <c r="F1363">
        <v>1104914</v>
      </c>
      <c r="G1363">
        <v>23</v>
      </c>
    </row>
    <row r="1364" spans="5:7">
      <c r="E1364">
        <v>1104916</v>
      </c>
      <c r="F1364">
        <v>1104918</v>
      </c>
      <c r="G1364">
        <v>3</v>
      </c>
    </row>
    <row r="1365" spans="5:7">
      <c r="E1365">
        <v>1104924</v>
      </c>
      <c r="F1365">
        <v>1104925</v>
      </c>
      <c r="G1365">
        <v>2</v>
      </c>
    </row>
    <row r="1366" spans="5:7">
      <c r="E1366">
        <v>1104927</v>
      </c>
      <c r="F1366">
        <v>1104928</v>
      </c>
      <c r="G1366">
        <v>2</v>
      </c>
    </row>
    <row r="1367" spans="5:7">
      <c r="E1367">
        <v>1104930</v>
      </c>
      <c r="F1367">
        <v>1104953</v>
      </c>
      <c r="G1367">
        <v>24</v>
      </c>
    </row>
    <row r="1368" spans="5:7">
      <c r="E1368">
        <v>1104957</v>
      </c>
      <c r="F1368">
        <v>1104966</v>
      </c>
      <c r="G1368">
        <v>10</v>
      </c>
    </row>
    <row r="1369" spans="5:7">
      <c r="E1369">
        <v>1104968</v>
      </c>
      <c r="F1369">
        <v>1104974</v>
      </c>
      <c r="G1369">
        <v>7</v>
      </c>
    </row>
    <row r="1370" spans="5:7">
      <c r="E1370">
        <v>1104978</v>
      </c>
      <c r="F1370">
        <v>1104988</v>
      </c>
      <c r="G1370">
        <v>11</v>
      </c>
    </row>
    <row r="1371" spans="5:7">
      <c r="E1371">
        <v>1104990</v>
      </c>
      <c r="F1371">
        <v>1104992</v>
      </c>
      <c r="G1371">
        <v>3</v>
      </c>
    </row>
    <row r="1372" spans="5:7">
      <c r="E1372">
        <v>1104994</v>
      </c>
      <c r="F1372">
        <v>1105016</v>
      </c>
      <c r="G1372">
        <v>23</v>
      </c>
    </row>
    <row r="1373" spans="5:7">
      <c r="E1373">
        <v>1105018</v>
      </c>
      <c r="F1373">
        <v>1105019</v>
      </c>
      <c r="G1373">
        <v>2</v>
      </c>
    </row>
    <row r="1374" spans="5:7">
      <c r="E1374">
        <v>1105021</v>
      </c>
      <c r="F1374">
        <v>1105022</v>
      </c>
      <c r="G1374">
        <v>2</v>
      </c>
    </row>
    <row r="1375" spans="5:7">
      <c r="E1375">
        <v>1105024</v>
      </c>
      <c r="F1375">
        <v>1105025</v>
      </c>
      <c r="G1375">
        <v>2</v>
      </c>
    </row>
    <row r="1376" spans="5:7">
      <c r="E1376">
        <v>1105027</v>
      </c>
      <c r="F1376">
        <v>1105039</v>
      </c>
      <c r="G1376">
        <v>13</v>
      </c>
    </row>
    <row r="1377" spans="5:7">
      <c r="E1377">
        <v>1105041</v>
      </c>
      <c r="F1377">
        <v>1105042</v>
      </c>
      <c r="G1377">
        <v>2</v>
      </c>
    </row>
    <row r="1378" spans="5:7">
      <c r="E1378">
        <v>1105044</v>
      </c>
      <c r="F1378">
        <v>1105056</v>
      </c>
      <c r="G1378">
        <v>13</v>
      </c>
    </row>
    <row r="1379" spans="5:7">
      <c r="E1379">
        <v>1105058</v>
      </c>
      <c r="F1379">
        <v>1105067</v>
      </c>
      <c r="G1379">
        <v>10</v>
      </c>
    </row>
    <row r="1380" spans="5:7">
      <c r="E1380">
        <v>1105069</v>
      </c>
      <c r="F1380">
        <v>1105095</v>
      </c>
      <c r="G1380">
        <v>27</v>
      </c>
    </row>
    <row r="1381" spans="5:7">
      <c r="E1381">
        <v>1105097</v>
      </c>
      <c r="F1381">
        <v>1105102</v>
      </c>
      <c r="G1381">
        <v>6</v>
      </c>
    </row>
    <row r="1382" spans="5:7">
      <c r="E1382">
        <v>1105104</v>
      </c>
      <c r="F1382">
        <v>1105108</v>
      </c>
      <c r="G1382">
        <v>5</v>
      </c>
    </row>
    <row r="1383" spans="5:7">
      <c r="E1383">
        <v>1105110</v>
      </c>
      <c r="F1383">
        <v>1105123</v>
      </c>
      <c r="G1383">
        <v>14</v>
      </c>
    </row>
    <row r="1384" spans="5:7">
      <c r="E1384">
        <v>1105125</v>
      </c>
      <c r="F1384">
        <v>1105128</v>
      </c>
      <c r="G1384">
        <v>4</v>
      </c>
    </row>
    <row r="1385" spans="5:7">
      <c r="E1385">
        <v>1105130</v>
      </c>
      <c r="F1385">
        <v>1105132</v>
      </c>
      <c r="G1385">
        <v>3</v>
      </c>
    </row>
    <row r="1386" spans="5:7">
      <c r="E1386">
        <v>1105134</v>
      </c>
      <c r="F1386">
        <v>1105134</v>
      </c>
      <c r="G1386">
        <v>1</v>
      </c>
    </row>
    <row r="1387" spans="5:7">
      <c r="E1387">
        <v>1105136</v>
      </c>
      <c r="F1387">
        <v>1105139</v>
      </c>
      <c r="G1387">
        <v>4</v>
      </c>
    </row>
    <row r="1388" spans="5:7">
      <c r="E1388">
        <v>1105141</v>
      </c>
      <c r="F1388">
        <v>1105158</v>
      </c>
      <c r="G1388">
        <v>18</v>
      </c>
    </row>
    <row r="1389" spans="5:7">
      <c r="E1389">
        <v>1105160</v>
      </c>
      <c r="F1389">
        <v>1105160</v>
      </c>
      <c r="G1389">
        <v>1</v>
      </c>
    </row>
    <row r="1390" spans="5:7">
      <c r="E1390">
        <v>1105162</v>
      </c>
      <c r="F1390">
        <v>1105162</v>
      </c>
      <c r="G1390">
        <v>1</v>
      </c>
    </row>
    <row r="1391" spans="5:7">
      <c r="E1391">
        <v>1105164</v>
      </c>
      <c r="F1391">
        <v>1105187</v>
      </c>
      <c r="G1391">
        <v>24</v>
      </c>
    </row>
    <row r="1392" spans="5:7">
      <c r="E1392">
        <v>1105189</v>
      </c>
      <c r="F1392">
        <v>1105191</v>
      </c>
      <c r="G1392">
        <v>3</v>
      </c>
    </row>
    <row r="1393" spans="5:7">
      <c r="E1393">
        <v>1105193</v>
      </c>
      <c r="F1393">
        <v>1105200</v>
      </c>
      <c r="G1393">
        <v>8</v>
      </c>
    </row>
    <row r="1394" spans="5:7">
      <c r="E1394">
        <v>1105254</v>
      </c>
      <c r="F1394">
        <v>1105254</v>
      </c>
      <c r="G1394">
        <v>1</v>
      </c>
    </row>
    <row r="1395" spans="5:7">
      <c r="E1395">
        <v>1105256</v>
      </c>
      <c r="F1395">
        <v>1105257</v>
      </c>
      <c r="G1395">
        <v>2</v>
      </c>
    </row>
    <row r="1396" spans="5:7">
      <c r="E1396">
        <v>1105259</v>
      </c>
      <c r="F1396">
        <v>1105260</v>
      </c>
      <c r="G1396">
        <v>2</v>
      </c>
    </row>
    <row r="1397" spans="5:7">
      <c r="E1397">
        <v>1105262</v>
      </c>
      <c r="F1397">
        <v>1105263</v>
      </c>
      <c r="G1397">
        <v>2</v>
      </c>
    </row>
    <row r="1398" spans="5:7">
      <c r="E1398">
        <v>1105265</v>
      </c>
      <c r="F1398">
        <v>1105265</v>
      </c>
      <c r="G1398">
        <v>1</v>
      </c>
    </row>
    <row r="1399" spans="5:7">
      <c r="E1399">
        <v>1105267</v>
      </c>
      <c r="F1399">
        <v>1105267</v>
      </c>
      <c r="G1399">
        <v>1</v>
      </c>
    </row>
    <row r="1400" spans="5:7">
      <c r="E1400">
        <v>1105269</v>
      </c>
      <c r="F1400">
        <v>1105287</v>
      </c>
      <c r="G1400">
        <v>19</v>
      </c>
    </row>
    <row r="1401" spans="5:7">
      <c r="E1401">
        <v>1105290</v>
      </c>
      <c r="F1401">
        <v>1105297</v>
      </c>
      <c r="G1401">
        <v>8</v>
      </c>
    </row>
    <row r="1402" spans="5:7">
      <c r="E1402">
        <v>1105300</v>
      </c>
      <c r="F1402">
        <v>1105300</v>
      </c>
      <c r="G1402">
        <v>1</v>
      </c>
    </row>
    <row r="1403" spans="5:7">
      <c r="E1403">
        <v>1105302</v>
      </c>
      <c r="F1403">
        <v>1105325</v>
      </c>
      <c r="G1403">
        <v>24</v>
      </c>
    </row>
    <row r="1404" spans="5:7">
      <c r="E1404">
        <v>1105327</v>
      </c>
      <c r="F1404">
        <v>1105329</v>
      </c>
      <c r="G1404">
        <v>3</v>
      </c>
    </row>
    <row r="1405" spans="5:7">
      <c r="E1405">
        <v>1105331</v>
      </c>
      <c r="F1405">
        <v>1105332</v>
      </c>
      <c r="G1405">
        <v>2</v>
      </c>
    </row>
    <row r="1406" spans="5:7">
      <c r="E1406">
        <v>1105334</v>
      </c>
      <c r="F1406">
        <v>1105335</v>
      </c>
      <c r="G1406">
        <v>2</v>
      </c>
    </row>
    <row r="1407" spans="5:7">
      <c r="E1407">
        <v>1105338</v>
      </c>
      <c r="F1407">
        <v>1105357</v>
      </c>
      <c r="G1407">
        <v>20</v>
      </c>
    </row>
    <row r="1408" spans="5:7">
      <c r="E1408">
        <v>1105359</v>
      </c>
      <c r="F1408">
        <v>1105362</v>
      </c>
      <c r="G1408">
        <v>4</v>
      </c>
    </row>
    <row r="1409" spans="5:7">
      <c r="E1409">
        <v>1105364</v>
      </c>
      <c r="F1409">
        <v>1105367</v>
      </c>
      <c r="G1409">
        <v>4</v>
      </c>
    </row>
    <row r="1410" spans="5:7">
      <c r="E1410">
        <v>1105369</v>
      </c>
      <c r="F1410">
        <v>1105391</v>
      </c>
      <c r="G1410">
        <v>23</v>
      </c>
    </row>
    <row r="1411" spans="5:7">
      <c r="E1411">
        <v>1105393</v>
      </c>
      <c r="F1411">
        <v>1105395</v>
      </c>
      <c r="G1411">
        <v>3</v>
      </c>
    </row>
    <row r="1412" spans="5:7">
      <c r="E1412">
        <v>1105397</v>
      </c>
      <c r="F1412">
        <v>1105399</v>
      </c>
      <c r="G1412">
        <v>3</v>
      </c>
    </row>
    <row r="1413" spans="5:7">
      <c r="E1413">
        <v>1105401</v>
      </c>
      <c r="F1413">
        <v>1105403</v>
      </c>
      <c r="G1413">
        <v>3</v>
      </c>
    </row>
    <row r="1414" spans="5:7">
      <c r="E1414">
        <v>1105405</v>
      </c>
      <c r="F1414">
        <v>1105424</v>
      </c>
      <c r="G1414">
        <v>20</v>
      </c>
    </row>
    <row r="1415" spans="5:7">
      <c r="E1415">
        <v>1105437</v>
      </c>
      <c r="F1415">
        <v>1105437</v>
      </c>
      <c r="G1415">
        <v>1</v>
      </c>
    </row>
    <row r="1416" spans="5:7">
      <c r="E1416">
        <v>1105450</v>
      </c>
      <c r="F1416">
        <v>1105450</v>
      </c>
      <c r="G1416">
        <v>1</v>
      </c>
    </row>
    <row r="1417" spans="5:7">
      <c r="E1417">
        <v>1105456</v>
      </c>
      <c r="F1417">
        <v>1105475</v>
      </c>
      <c r="G1417">
        <v>20</v>
      </c>
    </row>
    <row r="1418" spans="5:7">
      <c r="E1418">
        <v>1105477</v>
      </c>
      <c r="F1418">
        <v>1105481</v>
      </c>
      <c r="G1418">
        <v>5</v>
      </c>
    </row>
    <row r="1419" spans="5:7">
      <c r="E1419">
        <v>1105483</v>
      </c>
      <c r="F1419">
        <v>1105497</v>
      </c>
      <c r="G1419">
        <v>15</v>
      </c>
    </row>
    <row r="1420" spans="5:7">
      <c r="E1420">
        <v>1105499</v>
      </c>
      <c r="F1420">
        <v>1105501</v>
      </c>
      <c r="G1420">
        <v>3</v>
      </c>
    </row>
    <row r="1421" spans="5:7">
      <c r="E1421">
        <v>1105503</v>
      </c>
      <c r="F1421">
        <v>1105505</v>
      </c>
      <c r="G1421">
        <v>3</v>
      </c>
    </row>
    <row r="1422" spans="5:7">
      <c r="E1422">
        <v>1105507</v>
      </c>
      <c r="F1422">
        <v>1105522</v>
      </c>
      <c r="G1422">
        <v>16</v>
      </c>
    </row>
    <row r="1423" spans="5:7">
      <c r="E1423">
        <v>1105524</v>
      </c>
      <c r="F1423">
        <v>1105533</v>
      </c>
      <c r="G1423">
        <v>10</v>
      </c>
    </row>
    <row r="1424" spans="5:7">
      <c r="E1424">
        <v>1105535</v>
      </c>
      <c r="F1424">
        <v>1105537</v>
      </c>
      <c r="G1424">
        <v>3</v>
      </c>
    </row>
    <row r="1425" spans="5:7">
      <c r="E1425">
        <v>1105539</v>
      </c>
      <c r="F1425">
        <v>1105540</v>
      </c>
      <c r="G1425">
        <v>2</v>
      </c>
    </row>
    <row r="1426" spans="5:7">
      <c r="E1426">
        <v>1105542</v>
      </c>
      <c r="F1426">
        <v>1105560</v>
      </c>
      <c r="G1426">
        <v>19</v>
      </c>
    </row>
    <row r="1427" spans="5:7">
      <c r="E1427">
        <v>1105562</v>
      </c>
      <c r="F1427">
        <v>1105563</v>
      </c>
      <c r="G1427">
        <v>2</v>
      </c>
    </row>
    <row r="1428" spans="5:7">
      <c r="E1428">
        <v>1105567</v>
      </c>
      <c r="F1428">
        <v>1105570</v>
      </c>
      <c r="G1428">
        <v>4</v>
      </c>
    </row>
    <row r="1429" spans="5:7">
      <c r="E1429">
        <v>1105572</v>
      </c>
      <c r="F1429">
        <v>1105575</v>
      </c>
      <c r="G1429">
        <v>4</v>
      </c>
    </row>
    <row r="1430" spans="5:7">
      <c r="E1430">
        <v>1105577</v>
      </c>
      <c r="F1430">
        <v>1105598</v>
      </c>
      <c r="G1430">
        <v>22</v>
      </c>
    </row>
    <row r="1431" spans="5:7">
      <c r="E1431">
        <v>1105600</v>
      </c>
      <c r="F1431">
        <v>1105600</v>
      </c>
      <c r="G1431">
        <v>1</v>
      </c>
    </row>
    <row r="1432" spans="5:7">
      <c r="E1432">
        <v>1105602</v>
      </c>
      <c r="F1432">
        <v>1105602</v>
      </c>
      <c r="G1432">
        <v>1</v>
      </c>
    </row>
    <row r="1433" spans="5:7">
      <c r="E1433">
        <v>1105604</v>
      </c>
      <c r="F1433">
        <v>1105609</v>
      </c>
      <c r="G1433">
        <v>6</v>
      </c>
    </row>
    <row r="1434" spans="5:7">
      <c r="E1434">
        <v>1105611</v>
      </c>
      <c r="F1434">
        <v>1105612</v>
      </c>
      <c r="G1434">
        <v>2</v>
      </c>
    </row>
    <row r="1435" spans="5:7">
      <c r="E1435">
        <v>1105614</v>
      </c>
      <c r="F1435">
        <v>1105615</v>
      </c>
      <c r="G1435">
        <v>2</v>
      </c>
    </row>
    <row r="1436" spans="5:7">
      <c r="E1436">
        <v>1105617</v>
      </c>
      <c r="F1436">
        <v>1105618</v>
      </c>
      <c r="G1436">
        <v>2</v>
      </c>
    </row>
    <row r="1437" spans="5:7">
      <c r="E1437">
        <v>1105620</v>
      </c>
      <c r="F1437">
        <v>1105622</v>
      </c>
      <c r="G1437">
        <v>3</v>
      </c>
    </row>
    <row r="1438" spans="5:7">
      <c r="E1438">
        <v>1105624</v>
      </c>
      <c r="F1438">
        <v>1105631</v>
      </c>
      <c r="G1438">
        <v>8</v>
      </c>
    </row>
    <row r="1439" spans="5:7">
      <c r="E1439">
        <v>1105634</v>
      </c>
      <c r="F1439">
        <v>1105636</v>
      </c>
      <c r="G1439">
        <v>3</v>
      </c>
    </row>
    <row r="1440" spans="5:7">
      <c r="E1440">
        <v>1105638</v>
      </c>
      <c r="F1440">
        <v>1105660</v>
      </c>
      <c r="G1440">
        <v>23</v>
      </c>
    </row>
    <row r="1441" spans="5:7">
      <c r="E1441">
        <v>1105662</v>
      </c>
      <c r="F1441">
        <v>1105663</v>
      </c>
      <c r="G1441">
        <v>2</v>
      </c>
    </row>
    <row r="1442" spans="5:7">
      <c r="E1442">
        <v>1105665</v>
      </c>
      <c r="F1442">
        <v>1105667</v>
      </c>
      <c r="G1442">
        <v>3</v>
      </c>
    </row>
    <row r="1443" spans="5:7">
      <c r="E1443">
        <v>1105669</v>
      </c>
      <c r="F1443">
        <v>1105671</v>
      </c>
      <c r="G1443">
        <v>3</v>
      </c>
    </row>
    <row r="1444" spans="5:7">
      <c r="E1444">
        <v>1105674</v>
      </c>
      <c r="F1444">
        <v>1105678</v>
      </c>
      <c r="G1444">
        <v>5</v>
      </c>
    </row>
    <row r="1445" spans="5:7">
      <c r="E1445">
        <v>1105680</v>
      </c>
      <c r="F1445">
        <v>1105680</v>
      </c>
      <c r="G1445">
        <v>1</v>
      </c>
    </row>
    <row r="1446" spans="5:7">
      <c r="E1446">
        <v>1105683</v>
      </c>
      <c r="F1446">
        <v>1105683</v>
      </c>
      <c r="G1446">
        <v>1</v>
      </c>
    </row>
    <row r="1447" spans="5:7">
      <c r="E1447">
        <v>1105685</v>
      </c>
      <c r="F1447">
        <v>1105687</v>
      </c>
      <c r="G1447">
        <v>3</v>
      </c>
    </row>
    <row r="1448" spans="5:7">
      <c r="E1448">
        <v>1105689</v>
      </c>
      <c r="F1448">
        <v>1105710</v>
      </c>
      <c r="G1448">
        <v>22</v>
      </c>
    </row>
    <row r="1449" spans="5:7">
      <c r="E1449">
        <v>1105714</v>
      </c>
      <c r="F1449">
        <v>1105719</v>
      </c>
      <c r="G1449">
        <v>6</v>
      </c>
    </row>
    <row r="1450" spans="5:7">
      <c r="E1450">
        <v>1105721</v>
      </c>
      <c r="F1450">
        <v>1105722</v>
      </c>
      <c r="G1450">
        <v>2</v>
      </c>
    </row>
    <row r="1451" spans="5:7">
      <c r="E1451">
        <v>1105724</v>
      </c>
      <c r="F1451">
        <v>1105747</v>
      </c>
      <c r="G1451">
        <v>24</v>
      </c>
    </row>
    <row r="1452" spans="5:7">
      <c r="E1452">
        <v>1105773</v>
      </c>
      <c r="F1452">
        <v>1105778</v>
      </c>
      <c r="G1452">
        <v>6</v>
      </c>
    </row>
    <row r="1453" spans="5:7">
      <c r="E1453">
        <v>1105780</v>
      </c>
      <c r="F1453">
        <v>1105783</v>
      </c>
      <c r="G1453">
        <v>4</v>
      </c>
    </row>
    <row r="1454" spans="5:7">
      <c r="E1454">
        <v>1105785</v>
      </c>
      <c r="F1454">
        <v>1105802</v>
      </c>
      <c r="G1454">
        <v>18</v>
      </c>
    </row>
    <row r="1455" spans="5:7">
      <c r="E1455">
        <v>1105804</v>
      </c>
      <c r="F1455">
        <v>1105811</v>
      </c>
      <c r="G1455">
        <v>8</v>
      </c>
    </row>
    <row r="1456" spans="5:7">
      <c r="E1456">
        <v>1105822</v>
      </c>
      <c r="F1456">
        <v>1105822</v>
      </c>
      <c r="G1456">
        <v>1</v>
      </c>
    </row>
    <row r="1457" spans="5:7">
      <c r="E1457">
        <v>1105831</v>
      </c>
      <c r="F1457">
        <v>1105846</v>
      </c>
      <c r="G1457">
        <v>16</v>
      </c>
    </row>
    <row r="1458" spans="5:7">
      <c r="E1458">
        <v>1105848</v>
      </c>
      <c r="F1458">
        <v>1105857</v>
      </c>
      <c r="G1458">
        <v>10</v>
      </c>
    </row>
    <row r="1459" spans="5:7">
      <c r="E1459">
        <v>1105859</v>
      </c>
      <c r="F1459">
        <v>1105859</v>
      </c>
      <c r="G1459">
        <v>1</v>
      </c>
    </row>
    <row r="1460" spans="5:7">
      <c r="E1460">
        <v>1105861</v>
      </c>
      <c r="F1460">
        <v>1105866</v>
      </c>
      <c r="G1460">
        <v>6</v>
      </c>
    </row>
    <row r="1461" spans="5:7">
      <c r="E1461">
        <v>1105868</v>
      </c>
      <c r="F1461">
        <v>1105872</v>
      </c>
      <c r="G1461">
        <v>5</v>
      </c>
    </row>
    <row r="1462" spans="5:7">
      <c r="E1462">
        <v>1105874</v>
      </c>
      <c r="F1462">
        <v>1105890</v>
      </c>
      <c r="G1462">
        <v>17</v>
      </c>
    </row>
    <row r="1463" spans="5:7">
      <c r="E1463">
        <v>1105894</v>
      </c>
      <c r="F1463">
        <v>1105895</v>
      </c>
      <c r="G1463">
        <v>2</v>
      </c>
    </row>
    <row r="1464" spans="5:7">
      <c r="E1464">
        <v>1105897</v>
      </c>
      <c r="F1464">
        <v>1105898</v>
      </c>
      <c r="G1464">
        <v>2</v>
      </c>
    </row>
    <row r="1465" spans="5:7">
      <c r="E1465">
        <v>1105901</v>
      </c>
      <c r="F1465">
        <v>1105903</v>
      </c>
      <c r="G1465">
        <v>3</v>
      </c>
    </row>
    <row r="1466" spans="5:7">
      <c r="E1466">
        <v>1105905</v>
      </c>
      <c r="F1466">
        <v>1105924</v>
      </c>
      <c r="G1466">
        <v>20</v>
      </c>
    </row>
    <row r="1467" spans="5:7">
      <c r="E1467">
        <v>1105930</v>
      </c>
      <c r="F1467">
        <v>1105934</v>
      </c>
      <c r="G1467">
        <v>5</v>
      </c>
    </row>
    <row r="1468" spans="5:7">
      <c r="E1468">
        <v>1105936</v>
      </c>
      <c r="F1468">
        <v>1105936</v>
      </c>
      <c r="G1468">
        <v>1</v>
      </c>
    </row>
    <row r="1469" spans="5:7">
      <c r="E1469">
        <v>1105938</v>
      </c>
      <c r="F1469">
        <v>1105939</v>
      </c>
      <c r="G1469">
        <v>2</v>
      </c>
    </row>
    <row r="1470" spans="5:7">
      <c r="E1470">
        <v>1105941</v>
      </c>
      <c r="F1470">
        <v>1105962</v>
      </c>
      <c r="G1470">
        <v>22</v>
      </c>
    </row>
    <row r="1471" spans="5:7">
      <c r="E1471">
        <v>1105964</v>
      </c>
      <c r="F1471">
        <v>1105966</v>
      </c>
      <c r="G1471">
        <v>3</v>
      </c>
    </row>
    <row r="1472" spans="5:7">
      <c r="E1472">
        <v>1105968</v>
      </c>
      <c r="F1472">
        <v>1105983</v>
      </c>
      <c r="G1472">
        <v>16</v>
      </c>
    </row>
    <row r="1473" spans="5:7">
      <c r="E1473">
        <v>1105985</v>
      </c>
      <c r="F1473">
        <v>1105988</v>
      </c>
      <c r="G1473">
        <v>4</v>
      </c>
    </row>
    <row r="1474" spans="5:7">
      <c r="E1474">
        <v>1105990</v>
      </c>
      <c r="F1474">
        <v>1105991</v>
      </c>
      <c r="G1474">
        <v>2</v>
      </c>
    </row>
    <row r="1475" spans="5:7">
      <c r="E1475">
        <v>1105993</v>
      </c>
      <c r="F1475">
        <v>1105995</v>
      </c>
      <c r="G1475">
        <v>3</v>
      </c>
    </row>
    <row r="1476" spans="5:7">
      <c r="E1476">
        <v>1105997</v>
      </c>
      <c r="F1476">
        <v>1105997</v>
      </c>
      <c r="G1476">
        <v>1</v>
      </c>
    </row>
    <row r="1477" spans="5:7">
      <c r="E1477">
        <v>1105999</v>
      </c>
      <c r="F1477">
        <v>1106000</v>
      </c>
      <c r="G1477">
        <v>2</v>
      </c>
    </row>
    <row r="1478" spans="5:7">
      <c r="E1478">
        <v>1106002</v>
      </c>
      <c r="F1478">
        <v>1106004</v>
      </c>
      <c r="G1478">
        <v>3</v>
      </c>
    </row>
    <row r="1479" spans="5:7">
      <c r="E1479">
        <v>1106006</v>
      </c>
      <c r="F1479">
        <v>1106025</v>
      </c>
      <c r="G1479">
        <v>20</v>
      </c>
    </row>
    <row r="1480" spans="5:7">
      <c r="E1480">
        <v>1106027</v>
      </c>
      <c r="F1480">
        <v>1106027</v>
      </c>
      <c r="G1480">
        <v>1</v>
      </c>
    </row>
    <row r="1481" spans="5:7">
      <c r="E1481">
        <v>1106029</v>
      </c>
      <c r="F1481">
        <v>1106030</v>
      </c>
      <c r="G1481">
        <v>2</v>
      </c>
    </row>
    <row r="1482" spans="5:7">
      <c r="E1482">
        <v>1106032</v>
      </c>
      <c r="F1482">
        <v>1106055</v>
      </c>
      <c r="G1482">
        <v>24</v>
      </c>
    </row>
    <row r="1483" spans="5:7">
      <c r="E1483">
        <v>1106057</v>
      </c>
      <c r="F1483">
        <v>1106065</v>
      </c>
      <c r="G1483">
        <v>9</v>
      </c>
    </row>
    <row r="1484" spans="5:7">
      <c r="E1484">
        <v>1106067</v>
      </c>
      <c r="F1484">
        <v>1106082</v>
      </c>
      <c r="G1484">
        <v>16</v>
      </c>
    </row>
    <row r="1485" spans="5:7">
      <c r="E1485">
        <v>1106084</v>
      </c>
      <c r="F1485">
        <v>1106092</v>
      </c>
      <c r="G1485">
        <v>9</v>
      </c>
    </row>
    <row r="1486" spans="5:7">
      <c r="E1486">
        <v>1106094</v>
      </c>
      <c r="F1486">
        <v>1106095</v>
      </c>
      <c r="G1486">
        <v>2</v>
      </c>
    </row>
    <row r="1487" spans="5:7">
      <c r="E1487">
        <v>1106097</v>
      </c>
      <c r="F1487">
        <v>1106097</v>
      </c>
      <c r="G1487">
        <v>1</v>
      </c>
    </row>
    <row r="1488" spans="5:7">
      <c r="E1488">
        <v>1106099</v>
      </c>
      <c r="F1488">
        <v>1106099</v>
      </c>
      <c r="G1488">
        <v>1</v>
      </c>
    </row>
    <row r="1489" spans="5:7">
      <c r="E1489">
        <v>1106101</v>
      </c>
      <c r="F1489">
        <v>1106101</v>
      </c>
      <c r="G1489">
        <v>1</v>
      </c>
    </row>
    <row r="1490" spans="5:7">
      <c r="E1490">
        <v>1106104</v>
      </c>
      <c r="F1490">
        <v>1106124</v>
      </c>
      <c r="G1490">
        <v>21</v>
      </c>
    </row>
    <row r="1491" spans="5:7">
      <c r="E1491">
        <v>1106127</v>
      </c>
      <c r="F1491">
        <v>1106145</v>
      </c>
      <c r="G1491">
        <v>19</v>
      </c>
    </row>
    <row r="1492" spans="5:7">
      <c r="E1492">
        <v>1106147</v>
      </c>
      <c r="F1492">
        <v>1106165</v>
      </c>
      <c r="G1492">
        <v>19</v>
      </c>
    </row>
    <row r="1493" spans="5:7">
      <c r="E1493">
        <v>1106167</v>
      </c>
      <c r="F1493">
        <v>1106180</v>
      </c>
      <c r="G1493">
        <v>14</v>
      </c>
    </row>
    <row r="1494" spans="5:7">
      <c r="E1494">
        <v>1106182</v>
      </c>
      <c r="F1494">
        <v>1106182</v>
      </c>
      <c r="G1494">
        <v>1</v>
      </c>
    </row>
    <row r="1495" spans="5:7">
      <c r="E1495">
        <v>1106187</v>
      </c>
      <c r="F1495">
        <v>1106188</v>
      </c>
      <c r="G1495">
        <v>2</v>
      </c>
    </row>
    <row r="1496" spans="5:7">
      <c r="E1496">
        <v>1106190</v>
      </c>
      <c r="F1496">
        <v>1106190</v>
      </c>
      <c r="G1496">
        <v>1</v>
      </c>
    </row>
    <row r="1497" spans="5:7">
      <c r="E1497">
        <v>1106192</v>
      </c>
      <c r="F1497">
        <v>1106192</v>
      </c>
      <c r="G1497">
        <v>1</v>
      </c>
    </row>
    <row r="1498" spans="5:7">
      <c r="E1498">
        <v>1106194</v>
      </c>
      <c r="F1498">
        <v>1106202</v>
      </c>
      <c r="G1498">
        <v>9</v>
      </c>
    </row>
    <row r="1499" spans="5:7">
      <c r="E1499">
        <v>1106204</v>
      </c>
      <c r="F1499">
        <v>1106204</v>
      </c>
      <c r="G1499">
        <v>1</v>
      </c>
    </row>
    <row r="1500" spans="5:7">
      <c r="E1500">
        <v>1106206</v>
      </c>
      <c r="F1500">
        <v>1106207</v>
      </c>
      <c r="G1500">
        <v>2</v>
      </c>
    </row>
    <row r="1501" spans="5:7">
      <c r="E1501">
        <v>1106209</v>
      </c>
      <c r="F1501">
        <v>1106231</v>
      </c>
      <c r="G1501">
        <v>23</v>
      </c>
    </row>
    <row r="1502" spans="5:7">
      <c r="E1502">
        <v>1106233</v>
      </c>
      <c r="F1502">
        <v>1106234</v>
      </c>
      <c r="G1502">
        <v>2</v>
      </c>
    </row>
    <row r="1503" spans="5:7">
      <c r="E1503">
        <v>1106236</v>
      </c>
      <c r="F1503">
        <v>1106240</v>
      </c>
      <c r="G1503">
        <v>5</v>
      </c>
    </row>
    <row r="1504" spans="5:7">
      <c r="E1504">
        <v>1106242</v>
      </c>
      <c r="F1504">
        <v>1106242</v>
      </c>
      <c r="G1504">
        <v>1</v>
      </c>
    </row>
    <row r="1505" spans="5:7">
      <c r="E1505">
        <v>1106244</v>
      </c>
      <c r="F1505">
        <v>1106245</v>
      </c>
      <c r="G1505">
        <v>2</v>
      </c>
    </row>
    <row r="1506" spans="5:7">
      <c r="E1506">
        <v>1106249</v>
      </c>
      <c r="F1506">
        <v>1106252</v>
      </c>
      <c r="G1506">
        <v>4</v>
      </c>
    </row>
    <row r="1507" spans="5:7">
      <c r="E1507">
        <v>1106254</v>
      </c>
      <c r="F1507">
        <v>1106259</v>
      </c>
      <c r="G1507">
        <v>6</v>
      </c>
    </row>
    <row r="1508" spans="5:7">
      <c r="E1508">
        <v>1106261</v>
      </c>
      <c r="F1508">
        <v>1106265</v>
      </c>
      <c r="G1508">
        <v>5</v>
      </c>
    </row>
    <row r="1509" spans="5:7">
      <c r="E1509">
        <v>1106276</v>
      </c>
      <c r="F1509">
        <v>1106281</v>
      </c>
      <c r="G1509">
        <v>6</v>
      </c>
    </row>
    <row r="1510" spans="5:7">
      <c r="E1510">
        <v>1106283</v>
      </c>
      <c r="F1510">
        <v>1106287</v>
      </c>
      <c r="G1510">
        <v>5</v>
      </c>
    </row>
    <row r="1511" spans="5:7">
      <c r="E1511">
        <v>1106289</v>
      </c>
      <c r="F1511">
        <v>1106290</v>
      </c>
      <c r="G1511">
        <v>2</v>
      </c>
    </row>
    <row r="1512" spans="5:7">
      <c r="E1512">
        <v>1106293</v>
      </c>
      <c r="F1512">
        <v>1106293</v>
      </c>
      <c r="G1512">
        <v>1</v>
      </c>
    </row>
    <row r="1513" spans="5:7">
      <c r="E1513">
        <v>1106295</v>
      </c>
      <c r="F1513">
        <v>1106295</v>
      </c>
      <c r="G1513">
        <v>1</v>
      </c>
    </row>
    <row r="1514" spans="5:7">
      <c r="E1514">
        <v>1106298</v>
      </c>
      <c r="F1514">
        <v>1106306</v>
      </c>
      <c r="G1514">
        <v>9</v>
      </c>
    </row>
    <row r="1515" spans="5:7">
      <c r="E1515">
        <v>1106308</v>
      </c>
      <c r="F1515">
        <v>1106310</v>
      </c>
      <c r="G1515">
        <v>3</v>
      </c>
    </row>
    <row r="1516" spans="5:7">
      <c r="E1516">
        <v>1106312</v>
      </c>
      <c r="F1516">
        <v>1106312</v>
      </c>
      <c r="G1516">
        <v>1</v>
      </c>
    </row>
    <row r="1517" spans="5:7">
      <c r="E1517">
        <v>1106315</v>
      </c>
      <c r="F1517">
        <v>1106319</v>
      </c>
      <c r="G1517">
        <v>5</v>
      </c>
    </row>
    <row r="1518" spans="5:7">
      <c r="E1518">
        <v>1106337</v>
      </c>
      <c r="F1518">
        <v>1106337</v>
      </c>
      <c r="G1518">
        <v>1</v>
      </c>
    </row>
    <row r="1519" spans="5:7">
      <c r="E1519">
        <v>1106339</v>
      </c>
      <c r="F1519">
        <v>1106344</v>
      </c>
      <c r="G1519">
        <v>6</v>
      </c>
    </row>
    <row r="1520" spans="5:7">
      <c r="E1520">
        <v>1106346</v>
      </c>
      <c r="F1520">
        <v>1106346</v>
      </c>
      <c r="G1520">
        <v>1</v>
      </c>
    </row>
    <row r="1521" spans="5:7">
      <c r="E1521">
        <v>1106372</v>
      </c>
      <c r="F1521">
        <v>1106373</v>
      </c>
      <c r="G1521">
        <v>2</v>
      </c>
    </row>
    <row r="1522" spans="5:7">
      <c r="E1522">
        <v>1106376</v>
      </c>
      <c r="F1522">
        <v>1106376</v>
      </c>
      <c r="G1522">
        <v>1</v>
      </c>
    </row>
    <row r="1523" spans="5:7">
      <c r="E1523">
        <v>1106378</v>
      </c>
      <c r="F1523">
        <v>1106388</v>
      </c>
      <c r="G1523">
        <v>11</v>
      </c>
    </row>
    <row r="1524" spans="5:7">
      <c r="E1524">
        <v>1106390</v>
      </c>
      <c r="F1524">
        <v>1106399</v>
      </c>
      <c r="G1524">
        <v>10</v>
      </c>
    </row>
    <row r="1525" spans="5:7">
      <c r="E1525">
        <v>1106401</v>
      </c>
      <c r="F1525">
        <v>1106403</v>
      </c>
      <c r="G1525">
        <v>3</v>
      </c>
    </row>
    <row r="1526" spans="5:7">
      <c r="E1526">
        <v>1106405</v>
      </c>
      <c r="F1526">
        <v>1106406</v>
      </c>
      <c r="G1526">
        <v>2</v>
      </c>
    </row>
    <row r="1527" spans="5:7">
      <c r="E1527">
        <v>1106408</v>
      </c>
      <c r="F1527">
        <v>1106408</v>
      </c>
      <c r="G1527">
        <v>1</v>
      </c>
    </row>
    <row r="1528" spans="5:7">
      <c r="E1528">
        <v>1106410</v>
      </c>
      <c r="F1528">
        <v>1106430</v>
      </c>
      <c r="G1528">
        <v>21</v>
      </c>
    </row>
    <row r="1529" spans="5:7">
      <c r="E1529">
        <v>1106432</v>
      </c>
      <c r="F1529">
        <v>1106441</v>
      </c>
      <c r="G1529">
        <v>10</v>
      </c>
    </row>
    <row r="1530" spans="5:7">
      <c r="E1530">
        <v>1106443</v>
      </c>
      <c r="F1530">
        <v>1106443</v>
      </c>
      <c r="G1530">
        <v>1</v>
      </c>
    </row>
    <row r="1531" spans="5:7">
      <c r="E1531">
        <v>1106446</v>
      </c>
      <c r="F1531">
        <v>1106448</v>
      </c>
      <c r="G1531">
        <v>3</v>
      </c>
    </row>
    <row r="1532" spans="5:7">
      <c r="E1532">
        <v>1106450</v>
      </c>
      <c r="F1532">
        <v>1106471</v>
      </c>
      <c r="G1532">
        <v>22</v>
      </c>
    </row>
    <row r="1533" spans="5:7">
      <c r="E1533">
        <v>1106473</v>
      </c>
      <c r="F1533">
        <v>1106475</v>
      </c>
      <c r="G1533">
        <v>3</v>
      </c>
    </row>
    <row r="1534" spans="5:7">
      <c r="E1534">
        <v>1106477</v>
      </c>
      <c r="F1534">
        <v>1106501</v>
      </c>
      <c r="G1534">
        <v>25</v>
      </c>
    </row>
    <row r="1535" spans="5:7">
      <c r="E1535">
        <v>1106503</v>
      </c>
      <c r="F1535">
        <v>1106509</v>
      </c>
      <c r="G1535">
        <v>7</v>
      </c>
    </row>
    <row r="1536" spans="5:7">
      <c r="E1536">
        <v>1106511</v>
      </c>
      <c r="F1536">
        <v>1106513</v>
      </c>
      <c r="G1536">
        <v>3</v>
      </c>
    </row>
    <row r="1537" spans="5:7">
      <c r="E1537">
        <v>1106515</v>
      </c>
      <c r="F1537">
        <v>1106533</v>
      </c>
      <c r="G1537">
        <v>19</v>
      </c>
    </row>
    <row r="1538" spans="5:7">
      <c r="E1538">
        <v>1106535</v>
      </c>
      <c r="F1538">
        <v>1106541</v>
      </c>
      <c r="G1538">
        <v>7</v>
      </c>
    </row>
    <row r="1539" spans="5:7">
      <c r="E1539">
        <v>1106544</v>
      </c>
      <c r="F1539">
        <v>1106546</v>
      </c>
      <c r="G1539">
        <v>3</v>
      </c>
    </row>
    <row r="1540" spans="5:7">
      <c r="E1540">
        <v>1106548</v>
      </c>
      <c r="F1540">
        <v>1106567</v>
      </c>
      <c r="G1540">
        <v>20</v>
      </c>
    </row>
    <row r="1541" spans="5:7">
      <c r="E1541">
        <v>1106569</v>
      </c>
      <c r="F1541">
        <v>1106571</v>
      </c>
      <c r="G1541">
        <v>3</v>
      </c>
    </row>
    <row r="1542" spans="5:7">
      <c r="E1542">
        <v>1106573</v>
      </c>
      <c r="F1542">
        <v>1106591</v>
      </c>
      <c r="G1542">
        <v>19</v>
      </c>
    </row>
    <row r="1543" spans="5:7">
      <c r="E1543">
        <v>1106593</v>
      </c>
      <c r="F1543">
        <v>1106597</v>
      </c>
      <c r="G1543">
        <v>5</v>
      </c>
    </row>
    <row r="1544" spans="5:7">
      <c r="E1544">
        <v>1106600</v>
      </c>
      <c r="F1544">
        <v>1106602</v>
      </c>
      <c r="G1544">
        <v>3</v>
      </c>
    </row>
    <row r="1545" spans="5:7">
      <c r="E1545">
        <v>1106604</v>
      </c>
      <c r="F1545">
        <v>1106625</v>
      </c>
      <c r="G1545">
        <v>22</v>
      </c>
    </row>
    <row r="1546" spans="5:7">
      <c r="E1546">
        <v>1106628</v>
      </c>
      <c r="F1546">
        <v>1106651</v>
      </c>
      <c r="G1546">
        <v>24</v>
      </c>
    </row>
    <row r="1547" spans="5:7">
      <c r="E1547">
        <v>1106653</v>
      </c>
      <c r="F1547">
        <v>1106671</v>
      </c>
      <c r="G1547">
        <v>19</v>
      </c>
    </row>
    <row r="1548" spans="5:7">
      <c r="E1548">
        <v>1106676</v>
      </c>
      <c r="F1548">
        <v>1106676</v>
      </c>
      <c r="G1548">
        <v>1</v>
      </c>
    </row>
    <row r="1549" spans="5:7">
      <c r="E1549">
        <v>1106721</v>
      </c>
      <c r="F1549">
        <v>1106724</v>
      </c>
      <c r="G1549">
        <v>4</v>
      </c>
    </row>
    <row r="1550" spans="5:7">
      <c r="E1550">
        <v>1106726</v>
      </c>
      <c r="F1550">
        <v>1106730</v>
      </c>
      <c r="G1550">
        <v>5</v>
      </c>
    </row>
    <row r="1551" spans="5:7">
      <c r="E1551">
        <v>1106732</v>
      </c>
      <c r="F1551">
        <v>1106747</v>
      </c>
      <c r="G1551">
        <v>16</v>
      </c>
    </row>
    <row r="1552" spans="5:7">
      <c r="E1552">
        <v>1106751</v>
      </c>
      <c r="F1552">
        <v>1106751</v>
      </c>
      <c r="G1552">
        <v>1</v>
      </c>
    </row>
    <row r="1553" spans="5:7">
      <c r="E1553">
        <v>1106753</v>
      </c>
      <c r="F1553">
        <v>1106753</v>
      </c>
      <c r="G1553">
        <v>1</v>
      </c>
    </row>
    <row r="1554" spans="5:7">
      <c r="E1554">
        <v>1106755</v>
      </c>
      <c r="F1554">
        <v>1106755</v>
      </c>
      <c r="G1554">
        <v>1</v>
      </c>
    </row>
    <row r="1555" spans="5:7">
      <c r="E1555">
        <v>1106757</v>
      </c>
      <c r="F1555">
        <v>1106760</v>
      </c>
      <c r="G1555">
        <v>4</v>
      </c>
    </row>
    <row r="1556" spans="5:7">
      <c r="E1556">
        <v>1106762</v>
      </c>
      <c r="F1556">
        <v>1106768</v>
      </c>
      <c r="G1556">
        <v>7</v>
      </c>
    </row>
    <row r="1557" spans="5:7">
      <c r="E1557">
        <v>1106770</v>
      </c>
      <c r="F1557">
        <v>1106771</v>
      </c>
      <c r="G1557">
        <v>2</v>
      </c>
    </row>
    <row r="1558" spans="5:7">
      <c r="E1558">
        <v>1106773</v>
      </c>
      <c r="F1558">
        <v>1106795</v>
      </c>
      <c r="G1558">
        <v>23</v>
      </c>
    </row>
    <row r="1559" spans="5:7">
      <c r="E1559">
        <v>1106797</v>
      </c>
      <c r="F1559">
        <v>1106811</v>
      </c>
      <c r="G1559">
        <v>15</v>
      </c>
    </row>
    <row r="1560" spans="5:7">
      <c r="E1560">
        <v>1106813</v>
      </c>
      <c r="F1560">
        <v>1106816</v>
      </c>
      <c r="G1560">
        <v>4</v>
      </c>
    </row>
    <row r="1561" spans="5:7">
      <c r="E1561">
        <v>1106818</v>
      </c>
      <c r="F1561">
        <v>1106828</v>
      </c>
      <c r="G1561">
        <v>11</v>
      </c>
    </row>
    <row r="1562" spans="5:7">
      <c r="E1562">
        <v>1106831</v>
      </c>
      <c r="F1562">
        <v>1106832</v>
      </c>
      <c r="G1562">
        <v>2</v>
      </c>
    </row>
    <row r="1563" spans="5:7">
      <c r="E1563">
        <v>1106834</v>
      </c>
      <c r="F1563">
        <v>1106854</v>
      </c>
      <c r="G1563">
        <v>21</v>
      </c>
    </row>
    <row r="1564" spans="5:7">
      <c r="E1564">
        <v>1106856</v>
      </c>
      <c r="F1564">
        <v>1106860</v>
      </c>
      <c r="G1564">
        <v>5</v>
      </c>
    </row>
    <row r="1565" spans="5:7">
      <c r="E1565">
        <v>1106862</v>
      </c>
      <c r="F1565">
        <v>1106883</v>
      </c>
      <c r="G1565">
        <v>22</v>
      </c>
    </row>
    <row r="1566" spans="5:7">
      <c r="E1566">
        <v>1106885</v>
      </c>
      <c r="F1566">
        <v>1106887</v>
      </c>
      <c r="G1566">
        <v>3</v>
      </c>
    </row>
    <row r="1567" spans="5:7">
      <c r="E1567">
        <v>1106889</v>
      </c>
      <c r="F1567">
        <v>1106908</v>
      </c>
      <c r="G1567">
        <v>20</v>
      </c>
    </row>
    <row r="1568" spans="5:7">
      <c r="E1568">
        <v>1106914</v>
      </c>
      <c r="F1568">
        <v>1106914</v>
      </c>
      <c r="G1568">
        <v>1</v>
      </c>
    </row>
    <row r="1569" spans="5:7">
      <c r="E1569">
        <v>1106917</v>
      </c>
      <c r="F1569">
        <v>1106917</v>
      </c>
      <c r="G1569">
        <v>1</v>
      </c>
    </row>
    <row r="1570" spans="5:7">
      <c r="E1570">
        <v>1106919</v>
      </c>
      <c r="F1570">
        <v>1106919</v>
      </c>
      <c r="G1570">
        <v>1</v>
      </c>
    </row>
    <row r="1571" spans="5:7">
      <c r="E1571">
        <v>1106921</v>
      </c>
      <c r="F1571">
        <v>1106921</v>
      </c>
      <c r="G1571">
        <v>1</v>
      </c>
    </row>
    <row r="1572" spans="5:7">
      <c r="E1572">
        <v>1106923</v>
      </c>
      <c r="F1572">
        <v>1106923</v>
      </c>
      <c r="G1572">
        <v>1</v>
      </c>
    </row>
    <row r="1573" spans="5:7">
      <c r="E1573">
        <v>1106926</v>
      </c>
      <c r="F1573">
        <v>1106927</v>
      </c>
      <c r="G1573">
        <v>2</v>
      </c>
    </row>
    <row r="1574" spans="5:7">
      <c r="E1574">
        <v>1106929</v>
      </c>
      <c r="F1574">
        <v>1106948</v>
      </c>
      <c r="G1574">
        <v>20</v>
      </c>
    </row>
    <row r="1575" spans="5:7">
      <c r="E1575">
        <v>1106952</v>
      </c>
      <c r="F1575">
        <v>1106954</v>
      </c>
      <c r="G1575">
        <v>3</v>
      </c>
    </row>
    <row r="1576" spans="5:7">
      <c r="E1576">
        <v>1106956</v>
      </c>
      <c r="F1576">
        <v>1106977</v>
      </c>
      <c r="G1576">
        <v>22</v>
      </c>
    </row>
    <row r="1577" spans="5:7">
      <c r="E1577">
        <v>1106979</v>
      </c>
      <c r="F1577">
        <v>1106981</v>
      </c>
      <c r="G1577">
        <v>3</v>
      </c>
    </row>
    <row r="1578" spans="5:7">
      <c r="E1578">
        <v>1106983</v>
      </c>
      <c r="F1578">
        <v>1107001</v>
      </c>
      <c r="G1578">
        <v>19</v>
      </c>
    </row>
    <row r="1579" spans="5:7">
      <c r="E1579">
        <v>1107003</v>
      </c>
      <c r="F1579">
        <v>1107005</v>
      </c>
      <c r="G1579">
        <v>3</v>
      </c>
    </row>
    <row r="1580" spans="5:7">
      <c r="E1580">
        <v>1107007</v>
      </c>
      <c r="F1580">
        <v>1107025</v>
      </c>
      <c r="G1580">
        <v>19</v>
      </c>
    </row>
    <row r="1581" spans="5:7">
      <c r="E1581">
        <v>1107028</v>
      </c>
      <c r="F1581">
        <v>1107028</v>
      </c>
      <c r="G1581">
        <v>1</v>
      </c>
    </row>
    <row r="1582" spans="5:7">
      <c r="E1582">
        <v>1107030</v>
      </c>
      <c r="F1582">
        <v>1107054</v>
      </c>
      <c r="G1582">
        <v>25</v>
      </c>
    </row>
    <row r="1583" spans="5:7">
      <c r="E1583">
        <v>1107057</v>
      </c>
      <c r="F1583">
        <v>1107059</v>
      </c>
      <c r="G1583">
        <v>3</v>
      </c>
    </row>
    <row r="1584" spans="5:7">
      <c r="E1584">
        <v>1107061</v>
      </c>
      <c r="F1584">
        <v>1107065</v>
      </c>
      <c r="G1584">
        <v>5</v>
      </c>
    </row>
    <row r="1585" spans="5:7">
      <c r="E1585">
        <v>1107067</v>
      </c>
      <c r="F1585">
        <v>1107088</v>
      </c>
      <c r="G1585">
        <v>22</v>
      </c>
    </row>
    <row r="1586" spans="5:7">
      <c r="E1586">
        <v>1107090</v>
      </c>
      <c r="F1586">
        <v>1107090</v>
      </c>
      <c r="G1586">
        <v>1</v>
      </c>
    </row>
    <row r="1587" spans="5:7">
      <c r="E1587">
        <v>1107092</v>
      </c>
      <c r="F1587">
        <v>1107119</v>
      </c>
      <c r="G1587">
        <v>28</v>
      </c>
    </row>
    <row r="1588" spans="5:7">
      <c r="E1588">
        <v>1107121</v>
      </c>
      <c r="F1588">
        <v>1107125</v>
      </c>
      <c r="G1588">
        <v>5</v>
      </c>
    </row>
    <row r="1589" spans="5:7">
      <c r="E1589">
        <v>1107127</v>
      </c>
      <c r="F1589">
        <v>1107150</v>
      </c>
      <c r="G1589">
        <v>24</v>
      </c>
    </row>
    <row r="1590" spans="5:7">
      <c r="E1590">
        <v>1107152</v>
      </c>
      <c r="F1590">
        <v>1107159</v>
      </c>
      <c r="G1590">
        <v>8</v>
      </c>
    </row>
    <row r="1591" spans="5:7">
      <c r="E1591">
        <v>1107161</v>
      </c>
      <c r="F1591">
        <v>1107162</v>
      </c>
      <c r="G1591">
        <v>2</v>
      </c>
    </row>
    <row r="1592" spans="5:7">
      <c r="E1592">
        <v>1107164</v>
      </c>
      <c r="F1592">
        <v>1107164</v>
      </c>
      <c r="G1592">
        <v>1</v>
      </c>
    </row>
    <row r="1593" spans="5:7">
      <c r="E1593">
        <v>1107166</v>
      </c>
      <c r="F1593">
        <v>1107188</v>
      </c>
      <c r="G1593">
        <v>23</v>
      </c>
    </row>
    <row r="1594" spans="5:7">
      <c r="E1594">
        <v>1107192</v>
      </c>
      <c r="F1594">
        <v>1107194</v>
      </c>
      <c r="G1594">
        <v>3</v>
      </c>
    </row>
    <row r="1595" spans="5:7">
      <c r="E1595">
        <v>1107196</v>
      </c>
      <c r="F1595">
        <v>1107216</v>
      </c>
      <c r="G1595">
        <v>21</v>
      </c>
    </row>
    <row r="1596" spans="5:7">
      <c r="E1596">
        <v>1107220</v>
      </c>
      <c r="F1596">
        <v>1107224</v>
      </c>
      <c r="G1596">
        <v>5</v>
      </c>
    </row>
    <row r="1597" spans="5:7">
      <c r="E1597">
        <v>1107226</v>
      </c>
      <c r="F1597">
        <v>1107235</v>
      </c>
      <c r="G1597">
        <v>10</v>
      </c>
    </row>
    <row r="1598" spans="5:7">
      <c r="E1598">
        <v>1107237</v>
      </c>
      <c r="F1598">
        <v>1107242</v>
      </c>
      <c r="G1598">
        <v>6</v>
      </c>
    </row>
    <row r="1599" spans="5:7">
      <c r="E1599">
        <v>1107244</v>
      </c>
      <c r="F1599">
        <v>1107254</v>
      </c>
      <c r="G1599">
        <v>11</v>
      </c>
    </row>
    <row r="1600" spans="5:7">
      <c r="E1600">
        <v>1107258</v>
      </c>
      <c r="F1600">
        <v>1107260</v>
      </c>
      <c r="G1600">
        <v>3</v>
      </c>
    </row>
    <row r="1601" spans="5:7">
      <c r="E1601">
        <v>1107284</v>
      </c>
      <c r="F1601">
        <v>1107302</v>
      </c>
      <c r="G1601">
        <v>19</v>
      </c>
    </row>
    <row r="1602" spans="5:7">
      <c r="E1602">
        <v>1107304</v>
      </c>
      <c r="F1602">
        <v>1107305</v>
      </c>
      <c r="G1602">
        <v>2</v>
      </c>
    </row>
    <row r="1603" spans="5:7">
      <c r="E1603">
        <v>1107307</v>
      </c>
      <c r="F1603">
        <v>1107307</v>
      </c>
      <c r="G1603">
        <v>1</v>
      </c>
    </row>
    <row r="1604" spans="5:7">
      <c r="E1604">
        <v>1107309</v>
      </c>
      <c r="F1604">
        <v>1107329</v>
      </c>
      <c r="G1604">
        <v>21</v>
      </c>
    </row>
    <row r="1605" spans="5:7">
      <c r="E1605">
        <v>1107331</v>
      </c>
      <c r="F1605">
        <v>1107333</v>
      </c>
      <c r="G1605">
        <v>3</v>
      </c>
    </row>
    <row r="1606" spans="5:7">
      <c r="E1606">
        <v>1107350</v>
      </c>
      <c r="F1606">
        <v>1107356</v>
      </c>
      <c r="G1606">
        <v>7</v>
      </c>
    </row>
    <row r="1607" spans="5:7">
      <c r="E1607">
        <v>1107360</v>
      </c>
      <c r="F1607">
        <v>1107361</v>
      </c>
      <c r="G1607">
        <v>2</v>
      </c>
    </row>
    <row r="1608" spans="5:7">
      <c r="E1608">
        <v>1107363</v>
      </c>
      <c r="F1608">
        <v>1107364</v>
      </c>
      <c r="G1608">
        <v>2</v>
      </c>
    </row>
    <row r="1609" spans="5:7">
      <c r="E1609">
        <v>1107366</v>
      </c>
      <c r="F1609">
        <v>1107367</v>
      </c>
      <c r="G1609">
        <v>2</v>
      </c>
    </row>
    <row r="1610" spans="5:7">
      <c r="E1610">
        <v>1107369</v>
      </c>
      <c r="F1610">
        <v>1107369</v>
      </c>
      <c r="G1610">
        <v>1</v>
      </c>
    </row>
    <row r="1611" spans="5:7">
      <c r="E1611">
        <v>1107371</v>
      </c>
      <c r="F1611">
        <v>1107371</v>
      </c>
      <c r="G1611">
        <v>1</v>
      </c>
    </row>
    <row r="1612" spans="5:7">
      <c r="E1612">
        <v>1107373</v>
      </c>
      <c r="F1612">
        <v>1107374</v>
      </c>
      <c r="G1612">
        <v>2</v>
      </c>
    </row>
    <row r="1613" spans="5:7">
      <c r="E1613">
        <v>1107377</v>
      </c>
      <c r="F1613">
        <v>1107377</v>
      </c>
      <c r="G1613">
        <v>1</v>
      </c>
    </row>
    <row r="1614" spans="5:7">
      <c r="E1614">
        <v>1107379</v>
      </c>
      <c r="F1614">
        <v>1107379</v>
      </c>
      <c r="G1614">
        <v>1</v>
      </c>
    </row>
    <row r="1615" spans="5:7">
      <c r="E1615">
        <v>1107381</v>
      </c>
      <c r="F1615">
        <v>1107381</v>
      </c>
      <c r="G1615">
        <v>1</v>
      </c>
    </row>
    <row r="1616" spans="5:7">
      <c r="E1616">
        <v>1107384</v>
      </c>
      <c r="F1616">
        <v>1107397</v>
      </c>
      <c r="G1616">
        <v>14</v>
      </c>
    </row>
    <row r="1617" spans="5:7">
      <c r="E1617">
        <v>1107399</v>
      </c>
      <c r="F1617">
        <v>1107422</v>
      </c>
      <c r="G1617">
        <v>24</v>
      </c>
    </row>
    <row r="1618" spans="5:7">
      <c r="E1618">
        <v>1107424</v>
      </c>
      <c r="F1618">
        <v>1107424</v>
      </c>
      <c r="G1618">
        <v>1</v>
      </c>
    </row>
    <row r="1619" spans="5:7">
      <c r="E1619">
        <v>1107426</v>
      </c>
      <c r="F1619">
        <v>1107427</v>
      </c>
      <c r="G1619">
        <v>2</v>
      </c>
    </row>
    <row r="1620" spans="5:7">
      <c r="E1620">
        <v>1107429</v>
      </c>
      <c r="F1620">
        <v>1107429</v>
      </c>
      <c r="G1620">
        <v>1</v>
      </c>
    </row>
    <row r="1621" spans="5:7">
      <c r="E1621">
        <v>1107431</v>
      </c>
      <c r="F1621">
        <v>1107455</v>
      </c>
      <c r="G1621">
        <v>25</v>
      </c>
    </row>
    <row r="1622" spans="5:7">
      <c r="E1622">
        <v>1107457</v>
      </c>
      <c r="F1622">
        <v>1107458</v>
      </c>
      <c r="G1622">
        <v>2</v>
      </c>
    </row>
    <row r="1623" spans="5:7">
      <c r="E1623">
        <v>1107460</v>
      </c>
      <c r="F1623">
        <v>1107480</v>
      </c>
      <c r="G1623">
        <v>21</v>
      </c>
    </row>
    <row r="1624" spans="5:7">
      <c r="E1624">
        <v>1107482</v>
      </c>
      <c r="F1624">
        <v>1107485</v>
      </c>
      <c r="G1624">
        <v>4</v>
      </c>
    </row>
    <row r="1625" spans="5:7">
      <c r="E1625">
        <v>1107487</v>
      </c>
      <c r="F1625">
        <v>1107498</v>
      </c>
      <c r="G1625">
        <v>12</v>
      </c>
    </row>
    <row r="1626" spans="5:7">
      <c r="E1626">
        <v>1107500</v>
      </c>
      <c r="F1626">
        <v>1107504</v>
      </c>
      <c r="G1626">
        <v>5</v>
      </c>
    </row>
    <row r="1627" spans="5:7">
      <c r="E1627">
        <v>1107506</v>
      </c>
      <c r="F1627">
        <v>1107510</v>
      </c>
      <c r="G1627">
        <v>5</v>
      </c>
    </row>
    <row r="1628" spans="5:7">
      <c r="E1628">
        <v>1107532</v>
      </c>
      <c r="F1628">
        <v>1107537</v>
      </c>
      <c r="G1628">
        <v>6</v>
      </c>
    </row>
    <row r="1629" spans="5:7">
      <c r="E1629">
        <v>1107539</v>
      </c>
      <c r="F1629">
        <v>1107539</v>
      </c>
      <c r="G1629">
        <v>1</v>
      </c>
    </row>
    <row r="1630" spans="5:7">
      <c r="E1630">
        <v>1107541</v>
      </c>
      <c r="F1630">
        <v>1107541</v>
      </c>
      <c r="G1630">
        <v>1</v>
      </c>
    </row>
    <row r="1631" spans="5:7">
      <c r="E1631">
        <v>1107543</v>
      </c>
      <c r="F1631">
        <v>1107543</v>
      </c>
      <c r="G1631">
        <v>1</v>
      </c>
    </row>
    <row r="1632" spans="5:7">
      <c r="E1632">
        <v>1107546</v>
      </c>
      <c r="F1632">
        <v>1107549</v>
      </c>
      <c r="G1632">
        <v>4</v>
      </c>
    </row>
    <row r="1633" spans="5:7">
      <c r="E1633">
        <v>1107551</v>
      </c>
      <c r="F1633">
        <v>1107568</v>
      </c>
      <c r="G1633">
        <v>18</v>
      </c>
    </row>
    <row r="1634" spans="5:7">
      <c r="E1634">
        <v>1107570</v>
      </c>
      <c r="F1634">
        <v>1107574</v>
      </c>
      <c r="G1634">
        <v>5</v>
      </c>
    </row>
    <row r="1635" spans="5:7">
      <c r="E1635">
        <v>1107576</v>
      </c>
      <c r="F1635">
        <v>1107588</v>
      </c>
      <c r="G1635">
        <v>13</v>
      </c>
    </row>
    <row r="1636" spans="5:7">
      <c r="E1636">
        <v>1107590</v>
      </c>
      <c r="F1636">
        <v>1107591</v>
      </c>
      <c r="G1636">
        <v>2</v>
      </c>
    </row>
    <row r="1637" spans="5:7">
      <c r="E1637">
        <v>1107593</v>
      </c>
      <c r="F1637">
        <v>1107619</v>
      </c>
      <c r="G1637">
        <v>27</v>
      </c>
    </row>
    <row r="1638" spans="5:7">
      <c r="E1638">
        <v>1107621</v>
      </c>
      <c r="F1638">
        <v>1107622</v>
      </c>
      <c r="G1638">
        <v>2</v>
      </c>
    </row>
    <row r="1639" spans="5:7">
      <c r="E1639">
        <v>1107624</v>
      </c>
      <c r="F1639">
        <v>1107647</v>
      </c>
      <c r="G1639">
        <v>24</v>
      </c>
    </row>
    <row r="1640" spans="5:7">
      <c r="E1640">
        <v>1107655</v>
      </c>
      <c r="F1640">
        <v>1107663</v>
      </c>
      <c r="G1640">
        <v>9</v>
      </c>
    </row>
    <row r="1641" spans="5:7">
      <c r="E1641">
        <v>1107665</v>
      </c>
      <c r="F1641">
        <v>1107673</v>
      </c>
      <c r="G1641">
        <v>9</v>
      </c>
    </row>
    <row r="1642" spans="5:7">
      <c r="E1642">
        <v>1107676</v>
      </c>
      <c r="F1642">
        <v>1107692</v>
      </c>
      <c r="G1642">
        <v>17</v>
      </c>
    </row>
    <row r="1643" spans="5:7">
      <c r="E1643">
        <v>1107694</v>
      </c>
      <c r="F1643">
        <v>1107694</v>
      </c>
      <c r="G1643">
        <v>1</v>
      </c>
    </row>
    <row r="1644" spans="5:7">
      <c r="E1644">
        <v>1107696</v>
      </c>
      <c r="F1644">
        <v>1107696</v>
      </c>
      <c r="G1644">
        <v>1</v>
      </c>
    </row>
    <row r="1645" spans="5:7">
      <c r="E1645">
        <v>1107698</v>
      </c>
      <c r="F1645">
        <v>1107702</v>
      </c>
      <c r="G1645">
        <v>5</v>
      </c>
    </row>
    <row r="1646" spans="5:7">
      <c r="E1646">
        <v>1107704</v>
      </c>
      <c r="F1646">
        <v>1107720</v>
      </c>
      <c r="G1646">
        <v>17</v>
      </c>
    </row>
    <row r="1647" spans="5:7">
      <c r="E1647">
        <v>1107722</v>
      </c>
      <c r="F1647">
        <v>1107732</v>
      </c>
      <c r="G1647">
        <v>11</v>
      </c>
    </row>
    <row r="1648" spans="5:7">
      <c r="E1648">
        <v>1107734</v>
      </c>
      <c r="F1648">
        <v>1107740</v>
      </c>
      <c r="G1648">
        <v>7</v>
      </c>
    </row>
    <row r="1649" spans="5:7">
      <c r="E1649">
        <v>1107742</v>
      </c>
      <c r="F1649">
        <v>1107750</v>
      </c>
      <c r="G1649">
        <v>9</v>
      </c>
    </row>
    <row r="1650" spans="5:7">
      <c r="E1650">
        <v>1107752</v>
      </c>
      <c r="F1650">
        <v>1107754</v>
      </c>
      <c r="G1650">
        <v>3</v>
      </c>
    </row>
    <row r="1651" spans="5:7">
      <c r="E1651">
        <v>1107757</v>
      </c>
      <c r="F1651">
        <v>1107776</v>
      </c>
      <c r="G1651">
        <v>20</v>
      </c>
    </row>
    <row r="1652" spans="5:7">
      <c r="E1652">
        <v>1107778</v>
      </c>
      <c r="F1652">
        <v>1107791</v>
      </c>
      <c r="G1652">
        <v>14</v>
      </c>
    </row>
    <row r="1653" spans="5:7">
      <c r="E1653">
        <v>1107794</v>
      </c>
      <c r="F1653">
        <v>1107796</v>
      </c>
      <c r="G1653">
        <v>3</v>
      </c>
    </row>
    <row r="1654" spans="5:7">
      <c r="E1654">
        <v>1107798</v>
      </c>
      <c r="F1654">
        <v>1107820</v>
      </c>
      <c r="G1654">
        <v>23</v>
      </c>
    </row>
    <row r="1655" spans="5:7">
      <c r="E1655">
        <v>1107823</v>
      </c>
      <c r="F1655">
        <v>1107828</v>
      </c>
      <c r="G1655">
        <v>6</v>
      </c>
    </row>
    <row r="1656" spans="5:7">
      <c r="E1656">
        <v>1107836</v>
      </c>
      <c r="F1656">
        <v>1107847</v>
      </c>
      <c r="G1656">
        <v>12</v>
      </c>
    </row>
    <row r="1657" spans="5:7">
      <c r="E1657">
        <v>1107849</v>
      </c>
      <c r="F1657">
        <v>1107850</v>
      </c>
      <c r="G1657">
        <v>2</v>
      </c>
    </row>
    <row r="1658" spans="5:7">
      <c r="E1658">
        <v>1107852</v>
      </c>
      <c r="F1658">
        <v>1107875</v>
      </c>
      <c r="G1658">
        <v>24</v>
      </c>
    </row>
    <row r="1659" spans="5:7">
      <c r="E1659">
        <v>1107877</v>
      </c>
      <c r="F1659">
        <v>1107878</v>
      </c>
      <c r="G1659">
        <v>2</v>
      </c>
    </row>
    <row r="1660" spans="5:7">
      <c r="E1660">
        <v>1107880</v>
      </c>
      <c r="F1660">
        <v>1107880</v>
      </c>
      <c r="G1660">
        <v>1</v>
      </c>
    </row>
    <row r="1661" spans="5:7">
      <c r="E1661">
        <v>1107882</v>
      </c>
      <c r="F1661">
        <v>1107882</v>
      </c>
      <c r="G1661">
        <v>1</v>
      </c>
    </row>
    <row r="1662" spans="5:7">
      <c r="E1662">
        <v>1107887</v>
      </c>
      <c r="F1662">
        <v>1107911</v>
      </c>
      <c r="G1662">
        <v>25</v>
      </c>
    </row>
    <row r="1663" spans="5:7">
      <c r="E1663">
        <v>1107913</v>
      </c>
      <c r="F1663">
        <v>1107913</v>
      </c>
      <c r="G1663">
        <v>1</v>
      </c>
    </row>
    <row r="1664" spans="5:7">
      <c r="E1664">
        <v>1107915</v>
      </c>
      <c r="F1664">
        <v>1107915</v>
      </c>
      <c r="G1664">
        <v>1</v>
      </c>
    </row>
    <row r="1665" spans="5:7">
      <c r="E1665">
        <v>1107917</v>
      </c>
      <c r="F1665">
        <v>1107917</v>
      </c>
      <c r="G1665">
        <v>1</v>
      </c>
    </row>
    <row r="1666" spans="5:7">
      <c r="E1666">
        <v>1107919</v>
      </c>
      <c r="F1666">
        <v>1107921</v>
      </c>
      <c r="G1666">
        <v>3</v>
      </c>
    </row>
    <row r="1667" spans="5:7">
      <c r="E1667">
        <v>1107923</v>
      </c>
      <c r="F1667">
        <v>1107936</v>
      </c>
      <c r="G1667">
        <v>14</v>
      </c>
    </row>
    <row r="1668" spans="5:7">
      <c r="E1668">
        <v>1107938</v>
      </c>
      <c r="F1668">
        <v>1107940</v>
      </c>
      <c r="G1668">
        <v>3</v>
      </c>
    </row>
    <row r="1669" spans="5:7">
      <c r="E1669">
        <v>1107955</v>
      </c>
      <c r="F1669">
        <v>1107957</v>
      </c>
      <c r="G1669">
        <v>3</v>
      </c>
    </row>
    <row r="1670" spans="5:7">
      <c r="E1670">
        <v>1107960</v>
      </c>
      <c r="F1670">
        <v>1107962</v>
      </c>
      <c r="G1670">
        <v>3</v>
      </c>
    </row>
    <row r="1671" spans="5:7">
      <c r="E1671">
        <v>1107964</v>
      </c>
      <c r="F1671">
        <v>1107964</v>
      </c>
      <c r="G1671">
        <v>1</v>
      </c>
    </row>
    <row r="1672" spans="5:7">
      <c r="E1672">
        <v>1107966</v>
      </c>
      <c r="F1672">
        <v>1107967</v>
      </c>
      <c r="G1672">
        <v>2</v>
      </c>
    </row>
    <row r="1673" spans="5:7">
      <c r="E1673">
        <v>1107969</v>
      </c>
      <c r="F1673">
        <v>1107969</v>
      </c>
      <c r="G1673">
        <v>1</v>
      </c>
    </row>
    <row r="1674" spans="5:7">
      <c r="E1674">
        <v>1107971</v>
      </c>
      <c r="F1674">
        <v>1107975</v>
      </c>
      <c r="G1674">
        <v>5</v>
      </c>
    </row>
    <row r="1675" spans="5:7">
      <c r="E1675">
        <v>1107977</v>
      </c>
      <c r="F1675">
        <v>1107992</v>
      </c>
      <c r="G1675">
        <v>16</v>
      </c>
    </row>
    <row r="1676" spans="5:7">
      <c r="E1676">
        <v>1107994</v>
      </c>
      <c r="F1676">
        <v>1107994</v>
      </c>
      <c r="G1676">
        <v>1</v>
      </c>
    </row>
    <row r="1677" spans="5:7">
      <c r="E1677">
        <v>1107996</v>
      </c>
      <c r="F1677">
        <v>1107996</v>
      </c>
      <c r="G1677">
        <v>1</v>
      </c>
    </row>
    <row r="1678" spans="5:7">
      <c r="E1678">
        <v>1107998</v>
      </c>
      <c r="F1678">
        <v>1108006</v>
      </c>
      <c r="G1678">
        <v>9</v>
      </c>
    </row>
    <row r="1679" spans="5:7">
      <c r="E1679">
        <v>1108008</v>
      </c>
      <c r="F1679">
        <v>1108028</v>
      </c>
      <c r="G1679">
        <v>21</v>
      </c>
    </row>
    <row r="1680" spans="5:7">
      <c r="E1680">
        <v>1108030</v>
      </c>
      <c r="F1680">
        <v>1108031</v>
      </c>
      <c r="G1680">
        <v>2</v>
      </c>
    </row>
    <row r="1681" spans="5:7">
      <c r="E1681">
        <v>1108033</v>
      </c>
      <c r="F1681">
        <v>1108055</v>
      </c>
      <c r="G1681">
        <v>23</v>
      </c>
    </row>
    <row r="1682" spans="5:7">
      <c r="E1682">
        <v>1108057</v>
      </c>
      <c r="F1682">
        <v>1108058</v>
      </c>
      <c r="G1682">
        <v>2</v>
      </c>
    </row>
    <row r="1683" spans="5:7">
      <c r="E1683">
        <v>1108060</v>
      </c>
      <c r="F1683">
        <v>1108060</v>
      </c>
      <c r="G1683">
        <v>1</v>
      </c>
    </row>
    <row r="1684" spans="5:7">
      <c r="E1684">
        <v>1108062</v>
      </c>
      <c r="F1684">
        <v>1108064</v>
      </c>
      <c r="G1684">
        <v>3</v>
      </c>
    </row>
    <row r="1685" spans="5:7">
      <c r="E1685">
        <v>1108066</v>
      </c>
      <c r="F1685">
        <v>1108091</v>
      </c>
      <c r="G1685">
        <v>26</v>
      </c>
    </row>
    <row r="1686" spans="5:7">
      <c r="E1686">
        <v>1108093</v>
      </c>
      <c r="F1686">
        <v>1108095</v>
      </c>
      <c r="G1686">
        <v>3</v>
      </c>
    </row>
    <row r="1687" spans="5:7">
      <c r="E1687">
        <v>1108097</v>
      </c>
      <c r="F1687">
        <v>1108098</v>
      </c>
      <c r="G1687">
        <v>2</v>
      </c>
    </row>
    <row r="1688" spans="5:7">
      <c r="E1688">
        <v>1108100</v>
      </c>
      <c r="F1688">
        <v>1108102</v>
      </c>
      <c r="G1688">
        <v>3</v>
      </c>
    </row>
    <row r="1689" spans="5:7">
      <c r="E1689">
        <v>1108104</v>
      </c>
      <c r="F1689">
        <v>1108126</v>
      </c>
      <c r="G1689">
        <v>23</v>
      </c>
    </row>
    <row r="1690" spans="5:7">
      <c r="E1690">
        <v>1108128</v>
      </c>
      <c r="F1690">
        <v>1108130</v>
      </c>
      <c r="G1690">
        <v>3</v>
      </c>
    </row>
    <row r="1691" spans="5:7">
      <c r="E1691">
        <v>1108132</v>
      </c>
      <c r="F1691">
        <v>1108135</v>
      </c>
      <c r="G1691">
        <v>4</v>
      </c>
    </row>
    <row r="1692" spans="5:7">
      <c r="E1692">
        <v>1108137</v>
      </c>
      <c r="F1692">
        <v>1108138</v>
      </c>
      <c r="G1692">
        <v>2</v>
      </c>
    </row>
    <row r="1693" spans="5:7">
      <c r="E1693">
        <v>1108140</v>
      </c>
      <c r="F1693">
        <v>1108142</v>
      </c>
      <c r="G1693">
        <v>3</v>
      </c>
    </row>
    <row r="1694" spans="5:7">
      <c r="E1694">
        <v>1108144</v>
      </c>
      <c r="F1694">
        <v>1108165</v>
      </c>
      <c r="G1694">
        <v>22</v>
      </c>
    </row>
    <row r="1695" spans="5:7">
      <c r="E1695">
        <v>1108167</v>
      </c>
      <c r="F1695">
        <v>1108169</v>
      </c>
      <c r="G1695">
        <v>3</v>
      </c>
    </row>
    <row r="1696" spans="5:7">
      <c r="E1696">
        <v>1108171</v>
      </c>
      <c r="F1696">
        <v>1108188</v>
      </c>
      <c r="G1696">
        <v>18</v>
      </c>
    </row>
    <row r="1697" spans="5:7">
      <c r="E1697">
        <v>1108190</v>
      </c>
      <c r="F1697">
        <v>1108192</v>
      </c>
      <c r="G1697">
        <v>3</v>
      </c>
    </row>
    <row r="1698" spans="5:7">
      <c r="E1698">
        <v>1108194</v>
      </c>
      <c r="F1698">
        <v>1108215</v>
      </c>
      <c r="G1698">
        <v>22</v>
      </c>
    </row>
    <row r="1699" spans="5:7">
      <c r="E1699">
        <v>1108220</v>
      </c>
      <c r="F1699">
        <v>1108220</v>
      </c>
      <c r="G1699">
        <v>1</v>
      </c>
    </row>
    <row r="1700" spans="5:7">
      <c r="E1700">
        <v>1108222</v>
      </c>
      <c r="F1700">
        <v>1108222</v>
      </c>
      <c r="G1700">
        <v>1</v>
      </c>
    </row>
    <row r="1701" spans="5:7">
      <c r="E1701">
        <v>1108224</v>
      </c>
      <c r="F1701">
        <v>1108242</v>
      </c>
      <c r="G1701">
        <v>19</v>
      </c>
    </row>
    <row r="1702" spans="5:7">
      <c r="E1702">
        <v>1108246</v>
      </c>
      <c r="F1702">
        <v>1108248</v>
      </c>
      <c r="G1702">
        <v>3</v>
      </c>
    </row>
    <row r="1703" spans="5:7">
      <c r="E1703">
        <v>1108250</v>
      </c>
      <c r="F1703">
        <v>1108263</v>
      </c>
      <c r="G1703">
        <v>14</v>
      </c>
    </row>
    <row r="1704" spans="5:7">
      <c r="E1704">
        <v>1108265</v>
      </c>
      <c r="F1704">
        <v>1108271</v>
      </c>
      <c r="G1704">
        <v>7</v>
      </c>
    </row>
    <row r="1705" spans="5:7">
      <c r="E1705">
        <v>1108273</v>
      </c>
      <c r="F1705">
        <v>1108275</v>
      </c>
      <c r="G1705">
        <v>3</v>
      </c>
    </row>
    <row r="1706" spans="5:7">
      <c r="E1706">
        <v>1108277</v>
      </c>
      <c r="F1706">
        <v>1108292</v>
      </c>
      <c r="G1706">
        <v>16</v>
      </c>
    </row>
    <row r="1707" spans="5:7">
      <c r="E1707">
        <v>1108294</v>
      </c>
      <c r="F1707">
        <v>1108302</v>
      </c>
      <c r="G1707">
        <v>9</v>
      </c>
    </row>
    <row r="1708" spans="5:7">
      <c r="E1708">
        <v>1108329</v>
      </c>
      <c r="F1708">
        <v>1108329</v>
      </c>
      <c r="G1708">
        <v>1</v>
      </c>
    </row>
    <row r="1709" spans="5:7">
      <c r="E1709">
        <v>1108335</v>
      </c>
      <c r="F1709">
        <v>1108337</v>
      </c>
      <c r="G1709">
        <v>3</v>
      </c>
    </row>
    <row r="1710" spans="5:7">
      <c r="E1710">
        <v>1108339</v>
      </c>
      <c r="F1710">
        <v>1108341</v>
      </c>
      <c r="G1710">
        <v>3</v>
      </c>
    </row>
    <row r="1711" spans="5:7">
      <c r="E1711">
        <v>1108343</v>
      </c>
      <c r="F1711">
        <v>1108353</v>
      </c>
      <c r="G1711">
        <v>11</v>
      </c>
    </row>
    <row r="1712" spans="5:7">
      <c r="E1712">
        <v>1108355</v>
      </c>
      <c r="F1712">
        <v>1108362</v>
      </c>
      <c r="G1712">
        <v>8</v>
      </c>
    </row>
    <row r="1713" spans="5:7">
      <c r="E1713">
        <v>1108364</v>
      </c>
      <c r="F1713">
        <v>1108370</v>
      </c>
      <c r="G1713">
        <v>7</v>
      </c>
    </row>
    <row r="1714" spans="5:7">
      <c r="E1714">
        <v>1108372</v>
      </c>
      <c r="F1714">
        <v>1108384</v>
      </c>
      <c r="G1714">
        <v>13</v>
      </c>
    </row>
    <row r="1715" spans="5:7">
      <c r="E1715">
        <v>1108386</v>
      </c>
      <c r="F1715">
        <v>1108387</v>
      </c>
      <c r="G1715">
        <v>2</v>
      </c>
    </row>
    <row r="1716" spans="5:7">
      <c r="E1716">
        <v>1108389</v>
      </c>
      <c r="F1716">
        <v>1108390</v>
      </c>
      <c r="G1716">
        <v>2</v>
      </c>
    </row>
    <row r="1717" spans="5:7">
      <c r="E1717">
        <v>1108392</v>
      </c>
      <c r="F1717">
        <v>1108439</v>
      </c>
      <c r="G1717">
        <v>48</v>
      </c>
    </row>
    <row r="1718" spans="5:7">
      <c r="E1718">
        <v>1108441</v>
      </c>
      <c r="F1718">
        <v>1108444</v>
      </c>
      <c r="G1718">
        <v>4</v>
      </c>
    </row>
    <row r="1719" spans="5:7">
      <c r="E1719">
        <v>1108446</v>
      </c>
      <c r="F1719">
        <v>1108460</v>
      </c>
      <c r="G1719">
        <v>15</v>
      </c>
    </row>
    <row r="1720" spans="5:7">
      <c r="E1720">
        <v>1108463</v>
      </c>
      <c r="F1720">
        <v>1108464</v>
      </c>
      <c r="G1720">
        <v>2</v>
      </c>
    </row>
    <row r="1721" spans="5:7">
      <c r="E1721">
        <v>1108466</v>
      </c>
      <c r="F1721">
        <v>1108468</v>
      </c>
      <c r="G1721">
        <v>3</v>
      </c>
    </row>
    <row r="1722" spans="5:7">
      <c r="E1722">
        <v>1108470</v>
      </c>
      <c r="F1722">
        <v>1108493</v>
      </c>
      <c r="G1722">
        <v>24</v>
      </c>
    </row>
    <row r="1723" spans="5:7">
      <c r="E1723">
        <v>1108495</v>
      </c>
      <c r="F1723">
        <v>1108498</v>
      </c>
      <c r="G1723">
        <v>4</v>
      </c>
    </row>
    <row r="1724" spans="5:7">
      <c r="E1724">
        <v>1108500</v>
      </c>
      <c r="F1724">
        <v>1108502</v>
      </c>
      <c r="G1724">
        <v>3</v>
      </c>
    </row>
    <row r="1725" spans="5:7">
      <c r="E1725">
        <v>1108504</v>
      </c>
      <c r="F1725">
        <v>1108506</v>
      </c>
      <c r="G1725">
        <v>3</v>
      </c>
    </row>
    <row r="1726" spans="5:7">
      <c r="E1726">
        <v>1108508</v>
      </c>
      <c r="F1726">
        <v>1108510</v>
      </c>
      <c r="G1726">
        <v>3</v>
      </c>
    </row>
    <row r="1727" spans="5:7">
      <c r="E1727">
        <v>1108512</v>
      </c>
      <c r="F1727">
        <v>1108514</v>
      </c>
      <c r="G1727">
        <v>3</v>
      </c>
    </row>
    <row r="1728" spans="5:7">
      <c r="E1728">
        <v>1108516</v>
      </c>
      <c r="F1728">
        <v>1108519</v>
      </c>
      <c r="G1728">
        <v>4</v>
      </c>
    </row>
    <row r="1729" spans="5:7">
      <c r="E1729">
        <v>1108521</v>
      </c>
      <c r="F1729">
        <v>1108524</v>
      </c>
      <c r="G1729">
        <v>4</v>
      </c>
    </row>
    <row r="1730" spans="5:7">
      <c r="E1730">
        <v>1108526</v>
      </c>
      <c r="F1730">
        <v>1108526</v>
      </c>
      <c r="G1730">
        <v>1</v>
      </c>
    </row>
    <row r="1731" spans="5:7">
      <c r="E1731">
        <v>1108530</v>
      </c>
      <c r="F1731">
        <v>1108532</v>
      </c>
      <c r="G1731">
        <v>3</v>
      </c>
    </row>
    <row r="1732" spans="5:7">
      <c r="E1732">
        <v>1108534</v>
      </c>
      <c r="F1732">
        <v>1108536</v>
      </c>
      <c r="G1732">
        <v>3</v>
      </c>
    </row>
    <row r="1733" spans="5:7">
      <c r="E1733">
        <v>1108538</v>
      </c>
      <c r="F1733">
        <v>1108563</v>
      </c>
      <c r="G1733">
        <v>26</v>
      </c>
    </row>
    <row r="1734" spans="5:7">
      <c r="E1734">
        <v>1108565</v>
      </c>
      <c r="F1734">
        <v>1108571</v>
      </c>
      <c r="G1734">
        <v>7</v>
      </c>
    </row>
    <row r="1735" spans="5:7">
      <c r="E1735">
        <v>1108573</v>
      </c>
      <c r="F1735">
        <v>1108578</v>
      </c>
      <c r="G1735">
        <v>6</v>
      </c>
    </row>
    <row r="1736" spans="5:7">
      <c r="E1736">
        <v>1108580</v>
      </c>
      <c r="F1736">
        <v>1108580</v>
      </c>
      <c r="G1736">
        <v>1</v>
      </c>
    </row>
    <row r="1737" spans="5:7">
      <c r="E1737">
        <v>1108582</v>
      </c>
      <c r="F1737">
        <v>1108582</v>
      </c>
      <c r="G1737">
        <v>1</v>
      </c>
    </row>
    <row r="1738" spans="5:7">
      <c r="E1738">
        <v>1108584</v>
      </c>
      <c r="F1738">
        <v>1108585</v>
      </c>
      <c r="G1738">
        <v>2</v>
      </c>
    </row>
    <row r="1739" spans="5:7">
      <c r="E1739">
        <v>1108587</v>
      </c>
      <c r="F1739">
        <v>1108601</v>
      </c>
      <c r="G1739">
        <v>15</v>
      </c>
    </row>
    <row r="1740" spans="5:7">
      <c r="E1740">
        <v>1108603</v>
      </c>
      <c r="F1740">
        <v>1108605</v>
      </c>
      <c r="G1740">
        <v>3</v>
      </c>
    </row>
    <row r="1741" spans="5:7">
      <c r="E1741">
        <v>1108607</v>
      </c>
      <c r="F1741">
        <v>1108616</v>
      </c>
      <c r="G1741">
        <v>10</v>
      </c>
    </row>
    <row r="1742" spans="5:7">
      <c r="E1742">
        <v>1108618</v>
      </c>
      <c r="F1742">
        <v>1108624</v>
      </c>
      <c r="G1742">
        <v>7</v>
      </c>
    </row>
    <row r="1743" spans="5:7">
      <c r="E1743">
        <v>1108626</v>
      </c>
      <c r="F1743">
        <v>1108632</v>
      </c>
      <c r="G1743">
        <v>7</v>
      </c>
    </row>
    <row r="1744" spans="5:7">
      <c r="E1744">
        <v>1108634</v>
      </c>
      <c r="F1744">
        <v>1108636</v>
      </c>
      <c r="G1744">
        <v>3</v>
      </c>
    </row>
    <row r="1745" spans="5:7">
      <c r="E1745">
        <v>1108638</v>
      </c>
      <c r="F1745">
        <v>1108643</v>
      </c>
      <c r="G1745">
        <v>6</v>
      </c>
    </row>
    <row r="1746" spans="5:7">
      <c r="E1746">
        <v>1108645</v>
      </c>
      <c r="F1746">
        <v>1108646</v>
      </c>
      <c r="G1746">
        <v>2</v>
      </c>
    </row>
    <row r="1747" spans="5:7">
      <c r="E1747">
        <v>1108648</v>
      </c>
      <c r="F1747">
        <v>1108669</v>
      </c>
      <c r="G1747">
        <v>22</v>
      </c>
    </row>
    <row r="1748" spans="5:7">
      <c r="E1748">
        <v>1108671</v>
      </c>
      <c r="F1748">
        <v>1108675</v>
      </c>
      <c r="G1748">
        <v>5</v>
      </c>
    </row>
    <row r="1749" spans="5:7">
      <c r="E1749">
        <v>1108677</v>
      </c>
      <c r="F1749">
        <v>1108695</v>
      </c>
      <c r="G1749">
        <v>19</v>
      </c>
    </row>
    <row r="1750" spans="5:7">
      <c r="E1750">
        <v>1108697</v>
      </c>
      <c r="F1750">
        <v>1108699</v>
      </c>
      <c r="G1750">
        <v>3</v>
      </c>
    </row>
    <row r="1751" spans="5:7">
      <c r="E1751">
        <v>1108701</v>
      </c>
      <c r="F1751">
        <v>1108724</v>
      </c>
      <c r="G1751">
        <v>24</v>
      </c>
    </row>
    <row r="1752" spans="5:7">
      <c r="E1752">
        <v>1108726</v>
      </c>
      <c r="F1752">
        <v>1108728</v>
      </c>
      <c r="G1752">
        <v>3</v>
      </c>
    </row>
    <row r="1753" spans="5:7">
      <c r="E1753">
        <v>1108730</v>
      </c>
      <c r="F1753">
        <v>1108749</v>
      </c>
      <c r="G1753">
        <v>20</v>
      </c>
    </row>
    <row r="1754" spans="5:7">
      <c r="E1754">
        <v>1108751</v>
      </c>
      <c r="F1754">
        <v>1108756</v>
      </c>
      <c r="G1754">
        <v>6</v>
      </c>
    </row>
    <row r="1755" spans="5:7">
      <c r="E1755">
        <v>1108758</v>
      </c>
      <c r="F1755">
        <v>1108761</v>
      </c>
      <c r="G1755">
        <v>4</v>
      </c>
    </row>
    <row r="1756" spans="5:7">
      <c r="E1756">
        <v>1108763</v>
      </c>
      <c r="F1756">
        <v>1108765</v>
      </c>
      <c r="G1756">
        <v>3</v>
      </c>
    </row>
    <row r="1757" spans="5:7">
      <c r="E1757">
        <v>1108767</v>
      </c>
      <c r="F1757">
        <v>1108788</v>
      </c>
      <c r="G1757">
        <v>22</v>
      </c>
    </row>
    <row r="1758" spans="5:7">
      <c r="E1758">
        <v>1108793</v>
      </c>
      <c r="F1758">
        <v>1108795</v>
      </c>
      <c r="G1758">
        <v>3</v>
      </c>
    </row>
    <row r="1759" spans="5:7">
      <c r="E1759">
        <v>1108797</v>
      </c>
      <c r="F1759">
        <v>1108815</v>
      </c>
      <c r="G1759">
        <v>19</v>
      </c>
    </row>
    <row r="1760" spans="5:7">
      <c r="E1760">
        <v>1108817</v>
      </c>
      <c r="F1760">
        <v>1108820</v>
      </c>
      <c r="G1760">
        <v>4</v>
      </c>
    </row>
    <row r="1761" spans="5:7">
      <c r="E1761">
        <v>1108822</v>
      </c>
      <c r="F1761">
        <v>1108828</v>
      </c>
      <c r="G1761">
        <v>7</v>
      </c>
    </row>
    <row r="1762" spans="5:7">
      <c r="E1762">
        <v>1108830</v>
      </c>
      <c r="F1762">
        <v>1108834</v>
      </c>
      <c r="G1762">
        <v>5</v>
      </c>
    </row>
    <row r="1763" spans="5:7">
      <c r="E1763">
        <v>1108837</v>
      </c>
      <c r="F1763">
        <v>1108841</v>
      </c>
      <c r="G1763">
        <v>5</v>
      </c>
    </row>
    <row r="1764" spans="5:7">
      <c r="E1764">
        <v>1108850</v>
      </c>
      <c r="F1764">
        <v>1108850</v>
      </c>
      <c r="G1764">
        <v>1</v>
      </c>
    </row>
    <row r="1765" spans="5:7">
      <c r="E1765">
        <v>1108863</v>
      </c>
      <c r="F1765">
        <v>1108864</v>
      </c>
      <c r="G1765">
        <v>2</v>
      </c>
    </row>
    <row r="1766" spans="5:7">
      <c r="E1766">
        <v>1108866</v>
      </c>
      <c r="F1766">
        <v>1108873</v>
      </c>
      <c r="G1766">
        <v>8</v>
      </c>
    </row>
    <row r="1767" spans="5:7">
      <c r="E1767">
        <v>1108875</v>
      </c>
      <c r="F1767">
        <v>1108877</v>
      </c>
      <c r="G1767">
        <v>3</v>
      </c>
    </row>
    <row r="1768" spans="5:7">
      <c r="E1768">
        <v>1108879</v>
      </c>
      <c r="F1768">
        <v>1108881</v>
      </c>
      <c r="G1768">
        <v>3</v>
      </c>
    </row>
    <row r="1769" spans="5:7">
      <c r="E1769">
        <v>1108883</v>
      </c>
      <c r="F1769">
        <v>1108902</v>
      </c>
      <c r="G1769">
        <v>20</v>
      </c>
    </row>
    <row r="1770" spans="5:7">
      <c r="E1770">
        <v>1108904</v>
      </c>
      <c r="F1770">
        <v>1108907</v>
      </c>
      <c r="G1770">
        <v>4</v>
      </c>
    </row>
    <row r="1771" spans="5:7">
      <c r="E1771">
        <v>1108909</v>
      </c>
      <c r="F1771">
        <v>1108931</v>
      </c>
      <c r="G1771">
        <v>23</v>
      </c>
    </row>
    <row r="1772" spans="5:7">
      <c r="E1772">
        <v>1108933</v>
      </c>
      <c r="F1772">
        <v>1108935</v>
      </c>
      <c r="G1772">
        <v>3</v>
      </c>
    </row>
    <row r="1773" spans="5:7">
      <c r="E1773">
        <v>1108937</v>
      </c>
      <c r="F1773">
        <v>1108938</v>
      </c>
      <c r="G1773">
        <v>2</v>
      </c>
    </row>
    <row r="1774" spans="5:7">
      <c r="E1774">
        <v>1108940</v>
      </c>
      <c r="F1774">
        <v>1108941</v>
      </c>
      <c r="G1774">
        <v>2</v>
      </c>
    </row>
    <row r="1775" spans="5:7">
      <c r="E1775">
        <v>1108943</v>
      </c>
      <c r="F1775">
        <v>1108966</v>
      </c>
      <c r="G1775">
        <v>24</v>
      </c>
    </row>
    <row r="1776" spans="5:7">
      <c r="E1776">
        <v>1108968</v>
      </c>
      <c r="F1776">
        <v>1108970</v>
      </c>
      <c r="G1776">
        <v>3</v>
      </c>
    </row>
    <row r="1777" spans="5:7">
      <c r="E1777">
        <v>1108972</v>
      </c>
      <c r="F1777">
        <v>1108973</v>
      </c>
      <c r="G1777">
        <v>2</v>
      </c>
    </row>
    <row r="1778" spans="5:7">
      <c r="E1778">
        <v>1108975</v>
      </c>
      <c r="F1778">
        <v>1108994</v>
      </c>
      <c r="G1778">
        <v>20</v>
      </c>
    </row>
    <row r="1779" spans="5:7">
      <c r="E1779">
        <v>1108996</v>
      </c>
      <c r="F1779">
        <v>1109020</v>
      </c>
      <c r="G1779">
        <v>25</v>
      </c>
    </row>
    <row r="1780" spans="5:7">
      <c r="E1780">
        <v>1109022</v>
      </c>
      <c r="F1780">
        <v>1109022</v>
      </c>
      <c r="G1780">
        <v>1</v>
      </c>
    </row>
    <row r="1781" spans="5:7">
      <c r="E1781">
        <v>1109024</v>
      </c>
      <c r="F1781">
        <v>1109029</v>
      </c>
      <c r="G1781">
        <v>6</v>
      </c>
    </row>
    <row r="1782" spans="5:7">
      <c r="E1782">
        <v>1109031</v>
      </c>
      <c r="F1782">
        <v>1109037</v>
      </c>
      <c r="G1782">
        <v>7</v>
      </c>
    </row>
    <row r="1783" spans="5:7">
      <c r="E1783">
        <v>1109039</v>
      </c>
      <c r="F1783">
        <v>1109041</v>
      </c>
      <c r="G1783">
        <v>3</v>
      </c>
    </row>
    <row r="1784" spans="5:7">
      <c r="E1784">
        <v>1109043</v>
      </c>
      <c r="F1784">
        <v>1109044</v>
      </c>
      <c r="G1784">
        <v>2</v>
      </c>
    </row>
    <row r="1785" spans="5:7">
      <c r="E1785">
        <v>1109046</v>
      </c>
      <c r="F1785">
        <v>1109062</v>
      </c>
      <c r="G1785">
        <v>17</v>
      </c>
    </row>
    <row r="1786" spans="5:7">
      <c r="E1786">
        <v>1109066</v>
      </c>
      <c r="F1786">
        <v>1109066</v>
      </c>
      <c r="G1786">
        <v>1</v>
      </c>
    </row>
    <row r="1787" spans="5:7">
      <c r="E1787">
        <v>1109070</v>
      </c>
      <c r="F1787">
        <v>1109071</v>
      </c>
      <c r="G1787">
        <v>2</v>
      </c>
    </row>
    <row r="1788" spans="5:7">
      <c r="E1788">
        <v>1109073</v>
      </c>
      <c r="F1788">
        <v>1109074</v>
      </c>
      <c r="G1788">
        <v>2</v>
      </c>
    </row>
    <row r="1789" spans="5:7">
      <c r="E1789">
        <v>1109076</v>
      </c>
      <c r="F1789">
        <v>1109077</v>
      </c>
      <c r="G1789">
        <v>2</v>
      </c>
    </row>
    <row r="1790" spans="5:7">
      <c r="E1790">
        <v>1109079</v>
      </c>
      <c r="F1790">
        <v>1109079</v>
      </c>
      <c r="G1790">
        <v>1</v>
      </c>
    </row>
    <row r="1791" spans="5:7">
      <c r="E1791">
        <v>1109082</v>
      </c>
      <c r="F1791">
        <v>1109082</v>
      </c>
      <c r="G1791">
        <v>1</v>
      </c>
    </row>
    <row r="1792" spans="5:7">
      <c r="E1792">
        <v>1109084</v>
      </c>
      <c r="F1792">
        <v>1109098</v>
      </c>
      <c r="G1792">
        <v>15</v>
      </c>
    </row>
    <row r="1793" spans="5:7">
      <c r="E1793">
        <v>1109100</v>
      </c>
      <c r="F1793">
        <v>1109109</v>
      </c>
      <c r="G1793">
        <v>10</v>
      </c>
    </row>
    <row r="1794" spans="5:7">
      <c r="E1794">
        <v>1109111</v>
      </c>
      <c r="F1794">
        <v>1109123</v>
      </c>
      <c r="G1794">
        <v>13</v>
      </c>
    </row>
    <row r="1795" spans="5:7">
      <c r="E1795">
        <v>1109125</v>
      </c>
      <c r="F1795">
        <v>1109150</v>
      </c>
      <c r="G1795">
        <v>26</v>
      </c>
    </row>
    <row r="1796" spans="5:7">
      <c r="E1796">
        <v>1109152</v>
      </c>
      <c r="F1796">
        <v>1109159</v>
      </c>
      <c r="G1796">
        <v>8</v>
      </c>
    </row>
    <row r="1797" spans="5:7">
      <c r="E1797">
        <v>1109161</v>
      </c>
      <c r="F1797">
        <v>1109164</v>
      </c>
      <c r="G1797">
        <v>4</v>
      </c>
    </row>
    <row r="1798" spans="5:7">
      <c r="E1798">
        <v>1109166</v>
      </c>
      <c r="F1798">
        <v>1109172</v>
      </c>
      <c r="G1798">
        <v>7</v>
      </c>
    </row>
    <row r="1799" spans="5:7">
      <c r="E1799">
        <v>1109175</v>
      </c>
      <c r="F1799">
        <v>1109177</v>
      </c>
      <c r="G1799">
        <v>3</v>
      </c>
    </row>
    <row r="1800" spans="5:7">
      <c r="E1800">
        <v>1109179</v>
      </c>
      <c r="F1800">
        <v>1109197</v>
      </c>
      <c r="G1800">
        <v>19</v>
      </c>
    </row>
    <row r="1801" spans="5:7">
      <c r="E1801">
        <v>1109199</v>
      </c>
      <c r="F1801">
        <v>1109200</v>
      </c>
      <c r="G1801">
        <v>2</v>
      </c>
    </row>
    <row r="1802" spans="5:7">
      <c r="E1802">
        <v>1109203</v>
      </c>
      <c r="F1802">
        <v>1109221</v>
      </c>
      <c r="G1802">
        <v>19</v>
      </c>
    </row>
    <row r="1803" spans="5:7">
      <c r="E1803">
        <v>1109223</v>
      </c>
      <c r="F1803">
        <v>1109226</v>
      </c>
      <c r="G1803">
        <v>4</v>
      </c>
    </row>
    <row r="1804" spans="5:7">
      <c r="E1804">
        <v>1109228</v>
      </c>
      <c r="F1804">
        <v>1109230</v>
      </c>
      <c r="G1804">
        <v>3</v>
      </c>
    </row>
    <row r="1805" spans="5:7">
      <c r="E1805">
        <v>1109232</v>
      </c>
      <c r="F1805">
        <v>1109255</v>
      </c>
      <c r="G1805">
        <v>24</v>
      </c>
    </row>
    <row r="1806" spans="5:7">
      <c r="E1806">
        <v>1109281</v>
      </c>
      <c r="F1806">
        <v>1109284</v>
      </c>
      <c r="G1806">
        <v>4</v>
      </c>
    </row>
    <row r="1807" spans="5:7">
      <c r="E1807">
        <v>1109286</v>
      </c>
      <c r="F1807">
        <v>1109287</v>
      </c>
      <c r="G1807">
        <v>2</v>
      </c>
    </row>
    <row r="1808" spans="5:7">
      <c r="E1808">
        <v>1109289</v>
      </c>
      <c r="F1808">
        <v>1109290</v>
      </c>
      <c r="G1808">
        <v>2</v>
      </c>
    </row>
    <row r="1809" spans="5:7">
      <c r="E1809">
        <v>1109296</v>
      </c>
      <c r="F1809">
        <v>1109301</v>
      </c>
      <c r="G1809">
        <v>6</v>
      </c>
    </row>
    <row r="1810" spans="5:7">
      <c r="E1810">
        <v>1109304</v>
      </c>
      <c r="F1810">
        <v>1109307</v>
      </c>
      <c r="G1810">
        <v>4</v>
      </c>
    </row>
    <row r="1811" spans="5:7">
      <c r="E1811">
        <v>1109309</v>
      </c>
      <c r="F1811">
        <v>1109330</v>
      </c>
      <c r="G1811">
        <v>22</v>
      </c>
    </row>
    <row r="1812" spans="5:7">
      <c r="E1812">
        <v>1109332</v>
      </c>
      <c r="F1812">
        <v>1109335</v>
      </c>
      <c r="G1812">
        <v>4</v>
      </c>
    </row>
    <row r="1813" spans="5:7">
      <c r="E1813">
        <v>1109337</v>
      </c>
      <c r="F1813">
        <v>1109337</v>
      </c>
      <c r="G1813">
        <v>1</v>
      </c>
    </row>
    <row r="1814" spans="5:7">
      <c r="E1814">
        <v>1109340</v>
      </c>
      <c r="F1814">
        <v>1109359</v>
      </c>
      <c r="G1814">
        <v>20</v>
      </c>
    </row>
    <row r="1815" spans="5:7">
      <c r="E1815">
        <v>1109361</v>
      </c>
      <c r="F1815">
        <v>1109361</v>
      </c>
      <c r="G1815">
        <v>1</v>
      </c>
    </row>
    <row r="1816" spans="5:7">
      <c r="E1816">
        <v>1109364</v>
      </c>
      <c r="F1816">
        <v>1109385</v>
      </c>
      <c r="G1816">
        <v>22</v>
      </c>
    </row>
    <row r="1817" spans="5:7">
      <c r="E1817">
        <v>1109387</v>
      </c>
      <c r="F1817">
        <v>1109389</v>
      </c>
      <c r="G1817">
        <v>3</v>
      </c>
    </row>
    <row r="1818" spans="5:7">
      <c r="E1818">
        <v>1109391</v>
      </c>
      <c r="F1818">
        <v>1109415</v>
      </c>
      <c r="G1818">
        <v>25</v>
      </c>
    </row>
    <row r="1819" spans="5:7">
      <c r="E1819">
        <v>1109418</v>
      </c>
      <c r="F1819">
        <v>1109421</v>
      </c>
      <c r="G1819">
        <v>4</v>
      </c>
    </row>
    <row r="1820" spans="5:7">
      <c r="E1820">
        <v>1109423</v>
      </c>
      <c r="F1820">
        <v>1109450</v>
      </c>
      <c r="G1820">
        <v>28</v>
      </c>
    </row>
    <row r="1821" spans="5:7">
      <c r="E1821">
        <v>1109452</v>
      </c>
      <c r="F1821">
        <v>1109474</v>
      </c>
      <c r="G1821">
        <v>23</v>
      </c>
    </row>
    <row r="1822" spans="5:7">
      <c r="E1822">
        <v>1109476</v>
      </c>
      <c r="F1822">
        <v>1109479</v>
      </c>
      <c r="G1822">
        <v>4</v>
      </c>
    </row>
    <row r="1823" spans="5:7">
      <c r="E1823">
        <v>1109481</v>
      </c>
      <c r="F1823">
        <v>1109503</v>
      </c>
      <c r="G1823">
        <v>23</v>
      </c>
    </row>
    <row r="1824" spans="5:7">
      <c r="E1824">
        <v>1109505</v>
      </c>
      <c r="F1824">
        <v>1109511</v>
      </c>
      <c r="G1824">
        <v>7</v>
      </c>
    </row>
    <row r="1825" spans="5:7">
      <c r="E1825">
        <v>1109513</v>
      </c>
      <c r="F1825">
        <v>1109514</v>
      </c>
      <c r="G1825">
        <v>2</v>
      </c>
    </row>
    <row r="1826" spans="5:7">
      <c r="E1826">
        <v>1109516</v>
      </c>
      <c r="F1826">
        <v>1109536</v>
      </c>
      <c r="G1826">
        <v>21</v>
      </c>
    </row>
    <row r="1827" spans="5:7">
      <c r="E1827">
        <v>1109538</v>
      </c>
      <c r="F1827">
        <v>1109555</v>
      </c>
      <c r="G1827">
        <v>18</v>
      </c>
    </row>
    <row r="1828" spans="5:7">
      <c r="E1828">
        <v>1109560</v>
      </c>
      <c r="F1828">
        <v>1109562</v>
      </c>
      <c r="G1828">
        <v>3</v>
      </c>
    </row>
    <row r="1829" spans="5:7">
      <c r="E1829">
        <v>1109564</v>
      </c>
      <c r="F1829">
        <v>1109571</v>
      </c>
      <c r="G1829">
        <v>8</v>
      </c>
    </row>
    <row r="1830" spans="5:7">
      <c r="E1830">
        <v>1109573</v>
      </c>
      <c r="F1830">
        <v>1109574</v>
      </c>
      <c r="G1830">
        <v>2</v>
      </c>
    </row>
    <row r="1831" spans="5:7">
      <c r="E1831">
        <v>1109576</v>
      </c>
      <c r="F1831">
        <v>1109599</v>
      </c>
      <c r="G1831">
        <v>24</v>
      </c>
    </row>
    <row r="1832" spans="5:7">
      <c r="E1832">
        <v>1109601</v>
      </c>
      <c r="F1832">
        <v>1109602</v>
      </c>
      <c r="G1832">
        <v>2</v>
      </c>
    </row>
    <row r="1833" spans="5:7">
      <c r="E1833">
        <v>1109604</v>
      </c>
      <c r="F1833">
        <v>1109627</v>
      </c>
      <c r="G1833">
        <v>24</v>
      </c>
    </row>
    <row r="1834" spans="5:7">
      <c r="E1834">
        <v>1109629</v>
      </c>
      <c r="F1834">
        <v>1109631</v>
      </c>
      <c r="G1834">
        <v>3</v>
      </c>
    </row>
    <row r="1835" spans="5:7">
      <c r="E1835">
        <v>1109633</v>
      </c>
      <c r="F1835">
        <v>1109636</v>
      </c>
      <c r="G1835">
        <v>4</v>
      </c>
    </row>
    <row r="1836" spans="5:7">
      <c r="E1836">
        <v>1109638</v>
      </c>
      <c r="F1836">
        <v>1109638</v>
      </c>
      <c r="G1836">
        <v>1</v>
      </c>
    </row>
    <row r="1837" spans="5:7">
      <c r="E1837">
        <v>1109640</v>
      </c>
      <c r="F1837">
        <v>1109652</v>
      </c>
      <c r="G1837">
        <v>13</v>
      </c>
    </row>
    <row r="1838" spans="5:7">
      <c r="E1838">
        <v>1109655</v>
      </c>
      <c r="F1838">
        <v>1109657</v>
      </c>
      <c r="G1838">
        <v>3</v>
      </c>
    </row>
    <row r="1839" spans="5:7">
      <c r="E1839">
        <v>1109659</v>
      </c>
      <c r="F1839">
        <v>1109681</v>
      </c>
      <c r="G1839">
        <v>23</v>
      </c>
    </row>
    <row r="1840" spans="5:7">
      <c r="E1840">
        <v>1109683</v>
      </c>
      <c r="F1840">
        <v>1109683</v>
      </c>
      <c r="G1840">
        <v>1</v>
      </c>
    </row>
    <row r="1841" spans="5:7">
      <c r="E1841">
        <v>1109685</v>
      </c>
      <c r="F1841">
        <v>1109688</v>
      </c>
      <c r="G1841">
        <v>4</v>
      </c>
    </row>
    <row r="1842" spans="5:7">
      <c r="E1842">
        <v>1109690</v>
      </c>
      <c r="F1842">
        <v>1109692</v>
      </c>
      <c r="G1842">
        <v>3</v>
      </c>
    </row>
    <row r="1843" spans="5:7">
      <c r="E1843">
        <v>1109694</v>
      </c>
      <c r="F1843">
        <v>1109712</v>
      </c>
      <c r="G1843">
        <v>19</v>
      </c>
    </row>
    <row r="1844" spans="5:7">
      <c r="E1844">
        <v>1109714</v>
      </c>
      <c r="F1844">
        <v>1109715</v>
      </c>
      <c r="G1844">
        <v>2</v>
      </c>
    </row>
    <row r="1845" spans="5:7">
      <c r="E1845">
        <v>1109717</v>
      </c>
      <c r="F1845">
        <v>1109719</v>
      </c>
      <c r="G1845">
        <v>3</v>
      </c>
    </row>
    <row r="1846" spans="5:7">
      <c r="E1846">
        <v>1109721</v>
      </c>
      <c r="F1846">
        <v>1109723</v>
      </c>
      <c r="G1846">
        <v>3</v>
      </c>
    </row>
    <row r="1847" spans="5:7">
      <c r="E1847">
        <v>1109728</v>
      </c>
      <c r="F1847">
        <v>1109732</v>
      </c>
      <c r="G1847">
        <v>5</v>
      </c>
    </row>
    <row r="1848" spans="5:7">
      <c r="E1848">
        <v>1109734</v>
      </c>
      <c r="F1848">
        <v>1109739</v>
      </c>
      <c r="G1848">
        <v>6</v>
      </c>
    </row>
    <row r="1849" spans="5:7">
      <c r="E1849">
        <v>1109741</v>
      </c>
      <c r="F1849">
        <v>1109745</v>
      </c>
      <c r="G1849">
        <v>5</v>
      </c>
    </row>
    <row r="1850" spans="5:7">
      <c r="E1850">
        <v>1109748</v>
      </c>
      <c r="F1850">
        <v>1109751</v>
      </c>
      <c r="G1850">
        <v>4</v>
      </c>
    </row>
    <row r="1851" spans="5:7">
      <c r="E1851">
        <v>1109753</v>
      </c>
      <c r="F1851">
        <v>1109756</v>
      </c>
      <c r="G1851">
        <v>4</v>
      </c>
    </row>
    <row r="1852" spans="5:7">
      <c r="E1852">
        <v>1109758</v>
      </c>
      <c r="F1852">
        <v>1109765</v>
      </c>
      <c r="G1852">
        <v>8</v>
      </c>
    </row>
    <row r="1853" spans="5:7">
      <c r="E1853">
        <v>1109767</v>
      </c>
      <c r="F1853">
        <v>1109771</v>
      </c>
      <c r="G1853">
        <v>5</v>
      </c>
    </row>
    <row r="1854" spans="5:7">
      <c r="E1854">
        <v>1109773</v>
      </c>
      <c r="F1854">
        <v>1109777</v>
      </c>
      <c r="G1854">
        <v>5</v>
      </c>
    </row>
    <row r="1855" spans="5:7">
      <c r="E1855">
        <v>1109779</v>
      </c>
      <c r="F1855">
        <v>1109781</v>
      </c>
      <c r="G1855">
        <v>3</v>
      </c>
    </row>
    <row r="1856" spans="5:7">
      <c r="E1856">
        <v>1109783</v>
      </c>
      <c r="F1856">
        <v>1109806</v>
      </c>
      <c r="G1856">
        <v>24</v>
      </c>
    </row>
    <row r="1857" spans="5:7">
      <c r="E1857">
        <v>1109808</v>
      </c>
      <c r="F1857">
        <v>1109809</v>
      </c>
      <c r="G1857">
        <v>2</v>
      </c>
    </row>
    <row r="1858" spans="5:7">
      <c r="E1858">
        <v>1109828</v>
      </c>
      <c r="F1858">
        <v>1109829</v>
      </c>
      <c r="G1858">
        <v>2</v>
      </c>
    </row>
    <row r="1859" spans="5:7">
      <c r="E1859">
        <v>1109831</v>
      </c>
      <c r="F1859">
        <v>1109834</v>
      </c>
      <c r="G1859">
        <v>4</v>
      </c>
    </row>
    <row r="1860" spans="5:7">
      <c r="E1860">
        <v>1109837</v>
      </c>
      <c r="F1860">
        <v>1109839</v>
      </c>
      <c r="G1860">
        <v>3</v>
      </c>
    </row>
    <row r="1861" spans="5:7">
      <c r="E1861">
        <v>1109841</v>
      </c>
      <c r="F1861">
        <v>1109842</v>
      </c>
      <c r="G1861">
        <v>2</v>
      </c>
    </row>
    <row r="1862" spans="5:7">
      <c r="E1862">
        <v>1109844</v>
      </c>
      <c r="F1862">
        <v>1109865</v>
      </c>
      <c r="G1862">
        <v>22</v>
      </c>
    </row>
    <row r="1863" spans="5:7">
      <c r="E1863">
        <v>1109867</v>
      </c>
      <c r="F1863">
        <v>1109870</v>
      </c>
      <c r="G1863">
        <v>4</v>
      </c>
    </row>
    <row r="1864" spans="5:7">
      <c r="E1864">
        <v>1109872</v>
      </c>
      <c r="F1864">
        <v>1109872</v>
      </c>
      <c r="G1864">
        <v>1</v>
      </c>
    </row>
    <row r="1865" spans="5:7">
      <c r="E1865">
        <v>1109874</v>
      </c>
      <c r="F1865">
        <v>1109888</v>
      </c>
      <c r="G1865">
        <v>15</v>
      </c>
    </row>
    <row r="1866" spans="5:7">
      <c r="E1866">
        <v>1109890</v>
      </c>
      <c r="F1866">
        <v>1109904</v>
      </c>
      <c r="G1866">
        <v>15</v>
      </c>
    </row>
    <row r="1867" spans="5:7">
      <c r="E1867">
        <v>1109906</v>
      </c>
      <c r="F1867">
        <v>1109911</v>
      </c>
      <c r="G1867">
        <v>6</v>
      </c>
    </row>
    <row r="1868" spans="5:7">
      <c r="E1868">
        <v>1109913</v>
      </c>
      <c r="F1868">
        <v>1109913</v>
      </c>
      <c r="G1868">
        <v>1</v>
      </c>
    </row>
    <row r="1869" spans="5:7">
      <c r="E1869">
        <v>1109919</v>
      </c>
      <c r="F1869">
        <v>1109937</v>
      </c>
      <c r="G1869">
        <v>19</v>
      </c>
    </row>
    <row r="1870" spans="5:7">
      <c r="E1870">
        <v>1109939</v>
      </c>
      <c r="F1870">
        <v>1109940</v>
      </c>
      <c r="G1870">
        <v>2</v>
      </c>
    </row>
    <row r="1871" spans="5:7">
      <c r="E1871">
        <v>1109942</v>
      </c>
      <c r="F1871">
        <v>1109959</v>
      </c>
      <c r="G1871">
        <v>18</v>
      </c>
    </row>
    <row r="1872" spans="5:7">
      <c r="E1872">
        <v>1109961</v>
      </c>
      <c r="F1872">
        <v>1109990</v>
      </c>
      <c r="G1872">
        <v>30</v>
      </c>
    </row>
    <row r="1873" spans="5:7">
      <c r="E1873">
        <v>1109992</v>
      </c>
      <c r="F1873">
        <v>1110003</v>
      </c>
      <c r="G1873">
        <v>12</v>
      </c>
    </row>
    <row r="1874" spans="5:7">
      <c r="E1874">
        <v>1110007</v>
      </c>
      <c r="F1874">
        <v>1110008</v>
      </c>
      <c r="G1874">
        <v>2</v>
      </c>
    </row>
    <row r="1875" spans="5:7">
      <c r="E1875">
        <v>1110010</v>
      </c>
      <c r="F1875">
        <v>1110038</v>
      </c>
      <c r="G1875">
        <v>29</v>
      </c>
    </row>
    <row r="1876" spans="5:7">
      <c r="E1876">
        <v>1110040</v>
      </c>
      <c r="F1876">
        <v>1110042</v>
      </c>
      <c r="G1876">
        <v>3</v>
      </c>
    </row>
    <row r="1877" spans="5:7">
      <c r="E1877">
        <v>1110044</v>
      </c>
      <c r="F1877">
        <v>1110063</v>
      </c>
      <c r="G1877">
        <v>20</v>
      </c>
    </row>
    <row r="1878" spans="5:7">
      <c r="E1878">
        <v>1110065</v>
      </c>
      <c r="F1878">
        <v>1110067</v>
      </c>
      <c r="G1878">
        <v>3</v>
      </c>
    </row>
    <row r="1879" spans="5:7">
      <c r="E1879">
        <v>1110069</v>
      </c>
      <c r="F1879">
        <v>1110088</v>
      </c>
      <c r="G1879">
        <v>20</v>
      </c>
    </row>
    <row r="1880" spans="5:7">
      <c r="E1880">
        <v>1110093</v>
      </c>
      <c r="F1880">
        <v>1110101</v>
      </c>
      <c r="G1880">
        <v>9</v>
      </c>
    </row>
    <row r="1881" spans="5:7">
      <c r="E1881">
        <v>1110103</v>
      </c>
      <c r="F1881">
        <v>1110107</v>
      </c>
      <c r="G1881">
        <v>5</v>
      </c>
    </row>
    <row r="1882" spans="5:7">
      <c r="E1882">
        <v>1110109</v>
      </c>
      <c r="F1882">
        <v>1110113</v>
      </c>
      <c r="G1882">
        <v>5</v>
      </c>
    </row>
    <row r="1883" spans="5:7">
      <c r="E1883">
        <v>1110139</v>
      </c>
      <c r="F1883">
        <v>1110143</v>
      </c>
      <c r="G1883">
        <v>5</v>
      </c>
    </row>
    <row r="1884" spans="5:7">
      <c r="E1884">
        <v>1110145</v>
      </c>
      <c r="F1884">
        <v>1110150</v>
      </c>
      <c r="G1884">
        <v>6</v>
      </c>
    </row>
    <row r="1885" spans="5:7">
      <c r="E1885">
        <v>1110152</v>
      </c>
      <c r="F1885">
        <v>1110152</v>
      </c>
      <c r="G1885">
        <v>1</v>
      </c>
    </row>
    <row r="1886" spans="5:7">
      <c r="E1886">
        <v>1110154</v>
      </c>
      <c r="F1886">
        <v>1110165</v>
      </c>
      <c r="G1886">
        <v>12</v>
      </c>
    </row>
    <row r="1887" spans="5:7">
      <c r="E1887">
        <v>1110167</v>
      </c>
      <c r="F1887">
        <v>1110188</v>
      </c>
      <c r="G1887">
        <v>22</v>
      </c>
    </row>
    <row r="1888" spans="5:7">
      <c r="E1888">
        <v>1110190</v>
      </c>
      <c r="F1888">
        <v>1110191</v>
      </c>
      <c r="G1888">
        <v>2</v>
      </c>
    </row>
    <row r="1889" spans="5:7">
      <c r="E1889">
        <v>1110193</v>
      </c>
      <c r="F1889">
        <v>1110198</v>
      </c>
      <c r="G1889">
        <v>6</v>
      </c>
    </row>
    <row r="1890" spans="5:7">
      <c r="E1890">
        <v>1110200</v>
      </c>
      <c r="F1890">
        <v>1110206</v>
      </c>
      <c r="G1890">
        <v>7</v>
      </c>
    </row>
    <row r="1891" spans="5:7">
      <c r="E1891">
        <v>1110208</v>
      </c>
      <c r="F1891">
        <v>1110217</v>
      </c>
      <c r="G1891">
        <v>10</v>
      </c>
    </row>
    <row r="1892" spans="5:7">
      <c r="E1892">
        <v>1110219</v>
      </c>
      <c r="F1892">
        <v>1110221</v>
      </c>
      <c r="G1892">
        <v>3</v>
      </c>
    </row>
    <row r="1893" spans="5:7">
      <c r="E1893">
        <v>1110230</v>
      </c>
      <c r="F1893">
        <v>1110230</v>
      </c>
      <c r="G1893">
        <v>1</v>
      </c>
    </row>
    <row r="1894" spans="5:7">
      <c r="E1894">
        <v>1110237</v>
      </c>
      <c r="F1894">
        <v>1110238</v>
      </c>
      <c r="G1894">
        <v>2</v>
      </c>
    </row>
    <row r="1895" spans="5:7">
      <c r="E1895">
        <v>1110240</v>
      </c>
      <c r="F1895">
        <v>1110244</v>
      </c>
      <c r="G1895">
        <v>5</v>
      </c>
    </row>
    <row r="1896" spans="5:7">
      <c r="E1896">
        <v>1110246</v>
      </c>
      <c r="F1896">
        <v>1110247</v>
      </c>
      <c r="G1896">
        <v>2</v>
      </c>
    </row>
    <row r="1897" spans="5:7">
      <c r="E1897">
        <v>1110249</v>
      </c>
      <c r="F1897">
        <v>1110268</v>
      </c>
      <c r="G1897">
        <v>20</v>
      </c>
    </row>
    <row r="1898" spans="5:7">
      <c r="E1898">
        <v>1110270</v>
      </c>
      <c r="F1898">
        <v>1110272</v>
      </c>
      <c r="G1898">
        <v>3</v>
      </c>
    </row>
    <row r="1899" spans="5:7">
      <c r="E1899">
        <v>1110274</v>
      </c>
      <c r="F1899">
        <v>1110318</v>
      </c>
      <c r="G1899">
        <v>45</v>
      </c>
    </row>
    <row r="1900" spans="5:7">
      <c r="E1900">
        <v>1110320</v>
      </c>
      <c r="F1900">
        <v>1110329</v>
      </c>
      <c r="G1900">
        <v>10</v>
      </c>
    </row>
    <row r="1901" spans="5:7">
      <c r="E1901">
        <v>1110331</v>
      </c>
      <c r="F1901">
        <v>1110343</v>
      </c>
      <c r="G1901">
        <v>13</v>
      </c>
    </row>
    <row r="1902" spans="5:7">
      <c r="E1902">
        <v>1110345</v>
      </c>
      <c r="F1902">
        <v>1110368</v>
      </c>
      <c r="G1902">
        <v>24</v>
      </c>
    </row>
    <row r="1903" spans="5:7">
      <c r="E1903">
        <v>1110370</v>
      </c>
      <c r="F1903">
        <v>1110370</v>
      </c>
      <c r="G1903">
        <v>1</v>
      </c>
    </row>
    <row r="1904" spans="5:7">
      <c r="E1904">
        <v>1110372</v>
      </c>
      <c r="F1904">
        <v>1110372</v>
      </c>
      <c r="G1904">
        <v>1</v>
      </c>
    </row>
    <row r="1905" spans="5:7">
      <c r="E1905">
        <v>1110374</v>
      </c>
      <c r="F1905">
        <v>1110374</v>
      </c>
      <c r="G1905">
        <v>1</v>
      </c>
    </row>
    <row r="1906" spans="5:7">
      <c r="E1906">
        <v>1110376</v>
      </c>
      <c r="F1906">
        <v>1110380</v>
      </c>
      <c r="G1906">
        <v>5</v>
      </c>
    </row>
    <row r="1907" spans="5:7">
      <c r="E1907">
        <v>1110382</v>
      </c>
      <c r="F1907">
        <v>1110385</v>
      </c>
      <c r="G1907">
        <v>4</v>
      </c>
    </row>
    <row r="1908" spans="5:7">
      <c r="E1908">
        <v>1110387</v>
      </c>
      <c r="F1908">
        <v>1110387</v>
      </c>
      <c r="G1908">
        <v>1</v>
      </c>
    </row>
    <row r="1909" spans="5:7">
      <c r="E1909">
        <v>1110389</v>
      </c>
      <c r="F1909">
        <v>1110391</v>
      </c>
      <c r="G1909">
        <v>3</v>
      </c>
    </row>
    <row r="1910" spans="5:7">
      <c r="E1910">
        <v>1110393</v>
      </c>
      <c r="F1910">
        <v>1110415</v>
      </c>
      <c r="G1910">
        <v>23</v>
      </c>
    </row>
    <row r="1911" spans="5:7">
      <c r="E1911">
        <v>1110417</v>
      </c>
      <c r="F1911">
        <v>1110427</v>
      </c>
      <c r="G1911">
        <v>11</v>
      </c>
    </row>
    <row r="1912" spans="5:7">
      <c r="E1912">
        <v>1110429</v>
      </c>
      <c r="F1912">
        <v>1110434</v>
      </c>
      <c r="G1912">
        <v>6</v>
      </c>
    </row>
    <row r="1913" spans="5:7">
      <c r="E1913">
        <v>1110436</v>
      </c>
      <c r="F1913">
        <v>1110442</v>
      </c>
      <c r="G1913">
        <v>7</v>
      </c>
    </row>
    <row r="1914" spans="5:7">
      <c r="E1914">
        <v>1110444</v>
      </c>
      <c r="F1914">
        <v>1110444</v>
      </c>
      <c r="G1914">
        <v>1</v>
      </c>
    </row>
    <row r="1915" spans="5:7">
      <c r="E1915">
        <v>1110446</v>
      </c>
      <c r="F1915">
        <v>1110447</v>
      </c>
      <c r="G1915">
        <v>2</v>
      </c>
    </row>
    <row r="1916" spans="5:7">
      <c r="E1916">
        <v>1110449</v>
      </c>
      <c r="F1916">
        <v>1110473</v>
      </c>
      <c r="G1916">
        <v>25</v>
      </c>
    </row>
    <row r="1917" spans="5:7">
      <c r="E1917">
        <v>1110475</v>
      </c>
      <c r="F1917">
        <v>1110476</v>
      </c>
      <c r="G1917">
        <v>2</v>
      </c>
    </row>
    <row r="1918" spans="5:7">
      <c r="E1918">
        <v>1110479</v>
      </c>
      <c r="F1918">
        <v>1110491</v>
      </c>
      <c r="G1918">
        <v>13</v>
      </c>
    </row>
    <row r="1919" spans="5:7">
      <c r="E1919">
        <v>1110493</v>
      </c>
      <c r="F1919">
        <v>1110493</v>
      </c>
      <c r="G1919">
        <v>1</v>
      </c>
    </row>
    <row r="1920" spans="5:7">
      <c r="E1920">
        <v>1110495</v>
      </c>
      <c r="F1920">
        <v>1110495</v>
      </c>
      <c r="G1920">
        <v>1</v>
      </c>
    </row>
    <row r="1921" spans="5:7">
      <c r="E1921">
        <v>1110498</v>
      </c>
      <c r="F1921">
        <v>1110498</v>
      </c>
      <c r="G1921">
        <v>1</v>
      </c>
    </row>
    <row r="1922" spans="5:7">
      <c r="E1922">
        <v>1110500</v>
      </c>
      <c r="F1922">
        <v>1110500</v>
      </c>
      <c r="G1922">
        <v>1</v>
      </c>
    </row>
    <row r="1923" spans="5:7">
      <c r="E1923">
        <v>1110502</v>
      </c>
      <c r="F1923">
        <v>1110502</v>
      </c>
      <c r="G1923">
        <v>1</v>
      </c>
    </row>
    <row r="1924" spans="5:7">
      <c r="E1924">
        <v>1110504</v>
      </c>
      <c r="F1924">
        <v>1110504</v>
      </c>
      <c r="G1924">
        <v>1</v>
      </c>
    </row>
    <row r="1925" spans="5:7">
      <c r="E1925">
        <v>1110526</v>
      </c>
      <c r="F1925">
        <v>1110527</v>
      </c>
      <c r="G1925">
        <v>2</v>
      </c>
    </row>
    <row r="1926" spans="5:7">
      <c r="E1926">
        <v>1110537</v>
      </c>
      <c r="F1926">
        <v>1110539</v>
      </c>
      <c r="G1926">
        <v>3</v>
      </c>
    </row>
    <row r="1927" spans="5:7">
      <c r="E1927">
        <v>1110541</v>
      </c>
      <c r="F1927">
        <v>1110541</v>
      </c>
      <c r="G1927">
        <v>1</v>
      </c>
    </row>
    <row r="1928" spans="5:7">
      <c r="E1928">
        <v>1110543</v>
      </c>
      <c r="F1928">
        <v>1110545</v>
      </c>
      <c r="G1928">
        <v>3</v>
      </c>
    </row>
    <row r="1929" spans="5:7">
      <c r="E1929">
        <v>1110547</v>
      </c>
      <c r="F1929">
        <v>1110548</v>
      </c>
      <c r="G1929">
        <v>2</v>
      </c>
    </row>
    <row r="1930" spans="5:7">
      <c r="E1930">
        <v>1110550</v>
      </c>
      <c r="F1930">
        <v>1110571</v>
      </c>
      <c r="G1930">
        <v>22</v>
      </c>
    </row>
    <row r="1931" spans="5:7">
      <c r="E1931">
        <v>1110573</v>
      </c>
      <c r="F1931">
        <v>1110574</v>
      </c>
      <c r="G1931">
        <v>2</v>
      </c>
    </row>
    <row r="1932" spans="5:7">
      <c r="E1932">
        <v>1110576</v>
      </c>
      <c r="F1932">
        <v>1110576</v>
      </c>
      <c r="G1932">
        <v>1</v>
      </c>
    </row>
    <row r="1933" spans="5:7">
      <c r="E1933">
        <v>1110578</v>
      </c>
      <c r="F1933">
        <v>1110578</v>
      </c>
      <c r="G1933">
        <v>1</v>
      </c>
    </row>
    <row r="1934" spans="5:7">
      <c r="E1934">
        <v>1110580</v>
      </c>
      <c r="F1934">
        <v>1110585</v>
      </c>
      <c r="G1934">
        <v>6</v>
      </c>
    </row>
    <row r="1935" spans="5:7">
      <c r="E1935">
        <v>1110587</v>
      </c>
      <c r="F1935">
        <v>1110588</v>
      </c>
      <c r="G1935">
        <v>2</v>
      </c>
    </row>
    <row r="1936" spans="5:7">
      <c r="E1936">
        <v>1110590</v>
      </c>
      <c r="F1936">
        <v>1110611</v>
      </c>
      <c r="G1936">
        <v>22</v>
      </c>
    </row>
    <row r="1937" spans="5:7">
      <c r="E1937">
        <v>1110613</v>
      </c>
      <c r="F1937">
        <v>1110632</v>
      </c>
      <c r="G1937">
        <v>20</v>
      </c>
    </row>
    <row r="1938" spans="5:7">
      <c r="E1938">
        <v>1110634</v>
      </c>
      <c r="F1938">
        <v>1110634</v>
      </c>
      <c r="G1938">
        <v>1</v>
      </c>
    </row>
    <row r="1939" spans="5:7">
      <c r="E1939">
        <v>1110636</v>
      </c>
      <c r="F1939">
        <v>1110655</v>
      </c>
      <c r="G1939">
        <v>20</v>
      </c>
    </row>
    <row r="1940" spans="5:7">
      <c r="E1940">
        <v>1110657</v>
      </c>
      <c r="F1940">
        <v>1110659</v>
      </c>
      <c r="G1940">
        <v>3</v>
      </c>
    </row>
    <row r="1941" spans="5:7">
      <c r="E1941">
        <v>1110671</v>
      </c>
      <c r="F1941">
        <v>1110671</v>
      </c>
      <c r="G1941">
        <v>1</v>
      </c>
    </row>
    <row r="1942" spans="5:7">
      <c r="E1942">
        <v>1110673</v>
      </c>
      <c r="F1942">
        <v>1110673</v>
      </c>
      <c r="G1942">
        <v>1</v>
      </c>
    </row>
    <row r="1943" spans="5:7">
      <c r="E1943">
        <v>1110675</v>
      </c>
      <c r="F1943">
        <v>1110676</v>
      </c>
      <c r="G1943">
        <v>2</v>
      </c>
    </row>
    <row r="1944" spans="5:7">
      <c r="E1944">
        <v>1110678</v>
      </c>
      <c r="F1944">
        <v>1110679</v>
      </c>
      <c r="G1944">
        <v>2</v>
      </c>
    </row>
    <row r="1945" spans="5:7">
      <c r="E1945">
        <v>1110681</v>
      </c>
      <c r="F1945">
        <v>1110691</v>
      </c>
      <c r="G1945">
        <v>11</v>
      </c>
    </row>
    <row r="1946" spans="5:7">
      <c r="E1946">
        <v>1110693</v>
      </c>
      <c r="F1946">
        <v>1110695</v>
      </c>
      <c r="G1946">
        <v>3</v>
      </c>
    </row>
    <row r="1947" spans="5:7">
      <c r="E1947">
        <v>1110697</v>
      </c>
      <c r="F1947">
        <v>1110723</v>
      </c>
      <c r="G1947">
        <v>27</v>
      </c>
    </row>
    <row r="1948" spans="5:7">
      <c r="E1948">
        <v>1110725</v>
      </c>
      <c r="F1948">
        <v>1110728</v>
      </c>
      <c r="G1948">
        <v>4</v>
      </c>
    </row>
    <row r="1949" spans="5:7">
      <c r="E1949">
        <v>1110730</v>
      </c>
      <c r="F1949">
        <v>1110748</v>
      </c>
      <c r="G1949">
        <v>19</v>
      </c>
    </row>
    <row r="1950" spans="5:7">
      <c r="E1950">
        <v>1110750</v>
      </c>
      <c r="F1950">
        <v>1110757</v>
      </c>
      <c r="G1950">
        <v>8</v>
      </c>
    </row>
    <row r="1951" spans="5:7">
      <c r="E1951">
        <v>1110759</v>
      </c>
      <c r="F1951">
        <v>1110759</v>
      </c>
      <c r="G1951">
        <v>1</v>
      </c>
    </row>
    <row r="1952" spans="5:7">
      <c r="E1952">
        <v>1110761</v>
      </c>
      <c r="F1952">
        <v>1110766</v>
      </c>
      <c r="G1952">
        <v>6</v>
      </c>
    </row>
    <row r="1953" spans="5:7">
      <c r="E1953">
        <v>1110768</v>
      </c>
      <c r="F1953">
        <v>1110771</v>
      </c>
      <c r="G1953">
        <v>4</v>
      </c>
    </row>
    <row r="1954" spans="5:7">
      <c r="E1954">
        <v>1110773</v>
      </c>
      <c r="F1954">
        <v>1110791</v>
      </c>
      <c r="G1954">
        <v>19</v>
      </c>
    </row>
    <row r="1955" spans="5:7">
      <c r="E1955">
        <v>1110795</v>
      </c>
      <c r="F1955">
        <v>1110797</v>
      </c>
      <c r="G1955">
        <v>3</v>
      </c>
    </row>
    <row r="1956" spans="5:7">
      <c r="E1956">
        <v>1110799</v>
      </c>
      <c r="F1956">
        <v>1110818</v>
      </c>
      <c r="G1956">
        <v>20</v>
      </c>
    </row>
    <row r="1957" spans="5:7">
      <c r="E1957">
        <v>1110820</v>
      </c>
      <c r="F1957">
        <v>1110823</v>
      </c>
      <c r="G1957">
        <v>4</v>
      </c>
    </row>
    <row r="1958" spans="5:7">
      <c r="E1958">
        <v>1110825</v>
      </c>
      <c r="F1958">
        <v>1110826</v>
      </c>
      <c r="G1958">
        <v>2</v>
      </c>
    </row>
    <row r="1959" spans="5:7">
      <c r="E1959">
        <v>1110829</v>
      </c>
      <c r="F1959">
        <v>1110852</v>
      </c>
      <c r="G1959">
        <v>24</v>
      </c>
    </row>
    <row r="1960" spans="5:7">
      <c r="E1960">
        <v>1110854</v>
      </c>
      <c r="F1960">
        <v>1110859</v>
      </c>
      <c r="G1960">
        <v>6</v>
      </c>
    </row>
    <row r="1961" spans="5:7">
      <c r="E1961">
        <v>1110862</v>
      </c>
      <c r="F1961">
        <v>1110871</v>
      </c>
      <c r="G1961">
        <v>10</v>
      </c>
    </row>
    <row r="1962" spans="5:7">
      <c r="E1962">
        <v>1110873</v>
      </c>
      <c r="F1962">
        <v>1110874</v>
      </c>
      <c r="G1962">
        <v>2</v>
      </c>
    </row>
    <row r="1963" spans="5:7">
      <c r="E1963">
        <v>1110889</v>
      </c>
      <c r="F1963">
        <v>1110892</v>
      </c>
      <c r="G1963">
        <v>4</v>
      </c>
    </row>
    <row r="1964" spans="5:7">
      <c r="E1964">
        <v>1110895</v>
      </c>
      <c r="F1964">
        <v>1110895</v>
      </c>
      <c r="G1964">
        <v>1</v>
      </c>
    </row>
    <row r="1965" spans="5:7">
      <c r="E1965">
        <v>1110898</v>
      </c>
      <c r="F1965">
        <v>1110906</v>
      </c>
      <c r="G1965">
        <v>9</v>
      </c>
    </row>
    <row r="1966" spans="5:7">
      <c r="E1966">
        <v>1110914</v>
      </c>
      <c r="F1966">
        <v>1110921</v>
      </c>
      <c r="G1966">
        <v>8</v>
      </c>
    </row>
    <row r="1967" spans="5:7">
      <c r="E1967">
        <v>1110923</v>
      </c>
      <c r="F1967">
        <v>1110924</v>
      </c>
      <c r="G1967">
        <v>2</v>
      </c>
    </row>
    <row r="1968" spans="5:7">
      <c r="E1968">
        <v>1110926</v>
      </c>
      <c r="F1968">
        <v>1110927</v>
      </c>
      <c r="G1968">
        <v>2</v>
      </c>
    </row>
    <row r="1969" spans="5:7">
      <c r="E1969">
        <v>1110929</v>
      </c>
      <c r="F1969">
        <v>1110930</v>
      </c>
      <c r="G1969">
        <v>2</v>
      </c>
    </row>
    <row r="1970" spans="5:7">
      <c r="E1970">
        <v>1110932</v>
      </c>
      <c r="F1970">
        <v>1110933</v>
      </c>
      <c r="G1970">
        <v>2</v>
      </c>
    </row>
    <row r="1971" spans="5:7">
      <c r="E1971">
        <v>1110935</v>
      </c>
      <c r="F1971">
        <v>1110941</v>
      </c>
      <c r="G1971">
        <v>7</v>
      </c>
    </row>
    <row r="1972" spans="5:7">
      <c r="E1972">
        <v>1110943</v>
      </c>
      <c r="F1972">
        <v>1110974</v>
      </c>
      <c r="G1972">
        <v>32</v>
      </c>
    </row>
    <row r="1973" spans="5:7">
      <c r="E1973">
        <v>1110976</v>
      </c>
      <c r="F1973">
        <v>1110976</v>
      </c>
      <c r="G1973">
        <v>1</v>
      </c>
    </row>
    <row r="1974" spans="5:7">
      <c r="E1974">
        <v>1110980</v>
      </c>
      <c r="F1974">
        <v>1110980</v>
      </c>
      <c r="G1974">
        <v>1</v>
      </c>
    </row>
    <row r="1975" spans="5:7">
      <c r="E1975">
        <v>1110982</v>
      </c>
      <c r="F1975">
        <v>1110983</v>
      </c>
      <c r="G1975">
        <v>2</v>
      </c>
    </row>
    <row r="1976" spans="5:7">
      <c r="E1976">
        <v>1110985</v>
      </c>
      <c r="F1976">
        <v>1110988</v>
      </c>
      <c r="G1976">
        <v>4</v>
      </c>
    </row>
    <row r="1977" spans="5:7">
      <c r="E1977">
        <v>1110990</v>
      </c>
      <c r="F1977">
        <v>1111012</v>
      </c>
      <c r="G1977">
        <v>23</v>
      </c>
    </row>
    <row r="1978" spans="5:7">
      <c r="E1978">
        <v>1111015</v>
      </c>
      <c r="F1978">
        <v>1111015</v>
      </c>
      <c r="G1978">
        <v>1</v>
      </c>
    </row>
    <row r="1979" spans="5:7">
      <c r="E1979">
        <v>1111017</v>
      </c>
      <c r="F1979">
        <v>1111017</v>
      </c>
      <c r="G1979">
        <v>1</v>
      </c>
    </row>
    <row r="1980" spans="5:7">
      <c r="E1980">
        <v>1111019</v>
      </c>
      <c r="F1980">
        <v>1111019</v>
      </c>
      <c r="G1980">
        <v>1</v>
      </c>
    </row>
    <row r="1981" spans="5:7">
      <c r="E1981">
        <v>1111021</v>
      </c>
      <c r="F1981">
        <v>1111042</v>
      </c>
      <c r="G1981">
        <v>22</v>
      </c>
    </row>
    <row r="1982" spans="5:7">
      <c r="E1982">
        <v>1111044</v>
      </c>
      <c r="F1982">
        <v>1111065</v>
      </c>
      <c r="G1982">
        <v>22</v>
      </c>
    </row>
    <row r="1983" spans="5:7">
      <c r="E1983">
        <v>1111067</v>
      </c>
      <c r="F1983">
        <v>1111088</v>
      </c>
      <c r="G1983">
        <v>22</v>
      </c>
    </row>
    <row r="1984" spans="5:7">
      <c r="E1984">
        <v>1111090</v>
      </c>
      <c r="F1984">
        <v>1111092</v>
      </c>
      <c r="G1984">
        <v>3</v>
      </c>
    </row>
    <row r="1985" spans="5:7">
      <c r="E1985">
        <v>1111094</v>
      </c>
      <c r="F1985">
        <v>1111117</v>
      </c>
      <c r="G1985">
        <v>24</v>
      </c>
    </row>
    <row r="1986" spans="5:7">
      <c r="E1986">
        <v>1111119</v>
      </c>
      <c r="F1986">
        <v>1111141</v>
      </c>
      <c r="G1986">
        <v>23</v>
      </c>
    </row>
    <row r="1987" spans="5:7">
      <c r="E1987">
        <v>1111143</v>
      </c>
      <c r="F1987">
        <v>1111161</v>
      </c>
      <c r="G1987">
        <v>19</v>
      </c>
    </row>
    <row r="1988" spans="5:7">
      <c r="E1988">
        <v>1111163</v>
      </c>
      <c r="F1988">
        <v>1111163</v>
      </c>
      <c r="G1988">
        <v>1</v>
      </c>
    </row>
    <row r="1989" spans="5:7">
      <c r="E1989">
        <v>1111165</v>
      </c>
      <c r="F1989">
        <v>1111165</v>
      </c>
      <c r="G1989">
        <v>1</v>
      </c>
    </row>
    <row r="1990" spans="5:7">
      <c r="E1990">
        <v>1111167</v>
      </c>
      <c r="F1990">
        <v>1111186</v>
      </c>
      <c r="G1990">
        <v>20</v>
      </c>
    </row>
    <row r="1991" spans="5:7">
      <c r="E1991">
        <v>1111188</v>
      </c>
      <c r="F1991">
        <v>1111188</v>
      </c>
      <c r="G1991">
        <v>1</v>
      </c>
    </row>
    <row r="1992" spans="5:7">
      <c r="E1992">
        <v>1111190</v>
      </c>
      <c r="F1992">
        <v>1111209</v>
      </c>
      <c r="G1992">
        <v>20</v>
      </c>
    </row>
    <row r="1993" spans="5:7">
      <c r="E1993">
        <v>1111211</v>
      </c>
      <c r="F1993">
        <v>1111211</v>
      </c>
      <c r="G1993">
        <v>1</v>
      </c>
    </row>
    <row r="1994" spans="5:7">
      <c r="E1994">
        <v>1111213</v>
      </c>
      <c r="F1994">
        <v>1111229</v>
      </c>
      <c r="G1994">
        <v>17</v>
      </c>
    </row>
    <row r="1995" spans="5:7">
      <c r="E1995">
        <v>1111231</v>
      </c>
      <c r="F1995">
        <v>1111240</v>
      </c>
      <c r="G1995">
        <v>10</v>
      </c>
    </row>
    <row r="1996" spans="5:7">
      <c r="E1996">
        <v>1111245</v>
      </c>
      <c r="F1996">
        <v>1111265</v>
      </c>
      <c r="G1996">
        <v>21</v>
      </c>
    </row>
    <row r="1997" spans="5:7">
      <c r="E1997">
        <v>1111267</v>
      </c>
      <c r="F1997">
        <v>1111267</v>
      </c>
      <c r="G1997">
        <v>1</v>
      </c>
    </row>
    <row r="1998" spans="5:7">
      <c r="E1998">
        <v>1111269</v>
      </c>
      <c r="F1998">
        <v>1111269</v>
      </c>
      <c r="G1998">
        <v>1</v>
      </c>
    </row>
    <row r="1999" spans="5:7">
      <c r="E1999">
        <v>1111271</v>
      </c>
      <c r="F1999">
        <v>1111272</v>
      </c>
      <c r="G1999">
        <v>2</v>
      </c>
    </row>
    <row r="2000" spans="5:7">
      <c r="E2000">
        <v>1111274</v>
      </c>
      <c r="F2000">
        <v>1111275</v>
      </c>
      <c r="G2000">
        <v>2</v>
      </c>
    </row>
    <row r="2001" spans="5:7">
      <c r="E2001">
        <v>1111277</v>
      </c>
      <c r="F2001">
        <v>1111278</v>
      </c>
      <c r="G2001">
        <v>2</v>
      </c>
    </row>
    <row r="2002" spans="5:7">
      <c r="E2002">
        <v>1111280</v>
      </c>
      <c r="F2002">
        <v>1111280</v>
      </c>
      <c r="G2002">
        <v>1</v>
      </c>
    </row>
    <row r="2003" spans="5:7">
      <c r="E2003">
        <v>1111286</v>
      </c>
      <c r="F2003">
        <v>1111286</v>
      </c>
      <c r="G2003">
        <v>1</v>
      </c>
    </row>
    <row r="2004" spans="5:7">
      <c r="E2004">
        <v>1111288</v>
      </c>
      <c r="F2004">
        <v>1111288</v>
      </c>
      <c r="G2004">
        <v>1</v>
      </c>
    </row>
    <row r="2005" spans="5:7">
      <c r="E2005">
        <v>1111290</v>
      </c>
      <c r="F2005">
        <v>1111292</v>
      </c>
      <c r="G2005">
        <v>3</v>
      </c>
    </row>
    <row r="2006" spans="5:7">
      <c r="E2006">
        <v>1111295</v>
      </c>
      <c r="F2006">
        <v>1111296</v>
      </c>
      <c r="G2006">
        <v>2</v>
      </c>
    </row>
    <row r="2007" spans="5:7">
      <c r="E2007">
        <v>1111298</v>
      </c>
      <c r="F2007">
        <v>1111317</v>
      </c>
      <c r="G2007">
        <v>20</v>
      </c>
    </row>
    <row r="2008" spans="5:7">
      <c r="E2008">
        <v>1111319</v>
      </c>
      <c r="F2008">
        <v>1111320</v>
      </c>
      <c r="G2008">
        <v>2</v>
      </c>
    </row>
    <row r="2009" spans="5:7">
      <c r="E2009">
        <v>1111322</v>
      </c>
      <c r="F2009">
        <v>1111343</v>
      </c>
      <c r="G2009">
        <v>22</v>
      </c>
    </row>
    <row r="2010" spans="5:7">
      <c r="E2010">
        <v>1111345</v>
      </c>
      <c r="F2010">
        <v>1111346</v>
      </c>
      <c r="G2010">
        <v>2</v>
      </c>
    </row>
    <row r="2011" spans="5:7">
      <c r="E2011">
        <v>1111348</v>
      </c>
      <c r="F2011">
        <v>1111355</v>
      </c>
      <c r="G2011">
        <v>8</v>
      </c>
    </row>
    <row r="2012" spans="5:7">
      <c r="E2012">
        <v>1111357</v>
      </c>
      <c r="F2012">
        <v>1111358</v>
      </c>
      <c r="G2012">
        <v>2</v>
      </c>
    </row>
    <row r="2013" spans="5:7">
      <c r="E2013">
        <v>1111360</v>
      </c>
      <c r="F2013">
        <v>1111380</v>
      </c>
      <c r="G2013">
        <v>21</v>
      </c>
    </row>
    <row r="2014" spans="5:7">
      <c r="E2014">
        <v>1111382</v>
      </c>
      <c r="F2014">
        <v>1111385</v>
      </c>
      <c r="G2014">
        <v>4</v>
      </c>
    </row>
    <row r="2015" spans="5:7">
      <c r="E2015">
        <v>1111387</v>
      </c>
      <c r="F2015">
        <v>1111388</v>
      </c>
      <c r="G2015">
        <v>2</v>
      </c>
    </row>
    <row r="2016" spans="5:7">
      <c r="E2016">
        <v>1111390</v>
      </c>
      <c r="F2016">
        <v>1111391</v>
      </c>
      <c r="G2016">
        <v>2</v>
      </c>
    </row>
    <row r="2017" spans="5:7">
      <c r="E2017">
        <v>1111393</v>
      </c>
      <c r="F2017">
        <v>1111415</v>
      </c>
      <c r="G2017">
        <v>23</v>
      </c>
    </row>
    <row r="2018" spans="5:7">
      <c r="E2018">
        <v>1111419</v>
      </c>
      <c r="F2018">
        <v>1111419</v>
      </c>
      <c r="G2018">
        <v>1</v>
      </c>
    </row>
    <row r="2019" spans="5:7">
      <c r="E2019">
        <v>1111421</v>
      </c>
      <c r="F2019">
        <v>1111421</v>
      </c>
      <c r="G2019">
        <v>1</v>
      </c>
    </row>
    <row r="2020" spans="5:7">
      <c r="E2020">
        <v>1111423</v>
      </c>
      <c r="F2020">
        <v>1111430</v>
      </c>
      <c r="G2020">
        <v>8</v>
      </c>
    </row>
    <row r="2021" spans="5:7">
      <c r="E2021">
        <v>1111432</v>
      </c>
      <c r="F2021">
        <v>1111432</v>
      </c>
      <c r="G2021">
        <v>1</v>
      </c>
    </row>
    <row r="2022" spans="5:7">
      <c r="E2022">
        <v>1111434</v>
      </c>
      <c r="F2022">
        <v>1111434</v>
      </c>
      <c r="G2022">
        <v>1</v>
      </c>
    </row>
    <row r="2023" spans="5:7">
      <c r="E2023">
        <v>1111436</v>
      </c>
      <c r="F2023">
        <v>1111436</v>
      </c>
      <c r="G2023">
        <v>1</v>
      </c>
    </row>
    <row r="2024" spans="5:7">
      <c r="E2024">
        <v>1111438</v>
      </c>
      <c r="F2024">
        <v>1111438</v>
      </c>
      <c r="G2024">
        <v>1</v>
      </c>
    </row>
    <row r="2025" spans="5:7">
      <c r="E2025">
        <v>1111440</v>
      </c>
      <c r="F2025">
        <v>1111440</v>
      </c>
      <c r="G2025">
        <v>1</v>
      </c>
    </row>
    <row r="2026" spans="5:7">
      <c r="E2026">
        <v>1111442</v>
      </c>
      <c r="F2026">
        <v>1111442</v>
      </c>
      <c r="G2026">
        <v>1</v>
      </c>
    </row>
    <row r="2027" spans="5:7">
      <c r="E2027">
        <v>1111444</v>
      </c>
      <c r="F2027">
        <v>1111444</v>
      </c>
      <c r="G2027">
        <v>1</v>
      </c>
    </row>
    <row r="2028" spans="5:7">
      <c r="E2028">
        <v>1111446</v>
      </c>
      <c r="F2028">
        <v>1111446</v>
      </c>
      <c r="G2028">
        <v>1</v>
      </c>
    </row>
    <row r="2029" spans="5:7">
      <c r="E2029">
        <v>1111448</v>
      </c>
      <c r="F2029">
        <v>1111448</v>
      </c>
      <c r="G2029">
        <v>1</v>
      </c>
    </row>
    <row r="2030" spans="5:7">
      <c r="E2030">
        <v>1111450</v>
      </c>
      <c r="F2030">
        <v>1111450</v>
      </c>
      <c r="G2030">
        <v>1</v>
      </c>
    </row>
    <row r="2031" spans="5:7">
      <c r="E2031">
        <v>1111452</v>
      </c>
      <c r="F2031">
        <v>1111473</v>
      </c>
      <c r="G2031">
        <v>22</v>
      </c>
    </row>
    <row r="2032" spans="5:7">
      <c r="E2032">
        <v>1111477</v>
      </c>
      <c r="F2032">
        <v>1111483</v>
      </c>
      <c r="G2032">
        <v>7</v>
      </c>
    </row>
    <row r="2033" spans="5:7">
      <c r="E2033">
        <v>1111485</v>
      </c>
      <c r="F2033">
        <v>1111495</v>
      </c>
      <c r="G2033">
        <v>11</v>
      </c>
    </row>
    <row r="2034" spans="5:7">
      <c r="E2034">
        <v>1111499</v>
      </c>
      <c r="F2034">
        <v>1111500</v>
      </c>
      <c r="G2034">
        <v>2</v>
      </c>
    </row>
    <row r="2035" spans="5:7">
      <c r="E2035">
        <v>1111503</v>
      </c>
      <c r="F2035">
        <v>1111503</v>
      </c>
      <c r="G2035">
        <v>1</v>
      </c>
    </row>
    <row r="2036" spans="5:7">
      <c r="E2036">
        <v>1111505</v>
      </c>
      <c r="F2036">
        <v>1111506</v>
      </c>
      <c r="G2036">
        <v>2</v>
      </c>
    </row>
    <row r="2037" spans="5:7">
      <c r="E2037">
        <v>1111508</v>
      </c>
      <c r="F2037">
        <v>1111515</v>
      </c>
      <c r="G2037">
        <v>8</v>
      </c>
    </row>
    <row r="2038" spans="5:7">
      <c r="E2038">
        <v>1111519</v>
      </c>
      <c r="F2038">
        <v>1111521</v>
      </c>
      <c r="G2038">
        <v>3</v>
      </c>
    </row>
    <row r="2039" spans="5:7">
      <c r="E2039">
        <v>1111523</v>
      </c>
      <c r="F2039">
        <v>1111541</v>
      </c>
      <c r="G2039">
        <v>19</v>
      </c>
    </row>
    <row r="2040" spans="5:7">
      <c r="E2040">
        <v>1111547</v>
      </c>
      <c r="F2040">
        <v>1111562</v>
      </c>
      <c r="G2040">
        <v>16</v>
      </c>
    </row>
    <row r="2041" spans="5:7">
      <c r="E2041">
        <v>1111564</v>
      </c>
      <c r="F2041">
        <v>1111565</v>
      </c>
      <c r="G2041">
        <v>2</v>
      </c>
    </row>
    <row r="2042" spans="5:7">
      <c r="E2042">
        <v>1111567</v>
      </c>
      <c r="F2042">
        <v>1111591</v>
      </c>
      <c r="G2042">
        <v>25</v>
      </c>
    </row>
    <row r="2043" spans="5:7">
      <c r="E2043">
        <v>1111595</v>
      </c>
      <c r="F2043">
        <v>1111606</v>
      </c>
      <c r="G2043">
        <v>12</v>
      </c>
    </row>
    <row r="2044" spans="5:7">
      <c r="E2044">
        <v>1111608</v>
      </c>
      <c r="F2044">
        <v>1111612</v>
      </c>
      <c r="G2044">
        <v>5</v>
      </c>
    </row>
    <row r="2045" spans="5:7">
      <c r="E2045">
        <v>1111614</v>
      </c>
      <c r="F2045">
        <v>1111618</v>
      </c>
      <c r="G2045">
        <v>5</v>
      </c>
    </row>
    <row r="2046" spans="5:7">
      <c r="E2046">
        <v>1111620</v>
      </c>
      <c r="F2046">
        <v>1111620</v>
      </c>
      <c r="G2046">
        <v>1</v>
      </c>
    </row>
    <row r="2047" spans="5:7">
      <c r="E2047">
        <v>1111622</v>
      </c>
      <c r="F2047">
        <v>1111622</v>
      </c>
      <c r="G2047">
        <v>1</v>
      </c>
    </row>
    <row r="2048" spans="5:7">
      <c r="E2048">
        <v>1111624</v>
      </c>
      <c r="F2048">
        <v>1111624</v>
      </c>
      <c r="G2048">
        <v>1</v>
      </c>
    </row>
    <row r="2049" spans="5:7">
      <c r="E2049">
        <v>1111626</v>
      </c>
      <c r="F2049">
        <v>1111626</v>
      </c>
      <c r="G2049">
        <v>1</v>
      </c>
    </row>
    <row r="2050" spans="5:7">
      <c r="E2050">
        <v>1111628</v>
      </c>
      <c r="F2050">
        <v>1111628</v>
      </c>
      <c r="G2050">
        <v>1</v>
      </c>
    </row>
    <row r="2051" spans="5:7">
      <c r="E2051">
        <v>1111630</v>
      </c>
      <c r="F2051">
        <v>1111630</v>
      </c>
      <c r="G2051">
        <v>1</v>
      </c>
    </row>
    <row r="2052" spans="5:7">
      <c r="E2052">
        <v>1111640</v>
      </c>
      <c r="F2052">
        <v>1111642</v>
      </c>
      <c r="G2052">
        <v>3</v>
      </c>
    </row>
    <row r="2053" spans="5:7">
      <c r="E2053">
        <v>1111659</v>
      </c>
      <c r="F2053">
        <v>1111659</v>
      </c>
      <c r="G2053">
        <v>1</v>
      </c>
    </row>
    <row r="2054" spans="5:7">
      <c r="E2054">
        <v>1111661</v>
      </c>
      <c r="F2054">
        <v>1111662</v>
      </c>
      <c r="G2054">
        <v>2</v>
      </c>
    </row>
    <row r="2055" spans="5:7">
      <c r="E2055">
        <v>1111665</v>
      </c>
      <c r="F2055">
        <v>1111667</v>
      </c>
      <c r="G2055">
        <v>3</v>
      </c>
    </row>
    <row r="2056" spans="5:7">
      <c r="E2056">
        <v>1111669</v>
      </c>
      <c r="F2056">
        <v>1111670</v>
      </c>
      <c r="G2056">
        <v>2</v>
      </c>
    </row>
    <row r="2057" spans="5:7">
      <c r="E2057">
        <v>1111672</v>
      </c>
      <c r="F2057">
        <v>1111673</v>
      </c>
      <c r="G2057">
        <v>2</v>
      </c>
    </row>
    <row r="2058" spans="5:7">
      <c r="E2058">
        <v>1111675</v>
      </c>
      <c r="F2058">
        <v>1111677</v>
      </c>
      <c r="G2058">
        <v>3</v>
      </c>
    </row>
    <row r="2059" spans="5:7">
      <c r="E2059">
        <v>1111679</v>
      </c>
      <c r="F2059">
        <v>1111682</v>
      </c>
      <c r="G2059">
        <v>4</v>
      </c>
    </row>
    <row r="2060" spans="5:7">
      <c r="E2060">
        <v>1111684</v>
      </c>
      <c r="F2060">
        <v>1111684</v>
      </c>
      <c r="G2060">
        <v>1</v>
      </c>
    </row>
    <row r="2061" spans="5:7">
      <c r="E2061">
        <v>1111687</v>
      </c>
      <c r="F2061">
        <v>1111708</v>
      </c>
      <c r="G2061">
        <v>22</v>
      </c>
    </row>
    <row r="2062" spans="5:7">
      <c r="E2062">
        <v>1111710</v>
      </c>
      <c r="F2062">
        <v>1111711</v>
      </c>
      <c r="G2062">
        <v>2</v>
      </c>
    </row>
    <row r="2063" spans="5:7">
      <c r="E2063">
        <v>1111713</v>
      </c>
      <c r="F2063">
        <v>1111716</v>
      </c>
      <c r="G2063">
        <v>4</v>
      </c>
    </row>
    <row r="2064" spans="5:7">
      <c r="E2064">
        <v>1111718</v>
      </c>
      <c r="F2064">
        <v>1111719</v>
      </c>
      <c r="G2064">
        <v>2</v>
      </c>
    </row>
    <row r="2065" spans="5:7">
      <c r="E2065">
        <v>1111732</v>
      </c>
      <c r="F2065">
        <v>1111732</v>
      </c>
      <c r="G2065">
        <v>1</v>
      </c>
    </row>
    <row r="2066" spans="5:7">
      <c r="E2066">
        <v>1111747</v>
      </c>
      <c r="F2066">
        <v>1111752</v>
      </c>
      <c r="G2066">
        <v>6</v>
      </c>
    </row>
    <row r="2067" spans="5:7">
      <c r="E2067">
        <v>1111754</v>
      </c>
      <c r="F2067">
        <v>1111755</v>
      </c>
      <c r="G2067">
        <v>2</v>
      </c>
    </row>
    <row r="2068" spans="5:7">
      <c r="E2068">
        <v>1111757</v>
      </c>
      <c r="F2068">
        <v>1111757</v>
      </c>
      <c r="G2068">
        <v>1</v>
      </c>
    </row>
    <row r="2069" spans="5:7">
      <c r="E2069">
        <v>1111759</v>
      </c>
      <c r="F2069">
        <v>1111759</v>
      </c>
      <c r="G2069">
        <v>1</v>
      </c>
    </row>
    <row r="2070" spans="5:7">
      <c r="E2070">
        <v>1111761</v>
      </c>
      <c r="F2070">
        <v>1111762</v>
      </c>
      <c r="G2070">
        <v>2</v>
      </c>
    </row>
    <row r="2071" spans="5:7">
      <c r="E2071">
        <v>1111764</v>
      </c>
      <c r="F2071">
        <v>1111769</v>
      </c>
      <c r="G2071">
        <v>6</v>
      </c>
    </row>
    <row r="2072" spans="5:7">
      <c r="E2072">
        <v>1111771</v>
      </c>
      <c r="F2072">
        <v>1111781</v>
      </c>
      <c r="G2072">
        <v>11</v>
      </c>
    </row>
    <row r="2073" spans="5:7">
      <c r="E2073">
        <v>1111783</v>
      </c>
      <c r="F2073">
        <v>1111783</v>
      </c>
      <c r="G2073">
        <v>1</v>
      </c>
    </row>
    <row r="2074" spans="5:7">
      <c r="E2074">
        <v>1111785</v>
      </c>
      <c r="F2074">
        <v>1111785</v>
      </c>
      <c r="G2074">
        <v>1</v>
      </c>
    </row>
    <row r="2075" spans="5:7">
      <c r="E2075">
        <v>1111787</v>
      </c>
      <c r="F2075">
        <v>1111787</v>
      </c>
      <c r="G2075">
        <v>1</v>
      </c>
    </row>
    <row r="2076" spans="5:7">
      <c r="E2076">
        <v>1111789</v>
      </c>
      <c r="F2076">
        <v>1111789</v>
      </c>
      <c r="G2076">
        <v>1</v>
      </c>
    </row>
    <row r="2077" spans="5:7">
      <c r="E2077">
        <v>1111791</v>
      </c>
      <c r="F2077">
        <v>1111806</v>
      </c>
      <c r="G2077">
        <v>16</v>
      </c>
    </row>
    <row r="2078" spans="5:7">
      <c r="E2078">
        <v>1111808</v>
      </c>
      <c r="F2078">
        <v>1111831</v>
      </c>
      <c r="G2078">
        <v>24</v>
      </c>
    </row>
    <row r="2079" spans="5:7">
      <c r="E2079">
        <v>1111833</v>
      </c>
      <c r="F2079">
        <v>1111851</v>
      </c>
      <c r="G2079">
        <v>19</v>
      </c>
    </row>
    <row r="2080" spans="5:7">
      <c r="E2080">
        <v>1111853</v>
      </c>
      <c r="F2080">
        <v>1111867</v>
      </c>
      <c r="G2080">
        <v>15</v>
      </c>
    </row>
    <row r="2081" spans="5:7">
      <c r="E2081">
        <v>1111869</v>
      </c>
      <c r="F2081">
        <v>1111885</v>
      </c>
      <c r="G2081">
        <v>17</v>
      </c>
    </row>
    <row r="2082" spans="5:7">
      <c r="E2082">
        <v>1111887</v>
      </c>
      <c r="F2082">
        <v>1111894</v>
      </c>
      <c r="G2082">
        <v>8</v>
      </c>
    </row>
    <row r="2083" spans="5:7">
      <c r="E2083">
        <v>1111896</v>
      </c>
      <c r="F2083">
        <v>1111898</v>
      </c>
      <c r="G2083">
        <v>3</v>
      </c>
    </row>
    <row r="2084" spans="5:7">
      <c r="E2084">
        <v>1111900</v>
      </c>
      <c r="F2084">
        <v>1111923</v>
      </c>
      <c r="G2084">
        <v>24</v>
      </c>
    </row>
    <row r="2085" spans="5:7">
      <c r="E2085">
        <v>1111925</v>
      </c>
      <c r="F2085">
        <v>1111926</v>
      </c>
      <c r="G2085">
        <v>2</v>
      </c>
    </row>
    <row r="2086" spans="5:7">
      <c r="E2086">
        <v>1111928</v>
      </c>
      <c r="F2086">
        <v>1111928</v>
      </c>
      <c r="G2086">
        <v>1</v>
      </c>
    </row>
    <row r="2087" spans="5:7">
      <c r="E2087">
        <v>1111930</v>
      </c>
      <c r="F2087">
        <v>1111930</v>
      </c>
      <c r="G2087">
        <v>1</v>
      </c>
    </row>
    <row r="2088" spans="5:7">
      <c r="E2088">
        <v>1111932</v>
      </c>
      <c r="F2088">
        <v>1111934</v>
      </c>
      <c r="G2088">
        <v>3</v>
      </c>
    </row>
    <row r="2089" spans="5:7">
      <c r="E2089">
        <v>1111936</v>
      </c>
      <c r="F2089">
        <v>1111954</v>
      </c>
      <c r="G2089">
        <v>19</v>
      </c>
    </row>
    <row r="2090" spans="5:7">
      <c r="E2090">
        <v>1111956</v>
      </c>
      <c r="F2090">
        <v>1111957</v>
      </c>
      <c r="G2090">
        <v>2</v>
      </c>
    </row>
    <row r="2091" spans="5:7">
      <c r="E2091">
        <v>1111959</v>
      </c>
      <c r="F2091">
        <v>1111959</v>
      </c>
      <c r="G2091">
        <v>1</v>
      </c>
    </row>
    <row r="2092" spans="5:7">
      <c r="E2092">
        <v>1111961</v>
      </c>
      <c r="F2092">
        <v>1111962</v>
      </c>
      <c r="G2092">
        <v>2</v>
      </c>
    </row>
    <row r="2093" spans="5:7">
      <c r="E2093">
        <v>1111964</v>
      </c>
      <c r="F2093">
        <v>1111965</v>
      </c>
      <c r="G2093">
        <v>2</v>
      </c>
    </row>
    <row r="2094" spans="5:7">
      <c r="E2094">
        <v>1111967</v>
      </c>
      <c r="F2094">
        <v>1111976</v>
      </c>
      <c r="G2094">
        <v>10</v>
      </c>
    </row>
    <row r="2095" spans="5:7">
      <c r="E2095">
        <v>1111978</v>
      </c>
      <c r="F2095">
        <v>1111979</v>
      </c>
      <c r="G2095">
        <v>2</v>
      </c>
    </row>
    <row r="2096" spans="5:7">
      <c r="E2096">
        <v>1111981</v>
      </c>
      <c r="F2096">
        <v>1111982</v>
      </c>
      <c r="G2096">
        <v>2</v>
      </c>
    </row>
    <row r="2097" spans="5:7">
      <c r="E2097">
        <v>1111984</v>
      </c>
      <c r="F2097">
        <v>1111985</v>
      </c>
      <c r="G2097">
        <v>2</v>
      </c>
    </row>
    <row r="2098" spans="5:7">
      <c r="E2098">
        <v>1111987</v>
      </c>
      <c r="F2098">
        <v>1112008</v>
      </c>
      <c r="G2098">
        <v>22</v>
      </c>
    </row>
    <row r="2099" spans="5:7">
      <c r="E2099">
        <v>1112010</v>
      </c>
      <c r="F2099">
        <v>1112012</v>
      </c>
      <c r="G2099">
        <v>3</v>
      </c>
    </row>
    <row r="2100" spans="5:7">
      <c r="E2100">
        <v>1112014</v>
      </c>
      <c r="F2100">
        <v>1112035</v>
      </c>
      <c r="G2100">
        <v>22</v>
      </c>
    </row>
    <row r="2101" spans="5:7">
      <c r="E2101">
        <v>1112037</v>
      </c>
      <c r="F2101">
        <v>1112039</v>
      </c>
      <c r="G2101">
        <v>3</v>
      </c>
    </row>
    <row r="2102" spans="5:7">
      <c r="E2102">
        <v>1112041</v>
      </c>
      <c r="F2102">
        <v>1112060</v>
      </c>
      <c r="G2102">
        <v>20</v>
      </c>
    </row>
    <row r="2103" spans="5:7">
      <c r="E2103">
        <v>1112062</v>
      </c>
      <c r="F2103">
        <v>1112065</v>
      </c>
      <c r="G2103">
        <v>4</v>
      </c>
    </row>
    <row r="2104" spans="5:7">
      <c r="E2104">
        <v>1112067</v>
      </c>
      <c r="F2104">
        <v>1112090</v>
      </c>
      <c r="G2104">
        <v>24</v>
      </c>
    </row>
    <row r="2105" spans="5:7">
      <c r="E2105">
        <v>1112092</v>
      </c>
      <c r="F2105">
        <v>1112096</v>
      </c>
      <c r="G2105">
        <v>5</v>
      </c>
    </row>
    <row r="2106" spans="5:7">
      <c r="E2106">
        <v>1112098</v>
      </c>
      <c r="F2106">
        <v>1112098</v>
      </c>
      <c r="G2106">
        <v>1</v>
      </c>
    </row>
    <row r="2107" spans="5:7">
      <c r="E2107">
        <v>1112100</v>
      </c>
      <c r="F2107">
        <v>1112100</v>
      </c>
      <c r="G2107">
        <v>1</v>
      </c>
    </row>
    <row r="2108" spans="5:7">
      <c r="E2108">
        <v>1112102</v>
      </c>
      <c r="F2108">
        <v>1112102</v>
      </c>
      <c r="G2108">
        <v>1</v>
      </c>
    </row>
    <row r="2109" spans="5:7">
      <c r="E2109">
        <v>1112104</v>
      </c>
      <c r="F2109">
        <v>1112108</v>
      </c>
      <c r="G2109">
        <v>5</v>
      </c>
    </row>
    <row r="2110" spans="5:7">
      <c r="E2110">
        <v>1112110</v>
      </c>
      <c r="F2110">
        <v>1112111</v>
      </c>
      <c r="G2110">
        <v>2</v>
      </c>
    </row>
    <row r="2111" spans="5:7">
      <c r="E2111">
        <v>1112113</v>
      </c>
      <c r="F2111">
        <v>1112115</v>
      </c>
      <c r="G2111">
        <v>3</v>
      </c>
    </row>
    <row r="2112" spans="5:7">
      <c r="E2112">
        <v>1112119</v>
      </c>
      <c r="F2112">
        <v>1112119</v>
      </c>
      <c r="G2112">
        <v>1</v>
      </c>
    </row>
    <row r="2113" spans="5:7">
      <c r="E2113">
        <v>1112129</v>
      </c>
      <c r="F2113">
        <v>1112129</v>
      </c>
      <c r="G2113">
        <v>1</v>
      </c>
    </row>
    <row r="2114" spans="5:7">
      <c r="E2114">
        <v>1112131</v>
      </c>
      <c r="F2114">
        <v>1112133</v>
      </c>
      <c r="G2114">
        <v>3</v>
      </c>
    </row>
    <row r="2115" spans="5:7">
      <c r="E2115">
        <v>1112135</v>
      </c>
      <c r="F2115">
        <v>1112150</v>
      </c>
      <c r="G2115">
        <v>16</v>
      </c>
    </row>
    <row r="2116" spans="5:7">
      <c r="E2116">
        <v>1112152</v>
      </c>
      <c r="F2116">
        <v>1112161</v>
      </c>
      <c r="G2116">
        <v>10</v>
      </c>
    </row>
    <row r="2117" spans="5:7">
      <c r="E2117">
        <v>1112185</v>
      </c>
      <c r="F2117">
        <v>1112191</v>
      </c>
      <c r="G2117">
        <v>7</v>
      </c>
    </row>
    <row r="2118" spans="5:7">
      <c r="E2118">
        <v>1112197</v>
      </c>
      <c r="F2118">
        <v>1112198</v>
      </c>
      <c r="G2118">
        <v>2</v>
      </c>
    </row>
    <row r="2119" spans="5:7">
      <c r="E2119">
        <v>1112200</v>
      </c>
      <c r="F2119">
        <v>1112201</v>
      </c>
      <c r="G2119">
        <v>2</v>
      </c>
    </row>
    <row r="2120" spans="5:7">
      <c r="E2120">
        <v>1112203</v>
      </c>
      <c r="F2120">
        <v>1112225</v>
      </c>
      <c r="G2120">
        <v>23</v>
      </c>
    </row>
    <row r="2121" spans="5:7">
      <c r="E2121">
        <v>1112229</v>
      </c>
      <c r="F2121">
        <v>1112230</v>
      </c>
      <c r="G2121">
        <v>2</v>
      </c>
    </row>
    <row r="2122" spans="5:7">
      <c r="E2122">
        <v>1112232</v>
      </c>
      <c r="F2122">
        <v>1112258</v>
      </c>
      <c r="G2122">
        <v>27</v>
      </c>
    </row>
    <row r="2123" spans="5:7">
      <c r="E2123">
        <v>1112265</v>
      </c>
      <c r="F2123">
        <v>1112266</v>
      </c>
      <c r="G2123">
        <v>2</v>
      </c>
    </row>
    <row r="2124" spans="5:7">
      <c r="E2124">
        <v>1112268</v>
      </c>
      <c r="F2124">
        <v>1112270</v>
      </c>
      <c r="G2124">
        <v>3</v>
      </c>
    </row>
    <row r="2125" spans="5:7">
      <c r="E2125">
        <v>1112272</v>
      </c>
      <c r="F2125">
        <v>1112280</v>
      </c>
      <c r="G2125">
        <v>9</v>
      </c>
    </row>
    <row r="2126" spans="5:7">
      <c r="E2126">
        <v>1112282</v>
      </c>
      <c r="F2126">
        <v>1112282</v>
      </c>
      <c r="G2126">
        <v>1</v>
      </c>
    </row>
    <row r="2127" spans="5:7">
      <c r="E2127">
        <v>1112284</v>
      </c>
      <c r="F2127">
        <v>1112284</v>
      </c>
      <c r="G2127">
        <v>1</v>
      </c>
    </row>
    <row r="2128" spans="5:7">
      <c r="E2128">
        <v>1112286</v>
      </c>
      <c r="F2128">
        <v>1112289</v>
      </c>
      <c r="G2128">
        <v>4</v>
      </c>
    </row>
    <row r="2129" spans="5:7">
      <c r="E2129">
        <v>1112291</v>
      </c>
      <c r="F2129">
        <v>1112312</v>
      </c>
      <c r="G2129">
        <v>22</v>
      </c>
    </row>
    <row r="2130" spans="5:7">
      <c r="E2130">
        <v>1112314</v>
      </c>
      <c r="F2130">
        <v>1112314</v>
      </c>
      <c r="G2130">
        <v>1</v>
      </c>
    </row>
    <row r="2131" spans="5:7">
      <c r="E2131">
        <v>1112316</v>
      </c>
      <c r="F2131">
        <v>1112316</v>
      </c>
      <c r="G2131">
        <v>1</v>
      </c>
    </row>
    <row r="2132" spans="5:7">
      <c r="E2132">
        <v>1112318</v>
      </c>
      <c r="F2132">
        <v>1112318</v>
      </c>
      <c r="G2132">
        <v>1</v>
      </c>
    </row>
    <row r="2133" spans="5:7">
      <c r="E2133">
        <v>1112320</v>
      </c>
      <c r="F2133">
        <v>1112321</v>
      </c>
      <c r="G2133">
        <v>2</v>
      </c>
    </row>
    <row r="2134" spans="5:7">
      <c r="E2134">
        <v>1112323</v>
      </c>
      <c r="F2134">
        <v>1112346</v>
      </c>
      <c r="G2134">
        <v>24</v>
      </c>
    </row>
    <row r="2135" spans="5:7">
      <c r="E2135">
        <v>1112348</v>
      </c>
      <c r="F2135">
        <v>1112352</v>
      </c>
      <c r="G2135">
        <v>5</v>
      </c>
    </row>
    <row r="2136" spans="5:7">
      <c r="E2136">
        <v>1112354</v>
      </c>
      <c r="F2136">
        <v>1112354</v>
      </c>
      <c r="G2136">
        <v>1</v>
      </c>
    </row>
    <row r="2137" spans="5:7">
      <c r="E2137">
        <v>1112356</v>
      </c>
      <c r="F2137">
        <v>1112357</v>
      </c>
      <c r="G2137">
        <v>2</v>
      </c>
    </row>
    <row r="2138" spans="5:7">
      <c r="E2138">
        <v>1112359</v>
      </c>
      <c r="F2138">
        <v>1112383</v>
      </c>
      <c r="G2138">
        <v>25</v>
      </c>
    </row>
    <row r="2139" spans="5:7">
      <c r="E2139">
        <v>1112385</v>
      </c>
      <c r="F2139">
        <v>1112387</v>
      </c>
      <c r="G2139">
        <v>3</v>
      </c>
    </row>
    <row r="2140" spans="5:7">
      <c r="E2140">
        <v>1112389</v>
      </c>
      <c r="F2140">
        <v>1112418</v>
      </c>
      <c r="G2140">
        <v>30</v>
      </c>
    </row>
    <row r="2141" spans="5:7">
      <c r="E2141">
        <v>1112420</v>
      </c>
      <c r="F2141">
        <v>1112421</v>
      </c>
      <c r="G2141">
        <v>2</v>
      </c>
    </row>
    <row r="2142" spans="5:7">
      <c r="E2142">
        <v>1112423</v>
      </c>
      <c r="F2142">
        <v>1112444</v>
      </c>
      <c r="G2142">
        <v>22</v>
      </c>
    </row>
    <row r="2143" spans="5:7">
      <c r="E2143">
        <v>1112446</v>
      </c>
      <c r="F2143">
        <v>1112449</v>
      </c>
      <c r="G2143">
        <v>4</v>
      </c>
    </row>
    <row r="2144" spans="5:7">
      <c r="E2144">
        <v>1112451</v>
      </c>
      <c r="F2144">
        <v>1112463</v>
      </c>
      <c r="G2144">
        <v>13</v>
      </c>
    </row>
    <row r="2145" spans="5:7">
      <c r="E2145">
        <v>1112465</v>
      </c>
      <c r="F2145">
        <v>1112467</v>
      </c>
      <c r="G2145">
        <v>3</v>
      </c>
    </row>
    <row r="2146" spans="5:7">
      <c r="E2146">
        <v>1112469</v>
      </c>
      <c r="F2146">
        <v>1112491</v>
      </c>
      <c r="G2146">
        <v>23</v>
      </c>
    </row>
    <row r="2147" spans="5:7">
      <c r="E2147">
        <v>1112493</v>
      </c>
      <c r="F2147">
        <v>1112495</v>
      </c>
      <c r="G2147">
        <v>3</v>
      </c>
    </row>
    <row r="2148" spans="5:7">
      <c r="E2148">
        <v>1112497</v>
      </c>
      <c r="F2148">
        <v>1112498</v>
      </c>
      <c r="G2148">
        <v>2</v>
      </c>
    </row>
    <row r="2149" spans="5:7">
      <c r="E2149">
        <v>1112500</v>
      </c>
      <c r="F2149">
        <v>1112526</v>
      </c>
      <c r="G2149">
        <v>27</v>
      </c>
    </row>
    <row r="2150" spans="5:7">
      <c r="E2150">
        <v>1112528</v>
      </c>
      <c r="F2150">
        <v>1112550</v>
      </c>
      <c r="G2150">
        <v>23</v>
      </c>
    </row>
    <row r="2151" spans="5:7">
      <c r="E2151">
        <v>1112552</v>
      </c>
      <c r="F2151">
        <v>1112573</v>
      </c>
      <c r="G2151">
        <v>22</v>
      </c>
    </row>
    <row r="2152" spans="5:7">
      <c r="E2152">
        <v>1112575</v>
      </c>
      <c r="F2152">
        <v>1112577</v>
      </c>
      <c r="G2152">
        <v>3</v>
      </c>
    </row>
    <row r="2153" spans="5:7">
      <c r="E2153">
        <v>1112579</v>
      </c>
      <c r="F2153">
        <v>1112601</v>
      </c>
      <c r="G2153">
        <v>23</v>
      </c>
    </row>
    <row r="2154" spans="5:7">
      <c r="E2154">
        <v>1112604</v>
      </c>
      <c r="F2154">
        <v>1112604</v>
      </c>
      <c r="G2154">
        <v>1</v>
      </c>
    </row>
    <row r="2155" spans="5:7">
      <c r="E2155">
        <v>1112606</v>
      </c>
      <c r="F2155">
        <v>1112614</v>
      </c>
      <c r="G2155">
        <v>9</v>
      </c>
    </row>
    <row r="2156" spans="5:7">
      <c r="E2156">
        <v>1112616</v>
      </c>
      <c r="F2156">
        <v>1112620</v>
      </c>
      <c r="G2156">
        <v>5</v>
      </c>
    </row>
    <row r="2157" spans="5:7">
      <c r="E2157">
        <v>1112622</v>
      </c>
      <c r="F2157">
        <v>1112622</v>
      </c>
      <c r="G2157">
        <v>1</v>
      </c>
    </row>
    <row r="2158" spans="5:7">
      <c r="E2158">
        <v>1112624</v>
      </c>
      <c r="F2158">
        <v>1112624</v>
      </c>
      <c r="G2158">
        <v>1</v>
      </c>
    </row>
    <row r="2159" spans="5:7">
      <c r="E2159">
        <v>1112626</v>
      </c>
      <c r="F2159">
        <v>1112649</v>
      </c>
      <c r="G2159">
        <v>24</v>
      </c>
    </row>
    <row r="2160" spans="5:7">
      <c r="E2160">
        <v>1112651</v>
      </c>
      <c r="F2160">
        <v>1112652</v>
      </c>
      <c r="G2160">
        <v>2</v>
      </c>
    </row>
    <row r="2161" spans="5:7">
      <c r="E2161">
        <v>1112654</v>
      </c>
      <c r="F2161">
        <v>1112655</v>
      </c>
      <c r="G2161">
        <v>2</v>
      </c>
    </row>
    <row r="2162" spans="5:7">
      <c r="E2162">
        <v>1112657</v>
      </c>
      <c r="F2162">
        <v>1112667</v>
      </c>
      <c r="G2162">
        <v>11</v>
      </c>
    </row>
    <row r="2163" spans="5:7">
      <c r="E2163">
        <v>1112669</v>
      </c>
      <c r="F2163">
        <v>1112670</v>
      </c>
      <c r="G2163">
        <v>2</v>
      </c>
    </row>
    <row r="2164" spans="5:7">
      <c r="E2164">
        <v>1112673</v>
      </c>
      <c r="F2164">
        <v>1112676</v>
      </c>
      <c r="G2164">
        <v>4</v>
      </c>
    </row>
    <row r="2165" spans="5:7">
      <c r="E2165">
        <v>1112678</v>
      </c>
      <c r="F2165">
        <v>1112685</v>
      </c>
      <c r="G2165">
        <v>8</v>
      </c>
    </row>
    <row r="2166" spans="5:7">
      <c r="E2166">
        <v>1112687</v>
      </c>
      <c r="F2166">
        <v>1112689</v>
      </c>
      <c r="G2166">
        <v>3</v>
      </c>
    </row>
    <row r="2167" spans="5:7">
      <c r="E2167">
        <v>1112691</v>
      </c>
      <c r="F2167">
        <v>1112692</v>
      </c>
      <c r="G2167">
        <v>2</v>
      </c>
    </row>
    <row r="2168" spans="5:7">
      <c r="E2168">
        <v>1112694</v>
      </c>
      <c r="F2168">
        <v>1112695</v>
      </c>
      <c r="G2168">
        <v>2</v>
      </c>
    </row>
    <row r="2169" spans="5:7">
      <c r="E2169">
        <v>1112729</v>
      </c>
      <c r="F2169">
        <v>1112733</v>
      </c>
      <c r="G2169">
        <v>5</v>
      </c>
    </row>
    <row r="2170" spans="5:7">
      <c r="E2170">
        <v>1112735</v>
      </c>
      <c r="F2170">
        <v>1112761</v>
      </c>
      <c r="G2170">
        <v>27</v>
      </c>
    </row>
    <row r="2171" spans="5:7">
      <c r="E2171">
        <v>1112763</v>
      </c>
      <c r="F2171">
        <v>1112777</v>
      </c>
      <c r="G2171">
        <v>15</v>
      </c>
    </row>
    <row r="2172" spans="5:7">
      <c r="E2172">
        <v>1112794</v>
      </c>
      <c r="F2172">
        <v>1112803</v>
      </c>
      <c r="G2172">
        <v>10</v>
      </c>
    </row>
    <row r="2173" spans="5:7">
      <c r="E2173">
        <v>1112805</v>
      </c>
      <c r="F2173">
        <v>1112805</v>
      </c>
      <c r="G2173">
        <v>1</v>
      </c>
    </row>
    <row r="2174" spans="5:7">
      <c r="E2174">
        <v>1112807</v>
      </c>
      <c r="F2174">
        <v>1112807</v>
      </c>
      <c r="G2174">
        <v>1</v>
      </c>
    </row>
    <row r="2175" spans="5:7">
      <c r="E2175">
        <v>1112809</v>
      </c>
      <c r="F2175">
        <v>1112809</v>
      </c>
      <c r="G2175">
        <v>1</v>
      </c>
    </row>
    <row r="2176" spans="5:7">
      <c r="E2176">
        <v>1112811</v>
      </c>
      <c r="F2176">
        <v>1112811</v>
      </c>
      <c r="G2176">
        <v>1</v>
      </c>
    </row>
    <row r="2177" spans="5:7">
      <c r="E2177">
        <v>1112813</v>
      </c>
      <c r="F2177">
        <v>1112813</v>
      </c>
      <c r="G2177">
        <v>1</v>
      </c>
    </row>
    <row r="2178" spans="5:7">
      <c r="E2178">
        <v>1112815</v>
      </c>
      <c r="F2178">
        <v>1112818</v>
      </c>
      <c r="G2178">
        <v>4</v>
      </c>
    </row>
    <row r="2179" spans="5:7">
      <c r="E2179">
        <v>1112820</v>
      </c>
      <c r="F2179">
        <v>1112821</v>
      </c>
      <c r="G2179">
        <v>2</v>
      </c>
    </row>
    <row r="2180" spans="5:7">
      <c r="E2180">
        <v>1112823</v>
      </c>
      <c r="F2180">
        <v>1112837</v>
      </c>
      <c r="G2180">
        <v>15</v>
      </c>
    </row>
    <row r="2181" spans="5:7">
      <c r="E2181">
        <v>1112839</v>
      </c>
      <c r="F2181">
        <v>1112849</v>
      </c>
      <c r="G2181">
        <v>11</v>
      </c>
    </row>
    <row r="2182" spans="5:7">
      <c r="E2182">
        <v>1112851</v>
      </c>
      <c r="F2182">
        <v>1112853</v>
      </c>
      <c r="G2182">
        <v>3</v>
      </c>
    </row>
    <row r="2183" spans="5:7">
      <c r="E2183">
        <v>1112855</v>
      </c>
      <c r="F2183">
        <v>1112876</v>
      </c>
      <c r="G2183">
        <v>22</v>
      </c>
    </row>
    <row r="2184" spans="5:7">
      <c r="E2184">
        <v>1112878</v>
      </c>
      <c r="F2184">
        <v>1112878</v>
      </c>
      <c r="G2184">
        <v>1</v>
      </c>
    </row>
    <row r="2185" spans="5:7">
      <c r="E2185">
        <v>1112880</v>
      </c>
      <c r="F2185">
        <v>1112887</v>
      </c>
      <c r="G2185">
        <v>8</v>
      </c>
    </row>
    <row r="2186" spans="5:7">
      <c r="E2186">
        <v>1112889</v>
      </c>
      <c r="F2186">
        <v>1112891</v>
      </c>
      <c r="G2186">
        <v>3</v>
      </c>
    </row>
    <row r="2187" spans="5:7">
      <c r="E2187">
        <v>1112893</v>
      </c>
      <c r="F2187">
        <v>1112911</v>
      </c>
      <c r="G2187">
        <v>19</v>
      </c>
    </row>
    <row r="2188" spans="5:7">
      <c r="E2188">
        <v>1112913</v>
      </c>
      <c r="F2188">
        <v>1112924</v>
      </c>
      <c r="G2188">
        <v>12</v>
      </c>
    </row>
    <row r="2189" spans="5:7">
      <c r="E2189">
        <v>1112926</v>
      </c>
      <c r="F2189">
        <v>1112926</v>
      </c>
      <c r="G2189">
        <v>1</v>
      </c>
    </row>
    <row r="2190" spans="5:7">
      <c r="E2190">
        <v>1112928</v>
      </c>
      <c r="F2190">
        <v>1112938</v>
      </c>
      <c r="G2190">
        <v>11</v>
      </c>
    </row>
    <row r="2191" spans="5:7">
      <c r="E2191">
        <v>1112940</v>
      </c>
      <c r="F2191">
        <v>1112940</v>
      </c>
      <c r="G2191">
        <v>1</v>
      </c>
    </row>
    <row r="2192" spans="5:7">
      <c r="E2192">
        <v>1112944</v>
      </c>
      <c r="F2192">
        <v>1112967</v>
      </c>
      <c r="G2192">
        <v>24</v>
      </c>
    </row>
    <row r="2193" spans="5:7">
      <c r="E2193">
        <v>1112969</v>
      </c>
      <c r="F2193">
        <v>1112971</v>
      </c>
      <c r="G2193">
        <v>3</v>
      </c>
    </row>
    <row r="2194" spans="5:7">
      <c r="E2194">
        <v>1112973</v>
      </c>
      <c r="F2194">
        <v>1112994</v>
      </c>
      <c r="G2194">
        <v>22</v>
      </c>
    </row>
    <row r="2195" spans="5:7">
      <c r="E2195">
        <v>1112996</v>
      </c>
      <c r="F2195">
        <v>1112999</v>
      </c>
      <c r="G2195">
        <v>4</v>
      </c>
    </row>
    <row r="2196" spans="5:7">
      <c r="E2196">
        <v>1113001</v>
      </c>
      <c r="F2196">
        <v>1113008</v>
      </c>
      <c r="G2196">
        <v>8</v>
      </c>
    </row>
    <row r="2197" spans="5:7">
      <c r="E2197">
        <v>1113010</v>
      </c>
      <c r="F2197">
        <v>1113012</v>
      </c>
      <c r="G2197">
        <v>3</v>
      </c>
    </row>
    <row r="2198" spans="5:7">
      <c r="E2198">
        <v>1113014</v>
      </c>
      <c r="F2198">
        <v>1113016</v>
      </c>
      <c r="G2198">
        <v>3</v>
      </c>
    </row>
    <row r="2199" spans="5:7">
      <c r="E2199">
        <v>1113018</v>
      </c>
      <c r="F2199">
        <v>1113038</v>
      </c>
      <c r="G2199">
        <v>21</v>
      </c>
    </row>
    <row r="2200" spans="5:7">
      <c r="E2200">
        <v>1113040</v>
      </c>
      <c r="F2200">
        <v>1113040</v>
      </c>
      <c r="G2200">
        <v>1</v>
      </c>
    </row>
    <row r="2201" spans="5:7">
      <c r="E2201">
        <v>1113042</v>
      </c>
      <c r="F2201">
        <v>1113049</v>
      </c>
      <c r="G2201">
        <v>8</v>
      </c>
    </row>
    <row r="2202" spans="5:7">
      <c r="E2202">
        <v>1113051</v>
      </c>
      <c r="F2202">
        <v>1113051</v>
      </c>
      <c r="G2202">
        <v>1</v>
      </c>
    </row>
    <row r="2203" spans="5:7">
      <c r="E2203">
        <v>1113053</v>
      </c>
      <c r="F2203">
        <v>1113053</v>
      </c>
      <c r="G2203">
        <v>1</v>
      </c>
    </row>
    <row r="2204" spans="5:7">
      <c r="E2204">
        <v>1113055</v>
      </c>
      <c r="F2204">
        <v>1113062</v>
      </c>
      <c r="G2204">
        <v>8</v>
      </c>
    </row>
    <row r="2205" spans="5:7">
      <c r="E2205">
        <v>1113064</v>
      </c>
      <c r="F2205">
        <v>1113064</v>
      </c>
      <c r="G2205">
        <v>1</v>
      </c>
    </row>
    <row r="2206" spans="5:7">
      <c r="E2206">
        <v>1113066</v>
      </c>
      <c r="F2206">
        <v>1113067</v>
      </c>
      <c r="G2206">
        <v>2</v>
      </c>
    </row>
    <row r="2207" spans="5:7">
      <c r="E2207">
        <v>1113069</v>
      </c>
      <c r="F2207">
        <v>1113090</v>
      </c>
      <c r="G2207">
        <v>22</v>
      </c>
    </row>
    <row r="2208" spans="5:7">
      <c r="E2208">
        <v>1113092</v>
      </c>
      <c r="F2208">
        <v>1113114</v>
      </c>
      <c r="G2208">
        <v>23</v>
      </c>
    </row>
    <row r="2209" spans="5:7">
      <c r="E2209">
        <v>1113116</v>
      </c>
      <c r="F2209">
        <v>1113139</v>
      </c>
      <c r="G2209">
        <v>24</v>
      </c>
    </row>
    <row r="2210" spans="5:7">
      <c r="E2210">
        <v>1113141</v>
      </c>
      <c r="F2210">
        <v>1113142</v>
      </c>
      <c r="G2210">
        <v>2</v>
      </c>
    </row>
    <row r="2211" spans="5:7">
      <c r="E2211">
        <v>1113146</v>
      </c>
      <c r="F2211">
        <v>1113159</v>
      </c>
      <c r="G2211">
        <v>14</v>
      </c>
    </row>
    <row r="2212" spans="5:7">
      <c r="E2212">
        <v>1113163</v>
      </c>
      <c r="F2212">
        <v>1113167</v>
      </c>
      <c r="G2212">
        <v>5</v>
      </c>
    </row>
    <row r="2213" spans="5:7">
      <c r="E2213">
        <v>1113169</v>
      </c>
      <c r="F2213">
        <v>1113170</v>
      </c>
      <c r="G2213">
        <v>2</v>
      </c>
    </row>
    <row r="2214" spans="5:7">
      <c r="E2214">
        <v>1113172</v>
      </c>
      <c r="F2214">
        <v>1113172</v>
      </c>
      <c r="G2214">
        <v>1</v>
      </c>
    </row>
    <row r="2215" spans="5:7">
      <c r="E2215">
        <v>1113174</v>
      </c>
      <c r="F2215">
        <v>1113174</v>
      </c>
      <c r="G2215">
        <v>1</v>
      </c>
    </row>
    <row r="2216" spans="5:7">
      <c r="E2216">
        <v>1113182</v>
      </c>
      <c r="F2216">
        <v>1113205</v>
      </c>
      <c r="G2216">
        <v>24</v>
      </c>
    </row>
    <row r="2217" spans="5:7">
      <c r="E2217">
        <v>1113207</v>
      </c>
      <c r="F2217">
        <v>1113207</v>
      </c>
      <c r="G2217">
        <v>1</v>
      </c>
    </row>
    <row r="2218" spans="5:7">
      <c r="E2218">
        <v>1113209</v>
      </c>
      <c r="F2218">
        <v>1113209</v>
      </c>
      <c r="G2218">
        <v>1</v>
      </c>
    </row>
    <row r="2219" spans="5:7">
      <c r="E2219">
        <v>1113211</v>
      </c>
      <c r="F2219">
        <v>1113212</v>
      </c>
      <c r="G2219">
        <v>2</v>
      </c>
    </row>
    <row r="2220" spans="5:7">
      <c r="E2220">
        <v>1113214</v>
      </c>
      <c r="F2220">
        <v>1113216</v>
      </c>
      <c r="G2220">
        <v>3</v>
      </c>
    </row>
    <row r="2221" spans="5:7">
      <c r="E2221">
        <v>1113219</v>
      </c>
      <c r="F2221">
        <v>1113221</v>
      </c>
      <c r="G2221">
        <v>3</v>
      </c>
    </row>
    <row r="2222" spans="5:7">
      <c r="E2222">
        <v>1113223</v>
      </c>
      <c r="F2222">
        <v>1113227</v>
      </c>
      <c r="G2222">
        <v>5</v>
      </c>
    </row>
    <row r="2223" spans="5:7">
      <c r="E2223">
        <v>1113229</v>
      </c>
      <c r="F2223">
        <v>1113233</v>
      </c>
      <c r="G2223">
        <v>5</v>
      </c>
    </row>
    <row r="2224" spans="5:7">
      <c r="E2224">
        <v>1113235</v>
      </c>
      <c r="F2224">
        <v>1113254</v>
      </c>
      <c r="G2224">
        <v>20</v>
      </c>
    </row>
    <row r="2225" spans="5:7">
      <c r="E2225">
        <v>1113260</v>
      </c>
      <c r="F2225">
        <v>1113262</v>
      </c>
      <c r="G2225">
        <v>3</v>
      </c>
    </row>
    <row r="2226" spans="5:7">
      <c r="E2226">
        <v>1113264</v>
      </c>
      <c r="F2226">
        <v>1113282</v>
      </c>
      <c r="G2226">
        <v>19</v>
      </c>
    </row>
    <row r="2227" spans="5:7">
      <c r="E2227">
        <v>1113284</v>
      </c>
      <c r="F2227">
        <v>1113286</v>
      </c>
      <c r="G2227">
        <v>3</v>
      </c>
    </row>
    <row r="2228" spans="5:7">
      <c r="E2228">
        <v>1113288</v>
      </c>
      <c r="F2228">
        <v>1113288</v>
      </c>
      <c r="G2228">
        <v>1</v>
      </c>
    </row>
    <row r="2229" spans="5:7">
      <c r="E2229">
        <v>1113290</v>
      </c>
      <c r="F2229">
        <v>1113295</v>
      </c>
      <c r="G2229">
        <v>6</v>
      </c>
    </row>
    <row r="2230" spans="5:7">
      <c r="E2230">
        <v>1113297</v>
      </c>
      <c r="F2230">
        <v>1113299</v>
      </c>
      <c r="G2230">
        <v>3</v>
      </c>
    </row>
    <row r="2231" spans="5:7">
      <c r="E2231">
        <v>1113301</v>
      </c>
      <c r="F2231">
        <v>1113323</v>
      </c>
      <c r="G2231">
        <v>23</v>
      </c>
    </row>
    <row r="2232" spans="5:7">
      <c r="E2232">
        <v>1113327</v>
      </c>
      <c r="F2232">
        <v>1113345</v>
      </c>
      <c r="G2232">
        <v>19</v>
      </c>
    </row>
    <row r="2233" spans="5:7">
      <c r="E2233">
        <v>1113347</v>
      </c>
      <c r="F2233">
        <v>1113351</v>
      </c>
      <c r="G2233">
        <v>5</v>
      </c>
    </row>
    <row r="2234" spans="5:7">
      <c r="E2234">
        <v>1113353</v>
      </c>
      <c r="F2234">
        <v>1113355</v>
      </c>
      <c r="G2234">
        <v>3</v>
      </c>
    </row>
    <row r="2235" spans="5:7">
      <c r="E2235">
        <v>1113357</v>
      </c>
      <c r="F2235">
        <v>1113358</v>
      </c>
      <c r="G2235">
        <v>2</v>
      </c>
    </row>
    <row r="2236" spans="5:7">
      <c r="E2236">
        <v>1113360</v>
      </c>
      <c r="F2236">
        <v>1113380</v>
      </c>
      <c r="G2236">
        <v>21</v>
      </c>
    </row>
    <row r="2237" spans="5:7">
      <c r="E2237">
        <v>1113383</v>
      </c>
      <c r="F2237">
        <v>1113388</v>
      </c>
      <c r="G2237">
        <v>6</v>
      </c>
    </row>
    <row r="2238" spans="5:7">
      <c r="E2238">
        <v>1113390</v>
      </c>
      <c r="F2238">
        <v>1113403</v>
      </c>
      <c r="G2238">
        <v>14</v>
      </c>
    </row>
    <row r="2239" spans="5:7">
      <c r="E2239">
        <v>1113405</v>
      </c>
      <c r="F2239">
        <v>1113417</v>
      </c>
      <c r="G2239">
        <v>13</v>
      </c>
    </row>
    <row r="2240" spans="5:7">
      <c r="E2240">
        <v>1113419</v>
      </c>
      <c r="F2240">
        <v>1113419</v>
      </c>
      <c r="G2240">
        <v>1</v>
      </c>
    </row>
    <row r="2241" spans="5:7">
      <c r="E2241">
        <v>1113421</v>
      </c>
      <c r="F2241">
        <v>1113421</v>
      </c>
      <c r="G2241">
        <v>1</v>
      </c>
    </row>
    <row r="2242" spans="5:7">
      <c r="E2242">
        <v>1113423</v>
      </c>
      <c r="F2242">
        <v>1113423</v>
      </c>
      <c r="G2242">
        <v>1</v>
      </c>
    </row>
    <row r="2243" spans="5:7">
      <c r="E2243">
        <v>1113425</v>
      </c>
      <c r="F2243">
        <v>1113433</v>
      </c>
      <c r="G2243">
        <v>9</v>
      </c>
    </row>
    <row r="2244" spans="5:7">
      <c r="E2244">
        <v>1113435</v>
      </c>
      <c r="F2244">
        <v>1113437</v>
      </c>
      <c r="G2244">
        <v>3</v>
      </c>
    </row>
    <row r="2245" spans="5:7">
      <c r="E2245">
        <v>1113439</v>
      </c>
      <c r="F2245">
        <v>1113456</v>
      </c>
      <c r="G2245">
        <v>18</v>
      </c>
    </row>
    <row r="2246" spans="5:7">
      <c r="E2246">
        <v>1113458</v>
      </c>
      <c r="F2246">
        <v>1113461</v>
      </c>
      <c r="G2246">
        <v>4</v>
      </c>
    </row>
    <row r="2247" spans="5:7">
      <c r="E2247">
        <v>1113463</v>
      </c>
      <c r="F2247">
        <v>1113486</v>
      </c>
      <c r="G2247">
        <v>24</v>
      </c>
    </row>
    <row r="2248" spans="5:7">
      <c r="E2248">
        <v>1113488</v>
      </c>
      <c r="F2248">
        <v>1113490</v>
      </c>
      <c r="G2248">
        <v>3</v>
      </c>
    </row>
    <row r="2249" spans="5:7">
      <c r="E2249">
        <v>1113492</v>
      </c>
      <c r="F2249">
        <v>1113493</v>
      </c>
      <c r="G2249">
        <v>2</v>
      </c>
    </row>
    <row r="2250" spans="5:7">
      <c r="E2250">
        <v>1113495</v>
      </c>
      <c r="F2250">
        <v>1113496</v>
      </c>
      <c r="G2250">
        <v>2</v>
      </c>
    </row>
    <row r="2251" spans="5:7">
      <c r="E2251">
        <v>1113733</v>
      </c>
      <c r="F2251">
        <v>1113751</v>
      </c>
      <c r="G2251">
        <v>19</v>
      </c>
    </row>
    <row r="2252" spans="5:7">
      <c r="E2252">
        <v>1113753</v>
      </c>
      <c r="F2252">
        <v>1113756</v>
      </c>
      <c r="G2252">
        <v>4</v>
      </c>
    </row>
    <row r="2253" spans="5:7">
      <c r="E2253">
        <v>1113758</v>
      </c>
      <c r="F2253">
        <v>1113762</v>
      </c>
      <c r="G2253">
        <v>5</v>
      </c>
    </row>
    <row r="2254" spans="5:7">
      <c r="E2254">
        <v>1113764</v>
      </c>
      <c r="F2254">
        <v>1113766</v>
      </c>
      <c r="G2254">
        <v>3</v>
      </c>
    </row>
    <row r="2255" spans="5:7">
      <c r="E2255">
        <v>1113768</v>
      </c>
      <c r="F2255">
        <v>1113794</v>
      </c>
      <c r="G2255">
        <v>27</v>
      </c>
    </row>
    <row r="2256" spans="5:7">
      <c r="E2256">
        <v>1113796</v>
      </c>
      <c r="F2256">
        <v>1113796</v>
      </c>
      <c r="G2256">
        <v>1</v>
      </c>
    </row>
    <row r="2257" spans="5:7">
      <c r="E2257">
        <v>1113814</v>
      </c>
      <c r="F2257">
        <v>1113814</v>
      </c>
      <c r="G2257">
        <v>1</v>
      </c>
    </row>
    <row r="2258" spans="5:7">
      <c r="E2258">
        <v>1113816</v>
      </c>
      <c r="F2258">
        <v>1113816</v>
      </c>
      <c r="G2258">
        <v>1</v>
      </c>
    </row>
    <row r="2259" spans="5:7">
      <c r="E2259">
        <v>1113818</v>
      </c>
      <c r="F2259">
        <v>1113818</v>
      </c>
      <c r="G2259">
        <v>1</v>
      </c>
    </row>
    <row r="2260" spans="5:7">
      <c r="E2260">
        <v>1113820</v>
      </c>
      <c r="F2260">
        <v>1113820</v>
      </c>
      <c r="G2260">
        <v>1</v>
      </c>
    </row>
    <row r="2261" spans="5:7">
      <c r="E2261">
        <v>1113822</v>
      </c>
      <c r="F2261">
        <v>1113825</v>
      </c>
      <c r="G2261">
        <v>4</v>
      </c>
    </row>
    <row r="2262" spans="5:7">
      <c r="E2262">
        <v>1113827</v>
      </c>
      <c r="F2262">
        <v>1113828</v>
      </c>
      <c r="G2262">
        <v>2</v>
      </c>
    </row>
    <row r="2263" spans="5:7">
      <c r="E2263">
        <v>1113830</v>
      </c>
      <c r="F2263">
        <v>1113832</v>
      </c>
      <c r="G2263">
        <v>3</v>
      </c>
    </row>
    <row r="2264" spans="5:7">
      <c r="E2264">
        <v>1113834</v>
      </c>
      <c r="F2264">
        <v>1113836</v>
      </c>
      <c r="G2264">
        <v>3</v>
      </c>
    </row>
    <row r="2265" spans="5:7">
      <c r="E2265">
        <v>1113838</v>
      </c>
      <c r="F2265">
        <v>1113856</v>
      </c>
      <c r="G2265">
        <v>19</v>
      </c>
    </row>
    <row r="2266" spans="5:7">
      <c r="E2266">
        <v>1113858</v>
      </c>
      <c r="F2266">
        <v>1113867</v>
      </c>
      <c r="G2266">
        <v>10</v>
      </c>
    </row>
    <row r="2267" spans="5:7">
      <c r="E2267">
        <v>1113869</v>
      </c>
      <c r="F2267">
        <v>1113871</v>
      </c>
      <c r="G2267">
        <v>3</v>
      </c>
    </row>
    <row r="2268" spans="5:7">
      <c r="E2268">
        <v>1113873</v>
      </c>
      <c r="F2268">
        <v>1113896</v>
      </c>
      <c r="G2268">
        <v>24</v>
      </c>
    </row>
    <row r="2269" spans="5:7">
      <c r="E2269">
        <v>1113899</v>
      </c>
      <c r="F2269">
        <v>1113900</v>
      </c>
      <c r="G2269">
        <v>2</v>
      </c>
    </row>
    <row r="2270" spans="5:7">
      <c r="E2270">
        <v>1113902</v>
      </c>
      <c r="F2270">
        <v>1113920</v>
      </c>
      <c r="G2270">
        <v>19</v>
      </c>
    </row>
    <row r="2271" spans="5:7">
      <c r="E2271">
        <v>1113922</v>
      </c>
      <c r="F2271">
        <v>1113925</v>
      </c>
      <c r="G2271">
        <v>4</v>
      </c>
    </row>
    <row r="2272" spans="5:7">
      <c r="E2272">
        <v>1113927</v>
      </c>
      <c r="F2272">
        <v>1113927</v>
      </c>
      <c r="G2272">
        <v>1</v>
      </c>
    </row>
    <row r="2273" spans="5:7">
      <c r="E2273">
        <v>1113929</v>
      </c>
      <c r="F2273">
        <v>1113949</v>
      </c>
      <c r="G2273">
        <v>21</v>
      </c>
    </row>
    <row r="2274" spans="5:7">
      <c r="E2274">
        <v>1113951</v>
      </c>
      <c r="F2274">
        <v>1113953</v>
      </c>
      <c r="G2274">
        <v>3</v>
      </c>
    </row>
    <row r="2275" spans="5:7">
      <c r="E2275">
        <v>1113955</v>
      </c>
      <c r="F2275">
        <v>1113978</v>
      </c>
      <c r="G2275">
        <v>24</v>
      </c>
    </row>
    <row r="2276" spans="5:7">
      <c r="E2276">
        <v>1113980</v>
      </c>
      <c r="F2276">
        <v>1113981</v>
      </c>
      <c r="G2276">
        <v>2</v>
      </c>
    </row>
    <row r="2277" spans="5:7">
      <c r="E2277">
        <v>1113983</v>
      </c>
      <c r="F2277">
        <v>1113983</v>
      </c>
      <c r="G2277">
        <v>1</v>
      </c>
    </row>
    <row r="2278" spans="5:7">
      <c r="E2278">
        <v>1113989</v>
      </c>
      <c r="F2278">
        <v>1113991</v>
      </c>
      <c r="G2278">
        <v>3</v>
      </c>
    </row>
    <row r="2279" spans="5:7">
      <c r="E2279">
        <v>1113997</v>
      </c>
      <c r="F2279">
        <v>1114000</v>
      </c>
      <c r="G2279">
        <v>4</v>
      </c>
    </row>
    <row r="2280" spans="5:7">
      <c r="E2280">
        <v>1114003</v>
      </c>
      <c r="F2280">
        <v>1114025</v>
      </c>
      <c r="G2280">
        <v>23</v>
      </c>
    </row>
    <row r="2281" spans="5:7">
      <c r="E2281">
        <v>1114027</v>
      </c>
      <c r="F2281">
        <v>1114030</v>
      </c>
      <c r="G2281">
        <v>4</v>
      </c>
    </row>
    <row r="2282" spans="5:7">
      <c r="E2282">
        <v>1114033</v>
      </c>
      <c r="F2282">
        <v>1114035</v>
      </c>
      <c r="G2282">
        <v>3</v>
      </c>
    </row>
    <row r="2283" spans="5:7">
      <c r="E2283">
        <v>1114043</v>
      </c>
      <c r="F2283">
        <v>1114062</v>
      </c>
      <c r="G2283">
        <v>20</v>
      </c>
    </row>
    <row r="2284" spans="5:7">
      <c r="E2284">
        <v>1114064</v>
      </c>
      <c r="F2284">
        <v>1114078</v>
      </c>
      <c r="G2284">
        <v>15</v>
      </c>
    </row>
    <row r="2285" spans="5:7">
      <c r="E2285">
        <v>1114080</v>
      </c>
      <c r="F2285">
        <v>1114081</v>
      </c>
      <c r="G2285">
        <v>2</v>
      </c>
    </row>
    <row r="2286" spans="5:7">
      <c r="E2286">
        <v>1114083</v>
      </c>
      <c r="F2286">
        <v>1114106</v>
      </c>
      <c r="G2286">
        <v>24</v>
      </c>
    </row>
    <row r="2287" spans="5:7">
      <c r="E2287">
        <v>1114108</v>
      </c>
      <c r="F2287">
        <v>1114130</v>
      </c>
      <c r="G2287">
        <v>23</v>
      </c>
    </row>
    <row r="2288" spans="5:7">
      <c r="E2288">
        <v>1114132</v>
      </c>
      <c r="F2288">
        <v>1114132</v>
      </c>
      <c r="G2288">
        <v>1</v>
      </c>
    </row>
    <row r="2289" spans="5:7">
      <c r="E2289">
        <v>1114134</v>
      </c>
      <c r="F2289">
        <v>1114134</v>
      </c>
      <c r="G2289">
        <v>1</v>
      </c>
    </row>
    <row r="2290" spans="5:7">
      <c r="E2290">
        <v>1114136</v>
      </c>
      <c r="F2290">
        <v>1114136</v>
      </c>
      <c r="G2290">
        <v>1</v>
      </c>
    </row>
    <row r="2291" spans="5:7">
      <c r="E2291">
        <v>1114138</v>
      </c>
      <c r="F2291">
        <v>1114138</v>
      </c>
      <c r="G2291">
        <v>1</v>
      </c>
    </row>
    <row r="2292" spans="5:7">
      <c r="E2292">
        <v>1114140</v>
      </c>
      <c r="F2292">
        <v>1114140</v>
      </c>
      <c r="G2292">
        <v>1</v>
      </c>
    </row>
    <row r="2293" spans="5:7">
      <c r="E2293">
        <v>1114142</v>
      </c>
      <c r="F2293">
        <v>1114142</v>
      </c>
      <c r="G2293">
        <v>1</v>
      </c>
    </row>
    <row r="2294" spans="5:7">
      <c r="E2294">
        <v>1114144</v>
      </c>
      <c r="F2294">
        <v>1114144</v>
      </c>
      <c r="G2294">
        <v>1</v>
      </c>
    </row>
    <row r="2295" spans="5:7">
      <c r="E2295">
        <v>1114146</v>
      </c>
      <c r="F2295">
        <v>1114146</v>
      </c>
      <c r="G2295">
        <v>1</v>
      </c>
    </row>
    <row r="2296" spans="5:7">
      <c r="E2296">
        <v>1114148</v>
      </c>
      <c r="F2296">
        <v>1114148</v>
      </c>
      <c r="G2296">
        <v>1</v>
      </c>
    </row>
    <row r="2297" spans="5:7">
      <c r="E2297">
        <v>1114150</v>
      </c>
      <c r="F2297">
        <v>1114150</v>
      </c>
      <c r="G2297">
        <v>1</v>
      </c>
    </row>
    <row r="2298" spans="5:7">
      <c r="E2298">
        <v>1114152</v>
      </c>
      <c r="F2298">
        <v>1114152</v>
      </c>
      <c r="G2298">
        <v>1</v>
      </c>
    </row>
    <row r="2299" spans="5:7">
      <c r="E2299">
        <v>1114154</v>
      </c>
      <c r="F2299">
        <v>1114156</v>
      </c>
      <c r="G2299">
        <v>3</v>
      </c>
    </row>
    <row r="2300" spans="5:7">
      <c r="E2300">
        <v>1114161</v>
      </c>
      <c r="F2300">
        <v>1114164</v>
      </c>
      <c r="G2300">
        <v>4</v>
      </c>
    </row>
    <row r="2301" spans="5:7">
      <c r="E2301">
        <v>1114166</v>
      </c>
      <c r="F2301">
        <v>1114185</v>
      </c>
      <c r="G2301">
        <v>20</v>
      </c>
    </row>
    <row r="2302" spans="5:7">
      <c r="E2302">
        <v>1114187</v>
      </c>
      <c r="F2302">
        <v>1114190</v>
      </c>
      <c r="G2302">
        <v>4</v>
      </c>
    </row>
    <row r="2303" spans="5:7">
      <c r="E2303">
        <v>1114192</v>
      </c>
      <c r="F2303">
        <v>1114195</v>
      </c>
      <c r="G2303">
        <v>4</v>
      </c>
    </row>
    <row r="2304" spans="5:7">
      <c r="E2304">
        <v>1114197</v>
      </c>
      <c r="F2304">
        <v>1114218</v>
      </c>
      <c r="G2304">
        <v>22</v>
      </c>
    </row>
    <row r="2305" spans="5:7">
      <c r="E2305">
        <v>1114220</v>
      </c>
      <c r="F2305">
        <v>1114226</v>
      </c>
      <c r="G2305">
        <v>7</v>
      </c>
    </row>
    <row r="2306" spans="5:7">
      <c r="E2306">
        <v>1114228</v>
      </c>
      <c r="F2306">
        <v>1114229</v>
      </c>
      <c r="G2306">
        <v>2</v>
      </c>
    </row>
    <row r="2307" spans="5:7">
      <c r="E2307">
        <v>1114231</v>
      </c>
      <c r="F2307">
        <v>1114232</v>
      </c>
      <c r="G2307">
        <v>2</v>
      </c>
    </row>
    <row r="2308" spans="5:7">
      <c r="E2308">
        <v>1114234</v>
      </c>
      <c r="F2308">
        <v>1114240</v>
      </c>
      <c r="G2308">
        <v>7</v>
      </c>
    </row>
    <row r="2309" spans="5:7">
      <c r="E2309">
        <v>1114242</v>
      </c>
      <c r="F2309">
        <v>1114243</v>
      </c>
      <c r="G2309">
        <v>2</v>
      </c>
    </row>
    <row r="2310" spans="5:7">
      <c r="E2310">
        <v>1114245</v>
      </c>
      <c r="F2310">
        <v>1114252</v>
      </c>
      <c r="G2310">
        <v>8</v>
      </c>
    </row>
    <row r="2311" spans="5:7">
      <c r="E2311">
        <v>1114254</v>
      </c>
      <c r="F2311">
        <v>1114273</v>
      </c>
      <c r="G2311">
        <v>20</v>
      </c>
    </row>
    <row r="2312" spans="5:7">
      <c r="E2312">
        <v>1114275</v>
      </c>
      <c r="F2312">
        <v>1114278</v>
      </c>
      <c r="G2312">
        <v>4</v>
      </c>
    </row>
    <row r="2313" spans="5:7">
      <c r="E2313">
        <v>1114280</v>
      </c>
      <c r="F2313">
        <v>1114283</v>
      </c>
      <c r="G2313">
        <v>4</v>
      </c>
    </row>
    <row r="2314" spans="5:7">
      <c r="E2314">
        <v>1114286</v>
      </c>
      <c r="F2314">
        <v>1114289</v>
      </c>
      <c r="G2314">
        <v>4</v>
      </c>
    </row>
    <row r="2315" spans="5:7">
      <c r="E2315">
        <v>1114291</v>
      </c>
      <c r="F2315">
        <v>1114293</v>
      </c>
      <c r="G2315">
        <v>3</v>
      </c>
    </row>
    <row r="2316" spans="5:7">
      <c r="E2316">
        <v>1114295</v>
      </c>
      <c r="F2316">
        <v>1114313</v>
      </c>
      <c r="G2316">
        <v>19</v>
      </c>
    </row>
    <row r="2317" spans="5:7">
      <c r="E2317">
        <v>1114315</v>
      </c>
      <c r="F2317">
        <v>1114317</v>
      </c>
      <c r="G2317">
        <v>3</v>
      </c>
    </row>
    <row r="2318" spans="5:7">
      <c r="E2318">
        <v>1114319</v>
      </c>
      <c r="F2318">
        <v>1114343</v>
      </c>
      <c r="G2318">
        <v>25</v>
      </c>
    </row>
    <row r="2319" spans="5:7">
      <c r="E2319">
        <v>1114347</v>
      </c>
      <c r="F2319">
        <v>1114351</v>
      </c>
      <c r="G2319">
        <v>5</v>
      </c>
    </row>
    <row r="2320" spans="5:7">
      <c r="E2320">
        <v>1114353</v>
      </c>
      <c r="F2320">
        <v>1114375</v>
      </c>
      <c r="G2320">
        <v>23</v>
      </c>
    </row>
    <row r="2321" spans="5:7">
      <c r="E2321">
        <v>1114377</v>
      </c>
      <c r="F2321">
        <v>1114378</v>
      </c>
      <c r="G2321">
        <v>2</v>
      </c>
    </row>
    <row r="2322" spans="5:7">
      <c r="E2322">
        <v>1114380</v>
      </c>
      <c r="F2322">
        <v>1114380</v>
      </c>
      <c r="G2322">
        <v>1</v>
      </c>
    </row>
    <row r="2323" spans="5:7">
      <c r="E2323">
        <v>1114382</v>
      </c>
      <c r="F2323">
        <v>1114382</v>
      </c>
      <c r="G2323">
        <v>1</v>
      </c>
    </row>
    <row r="2324" spans="5:7">
      <c r="E2324">
        <v>1114384</v>
      </c>
      <c r="F2324">
        <v>1114384</v>
      </c>
      <c r="G2324">
        <v>1</v>
      </c>
    </row>
    <row r="2325" spans="5:7">
      <c r="E2325">
        <v>1114386</v>
      </c>
      <c r="F2325">
        <v>1114389</v>
      </c>
      <c r="G2325">
        <v>4</v>
      </c>
    </row>
    <row r="2326" spans="5:7">
      <c r="E2326">
        <v>1114391</v>
      </c>
      <c r="F2326">
        <v>1114412</v>
      </c>
      <c r="G2326">
        <v>22</v>
      </c>
    </row>
    <row r="2327" spans="5:7">
      <c r="E2327">
        <v>1114414</v>
      </c>
      <c r="F2327">
        <v>1114415</v>
      </c>
      <c r="G2327">
        <v>2</v>
      </c>
    </row>
    <row r="2328" spans="5:7">
      <c r="E2328">
        <v>1114417</v>
      </c>
      <c r="F2328">
        <v>1114422</v>
      </c>
      <c r="G2328">
        <v>6</v>
      </c>
    </row>
    <row r="2329" spans="5:7">
      <c r="E2329">
        <v>1114424</v>
      </c>
      <c r="F2329">
        <v>1114424</v>
      </c>
      <c r="G2329">
        <v>1</v>
      </c>
    </row>
    <row r="2330" spans="5:7">
      <c r="E2330">
        <v>1114426</v>
      </c>
      <c r="F2330">
        <v>1114427</v>
      </c>
      <c r="G2330">
        <v>2</v>
      </c>
    </row>
    <row r="2331" spans="5:7">
      <c r="E2331">
        <v>1114431</v>
      </c>
      <c r="F2331">
        <v>1114436</v>
      </c>
      <c r="G2331">
        <v>6</v>
      </c>
    </row>
    <row r="2332" spans="5:7">
      <c r="E2332">
        <v>1114439</v>
      </c>
      <c r="F2332">
        <v>1114440</v>
      </c>
      <c r="G2332">
        <v>2</v>
      </c>
    </row>
    <row r="2333" spans="5:7">
      <c r="E2333">
        <v>1114442</v>
      </c>
      <c r="F2333">
        <v>1114455</v>
      </c>
      <c r="G2333">
        <v>14</v>
      </c>
    </row>
    <row r="2334" spans="5:7">
      <c r="E2334">
        <v>1114457</v>
      </c>
      <c r="F2334">
        <v>1114460</v>
      </c>
      <c r="G2334">
        <v>4</v>
      </c>
    </row>
    <row r="2335" spans="5:7">
      <c r="E2335">
        <v>1114463</v>
      </c>
      <c r="F2335">
        <v>1114470</v>
      </c>
      <c r="G2335">
        <v>8</v>
      </c>
    </row>
    <row r="2336" spans="5:7">
      <c r="E2336">
        <v>1114472</v>
      </c>
      <c r="F2336">
        <v>1114477</v>
      </c>
      <c r="G2336">
        <v>6</v>
      </c>
    </row>
    <row r="2337" spans="5:7">
      <c r="E2337">
        <v>1114479</v>
      </c>
      <c r="F2337">
        <v>1114486</v>
      </c>
      <c r="G2337">
        <v>8</v>
      </c>
    </row>
    <row r="2338" spans="5:7">
      <c r="E2338">
        <v>1114488</v>
      </c>
      <c r="F2338">
        <v>1114491</v>
      </c>
      <c r="G2338">
        <v>4</v>
      </c>
    </row>
    <row r="2339" spans="5:7">
      <c r="E2339">
        <v>1114493</v>
      </c>
      <c r="F2339">
        <v>1114515</v>
      </c>
      <c r="G2339">
        <v>23</v>
      </c>
    </row>
    <row r="2340" spans="5:7">
      <c r="E2340">
        <v>1114517</v>
      </c>
      <c r="F2340">
        <v>1114517</v>
      </c>
      <c r="G2340">
        <v>1</v>
      </c>
    </row>
    <row r="2341" spans="5:7">
      <c r="E2341">
        <v>1114519</v>
      </c>
      <c r="F2341">
        <v>1114519</v>
      </c>
      <c r="G2341">
        <v>1</v>
      </c>
    </row>
    <row r="2342" spans="5:7">
      <c r="E2342">
        <v>1114521</v>
      </c>
      <c r="F2342">
        <v>1114521</v>
      </c>
      <c r="G2342">
        <v>1</v>
      </c>
    </row>
    <row r="2343" spans="5:7">
      <c r="E2343">
        <v>1114524</v>
      </c>
      <c r="F2343">
        <v>1114524</v>
      </c>
      <c r="G2343">
        <v>1</v>
      </c>
    </row>
    <row r="2344" spans="5:7">
      <c r="E2344">
        <v>1114527</v>
      </c>
      <c r="F2344">
        <v>1114527</v>
      </c>
      <c r="G2344">
        <v>1</v>
      </c>
    </row>
    <row r="2345" spans="5:7">
      <c r="E2345">
        <v>1114529</v>
      </c>
      <c r="F2345">
        <v>1114529</v>
      </c>
      <c r="G2345">
        <v>1</v>
      </c>
    </row>
    <row r="2346" spans="5:7">
      <c r="E2346">
        <v>1114531</v>
      </c>
      <c r="F2346">
        <v>1114533</v>
      </c>
      <c r="G2346">
        <v>3</v>
      </c>
    </row>
    <row r="2347" spans="5:7">
      <c r="E2347">
        <v>1114535</v>
      </c>
      <c r="F2347">
        <v>1114554</v>
      </c>
      <c r="G2347">
        <v>20</v>
      </c>
    </row>
    <row r="2348" spans="5:7">
      <c r="E2348">
        <v>1114556</v>
      </c>
      <c r="F2348">
        <v>1114558</v>
      </c>
      <c r="G2348">
        <v>3</v>
      </c>
    </row>
    <row r="2349" spans="5:7">
      <c r="E2349">
        <v>1114560</v>
      </c>
      <c r="F2349">
        <v>1114564</v>
      </c>
      <c r="G2349">
        <v>5</v>
      </c>
    </row>
    <row r="2350" spans="5:7">
      <c r="E2350">
        <v>1114566</v>
      </c>
      <c r="F2350">
        <v>1114568</v>
      </c>
      <c r="G2350">
        <v>3</v>
      </c>
    </row>
    <row r="2351" spans="5:7">
      <c r="E2351">
        <v>1114570</v>
      </c>
      <c r="F2351">
        <v>1114586</v>
      </c>
      <c r="G2351">
        <v>17</v>
      </c>
    </row>
    <row r="2352" spans="5:7">
      <c r="E2352">
        <v>1114588</v>
      </c>
      <c r="F2352">
        <v>1114588</v>
      </c>
      <c r="G2352">
        <v>1</v>
      </c>
    </row>
    <row r="2353" spans="5:7">
      <c r="E2353">
        <v>1114590</v>
      </c>
      <c r="F2353">
        <v>1114608</v>
      </c>
      <c r="G2353">
        <v>19</v>
      </c>
    </row>
    <row r="2354" spans="5:7">
      <c r="E2354">
        <v>1114610</v>
      </c>
      <c r="F2354">
        <v>1114614</v>
      </c>
      <c r="G2354">
        <v>5</v>
      </c>
    </row>
    <row r="2355" spans="5:7">
      <c r="E2355">
        <v>1114616</v>
      </c>
      <c r="F2355">
        <v>1114624</v>
      </c>
      <c r="G2355">
        <v>9</v>
      </c>
    </row>
    <row r="2356" spans="5:7">
      <c r="E2356">
        <v>1114626</v>
      </c>
      <c r="F2356">
        <v>1114627</v>
      </c>
      <c r="G2356">
        <v>2</v>
      </c>
    </row>
    <row r="2357" spans="5:7">
      <c r="E2357">
        <v>1114629</v>
      </c>
      <c r="F2357">
        <v>1114631</v>
      </c>
      <c r="G2357">
        <v>3</v>
      </c>
    </row>
    <row r="2358" spans="5:7">
      <c r="E2358">
        <v>1114633</v>
      </c>
      <c r="F2358">
        <v>1114656</v>
      </c>
      <c r="G2358">
        <v>24</v>
      </c>
    </row>
    <row r="2359" spans="5:7">
      <c r="E2359">
        <v>1114658</v>
      </c>
      <c r="F2359">
        <v>1114660</v>
      </c>
      <c r="G2359">
        <v>3</v>
      </c>
    </row>
    <row r="2360" spans="5:7">
      <c r="E2360">
        <v>1114662</v>
      </c>
      <c r="F2360">
        <v>1114680</v>
      </c>
      <c r="G2360">
        <v>19</v>
      </c>
    </row>
    <row r="2361" spans="5:7">
      <c r="E2361">
        <v>1114682</v>
      </c>
      <c r="F2361">
        <v>1114683</v>
      </c>
      <c r="G2361">
        <v>2</v>
      </c>
    </row>
    <row r="2362" spans="5:7">
      <c r="E2362">
        <v>1114685</v>
      </c>
      <c r="F2362">
        <v>1114708</v>
      </c>
      <c r="G2362">
        <v>24</v>
      </c>
    </row>
    <row r="2363" spans="5:7">
      <c r="E2363">
        <v>1114711</v>
      </c>
      <c r="F2363">
        <v>1114713</v>
      </c>
      <c r="G2363">
        <v>3</v>
      </c>
    </row>
    <row r="2364" spans="5:7">
      <c r="E2364">
        <v>1114715</v>
      </c>
      <c r="F2364">
        <v>1114735</v>
      </c>
      <c r="G2364">
        <v>21</v>
      </c>
    </row>
    <row r="2365" spans="5:7">
      <c r="E2365">
        <v>1114737</v>
      </c>
      <c r="F2365">
        <v>1114756</v>
      </c>
      <c r="G2365">
        <v>20</v>
      </c>
    </row>
    <row r="2366" spans="5:7">
      <c r="E2366">
        <v>1114765</v>
      </c>
      <c r="F2366">
        <v>1114767</v>
      </c>
      <c r="G2366">
        <v>3</v>
      </c>
    </row>
    <row r="2367" spans="5:7">
      <c r="E2367">
        <v>1114769</v>
      </c>
      <c r="F2367">
        <v>1114772</v>
      </c>
      <c r="G2367">
        <v>4</v>
      </c>
    </row>
    <row r="2368" spans="5:7">
      <c r="E2368">
        <v>1114774</v>
      </c>
      <c r="F2368">
        <v>1114777</v>
      </c>
      <c r="G2368">
        <v>4</v>
      </c>
    </row>
    <row r="2369" spans="5:7">
      <c r="E2369">
        <v>1114779</v>
      </c>
      <c r="F2369">
        <v>1114798</v>
      </c>
      <c r="G2369">
        <v>20</v>
      </c>
    </row>
    <row r="2370" spans="5:7">
      <c r="E2370">
        <v>1114831</v>
      </c>
      <c r="F2370">
        <v>1114832</v>
      </c>
      <c r="G2370">
        <v>2</v>
      </c>
    </row>
    <row r="2371" spans="5:7">
      <c r="E2371">
        <v>1114834</v>
      </c>
      <c r="F2371">
        <v>1114835</v>
      </c>
      <c r="G2371">
        <v>2</v>
      </c>
    </row>
    <row r="2372" spans="5:7">
      <c r="E2372">
        <v>1114837</v>
      </c>
      <c r="F2372">
        <v>1114858</v>
      </c>
      <c r="G2372">
        <v>22</v>
      </c>
    </row>
    <row r="2373" spans="5:7">
      <c r="E2373">
        <v>1114860</v>
      </c>
      <c r="F2373">
        <v>1114861</v>
      </c>
      <c r="G2373">
        <v>2</v>
      </c>
    </row>
    <row r="2374" spans="5:7">
      <c r="E2374">
        <v>1114863</v>
      </c>
      <c r="F2374">
        <v>1114866</v>
      </c>
      <c r="G2374">
        <v>4</v>
      </c>
    </row>
    <row r="2375" spans="5:7">
      <c r="E2375">
        <v>1114911</v>
      </c>
      <c r="F2375">
        <v>1114913</v>
      </c>
      <c r="G2375">
        <v>3</v>
      </c>
    </row>
    <row r="2376" spans="5:7">
      <c r="E2376">
        <v>1114915</v>
      </c>
      <c r="F2376">
        <v>1114936</v>
      </c>
      <c r="G2376">
        <v>22</v>
      </c>
    </row>
    <row r="2377" spans="5:7">
      <c r="E2377">
        <v>1114938</v>
      </c>
      <c r="F2377">
        <v>1114940</v>
      </c>
      <c r="G2377">
        <v>3</v>
      </c>
    </row>
    <row r="2378" spans="5:7">
      <c r="E2378">
        <v>1114942</v>
      </c>
      <c r="F2378">
        <v>1114962</v>
      </c>
      <c r="G2378">
        <v>21</v>
      </c>
    </row>
    <row r="2379" spans="5:7">
      <c r="E2379">
        <v>1114964</v>
      </c>
      <c r="F2379">
        <v>1114966</v>
      </c>
      <c r="G2379">
        <v>3</v>
      </c>
    </row>
    <row r="2380" spans="5:7">
      <c r="E2380">
        <v>1114968</v>
      </c>
      <c r="F2380">
        <v>1114991</v>
      </c>
      <c r="G2380">
        <v>24</v>
      </c>
    </row>
    <row r="2381" spans="5:7">
      <c r="E2381">
        <v>1114993</v>
      </c>
      <c r="F2381">
        <v>1114998</v>
      </c>
      <c r="G2381">
        <v>6</v>
      </c>
    </row>
    <row r="2382" spans="5:7">
      <c r="E2382">
        <v>1115000</v>
      </c>
      <c r="F2382">
        <v>1115006</v>
      </c>
      <c r="G2382">
        <v>7</v>
      </c>
    </row>
    <row r="2383" spans="5:7">
      <c r="E2383">
        <v>1115008</v>
      </c>
      <c r="F2383">
        <v>1115013</v>
      </c>
      <c r="G2383">
        <v>6</v>
      </c>
    </row>
    <row r="2384" spans="5:7">
      <c r="E2384">
        <v>1115015</v>
      </c>
      <c r="F2384">
        <v>1115015</v>
      </c>
      <c r="G2384">
        <v>1</v>
      </c>
    </row>
    <row r="2385" spans="5:7">
      <c r="E2385">
        <v>1115017</v>
      </c>
      <c r="F2385">
        <v>1115027</v>
      </c>
      <c r="G2385">
        <v>11</v>
      </c>
    </row>
    <row r="2386" spans="5:7">
      <c r="E2386">
        <v>1115029</v>
      </c>
      <c r="F2386">
        <v>1115036</v>
      </c>
      <c r="G2386">
        <v>8</v>
      </c>
    </row>
    <row r="2387" spans="5:7">
      <c r="E2387">
        <v>1115038</v>
      </c>
      <c r="F2387">
        <v>1115046</v>
      </c>
      <c r="G2387">
        <v>9</v>
      </c>
    </row>
    <row r="2388" spans="5:7">
      <c r="E2388">
        <v>1115048</v>
      </c>
      <c r="F2388">
        <v>1115063</v>
      </c>
      <c r="G2388">
        <v>16</v>
      </c>
    </row>
    <row r="2389" spans="5:7">
      <c r="E2389">
        <v>1115065</v>
      </c>
      <c r="F2389">
        <v>1115075</v>
      </c>
      <c r="G2389">
        <v>11</v>
      </c>
    </row>
    <row r="2390" spans="5:7">
      <c r="E2390">
        <v>1115078</v>
      </c>
      <c r="F2390">
        <v>1115100</v>
      </c>
      <c r="G2390">
        <v>23</v>
      </c>
    </row>
    <row r="2391" spans="5:7">
      <c r="E2391">
        <v>1115102</v>
      </c>
      <c r="F2391">
        <v>1115105</v>
      </c>
      <c r="G2391">
        <v>4</v>
      </c>
    </row>
    <row r="2392" spans="5:7">
      <c r="E2392">
        <v>1115107</v>
      </c>
      <c r="F2392">
        <v>1115127</v>
      </c>
      <c r="G2392">
        <v>21</v>
      </c>
    </row>
    <row r="2393" spans="5:7">
      <c r="E2393">
        <v>1115129</v>
      </c>
      <c r="F2393">
        <v>1115129</v>
      </c>
      <c r="G2393">
        <v>1</v>
      </c>
    </row>
    <row r="2394" spans="5:7">
      <c r="E2394">
        <v>1115131</v>
      </c>
      <c r="F2394">
        <v>1115131</v>
      </c>
      <c r="G2394">
        <v>1</v>
      </c>
    </row>
    <row r="2395" spans="5:7">
      <c r="E2395">
        <v>1115133</v>
      </c>
      <c r="F2395">
        <v>1115156</v>
      </c>
      <c r="G2395">
        <v>24</v>
      </c>
    </row>
    <row r="2396" spans="5:7">
      <c r="E2396">
        <v>1115158</v>
      </c>
      <c r="F2396">
        <v>1115160</v>
      </c>
      <c r="G2396">
        <v>3</v>
      </c>
    </row>
    <row r="2397" spans="5:7">
      <c r="E2397">
        <v>1115162</v>
      </c>
      <c r="F2397">
        <v>1115164</v>
      </c>
      <c r="G2397">
        <v>3</v>
      </c>
    </row>
    <row r="2398" spans="5:7">
      <c r="E2398">
        <v>1115166</v>
      </c>
      <c r="F2398">
        <v>1115167</v>
      </c>
      <c r="G2398">
        <v>2</v>
      </c>
    </row>
    <row r="2399" spans="5:7">
      <c r="E2399">
        <v>1115169</v>
      </c>
      <c r="F2399">
        <v>1115171</v>
      </c>
      <c r="G2399">
        <v>3</v>
      </c>
    </row>
    <row r="2400" spans="5:7">
      <c r="E2400">
        <v>1115173</v>
      </c>
      <c r="F2400">
        <v>1115175</v>
      </c>
      <c r="G2400">
        <v>3</v>
      </c>
    </row>
    <row r="2401" spans="5:7">
      <c r="E2401">
        <v>1115177</v>
      </c>
      <c r="F2401">
        <v>1115178</v>
      </c>
      <c r="G2401">
        <v>2</v>
      </c>
    </row>
    <row r="2402" spans="5:7">
      <c r="E2402">
        <v>1115180</v>
      </c>
      <c r="F2402">
        <v>1115181</v>
      </c>
      <c r="G2402">
        <v>2</v>
      </c>
    </row>
    <row r="2403" spans="5:7">
      <c r="E2403">
        <v>1115183</v>
      </c>
      <c r="F2403">
        <v>1115205</v>
      </c>
      <c r="G2403">
        <v>23</v>
      </c>
    </row>
    <row r="2404" spans="5:7">
      <c r="E2404">
        <v>1115208</v>
      </c>
      <c r="F2404">
        <v>1115209</v>
      </c>
      <c r="G2404">
        <v>2</v>
      </c>
    </row>
    <row r="2405" spans="5:7">
      <c r="E2405">
        <v>1115211</v>
      </c>
      <c r="F2405">
        <v>1115229</v>
      </c>
      <c r="G2405">
        <v>19</v>
      </c>
    </row>
    <row r="2406" spans="5:7">
      <c r="E2406">
        <v>1115231</v>
      </c>
      <c r="F2406">
        <v>1115231</v>
      </c>
      <c r="G2406">
        <v>1</v>
      </c>
    </row>
    <row r="2407" spans="5:7">
      <c r="E2407">
        <v>1115234</v>
      </c>
      <c r="F2407">
        <v>1115236</v>
      </c>
      <c r="G2407">
        <v>3</v>
      </c>
    </row>
    <row r="2408" spans="5:7">
      <c r="E2408">
        <v>1115238</v>
      </c>
      <c r="F2408">
        <v>1115257</v>
      </c>
      <c r="G2408">
        <v>20</v>
      </c>
    </row>
    <row r="2409" spans="5:7">
      <c r="E2409">
        <v>1115259</v>
      </c>
      <c r="F2409">
        <v>1115260</v>
      </c>
      <c r="G2409">
        <v>2</v>
      </c>
    </row>
    <row r="2410" spans="5:7">
      <c r="E2410">
        <v>1115262</v>
      </c>
      <c r="F2410">
        <v>1115285</v>
      </c>
      <c r="G2410">
        <v>24</v>
      </c>
    </row>
    <row r="2411" spans="5:7">
      <c r="E2411">
        <v>1115287</v>
      </c>
      <c r="F2411">
        <v>1115287</v>
      </c>
      <c r="G2411">
        <v>1</v>
      </c>
    </row>
    <row r="2412" spans="5:7">
      <c r="E2412">
        <v>1115289</v>
      </c>
      <c r="F2412">
        <v>1115315</v>
      </c>
      <c r="G2412">
        <v>27</v>
      </c>
    </row>
    <row r="2413" spans="5:7">
      <c r="E2413">
        <v>1115317</v>
      </c>
      <c r="F2413">
        <v>1115319</v>
      </c>
      <c r="G2413">
        <v>3</v>
      </c>
    </row>
    <row r="2414" spans="5:7">
      <c r="E2414">
        <v>1115321</v>
      </c>
      <c r="F2414">
        <v>1115339</v>
      </c>
      <c r="G2414">
        <v>19</v>
      </c>
    </row>
    <row r="2415" spans="5:7">
      <c r="E2415">
        <v>1115343</v>
      </c>
      <c r="F2415">
        <v>1115345</v>
      </c>
      <c r="G2415">
        <v>3</v>
      </c>
    </row>
    <row r="2416" spans="5:7">
      <c r="E2416">
        <v>1115347</v>
      </c>
      <c r="F2416">
        <v>1115367</v>
      </c>
      <c r="G2416">
        <v>21</v>
      </c>
    </row>
    <row r="2417" spans="5:7">
      <c r="E2417">
        <v>1115369</v>
      </c>
      <c r="F2417">
        <v>1115369</v>
      </c>
      <c r="G2417">
        <v>1</v>
      </c>
    </row>
    <row r="2418" spans="5:7">
      <c r="E2418">
        <v>1115371</v>
      </c>
      <c r="F2418">
        <v>1115371</v>
      </c>
      <c r="G2418">
        <v>1</v>
      </c>
    </row>
    <row r="2419" spans="5:7">
      <c r="E2419">
        <v>1115373</v>
      </c>
      <c r="F2419">
        <v>1115373</v>
      </c>
      <c r="G2419">
        <v>1</v>
      </c>
    </row>
    <row r="2420" spans="5:7">
      <c r="E2420">
        <v>1115375</v>
      </c>
      <c r="F2420">
        <v>1115375</v>
      </c>
      <c r="G2420">
        <v>1</v>
      </c>
    </row>
    <row r="2421" spans="5:7">
      <c r="E2421">
        <v>1115377</v>
      </c>
      <c r="F2421">
        <v>1115377</v>
      </c>
      <c r="G2421">
        <v>1</v>
      </c>
    </row>
    <row r="2422" spans="5:7">
      <c r="E2422">
        <v>1115379</v>
      </c>
      <c r="F2422">
        <v>1115379</v>
      </c>
      <c r="G2422">
        <v>1</v>
      </c>
    </row>
    <row r="2423" spans="5:7">
      <c r="E2423">
        <v>1115381</v>
      </c>
      <c r="F2423">
        <v>1115395</v>
      </c>
      <c r="G2423">
        <v>15</v>
      </c>
    </row>
    <row r="2424" spans="5:7">
      <c r="E2424">
        <v>1115397</v>
      </c>
      <c r="F2424">
        <v>1115397</v>
      </c>
      <c r="G2424">
        <v>1</v>
      </c>
    </row>
    <row r="2425" spans="5:7">
      <c r="E2425">
        <v>1115400</v>
      </c>
      <c r="F2425">
        <v>1115400</v>
      </c>
      <c r="G2425">
        <v>1</v>
      </c>
    </row>
    <row r="2426" spans="5:7">
      <c r="E2426">
        <v>1115402</v>
      </c>
      <c r="F2426">
        <v>1115403</v>
      </c>
      <c r="G2426">
        <v>2</v>
      </c>
    </row>
    <row r="2427" spans="5:7">
      <c r="E2427">
        <v>1115405</v>
      </c>
      <c r="F2427">
        <v>1115424</v>
      </c>
      <c r="G2427">
        <v>20</v>
      </c>
    </row>
    <row r="2428" spans="5:7">
      <c r="E2428">
        <v>1115426</v>
      </c>
      <c r="F2428">
        <v>1115429</v>
      </c>
      <c r="G2428">
        <v>4</v>
      </c>
    </row>
    <row r="2429" spans="5:7">
      <c r="E2429">
        <v>1115431</v>
      </c>
      <c r="F2429">
        <v>1115447</v>
      </c>
      <c r="G2429">
        <v>17</v>
      </c>
    </row>
    <row r="2430" spans="5:7">
      <c r="E2430">
        <v>1115449</v>
      </c>
      <c r="F2430">
        <v>1115457</v>
      </c>
      <c r="G2430">
        <v>9</v>
      </c>
    </row>
    <row r="2431" spans="5:7">
      <c r="E2431">
        <v>1115459</v>
      </c>
      <c r="F2431">
        <v>1115462</v>
      </c>
      <c r="G2431">
        <v>4</v>
      </c>
    </row>
    <row r="2432" spans="5:7">
      <c r="E2432">
        <v>1115467</v>
      </c>
      <c r="F2432">
        <v>1115468</v>
      </c>
      <c r="G2432">
        <v>2</v>
      </c>
    </row>
    <row r="2433" spans="5:7">
      <c r="E2433">
        <v>1115471</v>
      </c>
      <c r="F2433">
        <v>1115476</v>
      </c>
      <c r="G2433">
        <v>6</v>
      </c>
    </row>
    <row r="2434" spans="5:7">
      <c r="E2434">
        <v>1115478</v>
      </c>
      <c r="F2434">
        <v>1115479</v>
      </c>
      <c r="G2434">
        <v>2</v>
      </c>
    </row>
    <row r="2435" spans="5:7">
      <c r="E2435">
        <v>1115481</v>
      </c>
      <c r="F2435">
        <v>1115481</v>
      </c>
      <c r="G2435">
        <v>1</v>
      </c>
    </row>
    <row r="2436" spans="5:7">
      <c r="E2436">
        <v>1115483</v>
      </c>
      <c r="F2436">
        <v>1115483</v>
      </c>
      <c r="G2436">
        <v>1</v>
      </c>
    </row>
    <row r="2437" spans="5:7">
      <c r="E2437">
        <v>1115485</v>
      </c>
      <c r="F2437">
        <v>1115486</v>
      </c>
      <c r="G2437">
        <v>2</v>
      </c>
    </row>
    <row r="2438" spans="5:7">
      <c r="E2438">
        <v>1115488</v>
      </c>
      <c r="F2438">
        <v>1115488</v>
      </c>
      <c r="G2438">
        <v>1</v>
      </c>
    </row>
    <row r="2439" spans="5:7">
      <c r="E2439">
        <v>1115492</v>
      </c>
      <c r="F2439">
        <v>1115498</v>
      </c>
      <c r="G2439">
        <v>7</v>
      </c>
    </row>
    <row r="2440" spans="5:7">
      <c r="E2440">
        <v>1115500</v>
      </c>
      <c r="F2440">
        <v>1115502</v>
      </c>
      <c r="G2440">
        <v>3</v>
      </c>
    </row>
    <row r="2441" spans="5:7">
      <c r="E2441">
        <v>1115504</v>
      </c>
      <c r="F2441">
        <v>1115520</v>
      </c>
      <c r="G2441">
        <v>17</v>
      </c>
    </row>
    <row r="2442" spans="5:7">
      <c r="E2442">
        <v>1115522</v>
      </c>
      <c r="F2442">
        <v>1115532</v>
      </c>
      <c r="G2442">
        <v>11</v>
      </c>
    </row>
    <row r="2443" spans="5:7">
      <c r="E2443">
        <v>1115534</v>
      </c>
      <c r="F2443">
        <v>1115536</v>
      </c>
      <c r="G2443">
        <v>3</v>
      </c>
    </row>
    <row r="2444" spans="5:7">
      <c r="E2444">
        <v>1115538</v>
      </c>
      <c r="F2444">
        <v>1115543</v>
      </c>
      <c r="G2444">
        <v>6</v>
      </c>
    </row>
    <row r="2445" spans="5:7">
      <c r="E2445">
        <v>1115545</v>
      </c>
      <c r="F2445">
        <v>1115567</v>
      </c>
      <c r="G2445">
        <v>23</v>
      </c>
    </row>
    <row r="2446" spans="5:7">
      <c r="E2446">
        <v>1115569</v>
      </c>
      <c r="F2446">
        <v>1115571</v>
      </c>
      <c r="G2446">
        <v>3</v>
      </c>
    </row>
    <row r="2447" spans="5:7">
      <c r="E2447">
        <v>1115573</v>
      </c>
      <c r="F2447">
        <v>1115592</v>
      </c>
      <c r="G2447">
        <v>20</v>
      </c>
    </row>
    <row r="2448" spans="5:7">
      <c r="E2448">
        <v>1115594</v>
      </c>
      <c r="F2448">
        <v>1115611</v>
      </c>
      <c r="G2448">
        <v>18</v>
      </c>
    </row>
    <row r="2449" spans="5:7">
      <c r="E2449">
        <v>1115613</v>
      </c>
      <c r="F2449">
        <v>1115617</v>
      </c>
      <c r="G2449">
        <v>5</v>
      </c>
    </row>
    <row r="2450" spans="5:7">
      <c r="E2450">
        <v>1115619</v>
      </c>
      <c r="F2450">
        <v>1115619</v>
      </c>
      <c r="G2450">
        <v>1</v>
      </c>
    </row>
    <row r="2451" spans="5:7">
      <c r="E2451">
        <v>1115621</v>
      </c>
      <c r="F2451">
        <v>1115622</v>
      </c>
      <c r="G2451">
        <v>2</v>
      </c>
    </row>
    <row r="2452" spans="5:7">
      <c r="E2452">
        <v>1115624</v>
      </c>
      <c r="F2452">
        <v>1115649</v>
      </c>
      <c r="G2452">
        <v>26</v>
      </c>
    </row>
    <row r="2453" spans="5:7">
      <c r="E2453">
        <v>1115652</v>
      </c>
      <c r="F2453">
        <v>1115657</v>
      </c>
      <c r="G2453">
        <v>6</v>
      </c>
    </row>
    <row r="2454" spans="5:7">
      <c r="E2454">
        <v>1115659</v>
      </c>
      <c r="F2454">
        <v>1115659</v>
      </c>
      <c r="G2454">
        <v>1</v>
      </c>
    </row>
    <row r="2455" spans="5:7">
      <c r="E2455">
        <v>1115661</v>
      </c>
      <c r="F2455">
        <v>1115661</v>
      </c>
      <c r="G2455">
        <v>1</v>
      </c>
    </row>
    <row r="2456" spans="5:7">
      <c r="E2456">
        <v>1115663</v>
      </c>
      <c r="F2456">
        <v>1115663</v>
      </c>
      <c r="G2456">
        <v>1</v>
      </c>
    </row>
    <row r="2457" spans="5:7">
      <c r="E2457">
        <v>1115665</v>
      </c>
      <c r="F2457">
        <v>1115665</v>
      </c>
      <c r="G2457">
        <v>1</v>
      </c>
    </row>
    <row r="2458" spans="5:7">
      <c r="E2458">
        <v>1115667</v>
      </c>
      <c r="F2458">
        <v>1115674</v>
      </c>
      <c r="G2458">
        <v>8</v>
      </c>
    </row>
    <row r="2459" spans="5:7">
      <c r="E2459">
        <v>1115676</v>
      </c>
      <c r="F2459">
        <v>1115679</v>
      </c>
      <c r="G2459">
        <v>4</v>
      </c>
    </row>
    <row r="2460" spans="5:7">
      <c r="E2460">
        <v>1115681</v>
      </c>
      <c r="F2460">
        <v>1115683</v>
      </c>
      <c r="G2460">
        <v>3</v>
      </c>
    </row>
    <row r="2461" spans="5:7">
      <c r="E2461">
        <v>1115685</v>
      </c>
      <c r="F2461">
        <v>1115693</v>
      </c>
      <c r="G2461">
        <v>9</v>
      </c>
    </row>
    <row r="2462" spans="5:7">
      <c r="E2462">
        <v>1115695</v>
      </c>
      <c r="F2462">
        <v>1115699</v>
      </c>
      <c r="G2462">
        <v>5</v>
      </c>
    </row>
    <row r="2463" spans="5:7">
      <c r="E2463">
        <v>1115701</v>
      </c>
      <c r="F2463">
        <v>1115703</v>
      </c>
      <c r="G2463">
        <v>3</v>
      </c>
    </row>
    <row r="2464" spans="5:7">
      <c r="E2464">
        <v>1115705</v>
      </c>
      <c r="F2464">
        <v>1115705</v>
      </c>
      <c r="G2464">
        <v>1</v>
      </c>
    </row>
    <row r="2465" spans="5:7">
      <c r="E2465">
        <v>1115707</v>
      </c>
      <c r="F2465">
        <v>1115733</v>
      </c>
      <c r="G2465">
        <v>27</v>
      </c>
    </row>
    <row r="2466" spans="5:7">
      <c r="E2466">
        <v>1115735</v>
      </c>
      <c r="F2466">
        <v>1115736</v>
      </c>
      <c r="G2466">
        <v>2</v>
      </c>
    </row>
    <row r="2467" spans="5:7">
      <c r="E2467">
        <v>1115738</v>
      </c>
      <c r="F2467">
        <v>1115739</v>
      </c>
      <c r="G2467">
        <v>2</v>
      </c>
    </row>
    <row r="2468" spans="5:7">
      <c r="E2468">
        <v>1115741</v>
      </c>
      <c r="F2468">
        <v>1115744</v>
      </c>
      <c r="G2468">
        <v>4</v>
      </c>
    </row>
    <row r="2469" spans="5:7">
      <c r="E2469">
        <v>1115746</v>
      </c>
      <c r="F2469">
        <v>1115770</v>
      </c>
      <c r="G2469">
        <v>25</v>
      </c>
    </row>
    <row r="2470" spans="5:7">
      <c r="E2470">
        <v>1115772</v>
      </c>
      <c r="F2470">
        <v>1115776</v>
      </c>
      <c r="G2470">
        <v>5</v>
      </c>
    </row>
    <row r="2471" spans="5:7">
      <c r="E2471">
        <v>1115778</v>
      </c>
      <c r="F2471">
        <v>1115782</v>
      </c>
      <c r="G2471">
        <v>5</v>
      </c>
    </row>
    <row r="2472" spans="5:7">
      <c r="E2472">
        <v>1115784</v>
      </c>
      <c r="F2472">
        <v>1115785</v>
      </c>
      <c r="G2472">
        <v>2</v>
      </c>
    </row>
    <row r="2473" spans="5:7">
      <c r="E2473">
        <v>1115787</v>
      </c>
      <c r="F2473">
        <v>1115801</v>
      </c>
      <c r="G2473">
        <v>15</v>
      </c>
    </row>
    <row r="2474" spans="5:7">
      <c r="E2474">
        <v>1115844</v>
      </c>
      <c r="F2474">
        <v>1115845</v>
      </c>
      <c r="G2474">
        <v>2</v>
      </c>
    </row>
    <row r="2475" spans="5:7">
      <c r="E2475">
        <v>1115849</v>
      </c>
      <c r="F2475">
        <v>1115850</v>
      </c>
      <c r="G2475">
        <v>2</v>
      </c>
    </row>
    <row r="2476" spans="5:7">
      <c r="E2476">
        <v>1115852</v>
      </c>
      <c r="F2476">
        <v>1115853</v>
      </c>
      <c r="G2476">
        <v>2</v>
      </c>
    </row>
    <row r="2477" spans="5:7">
      <c r="E2477">
        <v>1115873</v>
      </c>
      <c r="F2477">
        <v>1115873</v>
      </c>
      <c r="G2477">
        <v>1</v>
      </c>
    </row>
    <row r="2478" spans="5:7">
      <c r="E2478">
        <v>1115876</v>
      </c>
      <c r="F2478">
        <v>1115877</v>
      </c>
      <c r="G2478">
        <v>2</v>
      </c>
    </row>
    <row r="2479" spans="5:7">
      <c r="E2479">
        <v>1115879</v>
      </c>
      <c r="F2479">
        <v>1115881</v>
      </c>
      <c r="G2479">
        <v>3</v>
      </c>
    </row>
    <row r="2480" spans="5:7">
      <c r="E2480">
        <v>1115883</v>
      </c>
      <c r="F2480">
        <v>1115883</v>
      </c>
      <c r="G2480">
        <v>1</v>
      </c>
    </row>
    <row r="2481" spans="5:7">
      <c r="E2481">
        <v>1115885</v>
      </c>
      <c r="F2481">
        <v>1115885</v>
      </c>
      <c r="G2481">
        <v>1</v>
      </c>
    </row>
    <row r="2482" spans="5:7">
      <c r="E2482">
        <v>1115887</v>
      </c>
      <c r="F2482">
        <v>1115887</v>
      </c>
      <c r="G2482">
        <v>1</v>
      </c>
    </row>
    <row r="2483" spans="5:7">
      <c r="E2483">
        <v>1115889</v>
      </c>
      <c r="F2483">
        <v>1115889</v>
      </c>
      <c r="G2483">
        <v>1</v>
      </c>
    </row>
    <row r="2484" spans="5:7">
      <c r="E2484">
        <v>1115891</v>
      </c>
      <c r="F2484">
        <v>1115891</v>
      </c>
      <c r="G2484">
        <v>1</v>
      </c>
    </row>
    <row r="2485" spans="5:7">
      <c r="E2485">
        <v>1115893</v>
      </c>
      <c r="F2485">
        <v>1115894</v>
      </c>
      <c r="G2485">
        <v>2</v>
      </c>
    </row>
    <row r="2486" spans="5:7">
      <c r="E2486">
        <v>1115896</v>
      </c>
      <c r="F2486">
        <v>1115897</v>
      </c>
      <c r="G2486">
        <v>2</v>
      </c>
    </row>
    <row r="2487" spans="5:7">
      <c r="E2487">
        <v>1115899</v>
      </c>
      <c r="F2487">
        <v>1115900</v>
      </c>
      <c r="G2487">
        <v>2</v>
      </c>
    </row>
    <row r="2488" spans="5:7">
      <c r="E2488">
        <v>1115902</v>
      </c>
      <c r="F2488">
        <v>1115924</v>
      </c>
      <c r="G2488">
        <v>23</v>
      </c>
    </row>
    <row r="2489" spans="5:7">
      <c r="E2489">
        <v>1115926</v>
      </c>
      <c r="F2489">
        <v>1115927</v>
      </c>
      <c r="G2489">
        <v>2</v>
      </c>
    </row>
    <row r="2490" spans="5:7">
      <c r="E2490">
        <v>1115929</v>
      </c>
      <c r="F2490">
        <v>1115931</v>
      </c>
      <c r="G2490">
        <v>3</v>
      </c>
    </row>
    <row r="2491" spans="5:7">
      <c r="E2491">
        <v>1115933</v>
      </c>
      <c r="F2491">
        <v>1115955</v>
      </c>
      <c r="G2491">
        <v>23</v>
      </c>
    </row>
    <row r="2492" spans="5:7">
      <c r="E2492">
        <v>1115957</v>
      </c>
      <c r="F2492">
        <v>1115967</v>
      </c>
      <c r="G2492">
        <v>11</v>
      </c>
    </row>
    <row r="2493" spans="5:7">
      <c r="E2493">
        <v>1115969</v>
      </c>
      <c r="F2493">
        <v>1115974</v>
      </c>
      <c r="G2493">
        <v>6</v>
      </c>
    </row>
    <row r="2494" spans="5:7">
      <c r="E2494">
        <v>1115976</v>
      </c>
      <c r="F2494">
        <v>1115978</v>
      </c>
      <c r="G2494">
        <v>3</v>
      </c>
    </row>
    <row r="2495" spans="5:7">
      <c r="E2495">
        <v>1115980</v>
      </c>
      <c r="F2495">
        <v>1116000</v>
      </c>
      <c r="G2495">
        <v>21</v>
      </c>
    </row>
    <row r="2496" spans="5:7">
      <c r="E2496">
        <v>1116003</v>
      </c>
      <c r="F2496">
        <v>1116005</v>
      </c>
      <c r="G2496">
        <v>3</v>
      </c>
    </row>
    <row r="2497" spans="5:7">
      <c r="E2497">
        <v>1116007</v>
      </c>
      <c r="F2497">
        <v>1116029</v>
      </c>
      <c r="G2497">
        <v>23</v>
      </c>
    </row>
    <row r="2498" spans="5:7">
      <c r="E2498">
        <v>1116031</v>
      </c>
      <c r="F2498">
        <v>1116046</v>
      </c>
      <c r="G2498">
        <v>16</v>
      </c>
    </row>
    <row r="2499" spans="5:7">
      <c r="E2499">
        <v>1116048</v>
      </c>
      <c r="F2499">
        <v>1116050</v>
      </c>
      <c r="G2499">
        <v>3</v>
      </c>
    </row>
    <row r="2500" spans="5:7">
      <c r="E2500">
        <v>1116052</v>
      </c>
      <c r="F2500">
        <v>1116072</v>
      </c>
      <c r="G2500">
        <v>21</v>
      </c>
    </row>
    <row r="2501" spans="5:7">
      <c r="E2501">
        <v>1116074</v>
      </c>
      <c r="F2501">
        <v>1116097</v>
      </c>
      <c r="G2501">
        <v>24</v>
      </c>
    </row>
    <row r="2502" spans="5:7">
      <c r="E2502">
        <v>1116099</v>
      </c>
      <c r="F2502">
        <v>1116105</v>
      </c>
      <c r="G2502">
        <v>7</v>
      </c>
    </row>
    <row r="2503" spans="5:7">
      <c r="E2503">
        <v>1116109</v>
      </c>
      <c r="F2503">
        <v>1116111</v>
      </c>
      <c r="G2503">
        <v>3</v>
      </c>
    </row>
    <row r="2504" spans="5:7">
      <c r="E2504">
        <v>1116113</v>
      </c>
      <c r="F2504">
        <v>1116132</v>
      </c>
      <c r="G2504">
        <v>20</v>
      </c>
    </row>
    <row r="2505" spans="5:7">
      <c r="E2505">
        <v>1116134</v>
      </c>
      <c r="F2505">
        <v>1116152</v>
      </c>
      <c r="G2505">
        <v>19</v>
      </c>
    </row>
    <row r="2506" spans="5:7">
      <c r="E2506">
        <v>1116155</v>
      </c>
      <c r="F2506">
        <v>1116159</v>
      </c>
      <c r="G2506">
        <v>5</v>
      </c>
    </row>
    <row r="2507" spans="5:7">
      <c r="E2507">
        <v>1116163</v>
      </c>
      <c r="F2507">
        <v>1116163</v>
      </c>
      <c r="G2507">
        <v>1</v>
      </c>
    </row>
    <row r="2508" spans="5:7">
      <c r="E2508">
        <v>1116166</v>
      </c>
      <c r="F2508">
        <v>1116166</v>
      </c>
      <c r="G2508">
        <v>1</v>
      </c>
    </row>
    <row r="2509" spans="5:7">
      <c r="E2509">
        <v>1116168</v>
      </c>
      <c r="F2509">
        <v>1116168</v>
      </c>
      <c r="G2509">
        <v>1</v>
      </c>
    </row>
    <row r="2510" spans="5:7">
      <c r="E2510">
        <v>1116170</v>
      </c>
      <c r="F2510">
        <v>1116173</v>
      </c>
      <c r="G2510">
        <v>4</v>
      </c>
    </row>
    <row r="2511" spans="5:7">
      <c r="E2511">
        <v>1116176</v>
      </c>
      <c r="F2511">
        <v>1116177</v>
      </c>
      <c r="G2511">
        <v>2</v>
      </c>
    </row>
    <row r="2512" spans="5:7">
      <c r="E2512">
        <v>1116179</v>
      </c>
      <c r="F2512">
        <v>1116180</v>
      </c>
      <c r="G2512">
        <v>2</v>
      </c>
    </row>
    <row r="2513" spans="5:7">
      <c r="E2513">
        <v>1116182</v>
      </c>
      <c r="F2513">
        <v>1116183</v>
      </c>
      <c r="G2513">
        <v>2</v>
      </c>
    </row>
    <row r="2514" spans="5:7">
      <c r="E2514">
        <v>1116186</v>
      </c>
      <c r="F2514">
        <v>1116187</v>
      </c>
      <c r="G2514">
        <v>2</v>
      </c>
    </row>
    <row r="2515" spans="5:7">
      <c r="E2515">
        <v>1116189</v>
      </c>
      <c r="F2515">
        <v>1116211</v>
      </c>
      <c r="G2515">
        <v>23</v>
      </c>
    </row>
    <row r="2516" spans="5:7">
      <c r="E2516">
        <v>1116213</v>
      </c>
      <c r="F2516">
        <v>1116229</v>
      </c>
      <c r="G2516">
        <v>17</v>
      </c>
    </row>
    <row r="2517" spans="5:7">
      <c r="E2517">
        <v>1116231</v>
      </c>
      <c r="F2517">
        <v>1116241</v>
      </c>
      <c r="G2517">
        <v>11</v>
      </c>
    </row>
    <row r="2518" spans="5:7">
      <c r="E2518">
        <v>1116243</v>
      </c>
      <c r="F2518">
        <v>1116257</v>
      </c>
      <c r="G2518">
        <v>15</v>
      </c>
    </row>
    <row r="2519" spans="5:7">
      <c r="E2519">
        <v>1116259</v>
      </c>
      <c r="F2519">
        <v>1116277</v>
      </c>
      <c r="G2519">
        <v>19</v>
      </c>
    </row>
    <row r="2520" spans="5:7">
      <c r="E2520">
        <v>1116279</v>
      </c>
      <c r="F2520">
        <v>1116279</v>
      </c>
      <c r="G2520">
        <v>1</v>
      </c>
    </row>
    <row r="2521" spans="5:7">
      <c r="E2521">
        <v>1116281</v>
      </c>
      <c r="F2521">
        <v>1116281</v>
      </c>
      <c r="G2521">
        <v>1</v>
      </c>
    </row>
    <row r="2522" spans="5:7">
      <c r="E2522">
        <v>1116283</v>
      </c>
      <c r="F2522">
        <v>1116283</v>
      </c>
      <c r="G2522">
        <v>1</v>
      </c>
    </row>
    <row r="2523" spans="5:7">
      <c r="E2523">
        <v>1116286</v>
      </c>
      <c r="F2523">
        <v>1116287</v>
      </c>
      <c r="G2523">
        <v>2</v>
      </c>
    </row>
    <row r="2524" spans="5:7">
      <c r="E2524">
        <v>1116289</v>
      </c>
      <c r="F2524">
        <v>1116291</v>
      </c>
      <c r="G2524">
        <v>3</v>
      </c>
    </row>
    <row r="2525" spans="5:7">
      <c r="E2525">
        <v>1116293</v>
      </c>
      <c r="F2525">
        <v>1116314</v>
      </c>
      <c r="G2525">
        <v>22</v>
      </c>
    </row>
    <row r="2526" spans="5:7">
      <c r="E2526">
        <v>1116320</v>
      </c>
      <c r="F2526">
        <v>1116321</v>
      </c>
      <c r="G2526">
        <v>2</v>
      </c>
    </row>
    <row r="2527" spans="5:7">
      <c r="E2527">
        <v>1116323</v>
      </c>
      <c r="F2527">
        <v>1116328</v>
      </c>
      <c r="G2527">
        <v>6</v>
      </c>
    </row>
    <row r="2528" spans="5:7">
      <c r="E2528">
        <v>1116330</v>
      </c>
      <c r="F2528">
        <v>1116338</v>
      </c>
      <c r="G2528">
        <v>9</v>
      </c>
    </row>
    <row r="2529" spans="5:7">
      <c r="E2529">
        <v>1116340</v>
      </c>
      <c r="F2529">
        <v>1116347</v>
      </c>
      <c r="G2529">
        <v>8</v>
      </c>
    </row>
    <row r="2530" spans="5:7">
      <c r="E2530">
        <v>1116349</v>
      </c>
      <c r="F2530">
        <v>1116350</v>
      </c>
      <c r="G2530">
        <v>2</v>
      </c>
    </row>
    <row r="2531" spans="5:7">
      <c r="E2531">
        <v>1116352</v>
      </c>
      <c r="F2531">
        <v>1116370</v>
      </c>
      <c r="G2531">
        <v>19</v>
      </c>
    </row>
    <row r="2532" spans="5:7">
      <c r="E2532">
        <v>1116372</v>
      </c>
      <c r="F2532">
        <v>1116377</v>
      </c>
      <c r="G2532">
        <v>6</v>
      </c>
    </row>
    <row r="2533" spans="5:7">
      <c r="E2533">
        <v>1116379</v>
      </c>
      <c r="F2533">
        <v>1116394</v>
      </c>
      <c r="G2533">
        <v>16</v>
      </c>
    </row>
    <row r="2534" spans="5:7">
      <c r="E2534">
        <v>1116396</v>
      </c>
      <c r="F2534">
        <v>1116396</v>
      </c>
      <c r="G2534">
        <v>1</v>
      </c>
    </row>
    <row r="2535" spans="5:7">
      <c r="E2535">
        <v>1116398</v>
      </c>
      <c r="F2535">
        <v>1116417</v>
      </c>
      <c r="G2535">
        <v>20</v>
      </c>
    </row>
    <row r="2536" spans="5:7">
      <c r="E2536">
        <v>1116421</v>
      </c>
      <c r="F2536">
        <v>1116426</v>
      </c>
      <c r="G2536">
        <v>6</v>
      </c>
    </row>
    <row r="2537" spans="5:7">
      <c r="E2537">
        <v>1116428</v>
      </c>
      <c r="F2537">
        <v>1116433</v>
      </c>
      <c r="G2537">
        <v>6</v>
      </c>
    </row>
    <row r="2538" spans="5:7">
      <c r="E2538">
        <v>1116435</v>
      </c>
      <c r="F2538">
        <v>1116440</v>
      </c>
      <c r="G2538">
        <v>6</v>
      </c>
    </row>
    <row r="2539" spans="5:7">
      <c r="E2539">
        <v>1116442</v>
      </c>
      <c r="F2539">
        <v>1116463</v>
      </c>
      <c r="G2539">
        <v>22</v>
      </c>
    </row>
    <row r="2540" spans="5:7">
      <c r="E2540">
        <v>1116465</v>
      </c>
      <c r="F2540">
        <v>1116476</v>
      </c>
      <c r="G2540">
        <v>12</v>
      </c>
    </row>
    <row r="2541" spans="5:7">
      <c r="E2541">
        <v>1116478</v>
      </c>
      <c r="F2541">
        <v>1116479</v>
      </c>
      <c r="G2541">
        <v>2</v>
      </c>
    </row>
    <row r="2542" spans="5:7">
      <c r="E2542">
        <v>1116482</v>
      </c>
      <c r="F2542">
        <v>1116489</v>
      </c>
      <c r="G2542">
        <v>8</v>
      </c>
    </row>
    <row r="2543" spans="5:7">
      <c r="E2543">
        <v>1116491</v>
      </c>
      <c r="F2543">
        <v>1116493</v>
      </c>
      <c r="G2543">
        <v>3</v>
      </c>
    </row>
    <row r="2544" spans="5:7">
      <c r="E2544">
        <v>1116495</v>
      </c>
      <c r="F2544">
        <v>1116497</v>
      </c>
      <c r="G2544">
        <v>3</v>
      </c>
    </row>
    <row r="2545" spans="5:7">
      <c r="E2545">
        <v>1116499</v>
      </c>
      <c r="F2545">
        <v>1116525</v>
      </c>
      <c r="G2545">
        <v>27</v>
      </c>
    </row>
    <row r="2546" spans="5:7">
      <c r="E2546">
        <v>1116527</v>
      </c>
      <c r="F2546">
        <v>1116540</v>
      </c>
      <c r="G2546">
        <v>14</v>
      </c>
    </row>
    <row r="2547" spans="5:7">
      <c r="E2547">
        <v>1116542</v>
      </c>
      <c r="F2547">
        <v>1116542</v>
      </c>
      <c r="G2547">
        <v>1</v>
      </c>
    </row>
    <row r="2548" spans="5:7">
      <c r="E2548">
        <v>1116547</v>
      </c>
      <c r="F2548">
        <v>1116551</v>
      </c>
      <c r="G2548">
        <v>5</v>
      </c>
    </row>
    <row r="2549" spans="5:7">
      <c r="E2549">
        <v>1116553</v>
      </c>
      <c r="F2549">
        <v>1116555</v>
      </c>
      <c r="G2549">
        <v>3</v>
      </c>
    </row>
    <row r="2550" spans="5:7">
      <c r="E2550">
        <v>1116557</v>
      </c>
      <c r="F2550">
        <v>1116582</v>
      </c>
      <c r="G2550">
        <v>26</v>
      </c>
    </row>
    <row r="2551" spans="5:7">
      <c r="E2551">
        <v>1116586</v>
      </c>
      <c r="F2551">
        <v>1116594</v>
      </c>
      <c r="G2551">
        <v>9</v>
      </c>
    </row>
    <row r="2552" spans="5:7">
      <c r="E2552">
        <v>1116596</v>
      </c>
      <c r="F2552">
        <v>1116617</v>
      </c>
      <c r="G2552">
        <v>22</v>
      </c>
    </row>
    <row r="2553" spans="5:7">
      <c r="E2553">
        <v>1116619</v>
      </c>
      <c r="F2553">
        <v>1116638</v>
      </c>
      <c r="G2553">
        <v>20</v>
      </c>
    </row>
    <row r="2554" spans="5:7">
      <c r="E2554">
        <v>1116640</v>
      </c>
      <c r="F2554">
        <v>1116642</v>
      </c>
      <c r="G2554">
        <v>3</v>
      </c>
    </row>
    <row r="2555" spans="5:7">
      <c r="E2555">
        <v>1116644</v>
      </c>
      <c r="F2555">
        <v>1116665</v>
      </c>
      <c r="G2555">
        <v>22</v>
      </c>
    </row>
    <row r="2556" spans="5:7">
      <c r="E2556">
        <v>1116667</v>
      </c>
      <c r="F2556">
        <v>1116669</v>
      </c>
      <c r="G2556">
        <v>3</v>
      </c>
    </row>
    <row r="2557" spans="5:7">
      <c r="E2557">
        <v>1116671</v>
      </c>
      <c r="F2557">
        <v>1116671</v>
      </c>
      <c r="G2557">
        <v>1</v>
      </c>
    </row>
    <row r="2558" spans="5:7">
      <c r="E2558">
        <v>1116673</v>
      </c>
      <c r="F2558">
        <v>1116691</v>
      </c>
      <c r="G2558">
        <v>19</v>
      </c>
    </row>
    <row r="2559" spans="5:7">
      <c r="E2559">
        <v>1116698</v>
      </c>
      <c r="F2559">
        <v>1116698</v>
      </c>
      <c r="G2559">
        <v>1</v>
      </c>
    </row>
    <row r="2560" spans="5:7">
      <c r="E2560">
        <v>1116700</v>
      </c>
      <c r="F2560">
        <v>1116700</v>
      </c>
      <c r="G2560">
        <v>1</v>
      </c>
    </row>
    <row r="2561" spans="5:7">
      <c r="E2561">
        <v>1116721</v>
      </c>
      <c r="F2561">
        <v>1116721</v>
      </c>
      <c r="G2561">
        <v>1</v>
      </c>
    </row>
    <row r="2562" spans="5:7">
      <c r="E2562">
        <v>1116724</v>
      </c>
      <c r="F2562">
        <v>1116729</v>
      </c>
      <c r="G2562">
        <v>6</v>
      </c>
    </row>
    <row r="2563" spans="5:7">
      <c r="E2563">
        <v>1116731</v>
      </c>
      <c r="F2563">
        <v>1116731</v>
      </c>
      <c r="G2563">
        <v>1</v>
      </c>
    </row>
    <row r="2564" spans="5:7">
      <c r="E2564">
        <v>1116734</v>
      </c>
      <c r="F2564">
        <v>1116742</v>
      </c>
      <c r="G2564">
        <v>9</v>
      </c>
    </row>
    <row r="2565" spans="5:7">
      <c r="E2565">
        <v>1116744</v>
      </c>
      <c r="F2565">
        <v>1116751</v>
      </c>
      <c r="G2565">
        <v>8</v>
      </c>
    </row>
    <row r="2566" spans="5:7">
      <c r="E2566">
        <v>1116753</v>
      </c>
      <c r="F2566">
        <v>1116776</v>
      </c>
      <c r="G2566">
        <v>24</v>
      </c>
    </row>
    <row r="2567" spans="5:7">
      <c r="E2567">
        <v>1116778</v>
      </c>
      <c r="F2567">
        <v>1116791</v>
      </c>
      <c r="G2567">
        <v>14</v>
      </c>
    </row>
    <row r="2568" spans="5:7">
      <c r="E2568">
        <v>1116793</v>
      </c>
      <c r="F2568">
        <v>1116794</v>
      </c>
      <c r="G2568">
        <v>2</v>
      </c>
    </row>
    <row r="2569" spans="5:7">
      <c r="E2569">
        <v>1116796</v>
      </c>
      <c r="F2569">
        <v>1116810</v>
      </c>
      <c r="G2569">
        <v>15</v>
      </c>
    </row>
    <row r="2570" spans="5:7">
      <c r="E2570">
        <v>1116813</v>
      </c>
      <c r="F2570">
        <v>1116820</v>
      </c>
      <c r="G2570">
        <v>8</v>
      </c>
    </row>
    <row r="2571" spans="5:7">
      <c r="E2571">
        <v>1116827</v>
      </c>
      <c r="F2571">
        <v>1116827</v>
      </c>
      <c r="G2571">
        <v>1</v>
      </c>
    </row>
    <row r="2572" spans="5:7">
      <c r="E2572">
        <v>1116832</v>
      </c>
      <c r="F2572">
        <v>1116834</v>
      </c>
      <c r="G2572">
        <v>3</v>
      </c>
    </row>
    <row r="2573" spans="5:7">
      <c r="E2573">
        <v>1116836</v>
      </c>
      <c r="F2573">
        <v>1116836</v>
      </c>
      <c r="G2573">
        <v>1</v>
      </c>
    </row>
    <row r="2574" spans="5:7">
      <c r="E2574">
        <v>1116838</v>
      </c>
      <c r="F2574">
        <v>1116838</v>
      </c>
      <c r="G2574">
        <v>1</v>
      </c>
    </row>
    <row r="2575" spans="5:7">
      <c r="E2575">
        <v>1116840</v>
      </c>
      <c r="F2575">
        <v>1116844</v>
      </c>
      <c r="G2575">
        <v>5</v>
      </c>
    </row>
    <row r="2576" spans="5:7">
      <c r="E2576">
        <v>1116846</v>
      </c>
      <c r="F2576">
        <v>1116850</v>
      </c>
      <c r="G2576">
        <v>5</v>
      </c>
    </row>
    <row r="2577" spans="5:7">
      <c r="E2577">
        <v>1116852</v>
      </c>
      <c r="F2577">
        <v>1116852</v>
      </c>
      <c r="G2577">
        <v>1</v>
      </c>
    </row>
    <row r="2578" spans="5:7">
      <c r="E2578">
        <v>1116854</v>
      </c>
      <c r="F2578">
        <v>1116854</v>
      </c>
      <c r="G2578">
        <v>1</v>
      </c>
    </row>
    <row r="2579" spans="5:7">
      <c r="E2579">
        <v>1116856</v>
      </c>
      <c r="F2579">
        <v>1116856</v>
      </c>
      <c r="G2579">
        <v>1</v>
      </c>
    </row>
    <row r="2580" spans="5:7">
      <c r="E2580">
        <v>1116858</v>
      </c>
      <c r="F2580">
        <v>1116859</v>
      </c>
      <c r="G2580">
        <v>2</v>
      </c>
    </row>
    <row r="2581" spans="5:7">
      <c r="E2581">
        <v>1116861</v>
      </c>
      <c r="F2581">
        <v>1116862</v>
      </c>
      <c r="G2581">
        <v>2</v>
      </c>
    </row>
    <row r="2582" spans="5:7">
      <c r="E2582">
        <v>1116864</v>
      </c>
      <c r="F2582">
        <v>1116888</v>
      </c>
      <c r="G2582">
        <v>25</v>
      </c>
    </row>
    <row r="2583" spans="5:7">
      <c r="E2583">
        <v>1116891</v>
      </c>
      <c r="F2583">
        <v>1116896</v>
      </c>
      <c r="G2583">
        <v>6</v>
      </c>
    </row>
    <row r="2584" spans="5:7">
      <c r="E2584">
        <v>1116898</v>
      </c>
      <c r="F2584">
        <v>1116899</v>
      </c>
      <c r="G2584">
        <v>2</v>
      </c>
    </row>
    <row r="2585" spans="5:7">
      <c r="E2585">
        <v>1116901</v>
      </c>
      <c r="F2585">
        <v>1116922</v>
      </c>
      <c r="G2585">
        <v>22</v>
      </c>
    </row>
    <row r="2586" spans="5:7">
      <c r="E2586">
        <v>1116924</v>
      </c>
      <c r="F2586">
        <v>1116942</v>
      </c>
      <c r="G2586">
        <v>19</v>
      </c>
    </row>
    <row r="2587" spans="5:7">
      <c r="E2587">
        <v>1116945</v>
      </c>
      <c r="F2587">
        <v>1116947</v>
      </c>
      <c r="G2587">
        <v>3</v>
      </c>
    </row>
    <row r="2588" spans="5:7">
      <c r="E2588">
        <v>1116949</v>
      </c>
      <c r="F2588">
        <v>1116967</v>
      </c>
      <c r="G2588">
        <v>19</v>
      </c>
    </row>
    <row r="2589" spans="5:7">
      <c r="E2589">
        <v>1116970</v>
      </c>
      <c r="F2589">
        <v>1116971</v>
      </c>
      <c r="G2589">
        <v>2</v>
      </c>
    </row>
    <row r="2590" spans="5:7">
      <c r="E2590">
        <v>1116973</v>
      </c>
      <c r="F2590">
        <v>1116995</v>
      </c>
      <c r="G2590">
        <v>23</v>
      </c>
    </row>
    <row r="2591" spans="5:7">
      <c r="E2591">
        <v>1116997</v>
      </c>
      <c r="F2591">
        <v>1116999</v>
      </c>
      <c r="G2591">
        <v>3</v>
      </c>
    </row>
    <row r="2592" spans="5:7">
      <c r="E2592">
        <v>1117001</v>
      </c>
      <c r="F2592">
        <v>1117022</v>
      </c>
      <c r="G2592">
        <v>22</v>
      </c>
    </row>
    <row r="2593" spans="5:7">
      <c r="E2593">
        <v>1117024</v>
      </c>
      <c r="F2593">
        <v>1117029</v>
      </c>
      <c r="G2593">
        <v>6</v>
      </c>
    </row>
    <row r="2594" spans="5:7">
      <c r="E2594">
        <v>1117032</v>
      </c>
      <c r="F2594">
        <v>1117035</v>
      </c>
      <c r="G2594">
        <v>4</v>
      </c>
    </row>
    <row r="2595" spans="5:7">
      <c r="E2595">
        <v>1117037</v>
      </c>
      <c r="F2595">
        <v>1117039</v>
      </c>
      <c r="G2595">
        <v>3</v>
      </c>
    </row>
    <row r="2596" spans="5:7">
      <c r="E2596">
        <v>1117041</v>
      </c>
      <c r="F2596">
        <v>1117059</v>
      </c>
      <c r="G2596">
        <v>19</v>
      </c>
    </row>
    <row r="2597" spans="5:7">
      <c r="E2597">
        <v>1117061</v>
      </c>
      <c r="F2597">
        <v>1117064</v>
      </c>
      <c r="G2597">
        <v>4</v>
      </c>
    </row>
    <row r="2598" spans="5:7">
      <c r="E2598">
        <v>1117066</v>
      </c>
      <c r="F2598">
        <v>1117087</v>
      </c>
      <c r="G2598">
        <v>22</v>
      </c>
    </row>
    <row r="2599" spans="5:7">
      <c r="E2599">
        <v>1117093</v>
      </c>
      <c r="F2599">
        <v>1117113</v>
      </c>
      <c r="G2599">
        <v>21</v>
      </c>
    </row>
    <row r="2600" spans="5:7">
      <c r="E2600">
        <v>1117117</v>
      </c>
      <c r="F2600">
        <v>1117135</v>
      </c>
      <c r="G2600">
        <v>19</v>
      </c>
    </row>
    <row r="2601" spans="5:7">
      <c r="E2601">
        <v>1117137</v>
      </c>
      <c r="F2601">
        <v>1117137</v>
      </c>
      <c r="G2601">
        <v>1</v>
      </c>
    </row>
    <row r="2602" spans="5:7">
      <c r="E2602">
        <v>1117139</v>
      </c>
      <c r="F2602">
        <v>1117139</v>
      </c>
      <c r="G2602">
        <v>1</v>
      </c>
    </row>
    <row r="2603" spans="5:7">
      <c r="E2603">
        <v>1117141</v>
      </c>
      <c r="F2603">
        <v>1117147</v>
      </c>
      <c r="G2603">
        <v>7</v>
      </c>
    </row>
    <row r="2604" spans="5:7">
      <c r="E2604">
        <v>1117149</v>
      </c>
      <c r="F2604">
        <v>1117149</v>
      </c>
      <c r="G2604">
        <v>1</v>
      </c>
    </row>
    <row r="2605" spans="5:7">
      <c r="E2605">
        <v>1117153</v>
      </c>
      <c r="F2605">
        <v>1117153</v>
      </c>
      <c r="G2605">
        <v>1</v>
      </c>
    </row>
    <row r="2606" spans="5:7">
      <c r="E2606">
        <v>1117162</v>
      </c>
      <c r="F2606">
        <v>1117163</v>
      </c>
      <c r="G2606">
        <v>2</v>
      </c>
    </row>
    <row r="2607" spans="5:7">
      <c r="E2607">
        <v>1117165</v>
      </c>
      <c r="F2607">
        <v>1117168</v>
      </c>
      <c r="G2607">
        <v>4</v>
      </c>
    </row>
    <row r="2608" spans="5:7">
      <c r="E2608">
        <v>1117170</v>
      </c>
      <c r="F2608">
        <v>1117189</v>
      </c>
      <c r="G2608">
        <v>20</v>
      </c>
    </row>
    <row r="2609" spans="5:7">
      <c r="E2609">
        <v>1117191</v>
      </c>
      <c r="F2609">
        <v>1117193</v>
      </c>
      <c r="G2609">
        <v>3</v>
      </c>
    </row>
    <row r="2610" spans="5:7">
      <c r="E2610">
        <v>1117195</v>
      </c>
      <c r="F2610">
        <v>1117197</v>
      </c>
      <c r="G2610">
        <v>3</v>
      </c>
    </row>
    <row r="2611" spans="5:7">
      <c r="E2611">
        <v>1117199</v>
      </c>
      <c r="F2611">
        <v>1117221</v>
      </c>
      <c r="G2611">
        <v>23</v>
      </c>
    </row>
    <row r="2612" spans="5:7">
      <c r="E2612">
        <v>1117223</v>
      </c>
      <c r="F2612">
        <v>1117224</v>
      </c>
      <c r="G2612">
        <v>2</v>
      </c>
    </row>
    <row r="2613" spans="5:7">
      <c r="E2613">
        <v>1117226</v>
      </c>
      <c r="F2613">
        <v>1117228</v>
      </c>
      <c r="G2613">
        <v>3</v>
      </c>
    </row>
    <row r="2614" spans="5:7">
      <c r="E2614">
        <v>1117230</v>
      </c>
      <c r="F2614">
        <v>1117231</v>
      </c>
      <c r="G2614">
        <v>2</v>
      </c>
    </row>
    <row r="2615" spans="5:7">
      <c r="E2615">
        <v>1117233</v>
      </c>
      <c r="F2615">
        <v>1117262</v>
      </c>
      <c r="G2615">
        <v>30</v>
      </c>
    </row>
    <row r="2616" spans="5:7">
      <c r="E2616">
        <v>1117264</v>
      </c>
      <c r="F2616">
        <v>1117267</v>
      </c>
      <c r="G2616">
        <v>4</v>
      </c>
    </row>
    <row r="2617" spans="5:7">
      <c r="E2617">
        <v>1117270</v>
      </c>
      <c r="F2617">
        <v>1117270</v>
      </c>
      <c r="G2617">
        <v>1</v>
      </c>
    </row>
    <row r="2618" spans="5:7">
      <c r="E2618">
        <v>1117272</v>
      </c>
      <c r="F2618">
        <v>1117288</v>
      </c>
      <c r="G2618">
        <v>17</v>
      </c>
    </row>
    <row r="2619" spans="5:7">
      <c r="E2619">
        <v>1117290</v>
      </c>
      <c r="F2619">
        <v>1117292</v>
      </c>
      <c r="G2619">
        <v>3</v>
      </c>
    </row>
    <row r="2620" spans="5:7">
      <c r="E2620">
        <v>1117294</v>
      </c>
      <c r="F2620">
        <v>1117317</v>
      </c>
      <c r="G2620">
        <v>24</v>
      </c>
    </row>
    <row r="2621" spans="5:7">
      <c r="E2621">
        <v>1117319</v>
      </c>
      <c r="F2621">
        <v>1117319</v>
      </c>
      <c r="G2621">
        <v>1</v>
      </c>
    </row>
    <row r="2622" spans="5:7">
      <c r="E2622">
        <v>1117321</v>
      </c>
      <c r="F2622">
        <v>1117330</v>
      </c>
      <c r="G2622">
        <v>10</v>
      </c>
    </row>
    <row r="2623" spans="5:7">
      <c r="E2623">
        <v>1117332</v>
      </c>
      <c r="F2623">
        <v>1117339</v>
      </c>
      <c r="G2623">
        <v>8</v>
      </c>
    </row>
    <row r="2624" spans="5:7">
      <c r="E2624">
        <v>1117341</v>
      </c>
      <c r="F2624">
        <v>1117343</v>
      </c>
      <c r="G2624">
        <v>3</v>
      </c>
    </row>
    <row r="2625" spans="5:7">
      <c r="E2625">
        <v>1117345</v>
      </c>
      <c r="F2625">
        <v>1117368</v>
      </c>
      <c r="G2625">
        <v>24</v>
      </c>
    </row>
    <row r="2626" spans="5:7">
      <c r="E2626">
        <v>1117370</v>
      </c>
      <c r="F2626">
        <v>1117371</v>
      </c>
      <c r="G2626">
        <v>2</v>
      </c>
    </row>
    <row r="2627" spans="5:7">
      <c r="E2627">
        <v>1117373</v>
      </c>
      <c r="F2627">
        <v>1117395</v>
      </c>
      <c r="G2627">
        <v>23</v>
      </c>
    </row>
    <row r="2628" spans="5:7">
      <c r="E2628">
        <v>1117397</v>
      </c>
      <c r="F2628">
        <v>1117399</v>
      </c>
      <c r="G2628">
        <v>3</v>
      </c>
    </row>
    <row r="2629" spans="5:7">
      <c r="E2629">
        <v>1117401</v>
      </c>
      <c r="F2629">
        <v>1117420</v>
      </c>
      <c r="G2629">
        <v>20</v>
      </c>
    </row>
    <row r="2630" spans="5:7">
      <c r="E2630">
        <v>1117422</v>
      </c>
      <c r="F2630">
        <v>1117428</v>
      </c>
      <c r="G2630">
        <v>7</v>
      </c>
    </row>
    <row r="2631" spans="5:7">
      <c r="E2631">
        <v>1117430</v>
      </c>
      <c r="F2631">
        <v>1117448</v>
      </c>
      <c r="G2631">
        <v>19</v>
      </c>
    </row>
    <row r="2632" spans="5:7">
      <c r="E2632">
        <v>1117450</v>
      </c>
      <c r="F2632">
        <v>1117450</v>
      </c>
      <c r="G2632">
        <v>1</v>
      </c>
    </row>
    <row r="2633" spans="5:7">
      <c r="E2633">
        <v>1117452</v>
      </c>
      <c r="F2633">
        <v>1117459</v>
      </c>
      <c r="G2633">
        <v>8</v>
      </c>
    </row>
    <row r="2634" spans="5:7">
      <c r="E2634">
        <v>1117461</v>
      </c>
      <c r="F2634">
        <v>1117464</v>
      </c>
      <c r="G2634">
        <v>4</v>
      </c>
    </row>
    <row r="2635" spans="5:7">
      <c r="E2635">
        <v>1117466</v>
      </c>
      <c r="F2635">
        <v>1117484</v>
      </c>
      <c r="G2635">
        <v>19</v>
      </c>
    </row>
    <row r="2636" spans="5:7">
      <c r="E2636">
        <v>1117486</v>
      </c>
      <c r="F2636">
        <v>1117486</v>
      </c>
      <c r="G2636">
        <v>1</v>
      </c>
    </row>
    <row r="2637" spans="5:7">
      <c r="E2637">
        <v>1117488</v>
      </c>
      <c r="F2637">
        <v>1117488</v>
      </c>
      <c r="G2637">
        <v>1</v>
      </c>
    </row>
    <row r="2638" spans="5:7">
      <c r="E2638">
        <v>1117490</v>
      </c>
      <c r="F2638">
        <v>1117492</v>
      </c>
      <c r="G2638">
        <v>3</v>
      </c>
    </row>
    <row r="2639" spans="5:7">
      <c r="E2639">
        <v>1117494</v>
      </c>
      <c r="F2639">
        <v>1117512</v>
      </c>
      <c r="G2639">
        <v>19</v>
      </c>
    </row>
    <row r="2640" spans="5:7">
      <c r="E2640">
        <v>1117514</v>
      </c>
      <c r="F2640">
        <v>1117514</v>
      </c>
      <c r="G2640">
        <v>1</v>
      </c>
    </row>
    <row r="2641" spans="5:7">
      <c r="E2641">
        <v>1117516</v>
      </c>
      <c r="F2641">
        <v>1117518</v>
      </c>
      <c r="G2641">
        <v>3</v>
      </c>
    </row>
    <row r="2642" spans="5:7">
      <c r="E2642">
        <v>1117520</v>
      </c>
      <c r="F2642">
        <v>1117539</v>
      </c>
      <c r="G2642">
        <v>20</v>
      </c>
    </row>
    <row r="2643" spans="5:7">
      <c r="E2643">
        <v>1117542</v>
      </c>
      <c r="F2643">
        <v>1117549</v>
      </c>
      <c r="G2643">
        <v>8</v>
      </c>
    </row>
    <row r="2644" spans="5:7">
      <c r="E2644">
        <v>1117551</v>
      </c>
      <c r="F2644">
        <v>1117561</v>
      </c>
      <c r="G2644">
        <v>11</v>
      </c>
    </row>
    <row r="2645" spans="5:7">
      <c r="E2645">
        <v>1117563</v>
      </c>
      <c r="F2645">
        <v>1117568</v>
      </c>
      <c r="G2645">
        <v>6</v>
      </c>
    </row>
    <row r="2646" spans="5:7">
      <c r="E2646">
        <v>1117573</v>
      </c>
      <c r="F2646">
        <v>1117575</v>
      </c>
      <c r="G2646">
        <v>3</v>
      </c>
    </row>
    <row r="2647" spans="5:7">
      <c r="E2647">
        <v>1117577</v>
      </c>
      <c r="F2647">
        <v>1117596</v>
      </c>
      <c r="G2647">
        <v>20</v>
      </c>
    </row>
    <row r="2648" spans="5:7">
      <c r="E2648">
        <v>1117598</v>
      </c>
      <c r="F2648">
        <v>1117619</v>
      </c>
      <c r="G2648">
        <v>22</v>
      </c>
    </row>
    <row r="2649" spans="5:7">
      <c r="E2649">
        <v>1117636</v>
      </c>
      <c r="F2649">
        <v>1117637</v>
      </c>
      <c r="G2649">
        <v>2</v>
      </c>
    </row>
    <row r="2650" spans="5:7">
      <c r="E2650">
        <v>1117639</v>
      </c>
      <c r="F2650">
        <v>1117667</v>
      </c>
      <c r="G2650">
        <v>29</v>
      </c>
    </row>
    <row r="2651" spans="5:7">
      <c r="E2651">
        <v>1117669</v>
      </c>
      <c r="F2651">
        <v>1117683</v>
      </c>
      <c r="G2651">
        <v>15</v>
      </c>
    </row>
    <row r="2652" spans="5:7">
      <c r="E2652">
        <v>1117685</v>
      </c>
      <c r="F2652">
        <v>1117691</v>
      </c>
      <c r="G2652">
        <v>7</v>
      </c>
    </row>
    <row r="2653" spans="5:7">
      <c r="E2653">
        <v>1117693</v>
      </c>
      <c r="F2653">
        <v>1117693</v>
      </c>
      <c r="G2653">
        <v>1</v>
      </c>
    </row>
    <row r="2654" spans="5:7">
      <c r="E2654">
        <v>1117695</v>
      </c>
      <c r="F2654">
        <v>1117696</v>
      </c>
      <c r="G2654">
        <v>2</v>
      </c>
    </row>
    <row r="2655" spans="5:7">
      <c r="E2655">
        <v>1117698</v>
      </c>
      <c r="F2655">
        <v>1117703</v>
      </c>
      <c r="G2655">
        <v>6</v>
      </c>
    </row>
    <row r="2656" spans="5:7">
      <c r="E2656">
        <v>1117707</v>
      </c>
      <c r="F2656">
        <v>1117710</v>
      </c>
      <c r="G2656">
        <v>4</v>
      </c>
    </row>
    <row r="2657" spans="5:7">
      <c r="E2657">
        <v>1117712</v>
      </c>
      <c r="F2657">
        <v>1117712</v>
      </c>
      <c r="G2657">
        <v>1</v>
      </c>
    </row>
    <row r="2658" spans="5:7">
      <c r="E2658">
        <v>1117718</v>
      </c>
      <c r="F2658">
        <v>1117718</v>
      </c>
      <c r="G2658">
        <v>1</v>
      </c>
    </row>
    <row r="2659" spans="5:7">
      <c r="E2659">
        <v>1117721</v>
      </c>
      <c r="F2659">
        <v>1117721</v>
      </c>
      <c r="G2659">
        <v>1</v>
      </c>
    </row>
    <row r="2660" spans="5:7">
      <c r="E2660">
        <v>1117723</v>
      </c>
      <c r="F2660">
        <v>1117723</v>
      </c>
      <c r="G2660">
        <v>1</v>
      </c>
    </row>
    <row r="2661" spans="5:7">
      <c r="E2661">
        <v>1117729</v>
      </c>
      <c r="F2661">
        <v>1117729</v>
      </c>
      <c r="G2661">
        <v>1</v>
      </c>
    </row>
    <row r="2662" spans="5:7">
      <c r="E2662">
        <v>1117731</v>
      </c>
      <c r="F2662">
        <v>1117731</v>
      </c>
      <c r="G2662">
        <v>1</v>
      </c>
    </row>
    <row r="2663" spans="5:7">
      <c r="E2663">
        <v>1117735</v>
      </c>
      <c r="F2663">
        <v>1117735</v>
      </c>
      <c r="G2663">
        <v>1</v>
      </c>
    </row>
    <row r="2664" spans="5:7">
      <c r="E2664">
        <v>1117737</v>
      </c>
      <c r="F2664">
        <v>1117740</v>
      </c>
      <c r="G2664">
        <v>4</v>
      </c>
    </row>
    <row r="2665" spans="5:7">
      <c r="E2665">
        <v>1117742</v>
      </c>
      <c r="F2665">
        <v>1117757</v>
      </c>
      <c r="G2665">
        <v>16</v>
      </c>
    </row>
    <row r="2666" spans="5:7">
      <c r="E2666">
        <v>1117759</v>
      </c>
      <c r="F2666">
        <v>1117760</v>
      </c>
      <c r="G2666">
        <v>2</v>
      </c>
    </row>
    <row r="2667" spans="5:7">
      <c r="E2667">
        <v>1117762</v>
      </c>
      <c r="F2667">
        <v>1117767</v>
      </c>
      <c r="G2667">
        <v>6</v>
      </c>
    </row>
    <row r="2668" spans="5:7">
      <c r="E2668">
        <v>1117770</v>
      </c>
      <c r="F2668">
        <v>1117772</v>
      </c>
      <c r="G2668">
        <v>3</v>
      </c>
    </row>
    <row r="2669" spans="5:7">
      <c r="E2669">
        <v>1117774</v>
      </c>
      <c r="F2669">
        <v>1117798</v>
      </c>
      <c r="G2669">
        <v>25</v>
      </c>
    </row>
    <row r="2670" spans="5:7">
      <c r="E2670">
        <v>1117800</v>
      </c>
      <c r="F2670">
        <v>1117803</v>
      </c>
      <c r="G2670">
        <v>4</v>
      </c>
    </row>
    <row r="2671" spans="5:7">
      <c r="E2671">
        <v>1117805</v>
      </c>
      <c r="F2671">
        <v>1117823</v>
      </c>
      <c r="G2671">
        <v>19</v>
      </c>
    </row>
    <row r="2672" spans="5:7">
      <c r="E2672">
        <v>1117825</v>
      </c>
      <c r="F2672">
        <v>1117826</v>
      </c>
      <c r="G2672">
        <v>2</v>
      </c>
    </row>
    <row r="2673" spans="5:7">
      <c r="E2673">
        <v>1117828</v>
      </c>
      <c r="F2673">
        <v>1117848</v>
      </c>
      <c r="G2673">
        <v>21</v>
      </c>
    </row>
    <row r="2674" spans="5:7">
      <c r="E2674">
        <v>1117850</v>
      </c>
      <c r="F2674">
        <v>1117854</v>
      </c>
      <c r="G2674">
        <v>5</v>
      </c>
    </row>
    <row r="2675" spans="5:7">
      <c r="E2675">
        <v>1117856</v>
      </c>
      <c r="F2675">
        <v>1117866</v>
      </c>
      <c r="G2675">
        <v>11</v>
      </c>
    </row>
    <row r="2676" spans="5:7">
      <c r="E2676">
        <v>1117868</v>
      </c>
      <c r="F2676">
        <v>1117876</v>
      </c>
      <c r="G2676">
        <v>9</v>
      </c>
    </row>
    <row r="2677" spans="5:7">
      <c r="E2677">
        <v>1117878</v>
      </c>
      <c r="F2677">
        <v>1117883</v>
      </c>
      <c r="G2677">
        <v>6</v>
      </c>
    </row>
    <row r="2678" spans="5:7">
      <c r="E2678">
        <v>1117885</v>
      </c>
      <c r="F2678">
        <v>1117885</v>
      </c>
      <c r="G2678">
        <v>1</v>
      </c>
    </row>
    <row r="2679" spans="5:7">
      <c r="E2679">
        <v>1117887</v>
      </c>
      <c r="F2679">
        <v>1117911</v>
      </c>
      <c r="G2679">
        <v>25</v>
      </c>
    </row>
    <row r="2680" spans="5:7">
      <c r="E2680">
        <v>1117913</v>
      </c>
      <c r="F2680">
        <v>1117915</v>
      </c>
      <c r="G2680">
        <v>3</v>
      </c>
    </row>
    <row r="2681" spans="5:7">
      <c r="E2681">
        <v>1117917</v>
      </c>
      <c r="F2681">
        <v>1117936</v>
      </c>
      <c r="G2681">
        <v>20</v>
      </c>
    </row>
    <row r="2682" spans="5:7">
      <c r="E2682">
        <v>1117938</v>
      </c>
      <c r="F2682">
        <v>1117940</v>
      </c>
      <c r="G2682">
        <v>3</v>
      </c>
    </row>
    <row r="2683" spans="5:7">
      <c r="E2683">
        <v>1117942</v>
      </c>
      <c r="F2683">
        <v>1117961</v>
      </c>
      <c r="G2683">
        <v>20</v>
      </c>
    </row>
    <row r="2684" spans="5:7">
      <c r="E2684">
        <v>1117963</v>
      </c>
      <c r="F2684">
        <v>1117965</v>
      </c>
      <c r="G2684">
        <v>3</v>
      </c>
    </row>
    <row r="2685" spans="5:7">
      <c r="E2685">
        <v>1117967</v>
      </c>
      <c r="F2685">
        <v>1117989</v>
      </c>
      <c r="G2685">
        <v>23</v>
      </c>
    </row>
    <row r="2686" spans="5:7">
      <c r="E2686">
        <v>1117991</v>
      </c>
      <c r="F2686">
        <v>1117994</v>
      </c>
      <c r="G2686">
        <v>4</v>
      </c>
    </row>
    <row r="2687" spans="5:7">
      <c r="E2687">
        <v>1117996</v>
      </c>
      <c r="F2687">
        <v>1117998</v>
      </c>
      <c r="G2687">
        <v>3</v>
      </c>
    </row>
    <row r="2688" spans="5:7">
      <c r="E2688">
        <v>1118002</v>
      </c>
      <c r="F2688">
        <v>1118018</v>
      </c>
      <c r="G2688">
        <v>17</v>
      </c>
    </row>
    <row r="2689" spans="5:7">
      <c r="E2689">
        <v>1118020</v>
      </c>
      <c r="F2689">
        <v>1118030</v>
      </c>
      <c r="G2689">
        <v>11</v>
      </c>
    </row>
    <row r="2690" spans="5:7">
      <c r="E2690">
        <v>1118034</v>
      </c>
      <c r="F2690">
        <v>1118055</v>
      </c>
      <c r="G2690">
        <v>22</v>
      </c>
    </row>
    <row r="2691" spans="5:7">
      <c r="E2691">
        <v>1118057</v>
      </c>
      <c r="F2691">
        <v>1118058</v>
      </c>
      <c r="G2691">
        <v>2</v>
      </c>
    </row>
    <row r="2692" spans="5:7">
      <c r="E2692">
        <v>1118060</v>
      </c>
      <c r="F2692">
        <v>1118082</v>
      </c>
      <c r="G2692">
        <v>23</v>
      </c>
    </row>
    <row r="2693" spans="5:7">
      <c r="E2693">
        <v>1118085</v>
      </c>
      <c r="F2693">
        <v>1118089</v>
      </c>
      <c r="G2693">
        <v>5</v>
      </c>
    </row>
    <row r="2694" spans="5:7">
      <c r="E2694">
        <v>1118091</v>
      </c>
      <c r="F2694">
        <v>1118114</v>
      </c>
      <c r="G2694">
        <v>24</v>
      </c>
    </row>
    <row r="2695" spans="5:7">
      <c r="E2695">
        <v>1118116</v>
      </c>
      <c r="F2695">
        <v>1118129</v>
      </c>
      <c r="G2695">
        <v>14</v>
      </c>
    </row>
    <row r="2696" spans="5:7">
      <c r="E2696">
        <v>1118131</v>
      </c>
      <c r="F2696">
        <v>1118136</v>
      </c>
      <c r="G2696">
        <v>6</v>
      </c>
    </row>
    <row r="2697" spans="5:7">
      <c r="E2697">
        <v>1118138</v>
      </c>
      <c r="F2697">
        <v>1118139</v>
      </c>
      <c r="G2697">
        <v>2</v>
      </c>
    </row>
    <row r="2698" spans="5:7">
      <c r="E2698">
        <v>1118141</v>
      </c>
      <c r="F2698">
        <v>1118145</v>
      </c>
      <c r="G2698">
        <v>5</v>
      </c>
    </row>
    <row r="2699" spans="5:7">
      <c r="E2699">
        <v>1118147</v>
      </c>
      <c r="F2699">
        <v>1118151</v>
      </c>
      <c r="G2699">
        <v>5</v>
      </c>
    </row>
    <row r="2700" spans="5:7">
      <c r="E2700">
        <v>1118153</v>
      </c>
      <c r="F2700">
        <v>1118153</v>
      </c>
      <c r="G2700">
        <v>1</v>
      </c>
    </row>
    <row r="2701" spans="5:7">
      <c r="E2701">
        <v>1118155</v>
      </c>
      <c r="F2701">
        <v>1118157</v>
      </c>
      <c r="G2701">
        <v>3</v>
      </c>
    </row>
    <row r="2702" spans="5:7">
      <c r="E2702">
        <v>1118159</v>
      </c>
      <c r="F2702">
        <v>1118160</v>
      </c>
      <c r="G2702">
        <v>2</v>
      </c>
    </row>
    <row r="2703" spans="5:7">
      <c r="E2703">
        <v>1118173</v>
      </c>
      <c r="F2703">
        <v>1118173</v>
      </c>
      <c r="G2703">
        <v>1</v>
      </c>
    </row>
    <row r="2704" spans="5:7">
      <c r="E2704">
        <v>1118209</v>
      </c>
      <c r="F2704">
        <v>1118216</v>
      </c>
      <c r="G2704">
        <v>8</v>
      </c>
    </row>
    <row r="2705" spans="5:7">
      <c r="E2705">
        <v>1118220</v>
      </c>
      <c r="F2705">
        <v>1118222</v>
      </c>
      <c r="G2705">
        <v>3</v>
      </c>
    </row>
    <row r="2706" spans="5:7">
      <c r="E2706">
        <v>1118224</v>
      </c>
      <c r="F2706">
        <v>1118246</v>
      </c>
      <c r="G2706">
        <v>23</v>
      </c>
    </row>
    <row r="2707" spans="5:7">
      <c r="E2707">
        <v>1118249</v>
      </c>
      <c r="F2707">
        <v>1118255</v>
      </c>
      <c r="G2707">
        <v>7</v>
      </c>
    </row>
    <row r="2708" spans="5:7">
      <c r="E2708">
        <v>1118257</v>
      </c>
      <c r="F2708">
        <v>1118257</v>
      </c>
      <c r="G2708">
        <v>1</v>
      </c>
    </row>
    <row r="2709" spans="5:7">
      <c r="E2709">
        <v>1118261</v>
      </c>
      <c r="F2709">
        <v>1118274</v>
      </c>
      <c r="G2709">
        <v>14</v>
      </c>
    </row>
    <row r="2710" spans="5:7">
      <c r="E2710">
        <v>1118276</v>
      </c>
      <c r="F2710">
        <v>1118277</v>
      </c>
      <c r="G2710">
        <v>2</v>
      </c>
    </row>
    <row r="2711" spans="5:7">
      <c r="E2711">
        <v>1118279</v>
      </c>
      <c r="F2711">
        <v>1118279</v>
      </c>
      <c r="G2711">
        <v>1</v>
      </c>
    </row>
    <row r="2712" spans="5:7">
      <c r="E2712">
        <v>1118281</v>
      </c>
      <c r="F2712">
        <v>1118283</v>
      </c>
      <c r="G2712">
        <v>3</v>
      </c>
    </row>
    <row r="2713" spans="5:7">
      <c r="E2713">
        <v>1118285</v>
      </c>
      <c r="F2713">
        <v>1118306</v>
      </c>
      <c r="G2713">
        <v>22</v>
      </c>
    </row>
    <row r="2714" spans="5:7">
      <c r="E2714">
        <v>1118308</v>
      </c>
      <c r="F2714">
        <v>1118313</v>
      </c>
      <c r="G2714">
        <v>6</v>
      </c>
    </row>
    <row r="2715" spans="5:7">
      <c r="E2715">
        <v>1118315</v>
      </c>
      <c r="F2715">
        <v>1118337</v>
      </c>
      <c r="G2715">
        <v>23</v>
      </c>
    </row>
    <row r="2716" spans="5:7">
      <c r="E2716">
        <v>1118339</v>
      </c>
      <c r="F2716">
        <v>1118341</v>
      </c>
      <c r="G2716">
        <v>3</v>
      </c>
    </row>
    <row r="2717" spans="5:7">
      <c r="E2717">
        <v>1118343</v>
      </c>
      <c r="F2717">
        <v>1118364</v>
      </c>
      <c r="G2717">
        <v>22</v>
      </c>
    </row>
    <row r="2718" spans="5:7">
      <c r="E2718">
        <v>1118366</v>
      </c>
      <c r="F2718">
        <v>1118368</v>
      </c>
      <c r="G2718">
        <v>3</v>
      </c>
    </row>
    <row r="2719" spans="5:7">
      <c r="E2719">
        <v>1118371</v>
      </c>
      <c r="F2719">
        <v>1118379</v>
      </c>
      <c r="G2719">
        <v>9</v>
      </c>
    </row>
    <row r="2720" spans="5:7">
      <c r="E2720">
        <v>1118381</v>
      </c>
      <c r="F2720">
        <v>1118384</v>
      </c>
      <c r="G2720">
        <v>4</v>
      </c>
    </row>
    <row r="2721" spans="5:7">
      <c r="E2721">
        <v>1118386</v>
      </c>
      <c r="F2721">
        <v>1118409</v>
      </c>
      <c r="G2721">
        <v>24</v>
      </c>
    </row>
    <row r="2722" spans="5:7">
      <c r="E2722">
        <v>1118411</v>
      </c>
      <c r="F2722">
        <v>1118421</v>
      </c>
      <c r="G2722">
        <v>11</v>
      </c>
    </row>
    <row r="2723" spans="5:7">
      <c r="E2723">
        <v>1118423</v>
      </c>
      <c r="F2723">
        <v>1118424</v>
      </c>
      <c r="G2723">
        <v>2</v>
      </c>
    </row>
    <row r="2724" spans="5:7">
      <c r="E2724">
        <v>1118426</v>
      </c>
      <c r="F2724">
        <v>1118448</v>
      </c>
      <c r="G2724">
        <v>23</v>
      </c>
    </row>
    <row r="2725" spans="5:7">
      <c r="E2725">
        <v>1118450</v>
      </c>
      <c r="F2725">
        <v>1118459</v>
      </c>
      <c r="G2725">
        <v>10</v>
      </c>
    </row>
    <row r="2726" spans="5:7">
      <c r="E2726">
        <v>1118461</v>
      </c>
      <c r="F2726">
        <v>1118466</v>
      </c>
      <c r="G2726">
        <v>6</v>
      </c>
    </row>
    <row r="2727" spans="5:7">
      <c r="E2727">
        <v>1118468</v>
      </c>
      <c r="F2727">
        <v>1118494</v>
      </c>
      <c r="G2727">
        <v>27</v>
      </c>
    </row>
    <row r="2728" spans="5:7">
      <c r="E2728">
        <v>1118496</v>
      </c>
      <c r="F2728">
        <v>1118498</v>
      </c>
      <c r="G2728">
        <v>3</v>
      </c>
    </row>
    <row r="2729" spans="5:7">
      <c r="E2729">
        <v>1118500</v>
      </c>
      <c r="F2729">
        <v>1118518</v>
      </c>
      <c r="G2729">
        <v>19</v>
      </c>
    </row>
    <row r="2730" spans="5:7">
      <c r="E2730">
        <v>1118520</v>
      </c>
      <c r="F2730">
        <v>1118522</v>
      </c>
      <c r="G2730">
        <v>3</v>
      </c>
    </row>
    <row r="2731" spans="5:7">
      <c r="E2731">
        <v>1118525</v>
      </c>
      <c r="F2731">
        <v>1118527</v>
      </c>
      <c r="G2731">
        <v>3</v>
      </c>
    </row>
    <row r="2732" spans="5:7">
      <c r="E2732">
        <v>1118529</v>
      </c>
      <c r="F2732">
        <v>1118552</v>
      </c>
      <c r="G2732">
        <v>24</v>
      </c>
    </row>
    <row r="2733" spans="5:7">
      <c r="E2733">
        <v>1118554</v>
      </c>
      <c r="F2733">
        <v>1118555</v>
      </c>
      <c r="G2733">
        <v>2</v>
      </c>
    </row>
    <row r="2734" spans="5:7">
      <c r="E2734">
        <v>1118557</v>
      </c>
      <c r="F2734">
        <v>1118560</v>
      </c>
      <c r="G2734">
        <v>4</v>
      </c>
    </row>
    <row r="2735" spans="5:7">
      <c r="E2735">
        <v>1118562</v>
      </c>
      <c r="F2735">
        <v>1118580</v>
      </c>
      <c r="G2735">
        <v>19</v>
      </c>
    </row>
    <row r="2736" spans="5:7">
      <c r="E2736">
        <v>1118584</v>
      </c>
      <c r="F2736">
        <v>1118584</v>
      </c>
      <c r="G2736">
        <v>1</v>
      </c>
    </row>
    <row r="2737" spans="5:7">
      <c r="E2737">
        <v>1118586</v>
      </c>
      <c r="F2737">
        <v>1118586</v>
      </c>
      <c r="G2737">
        <v>1</v>
      </c>
    </row>
    <row r="2738" spans="5:7">
      <c r="E2738">
        <v>1118588</v>
      </c>
      <c r="F2738">
        <v>1118588</v>
      </c>
      <c r="G2738">
        <v>1</v>
      </c>
    </row>
    <row r="2739" spans="5:7">
      <c r="E2739">
        <v>1118590</v>
      </c>
      <c r="F2739">
        <v>1118594</v>
      </c>
      <c r="G2739">
        <v>5</v>
      </c>
    </row>
    <row r="2740" spans="5:7">
      <c r="E2740">
        <v>1118597</v>
      </c>
      <c r="F2740">
        <v>1118631</v>
      </c>
      <c r="G2740">
        <v>35</v>
      </c>
    </row>
    <row r="2741" spans="5:7">
      <c r="E2741">
        <v>1118633</v>
      </c>
      <c r="F2741">
        <v>1118642</v>
      </c>
      <c r="G2741">
        <v>10</v>
      </c>
    </row>
    <row r="2742" spans="5:7">
      <c r="E2742">
        <v>1118645</v>
      </c>
      <c r="F2742">
        <v>1118647</v>
      </c>
      <c r="G2742">
        <v>3</v>
      </c>
    </row>
    <row r="2743" spans="5:7">
      <c r="E2743">
        <v>1118649</v>
      </c>
      <c r="F2743">
        <v>1118650</v>
      </c>
      <c r="G2743">
        <v>2</v>
      </c>
    </row>
    <row r="2744" spans="5:7">
      <c r="E2744">
        <v>1118652</v>
      </c>
      <c r="F2744">
        <v>1118653</v>
      </c>
      <c r="G2744">
        <v>2</v>
      </c>
    </row>
    <row r="2745" spans="5:7">
      <c r="E2745">
        <v>1118656</v>
      </c>
      <c r="F2745">
        <v>1118657</v>
      </c>
      <c r="G2745">
        <v>2</v>
      </c>
    </row>
    <row r="2746" spans="5:7">
      <c r="E2746">
        <v>1118660</v>
      </c>
      <c r="F2746">
        <v>1118685</v>
      </c>
      <c r="G2746">
        <v>26</v>
      </c>
    </row>
    <row r="2747" spans="5:7">
      <c r="E2747">
        <v>1118687</v>
      </c>
      <c r="F2747">
        <v>1118692</v>
      </c>
      <c r="G2747">
        <v>6</v>
      </c>
    </row>
    <row r="2748" spans="5:7">
      <c r="E2748">
        <v>1118695</v>
      </c>
      <c r="F2748">
        <v>1118700</v>
      </c>
      <c r="G2748">
        <v>6</v>
      </c>
    </row>
    <row r="2749" spans="5:7">
      <c r="E2749">
        <v>1118705</v>
      </c>
      <c r="F2749">
        <v>1118706</v>
      </c>
      <c r="G2749">
        <v>2</v>
      </c>
    </row>
    <row r="2750" spans="5:7">
      <c r="E2750">
        <v>1118713</v>
      </c>
      <c r="F2750">
        <v>1118716</v>
      </c>
      <c r="G2750">
        <v>4</v>
      </c>
    </row>
    <row r="2751" spans="5:7">
      <c r="E2751">
        <v>1118718</v>
      </c>
      <c r="F2751">
        <v>1118730</v>
      </c>
      <c r="G2751">
        <v>13</v>
      </c>
    </row>
    <row r="2752" spans="5:7">
      <c r="E2752">
        <v>1118732</v>
      </c>
      <c r="F2752">
        <v>1118753</v>
      </c>
      <c r="G2752">
        <v>22</v>
      </c>
    </row>
    <row r="2753" spans="5:7">
      <c r="E2753">
        <v>1118755</v>
      </c>
      <c r="F2753">
        <v>1118762</v>
      </c>
      <c r="G2753">
        <v>8</v>
      </c>
    </row>
    <row r="2754" spans="5:7">
      <c r="E2754">
        <v>1118764</v>
      </c>
      <c r="F2754">
        <v>1118769</v>
      </c>
      <c r="G2754">
        <v>6</v>
      </c>
    </row>
    <row r="2755" spans="5:7">
      <c r="E2755">
        <v>1118771</v>
      </c>
      <c r="F2755">
        <v>1118787</v>
      </c>
      <c r="G2755">
        <v>17</v>
      </c>
    </row>
    <row r="2756" spans="5:7">
      <c r="E2756">
        <v>1118789</v>
      </c>
      <c r="F2756">
        <v>1118799</v>
      </c>
      <c r="G2756">
        <v>11</v>
      </c>
    </row>
    <row r="2757" spans="5:7">
      <c r="E2757">
        <v>1118801</v>
      </c>
      <c r="F2757">
        <v>1118802</v>
      </c>
      <c r="G2757">
        <v>2</v>
      </c>
    </row>
    <row r="2758" spans="5:7">
      <c r="E2758">
        <v>1118804</v>
      </c>
      <c r="F2758">
        <v>1118830</v>
      </c>
      <c r="G2758">
        <v>27</v>
      </c>
    </row>
    <row r="2759" spans="5:7">
      <c r="E2759">
        <v>1118832</v>
      </c>
      <c r="F2759">
        <v>1118834</v>
      </c>
      <c r="G2759">
        <v>3</v>
      </c>
    </row>
    <row r="2760" spans="5:7">
      <c r="E2760">
        <v>1118865</v>
      </c>
      <c r="F2760">
        <v>1118865</v>
      </c>
      <c r="G2760">
        <v>1</v>
      </c>
    </row>
    <row r="2761" spans="5:7">
      <c r="E2761">
        <v>1118867</v>
      </c>
      <c r="F2761">
        <v>1118867</v>
      </c>
      <c r="G2761">
        <v>1</v>
      </c>
    </row>
    <row r="2762" spans="5:7">
      <c r="E2762">
        <v>1118869</v>
      </c>
      <c r="F2762">
        <v>1118869</v>
      </c>
      <c r="G2762">
        <v>1</v>
      </c>
    </row>
    <row r="2763" spans="5:7">
      <c r="E2763">
        <v>1118871</v>
      </c>
      <c r="F2763">
        <v>1118871</v>
      </c>
      <c r="G2763">
        <v>1</v>
      </c>
    </row>
    <row r="2764" spans="5:7">
      <c r="E2764">
        <v>1118873</v>
      </c>
      <c r="F2764">
        <v>1118873</v>
      </c>
      <c r="G2764">
        <v>1</v>
      </c>
    </row>
    <row r="2765" spans="5:7">
      <c r="E2765">
        <v>1118875</v>
      </c>
      <c r="F2765">
        <v>1118876</v>
      </c>
      <c r="G2765">
        <v>2</v>
      </c>
    </row>
    <row r="2766" spans="5:7">
      <c r="E2766">
        <v>1118878</v>
      </c>
      <c r="F2766">
        <v>1118894</v>
      </c>
      <c r="G2766">
        <v>17</v>
      </c>
    </row>
    <row r="2767" spans="5:7">
      <c r="E2767">
        <v>1118896</v>
      </c>
      <c r="F2767">
        <v>1118898</v>
      </c>
      <c r="G2767">
        <v>3</v>
      </c>
    </row>
    <row r="2768" spans="5:7">
      <c r="E2768">
        <v>1118900</v>
      </c>
      <c r="F2768">
        <v>1118901</v>
      </c>
      <c r="G2768">
        <v>2</v>
      </c>
    </row>
    <row r="2769" spans="5:7">
      <c r="E2769">
        <v>1118903</v>
      </c>
      <c r="F2769">
        <v>1118926</v>
      </c>
      <c r="G2769">
        <v>24</v>
      </c>
    </row>
    <row r="2770" spans="5:7">
      <c r="E2770">
        <v>1118933</v>
      </c>
      <c r="F2770">
        <v>1118934</v>
      </c>
      <c r="G2770">
        <v>2</v>
      </c>
    </row>
    <row r="2771" spans="5:7">
      <c r="E2771">
        <v>1118937</v>
      </c>
      <c r="F2771">
        <v>1118941</v>
      </c>
      <c r="G2771">
        <v>5</v>
      </c>
    </row>
    <row r="2772" spans="5:7">
      <c r="E2772">
        <v>1118943</v>
      </c>
      <c r="F2772">
        <v>1118958</v>
      </c>
      <c r="G2772">
        <v>16</v>
      </c>
    </row>
    <row r="2773" spans="5:7">
      <c r="E2773">
        <v>1118960</v>
      </c>
      <c r="F2773">
        <v>1118960</v>
      </c>
      <c r="G2773">
        <v>1</v>
      </c>
    </row>
    <row r="2774" spans="5:7">
      <c r="E2774">
        <v>1118962</v>
      </c>
      <c r="F2774">
        <v>1118963</v>
      </c>
      <c r="G2774">
        <v>2</v>
      </c>
    </row>
    <row r="2775" spans="5:7">
      <c r="E2775">
        <v>1118965</v>
      </c>
      <c r="F2775">
        <v>1118966</v>
      </c>
      <c r="G2775">
        <v>2</v>
      </c>
    </row>
    <row r="2776" spans="5:7">
      <c r="E2776">
        <v>1118968</v>
      </c>
      <c r="F2776">
        <v>1118970</v>
      </c>
      <c r="G2776">
        <v>3</v>
      </c>
    </row>
    <row r="2777" spans="5:7">
      <c r="E2777">
        <v>1118972</v>
      </c>
      <c r="F2777">
        <v>1118991</v>
      </c>
      <c r="G2777">
        <v>20</v>
      </c>
    </row>
    <row r="2778" spans="5:7">
      <c r="E2778">
        <v>1118993</v>
      </c>
      <c r="F2778">
        <v>1118997</v>
      </c>
      <c r="G2778">
        <v>5</v>
      </c>
    </row>
    <row r="2779" spans="5:7">
      <c r="E2779">
        <v>1118999</v>
      </c>
      <c r="F2779">
        <v>1119000</v>
      </c>
      <c r="G2779">
        <v>2</v>
      </c>
    </row>
    <row r="2780" spans="5:7">
      <c r="E2780">
        <v>1119003</v>
      </c>
      <c r="F2780">
        <v>1119007</v>
      </c>
      <c r="G2780">
        <v>5</v>
      </c>
    </row>
    <row r="2781" spans="5:7">
      <c r="E2781">
        <v>1119009</v>
      </c>
      <c r="F2781">
        <v>1119045</v>
      </c>
      <c r="G2781">
        <v>37</v>
      </c>
    </row>
    <row r="2782" spans="5:7">
      <c r="E2782">
        <v>1119047</v>
      </c>
      <c r="F2782">
        <v>1119069</v>
      </c>
      <c r="G2782">
        <v>23</v>
      </c>
    </row>
    <row r="2783" spans="5:7">
      <c r="E2783">
        <v>1119071</v>
      </c>
      <c r="F2783">
        <v>1119073</v>
      </c>
      <c r="G2783">
        <v>3</v>
      </c>
    </row>
    <row r="2784" spans="5:7">
      <c r="E2784">
        <v>1119075</v>
      </c>
      <c r="F2784">
        <v>1119097</v>
      </c>
      <c r="G2784">
        <v>23</v>
      </c>
    </row>
    <row r="2785" spans="5:7">
      <c r="E2785">
        <v>1119101</v>
      </c>
      <c r="F2785">
        <v>1119124</v>
      </c>
      <c r="G2785">
        <v>24</v>
      </c>
    </row>
    <row r="2786" spans="5:7">
      <c r="E2786">
        <v>1119126</v>
      </c>
      <c r="F2786">
        <v>1119133</v>
      </c>
      <c r="G2786">
        <v>8</v>
      </c>
    </row>
    <row r="2787" spans="5:7">
      <c r="E2787">
        <v>1119135</v>
      </c>
      <c r="F2787">
        <v>1119136</v>
      </c>
      <c r="G2787">
        <v>2</v>
      </c>
    </row>
    <row r="2788" spans="5:7">
      <c r="E2788">
        <v>1119138</v>
      </c>
      <c r="F2788">
        <v>1119138</v>
      </c>
      <c r="G2788">
        <v>1</v>
      </c>
    </row>
    <row r="2789" spans="5:7">
      <c r="E2789">
        <v>1119140</v>
      </c>
      <c r="F2789">
        <v>1119140</v>
      </c>
      <c r="G2789">
        <v>1</v>
      </c>
    </row>
    <row r="2790" spans="5:7">
      <c r="E2790">
        <v>1119160</v>
      </c>
      <c r="F2790">
        <v>1119170</v>
      </c>
      <c r="G2790">
        <v>11</v>
      </c>
    </row>
    <row r="2791" spans="5:7">
      <c r="E2791">
        <v>1119172</v>
      </c>
      <c r="F2791">
        <v>1119173</v>
      </c>
      <c r="G2791">
        <v>2</v>
      </c>
    </row>
    <row r="2792" spans="5:7">
      <c r="E2792">
        <v>1119175</v>
      </c>
      <c r="F2792">
        <v>1119176</v>
      </c>
      <c r="G2792">
        <v>2</v>
      </c>
    </row>
    <row r="2793" spans="5:7">
      <c r="E2793">
        <v>1119178</v>
      </c>
      <c r="F2793">
        <v>1119179</v>
      </c>
      <c r="G2793">
        <v>2</v>
      </c>
    </row>
    <row r="2794" spans="5:7">
      <c r="E2794">
        <v>1119181</v>
      </c>
      <c r="F2794">
        <v>1119182</v>
      </c>
      <c r="G2794">
        <v>2</v>
      </c>
    </row>
    <row r="2795" spans="5:7">
      <c r="E2795">
        <v>1119184</v>
      </c>
      <c r="F2795">
        <v>1119203</v>
      </c>
      <c r="G2795">
        <v>20</v>
      </c>
    </row>
    <row r="2796" spans="5:7">
      <c r="E2796">
        <v>1119205</v>
      </c>
      <c r="F2796">
        <v>1119208</v>
      </c>
      <c r="G2796">
        <v>4</v>
      </c>
    </row>
    <row r="2797" spans="5:7">
      <c r="E2797">
        <v>1119210</v>
      </c>
      <c r="F2797">
        <v>1119215</v>
      </c>
      <c r="G2797">
        <v>6</v>
      </c>
    </row>
    <row r="2798" spans="5:7">
      <c r="E2798">
        <v>1119217</v>
      </c>
      <c r="F2798">
        <v>1119222</v>
      </c>
      <c r="G2798">
        <v>6</v>
      </c>
    </row>
    <row r="2799" spans="5:7">
      <c r="E2799">
        <v>1119224</v>
      </c>
      <c r="F2799">
        <v>1119230</v>
      </c>
      <c r="G2799">
        <v>7</v>
      </c>
    </row>
    <row r="2800" spans="5:7">
      <c r="E2800">
        <v>1119232</v>
      </c>
      <c r="F2800">
        <v>1119238</v>
      </c>
      <c r="G2800">
        <v>7</v>
      </c>
    </row>
    <row r="2801" spans="5:7">
      <c r="E2801">
        <v>1119240</v>
      </c>
      <c r="F2801">
        <v>1119240</v>
      </c>
      <c r="G2801">
        <v>1</v>
      </c>
    </row>
    <row r="2802" spans="5:7">
      <c r="E2802">
        <v>1119242</v>
      </c>
      <c r="F2802">
        <v>1119248</v>
      </c>
      <c r="G2802">
        <v>7</v>
      </c>
    </row>
    <row r="2803" spans="5:7">
      <c r="E2803">
        <v>1119260</v>
      </c>
      <c r="F2803">
        <v>1119260</v>
      </c>
      <c r="G2803">
        <v>1</v>
      </c>
    </row>
    <row r="2804" spans="5:7">
      <c r="E2804">
        <v>1119263</v>
      </c>
      <c r="F2804">
        <v>1119263</v>
      </c>
      <c r="G2804">
        <v>1</v>
      </c>
    </row>
    <row r="2805" spans="5:7">
      <c r="E2805">
        <v>1119266</v>
      </c>
      <c r="F2805">
        <v>1119266</v>
      </c>
      <c r="G2805">
        <v>1</v>
      </c>
    </row>
    <row r="2806" spans="5:7">
      <c r="E2806">
        <v>1119268</v>
      </c>
      <c r="F2806">
        <v>1119276</v>
      </c>
      <c r="G2806">
        <v>9</v>
      </c>
    </row>
    <row r="2807" spans="5:7">
      <c r="E2807">
        <v>1119278</v>
      </c>
      <c r="F2807">
        <v>1119279</v>
      </c>
      <c r="G2807">
        <v>2</v>
      </c>
    </row>
    <row r="2808" spans="5:7">
      <c r="E2808">
        <v>1119281</v>
      </c>
      <c r="F2808">
        <v>1119284</v>
      </c>
      <c r="G2808">
        <v>4</v>
      </c>
    </row>
    <row r="2809" spans="5:7">
      <c r="E2809">
        <v>1119286</v>
      </c>
      <c r="F2809">
        <v>1119304</v>
      </c>
      <c r="G2809">
        <v>19</v>
      </c>
    </row>
    <row r="2810" spans="5:7">
      <c r="E2810">
        <v>1119306</v>
      </c>
      <c r="F2810">
        <v>1119307</v>
      </c>
      <c r="G2810">
        <v>2</v>
      </c>
    </row>
    <row r="2811" spans="5:7">
      <c r="E2811">
        <v>1119309</v>
      </c>
      <c r="F2811">
        <v>1119327</v>
      </c>
      <c r="G2811">
        <v>19</v>
      </c>
    </row>
    <row r="2812" spans="5:7">
      <c r="E2812">
        <v>1119329</v>
      </c>
      <c r="F2812">
        <v>1119336</v>
      </c>
      <c r="G2812">
        <v>8</v>
      </c>
    </row>
    <row r="2813" spans="5:7">
      <c r="E2813">
        <v>1119338</v>
      </c>
      <c r="F2813">
        <v>1119338</v>
      </c>
      <c r="G2813">
        <v>1</v>
      </c>
    </row>
    <row r="2814" spans="5:7">
      <c r="E2814">
        <v>1119341</v>
      </c>
      <c r="F2814">
        <v>1119364</v>
      </c>
      <c r="G2814">
        <v>24</v>
      </c>
    </row>
    <row r="2815" spans="5:7">
      <c r="E2815">
        <v>1119366</v>
      </c>
      <c r="F2815">
        <v>1119367</v>
      </c>
      <c r="G2815">
        <v>2</v>
      </c>
    </row>
    <row r="2816" spans="5:7">
      <c r="E2816">
        <v>1119369</v>
      </c>
      <c r="F2816">
        <v>1119371</v>
      </c>
      <c r="G2816">
        <v>3</v>
      </c>
    </row>
    <row r="2817" spans="5:7">
      <c r="E2817">
        <v>1119373</v>
      </c>
      <c r="F2817">
        <v>1119376</v>
      </c>
      <c r="G2817">
        <v>4</v>
      </c>
    </row>
    <row r="2818" spans="5:7">
      <c r="E2818">
        <v>1119380</v>
      </c>
      <c r="F2818">
        <v>1119381</v>
      </c>
      <c r="G2818">
        <v>2</v>
      </c>
    </row>
    <row r="2819" spans="5:7">
      <c r="E2819">
        <v>1119383</v>
      </c>
      <c r="F2819">
        <v>1119405</v>
      </c>
      <c r="G2819">
        <v>23</v>
      </c>
    </row>
    <row r="2820" spans="5:7">
      <c r="E2820">
        <v>1119407</v>
      </c>
      <c r="F2820">
        <v>1119410</v>
      </c>
      <c r="G2820">
        <v>4</v>
      </c>
    </row>
    <row r="2821" spans="5:7">
      <c r="E2821">
        <v>1119412</v>
      </c>
      <c r="F2821">
        <v>1119433</v>
      </c>
      <c r="G2821">
        <v>22</v>
      </c>
    </row>
    <row r="2822" spans="5:7">
      <c r="E2822">
        <v>1119435</v>
      </c>
      <c r="F2822">
        <v>1119435</v>
      </c>
      <c r="G2822">
        <v>1</v>
      </c>
    </row>
    <row r="2823" spans="5:7">
      <c r="E2823">
        <v>1119437</v>
      </c>
      <c r="F2823">
        <v>1119437</v>
      </c>
      <c r="G2823">
        <v>1</v>
      </c>
    </row>
    <row r="2824" spans="5:7">
      <c r="E2824">
        <v>1119439</v>
      </c>
      <c r="F2824">
        <v>1119439</v>
      </c>
      <c r="G2824">
        <v>1</v>
      </c>
    </row>
    <row r="2825" spans="5:7">
      <c r="E2825">
        <v>1119441</v>
      </c>
      <c r="F2825">
        <v>1119464</v>
      </c>
      <c r="G2825">
        <v>24</v>
      </c>
    </row>
    <row r="2826" spans="5:7">
      <c r="E2826">
        <v>1119468</v>
      </c>
      <c r="F2826">
        <v>1119469</v>
      </c>
      <c r="G2826">
        <v>2</v>
      </c>
    </row>
    <row r="2827" spans="5:7">
      <c r="E2827">
        <v>1119471</v>
      </c>
      <c r="F2827">
        <v>1119472</v>
      </c>
      <c r="G2827">
        <v>2</v>
      </c>
    </row>
    <row r="2828" spans="5:7">
      <c r="E2828">
        <v>1119474</v>
      </c>
      <c r="F2828">
        <v>1119500</v>
      </c>
      <c r="G2828">
        <v>27</v>
      </c>
    </row>
    <row r="2829" spans="5:7">
      <c r="E2829">
        <v>1119502</v>
      </c>
      <c r="F2829">
        <v>1119504</v>
      </c>
      <c r="G2829">
        <v>3</v>
      </c>
    </row>
    <row r="2830" spans="5:7">
      <c r="E2830">
        <v>1119507</v>
      </c>
      <c r="F2830">
        <v>1119511</v>
      </c>
      <c r="G2830">
        <v>5</v>
      </c>
    </row>
    <row r="2831" spans="5:7">
      <c r="E2831">
        <v>1119513</v>
      </c>
      <c r="F2831">
        <v>1119536</v>
      </c>
      <c r="G2831">
        <v>24</v>
      </c>
    </row>
    <row r="2832" spans="5:7">
      <c r="E2832">
        <v>1119538</v>
      </c>
      <c r="F2832">
        <v>1119540</v>
      </c>
      <c r="G2832">
        <v>3</v>
      </c>
    </row>
    <row r="2833" spans="5:7">
      <c r="E2833">
        <v>1119542</v>
      </c>
      <c r="F2833">
        <v>1119561</v>
      </c>
      <c r="G2833">
        <v>20</v>
      </c>
    </row>
    <row r="2834" spans="5:7">
      <c r="E2834">
        <v>1119563</v>
      </c>
      <c r="F2834">
        <v>1119565</v>
      </c>
      <c r="G2834">
        <v>3</v>
      </c>
    </row>
    <row r="2835" spans="5:7">
      <c r="E2835">
        <v>1119567</v>
      </c>
      <c r="F2835">
        <v>1119592</v>
      </c>
      <c r="G2835">
        <v>26</v>
      </c>
    </row>
    <row r="2836" spans="5:7">
      <c r="E2836">
        <v>1119594</v>
      </c>
      <c r="F2836">
        <v>1119597</v>
      </c>
      <c r="G2836">
        <v>4</v>
      </c>
    </row>
    <row r="2837" spans="5:7">
      <c r="E2837">
        <v>1119599</v>
      </c>
      <c r="F2837">
        <v>1119603</v>
      </c>
      <c r="G2837">
        <v>5</v>
      </c>
    </row>
    <row r="2838" spans="5:7">
      <c r="E2838">
        <v>1119605</v>
      </c>
      <c r="F2838">
        <v>1119606</v>
      </c>
      <c r="G2838">
        <v>2</v>
      </c>
    </row>
    <row r="2839" spans="5:7">
      <c r="E2839">
        <v>1119616</v>
      </c>
      <c r="F2839">
        <v>1119618</v>
      </c>
      <c r="G2839">
        <v>3</v>
      </c>
    </row>
    <row r="2840" spans="5:7">
      <c r="E2840">
        <v>1119620</v>
      </c>
      <c r="F2840">
        <v>1119620</v>
      </c>
      <c r="G2840">
        <v>1</v>
      </c>
    </row>
    <row r="2841" spans="5:7">
      <c r="E2841">
        <v>1119622</v>
      </c>
      <c r="F2841">
        <v>1119623</v>
      </c>
      <c r="G2841">
        <v>2</v>
      </c>
    </row>
    <row r="2842" spans="5:7">
      <c r="E2842">
        <v>1119625</v>
      </c>
      <c r="F2842">
        <v>1119642</v>
      </c>
      <c r="G2842">
        <v>18</v>
      </c>
    </row>
    <row r="2843" spans="5:7">
      <c r="E2843">
        <v>1119644</v>
      </c>
      <c r="F2843">
        <v>1119647</v>
      </c>
      <c r="G2843">
        <v>4</v>
      </c>
    </row>
    <row r="2844" spans="5:7">
      <c r="E2844">
        <v>1119649</v>
      </c>
      <c r="F2844">
        <v>1119649</v>
      </c>
      <c r="G2844">
        <v>1</v>
      </c>
    </row>
    <row r="2845" spans="5:7">
      <c r="E2845">
        <v>1119651</v>
      </c>
      <c r="F2845">
        <v>1119659</v>
      </c>
      <c r="G2845">
        <v>9</v>
      </c>
    </row>
    <row r="2846" spans="5:7">
      <c r="E2846">
        <v>1119661</v>
      </c>
      <c r="F2846">
        <v>1119661</v>
      </c>
      <c r="G2846">
        <v>1</v>
      </c>
    </row>
    <row r="2847" spans="5:7">
      <c r="E2847">
        <v>1119663</v>
      </c>
      <c r="F2847">
        <v>1119663</v>
      </c>
      <c r="G2847">
        <v>1</v>
      </c>
    </row>
    <row r="2848" spans="5:7">
      <c r="E2848">
        <v>1119665</v>
      </c>
      <c r="F2848">
        <v>1119665</v>
      </c>
      <c r="G2848">
        <v>1</v>
      </c>
    </row>
    <row r="2849" spans="5:7">
      <c r="E2849">
        <v>1119667</v>
      </c>
      <c r="F2849">
        <v>1119667</v>
      </c>
      <c r="G2849">
        <v>1</v>
      </c>
    </row>
    <row r="2850" spans="5:7">
      <c r="E2850">
        <v>1119669</v>
      </c>
      <c r="F2850">
        <v>1119669</v>
      </c>
      <c r="G2850">
        <v>1</v>
      </c>
    </row>
    <row r="2851" spans="5:7">
      <c r="E2851">
        <v>1119671</v>
      </c>
      <c r="F2851">
        <v>1119671</v>
      </c>
      <c r="G2851">
        <v>1</v>
      </c>
    </row>
    <row r="2852" spans="5:7">
      <c r="E2852">
        <v>1119673</v>
      </c>
      <c r="F2852">
        <v>1119673</v>
      </c>
      <c r="G2852">
        <v>1</v>
      </c>
    </row>
    <row r="2853" spans="5:7">
      <c r="E2853">
        <v>1119675</v>
      </c>
      <c r="F2853">
        <v>1119688</v>
      </c>
      <c r="G2853">
        <v>14</v>
      </c>
    </row>
    <row r="2854" spans="5:7">
      <c r="E2854">
        <v>1119690</v>
      </c>
      <c r="F2854">
        <v>1119691</v>
      </c>
      <c r="G2854">
        <v>2</v>
      </c>
    </row>
    <row r="2855" spans="5:7">
      <c r="E2855">
        <v>1119708</v>
      </c>
      <c r="F2855">
        <v>1119709</v>
      </c>
      <c r="G2855">
        <v>2</v>
      </c>
    </row>
    <row r="2856" spans="5:7">
      <c r="E2856">
        <v>1119711</v>
      </c>
      <c r="F2856">
        <v>1119712</v>
      </c>
      <c r="G2856">
        <v>2</v>
      </c>
    </row>
    <row r="2857" spans="5:7">
      <c r="E2857">
        <v>1119714</v>
      </c>
      <c r="F2857">
        <v>1119726</v>
      </c>
      <c r="G2857">
        <v>13</v>
      </c>
    </row>
    <row r="2858" spans="5:7">
      <c r="E2858">
        <v>1119728</v>
      </c>
      <c r="F2858">
        <v>1119732</v>
      </c>
      <c r="G2858">
        <v>5</v>
      </c>
    </row>
    <row r="2859" spans="5:7">
      <c r="E2859">
        <v>1119734</v>
      </c>
      <c r="F2859">
        <v>1119756</v>
      </c>
      <c r="G2859">
        <v>23</v>
      </c>
    </row>
    <row r="2860" spans="5:7">
      <c r="E2860">
        <v>1119758</v>
      </c>
      <c r="F2860">
        <v>1119759</v>
      </c>
      <c r="G2860">
        <v>2</v>
      </c>
    </row>
    <row r="2861" spans="5:7">
      <c r="E2861">
        <v>1119761</v>
      </c>
      <c r="F2861">
        <v>1119763</v>
      </c>
      <c r="G2861">
        <v>3</v>
      </c>
    </row>
    <row r="2862" spans="5:7">
      <c r="E2862">
        <v>1119765</v>
      </c>
      <c r="F2862">
        <v>1119793</v>
      </c>
      <c r="G2862">
        <v>29</v>
      </c>
    </row>
    <row r="2863" spans="5:7">
      <c r="E2863">
        <v>1119795</v>
      </c>
      <c r="F2863">
        <v>1119796</v>
      </c>
      <c r="G2863">
        <v>2</v>
      </c>
    </row>
    <row r="2864" spans="5:7">
      <c r="E2864">
        <v>1119814</v>
      </c>
      <c r="F2864">
        <v>1119815</v>
      </c>
      <c r="G2864">
        <v>2</v>
      </c>
    </row>
    <row r="2865" spans="5:7">
      <c r="E2865">
        <v>1119817</v>
      </c>
      <c r="F2865">
        <v>1119818</v>
      </c>
      <c r="G2865">
        <v>2</v>
      </c>
    </row>
    <row r="2866" spans="5:7">
      <c r="E2866">
        <v>1119820</v>
      </c>
      <c r="F2866">
        <v>1119820</v>
      </c>
      <c r="G2866">
        <v>1</v>
      </c>
    </row>
    <row r="2867" spans="5:7">
      <c r="E2867">
        <v>1119822</v>
      </c>
      <c r="F2867">
        <v>1119822</v>
      </c>
      <c r="G2867">
        <v>1</v>
      </c>
    </row>
    <row r="2868" spans="5:7">
      <c r="E2868">
        <v>1119824</v>
      </c>
      <c r="F2868">
        <v>1119824</v>
      </c>
      <c r="G2868">
        <v>1</v>
      </c>
    </row>
    <row r="2869" spans="5:7">
      <c r="E2869">
        <v>1119827</v>
      </c>
      <c r="F2869">
        <v>1119828</v>
      </c>
      <c r="G2869">
        <v>2</v>
      </c>
    </row>
    <row r="2870" spans="5:7">
      <c r="E2870">
        <v>1119831</v>
      </c>
      <c r="F2870">
        <v>1119833</v>
      </c>
      <c r="G2870">
        <v>3</v>
      </c>
    </row>
    <row r="2871" spans="5:7">
      <c r="E2871">
        <v>1119835</v>
      </c>
      <c r="F2871">
        <v>1119837</v>
      </c>
      <c r="G2871">
        <v>3</v>
      </c>
    </row>
    <row r="2872" spans="5:7">
      <c r="E2872">
        <v>1119839</v>
      </c>
      <c r="F2872">
        <v>1119870</v>
      </c>
      <c r="G2872">
        <v>32</v>
      </c>
    </row>
    <row r="2873" spans="5:7">
      <c r="E2873">
        <v>1119872</v>
      </c>
      <c r="F2873">
        <v>1119872</v>
      </c>
      <c r="G2873">
        <v>1</v>
      </c>
    </row>
    <row r="2874" spans="5:7">
      <c r="E2874">
        <v>1119875</v>
      </c>
      <c r="F2874">
        <v>1119897</v>
      </c>
      <c r="G2874">
        <v>23</v>
      </c>
    </row>
    <row r="2875" spans="5:7">
      <c r="E2875">
        <v>1119899</v>
      </c>
      <c r="F2875">
        <v>1119901</v>
      </c>
      <c r="G2875">
        <v>3</v>
      </c>
    </row>
    <row r="2876" spans="5:7">
      <c r="E2876">
        <v>1119903</v>
      </c>
      <c r="F2876">
        <v>1119932</v>
      </c>
      <c r="G2876">
        <v>30</v>
      </c>
    </row>
    <row r="2877" spans="5:7">
      <c r="E2877">
        <v>1119934</v>
      </c>
      <c r="F2877">
        <v>1119936</v>
      </c>
      <c r="G2877">
        <v>3</v>
      </c>
    </row>
    <row r="2878" spans="5:7">
      <c r="E2878">
        <v>1119938</v>
      </c>
      <c r="F2878">
        <v>1119940</v>
      </c>
      <c r="G2878">
        <v>3</v>
      </c>
    </row>
    <row r="2879" spans="5:7">
      <c r="E2879">
        <v>1119943</v>
      </c>
      <c r="F2879">
        <v>1119943</v>
      </c>
      <c r="G2879">
        <v>1</v>
      </c>
    </row>
    <row r="2880" spans="5:7">
      <c r="E2880">
        <v>1119945</v>
      </c>
      <c r="F2880">
        <v>1119949</v>
      </c>
      <c r="G2880">
        <v>5</v>
      </c>
    </row>
    <row r="2881" spans="5:7">
      <c r="E2881">
        <v>1119951</v>
      </c>
      <c r="F2881">
        <v>1119951</v>
      </c>
      <c r="G2881">
        <v>1</v>
      </c>
    </row>
    <row r="2882" spans="5:7">
      <c r="E2882">
        <v>1119957</v>
      </c>
      <c r="F2882">
        <v>1119959</v>
      </c>
      <c r="G2882">
        <v>3</v>
      </c>
    </row>
    <row r="2883" spans="5:7">
      <c r="E2883">
        <v>1119961</v>
      </c>
      <c r="F2883">
        <v>1119962</v>
      </c>
      <c r="G2883">
        <v>2</v>
      </c>
    </row>
    <row r="2884" spans="5:7">
      <c r="E2884">
        <v>1119964</v>
      </c>
      <c r="F2884">
        <v>1119993</v>
      </c>
      <c r="G2884">
        <v>30</v>
      </c>
    </row>
    <row r="2885" spans="5:7">
      <c r="E2885">
        <v>1119995</v>
      </c>
      <c r="F2885">
        <v>1119997</v>
      </c>
      <c r="G2885">
        <v>3</v>
      </c>
    </row>
    <row r="2886" spans="5:7">
      <c r="E2886">
        <v>1119999</v>
      </c>
      <c r="F2886">
        <v>1120024</v>
      </c>
      <c r="G2886">
        <v>26</v>
      </c>
    </row>
    <row r="2887" spans="5:7">
      <c r="E2887">
        <v>1120026</v>
      </c>
      <c r="F2887">
        <v>1120026</v>
      </c>
      <c r="G2887">
        <v>1</v>
      </c>
    </row>
    <row r="2888" spans="5:7">
      <c r="E2888">
        <v>1120036</v>
      </c>
      <c r="F2888">
        <v>1120036</v>
      </c>
      <c r="G2888">
        <v>1</v>
      </c>
    </row>
    <row r="2889" spans="5:7">
      <c r="E2889">
        <v>1120038</v>
      </c>
      <c r="F2889">
        <v>1120060</v>
      </c>
      <c r="G2889">
        <v>23</v>
      </c>
    </row>
    <row r="2890" spans="5:7">
      <c r="E2890">
        <v>1120062</v>
      </c>
      <c r="F2890">
        <v>1120064</v>
      </c>
      <c r="G2890">
        <v>3</v>
      </c>
    </row>
    <row r="2891" spans="5:7">
      <c r="E2891">
        <v>1120066</v>
      </c>
      <c r="F2891">
        <v>1120084</v>
      </c>
      <c r="G2891">
        <v>19</v>
      </c>
    </row>
    <row r="2892" spans="5:7">
      <c r="E2892">
        <v>1120086</v>
      </c>
      <c r="F2892">
        <v>1120089</v>
      </c>
      <c r="G2892">
        <v>4</v>
      </c>
    </row>
    <row r="2893" spans="5:7">
      <c r="E2893">
        <v>1120091</v>
      </c>
      <c r="F2893">
        <v>1120091</v>
      </c>
      <c r="G2893">
        <v>1</v>
      </c>
    </row>
    <row r="2894" spans="5:7">
      <c r="E2894">
        <v>1120093</v>
      </c>
      <c r="F2894">
        <v>1120094</v>
      </c>
      <c r="G2894">
        <v>2</v>
      </c>
    </row>
    <row r="2895" spans="5:7">
      <c r="E2895">
        <v>1120096</v>
      </c>
      <c r="F2895">
        <v>1120120</v>
      </c>
      <c r="G2895">
        <v>25</v>
      </c>
    </row>
    <row r="2896" spans="5:7">
      <c r="E2896">
        <v>1120122</v>
      </c>
      <c r="F2896">
        <v>1120122</v>
      </c>
      <c r="G2896">
        <v>1</v>
      </c>
    </row>
    <row r="2897" spans="5:7">
      <c r="E2897">
        <v>1120124</v>
      </c>
      <c r="F2897">
        <v>1120124</v>
      </c>
      <c r="G2897">
        <v>1</v>
      </c>
    </row>
    <row r="2898" spans="5:7">
      <c r="E2898">
        <v>1120126</v>
      </c>
      <c r="F2898">
        <v>1120127</v>
      </c>
      <c r="G2898">
        <v>2</v>
      </c>
    </row>
    <row r="2899" spans="5:7">
      <c r="E2899">
        <v>1120129</v>
      </c>
      <c r="F2899">
        <v>1120129</v>
      </c>
      <c r="G2899">
        <v>1</v>
      </c>
    </row>
    <row r="2900" spans="5:7">
      <c r="E2900">
        <v>1120131</v>
      </c>
      <c r="F2900">
        <v>1120131</v>
      </c>
      <c r="G2900">
        <v>1</v>
      </c>
    </row>
    <row r="2901" spans="5:7">
      <c r="E2901">
        <v>1120135</v>
      </c>
      <c r="F2901">
        <v>1120138</v>
      </c>
      <c r="G2901">
        <v>4</v>
      </c>
    </row>
    <row r="2902" spans="5:7">
      <c r="E2902">
        <v>1120140</v>
      </c>
      <c r="F2902">
        <v>1120143</v>
      </c>
      <c r="G2902">
        <v>4</v>
      </c>
    </row>
    <row r="2903" spans="5:7">
      <c r="E2903">
        <v>1120145</v>
      </c>
      <c r="F2903">
        <v>1120173</v>
      </c>
      <c r="G2903">
        <v>29</v>
      </c>
    </row>
    <row r="2904" spans="5:7">
      <c r="E2904">
        <v>1120176</v>
      </c>
      <c r="F2904">
        <v>1120185</v>
      </c>
      <c r="G2904">
        <v>10</v>
      </c>
    </row>
    <row r="2905" spans="5:7">
      <c r="E2905">
        <v>1120192</v>
      </c>
      <c r="F2905">
        <v>1120192</v>
      </c>
      <c r="G2905">
        <v>1</v>
      </c>
    </row>
    <row r="2906" spans="5:7">
      <c r="E2906">
        <v>1120194</v>
      </c>
      <c r="F2906">
        <v>1120194</v>
      </c>
      <c r="G2906">
        <v>1</v>
      </c>
    </row>
    <row r="2907" spans="5:7">
      <c r="E2907">
        <v>1120196</v>
      </c>
      <c r="F2907">
        <v>1120201</v>
      </c>
      <c r="G2907">
        <v>6</v>
      </c>
    </row>
    <row r="2908" spans="5:7">
      <c r="E2908">
        <v>1120203</v>
      </c>
      <c r="F2908">
        <v>1120208</v>
      </c>
      <c r="G2908">
        <v>6</v>
      </c>
    </row>
    <row r="2909" spans="5:7">
      <c r="E2909">
        <v>1120210</v>
      </c>
      <c r="F2909">
        <v>1120210</v>
      </c>
      <c r="G2909">
        <v>1</v>
      </c>
    </row>
    <row r="2910" spans="5:7">
      <c r="E2910">
        <v>1120212</v>
      </c>
      <c r="F2910">
        <v>1120212</v>
      </c>
      <c r="G2910">
        <v>1</v>
      </c>
    </row>
    <row r="2911" spans="5:7">
      <c r="E2911">
        <v>1120214</v>
      </c>
      <c r="F2911">
        <v>1120229</v>
      </c>
      <c r="G2911">
        <v>16</v>
      </c>
    </row>
    <row r="2912" spans="5:7">
      <c r="E2912">
        <v>1120231</v>
      </c>
      <c r="F2912">
        <v>1120232</v>
      </c>
      <c r="G2912">
        <v>2</v>
      </c>
    </row>
    <row r="2913" spans="5:7">
      <c r="E2913">
        <v>1120234</v>
      </c>
      <c r="F2913">
        <v>1120236</v>
      </c>
      <c r="G2913">
        <v>3</v>
      </c>
    </row>
    <row r="2914" spans="5:7">
      <c r="E2914">
        <v>1120238</v>
      </c>
      <c r="F2914">
        <v>1120261</v>
      </c>
      <c r="G2914">
        <v>24</v>
      </c>
    </row>
    <row r="2915" spans="5:7">
      <c r="E2915">
        <v>1120263</v>
      </c>
      <c r="F2915">
        <v>1120264</v>
      </c>
      <c r="G2915">
        <v>2</v>
      </c>
    </row>
    <row r="2916" spans="5:7">
      <c r="E2916">
        <v>1120266</v>
      </c>
      <c r="F2916">
        <v>1120274</v>
      </c>
      <c r="G2916">
        <v>9</v>
      </c>
    </row>
    <row r="2917" spans="5:7">
      <c r="E2917">
        <v>1120276</v>
      </c>
      <c r="F2917">
        <v>1120278</v>
      </c>
      <c r="G2917">
        <v>3</v>
      </c>
    </row>
    <row r="2918" spans="5:7">
      <c r="E2918">
        <v>1120280</v>
      </c>
      <c r="F2918">
        <v>1120283</v>
      </c>
      <c r="G2918">
        <v>4</v>
      </c>
    </row>
    <row r="2919" spans="5:7">
      <c r="E2919">
        <v>1120285</v>
      </c>
      <c r="F2919">
        <v>1120304</v>
      </c>
      <c r="G2919">
        <v>20</v>
      </c>
    </row>
    <row r="2920" spans="5:7">
      <c r="E2920">
        <v>1120307</v>
      </c>
      <c r="F2920">
        <v>1120321</v>
      </c>
      <c r="G2920">
        <v>15</v>
      </c>
    </row>
    <row r="2921" spans="5:7">
      <c r="E2921">
        <v>1120324</v>
      </c>
      <c r="F2921">
        <v>1120347</v>
      </c>
      <c r="G2921">
        <v>24</v>
      </c>
    </row>
    <row r="2922" spans="5:7">
      <c r="E2922">
        <v>1120349</v>
      </c>
      <c r="F2922">
        <v>1120366</v>
      </c>
      <c r="G2922">
        <v>18</v>
      </c>
    </row>
    <row r="2923" spans="5:7">
      <c r="E2923">
        <v>1120368</v>
      </c>
      <c r="F2923">
        <v>1120369</v>
      </c>
      <c r="G2923">
        <v>2</v>
      </c>
    </row>
    <row r="2924" spans="5:7">
      <c r="E2924">
        <v>1120371</v>
      </c>
      <c r="F2924">
        <v>1120371</v>
      </c>
      <c r="G2924">
        <v>1</v>
      </c>
    </row>
    <row r="2925" spans="5:7">
      <c r="E2925">
        <v>1120373</v>
      </c>
      <c r="F2925">
        <v>1120373</v>
      </c>
      <c r="G2925">
        <v>1</v>
      </c>
    </row>
    <row r="2926" spans="5:7">
      <c r="E2926">
        <v>1120375</v>
      </c>
      <c r="F2926">
        <v>1120379</v>
      </c>
      <c r="G2926">
        <v>5</v>
      </c>
    </row>
    <row r="2927" spans="5:7">
      <c r="E2927">
        <v>1120381</v>
      </c>
      <c r="F2927">
        <v>1120385</v>
      </c>
      <c r="G2927">
        <v>5</v>
      </c>
    </row>
    <row r="2928" spans="5:7">
      <c r="E2928">
        <v>1120387</v>
      </c>
      <c r="F2928">
        <v>1120390</v>
      </c>
      <c r="G2928">
        <v>4</v>
      </c>
    </row>
    <row r="2929" spans="5:7">
      <c r="E2929">
        <v>1120393</v>
      </c>
      <c r="F2929">
        <v>1120393</v>
      </c>
      <c r="G2929">
        <v>1</v>
      </c>
    </row>
    <row r="2930" spans="5:7">
      <c r="E2930">
        <v>1120395</v>
      </c>
      <c r="F2930">
        <v>1120416</v>
      </c>
      <c r="G2930">
        <v>22</v>
      </c>
    </row>
    <row r="2931" spans="5:7">
      <c r="E2931">
        <v>1120418</v>
      </c>
      <c r="F2931">
        <v>1120419</v>
      </c>
      <c r="G2931">
        <v>2</v>
      </c>
    </row>
    <row r="2932" spans="5:7">
      <c r="E2932">
        <v>1120421</v>
      </c>
      <c r="F2932">
        <v>1120443</v>
      </c>
      <c r="G2932">
        <v>23</v>
      </c>
    </row>
    <row r="2933" spans="5:7">
      <c r="E2933">
        <v>1120445</v>
      </c>
      <c r="F2933">
        <v>1120447</v>
      </c>
      <c r="G2933">
        <v>3</v>
      </c>
    </row>
    <row r="2934" spans="5:7">
      <c r="E2934">
        <v>1120449</v>
      </c>
      <c r="F2934">
        <v>1120453</v>
      </c>
      <c r="G2934">
        <v>5</v>
      </c>
    </row>
    <row r="2935" spans="5:7">
      <c r="E2935">
        <v>1120467</v>
      </c>
      <c r="F2935">
        <v>1120468</v>
      </c>
      <c r="G2935">
        <v>2</v>
      </c>
    </row>
    <row r="2936" spans="5:7">
      <c r="E2936">
        <v>1120470</v>
      </c>
      <c r="F2936">
        <v>1120472</v>
      </c>
      <c r="G2936">
        <v>3</v>
      </c>
    </row>
    <row r="2937" spans="5:7">
      <c r="E2937">
        <v>1120475</v>
      </c>
      <c r="F2937">
        <v>1120480</v>
      </c>
      <c r="G2937">
        <v>6</v>
      </c>
    </row>
    <row r="2938" spans="5:7">
      <c r="E2938">
        <v>1120482</v>
      </c>
      <c r="F2938">
        <v>1120482</v>
      </c>
      <c r="G2938">
        <v>1</v>
      </c>
    </row>
    <row r="2939" spans="5:7">
      <c r="E2939">
        <v>1120484</v>
      </c>
      <c r="F2939">
        <v>1120484</v>
      </c>
      <c r="G2939">
        <v>1</v>
      </c>
    </row>
    <row r="2940" spans="5:7">
      <c r="E2940">
        <v>1120487</v>
      </c>
      <c r="F2940">
        <v>1120487</v>
      </c>
      <c r="G2940">
        <v>1</v>
      </c>
    </row>
    <row r="2941" spans="5:7">
      <c r="E2941">
        <v>1120489</v>
      </c>
      <c r="F2941">
        <v>1120489</v>
      </c>
      <c r="G2941">
        <v>1</v>
      </c>
    </row>
    <row r="2942" spans="5:7">
      <c r="E2942">
        <v>1120491</v>
      </c>
      <c r="F2942">
        <v>1120493</v>
      </c>
      <c r="G2942">
        <v>3</v>
      </c>
    </row>
    <row r="2943" spans="5:7">
      <c r="E2943">
        <v>1120495</v>
      </c>
      <c r="F2943">
        <v>1120512</v>
      </c>
      <c r="G2943">
        <v>18</v>
      </c>
    </row>
    <row r="2944" spans="5:7">
      <c r="E2944">
        <v>1120514</v>
      </c>
      <c r="F2944">
        <v>1120517</v>
      </c>
      <c r="G2944">
        <v>4</v>
      </c>
    </row>
    <row r="2945" spans="5:7">
      <c r="E2945">
        <v>1120519</v>
      </c>
      <c r="F2945">
        <v>1120533</v>
      </c>
      <c r="G2945">
        <v>15</v>
      </c>
    </row>
    <row r="2946" spans="5:7">
      <c r="E2946">
        <v>1120535</v>
      </c>
      <c r="F2946">
        <v>1120538</v>
      </c>
      <c r="G2946">
        <v>4</v>
      </c>
    </row>
    <row r="2947" spans="5:7">
      <c r="E2947">
        <v>1120540</v>
      </c>
      <c r="F2947">
        <v>1120554</v>
      </c>
      <c r="G2947">
        <v>15</v>
      </c>
    </row>
    <row r="2948" spans="5:7">
      <c r="E2948">
        <v>1120556</v>
      </c>
      <c r="F2948">
        <v>1120556</v>
      </c>
      <c r="G2948">
        <v>1</v>
      </c>
    </row>
    <row r="2949" spans="5:7">
      <c r="E2949">
        <v>1120558</v>
      </c>
      <c r="F2949">
        <v>1120558</v>
      </c>
      <c r="G2949">
        <v>1</v>
      </c>
    </row>
    <row r="2950" spans="5:7">
      <c r="E2950">
        <v>1120560</v>
      </c>
      <c r="F2950">
        <v>1120561</v>
      </c>
      <c r="G2950">
        <v>2</v>
      </c>
    </row>
    <row r="2951" spans="5:7">
      <c r="E2951">
        <v>1120563</v>
      </c>
      <c r="F2951">
        <v>1120581</v>
      </c>
      <c r="G2951">
        <v>19</v>
      </c>
    </row>
    <row r="2952" spans="5:7">
      <c r="E2952">
        <v>1120583</v>
      </c>
      <c r="F2952">
        <v>1120602</v>
      </c>
      <c r="G2952">
        <v>20</v>
      </c>
    </row>
    <row r="2953" spans="5:7">
      <c r="E2953">
        <v>1120604</v>
      </c>
      <c r="F2953">
        <v>1120622</v>
      </c>
      <c r="G2953">
        <v>19</v>
      </c>
    </row>
    <row r="2954" spans="5:7">
      <c r="E2954">
        <v>1120626</v>
      </c>
      <c r="F2954">
        <v>1120649</v>
      </c>
      <c r="G2954">
        <v>24</v>
      </c>
    </row>
    <row r="2955" spans="5:7">
      <c r="E2955">
        <v>1120651</v>
      </c>
      <c r="F2955">
        <v>1120653</v>
      </c>
      <c r="G2955">
        <v>3</v>
      </c>
    </row>
    <row r="2956" spans="5:7">
      <c r="E2956">
        <v>1120655</v>
      </c>
      <c r="F2956">
        <v>1120678</v>
      </c>
      <c r="G2956">
        <v>24</v>
      </c>
    </row>
    <row r="2957" spans="5:7">
      <c r="E2957">
        <v>1120682</v>
      </c>
      <c r="F2957">
        <v>1120702</v>
      </c>
      <c r="G2957">
        <v>21</v>
      </c>
    </row>
    <row r="2958" spans="5:7">
      <c r="E2958">
        <v>1120705</v>
      </c>
      <c r="F2958">
        <v>1120705</v>
      </c>
      <c r="G2958">
        <v>1</v>
      </c>
    </row>
    <row r="2959" spans="5:7">
      <c r="E2959">
        <v>1120707</v>
      </c>
      <c r="F2959">
        <v>1120713</v>
      </c>
      <c r="G2959">
        <v>7</v>
      </c>
    </row>
    <row r="2960" spans="5:7">
      <c r="E2960">
        <v>1120716</v>
      </c>
      <c r="F2960">
        <v>1120721</v>
      </c>
      <c r="G2960">
        <v>6</v>
      </c>
    </row>
    <row r="2961" spans="5:7">
      <c r="E2961">
        <v>1120723</v>
      </c>
      <c r="F2961">
        <v>1120729</v>
      </c>
      <c r="G2961">
        <v>7</v>
      </c>
    </row>
    <row r="2962" spans="5:7">
      <c r="E2962">
        <v>1120731</v>
      </c>
      <c r="F2962">
        <v>1120735</v>
      </c>
      <c r="G2962">
        <v>5</v>
      </c>
    </row>
    <row r="2963" spans="5:7">
      <c r="E2963">
        <v>1120737</v>
      </c>
      <c r="F2963">
        <v>1120741</v>
      </c>
      <c r="G2963">
        <v>5</v>
      </c>
    </row>
    <row r="2964" spans="5:7">
      <c r="E2964">
        <v>1120743</v>
      </c>
      <c r="F2964">
        <v>1120744</v>
      </c>
      <c r="G2964">
        <v>2</v>
      </c>
    </row>
    <row r="2965" spans="5:7">
      <c r="E2965">
        <v>1120747</v>
      </c>
      <c r="F2965">
        <v>1120751</v>
      </c>
      <c r="G2965">
        <v>5</v>
      </c>
    </row>
    <row r="2966" spans="5:7">
      <c r="E2966">
        <v>1120753</v>
      </c>
      <c r="F2966">
        <v>1120756</v>
      </c>
      <c r="G2966">
        <v>4</v>
      </c>
    </row>
    <row r="2967" spans="5:7">
      <c r="E2967">
        <v>1120758</v>
      </c>
      <c r="F2967">
        <v>1120803</v>
      </c>
      <c r="G2967">
        <v>46</v>
      </c>
    </row>
    <row r="2968" spans="5:7">
      <c r="E2968">
        <v>1120805</v>
      </c>
      <c r="F2968">
        <v>1120807</v>
      </c>
      <c r="G2968">
        <v>3</v>
      </c>
    </row>
    <row r="2969" spans="5:7">
      <c r="E2969">
        <v>1120809</v>
      </c>
      <c r="F2969">
        <v>1120809</v>
      </c>
      <c r="G2969">
        <v>1</v>
      </c>
    </row>
    <row r="2970" spans="5:7">
      <c r="E2970">
        <v>1120811</v>
      </c>
      <c r="F2970">
        <v>1120818</v>
      </c>
      <c r="G2970">
        <v>8</v>
      </c>
    </row>
    <row r="2971" spans="5:7">
      <c r="E2971">
        <v>1120820</v>
      </c>
      <c r="F2971">
        <v>1120827</v>
      </c>
      <c r="G2971">
        <v>8</v>
      </c>
    </row>
    <row r="2972" spans="5:7">
      <c r="E2972">
        <v>1120829</v>
      </c>
      <c r="F2972">
        <v>1120829</v>
      </c>
      <c r="G2972">
        <v>1</v>
      </c>
    </row>
    <row r="2973" spans="5:7">
      <c r="E2973">
        <v>1120833</v>
      </c>
      <c r="F2973">
        <v>1120839</v>
      </c>
      <c r="G2973">
        <v>7</v>
      </c>
    </row>
    <row r="2974" spans="5:7">
      <c r="E2974">
        <v>1120841</v>
      </c>
      <c r="F2974">
        <v>1120841</v>
      </c>
      <c r="G2974">
        <v>1</v>
      </c>
    </row>
    <row r="2975" spans="5:7">
      <c r="E2975">
        <v>1120843</v>
      </c>
      <c r="F2975">
        <v>1120843</v>
      </c>
      <c r="G2975">
        <v>1</v>
      </c>
    </row>
    <row r="2976" spans="5:7">
      <c r="E2976">
        <v>1120845</v>
      </c>
      <c r="F2976">
        <v>1120846</v>
      </c>
      <c r="G2976">
        <v>2</v>
      </c>
    </row>
    <row r="2977" spans="5:7">
      <c r="E2977">
        <v>1120848</v>
      </c>
      <c r="F2977">
        <v>1120848</v>
      </c>
      <c r="G2977">
        <v>1</v>
      </c>
    </row>
    <row r="2978" spans="5:7">
      <c r="E2978">
        <v>1120850</v>
      </c>
      <c r="F2978">
        <v>1120854</v>
      </c>
      <c r="G2978">
        <v>5</v>
      </c>
    </row>
    <row r="2979" spans="5:7">
      <c r="E2979">
        <v>1120857</v>
      </c>
      <c r="F2979">
        <v>1120874</v>
      </c>
      <c r="G2979">
        <v>18</v>
      </c>
    </row>
    <row r="2980" spans="5:7">
      <c r="E2980">
        <v>1120876</v>
      </c>
      <c r="F2980">
        <v>1120897</v>
      </c>
      <c r="G2980">
        <v>22</v>
      </c>
    </row>
    <row r="2981" spans="5:7">
      <c r="E2981">
        <v>1120899</v>
      </c>
      <c r="F2981">
        <v>1120901</v>
      </c>
      <c r="G2981">
        <v>3</v>
      </c>
    </row>
    <row r="2982" spans="5:7">
      <c r="E2982">
        <v>1120903</v>
      </c>
      <c r="F2982">
        <v>1120904</v>
      </c>
      <c r="G2982">
        <v>2</v>
      </c>
    </row>
    <row r="2983" spans="5:7">
      <c r="E2983">
        <v>1120906</v>
      </c>
      <c r="F2983">
        <v>1120922</v>
      </c>
      <c r="G2983">
        <v>17</v>
      </c>
    </row>
    <row r="2984" spans="5:7">
      <c r="E2984">
        <v>1120924</v>
      </c>
      <c r="F2984">
        <v>1120950</v>
      </c>
      <c r="G2984">
        <v>27</v>
      </c>
    </row>
    <row r="2985" spans="5:7">
      <c r="E2985">
        <v>1120952</v>
      </c>
      <c r="F2985">
        <v>1120955</v>
      </c>
      <c r="G2985">
        <v>4</v>
      </c>
    </row>
    <row r="2986" spans="5:7">
      <c r="E2986">
        <v>1120957</v>
      </c>
      <c r="F2986">
        <v>1120981</v>
      </c>
      <c r="G2986">
        <v>25</v>
      </c>
    </row>
    <row r="2987" spans="5:7">
      <c r="E2987">
        <v>1120983</v>
      </c>
      <c r="F2987">
        <v>1120985</v>
      </c>
      <c r="G2987">
        <v>3</v>
      </c>
    </row>
    <row r="2988" spans="5:7">
      <c r="E2988">
        <v>1120987</v>
      </c>
      <c r="F2988">
        <v>1120989</v>
      </c>
      <c r="G2988">
        <v>3</v>
      </c>
    </row>
    <row r="2989" spans="5:7">
      <c r="E2989">
        <v>1120992</v>
      </c>
      <c r="F2989">
        <v>1120996</v>
      </c>
      <c r="G2989">
        <v>5</v>
      </c>
    </row>
    <row r="2990" spans="5:7">
      <c r="E2990">
        <v>1120998</v>
      </c>
      <c r="F2990">
        <v>1120998</v>
      </c>
      <c r="G2990">
        <v>1</v>
      </c>
    </row>
    <row r="2991" spans="5:7">
      <c r="E2991">
        <v>1121000</v>
      </c>
      <c r="F2991">
        <v>1121000</v>
      </c>
      <c r="G2991">
        <v>1</v>
      </c>
    </row>
    <row r="2992" spans="5:7">
      <c r="E2992">
        <v>1121002</v>
      </c>
      <c r="F2992">
        <v>1121002</v>
      </c>
      <c r="G2992">
        <v>1</v>
      </c>
    </row>
    <row r="2993" spans="5:7">
      <c r="E2993">
        <v>1121004</v>
      </c>
      <c r="F2993">
        <v>1121004</v>
      </c>
      <c r="G2993">
        <v>1</v>
      </c>
    </row>
    <row r="2994" spans="5:7">
      <c r="E2994">
        <v>1121006</v>
      </c>
      <c r="F2994">
        <v>1121008</v>
      </c>
      <c r="G2994">
        <v>3</v>
      </c>
    </row>
    <row r="2995" spans="5:7">
      <c r="E2995">
        <v>1121010</v>
      </c>
      <c r="F2995">
        <v>1121033</v>
      </c>
      <c r="G2995">
        <v>24</v>
      </c>
    </row>
    <row r="2996" spans="5:7">
      <c r="E2996">
        <v>1121035</v>
      </c>
      <c r="F2996">
        <v>1121037</v>
      </c>
      <c r="G2996">
        <v>3</v>
      </c>
    </row>
    <row r="2997" spans="5:7">
      <c r="E2997">
        <v>1121039</v>
      </c>
      <c r="F2997">
        <v>1121060</v>
      </c>
      <c r="G2997">
        <v>22</v>
      </c>
    </row>
    <row r="2998" spans="5:7">
      <c r="E2998">
        <v>1121064</v>
      </c>
      <c r="F2998">
        <v>1121069</v>
      </c>
      <c r="G2998">
        <v>6</v>
      </c>
    </row>
    <row r="2999" spans="5:7">
      <c r="E2999">
        <v>1121071</v>
      </c>
      <c r="F2999">
        <v>1121079</v>
      </c>
      <c r="G2999">
        <v>9</v>
      </c>
    </row>
    <row r="3000" spans="5:7">
      <c r="E3000">
        <v>1121081</v>
      </c>
      <c r="F3000">
        <v>1121084</v>
      </c>
      <c r="G3000">
        <v>4</v>
      </c>
    </row>
    <row r="3001" spans="5:7">
      <c r="E3001">
        <v>1121087</v>
      </c>
      <c r="F3001">
        <v>1121091</v>
      </c>
      <c r="G3001">
        <v>5</v>
      </c>
    </row>
    <row r="3002" spans="5:7">
      <c r="E3002">
        <v>1121093</v>
      </c>
      <c r="F3002">
        <v>1121097</v>
      </c>
      <c r="G3002">
        <v>5</v>
      </c>
    </row>
    <row r="3003" spans="5:7">
      <c r="E3003">
        <v>1121099</v>
      </c>
      <c r="F3003">
        <v>1121120</v>
      </c>
      <c r="G3003">
        <v>22</v>
      </c>
    </row>
    <row r="3004" spans="5:7">
      <c r="E3004">
        <v>1121122</v>
      </c>
      <c r="F3004">
        <v>1121128</v>
      </c>
      <c r="G3004">
        <v>7</v>
      </c>
    </row>
    <row r="3005" spans="5:7">
      <c r="E3005">
        <v>1121130</v>
      </c>
      <c r="F3005">
        <v>1121130</v>
      </c>
      <c r="G3005">
        <v>1</v>
      </c>
    </row>
    <row r="3006" spans="5:7">
      <c r="E3006">
        <v>1121163</v>
      </c>
      <c r="F3006">
        <v>1121163</v>
      </c>
      <c r="G3006">
        <v>1</v>
      </c>
    </row>
    <row r="3007" spans="5:7">
      <c r="E3007">
        <v>1121180</v>
      </c>
      <c r="F3007">
        <v>1121180</v>
      </c>
      <c r="G3007">
        <v>1</v>
      </c>
    </row>
    <row r="3008" spans="5:7">
      <c r="E3008">
        <v>1121182</v>
      </c>
      <c r="F3008">
        <v>1121182</v>
      </c>
      <c r="G3008">
        <v>1</v>
      </c>
    </row>
    <row r="3009" spans="5:7">
      <c r="E3009">
        <v>1121184</v>
      </c>
      <c r="F3009">
        <v>1121184</v>
      </c>
      <c r="G3009">
        <v>1</v>
      </c>
    </row>
    <row r="3010" spans="5:7">
      <c r="E3010">
        <v>1121186</v>
      </c>
      <c r="F3010">
        <v>1121186</v>
      </c>
      <c r="G3010">
        <v>1</v>
      </c>
    </row>
    <row r="3011" spans="5:7">
      <c r="E3011">
        <v>1121188</v>
      </c>
      <c r="F3011">
        <v>1121188</v>
      </c>
      <c r="G3011">
        <v>1</v>
      </c>
    </row>
    <row r="3012" spans="5:7">
      <c r="E3012">
        <v>1121190</v>
      </c>
      <c r="F3012">
        <v>1121190</v>
      </c>
      <c r="G3012">
        <v>1</v>
      </c>
    </row>
    <row r="3013" spans="5:7">
      <c r="E3013">
        <v>1121192</v>
      </c>
      <c r="F3013">
        <v>1121192</v>
      </c>
      <c r="G3013">
        <v>1</v>
      </c>
    </row>
    <row r="3014" spans="5:7">
      <c r="E3014">
        <v>1121194</v>
      </c>
      <c r="F3014">
        <v>1121217</v>
      </c>
      <c r="G3014">
        <v>24</v>
      </c>
    </row>
    <row r="3015" spans="5:7">
      <c r="E3015">
        <v>1121219</v>
      </c>
      <c r="F3015">
        <v>1121229</v>
      </c>
      <c r="G3015">
        <v>11</v>
      </c>
    </row>
    <row r="3016" spans="5:7">
      <c r="E3016">
        <v>1121231</v>
      </c>
      <c r="F3016">
        <v>1121252</v>
      </c>
      <c r="G3016">
        <v>22</v>
      </c>
    </row>
    <row r="3017" spans="5:7">
      <c r="E3017">
        <v>1121255</v>
      </c>
      <c r="F3017">
        <v>1121257</v>
      </c>
      <c r="G3017">
        <v>3</v>
      </c>
    </row>
    <row r="3018" spans="5:7">
      <c r="E3018">
        <v>1121259</v>
      </c>
      <c r="F3018">
        <v>1121282</v>
      </c>
      <c r="G3018">
        <v>24</v>
      </c>
    </row>
    <row r="3019" spans="5:7">
      <c r="E3019">
        <v>1121284</v>
      </c>
      <c r="F3019">
        <v>1121286</v>
      </c>
      <c r="G3019">
        <v>3</v>
      </c>
    </row>
    <row r="3020" spans="5:7">
      <c r="E3020">
        <v>1121288</v>
      </c>
      <c r="F3020">
        <v>1121307</v>
      </c>
      <c r="G3020">
        <v>20</v>
      </c>
    </row>
    <row r="3021" spans="5:7">
      <c r="E3021">
        <v>1121309</v>
      </c>
      <c r="F3021">
        <v>1121312</v>
      </c>
      <c r="G3021">
        <v>4</v>
      </c>
    </row>
    <row r="3022" spans="5:7">
      <c r="E3022">
        <v>1121314</v>
      </c>
      <c r="F3022">
        <v>1121316</v>
      </c>
      <c r="G3022">
        <v>3</v>
      </c>
    </row>
    <row r="3023" spans="5:7">
      <c r="E3023">
        <v>1121318</v>
      </c>
      <c r="F3023">
        <v>1121339</v>
      </c>
      <c r="G3023">
        <v>22</v>
      </c>
    </row>
    <row r="3024" spans="5:7">
      <c r="E3024">
        <v>1121342</v>
      </c>
      <c r="F3024">
        <v>1121361</v>
      </c>
      <c r="G3024">
        <v>20</v>
      </c>
    </row>
    <row r="3025" spans="5:7">
      <c r="E3025">
        <v>1121363</v>
      </c>
      <c r="F3025">
        <v>1121368</v>
      </c>
      <c r="G3025">
        <v>6</v>
      </c>
    </row>
    <row r="3026" spans="5:7">
      <c r="E3026">
        <v>1121370</v>
      </c>
      <c r="F3026">
        <v>1121371</v>
      </c>
      <c r="G3026">
        <v>2</v>
      </c>
    </row>
    <row r="3027" spans="5:7">
      <c r="E3027">
        <v>1121373</v>
      </c>
      <c r="F3027">
        <v>1121373</v>
      </c>
      <c r="G3027">
        <v>1</v>
      </c>
    </row>
    <row r="3028" spans="5:7">
      <c r="E3028">
        <v>1121376</v>
      </c>
      <c r="F3028">
        <v>1121376</v>
      </c>
      <c r="G3028">
        <v>1</v>
      </c>
    </row>
    <row r="3029" spans="5:7">
      <c r="E3029">
        <v>1121380</v>
      </c>
      <c r="F3029">
        <v>1121385</v>
      </c>
      <c r="G3029">
        <v>6</v>
      </c>
    </row>
    <row r="3030" spans="5:7">
      <c r="E3030">
        <v>1121387</v>
      </c>
      <c r="F3030">
        <v>1121388</v>
      </c>
      <c r="G3030">
        <v>2</v>
      </c>
    </row>
    <row r="3031" spans="5:7">
      <c r="E3031">
        <v>1121390</v>
      </c>
      <c r="F3031">
        <v>1121398</v>
      </c>
      <c r="G3031">
        <v>9</v>
      </c>
    </row>
    <row r="3032" spans="5:7">
      <c r="E3032">
        <v>1121400</v>
      </c>
      <c r="F3032">
        <v>1121404</v>
      </c>
      <c r="G3032">
        <v>5</v>
      </c>
    </row>
    <row r="3033" spans="5:7">
      <c r="E3033">
        <v>1121406</v>
      </c>
      <c r="F3033">
        <v>1121411</v>
      </c>
      <c r="G3033">
        <v>6</v>
      </c>
    </row>
    <row r="3034" spans="5:7">
      <c r="E3034">
        <v>1121413</v>
      </c>
      <c r="F3034">
        <v>1121413</v>
      </c>
      <c r="G3034">
        <v>1</v>
      </c>
    </row>
    <row r="3035" spans="5:7">
      <c r="E3035">
        <v>1121415</v>
      </c>
      <c r="F3035">
        <v>1121415</v>
      </c>
      <c r="G3035">
        <v>1</v>
      </c>
    </row>
    <row r="3036" spans="5:7">
      <c r="E3036">
        <v>1121417</v>
      </c>
      <c r="F3036">
        <v>1121417</v>
      </c>
      <c r="G3036">
        <v>1</v>
      </c>
    </row>
    <row r="3037" spans="5:7">
      <c r="E3037">
        <v>1121419</v>
      </c>
      <c r="F3037">
        <v>1121419</v>
      </c>
      <c r="G3037">
        <v>1</v>
      </c>
    </row>
    <row r="3038" spans="5:7">
      <c r="E3038">
        <v>1121421</v>
      </c>
      <c r="F3038">
        <v>1121421</v>
      </c>
      <c r="G3038">
        <v>1</v>
      </c>
    </row>
    <row r="3039" spans="5:7">
      <c r="E3039">
        <v>1121423</v>
      </c>
      <c r="F3039">
        <v>1121423</v>
      </c>
      <c r="G3039">
        <v>1</v>
      </c>
    </row>
    <row r="3040" spans="5:7">
      <c r="E3040">
        <v>1121425</v>
      </c>
      <c r="F3040">
        <v>1121425</v>
      </c>
      <c r="G3040">
        <v>1</v>
      </c>
    </row>
    <row r="3041" spans="5:7">
      <c r="E3041">
        <v>1121427</v>
      </c>
      <c r="F3041">
        <v>1121427</v>
      </c>
      <c r="G3041">
        <v>1</v>
      </c>
    </row>
    <row r="3042" spans="5:7">
      <c r="E3042">
        <v>1121445</v>
      </c>
      <c r="F3042">
        <v>1121446</v>
      </c>
      <c r="G3042">
        <v>2</v>
      </c>
    </row>
    <row r="3043" spans="5:7">
      <c r="E3043">
        <v>1121448</v>
      </c>
      <c r="F3043">
        <v>1121471</v>
      </c>
      <c r="G3043">
        <v>24</v>
      </c>
    </row>
    <row r="3044" spans="5:7">
      <c r="E3044">
        <v>1121473</v>
      </c>
      <c r="F3044">
        <v>1121481</v>
      </c>
      <c r="G3044">
        <v>9</v>
      </c>
    </row>
    <row r="3045" spans="5:7">
      <c r="E3045">
        <v>1121483</v>
      </c>
      <c r="F3045">
        <v>1121487</v>
      </c>
      <c r="G3045">
        <v>5</v>
      </c>
    </row>
    <row r="3046" spans="5:7">
      <c r="E3046">
        <v>1121489</v>
      </c>
      <c r="F3046">
        <v>1121491</v>
      </c>
      <c r="G3046">
        <v>3</v>
      </c>
    </row>
    <row r="3047" spans="5:7">
      <c r="E3047">
        <v>1121493</v>
      </c>
      <c r="F3047">
        <v>1121497</v>
      </c>
      <c r="G3047">
        <v>5</v>
      </c>
    </row>
    <row r="3048" spans="5:7">
      <c r="E3048">
        <v>1121499</v>
      </c>
      <c r="F3048">
        <v>1121520</v>
      </c>
      <c r="G3048">
        <v>22</v>
      </c>
    </row>
    <row r="3049" spans="5:7">
      <c r="E3049">
        <v>1121522</v>
      </c>
      <c r="F3049">
        <v>1121522</v>
      </c>
      <c r="G3049">
        <v>1</v>
      </c>
    </row>
    <row r="3050" spans="5:7">
      <c r="E3050">
        <v>1121524</v>
      </c>
      <c r="F3050">
        <v>1121539</v>
      </c>
      <c r="G3050">
        <v>16</v>
      </c>
    </row>
    <row r="3051" spans="5:7">
      <c r="E3051">
        <v>1121541</v>
      </c>
      <c r="F3051">
        <v>1121566</v>
      </c>
      <c r="G3051">
        <v>26</v>
      </c>
    </row>
    <row r="3052" spans="5:7">
      <c r="E3052">
        <v>1121568</v>
      </c>
      <c r="F3052">
        <v>1121574</v>
      </c>
      <c r="G3052">
        <v>7</v>
      </c>
    </row>
    <row r="3053" spans="5:7">
      <c r="E3053">
        <v>1121576</v>
      </c>
      <c r="F3053">
        <v>1121578</v>
      </c>
      <c r="G3053">
        <v>3</v>
      </c>
    </row>
    <row r="3054" spans="5:7">
      <c r="E3054">
        <v>1121580</v>
      </c>
      <c r="F3054">
        <v>1121604</v>
      </c>
      <c r="G3054">
        <v>25</v>
      </c>
    </row>
    <row r="3055" spans="5:7">
      <c r="E3055">
        <v>1121606</v>
      </c>
      <c r="F3055">
        <v>1121608</v>
      </c>
      <c r="G3055">
        <v>3</v>
      </c>
    </row>
    <row r="3056" spans="5:7">
      <c r="E3056">
        <v>1121621</v>
      </c>
      <c r="F3056">
        <v>1121621</v>
      </c>
      <c r="G3056">
        <v>1</v>
      </c>
    </row>
    <row r="3057" spans="5:7">
      <c r="E3057">
        <v>1121623</v>
      </c>
      <c r="F3057">
        <v>1121625</v>
      </c>
      <c r="G3057">
        <v>3</v>
      </c>
    </row>
    <row r="3058" spans="5:7">
      <c r="E3058">
        <v>1121627</v>
      </c>
      <c r="F3058">
        <v>1121648</v>
      </c>
      <c r="G3058">
        <v>22</v>
      </c>
    </row>
    <row r="3059" spans="5:7">
      <c r="E3059">
        <v>1121650</v>
      </c>
      <c r="F3059">
        <v>1121652</v>
      </c>
      <c r="G3059">
        <v>3</v>
      </c>
    </row>
    <row r="3060" spans="5:7">
      <c r="E3060">
        <v>1121654</v>
      </c>
      <c r="F3060">
        <v>1121671</v>
      </c>
      <c r="G3060">
        <v>18</v>
      </c>
    </row>
    <row r="3061" spans="5:7">
      <c r="E3061">
        <v>1121673</v>
      </c>
      <c r="F3061">
        <v>1121684</v>
      </c>
      <c r="G3061">
        <v>12</v>
      </c>
    </row>
    <row r="3062" spans="5:7">
      <c r="E3062">
        <v>1121686</v>
      </c>
      <c r="F3062">
        <v>1121693</v>
      </c>
      <c r="G3062">
        <v>8</v>
      </c>
    </row>
    <row r="3063" spans="5:7">
      <c r="E3063">
        <v>1121695</v>
      </c>
      <c r="F3063">
        <v>1121696</v>
      </c>
      <c r="G3063">
        <v>2</v>
      </c>
    </row>
    <row r="3064" spans="5:7">
      <c r="E3064">
        <v>1121698</v>
      </c>
      <c r="F3064">
        <v>1121702</v>
      </c>
      <c r="G3064">
        <v>5</v>
      </c>
    </row>
    <row r="3065" spans="5:7">
      <c r="E3065">
        <v>1121704</v>
      </c>
      <c r="F3065">
        <v>1121707</v>
      </c>
      <c r="G3065">
        <v>4</v>
      </c>
    </row>
    <row r="3066" spans="5:7">
      <c r="E3066">
        <v>1121710</v>
      </c>
      <c r="F3066">
        <v>1121712</v>
      </c>
      <c r="G3066">
        <v>3</v>
      </c>
    </row>
    <row r="3067" spans="5:7">
      <c r="E3067">
        <v>1121714</v>
      </c>
      <c r="F3067">
        <v>1121715</v>
      </c>
      <c r="G3067">
        <v>2</v>
      </c>
    </row>
    <row r="3068" spans="5:7">
      <c r="E3068">
        <v>1121720</v>
      </c>
      <c r="F3068">
        <v>1121721</v>
      </c>
      <c r="G3068">
        <v>2</v>
      </c>
    </row>
    <row r="3069" spans="5:7">
      <c r="E3069">
        <v>1121723</v>
      </c>
      <c r="F3069">
        <v>1121723</v>
      </c>
      <c r="G3069">
        <v>1</v>
      </c>
    </row>
    <row r="3070" spans="5:7">
      <c r="E3070">
        <v>1121725</v>
      </c>
      <c r="F3070">
        <v>1121725</v>
      </c>
      <c r="G3070">
        <v>1</v>
      </c>
    </row>
    <row r="3071" spans="5:7">
      <c r="E3071">
        <v>1121727</v>
      </c>
      <c r="F3071">
        <v>1121727</v>
      </c>
      <c r="G3071">
        <v>1</v>
      </c>
    </row>
    <row r="3072" spans="5:7">
      <c r="E3072">
        <v>1121729</v>
      </c>
      <c r="F3072">
        <v>1121729</v>
      </c>
      <c r="G3072">
        <v>1</v>
      </c>
    </row>
    <row r="3073" spans="5:7">
      <c r="E3073">
        <v>1121731</v>
      </c>
      <c r="F3073">
        <v>1121731</v>
      </c>
      <c r="G3073">
        <v>1</v>
      </c>
    </row>
    <row r="3074" spans="5:7">
      <c r="E3074">
        <v>1121733</v>
      </c>
      <c r="F3074">
        <v>1121733</v>
      </c>
      <c r="G3074">
        <v>1</v>
      </c>
    </row>
    <row r="3075" spans="5:7">
      <c r="E3075">
        <v>1121735</v>
      </c>
      <c r="F3075">
        <v>1121735</v>
      </c>
      <c r="G3075">
        <v>1</v>
      </c>
    </row>
    <row r="3076" spans="5:7">
      <c r="E3076">
        <v>1121737</v>
      </c>
      <c r="F3076">
        <v>1121743</v>
      </c>
      <c r="G3076">
        <v>7</v>
      </c>
    </row>
    <row r="3077" spans="5:7">
      <c r="E3077">
        <v>1121745</v>
      </c>
      <c r="F3077">
        <v>1121746</v>
      </c>
      <c r="G3077">
        <v>2</v>
      </c>
    </row>
    <row r="3078" spans="5:7">
      <c r="E3078">
        <v>1121748</v>
      </c>
      <c r="F3078">
        <v>1121774</v>
      </c>
      <c r="G3078">
        <v>27</v>
      </c>
    </row>
    <row r="3079" spans="5:7">
      <c r="E3079">
        <v>1121776</v>
      </c>
      <c r="F3079">
        <v>1121778</v>
      </c>
      <c r="G3079">
        <v>3</v>
      </c>
    </row>
    <row r="3080" spans="5:7">
      <c r="E3080">
        <v>1121780</v>
      </c>
      <c r="F3080">
        <v>1121780</v>
      </c>
      <c r="G3080">
        <v>1</v>
      </c>
    </row>
    <row r="3081" spans="5:7">
      <c r="E3081">
        <v>1121782</v>
      </c>
      <c r="F3081">
        <v>1121805</v>
      </c>
      <c r="G3081">
        <v>24</v>
      </c>
    </row>
    <row r="3082" spans="5:7">
      <c r="E3082">
        <v>1121807</v>
      </c>
      <c r="F3082">
        <v>1121808</v>
      </c>
      <c r="G3082">
        <v>2</v>
      </c>
    </row>
    <row r="3083" spans="5:7">
      <c r="E3083">
        <v>1121810</v>
      </c>
      <c r="F3083">
        <v>1121832</v>
      </c>
      <c r="G3083">
        <v>23</v>
      </c>
    </row>
    <row r="3084" spans="5:7">
      <c r="E3084">
        <v>1121835</v>
      </c>
      <c r="F3084">
        <v>1121836</v>
      </c>
      <c r="G3084">
        <v>2</v>
      </c>
    </row>
    <row r="3085" spans="5:7">
      <c r="E3085">
        <v>1121838</v>
      </c>
      <c r="F3085">
        <v>1121839</v>
      </c>
      <c r="G3085">
        <v>2</v>
      </c>
    </row>
    <row r="3086" spans="5:7">
      <c r="E3086">
        <v>1121841</v>
      </c>
      <c r="F3086">
        <v>1121842</v>
      </c>
      <c r="G3086">
        <v>2</v>
      </c>
    </row>
    <row r="3087" spans="5:7">
      <c r="E3087">
        <v>1121844</v>
      </c>
      <c r="F3087">
        <v>1121844</v>
      </c>
      <c r="G3087">
        <v>1</v>
      </c>
    </row>
    <row r="3088" spans="5:7">
      <c r="E3088">
        <v>1121846</v>
      </c>
      <c r="F3088">
        <v>1121854</v>
      </c>
      <c r="G3088">
        <v>9</v>
      </c>
    </row>
    <row r="3089" spans="5:7">
      <c r="E3089">
        <v>1121858</v>
      </c>
      <c r="F3089">
        <v>1121890</v>
      </c>
      <c r="G3089">
        <v>33</v>
      </c>
    </row>
    <row r="3090" spans="5:7">
      <c r="E3090">
        <v>1121892</v>
      </c>
      <c r="F3090">
        <v>1121894</v>
      </c>
      <c r="G3090">
        <v>3</v>
      </c>
    </row>
    <row r="3091" spans="5:7">
      <c r="E3091">
        <v>1121896</v>
      </c>
      <c r="F3091">
        <v>1121898</v>
      </c>
      <c r="G3091">
        <v>3</v>
      </c>
    </row>
    <row r="3092" spans="5:7">
      <c r="E3092">
        <v>1121900</v>
      </c>
      <c r="F3092">
        <v>1121922</v>
      </c>
      <c r="G3092">
        <v>23</v>
      </c>
    </row>
    <row r="3093" spans="5:7">
      <c r="E3093">
        <v>1121924</v>
      </c>
      <c r="F3093">
        <v>1121927</v>
      </c>
      <c r="G3093">
        <v>4</v>
      </c>
    </row>
    <row r="3094" spans="5:7">
      <c r="E3094">
        <v>1121929</v>
      </c>
      <c r="F3094">
        <v>1121949</v>
      </c>
      <c r="G3094">
        <v>21</v>
      </c>
    </row>
    <row r="3095" spans="5:7">
      <c r="E3095">
        <v>1121951</v>
      </c>
      <c r="F3095">
        <v>1121953</v>
      </c>
      <c r="G3095">
        <v>3</v>
      </c>
    </row>
    <row r="3096" spans="5:7">
      <c r="E3096">
        <v>1121955</v>
      </c>
      <c r="F3096">
        <v>1121975</v>
      </c>
      <c r="G3096">
        <v>21</v>
      </c>
    </row>
    <row r="3097" spans="5:7">
      <c r="E3097">
        <v>1121978</v>
      </c>
      <c r="F3097">
        <v>1121997</v>
      </c>
      <c r="G3097">
        <v>20</v>
      </c>
    </row>
    <row r="3098" spans="5:7">
      <c r="E3098">
        <v>1121999</v>
      </c>
      <c r="F3098">
        <v>1122002</v>
      </c>
      <c r="G3098">
        <v>4</v>
      </c>
    </row>
    <row r="3099" spans="5:7">
      <c r="E3099">
        <v>1122004</v>
      </c>
      <c r="F3099">
        <v>1122025</v>
      </c>
      <c r="G3099">
        <v>22</v>
      </c>
    </row>
    <row r="3100" spans="5:7">
      <c r="E3100">
        <v>1122027</v>
      </c>
      <c r="F3100">
        <v>1122030</v>
      </c>
      <c r="G3100">
        <v>4</v>
      </c>
    </row>
    <row r="3101" spans="5:7">
      <c r="E3101">
        <v>1122032</v>
      </c>
      <c r="F3101">
        <v>1122055</v>
      </c>
      <c r="G3101">
        <v>24</v>
      </c>
    </row>
    <row r="3102" spans="5:7">
      <c r="E3102">
        <v>1122057</v>
      </c>
      <c r="F3102">
        <v>1122063</v>
      </c>
      <c r="G3102">
        <v>7</v>
      </c>
    </row>
    <row r="3103" spans="5:7">
      <c r="E3103">
        <v>1122065</v>
      </c>
      <c r="F3103">
        <v>1122065</v>
      </c>
      <c r="G3103">
        <v>1</v>
      </c>
    </row>
    <row r="3104" spans="5:7">
      <c r="E3104">
        <v>1122067</v>
      </c>
      <c r="F3104">
        <v>1122067</v>
      </c>
      <c r="G3104">
        <v>1</v>
      </c>
    </row>
    <row r="3105" spans="5:7">
      <c r="E3105">
        <v>1122069</v>
      </c>
      <c r="F3105">
        <v>1122073</v>
      </c>
      <c r="G3105">
        <v>5</v>
      </c>
    </row>
    <row r="3106" spans="5:7">
      <c r="E3106">
        <v>1122075</v>
      </c>
      <c r="F3106">
        <v>1122075</v>
      </c>
      <c r="G3106">
        <v>1</v>
      </c>
    </row>
    <row r="3107" spans="5:7">
      <c r="E3107">
        <v>1122077</v>
      </c>
      <c r="F3107">
        <v>1122081</v>
      </c>
      <c r="G3107">
        <v>5</v>
      </c>
    </row>
    <row r="3108" spans="5:7">
      <c r="E3108">
        <v>1122091</v>
      </c>
      <c r="F3108">
        <v>1122092</v>
      </c>
      <c r="G3108">
        <v>2</v>
      </c>
    </row>
    <row r="3109" spans="5:7">
      <c r="E3109">
        <v>1122094</v>
      </c>
      <c r="F3109">
        <v>1122102</v>
      </c>
      <c r="G3109">
        <v>9</v>
      </c>
    </row>
    <row r="3110" spans="5:7">
      <c r="E3110">
        <v>1122104</v>
      </c>
      <c r="F3110">
        <v>1122106</v>
      </c>
      <c r="G3110">
        <v>3</v>
      </c>
    </row>
    <row r="3111" spans="5:7">
      <c r="E3111">
        <v>1122108</v>
      </c>
      <c r="F3111">
        <v>1122127</v>
      </c>
      <c r="G3111">
        <v>20</v>
      </c>
    </row>
    <row r="3112" spans="5:7">
      <c r="E3112">
        <v>1122129</v>
      </c>
      <c r="F3112">
        <v>1122129</v>
      </c>
      <c r="G3112">
        <v>1</v>
      </c>
    </row>
    <row r="3113" spans="5:7">
      <c r="E3113">
        <v>1122131</v>
      </c>
      <c r="F3113">
        <v>1122132</v>
      </c>
      <c r="G3113">
        <v>2</v>
      </c>
    </row>
    <row r="3114" spans="5:7">
      <c r="E3114">
        <v>1122134</v>
      </c>
      <c r="F3114">
        <v>1122157</v>
      </c>
      <c r="G3114">
        <v>24</v>
      </c>
    </row>
    <row r="3115" spans="5:7">
      <c r="E3115">
        <v>1122159</v>
      </c>
      <c r="F3115">
        <v>1122159</v>
      </c>
      <c r="G3115">
        <v>1</v>
      </c>
    </row>
    <row r="3116" spans="5:7">
      <c r="E3116">
        <v>1122161</v>
      </c>
      <c r="F3116">
        <v>1122176</v>
      </c>
      <c r="G3116">
        <v>16</v>
      </c>
    </row>
    <row r="3117" spans="5:7">
      <c r="E3117">
        <v>1122178</v>
      </c>
      <c r="F3117">
        <v>1122187</v>
      </c>
      <c r="G3117">
        <v>10</v>
      </c>
    </row>
    <row r="3118" spans="5:7">
      <c r="E3118">
        <v>1122189</v>
      </c>
      <c r="F3118">
        <v>1122194</v>
      </c>
      <c r="G3118">
        <v>6</v>
      </c>
    </row>
    <row r="3119" spans="5:7">
      <c r="E3119">
        <v>1122196</v>
      </c>
      <c r="F3119">
        <v>1122198</v>
      </c>
      <c r="G3119">
        <v>3</v>
      </c>
    </row>
    <row r="3120" spans="5:7">
      <c r="E3120">
        <v>1122200</v>
      </c>
      <c r="F3120">
        <v>1122223</v>
      </c>
      <c r="G3120">
        <v>24</v>
      </c>
    </row>
    <row r="3121" spans="5:7">
      <c r="E3121">
        <v>1122228</v>
      </c>
      <c r="F3121">
        <v>1122235</v>
      </c>
      <c r="G3121">
        <v>8</v>
      </c>
    </row>
    <row r="3122" spans="5:7">
      <c r="E3122">
        <v>1122237</v>
      </c>
      <c r="F3122">
        <v>1122242</v>
      </c>
      <c r="G3122">
        <v>6</v>
      </c>
    </row>
    <row r="3123" spans="5:7">
      <c r="E3123">
        <v>1122244</v>
      </c>
      <c r="F3123">
        <v>1122246</v>
      </c>
      <c r="G3123">
        <v>3</v>
      </c>
    </row>
    <row r="3124" spans="5:7">
      <c r="E3124">
        <v>1122248</v>
      </c>
      <c r="F3124">
        <v>1122248</v>
      </c>
      <c r="G3124">
        <v>1</v>
      </c>
    </row>
    <row r="3125" spans="5:7">
      <c r="E3125">
        <v>1122251</v>
      </c>
      <c r="F3125">
        <v>1122256</v>
      </c>
      <c r="G3125">
        <v>6</v>
      </c>
    </row>
    <row r="3126" spans="5:7">
      <c r="E3126">
        <v>1122258</v>
      </c>
      <c r="F3126">
        <v>1122264</v>
      </c>
      <c r="G3126">
        <v>7</v>
      </c>
    </row>
    <row r="3127" spans="5:7">
      <c r="E3127">
        <v>1122266</v>
      </c>
      <c r="F3127">
        <v>1122287</v>
      </c>
      <c r="G3127">
        <v>22</v>
      </c>
    </row>
    <row r="3128" spans="5:7">
      <c r="E3128">
        <v>1122289</v>
      </c>
      <c r="F3128">
        <v>1122289</v>
      </c>
      <c r="G3128">
        <v>1</v>
      </c>
    </row>
    <row r="3129" spans="5:7">
      <c r="E3129">
        <v>1122291</v>
      </c>
      <c r="F3129">
        <v>1122291</v>
      </c>
      <c r="G3129">
        <v>1</v>
      </c>
    </row>
    <row r="3130" spans="5:7">
      <c r="E3130">
        <v>1122293</v>
      </c>
      <c r="F3130">
        <v>1122294</v>
      </c>
      <c r="G3130">
        <v>2</v>
      </c>
    </row>
    <row r="3131" spans="5:7">
      <c r="E3131">
        <v>1122296</v>
      </c>
      <c r="F3131">
        <v>1122296</v>
      </c>
      <c r="G3131">
        <v>1</v>
      </c>
    </row>
    <row r="3132" spans="5:7">
      <c r="E3132">
        <v>1122298</v>
      </c>
      <c r="F3132">
        <v>1122299</v>
      </c>
      <c r="G3132">
        <v>2</v>
      </c>
    </row>
    <row r="3133" spans="5:7">
      <c r="E3133">
        <v>1122302</v>
      </c>
      <c r="F3133">
        <v>1122302</v>
      </c>
      <c r="G3133">
        <v>1</v>
      </c>
    </row>
    <row r="3134" spans="5:7">
      <c r="E3134">
        <v>1122304</v>
      </c>
      <c r="F3134">
        <v>1122325</v>
      </c>
      <c r="G3134">
        <v>22</v>
      </c>
    </row>
    <row r="3135" spans="5:7">
      <c r="E3135">
        <v>1122327</v>
      </c>
      <c r="F3135">
        <v>1122327</v>
      </c>
      <c r="G3135">
        <v>1</v>
      </c>
    </row>
    <row r="3136" spans="5:7">
      <c r="E3136">
        <v>1122329</v>
      </c>
      <c r="F3136">
        <v>1122329</v>
      </c>
      <c r="G3136">
        <v>1</v>
      </c>
    </row>
    <row r="3137" spans="5:7">
      <c r="E3137">
        <v>1122331</v>
      </c>
      <c r="F3137">
        <v>1122355</v>
      </c>
      <c r="G3137">
        <v>25</v>
      </c>
    </row>
    <row r="3138" spans="5:7">
      <c r="E3138">
        <v>1122357</v>
      </c>
      <c r="F3138">
        <v>1122365</v>
      </c>
      <c r="G3138">
        <v>9</v>
      </c>
    </row>
    <row r="3139" spans="5:7">
      <c r="E3139">
        <v>1122368</v>
      </c>
      <c r="F3139">
        <v>1122371</v>
      </c>
      <c r="G3139">
        <v>4</v>
      </c>
    </row>
    <row r="3140" spans="5:7">
      <c r="E3140">
        <v>1122373</v>
      </c>
      <c r="F3140">
        <v>1122390</v>
      </c>
      <c r="G3140">
        <v>18</v>
      </c>
    </row>
    <row r="3141" spans="5:7">
      <c r="E3141">
        <v>1122392</v>
      </c>
      <c r="F3141">
        <v>1122394</v>
      </c>
      <c r="G3141">
        <v>3</v>
      </c>
    </row>
    <row r="3142" spans="5:7">
      <c r="E3142">
        <v>1122396</v>
      </c>
      <c r="F3142">
        <v>1122418</v>
      </c>
      <c r="G3142">
        <v>23</v>
      </c>
    </row>
    <row r="3143" spans="5:7">
      <c r="E3143">
        <v>1122420</v>
      </c>
      <c r="F3143">
        <v>1122424</v>
      </c>
      <c r="G3143">
        <v>5</v>
      </c>
    </row>
    <row r="3144" spans="5:7">
      <c r="E3144">
        <v>1122426</v>
      </c>
      <c r="F3144">
        <v>1122434</v>
      </c>
      <c r="G3144">
        <v>9</v>
      </c>
    </row>
    <row r="3145" spans="5:7">
      <c r="E3145">
        <v>1122436</v>
      </c>
      <c r="F3145">
        <v>1122437</v>
      </c>
      <c r="G3145">
        <v>2</v>
      </c>
    </row>
    <row r="3146" spans="5:7">
      <c r="E3146">
        <v>1122439</v>
      </c>
      <c r="F3146">
        <v>1122441</v>
      </c>
      <c r="G3146">
        <v>3</v>
      </c>
    </row>
    <row r="3147" spans="5:7">
      <c r="E3147">
        <v>1122443</v>
      </c>
      <c r="F3147">
        <v>1122461</v>
      </c>
      <c r="G3147">
        <v>19</v>
      </c>
    </row>
    <row r="3148" spans="5:7">
      <c r="E3148">
        <v>1122464</v>
      </c>
      <c r="F3148">
        <v>1122468</v>
      </c>
      <c r="G3148">
        <v>5</v>
      </c>
    </row>
    <row r="3149" spans="5:7">
      <c r="E3149">
        <v>1122470</v>
      </c>
      <c r="F3149">
        <v>1122489</v>
      </c>
      <c r="G3149">
        <v>20</v>
      </c>
    </row>
    <row r="3150" spans="5:7">
      <c r="E3150">
        <v>1122491</v>
      </c>
      <c r="F3150">
        <v>1122492</v>
      </c>
      <c r="G3150">
        <v>2</v>
      </c>
    </row>
    <row r="3151" spans="5:7">
      <c r="E3151">
        <v>1122495</v>
      </c>
      <c r="F3151">
        <v>1122499</v>
      </c>
      <c r="G3151">
        <v>5</v>
      </c>
    </row>
    <row r="3152" spans="5:7">
      <c r="E3152">
        <v>1122501</v>
      </c>
      <c r="F3152">
        <v>1122501</v>
      </c>
      <c r="G3152">
        <v>1</v>
      </c>
    </row>
    <row r="3153" spans="5:7">
      <c r="E3153">
        <v>1122504</v>
      </c>
      <c r="F3153">
        <v>1122504</v>
      </c>
      <c r="G3153">
        <v>1</v>
      </c>
    </row>
    <row r="3154" spans="5:7">
      <c r="E3154">
        <v>1122510</v>
      </c>
      <c r="F3154">
        <v>1122514</v>
      </c>
      <c r="G3154">
        <v>5</v>
      </c>
    </row>
    <row r="3155" spans="5:7">
      <c r="E3155">
        <v>1122516</v>
      </c>
      <c r="F3155">
        <v>1122544</v>
      </c>
      <c r="G3155">
        <v>29</v>
      </c>
    </row>
    <row r="3156" spans="5:7">
      <c r="E3156">
        <v>1122546</v>
      </c>
      <c r="F3156">
        <v>1122552</v>
      </c>
      <c r="G3156">
        <v>7</v>
      </c>
    </row>
    <row r="3157" spans="5:7">
      <c r="E3157">
        <v>1122554</v>
      </c>
      <c r="F3157">
        <v>1122555</v>
      </c>
      <c r="G3157">
        <v>2</v>
      </c>
    </row>
    <row r="3158" spans="5:7">
      <c r="E3158">
        <v>1122557</v>
      </c>
      <c r="F3158">
        <v>1122558</v>
      </c>
      <c r="G3158">
        <v>2</v>
      </c>
    </row>
    <row r="3159" spans="5:7">
      <c r="E3159">
        <v>1122560</v>
      </c>
      <c r="F3159">
        <v>1122579</v>
      </c>
      <c r="G3159">
        <v>20</v>
      </c>
    </row>
    <row r="3160" spans="5:7">
      <c r="E3160">
        <v>1122581</v>
      </c>
      <c r="F3160">
        <v>1122600</v>
      </c>
      <c r="G3160">
        <v>20</v>
      </c>
    </row>
    <row r="3161" spans="5:7">
      <c r="E3161">
        <v>1122602</v>
      </c>
      <c r="F3161">
        <v>1122622</v>
      </c>
      <c r="G3161">
        <v>21</v>
      </c>
    </row>
    <row r="3162" spans="5:7">
      <c r="E3162">
        <v>1122624</v>
      </c>
      <c r="F3162">
        <v>1122625</v>
      </c>
      <c r="G3162">
        <v>2</v>
      </c>
    </row>
    <row r="3163" spans="5:7">
      <c r="E3163">
        <v>1122629</v>
      </c>
      <c r="F3163">
        <v>1122632</v>
      </c>
      <c r="G3163">
        <v>4</v>
      </c>
    </row>
    <row r="3164" spans="5:7">
      <c r="E3164">
        <v>1122634</v>
      </c>
      <c r="F3164">
        <v>1122655</v>
      </c>
      <c r="G3164">
        <v>22</v>
      </c>
    </row>
    <row r="3165" spans="5:7">
      <c r="E3165">
        <v>1122657</v>
      </c>
      <c r="F3165">
        <v>1122673</v>
      </c>
      <c r="G3165">
        <v>17</v>
      </c>
    </row>
    <row r="3166" spans="5:7">
      <c r="E3166">
        <v>1122675</v>
      </c>
      <c r="F3166">
        <v>1122679</v>
      </c>
      <c r="G3166">
        <v>5</v>
      </c>
    </row>
    <row r="3167" spans="5:7">
      <c r="E3167">
        <v>1122681</v>
      </c>
      <c r="F3167">
        <v>1122682</v>
      </c>
      <c r="G3167">
        <v>2</v>
      </c>
    </row>
    <row r="3168" spans="5:7">
      <c r="E3168">
        <v>1122684</v>
      </c>
      <c r="F3168">
        <v>1122687</v>
      </c>
      <c r="G3168">
        <v>4</v>
      </c>
    </row>
    <row r="3169" spans="5:7">
      <c r="E3169">
        <v>1122689</v>
      </c>
      <c r="F3169">
        <v>1122710</v>
      </c>
      <c r="G3169">
        <v>22</v>
      </c>
    </row>
    <row r="3170" spans="5:7">
      <c r="E3170">
        <v>1122712</v>
      </c>
      <c r="F3170">
        <v>1122715</v>
      </c>
      <c r="G3170">
        <v>4</v>
      </c>
    </row>
    <row r="3171" spans="5:7">
      <c r="E3171">
        <v>1122717</v>
      </c>
      <c r="F3171">
        <v>1122722</v>
      </c>
      <c r="G3171">
        <v>6</v>
      </c>
    </row>
    <row r="3172" spans="5:7">
      <c r="E3172">
        <v>1122724</v>
      </c>
      <c r="F3172">
        <v>1122728</v>
      </c>
      <c r="G3172">
        <v>5</v>
      </c>
    </row>
    <row r="3173" spans="5:7">
      <c r="E3173">
        <v>1122730</v>
      </c>
      <c r="F3173">
        <v>1122731</v>
      </c>
      <c r="G3173">
        <v>2</v>
      </c>
    </row>
    <row r="3174" spans="5:7">
      <c r="E3174">
        <v>1122733</v>
      </c>
      <c r="F3174">
        <v>1122733</v>
      </c>
      <c r="G3174">
        <v>1</v>
      </c>
    </row>
    <row r="3175" spans="5:7">
      <c r="E3175">
        <v>1122735</v>
      </c>
      <c r="F3175">
        <v>1122736</v>
      </c>
      <c r="G3175">
        <v>2</v>
      </c>
    </row>
    <row r="3176" spans="5:7">
      <c r="E3176">
        <v>1122738</v>
      </c>
      <c r="F3176">
        <v>1122738</v>
      </c>
      <c r="G3176">
        <v>1</v>
      </c>
    </row>
    <row r="3177" spans="5:7">
      <c r="E3177">
        <v>1122740</v>
      </c>
      <c r="F3177">
        <v>1122740</v>
      </c>
      <c r="G3177">
        <v>1</v>
      </c>
    </row>
    <row r="3178" spans="5:7">
      <c r="E3178">
        <v>1122742</v>
      </c>
      <c r="F3178">
        <v>1122759</v>
      </c>
      <c r="G3178">
        <v>18</v>
      </c>
    </row>
    <row r="3179" spans="5:7">
      <c r="E3179">
        <v>1122763</v>
      </c>
      <c r="F3179">
        <v>1122776</v>
      </c>
      <c r="G3179">
        <v>14</v>
      </c>
    </row>
    <row r="3180" spans="5:7">
      <c r="E3180">
        <v>1122778</v>
      </c>
      <c r="F3180">
        <v>1122805</v>
      </c>
      <c r="G3180">
        <v>28</v>
      </c>
    </row>
    <row r="3181" spans="5:7">
      <c r="E3181">
        <v>1122807</v>
      </c>
      <c r="F3181">
        <v>1122808</v>
      </c>
      <c r="G3181">
        <v>2</v>
      </c>
    </row>
    <row r="3182" spans="5:7">
      <c r="E3182">
        <v>1122810</v>
      </c>
      <c r="F3182">
        <v>1122837</v>
      </c>
      <c r="G3182">
        <v>28</v>
      </c>
    </row>
    <row r="3183" spans="5:7">
      <c r="E3183">
        <v>1122839</v>
      </c>
      <c r="F3183">
        <v>1122840</v>
      </c>
      <c r="G3183">
        <v>2</v>
      </c>
    </row>
    <row r="3184" spans="5:7">
      <c r="E3184">
        <v>1122842</v>
      </c>
      <c r="F3184">
        <v>1122844</v>
      </c>
      <c r="G3184">
        <v>3</v>
      </c>
    </row>
    <row r="3185" spans="5:7">
      <c r="E3185">
        <v>1122846</v>
      </c>
      <c r="F3185">
        <v>1122858</v>
      </c>
      <c r="G3185">
        <v>13</v>
      </c>
    </row>
    <row r="3186" spans="5:7">
      <c r="E3186">
        <v>1122860</v>
      </c>
      <c r="F3186">
        <v>1122881</v>
      </c>
      <c r="G3186">
        <v>22</v>
      </c>
    </row>
    <row r="3187" spans="5:7">
      <c r="E3187">
        <v>1122884</v>
      </c>
      <c r="F3187">
        <v>1122891</v>
      </c>
      <c r="G3187">
        <v>8</v>
      </c>
    </row>
    <row r="3188" spans="5:7">
      <c r="E3188">
        <v>1122893</v>
      </c>
      <c r="F3188">
        <v>1122893</v>
      </c>
      <c r="G3188">
        <v>1</v>
      </c>
    </row>
    <row r="3189" spans="5:7">
      <c r="E3189">
        <v>1122895</v>
      </c>
      <c r="F3189">
        <v>1122897</v>
      </c>
      <c r="G3189">
        <v>3</v>
      </c>
    </row>
    <row r="3190" spans="5:7">
      <c r="E3190">
        <v>1122899</v>
      </c>
      <c r="F3190">
        <v>1122900</v>
      </c>
      <c r="G3190">
        <v>2</v>
      </c>
    </row>
    <row r="3191" spans="5:7">
      <c r="E3191">
        <v>1122902</v>
      </c>
      <c r="F3191">
        <v>1122925</v>
      </c>
      <c r="G3191">
        <v>24</v>
      </c>
    </row>
    <row r="3192" spans="5:7">
      <c r="E3192">
        <v>1122927</v>
      </c>
      <c r="F3192">
        <v>1122944</v>
      </c>
      <c r="G3192">
        <v>18</v>
      </c>
    </row>
    <row r="3193" spans="5:7">
      <c r="E3193">
        <v>1122946</v>
      </c>
      <c r="F3193">
        <v>1122947</v>
      </c>
      <c r="G3193">
        <v>2</v>
      </c>
    </row>
    <row r="3194" spans="5:7">
      <c r="E3194">
        <v>1122949</v>
      </c>
      <c r="F3194">
        <v>1122949</v>
      </c>
      <c r="G3194">
        <v>1</v>
      </c>
    </row>
    <row r="3195" spans="5:7">
      <c r="E3195">
        <v>1122953</v>
      </c>
      <c r="F3195">
        <v>1122958</v>
      </c>
      <c r="G3195">
        <v>6</v>
      </c>
    </row>
    <row r="3196" spans="5:7">
      <c r="E3196">
        <v>1122960</v>
      </c>
      <c r="F3196">
        <v>1122966</v>
      </c>
      <c r="G3196">
        <v>7</v>
      </c>
    </row>
    <row r="3197" spans="5:7">
      <c r="E3197">
        <v>1122968</v>
      </c>
      <c r="F3197">
        <v>1122968</v>
      </c>
      <c r="G3197">
        <v>1</v>
      </c>
    </row>
    <row r="3198" spans="5:7">
      <c r="E3198">
        <v>1122970</v>
      </c>
      <c r="F3198">
        <v>1122970</v>
      </c>
      <c r="G3198">
        <v>1</v>
      </c>
    </row>
    <row r="3199" spans="5:7">
      <c r="E3199">
        <v>1122974</v>
      </c>
      <c r="F3199">
        <v>1122976</v>
      </c>
      <c r="G3199">
        <v>3</v>
      </c>
    </row>
    <row r="3200" spans="5:7">
      <c r="E3200">
        <v>1122978</v>
      </c>
      <c r="F3200">
        <v>1122980</v>
      </c>
      <c r="G3200">
        <v>3</v>
      </c>
    </row>
    <row r="3201" spans="5:7">
      <c r="E3201">
        <v>1122983</v>
      </c>
      <c r="F3201">
        <v>1122986</v>
      </c>
      <c r="G3201">
        <v>4</v>
      </c>
    </row>
    <row r="3202" spans="5:7">
      <c r="E3202">
        <v>1122988</v>
      </c>
      <c r="F3202">
        <v>1123011</v>
      </c>
      <c r="G3202">
        <v>24</v>
      </c>
    </row>
    <row r="3203" spans="5:7">
      <c r="E3203">
        <v>1123013</v>
      </c>
      <c r="F3203">
        <v>1123016</v>
      </c>
      <c r="G3203">
        <v>4</v>
      </c>
    </row>
    <row r="3204" spans="5:7">
      <c r="E3204">
        <v>1123018</v>
      </c>
      <c r="F3204">
        <v>1123030</v>
      </c>
      <c r="G3204">
        <v>13</v>
      </c>
    </row>
    <row r="3205" spans="5:7">
      <c r="E3205">
        <v>1123074</v>
      </c>
      <c r="F3205">
        <v>1123080</v>
      </c>
      <c r="G3205">
        <v>7</v>
      </c>
    </row>
    <row r="3206" spans="5:7">
      <c r="E3206">
        <v>1123082</v>
      </c>
      <c r="F3206">
        <v>1123088</v>
      </c>
      <c r="G3206">
        <v>7</v>
      </c>
    </row>
    <row r="3207" spans="5:7">
      <c r="E3207">
        <v>1123090</v>
      </c>
      <c r="F3207">
        <v>1123090</v>
      </c>
      <c r="G3207">
        <v>1</v>
      </c>
    </row>
    <row r="3208" spans="5:7">
      <c r="E3208">
        <v>1123092</v>
      </c>
      <c r="F3208">
        <v>1123092</v>
      </c>
      <c r="G3208">
        <v>1</v>
      </c>
    </row>
    <row r="3209" spans="5:7">
      <c r="E3209">
        <v>1123095</v>
      </c>
      <c r="F3209">
        <v>1123095</v>
      </c>
      <c r="G3209">
        <v>1</v>
      </c>
    </row>
    <row r="3210" spans="5:7">
      <c r="E3210">
        <v>1123097</v>
      </c>
      <c r="F3210">
        <v>1123097</v>
      </c>
      <c r="G3210">
        <v>1</v>
      </c>
    </row>
    <row r="3211" spans="5:7">
      <c r="E3211">
        <v>1123099</v>
      </c>
      <c r="F3211">
        <v>1123099</v>
      </c>
      <c r="G3211">
        <v>1</v>
      </c>
    </row>
    <row r="3212" spans="5:7">
      <c r="E3212">
        <v>1123101</v>
      </c>
      <c r="F3212">
        <v>1123124</v>
      </c>
      <c r="G3212">
        <v>24</v>
      </c>
    </row>
    <row r="3213" spans="5:7">
      <c r="E3213">
        <v>1123126</v>
      </c>
      <c r="F3213">
        <v>1123127</v>
      </c>
      <c r="G3213">
        <v>2</v>
      </c>
    </row>
    <row r="3214" spans="5:7">
      <c r="E3214">
        <v>1123129</v>
      </c>
      <c r="F3214">
        <v>1123129</v>
      </c>
      <c r="G3214">
        <v>1</v>
      </c>
    </row>
    <row r="3215" spans="5:7">
      <c r="E3215">
        <v>1123131</v>
      </c>
      <c r="F3215">
        <v>1123131</v>
      </c>
      <c r="G3215">
        <v>1</v>
      </c>
    </row>
    <row r="3216" spans="5:7">
      <c r="E3216">
        <v>1123133</v>
      </c>
      <c r="F3216">
        <v>1123152</v>
      </c>
      <c r="G3216">
        <v>20</v>
      </c>
    </row>
    <row r="3217" spans="5:7">
      <c r="E3217">
        <v>1123155</v>
      </c>
      <c r="F3217">
        <v>1123183</v>
      </c>
      <c r="G3217">
        <v>29</v>
      </c>
    </row>
    <row r="3218" spans="5:7">
      <c r="E3218">
        <v>1123185</v>
      </c>
      <c r="F3218">
        <v>1123186</v>
      </c>
      <c r="G3218">
        <v>2</v>
      </c>
    </row>
    <row r="3219" spans="5:7">
      <c r="E3219">
        <v>1123188</v>
      </c>
      <c r="F3219">
        <v>1123211</v>
      </c>
      <c r="G3219">
        <v>24</v>
      </c>
    </row>
    <row r="3220" spans="5:7">
      <c r="E3220">
        <v>1123213</v>
      </c>
      <c r="F3220">
        <v>1123214</v>
      </c>
      <c r="G3220">
        <v>2</v>
      </c>
    </row>
    <row r="3221" spans="5:7">
      <c r="E3221">
        <v>1123216</v>
      </c>
      <c r="F3221">
        <v>1123235</v>
      </c>
      <c r="G3221">
        <v>20</v>
      </c>
    </row>
    <row r="3222" spans="5:7">
      <c r="E3222">
        <v>1123237</v>
      </c>
      <c r="F3222">
        <v>1123238</v>
      </c>
      <c r="G3222">
        <v>2</v>
      </c>
    </row>
    <row r="3223" spans="5:7">
      <c r="E3223">
        <v>1123240</v>
      </c>
      <c r="F3223">
        <v>1123261</v>
      </c>
      <c r="G3223">
        <v>22</v>
      </c>
    </row>
    <row r="3224" spans="5:7">
      <c r="E3224">
        <v>1123263</v>
      </c>
      <c r="F3224">
        <v>1123264</v>
      </c>
      <c r="G3224">
        <v>2</v>
      </c>
    </row>
    <row r="3225" spans="5:7">
      <c r="E3225">
        <v>1123266</v>
      </c>
      <c r="F3225">
        <v>1123276</v>
      </c>
      <c r="G3225">
        <v>11</v>
      </c>
    </row>
    <row r="3226" spans="5:7">
      <c r="E3226">
        <v>1123278</v>
      </c>
      <c r="F3226">
        <v>1123279</v>
      </c>
      <c r="G3226">
        <v>2</v>
      </c>
    </row>
    <row r="3227" spans="5:7">
      <c r="E3227">
        <v>1123281</v>
      </c>
      <c r="F3227">
        <v>1123284</v>
      </c>
      <c r="G3227">
        <v>4</v>
      </c>
    </row>
    <row r="3228" spans="5:7">
      <c r="E3228">
        <v>1123287</v>
      </c>
      <c r="F3228">
        <v>1123309</v>
      </c>
      <c r="G3228">
        <v>23</v>
      </c>
    </row>
    <row r="3229" spans="5:7">
      <c r="E3229">
        <v>1123311</v>
      </c>
      <c r="F3229">
        <v>1123313</v>
      </c>
      <c r="G3229">
        <v>3</v>
      </c>
    </row>
    <row r="3230" spans="5:7">
      <c r="E3230">
        <v>1123315</v>
      </c>
      <c r="F3230">
        <v>1123334</v>
      </c>
      <c r="G3230">
        <v>20</v>
      </c>
    </row>
    <row r="3231" spans="5:7">
      <c r="E3231">
        <v>1123336</v>
      </c>
      <c r="F3231">
        <v>1123353</v>
      </c>
      <c r="G3231">
        <v>18</v>
      </c>
    </row>
    <row r="3232" spans="5:7">
      <c r="E3232">
        <v>1123355</v>
      </c>
      <c r="F3232">
        <v>1123362</v>
      </c>
      <c r="G3232">
        <v>8</v>
      </c>
    </row>
    <row r="3233" spans="5:7">
      <c r="E3233">
        <v>1123364</v>
      </c>
      <c r="F3233">
        <v>1123369</v>
      </c>
      <c r="G3233">
        <v>6</v>
      </c>
    </row>
    <row r="3234" spans="5:7">
      <c r="E3234">
        <v>1123372</v>
      </c>
      <c r="F3234">
        <v>1123373</v>
      </c>
      <c r="G3234">
        <v>2</v>
      </c>
    </row>
    <row r="3235" spans="5:7">
      <c r="E3235">
        <v>1123376</v>
      </c>
      <c r="F3235">
        <v>1123376</v>
      </c>
      <c r="G3235">
        <v>1</v>
      </c>
    </row>
    <row r="3236" spans="5:7">
      <c r="E3236">
        <v>1123378</v>
      </c>
      <c r="F3236">
        <v>1123378</v>
      </c>
      <c r="G3236">
        <v>1</v>
      </c>
    </row>
    <row r="3237" spans="5:7">
      <c r="E3237">
        <v>1123382</v>
      </c>
      <c r="F3237">
        <v>1123382</v>
      </c>
      <c r="G3237">
        <v>1</v>
      </c>
    </row>
    <row r="3238" spans="5:7">
      <c r="E3238">
        <v>1123391</v>
      </c>
      <c r="F3238">
        <v>1123404</v>
      </c>
      <c r="G3238">
        <v>14</v>
      </c>
    </row>
    <row r="3239" spans="5:7">
      <c r="E3239">
        <v>1123408</v>
      </c>
      <c r="F3239">
        <v>1123408</v>
      </c>
      <c r="G3239">
        <v>1</v>
      </c>
    </row>
    <row r="3240" spans="5:7">
      <c r="E3240">
        <v>1123410</v>
      </c>
      <c r="F3240">
        <v>1123412</v>
      </c>
      <c r="G3240">
        <v>3</v>
      </c>
    </row>
    <row r="3241" spans="5:7">
      <c r="E3241">
        <v>1123414</v>
      </c>
      <c r="F3241">
        <v>1123417</v>
      </c>
      <c r="G3241">
        <v>4</v>
      </c>
    </row>
    <row r="3242" spans="5:7">
      <c r="E3242">
        <v>1123419</v>
      </c>
      <c r="F3242">
        <v>1123421</v>
      </c>
      <c r="G3242">
        <v>3</v>
      </c>
    </row>
    <row r="3243" spans="5:7">
      <c r="E3243">
        <v>1123423</v>
      </c>
      <c r="F3243">
        <v>1123423</v>
      </c>
      <c r="G3243">
        <v>1</v>
      </c>
    </row>
    <row r="3244" spans="5:7">
      <c r="E3244">
        <v>1123425</v>
      </c>
      <c r="F3244">
        <v>1123425</v>
      </c>
      <c r="G3244">
        <v>1</v>
      </c>
    </row>
    <row r="3245" spans="5:7">
      <c r="E3245">
        <v>1123437</v>
      </c>
      <c r="F3245">
        <v>1123437</v>
      </c>
      <c r="G3245">
        <v>1</v>
      </c>
    </row>
    <row r="3246" spans="5:7">
      <c r="E3246">
        <v>1123439</v>
      </c>
      <c r="F3246">
        <v>1123439</v>
      </c>
      <c r="G3246">
        <v>1</v>
      </c>
    </row>
    <row r="3247" spans="5:7">
      <c r="E3247">
        <v>1123441</v>
      </c>
      <c r="F3247">
        <v>1123441</v>
      </c>
      <c r="G3247">
        <v>1</v>
      </c>
    </row>
    <row r="3248" spans="5:7">
      <c r="E3248">
        <v>1123443</v>
      </c>
      <c r="F3248">
        <v>1123443</v>
      </c>
      <c r="G3248">
        <v>1</v>
      </c>
    </row>
    <row r="3249" spans="5:7">
      <c r="E3249">
        <v>1123445</v>
      </c>
      <c r="F3249">
        <v>1123445</v>
      </c>
      <c r="G3249">
        <v>1</v>
      </c>
    </row>
    <row r="3250" spans="5:7">
      <c r="E3250">
        <v>1123447</v>
      </c>
      <c r="F3250">
        <v>1123447</v>
      </c>
      <c r="G3250">
        <v>1</v>
      </c>
    </row>
    <row r="3251" spans="5:7">
      <c r="E3251">
        <v>1123449</v>
      </c>
      <c r="F3251">
        <v>1123470</v>
      </c>
      <c r="G3251">
        <v>22</v>
      </c>
    </row>
    <row r="3252" spans="5:7">
      <c r="E3252">
        <v>1123488</v>
      </c>
      <c r="F3252">
        <v>1123488</v>
      </c>
      <c r="G3252">
        <v>1</v>
      </c>
    </row>
    <row r="3253" spans="5:7">
      <c r="E3253">
        <v>1123490</v>
      </c>
      <c r="F3253">
        <v>1123513</v>
      </c>
      <c r="G3253">
        <v>24</v>
      </c>
    </row>
    <row r="3254" spans="5:7">
      <c r="E3254">
        <v>1123515</v>
      </c>
      <c r="F3254">
        <v>1123525</v>
      </c>
      <c r="G3254">
        <v>11</v>
      </c>
    </row>
    <row r="3255" spans="5:7">
      <c r="E3255">
        <v>1123527</v>
      </c>
      <c r="F3255">
        <v>1123535</v>
      </c>
      <c r="G3255">
        <v>9</v>
      </c>
    </row>
    <row r="3256" spans="5:7">
      <c r="E3256">
        <v>1123538</v>
      </c>
      <c r="F3256">
        <v>1123538</v>
      </c>
      <c r="G3256">
        <v>1</v>
      </c>
    </row>
    <row r="3257" spans="5:7">
      <c r="E3257">
        <v>1123540</v>
      </c>
      <c r="F3257">
        <v>1123540</v>
      </c>
      <c r="G3257">
        <v>1</v>
      </c>
    </row>
    <row r="3258" spans="5:7">
      <c r="E3258">
        <v>1123542</v>
      </c>
      <c r="F3258">
        <v>1123543</v>
      </c>
      <c r="G3258">
        <v>2</v>
      </c>
    </row>
    <row r="3259" spans="5:7">
      <c r="E3259">
        <v>1123545</v>
      </c>
      <c r="F3259">
        <v>1123550</v>
      </c>
      <c r="G3259">
        <v>6</v>
      </c>
    </row>
    <row r="3260" spans="5:7">
      <c r="E3260">
        <v>1123552</v>
      </c>
      <c r="F3260">
        <v>1123557</v>
      </c>
      <c r="G3260">
        <v>6</v>
      </c>
    </row>
    <row r="3261" spans="5:7">
      <c r="E3261">
        <v>1123560</v>
      </c>
      <c r="F3261">
        <v>1123560</v>
      </c>
      <c r="G3261">
        <v>1</v>
      </c>
    </row>
    <row r="3262" spans="5:7">
      <c r="E3262">
        <v>1123562</v>
      </c>
      <c r="F3262">
        <v>1123562</v>
      </c>
      <c r="G3262">
        <v>1</v>
      </c>
    </row>
    <row r="3263" spans="5:7">
      <c r="E3263">
        <v>1123564</v>
      </c>
      <c r="F3263">
        <v>1123564</v>
      </c>
      <c r="G3263">
        <v>1</v>
      </c>
    </row>
    <row r="3264" spans="5:7">
      <c r="E3264">
        <v>1123566</v>
      </c>
      <c r="F3264">
        <v>1123569</v>
      </c>
      <c r="G3264">
        <v>4</v>
      </c>
    </row>
    <row r="3265" spans="5:7">
      <c r="E3265">
        <v>1123571</v>
      </c>
      <c r="F3265">
        <v>1123571</v>
      </c>
      <c r="G3265">
        <v>1</v>
      </c>
    </row>
    <row r="3266" spans="5:7">
      <c r="E3266">
        <v>1123573</v>
      </c>
      <c r="F3266">
        <v>1123577</v>
      </c>
      <c r="G3266">
        <v>5</v>
      </c>
    </row>
    <row r="3267" spans="5:7">
      <c r="E3267">
        <v>1123579</v>
      </c>
      <c r="F3267">
        <v>1123579</v>
      </c>
      <c r="G3267">
        <v>1</v>
      </c>
    </row>
    <row r="3268" spans="5:7">
      <c r="E3268">
        <v>1123581</v>
      </c>
      <c r="F3268">
        <v>1123581</v>
      </c>
      <c r="G3268">
        <v>1</v>
      </c>
    </row>
    <row r="3269" spans="5:7">
      <c r="E3269">
        <v>1123583</v>
      </c>
      <c r="F3269">
        <v>1123584</v>
      </c>
      <c r="G3269">
        <v>2</v>
      </c>
    </row>
    <row r="3270" spans="5:7">
      <c r="E3270">
        <v>1123586</v>
      </c>
      <c r="F3270">
        <v>1123586</v>
      </c>
      <c r="G3270">
        <v>1</v>
      </c>
    </row>
    <row r="3271" spans="5:7">
      <c r="E3271">
        <v>1123588</v>
      </c>
      <c r="F3271">
        <v>1123609</v>
      </c>
      <c r="G3271">
        <v>22</v>
      </c>
    </row>
    <row r="3272" spans="5:7">
      <c r="E3272">
        <v>1123611</v>
      </c>
      <c r="F3272">
        <v>1123615</v>
      </c>
      <c r="G3272">
        <v>5</v>
      </c>
    </row>
    <row r="3273" spans="5:7">
      <c r="E3273">
        <v>1123617</v>
      </c>
      <c r="F3273">
        <v>1123621</v>
      </c>
      <c r="G3273">
        <v>5</v>
      </c>
    </row>
    <row r="3274" spans="5:7">
      <c r="E3274">
        <v>1123623</v>
      </c>
      <c r="F3274">
        <v>1123632</v>
      </c>
      <c r="G3274">
        <v>10</v>
      </c>
    </row>
    <row r="3275" spans="5:7">
      <c r="E3275">
        <v>1123635</v>
      </c>
      <c r="F3275">
        <v>1123650</v>
      </c>
      <c r="G3275">
        <v>16</v>
      </c>
    </row>
    <row r="3276" spans="5:7">
      <c r="E3276">
        <v>1123652</v>
      </c>
      <c r="F3276">
        <v>1123654</v>
      </c>
      <c r="G3276">
        <v>3</v>
      </c>
    </row>
    <row r="3277" spans="5:7">
      <c r="E3277">
        <v>1123656</v>
      </c>
      <c r="F3277">
        <v>1123682</v>
      </c>
      <c r="G3277">
        <v>27</v>
      </c>
    </row>
    <row r="3278" spans="5:7">
      <c r="E3278">
        <v>1123684</v>
      </c>
      <c r="F3278">
        <v>1123686</v>
      </c>
      <c r="G3278">
        <v>3</v>
      </c>
    </row>
    <row r="3279" spans="5:7">
      <c r="E3279">
        <v>1123688</v>
      </c>
      <c r="F3279">
        <v>1123706</v>
      </c>
      <c r="G3279">
        <v>19</v>
      </c>
    </row>
    <row r="3280" spans="5:7">
      <c r="E3280">
        <v>1123708</v>
      </c>
      <c r="F3280">
        <v>1123708</v>
      </c>
      <c r="G3280">
        <v>1</v>
      </c>
    </row>
    <row r="3281" spans="5:7">
      <c r="E3281">
        <v>1123710</v>
      </c>
      <c r="F3281">
        <v>1123729</v>
      </c>
      <c r="G3281">
        <v>20</v>
      </c>
    </row>
    <row r="3282" spans="5:7">
      <c r="E3282">
        <v>1123732</v>
      </c>
      <c r="F3282">
        <v>1123732</v>
      </c>
      <c r="G3282">
        <v>1</v>
      </c>
    </row>
    <row r="3283" spans="5:7">
      <c r="E3283">
        <v>1123734</v>
      </c>
      <c r="F3283">
        <v>1123734</v>
      </c>
      <c r="G3283">
        <v>1</v>
      </c>
    </row>
    <row r="3284" spans="5:7">
      <c r="E3284">
        <v>1123736</v>
      </c>
      <c r="F3284">
        <v>1123736</v>
      </c>
      <c r="G3284">
        <v>1</v>
      </c>
    </row>
    <row r="3285" spans="5:7">
      <c r="E3285">
        <v>1123739</v>
      </c>
      <c r="F3285">
        <v>1123741</v>
      </c>
      <c r="G3285">
        <v>3</v>
      </c>
    </row>
    <row r="3286" spans="5:7">
      <c r="E3286">
        <v>1123743</v>
      </c>
      <c r="F3286">
        <v>1123757</v>
      </c>
      <c r="G3286">
        <v>15</v>
      </c>
    </row>
    <row r="3287" spans="5:7">
      <c r="E3287">
        <v>1123761</v>
      </c>
      <c r="F3287">
        <v>1123761</v>
      </c>
      <c r="G3287">
        <v>1</v>
      </c>
    </row>
    <row r="3288" spans="5:7">
      <c r="E3288">
        <v>1123795</v>
      </c>
      <c r="F3288">
        <v>1123797</v>
      </c>
      <c r="G3288">
        <v>3</v>
      </c>
    </row>
    <row r="3289" spans="5:7">
      <c r="E3289">
        <v>1123799</v>
      </c>
      <c r="F3289">
        <v>1123824</v>
      </c>
      <c r="G3289">
        <v>26</v>
      </c>
    </row>
    <row r="3290" spans="5:7">
      <c r="E3290">
        <v>1123826</v>
      </c>
      <c r="F3290">
        <v>1123832</v>
      </c>
      <c r="G3290">
        <v>7</v>
      </c>
    </row>
    <row r="3291" spans="5:7">
      <c r="E3291">
        <v>1123842</v>
      </c>
      <c r="F3291">
        <v>1123844</v>
      </c>
      <c r="G3291">
        <v>3</v>
      </c>
    </row>
    <row r="3292" spans="5:7">
      <c r="E3292">
        <v>1123846</v>
      </c>
      <c r="F3292">
        <v>1123866</v>
      </c>
      <c r="G3292">
        <v>21</v>
      </c>
    </row>
    <row r="3293" spans="5:7">
      <c r="E3293">
        <v>1123868</v>
      </c>
      <c r="F3293">
        <v>1123870</v>
      </c>
      <c r="G3293">
        <v>3</v>
      </c>
    </row>
    <row r="3294" spans="5:7">
      <c r="E3294">
        <v>1123872</v>
      </c>
      <c r="F3294">
        <v>1123886</v>
      </c>
      <c r="G3294">
        <v>15</v>
      </c>
    </row>
    <row r="3295" spans="5:7">
      <c r="E3295">
        <v>1123889</v>
      </c>
      <c r="F3295">
        <v>1123892</v>
      </c>
      <c r="G3295">
        <v>4</v>
      </c>
    </row>
    <row r="3296" spans="5:7">
      <c r="E3296">
        <v>1123894</v>
      </c>
      <c r="F3296">
        <v>1123898</v>
      </c>
      <c r="G3296">
        <v>5</v>
      </c>
    </row>
    <row r="3297" spans="5:7">
      <c r="E3297">
        <v>1123902</v>
      </c>
      <c r="F3297">
        <v>1123903</v>
      </c>
      <c r="G3297">
        <v>2</v>
      </c>
    </row>
    <row r="3298" spans="5:7">
      <c r="E3298">
        <v>1123905</v>
      </c>
      <c r="F3298">
        <v>1123905</v>
      </c>
      <c r="G3298">
        <v>1</v>
      </c>
    </row>
    <row r="3299" spans="5:7">
      <c r="E3299">
        <v>1123908</v>
      </c>
      <c r="F3299">
        <v>1123908</v>
      </c>
      <c r="G3299">
        <v>1</v>
      </c>
    </row>
    <row r="3300" spans="5:7">
      <c r="E3300">
        <v>1123910</v>
      </c>
      <c r="F3300">
        <v>1123920</v>
      </c>
      <c r="G3300">
        <v>11</v>
      </c>
    </row>
    <row r="3301" spans="5:7">
      <c r="E3301">
        <v>1123922</v>
      </c>
      <c r="F3301">
        <v>1123932</v>
      </c>
      <c r="G3301">
        <v>11</v>
      </c>
    </row>
    <row r="3302" spans="5:7">
      <c r="E3302">
        <v>1123934</v>
      </c>
      <c r="F3302">
        <v>1123940</v>
      </c>
      <c r="G3302">
        <v>7</v>
      </c>
    </row>
    <row r="3303" spans="5:7">
      <c r="E3303">
        <v>1123943</v>
      </c>
      <c r="F3303">
        <v>1123944</v>
      </c>
      <c r="G3303">
        <v>2</v>
      </c>
    </row>
    <row r="3304" spans="5:7">
      <c r="E3304">
        <v>1123946</v>
      </c>
      <c r="F3304">
        <v>1123971</v>
      </c>
      <c r="G3304">
        <v>26</v>
      </c>
    </row>
    <row r="3305" spans="5:7">
      <c r="E3305">
        <v>1123973</v>
      </c>
      <c r="F3305">
        <v>1123974</v>
      </c>
      <c r="G3305">
        <v>2</v>
      </c>
    </row>
    <row r="3306" spans="5:7">
      <c r="E3306">
        <v>1123976</v>
      </c>
      <c r="F3306">
        <v>1123979</v>
      </c>
      <c r="G3306">
        <v>4</v>
      </c>
    </row>
    <row r="3307" spans="5:7">
      <c r="E3307">
        <v>1123981</v>
      </c>
      <c r="F3307">
        <v>1124003</v>
      </c>
      <c r="G3307">
        <v>23</v>
      </c>
    </row>
    <row r="3308" spans="5:7">
      <c r="E3308">
        <v>1124005</v>
      </c>
      <c r="F3308">
        <v>1124018</v>
      </c>
      <c r="G3308">
        <v>14</v>
      </c>
    </row>
    <row r="3309" spans="5:7">
      <c r="E3309">
        <v>1124020</v>
      </c>
      <c r="F3309">
        <v>1124032</v>
      </c>
      <c r="G3309">
        <v>13</v>
      </c>
    </row>
    <row r="3310" spans="5:7">
      <c r="E3310">
        <v>1124035</v>
      </c>
      <c r="F3310">
        <v>1124037</v>
      </c>
      <c r="G3310">
        <v>3</v>
      </c>
    </row>
    <row r="3311" spans="5:7">
      <c r="E3311">
        <v>1124039</v>
      </c>
      <c r="F3311">
        <v>1124057</v>
      </c>
      <c r="G3311">
        <v>19</v>
      </c>
    </row>
    <row r="3312" spans="5:7">
      <c r="E3312">
        <v>1124059</v>
      </c>
      <c r="F3312">
        <v>1124062</v>
      </c>
      <c r="G3312">
        <v>4</v>
      </c>
    </row>
    <row r="3313" spans="5:7">
      <c r="E3313">
        <v>1124064</v>
      </c>
      <c r="F3313">
        <v>1124065</v>
      </c>
      <c r="G3313">
        <v>2</v>
      </c>
    </row>
    <row r="3314" spans="5:7">
      <c r="E3314">
        <v>1124067</v>
      </c>
      <c r="F3314">
        <v>1124069</v>
      </c>
      <c r="G3314">
        <v>3</v>
      </c>
    </row>
    <row r="3315" spans="5:7">
      <c r="E3315">
        <v>1124071</v>
      </c>
      <c r="F3315">
        <v>1124093</v>
      </c>
      <c r="G3315">
        <v>23</v>
      </c>
    </row>
    <row r="3316" spans="5:7">
      <c r="E3316">
        <v>1124095</v>
      </c>
      <c r="F3316">
        <v>1124095</v>
      </c>
      <c r="G3316">
        <v>1</v>
      </c>
    </row>
    <row r="3317" spans="5:7">
      <c r="E3317">
        <v>1124097</v>
      </c>
      <c r="F3317">
        <v>1124099</v>
      </c>
      <c r="G3317">
        <v>3</v>
      </c>
    </row>
    <row r="3318" spans="5:7">
      <c r="E3318">
        <v>1124101</v>
      </c>
      <c r="F3318">
        <v>1124103</v>
      </c>
      <c r="G3318">
        <v>3</v>
      </c>
    </row>
    <row r="3319" spans="5:7">
      <c r="E3319">
        <v>1124105</v>
      </c>
      <c r="F3319">
        <v>1124130</v>
      </c>
      <c r="G3319">
        <v>26</v>
      </c>
    </row>
    <row r="3320" spans="5:7">
      <c r="E3320">
        <v>1124132</v>
      </c>
      <c r="F3320">
        <v>1124134</v>
      </c>
      <c r="G3320">
        <v>3</v>
      </c>
    </row>
    <row r="3321" spans="5:7">
      <c r="E3321">
        <v>1124136</v>
      </c>
      <c r="F3321">
        <v>1124138</v>
      </c>
      <c r="G3321">
        <v>3</v>
      </c>
    </row>
    <row r="3322" spans="5:7">
      <c r="E3322">
        <v>1124140</v>
      </c>
      <c r="F3322">
        <v>1124144</v>
      </c>
      <c r="G3322">
        <v>5</v>
      </c>
    </row>
    <row r="3323" spans="5:7">
      <c r="E3323">
        <v>1124146</v>
      </c>
      <c r="F3323">
        <v>1124146</v>
      </c>
      <c r="G3323">
        <v>1</v>
      </c>
    </row>
    <row r="3324" spans="5:7">
      <c r="E3324">
        <v>1124148</v>
      </c>
      <c r="F3324">
        <v>1124149</v>
      </c>
      <c r="G3324">
        <v>2</v>
      </c>
    </row>
    <row r="3325" spans="5:7">
      <c r="E3325">
        <v>1124151</v>
      </c>
      <c r="F3325">
        <v>1124151</v>
      </c>
      <c r="G3325">
        <v>1</v>
      </c>
    </row>
    <row r="3326" spans="5:7">
      <c r="E3326">
        <v>1124153</v>
      </c>
      <c r="F3326">
        <v>1124155</v>
      </c>
      <c r="G3326">
        <v>3</v>
      </c>
    </row>
    <row r="3327" spans="5:7">
      <c r="E3327">
        <v>1124157</v>
      </c>
      <c r="F3327">
        <v>1124176</v>
      </c>
      <c r="G3327">
        <v>20</v>
      </c>
    </row>
    <row r="3328" spans="5:7">
      <c r="E3328">
        <v>1124178</v>
      </c>
      <c r="F3328">
        <v>1124178</v>
      </c>
      <c r="G3328">
        <v>1</v>
      </c>
    </row>
    <row r="3329" spans="5:7">
      <c r="E3329">
        <v>1124180</v>
      </c>
      <c r="F3329">
        <v>1124180</v>
      </c>
      <c r="G3329">
        <v>1</v>
      </c>
    </row>
    <row r="3330" spans="5:7">
      <c r="E3330">
        <v>1124182</v>
      </c>
      <c r="F3330">
        <v>1124182</v>
      </c>
      <c r="G3330">
        <v>1</v>
      </c>
    </row>
    <row r="3331" spans="5:7">
      <c r="E3331">
        <v>1124184</v>
      </c>
      <c r="F3331">
        <v>1124188</v>
      </c>
      <c r="G3331">
        <v>5</v>
      </c>
    </row>
    <row r="3332" spans="5:7">
      <c r="E3332">
        <v>1124190</v>
      </c>
      <c r="F3332">
        <v>1124190</v>
      </c>
      <c r="G3332">
        <v>1</v>
      </c>
    </row>
    <row r="3333" spans="5:7">
      <c r="E3333">
        <v>1124193</v>
      </c>
      <c r="F3333">
        <v>1124194</v>
      </c>
      <c r="G3333">
        <v>2</v>
      </c>
    </row>
    <row r="3334" spans="5:7">
      <c r="E3334">
        <v>1124196</v>
      </c>
      <c r="F3334">
        <v>1124197</v>
      </c>
      <c r="G3334">
        <v>2</v>
      </c>
    </row>
    <row r="3335" spans="5:7">
      <c r="E3335">
        <v>1124199</v>
      </c>
      <c r="F3335">
        <v>1124201</v>
      </c>
      <c r="G3335">
        <v>3</v>
      </c>
    </row>
    <row r="3336" spans="5:7">
      <c r="E3336">
        <v>1124203</v>
      </c>
      <c r="F3336">
        <v>1124226</v>
      </c>
      <c r="G3336">
        <v>24</v>
      </c>
    </row>
    <row r="3337" spans="5:7">
      <c r="E3337">
        <v>1124228</v>
      </c>
      <c r="F3337">
        <v>1124233</v>
      </c>
      <c r="G3337">
        <v>6</v>
      </c>
    </row>
    <row r="3338" spans="5:7">
      <c r="E3338">
        <v>1124240</v>
      </c>
      <c r="F3338">
        <v>1124240</v>
      </c>
      <c r="G3338">
        <v>1</v>
      </c>
    </row>
    <row r="3339" spans="5:7">
      <c r="E3339">
        <v>1124242</v>
      </c>
      <c r="F3339">
        <v>1124265</v>
      </c>
      <c r="G3339">
        <v>24</v>
      </c>
    </row>
    <row r="3340" spans="5:7">
      <c r="E3340">
        <v>1124267</v>
      </c>
      <c r="F3340">
        <v>1124281</v>
      </c>
      <c r="G3340">
        <v>15</v>
      </c>
    </row>
    <row r="3341" spans="5:7">
      <c r="E3341">
        <v>1124283</v>
      </c>
      <c r="F3341">
        <v>1124296</v>
      </c>
      <c r="G3341">
        <v>14</v>
      </c>
    </row>
    <row r="3342" spans="5:7">
      <c r="E3342">
        <v>1124301</v>
      </c>
      <c r="F3342">
        <v>1124301</v>
      </c>
      <c r="G3342">
        <v>1</v>
      </c>
    </row>
    <row r="3343" spans="5:7">
      <c r="E3343">
        <v>1124303</v>
      </c>
      <c r="F3343">
        <v>1124317</v>
      </c>
      <c r="G3343">
        <v>15</v>
      </c>
    </row>
    <row r="3344" spans="5:7">
      <c r="E3344">
        <v>1124319</v>
      </c>
      <c r="F3344">
        <v>1124320</v>
      </c>
      <c r="G3344">
        <v>2</v>
      </c>
    </row>
    <row r="3345" spans="5:7">
      <c r="E3345">
        <v>1124322</v>
      </c>
      <c r="F3345">
        <v>1124324</v>
      </c>
      <c r="G3345">
        <v>3</v>
      </c>
    </row>
    <row r="3346" spans="5:7">
      <c r="E3346">
        <v>1124326</v>
      </c>
      <c r="F3346">
        <v>1124359</v>
      </c>
      <c r="G3346">
        <v>34</v>
      </c>
    </row>
    <row r="3347" spans="5:7">
      <c r="E3347">
        <v>1124364</v>
      </c>
      <c r="F3347">
        <v>1124364</v>
      </c>
      <c r="G3347">
        <v>1</v>
      </c>
    </row>
    <row r="3348" spans="5:7">
      <c r="E3348">
        <v>1124367</v>
      </c>
      <c r="F3348">
        <v>1124367</v>
      </c>
      <c r="G3348">
        <v>1</v>
      </c>
    </row>
    <row r="3349" spans="5:7">
      <c r="E3349">
        <v>1124369</v>
      </c>
      <c r="F3349">
        <v>1124370</v>
      </c>
      <c r="G3349">
        <v>2</v>
      </c>
    </row>
    <row r="3350" spans="5:7">
      <c r="E3350">
        <v>1124378</v>
      </c>
      <c r="F3350">
        <v>1124378</v>
      </c>
      <c r="G3350">
        <v>1</v>
      </c>
    </row>
    <row r="3351" spans="5:7">
      <c r="E3351">
        <v>1124380</v>
      </c>
      <c r="F3351">
        <v>1124380</v>
      </c>
      <c r="G3351">
        <v>1</v>
      </c>
    </row>
    <row r="3352" spans="5:7">
      <c r="E3352">
        <v>1124382</v>
      </c>
      <c r="F3352">
        <v>1124382</v>
      </c>
      <c r="G3352">
        <v>1</v>
      </c>
    </row>
    <row r="3353" spans="5:7">
      <c r="E3353">
        <v>1124384</v>
      </c>
      <c r="F3353">
        <v>1124403</v>
      </c>
      <c r="G3353">
        <v>20</v>
      </c>
    </row>
    <row r="3354" spans="5:7">
      <c r="E3354">
        <v>1124405</v>
      </c>
      <c r="F3354">
        <v>1124405</v>
      </c>
      <c r="G3354">
        <v>1</v>
      </c>
    </row>
    <row r="3355" spans="5:7">
      <c r="E3355">
        <v>1124410</v>
      </c>
      <c r="F3355">
        <v>1124414</v>
      </c>
      <c r="G3355">
        <v>5</v>
      </c>
    </row>
    <row r="3356" spans="5:7">
      <c r="E3356">
        <v>1124416</v>
      </c>
      <c r="F3356">
        <v>1124418</v>
      </c>
      <c r="G3356">
        <v>3</v>
      </c>
    </row>
    <row r="3357" spans="5:7">
      <c r="E3357">
        <v>1124420</v>
      </c>
      <c r="F3357">
        <v>1124442</v>
      </c>
      <c r="G3357">
        <v>23</v>
      </c>
    </row>
    <row r="3358" spans="5:7">
      <c r="E3358">
        <v>1124444</v>
      </c>
      <c r="F3358">
        <v>1124465</v>
      </c>
      <c r="G3358">
        <v>22</v>
      </c>
    </row>
    <row r="3359" spans="5:7">
      <c r="E3359">
        <v>1124467</v>
      </c>
      <c r="F3359">
        <v>1124488</v>
      </c>
      <c r="G3359">
        <v>22</v>
      </c>
    </row>
    <row r="3360" spans="5:7">
      <c r="E3360">
        <v>1124490</v>
      </c>
      <c r="F3360">
        <v>1124511</v>
      </c>
      <c r="G3360">
        <v>22</v>
      </c>
    </row>
    <row r="3361" spans="5:7">
      <c r="E3361">
        <v>1124513</v>
      </c>
      <c r="F3361">
        <v>1124527</v>
      </c>
      <c r="G3361">
        <v>15</v>
      </c>
    </row>
    <row r="3362" spans="5:7">
      <c r="E3362">
        <v>1124530</v>
      </c>
      <c r="F3362">
        <v>1124533</v>
      </c>
      <c r="G3362">
        <v>4</v>
      </c>
    </row>
    <row r="3363" spans="5:7">
      <c r="E3363">
        <v>1124536</v>
      </c>
      <c r="F3363">
        <v>1124555</v>
      </c>
      <c r="G3363">
        <v>20</v>
      </c>
    </row>
    <row r="3364" spans="5:7">
      <c r="E3364">
        <v>1124557</v>
      </c>
      <c r="F3364">
        <v>1124562</v>
      </c>
      <c r="G3364">
        <v>6</v>
      </c>
    </row>
    <row r="3365" spans="5:7">
      <c r="E3365">
        <v>1124564</v>
      </c>
      <c r="F3365">
        <v>1124564</v>
      </c>
      <c r="G3365">
        <v>1</v>
      </c>
    </row>
    <row r="3366" spans="5:7">
      <c r="E3366">
        <v>1124566</v>
      </c>
      <c r="F3366">
        <v>1124567</v>
      </c>
      <c r="G3366">
        <v>2</v>
      </c>
    </row>
    <row r="3367" spans="5:7">
      <c r="E3367">
        <v>1124570</v>
      </c>
      <c r="F3367">
        <v>1124571</v>
      </c>
      <c r="G3367">
        <v>2</v>
      </c>
    </row>
    <row r="3368" spans="5:7">
      <c r="E3368">
        <v>1124574</v>
      </c>
      <c r="F3368">
        <v>1124574</v>
      </c>
      <c r="G3368">
        <v>1</v>
      </c>
    </row>
    <row r="3369" spans="5:7">
      <c r="E3369">
        <v>1124582</v>
      </c>
      <c r="F3369">
        <v>1124583</v>
      </c>
      <c r="G3369">
        <v>2</v>
      </c>
    </row>
    <row r="3370" spans="5:7">
      <c r="E3370">
        <v>1124585</v>
      </c>
      <c r="F3370">
        <v>1124601</v>
      </c>
      <c r="G3370">
        <v>17</v>
      </c>
    </row>
    <row r="3371" spans="5:7">
      <c r="E3371">
        <v>1124603</v>
      </c>
      <c r="F3371">
        <v>1124613</v>
      </c>
      <c r="G3371">
        <v>11</v>
      </c>
    </row>
    <row r="3372" spans="5:7">
      <c r="E3372">
        <v>1124615</v>
      </c>
      <c r="F3372">
        <v>1124617</v>
      </c>
      <c r="G3372">
        <v>3</v>
      </c>
    </row>
    <row r="3373" spans="5:7">
      <c r="E3373">
        <v>1124619</v>
      </c>
      <c r="F3373">
        <v>1124620</v>
      </c>
      <c r="G3373">
        <v>2</v>
      </c>
    </row>
    <row r="3374" spans="5:7">
      <c r="E3374">
        <v>1124622</v>
      </c>
      <c r="F3374">
        <v>1124639</v>
      </c>
      <c r="G3374">
        <v>18</v>
      </c>
    </row>
    <row r="3375" spans="5:7">
      <c r="E3375">
        <v>1124643</v>
      </c>
      <c r="F3375">
        <v>1124652</v>
      </c>
      <c r="G3375">
        <v>10</v>
      </c>
    </row>
    <row r="3376" spans="5:7">
      <c r="E3376">
        <v>1124654</v>
      </c>
      <c r="F3376">
        <v>1124656</v>
      </c>
      <c r="G3376">
        <v>3</v>
      </c>
    </row>
    <row r="3377" spans="5:7">
      <c r="E3377">
        <v>1124658</v>
      </c>
      <c r="F3377">
        <v>1124672</v>
      </c>
      <c r="G3377">
        <v>15</v>
      </c>
    </row>
    <row r="3378" spans="5:7">
      <c r="E3378">
        <v>1124674</v>
      </c>
      <c r="F3378">
        <v>1124676</v>
      </c>
      <c r="G3378">
        <v>3</v>
      </c>
    </row>
    <row r="3379" spans="5:7">
      <c r="E3379">
        <v>1124678</v>
      </c>
      <c r="F3379">
        <v>1124679</v>
      </c>
      <c r="G3379">
        <v>2</v>
      </c>
    </row>
    <row r="3380" spans="5:7">
      <c r="E3380">
        <v>1124681</v>
      </c>
      <c r="F3380">
        <v>1124702</v>
      </c>
      <c r="G3380">
        <v>22</v>
      </c>
    </row>
    <row r="3381" spans="5:7">
      <c r="E3381">
        <v>1124705</v>
      </c>
      <c r="F3381">
        <v>1124706</v>
      </c>
      <c r="G3381">
        <v>2</v>
      </c>
    </row>
    <row r="3382" spans="5:7">
      <c r="E3382">
        <v>1124708</v>
      </c>
      <c r="F3382">
        <v>1124708</v>
      </c>
      <c r="G3382">
        <v>1</v>
      </c>
    </row>
    <row r="3383" spans="5:7">
      <c r="E3383">
        <v>1124710</v>
      </c>
      <c r="F3383">
        <v>1124714</v>
      </c>
      <c r="G3383">
        <v>5</v>
      </c>
    </row>
    <row r="3384" spans="5:7">
      <c r="E3384">
        <v>1124724</v>
      </c>
      <c r="F3384">
        <v>1124731</v>
      </c>
      <c r="G3384">
        <v>8</v>
      </c>
    </row>
    <row r="3385" spans="5:7">
      <c r="E3385">
        <v>1124733</v>
      </c>
      <c r="F3385">
        <v>1124735</v>
      </c>
      <c r="G3385">
        <v>3</v>
      </c>
    </row>
    <row r="3386" spans="5:7">
      <c r="E3386">
        <v>1124737</v>
      </c>
      <c r="F3386">
        <v>1124752</v>
      </c>
      <c r="G3386">
        <v>16</v>
      </c>
    </row>
    <row r="3387" spans="5:7">
      <c r="E3387">
        <v>1124756</v>
      </c>
      <c r="F3387">
        <v>1124759</v>
      </c>
      <c r="G3387">
        <v>4</v>
      </c>
    </row>
    <row r="3388" spans="5:7">
      <c r="E3388">
        <v>1124761</v>
      </c>
      <c r="F3388">
        <v>1124764</v>
      </c>
      <c r="G3388">
        <v>4</v>
      </c>
    </row>
    <row r="3389" spans="5:7">
      <c r="E3389">
        <v>1124766</v>
      </c>
      <c r="F3389">
        <v>1124766</v>
      </c>
      <c r="G3389">
        <v>1</v>
      </c>
    </row>
    <row r="3390" spans="5:7">
      <c r="E3390">
        <v>1124768</v>
      </c>
      <c r="F3390">
        <v>1124769</v>
      </c>
      <c r="G3390">
        <v>2</v>
      </c>
    </row>
    <row r="3391" spans="5:7">
      <c r="E3391">
        <v>1124771</v>
      </c>
      <c r="F3391">
        <v>1124772</v>
      </c>
      <c r="G3391">
        <v>2</v>
      </c>
    </row>
    <row r="3392" spans="5:7">
      <c r="E3392">
        <v>1124774</v>
      </c>
      <c r="F3392">
        <v>1124774</v>
      </c>
      <c r="G3392">
        <v>1</v>
      </c>
    </row>
    <row r="3393" spans="5:7">
      <c r="E3393">
        <v>1124776</v>
      </c>
      <c r="F3393">
        <v>1124778</v>
      </c>
      <c r="G3393">
        <v>3</v>
      </c>
    </row>
    <row r="3394" spans="5:7">
      <c r="E3394">
        <v>1124780</v>
      </c>
      <c r="F3394">
        <v>1124786</v>
      </c>
      <c r="G3394">
        <v>7</v>
      </c>
    </row>
    <row r="3395" spans="5:7">
      <c r="E3395">
        <v>1124788</v>
      </c>
      <c r="F3395">
        <v>1124789</v>
      </c>
      <c r="G3395">
        <v>2</v>
      </c>
    </row>
    <row r="3396" spans="5:7">
      <c r="E3396">
        <v>1124791</v>
      </c>
      <c r="F3396">
        <v>1124791</v>
      </c>
      <c r="G3396">
        <v>1</v>
      </c>
    </row>
    <row r="3397" spans="5:7">
      <c r="E3397">
        <v>1124793</v>
      </c>
      <c r="F3397">
        <v>1124794</v>
      </c>
      <c r="G3397">
        <v>2</v>
      </c>
    </row>
    <row r="3398" spans="5:7">
      <c r="E3398">
        <v>1124796</v>
      </c>
      <c r="F3398">
        <v>1124815</v>
      </c>
      <c r="G3398">
        <v>20</v>
      </c>
    </row>
    <row r="3399" spans="5:7">
      <c r="E3399">
        <v>1124817</v>
      </c>
      <c r="F3399">
        <v>1124818</v>
      </c>
      <c r="G3399">
        <v>2</v>
      </c>
    </row>
    <row r="3400" spans="5:7">
      <c r="E3400">
        <v>1124820</v>
      </c>
      <c r="F3400">
        <v>1124822</v>
      </c>
      <c r="G3400">
        <v>3</v>
      </c>
    </row>
    <row r="3401" spans="5:7">
      <c r="E3401">
        <v>1124824</v>
      </c>
      <c r="F3401">
        <v>1124846</v>
      </c>
      <c r="G3401">
        <v>23</v>
      </c>
    </row>
    <row r="3402" spans="5:7">
      <c r="E3402">
        <v>1124848</v>
      </c>
      <c r="F3402">
        <v>1124855</v>
      </c>
      <c r="G3402">
        <v>8</v>
      </c>
    </row>
    <row r="3403" spans="5:7">
      <c r="E3403">
        <v>1124857</v>
      </c>
      <c r="F3403">
        <v>1124872</v>
      </c>
      <c r="G3403">
        <v>16</v>
      </c>
    </row>
    <row r="3404" spans="5:7">
      <c r="E3404">
        <v>1124876</v>
      </c>
      <c r="F3404">
        <v>1124883</v>
      </c>
      <c r="G3404">
        <v>8</v>
      </c>
    </row>
    <row r="3405" spans="5:7">
      <c r="E3405">
        <v>1124885</v>
      </c>
      <c r="F3405">
        <v>1124893</v>
      </c>
      <c r="G3405">
        <v>9</v>
      </c>
    </row>
    <row r="3406" spans="5:7">
      <c r="E3406">
        <v>1124897</v>
      </c>
      <c r="F3406">
        <v>1124897</v>
      </c>
      <c r="G3406">
        <v>1</v>
      </c>
    </row>
    <row r="3407" spans="5:7">
      <c r="E3407">
        <v>1124899</v>
      </c>
      <c r="F3407">
        <v>1124899</v>
      </c>
      <c r="G3407">
        <v>1</v>
      </c>
    </row>
    <row r="3408" spans="5:7">
      <c r="E3408">
        <v>1124901</v>
      </c>
      <c r="F3408">
        <v>1124908</v>
      </c>
      <c r="G3408">
        <v>8</v>
      </c>
    </row>
    <row r="3409" spans="5:7">
      <c r="E3409">
        <v>1124910</v>
      </c>
      <c r="F3409">
        <v>1124920</v>
      </c>
      <c r="G3409">
        <v>11</v>
      </c>
    </row>
    <row r="3410" spans="5:7">
      <c r="E3410">
        <v>1124923</v>
      </c>
      <c r="F3410">
        <v>1124923</v>
      </c>
      <c r="G3410">
        <v>1</v>
      </c>
    </row>
    <row r="3411" spans="5:7">
      <c r="E3411">
        <v>1124925</v>
      </c>
      <c r="F3411">
        <v>1124925</v>
      </c>
      <c r="G3411">
        <v>1</v>
      </c>
    </row>
    <row r="3412" spans="5:7">
      <c r="E3412">
        <v>1124927</v>
      </c>
      <c r="F3412">
        <v>1124927</v>
      </c>
      <c r="G3412">
        <v>1</v>
      </c>
    </row>
    <row r="3413" spans="5:7">
      <c r="E3413">
        <v>1124929</v>
      </c>
      <c r="F3413">
        <v>1124929</v>
      </c>
      <c r="G3413">
        <v>1</v>
      </c>
    </row>
    <row r="3414" spans="5:7">
      <c r="E3414">
        <v>1124931</v>
      </c>
      <c r="F3414">
        <v>1124932</v>
      </c>
      <c r="G3414">
        <v>2</v>
      </c>
    </row>
    <row r="3415" spans="5:7">
      <c r="E3415">
        <v>1124937</v>
      </c>
      <c r="F3415">
        <v>1124938</v>
      </c>
      <c r="G3415">
        <v>2</v>
      </c>
    </row>
    <row r="3416" spans="5:7">
      <c r="E3416">
        <v>1124943</v>
      </c>
      <c r="F3416">
        <v>1124943</v>
      </c>
      <c r="G3416">
        <v>1</v>
      </c>
    </row>
    <row r="3417" spans="5:7">
      <c r="E3417">
        <v>1124945</v>
      </c>
      <c r="F3417">
        <v>1124945</v>
      </c>
      <c r="G3417">
        <v>1</v>
      </c>
    </row>
    <row r="3418" spans="5:7">
      <c r="E3418">
        <v>1124947</v>
      </c>
      <c r="F3418">
        <v>1124949</v>
      </c>
      <c r="G3418">
        <v>3</v>
      </c>
    </row>
    <row r="3419" spans="5:7">
      <c r="E3419">
        <v>1124951</v>
      </c>
      <c r="F3419">
        <v>1124974</v>
      </c>
      <c r="G3419">
        <v>24</v>
      </c>
    </row>
    <row r="3420" spans="5:7">
      <c r="E3420">
        <v>1124976</v>
      </c>
      <c r="F3420">
        <v>1124987</v>
      </c>
      <c r="G3420">
        <v>12</v>
      </c>
    </row>
    <row r="3421" spans="5:7">
      <c r="E3421">
        <v>1124989</v>
      </c>
      <c r="F3421">
        <v>1124990</v>
      </c>
      <c r="G3421">
        <v>2</v>
      </c>
    </row>
    <row r="3422" spans="5:7">
      <c r="E3422">
        <v>1124996</v>
      </c>
      <c r="F3422">
        <v>1124997</v>
      </c>
      <c r="G3422">
        <v>2</v>
      </c>
    </row>
    <row r="3423" spans="5:7">
      <c r="E3423">
        <v>1124999</v>
      </c>
      <c r="F3423">
        <v>1125002</v>
      </c>
      <c r="G3423">
        <v>4</v>
      </c>
    </row>
    <row r="3424" spans="5:7">
      <c r="E3424">
        <v>1125004</v>
      </c>
      <c r="F3424">
        <v>1125005</v>
      </c>
      <c r="G3424">
        <v>2</v>
      </c>
    </row>
    <row r="3425" spans="5:7">
      <c r="E3425">
        <v>1125007</v>
      </c>
      <c r="F3425">
        <v>1125010</v>
      </c>
      <c r="G3425">
        <v>4</v>
      </c>
    </row>
    <row r="3426" spans="5:7">
      <c r="E3426">
        <v>1125013</v>
      </c>
      <c r="F3426">
        <v>1125013</v>
      </c>
      <c r="G3426">
        <v>1</v>
      </c>
    </row>
    <row r="3427" spans="5:7">
      <c r="E3427">
        <v>1125015</v>
      </c>
      <c r="F3427">
        <v>1125024</v>
      </c>
      <c r="G3427">
        <v>10</v>
      </c>
    </row>
    <row r="3428" spans="5:7">
      <c r="E3428">
        <v>1125026</v>
      </c>
      <c r="F3428">
        <v>1125033</v>
      </c>
      <c r="G3428">
        <v>8</v>
      </c>
    </row>
    <row r="3429" spans="5:7">
      <c r="E3429">
        <v>1125035</v>
      </c>
      <c r="F3429">
        <v>1125036</v>
      </c>
      <c r="G3429">
        <v>2</v>
      </c>
    </row>
    <row r="3430" spans="5:7">
      <c r="E3430">
        <v>1125038</v>
      </c>
      <c r="F3430">
        <v>1125046</v>
      </c>
      <c r="G3430">
        <v>9</v>
      </c>
    </row>
    <row r="3431" spans="5:7">
      <c r="E3431">
        <v>1125048</v>
      </c>
      <c r="F3431">
        <v>1125048</v>
      </c>
      <c r="G3431">
        <v>1</v>
      </c>
    </row>
    <row r="3432" spans="5:7">
      <c r="E3432">
        <v>1125053</v>
      </c>
      <c r="F3432">
        <v>1125054</v>
      </c>
      <c r="G3432">
        <v>2</v>
      </c>
    </row>
    <row r="3433" spans="5:7">
      <c r="E3433">
        <v>1125056</v>
      </c>
      <c r="F3433">
        <v>1125075</v>
      </c>
      <c r="G3433">
        <v>20</v>
      </c>
    </row>
    <row r="3434" spans="5:7">
      <c r="E3434">
        <v>1125079</v>
      </c>
      <c r="F3434">
        <v>1125079</v>
      </c>
      <c r="G3434">
        <v>1</v>
      </c>
    </row>
    <row r="3435" spans="5:7">
      <c r="E3435">
        <v>1125081</v>
      </c>
      <c r="F3435">
        <v>1125107</v>
      </c>
      <c r="G3435">
        <v>27</v>
      </c>
    </row>
    <row r="3436" spans="5:7">
      <c r="E3436">
        <v>1125109</v>
      </c>
      <c r="F3436">
        <v>1125110</v>
      </c>
      <c r="G3436">
        <v>2</v>
      </c>
    </row>
    <row r="3437" spans="5:7">
      <c r="E3437">
        <v>1125112</v>
      </c>
      <c r="F3437">
        <v>1125113</v>
      </c>
      <c r="G3437">
        <v>2</v>
      </c>
    </row>
    <row r="3438" spans="5:7">
      <c r="E3438">
        <v>1125115</v>
      </c>
      <c r="F3438">
        <v>1125134</v>
      </c>
      <c r="G3438">
        <v>20</v>
      </c>
    </row>
    <row r="3439" spans="5:7">
      <c r="E3439">
        <v>1125136</v>
      </c>
      <c r="F3439">
        <v>1125158</v>
      </c>
      <c r="G3439">
        <v>23</v>
      </c>
    </row>
    <row r="3440" spans="5:7">
      <c r="E3440">
        <v>1125160</v>
      </c>
      <c r="F3440">
        <v>1125161</v>
      </c>
      <c r="G3440">
        <v>2</v>
      </c>
    </row>
    <row r="3441" spans="5:7">
      <c r="E3441">
        <v>1125167</v>
      </c>
      <c r="F3441">
        <v>1125167</v>
      </c>
      <c r="G3441">
        <v>1</v>
      </c>
    </row>
    <row r="3442" spans="5:7">
      <c r="E3442">
        <v>1125169</v>
      </c>
      <c r="F3442">
        <v>1125169</v>
      </c>
      <c r="G3442">
        <v>1</v>
      </c>
    </row>
    <row r="3443" spans="5:7">
      <c r="E3443">
        <v>1125171</v>
      </c>
      <c r="F3443">
        <v>1125171</v>
      </c>
      <c r="G3443">
        <v>1</v>
      </c>
    </row>
    <row r="3444" spans="5:7">
      <c r="E3444">
        <v>1125173</v>
      </c>
      <c r="F3444">
        <v>1125173</v>
      </c>
      <c r="G3444">
        <v>1</v>
      </c>
    </row>
    <row r="3445" spans="5:7">
      <c r="E3445">
        <v>1125175</v>
      </c>
      <c r="F3445">
        <v>1125179</v>
      </c>
      <c r="G3445">
        <v>5</v>
      </c>
    </row>
    <row r="3446" spans="5:7">
      <c r="E3446">
        <v>1125182</v>
      </c>
      <c r="F3446">
        <v>1125186</v>
      </c>
      <c r="G3446">
        <v>5</v>
      </c>
    </row>
    <row r="3447" spans="5:7">
      <c r="E3447">
        <v>1125211</v>
      </c>
      <c r="F3447">
        <v>1125211</v>
      </c>
      <c r="G3447">
        <v>1</v>
      </c>
    </row>
    <row r="3448" spans="5:7">
      <c r="E3448">
        <v>1125214</v>
      </c>
      <c r="F3448">
        <v>1125235</v>
      </c>
      <c r="G3448">
        <v>22</v>
      </c>
    </row>
    <row r="3449" spans="5:7">
      <c r="E3449">
        <v>1125237</v>
      </c>
      <c r="F3449">
        <v>1125242</v>
      </c>
      <c r="G3449">
        <v>6</v>
      </c>
    </row>
    <row r="3450" spans="5:7">
      <c r="E3450">
        <v>1125251</v>
      </c>
      <c r="F3450">
        <v>1125266</v>
      </c>
      <c r="G3450">
        <v>16</v>
      </c>
    </row>
    <row r="3451" spans="5:7">
      <c r="E3451">
        <v>1125268</v>
      </c>
      <c r="F3451">
        <v>1125276</v>
      </c>
      <c r="G3451">
        <v>9</v>
      </c>
    </row>
    <row r="3452" spans="5:7">
      <c r="E3452">
        <v>1125278</v>
      </c>
      <c r="F3452">
        <v>1125279</v>
      </c>
      <c r="G3452">
        <v>2</v>
      </c>
    </row>
    <row r="3453" spans="5:7">
      <c r="E3453">
        <v>1125281</v>
      </c>
      <c r="F3453">
        <v>1125303</v>
      </c>
      <c r="G3453">
        <v>23</v>
      </c>
    </row>
    <row r="3454" spans="5:7">
      <c r="E3454">
        <v>1125305</v>
      </c>
      <c r="F3454">
        <v>1125307</v>
      </c>
      <c r="G3454">
        <v>3</v>
      </c>
    </row>
    <row r="3455" spans="5:7">
      <c r="E3455">
        <v>1125309</v>
      </c>
      <c r="F3455">
        <v>1125309</v>
      </c>
      <c r="G3455">
        <v>1</v>
      </c>
    </row>
    <row r="3456" spans="5:7">
      <c r="E3456">
        <v>1125312</v>
      </c>
      <c r="F3456">
        <v>1125312</v>
      </c>
      <c r="G3456">
        <v>1</v>
      </c>
    </row>
    <row r="3457" spans="5:7">
      <c r="E3457">
        <v>1125314</v>
      </c>
      <c r="F3457">
        <v>1125315</v>
      </c>
      <c r="G3457">
        <v>2</v>
      </c>
    </row>
    <row r="3458" spans="5:7">
      <c r="E3458">
        <v>1125317</v>
      </c>
      <c r="F3458">
        <v>1125318</v>
      </c>
      <c r="G3458">
        <v>2</v>
      </c>
    </row>
    <row r="3459" spans="5:7">
      <c r="E3459">
        <v>1125320</v>
      </c>
      <c r="F3459">
        <v>1125321</v>
      </c>
      <c r="G3459">
        <v>2</v>
      </c>
    </row>
    <row r="3460" spans="5:7">
      <c r="E3460">
        <v>1125323</v>
      </c>
      <c r="F3460">
        <v>1125342</v>
      </c>
      <c r="G3460">
        <v>20</v>
      </c>
    </row>
    <row r="3461" spans="5:7">
      <c r="E3461">
        <v>1125344</v>
      </c>
      <c r="F3461">
        <v>1125349</v>
      </c>
      <c r="G3461">
        <v>6</v>
      </c>
    </row>
    <row r="3462" spans="5:7">
      <c r="E3462">
        <v>1125351</v>
      </c>
      <c r="F3462">
        <v>1125356</v>
      </c>
      <c r="G3462">
        <v>6</v>
      </c>
    </row>
    <row r="3463" spans="5:7">
      <c r="E3463">
        <v>1125358</v>
      </c>
      <c r="F3463">
        <v>1125369</v>
      </c>
      <c r="G3463">
        <v>12</v>
      </c>
    </row>
    <row r="3464" spans="5:7">
      <c r="E3464">
        <v>1125371</v>
      </c>
      <c r="F3464">
        <v>1125372</v>
      </c>
      <c r="G3464">
        <v>2</v>
      </c>
    </row>
    <row r="3465" spans="5:7">
      <c r="E3465">
        <v>1125374</v>
      </c>
      <c r="F3465">
        <v>1125376</v>
      </c>
      <c r="G3465">
        <v>3</v>
      </c>
    </row>
    <row r="3466" spans="5:7">
      <c r="E3466">
        <v>1125378</v>
      </c>
      <c r="F3466">
        <v>1125379</v>
      </c>
      <c r="G3466">
        <v>2</v>
      </c>
    </row>
    <row r="3467" spans="5:7">
      <c r="E3467">
        <v>1125381</v>
      </c>
      <c r="F3467">
        <v>1125383</v>
      </c>
      <c r="G3467">
        <v>3</v>
      </c>
    </row>
    <row r="3468" spans="5:7">
      <c r="E3468">
        <v>1125385</v>
      </c>
      <c r="F3468">
        <v>1125387</v>
      </c>
      <c r="G3468">
        <v>3</v>
      </c>
    </row>
    <row r="3469" spans="5:7">
      <c r="E3469">
        <v>1125389</v>
      </c>
      <c r="F3469">
        <v>1125407</v>
      </c>
      <c r="G3469">
        <v>19</v>
      </c>
    </row>
    <row r="3470" spans="5:7">
      <c r="E3470">
        <v>1125411</v>
      </c>
      <c r="F3470">
        <v>1125417</v>
      </c>
      <c r="G3470">
        <v>7</v>
      </c>
    </row>
    <row r="3471" spans="5:7">
      <c r="E3471">
        <v>1125419</v>
      </c>
      <c r="F3471">
        <v>1125424</v>
      </c>
      <c r="G3471">
        <v>6</v>
      </c>
    </row>
    <row r="3472" spans="5:7">
      <c r="E3472">
        <v>1125426</v>
      </c>
      <c r="F3472">
        <v>1125431</v>
      </c>
      <c r="G3472">
        <v>6</v>
      </c>
    </row>
    <row r="3473" spans="5:7">
      <c r="E3473">
        <v>1125434</v>
      </c>
      <c r="F3473">
        <v>1125438</v>
      </c>
      <c r="G3473">
        <v>5</v>
      </c>
    </row>
    <row r="3474" spans="5:7">
      <c r="E3474">
        <v>1125440</v>
      </c>
      <c r="F3474">
        <v>1125451</v>
      </c>
      <c r="G3474">
        <v>12</v>
      </c>
    </row>
    <row r="3475" spans="5:7">
      <c r="E3475">
        <v>1125454</v>
      </c>
      <c r="F3475">
        <v>1125458</v>
      </c>
      <c r="G3475">
        <v>5</v>
      </c>
    </row>
    <row r="3476" spans="5:7">
      <c r="E3476">
        <v>1125460</v>
      </c>
      <c r="F3476">
        <v>1125463</v>
      </c>
      <c r="G3476">
        <v>4</v>
      </c>
    </row>
    <row r="3477" spans="5:7">
      <c r="E3477">
        <v>1125466</v>
      </c>
      <c r="F3477">
        <v>1125469</v>
      </c>
      <c r="G3477">
        <v>4</v>
      </c>
    </row>
    <row r="3478" spans="5:7">
      <c r="E3478">
        <v>1125471</v>
      </c>
      <c r="F3478">
        <v>1125475</v>
      </c>
      <c r="G3478">
        <v>5</v>
      </c>
    </row>
    <row r="3479" spans="5:7">
      <c r="E3479">
        <v>1125477</v>
      </c>
      <c r="F3479">
        <v>1125480</v>
      </c>
      <c r="G3479">
        <v>4</v>
      </c>
    </row>
    <row r="3480" spans="5:7">
      <c r="E3480">
        <v>1125482</v>
      </c>
      <c r="F3480">
        <v>1125482</v>
      </c>
      <c r="G3480">
        <v>1</v>
      </c>
    </row>
    <row r="3481" spans="5:7">
      <c r="E3481">
        <v>1125510</v>
      </c>
      <c r="F3481">
        <v>1125510</v>
      </c>
      <c r="G3481">
        <v>1</v>
      </c>
    </row>
    <row r="3482" spans="5:7">
      <c r="E3482">
        <v>1125512</v>
      </c>
      <c r="F3482">
        <v>1125522</v>
      </c>
      <c r="G3482">
        <v>11</v>
      </c>
    </row>
    <row r="3483" spans="5:7">
      <c r="E3483">
        <v>1125524</v>
      </c>
      <c r="F3483">
        <v>1125527</v>
      </c>
      <c r="G3483">
        <v>4</v>
      </c>
    </row>
    <row r="3484" spans="5:7">
      <c r="E3484">
        <v>1125531</v>
      </c>
      <c r="F3484">
        <v>1125534</v>
      </c>
      <c r="G3484">
        <v>4</v>
      </c>
    </row>
    <row r="3485" spans="5:7">
      <c r="E3485">
        <v>1125536</v>
      </c>
      <c r="F3485">
        <v>1125539</v>
      </c>
      <c r="G3485">
        <v>4</v>
      </c>
    </row>
    <row r="3486" spans="5:7">
      <c r="E3486">
        <v>1125541</v>
      </c>
      <c r="F3486">
        <v>1125542</v>
      </c>
      <c r="G3486">
        <v>2</v>
      </c>
    </row>
    <row r="3487" spans="5:7">
      <c r="E3487">
        <v>1125544</v>
      </c>
      <c r="F3487">
        <v>1125547</v>
      </c>
      <c r="G3487">
        <v>4</v>
      </c>
    </row>
    <row r="3488" spans="5:7">
      <c r="E3488">
        <v>1125549</v>
      </c>
      <c r="F3488">
        <v>1125574</v>
      </c>
      <c r="G3488">
        <v>26</v>
      </c>
    </row>
    <row r="3489" spans="5:7">
      <c r="E3489">
        <v>1125576</v>
      </c>
      <c r="F3489">
        <v>1125589</v>
      </c>
      <c r="G3489">
        <v>14</v>
      </c>
    </row>
    <row r="3490" spans="5:7">
      <c r="E3490">
        <v>1125592</v>
      </c>
      <c r="F3490">
        <v>1125595</v>
      </c>
      <c r="G3490">
        <v>4</v>
      </c>
    </row>
    <row r="3491" spans="5:7">
      <c r="E3491">
        <v>1125597</v>
      </c>
      <c r="F3491">
        <v>1125602</v>
      </c>
      <c r="G3491">
        <v>6</v>
      </c>
    </row>
    <row r="3492" spans="5:7">
      <c r="E3492">
        <v>1125604</v>
      </c>
      <c r="F3492">
        <v>1125609</v>
      </c>
      <c r="G3492">
        <v>6</v>
      </c>
    </row>
    <row r="3493" spans="5:7">
      <c r="E3493">
        <v>1125611</v>
      </c>
      <c r="F3493">
        <v>1125616</v>
      </c>
      <c r="G3493">
        <v>6</v>
      </c>
    </row>
    <row r="3494" spans="5:7">
      <c r="E3494">
        <v>1125619</v>
      </c>
      <c r="F3494">
        <v>1125624</v>
      </c>
      <c r="G3494">
        <v>6</v>
      </c>
    </row>
    <row r="3495" spans="5:7">
      <c r="E3495">
        <v>1125629</v>
      </c>
      <c r="F3495">
        <v>1125629</v>
      </c>
      <c r="G3495">
        <v>1</v>
      </c>
    </row>
    <row r="3496" spans="5:7">
      <c r="E3496">
        <v>1125631</v>
      </c>
      <c r="F3496">
        <v>1125632</v>
      </c>
      <c r="G3496">
        <v>2</v>
      </c>
    </row>
    <row r="3497" spans="5:7">
      <c r="E3497">
        <v>1125636</v>
      </c>
      <c r="F3497">
        <v>1125658</v>
      </c>
      <c r="G3497">
        <v>23</v>
      </c>
    </row>
    <row r="3498" spans="5:7">
      <c r="E3498">
        <v>1125660</v>
      </c>
      <c r="F3498">
        <v>1125667</v>
      </c>
      <c r="G3498">
        <v>8</v>
      </c>
    </row>
    <row r="3499" spans="5:7">
      <c r="E3499">
        <v>1125669</v>
      </c>
      <c r="F3499">
        <v>1125671</v>
      </c>
      <c r="G3499">
        <v>3</v>
      </c>
    </row>
    <row r="3500" spans="5:7">
      <c r="E3500">
        <v>1125673</v>
      </c>
      <c r="F3500">
        <v>1125674</v>
      </c>
      <c r="G3500">
        <v>2</v>
      </c>
    </row>
    <row r="3501" spans="5:7">
      <c r="E3501">
        <v>1125676</v>
      </c>
      <c r="F3501">
        <v>1125677</v>
      </c>
      <c r="G3501">
        <v>2</v>
      </c>
    </row>
    <row r="3502" spans="5:7">
      <c r="E3502">
        <v>1125679</v>
      </c>
      <c r="F3502">
        <v>1125680</v>
      </c>
      <c r="G3502">
        <v>2</v>
      </c>
    </row>
    <row r="3503" spans="5:7">
      <c r="E3503">
        <v>1125682</v>
      </c>
      <c r="F3503">
        <v>1125703</v>
      </c>
      <c r="G3503">
        <v>22</v>
      </c>
    </row>
    <row r="3504" spans="5:7">
      <c r="E3504">
        <v>1125706</v>
      </c>
      <c r="F3504">
        <v>1125708</v>
      </c>
      <c r="G3504">
        <v>3</v>
      </c>
    </row>
    <row r="3505" spans="5:7">
      <c r="E3505">
        <v>1125712</v>
      </c>
      <c r="F3505">
        <v>1125714</v>
      </c>
      <c r="G3505">
        <v>3</v>
      </c>
    </row>
    <row r="3506" spans="5:7">
      <c r="E3506">
        <v>1125716</v>
      </c>
      <c r="F3506">
        <v>1125739</v>
      </c>
      <c r="G3506">
        <v>24</v>
      </c>
    </row>
    <row r="3507" spans="5:7">
      <c r="E3507">
        <v>1125742</v>
      </c>
      <c r="F3507">
        <v>1125749</v>
      </c>
      <c r="G3507">
        <v>8</v>
      </c>
    </row>
    <row r="3508" spans="5:7">
      <c r="E3508">
        <v>1125751</v>
      </c>
      <c r="F3508">
        <v>1125753</v>
      </c>
      <c r="G3508">
        <v>3</v>
      </c>
    </row>
    <row r="3509" spans="5:7">
      <c r="E3509">
        <v>1125755</v>
      </c>
      <c r="F3509">
        <v>1125757</v>
      </c>
      <c r="G3509">
        <v>3</v>
      </c>
    </row>
    <row r="3510" spans="5:7">
      <c r="E3510">
        <v>1125759</v>
      </c>
      <c r="F3510">
        <v>1125778</v>
      </c>
      <c r="G3510">
        <v>20</v>
      </c>
    </row>
    <row r="3511" spans="5:7">
      <c r="E3511">
        <v>1125780</v>
      </c>
      <c r="F3511">
        <v>1125799</v>
      </c>
      <c r="G3511">
        <v>20</v>
      </c>
    </row>
    <row r="3512" spans="5:7">
      <c r="E3512">
        <v>1125802</v>
      </c>
      <c r="F3512">
        <v>1125804</v>
      </c>
      <c r="G3512">
        <v>3</v>
      </c>
    </row>
    <row r="3513" spans="5:7">
      <c r="E3513">
        <v>1125806</v>
      </c>
      <c r="F3513">
        <v>1125827</v>
      </c>
      <c r="G3513">
        <v>22</v>
      </c>
    </row>
    <row r="3514" spans="5:7">
      <c r="E3514">
        <v>1125829</v>
      </c>
      <c r="F3514">
        <v>1125850</v>
      </c>
      <c r="G3514">
        <v>22</v>
      </c>
    </row>
    <row r="3515" spans="5:7">
      <c r="E3515">
        <v>1125852</v>
      </c>
      <c r="F3515">
        <v>1125855</v>
      </c>
      <c r="G3515">
        <v>4</v>
      </c>
    </row>
    <row r="3516" spans="5:7">
      <c r="E3516">
        <v>1125857</v>
      </c>
      <c r="F3516">
        <v>1125883</v>
      </c>
      <c r="G3516">
        <v>27</v>
      </c>
    </row>
    <row r="3517" spans="5:7">
      <c r="E3517">
        <v>1125885</v>
      </c>
      <c r="F3517">
        <v>1125891</v>
      </c>
      <c r="G3517">
        <v>7</v>
      </c>
    </row>
    <row r="3518" spans="5:7">
      <c r="E3518">
        <v>1125894</v>
      </c>
      <c r="F3518">
        <v>1125894</v>
      </c>
      <c r="G3518">
        <v>1</v>
      </c>
    </row>
    <row r="3519" spans="5:7">
      <c r="E3519">
        <v>1125896</v>
      </c>
      <c r="F3519">
        <v>1125905</v>
      </c>
      <c r="G3519">
        <v>10</v>
      </c>
    </row>
    <row r="3520" spans="5:7">
      <c r="E3520">
        <v>1125907</v>
      </c>
      <c r="F3520">
        <v>1125928</v>
      </c>
      <c r="G3520">
        <v>22</v>
      </c>
    </row>
    <row r="3521" spans="5:7">
      <c r="E3521">
        <v>1125930</v>
      </c>
      <c r="F3521">
        <v>1125941</v>
      </c>
      <c r="G3521">
        <v>12</v>
      </c>
    </row>
    <row r="3522" spans="5:7">
      <c r="E3522">
        <v>1125943</v>
      </c>
      <c r="F3522">
        <v>1125945</v>
      </c>
      <c r="G3522">
        <v>3</v>
      </c>
    </row>
    <row r="3523" spans="5:7">
      <c r="E3523">
        <v>1125963</v>
      </c>
      <c r="F3523">
        <v>1125983</v>
      </c>
      <c r="G3523">
        <v>21</v>
      </c>
    </row>
    <row r="3524" spans="5:7">
      <c r="E3524">
        <v>1125988</v>
      </c>
      <c r="F3524">
        <v>1125989</v>
      </c>
      <c r="G3524">
        <v>2</v>
      </c>
    </row>
    <row r="3525" spans="5:7">
      <c r="E3525">
        <v>1125991</v>
      </c>
      <c r="F3525">
        <v>1126014</v>
      </c>
      <c r="G3525">
        <v>24</v>
      </c>
    </row>
    <row r="3526" spans="5:7">
      <c r="E3526">
        <v>1126016</v>
      </c>
      <c r="F3526">
        <v>1126021</v>
      </c>
      <c r="G3526">
        <v>6</v>
      </c>
    </row>
    <row r="3527" spans="5:7">
      <c r="E3527">
        <v>1126023</v>
      </c>
      <c r="F3527">
        <v>1126023</v>
      </c>
      <c r="G3527">
        <v>1</v>
      </c>
    </row>
    <row r="3528" spans="5:7">
      <c r="E3528">
        <v>1126025</v>
      </c>
      <c r="F3528">
        <v>1126026</v>
      </c>
      <c r="G3528">
        <v>2</v>
      </c>
    </row>
    <row r="3529" spans="5:7">
      <c r="E3529">
        <v>1126028</v>
      </c>
      <c r="F3529">
        <v>1126028</v>
      </c>
      <c r="G3529">
        <v>1</v>
      </c>
    </row>
    <row r="3530" spans="5:7">
      <c r="E3530">
        <v>1126031</v>
      </c>
      <c r="F3530">
        <v>1126040</v>
      </c>
      <c r="G3530">
        <v>10</v>
      </c>
    </row>
    <row r="3531" spans="5:7">
      <c r="E3531">
        <v>1126042</v>
      </c>
      <c r="F3531">
        <v>1126043</v>
      </c>
      <c r="G3531">
        <v>2</v>
      </c>
    </row>
    <row r="3532" spans="5:7">
      <c r="E3532">
        <v>1126045</v>
      </c>
      <c r="F3532">
        <v>1126051</v>
      </c>
      <c r="G3532">
        <v>7</v>
      </c>
    </row>
    <row r="3533" spans="5:7">
      <c r="E3533">
        <v>1126053</v>
      </c>
      <c r="F3533">
        <v>1126058</v>
      </c>
      <c r="G3533">
        <v>6</v>
      </c>
    </row>
    <row r="3534" spans="5:7">
      <c r="E3534">
        <v>1126061</v>
      </c>
      <c r="F3534">
        <v>1126062</v>
      </c>
      <c r="G3534">
        <v>2</v>
      </c>
    </row>
    <row r="3535" spans="5:7">
      <c r="E3535">
        <v>1126064</v>
      </c>
      <c r="F3535">
        <v>1126064</v>
      </c>
      <c r="G3535">
        <v>1</v>
      </c>
    </row>
    <row r="3536" spans="5:7">
      <c r="E3536">
        <v>1126067</v>
      </c>
      <c r="F3536">
        <v>1126067</v>
      </c>
      <c r="G3536">
        <v>1</v>
      </c>
    </row>
    <row r="3537" spans="5:7">
      <c r="E3537">
        <v>1126069</v>
      </c>
      <c r="F3537">
        <v>1126069</v>
      </c>
      <c r="G3537">
        <v>1</v>
      </c>
    </row>
    <row r="3538" spans="5:7">
      <c r="E3538">
        <v>1126071</v>
      </c>
      <c r="F3538">
        <v>1126071</v>
      </c>
      <c r="G3538">
        <v>1</v>
      </c>
    </row>
    <row r="3539" spans="5:7">
      <c r="E3539">
        <v>1126073</v>
      </c>
      <c r="F3539">
        <v>1126073</v>
      </c>
      <c r="G3539">
        <v>1</v>
      </c>
    </row>
    <row r="3540" spans="5:7">
      <c r="E3540">
        <v>1126075</v>
      </c>
      <c r="F3540">
        <v>1126076</v>
      </c>
      <c r="G3540">
        <v>2</v>
      </c>
    </row>
    <row r="3541" spans="5:7">
      <c r="E3541">
        <v>1126078</v>
      </c>
      <c r="F3541">
        <v>1126098</v>
      </c>
      <c r="G3541">
        <v>21</v>
      </c>
    </row>
    <row r="3542" spans="5:7">
      <c r="E3542">
        <v>1126100</v>
      </c>
      <c r="F3542">
        <v>1126118</v>
      </c>
      <c r="G3542">
        <v>19</v>
      </c>
    </row>
    <row r="3543" spans="5:7">
      <c r="E3543">
        <v>1126120</v>
      </c>
      <c r="F3543">
        <v>1126142</v>
      </c>
      <c r="G3543">
        <v>23</v>
      </c>
    </row>
    <row r="3544" spans="5:7">
      <c r="E3544">
        <v>1126144</v>
      </c>
      <c r="F3544">
        <v>1126151</v>
      </c>
      <c r="G3544">
        <v>8</v>
      </c>
    </row>
    <row r="3545" spans="5:7">
      <c r="E3545">
        <v>1126153</v>
      </c>
      <c r="F3545">
        <v>1126153</v>
      </c>
      <c r="G3545">
        <v>1</v>
      </c>
    </row>
    <row r="3546" spans="5:7">
      <c r="E3546">
        <v>1126155</v>
      </c>
      <c r="F3546">
        <v>1126155</v>
      </c>
      <c r="G3546">
        <v>1</v>
      </c>
    </row>
    <row r="3547" spans="5:7">
      <c r="E3547">
        <v>1126157</v>
      </c>
      <c r="F3547">
        <v>1126157</v>
      </c>
      <c r="G3547">
        <v>1</v>
      </c>
    </row>
    <row r="3548" spans="5:7">
      <c r="E3548">
        <v>1126159</v>
      </c>
      <c r="F3548">
        <v>1126159</v>
      </c>
      <c r="G3548">
        <v>1</v>
      </c>
    </row>
    <row r="3549" spans="5:7">
      <c r="E3549">
        <v>1126161</v>
      </c>
      <c r="F3549">
        <v>1126162</v>
      </c>
      <c r="G3549">
        <v>2</v>
      </c>
    </row>
    <row r="3550" spans="5:7">
      <c r="E3550">
        <v>1126164</v>
      </c>
      <c r="F3550">
        <v>1126165</v>
      </c>
      <c r="G3550">
        <v>2</v>
      </c>
    </row>
    <row r="3551" spans="5:7">
      <c r="E3551">
        <v>1126168</v>
      </c>
      <c r="F3551">
        <v>1126174</v>
      </c>
      <c r="G3551">
        <v>7</v>
      </c>
    </row>
    <row r="3552" spans="5:7">
      <c r="E3552">
        <v>1126176</v>
      </c>
      <c r="F3552">
        <v>1126189</v>
      </c>
      <c r="G3552">
        <v>14</v>
      </c>
    </row>
    <row r="3553" spans="5:7">
      <c r="E3553">
        <v>1126191</v>
      </c>
      <c r="F3553">
        <v>1126194</v>
      </c>
      <c r="G3553">
        <v>4</v>
      </c>
    </row>
    <row r="3554" spans="5:7">
      <c r="E3554">
        <v>1126196</v>
      </c>
      <c r="F3554">
        <v>1126220</v>
      </c>
      <c r="G3554">
        <v>25</v>
      </c>
    </row>
    <row r="3555" spans="5:7">
      <c r="E3555">
        <v>1126222</v>
      </c>
      <c r="F3555">
        <v>1126240</v>
      </c>
      <c r="G3555">
        <v>19</v>
      </c>
    </row>
    <row r="3556" spans="5:7">
      <c r="E3556">
        <v>1126242</v>
      </c>
      <c r="F3556">
        <v>1126250</v>
      </c>
      <c r="G3556">
        <v>9</v>
      </c>
    </row>
    <row r="3557" spans="5:7">
      <c r="E3557">
        <v>1126252</v>
      </c>
      <c r="F3557">
        <v>1126267</v>
      </c>
      <c r="G3557">
        <v>16</v>
      </c>
    </row>
    <row r="3558" spans="5:7">
      <c r="E3558">
        <v>1126269</v>
      </c>
      <c r="F3558">
        <v>1126271</v>
      </c>
      <c r="G3558">
        <v>3</v>
      </c>
    </row>
    <row r="3559" spans="5:7">
      <c r="E3559">
        <v>1126273</v>
      </c>
      <c r="F3559">
        <v>1126294</v>
      </c>
      <c r="G3559">
        <v>22</v>
      </c>
    </row>
    <row r="3560" spans="5:7">
      <c r="E3560">
        <v>1126297</v>
      </c>
      <c r="F3560">
        <v>1126303</v>
      </c>
      <c r="G3560">
        <v>7</v>
      </c>
    </row>
    <row r="3561" spans="5:7">
      <c r="E3561">
        <v>1126305</v>
      </c>
      <c r="F3561">
        <v>1126307</v>
      </c>
      <c r="G3561">
        <v>3</v>
      </c>
    </row>
    <row r="3562" spans="5:7">
      <c r="E3562">
        <v>1126309</v>
      </c>
      <c r="F3562">
        <v>1126332</v>
      </c>
      <c r="G3562">
        <v>24</v>
      </c>
    </row>
    <row r="3563" spans="5:7">
      <c r="E3563">
        <v>1126334</v>
      </c>
      <c r="F3563">
        <v>1126337</v>
      </c>
      <c r="G3563">
        <v>4</v>
      </c>
    </row>
    <row r="3564" spans="5:7">
      <c r="E3564">
        <v>1126339</v>
      </c>
      <c r="F3564">
        <v>1126361</v>
      </c>
      <c r="G3564">
        <v>23</v>
      </c>
    </row>
    <row r="3565" spans="5:7">
      <c r="E3565">
        <v>1126363</v>
      </c>
      <c r="F3565">
        <v>1126365</v>
      </c>
      <c r="G3565">
        <v>3</v>
      </c>
    </row>
    <row r="3566" spans="5:7">
      <c r="E3566">
        <v>1126367</v>
      </c>
      <c r="F3566">
        <v>1126387</v>
      </c>
      <c r="G3566">
        <v>21</v>
      </c>
    </row>
    <row r="3567" spans="5:7">
      <c r="E3567">
        <v>1126389</v>
      </c>
      <c r="F3567">
        <v>1126393</v>
      </c>
      <c r="G3567">
        <v>5</v>
      </c>
    </row>
    <row r="3568" spans="5:7">
      <c r="E3568">
        <v>1126395</v>
      </c>
      <c r="F3568">
        <v>1126414</v>
      </c>
      <c r="G3568">
        <v>20</v>
      </c>
    </row>
    <row r="3569" spans="5:7">
      <c r="E3569">
        <v>1126416</v>
      </c>
      <c r="F3569">
        <v>1126420</v>
      </c>
      <c r="G3569">
        <v>5</v>
      </c>
    </row>
    <row r="3570" spans="5:7">
      <c r="E3570">
        <v>1126422</v>
      </c>
      <c r="F3570">
        <v>1126426</v>
      </c>
      <c r="G3570">
        <v>5</v>
      </c>
    </row>
    <row r="3571" spans="5:7">
      <c r="E3571">
        <v>1126428</v>
      </c>
      <c r="F3571">
        <v>1126447</v>
      </c>
      <c r="G3571">
        <v>20</v>
      </c>
    </row>
    <row r="3572" spans="5:7">
      <c r="E3572">
        <v>1126451</v>
      </c>
      <c r="F3572">
        <v>1126455</v>
      </c>
      <c r="G3572">
        <v>5</v>
      </c>
    </row>
    <row r="3573" spans="5:7">
      <c r="E3573">
        <v>1126458</v>
      </c>
      <c r="F3573">
        <v>1126458</v>
      </c>
      <c r="G3573">
        <v>1</v>
      </c>
    </row>
    <row r="3574" spans="5:7">
      <c r="E3574">
        <v>1126460</v>
      </c>
      <c r="F3574">
        <v>1126463</v>
      </c>
      <c r="G3574">
        <v>4</v>
      </c>
    </row>
    <row r="3575" spans="5:7">
      <c r="E3575">
        <v>1126466</v>
      </c>
      <c r="F3575">
        <v>1126468</v>
      </c>
      <c r="G3575">
        <v>3</v>
      </c>
    </row>
    <row r="3576" spans="5:7">
      <c r="E3576">
        <v>1126470</v>
      </c>
      <c r="F3576">
        <v>1126472</v>
      </c>
      <c r="G3576">
        <v>3</v>
      </c>
    </row>
    <row r="3577" spans="5:7">
      <c r="E3577">
        <v>1126474</v>
      </c>
      <c r="F3577">
        <v>1126481</v>
      </c>
      <c r="G3577">
        <v>8</v>
      </c>
    </row>
    <row r="3578" spans="5:7">
      <c r="E3578">
        <v>1126483</v>
      </c>
      <c r="F3578">
        <v>1126485</v>
      </c>
      <c r="G3578">
        <v>3</v>
      </c>
    </row>
    <row r="3579" spans="5:7">
      <c r="E3579">
        <v>1126487</v>
      </c>
      <c r="F3579">
        <v>1126489</v>
      </c>
      <c r="G3579">
        <v>3</v>
      </c>
    </row>
    <row r="3580" spans="5:7">
      <c r="E3580">
        <v>1126491</v>
      </c>
      <c r="F3580">
        <v>1126492</v>
      </c>
      <c r="G3580">
        <v>2</v>
      </c>
    </row>
    <row r="3581" spans="5:7">
      <c r="E3581">
        <v>1126494</v>
      </c>
      <c r="F3581">
        <v>1126495</v>
      </c>
      <c r="G3581">
        <v>2</v>
      </c>
    </row>
    <row r="3582" spans="5:7">
      <c r="E3582">
        <v>1126497</v>
      </c>
      <c r="F3582">
        <v>1126498</v>
      </c>
      <c r="G3582">
        <v>2</v>
      </c>
    </row>
    <row r="3583" spans="5:7">
      <c r="E3583">
        <v>1126500</v>
      </c>
      <c r="F3583">
        <v>1126501</v>
      </c>
      <c r="G3583">
        <v>2</v>
      </c>
    </row>
    <row r="3584" spans="5:7">
      <c r="E3584">
        <v>1126503</v>
      </c>
      <c r="F3584">
        <v>1126503</v>
      </c>
      <c r="G3584">
        <v>1</v>
      </c>
    </row>
    <row r="3585" spans="5:7">
      <c r="E3585">
        <v>1126505</v>
      </c>
      <c r="F3585">
        <v>1126506</v>
      </c>
      <c r="G3585">
        <v>2</v>
      </c>
    </row>
    <row r="3586" spans="5:7">
      <c r="E3586">
        <v>1126508</v>
      </c>
      <c r="F3586">
        <v>1126509</v>
      </c>
      <c r="G3586">
        <v>2</v>
      </c>
    </row>
    <row r="3587" spans="5:7">
      <c r="E3587">
        <v>1126511</v>
      </c>
      <c r="F3587">
        <v>1126524</v>
      </c>
      <c r="G3587">
        <v>14</v>
      </c>
    </row>
    <row r="3588" spans="5:7">
      <c r="E3588">
        <v>1126527</v>
      </c>
      <c r="F3588">
        <v>1126528</v>
      </c>
      <c r="G3588">
        <v>2</v>
      </c>
    </row>
    <row r="3589" spans="5:7">
      <c r="E3589">
        <v>1126530</v>
      </c>
      <c r="F3589">
        <v>1126531</v>
      </c>
      <c r="G3589">
        <v>2</v>
      </c>
    </row>
    <row r="3590" spans="5:7">
      <c r="E3590">
        <v>1126533</v>
      </c>
      <c r="F3590">
        <v>1126533</v>
      </c>
      <c r="G3590">
        <v>1</v>
      </c>
    </row>
    <row r="3591" spans="5:7">
      <c r="E3591">
        <v>1126535</v>
      </c>
      <c r="F3591">
        <v>1126535</v>
      </c>
      <c r="G3591">
        <v>1</v>
      </c>
    </row>
    <row r="3592" spans="5:7">
      <c r="E3592">
        <v>1126537</v>
      </c>
      <c r="F3592">
        <v>1126540</v>
      </c>
      <c r="G3592">
        <v>4</v>
      </c>
    </row>
    <row r="3593" spans="5:7">
      <c r="E3593">
        <v>1126542</v>
      </c>
      <c r="F3593">
        <v>1126568</v>
      </c>
      <c r="G3593">
        <v>27</v>
      </c>
    </row>
    <row r="3594" spans="5:7">
      <c r="E3594">
        <v>1126570</v>
      </c>
      <c r="F3594">
        <v>1126573</v>
      </c>
      <c r="G3594">
        <v>4</v>
      </c>
    </row>
    <row r="3595" spans="5:7">
      <c r="E3595">
        <v>1126575</v>
      </c>
      <c r="F3595">
        <v>1126597</v>
      </c>
      <c r="G3595">
        <v>23</v>
      </c>
    </row>
    <row r="3596" spans="5:7">
      <c r="E3596">
        <v>1126599</v>
      </c>
      <c r="F3596">
        <v>1126600</v>
      </c>
      <c r="G3596">
        <v>2</v>
      </c>
    </row>
    <row r="3597" spans="5:7">
      <c r="E3597">
        <v>1126602</v>
      </c>
      <c r="F3597">
        <v>1126623</v>
      </c>
      <c r="G3597">
        <v>22</v>
      </c>
    </row>
    <row r="3598" spans="5:7">
      <c r="E3598">
        <v>1126625</v>
      </c>
      <c r="F3598">
        <v>1126638</v>
      </c>
      <c r="G3598">
        <v>14</v>
      </c>
    </row>
    <row r="3599" spans="5:7">
      <c r="E3599">
        <v>1126640</v>
      </c>
      <c r="F3599">
        <v>1126640</v>
      </c>
      <c r="G3599">
        <v>1</v>
      </c>
    </row>
    <row r="3600" spans="5:7">
      <c r="E3600">
        <v>1126642</v>
      </c>
      <c r="F3600">
        <v>1126642</v>
      </c>
      <c r="G3600">
        <v>1</v>
      </c>
    </row>
    <row r="3601" spans="5:7">
      <c r="E3601">
        <v>1126644</v>
      </c>
      <c r="F3601">
        <v>1126644</v>
      </c>
      <c r="G3601">
        <v>1</v>
      </c>
    </row>
    <row r="3602" spans="5:7">
      <c r="E3602">
        <v>1126646</v>
      </c>
      <c r="F3602">
        <v>1126650</v>
      </c>
      <c r="G3602">
        <v>5</v>
      </c>
    </row>
    <row r="3603" spans="5:7">
      <c r="E3603">
        <v>1126652</v>
      </c>
      <c r="F3603">
        <v>1126652</v>
      </c>
      <c r="G3603">
        <v>1</v>
      </c>
    </row>
    <row r="3604" spans="5:7">
      <c r="E3604">
        <v>1126654</v>
      </c>
      <c r="F3604">
        <v>1126657</v>
      </c>
      <c r="G3604">
        <v>4</v>
      </c>
    </row>
    <row r="3605" spans="5:7">
      <c r="E3605">
        <v>1126659</v>
      </c>
      <c r="F3605">
        <v>1126682</v>
      </c>
      <c r="G3605">
        <v>24</v>
      </c>
    </row>
    <row r="3606" spans="5:7">
      <c r="E3606">
        <v>1126684</v>
      </c>
      <c r="F3606">
        <v>1126685</v>
      </c>
      <c r="G3606">
        <v>2</v>
      </c>
    </row>
    <row r="3607" spans="5:7">
      <c r="E3607">
        <v>1126687</v>
      </c>
      <c r="F3607">
        <v>1126689</v>
      </c>
      <c r="G3607">
        <v>3</v>
      </c>
    </row>
    <row r="3608" spans="5:7">
      <c r="E3608">
        <v>1126691</v>
      </c>
      <c r="F3608">
        <v>1126714</v>
      </c>
      <c r="G3608">
        <v>24</v>
      </c>
    </row>
    <row r="3609" spans="5:7">
      <c r="E3609">
        <v>1126716</v>
      </c>
      <c r="F3609">
        <v>1126717</v>
      </c>
      <c r="G3609">
        <v>2</v>
      </c>
    </row>
    <row r="3610" spans="5:7">
      <c r="E3610">
        <v>1126719</v>
      </c>
      <c r="F3610">
        <v>1126742</v>
      </c>
      <c r="G3610">
        <v>24</v>
      </c>
    </row>
    <row r="3611" spans="5:7">
      <c r="E3611">
        <v>1126744</v>
      </c>
      <c r="F3611">
        <v>1126746</v>
      </c>
      <c r="G3611">
        <v>3</v>
      </c>
    </row>
    <row r="3612" spans="5:7">
      <c r="E3612">
        <v>1126748</v>
      </c>
      <c r="F3612">
        <v>1126749</v>
      </c>
      <c r="G3612">
        <v>2</v>
      </c>
    </row>
    <row r="3613" spans="5:7">
      <c r="E3613">
        <v>1126751</v>
      </c>
      <c r="F3613">
        <v>1126776</v>
      </c>
      <c r="G3613">
        <v>26</v>
      </c>
    </row>
    <row r="3614" spans="5:7">
      <c r="E3614">
        <v>1126778</v>
      </c>
      <c r="F3614">
        <v>1126780</v>
      </c>
      <c r="G3614">
        <v>3</v>
      </c>
    </row>
    <row r="3615" spans="5:7">
      <c r="E3615">
        <v>1126782</v>
      </c>
      <c r="F3615">
        <v>1126801</v>
      </c>
      <c r="G3615">
        <v>20</v>
      </c>
    </row>
    <row r="3616" spans="5:7">
      <c r="E3616">
        <v>1126803</v>
      </c>
      <c r="F3616">
        <v>1126805</v>
      </c>
      <c r="G3616">
        <v>3</v>
      </c>
    </row>
    <row r="3617" spans="5:7">
      <c r="E3617">
        <v>1126807</v>
      </c>
      <c r="F3617">
        <v>1126808</v>
      </c>
      <c r="G3617">
        <v>2</v>
      </c>
    </row>
    <row r="3618" spans="5:7">
      <c r="E3618">
        <v>1126810</v>
      </c>
      <c r="F3618">
        <v>1126833</v>
      </c>
      <c r="G3618">
        <v>24</v>
      </c>
    </row>
    <row r="3619" spans="5:7">
      <c r="E3619">
        <v>1126835</v>
      </c>
      <c r="F3619">
        <v>1126850</v>
      </c>
      <c r="G3619">
        <v>16</v>
      </c>
    </row>
    <row r="3620" spans="5:7">
      <c r="E3620">
        <v>1126852</v>
      </c>
      <c r="F3620">
        <v>1126863</v>
      </c>
      <c r="G3620">
        <v>12</v>
      </c>
    </row>
    <row r="3621" spans="5:7">
      <c r="E3621">
        <v>1126866</v>
      </c>
      <c r="F3621">
        <v>1126880</v>
      </c>
      <c r="G3621">
        <v>15</v>
      </c>
    </row>
    <row r="3622" spans="5:7">
      <c r="E3622">
        <v>1126882</v>
      </c>
      <c r="F3622">
        <v>1126882</v>
      </c>
      <c r="G3622">
        <v>1</v>
      </c>
    </row>
    <row r="3623" spans="5:7">
      <c r="E3623">
        <v>1126884</v>
      </c>
      <c r="F3623">
        <v>1126893</v>
      </c>
      <c r="G3623">
        <v>10</v>
      </c>
    </row>
    <row r="3624" spans="5:7">
      <c r="E3624">
        <v>1126898</v>
      </c>
      <c r="F3624">
        <v>1126898</v>
      </c>
      <c r="G3624">
        <v>1</v>
      </c>
    </row>
    <row r="3625" spans="5:7">
      <c r="E3625">
        <v>1126900</v>
      </c>
      <c r="F3625">
        <v>1126900</v>
      </c>
      <c r="G3625">
        <v>1</v>
      </c>
    </row>
    <row r="3626" spans="5:7">
      <c r="E3626">
        <v>1126902</v>
      </c>
      <c r="F3626">
        <v>1126912</v>
      </c>
      <c r="G3626">
        <v>11</v>
      </c>
    </row>
    <row r="3627" spans="5:7">
      <c r="E3627">
        <v>1126914</v>
      </c>
      <c r="F3627">
        <v>1126916</v>
      </c>
      <c r="G3627">
        <v>3</v>
      </c>
    </row>
    <row r="3628" spans="5:7">
      <c r="E3628">
        <v>1126918</v>
      </c>
      <c r="F3628">
        <v>1126918</v>
      </c>
      <c r="G3628">
        <v>1</v>
      </c>
    </row>
    <row r="3629" spans="5:7">
      <c r="E3629">
        <v>1126920</v>
      </c>
      <c r="F3629">
        <v>1126923</v>
      </c>
      <c r="G3629">
        <v>4</v>
      </c>
    </row>
    <row r="3630" spans="5:7">
      <c r="E3630">
        <v>1126925</v>
      </c>
      <c r="F3630">
        <v>1126928</v>
      </c>
      <c r="G3630">
        <v>4</v>
      </c>
    </row>
    <row r="3631" spans="5:7">
      <c r="E3631">
        <v>1126930</v>
      </c>
      <c r="F3631">
        <v>1126951</v>
      </c>
      <c r="G3631">
        <v>22</v>
      </c>
    </row>
    <row r="3632" spans="5:7">
      <c r="E3632">
        <v>1126953</v>
      </c>
      <c r="F3632">
        <v>1126953</v>
      </c>
      <c r="G3632">
        <v>1</v>
      </c>
    </row>
    <row r="3633" spans="5:7">
      <c r="E3633">
        <v>1126955</v>
      </c>
      <c r="F3633">
        <v>1126957</v>
      </c>
      <c r="G3633">
        <v>3</v>
      </c>
    </row>
    <row r="3634" spans="5:7">
      <c r="E3634">
        <v>1126959</v>
      </c>
      <c r="F3634">
        <v>1126960</v>
      </c>
      <c r="G3634">
        <v>2</v>
      </c>
    </row>
    <row r="3635" spans="5:7">
      <c r="E3635">
        <v>1126962</v>
      </c>
      <c r="F3635">
        <v>1126983</v>
      </c>
      <c r="G3635">
        <v>22</v>
      </c>
    </row>
    <row r="3636" spans="5:7">
      <c r="E3636">
        <v>1126985</v>
      </c>
      <c r="F3636">
        <v>1127004</v>
      </c>
      <c r="G3636">
        <v>20</v>
      </c>
    </row>
    <row r="3637" spans="5:7">
      <c r="E3637">
        <v>1127006</v>
      </c>
      <c r="F3637">
        <v>1127032</v>
      </c>
      <c r="G3637">
        <v>27</v>
      </c>
    </row>
    <row r="3638" spans="5:7">
      <c r="E3638">
        <v>1127035</v>
      </c>
      <c r="F3638">
        <v>1127047</v>
      </c>
      <c r="G3638">
        <v>13</v>
      </c>
    </row>
    <row r="3639" spans="5:7">
      <c r="E3639">
        <v>1127049</v>
      </c>
      <c r="F3639">
        <v>1127057</v>
      </c>
      <c r="G3639">
        <v>9</v>
      </c>
    </row>
    <row r="3640" spans="5:7">
      <c r="E3640">
        <v>1127100</v>
      </c>
      <c r="F3640">
        <v>1127100</v>
      </c>
      <c r="G3640">
        <v>1</v>
      </c>
    </row>
    <row r="3641" spans="5:7">
      <c r="E3641">
        <v>1127104</v>
      </c>
      <c r="F3641">
        <v>1127108</v>
      </c>
      <c r="G3641">
        <v>5</v>
      </c>
    </row>
    <row r="3642" spans="5:7">
      <c r="E3642">
        <v>1127111</v>
      </c>
      <c r="F3642">
        <v>1127111</v>
      </c>
      <c r="G3642">
        <v>1</v>
      </c>
    </row>
    <row r="3643" spans="5:7">
      <c r="E3643">
        <v>1127113</v>
      </c>
      <c r="F3643">
        <v>1127139</v>
      </c>
      <c r="G3643">
        <v>27</v>
      </c>
    </row>
    <row r="3644" spans="5:7">
      <c r="E3644">
        <v>1127144</v>
      </c>
      <c r="F3644">
        <v>1127145</v>
      </c>
      <c r="G3644">
        <v>2</v>
      </c>
    </row>
    <row r="3645" spans="5:7">
      <c r="E3645">
        <v>1127148</v>
      </c>
      <c r="F3645">
        <v>1127156</v>
      </c>
      <c r="G3645">
        <v>9</v>
      </c>
    </row>
    <row r="3646" spans="5:7">
      <c r="E3646">
        <v>1127158</v>
      </c>
      <c r="F3646">
        <v>1127166</v>
      </c>
      <c r="G3646">
        <v>9</v>
      </c>
    </row>
    <row r="3647" spans="5:7">
      <c r="E3647">
        <v>1127168</v>
      </c>
      <c r="F3647">
        <v>1127170</v>
      </c>
      <c r="G3647">
        <v>3</v>
      </c>
    </row>
    <row r="3648" spans="5:7">
      <c r="E3648">
        <v>1127172</v>
      </c>
      <c r="F3648">
        <v>1127191</v>
      </c>
      <c r="G3648">
        <v>20</v>
      </c>
    </row>
    <row r="3649" spans="5:7">
      <c r="E3649">
        <v>1127193</v>
      </c>
      <c r="F3649">
        <v>1127194</v>
      </c>
      <c r="G3649">
        <v>2</v>
      </c>
    </row>
    <row r="3650" spans="5:7">
      <c r="E3650">
        <v>1127196</v>
      </c>
      <c r="F3650">
        <v>1127215</v>
      </c>
      <c r="G3650">
        <v>20</v>
      </c>
    </row>
    <row r="3651" spans="5:7">
      <c r="E3651">
        <v>1127217</v>
      </c>
      <c r="F3651">
        <v>1127240</v>
      </c>
      <c r="G3651">
        <v>24</v>
      </c>
    </row>
    <row r="3652" spans="5:7">
      <c r="E3652">
        <v>1127242</v>
      </c>
      <c r="F3652">
        <v>1127245</v>
      </c>
      <c r="G3652">
        <v>4</v>
      </c>
    </row>
    <row r="3653" spans="5:7">
      <c r="E3653">
        <v>1127247</v>
      </c>
      <c r="F3653">
        <v>1127266</v>
      </c>
      <c r="G3653">
        <v>20</v>
      </c>
    </row>
    <row r="3654" spans="5:7">
      <c r="E3654">
        <v>1127268</v>
      </c>
      <c r="F3654">
        <v>1127270</v>
      </c>
      <c r="G3654">
        <v>3</v>
      </c>
    </row>
    <row r="3655" spans="5:7">
      <c r="E3655">
        <v>1127272</v>
      </c>
      <c r="F3655">
        <v>1127294</v>
      </c>
      <c r="G3655">
        <v>23</v>
      </c>
    </row>
    <row r="3656" spans="5:7">
      <c r="E3656">
        <v>1127297</v>
      </c>
      <c r="F3656">
        <v>1127297</v>
      </c>
      <c r="G3656">
        <v>1</v>
      </c>
    </row>
    <row r="3657" spans="5:7">
      <c r="E3657">
        <v>1127299</v>
      </c>
      <c r="F3657">
        <v>1127300</v>
      </c>
      <c r="G3657">
        <v>2</v>
      </c>
    </row>
    <row r="3658" spans="5:7">
      <c r="E3658">
        <v>1127302</v>
      </c>
      <c r="F3658">
        <v>1127304</v>
      </c>
      <c r="G3658">
        <v>3</v>
      </c>
    </row>
    <row r="3659" spans="5:7">
      <c r="E3659">
        <v>1127306</v>
      </c>
      <c r="F3659">
        <v>1127332</v>
      </c>
      <c r="G3659">
        <v>27</v>
      </c>
    </row>
    <row r="3660" spans="5:7">
      <c r="E3660">
        <v>1127334</v>
      </c>
      <c r="F3660">
        <v>1127336</v>
      </c>
      <c r="G3660">
        <v>3</v>
      </c>
    </row>
    <row r="3661" spans="5:7">
      <c r="E3661">
        <v>1127338</v>
      </c>
      <c r="F3661">
        <v>1127357</v>
      </c>
      <c r="G3661">
        <v>20</v>
      </c>
    </row>
    <row r="3662" spans="5:7">
      <c r="E3662">
        <v>1127362</v>
      </c>
      <c r="F3662">
        <v>1127364</v>
      </c>
      <c r="G3662">
        <v>3</v>
      </c>
    </row>
    <row r="3663" spans="5:7">
      <c r="E3663">
        <v>1127366</v>
      </c>
      <c r="F3663">
        <v>1127385</v>
      </c>
      <c r="G3663">
        <v>20</v>
      </c>
    </row>
    <row r="3664" spans="5:7">
      <c r="E3664">
        <v>1127388</v>
      </c>
      <c r="F3664">
        <v>1127390</v>
      </c>
      <c r="G3664">
        <v>3</v>
      </c>
    </row>
    <row r="3665" spans="5:7">
      <c r="E3665">
        <v>1127392</v>
      </c>
      <c r="F3665">
        <v>1127413</v>
      </c>
      <c r="G3665">
        <v>22</v>
      </c>
    </row>
    <row r="3666" spans="5:7">
      <c r="E3666">
        <v>1127415</v>
      </c>
      <c r="F3666">
        <v>1127415</v>
      </c>
      <c r="G3666">
        <v>1</v>
      </c>
    </row>
    <row r="3667" spans="5:7">
      <c r="E3667">
        <v>1127417</v>
      </c>
      <c r="F3667">
        <v>1127417</v>
      </c>
      <c r="G3667">
        <v>1</v>
      </c>
    </row>
    <row r="3668" spans="5:7">
      <c r="E3668">
        <v>1127419</v>
      </c>
      <c r="F3668">
        <v>1127423</v>
      </c>
      <c r="G3668">
        <v>5</v>
      </c>
    </row>
    <row r="3669" spans="5:7">
      <c r="E3669">
        <v>1127425</v>
      </c>
      <c r="F3669">
        <v>1127430</v>
      </c>
      <c r="G3669">
        <v>6</v>
      </c>
    </row>
    <row r="3670" spans="5:7">
      <c r="E3670">
        <v>1127432</v>
      </c>
      <c r="F3670">
        <v>1127452</v>
      </c>
      <c r="G3670">
        <v>21</v>
      </c>
    </row>
    <row r="3671" spans="5:7">
      <c r="E3671">
        <v>1127454</v>
      </c>
      <c r="F3671">
        <v>1127455</v>
      </c>
      <c r="G3671">
        <v>2</v>
      </c>
    </row>
    <row r="3672" spans="5:7">
      <c r="E3672">
        <v>1127457</v>
      </c>
      <c r="F3672">
        <v>1127464</v>
      </c>
      <c r="G3672">
        <v>8</v>
      </c>
    </row>
    <row r="3673" spans="5:7">
      <c r="E3673">
        <v>1127466</v>
      </c>
      <c r="F3673">
        <v>1127472</v>
      </c>
      <c r="G3673">
        <v>7</v>
      </c>
    </row>
    <row r="3674" spans="5:7">
      <c r="E3674">
        <v>1127474</v>
      </c>
      <c r="F3674">
        <v>1127476</v>
      </c>
      <c r="G3674">
        <v>3</v>
      </c>
    </row>
    <row r="3675" spans="5:7">
      <c r="E3675">
        <v>1127479</v>
      </c>
      <c r="F3675">
        <v>1127497</v>
      </c>
      <c r="G3675">
        <v>19</v>
      </c>
    </row>
    <row r="3676" spans="5:7">
      <c r="E3676">
        <v>1127499</v>
      </c>
      <c r="F3676">
        <v>1127502</v>
      </c>
      <c r="G3676">
        <v>4</v>
      </c>
    </row>
    <row r="3677" spans="5:7">
      <c r="E3677">
        <v>1127504</v>
      </c>
      <c r="F3677">
        <v>1127518</v>
      </c>
      <c r="G3677">
        <v>15</v>
      </c>
    </row>
    <row r="3678" spans="5:7">
      <c r="E3678">
        <v>1127520</v>
      </c>
      <c r="F3678">
        <v>1127528</v>
      </c>
      <c r="G3678">
        <v>9</v>
      </c>
    </row>
    <row r="3679" spans="5:7">
      <c r="E3679">
        <v>1127530</v>
      </c>
      <c r="F3679">
        <v>1127530</v>
      </c>
      <c r="G3679">
        <v>1</v>
      </c>
    </row>
    <row r="3680" spans="5:7">
      <c r="E3680">
        <v>1127532</v>
      </c>
      <c r="F3680">
        <v>1127532</v>
      </c>
      <c r="G3680">
        <v>1</v>
      </c>
    </row>
    <row r="3681" spans="5:7">
      <c r="E3681">
        <v>1127534</v>
      </c>
      <c r="F3681">
        <v>1127534</v>
      </c>
      <c r="G3681">
        <v>1</v>
      </c>
    </row>
    <row r="3682" spans="5:7">
      <c r="E3682">
        <v>1127536</v>
      </c>
      <c r="F3682">
        <v>1127536</v>
      </c>
      <c r="G3682">
        <v>1</v>
      </c>
    </row>
    <row r="3683" spans="5:7">
      <c r="E3683">
        <v>1127538</v>
      </c>
      <c r="F3683">
        <v>1127538</v>
      </c>
      <c r="G3683">
        <v>1</v>
      </c>
    </row>
    <row r="3684" spans="5:7">
      <c r="E3684">
        <v>1127540</v>
      </c>
      <c r="F3684">
        <v>1127543</v>
      </c>
      <c r="G3684">
        <v>4</v>
      </c>
    </row>
    <row r="3685" spans="5:7">
      <c r="E3685">
        <v>1127545</v>
      </c>
      <c r="F3685">
        <v>1127546</v>
      </c>
      <c r="G3685">
        <v>2</v>
      </c>
    </row>
    <row r="3686" spans="5:7">
      <c r="E3686">
        <v>1127548</v>
      </c>
      <c r="F3686">
        <v>1127550</v>
      </c>
      <c r="G3686">
        <v>3</v>
      </c>
    </row>
    <row r="3687" spans="5:7">
      <c r="E3687">
        <v>1127552</v>
      </c>
      <c r="F3687">
        <v>1127571</v>
      </c>
      <c r="G3687">
        <v>20</v>
      </c>
    </row>
    <row r="3688" spans="5:7">
      <c r="E3688">
        <v>1127573</v>
      </c>
      <c r="F3688">
        <v>1127591</v>
      </c>
      <c r="G3688">
        <v>19</v>
      </c>
    </row>
    <row r="3689" spans="5:7">
      <c r="E3689">
        <v>1127593</v>
      </c>
      <c r="F3689">
        <v>1127594</v>
      </c>
      <c r="G3689">
        <v>2</v>
      </c>
    </row>
    <row r="3690" spans="5:7">
      <c r="E3690">
        <v>1127596</v>
      </c>
      <c r="F3690">
        <v>1127614</v>
      </c>
      <c r="G3690">
        <v>19</v>
      </c>
    </row>
    <row r="3691" spans="5:7">
      <c r="E3691">
        <v>1127616</v>
      </c>
      <c r="F3691">
        <v>1127619</v>
      </c>
      <c r="G3691">
        <v>4</v>
      </c>
    </row>
    <row r="3692" spans="5:7">
      <c r="E3692">
        <v>1127621</v>
      </c>
      <c r="F3692">
        <v>1127622</v>
      </c>
      <c r="G3692">
        <v>2</v>
      </c>
    </row>
    <row r="3693" spans="5:7">
      <c r="E3693">
        <v>1127624</v>
      </c>
      <c r="F3693">
        <v>1127625</v>
      </c>
      <c r="G3693">
        <v>2</v>
      </c>
    </row>
    <row r="3694" spans="5:7">
      <c r="E3694">
        <v>1127627</v>
      </c>
      <c r="F3694">
        <v>1127629</v>
      </c>
      <c r="G3694">
        <v>3</v>
      </c>
    </row>
    <row r="3695" spans="5:7">
      <c r="E3695">
        <v>1127631</v>
      </c>
      <c r="F3695">
        <v>1127649</v>
      </c>
      <c r="G3695">
        <v>19</v>
      </c>
    </row>
    <row r="3696" spans="5:7">
      <c r="E3696">
        <v>1127651</v>
      </c>
      <c r="F3696">
        <v>1127659</v>
      </c>
      <c r="G3696">
        <v>9</v>
      </c>
    </row>
    <row r="3697" spans="5:7">
      <c r="E3697">
        <v>1127661</v>
      </c>
      <c r="F3697">
        <v>1127663</v>
      </c>
      <c r="G3697">
        <v>3</v>
      </c>
    </row>
    <row r="3698" spans="5:7">
      <c r="E3698">
        <v>1127665</v>
      </c>
      <c r="F3698">
        <v>1127684</v>
      </c>
      <c r="G3698">
        <v>20</v>
      </c>
    </row>
    <row r="3699" spans="5:7">
      <c r="E3699">
        <v>1127686</v>
      </c>
      <c r="F3699">
        <v>1127688</v>
      </c>
      <c r="G3699">
        <v>3</v>
      </c>
    </row>
    <row r="3700" spans="5:7">
      <c r="E3700">
        <v>1127690</v>
      </c>
      <c r="F3700">
        <v>1127711</v>
      </c>
      <c r="G3700">
        <v>22</v>
      </c>
    </row>
    <row r="3701" spans="5:7">
      <c r="E3701">
        <v>1127713</v>
      </c>
      <c r="F3701">
        <v>1127736</v>
      </c>
      <c r="G3701">
        <v>24</v>
      </c>
    </row>
    <row r="3702" spans="5:7">
      <c r="E3702">
        <v>1127738</v>
      </c>
      <c r="F3702">
        <v>1127757</v>
      </c>
      <c r="G3702">
        <v>20</v>
      </c>
    </row>
    <row r="3703" spans="5:7">
      <c r="E3703">
        <v>1127760</v>
      </c>
      <c r="F3703">
        <v>1127765</v>
      </c>
      <c r="G3703">
        <v>6</v>
      </c>
    </row>
    <row r="3704" spans="5:7">
      <c r="E3704">
        <v>1127769</v>
      </c>
      <c r="F3704">
        <v>1127769</v>
      </c>
      <c r="G3704">
        <v>1</v>
      </c>
    </row>
    <row r="3705" spans="5:7">
      <c r="E3705">
        <v>1127773</v>
      </c>
      <c r="F3705">
        <v>1127775</v>
      </c>
      <c r="G3705">
        <v>3</v>
      </c>
    </row>
    <row r="3706" spans="5:7">
      <c r="E3706">
        <v>1127777</v>
      </c>
      <c r="F3706">
        <v>1127794</v>
      </c>
      <c r="G3706">
        <v>18</v>
      </c>
    </row>
    <row r="3707" spans="5:7">
      <c r="E3707">
        <v>1127796</v>
      </c>
      <c r="F3707">
        <v>1127797</v>
      </c>
      <c r="G3707">
        <v>2</v>
      </c>
    </row>
    <row r="3708" spans="5:7">
      <c r="E3708">
        <v>1127799</v>
      </c>
      <c r="F3708">
        <v>1127824</v>
      </c>
      <c r="G3708">
        <v>26</v>
      </c>
    </row>
    <row r="3709" spans="5:7">
      <c r="E3709">
        <v>1127826</v>
      </c>
      <c r="F3709">
        <v>1127827</v>
      </c>
      <c r="G3709">
        <v>2</v>
      </c>
    </row>
    <row r="3710" spans="5:7">
      <c r="E3710">
        <v>1127829</v>
      </c>
      <c r="F3710">
        <v>1127832</v>
      </c>
      <c r="G3710">
        <v>4</v>
      </c>
    </row>
    <row r="3711" spans="5:7">
      <c r="E3711">
        <v>1127834</v>
      </c>
      <c r="F3711">
        <v>1127852</v>
      </c>
      <c r="G3711">
        <v>19</v>
      </c>
    </row>
    <row r="3712" spans="5:7">
      <c r="E3712">
        <v>1127854</v>
      </c>
      <c r="F3712">
        <v>1127855</v>
      </c>
      <c r="G3712">
        <v>2</v>
      </c>
    </row>
    <row r="3713" spans="5:7">
      <c r="E3713">
        <v>1127857</v>
      </c>
      <c r="F3713">
        <v>1127877</v>
      </c>
      <c r="G3713">
        <v>21</v>
      </c>
    </row>
    <row r="3714" spans="5:7">
      <c r="E3714">
        <v>1127879</v>
      </c>
      <c r="F3714">
        <v>1127880</v>
      </c>
      <c r="G3714">
        <v>2</v>
      </c>
    </row>
    <row r="3715" spans="5:7">
      <c r="E3715">
        <v>1127882</v>
      </c>
      <c r="F3715">
        <v>1127909</v>
      </c>
      <c r="G3715">
        <v>28</v>
      </c>
    </row>
    <row r="3716" spans="5:7">
      <c r="E3716">
        <v>1127911</v>
      </c>
      <c r="F3716">
        <v>1127914</v>
      </c>
      <c r="G3716">
        <v>4</v>
      </c>
    </row>
    <row r="3717" spans="5:7">
      <c r="E3717">
        <v>1127916</v>
      </c>
      <c r="F3717">
        <v>1127918</v>
      </c>
      <c r="G3717">
        <v>3</v>
      </c>
    </row>
    <row r="3718" spans="5:7">
      <c r="E3718">
        <v>1127920</v>
      </c>
      <c r="F3718">
        <v>1127931</v>
      </c>
      <c r="G3718">
        <v>12</v>
      </c>
    </row>
    <row r="3719" spans="5:7">
      <c r="E3719">
        <v>1127933</v>
      </c>
      <c r="F3719">
        <v>1127940</v>
      </c>
      <c r="G3719">
        <v>8</v>
      </c>
    </row>
    <row r="3720" spans="5:7">
      <c r="E3720">
        <v>1127942</v>
      </c>
      <c r="F3720">
        <v>1127950</v>
      </c>
      <c r="G3720">
        <v>9</v>
      </c>
    </row>
    <row r="3721" spans="5:7">
      <c r="E3721">
        <v>1127952</v>
      </c>
      <c r="F3721">
        <v>1127954</v>
      </c>
      <c r="G3721">
        <v>3</v>
      </c>
    </row>
    <row r="3722" spans="5:7">
      <c r="E3722">
        <v>1127956</v>
      </c>
      <c r="F3722">
        <v>1127978</v>
      </c>
      <c r="G3722">
        <v>23</v>
      </c>
    </row>
    <row r="3723" spans="5:7">
      <c r="E3723">
        <v>1127980</v>
      </c>
      <c r="F3723">
        <v>1127986</v>
      </c>
      <c r="G3723">
        <v>7</v>
      </c>
    </row>
    <row r="3724" spans="5:7">
      <c r="E3724">
        <v>1127988</v>
      </c>
      <c r="F3724">
        <v>1127990</v>
      </c>
      <c r="G3724">
        <v>3</v>
      </c>
    </row>
    <row r="3725" spans="5:7">
      <c r="E3725">
        <v>1127992</v>
      </c>
      <c r="F3725">
        <v>1127999</v>
      </c>
      <c r="G3725">
        <v>8</v>
      </c>
    </row>
    <row r="3726" spans="5:7">
      <c r="E3726">
        <v>1128001</v>
      </c>
      <c r="F3726">
        <v>1128013</v>
      </c>
      <c r="G3726">
        <v>13</v>
      </c>
    </row>
    <row r="3727" spans="5:7">
      <c r="E3727">
        <v>1128015</v>
      </c>
      <c r="F3727">
        <v>1128015</v>
      </c>
      <c r="G3727">
        <v>1</v>
      </c>
    </row>
    <row r="3728" spans="5:7">
      <c r="E3728">
        <v>1128017</v>
      </c>
      <c r="F3728">
        <v>1128040</v>
      </c>
      <c r="G3728">
        <v>24</v>
      </c>
    </row>
    <row r="3729" spans="5:7">
      <c r="E3729">
        <v>1128042</v>
      </c>
      <c r="F3729">
        <v>1128046</v>
      </c>
      <c r="G3729">
        <v>5</v>
      </c>
    </row>
    <row r="3730" spans="5:7">
      <c r="E3730">
        <v>1128066</v>
      </c>
      <c r="F3730">
        <v>1128066</v>
      </c>
      <c r="G3730">
        <v>1</v>
      </c>
    </row>
    <row r="3731" spans="5:7">
      <c r="E3731">
        <v>1128068</v>
      </c>
      <c r="F3731">
        <v>1128068</v>
      </c>
      <c r="G3731">
        <v>1</v>
      </c>
    </row>
    <row r="3732" spans="5:7">
      <c r="E3732">
        <v>1128070</v>
      </c>
      <c r="F3732">
        <v>1128070</v>
      </c>
      <c r="G3732">
        <v>1</v>
      </c>
    </row>
    <row r="3733" spans="5:7">
      <c r="E3733">
        <v>1128072</v>
      </c>
      <c r="F3733">
        <v>1128072</v>
      </c>
      <c r="G3733">
        <v>1</v>
      </c>
    </row>
    <row r="3734" spans="5:7">
      <c r="E3734">
        <v>1128074</v>
      </c>
      <c r="F3734">
        <v>1128074</v>
      </c>
      <c r="G3734">
        <v>1</v>
      </c>
    </row>
    <row r="3735" spans="5:7">
      <c r="E3735">
        <v>1128076</v>
      </c>
      <c r="F3735">
        <v>1128077</v>
      </c>
      <c r="G3735">
        <v>2</v>
      </c>
    </row>
    <row r="3736" spans="5:7">
      <c r="E3736">
        <v>1128079</v>
      </c>
      <c r="F3736">
        <v>1128080</v>
      </c>
      <c r="G3736">
        <v>2</v>
      </c>
    </row>
    <row r="3737" spans="5:7">
      <c r="E3737">
        <v>1128082</v>
      </c>
      <c r="F3737">
        <v>1128082</v>
      </c>
      <c r="G3737">
        <v>1</v>
      </c>
    </row>
    <row r="3738" spans="5:7">
      <c r="E3738">
        <v>1128084</v>
      </c>
      <c r="F3738">
        <v>1128084</v>
      </c>
      <c r="G3738">
        <v>1</v>
      </c>
    </row>
    <row r="3739" spans="5:7">
      <c r="E3739">
        <v>1128086</v>
      </c>
      <c r="F3739">
        <v>1128099</v>
      </c>
      <c r="G3739">
        <v>14</v>
      </c>
    </row>
    <row r="3740" spans="5:7">
      <c r="E3740">
        <v>1128101</v>
      </c>
      <c r="F3740">
        <v>1128102</v>
      </c>
      <c r="G3740">
        <v>2</v>
      </c>
    </row>
    <row r="3741" spans="5:7">
      <c r="E3741">
        <v>1128104</v>
      </c>
      <c r="F3741">
        <v>1128127</v>
      </c>
      <c r="G3741">
        <v>24</v>
      </c>
    </row>
    <row r="3742" spans="5:7">
      <c r="E3742">
        <v>1128129</v>
      </c>
      <c r="F3742">
        <v>1128130</v>
      </c>
      <c r="G3742">
        <v>2</v>
      </c>
    </row>
    <row r="3743" spans="5:7">
      <c r="E3743">
        <v>1128132</v>
      </c>
      <c r="F3743">
        <v>1128148</v>
      </c>
      <c r="G3743">
        <v>17</v>
      </c>
    </row>
    <row r="3744" spans="5:7">
      <c r="E3744">
        <v>1128151</v>
      </c>
      <c r="F3744">
        <v>1128152</v>
      </c>
      <c r="G3744">
        <v>2</v>
      </c>
    </row>
    <row r="3745" spans="5:7">
      <c r="E3745">
        <v>1128154</v>
      </c>
      <c r="F3745">
        <v>1128176</v>
      </c>
      <c r="G3745">
        <v>23</v>
      </c>
    </row>
    <row r="3746" spans="5:7">
      <c r="E3746">
        <v>1128178</v>
      </c>
      <c r="F3746">
        <v>1128180</v>
      </c>
      <c r="G3746">
        <v>3</v>
      </c>
    </row>
    <row r="3747" spans="5:7">
      <c r="E3747">
        <v>1128182</v>
      </c>
      <c r="F3747">
        <v>1128205</v>
      </c>
      <c r="G3747">
        <v>24</v>
      </c>
    </row>
    <row r="3748" spans="5:7">
      <c r="E3748">
        <v>1128207</v>
      </c>
      <c r="F3748">
        <v>1128207</v>
      </c>
      <c r="G3748">
        <v>1</v>
      </c>
    </row>
    <row r="3749" spans="5:7">
      <c r="E3749">
        <v>1128209</v>
      </c>
      <c r="F3749">
        <v>1128211</v>
      </c>
      <c r="G3749">
        <v>3</v>
      </c>
    </row>
    <row r="3750" spans="5:7">
      <c r="E3750">
        <v>1128213</v>
      </c>
      <c r="F3750">
        <v>1128213</v>
      </c>
      <c r="G3750">
        <v>1</v>
      </c>
    </row>
    <row r="3751" spans="5:7">
      <c r="E3751">
        <v>1128215</v>
      </c>
      <c r="F3751">
        <v>1128223</v>
      </c>
      <c r="G3751">
        <v>9</v>
      </c>
    </row>
    <row r="3752" spans="5:7">
      <c r="E3752">
        <v>1128225</v>
      </c>
      <c r="F3752">
        <v>1128232</v>
      </c>
      <c r="G3752">
        <v>8</v>
      </c>
    </row>
    <row r="3753" spans="5:7">
      <c r="E3753">
        <v>1128234</v>
      </c>
      <c r="F3753">
        <v>1128236</v>
      </c>
      <c r="G3753">
        <v>3</v>
      </c>
    </row>
    <row r="3754" spans="5:7">
      <c r="E3754">
        <v>1128238</v>
      </c>
      <c r="F3754">
        <v>1128242</v>
      </c>
      <c r="G3754">
        <v>5</v>
      </c>
    </row>
    <row r="3755" spans="5:7">
      <c r="E3755">
        <v>1128244</v>
      </c>
      <c r="F3755">
        <v>1128262</v>
      </c>
      <c r="G3755">
        <v>19</v>
      </c>
    </row>
    <row r="3756" spans="5:7">
      <c r="E3756">
        <v>1128264</v>
      </c>
      <c r="F3756">
        <v>1128266</v>
      </c>
      <c r="G3756">
        <v>3</v>
      </c>
    </row>
    <row r="3757" spans="5:7">
      <c r="E3757">
        <v>1128268</v>
      </c>
      <c r="F3757">
        <v>1128286</v>
      </c>
      <c r="G3757">
        <v>19</v>
      </c>
    </row>
    <row r="3758" spans="5:7">
      <c r="E3758">
        <v>1128288</v>
      </c>
      <c r="F3758">
        <v>1128291</v>
      </c>
      <c r="G3758">
        <v>4</v>
      </c>
    </row>
    <row r="3759" spans="5:7">
      <c r="E3759">
        <v>1128293</v>
      </c>
      <c r="F3759">
        <v>1128295</v>
      </c>
      <c r="G3759">
        <v>3</v>
      </c>
    </row>
    <row r="3760" spans="5:7">
      <c r="E3760">
        <v>1128297</v>
      </c>
      <c r="F3760">
        <v>1128320</v>
      </c>
      <c r="G3760">
        <v>24</v>
      </c>
    </row>
    <row r="3761" spans="5:7">
      <c r="E3761">
        <v>1128322</v>
      </c>
      <c r="F3761">
        <v>1128323</v>
      </c>
      <c r="G3761">
        <v>2</v>
      </c>
    </row>
    <row r="3762" spans="5:7">
      <c r="E3762">
        <v>1128329</v>
      </c>
      <c r="F3762">
        <v>1128330</v>
      </c>
      <c r="G3762">
        <v>2</v>
      </c>
    </row>
    <row r="3763" spans="5:7">
      <c r="E3763">
        <v>1128332</v>
      </c>
      <c r="F3763">
        <v>1128332</v>
      </c>
      <c r="G3763">
        <v>1</v>
      </c>
    </row>
    <row r="3764" spans="5:7">
      <c r="E3764">
        <v>1128334</v>
      </c>
      <c r="F3764">
        <v>1128355</v>
      </c>
      <c r="G3764">
        <v>22</v>
      </c>
    </row>
    <row r="3765" spans="5:7">
      <c r="E3765">
        <v>1128357</v>
      </c>
      <c r="F3765">
        <v>1128358</v>
      </c>
      <c r="G3765">
        <v>2</v>
      </c>
    </row>
    <row r="3766" spans="5:7">
      <c r="E3766">
        <v>1128360</v>
      </c>
      <c r="F3766">
        <v>1128362</v>
      </c>
      <c r="G3766">
        <v>3</v>
      </c>
    </row>
    <row r="3767" spans="5:7">
      <c r="E3767">
        <v>1128365</v>
      </c>
      <c r="F3767">
        <v>1128366</v>
      </c>
      <c r="G3767">
        <v>2</v>
      </c>
    </row>
    <row r="3768" spans="5:7">
      <c r="E3768">
        <v>1128368</v>
      </c>
      <c r="F3768">
        <v>1128388</v>
      </c>
      <c r="G3768">
        <v>21</v>
      </c>
    </row>
    <row r="3769" spans="5:7">
      <c r="E3769">
        <v>1128390</v>
      </c>
      <c r="F3769">
        <v>1128407</v>
      </c>
      <c r="G3769">
        <v>18</v>
      </c>
    </row>
    <row r="3770" spans="5:7">
      <c r="E3770">
        <v>1128409</v>
      </c>
      <c r="F3770">
        <v>1128419</v>
      </c>
      <c r="G3770">
        <v>11</v>
      </c>
    </row>
    <row r="3771" spans="5:7">
      <c r="E3771">
        <v>1128462</v>
      </c>
      <c r="F3771">
        <v>1128462</v>
      </c>
      <c r="G3771">
        <v>1</v>
      </c>
    </row>
    <row r="3772" spans="5:7">
      <c r="E3772">
        <v>1128497</v>
      </c>
      <c r="F3772">
        <v>1128503</v>
      </c>
      <c r="G3772">
        <v>7</v>
      </c>
    </row>
    <row r="3773" spans="5:7">
      <c r="E3773">
        <v>1128505</v>
      </c>
      <c r="F3773">
        <v>1128506</v>
      </c>
      <c r="G3773">
        <v>2</v>
      </c>
    </row>
    <row r="3774" spans="5:7">
      <c r="E3774">
        <v>1128508</v>
      </c>
      <c r="F3774">
        <v>1128508</v>
      </c>
      <c r="G3774">
        <v>1</v>
      </c>
    </row>
    <row r="3775" spans="5:7">
      <c r="E3775">
        <v>1128510</v>
      </c>
      <c r="F3775">
        <v>1128522</v>
      </c>
      <c r="G3775">
        <v>13</v>
      </c>
    </row>
    <row r="3776" spans="5:7">
      <c r="E3776">
        <v>1128524</v>
      </c>
      <c r="F3776">
        <v>1128543</v>
      </c>
      <c r="G3776">
        <v>20</v>
      </c>
    </row>
    <row r="3777" spans="5:7">
      <c r="E3777">
        <v>1128545</v>
      </c>
      <c r="F3777">
        <v>1128546</v>
      </c>
      <c r="G3777">
        <v>2</v>
      </c>
    </row>
    <row r="3778" spans="5:7">
      <c r="E3778">
        <v>1128548</v>
      </c>
      <c r="F3778">
        <v>1128549</v>
      </c>
      <c r="G3778">
        <v>2</v>
      </c>
    </row>
    <row r="3779" spans="5:7">
      <c r="E3779">
        <v>1128551</v>
      </c>
      <c r="F3779">
        <v>1128574</v>
      </c>
      <c r="G3779">
        <v>24</v>
      </c>
    </row>
    <row r="3780" spans="5:7">
      <c r="E3780">
        <v>1128576</v>
      </c>
      <c r="F3780">
        <v>1128576</v>
      </c>
      <c r="G3780">
        <v>1</v>
      </c>
    </row>
    <row r="3781" spans="5:7">
      <c r="E3781">
        <v>1128578</v>
      </c>
      <c r="F3781">
        <v>1128581</v>
      </c>
      <c r="G3781">
        <v>4</v>
      </c>
    </row>
    <row r="3782" spans="5:7">
      <c r="E3782">
        <v>1128583</v>
      </c>
      <c r="F3782">
        <v>1128588</v>
      </c>
      <c r="G3782">
        <v>6</v>
      </c>
    </row>
    <row r="3783" spans="5:7">
      <c r="E3783">
        <v>1128590</v>
      </c>
      <c r="F3783">
        <v>1128608</v>
      </c>
      <c r="G3783">
        <v>19</v>
      </c>
    </row>
    <row r="3784" spans="5:7">
      <c r="E3784">
        <v>1128610</v>
      </c>
      <c r="F3784">
        <v>1128614</v>
      </c>
      <c r="G3784">
        <v>5</v>
      </c>
    </row>
    <row r="3785" spans="5:7">
      <c r="E3785">
        <v>1128617</v>
      </c>
      <c r="F3785">
        <v>1128621</v>
      </c>
      <c r="G3785">
        <v>5</v>
      </c>
    </row>
    <row r="3786" spans="5:7">
      <c r="E3786">
        <v>1128623</v>
      </c>
      <c r="F3786">
        <v>1128628</v>
      </c>
      <c r="G3786">
        <v>6</v>
      </c>
    </row>
    <row r="3787" spans="5:7">
      <c r="E3787">
        <v>1128630</v>
      </c>
      <c r="F3787">
        <v>1128633</v>
      </c>
      <c r="G3787">
        <v>4</v>
      </c>
    </row>
    <row r="3788" spans="5:7">
      <c r="E3788">
        <v>1128635</v>
      </c>
      <c r="F3788">
        <v>1128656</v>
      </c>
      <c r="G3788">
        <v>22</v>
      </c>
    </row>
    <row r="3789" spans="5:7">
      <c r="E3789">
        <v>1128658</v>
      </c>
      <c r="F3789">
        <v>1128679</v>
      </c>
      <c r="G3789">
        <v>22</v>
      </c>
    </row>
    <row r="3790" spans="5:7">
      <c r="E3790">
        <v>1128681</v>
      </c>
      <c r="F3790">
        <v>1128684</v>
      </c>
      <c r="G3790">
        <v>4</v>
      </c>
    </row>
    <row r="3791" spans="5:7">
      <c r="E3791">
        <v>1128686</v>
      </c>
      <c r="F3791">
        <v>1128705</v>
      </c>
      <c r="G3791">
        <v>20</v>
      </c>
    </row>
    <row r="3792" spans="5:7">
      <c r="E3792">
        <v>1128707</v>
      </c>
      <c r="F3792">
        <v>1128709</v>
      </c>
      <c r="G3792">
        <v>3</v>
      </c>
    </row>
    <row r="3793" spans="5:7">
      <c r="E3793">
        <v>1128711</v>
      </c>
      <c r="F3793">
        <v>1128738</v>
      </c>
      <c r="G3793">
        <v>28</v>
      </c>
    </row>
    <row r="3794" spans="5:7">
      <c r="E3794">
        <v>1128741</v>
      </c>
      <c r="F3794">
        <v>1128743</v>
      </c>
      <c r="G3794">
        <v>3</v>
      </c>
    </row>
    <row r="3795" spans="5:7">
      <c r="E3795">
        <v>1128746</v>
      </c>
      <c r="F3795">
        <v>1128749</v>
      </c>
      <c r="G3795">
        <v>4</v>
      </c>
    </row>
    <row r="3796" spans="5:7">
      <c r="E3796">
        <v>1128751</v>
      </c>
      <c r="F3796">
        <v>1128751</v>
      </c>
      <c r="G3796">
        <v>1</v>
      </c>
    </row>
    <row r="3797" spans="5:7">
      <c r="E3797">
        <v>1128753</v>
      </c>
      <c r="F3797">
        <v>1128753</v>
      </c>
      <c r="G3797">
        <v>1</v>
      </c>
    </row>
    <row r="3798" spans="5:7">
      <c r="E3798">
        <v>1128755</v>
      </c>
      <c r="F3798">
        <v>1128760</v>
      </c>
      <c r="G3798">
        <v>6</v>
      </c>
    </row>
    <row r="3799" spans="5:7">
      <c r="E3799">
        <v>1128762</v>
      </c>
      <c r="F3799">
        <v>1128763</v>
      </c>
      <c r="G3799">
        <v>2</v>
      </c>
    </row>
    <row r="3800" spans="5:7">
      <c r="E3800">
        <v>1128765</v>
      </c>
      <c r="F3800">
        <v>1128766</v>
      </c>
      <c r="G3800">
        <v>2</v>
      </c>
    </row>
    <row r="3801" spans="5:7">
      <c r="E3801">
        <v>1128769</v>
      </c>
      <c r="F3801">
        <v>1128791</v>
      </c>
      <c r="G3801">
        <v>23</v>
      </c>
    </row>
    <row r="3802" spans="5:7">
      <c r="E3802">
        <v>1128793</v>
      </c>
      <c r="F3802">
        <v>1128795</v>
      </c>
      <c r="G3802">
        <v>3</v>
      </c>
    </row>
    <row r="3803" spans="5:7">
      <c r="E3803">
        <v>1128797</v>
      </c>
      <c r="F3803">
        <v>1128798</v>
      </c>
      <c r="G3803">
        <v>2</v>
      </c>
    </row>
    <row r="3804" spans="5:7">
      <c r="E3804">
        <v>1128800</v>
      </c>
      <c r="F3804">
        <v>1128818</v>
      </c>
      <c r="G3804">
        <v>19</v>
      </c>
    </row>
    <row r="3805" spans="5:7">
      <c r="E3805">
        <v>1128821</v>
      </c>
      <c r="F3805">
        <v>1128830</v>
      </c>
      <c r="G3805">
        <v>10</v>
      </c>
    </row>
    <row r="3806" spans="5:7">
      <c r="E3806">
        <v>1128832</v>
      </c>
      <c r="F3806">
        <v>1128843</v>
      </c>
      <c r="G3806">
        <v>12</v>
      </c>
    </row>
    <row r="3807" spans="5:7">
      <c r="E3807">
        <v>1128845</v>
      </c>
      <c r="F3807">
        <v>1128852</v>
      </c>
      <c r="G3807">
        <v>8</v>
      </c>
    </row>
    <row r="3808" spans="5:7">
      <c r="E3808">
        <v>1128854</v>
      </c>
      <c r="F3808">
        <v>1128865</v>
      </c>
      <c r="G3808">
        <v>12</v>
      </c>
    </row>
    <row r="3809" spans="5:7">
      <c r="E3809">
        <v>1128867</v>
      </c>
      <c r="F3809">
        <v>1128878</v>
      </c>
      <c r="G3809">
        <v>12</v>
      </c>
    </row>
    <row r="3810" spans="5:7">
      <c r="E3810">
        <v>1128880</v>
      </c>
      <c r="F3810">
        <v>1128880</v>
      </c>
      <c r="G3810">
        <v>1</v>
      </c>
    </row>
    <row r="3811" spans="5:7">
      <c r="E3811">
        <v>1128882</v>
      </c>
      <c r="F3811">
        <v>1128906</v>
      </c>
      <c r="G3811">
        <v>25</v>
      </c>
    </row>
    <row r="3812" spans="5:7">
      <c r="E3812">
        <v>1128908</v>
      </c>
      <c r="F3812">
        <v>1128909</v>
      </c>
      <c r="G3812">
        <v>2</v>
      </c>
    </row>
    <row r="3813" spans="5:7">
      <c r="E3813">
        <v>1128911</v>
      </c>
      <c r="F3813">
        <v>1128915</v>
      </c>
      <c r="G3813">
        <v>5</v>
      </c>
    </row>
    <row r="3814" spans="5:7">
      <c r="E3814">
        <v>1128917</v>
      </c>
      <c r="F3814">
        <v>1128918</v>
      </c>
      <c r="G3814">
        <v>2</v>
      </c>
    </row>
    <row r="3815" spans="5:7">
      <c r="E3815">
        <v>1128920</v>
      </c>
      <c r="F3815">
        <v>1128920</v>
      </c>
      <c r="G3815">
        <v>1</v>
      </c>
    </row>
    <row r="3816" spans="5:7">
      <c r="E3816">
        <v>1128922</v>
      </c>
      <c r="F3816">
        <v>1128922</v>
      </c>
      <c r="G3816">
        <v>1</v>
      </c>
    </row>
    <row r="3817" spans="5:7">
      <c r="E3817">
        <v>1128924</v>
      </c>
      <c r="F3817">
        <v>1128930</v>
      </c>
      <c r="G3817">
        <v>7</v>
      </c>
    </row>
    <row r="3818" spans="5:7">
      <c r="E3818">
        <v>1128932</v>
      </c>
      <c r="F3818">
        <v>1128932</v>
      </c>
      <c r="G3818">
        <v>1</v>
      </c>
    </row>
    <row r="3819" spans="5:7">
      <c r="E3819">
        <v>1128934</v>
      </c>
      <c r="F3819">
        <v>1128935</v>
      </c>
      <c r="G3819">
        <v>2</v>
      </c>
    </row>
    <row r="3820" spans="5:7">
      <c r="E3820">
        <v>1128939</v>
      </c>
      <c r="F3820">
        <v>1128940</v>
      </c>
      <c r="G3820">
        <v>2</v>
      </c>
    </row>
    <row r="3821" spans="5:7">
      <c r="E3821">
        <v>1128942</v>
      </c>
      <c r="F3821">
        <v>1128942</v>
      </c>
      <c r="G3821">
        <v>1</v>
      </c>
    </row>
    <row r="3822" spans="5:7">
      <c r="E3822">
        <v>1128944</v>
      </c>
      <c r="F3822">
        <v>1128944</v>
      </c>
      <c r="G3822">
        <v>1</v>
      </c>
    </row>
    <row r="3823" spans="5:7">
      <c r="E3823">
        <v>1128946</v>
      </c>
      <c r="F3823">
        <v>1128946</v>
      </c>
      <c r="G3823">
        <v>1</v>
      </c>
    </row>
    <row r="3824" spans="5:7">
      <c r="E3824">
        <v>1128949</v>
      </c>
      <c r="F3824">
        <v>1128972</v>
      </c>
      <c r="G3824">
        <v>24</v>
      </c>
    </row>
    <row r="3825" spans="5:7">
      <c r="E3825">
        <v>1128974</v>
      </c>
      <c r="F3825">
        <v>1128975</v>
      </c>
      <c r="G3825">
        <v>2</v>
      </c>
    </row>
    <row r="3826" spans="5:7">
      <c r="E3826">
        <v>1128977</v>
      </c>
      <c r="F3826">
        <v>1128998</v>
      </c>
      <c r="G3826">
        <v>22</v>
      </c>
    </row>
    <row r="3827" spans="5:7">
      <c r="E3827">
        <v>1129000</v>
      </c>
      <c r="F3827">
        <v>1129003</v>
      </c>
      <c r="G3827">
        <v>4</v>
      </c>
    </row>
    <row r="3828" spans="5:7">
      <c r="E3828">
        <v>1129005</v>
      </c>
      <c r="F3828">
        <v>1129005</v>
      </c>
      <c r="G3828">
        <v>1</v>
      </c>
    </row>
    <row r="3829" spans="5:7">
      <c r="E3829">
        <v>1129007</v>
      </c>
      <c r="F3829">
        <v>1129018</v>
      </c>
      <c r="G3829">
        <v>12</v>
      </c>
    </row>
    <row r="3830" spans="5:7">
      <c r="E3830">
        <v>1129020</v>
      </c>
      <c r="F3830">
        <v>1129021</v>
      </c>
      <c r="G3830">
        <v>2</v>
      </c>
    </row>
    <row r="3831" spans="5:7">
      <c r="E3831">
        <v>1129023</v>
      </c>
      <c r="F3831">
        <v>1129043</v>
      </c>
      <c r="G3831">
        <v>21</v>
      </c>
    </row>
    <row r="3832" spans="5:7">
      <c r="E3832">
        <v>1129045</v>
      </c>
      <c r="F3832">
        <v>1129051</v>
      </c>
      <c r="G3832">
        <v>7</v>
      </c>
    </row>
    <row r="3833" spans="5:7">
      <c r="E3833">
        <v>1129053</v>
      </c>
      <c r="F3833">
        <v>1129067</v>
      </c>
      <c r="G3833">
        <v>15</v>
      </c>
    </row>
    <row r="3834" spans="5:7">
      <c r="E3834">
        <v>1129069</v>
      </c>
      <c r="F3834">
        <v>1129069</v>
      </c>
      <c r="G3834">
        <v>1</v>
      </c>
    </row>
    <row r="3835" spans="5:7">
      <c r="E3835">
        <v>1129071</v>
      </c>
      <c r="F3835">
        <v>1129093</v>
      </c>
      <c r="G3835">
        <v>23</v>
      </c>
    </row>
    <row r="3836" spans="5:7">
      <c r="E3836">
        <v>1129095</v>
      </c>
      <c r="F3836">
        <v>1129102</v>
      </c>
      <c r="G3836">
        <v>8</v>
      </c>
    </row>
    <row r="3837" spans="5:7">
      <c r="E3837">
        <v>1129104</v>
      </c>
      <c r="F3837">
        <v>1129106</v>
      </c>
      <c r="G3837">
        <v>3</v>
      </c>
    </row>
    <row r="3838" spans="5:7">
      <c r="E3838">
        <v>1129108</v>
      </c>
      <c r="F3838">
        <v>1129108</v>
      </c>
      <c r="G3838">
        <v>1</v>
      </c>
    </row>
    <row r="3839" spans="5:7">
      <c r="E3839">
        <v>1129110</v>
      </c>
      <c r="F3839">
        <v>1129112</v>
      </c>
      <c r="G3839">
        <v>3</v>
      </c>
    </row>
    <row r="3840" spans="5:7">
      <c r="E3840">
        <v>1129114</v>
      </c>
      <c r="F3840">
        <v>1129137</v>
      </c>
      <c r="G3840">
        <v>24</v>
      </c>
    </row>
    <row r="3841" spans="5:7">
      <c r="E3841">
        <v>1129139</v>
      </c>
      <c r="F3841">
        <v>1129141</v>
      </c>
      <c r="G3841">
        <v>3</v>
      </c>
    </row>
    <row r="3842" spans="5:7">
      <c r="E3842">
        <v>1129143</v>
      </c>
      <c r="F3842">
        <v>1129145</v>
      </c>
      <c r="G3842">
        <v>3</v>
      </c>
    </row>
    <row r="3843" spans="5:7">
      <c r="E3843">
        <v>1129147</v>
      </c>
      <c r="F3843">
        <v>1129149</v>
      </c>
      <c r="G3843">
        <v>3</v>
      </c>
    </row>
    <row r="3844" spans="5:7">
      <c r="E3844">
        <v>1129151</v>
      </c>
      <c r="F3844">
        <v>1129174</v>
      </c>
      <c r="G3844">
        <v>24</v>
      </c>
    </row>
    <row r="3845" spans="5:7">
      <c r="E3845">
        <v>1129176</v>
      </c>
      <c r="F3845">
        <v>1129195</v>
      </c>
      <c r="G3845">
        <v>20</v>
      </c>
    </row>
    <row r="3846" spans="5:7">
      <c r="E3846">
        <v>1129197</v>
      </c>
      <c r="F3846">
        <v>1129215</v>
      </c>
      <c r="G3846">
        <v>19</v>
      </c>
    </row>
    <row r="3847" spans="5:7">
      <c r="E3847">
        <v>1129217</v>
      </c>
      <c r="F3847">
        <v>1129237</v>
      </c>
      <c r="G3847">
        <v>21</v>
      </c>
    </row>
    <row r="3848" spans="5:7">
      <c r="E3848">
        <v>1129239</v>
      </c>
      <c r="F3848">
        <v>1129259</v>
      </c>
      <c r="G3848">
        <v>21</v>
      </c>
    </row>
    <row r="3849" spans="5:7">
      <c r="E3849">
        <v>1129264</v>
      </c>
      <c r="F3849">
        <v>1129268</v>
      </c>
      <c r="G3849">
        <v>5</v>
      </c>
    </row>
    <row r="3850" spans="5:7">
      <c r="E3850">
        <v>1129270</v>
      </c>
      <c r="F3850">
        <v>1129270</v>
      </c>
      <c r="G3850">
        <v>1</v>
      </c>
    </row>
    <row r="3851" spans="5:7">
      <c r="E3851">
        <v>1129273</v>
      </c>
      <c r="F3851">
        <v>1129277</v>
      </c>
      <c r="G3851">
        <v>5</v>
      </c>
    </row>
    <row r="3852" spans="5:7">
      <c r="E3852">
        <v>1129279</v>
      </c>
      <c r="F3852">
        <v>1129297</v>
      </c>
      <c r="G3852">
        <v>19</v>
      </c>
    </row>
    <row r="3853" spans="5:7">
      <c r="E3853">
        <v>1129299</v>
      </c>
      <c r="F3853">
        <v>1129310</v>
      </c>
      <c r="G3853">
        <v>12</v>
      </c>
    </row>
    <row r="3854" spans="5:7">
      <c r="E3854">
        <v>1129312</v>
      </c>
      <c r="F3854">
        <v>1129312</v>
      </c>
      <c r="G3854">
        <v>1</v>
      </c>
    </row>
    <row r="3855" spans="5:7">
      <c r="E3855">
        <v>1129314</v>
      </c>
      <c r="F3855">
        <v>1129314</v>
      </c>
      <c r="G3855">
        <v>1</v>
      </c>
    </row>
    <row r="3856" spans="5:7">
      <c r="E3856">
        <v>1129316</v>
      </c>
      <c r="F3856">
        <v>1129316</v>
      </c>
      <c r="G3856">
        <v>1</v>
      </c>
    </row>
    <row r="3857" spans="5:7">
      <c r="E3857">
        <v>1129318</v>
      </c>
      <c r="F3857">
        <v>1129318</v>
      </c>
      <c r="G3857">
        <v>1</v>
      </c>
    </row>
    <row r="3858" spans="5:7">
      <c r="E3858">
        <v>1129320</v>
      </c>
      <c r="F3858">
        <v>1129320</v>
      </c>
      <c r="G3858">
        <v>1</v>
      </c>
    </row>
    <row r="3859" spans="5:7">
      <c r="E3859">
        <v>1129322</v>
      </c>
      <c r="F3859">
        <v>1129322</v>
      </c>
      <c r="G3859">
        <v>1</v>
      </c>
    </row>
    <row r="3860" spans="5:7">
      <c r="E3860">
        <v>1129324</v>
      </c>
      <c r="F3860">
        <v>1129325</v>
      </c>
      <c r="G3860">
        <v>2</v>
      </c>
    </row>
    <row r="3861" spans="5:7">
      <c r="E3861">
        <v>1129327</v>
      </c>
      <c r="F3861">
        <v>1129337</v>
      </c>
      <c r="G3861">
        <v>11</v>
      </c>
    </row>
    <row r="3862" spans="5:7">
      <c r="E3862">
        <v>1129339</v>
      </c>
      <c r="F3862">
        <v>1129340</v>
      </c>
      <c r="G3862">
        <v>2</v>
      </c>
    </row>
    <row r="3863" spans="5:7">
      <c r="E3863">
        <v>1129343</v>
      </c>
      <c r="F3863">
        <v>1129343</v>
      </c>
      <c r="G3863">
        <v>1</v>
      </c>
    </row>
    <row r="3864" spans="5:7">
      <c r="E3864">
        <v>1129345</v>
      </c>
      <c r="F3864">
        <v>1129363</v>
      </c>
      <c r="G3864">
        <v>19</v>
      </c>
    </row>
    <row r="3865" spans="5:7">
      <c r="E3865">
        <v>1129365</v>
      </c>
      <c r="F3865">
        <v>1129367</v>
      </c>
      <c r="G3865">
        <v>3</v>
      </c>
    </row>
    <row r="3866" spans="5:7">
      <c r="E3866">
        <v>1129369</v>
      </c>
      <c r="F3866">
        <v>1129374</v>
      </c>
      <c r="G3866">
        <v>6</v>
      </c>
    </row>
    <row r="3867" spans="5:7">
      <c r="E3867">
        <v>1129376</v>
      </c>
      <c r="F3867">
        <v>1129389</v>
      </c>
      <c r="G3867">
        <v>14</v>
      </c>
    </row>
    <row r="3868" spans="5:7">
      <c r="E3868">
        <v>1129391</v>
      </c>
      <c r="F3868">
        <v>1129394</v>
      </c>
      <c r="G3868">
        <v>4</v>
      </c>
    </row>
    <row r="3869" spans="5:7">
      <c r="E3869">
        <v>1129396</v>
      </c>
      <c r="F3869">
        <v>1129413</v>
      </c>
      <c r="G3869">
        <v>18</v>
      </c>
    </row>
    <row r="3870" spans="5:7">
      <c r="E3870">
        <v>1129415</v>
      </c>
      <c r="F3870">
        <v>1129420</v>
      </c>
      <c r="G3870">
        <v>6</v>
      </c>
    </row>
    <row r="3871" spans="5:7">
      <c r="E3871">
        <v>1129422</v>
      </c>
      <c r="F3871">
        <v>1129428</v>
      </c>
      <c r="G3871">
        <v>7</v>
      </c>
    </row>
    <row r="3872" spans="5:7">
      <c r="E3872">
        <v>1129430</v>
      </c>
      <c r="F3872">
        <v>1129446</v>
      </c>
      <c r="G3872">
        <v>17</v>
      </c>
    </row>
    <row r="3873" spans="5:7">
      <c r="E3873">
        <v>1129448</v>
      </c>
      <c r="F3873">
        <v>1129454</v>
      </c>
      <c r="G3873">
        <v>7</v>
      </c>
    </row>
    <row r="3874" spans="5:7">
      <c r="E3874">
        <v>1129456</v>
      </c>
      <c r="F3874">
        <v>1129464</v>
      </c>
      <c r="G3874">
        <v>9</v>
      </c>
    </row>
    <row r="3875" spans="5:7">
      <c r="E3875">
        <v>1129466</v>
      </c>
      <c r="F3875">
        <v>1129471</v>
      </c>
      <c r="G3875">
        <v>6</v>
      </c>
    </row>
    <row r="3876" spans="5:7">
      <c r="E3876">
        <v>1129473</v>
      </c>
      <c r="F3876">
        <v>1129494</v>
      </c>
      <c r="G3876">
        <v>22</v>
      </c>
    </row>
    <row r="3877" spans="5:7">
      <c r="E3877">
        <v>1129496</v>
      </c>
      <c r="F3877">
        <v>1129497</v>
      </c>
      <c r="G3877">
        <v>2</v>
      </c>
    </row>
    <row r="3878" spans="5:7">
      <c r="E3878">
        <v>1129528</v>
      </c>
      <c r="F3878">
        <v>1129528</v>
      </c>
      <c r="G3878">
        <v>1</v>
      </c>
    </row>
    <row r="3879" spans="5:7">
      <c r="E3879">
        <v>1129530</v>
      </c>
      <c r="F3879">
        <v>1129534</v>
      </c>
      <c r="G3879">
        <v>5</v>
      </c>
    </row>
    <row r="3880" spans="5:7">
      <c r="E3880">
        <v>1129536</v>
      </c>
      <c r="F3880">
        <v>1129541</v>
      </c>
      <c r="G3880">
        <v>6</v>
      </c>
    </row>
    <row r="3881" spans="5:7">
      <c r="E3881">
        <v>1129543</v>
      </c>
      <c r="F3881">
        <v>1129543</v>
      </c>
      <c r="G3881">
        <v>1</v>
      </c>
    </row>
    <row r="3882" spans="5:7">
      <c r="E3882">
        <v>1129545</v>
      </c>
      <c r="F3882">
        <v>1129545</v>
      </c>
      <c r="G3882">
        <v>1</v>
      </c>
    </row>
    <row r="3883" spans="5:7">
      <c r="E3883">
        <v>1129547</v>
      </c>
      <c r="F3883">
        <v>1129547</v>
      </c>
      <c r="G3883">
        <v>1</v>
      </c>
    </row>
    <row r="3884" spans="5:7">
      <c r="E3884">
        <v>1129549</v>
      </c>
      <c r="F3884">
        <v>1129549</v>
      </c>
      <c r="G3884">
        <v>1</v>
      </c>
    </row>
    <row r="3885" spans="5:7">
      <c r="E3885">
        <v>1129551</v>
      </c>
      <c r="F3885">
        <v>1129551</v>
      </c>
      <c r="G3885">
        <v>1</v>
      </c>
    </row>
    <row r="3886" spans="5:7">
      <c r="E3886">
        <v>1129553</v>
      </c>
      <c r="F3886">
        <v>1129554</v>
      </c>
      <c r="G3886">
        <v>2</v>
      </c>
    </row>
    <row r="3887" spans="5:7">
      <c r="E3887">
        <v>1129556</v>
      </c>
      <c r="F3887">
        <v>1129556</v>
      </c>
      <c r="G3887">
        <v>1</v>
      </c>
    </row>
    <row r="3888" spans="5:7">
      <c r="E3888">
        <v>1129558</v>
      </c>
      <c r="F3888">
        <v>1129574</v>
      </c>
      <c r="G3888">
        <v>17</v>
      </c>
    </row>
    <row r="3889" spans="5:7">
      <c r="E3889">
        <v>1129576</v>
      </c>
      <c r="F3889">
        <v>1129585</v>
      </c>
      <c r="G3889">
        <v>10</v>
      </c>
    </row>
    <row r="3890" spans="5:7">
      <c r="E3890">
        <v>1129587</v>
      </c>
      <c r="F3890">
        <v>1129588</v>
      </c>
      <c r="G3890">
        <v>2</v>
      </c>
    </row>
    <row r="3891" spans="5:7">
      <c r="E3891">
        <v>1129590</v>
      </c>
      <c r="F3891">
        <v>1129593</v>
      </c>
      <c r="G3891">
        <v>4</v>
      </c>
    </row>
    <row r="3892" spans="5:7">
      <c r="E3892">
        <v>1129596</v>
      </c>
      <c r="F3892">
        <v>1129597</v>
      </c>
      <c r="G3892">
        <v>2</v>
      </c>
    </row>
    <row r="3893" spans="5:7">
      <c r="E3893">
        <v>1129599</v>
      </c>
      <c r="F3893">
        <v>1129619</v>
      </c>
      <c r="G3893">
        <v>21</v>
      </c>
    </row>
    <row r="3894" spans="5:7">
      <c r="E3894">
        <v>1129623</v>
      </c>
      <c r="F3894">
        <v>1129625</v>
      </c>
      <c r="G3894">
        <v>3</v>
      </c>
    </row>
    <row r="3895" spans="5:7">
      <c r="E3895">
        <v>1129628</v>
      </c>
      <c r="F3895">
        <v>1129634</v>
      </c>
      <c r="G3895">
        <v>7</v>
      </c>
    </row>
    <row r="3896" spans="5:7">
      <c r="E3896">
        <v>1129636</v>
      </c>
      <c r="F3896">
        <v>1129640</v>
      </c>
      <c r="G3896">
        <v>5</v>
      </c>
    </row>
    <row r="3897" spans="5:7">
      <c r="E3897">
        <v>1129642</v>
      </c>
      <c r="F3897">
        <v>1129648</v>
      </c>
      <c r="G3897">
        <v>7</v>
      </c>
    </row>
    <row r="3898" spans="5:7">
      <c r="E3898">
        <v>1129652</v>
      </c>
      <c r="F3898">
        <v>1129678</v>
      </c>
      <c r="G3898">
        <v>27</v>
      </c>
    </row>
    <row r="3899" spans="5:7">
      <c r="E3899">
        <v>1129680</v>
      </c>
      <c r="F3899">
        <v>1129680</v>
      </c>
      <c r="G3899">
        <v>1</v>
      </c>
    </row>
    <row r="3900" spans="5:7">
      <c r="E3900">
        <v>1129682</v>
      </c>
      <c r="F3900">
        <v>1129682</v>
      </c>
      <c r="G3900">
        <v>1</v>
      </c>
    </row>
    <row r="3901" spans="5:7">
      <c r="E3901">
        <v>1129684</v>
      </c>
      <c r="F3901">
        <v>1129684</v>
      </c>
      <c r="G3901">
        <v>1</v>
      </c>
    </row>
    <row r="3902" spans="5:7">
      <c r="E3902">
        <v>1129686</v>
      </c>
      <c r="F3902">
        <v>1129708</v>
      </c>
      <c r="G3902">
        <v>23</v>
      </c>
    </row>
    <row r="3903" spans="5:7">
      <c r="E3903">
        <v>1129710</v>
      </c>
      <c r="F3903">
        <v>1129714</v>
      </c>
      <c r="G3903">
        <v>5</v>
      </c>
    </row>
    <row r="3904" spans="5:7">
      <c r="E3904">
        <v>1129716</v>
      </c>
      <c r="F3904">
        <v>1129719</v>
      </c>
      <c r="G3904">
        <v>4</v>
      </c>
    </row>
    <row r="3905" spans="5:7">
      <c r="E3905">
        <v>1129723</v>
      </c>
      <c r="F3905">
        <v>1129742</v>
      </c>
      <c r="G3905">
        <v>20</v>
      </c>
    </row>
    <row r="3906" spans="5:7">
      <c r="E3906">
        <v>1129747</v>
      </c>
      <c r="F3906">
        <v>1129749</v>
      </c>
      <c r="G3906">
        <v>3</v>
      </c>
    </row>
    <row r="3907" spans="5:7">
      <c r="E3907">
        <v>1129751</v>
      </c>
      <c r="F3907">
        <v>1129772</v>
      </c>
      <c r="G3907">
        <v>22</v>
      </c>
    </row>
    <row r="3908" spans="5:7">
      <c r="E3908">
        <v>1129776</v>
      </c>
      <c r="F3908">
        <v>1129786</v>
      </c>
      <c r="G3908">
        <v>11</v>
      </c>
    </row>
    <row r="3909" spans="5:7">
      <c r="E3909">
        <v>1129788</v>
      </c>
      <c r="F3909">
        <v>1129790</v>
      </c>
      <c r="G3909">
        <v>3</v>
      </c>
    </row>
    <row r="3910" spans="5:7">
      <c r="E3910">
        <v>1129803</v>
      </c>
      <c r="F3910">
        <v>1129815</v>
      </c>
      <c r="G3910">
        <v>13</v>
      </c>
    </row>
    <row r="3911" spans="5:7">
      <c r="E3911">
        <v>1129817</v>
      </c>
      <c r="F3911">
        <v>1129832</v>
      </c>
      <c r="G3911">
        <v>16</v>
      </c>
    </row>
    <row r="3912" spans="5:7">
      <c r="E3912">
        <v>1129834</v>
      </c>
      <c r="F3912">
        <v>1129837</v>
      </c>
      <c r="G3912">
        <v>4</v>
      </c>
    </row>
    <row r="3913" spans="5:7">
      <c r="E3913">
        <v>1129839</v>
      </c>
      <c r="F3913">
        <v>1129864</v>
      </c>
      <c r="G3913">
        <v>26</v>
      </c>
    </row>
    <row r="3914" spans="5:7">
      <c r="E3914">
        <v>1129866</v>
      </c>
      <c r="F3914">
        <v>1129867</v>
      </c>
      <c r="G3914">
        <v>2</v>
      </c>
    </row>
    <row r="3915" spans="5:7">
      <c r="E3915">
        <v>1129869</v>
      </c>
      <c r="F3915">
        <v>1129869</v>
      </c>
      <c r="G3915">
        <v>1</v>
      </c>
    </row>
    <row r="3916" spans="5:7">
      <c r="E3916">
        <v>1129871</v>
      </c>
      <c r="F3916">
        <v>1129871</v>
      </c>
      <c r="G3916">
        <v>1</v>
      </c>
    </row>
    <row r="3917" spans="5:7">
      <c r="E3917">
        <v>1129873</v>
      </c>
      <c r="F3917">
        <v>1129873</v>
      </c>
      <c r="G3917">
        <v>1</v>
      </c>
    </row>
    <row r="3918" spans="5:7">
      <c r="E3918">
        <v>1129875</v>
      </c>
      <c r="F3918">
        <v>1129875</v>
      </c>
      <c r="G3918">
        <v>1</v>
      </c>
    </row>
    <row r="3919" spans="5:7">
      <c r="E3919">
        <v>1129877</v>
      </c>
      <c r="F3919">
        <v>1129882</v>
      </c>
      <c r="G3919">
        <v>6</v>
      </c>
    </row>
    <row r="3920" spans="5:7">
      <c r="E3920">
        <v>1129884</v>
      </c>
      <c r="F3920">
        <v>1129892</v>
      </c>
      <c r="G3920">
        <v>9</v>
      </c>
    </row>
    <row r="3921" spans="5:7">
      <c r="E3921">
        <v>1129894</v>
      </c>
      <c r="F3921">
        <v>1129897</v>
      </c>
      <c r="G3921">
        <v>4</v>
      </c>
    </row>
    <row r="3922" spans="5:7">
      <c r="E3922">
        <v>1129899</v>
      </c>
      <c r="F3922">
        <v>1129918</v>
      </c>
      <c r="G3922">
        <v>20</v>
      </c>
    </row>
    <row r="3923" spans="5:7">
      <c r="E3923">
        <v>1129920</v>
      </c>
      <c r="F3923">
        <v>1129930</v>
      </c>
      <c r="G3923">
        <v>11</v>
      </c>
    </row>
    <row r="3924" spans="5:7">
      <c r="E3924">
        <v>1129932</v>
      </c>
      <c r="F3924">
        <v>1129936</v>
      </c>
      <c r="G3924">
        <v>5</v>
      </c>
    </row>
    <row r="3925" spans="5:7">
      <c r="E3925">
        <v>1129938</v>
      </c>
      <c r="F3925">
        <v>1129943</v>
      </c>
      <c r="G3925">
        <v>6</v>
      </c>
    </row>
    <row r="3926" spans="5:7">
      <c r="E3926">
        <v>1129945</v>
      </c>
      <c r="F3926">
        <v>1129947</v>
      </c>
      <c r="G3926">
        <v>3</v>
      </c>
    </row>
    <row r="3927" spans="5:7">
      <c r="E3927">
        <v>1129949</v>
      </c>
      <c r="F3927">
        <v>1129968</v>
      </c>
      <c r="G3927">
        <v>20</v>
      </c>
    </row>
    <row r="3928" spans="5:7">
      <c r="E3928">
        <v>1129970</v>
      </c>
      <c r="F3928">
        <v>1129971</v>
      </c>
      <c r="G3928">
        <v>2</v>
      </c>
    </row>
    <row r="3929" spans="5:7">
      <c r="E3929">
        <v>1129973</v>
      </c>
      <c r="F3929">
        <v>1129974</v>
      </c>
      <c r="G3929">
        <v>2</v>
      </c>
    </row>
    <row r="3930" spans="5:7">
      <c r="E3930">
        <v>1129976</v>
      </c>
      <c r="F3930">
        <v>1129999</v>
      </c>
      <c r="G3930">
        <v>24</v>
      </c>
    </row>
    <row r="3931" spans="5:7">
      <c r="E3931">
        <v>1130001</v>
      </c>
      <c r="F3931">
        <v>1130002</v>
      </c>
      <c r="G3931">
        <v>2</v>
      </c>
    </row>
    <row r="3932" spans="5:7">
      <c r="E3932">
        <v>1130004</v>
      </c>
      <c r="F3932">
        <v>1130006</v>
      </c>
      <c r="G3932">
        <v>3</v>
      </c>
    </row>
    <row r="3933" spans="5:7">
      <c r="E3933">
        <v>1130008</v>
      </c>
      <c r="F3933">
        <v>1130031</v>
      </c>
      <c r="G3933">
        <v>24</v>
      </c>
    </row>
    <row r="3934" spans="5:7">
      <c r="E3934">
        <v>1130033</v>
      </c>
      <c r="F3934">
        <v>1130035</v>
      </c>
      <c r="G3934">
        <v>3</v>
      </c>
    </row>
    <row r="3935" spans="5:7">
      <c r="E3935">
        <v>1130037</v>
      </c>
      <c r="F3935">
        <v>1130045</v>
      </c>
      <c r="G3935">
        <v>9</v>
      </c>
    </row>
    <row r="3936" spans="5:7">
      <c r="E3936">
        <v>1130049</v>
      </c>
      <c r="F3936">
        <v>1130050</v>
      </c>
      <c r="G3936">
        <v>2</v>
      </c>
    </row>
    <row r="3937" spans="5:7">
      <c r="E3937">
        <v>1130052</v>
      </c>
      <c r="F3937">
        <v>1130075</v>
      </c>
      <c r="G3937">
        <v>24</v>
      </c>
    </row>
    <row r="3938" spans="5:7">
      <c r="E3938">
        <v>1130079</v>
      </c>
      <c r="F3938">
        <v>1130096</v>
      </c>
      <c r="G3938">
        <v>18</v>
      </c>
    </row>
    <row r="3939" spans="5:7">
      <c r="E3939">
        <v>1130098</v>
      </c>
      <c r="F3939">
        <v>1130106</v>
      </c>
      <c r="G3939">
        <v>9</v>
      </c>
    </row>
    <row r="3940" spans="5:7">
      <c r="E3940">
        <v>1130113</v>
      </c>
      <c r="F3940">
        <v>1130121</v>
      </c>
      <c r="G3940">
        <v>9</v>
      </c>
    </row>
    <row r="3941" spans="5:7">
      <c r="E3941">
        <v>1130123</v>
      </c>
      <c r="F3941">
        <v>1130129</v>
      </c>
      <c r="G3941">
        <v>7</v>
      </c>
    </row>
    <row r="3942" spans="5:7">
      <c r="E3942">
        <v>1130131</v>
      </c>
      <c r="F3942">
        <v>1130136</v>
      </c>
      <c r="G3942">
        <v>6</v>
      </c>
    </row>
    <row r="3943" spans="5:7">
      <c r="E3943">
        <v>1130138</v>
      </c>
      <c r="F3943">
        <v>1130149</v>
      </c>
      <c r="G3943">
        <v>12</v>
      </c>
    </row>
    <row r="3944" spans="5:7">
      <c r="E3944">
        <v>1130151</v>
      </c>
      <c r="F3944">
        <v>1130165</v>
      </c>
      <c r="G3944">
        <v>15</v>
      </c>
    </row>
    <row r="3945" spans="5:7">
      <c r="E3945">
        <v>1130167</v>
      </c>
      <c r="F3945">
        <v>1130168</v>
      </c>
      <c r="G3945">
        <v>2</v>
      </c>
    </row>
    <row r="3946" spans="5:7">
      <c r="E3946">
        <v>1130170</v>
      </c>
      <c r="F3946">
        <v>1130170</v>
      </c>
      <c r="G3946">
        <v>1</v>
      </c>
    </row>
    <row r="3947" spans="5:7">
      <c r="E3947">
        <v>1130172</v>
      </c>
      <c r="F3947">
        <v>1130196</v>
      </c>
      <c r="G3947">
        <v>25</v>
      </c>
    </row>
    <row r="3948" spans="5:7">
      <c r="E3948">
        <v>1130198</v>
      </c>
      <c r="F3948">
        <v>1130198</v>
      </c>
      <c r="G3948">
        <v>1</v>
      </c>
    </row>
    <row r="3949" spans="5:7">
      <c r="E3949">
        <v>1130200</v>
      </c>
      <c r="F3949">
        <v>1130203</v>
      </c>
      <c r="G3949">
        <v>4</v>
      </c>
    </row>
    <row r="3950" spans="5:7">
      <c r="E3950">
        <v>1130205</v>
      </c>
      <c r="F3950">
        <v>1130224</v>
      </c>
      <c r="G3950">
        <v>20</v>
      </c>
    </row>
    <row r="3951" spans="5:7">
      <c r="E3951">
        <v>1130226</v>
      </c>
      <c r="F3951">
        <v>1130230</v>
      </c>
      <c r="G3951">
        <v>5</v>
      </c>
    </row>
    <row r="3952" spans="5:7">
      <c r="E3952">
        <v>1130232</v>
      </c>
      <c r="F3952">
        <v>1130232</v>
      </c>
      <c r="G3952">
        <v>1</v>
      </c>
    </row>
    <row r="3953" spans="5:7">
      <c r="E3953">
        <v>1130237</v>
      </c>
      <c r="F3953">
        <v>1130243</v>
      </c>
      <c r="G3953">
        <v>7</v>
      </c>
    </row>
    <row r="3954" spans="5:7">
      <c r="E3954">
        <v>1130245</v>
      </c>
      <c r="F3954">
        <v>1130246</v>
      </c>
      <c r="G3954">
        <v>2</v>
      </c>
    </row>
    <row r="3955" spans="5:7">
      <c r="E3955">
        <v>1130248</v>
      </c>
      <c r="F3955">
        <v>1130274</v>
      </c>
      <c r="G3955">
        <v>27</v>
      </c>
    </row>
    <row r="3956" spans="5:7">
      <c r="E3956">
        <v>1130285</v>
      </c>
      <c r="F3956">
        <v>1130287</v>
      </c>
      <c r="G3956">
        <v>3</v>
      </c>
    </row>
    <row r="3957" spans="5:7">
      <c r="E3957">
        <v>1130289</v>
      </c>
      <c r="F3957">
        <v>1130311</v>
      </c>
      <c r="G3957">
        <v>23</v>
      </c>
    </row>
    <row r="3958" spans="5:7">
      <c r="E3958">
        <v>1130317</v>
      </c>
      <c r="F3958">
        <v>1130317</v>
      </c>
      <c r="G3958">
        <v>1</v>
      </c>
    </row>
    <row r="3959" spans="5:7">
      <c r="E3959">
        <v>1130341</v>
      </c>
      <c r="F3959">
        <v>1130341</v>
      </c>
      <c r="G3959">
        <v>1</v>
      </c>
    </row>
    <row r="3960" spans="5:7">
      <c r="E3960">
        <v>1130346</v>
      </c>
      <c r="F3960">
        <v>1130350</v>
      </c>
      <c r="G3960">
        <v>5</v>
      </c>
    </row>
    <row r="3961" spans="5:7">
      <c r="E3961">
        <v>1130368</v>
      </c>
      <c r="F3961">
        <v>1130368</v>
      </c>
      <c r="G3961">
        <v>1</v>
      </c>
    </row>
    <row r="3962" spans="5:7">
      <c r="E3962">
        <v>1130375</v>
      </c>
      <c r="F3962">
        <v>1130376</v>
      </c>
      <c r="G3962">
        <v>2</v>
      </c>
    </row>
    <row r="3963" spans="5:7">
      <c r="E3963">
        <v>1130378</v>
      </c>
      <c r="F3963">
        <v>1130397</v>
      </c>
      <c r="G3963">
        <v>20</v>
      </c>
    </row>
    <row r="3964" spans="5:7">
      <c r="E3964">
        <v>1130399</v>
      </c>
      <c r="F3964">
        <v>1130399</v>
      </c>
      <c r="G3964">
        <v>1</v>
      </c>
    </row>
    <row r="3965" spans="5:7">
      <c r="E3965">
        <v>1130401</v>
      </c>
      <c r="F3965">
        <v>1130401</v>
      </c>
      <c r="G3965">
        <v>1</v>
      </c>
    </row>
    <row r="3966" spans="5:7">
      <c r="E3966">
        <v>1130403</v>
      </c>
      <c r="F3966">
        <v>1130405</v>
      </c>
      <c r="G3966">
        <v>3</v>
      </c>
    </row>
    <row r="3967" spans="5:7">
      <c r="E3967">
        <v>1130407</v>
      </c>
      <c r="F3967">
        <v>1130411</v>
      </c>
      <c r="G3967">
        <v>5</v>
      </c>
    </row>
    <row r="3968" spans="5:7">
      <c r="E3968">
        <v>1130413</v>
      </c>
      <c r="F3968">
        <v>1130413</v>
      </c>
      <c r="G3968">
        <v>1</v>
      </c>
    </row>
    <row r="3969" spans="5:7">
      <c r="E3969">
        <v>1130415</v>
      </c>
      <c r="F3969">
        <v>1130415</v>
      </c>
      <c r="G3969">
        <v>1</v>
      </c>
    </row>
    <row r="3970" spans="5:7">
      <c r="E3970">
        <v>1130417</v>
      </c>
      <c r="F3970">
        <v>1130429</v>
      </c>
      <c r="G3970">
        <v>13</v>
      </c>
    </row>
    <row r="3971" spans="5:7">
      <c r="E3971">
        <v>1130431</v>
      </c>
      <c r="F3971">
        <v>1130431</v>
      </c>
      <c r="G3971">
        <v>1</v>
      </c>
    </row>
    <row r="3972" spans="5:7">
      <c r="E3972">
        <v>1130433</v>
      </c>
      <c r="F3972">
        <v>1130455</v>
      </c>
      <c r="G3972">
        <v>23</v>
      </c>
    </row>
    <row r="3973" spans="5:7">
      <c r="E3973">
        <v>1130457</v>
      </c>
      <c r="F3973">
        <v>1130458</v>
      </c>
      <c r="G3973">
        <v>2</v>
      </c>
    </row>
    <row r="3974" spans="5:7">
      <c r="E3974">
        <v>1130460</v>
      </c>
      <c r="F3974">
        <v>1130478</v>
      </c>
      <c r="G3974">
        <v>19</v>
      </c>
    </row>
    <row r="3975" spans="5:7">
      <c r="E3975">
        <v>1130480</v>
      </c>
      <c r="F3975">
        <v>1130484</v>
      </c>
      <c r="G3975">
        <v>5</v>
      </c>
    </row>
    <row r="3976" spans="5:7">
      <c r="E3976">
        <v>1130486</v>
      </c>
      <c r="F3976">
        <v>1130500</v>
      </c>
      <c r="G3976">
        <v>15</v>
      </c>
    </row>
    <row r="3977" spans="5:7">
      <c r="E3977">
        <v>1130503</v>
      </c>
      <c r="F3977">
        <v>1130505</v>
      </c>
      <c r="G3977">
        <v>3</v>
      </c>
    </row>
    <row r="3978" spans="5:7">
      <c r="E3978">
        <v>1130508</v>
      </c>
      <c r="F3978">
        <v>1130510</v>
      </c>
      <c r="G3978">
        <v>3</v>
      </c>
    </row>
    <row r="3979" spans="5:7">
      <c r="E3979">
        <v>1130512</v>
      </c>
      <c r="F3979">
        <v>1130533</v>
      </c>
      <c r="G3979">
        <v>22</v>
      </c>
    </row>
    <row r="3980" spans="5:7">
      <c r="E3980">
        <v>1130535</v>
      </c>
      <c r="F3980">
        <v>1130538</v>
      </c>
      <c r="G3980">
        <v>4</v>
      </c>
    </row>
    <row r="3981" spans="5:7">
      <c r="E3981">
        <v>1130540</v>
      </c>
      <c r="F3981">
        <v>1130562</v>
      </c>
      <c r="G3981">
        <v>23</v>
      </c>
    </row>
    <row r="3982" spans="5:7">
      <c r="E3982">
        <v>1130564</v>
      </c>
      <c r="F3982">
        <v>1130565</v>
      </c>
      <c r="G3982">
        <v>2</v>
      </c>
    </row>
    <row r="3983" spans="5:7">
      <c r="E3983">
        <v>1130567</v>
      </c>
      <c r="F3983">
        <v>1130569</v>
      </c>
      <c r="G3983">
        <v>3</v>
      </c>
    </row>
    <row r="3984" spans="5:7">
      <c r="E3984">
        <v>1130571</v>
      </c>
      <c r="F3984">
        <v>1130575</v>
      </c>
      <c r="G3984">
        <v>5</v>
      </c>
    </row>
    <row r="3985" spans="5:7">
      <c r="E3985">
        <v>1130577</v>
      </c>
      <c r="F3985">
        <v>1130578</v>
      </c>
      <c r="G3985">
        <v>2</v>
      </c>
    </row>
    <row r="3986" spans="5:7">
      <c r="E3986">
        <v>1130580</v>
      </c>
      <c r="F3986">
        <v>1130587</v>
      </c>
      <c r="G3986">
        <v>8</v>
      </c>
    </row>
    <row r="3987" spans="5:7">
      <c r="E3987">
        <v>1130589</v>
      </c>
      <c r="F3987">
        <v>1130590</v>
      </c>
      <c r="G3987">
        <v>2</v>
      </c>
    </row>
    <row r="3988" spans="5:7">
      <c r="E3988">
        <v>1130592</v>
      </c>
      <c r="F3988">
        <v>1130593</v>
      </c>
      <c r="G3988">
        <v>2</v>
      </c>
    </row>
    <row r="3989" spans="5:7">
      <c r="E3989">
        <v>1130595</v>
      </c>
      <c r="F3989">
        <v>1130596</v>
      </c>
      <c r="G3989">
        <v>2</v>
      </c>
    </row>
    <row r="3990" spans="5:7">
      <c r="E3990">
        <v>1130601</v>
      </c>
      <c r="F3990">
        <v>1130602</v>
      </c>
      <c r="G3990">
        <v>2</v>
      </c>
    </row>
    <row r="3991" spans="5:7">
      <c r="E3991">
        <v>1130604</v>
      </c>
      <c r="F3991">
        <v>1130626</v>
      </c>
      <c r="G3991">
        <v>23</v>
      </c>
    </row>
    <row r="3992" spans="5:7">
      <c r="E3992">
        <v>1130628</v>
      </c>
      <c r="F3992">
        <v>1130632</v>
      </c>
      <c r="G3992">
        <v>5</v>
      </c>
    </row>
    <row r="3993" spans="5:7">
      <c r="E3993">
        <v>1130634</v>
      </c>
      <c r="F3993">
        <v>1130635</v>
      </c>
      <c r="G3993">
        <v>2</v>
      </c>
    </row>
    <row r="3994" spans="5:7">
      <c r="E3994">
        <v>1130637</v>
      </c>
      <c r="F3994">
        <v>1130637</v>
      </c>
      <c r="G3994">
        <v>1</v>
      </c>
    </row>
    <row r="3995" spans="5:7">
      <c r="E3995">
        <v>1130639</v>
      </c>
      <c r="F3995">
        <v>1130641</v>
      </c>
      <c r="G3995">
        <v>3</v>
      </c>
    </row>
    <row r="3996" spans="5:7">
      <c r="E3996">
        <v>1130643</v>
      </c>
      <c r="F3996">
        <v>1130646</v>
      </c>
      <c r="G3996">
        <v>4</v>
      </c>
    </row>
    <row r="3997" spans="5:7">
      <c r="E3997">
        <v>1130648</v>
      </c>
      <c r="F3997">
        <v>1130651</v>
      </c>
      <c r="G3997">
        <v>4</v>
      </c>
    </row>
    <row r="3998" spans="5:7">
      <c r="E3998">
        <v>1130653</v>
      </c>
      <c r="F3998">
        <v>1130653</v>
      </c>
      <c r="G3998">
        <v>1</v>
      </c>
    </row>
    <row r="3999" spans="5:7">
      <c r="E3999">
        <v>1130655</v>
      </c>
      <c r="F3999">
        <v>1130657</v>
      </c>
      <c r="G3999">
        <v>3</v>
      </c>
    </row>
    <row r="4000" spans="5:7">
      <c r="E4000">
        <v>1130659</v>
      </c>
      <c r="F4000">
        <v>1130677</v>
      </c>
      <c r="G4000">
        <v>19</v>
      </c>
    </row>
    <row r="4001" spans="5:7">
      <c r="E4001">
        <v>1130680</v>
      </c>
      <c r="F4001">
        <v>1130691</v>
      </c>
      <c r="G4001">
        <v>12</v>
      </c>
    </row>
    <row r="4002" spans="5:7">
      <c r="E4002">
        <v>1130693</v>
      </c>
      <c r="F4002">
        <v>1130695</v>
      </c>
      <c r="G4002">
        <v>3</v>
      </c>
    </row>
    <row r="4003" spans="5:7">
      <c r="E4003">
        <v>1130698</v>
      </c>
      <c r="F4003">
        <v>1130698</v>
      </c>
      <c r="G4003">
        <v>1</v>
      </c>
    </row>
    <row r="4004" spans="5:7">
      <c r="E4004">
        <v>1130700</v>
      </c>
      <c r="F4004">
        <v>1130700</v>
      </c>
      <c r="G4004">
        <v>1</v>
      </c>
    </row>
    <row r="4005" spans="5:7">
      <c r="E4005">
        <v>1130702</v>
      </c>
      <c r="F4005">
        <v>1130702</v>
      </c>
      <c r="G4005">
        <v>1</v>
      </c>
    </row>
    <row r="4006" spans="5:7">
      <c r="E4006">
        <v>1130704</v>
      </c>
      <c r="F4006">
        <v>1130704</v>
      </c>
      <c r="G4006">
        <v>1</v>
      </c>
    </row>
    <row r="4007" spans="5:7">
      <c r="E4007">
        <v>1130706</v>
      </c>
      <c r="F4007">
        <v>1130707</v>
      </c>
      <c r="G4007">
        <v>2</v>
      </c>
    </row>
    <row r="4008" spans="5:7">
      <c r="E4008">
        <v>1130711</v>
      </c>
      <c r="F4008">
        <v>1130711</v>
      </c>
      <c r="G4008">
        <v>1</v>
      </c>
    </row>
    <row r="4009" spans="5:7">
      <c r="E4009">
        <v>1130713</v>
      </c>
      <c r="F4009">
        <v>1130714</v>
      </c>
      <c r="G4009">
        <v>2</v>
      </c>
    </row>
    <row r="4010" spans="5:7">
      <c r="E4010">
        <v>1130716</v>
      </c>
      <c r="F4010">
        <v>1130718</v>
      </c>
      <c r="G4010">
        <v>3</v>
      </c>
    </row>
    <row r="4011" spans="5:7">
      <c r="E4011">
        <v>1130720</v>
      </c>
      <c r="F4011">
        <v>1130720</v>
      </c>
      <c r="G4011">
        <v>1</v>
      </c>
    </row>
    <row r="4012" spans="5:7">
      <c r="E4012">
        <v>1130722</v>
      </c>
      <c r="F4012">
        <v>1130731</v>
      </c>
      <c r="G4012">
        <v>10</v>
      </c>
    </row>
    <row r="4013" spans="5:7">
      <c r="E4013">
        <v>1130733</v>
      </c>
      <c r="F4013">
        <v>1130742</v>
      </c>
      <c r="G4013">
        <v>10</v>
      </c>
    </row>
    <row r="4014" spans="5:7">
      <c r="E4014">
        <v>1130744</v>
      </c>
      <c r="F4014">
        <v>1130751</v>
      </c>
      <c r="G4014">
        <v>8</v>
      </c>
    </row>
    <row r="4015" spans="5:7">
      <c r="E4015">
        <v>1130753</v>
      </c>
      <c r="F4015">
        <v>1130754</v>
      </c>
      <c r="G4015">
        <v>2</v>
      </c>
    </row>
    <row r="4016" spans="5:7">
      <c r="E4016">
        <v>1130756</v>
      </c>
      <c r="F4016">
        <v>1130777</v>
      </c>
      <c r="G4016">
        <v>22</v>
      </c>
    </row>
    <row r="4017" spans="5:7">
      <c r="E4017">
        <v>1130779</v>
      </c>
      <c r="F4017">
        <v>1130782</v>
      </c>
      <c r="G4017">
        <v>4</v>
      </c>
    </row>
    <row r="4018" spans="5:7">
      <c r="E4018">
        <v>1130784</v>
      </c>
      <c r="F4018">
        <v>1130801</v>
      </c>
      <c r="G4018">
        <v>18</v>
      </c>
    </row>
    <row r="4019" spans="5:7">
      <c r="E4019">
        <v>1130804</v>
      </c>
      <c r="F4019">
        <v>1130805</v>
      </c>
      <c r="G4019">
        <v>2</v>
      </c>
    </row>
    <row r="4020" spans="5:7">
      <c r="E4020">
        <v>1130807</v>
      </c>
      <c r="F4020">
        <v>1130809</v>
      </c>
      <c r="G4020">
        <v>3</v>
      </c>
    </row>
    <row r="4021" spans="5:7">
      <c r="E4021">
        <v>1130812</v>
      </c>
      <c r="F4021">
        <v>1130812</v>
      </c>
      <c r="G4021">
        <v>1</v>
      </c>
    </row>
    <row r="4022" spans="5:7">
      <c r="E4022">
        <v>1130814</v>
      </c>
      <c r="F4022">
        <v>1130822</v>
      </c>
      <c r="G4022">
        <v>9</v>
      </c>
    </row>
    <row r="4023" spans="5:7">
      <c r="E4023">
        <v>1130824</v>
      </c>
      <c r="F4023">
        <v>1130824</v>
      </c>
      <c r="G4023">
        <v>1</v>
      </c>
    </row>
    <row r="4024" spans="5:7">
      <c r="E4024">
        <v>1130826</v>
      </c>
      <c r="F4024">
        <v>1130828</v>
      </c>
      <c r="G4024">
        <v>3</v>
      </c>
    </row>
    <row r="4025" spans="5:7">
      <c r="E4025">
        <v>1130831</v>
      </c>
      <c r="F4025">
        <v>1130833</v>
      </c>
      <c r="G4025">
        <v>3</v>
      </c>
    </row>
    <row r="4026" spans="5:7">
      <c r="E4026">
        <v>1130835</v>
      </c>
      <c r="F4026">
        <v>1130837</v>
      </c>
      <c r="G4026">
        <v>3</v>
      </c>
    </row>
    <row r="4027" spans="5:7">
      <c r="E4027">
        <v>1130839</v>
      </c>
      <c r="F4027">
        <v>1130858</v>
      </c>
      <c r="G4027">
        <v>20</v>
      </c>
    </row>
    <row r="4028" spans="5:7">
      <c r="E4028">
        <v>1130860</v>
      </c>
      <c r="F4028">
        <v>1130863</v>
      </c>
      <c r="G4028">
        <v>4</v>
      </c>
    </row>
    <row r="4029" spans="5:7">
      <c r="E4029">
        <v>1130869</v>
      </c>
      <c r="F4029">
        <v>1130873</v>
      </c>
      <c r="G4029">
        <v>5</v>
      </c>
    </row>
    <row r="4030" spans="5:7">
      <c r="E4030">
        <v>1130877</v>
      </c>
      <c r="F4030">
        <v>1130879</v>
      </c>
      <c r="G4030">
        <v>3</v>
      </c>
    </row>
    <row r="4031" spans="5:7">
      <c r="E4031">
        <v>1130881</v>
      </c>
      <c r="F4031">
        <v>1130904</v>
      </c>
      <c r="G4031">
        <v>24</v>
      </c>
    </row>
    <row r="4032" spans="5:7">
      <c r="E4032">
        <v>1130906</v>
      </c>
      <c r="F4032">
        <v>1130919</v>
      </c>
      <c r="G4032">
        <v>14</v>
      </c>
    </row>
    <row r="4033" spans="5:7">
      <c r="E4033">
        <v>1130921</v>
      </c>
      <c r="F4033">
        <v>1130922</v>
      </c>
      <c r="G4033">
        <v>2</v>
      </c>
    </row>
    <row r="4034" spans="5:7">
      <c r="E4034">
        <v>1130924</v>
      </c>
      <c r="F4034">
        <v>1130926</v>
      </c>
      <c r="G4034">
        <v>3</v>
      </c>
    </row>
    <row r="4035" spans="5:7">
      <c r="E4035">
        <v>1130928</v>
      </c>
      <c r="F4035">
        <v>1130947</v>
      </c>
      <c r="G4035">
        <v>20</v>
      </c>
    </row>
    <row r="4036" spans="5:7">
      <c r="E4036">
        <v>1130951</v>
      </c>
      <c r="F4036">
        <v>1130953</v>
      </c>
      <c r="G4036">
        <v>3</v>
      </c>
    </row>
    <row r="4037" spans="5:7">
      <c r="E4037">
        <v>1130955</v>
      </c>
      <c r="F4037">
        <v>1130956</v>
      </c>
      <c r="G4037">
        <v>2</v>
      </c>
    </row>
    <row r="4038" spans="5:7">
      <c r="E4038">
        <v>1130978</v>
      </c>
      <c r="F4038">
        <v>1130980</v>
      </c>
      <c r="G4038">
        <v>3</v>
      </c>
    </row>
    <row r="4039" spans="5:7">
      <c r="E4039">
        <v>1130982</v>
      </c>
      <c r="F4039">
        <v>1130985</v>
      </c>
      <c r="G4039">
        <v>4</v>
      </c>
    </row>
    <row r="4040" spans="5:7">
      <c r="E4040">
        <v>1130987</v>
      </c>
      <c r="F4040">
        <v>1130988</v>
      </c>
      <c r="G4040">
        <v>2</v>
      </c>
    </row>
    <row r="4041" spans="5:7">
      <c r="E4041">
        <v>1130990</v>
      </c>
      <c r="F4041">
        <v>1130992</v>
      </c>
      <c r="G4041">
        <v>3</v>
      </c>
    </row>
    <row r="4042" spans="5:7">
      <c r="E4042">
        <v>1130994</v>
      </c>
      <c r="F4042">
        <v>1131017</v>
      </c>
      <c r="G4042">
        <v>24</v>
      </c>
    </row>
    <row r="4043" spans="5:7">
      <c r="E4043">
        <v>1131019</v>
      </c>
      <c r="F4043">
        <v>1131030</v>
      </c>
      <c r="G4043">
        <v>12</v>
      </c>
    </row>
    <row r="4044" spans="5:7">
      <c r="E4044">
        <v>1131032</v>
      </c>
      <c r="F4044">
        <v>1131039</v>
      </c>
      <c r="G4044">
        <v>8</v>
      </c>
    </row>
    <row r="4045" spans="5:7">
      <c r="E4045">
        <v>1131041</v>
      </c>
      <c r="F4045">
        <v>1131059</v>
      </c>
      <c r="G4045">
        <v>19</v>
      </c>
    </row>
    <row r="4046" spans="5:7">
      <c r="E4046">
        <v>1131061</v>
      </c>
      <c r="F4046">
        <v>1131076</v>
      </c>
      <c r="G4046">
        <v>16</v>
      </c>
    </row>
    <row r="4047" spans="5:7">
      <c r="E4047">
        <v>1131092</v>
      </c>
      <c r="F4047">
        <v>1131092</v>
      </c>
      <c r="G4047">
        <v>1</v>
      </c>
    </row>
    <row r="4048" spans="5:7">
      <c r="E4048">
        <v>1131106</v>
      </c>
      <c r="F4048">
        <v>1131107</v>
      </c>
      <c r="G4048">
        <v>2</v>
      </c>
    </row>
    <row r="4049" spans="5:7">
      <c r="E4049">
        <v>1131109</v>
      </c>
      <c r="F4049">
        <v>1131131</v>
      </c>
      <c r="G4049">
        <v>23</v>
      </c>
    </row>
    <row r="4050" spans="5:7">
      <c r="E4050">
        <v>1131133</v>
      </c>
      <c r="F4050">
        <v>1131134</v>
      </c>
      <c r="G4050">
        <v>2</v>
      </c>
    </row>
    <row r="4051" spans="5:7">
      <c r="E4051">
        <v>1131141</v>
      </c>
      <c r="F4051">
        <v>1131149</v>
      </c>
      <c r="G4051">
        <v>9</v>
      </c>
    </row>
    <row r="4052" spans="5:7">
      <c r="E4052">
        <v>1131151</v>
      </c>
      <c r="F4052">
        <v>1131151</v>
      </c>
      <c r="G4052">
        <v>1</v>
      </c>
    </row>
    <row r="4053" spans="5:7">
      <c r="E4053">
        <v>1131153</v>
      </c>
      <c r="F4053">
        <v>1131153</v>
      </c>
      <c r="G4053">
        <v>1</v>
      </c>
    </row>
    <row r="4054" spans="5:7">
      <c r="E4054">
        <v>1131155</v>
      </c>
      <c r="F4054">
        <v>1131155</v>
      </c>
      <c r="G4054">
        <v>1</v>
      </c>
    </row>
    <row r="4055" spans="5:7">
      <c r="E4055">
        <v>1131157</v>
      </c>
      <c r="F4055">
        <v>1131159</v>
      </c>
      <c r="G4055">
        <v>3</v>
      </c>
    </row>
    <row r="4056" spans="5:7">
      <c r="E4056">
        <v>1131161</v>
      </c>
      <c r="F4056">
        <v>1131184</v>
      </c>
      <c r="G4056">
        <v>24</v>
      </c>
    </row>
    <row r="4057" spans="5:7">
      <c r="E4057">
        <v>1131186</v>
      </c>
      <c r="F4057">
        <v>1131186</v>
      </c>
      <c r="G4057">
        <v>1</v>
      </c>
    </row>
    <row r="4058" spans="5:7">
      <c r="E4058">
        <v>1131188</v>
      </c>
      <c r="F4058">
        <v>1131188</v>
      </c>
      <c r="G4058">
        <v>1</v>
      </c>
    </row>
    <row r="4059" spans="5:7">
      <c r="E4059">
        <v>1131190</v>
      </c>
      <c r="F4059">
        <v>1131191</v>
      </c>
      <c r="G4059">
        <v>2</v>
      </c>
    </row>
    <row r="4060" spans="5:7">
      <c r="E4060">
        <v>1131193</v>
      </c>
      <c r="F4060">
        <v>1131194</v>
      </c>
      <c r="G4060">
        <v>2</v>
      </c>
    </row>
    <row r="4061" spans="5:7">
      <c r="E4061">
        <v>1131196</v>
      </c>
      <c r="F4061">
        <v>1131196</v>
      </c>
      <c r="G4061">
        <v>1</v>
      </c>
    </row>
    <row r="4062" spans="5:7">
      <c r="E4062">
        <v>1131198</v>
      </c>
      <c r="F4062">
        <v>1131198</v>
      </c>
      <c r="G4062">
        <v>1</v>
      </c>
    </row>
    <row r="4063" spans="5:7">
      <c r="E4063">
        <v>1131200</v>
      </c>
      <c r="F4063">
        <v>1131202</v>
      </c>
      <c r="G4063">
        <v>3</v>
      </c>
    </row>
    <row r="4064" spans="5:7">
      <c r="E4064">
        <v>1131204</v>
      </c>
      <c r="F4064">
        <v>1131206</v>
      </c>
      <c r="G4064">
        <v>3</v>
      </c>
    </row>
    <row r="4065" spans="5:7">
      <c r="E4065">
        <v>1131208</v>
      </c>
      <c r="F4065">
        <v>1131211</v>
      </c>
      <c r="G4065">
        <v>4</v>
      </c>
    </row>
    <row r="4066" spans="5:7">
      <c r="E4066">
        <v>1131213</v>
      </c>
      <c r="F4066">
        <v>1131230</v>
      </c>
      <c r="G4066">
        <v>18</v>
      </c>
    </row>
    <row r="4067" spans="5:7">
      <c r="E4067">
        <v>1131232</v>
      </c>
      <c r="F4067">
        <v>1131242</v>
      </c>
      <c r="G4067">
        <v>11</v>
      </c>
    </row>
    <row r="4068" spans="5:7">
      <c r="E4068">
        <v>1131245</v>
      </c>
      <c r="F4068">
        <v>1131245</v>
      </c>
      <c r="G4068">
        <v>1</v>
      </c>
    </row>
    <row r="4069" spans="5:7">
      <c r="E4069">
        <v>1131247</v>
      </c>
      <c r="F4069">
        <v>1131251</v>
      </c>
      <c r="G4069">
        <v>5</v>
      </c>
    </row>
    <row r="4070" spans="5:7">
      <c r="E4070">
        <v>1131254</v>
      </c>
      <c r="F4070">
        <v>1131254</v>
      </c>
      <c r="G4070">
        <v>1</v>
      </c>
    </row>
    <row r="4071" spans="5:7">
      <c r="E4071">
        <v>1131256</v>
      </c>
      <c r="F4071">
        <v>1131258</v>
      </c>
      <c r="G4071">
        <v>3</v>
      </c>
    </row>
    <row r="4072" spans="5:7">
      <c r="E4072">
        <v>1131260</v>
      </c>
      <c r="F4072">
        <v>1131265</v>
      </c>
      <c r="G4072">
        <v>6</v>
      </c>
    </row>
    <row r="4073" spans="5:7">
      <c r="E4073">
        <v>1131268</v>
      </c>
      <c r="F4073">
        <v>1131289</v>
      </c>
      <c r="G4073">
        <v>22</v>
      </c>
    </row>
    <row r="4074" spans="5:7">
      <c r="E4074">
        <v>1131293</v>
      </c>
      <c r="F4074">
        <v>1131319</v>
      </c>
      <c r="G4074">
        <v>27</v>
      </c>
    </row>
    <row r="4075" spans="5:7">
      <c r="E4075">
        <v>1131323</v>
      </c>
      <c r="F4075">
        <v>1131323</v>
      </c>
      <c r="G4075">
        <v>1</v>
      </c>
    </row>
    <row r="4076" spans="5:7">
      <c r="E4076">
        <v>1131325</v>
      </c>
      <c r="F4076">
        <v>1131325</v>
      </c>
      <c r="G4076">
        <v>1</v>
      </c>
    </row>
    <row r="4077" spans="5:7">
      <c r="E4077">
        <v>1131327</v>
      </c>
      <c r="F4077">
        <v>1131330</v>
      </c>
      <c r="G4077">
        <v>4</v>
      </c>
    </row>
    <row r="4078" spans="5:7">
      <c r="E4078">
        <v>1131332</v>
      </c>
      <c r="F4078">
        <v>1131332</v>
      </c>
      <c r="G4078">
        <v>1</v>
      </c>
    </row>
    <row r="4079" spans="5:7">
      <c r="E4079">
        <v>1131334</v>
      </c>
      <c r="F4079">
        <v>1131334</v>
      </c>
      <c r="G4079">
        <v>1</v>
      </c>
    </row>
    <row r="4080" spans="5:7">
      <c r="E4080">
        <v>1131336</v>
      </c>
      <c r="F4080">
        <v>1131336</v>
      </c>
      <c r="G4080">
        <v>1</v>
      </c>
    </row>
    <row r="4081" spans="5:7">
      <c r="E4081">
        <v>1131338</v>
      </c>
      <c r="F4081">
        <v>1131338</v>
      </c>
      <c r="G4081">
        <v>1</v>
      </c>
    </row>
    <row r="4082" spans="5:7">
      <c r="E4082">
        <v>1131344</v>
      </c>
      <c r="F4082">
        <v>1131344</v>
      </c>
      <c r="G4082">
        <v>1</v>
      </c>
    </row>
    <row r="4083" spans="5:7">
      <c r="E4083">
        <v>1131346</v>
      </c>
      <c r="F4083">
        <v>1131347</v>
      </c>
      <c r="G4083">
        <v>2</v>
      </c>
    </row>
    <row r="4084" spans="5:7">
      <c r="E4084">
        <v>1131349</v>
      </c>
      <c r="F4084">
        <v>1131351</v>
      </c>
      <c r="G4084">
        <v>3</v>
      </c>
    </row>
    <row r="4085" spans="5:7">
      <c r="E4085">
        <v>1131353</v>
      </c>
      <c r="F4085">
        <v>1131355</v>
      </c>
      <c r="G4085">
        <v>3</v>
      </c>
    </row>
    <row r="4086" spans="5:7">
      <c r="E4086">
        <v>1131357</v>
      </c>
      <c r="F4086">
        <v>1131372</v>
      </c>
      <c r="G4086">
        <v>16</v>
      </c>
    </row>
    <row r="4087" spans="5:7">
      <c r="E4087">
        <v>1131374</v>
      </c>
      <c r="F4087">
        <v>1131375</v>
      </c>
      <c r="G4087">
        <v>2</v>
      </c>
    </row>
    <row r="4088" spans="5:7">
      <c r="E4088">
        <v>1131377</v>
      </c>
      <c r="F4088">
        <v>1131382</v>
      </c>
      <c r="G4088">
        <v>6</v>
      </c>
    </row>
    <row r="4089" spans="5:7">
      <c r="E4089">
        <v>1131385</v>
      </c>
      <c r="F4089">
        <v>1131385</v>
      </c>
      <c r="G4089">
        <v>1</v>
      </c>
    </row>
    <row r="4090" spans="5:7">
      <c r="E4090">
        <v>1131387</v>
      </c>
      <c r="F4090">
        <v>1131392</v>
      </c>
      <c r="G4090">
        <v>6</v>
      </c>
    </row>
    <row r="4091" spans="5:7">
      <c r="E4091">
        <v>1131394</v>
      </c>
      <c r="F4091">
        <v>1131399</v>
      </c>
      <c r="G4091">
        <v>6</v>
      </c>
    </row>
    <row r="4092" spans="5:7">
      <c r="E4092">
        <v>1131410</v>
      </c>
      <c r="F4092">
        <v>1131410</v>
      </c>
      <c r="G4092">
        <v>1</v>
      </c>
    </row>
    <row r="4093" spans="5:7">
      <c r="E4093">
        <v>1131412</v>
      </c>
      <c r="F4093">
        <v>1131412</v>
      </c>
      <c r="G4093">
        <v>1</v>
      </c>
    </row>
    <row r="4094" spans="5:7">
      <c r="E4094">
        <v>1131418</v>
      </c>
      <c r="F4094">
        <v>1131418</v>
      </c>
      <c r="G4094">
        <v>1</v>
      </c>
    </row>
    <row r="4095" spans="5:7">
      <c r="E4095">
        <v>1131420</v>
      </c>
      <c r="F4095">
        <v>1131421</v>
      </c>
      <c r="G4095">
        <v>2</v>
      </c>
    </row>
    <row r="4096" spans="5:7">
      <c r="E4096">
        <v>1131423</v>
      </c>
      <c r="F4096">
        <v>1131423</v>
      </c>
      <c r="G4096">
        <v>1</v>
      </c>
    </row>
    <row r="4097" spans="5:7">
      <c r="E4097">
        <v>1131425</v>
      </c>
      <c r="F4097">
        <v>1131425</v>
      </c>
      <c r="G4097">
        <v>1</v>
      </c>
    </row>
    <row r="4098" spans="5:7">
      <c r="E4098">
        <v>1131427</v>
      </c>
      <c r="F4098">
        <v>1131448</v>
      </c>
      <c r="G4098">
        <v>22</v>
      </c>
    </row>
    <row r="4099" spans="5:7">
      <c r="E4099">
        <v>1131450</v>
      </c>
      <c r="F4099">
        <v>1131470</v>
      </c>
      <c r="G4099">
        <v>21</v>
      </c>
    </row>
    <row r="4100" spans="5:7">
      <c r="E4100">
        <v>1131472</v>
      </c>
      <c r="F4100">
        <v>1131493</v>
      </c>
      <c r="G4100">
        <v>22</v>
      </c>
    </row>
    <row r="4101" spans="5:7">
      <c r="E4101">
        <v>1131495</v>
      </c>
      <c r="F4101">
        <v>1131495</v>
      </c>
      <c r="G4101">
        <v>1</v>
      </c>
    </row>
    <row r="4102" spans="5:7">
      <c r="E4102">
        <v>1131497</v>
      </c>
      <c r="F4102">
        <v>1131502</v>
      </c>
      <c r="G4102">
        <v>6</v>
      </c>
    </row>
    <row r="4103" spans="5:7">
      <c r="E4103">
        <v>1131504</v>
      </c>
      <c r="F4103">
        <v>1131509</v>
      </c>
      <c r="G4103">
        <v>6</v>
      </c>
    </row>
    <row r="4104" spans="5:7">
      <c r="E4104">
        <v>1131511</v>
      </c>
      <c r="F4104">
        <v>1131512</v>
      </c>
      <c r="G4104">
        <v>2</v>
      </c>
    </row>
    <row r="4105" spans="5:7">
      <c r="E4105">
        <v>1131514</v>
      </c>
      <c r="F4105">
        <v>1131517</v>
      </c>
      <c r="G4105">
        <v>4</v>
      </c>
    </row>
    <row r="4106" spans="5:7">
      <c r="E4106">
        <v>1131519</v>
      </c>
      <c r="F4106">
        <v>1131542</v>
      </c>
      <c r="G4106">
        <v>24</v>
      </c>
    </row>
    <row r="4107" spans="5:7">
      <c r="E4107">
        <v>1131546</v>
      </c>
      <c r="F4107">
        <v>1131557</v>
      </c>
      <c r="G4107">
        <v>12</v>
      </c>
    </row>
    <row r="4108" spans="5:7">
      <c r="E4108">
        <v>1131559</v>
      </c>
      <c r="F4108">
        <v>1131559</v>
      </c>
      <c r="G4108">
        <v>1</v>
      </c>
    </row>
    <row r="4109" spans="5:7">
      <c r="E4109">
        <v>1131562</v>
      </c>
      <c r="F4109">
        <v>1131562</v>
      </c>
      <c r="G4109">
        <v>1</v>
      </c>
    </row>
    <row r="4110" spans="5:7">
      <c r="E4110">
        <v>1131564</v>
      </c>
      <c r="F4110">
        <v>1131567</v>
      </c>
      <c r="G4110">
        <v>4</v>
      </c>
    </row>
    <row r="4111" spans="5:7">
      <c r="E4111">
        <v>1131569</v>
      </c>
      <c r="F4111">
        <v>1131569</v>
      </c>
      <c r="G4111">
        <v>1</v>
      </c>
    </row>
    <row r="4112" spans="5:7">
      <c r="E4112">
        <v>1131571</v>
      </c>
      <c r="F4112">
        <v>1131584</v>
      </c>
      <c r="G4112">
        <v>14</v>
      </c>
    </row>
    <row r="4113" spans="5:7">
      <c r="E4113">
        <v>1131586</v>
      </c>
      <c r="F4113">
        <v>1131605</v>
      </c>
      <c r="G4113">
        <v>20</v>
      </c>
    </row>
    <row r="4114" spans="5:7">
      <c r="E4114">
        <v>1131607</v>
      </c>
      <c r="F4114">
        <v>1131609</v>
      </c>
      <c r="G4114">
        <v>3</v>
      </c>
    </row>
    <row r="4115" spans="5:7">
      <c r="E4115">
        <v>1131612</v>
      </c>
      <c r="F4115">
        <v>1131630</v>
      </c>
      <c r="G4115">
        <v>19</v>
      </c>
    </row>
    <row r="4116" spans="5:7">
      <c r="E4116">
        <v>1131633</v>
      </c>
      <c r="F4116">
        <v>1131637</v>
      </c>
      <c r="G4116">
        <v>5</v>
      </c>
    </row>
    <row r="4117" spans="5:7">
      <c r="E4117">
        <v>1131639</v>
      </c>
      <c r="F4117">
        <v>1131643</v>
      </c>
      <c r="G4117">
        <v>5</v>
      </c>
    </row>
    <row r="4118" spans="5:7">
      <c r="E4118">
        <v>1131645</v>
      </c>
      <c r="F4118">
        <v>1131649</v>
      </c>
      <c r="G4118">
        <v>5</v>
      </c>
    </row>
    <row r="4119" spans="5:7">
      <c r="E4119">
        <v>1131651</v>
      </c>
      <c r="F4119">
        <v>1131659</v>
      </c>
      <c r="G4119">
        <v>9</v>
      </c>
    </row>
    <row r="4120" spans="5:7">
      <c r="E4120">
        <v>1131661</v>
      </c>
      <c r="F4120">
        <v>1131665</v>
      </c>
      <c r="G4120">
        <v>5</v>
      </c>
    </row>
    <row r="4121" spans="5:7">
      <c r="E4121">
        <v>1131667</v>
      </c>
      <c r="F4121">
        <v>1131695</v>
      </c>
      <c r="G4121">
        <v>29</v>
      </c>
    </row>
    <row r="4122" spans="5:7">
      <c r="E4122">
        <v>1131698</v>
      </c>
      <c r="F4122">
        <v>1131701</v>
      </c>
      <c r="G4122">
        <v>4</v>
      </c>
    </row>
    <row r="4123" spans="5:7">
      <c r="E4123">
        <v>1131703</v>
      </c>
      <c r="F4123">
        <v>1131704</v>
      </c>
      <c r="G4123">
        <v>2</v>
      </c>
    </row>
    <row r="4124" spans="5:7">
      <c r="E4124">
        <v>1131706</v>
      </c>
      <c r="F4124">
        <v>1131707</v>
      </c>
      <c r="G4124">
        <v>2</v>
      </c>
    </row>
    <row r="4125" spans="5:7">
      <c r="E4125">
        <v>1131709</v>
      </c>
      <c r="F4125">
        <v>1131730</v>
      </c>
      <c r="G4125">
        <v>22</v>
      </c>
    </row>
    <row r="4126" spans="5:7">
      <c r="E4126">
        <v>1131732</v>
      </c>
      <c r="F4126">
        <v>1131733</v>
      </c>
      <c r="G4126">
        <v>2</v>
      </c>
    </row>
    <row r="4127" spans="5:7">
      <c r="E4127">
        <v>1131735</v>
      </c>
      <c r="F4127">
        <v>1131757</v>
      </c>
      <c r="G4127">
        <v>23</v>
      </c>
    </row>
    <row r="4128" spans="5:7">
      <c r="E4128">
        <v>1131759</v>
      </c>
      <c r="F4128">
        <v>1131760</v>
      </c>
      <c r="G4128">
        <v>2</v>
      </c>
    </row>
    <row r="4129" spans="5:7">
      <c r="E4129">
        <v>1131762</v>
      </c>
      <c r="F4129">
        <v>1131781</v>
      </c>
      <c r="G4129">
        <v>20</v>
      </c>
    </row>
    <row r="4130" spans="5:7">
      <c r="E4130">
        <v>1131783</v>
      </c>
      <c r="F4130">
        <v>1131783</v>
      </c>
      <c r="G4130">
        <v>1</v>
      </c>
    </row>
    <row r="4131" spans="5:7">
      <c r="E4131">
        <v>1131785</v>
      </c>
      <c r="F4131">
        <v>1131787</v>
      </c>
      <c r="G4131">
        <v>3</v>
      </c>
    </row>
    <row r="4132" spans="5:7">
      <c r="E4132">
        <v>1131789</v>
      </c>
      <c r="F4132">
        <v>1131790</v>
      </c>
      <c r="G4132">
        <v>2</v>
      </c>
    </row>
    <row r="4133" spans="5:7">
      <c r="E4133">
        <v>1131792</v>
      </c>
      <c r="F4133">
        <v>1131813</v>
      </c>
      <c r="G4133">
        <v>22</v>
      </c>
    </row>
    <row r="4134" spans="5:7">
      <c r="E4134">
        <v>1131818</v>
      </c>
      <c r="F4134">
        <v>1131818</v>
      </c>
      <c r="G4134">
        <v>1</v>
      </c>
    </row>
    <row r="4135" spans="5:7">
      <c r="E4135">
        <v>1131820</v>
      </c>
      <c r="F4135">
        <v>1131829</v>
      </c>
      <c r="G4135">
        <v>10</v>
      </c>
    </row>
    <row r="4136" spans="5:7">
      <c r="E4136">
        <v>1131831</v>
      </c>
      <c r="F4136">
        <v>1131831</v>
      </c>
      <c r="G4136">
        <v>1</v>
      </c>
    </row>
    <row r="4137" spans="5:7">
      <c r="E4137">
        <v>1131833</v>
      </c>
      <c r="F4137">
        <v>1131833</v>
      </c>
      <c r="G4137">
        <v>1</v>
      </c>
    </row>
    <row r="4138" spans="5:7">
      <c r="E4138">
        <v>1131835</v>
      </c>
      <c r="F4138">
        <v>1131835</v>
      </c>
      <c r="G4138">
        <v>1</v>
      </c>
    </row>
    <row r="4139" spans="5:7">
      <c r="E4139">
        <v>1131837</v>
      </c>
      <c r="F4139">
        <v>1131838</v>
      </c>
      <c r="G4139">
        <v>2</v>
      </c>
    </row>
    <row r="4140" spans="5:7">
      <c r="E4140">
        <v>1131840</v>
      </c>
      <c r="F4140">
        <v>1131859</v>
      </c>
      <c r="G4140">
        <v>20</v>
      </c>
    </row>
    <row r="4141" spans="5:7">
      <c r="E4141">
        <v>1131861</v>
      </c>
      <c r="F4141">
        <v>1131863</v>
      </c>
      <c r="G4141">
        <v>3</v>
      </c>
    </row>
    <row r="4142" spans="5:7">
      <c r="E4142">
        <v>1131865</v>
      </c>
      <c r="F4142">
        <v>1131891</v>
      </c>
      <c r="G4142">
        <v>27</v>
      </c>
    </row>
    <row r="4143" spans="5:7">
      <c r="E4143">
        <v>1131893</v>
      </c>
      <c r="F4143">
        <v>1131894</v>
      </c>
      <c r="G4143">
        <v>2</v>
      </c>
    </row>
    <row r="4144" spans="5:7">
      <c r="E4144">
        <v>1131896</v>
      </c>
      <c r="F4144">
        <v>1131918</v>
      </c>
      <c r="G4144">
        <v>23</v>
      </c>
    </row>
    <row r="4145" spans="5:7">
      <c r="E4145">
        <v>1131920</v>
      </c>
      <c r="F4145">
        <v>1131922</v>
      </c>
      <c r="G4145">
        <v>3</v>
      </c>
    </row>
    <row r="4146" spans="5:7">
      <c r="E4146">
        <v>1131924</v>
      </c>
      <c r="F4146">
        <v>1131936</v>
      </c>
      <c r="G4146">
        <v>13</v>
      </c>
    </row>
    <row r="4147" spans="5:7">
      <c r="E4147">
        <v>1131938</v>
      </c>
      <c r="F4147">
        <v>1131945</v>
      </c>
      <c r="G4147">
        <v>8</v>
      </c>
    </row>
    <row r="4148" spans="5:7">
      <c r="E4148">
        <v>1131947</v>
      </c>
      <c r="F4148">
        <v>1131959</v>
      </c>
      <c r="G4148">
        <v>13</v>
      </c>
    </row>
    <row r="4149" spans="5:7">
      <c r="E4149">
        <v>1131961</v>
      </c>
      <c r="F4149">
        <v>1131968</v>
      </c>
      <c r="G4149">
        <v>8</v>
      </c>
    </row>
    <row r="4150" spans="5:7">
      <c r="E4150">
        <v>1131970</v>
      </c>
      <c r="F4150">
        <v>1131982</v>
      </c>
      <c r="G4150">
        <v>13</v>
      </c>
    </row>
    <row r="4151" spans="5:7">
      <c r="E4151">
        <v>1131984</v>
      </c>
      <c r="F4151">
        <v>1131991</v>
      </c>
      <c r="G4151">
        <v>8</v>
      </c>
    </row>
    <row r="4152" spans="5:7">
      <c r="E4152">
        <v>1131993</v>
      </c>
      <c r="F4152">
        <v>1131994</v>
      </c>
      <c r="G4152">
        <v>2</v>
      </c>
    </row>
    <row r="4153" spans="5:7">
      <c r="E4153">
        <v>1131996</v>
      </c>
      <c r="F4153">
        <v>1132019</v>
      </c>
      <c r="G4153">
        <v>24</v>
      </c>
    </row>
    <row r="4154" spans="5:7">
      <c r="E4154">
        <v>1132021</v>
      </c>
      <c r="F4154">
        <v>1132043</v>
      </c>
      <c r="G4154">
        <v>23</v>
      </c>
    </row>
    <row r="4155" spans="5:7">
      <c r="E4155">
        <v>1132046</v>
      </c>
      <c r="F4155">
        <v>1132047</v>
      </c>
      <c r="G4155">
        <v>2</v>
      </c>
    </row>
    <row r="4156" spans="5:7">
      <c r="E4156">
        <v>1132049</v>
      </c>
      <c r="F4156">
        <v>1132071</v>
      </c>
      <c r="G4156">
        <v>23</v>
      </c>
    </row>
    <row r="4157" spans="5:7">
      <c r="E4157">
        <v>1132073</v>
      </c>
      <c r="F4157">
        <v>1132085</v>
      </c>
      <c r="G4157">
        <v>13</v>
      </c>
    </row>
    <row r="4158" spans="5:7">
      <c r="E4158">
        <v>1132087</v>
      </c>
      <c r="F4158">
        <v>1132094</v>
      </c>
      <c r="G4158">
        <v>8</v>
      </c>
    </row>
    <row r="4159" spans="5:7">
      <c r="E4159">
        <v>1132096</v>
      </c>
      <c r="F4159">
        <v>1132097</v>
      </c>
      <c r="G4159">
        <v>2</v>
      </c>
    </row>
    <row r="4160" spans="5:7">
      <c r="E4160">
        <v>1132099</v>
      </c>
      <c r="F4160">
        <v>1132105</v>
      </c>
      <c r="G4160">
        <v>7</v>
      </c>
    </row>
    <row r="4161" spans="5:7">
      <c r="E4161">
        <v>1132107</v>
      </c>
      <c r="F4161">
        <v>1132111</v>
      </c>
      <c r="G4161">
        <v>5</v>
      </c>
    </row>
    <row r="4162" spans="5:7">
      <c r="E4162">
        <v>1132114</v>
      </c>
      <c r="F4162">
        <v>1132116</v>
      </c>
      <c r="G4162">
        <v>3</v>
      </c>
    </row>
    <row r="4163" spans="5:7">
      <c r="E4163">
        <v>1132118</v>
      </c>
      <c r="F4163">
        <v>1132140</v>
      </c>
      <c r="G4163">
        <v>23</v>
      </c>
    </row>
    <row r="4164" spans="5:7">
      <c r="E4164">
        <v>1132142</v>
      </c>
      <c r="F4164">
        <v>1132143</v>
      </c>
      <c r="G4164">
        <v>2</v>
      </c>
    </row>
    <row r="4165" spans="5:7">
      <c r="E4165">
        <v>1132145</v>
      </c>
      <c r="F4165">
        <v>1132163</v>
      </c>
      <c r="G4165">
        <v>19</v>
      </c>
    </row>
    <row r="4166" spans="5:7">
      <c r="E4166">
        <v>1132165</v>
      </c>
      <c r="F4166">
        <v>1132167</v>
      </c>
      <c r="G4166">
        <v>3</v>
      </c>
    </row>
    <row r="4167" spans="5:7">
      <c r="E4167">
        <v>1132169</v>
      </c>
      <c r="F4167">
        <v>1132189</v>
      </c>
      <c r="G4167">
        <v>21</v>
      </c>
    </row>
    <row r="4168" spans="5:7">
      <c r="E4168">
        <v>1132191</v>
      </c>
      <c r="F4168">
        <v>1132193</v>
      </c>
      <c r="G4168">
        <v>3</v>
      </c>
    </row>
    <row r="4169" spans="5:7">
      <c r="E4169">
        <v>1132195</v>
      </c>
      <c r="F4169">
        <v>1132214</v>
      </c>
      <c r="G4169">
        <v>20</v>
      </c>
    </row>
    <row r="4170" spans="5:7">
      <c r="E4170">
        <v>1132216</v>
      </c>
      <c r="F4170">
        <v>1132218</v>
      </c>
      <c r="G4170">
        <v>3</v>
      </c>
    </row>
    <row r="4171" spans="5:7">
      <c r="E4171">
        <v>1132220</v>
      </c>
      <c r="F4171">
        <v>1132239</v>
      </c>
      <c r="G4171">
        <v>20</v>
      </c>
    </row>
    <row r="4172" spans="5:7">
      <c r="E4172">
        <v>1132241</v>
      </c>
      <c r="F4172">
        <v>1132243</v>
      </c>
      <c r="G4172">
        <v>3</v>
      </c>
    </row>
    <row r="4173" spans="5:7">
      <c r="E4173">
        <v>1132245</v>
      </c>
      <c r="F4173">
        <v>1132262</v>
      </c>
      <c r="G4173">
        <v>18</v>
      </c>
    </row>
    <row r="4174" spans="5:7">
      <c r="E4174">
        <v>1132264</v>
      </c>
      <c r="F4174">
        <v>1132266</v>
      </c>
      <c r="G4174">
        <v>3</v>
      </c>
    </row>
    <row r="4175" spans="5:7">
      <c r="E4175">
        <v>1132268</v>
      </c>
      <c r="F4175">
        <v>1132290</v>
      </c>
      <c r="G4175">
        <v>23</v>
      </c>
    </row>
    <row r="4176" spans="5:7">
      <c r="E4176">
        <v>1132292</v>
      </c>
      <c r="F4176">
        <v>1132292</v>
      </c>
      <c r="G4176">
        <v>1</v>
      </c>
    </row>
    <row r="4177" spans="5:7">
      <c r="E4177">
        <v>1132294</v>
      </c>
      <c r="F4177">
        <v>1132296</v>
      </c>
      <c r="G4177">
        <v>3</v>
      </c>
    </row>
    <row r="4178" spans="5:7">
      <c r="E4178">
        <v>1132303</v>
      </c>
      <c r="F4178">
        <v>1132306</v>
      </c>
      <c r="G4178">
        <v>4</v>
      </c>
    </row>
    <row r="4179" spans="5:7">
      <c r="E4179">
        <v>1132308</v>
      </c>
      <c r="F4179">
        <v>1132326</v>
      </c>
      <c r="G4179">
        <v>19</v>
      </c>
    </row>
    <row r="4180" spans="5:7">
      <c r="E4180">
        <v>1132333</v>
      </c>
      <c r="F4180">
        <v>1132352</v>
      </c>
      <c r="G4180">
        <v>20</v>
      </c>
    </row>
    <row r="4181" spans="5:7">
      <c r="E4181">
        <v>1132355</v>
      </c>
      <c r="F4181">
        <v>1132355</v>
      </c>
      <c r="G4181">
        <v>1</v>
      </c>
    </row>
    <row r="4182" spans="5:7">
      <c r="E4182">
        <v>1132357</v>
      </c>
      <c r="F4182">
        <v>1132357</v>
      </c>
      <c r="G4182">
        <v>1</v>
      </c>
    </row>
    <row r="4183" spans="5:7">
      <c r="E4183">
        <v>1132361</v>
      </c>
      <c r="F4183">
        <v>1132362</v>
      </c>
      <c r="G4183">
        <v>2</v>
      </c>
    </row>
    <row r="4184" spans="5:7">
      <c r="E4184">
        <v>1132364</v>
      </c>
      <c r="F4184">
        <v>1132386</v>
      </c>
      <c r="G4184">
        <v>23</v>
      </c>
    </row>
    <row r="4185" spans="5:7">
      <c r="E4185">
        <v>1132388</v>
      </c>
      <c r="F4185">
        <v>1132389</v>
      </c>
      <c r="G4185">
        <v>2</v>
      </c>
    </row>
    <row r="4186" spans="5:7">
      <c r="E4186">
        <v>1132406</v>
      </c>
      <c r="F4186">
        <v>1132408</v>
      </c>
      <c r="G4186">
        <v>3</v>
      </c>
    </row>
    <row r="4187" spans="5:7">
      <c r="E4187">
        <v>1132410</v>
      </c>
      <c r="F4187">
        <v>1132419</v>
      </c>
      <c r="G4187">
        <v>10</v>
      </c>
    </row>
    <row r="4188" spans="5:7">
      <c r="E4188">
        <v>1132421</v>
      </c>
      <c r="F4188">
        <v>1132421</v>
      </c>
      <c r="G4188">
        <v>1</v>
      </c>
    </row>
    <row r="4189" spans="5:7">
      <c r="E4189">
        <v>1132423</v>
      </c>
      <c r="F4189">
        <v>1132427</v>
      </c>
      <c r="G4189">
        <v>5</v>
      </c>
    </row>
    <row r="4190" spans="5:7">
      <c r="E4190">
        <v>1132429</v>
      </c>
      <c r="F4190">
        <v>1132432</v>
      </c>
      <c r="G4190">
        <v>4</v>
      </c>
    </row>
    <row r="4191" spans="5:7">
      <c r="E4191">
        <v>1132434</v>
      </c>
      <c r="F4191">
        <v>1132457</v>
      </c>
      <c r="G4191">
        <v>24</v>
      </c>
    </row>
    <row r="4192" spans="5:7">
      <c r="E4192">
        <v>1132459</v>
      </c>
      <c r="F4192">
        <v>1132460</v>
      </c>
      <c r="G4192">
        <v>2</v>
      </c>
    </row>
    <row r="4193" spans="5:7">
      <c r="E4193">
        <v>1132462</v>
      </c>
      <c r="F4193">
        <v>1132471</v>
      </c>
      <c r="G4193">
        <v>10</v>
      </c>
    </row>
    <row r="4194" spans="5:7">
      <c r="E4194">
        <v>1132508</v>
      </c>
      <c r="F4194">
        <v>1132509</v>
      </c>
      <c r="G4194">
        <v>2</v>
      </c>
    </row>
    <row r="4195" spans="5:7">
      <c r="E4195">
        <v>1132511</v>
      </c>
      <c r="F4195">
        <v>1132512</v>
      </c>
      <c r="G4195">
        <v>2</v>
      </c>
    </row>
    <row r="4196" spans="5:7">
      <c r="E4196">
        <v>1132514</v>
      </c>
      <c r="F4196">
        <v>1132514</v>
      </c>
      <c r="G4196">
        <v>1</v>
      </c>
    </row>
    <row r="4197" spans="5:7">
      <c r="E4197">
        <v>1132516</v>
      </c>
      <c r="F4197">
        <v>1132516</v>
      </c>
      <c r="G4197">
        <v>1</v>
      </c>
    </row>
    <row r="4198" spans="5:7">
      <c r="E4198">
        <v>1132518</v>
      </c>
      <c r="F4198">
        <v>1132518</v>
      </c>
      <c r="G4198">
        <v>1</v>
      </c>
    </row>
    <row r="4199" spans="5:7">
      <c r="E4199">
        <v>1132520</v>
      </c>
      <c r="F4199">
        <v>1132526</v>
      </c>
      <c r="G4199">
        <v>7</v>
      </c>
    </row>
    <row r="4200" spans="5:7">
      <c r="E4200">
        <v>1132528</v>
      </c>
      <c r="F4200">
        <v>1132544</v>
      </c>
      <c r="G4200">
        <v>17</v>
      </c>
    </row>
    <row r="4201" spans="5:7">
      <c r="E4201">
        <v>1132546</v>
      </c>
      <c r="F4201">
        <v>1132556</v>
      </c>
      <c r="G4201">
        <v>11</v>
      </c>
    </row>
    <row r="4202" spans="5:7">
      <c r="E4202">
        <v>1132558</v>
      </c>
      <c r="F4202">
        <v>1132562</v>
      </c>
      <c r="G4202">
        <v>5</v>
      </c>
    </row>
    <row r="4203" spans="5:7">
      <c r="E4203">
        <v>1132564</v>
      </c>
      <c r="F4203">
        <v>1132573</v>
      </c>
      <c r="G4203">
        <v>10</v>
      </c>
    </row>
    <row r="4204" spans="5:7">
      <c r="E4204">
        <v>1132575</v>
      </c>
      <c r="F4204">
        <v>1132598</v>
      </c>
      <c r="G4204">
        <v>24</v>
      </c>
    </row>
    <row r="4205" spans="5:7">
      <c r="E4205">
        <v>1132601</v>
      </c>
      <c r="F4205">
        <v>1132608</v>
      </c>
      <c r="G4205">
        <v>8</v>
      </c>
    </row>
    <row r="4206" spans="5:7">
      <c r="E4206">
        <v>1132610</v>
      </c>
      <c r="F4206">
        <v>1132611</v>
      </c>
      <c r="G4206">
        <v>2</v>
      </c>
    </row>
    <row r="4207" spans="5:7">
      <c r="E4207">
        <v>1132613</v>
      </c>
      <c r="F4207">
        <v>1132614</v>
      </c>
      <c r="G4207">
        <v>2</v>
      </c>
    </row>
    <row r="4208" spans="5:7">
      <c r="E4208">
        <v>1132616</v>
      </c>
      <c r="F4208">
        <v>1132618</v>
      </c>
      <c r="G4208">
        <v>3</v>
      </c>
    </row>
    <row r="4209" spans="5:7">
      <c r="E4209">
        <v>1132620</v>
      </c>
      <c r="F4209">
        <v>1132645</v>
      </c>
      <c r="G4209">
        <v>26</v>
      </c>
    </row>
    <row r="4210" spans="5:7">
      <c r="E4210">
        <v>1132647</v>
      </c>
      <c r="F4210">
        <v>1132667</v>
      </c>
      <c r="G4210">
        <v>21</v>
      </c>
    </row>
    <row r="4211" spans="5:7">
      <c r="E4211">
        <v>1132669</v>
      </c>
      <c r="F4211">
        <v>1132680</v>
      </c>
      <c r="G4211">
        <v>12</v>
      </c>
    </row>
    <row r="4212" spans="5:7">
      <c r="E4212">
        <v>1132682</v>
      </c>
      <c r="F4212">
        <v>1132694</v>
      </c>
      <c r="G4212">
        <v>13</v>
      </c>
    </row>
    <row r="4213" spans="5:7">
      <c r="E4213">
        <v>1132697</v>
      </c>
      <c r="F4213">
        <v>1132711</v>
      </c>
      <c r="G4213">
        <v>15</v>
      </c>
    </row>
    <row r="4214" spans="5:7">
      <c r="E4214">
        <v>1132713</v>
      </c>
      <c r="F4214">
        <v>1132714</v>
      </c>
      <c r="G4214">
        <v>2</v>
      </c>
    </row>
    <row r="4215" spans="5:7">
      <c r="E4215">
        <v>1132717</v>
      </c>
      <c r="F4215">
        <v>1132719</v>
      </c>
      <c r="G4215">
        <v>3</v>
      </c>
    </row>
    <row r="4216" spans="5:7">
      <c r="E4216">
        <v>1132721</v>
      </c>
      <c r="F4216">
        <v>1132723</v>
      </c>
      <c r="G4216">
        <v>3</v>
      </c>
    </row>
    <row r="4217" spans="5:7">
      <c r="E4217">
        <v>1132725</v>
      </c>
      <c r="F4217">
        <v>1132749</v>
      </c>
      <c r="G4217">
        <v>25</v>
      </c>
    </row>
    <row r="4218" spans="5:7">
      <c r="E4218">
        <v>1132753</v>
      </c>
      <c r="F4218">
        <v>1132759</v>
      </c>
      <c r="G4218">
        <v>7</v>
      </c>
    </row>
    <row r="4219" spans="5:7">
      <c r="E4219">
        <v>1132761</v>
      </c>
      <c r="F4219">
        <v>1132769</v>
      </c>
      <c r="G4219">
        <v>9</v>
      </c>
    </row>
    <row r="4220" spans="5:7">
      <c r="E4220">
        <v>1132771</v>
      </c>
      <c r="F4220">
        <v>1132772</v>
      </c>
      <c r="G4220">
        <v>2</v>
      </c>
    </row>
    <row r="4221" spans="5:7">
      <c r="E4221">
        <v>1132774</v>
      </c>
      <c r="F4221">
        <v>1132780</v>
      </c>
      <c r="G4221">
        <v>7</v>
      </c>
    </row>
    <row r="4222" spans="5:7">
      <c r="E4222">
        <v>1132782</v>
      </c>
      <c r="F4222">
        <v>1132785</v>
      </c>
      <c r="G4222">
        <v>4</v>
      </c>
    </row>
    <row r="4223" spans="5:7">
      <c r="E4223">
        <v>1132791</v>
      </c>
      <c r="F4223">
        <v>1132792</v>
      </c>
      <c r="G4223">
        <v>2</v>
      </c>
    </row>
    <row r="4224" spans="5:7">
      <c r="E4224">
        <v>1132794</v>
      </c>
      <c r="F4224">
        <v>1132795</v>
      </c>
      <c r="G4224">
        <v>2</v>
      </c>
    </row>
    <row r="4225" spans="5:7">
      <c r="E4225">
        <v>1132797</v>
      </c>
      <c r="F4225">
        <v>1132798</v>
      </c>
      <c r="G4225">
        <v>2</v>
      </c>
    </row>
    <row r="4226" spans="5:7">
      <c r="E4226">
        <v>1132800</v>
      </c>
      <c r="F4226">
        <v>1132801</v>
      </c>
      <c r="G4226">
        <v>2</v>
      </c>
    </row>
    <row r="4227" spans="5:7">
      <c r="E4227">
        <v>1132803</v>
      </c>
      <c r="F4227">
        <v>1132821</v>
      </c>
      <c r="G4227">
        <v>19</v>
      </c>
    </row>
    <row r="4228" spans="5:7">
      <c r="E4228">
        <v>1132823</v>
      </c>
      <c r="F4228">
        <v>1132825</v>
      </c>
      <c r="G4228">
        <v>3</v>
      </c>
    </row>
    <row r="4229" spans="5:7">
      <c r="E4229">
        <v>1132827</v>
      </c>
      <c r="F4229">
        <v>1132830</v>
      </c>
      <c r="G4229">
        <v>4</v>
      </c>
    </row>
    <row r="4230" spans="5:7">
      <c r="E4230">
        <v>1132832</v>
      </c>
      <c r="F4230">
        <v>1132832</v>
      </c>
      <c r="G4230">
        <v>1</v>
      </c>
    </row>
    <row r="4231" spans="5:7">
      <c r="E4231">
        <v>1132834</v>
      </c>
      <c r="F4231">
        <v>1132837</v>
      </c>
      <c r="G4231">
        <v>4</v>
      </c>
    </row>
    <row r="4232" spans="5:7">
      <c r="E4232">
        <v>1132839</v>
      </c>
      <c r="F4232">
        <v>1132860</v>
      </c>
      <c r="G4232">
        <v>22</v>
      </c>
    </row>
    <row r="4233" spans="5:7">
      <c r="E4233">
        <v>1132862</v>
      </c>
      <c r="F4233">
        <v>1132867</v>
      </c>
      <c r="G4233">
        <v>6</v>
      </c>
    </row>
    <row r="4234" spans="5:7">
      <c r="E4234">
        <v>1132869</v>
      </c>
      <c r="F4234">
        <v>1132873</v>
      </c>
      <c r="G4234">
        <v>5</v>
      </c>
    </row>
    <row r="4235" spans="5:7">
      <c r="E4235">
        <v>1132875</v>
      </c>
      <c r="F4235">
        <v>1132898</v>
      </c>
      <c r="G4235">
        <v>24</v>
      </c>
    </row>
    <row r="4236" spans="5:7">
      <c r="E4236">
        <v>1132916</v>
      </c>
      <c r="F4236">
        <v>1132917</v>
      </c>
      <c r="G4236">
        <v>2</v>
      </c>
    </row>
    <row r="4237" spans="5:7">
      <c r="E4237">
        <v>1132922</v>
      </c>
      <c r="F4237">
        <v>1132931</v>
      </c>
      <c r="G4237">
        <v>10</v>
      </c>
    </row>
    <row r="4238" spans="5:7">
      <c r="E4238">
        <v>1132933</v>
      </c>
      <c r="F4238">
        <v>1132936</v>
      </c>
      <c r="G4238">
        <v>4</v>
      </c>
    </row>
    <row r="4239" spans="5:7">
      <c r="E4239">
        <v>1132938</v>
      </c>
      <c r="F4239">
        <v>1132939</v>
      </c>
      <c r="G4239">
        <v>2</v>
      </c>
    </row>
    <row r="4240" spans="5:7">
      <c r="E4240">
        <v>1132941</v>
      </c>
      <c r="F4240">
        <v>1132967</v>
      </c>
      <c r="G4240">
        <v>27</v>
      </c>
    </row>
    <row r="4241" spans="5:7">
      <c r="E4241">
        <v>1132969</v>
      </c>
      <c r="F4241">
        <v>1132970</v>
      </c>
      <c r="G4241">
        <v>2</v>
      </c>
    </row>
    <row r="4242" spans="5:7">
      <c r="E4242">
        <v>1132972</v>
      </c>
      <c r="F4242">
        <v>1132985</v>
      </c>
      <c r="G4242">
        <v>14</v>
      </c>
    </row>
    <row r="4243" spans="5:7">
      <c r="E4243">
        <v>1132987</v>
      </c>
      <c r="F4243">
        <v>1132993</v>
      </c>
      <c r="G4243">
        <v>7</v>
      </c>
    </row>
    <row r="4244" spans="5:7">
      <c r="E4244">
        <v>1132995</v>
      </c>
      <c r="F4244">
        <v>1133022</v>
      </c>
      <c r="G4244">
        <v>28</v>
      </c>
    </row>
    <row r="4245" spans="5:7">
      <c r="E4245">
        <v>1133024</v>
      </c>
      <c r="F4245">
        <v>1133024</v>
      </c>
      <c r="G4245">
        <v>1</v>
      </c>
    </row>
    <row r="4246" spans="5:7">
      <c r="E4246">
        <v>1133031</v>
      </c>
      <c r="F4246">
        <v>1133032</v>
      </c>
      <c r="G4246">
        <v>2</v>
      </c>
    </row>
    <row r="4247" spans="5:7">
      <c r="E4247">
        <v>1133034</v>
      </c>
      <c r="F4247">
        <v>1133034</v>
      </c>
      <c r="G4247">
        <v>1</v>
      </c>
    </row>
    <row r="4248" spans="5:7">
      <c r="E4248">
        <v>1133037</v>
      </c>
      <c r="F4248">
        <v>1133037</v>
      </c>
      <c r="G4248">
        <v>1</v>
      </c>
    </row>
    <row r="4249" spans="5:7">
      <c r="E4249">
        <v>1133039</v>
      </c>
      <c r="F4249">
        <v>1133040</v>
      </c>
      <c r="G4249">
        <v>2</v>
      </c>
    </row>
    <row r="4250" spans="5:7">
      <c r="E4250">
        <v>1133042</v>
      </c>
      <c r="F4250">
        <v>1133061</v>
      </c>
      <c r="G4250">
        <v>20</v>
      </c>
    </row>
    <row r="4251" spans="5:7">
      <c r="E4251">
        <v>1133063</v>
      </c>
      <c r="F4251">
        <v>1133064</v>
      </c>
      <c r="G4251">
        <v>2</v>
      </c>
    </row>
    <row r="4252" spans="5:7">
      <c r="E4252">
        <v>1133066</v>
      </c>
      <c r="F4252">
        <v>1133085</v>
      </c>
      <c r="G4252">
        <v>20</v>
      </c>
    </row>
    <row r="4253" spans="5:7">
      <c r="E4253">
        <v>1133087</v>
      </c>
      <c r="F4253">
        <v>1133111</v>
      </c>
      <c r="G4253">
        <v>25</v>
      </c>
    </row>
    <row r="4254" spans="5:7">
      <c r="E4254">
        <v>1133113</v>
      </c>
      <c r="F4254">
        <v>1133136</v>
      </c>
      <c r="G4254">
        <v>24</v>
      </c>
    </row>
    <row r="4255" spans="5:7">
      <c r="E4255">
        <v>1133138</v>
      </c>
      <c r="F4255">
        <v>1133140</v>
      </c>
      <c r="G4255">
        <v>3</v>
      </c>
    </row>
    <row r="4256" spans="5:7">
      <c r="E4256">
        <v>1133142</v>
      </c>
      <c r="F4256">
        <v>1133145</v>
      </c>
      <c r="G4256">
        <v>4</v>
      </c>
    </row>
    <row r="4257" spans="5:7">
      <c r="E4257">
        <v>1133147</v>
      </c>
      <c r="F4257">
        <v>1133149</v>
      </c>
      <c r="G4257">
        <v>3</v>
      </c>
    </row>
    <row r="4258" spans="5:7">
      <c r="E4258">
        <v>1133151</v>
      </c>
      <c r="F4258">
        <v>1133174</v>
      </c>
      <c r="G4258">
        <v>24</v>
      </c>
    </row>
    <row r="4259" spans="5:7">
      <c r="E4259">
        <v>1133176</v>
      </c>
      <c r="F4259">
        <v>1133177</v>
      </c>
      <c r="G4259">
        <v>2</v>
      </c>
    </row>
    <row r="4260" spans="5:7">
      <c r="E4260">
        <v>1133179</v>
      </c>
      <c r="F4260">
        <v>1133197</v>
      </c>
      <c r="G4260">
        <v>19</v>
      </c>
    </row>
    <row r="4261" spans="5:7">
      <c r="E4261">
        <v>1133199</v>
      </c>
      <c r="F4261">
        <v>1133202</v>
      </c>
      <c r="G4261">
        <v>4</v>
      </c>
    </row>
    <row r="4262" spans="5:7">
      <c r="E4262">
        <v>1133204</v>
      </c>
      <c r="F4262">
        <v>1133206</v>
      </c>
      <c r="G4262">
        <v>3</v>
      </c>
    </row>
    <row r="4263" spans="5:7">
      <c r="E4263">
        <v>1133208</v>
      </c>
      <c r="F4263">
        <v>1133227</v>
      </c>
      <c r="G4263">
        <v>20</v>
      </c>
    </row>
    <row r="4264" spans="5:7">
      <c r="E4264">
        <v>1133230</v>
      </c>
      <c r="F4264">
        <v>1133238</v>
      </c>
      <c r="G4264">
        <v>9</v>
      </c>
    </row>
    <row r="4265" spans="5:7">
      <c r="E4265">
        <v>1133240</v>
      </c>
      <c r="F4265">
        <v>1133242</v>
      </c>
      <c r="G4265">
        <v>3</v>
      </c>
    </row>
    <row r="4266" spans="5:7">
      <c r="E4266">
        <v>1133244</v>
      </c>
      <c r="F4266">
        <v>1133266</v>
      </c>
      <c r="G4266">
        <v>23</v>
      </c>
    </row>
    <row r="4267" spans="5:7">
      <c r="E4267">
        <v>1133269</v>
      </c>
      <c r="F4267">
        <v>1133270</v>
      </c>
      <c r="G4267">
        <v>2</v>
      </c>
    </row>
    <row r="4268" spans="5:7">
      <c r="E4268">
        <v>1133272</v>
      </c>
      <c r="F4268">
        <v>1133273</v>
      </c>
      <c r="G4268">
        <v>2</v>
      </c>
    </row>
    <row r="4269" spans="5:7">
      <c r="E4269">
        <v>1133275</v>
      </c>
      <c r="F4269">
        <v>1133276</v>
      </c>
      <c r="G4269">
        <v>2</v>
      </c>
    </row>
    <row r="4270" spans="5:7">
      <c r="E4270">
        <v>1133278</v>
      </c>
      <c r="F4270">
        <v>1133279</v>
      </c>
      <c r="G4270">
        <v>2</v>
      </c>
    </row>
    <row r="4271" spans="5:7">
      <c r="E4271">
        <v>1133281</v>
      </c>
      <c r="F4271">
        <v>1133300</v>
      </c>
      <c r="G4271">
        <v>20</v>
      </c>
    </row>
    <row r="4272" spans="5:7">
      <c r="E4272">
        <v>1133302</v>
      </c>
      <c r="F4272">
        <v>1133325</v>
      </c>
      <c r="G4272">
        <v>24</v>
      </c>
    </row>
    <row r="4273" spans="5:7">
      <c r="E4273">
        <v>1133327</v>
      </c>
      <c r="F4273">
        <v>1133328</v>
      </c>
      <c r="G4273">
        <v>2</v>
      </c>
    </row>
    <row r="4274" spans="5:7">
      <c r="E4274">
        <v>1133332</v>
      </c>
      <c r="F4274">
        <v>1133332</v>
      </c>
      <c r="G4274">
        <v>1</v>
      </c>
    </row>
    <row r="4275" spans="5:7">
      <c r="E4275">
        <v>1133334</v>
      </c>
      <c r="F4275">
        <v>1133334</v>
      </c>
      <c r="G4275">
        <v>1</v>
      </c>
    </row>
    <row r="4276" spans="5:7">
      <c r="E4276">
        <v>1133336</v>
      </c>
      <c r="F4276">
        <v>1133336</v>
      </c>
      <c r="G4276">
        <v>1</v>
      </c>
    </row>
    <row r="4277" spans="5:7">
      <c r="E4277">
        <v>1133338</v>
      </c>
      <c r="F4277">
        <v>1133338</v>
      </c>
      <c r="G4277">
        <v>1</v>
      </c>
    </row>
    <row r="4278" spans="5:7">
      <c r="E4278">
        <v>1133340</v>
      </c>
      <c r="F4278">
        <v>1133340</v>
      </c>
      <c r="G4278">
        <v>1</v>
      </c>
    </row>
    <row r="4279" spans="5:7">
      <c r="E4279">
        <v>1133342</v>
      </c>
      <c r="F4279">
        <v>1133343</v>
      </c>
      <c r="G4279">
        <v>2</v>
      </c>
    </row>
    <row r="4280" spans="5:7">
      <c r="E4280">
        <v>1133345</v>
      </c>
      <c r="F4280">
        <v>1133350</v>
      </c>
      <c r="G4280">
        <v>6</v>
      </c>
    </row>
    <row r="4281" spans="5:7">
      <c r="E4281">
        <v>1133355</v>
      </c>
      <c r="F4281">
        <v>1133359</v>
      </c>
      <c r="G4281">
        <v>5</v>
      </c>
    </row>
    <row r="4282" spans="5:7">
      <c r="E4282">
        <v>1133361</v>
      </c>
      <c r="F4282">
        <v>1133383</v>
      </c>
      <c r="G4282">
        <v>23</v>
      </c>
    </row>
    <row r="4283" spans="5:7">
      <c r="E4283">
        <v>1133385</v>
      </c>
      <c r="F4283">
        <v>1133392</v>
      </c>
      <c r="G4283">
        <v>8</v>
      </c>
    </row>
    <row r="4284" spans="5:7">
      <c r="E4284">
        <v>1133394</v>
      </c>
      <c r="F4284">
        <v>1133395</v>
      </c>
      <c r="G4284">
        <v>2</v>
      </c>
    </row>
    <row r="4285" spans="5:7">
      <c r="E4285">
        <v>1133397</v>
      </c>
      <c r="F4285">
        <v>1133398</v>
      </c>
      <c r="G4285">
        <v>2</v>
      </c>
    </row>
    <row r="4286" spans="5:7">
      <c r="E4286">
        <v>1133400</v>
      </c>
      <c r="F4286">
        <v>1133429</v>
      </c>
      <c r="G4286">
        <v>30</v>
      </c>
    </row>
    <row r="4287" spans="5:7">
      <c r="E4287">
        <v>1133431</v>
      </c>
      <c r="F4287">
        <v>1133442</v>
      </c>
      <c r="G4287">
        <v>12</v>
      </c>
    </row>
    <row r="4288" spans="5:7">
      <c r="E4288">
        <v>1133446</v>
      </c>
      <c r="F4288">
        <v>1133448</v>
      </c>
      <c r="G4288">
        <v>3</v>
      </c>
    </row>
    <row r="4289" spans="5:7">
      <c r="E4289">
        <v>1133450</v>
      </c>
      <c r="F4289">
        <v>1133470</v>
      </c>
      <c r="G4289">
        <v>21</v>
      </c>
    </row>
    <row r="4290" spans="5:7">
      <c r="E4290">
        <v>1133472</v>
      </c>
      <c r="F4290">
        <v>1133475</v>
      </c>
      <c r="G4290">
        <v>4</v>
      </c>
    </row>
    <row r="4291" spans="5:7">
      <c r="E4291">
        <v>1133477</v>
      </c>
      <c r="F4291">
        <v>1133500</v>
      </c>
      <c r="G4291">
        <v>24</v>
      </c>
    </row>
    <row r="4292" spans="5:7">
      <c r="E4292">
        <v>1133502</v>
      </c>
      <c r="F4292">
        <v>1133507</v>
      </c>
      <c r="G4292">
        <v>6</v>
      </c>
    </row>
    <row r="4293" spans="5:7">
      <c r="E4293">
        <v>1133509</v>
      </c>
      <c r="F4293">
        <v>1133513</v>
      </c>
      <c r="G4293">
        <v>5</v>
      </c>
    </row>
    <row r="4294" spans="5:7">
      <c r="E4294">
        <v>1133515</v>
      </c>
      <c r="F4294">
        <v>1133538</v>
      </c>
      <c r="G4294">
        <v>24</v>
      </c>
    </row>
    <row r="4295" spans="5:7">
      <c r="E4295">
        <v>1133540</v>
      </c>
      <c r="F4295">
        <v>1133563</v>
      </c>
      <c r="G4295">
        <v>24</v>
      </c>
    </row>
    <row r="4296" spans="5:7">
      <c r="E4296">
        <v>1133569</v>
      </c>
      <c r="F4296">
        <v>1133574</v>
      </c>
      <c r="G4296">
        <v>6</v>
      </c>
    </row>
    <row r="4297" spans="5:7">
      <c r="E4297">
        <v>1133576</v>
      </c>
      <c r="F4297">
        <v>1133604</v>
      </c>
      <c r="G4297">
        <v>29</v>
      </c>
    </row>
    <row r="4298" spans="5:7">
      <c r="E4298">
        <v>1133606</v>
      </c>
      <c r="F4298">
        <v>1133611</v>
      </c>
      <c r="G4298">
        <v>6</v>
      </c>
    </row>
    <row r="4299" spans="5:7">
      <c r="E4299">
        <v>1133614</v>
      </c>
      <c r="F4299">
        <v>1133623</v>
      </c>
      <c r="G4299">
        <v>10</v>
      </c>
    </row>
    <row r="4300" spans="5:7">
      <c r="E4300">
        <v>1133625</v>
      </c>
      <c r="F4300">
        <v>1133628</v>
      </c>
      <c r="G4300">
        <v>4</v>
      </c>
    </row>
    <row r="4301" spans="5:7">
      <c r="E4301">
        <v>1133630</v>
      </c>
      <c r="F4301">
        <v>1133631</v>
      </c>
      <c r="G4301">
        <v>2</v>
      </c>
    </row>
    <row r="4302" spans="5:7">
      <c r="E4302">
        <v>1133633</v>
      </c>
      <c r="F4302">
        <v>1133633</v>
      </c>
      <c r="G4302">
        <v>1</v>
      </c>
    </row>
    <row r="4303" spans="5:7">
      <c r="E4303">
        <v>1133636</v>
      </c>
      <c r="F4303">
        <v>1133636</v>
      </c>
      <c r="G4303">
        <v>1</v>
      </c>
    </row>
    <row r="4304" spans="5:7">
      <c r="E4304">
        <v>1133638</v>
      </c>
      <c r="F4304">
        <v>1133638</v>
      </c>
      <c r="G4304">
        <v>1</v>
      </c>
    </row>
    <row r="4305" spans="5:7">
      <c r="E4305">
        <v>1133640</v>
      </c>
      <c r="F4305">
        <v>1133640</v>
      </c>
      <c r="G4305">
        <v>1</v>
      </c>
    </row>
    <row r="4306" spans="5:7">
      <c r="E4306">
        <v>1133642</v>
      </c>
      <c r="F4306">
        <v>1133642</v>
      </c>
      <c r="G4306">
        <v>1</v>
      </c>
    </row>
    <row r="4307" spans="5:7">
      <c r="E4307">
        <v>1133644</v>
      </c>
      <c r="F4307">
        <v>1133646</v>
      </c>
      <c r="G4307">
        <v>3</v>
      </c>
    </row>
    <row r="4308" spans="5:7">
      <c r="E4308">
        <v>1133648</v>
      </c>
      <c r="F4308">
        <v>1133648</v>
      </c>
      <c r="G4308">
        <v>1</v>
      </c>
    </row>
    <row r="4309" spans="5:7">
      <c r="E4309">
        <v>1133650</v>
      </c>
      <c r="F4309">
        <v>1133671</v>
      </c>
      <c r="G4309">
        <v>22</v>
      </c>
    </row>
    <row r="4310" spans="5:7">
      <c r="E4310">
        <v>1133673</v>
      </c>
      <c r="F4310">
        <v>1133686</v>
      </c>
      <c r="G4310">
        <v>14</v>
      </c>
    </row>
    <row r="4311" spans="5:7">
      <c r="E4311">
        <v>1133689</v>
      </c>
      <c r="F4311">
        <v>1133689</v>
      </c>
      <c r="G4311">
        <v>1</v>
      </c>
    </row>
    <row r="4312" spans="5:7">
      <c r="E4312">
        <v>1133691</v>
      </c>
      <c r="F4312">
        <v>1133692</v>
      </c>
      <c r="G4312">
        <v>2</v>
      </c>
    </row>
    <row r="4313" spans="5:7">
      <c r="E4313">
        <v>1133694</v>
      </c>
      <c r="F4313">
        <v>1133695</v>
      </c>
      <c r="G4313">
        <v>2</v>
      </c>
    </row>
    <row r="4314" spans="5:7">
      <c r="E4314">
        <v>1133697</v>
      </c>
      <c r="F4314">
        <v>1133698</v>
      </c>
      <c r="G4314">
        <v>2</v>
      </c>
    </row>
    <row r="4315" spans="5:7">
      <c r="E4315">
        <v>1133700</v>
      </c>
      <c r="F4315">
        <v>1133701</v>
      </c>
      <c r="G4315">
        <v>2</v>
      </c>
    </row>
    <row r="4316" spans="5:7">
      <c r="E4316">
        <v>1133705</v>
      </c>
      <c r="F4316">
        <v>1133708</v>
      </c>
      <c r="G4316">
        <v>4</v>
      </c>
    </row>
    <row r="4317" spans="5:7">
      <c r="E4317">
        <v>1133710</v>
      </c>
      <c r="F4317">
        <v>1133728</v>
      </c>
      <c r="G4317">
        <v>19</v>
      </c>
    </row>
    <row r="4318" spans="5:7">
      <c r="E4318">
        <v>1133730</v>
      </c>
      <c r="F4318">
        <v>1133750</v>
      </c>
      <c r="G4318">
        <v>21</v>
      </c>
    </row>
    <row r="4319" spans="5:7">
      <c r="E4319">
        <v>1133752</v>
      </c>
      <c r="F4319">
        <v>1133756</v>
      </c>
      <c r="G4319">
        <v>5</v>
      </c>
    </row>
    <row r="4320" spans="5:7">
      <c r="E4320">
        <v>1133758</v>
      </c>
      <c r="F4320">
        <v>1133762</v>
      </c>
      <c r="G4320">
        <v>5</v>
      </c>
    </row>
    <row r="4321" spans="5:7">
      <c r="E4321">
        <v>1133765</v>
      </c>
      <c r="F4321">
        <v>1133765</v>
      </c>
      <c r="G4321">
        <v>1</v>
      </c>
    </row>
    <row r="4322" spans="5:7">
      <c r="E4322">
        <v>1133768</v>
      </c>
      <c r="F4322">
        <v>1133768</v>
      </c>
      <c r="G4322">
        <v>1</v>
      </c>
    </row>
    <row r="4323" spans="5:7">
      <c r="E4323">
        <v>1133770</v>
      </c>
      <c r="F4323">
        <v>1133770</v>
      </c>
      <c r="G4323">
        <v>1</v>
      </c>
    </row>
    <row r="4324" spans="5:7">
      <c r="E4324">
        <v>1133772</v>
      </c>
      <c r="F4324">
        <v>1133772</v>
      </c>
      <c r="G4324">
        <v>1</v>
      </c>
    </row>
    <row r="4325" spans="5:7">
      <c r="E4325">
        <v>1133774</v>
      </c>
      <c r="F4325">
        <v>1133775</v>
      </c>
      <c r="G4325">
        <v>2</v>
      </c>
    </row>
    <row r="4326" spans="5:7">
      <c r="E4326">
        <v>1133777</v>
      </c>
      <c r="F4326">
        <v>1133778</v>
      </c>
      <c r="G4326">
        <v>2</v>
      </c>
    </row>
    <row r="4327" spans="5:7">
      <c r="E4327">
        <v>1133780</v>
      </c>
      <c r="F4327">
        <v>1133787</v>
      </c>
      <c r="G4327">
        <v>8</v>
      </c>
    </row>
    <row r="4328" spans="5:7">
      <c r="E4328">
        <v>1133789</v>
      </c>
      <c r="F4328">
        <v>1133792</v>
      </c>
      <c r="G4328">
        <v>4</v>
      </c>
    </row>
    <row r="4329" spans="5:7">
      <c r="E4329">
        <v>1133794</v>
      </c>
      <c r="F4329">
        <v>1133812</v>
      </c>
      <c r="G4329">
        <v>19</v>
      </c>
    </row>
    <row r="4330" spans="5:7">
      <c r="E4330">
        <v>1133817</v>
      </c>
      <c r="F4330">
        <v>1133818</v>
      </c>
      <c r="G4330">
        <v>2</v>
      </c>
    </row>
    <row r="4331" spans="5:7">
      <c r="E4331">
        <v>1133820</v>
      </c>
      <c r="F4331">
        <v>1133842</v>
      </c>
      <c r="G4331">
        <v>23</v>
      </c>
    </row>
    <row r="4332" spans="5:7">
      <c r="E4332">
        <v>1133844</v>
      </c>
      <c r="F4332">
        <v>1133844</v>
      </c>
      <c r="G4332">
        <v>1</v>
      </c>
    </row>
    <row r="4333" spans="5:7">
      <c r="E4333">
        <v>1133847</v>
      </c>
      <c r="F4333">
        <v>1133848</v>
      </c>
      <c r="G4333">
        <v>2</v>
      </c>
    </row>
    <row r="4334" spans="5:7">
      <c r="E4334">
        <v>1133850</v>
      </c>
      <c r="F4334">
        <v>1133856</v>
      </c>
      <c r="G4334">
        <v>7</v>
      </c>
    </row>
    <row r="4335" spans="5:7">
      <c r="E4335">
        <v>1133858</v>
      </c>
      <c r="F4335">
        <v>1133863</v>
      </c>
      <c r="G4335">
        <v>6</v>
      </c>
    </row>
    <row r="4336" spans="5:7">
      <c r="E4336">
        <v>1133865</v>
      </c>
      <c r="F4336">
        <v>1133873</v>
      </c>
      <c r="G4336">
        <v>9</v>
      </c>
    </row>
    <row r="4337" spans="5:7">
      <c r="E4337">
        <v>1133875</v>
      </c>
      <c r="F4337">
        <v>1133876</v>
      </c>
      <c r="G4337">
        <v>2</v>
      </c>
    </row>
    <row r="4338" spans="5:7">
      <c r="E4338">
        <v>1133878</v>
      </c>
      <c r="F4338">
        <v>1133883</v>
      </c>
      <c r="G4338">
        <v>6</v>
      </c>
    </row>
    <row r="4339" spans="5:7">
      <c r="E4339">
        <v>1133885</v>
      </c>
      <c r="F4339">
        <v>1133899</v>
      </c>
      <c r="G4339">
        <v>15</v>
      </c>
    </row>
    <row r="4340" spans="5:7">
      <c r="E4340">
        <v>1133901</v>
      </c>
      <c r="F4340">
        <v>1133901</v>
      </c>
      <c r="G4340">
        <v>1</v>
      </c>
    </row>
    <row r="4341" spans="5:7">
      <c r="E4341">
        <v>1133903</v>
      </c>
      <c r="F4341">
        <v>1133903</v>
      </c>
      <c r="G4341">
        <v>1</v>
      </c>
    </row>
    <row r="4342" spans="5:7">
      <c r="E4342">
        <v>1133907</v>
      </c>
      <c r="F4342">
        <v>1133907</v>
      </c>
      <c r="G4342">
        <v>1</v>
      </c>
    </row>
    <row r="4343" spans="5:7">
      <c r="E4343">
        <v>1133910</v>
      </c>
      <c r="F4343">
        <v>1133910</v>
      </c>
      <c r="G4343">
        <v>1</v>
      </c>
    </row>
    <row r="4344" spans="5:7">
      <c r="E4344">
        <v>1133912</v>
      </c>
      <c r="F4344">
        <v>1133912</v>
      </c>
      <c r="G4344">
        <v>1</v>
      </c>
    </row>
    <row r="4345" spans="5:7">
      <c r="E4345">
        <v>1133914</v>
      </c>
      <c r="F4345">
        <v>1133914</v>
      </c>
      <c r="G4345">
        <v>1</v>
      </c>
    </row>
    <row r="4346" spans="5:7">
      <c r="E4346">
        <v>1133916</v>
      </c>
      <c r="F4346">
        <v>1133923</v>
      </c>
      <c r="G4346">
        <v>8</v>
      </c>
    </row>
    <row r="4347" spans="5:7">
      <c r="E4347">
        <v>1133925</v>
      </c>
      <c r="F4347">
        <v>1133925</v>
      </c>
      <c r="G4347">
        <v>1</v>
      </c>
    </row>
    <row r="4348" spans="5:7">
      <c r="E4348">
        <v>1133927</v>
      </c>
      <c r="F4348">
        <v>1133927</v>
      </c>
      <c r="G4348">
        <v>1</v>
      </c>
    </row>
    <row r="4349" spans="5:7">
      <c r="E4349">
        <v>1133929</v>
      </c>
      <c r="F4349">
        <v>1133929</v>
      </c>
      <c r="G4349">
        <v>1</v>
      </c>
    </row>
    <row r="4350" spans="5:7">
      <c r="E4350">
        <v>1133931</v>
      </c>
      <c r="F4350">
        <v>1133934</v>
      </c>
      <c r="G4350">
        <v>4</v>
      </c>
    </row>
    <row r="4351" spans="5:7">
      <c r="E4351">
        <v>1133936</v>
      </c>
      <c r="F4351">
        <v>1133952</v>
      </c>
      <c r="G4351">
        <v>17</v>
      </c>
    </row>
    <row r="4352" spans="5:7">
      <c r="E4352">
        <v>1133954</v>
      </c>
      <c r="F4352">
        <v>1133964</v>
      </c>
      <c r="G4352">
        <v>11</v>
      </c>
    </row>
    <row r="4353" spans="5:7">
      <c r="E4353">
        <v>1133966</v>
      </c>
      <c r="F4353">
        <v>1133966</v>
      </c>
      <c r="G4353">
        <v>1</v>
      </c>
    </row>
    <row r="4354" spans="5:7">
      <c r="E4354">
        <v>1133968</v>
      </c>
      <c r="F4354">
        <v>1133983</v>
      </c>
      <c r="G4354">
        <v>16</v>
      </c>
    </row>
    <row r="4355" spans="5:7">
      <c r="E4355">
        <v>1133985</v>
      </c>
      <c r="F4355">
        <v>1133987</v>
      </c>
      <c r="G4355">
        <v>3</v>
      </c>
    </row>
    <row r="4356" spans="5:7">
      <c r="E4356">
        <v>1133990</v>
      </c>
      <c r="F4356">
        <v>1134003</v>
      </c>
      <c r="G4356">
        <v>14</v>
      </c>
    </row>
    <row r="4357" spans="5:7">
      <c r="E4357">
        <v>1134005</v>
      </c>
      <c r="F4357">
        <v>1134005</v>
      </c>
      <c r="G4357">
        <v>1</v>
      </c>
    </row>
    <row r="4358" spans="5:7">
      <c r="E4358">
        <v>1134008</v>
      </c>
      <c r="F4358">
        <v>1134010</v>
      </c>
      <c r="G4358">
        <v>3</v>
      </c>
    </row>
    <row r="4359" spans="5:7">
      <c r="E4359">
        <v>1134012</v>
      </c>
      <c r="F4359">
        <v>1134019</v>
      </c>
      <c r="G4359">
        <v>8</v>
      </c>
    </row>
    <row r="4360" spans="5:7">
      <c r="E4360">
        <v>1134024</v>
      </c>
      <c r="F4360">
        <v>1134031</v>
      </c>
      <c r="G4360">
        <v>8</v>
      </c>
    </row>
    <row r="4361" spans="5:7">
      <c r="E4361">
        <v>1134042</v>
      </c>
      <c r="F4361">
        <v>1134042</v>
      </c>
      <c r="G4361">
        <v>1</v>
      </c>
    </row>
    <row r="4362" spans="5:7">
      <c r="E4362">
        <v>1134044</v>
      </c>
      <c r="F4362">
        <v>1134046</v>
      </c>
      <c r="G4362">
        <v>3</v>
      </c>
    </row>
    <row r="4363" spans="5:7">
      <c r="E4363">
        <v>1134049</v>
      </c>
      <c r="F4363">
        <v>1134051</v>
      </c>
      <c r="G4363">
        <v>3</v>
      </c>
    </row>
    <row r="4364" spans="5:7">
      <c r="E4364">
        <v>1134053</v>
      </c>
      <c r="F4364">
        <v>1134054</v>
      </c>
      <c r="G4364">
        <v>2</v>
      </c>
    </row>
    <row r="4365" spans="5:7">
      <c r="E4365">
        <v>1134056</v>
      </c>
      <c r="F4365">
        <v>1134057</v>
      </c>
      <c r="G4365">
        <v>2</v>
      </c>
    </row>
    <row r="4366" spans="5:7">
      <c r="E4366">
        <v>1134059</v>
      </c>
      <c r="F4366">
        <v>1134081</v>
      </c>
      <c r="G4366">
        <v>23</v>
      </c>
    </row>
    <row r="4367" spans="5:7">
      <c r="E4367">
        <v>1134084</v>
      </c>
      <c r="F4367">
        <v>1134086</v>
      </c>
      <c r="G4367">
        <v>3</v>
      </c>
    </row>
    <row r="4368" spans="5:7">
      <c r="E4368">
        <v>1134099</v>
      </c>
      <c r="F4368">
        <v>1134099</v>
      </c>
      <c r="G4368">
        <v>1</v>
      </c>
    </row>
    <row r="4369" spans="5:7">
      <c r="E4369">
        <v>1134116</v>
      </c>
      <c r="F4369">
        <v>1134116</v>
      </c>
      <c r="G4369">
        <v>1</v>
      </c>
    </row>
    <row r="4370" spans="5:7">
      <c r="E4370">
        <v>1134152</v>
      </c>
      <c r="F4370">
        <v>1134167</v>
      </c>
      <c r="G4370">
        <v>16</v>
      </c>
    </row>
    <row r="4371" spans="5:7">
      <c r="E4371">
        <v>1134169</v>
      </c>
      <c r="F4371">
        <v>1134170</v>
      </c>
      <c r="G4371">
        <v>2</v>
      </c>
    </row>
    <row r="4372" spans="5:7">
      <c r="E4372">
        <v>1134172</v>
      </c>
      <c r="F4372">
        <v>1134173</v>
      </c>
      <c r="G4372">
        <v>2</v>
      </c>
    </row>
    <row r="4373" spans="5:7">
      <c r="E4373">
        <v>1134175</v>
      </c>
      <c r="F4373">
        <v>1134175</v>
      </c>
      <c r="G4373">
        <v>1</v>
      </c>
    </row>
    <row r="4374" spans="5:7">
      <c r="E4374">
        <v>1134177</v>
      </c>
      <c r="F4374">
        <v>1134177</v>
      </c>
      <c r="G4374">
        <v>1</v>
      </c>
    </row>
    <row r="4375" spans="5:7">
      <c r="E4375">
        <v>1134179</v>
      </c>
      <c r="F4375">
        <v>1134179</v>
      </c>
      <c r="G4375">
        <v>1</v>
      </c>
    </row>
    <row r="4376" spans="5:7">
      <c r="E4376">
        <v>1134181</v>
      </c>
      <c r="F4376">
        <v>1134181</v>
      </c>
      <c r="G4376">
        <v>1</v>
      </c>
    </row>
    <row r="4377" spans="5:7">
      <c r="E4377">
        <v>1134183</v>
      </c>
      <c r="F4377">
        <v>1134183</v>
      </c>
      <c r="G4377">
        <v>1</v>
      </c>
    </row>
    <row r="4378" spans="5:7">
      <c r="E4378">
        <v>1134185</v>
      </c>
      <c r="F4378">
        <v>1134185</v>
      </c>
      <c r="G4378">
        <v>1</v>
      </c>
    </row>
    <row r="4379" spans="5:7">
      <c r="E4379">
        <v>1134187</v>
      </c>
      <c r="F4379">
        <v>1134187</v>
      </c>
      <c r="G4379">
        <v>1</v>
      </c>
    </row>
    <row r="4380" spans="5:7">
      <c r="E4380">
        <v>1134189</v>
      </c>
      <c r="F4380">
        <v>1134195</v>
      </c>
      <c r="G4380">
        <v>7</v>
      </c>
    </row>
    <row r="4381" spans="5:7">
      <c r="E4381">
        <v>1134197</v>
      </c>
      <c r="F4381">
        <v>1134207</v>
      </c>
      <c r="G4381">
        <v>11</v>
      </c>
    </row>
    <row r="4382" spans="5:7">
      <c r="E4382">
        <v>1134209</v>
      </c>
      <c r="F4382">
        <v>1134224</v>
      </c>
      <c r="G4382">
        <v>16</v>
      </c>
    </row>
    <row r="4383" spans="5:7">
      <c r="E4383">
        <v>1134226</v>
      </c>
      <c r="F4383">
        <v>1134229</v>
      </c>
      <c r="G4383">
        <v>4</v>
      </c>
    </row>
    <row r="4384" spans="5:7">
      <c r="E4384">
        <v>1134231</v>
      </c>
      <c r="F4384">
        <v>1134233</v>
      </c>
      <c r="G4384">
        <v>3</v>
      </c>
    </row>
    <row r="4385" spans="5:7">
      <c r="E4385">
        <v>1134235</v>
      </c>
      <c r="F4385">
        <v>1134237</v>
      </c>
      <c r="G4385">
        <v>3</v>
      </c>
    </row>
    <row r="4386" spans="5:7">
      <c r="E4386">
        <v>1134239</v>
      </c>
      <c r="F4386">
        <v>1134240</v>
      </c>
      <c r="G4386">
        <v>2</v>
      </c>
    </row>
    <row r="4387" spans="5:7">
      <c r="E4387">
        <v>1134242</v>
      </c>
      <c r="F4387">
        <v>1134264</v>
      </c>
      <c r="G4387">
        <v>23</v>
      </c>
    </row>
    <row r="4388" spans="5:7">
      <c r="E4388">
        <v>1134266</v>
      </c>
      <c r="F4388">
        <v>1134268</v>
      </c>
      <c r="G4388">
        <v>3</v>
      </c>
    </row>
    <row r="4389" spans="5:7">
      <c r="E4389">
        <v>1134270</v>
      </c>
      <c r="F4389">
        <v>1134288</v>
      </c>
      <c r="G4389">
        <v>19</v>
      </c>
    </row>
    <row r="4390" spans="5:7">
      <c r="E4390">
        <v>1134290</v>
      </c>
      <c r="F4390">
        <v>1134292</v>
      </c>
      <c r="G4390">
        <v>3</v>
      </c>
    </row>
    <row r="4391" spans="5:7">
      <c r="E4391">
        <v>1134294</v>
      </c>
      <c r="F4391">
        <v>1134317</v>
      </c>
      <c r="G4391">
        <v>24</v>
      </c>
    </row>
    <row r="4392" spans="5:7">
      <c r="E4392">
        <v>1134319</v>
      </c>
      <c r="F4392">
        <v>1134320</v>
      </c>
      <c r="G4392">
        <v>2</v>
      </c>
    </row>
    <row r="4393" spans="5:7">
      <c r="E4393">
        <v>1134322</v>
      </c>
      <c r="F4393">
        <v>1134323</v>
      </c>
      <c r="G4393">
        <v>2</v>
      </c>
    </row>
    <row r="4394" spans="5:7">
      <c r="E4394">
        <v>1134325</v>
      </c>
      <c r="F4394">
        <v>1134348</v>
      </c>
      <c r="G4394">
        <v>24</v>
      </c>
    </row>
    <row r="4395" spans="5:7">
      <c r="E4395">
        <v>1134350</v>
      </c>
      <c r="F4395">
        <v>1134351</v>
      </c>
      <c r="G4395">
        <v>2</v>
      </c>
    </row>
    <row r="4396" spans="5:7">
      <c r="E4396">
        <v>1134353</v>
      </c>
      <c r="F4396">
        <v>1134354</v>
      </c>
      <c r="G4396">
        <v>2</v>
      </c>
    </row>
    <row r="4397" spans="5:7">
      <c r="E4397">
        <v>1134357</v>
      </c>
      <c r="F4397">
        <v>1134380</v>
      </c>
      <c r="G4397">
        <v>24</v>
      </c>
    </row>
    <row r="4398" spans="5:7">
      <c r="E4398">
        <v>1134382</v>
      </c>
      <c r="F4398">
        <v>1134390</v>
      </c>
      <c r="G4398">
        <v>9</v>
      </c>
    </row>
    <row r="4399" spans="5:7">
      <c r="E4399">
        <v>1134393</v>
      </c>
      <c r="F4399">
        <v>1134401</v>
      </c>
      <c r="G4399">
        <v>9</v>
      </c>
    </row>
    <row r="4400" spans="5:7">
      <c r="E4400">
        <v>1134403</v>
      </c>
      <c r="F4400">
        <v>1134403</v>
      </c>
      <c r="G4400">
        <v>1</v>
      </c>
    </row>
    <row r="4401" spans="5:7">
      <c r="E4401">
        <v>1134405</v>
      </c>
      <c r="F4401">
        <v>1134405</v>
      </c>
      <c r="G4401">
        <v>1</v>
      </c>
    </row>
    <row r="4402" spans="5:7">
      <c r="E4402">
        <v>1134407</v>
      </c>
      <c r="F4402">
        <v>1134409</v>
      </c>
      <c r="G4402">
        <v>3</v>
      </c>
    </row>
    <row r="4403" spans="5:7">
      <c r="E4403">
        <v>1134411</v>
      </c>
      <c r="F4403">
        <v>1134433</v>
      </c>
      <c r="G4403">
        <v>23</v>
      </c>
    </row>
    <row r="4404" spans="5:7">
      <c r="E4404">
        <v>1134438</v>
      </c>
      <c r="F4404">
        <v>1134441</v>
      </c>
      <c r="G4404">
        <v>4</v>
      </c>
    </row>
    <row r="4405" spans="5:7">
      <c r="E4405">
        <v>1134443</v>
      </c>
      <c r="F4405">
        <v>1134466</v>
      </c>
      <c r="G4405">
        <v>24</v>
      </c>
    </row>
    <row r="4406" spans="5:7">
      <c r="E4406">
        <v>1134468</v>
      </c>
      <c r="F4406">
        <v>1134475</v>
      </c>
      <c r="G4406">
        <v>8</v>
      </c>
    </row>
    <row r="4407" spans="5:7">
      <c r="E4407">
        <v>1134477</v>
      </c>
      <c r="F4407">
        <v>1134480</v>
      </c>
      <c r="G4407">
        <v>4</v>
      </c>
    </row>
    <row r="4408" spans="5:7">
      <c r="E4408">
        <v>1134482</v>
      </c>
      <c r="F4408">
        <v>1134500</v>
      </c>
      <c r="G4408">
        <v>19</v>
      </c>
    </row>
    <row r="4409" spans="5:7">
      <c r="E4409">
        <v>1134502</v>
      </c>
      <c r="F4409">
        <v>1134515</v>
      </c>
      <c r="G4409">
        <v>14</v>
      </c>
    </row>
    <row r="4410" spans="5:7">
      <c r="E4410">
        <v>1134517</v>
      </c>
      <c r="F4410">
        <v>1134517</v>
      </c>
      <c r="G4410">
        <v>1</v>
      </c>
    </row>
    <row r="4411" spans="5:7">
      <c r="E4411">
        <v>1134519</v>
      </c>
      <c r="F4411">
        <v>1134532</v>
      </c>
      <c r="G4411">
        <v>14</v>
      </c>
    </row>
    <row r="4412" spans="5:7">
      <c r="E4412">
        <v>1134534</v>
      </c>
      <c r="F4412">
        <v>1134535</v>
      </c>
      <c r="G4412">
        <v>2</v>
      </c>
    </row>
    <row r="4413" spans="5:7">
      <c r="E4413">
        <v>1134537</v>
      </c>
      <c r="F4413">
        <v>1134560</v>
      </c>
      <c r="G4413">
        <v>24</v>
      </c>
    </row>
    <row r="4414" spans="5:7">
      <c r="E4414">
        <v>1134562</v>
      </c>
      <c r="F4414">
        <v>1134563</v>
      </c>
      <c r="G4414">
        <v>2</v>
      </c>
    </row>
    <row r="4415" spans="5:7">
      <c r="E4415">
        <v>1134620</v>
      </c>
      <c r="F4415">
        <v>1134628</v>
      </c>
      <c r="G4415">
        <v>9</v>
      </c>
    </row>
    <row r="4416" spans="5:7">
      <c r="E4416">
        <v>1134630</v>
      </c>
      <c r="F4416">
        <v>1134632</v>
      </c>
      <c r="G4416">
        <v>3</v>
      </c>
    </row>
    <row r="4417" spans="5:7">
      <c r="E4417">
        <v>1134634</v>
      </c>
      <c r="F4417">
        <v>1134639</v>
      </c>
      <c r="G4417">
        <v>6</v>
      </c>
    </row>
    <row r="4418" spans="5:7">
      <c r="E4418">
        <v>1134641</v>
      </c>
      <c r="F4418">
        <v>1134646</v>
      </c>
      <c r="G4418">
        <v>6</v>
      </c>
    </row>
    <row r="4419" spans="5:7">
      <c r="E4419">
        <v>1134648</v>
      </c>
      <c r="F4419">
        <v>1134653</v>
      </c>
      <c r="G4419">
        <v>6</v>
      </c>
    </row>
    <row r="4420" spans="5:7">
      <c r="E4420">
        <v>1134655</v>
      </c>
      <c r="F4420">
        <v>1134660</v>
      </c>
      <c r="G4420">
        <v>6</v>
      </c>
    </row>
    <row r="4421" spans="5:7">
      <c r="E4421">
        <v>1134662</v>
      </c>
      <c r="F4421">
        <v>1134664</v>
      </c>
      <c r="G4421">
        <v>3</v>
      </c>
    </row>
    <row r="4422" spans="5:7">
      <c r="E4422">
        <v>1134666</v>
      </c>
      <c r="F4422">
        <v>1134672</v>
      </c>
      <c r="G4422">
        <v>7</v>
      </c>
    </row>
    <row r="4423" spans="5:7">
      <c r="E4423">
        <v>1134674</v>
      </c>
      <c r="F4423">
        <v>1134688</v>
      </c>
      <c r="G4423">
        <v>15</v>
      </c>
    </row>
    <row r="4424" spans="5:7">
      <c r="E4424">
        <v>1134690</v>
      </c>
      <c r="F4424">
        <v>1134703</v>
      </c>
      <c r="G4424">
        <v>14</v>
      </c>
    </row>
    <row r="4425" spans="5:7">
      <c r="E4425">
        <v>1134706</v>
      </c>
      <c r="F4425">
        <v>1134706</v>
      </c>
      <c r="G4425">
        <v>1</v>
      </c>
    </row>
    <row r="4426" spans="5:7">
      <c r="E4426">
        <v>1134708</v>
      </c>
      <c r="F4426">
        <v>1134708</v>
      </c>
      <c r="G4426">
        <v>1</v>
      </c>
    </row>
    <row r="4427" spans="5:7">
      <c r="E4427">
        <v>1134711</v>
      </c>
      <c r="F4427">
        <v>1134712</v>
      </c>
      <c r="G4427">
        <v>2</v>
      </c>
    </row>
    <row r="4428" spans="5:7">
      <c r="E4428">
        <v>1134714</v>
      </c>
      <c r="F4428">
        <v>1134719</v>
      </c>
      <c r="G4428">
        <v>6</v>
      </c>
    </row>
    <row r="4429" spans="5:7">
      <c r="E4429">
        <v>1134721</v>
      </c>
      <c r="F4429">
        <v>1134721</v>
      </c>
      <c r="G4429">
        <v>1</v>
      </c>
    </row>
    <row r="4430" spans="5:7">
      <c r="E4430">
        <v>1134723</v>
      </c>
      <c r="F4430">
        <v>1134723</v>
      </c>
      <c r="G4430">
        <v>1</v>
      </c>
    </row>
    <row r="4431" spans="5:7">
      <c r="E4431">
        <v>1134725</v>
      </c>
      <c r="F4431">
        <v>1134725</v>
      </c>
      <c r="G4431">
        <v>1</v>
      </c>
    </row>
    <row r="4432" spans="5:7">
      <c r="E4432">
        <v>1134727</v>
      </c>
      <c r="F4432">
        <v>1134727</v>
      </c>
      <c r="G4432">
        <v>1</v>
      </c>
    </row>
    <row r="4433" spans="5:7">
      <c r="E4433">
        <v>1134729</v>
      </c>
      <c r="F4433">
        <v>1134730</v>
      </c>
      <c r="G4433">
        <v>2</v>
      </c>
    </row>
    <row r="4434" spans="5:7">
      <c r="E4434">
        <v>1134732</v>
      </c>
      <c r="F4434">
        <v>1134733</v>
      </c>
      <c r="G4434">
        <v>2</v>
      </c>
    </row>
    <row r="4435" spans="5:7">
      <c r="E4435">
        <v>1134735</v>
      </c>
      <c r="F4435">
        <v>1134750</v>
      </c>
      <c r="G4435">
        <v>16</v>
      </c>
    </row>
    <row r="4436" spans="5:7">
      <c r="E4436">
        <v>1134752</v>
      </c>
      <c r="F4436">
        <v>1134775</v>
      </c>
      <c r="G4436">
        <v>24</v>
      </c>
    </row>
    <row r="4437" spans="5:7">
      <c r="E4437">
        <v>1134777</v>
      </c>
      <c r="F4437">
        <v>1134780</v>
      </c>
      <c r="G4437">
        <v>4</v>
      </c>
    </row>
    <row r="4438" spans="5:7">
      <c r="E4438">
        <v>1134782</v>
      </c>
      <c r="F4438">
        <v>1134785</v>
      </c>
      <c r="G4438">
        <v>4</v>
      </c>
    </row>
    <row r="4439" spans="5:7">
      <c r="E4439">
        <v>1134787</v>
      </c>
      <c r="F4439">
        <v>1134789</v>
      </c>
      <c r="G4439">
        <v>3</v>
      </c>
    </row>
    <row r="4440" spans="5:7">
      <c r="E4440">
        <v>1134791</v>
      </c>
      <c r="F4440">
        <v>1134794</v>
      </c>
      <c r="G4440">
        <v>4</v>
      </c>
    </row>
    <row r="4441" spans="5:7">
      <c r="E4441">
        <v>1134796</v>
      </c>
      <c r="F4441">
        <v>1134798</v>
      </c>
      <c r="G4441">
        <v>3</v>
      </c>
    </row>
    <row r="4442" spans="5:7">
      <c r="E4442">
        <v>1134800</v>
      </c>
      <c r="F4442">
        <v>1134801</v>
      </c>
      <c r="G4442">
        <v>2</v>
      </c>
    </row>
    <row r="4443" spans="5:7">
      <c r="E4443">
        <v>1134803</v>
      </c>
      <c r="F4443">
        <v>1134803</v>
      </c>
      <c r="G4443">
        <v>1</v>
      </c>
    </row>
    <row r="4444" spans="5:7">
      <c r="E4444">
        <v>1134805</v>
      </c>
      <c r="F4444">
        <v>1134806</v>
      </c>
      <c r="G4444">
        <v>2</v>
      </c>
    </row>
    <row r="4445" spans="5:7">
      <c r="E4445">
        <v>1134809</v>
      </c>
      <c r="F4445">
        <v>1134811</v>
      </c>
      <c r="G4445">
        <v>3</v>
      </c>
    </row>
    <row r="4446" spans="5:7">
      <c r="E4446">
        <v>1134813</v>
      </c>
      <c r="F4446">
        <v>1134839</v>
      </c>
      <c r="G4446">
        <v>27</v>
      </c>
    </row>
    <row r="4447" spans="5:7">
      <c r="E4447">
        <v>1134841</v>
      </c>
      <c r="F4447">
        <v>1134841</v>
      </c>
      <c r="G4447">
        <v>1</v>
      </c>
    </row>
    <row r="4448" spans="5:7">
      <c r="E4448">
        <v>1134843</v>
      </c>
      <c r="F4448">
        <v>1134843</v>
      </c>
      <c r="G4448">
        <v>1</v>
      </c>
    </row>
    <row r="4449" spans="5:7">
      <c r="E4449">
        <v>1134845</v>
      </c>
      <c r="F4449">
        <v>1134847</v>
      </c>
      <c r="G4449">
        <v>3</v>
      </c>
    </row>
    <row r="4450" spans="5:7">
      <c r="E4450">
        <v>1134849</v>
      </c>
      <c r="F4450">
        <v>1134869</v>
      </c>
      <c r="G4450">
        <v>21</v>
      </c>
    </row>
    <row r="4451" spans="5:7">
      <c r="E4451">
        <v>1134871</v>
      </c>
      <c r="F4451">
        <v>1134872</v>
      </c>
      <c r="G4451">
        <v>2</v>
      </c>
    </row>
    <row r="4452" spans="5:7">
      <c r="E4452">
        <v>1134874</v>
      </c>
      <c r="F4452">
        <v>1134899</v>
      </c>
      <c r="G4452">
        <v>26</v>
      </c>
    </row>
    <row r="4453" spans="5:7">
      <c r="E4453">
        <v>1134901</v>
      </c>
      <c r="F4453">
        <v>1134908</v>
      </c>
      <c r="G4453">
        <v>8</v>
      </c>
    </row>
    <row r="4454" spans="5:7">
      <c r="E4454">
        <v>1134910</v>
      </c>
      <c r="F4454">
        <v>1134912</v>
      </c>
      <c r="G4454">
        <v>3</v>
      </c>
    </row>
    <row r="4455" spans="5:7">
      <c r="E4455">
        <v>1134914</v>
      </c>
      <c r="F4455">
        <v>1134931</v>
      </c>
      <c r="G4455">
        <v>18</v>
      </c>
    </row>
    <row r="4456" spans="5:7">
      <c r="E4456">
        <v>1134933</v>
      </c>
      <c r="F4456">
        <v>1134934</v>
      </c>
      <c r="G4456">
        <v>2</v>
      </c>
    </row>
    <row r="4457" spans="5:7">
      <c r="E4457">
        <v>1134936</v>
      </c>
      <c r="F4457">
        <v>1134939</v>
      </c>
      <c r="G4457">
        <v>4</v>
      </c>
    </row>
    <row r="4458" spans="5:7">
      <c r="E4458">
        <v>1134941</v>
      </c>
      <c r="F4458">
        <v>1134959</v>
      </c>
      <c r="G4458">
        <v>19</v>
      </c>
    </row>
    <row r="4459" spans="5:7">
      <c r="E4459">
        <v>1134961</v>
      </c>
      <c r="F4459">
        <v>1134968</v>
      </c>
      <c r="G4459">
        <v>8</v>
      </c>
    </row>
    <row r="4460" spans="5:7">
      <c r="E4460">
        <v>1134970</v>
      </c>
      <c r="F4460">
        <v>1134972</v>
      </c>
      <c r="G4460">
        <v>3</v>
      </c>
    </row>
    <row r="4461" spans="5:7">
      <c r="E4461">
        <v>1134974</v>
      </c>
      <c r="F4461">
        <v>1134976</v>
      </c>
      <c r="G4461">
        <v>3</v>
      </c>
    </row>
    <row r="4462" spans="5:7">
      <c r="E4462">
        <v>1134978</v>
      </c>
      <c r="F4462">
        <v>1134997</v>
      </c>
      <c r="G4462">
        <v>20</v>
      </c>
    </row>
    <row r="4463" spans="5:7">
      <c r="E4463">
        <v>1134999</v>
      </c>
      <c r="F4463">
        <v>1135001</v>
      </c>
      <c r="G4463">
        <v>3</v>
      </c>
    </row>
    <row r="4464" spans="5:7">
      <c r="E4464">
        <v>1135003</v>
      </c>
      <c r="F4464">
        <v>1135005</v>
      </c>
      <c r="G4464">
        <v>3</v>
      </c>
    </row>
    <row r="4465" spans="5:7">
      <c r="E4465">
        <v>1135007</v>
      </c>
      <c r="F4465">
        <v>1135011</v>
      </c>
      <c r="G4465">
        <v>5</v>
      </c>
    </row>
    <row r="4466" spans="5:7">
      <c r="E4466">
        <v>1135013</v>
      </c>
      <c r="F4466">
        <v>1135013</v>
      </c>
      <c r="G4466">
        <v>1</v>
      </c>
    </row>
    <row r="4467" spans="5:7">
      <c r="E4467">
        <v>1135015</v>
      </c>
      <c r="F4467">
        <v>1135015</v>
      </c>
      <c r="G4467">
        <v>1</v>
      </c>
    </row>
    <row r="4468" spans="5:7">
      <c r="E4468">
        <v>1135017</v>
      </c>
      <c r="F4468">
        <v>1135017</v>
      </c>
      <c r="G4468">
        <v>1</v>
      </c>
    </row>
    <row r="4469" spans="5:7">
      <c r="E4469">
        <v>1135021</v>
      </c>
      <c r="F4469">
        <v>1135021</v>
      </c>
      <c r="G4469">
        <v>1</v>
      </c>
    </row>
    <row r="4470" spans="5:7">
      <c r="E4470">
        <v>1135023</v>
      </c>
      <c r="F4470">
        <v>1135037</v>
      </c>
      <c r="G4470">
        <v>15</v>
      </c>
    </row>
    <row r="4471" spans="5:7">
      <c r="E4471">
        <v>1135039</v>
      </c>
      <c r="F4471">
        <v>1135042</v>
      </c>
      <c r="G4471">
        <v>4</v>
      </c>
    </row>
    <row r="4472" spans="5:7">
      <c r="E4472">
        <v>1135045</v>
      </c>
      <c r="F4472">
        <v>1135045</v>
      </c>
      <c r="G4472">
        <v>1</v>
      </c>
    </row>
    <row r="4473" spans="5:7">
      <c r="E4473">
        <v>1135047</v>
      </c>
      <c r="F4473">
        <v>1135049</v>
      </c>
      <c r="G4473">
        <v>3</v>
      </c>
    </row>
    <row r="4474" spans="5:7">
      <c r="E4474">
        <v>1135051</v>
      </c>
      <c r="F4474">
        <v>1135070</v>
      </c>
      <c r="G4474">
        <v>20</v>
      </c>
    </row>
    <row r="4475" spans="5:7">
      <c r="E4475">
        <v>1135072</v>
      </c>
      <c r="F4475">
        <v>1135073</v>
      </c>
      <c r="G4475">
        <v>2</v>
      </c>
    </row>
    <row r="4476" spans="5:7">
      <c r="E4476">
        <v>1135075</v>
      </c>
      <c r="F4476">
        <v>1135076</v>
      </c>
      <c r="G4476">
        <v>2</v>
      </c>
    </row>
    <row r="4477" spans="5:7">
      <c r="E4477">
        <v>1135078</v>
      </c>
      <c r="F4477">
        <v>1135099</v>
      </c>
      <c r="G4477">
        <v>22</v>
      </c>
    </row>
    <row r="4478" spans="5:7">
      <c r="E4478">
        <v>1135121</v>
      </c>
      <c r="F4478">
        <v>1135121</v>
      </c>
      <c r="G4478">
        <v>1</v>
      </c>
    </row>
    <row r="4479" spans="5:7">
      <c r="E4479">
        <v>1135123</v>
      </c>
      <c r="F4479">
        <v>1135124</v>
      </c>
      <c r="G4479">
        <v>2</v>
      </c>
    </row>
    <row r="4480" spans="5:7">
      <c r="E4480">
        <v>1135126</v>
      </c>
      <c r="F4480">
        <v>1135127</v>
      </c>
      <c r="G4480">
        <v>2</v>
      </c>
    </row>
    <row r="4481" spans="5:7">
      <c r="E4481">
        <v>1135129</v>
      </c>
      <c r="F4481">
        <v>1135147</v>
      </c>
      <c r="G4481">
        <v>19</v>
      </c>
    </row>
    <row r="4482" spans="5:7">
      <c r="E4482">
        <v>1135149</v>
      </c>
      <c r="F4482">
        <v>1135151</v>
      </c>
      <c r="G4482">
        <v>3</v>
      </c>
    </row>
    <row r="4483" spans="5:7">
      <c r="E4483">
        <v>1135153</v>
      </c>
      <c r="F4483">
        <v>1135167</v>
      </c>
      <c r="G4483">
        <v>15</v>
      </c>
    </row>
    <row r="4484" spans="5:7">
      <c r="E4484">
        <v>1135171</v>
      </c>
      <c r="F4484">
        <v>1135171</v>
      </c>
      <c r="G4484">
        <v>1</v>
      </c>
    </row>
    <row r="4485" spans="5:7">
      <c r="E4485">
        <v>1135173</v>
      </c>
      <c r="F4485">
        <v>1135173</v>
      </c>
      <c r="G4485">
        <v>1</v>
      </c>
    </row>
    <row r="4486" spans="5:7">
      <c r="E4486">
        <v>1135178</v>
      </c>
      <c r="F4486">
        <v>1135182</v>
      </c>
      <c r="G4486">
        <v>5</v>
      </c>
    </row>
    <row r="4487" spans="5:7">
      <c r="E4487">
        <v>1135186</v>
      </c>
      <c r="F4487">
        <v>1135191</v>
      </c>
      <c r="G4487">
        <v>6</v>
      </c>
    </row>
    <row r="4488" spans="5:7">
      <c r="E4488">
        <v>1135193</v>
      </c>
      <c r="F4488">
        <v>1135198</v>
      </c>
      <c r="G4488">
        <v>6</v>
      </c>
    </row>
    <row r="4489" spans="5:7">
      <c r="E4489">
        <v>1135200</v>
      </c>
      <c r="F4489">
        <v>1135200</v>
      </c>
      <c r="G4489">
        <v>1</v>
      </c>
    </row>
    <row r="4490" spans="5:7">
      <c r="E4490">
        <v>1135202</v>
      </c>
      <c r="F4490">
        <v>1135202</v>
      </c>
      <c r="G4490">
        <v>1</v>
      </c>
    </row>
    <row r="4491" spans="5:7">
      <c r="E4491">
        <v>1135204</v>
      </c>
      <c r="F4491">
        <v>1135209</v>
      </c>
      <c r="G4491">
        <v>6</v>
      </c>
    </row>
    <row r="4492" spans="5:7">
      <c r="E4492">
        <v>1135211</v>
      </c>
      <c r="F4492">
        <v>1135213</v>
      </c>
      <c r="G4492">
        <v>3</v>
      </c>
    </row>
    <row r="4493" spans="5:7">
      <c r="E4493">
        <v>1135215</v>
      </c>
      <c r="F4493">
        <v>1135241</v>
      </c>
      <c r="G4493">
        <v>27</v>
      </c>
    </row>
    <row r="4494" spans="5:7">
      <c r="E4494">
        <v>1135243</v>
      </c>
      <c r="F4494">
        <v>1135243</v>
      </c>
      <c r="G4494">
        <v>1</v>
      </c>
    </row>
    <row r="4495" spans="5:7">
      <c r="E4495">
        <v>1135245</v>
      </c>
      <c r="F4495">
        <v>1135247</v>
      </c>
      <c r="G4495">
        <v>3</v>
      </c>
    </row>
    <row r="4496" spans="5:7">
      <c r="E4496">
        <v>1135249</v>
      </c>
      <c r="F4496">
        <v>1135271</v>
      </c>
      <c r="G4496">
        <v>23</v>
      </c>
    </row>
    <row r="4497" spans="5:7">
      <c r="E4497">
        <v>1135273</v>
      </c>
      <c r="F4497">
        <v>1135284</v>
      </c>
      <c r="G4497">
        <v>12</v>
      </c>
    </row>
    <row r="4498" spans="5:7">
      <c r="E4498">
        <v>1135286</v>
      </c>
      <c r="F4498">
        <v>1135289</v>
      </c>
      <c r="G4498">
        <v>4</v>
      </c>
    </row>
    <row r="4499" spans="5:7">
      <c r="E4499">
        <v>1135291</v>
      </c>
      <c r="F4499">
        <v>1135314</v>
      </c>
      <c r="G4499">
        <v>24</v>
      </c>
    </row>
    <row r="4500" spans="5:7">
      <c r="E4500">
        <v>1135316</v>
      </c>
      <c r="F4500">
        <v>1135319</v>
      </c>
      <c r="G4500">
        <v>4</v>
      </c>
    </row>
    <row r="4501" spans="5:7">
      <c r="E4501">
        <v>1135321</v>
      </c>
      <c r="F4501">
        <v>1135322</v>
      </c>
      <c r="G4501">
        <v>2</v>
      </c>
    </row>
    <row r="4502" spans="5:7">
      <c r="E4502">
        <v>1135324</v>
      </c>
      <c r="F4502">
        <v>1135344</v>
      </c>
      <c r="G4502">
        <v>21</v>
      </c>
    </row>
    <row r="4503" spans="5:7">
      <c r="E4503">
        <v>1135346</v>
      </c>
      <c r="F4503">
        <v>1135347</v>
      </c>
      <c r="G4503">
        <v>2</v>
      </c>
    </row>
    <row r="4504" spans="5:7">
      <c r="E4504">
        <v>1135349</v>
      </c>
      <c r="F4504">
        <v>1135350</v>
      </c>
      <c r="G4504">
        <v>2</v>
      </c>
    </row>
    <row r="4505" spans="5:7">
      <c r="E4505">
        <v>1135352</v>
      </c>
      <c r="F4505">
        <v>1135366</v>
      </c>
      <c r="G4505">
        <v>15</v>
      </c>
    </row>
    <row r="4506" spans="5:7">
      <c r="E4506">
        <v>1135369</v>
      </c>
      <c r="F4506">
        <v>1135373</v>
      </c>
      <c r="G4506">
        <v>5</v>
      </c>
    </row>
    <row r="4507" spans="5:7">
      <c r="E4507">
        <v>1135375</v>
      </c>
      <c r="F4507">
        <v>1135395</v>
      </c>
      <c r="G4507">
        <v>21</v>
      </c>
    </row>
    <row r="4508" spans="5:7">
      <c r="E4508">
        <v>1135398</v>
      </c>
      <c r="F4508">
        <v>1135424</v>
      </c>
      <c r="G4508">
        <v>27</v>
      </c>
    </row>
    <row r="4509" spans="5:7">
      <c r="E4509">
        <v>1135426</v>
      </c>
      <c r="F4509">
        <v>1135431</v>
      </c>
      <c r="G4509">
        <v>6</v>
      </c>
    </row>
    <row r="4510" spans="5:7">
      <c r="E4510">
        <v>1135436</v>
      </c>
      <c r="F4510">
        <v>1135453</v>
      </c>
      <c r="G4510">
        <v>18</v>
      </c>
    </row>
    <row r="4511" spans="5:7">
      <c r="E4511">
        <v>1135455</v>
      </c>
      <c r="F4511">
        <v>1135469</v>
      </c>
      <c r="G4511">
        <v>15</v>
      </c>
    </row>
    <row r="4512" spans="5:7">
      <c r="E4512">
        <v>1135471</v>
      </c>
      <c r="F4512">
        <v>1135473</v>
      </c>
      <c r="G4512">
        <v>3</v>
      </c>
    </row>
    <row r="4513" spans="5:7">
      <c r="E4513">
        <v>1135476</v>
      </c>
      <c r="F4513">
        <v>1135486</v>
      </c>
      <c r="G4513">
        <v>11</v>
      </c>
    </row>
    <row r="4514" spans="5:7">
      <c r="E4514">
        <v>1135488</v>
      </c>
      <c r="F4514">
        <v>1135488</v>
      </c>
      <c r="G4514">
        <v>1</v>
      </c>
    </row>
    <row r="4515" spans="5:7">
      <c r="E4515">
        <v>1135490</v>
      </c>
      <c r="F4515">
        <v>1135491</v>
      </c>
      <c r="G4515">
        <v>2</v>
      </c>
    </row>
    <row r="4516" spans="5:7">
      <c r="E4516">
        <v>1135494</v>
      </c>
      <c r="F4516">
        <v>1135495</v>
      </c>
      <c r="G4516">
        <v>2</v>
      </c>
    </row>
    <row r="4517" spans="5:7">
      <c r="E4517">
        <v>1135497</v>
      </c>
      <c r="F4517">
        <v>1135516</v>
      </c>
      <c r="G4517">
        <v>20</v>
      </c>
    </row>
    <row r="4518" spans="5:7">
      <c r="E4518">
        <v>1135518</v>
      </c>
      <c r="F4518">
        <v>1135525</v>
      </c>
      <c r="G4518">
        <v>8</v>
      </c>
    </row>
    <row r="4519" spans="5:7">
      <c r="E4519">
        <v>1135529</v>
      </c>
      <c r="F4519">
        <v>1135529</v>
      </c>
      <c r="G4519">
        <v>1</v>
      </c>
    </row>
    <row r="4520" spans="5:7">
      <c r="E4520">
        <v>1135534</v>
      </c>
      <c r="F4520">
        <v>1135534</v>
      </c>
      <c r="G4520">
        <v>1</v>
      </c>
    </row>
    <row r="4521" spans="5:7">
      <c r="E4521">
        <v>1135536</v>
      </c>
      <c r="F4521">
        <v>1135542</v>
      </c>
      <c r="G4521">
        <v>7</v>
      </c>
    </row>
    <row r="4522" spans="5:7">
      <c r="E4522">
        <v>1135544</v>
      </c>
      <c r="F4522">
        <v>1135552</v>
      </c>
      <c r="G4522">
        <v>9</v>
      </c>
    </row>
    <row r="4523" spans="5:7">
      <c r="E4523">
        <v>1135554</v>
      </c>
      <c r="F4523">
        <v>1135555</v>
      </c>
      <c r="G4523">
        <v>2</v>
      </c>
    </row>
    <row r="4524" spans="5:7">
      <c r="E4524">
        <v>1135557</v>
      </c>
      <c r="F4524">
        <v>1135558</v>
      </c>
      <c r="G4524">
        <v>2</v>
      </c>
    </row>
    <row r="4525" spans="5:7">
      <c r="E4525">
        <v>1135560</v>
      </c>
      <c r="F4525">
        <v>1135562</v>
      </c>
      <c r="G4525">
        <v>3</v>
      </c>
    </row>
    <row r="4526" spans="5:7">
      <c r="E4526">
        <v>1135575</v>
      </c>
      <c r="F4526">
        <v>1135575</v>
      </c>
      <c r="G4526">
        <v>1</v>
      </c>
    </row>
    <row r="4527" spans="5:7">
      <c r="E4527">
        <v>1135577</v>
      </c>
      <c r="F4527">
        <v>1135590</v>
      </c>
      <c r="G4527">
        <v>14</v>
      </c>
    </row>
    <row r="4528" spans="5:7">
      <c r="E4528">
        <v>1135592</v>
      </c>
      <c r="F4528">
        <v>1135603</v>
      </c>
      <c r="G4528">
        <v>12</v>
      </c>
    </row>
    <row r="4529" spans="5:7">
      <c r="E4529">
        <v>1135605</v>
      </c>
      <c r="F4529">
        <v>1135609</v>
      </c>
      <c r="G4529">
        <v>5</v>
      </c>
    </row>
    <row r="4530" spans="5:7">
      <c r="E4530">
        <v>1135611</v>
      </c>
      <c r="F4530">
        <v>1135614</v>
      </c>
      <c r="G4530">
        <v>4</v>
      </c>
    </row>
    <row r="4531" spans="5:7">
      <c r="E4531">
        <v>1135616</v>
      </c>
      <c r="F4531">
        <v>1135642</v>
      </c>
      <c r="G4531">
        <v>27</v>
      </c>
    </row>
    <row r="4532" spans="5:7">
      <c r="E4532">
        <v>1135644</v>
      </c>
      <c r="F4532">
        <v>1135645</v>
      </c>
      <c r="G4532">
        <v>2</v>
      </c>
    </row>
    <row r="4533" spans="5:7">
      <c r="E4533">
        <v>1135647</v>
      </c>
      <c r="F4533">
        <v>1135663</v>
      </c>
      <c r="G4533">
        <v>17</v>
      </c>
    </row>
    <row r="4534" spans="5:7">
      <c r="E4534">
        <v>1135665</v>
      </c>
      <c r="F4534">
        <v>1135675</v>
      </c>
      <c r="G4534">
        <v>11</v>
      </c>
    </row>
    <row r="4535" spans="5:7">
      <c r="E4535">
        <v>1135678</v>
      </c>
      <c r="F4535">
        <v>1135680</v>
      </c>
      <c r="G4535">
        <v>3</v>
      </c>
    </row>
    <row r="4536" spans="5:7">
      <c r="E4536">
        <v>1135682</v>
      </c>
      <c r="F4536">
        <v>1135700</v>
      </c>
      <c r="G4536">
        <v>19</v>
      </c>
    </row>
    <row r="4537" spans="5:7">
      <c r="E4537">
        <v>1135702</v>
      </c>
      <c r="F4537">
        <v>1135715</v>
      </c>
      <c r="G4537">
        <v>14</v>
      </c>
    </row>
    <row r="4538" spans="5:7">
      <c r="E4538">
        <v>1135717</v>
      </c>
      <c r="F4538">
        <v>1135718</v>
      </c>
      <c r="G4538">
        <v>2</v>
      </c>
    </row>
    <row r="4539" spans="5:7">
      <c r="E4539">
        <v>1135720</v>
      </c>
      <c r="F4539">
        <v>1135720</v>
      </c>
      <c r="G4539">
        <v>1</v>
      </c>
    </row>
    <row r="4540" spans="5:7">
      <c r="E4540">
        <v>1135725</v>
      </c>
      <c r="F4540">
        <v>1135725</v>
      </c>
      <c r="G4540">
        <v>1</v>
      </c>
    </row>
    <row r="4541" spans="5:7">
      <c r="E4541">
        <v>1135727</v>
      </c>
      <c r="F4541">
        <v>1135727</v>
      </c>
      <c r="G4541">
        <v>1</v>
      </c>
    </row>
    <row r="4542" spans="5:7">
      <c r="E4542">
        <v>1135729</v>
      </c>
      <c r="F4542">
        <v>1135739</v>
      </c>
      <c r="G4542">
        <v>11</v>
      </c>
    </row>
    <row r="4543" spans="5:7">
      <c r="E4543">
        <v>1135742</v>
      </c>
      <c r="F4543">
        <v>1135744</v>
      </c>
      <c r="G4543">
        <v>3</v>
      </c>
    </row>
    <row r="4544" spans="5:7">
      <c r="E4544">
        <v>1135746</v>
      </c>
      <c r="F4544">
        <v>1135767</v>
      </c>
      <c r="G4544">
        <v>22</v>
      </c>
    </row>
    <row r="4545" spans="5:7">
      <c r="E4545">
        <v>1135771</v>
      </c>
      <c r="F4545">
        <v>1135771</v>
      </c>
      <c r="G4545">
        <v>1</v>
      </c>
    </row>
    <row r="4546" spans="5:7">
      <c r="E4546">
        <v>1135773</v>
      </c>
      <c r="F4546">
        <v>1135775</v>
      </c>
      <c r="G4546">
        <v>3</v>
      </c>
    </row>
    <row r="4547" spans="5:7">
      <c r="E4547">
        <v>1135777</v>
      </c>
      <c r="F4547">
        <v>1135800</v>
      </c>
      <c r="G4547">
        <v>24</v>
      </c>
    </row>
    <row r="4548" spans="5:7">
      <c r="E4548">
        <v>1135802</v>
      </c>
      <c r="F4548">
        <v>1135810</v>
      </c>
      <c r="G4548">
        <v>9</v>
      </c>
    </row>
    <row r="4549" spans="5:7">
      <c r="E4549">
        <v>1135816</v>
      </c>
      <c r="F4549">
        <v>1135817</v>
      </c>
      <c r="G4549">
        <v>2</v>
      </c>
    </row>
    <row r="4550" spans="5:7">
      <c r="E4550">
        <v>1135819</v>
      </c>
      <c r="F4550">
        <v>1135821</v>
      </c>
      <c r="G4550">
        <v>3</v>
      </c>
    </row>
    <row r="4551" spans="5:7">
      <c r="E4551">
        <v>1135823</v>
      </c>
      <c r="F4551">
        <v>1135842</v>
      </c>
      <c r="G4551">
        <v>20</v>
      </c>
    </row>
    <row r="4552" spans="5:7">
      <c r="E4552">
        <v>1135844</v>
      </c>
      <c r="F4552">
        <v>1135849</v>
      </c>
      <c r="G4552">
        <v>6</v>
      </c>
    </row>
    <row r="4553" spans="5:7">
      <c r="E4553">
        <v>1135858</v>
      </c>
      <c r="F4553">
        <v>1135861</v>
      </c>
      <c r="G4553">
        <v>4</v>
      </c>
    </row>
    <row r="4554" spans="5:7">
      <c r="E4554">
        <v>1135863</v>
      </c>
      <c r="F4554">
        <v>1135863</v>
      </c>
      <c r="G4554">
        <v>1</v>
      </c>
    </row>
    <row r="4555" spans="5:7">
      <c r="E4555">
        <v>1135865</v>
      </c>
      <c r="F4555">
        <v>1135865</v>
      </c>
      <c r="G4555">
        <v>1</v>
      </c>
    </row>
    <row r="4556" spans="5:7">
      <c r="E4556">
        <v>1135867</v>
      </c>
      <c r="F4556">
        <v>1135867</v>
      </c>
      <c r="G4556">
        <v>1</v>
      </c>
    </row>
    <row r="4557" spans="5:7">
      <c r="E4557">
        <v>1135869</v>
      </c>
      <c r="F4557">
        <v>1135869</v>
      </c>
      <c r="G4557">
        <v>1</v>
      </c>
    </row>
    <row r="4558" spans="5:7">
      <c r="E4558">
        <v>1135871</v>
      </c>
      <c r="F4558">
        <v>1135871</v>
      </c>
      <c r="G4558">
        <v>1</v>
      </c>
    </row>
    <row r="4559" spans="5:7">
      <c r="E4559">
        <v>1135873</v>
      </c>
      <c r="F4559">
        <v>1135873</v>
      </c>
      <c r="G4559">
        <v>1</v>
      </c>
    </row>
    <row r="4560" spans="5:7">
      <c r="E4560">
        <v>1135875</v>
      </c>
      <c r="F4560">
        <v>1135877</v>
      </c>
      <c r="G4560">
        <v>3</v>
      </c>
    </row>
    <row r="4561" spans="5:7">
      <c r="E4561">
        <v>1135879</v>
      </c>
      <c r="F4561">
        <v>1135902</v>
      </c>
      <c r="G4561">
        <v>24</v>
      </c>
    </row>
    <row r="4562" spans="5:7">
      <c r="E4562">
        <v>1135904</v>
      </c>
      <c r="F4562">
        <v>1135906</v>
      </c>
      <c r="G4562">
        <v>3</v>
      </c>
    </row>
    <row r="4563" spans="5:7">
      <c r="E4563">
        <v>1135908</v>
      </c>
      <c r="F4563">
        <v>1135909</v>
      </c>
      <c r="G4563">
        <v>2</v>
      </c>
    </row>
    <row r="4564" spans="5:7">
      <c r="E4564">
        <v>1135911</v>
      </c>
      <c r="F4564">
        <v>1135913</v>
      </c>
      <c r="G4564">
        <v>3</v>
      </c>
    </row>
    <row r="4565" spans="5:7">
      <c r="E4565">
        <v>1135915</v>
      </c>
      <c r="F4565">
        <v>1135917</v>
      </c>
      <c r="G4565">
        <v>3</v>
      </c>
    </row>
    <row r="4566" spans="5:7">
      <c r="E4566">
        <v>1135919</v>
      </c>
      <c r="F4566">
        <v>1135920</v>
      </c>
      <c r="G4566">
        <v>2</v>
      </c>
    </row>
    <row r="4567" spans="5:7">
      <c r="E4567">
        <v>1135922</v>
      </c>
      <c r="F4567">
        <v>1135922</v>
      </c>
      <c r="G4567">
        <v>1</v>
      </c>
    </row>
    <row r="4568" spans="5:7">
      <c r="E4568">
        <v>1135924</v>
      </c>
      <c r="F4568">
        <v>1135924</v>
      </c>
      <c r="G4568">
        <v>1</v>
      </c>
    </row>
    <row r="4569" spans="5:7">
      <c r="E4569">
        <v>1135926</v>
      </c>
      <c r="F4569">
        <v>1135926</v>
      </c>
      <c r="G4569">
        <v>1</v>
      </c>
    </row>
    <row r="4570" spans="5:7">
      <c r="E4570">
        <v>1135928</v>
      </c>
      <c r="F4570">
        <v>1135928</v>
      </c>
      <c r="G4570">
        <v>1</v>
      </c>
    </row>
    <row r="4571" spans="5:7">
      <c r="E4571">
        <v>1135930</v>
      </c>
      <c r="F4571">
        <v>1135932</v>
      </c>
      <c r="G4571">
        <v>3</v>
      </c>
    </row>
    <row r="4572" spans="5:7">
      <c r="E4572">
        <v>1135934</v>
      </c>
      <c r="F4572">
        <v>1135947</v>
      </c>
      <c r="G4572">
        <v>14</v>
      </c>
    </row>
    <row r="4573" spans="5:7">
      <c r="E4573">
        <v>1135949</v>
      </c>
      <c r="F4573">
        <v>1135958</v>
      </c>
      <c r="G4573">
        <v>10</v>
      </c>
    </row>
    <row r="4574" spans="5:7">
      <c r="E4574">
        <v>1135960</v>
      </c>
      <c r="F4574">
        <v>1135965</v>
      </c>
      <c r="G4574">
        <v>6</v>
      </c>
    </row>
    <row r="4575" spans="5:7">
      <c r="E4575">
        <v>1135967</v>
      </c>
      <c r="F4575">
        <v>1135985</v>
      </c>
      <c r="G4575">
        <v>19</v>
      </c>
    </row>
    <row r="4576" spans="5:7">
      <c r="E4576">
        <v>1135987</v>
      </c>
      <c r="F4576">
        <v>1135989</v>
      </c>
      <c r="G4576">
        <v>3</v>
      </c>
    </row>
    <row r="4577" spans="5:7">
      <c r="E4577">
        <v>1135991</v>
      </c>
      <c r="F4577">
        <v>1135991</v>
      </c>
      <c r="G4577">
        <v>1</v>
      </c>
    </row>
    <row r="4578" spans="5:7">
      <c r="E4578">
        <v>1135993</v>
      </c>
      <c r="F4578">
        <v>1135995</v>
      </c>
      <c r="G4578">
        <v>3</v>
      </c>
    </row>
    <row r="4579" spans="5:7">
      <c r="E4579">
        <v>1135997</v>
      </c>
      <c r="F4579">
        <v>1136019</v>
      </c>
      <c r="G4579">
        <v>23</v>
      </c>
    </row>
    <row r="4580" spans="5:7">
      <c r="E4580">
        <v>1136021</v>
      </c>
      <c r="F4580">
        <v>1136022</v>
      </c>
      <c r="G4580">
        <v>2</v>
      </c>
    </row>
    <row r="4581" spans="5:7">
      <c r="E4581">
        <v>1136024</v>
      </c>
      <c r="F4581">
        <v>1136042</v>
      </c>
      <c r="G4581">
        <v>19</v>
      </c>
    </row>
    <row r="4582" spans="5:7">
      <c r="E4582">
        <v>1136044</v>
      </c>
      <c r="F4582">
        <v>1136055</v>
      </c>
      <c r="G4582">
        <v>12</v>
      </c>
    </row>
    <row r="4583" spans="5:7">
      <c r="E4583">
        <v>1136057</v>
      </c>
      <c r="F4583">
        <v>1136057</v>
      </c>
      <c r="G4583">
        <v>1</v>
      </c>
    </row>
    <row r="4584" spans="5:7">
      <c r="E4584">
        <v>1136063</v>
      </c>
      <c r="F4584">
        <v>1136065</v>
      </c>
      <c r="G4584">
        <v>3</v>
      </c>
    </row>
    <row r="4585" spans="5:7">
      <c r="E4585">
        <v>1136067</v>
      </c>
      <c r="F4585">
        <v>1136088</v>
      </c>
      <c r="G4585">
        <v>22</v>
      </c>
    </row>
    <row r="4586" spans="5:7">
      <c r="E4586">
        <v>1136091</v>
      </c>
      <c r="F4586">
        <v>1136096</v>
      </c>
      <c r="G4586">
        <v>6</v>
      </c>
    </row>
    <row r="4587" spans="5:7">
      <c r="E4587">
        <v>1136098</v>
      </c>
      <c r="F4587">
        <v>1136103</v>
      </c>
      <c r="G4587">
        <v>6</v>
      </c>
    </row>
    <row r="4588" spans="5:7">
      <c r="E4588">
        <v>1136105</v>
      </c>
      <c r="F4588">
        <v>1136120</v>
      </c>
      <c r="G4588">
        <v>16</v>
      </c>
    </row>
    <row r="4589" spans="5:7">
      <c r="E4589">
        <v>1136122</v>
      </c>
      <c r="F4589">
        <v>1136122</v>
      </c>
      <c r="G4589">
        <v>1</v>
      </c>
    </row>
    <row r="4590" spans="5:7">
      <c r="E4590">
        <v>1136124</v>
      </c>
      <c r="F4590">
        <v>1136126</v>
      </c>
      <c r="G4590">
        <v>3</v>
      </c>
    </row>
    <row r="4591" spans="5:7">
      <c r="E4591">
        <v>1136128</v>
      </c>
      <c r="F4591">
        <v>1136149</v>
      </c>
      <c r="G4591">
        <v>22</v>
      </c>
    </row>
    <row r="4592" spans="5:7">
      <c r="E4592">
        <v>1136151</v>
      </c>
      <c r="F4592">
        <v>1136164</v>
      </c>
      <c r="G4592">
        <v>14</v>
      </c>
    </row>
    <row r="4593" spans="5:7">
      <c r="E4593">
        <v>1136167</v>
      </c>
      <c r="F4593">
        <v>1136173</v>
      </c>
      <c r="G4593">
        <v>7</v>
      </c>
    </row>
    <row r="4594" spans="5:7">
      <c r="E4594">
        <v>1136176</v>
      </c>
      <c r="F4594">
        <v>1136189</v>
      </c>
      <c r="G4594">
        <v>14</v>
      </c>
    </row>
    <row r="4595" spans="5:7">
      <c r="E4595">
        <v>1136191</v>
      </c>
      <c r="F4595">
        <v>1136208</v>
      </c>
      <c r="G4595">
        <v>18</v>
      </c>
    </row>
    <row r="4596" spans="5:7">
      <c r="E4596">
        <v>1136210</v>
      </c>
      <c r="F4596">
        <v>1136221</v>
      </c>
      <c r="G4596">
        <v>12</v>
      </c>
    </row>
    <row r="4597" spans="5:7">
      <c r="E4597">
        <v>1136223</v>
      </c>
      <c r="F4597">
        <v>1136240</v>
      </c>
      <c r="G4597">
        <v>18</v>
      </c>
    </row>
    <row r="4598" spans="5:7">
      <c r="E4598">
        <v>1136242</v>
      </c>
      <c r="F4598">
        <v>1136253</v>
      </c>
      <c r="G4598">
        <v>12</v>
      </c>
    </row>
    <row r="4599" spans="5:7">
      <c r="E4599">
        <v>1136255</v>
      </c>
      <c r="F4599">
        <v>1136271</v>
      </c>
      <c r="G4599">
        <v>17</v>
      </c>
    </row>
    <row r="4600" spans="5:7">
      <c r="E4600">
        <v>1136273</v>
      </c>
      <c r="F4600">
        <v>1136283</v>
      </c>
      <c r="G4600">
        <v>11</v>
      </c>
    </row>
    <row r="4601" spans="5:7">
      <c r="E4601">
        <v>1136285</v>
      </c>
      <c r="F4601">
        <v>1136301</v>
      </c>
      <c r="G4601">
        <v>17</v>
      </c>
    </row>
    <row r="4602" spans="5:7">
      <c r="E4602">
        <v>1136303</v>
      </c>
      <c r="F4602">
        <v>1136312</v>
      </c>
      <c r="G4602">
        <v>10</v>
      </c>
    </row>
    <row r="4603" spans="5:7">
      <c r="E4603">
        <v>1136314</v>
      </c>
      <c r="F4603">
        <v>1136332</v>
      </c>
      <c r="G4603">
        <v>19</v>
      </c>
    </row>
    <row r="4604" spans="5:7">
      <c r="E4604">
        <v>1136334</v>
      </c>
      <c r="F4604">
        <v>1136341</v>
      </c>
      <c r="G4604">
        <v>8</v>
      </c>
    </row>
    <row r="4605" spans="5:7">
      <c r="E4605">
        <v>1136386</v>
      </c>
      <c r="F4605">
        <v>1136388</v>
      </c>
      <c r="G4605">
        <v>3</v>
      </c>
    </row>
    <row r="4606" spans="5:7">
      <c r="E4606">
        <v>1136390</v>
      </c>
      <c r="F4606">
        <v>1136416</v>
      </c>
      <c r="G4606">
        <v>27</v>
      </c>
    </row>
    <row r="4607" spans="5:7">
      <c r="E4607">
        <v>1136418</v>
      </c>
      <c r="F4607">
        <v>1136419</v>
      </c>
      <c r="G4607">
        <v>2</v>
      </c>
    </row>
    <row r="4608" spans="5:7">
      <c r="E4608">
        <v>1136421</v>
      </c>
      <c r="F4608">
        <v>1136445</v>
      </c>
      <c r="G4608">
        <v>25</v>
      </c>
    </row>
    <row r="4609" spans="5:7">
      <c r="E4609">
        <v>1136448</v>
      </c>
      <c r="F4609">
        <v>1136448</v>
      </c>
      <c r="G4609">
        <v>1</v>
      </c>
    </row>
    <row r="4610" spans="5:7">
      <c r="E4610">
        <v>1136450</v>
      </c>
      <c r="F4610">
        <v>1136452</v>
      </c>
      <c r="G4610">
        <v>3</v>
      </c>
    </row>
    <row r="4611" spans="5:7">
      <c r="E4611">
        <v>1136454</v>
      </c>
      <c r="F4611">
        <v>1136454</v>
      </c>
      <c r="G4611">
        <v>1</v>
      </c>
    </row>
    <row r="4612" spans="5:7">
      <c r="E4612">
        <v>1136456</v>
      </c>
      <c r="F4612">
        <v>1136456</v>
      </c>
      <c r="G4612">
        <v>1</v>
      </c>
    </row>
    <row r="4613" spans="5:7">
      <c r="E4613">
        <v>1136458</v>
      </c>
      <c r="F4613">
        <v>1136458</v>
      </c>
      <c r="G4613">
        <v>1</v>
      </c>
    </row>
    <row r="4614" spans="5:7">
      <c r="E4614">
        <v>1136460</v>
      </c>
      <c r="F4614">
        <v>1136461</v>
      </c>
      <c r="G4614">
        <v>2</v>
      </c>
    </row>
    <row r="4615" spans="5:7">
      <c r="E4615">
        <v>1136463</v>
      </c>
      <c r="F4615">
        <v>1136465</v>
      </c>
      <c r="G4615">
        <v>3</v>
      </c>
    </row>
    <row r="4616" spans="5:7">
      <c r="E4616">
        <v>1136467</v>
      </c>
      <c r="F4616">
        <v>1136490</v>
      </c>
      <c r="G4616">
        <v>24</v>
      </c>
    </row>
    <row r="4617" spans="5:7">
      <c r="E4617">
        <v>1136492</v>
      </c>
      <c r="F4617">
        <v>1136493</v>
      </c>
      <c r="G4617">
        <v>2</v>
      </c>
    </row>
    <row r="4618" spans="5:7">
      <c r="E4618">
        <v>1136495</v>
      </c>
      <c r="F4618">
        <v>1136519</v>
      </c>
      <c r="G4618">
        <v>25</v>
      </c>
    </row>
    <row r="4619" spans="5:7">
      <c r="E4619">
        <v>1136521</v>
      </c>
      <c r="F4619">
        <v>1136522</v>
      </c>
      <c r="G4619">
        <v>2</v>
      </c>
    </row>
    <row r="4620" spans="5:7">
      <c r="E4620">
        <v>1136524</v>
      </c>
      <c r="F4620">
        <v>1136538</v>
      </c>
      <c r="G4620">
        <v>15</v>
      </c>
    </row>
    <row r="4621" spans="5:7">
      <c r="E4621">
        <v>1136540</v>
      </c>
      <c r="F4621">
        <v>1136542</v>
      </c>
      <c r="G4621">
        <v>3</v>
      </c>
    </row>
    <row r="4622" spans="5:7">
      <c r="E4622">
        <v>1136544</v>
      </c>
      <c r="F4622">
        <v>1136544</v>
      </c>
      <c r="G4622">
        <v>1</v>
      </c>
    </row>
    <row r="4623" spans="5:7">
      <c r="E4623">
        <v>1136546</v>
      </c>
      <c r="F4623">
        <v>1136550</v>
      </c>
      <c r="G4623">
        <v>5</v>
      </c>
    </row>
    <row r="4624" spans="5:7">
      <c r="E4624">
        <v>1136553</v>
      </c>
      <c r="F4624">
        <v>1136554</v>
      </c>
      <c r="G4624">
        <v>2</v>
      </c>
    </row>
    <row r="4625" spans="5:7">
      <c r="E4625">
        <v>1136556</v>
      </c>
      <c r="F4625">
        <v>1136579</v>
      </c>
      <c r="G4625">
        <v>24</v>
      </c>
    </row>
    <row r="4626" spans="5:7">
      <c r="E4626">
        <v>1136581</v>
      </c>
      <c r="F4626">
        <v>1136582</v>
      </c>
      <c r="G4626">
        <v>2</v>
      </c>
    </row>
    <row r="4627" spans="5:7">
      <c r="E4627">
        <v>1136584</v>
      </c>
      <c r="F4627">
        <v>1136607</v>
      </c>
      <c r="G4627">
        <v>24</v>
      </c>
    </row>
    <row r="4628" spans="5:7">
      <c r="E4628">
        <v>1136609</v>
      </c>
      <c r="F4628">
        <v>1136618</v>
      </c>
      <c r="G4628">
        <v>10</v>
      </c>
    </row>
    <row r="4629" spans="5:7">
      <c r="E4629">
        <v>1136620</v>
      </c>
      <c r="F4629">
        <v>1136643</v>
      </c>
      <c r="G4629">
        <v>24</v>
      </c>
    </row>
    <row r="4630" spans="5:7">
      <c r="E4630">
        <v>1136646</v>
      </c>
      <c r="F4630">
        <v>1136650</v>
      </c>
      <c r="G4630">
        <v>5</v>
      </c>
    </row>
    <row r="4631" spans="5:7">
      <c r="E4631">
        <v>1136652</v>
      </c>
      <c r="F4631">
        <v>1136655</v>
      </c>
      <c r="G4631">
        <v>4</v>
      </c>
    </row>
    <row r="4632" spans="5:7">
      <c r="E4632">
        <v>1136657</v>
      </c>
      <c r="F4632">
        <v>1136678</v>
      </c>
      <c r="G4632">
        <v>22</v>
      </c>
    </row>
    <row r="4633" spans="5:7">
      <c r="E4633">
        <v>1136680</v>
      </c>
      <c r="F4633">
        <v>1136683</v>
      </c>
      <c r="G4633">
        <v>4</v>
      </c>
    </row>
    <row r="4634" spans="5:7">
      <c r="E4634">
        <v>1136685</v>
      </c>
      <c r="F4634">
        <v>1136686</v>
      </c>
      <c r="G4634">
        <v>2</v>
      </c>
    </row>
    <row r="4635" spans="5:7">
      <c r="E4635">
        <v>1136688</v>
      </c>
      <c r="F4635">
        <v>1136710</v>
      </c>
      <c r="G4635">
        <v>23</v>
      </c>
    </row>
    <row r="4636" spans="5:7">
      <c r="E4636">
        <v>1136712</v>
      </c>
      <c r="F4636">
        <v>1136714</v>
      </c>
      <c r="G4636">
        <v>3</v>
      </c>
    </row>
    <row r="4637" spans="5:7">
      <c r="E4637">
        <v>1136716</v>
      </c>
      <c r="F4637">
        <v>1136739</v>
      </c>
      <c r="G4637">
        <v>24</v>
      </c>
    </row>
    <row r="4638" spans="5:7">
      <c r="E4638">
        <v>1136741</v>
      </c>
      <c r="F4638">
        <v>1136743</v>
      </c>
      <c r="G4638">
        <v>3</v>
      </c>
    </row>
    <row r="4639" spans="5:7">
      <c r="E4639">
        <v>1136745</v>
      </c>
      <c r="F4639">
        <v>1136763</v>
      </c>
      <c r="G4639">
        <v>19</v>
      </c>
    </row>
    <row r="4640" spans="5:7">
      <c r="E4640">
        <v>1136765</v>
      </c>
      <c r="F4640">
        <v>1136767</v>
      </c>
      <c r="G4640">
        <v>3</v>
      </c>
    </row>
    <row r="4641" spans="5:7">
      <c r="E4641">
        <v>1136769</v>
      </c>
      <c r="F4641">
        <v>1136771</v>
      </c>
      <c r="G4641">
        <v>3</v>
      </c>
    </row>
    <row r="4642" spans="5:7">
      <c r="E4642">
        <v>1136773</v>
      </c>
      <c r="F4642">
        <v>1136775</v>
      </c>
      <c r="G4642">
        <v>3</v>
      </c>
    </row>
    <row r="4643" spans="5:7">
      <c r="E4643">
        <v>1136777</v>
      </c>
      <c r="F4643">
        <v>1136779</v>
      </c>
      <c r="G4643">
        <v>3</v>
      </c>
    </row>
    <row r="4644" spans="5:7">
      <c r="E4644">
        <v>1136781</v>
      </c>
      <c r="F4644">
        <v>1136801</v>
      </c>
      <c r="G4644">
        <v>21</v>
      </c>
    </row>
    <row r="4645" spans="5:7">
      <c r="E4645">
        <v>1136803</v>
      </c>
      <c r="F4645">
        <v>1136805</v>
      </c>
      <c r="G4645">
        <v>3</v>
      </c>
    </row>
    <row r="4646" spans="5:7">
      <c r="E4646">
        <v>1136807</v>
      </c>
      <c r="F4646">
        <v>1136825</v>
      </c>
      <c r="G4646">
        <v>19</v>
      </c>
    </row>
    <row r="4647" spans="5:7">
      <c r="E4647">
        <v>1136827</v>
      </c>
      <c r="F4647">
        <v>1136837</v>
      </c>
      <c r="G4647">
        <v>11</v>
      </c>
    </row>
    <row r="4648" spans="5:7">
      <c r="E4648">
        <v>1136839</v>
      </c>
      <c r="F4648">
        <v>1136839</v>
      </c>
      <c r="G4648">
        <v>1</v>
      </c>
    </row>
    <row r="4649" spans="5:7">
      <c r="E4649">
        <v>1136841</v>
      </c>
      <c r="F4649">
        <v>1136843</v>
      </c>
      <c r="G4649">
        <v>3</v>
      </c>
    </row>
    <row r="4650" spans="5:7">
      <c r="E4650">
        <v>1136845</v>
      </c>
      <c r="F4650">
        <v>1136864</v>
      </c>
      <c r="G4650">
        <v>20</v>
      </c>
    </row>
    <row r="4651" spans="5:7">
      <c r="E4651">
        <v>1136866</v>
      </c>
      <c r="F4651">
        <v>1136866</v>
      </c>
      <c r="G4651">
        <v>1</v>
      </c>
    </row>
    <row r="4652" spans="5:7">
      <c r="E4652">
        <v>1136868</v>
      </c>
      <c r="F4652">
        <v>1136868</v>
      </c>
      <c r="G4652">
        <v>1</v>
      </c>
    </row>
    <row r="4653" spans="5:7">
      <c r="E4653">
        <v>1136870</v>
      </c>
      <c r="F4653">
        <v>1136871</v>
      </c>
      <c r="G4653">
        <v>2</v>
      </c>
    </row>
    <row r="4654" spans="5:7">
      <c r="E4654">
        <v>1136873</v>
      </c>
      <c r="F4654">
        <v>1136877</v>
      </c>
      <c r="G4654">
        <v>5</v>
      </c>
    </row>
    <row r="4655" spans="5:7">
      <c r="E4655">
        <v>1136879</v>
      </c>
      <c r="F4655">
        <v>1136893</v>
      </c>
      <c r="G4655">
        <v>15</v>
      </c>
    </row>
    <row r="4656" spans="5:7">
      <c r="E4656">
        <v>1136896</v>
      </c>
      <c r="F4656">
        <v>1136898</v>
      </c>
      <c r="G4656">
        <v>3</v>
      </c>
    </row>
    <row r="4657" spans="5:7">
      <c r="E4657">
        <v>1136900</v>
      </c>
      <c r="F4657">
        <v>1136900</v>
      </c>
      <c r="G4657">
        <v>1</v>
      </c>
    </row>
    <row r="4658" spans="5:7">
      <c r="E4658">
        <v>1136902</v>
      </c>
      <c r="F4658">
        <v>1136906</v>
      </c>
      <c r="G4658">
        <v>5</v>
      </c>
    </row>
    <row r="4659" spans="5:7">
      <c r="E4659">
        <v>1136908</v>
      </c>
      <c r="F4659">
        <v>1136919</v>
      </c>
      <c r="G4659">
        <v>12</v>
      </c>
    </row>
    <row r="4660" spans="5:7">
      <c r="E4660">
        <v>1136921</v>
      </c>
      <c r="F4660">
        <v>1136923</v>
      </c>
      <c r="G4660">
        <v>3</v>
      </c>
    </row>
    <row r="4661" spans="5:7">
      <c r="E4661">
        <v>1136925</v>
      </c>
      <c r="F4661">
        <v>1136925</v>
      </c>
      <c r="G4661">
        <v>1</v>
      </c>
    </row>
    <row r="4662" spans="5:7">
      <c r="E4662">
        <v>1136927</v>
      </c>
      <c r="F4662">
        <v>1136936</v>
      </c>
      <c r="G4662">
        <v>10</v>
      </c>
    </row>
    <row r="4663" spans="5:7">
      <c r="E4663">
        <v>1136939</v>
      </c>
      <c r="F4663">
        <v>1136940</v>
      </c>
      <c r="G4663">
        <v>2</v>
      </c>
    </row>
    <row r="4664" spans="5:7">
      <c r="E4664">
        <v>1136943</v>
      </c>
      <c r="F4664">
        <v>1136943</v>
      </c>
      <c r="G4664">
        <v>1</v>
      </c>
    </row>
    <row r="4665" spans="5:7">
      <c r="E4665">
        <v>1136945</v>
      </c>
      <c r="F4665">
        <v>1136945</v>
      </c>
      <c r="G4665">
        <v>1</v>
      </c>
    </row>
    <row r="4666" spans="5:7">
      <c r="E4666">
        <v>1136949</v>
      </c>
      <c r="F4666">
        <v>1136956</v>
      </c>
      <c r="G4666">
        <v>8</v>
      </c>
    </row>
    <row r="4667" spans="5:7">
      <c r="E4667">
        <v>1136958</v>
      </c>
      <c r="F4667">
        <v>1136958</v>
      </c>
      <c r="G4667">
        <v>1</v>
      </c>
    </row>
    <row r="4668" spans="5:7">
      <c r="E4668">
        <v>1136961</v>
      </c>
      <c r="F4668">
        <v>1136962</v>
      </c>
      <c r="G4668">
        <v>2</v>
      </c>
    </row>
    <row r="4669" spans="5:7">
      <c r="E4669">
        <v>1136964</v>
      </c>
      <c r="F4669">
        <v>1136982</v>
      </c>
      <c r="G4669">
        <v>19</v>
      </c>
    </row>
    <row r="4670" spans="5:7">
      <c r="E4670">
        <v>1136984</v>
      </c>
      <c r="F4670">
        <v>1136986</v>
      </c>
      <c r="G4670">
        <v>3</v>
      </c>
    </row>
    <row r="4671" spans="5:7">
      <c r="E4671">
        <v>1136988</v>
      </c>
      <c r="F4671">
        <v>1136991</v>
      </c>
      <c r="G4671">
        <v>4</v>
      </c>
    </row>
    <row r="4672" spans="5:7">
      <c r="E4672">
        <v>1136993</v>
      </c>
      <c r="F4672">
        <v>1136997</v>
      </c>
      <c r="G4672">
        <v>5</v>
      </c>
    </row>
    <row r="4673" spans="5:7">
      <c r="E4673">
        <v>1136999</v>
      </c>
      <c r="F4673">
        <v>1136999</v>
      </c>
      <c r="G4673">
        <v>1</v>
      </c>
    </row>
    <row r="4674" spans="5:7">
      <c r="E4674">
        <v>1137001</v>
      </c>
      <c r="F4674">
        <v>1137006</v>
      </c>
      <c r="G4674">
        <v>6</v>
      </c>
    </row>
    <row r="4675" spans="5:7">
      <c r="E4675">
        <v>1137008</v>
      </c>
      <c r="F4675">
        <v>1137008</v>
      </c>
      <c r="G4675">
        <v>1</v>
      </c>
    </row>
    <row r="4676" spans="5:7">
      <c r="E4676">
        <v>1137010</v>
      </c>
      <c r="F4676">
        <v>1137011</v>
      </c>
      <c r="G4676">
        <v>2</v>
      </c>
    </row>
    <row r="4677" spans="5:7">
      <c r="E4677">
        <v>1137013</v>
      </c>
      <c r="F4677">
        <v>1137033</v>
      </c>
      <c r="G4677">
        <v>21</v>
      </c>
    </row>
    <row r="4678" spans="5:7">
      <c r="E4678">
        <v>1137036</v>
      </c>
      <c r="F4678">
        <v>1137040</v>
      </c>
      <c r="G4678">
        <v>5</v>
      </c>
    </row>
    <row r="4679" spans="5:7">
      <c r="E4679">
        <v>1137045</v>
      </c>
      <c r="F4679">
        <v>1137057</v>
      </c>
      <c r="G4679">
        <v>13</v>
      </c>
    </row>
    <row r="4680" spans="5:7">
      <c r="E4680">
        <v>1137059</v>
      </c>
      <c r="F4680">
        <v>1137060</v>
      </c>
      <c r="G4680">
        <v>2</v>
      </c>
    </row>
    <row r="4681" spans="5:7">
      <c r="E4681">
        <v>1137062</v>
      </c>
      <c r="F4681">
        <v>1137087</v>
      </c>
      <c r="G4681">
        <v>26</v>
      </c>
    </row>
    <row r="4682" spans="5:7">
      <c r="E4682">
        <v>1137090</v>
      </c>
      <c r="F4682">
        <v>1137092</v>
      </c>
      <c r="G4682">
        <v>3</v>
      </c>
    </row>
    <row r="4683" spans="5:7">
      <c r="E4683">
        <v>1137094</v>
      </c>
      <c r="F4683">
        <v>1137113</v>
      </c>
      <c r="G4683">
        <v>20</v>
      </c>
    </row>
    <row r="4684" spans="5:7">
      <c r="E4684">
        <v>1137115</v>
      </c>
      <c r="F4684">
        <v>1137135</v>
      </c>
      <c r="G4684">
        <v>21</v>
      </c>
    </row>
    <row r="4685" spans="5:7">
      <c r="E4685">
        <v>1137137</v>
      </c>
      <c r="F4685">
        <v>1137159</v>
      </c>
      <c r="G4685">
        <v>23</v>
      </c>
    </row>
    <row r="4686" spans="5:7">
      <c r="E4686">
        <v>1137161</v>
      </c>
      <c r="F4686">
        <v>1137161</v>
      </c>
      <c r="G4686">
        <v>1</v>
      </c>
    </row>
    <row r="4687" spans="5:7">
      <c r="E4687">
        <v>1137164</v>
      </c>
      <c r="F4687">
        <v>1137167</v>
      </c>
      <c r="G4687">
        <v>4</v>
      </c>
    </row>
    <row r="4688" spans="5:7">
      <c r="E4688">
        <v>1137169</v>
      </c>
      <c r="F4688">
        <v>1137191</v>
      </c>
      <c r="G4688">
        <v>23</v>
      </c>
    </row>
    <row r="4689" spans="5:7">
      <c r="E4689">
        <v>1137193</v>
      </c>
      <c r="F4689">
        <v>1137196</v>
      </c>
      <c r="G4689">
        <v>4</v>
      </c>
    </row>
    <row r="4690" spans="5:7">
      <c r="E4690">
        <v>1137198</v>
      </c>
      <c r="F4690">
        <v>1137221</v>
      </c>
      <c r="G4690">
        <v>24</v>
      </c>
    </row>
    <row r="4691" spans="5:7">
      <c r="E4691">
        <v>1137223</v>
      </c>
      <c r="F4691">
        <v>1137226</v>
      </c>
      <c r="G4691">
        <v>4</v>
      </c>
    </row>
    <row r="4692" spans="5:7">
      <c r="E4692">
        <v>1137228</v>
      </c>
      <c r="F4692">
        <v>1137248</v>
      </c>
      <c r="G4692">
        <v>21</v>
      </c>
    </row>
    <row r="4693" spans="5:7">
      <c r="E4693">
        <v>1137250</v>
      </c>
      <c r="F4693">
        <v>1137253</v>
      </c>
      <c r="G4693">
        <v>4</v>
      </c>
    </row>
    <row r="4694" spans="5:7">
      <c r="E4694">
        <v>1137255</v>
      </c>
      <c r="F4694">
        <v>1137277</v>
      </c>
      <c r="G4694">
        <v>23</v>
      </c>
    </row>
    <row r="4695" spans="5:7">
      <c r="E4695">
        <v>1137279</v>
      </c>
      <c r="F4695">
        <v>1137282</v>
      </c>
      <c r="G4695">
        <v>4</v>
      </c>
    </row>
    <row r="4696" spans="5:7">
      <c r="E4696">
        <v>1137284</v>
      </c>
      <c r="F4696">
        <v>1137292</v>
      </c>
      <c r="G4696">
        <v>9</v>
      </c>
    </row>
    <row r="4697" spans="5:7">
      <c r="E4697">
        <v>1137294</v>
      </c>
      <c r="F4697">
        <v>1137298</v>
      </c>
      <c r="G4697">
        <v>5</v>
      </c>
    </row>
    <row r="4698" spans="5:7">
      <c r="E4698">
        <v>1137300</v>
      </c>
      <c r="F4698">
        <v>1137305</v>
      </c>
      <c r="G4698">
        <v>6</v>
      </c>
    </row>
    <row r="4699" spans="5:7">
      <c r="E4699">
        <v>1137308</v>
      </c>
      <c r="F4699">
        <v>1137311</v>
      </c>
      <c r="G4699">
        <v>4</v>
      </c>
    </row>
    <row r="4700" spans="5:7">
      <c r="E4700">
        <v>1137313</v>
      </c>
      <c r="F4700">
        <v>1137337</v>
      </c>
      <c r="G4700">
        <v>25</v>
      </c>
    </row>
    <row r="4701" spans="5:7">
      <c r="E4701">
        <v>1137339</v>
      </c>
      <c r="F4701">
        <v>1137343</v>
      </c>
      <c r="G4701">
        <v>5</v>
      </c>
    </row>
    <row r="4702" spans="5:7">
      <c r="E4702">
        <v>1137345</v>
      </c>
      <c r="F4702">
        <v>1137360</v>
      </c>
      <c r="G4702">
        <v>16</v>
      </c>
    </row>
    <row r="4703" spans="5:7">
      <c r="E4703">
        <v>1137362</v>
      </c>
      <c r="F4703">
        <v>1137362</v>
      </c>
      <c r="G4703">
        <v>1</v>
      </c>
    </row>
    <row r="4704" spans="5:7">
      <c r="E4704">
        <v>1137364</v>
      </c>
      <c r="F4704">
        <v>1137365</v>
      </c>
      <c r="G4704">
        <v>2</v>
      </c>
    </row>
    <row r="4705" spans="5:7">
      <c r="E4705">
        <v>1137367</v>
      </c>
      <c r="F4705">
        <v>1137375</v>
      </c>
      <c r="G4705">
        <v>9</v>
      </c>
    </row>
    <row r="4706" spans="5:7">
      <c r="E4706">
        <v>1137378</v>
      </c>
      <c r="F4706">
        <v>1137380</v>
      </c>
      <c r="G4706">
        <v>3</v>
      </c>
    </row>
    <row r="4707" spans="5:7">
      <c r="E4707">
        <v>1137382</v>
      </c>
      <c r="F4707">
        <v>1137405</v>
      </c>
      <c r="G4707">
        <v>24</v>
      </c>
    </row>
    <row r="4708" spans="5:7">
      <c r="E4708">
        <v>1137407</v>
      </c>
      <c r="F4708">
        <v>1137409</v>
      </c>
      <c r="G4708">
        <v>3</v>
      </c>
    </row>
    <row r="4709" spans="5:7">
      <c r="E4709">
        <v>1137411</v>
      </c>
      <c r="F4709">
        <v>1137422</v>
      </c>
      <c r="G4709">
        <v>12</v>
      </c>
    </row>
    <row r="4710" spans="5:7">
      <c r="E4710">
        <v>1137464</v>
      </c>
      <c r="F4710">
        <v>1137464</v>
      </c>
      <c r="G4710">
        <v>1</v>
      </c>
    </row>
    <row r="4711" spans="5:7">
      <c r="E4711">
        <v>1137481</v>
      </c>
      <c r="F4711">
        <v>1137484</v>
      </c>
      <c r="G4711">
        <v>4</v>
      </c>
    </row>
    <row r="4712" spans="5:7">
      <c r="E4712">
        <v>1137486</v>
      </c>
      <c r="F4712">
        <v>1137488</v>
      </c>
      <c r="G4712">
        <v>3</v>
      </c>
    </row>
    <row r="4713" spans="5:7">
      <c r="E4713">
        <v>1137490</v>
      </c>
      <c r="F4713">
        <v>1137513</v>
      </c>
      <c r="G4713">
        <v>24</v>
      </c>
    </row>
    <row r="4714" spans="5:7">
      <c r="E4714">
        <v>1137515</v>
      </c>
      <c r="F4714">
        <v>1137518</v>
      </c>
      <c r="G4714">
        <v>4</v>
      </c>
    </row>
    <row r="4715" spans="5:7">
      <c r="E4715">
        <v>1137520</v>
      </c>
      <c r="F4715">
        <v>1137542</v>
      </c>
      <c r="G4715">
        <v>23</v>
      </c>
    </row>
    <row r="4716" spans="5:7">
      <c r="E4716">
        <v>1137544</v>
      </c>
      <c r="F4716">
        <v>1137544</v>
      </c>
      <c r="G4716">
        <v>1</v>
      </c>
    </row>
    <row r="4717" spans="5:7">
      <c r="E4717">
        <v>1137546</v>
      </c>
      <c r="F4717">
        <v>1137547</v>
      </c>
      <c r="G4717">
        <v>2</v>
      </c>
    </row>
    <row r="4718" spans="5:7">
      <c r="E4718">
        <v>1137549</v>
      </c>
      <c r="F4718">
        <v>1137551</v>
      </c>
      <c r="G4718">
        <v>3</v>
      </c>
    </row>
    <row r="4719" spans="5:7">
      <c r="E4719">
        <v>1137553</v>
      </c>
      <c r="F4719">
        <v>1137553</v>
      </c>
      <c r="G4719">
        <v>1</v>
      </c>
    </row>
    <row r="4720" spans="5:7">
      <c r="E4720">
        <v>1137560</v>
      </c>
      <c r="F4720">
        <v>1137564</v>
      </c>
      <c r="G4720">
        <v>5</v>
      </c>
    </row>
    <row r="4721" spans="5:7">
      <c r="E4721">
        <v>1137566</v>
      </c>
      <c r="F4721">
        <v>1137566</v>
      </c>
      <c r="G4721">
        <v>1</v>
      </c>
    </row>
    <row r="4722" spans="5:7">
      <c r="E4722">
        <v>1137568</v>
      </c>
      <c r="F4722">
        <v>1137569</v>
      </c>
      <c r="G4722">
        <v>2</v>
      </c>
    </row>
    <row r="4723" spans="5:7">
      <c r="E4723">
        <v>1137571</v>
      </c>
      <c r="F4723">
        <v>1137594</v>
      </c>
      <c r="G4723">
        <v>24</v>
      </c>
    </row>
    <row r="4724" spans="5:7">
      <c r="E4724">
        <v>1137596</v>
      </c>
      <c r="F4724">
        <v>1137596</v>
      </c>
      <c r="G4724">
        <v>1</v>
      </c>
    </row>
    <row r="4725" spans="5:7">
      <c r="E4725">
        <v>1137598</v>
      </c>
      <c r="F4725">
        <v>1137598</v>
      </c>
      <c r="G4725">
        <v>1</v>
      </c>
    </row>
    <row r="4726" spans="5:7">
      <c r="E4726">
        <v>1137600</v>
      </c>
      <c r="F4726">
        <v>1137603</v>
      </c>
      <c r="G4726">
        <v>4</v>
      </c>
    </row>
    <row r="4727" spans="5:7">
      <c r="E4727">
        <v>1137605</v>
      </c>
      <c r="F4727">
        <v>1137622</v>
      </c>
      <c r="G4727">
        <v>18</v>
      </c>
    </row>
    <row r="4728" spans="5:7">
      <c r="E4728">
        <v>1137624</v>
      </c>
      <c r="F4728">
        <v>1137627</v>
      </c>
      <c r="G4728">
        <v>4</v>
      </c>
    </row>
    <row r="4729" spans="5:7">
      <c r="E4729">
        <v>1137629</v>
      </c>
      <c r="F4729">
        <v>1137651</v>
      </c>
      <c r="G4729">
        <v>23</v>
      </c>
    </row>
    <row r="4730" spans="5:7">
      <c r="E4730">
        <v>1137653</v>
      </c>
      <c r="F4730">
        <v>1137660</v>
      </c>
      <c r="G4730">
        <v>8</v>
      </c>
    </row>
    <row r="4731" spans="5:7">
      <c r="E4731">
        <v>1137662</v>
      </c>
      <c r="F4731">
        <v>1137662</v>
      </c>
      <c r="G4731">
        <v>1</v>
      </c>
    </row>
    <row r="4732" spans="5:7">
      <c r="E4732">
        <v>1137664</v>
      </c>
      <c r="F4732">
        <v>1137664</v>
      </c>
      <c r="G4732">
        <v>1</v>
      </c>
    </row>
    <row r="4733" spans="5:7">
      <c r="E4733">
        <v>1137666</v>
      </c>
      <c r="F4733">
        <v>1137668</v>
      </c>
      <c r="G4733">
        <v>3</v>
      </c>
    </row>
    <row r="4734" spans="5:7">
      <c r="E4734">
        <v>1137670</v>
      </c>
      <c r="F4734">
        <v>1137672</v>
      </c>
      <c r="G4734">
        <v>3</v>
      </c>
    </row>
    <row r="4735" spans="5:7">
      <c r="E4735">
        <v>1137676</v>
      </c>
      <c r="F4735">
        <v>1137676</v>
      </c>
      <c r="G4735">
        <v>1</v>
      </c>
    </row>
    <row r="4736" spans="5:7">
      <c r="E4736">
        <v>1137678</v>
      </c>
      <c r="F4736">
        <v>1137704</v>
      </c>
      <c r="G4736">
        <v>27</v>
      </c>
    </row>
    <row r="4737" spans="5:7">
      <c r="E4737">
        <v>1137706</v>
      </c>
      <c r="F4737">
        <v>1137723</v>
      </c>
      <c r="G4737">
        <v>18</v>
      </c>
    </row>
    <row r="4738" spans="5:7">
      <c r="E4738">
        <v>1137725</v>
      </c>
      <c r="F4738">
        <v>1137749</v>
      </c>
      <c r="G4738">
        <v>25</v>
      </c>
    </row>
    <row r="4739" spans="5:7">
      <c r="E4739">
        <v>1137752</v>
      </c>
      <c r="F4739">
        <v>1137755</v>
      </c>
      <c r="G4739">
        <v>4</v>
      </c>
    </row>
    <row r="4740" spans="5:7">
      <c r="E4740">
        <v>1137757</v>
      </c>
      <c r="F4740">
        <v>1137776</v>
      </c>
      <c r="G4740">
        <v>20</v>
      </c>
    </row>
    <row r="4741" spans="5:7">
      <c r="E4741">
        <v>1137779</v>
      </c>
      <c r="F4741">
        <v>1137781</v>
      </c>
      <c r="G4741">
        <v>3</v>
      </c>
    </row>
    <row r="4742" spans="5:7">
      <c r="E4742">
        <v>1137783</v>
      </c>
      <c r="F4742">
        <v>1137812</v>
      </c>
      <c r="G4742">
        <v>30</v>
      </c>
    </row>
    <row r="4743" spans="5:7">
      <c r="E4743">
        <v>1137814</v>
      </c>
      <c r="F4743">
        <v>1137815</v>
      </c>
      <c r="G4743">
        <v>2</v>
      </c>
    </row>
    <row r="4744" spans="5:7">
      <c r="E4744">
        <v>1137817</v>
      </c>
      <c r="F4744">
        <v>1137818</v>
      </c>
      <c r="G4744">
        <v>2</v>
      </c>
    </row>
    <row r="4745" spans="5:7">
      <c r="E4745">
        <v>1137820</v>
      </c>
      <c r="F4745">
        <v>1137820</v>
      </c>
      <c r="G4745">
        <v>1</v>
      </c>
    </row>
    <row r="4746" spans="5:7">
      <c r="E4746">
        <v>1137822</v>
      </c>
      <c r="F4746">
        <v>1137827</v>
      </c>
      <c r="G4746">
        <v>6</v>
      </c>
    </row>
    <row r="4747" spans="5:7">
      <c r="E4747">
        <v>1137847</v>
      </c>
      <c r="F4747">
        <v>1137852</v>
      </c>
      <c r="G4747">
        <v>6</v>
      </c>
    </row>
    <row r="4748" spans="5:7">
      <c r="E4748">
        <v>1137854</v>
      </c>
      <c r="F4748">
        <v>1137855</v>
      </c>
      <c r="G4748">
        <v>2</v>
      </c>
    </row>
    <row r="4749" spans="5:7">
      <c r="E4749">
        <v>1137857</v>
      </c>
      <c r="F4749">
        <v>1137880</v>
      </c>
      <c r="G4749">
        <v>24</v>
      </c>
    </row>
    <row r="4750" spans="5:7">
      <c r="E4750">
        <v>1137882</v>
      </c>
      <c r="F4750">
        <v>1137883</v>
      </c>
      <c r="G4750">
        <v>2</v>
      </c>
    </row>
    <row r="4751" spans="5:7">
      <c r="E4751">
        <v>1137885</v>
      </c>
      <c r="F4751">
        <v>1137902</v>
      </c>
      <c r="G4751">
        <v>18</v>
      </c>
    </row>
    <row r="4752" spans="5:7">
      <c r="E4752">
        <v>1137904</v>
      </c>
      <c r="F4752">
        <v>1137909</v>
      </c>
      <c r="G4752">
        <v>6</v>
      </c>
    </row>
    <row r="4753" spans="5:7">
      <c r="E4753">
        <v>1137911</v>
      </c>
      <c r="F4753">
        <v>1137916</v>
      </c>
      <c r="G4753">
        <v>6</v>
      </c>
    </row>
    <row r="4754" spans="5:7">
      <c r="E4754">
        <v>1137918</v>
      </c>
      <c r="F4754">
        <v>1137918</v>
      </c>
      <c r="G4754">
        <v>1</v>
      </c>
    </row>
    <row r="4755" spans="5:7">
      <c r="E4755">
        <v>1137920</v>
      </c>
      <c r="F4755">
        <v>1137925</v>
      </c>
      <c r="G4755">
        <v>6</v>
      </c>
    </row>
    <row r="4756" spans="5:7">
      <c r="E4756">
        <v>1137927</v>
      </c>
      <c r="F4756">
        <v>1137932</v>
      </c>
      <c r="G4756">
        <v>6</v>
      </c>
    </row>
    <row r="4757" spans="5:7">
      <c r="E4757">
        <v>1137934</v>
      </c>
      <c r="F4757">
        <v>1137939</v>
      </c>
      <c r="G4757">
        <v>6</v>
      </c>
    </row>
    <row r="4758" spans="5:7">
      <c r="E4758">
        <v>1137941</v>
      </c>
      <c r="F4758">
        <v>1137949</v>
      </c>
      <c r="G4758">
        <v>9</v>
      </c>
    </row>
    <row r="4759" spans="5:7">
      <c r="E4759">
        <v>1137952</v>
      </c>
      <c r="F4759">
        <v>1137954</v>
      </c>
      <c r="G4759">
        <v>3</v>
      </c>
    </row>
    <row r="4760" spans="5:7">
      <c r="E4760">
        <v>1137960</v>
      </c>
      <c r="F4760">
        <v>1137984</v>
      </c>
      <c r="G4760">
        <v>25</v>
      </c>
    </row>
    <row r="4761" spans="5:7">
      <c r="E4761">
        <v>1137986</v>
      </c>
      <c r="F4761">
        <v>1137987</v>
      </c>
      <c r="G4761">
        <v>2</v>
      </c>
    </row>
    <row r="4762" spans="5:7">
      <c r="E4762">
        <v>1137989</v>
      </c>
      <c r="F4762">
        <v>1137997</v>
      </c>
      <c r="G4762">
        <v>9</v>
      </c>
    </row>
    <row r="4763" spans="5:7">
      <c r="E4763">
        <v>1138000</v>
      </c>
      <c r="F4763">
        <v>1138000</v>
      </c>
      <c r="G4763">
        <v>1</v>
      </c>
    </row>
    <row r="4764" spans="5:7">
      <c r="E4764">
        <v>1138002</v>
      </c>
      <c r="F4764">
        <v>1138004</v>
      </c>
      <c r="G4764">
        <v>3</v>
      </c>
    </row>
    <row r="4765" spans="5:7">
      <c r="E4765">
        <v>1138006</v>
      </c>
      <c r="F4765">
        <v>1138006</v>
      </c>
      <c r="G4765">
        <v>1</v>
      </c>
    </row>
    <row r="4766" spans="5:7">
      <c r="E4766">
        <v>1138020</v>
      </c>
      <c r="F4766">
        <v>1138021</v>
      </c>
      <c r="G4766">
        <v>2</v>
      </c>
    </row>
    <row r="4767" spans="5:7">
      <c r="E4767">
        <v>1138024</v>
      </c>
      <c r="F4767">
        <v>1138044</v>
      </c>
      <c r="G4767">
        <v>21</v>
      </c>
    </row>
    <row r="4768" spans="5:7">
      <c r="E4768">
        <v>1138046</v>
      </c>
      <c r="F4768">
        <v>1138046</v>
      </c>
      <c r="G4768">
        <v>1</v>
      </c>
    </row>
    <row r="4769" spans="5:7">
      <c r="E4769">
        <v>1138048</v>
      </c>
      <c r="F4769">
        <v>1138048</v>
      </c>
      <c r="G4769">
        <v>1</v>
      </c>
    </row>
    <row r="4770" spans="5:7">
      <c r="E4770">
        <v>1138050</v>
      </c>
      <c r="F4770">
        <v>1138061</v>
      </c>
      <c r="G4770">
        <v>12</v>
      </c>
    </row>
    <row r="4771" spans="5:7">
      <c r="E4771">
        <v>1138065</v>
      </c>
      <c r="F4771">
        <v>1138066</v>
      </c>
      <c r="G4771">
        <v>2</v>
      </c>
    </row>
    <row r="4772" spans="5:7">
      <c r="E4772">
        <v>1138068</v>
      </c>
      <c r="F4772">
        <v>1138069</v>
      </c>
      <c r="G4772">
        <v>2</v>
      </c>
    </row>
    <row r="4773" spans="5:7">
      <c r="E4773">
        <v>1138071</v>
      </c>
      <c r="F4773">
        <v>1138071</v>
      </c>
      <c r="G4773">
        <v>1</v>
      </c>
    </row>
    <row r="4774" spans="5:7">
      <c r="E4774">
        <v>1138073</v>
      </c>
      <c r="F4774">
        <v>1138074</v>
      </c>
      <c r="G4774">
        <v>2</v>
      </c>
    </row>
    <row r="4775" spans="5:7">
      <c r="E4775">
        <v>1138076</v>
      </c>
      <c r="F4775">
        <v>1138078</v>
      </c>
      <c r="G4775">
        <v>3</v>
      </c>
    </row>
    <row r="4776" spans="5:7">
      <c r="E4776">
        <v>1138080</v>
      </c>
      <c r="F4776">
        <v>1138080</v>
      </c>
      <c r="G4776">
        <v>1</v>
      </c>
    </row>
    <row r="4777" spans="5:7">
      <c r="E4777">
        <v>1138082</v>
      </c>
      <c r="F4777">
        <v>1138084</v>
      </c>
      <c r="G4777">
        <v>3</v>
      </c>
    </row>
    <row r="4778" spans="5:7">
      <c r="E4778">
        <v>1138086</v>
      </c>
      <c r="F4778">
        <v>1138087</v>
      </c>
      <c r="G4778">
        <v>2</v>
      </c>
    </row>
    <row r="4779" spans="5:7">
      <c r="E4779">
        <v>1138089</v>
      </c>
      <c r="F4779">
        <v>1138111</v>
      </c>
      <c r="G4779">
        <v>23</v>
      </c>
    </row>
    <row r="4780" spans="5:7">
      <c r="E4780">
        <v>1138113</v>
      </c>
      <c r="F4780">
        <v>1138132</v>
      </c>
      <c r="G4780">
        <v>20</v>
      </c>
    </row>
    <row r="4781" spans="5:7">
      <c r="E4781">
        <v>1138135</v>
      </c>
      <c r="F4781">
        <v>1138138</v>
      </c>
      <c r="G4781">
        <v>4</v>
      </c>
    </row>
    <row r="4782" spans="5:7">
      <c r="E4782">
        <v>1138141</v>
      </c>
      <c r="F4782">
        <v>1138147</v>
      </c>
      <c r="G4782">
        <v>7</v>
      </c>
    </row>
    <row r="4783" spans="5:7">
      <c r="E4783">
        <v>1138149</v>
      </c>
      <c r="F4783">
        <v>1138154</v>
      </c>
      <c r="G4783">
        <v>6</v>
      </c>
    </row>
    <row r="4784" spans="5:7">
      <c r="E4784">
        <v>1138156</v>
      </c>
      <c r="F4784">
        <v>1138167</v>
      </c>
      <c r="G4784">
        <v>12</v>
      </c>
    </row>
    <row r="4785" spans="5:7">
      <c r="E4785">
        <v>1138169</v>
      </c>
      <c r="F4785">
        <v>1138180</v>
      </c>
      <c r="G4785">
        <v>12</v>
      </c>
    </row>
    <row r="4786" spans="5:7">
      <c r="E4786">
        <v>1138182</v>
      </c>
      <c r="F4786">
        <v>1138189</v>
      </c>
      <c r="G4786">
        <v>8</v>
      </c>
    </row>
    <row r="4787" spans="5:7">
      <c r="E4787">
        <v>1138192</v>
      </c>
      <c r="F4787">
        <v>1138196</v>
      </c>
      <c r="G4787">
        <v>5</v>
      </c>
    </row>
    <row r="4788" spans="5:7">
      <c r="E4788">
        <v>1138198</v>
      </c>
      <c r="F4788">
        <v>1138215</v>
      </c>
      <c r="G4788">
        <v>18</v>
      </c>
    </row>
    <row r="4789" spans="5:7">
      <c r="E4789">
        <v>1138217</v>
      </c>
      <c r="F4789">
        <v>1138227</v>
      </c>
      <c r="G4789">
        <v>11</v>
      </c>
    </row>
    <row r="4790" spans="5:7">
      <c r="E4790">
        <v>1138229</v>
      </c>
      <c r="F4790">
        <v>1138237</v>
      </c>
      <c r="G4790">
        <v>9</v>
      </c>
    </row>
    <row r="4791" spans="5:7">
      <c r="E4791">
        <v>1138239</v>
      </c>
      <c r="F4791">
        <v>1138244</v>
      </c>
      <c r="G4791">
        <v>6</v>
      </c>
    </row>
    <row r="4792" spans="5:7">
      <c r="E4792">
        <v>1138247</v>
      </c>
      <c r="F4792">
        <v>1138249</v>
      </c>
      <c r="G4792">
        <v>3</v>
      </c>
    </row>
    <row r="4793" spans="5:7">
      <c r="E4793">
        <v>1138251</v>
      </c>
      <c r="F4793">
        <v>1138270</v>
      </c>
      <c r="G4793">
        <v>20</v>
      </c>
    </row>
    <row r="4794" spans="5:7">
      <c r="E4794">
        <v>1138272</v>
      </c>
      <c r="F4794">
        <v>1138294</v>
      </c>
      <c r="G4794">
        <v>23</v>
      </c>
    </row>
    <row r="4795" spans="5:7">
      <c r="E4795">
        <v>1138296</v>
      </c>
      <c r="F4795">
        <v>1138296</v>
      </c>
      <c r="G4795">
        <v>1</v>
      </c>
    </row>
    <row r="4796" spans="5:7">
      <c r="E4796">
        <v>1138298</v>
      </c>
      <c r="F4796">
        <v>1138298</v>
      </c>
      <c r="G4796">
        <v>1</v>
      </c>
    </row>
    <row r="4797" spans="5:7">
      <c r="E4797">
        <v>1138328</v>
      </c>
      <c r="F4797">
        <v>1138344</v>
      </c>
      <c r="G4797">
        <v>17</v>
      </c>
    </row>
    <row r="4798" spans="5:7">
      <c r="E4798">
        <v>1138351</v>
      </c>
      <c r="F4798">
        <v>1138351</v>
      </c>
      <c r="G4798">
        <v>1</v>
      </c>
    </row>
    <row r="4799" spans="5:7">
      <c r="E4799">
        <v>1138354</v>
      </c>
      <c r="F4799">
        <v>1138354</v>
      </c>
      <c r="G4799">
        <v>1</v>
      </c>
    </row>
    <row r="4800" spans="5:7">
      <c r="E4800">
        <v>1138356</v>
      </c>
      <c r="F4800">
        <v>1138356</v>
      </c>
      <c r="G4800">
        <v>1</v>
      </c>
    </row>
    <row r="4801" spans="5:7">
      <c r="E4801">
        <v>1138358</v>
      </c>
      <c r="F4801">
        <v>1138384</v>
      </c>
      <c r="G4801">
        <v>27</v>
      </c>
    </row>
    <row r="4802" spans="5:7">
      <c r="E4802">
        <v>1138386</v>
      </c>
      <c r="F4802">
        <v>1138390</v>
      </c>
      <c r="G4802">
        <v>5</v>
      </c>
    </row>
    <row r="4803" spans="5:7">
      <c r="E4803">
        <v>1138392</v>
      </c>
      <c r="F4803">
        <v>1138418</v>
      </c>
      <c r="G4803">
        <v>27</v>
      </c>
    </row>
    <row r="4804" spans="5:7">
      <c r="E4804">
        <v>1138420</v>
      </c>
      <c r="F4804">
        <v>1138439</v>
      </c>
      <c r="G4804">
        <v>20</v>
      </c>
    </row>
    <row r="4805" spans="5:7">
      <c r="E4805">
        <v>1138441</v>
      </c>
      <c r="F4805">
        <v>1138459</v>
      </c>
      <c r="G4805">
        <v>19</v>
      </c>
    </row>
    <row r="4806" spans="5:7">
      <c r="E4806">
        <v>1138461</v>
      </c>
      <c r="F4806">
        <v>1138462</v>
      </c>
      <c r="G4806">
        <v>2</v>
      </c>
    </row>
    <row r="4807" spans="5:7">
      <c r="E4807">
        <v>1138464</v>
      </c>
      <c r="F4807">
        <v>1138486</v>
      </c>
      <c r="G4807">
        <v>23</v>
      </c>
    </row>
    <row r="4808" spans="5:7">
      <c r="E4808">
        <v>1138488</v>
      </c>
      <c r="F4808">
        <v>1138488</v>
      </c>
      <c r="G4808">
        <v>1</v>
      </c>
    </row>
    <row r="4809" spans="5:7">
      <c r="E4809">
        <v>1138490</v>
      </c>
      <c r="F4809">
        <v>1138513</v>
      </c>
      <c r="G4809">
        <v>24</v>
      </c>
    </row>
    <row r="4810" spans="5:7">
      <c r="E4810">
        <v>1138515</v>
      </c>
      <c r="F4810">
        <v>1138516</v>
      </c>
      <c r="G4810">
        <v>2</v>
      </c>
    </row>
    <row r="4811" spans="5:7">
      <c r="E4811">
        <v>1138518</v>
      </c>
      <c r="F4811">
        <v>1138522</v>
      </c>
      <c r="G4811">
        <v>5</v>
      </c>
    </row>
    <row r="4812" spans="5:7">
      <c r="E4812">
        <v>1138524</v>
      </c>
      <c r="F4812">
        <v>1138525</v>
      </c>
      <c r="G4812">
        <v>2</v>
      </c>
    </row>
    <row r="4813" spans="5:7">
      <c r="E4813">
        <v>1138527</v>
      </c>
      <c r="F4813">
        <v>1138528</v>
      </c>
      <c r="G4813">
        <v>2</v>
      </c>
    </row>
    <row r="4814" spans="5:7">
      <c r="E4814">
        <v>1138530</v>
      </c>
      <c r="F4814">
        <v>1138532</v>
      </c>
      <c r="G4814">
        <v>3</v>
      </c>
    </row>
    <row r="4815" spans="5:7">
      <c r="E4815">
        <v>1138534</v>
      </c>
      <c r="F4815">
        <v>1138554</v>
      </c>
      <c r="G4815">
        <v>21</v>
      </c>
    </row>
    <row r="4816" spans="5:7">
      <c r="E4816">
        <v>1138556</v>
      </c>
      <c r="F4816">
        <v>1138558</v>
      </c>
      <c r="G4816">
        <v>3</v>
      </c>
    </row>
    <row r="4817" spans="5:7">
      <c r="E4817">
        <v>1138561</v>
      </c>
      <c r="F4817">
        <v>1138565</v>
      </c>
      <c r="G4817">
        <v>5</v>
      </c>
    </row>
    <row r="4818" spans="5:7">
      <c r="E4818">
        <v>1138567</v>
      </c>
      <c r="F4818">
        <v>1138571</v>
      </c>
      <c r="G4818">
        <v>5</v>
      </c>
    </row>
    <row r="4819" spans="5:7">
      <c r="E4819">
        <v>1138573</v>
      </c>
      <c r="F4819">
        <v>1138579</v>
      </c>
      <c r="G4819">
        <v>7</v>
      </c>
    </row>
    <row r="4820" spans="5:7">
      <c r="E4820">
        <v>1138581</v>
      </c>
      <c r="F4820">
        <v>1138601</v>
      </c>
      <c r="G4820">
        <v>21</v>
      </c>
    </row>
    <row r="4821" spans="5:7">
      <c r="E4821">
        <v>1138603</v>
      </c>
      <c r="F4821">
        <v>1138617</v>
      </c>
      <c r="G4821">
        <v>15</v>
      </c>
    </row>
    <row r="4822" spans="5:7">
      <c r="E4822">
        <v>1138619</v>
      </c>
      <c r="F4822">
        <v>1138627</v>
      </c>
      <c r="G4822">
        <v>9</v>
      </c>
    </row>
    <row r="4823" spans="5:7">
      <c r="E4823">
        <v>1138629</v>
      </c>
      <c r="F4823">
        <v>1138637</v>
      </c>
      <c r="G4823">
        <v>9</v>
      </c>
    </row>
    <row r="4824" spans="5:7">
      <c r="E4824">
        <v>1138639</v>
      </c>
      <c r="F4824">
        <v>1138640</v>
      </c>
      <c r="G4824">
        <v>2</v>
      </c>
    </row>
    <row r="4825" spans="5:7">
      <c r="E4825">
        <v>1138642</v>
      </c>
      <c r="F4825">
        <v>1138645</v>
      </c>
      <c r="G4825">
        <v>4</v>
      </c>
    </row>
    <row r="4826" spans="5:7">
      <c r="E4826">
        <v>1138647</v>
      </c>
      <c r="F4826">
        <v>1138667</v>
      </c>
      <c r="G4826">
        <v>21</v>
      </c>
    </row>
    <row r="4827" spans="5:7">
      <c r="E4827">
        <v>1138669</v>
      </c>
      <c r="F4827">
        <v>1138671</v>
      </c>
      <c r="G4827">
        <v>3</v>
      </c>
    </row>
    <row r="4828" spans="5:7">
      <c r="E4828">
        <v>1138673</v>
      </c>
      <c r="F4828">
        <v>1138673</v>
      </c>
      <c r="G4828">
        <v>1</v>
      </c>
    </row>
    <row r="4829" spans="5:7">
      <c r="E4829">
        <v>1138676</v>
      </c>
      <c r="F4829">
        <v>1138678</v>
      </c>
      <c r="G4829">
        <v>3</v>
      </c>
    </row>
    <row r="4830" spans="5:7">
      <c r="E4830">
        <v>1138680</v>
      </c>
      <c r="F4830">
        <v>1138707</v>
      </c>
      <c r="G4830">
        <v>28</v>
      </c>
    </row>
    <row r="4831" spans="5:7">
      <c r="E4831">
        <v>1138709</v>
      </c>
      <c r="F4831">
        <v>1138710</v>
      </c>
      <c r="G4831">
        <v>2</v>
      </c>
    </row>
    <row r="4832" spans="5:7">
      <c r="E4832">
        <v>1138712</v>
      </c>
      <c r="F4832">
        <v>1138713</v>
      </c>
      <c r="G4832">
        <v>2</v>
      </c>
    </row>
    <row r="4833" spans="5:7">
      <c r="E4833">
        <v>1138715</v>
      </c>
      <c r="F4833">
        <v>1138719</v>
      </c>
      <c r="G4833">
        <v>5</v>
      </c>
    </row>
    <row r="4834" spans="5:7">
      <c r="E4834">
        <v>1138721</v>
      </c>
      <c r="F4834">
        <v>1138723</v>
      </c>
      <c r="G4834">
        <v>3</v>
      </c>
    </row>
    <row r="4835" spans="5:7">
      <c r="E4835">
        <v>1138725</v>
      </c>
      <c r="F4835">
        <v>1138725</v>
      </c>
      <c r="G4835">
        <v>1</v>
      </c>
    </row>
    <row r="4836" spans="5:7">
      <c r="E4836">
        <v>1138733</v>
      </c>
      <c r="F4836">
        <v>1138734</v>
      </c>
      <c r="G4836">
        <v>2</v>
      </c>
    </row>
    <row r="4837" spans="5:7">
      <c r="E4837">
        <v>1138758</v>
      </c>
      <c r="F4837">
        <v>1138759</v>
      </c>
      <c r="G4837">
        <v>2</v>
      </c>
    </row>
    <row r="4838" spans="5:7">
      <c r="E4838">
        <v>1138762</v>
      </c>
      <c r="F4838">
        <v>1138762</v>
      </c>
      <c r="G4838">
        <v>1</v>
      </c>
    </row>
    <row r="4839" spans="5:7">
      <c r="E4839">
        <v>1138764</v>
      </c>
      <c r="F4839">
        <v>1138764</v>
      </c>
      <c r="G4839">
        <v>1</v>
      </c>
    </row>
    <row r="4840" spans="5:7">
      <c r="E4840">
        <v>1138766</v>
      </c>
      <c r="F4840">
        <v>1138766</v>
      </c>
      <c r="G4840">
        <v>1</v>
      </c>
    </row>
    <row r="4841" spans="5:7">
      <c r="E4841">
        <v>1138768</v>
      </c>
      <c r="F4841">
        <v>1138771</v>
      </c>
      <c r="G4841">
        <v>4</v>
      </c>
    </row>
    <row r="4842" spans="5:7">
      <c r="E4842">
        <v>1138773</v>
      </c>
      <c r="F4842">
        <v>1138777</v>
      </c>
      <c r="G4842">
        <v>5</v>
      </c>
    </row>
    <row r="4843" spans="5:7">
      <c r="E4843">
        <v>1138779</v>
      </c>
      <c r="F4843">
        <v>1138791</v>
      </c>
      <c r="G4843">
        <v>13</v>
      </c>
    </row>
    <row r="4844" spans="5:7">
      <c r="E4844">
        <v>1138793</v>
      </c>
      <c r="F4844">
        <v>1138795</v>
      </c>
      <c r="G4844">
        <v>3</v>
      </c>
    </row>
    <row r="4845" spans="5:7">
      <c r="E4845">
        <v>1138797</v>
      </c>
      <c r="F4845">
        <v>1138798</v>
      </c>
      <c r="G4845">
        <v>2</v>
      </c>
    </row>
    <row r="4846" spans="5:7">
      <c r="E4846">
        <v>1138800</v>
      </c>
      <c r="F4846">
        <v>1138802</v>
      </c>
      <c r="G4846">
        <v>3</v>
      </c>
    </row>
    <row r="4847" spans="5:7">
      <c r="E4847">
        <v>1138804</v>
      </c>
      <c r="F4847">
        <v>1138806</v>
      </c>
      <c r="G4847">
        <v>3</v>
      </c>
    </row>
    <row r="4848" spans="5:7">
      <c r="E4848">
        <v>1138808</v>
      </c>
      <c r="F4848">
        <v>1138811</v>
      </c>
      <c r="G4848">
        <v>4</v>
      </c>
    </row>
    <row r="4849" spans="5:7">
      <c r="E4849">
        <v>1138813</v>
      </c>
      <c r="F4849">
        <v>1138837</v>
      </c>
      <c r="G4849">
        <v>25</v>
      </c>
    </row>
    <row r="4850" spans="5:7">
      <c r="E4850">
        <v>1138839</v>
      </c>
      <c r="F4850">
        <v>1138839</v>
      </c>
      <c r="G4850">
        <v>1</v>
      </c>
    </row>
    <row r="4851" spans="5:7">
      <c r="E4851">
        <v>1138841</v>
      </c>
      <c r="F4851">
        <v>1138841</v>
      </c>
      <c r="G4851">
        <v>1</v>
      </c>
    </row>
    <row r="4852" spans="5:7">
      <c r="E4852">
        <v>1138843</v>
      </c>
      <c r="F4852">
        <v>1138845</v>
      </c>
      <c r="G4852">
        <v>3</v>
      </c>
    </row>
    <row r="4853" spans="5:7">
      <c r="E4853">
        <v>1138847</v>
      </c>
      <c r="F4853">
        <v>1138866</v>
      </c>
      <c r="G4853">
        <v>20</v>
      </c>
    </row>
    <row r="4854" spans="5:7">
      <c r="E4854">
        <v>1138868</v>
      </c>
      <c r="F4854">
        <v>1138868</v>
      </c>
      <c r="G4854">
        <v>1</v>
      </c>
    </row>
    <row r="4855" spans="5:7">
      <c r="E4855">
        <v>1138870</v>
      </c>
      <c r="F4855">
        <v>1138870</v>
      </c>
      <c r="G4855">
        <v>1</v>
      </c>
    </row>
    <row r="4856" spans="5:7">
      <c r="E4856">
        <v>1138872</v>
      </c>
      <c r="F4856">
        <v>1138878</v>
      </c>
      <c r="G4856">
        <v>7</v>
      </c>
    </row>
    <row r="4857" spans="5:7">
      <c r="E4857">
        <v>1138880</v>
      </c>
      <c r="F4857">
        <v>1138882</v>
      </c>
      <c r="G4857">
        <v>3</v>
      </c>
    </row>
    <row r="4858" spans="5:7">
      <c r="E4858">
        <v>1138884</v>
      </c>
      <c r="F4858">
        <v>1138887</v>
      </c>
      <c r="G4858">
        <v>4</v>
      </c>
    </row>
    <row r="4859" spans="5:7">
      <c r="E4859">
        <v>1138889</v>
      </c>
      <c r="F4859">
        <v>1138899</v>
      </c>
      <c r="G4859">
        <v>11</v>
      </c>
    </row>
    <row r="4860" spans="5:7">
      <c r="E4860">
        <v>1138901</v>
      </c>
      <c r="F4860">
        <v>1138906</v>
      </c>
      <c r="G4860">
        <v>6</v>
      </c>
    </row>
    <row r="4861" spans="5:7">
      <c r="E4861">
        <v>1138908</v>
      </c>
      <c r="F4861">
        <v>1138912</v>
      </c>
      <c r="G4861">
        <v>5</v>
      </c>
    </row>
    <row r="4862" spans="5:7">
      <c r="E4862">
        <v>1138914</v>
      </c>
      <c r="F4862">
        <v>1138916</v>
      </c>
      <c r="G4862">
        <v>3</v>
      </c>
    </row>
    <row r="4863" spans="5:7">
      <c r="E4863">
        <v>1138918</v>
      </c>
      <c r="F4863">
        <v>1138924</v>
      </c>
      <c r="G4863">
        <v>7</v>
      </c>
    </row>
    <row r="4864" spans="5:7">
      <c r="E4864">
        <v>1138926</v>
      </c>
      <c r="F4864">
        <v>1138927</v>
      </c>
      <c r="G4864">
        <v>2</v>
      </c>
    </row>
    <row r="4865" spans="5:7">
      <c r="E4865">
        <v>1138929</v>
      </c>
      <c r="F4865">
        <v>1138933</v>
      </c>
      <c r="G4865">
        <v>5</v>
      </c>
    </row>
    <row r="4866" spans="5:7">
      <c r="E4866">
        <v>1138935</v>
      </c>
      <c r="F4866">
        <v>1138939</v>
      </c>
      <c r="G4866">
        <v>5</v>
      </c>
    </row>
    <row r="4867" spans="5:7">
      <c r="E4867">
        <v>1138942</v>
      </c>
      <c r="F4867">
        <v>1138943</v>
      </c>
      <c r="G4867">
        <v>2</v>
      </c>
    </row>
    <row r="4868" spans="5:7">
      <c r="E4868">
        <v>1138945</v>
      </c>
      <c r="F4868">
        <v>1138955</v>
      </c>
      <c r="G4868">
        <v>11</v>
      </c>
    </row>
    <row r="4869" spans="5:7">
      <c r="E4869">
        <v>1138957</v>
      </c>
      <c r="F4869">
        <v>1138958</v>
      </c>
      <c r="G4869">
        <v>2</v>
      </c>
    </row>
    <row r="4870" spans="5:7">
      <c r="E4870">
        <v>1138960</v>
      </c>
      <c r="F4870">
        <v>1138979</v>
      </c>
      <c r="G4870">
        <v>20</v>
      </c>
    </row>
    <row r="4871" spans="5:7">
      <c r="E4871">
        <v>1138984</v>
      </c>
      <c r="F4871">
        <v>1138988</v>
      </c>
      <c r="G4871">
        <v>5</v>
      </c>
    </row>
    <row r="4872" spans="5:7">
      <c r="E4872">
        <v>1138990</v>
      </c>
      <c r="F4872">
        <v>1138995</v>
      </c>
      <c r="G4872">
        <v>6</v>
      </c>
    </row>
    <row r="4873" spans="5:7">
      <c r="E4873">
        <v>1138997</v>
      </c>
      <c r="F4873">
        <v>1139020</v>
      </c>
      <c r="G4873">
        <v>24</v>
      </c>
    </row>
    <row r="4874" spans="5:7">
      <c r="E4874">
        <v>1139026</v>
      </c>
      <c r="F4874">
        <v>1139033</v>
      </c>
      <c r="G4874">
        <v>8</v>
      </c>
    </row>
    <row r="4875" spans="5:7">
      <c r="E4875">
        <v>1139035</v>
      </c>
      <c r="F4875">
        <v>1139048</v>
      </c>
      <c r="G4875">
        <v>14</v>
      </c>
    </row>
    <row r="4876" spans="5:7">
      <c r="E4876">
        <v>1139050</v>
      </c>
      <c r="F4876">
        <v>1139054</v>
      </c>
      <c r="G4876">
        <v>5</v>
      </c>
    </row>
    <row r="4877" spans="5:7">
      <c r="E4877">
        <v>1139062</v>
      </c>
      <c r="F4877">
        <v>1139063</v>
      </c>
      <c r="G4877">
        <v>2</v>
      </c>
    </row>
    <row r="4878" spans="5:7">
      <c r="E4878">
        <v>1139066</v>
      </c>
      <c r="F4878">
        <v>1139066</v>
      </c>
      <c r="G4878">
        <v>1</v>
      </c>
    </row>
    <row r="4879" spans="5:7">
      <c r="E4879">
        <v>1139070</v>
      </c>
      <c r="F4879">
        <v>1139074</v>
      </c>
      <c r="G4879">
        <v>5</v>
      </c>
    </row>
    <row r="4880" spans="5:7">
      <c r="E4880">
        <v>1139076</v>
      </c>
      <c r="F4880">
        <v>1139078</v>
      </c>
      <c r="G4880">
        <v>3</v>
      </c>
    </row>
    <row r="4881" spans="5:7">
      <c r="E4881">
        <v>1139080</v>
      </c>
      <c r="F4881">
        <v>1139082</v>
      </c>
      <c r="G4881">
        <v>3</v>
      </c>
    </row>
    <row r="4882" spans="5:7">
      <c r="E4882">
        <v>1139084</v>
      </c>
      <c r="F4882">
        <v>1139105</v>
      </c>
      <c r="G4882">
        <v>22</v>
      </c>
    </row>
    <row r="4883" spans="5:7">
      <c r="E4883">
        <v>1139107</v>
      </c>
      <c r="F4883">
        <v>1139109</v>
      </c>
      <c r="G4883">
        <v>3</v>
      </c>
    </row>
    <row r="4884" spans="5:7">
      <c r="E4884">
        <v>1139111</v>
      </c>
      <c r="F4884">
        <v>1139112</v>
      </c>
      <c r="G4884">
        <v>2</v>
      </c>
    </row>
    <row r="4885" spans="5:7">
      <c r="E4885">
        <v>1139114</v>
      </c>
      <c r="F4885">
        <v>1139118</v>
      </c>
      <c r="G4885">
        <v>5</v>
      </c>
    </row>
    <row r="4886" spans="5:7">
      <c r="E4886">
        <v>1139120</v>
      </c>
      <c r="F4886">
        <v>1139124</v>
      </c>
      <c r="G4886">
        <v>5</v>
      </c>
    </row>
    <row r="4887" spans="5:7">
      <c r="E4887">
        <v>1139126</v>
      </c>
      <c r="F4887">
        <v>1139140</v>
      </c>
      <c r="G4887">
        <v>15</v>
      </c>
    </row>
    <row r="4888" spans="5:7">
      <c r="E4888">
        <v>1139142</v>
      </c>
      <c r="F4888">
        <v>1139146</v>
      </c>
      <c r="G4888">
        <v>5</v>
      </c>
    </row>
    <row r="4889" spans="5:7">
      <c r="E4889">
        <v>1139148</v>
      </c>
      <c r="F4889">
        <v>1139151</v>
      </c>
      <c r="G4889">
        <v>4</v>
      </c>
    </row>
    <row r="4890" spans="5:7">
      <c r="E4890">
        <v>1139153</v>
      </c>
      <c r="F4890">
        <v>1139155</v>
      </c>
      <c r="G4890">
        <v>3</v>
      </c>
    </row>
    <row r="4891" spans="5:7">
      <c r="E4891">
        <v>1139157</v>
      </c>
      <c r="F4891">
        <v>1139160</v>
      </c>
      <c r="G4891">
        <v>4</v>
      </c>
    </row>
    <row r="4892" spans="5:7">
      <c r="E4892">
        <v>1139162</v>
      </c>
      <c r="F4892">
        <v>1139179</v>
      </c>
      <c r="G4892">
        <v>18</v>
      </c>
    </row>
    <row r="4893" spans="5:7">
      <c r="E4893">
        <v>1139181</v>
      </c>
      <c r="F4893">
        <v>1139182</v>
      </c>
      <c r="G4893">
        <v>2</v>
      </c>
    </row>
    <row r="4894" spans="5:7">
      <c r="E4894">
        <v>1139184</v>
      </c>
      <c r="F4894">
        <v>1139202</v>
      </c>
      <c r="G4894">
        <v>19</v>
      </c>
    </row>
    <row r="4895" spans="5:7">
      <c r="E4895">
        <v>1139204</v>
      </c>
      <c r="F4895">
        <v>1139207</v>
      </c>
      <c r="G4895">
        <v>4</v>
      </c>
    </row>
    <row r="4896" spans="5:7">
      <c r="E4896">
        <v>1139212</v>
      </c>
      <c r="F4896">
        <v>1139212</v>
      </c>
      <c r="G4896">
        <v>1</v>
      </c>
    </row>
    <row r="4897" spans="5:7">
      <c r="E4897">
        <v>1139214</v>
      </c>
      <c r="F4897">
        <v>1139217</v>
      </c>
      <c r="G4897">
        <v>4</v>
      </c>
    </row>
    <row r="4898" spans="5:7">
      <c r="E4898">
        <v>1139219</v>
      </c>
      <c r="F4898">
        <v>1139222</v>
      </c>
      <c r="G4898">
        <v>4</v>
      </c>
    </row>
    <row r="4899" spans="5:7">
      <c r="E4899">
        <v>1139224</v>
      </c>
      <c r="F4899">
        <v>1139254</v>
      </c>
      <c r="G4899">
        <v>31</v>
      </c>
    </row>
    <row r="4900" spans="5:7">
      <c r="E4900">
        <v>1139256</v>
      </c>
      <c r="F4900">
        <v>1139259</v>
      </c>
      <c r="G4900">
        <v>4</v>
      </c>
    </row>
    <row r="4901" spans="5:7">
      <c r="E4901">
        <v>1139261</v>
      </c>
      <c r="F4901">
        <v>1139262</v>
      </c>
      <c r="G4901">
        <v>2</v>
      </c>
    </row>
    <row r="4902" spans="5:7">
      <c r="E4902">
        <v>1139264</v>
      </c>
      <c r="F4902">
        <v>1139285</v>
      </c>
      <c r="G4902">
        <v>22</v>
      </c>
    </row>
    <row r="4903" spans="5:7">
      <c r="E4903">
        <v>1139287</v>
      </c>
      <c r="F4903">
        <v>1139289</v>
      </c>
      <c r="G4903">
        <v>3</v>
      </c>
    </row>
    <row r="4904" spans="5:7">
      <c r="E4904">
        <v>1139291</v>
      </c>
      <c r="F4904">
        <v>1139315</v>
      </c>
      <c r="G4904">
        <v>25</v>
      </c>
    </row>
    <row r="4905" spans="5:7">
      <c r="E4905">
        <v>1139317</v>
      </c>
      <c r="F4905">
        <v>1139319</v>
      </c>
      <c r="G4905">
        <v>3</v>
      </c>
    </row>
    <row r="4906" spans="5:7">
      <c r="E4906">
        <v>1139321</v>
      </c>
      <c r="F4906">
        <v>1139323</v>
      </c>
      <c r="G4906">
        <v>3</v>
      </c>
    </row>
    <row r="4907" spans="5:7">
      <c r="E4907">
        <v>1139325</v>
      </c>
      <c r="F4907">
        <v>1139345</v>
      </c>
      <c r="G4907">
        <v>21</v>
      </c>
    </row>
    <row r="4908" spans="5:7">
      <c r="E4908">
        <v>1139347</v>
      </c>
      <c r="F4908">
        <v>1139351</v>
      </c>
      <c r="G4908">
        <v>5</v>
      </c>
    </row>
    <row r="4909" spans="5:7">
      <c r="E4909">
        <v>1139353</v>
      </c>
      <c r="F4909">
        <v>1139363</v>
      </c>
      <c r="G4909">
        <v>11</v>
      </c>
    </row>
    <row r="4910" spans="5:7">
      <c r="E4910">
        <v>1139366</v>
      </c>
      <c r="F4910">
        <v>1139367</v>
      </c>
      <c r="G4910">
        <v>2</v>
      </c>
    </row>
    <row r="4911" spans="5:7">
      <c r="E4911">
        <v>1139369</v>
      </c>
      <c r="F4911">
        <v>1139394</v>
      </c>
      <c r="G4911">
        <v>26</v>
      </c>
    </row>
    <row r="4912" spans="5:7">
      <c r="E4912">
        <v>1139396</v>
      </c>
      <c r="F4912">
        <v>1139400</v>
      </c>
      <c r="G4912">
        <v>5</v>
      </c>
    </row>
    <row r="4913" spans="5:7">
      <c r="E4913">
        <v>1139402</v>
      </c>
      <c r="F4913">
        <v>1139403</v>
      </c>
      <c r="G4913">
        <v>2</v>
      </c>
    </row>
    <row r="4914" spans="5:7">
      <c r="E4914">
        <v>1139405</v>
      </c>
      <c r="F4914">
        <v>1139410</v>
      </c>
      <c r="G4914">
        <v>6</v>
      </c>
    </row>
    <row r="4915" spans="5:7">
      <c r="E4915">
        <v>1139412</v>
      </c>
      <c r="F4915">
        <v>1139416</v>
      </c>
      <c r="G4915">
        <v>5</v>
      </c>
    </row>
    <row r="4916" spans="5:7">
      <c r="E4916">
        <v>1139418</v>
      </c>
      <c r="F4916">
        <v>1139425</v>
      </c>
      <c r="G4916">
        <v>8</v>
      </c>
    </row>
    <row r="4917" spans="5:7">
      <c r="E4917">
        <v>1139427</v>
      </c>
      <c r="F4917">
        <v>1139435</v>
      </c>
      <c r="G4917">
        <v>9</v>
      </c>
    </row>
    <row r="4918" spans="5:7">
      <c r="E4918">
        <v>1139438</v>
      </c>
      <c r="F4918">
        <v>1139440</v>
      </c>
      <c r="G4918">
        <v>3</v>
      </c>
    </row>
    <row r="4919" spans="5:7">
      <c r="E4919">
        <v>1139442</v>
      </c>
      <c r="F4919">
        <v>1139462</v>
      </c>
      <c r="G4919">
        <v>21</v>
      </c>
    </row>
    <row r="4920" spans="5:7">
      <c r="E4920">
        <v>1139464</v>
      </c>
      <c r="F4920">
        <v>1139466</v>
      </c>
      <c r="G4920">
        <v>3</v>
      </c>
    </row>
    <row r="4921" spans="5:7">
      <c r="E4921">
        <v>1139468</v>
      </c>
      <c r="F4921">
        <v>1139487</v>
      </c>
      <c r="G4921">
        <v>20</v>
      </c>
    </row>
    <row r="4922" spans="5:7">
      <c r="E4922">
        <v>1139489</v>
      </c>
      <c r="F4922">
        <v>1139491</v>
      </c>
      <c r="G4922">
        <v>3</v>
      </c>
    </row>
    <row r="4923" spans="5:7">
      <c r="E4923">
        <v>1139493</v>
      </c>
      <c r="F4923">
        <v>1139495</v>
      </c>
      <c r="G4923">
        <v>3</v>
      </c>
    </row>
    <row r="4924" spans="5:7">
      <c r="E4924">
        <v>1139497</v>
      </c>
      <c r="F4924">
        <v>1139520</v>
      </c>
      <c r="G4924">
        <v>24</v>
      </c>
    </row>
    <row r="4925" spans="5:7">
      <c r="E4925">
        <v>1139522</v>
      </c>
      <c r="F4925">
        <v>1139524</v>
      </c>
      <c r="G4925">
        <v>3</v>
      </c>
    </row>
    <row r="4926" spans="5:7">
      <c r="E4926">
        <v>1139526</v>
      </c>
      <c r="F4926">
        <v>1139544</v>
      </c>
      <c r="G4926">
        <v>19</v>
      </c>
    </row>
    <row r="4927" spans="5:7">
      <c r="E4927">
        <v>1139547</v>
      </c>
      <c r="F4927">
        <v>1139552</v>
      </c>
      <c r="G4927">
        <v>6</v>
      </c>
    </row>
    <row r="4928" spans="5:7">
      <c r="E4928">
        <v>1139554</v>
      </c>
      <c r="F4928">
        <v>1139558</v>
      </c>
      <c r="G4928">
        <v>5</v>
      </c>
    </row>
    <row r="4929" spans="5:7">
      <c r="E4929">
        <v>1139560</v>
      </c>
      <c r="F4929">
        <v>1139560</v>
      </c>
      <c r="G4929">
        <v>1</v>
      </c>
    </row>
    <row r="4930" spans="5:7">
      <c r="E4930">
        <v>1139563</v>
      </c>
      <c r="F4930">
        <v>1139564</v>
      </c>
      <c r="G4930">
        <v>2</v>
      </c>
    </row>
    <row r="4931" spans="5:7">
      <c r="E4931">
        <v>1139566</v>
      </c>
      <c r="F4931">
        <v>1139590</v>
      </c>
      <c r="G4931">
        <v>25</v>
      </c>
    </row>
    <row r="4932" spans="5:7">
      <c r="E4932">
        <v>1139592</v>
      </c>
      <c r="F4932">
        <v>1139595</v>
      </c>
      <c r="G4932">
        <v>4</v>
      </c>
    </row>
    <row r="4933" spans="5:7">
      <c r="E4933">
        <v>1139597</v>
      </c>
      <c r="F4933">
        <v>1139598</v>
      </c>
      <c r="G4933">
        <v>2</v>
      </c>
    </row>
    <row r="4934" spans="5:7">
      <c r="E4934">
        <v>1139600</v>
      </c>
      <c r="F4934">
        <v>1139601</v>
      </c>
      <c r="G4934">
        <v>2</v>
      </c>
    </row>
    <row r="4935" spans="5:7">
      <c r="E4935">
        <v>1139603</v>
      </c>
      <c r="F4935">
        <v>1139627</v>
      </c>
      <c r="G4935">
        <v>25</v>
      </c>
    </row>
    <row r="4936" spans="5:7">
      <c r="E4936">
        <v>1139630</v>
      </c>
      <c r="F4936">
        <v>1139631</v>
      </c>
      <c r="G4936">
        <v>2</v>
      </c>
    </row>
    <row r="4937" spans="5:7">
      <c r="E4937">
        <v>1139633</v>
      </c>
      <c r="F4937">
        <v>1139636</v>
      </c>
      <c r="G4937">
        <v>4</v>
      </c>
    </row>
    <row r="4938" spans="5:7">
      <c r="E4938">
        <v>1139638</v>
      </c>
      <c r="F4938">
        <v>1139651</v>
      </c>
      <c r="G4938">
        <v>14</v>
      </c>
    </row>
    <row r="4939" spans="5:7">
      <c r="E4939">
        <v>1139653</v>
      </c>
      <c r="F4939">
        <v>1139656</v>
      </c>
      <c r="G4939">
        <v>4</v>
      </c>
    </row>
    <row r="4940" spans="5:7">
      <c r="E4940">
        <v>1139658</v>
      </c>
      <c r="F4940">
        <v>1139661</v>
      </c>
      <c r="G4940">
        <v>4</v>
      </c>
    </row>
    <row r="4941" spans="5:7">
      <c r="E4941">
        <v>1139663</v>
      </c>
      <c r="F4941">
        <v>1139666</v>
      </c>
      <c r="G4941">
        <v>4</v>
      </c>
    </row>
    <row r="4942" spans="5:7">
      <c r="E4942">
        <v>1139668</v>
      </c>
      <c r="F4942">
        <v>1139668</v>
      </c>
      <c r="G4942">
        <v>1</v>
      </c>
    </row>
    <row r="4943" spans="5:7">
      <c r="E4943">
        <v>1139681</v>
      </c>
      <c r="F4943">
        <v>1139682</v>
      </c>
      <c r="G4943">
        <v>2</v>
      </c>
    </row>
    <row r="4944" spans="5:7">
      <c r="E4944">
        <v>1139684</v>
      </c>
      <c r="F4944">
        <v>1139685</v>
      </c>
      <c r="G4944">
        <v>2</v>
      </c>
    </row>
    <row r="4945" spans="5:7">
      <c r="E4945">
        <v>1139687</v>
      </c>
      <c r="F4945">
        <v>1139708</v>
      </c>
      <c r="G4945">
        <v>22</v>
      </c>
    </row>
    <row r="4946" spans="5:7">
      <c r="E4946">
        <v>1139710</v>
      </c>
      <c r="F4946">
        <v>1139725</v>
      </c>
      <c r="G4946">
        <v>16</v>
      </c>
    </row>
    <row r="4947" spans="5:7">
      <c r="E4947">
        <v>1139727</v>
      </c>
      <c r="F4947">
        <v>1139742</v>
      </c>
      <c r="G4947">
        <v>16</v>
      </c>
    </row>
    <row r="4948" spans="5:7">
      <c r="E4948">
        <v>1139744</v>
      </c>
      <c r="F4948">
        <v>1139744</v>
      </c>
      <c r="G4948">
        <v>1</v>
      </c>
    </row>
    <row r="4949" spans="5:7">
      <c r="E4949">
        <v>1139746</v>
      </c>
      <c r="F4949">
        <v>1139746</v>
      </c>
      <c r="G4949">
        <v>1</v>
      </c>
    </row>
    <row r="4950" spans="5:7">
      <c r="E4950">
        <v>1139748</v>
      </c>
      <c r="F4950">
        <v>1139754</v>
      </c>
      <c r="G4950">
        <v>7</v>
      </c>
    </row>
    <row r="4951" spans="5:7">
      <c r="E4951">
        <v>1139756</v>
      </c>
      <c r="F4951">
        <v>1139760</v>
      </c>
      <c r="G4951">
        <v>5</v>
      </c>
    </row>
    <row r="4952" spans="5:7">
      <c r="E4952">
        <v>1139762</v>
      </c>
      <c r="F4952">
        <v>1139762</v>
      </c>
      <c r="G4952">
        <v>1</v>
      </c>
    </row>
    <row r="4953" spans="5:7">
      <c r="E4953">
        <v>1139764</v>
      </c>
      <c r="F4953">
        <v>1139773</v>
      </c>
      <c r="G4953">
        <v>10</v>
      </c>
    </row>
    <row r="4954" spans="5:7">
      <c r="E4954">
        <v>1139775</v>
      </c>
      <c r="F4954">
        <v>1139777</v>
      </c>
      <c r="G4954">
        <v>3</v>
      </c>
    </row>
    <row r="4955" spans="5:7">
      <c r="E4955">
        <v>1139779</v>
      </c>
      <c r="F4955">
        <v>1139798</v>
      </c>
      <c r="G4955">
        <v>20</v>
      </c>
    </row>
    <row r="4956" spans="5:7">
      <c r="E4956">
        <v>1139800</v>
      </c>
      <c r="F4956">
        <v>1139811</v>
      </c>
      <c r="G4956">
        <v>12</v>
      </c>
    </row>
    <row r="4957" spans="5:7">
      <c r="E4957">
        <v>1139813</v>
      </c>
      <c r="F4957">
        <v>1139832</v>
      </c>
      <c r="G4957">
        <v>20</v>
      </c>
    </row>
    <row r="4958" spans="5:7">
      <c r="E4958">
        <v>1139835</v>
      </c>
      <c r="F4958">
        <v>1139837</v>
      </c>
      <c r="G4958">
        <v>3</v>
      </c>
    </row>
    <row r="4959" spans="5:7">
      <c r="E4959">
        <v>1139839</v>
      </c>
      <c r="F4959">
        <v>1139859</v>
      </c>
      <c r="G4959">
        <v>21</v>
      </c>
    </row>
    <row r="4960" spans="5:7">
      <c r="E4960">
        <v>1139861</v>
      </c>
      <c r="F4960">
        <v>1139869</v>
      </c>
      <c r="G4960">
        <v>9</v>
      </c>
    </row>
    <row r="4961" spans="5:7">
      <c r="E4961">
        <v>1139872</v>
      </c>
      <c r="F4961">
        <v>1139875</v>
      </c>
      <c r="G4961">
        <v>4</v>
      </c>
    </row>
    <row r="4962" spans="5:7">
      <c r="E4962">
        <v>1139877</v>
      </c>
      <c r="F4962">
        <v>1139899</v>
      </c>
      <c r="G4962">
        <v>23</v>
      </c>
    </row>
    <row r="4963" spans="5:7">
      <c r="E4963">
        <v>1139901</v>
      </c>
      <c r="F4963">
        <v>1139902</v>
      </c>
      <c r="G4963">
        <v>2</v>
      </c>
    </row>
    <row r="4964" spans="5:7">
      <c r="E4964">
        <v>1139904</v>
      </c>
      <c r="F4964">
        <v>1139927</v>
      </c>
      <c r="G4964">
        <v>24</v>
      </c>
    </row>
    <row r="4965" spans="5:7">
      <c r="E4965">
        <v>1139930</v>
      </c>
      <c r="F4965">
        <v>1139932</v>
      </c>
      <c r="G4965">
        <v>3</v>
      </c>
    </row>
    <row r="4966" spans="5:7">
      <c r="E4966">
        <v>1139934</v>
      </c>
      <c r="F4966">
        <v>1139936</v>
      </c>
      <c r="G4966">
        <v>3</v>
      </c>
    </row>
    <row r="4967" spans="5:7">
      <c r="E4967">
        <v>1139938</v>
      </c>
      <c r="F4967">
        <v>1139952</v>
      </c>
      <c r="G4967">
        <v>15</v>
      </c>
    </row>
    <row r="4968" spans="5:7">
      <c r="E4968">
        <v>1139954</v>
      </c>
      <c r="F4968">
        <v>1139959</v>
      </c>
      <c r="G4968">
        <v>6</v>
      </c>
    </row>
    <row r="4969" spans="5:7">
      <c r="E4969">
        <v>1139961</v>
      </c>
      <c r="F4969">
        <v>1139963</v>
      </c>
      <c r="G4969">
        <v>3</v>
      </c>
    </row>
    <row r="4970" spans="5:7">
      <c r="E4970">
        <v>1139965</v>
      </c>
      <c r="F4970">
        <v>1139982</v>
      </c>
      <c r="G4970">
        <v>18</v>
      </c>
    </row>
    <row r="4971" spans="5:7">
      <c r="E4971">
        <v>1139984</v>
      </c>
      <c r="F4971">
        <v>1139985</v>
      </c>
      <c r="G4971">
        <v>2</v>
      </c>
    </row>
    <row r="4972" spans="5:7">
      <c r="E4972">
        <v>1139987</v>
      </c>
      <c r="F4972">
        <v>1139989</v>
      </c>
      <c r="G4972">
        <v>3</v>
      </c>
    </row>
    <row r="4973" spans="5:7">
      <c r="E4973">
        <v>1139991</v>
      </c>
      <c r="F4973">
        <v>1140013</v>
      </c>
      <c r="G4973">
        <v>23</v>
      </c>
    </row>
    <row r="4974" spans="5:7">
      <c r="E4974">
        <v>1140021</v>
      </c>
      <c r="F4974">
        <v>1140031</v>
      </c>
      <c r="G4974">
        <v>11</v>
      </c>
    </row>
    <row r="4975" spans="5:7">
      <c r="E4975">
        <v>1140033</v>
      </c>
      <c r="F4975">
        <v>1140050</v>
      </c>
      <c r="G4975">
        <v>18</v>
      </c>
    </row>
    <row r="4976" spans="5:7">
      <c r="E4976">
        <v>1140054</v>
      </c>
      <c r="F4976">
        <v>1140057</v>
      </c>
      <c r="G4976">
        <v>4</v>
      </c>
    </row>
    <row r="4977" spans="5:7">
      <c r="E4977">
        <v>1140059</v>
      </c>
      <c r="F4977">
        <v>1140077</v>
      </c>
      <c r="G4977">
        <v>19</v>
      </c>
    </row>
    <row r="4978" spans="5:7">
      <c r="E4978">
        <v>1140079</v>
      </c>
      <c r="F4978">
        <v>1140088</v>
      </c>
      <c r="G4978">
        <v>10</v>
      </c>
    </row>
    <row r="4979" spans="5:7">
      <c r="E4979">
        <v>1140090</v>
      </c>
      <c r="F4979">
        <v>1140093</v>
      </c>
      <c r="G4979">
        <v>4</v>
      </c>
    </row>
    <row r="4980" spans="5:7">
      <c r="E4980">
        <v>1140095</v>
      </c>
      <c r="F4980">
        <v>1140114</v>
      </c>
      <c r="G4980">
        <v>20</v>
      </c>
    </row>
    <row r="4981" spans="5:7">
      <c r="E4981">
        <v>1140116</v>
      </c>
      <c r="F4981">
        <v>1140118</v>
      </c>
      <c r="G4981">
        <v>3</v>
      </c>
    </row>
    <row r="4982" spans="5:7">
      <c r="E4982">
        <v>1140120</v>
      </c>
      <c r="F4982">
        <v>1140140</v>
      </c>
      <c r="G4982">
        <v>21</v>
      </c>
    </row>
    <row r="4983" spans="5:7">
      <c r="E4983">
        <v>1140144</v>
      </c>
      <c r="F4983">
        <v>1140162</v>
      </c>
      <c r="G4983">
        <v>19</v>
      </c>
    </row>
    <row r="4984" spans="5:7">
      <c r="E4984">
        <v>1140164</v>
      </c>
      <c r="F4984">
        <v>1140169</v>
      </c>
      <c r="G4984">
        <v>6</v>
      </c>
    </row>
    <row r="4985" spans="5:7">
      <c r="E4985">
        <v>1140171</v>
      </c>
      <c r="F4985">
        <v>1140176</v>
      </c>
      <c r="G4985">
        <v>6</v>
      </c>
    </row>
    <row r="4986" spans="5:7">
      <c r="E4986">
        <v>1140178</v>
      </c>
      <c r="F4986">
        <v>1140192</v>
      </c>
      <c r="G4986">
        <v>15</v>
      </c>
    </row>
    <row r="4987" spans="5:7">
      <c r="E4987">
        <v>1140194</v>
      </c>
      <c r="F4987">
        <v>1140201</v>
      </c>
      <c r="G4987">
        <v>8</v>
      </c>
    </row>
    <row r="4988" spans="5:7">
      <c r="E4988">
        <v>1140203</v>
      </c>
      <c r="F4988">
        <v>1140204</v>
      </c>
      <c r="G4988">
        <v>2</v>
      </c>
    </row>
    <row r="4989" spans="5:7">
      <c r="E4989">
        <v>1140206</v>
      </c>
      <c r="F4989">
        <v>1140210</v>
      </c>
      <c r="G4989">
        <v>5</v>
      </c>
    </row>
    <row r="4990" spans="5:7">
      <c r="E4990">
        <v>1140212</v>
      </c>
      <c r="F4990">
        <v>1140212</v>
      </c>
      <c r="G4990">
        <v>1</v>
      </c>
    </row>
    <row r="4991" spans="5:7">
      <c r="E4991">
        <v>1140214</v>
      </c>
      <c r="F4991">
        <v>1140214</v>
      </c>
      <c r="G4991">
        <v>1</v>
      </c>
    </row>
    <row r="4992" spans="5:7">
      <c r="E4992">
        <v>1140216</v>
      </c>
      <c r="F4992">
        <v>1140216</v>
      </c>
      <c r="G4992">
        <v>1</v>
      </c>
    </row>
    <row r="4993" spans="5:7">
      <c r="E4993">
        <v>1140218</v>
      </c>
      <c r="F4993">
        <v>1140218</v>
      </c>
      <c r="G4993">
        <v>1</v>
      </c>
    </row>
    <row r="4994" spans="5:7">
      <c r="E4994">
        <v>1140220</v>
      </c>
      <c r="F4994">
        <v>1140220</v>
      </c>
      <c r="G4994">
        <v>1</v>
      </c>
    </row>
    <row r="4995" spans="5:7">
      <c r="E4995">
        <v>1140222</v>
      </c>
      <c r="F4995">
        <v>1140225</v>
      </c>
      <c r="G4995">
        <v>4</v>
      </c>
    </row>
    <row r="4996" spans="5:7">
      <c r="E4996">
        <v>1140227</v>
      </c>
      <c r="F4996">
        <v>1140249</v>
      </c>
      <c r="G4996">
        <v>23</v>
      </c>
    </row>
    <row r="4997" spans="5:7">
      <c r="E4997">
        <v>1140251</v>
      </c>
      <c r="F4997">
        <v>1140255</v>
      </c>
      <c r="G4997">
        <v>5</v>
      </c>
    </row>
    <row r="4998" spans="5:7">
      <c r="E4998">
        <v>1140293</v>
      </c>
      <c r="F4998">
        <v>1140295</v>
      </c>
      <c r="G4998">
        <v>3</v>
      </c>
    </row>
    <row r="4999" spans="5:7">
      <c r="E4999">
        <v>1140297</v>
      </c>
      <c r="F4999">
        <v>1140298</v>
      </c>
      <c r="G4999">
        <v>2</v>
      </c>
    </row>
    <row r="5000" spans="5:7">
      <c r="E5000">
        <v>1140300</v>
      </c>
      <c r="F5000">
        <v>1140305</v>
      </c>
      <c r="G5000">
        <v>6</v>
      </c>
    </row>
    <row r="5001" spans="5:7">
      <c r="E5001">
        <v>1140308</v>
      </c>
      <c r="F5001">
        <v>1140309</v>
      </c>
      <c r="G5001">
        <v>2</v>
      </c>
    </row>
    <row r="5002" spans="5:7">
      <c r="E5002">
        <v>1140311</v>
      </c>
      <c r="F5002">
        <v>1140311</v>
      </c>
      <c r="G5002">
        <v>1</v>
      </c>
    </row>
    <row r="5003" spans="5:7">
      <c r="E5003">
        <v>1140313</v>
      </c>
      <c r="F5003">
        <v>1140313</v>
      </c>
      <c r="G5003">
        <v>1</v>
      </c>
    </row>
    <row r="5004" spans="5:7">
      <c r="E5004">
        <v>1140316</v>
      </c>
      <c r="F5004">
        <v>1140316</v>
      </c>
      <c r="G5004">
        <v>1</v>
      </c>
    </row>
    <row r="5005" spans="5:7">
      <c r="E5005">
        <v>1140318</v>
      </c>
      <c r="F5005">
        <v>1140318</v>
      </c>
      <c r="G5005">
        <v>1</v>
      </c>
    </row>
    <row r="5006" spans="5:7">
      <c r="E5006">
        <v>1140320</v>
      </c>
      <c r="F5006">
        <v>1140320</v>
      </c>
      <c r="G5006">
        <v>1</v>
      </c>
    </row>
    <row r="5007" spans="5:7">
      <c r="E5007">
        <v>1140322</v>
      </c>
      <c r="F5007">
        <v>1140327</v>
      </c>
      <c r="G5007">
        <v>6</v>
      </c>
    </row>
    <row r="5008" spans="5:7">
      <c r="E5008">
        <v>1140329</v>
      </c>
      <c r="F5008">
        <v>1140329</v>
      </c>
      <c r="G5008">
        <v>1</v>
      </c>
    </row>
    <row r="5009" spans="5:7">
      <c r="E5009">
        <v>1140332</v>
      </c>
      <c r="F5009">
        <v>1140334</v>
      </c>
      <c r="G5009">
        <v>3</v>
      </c>
    </row>
    <row r="5010" spans="5:7">
      <c r="E5010">
        <v>1140336</v>
      </c>
      <c r="F5010">
        <v>1140339</v>
      </c>
      <c r="G5010">
        <v>4</v>
      </c>
    </row>
    <row r="5011" spans="5:7">
      <c r="E5011">
        <v>1140341</v>
      </c>
      <c r="F5011">
        <v>1140360</v>
      </c>
      <c r="G5011">
        <v>20</v>
      </c>
    </row>
    <row r="5012" spans="5:7">
      <c r="E5012">
        <v>1140364</v>
      </c>
      <c r="F5012">
        <v>1140367</v>
      </c>
      <c r="G5012">
        <v>4</v>
      </c>
    </row>
    <row r="5013" spans="5:7">
      <c r="E5013">
        <v>1140369</v>
      </c>
      <c r="F5013">
        <v>1140391</v>
      </c>
      <c r="G5013">
        <v>23</v>
      </c>
    </row>
    <row r="5014" spans="5:7">
      <c r="E5014">
        <v>1140393</v>
      </c>
      <c r="F5014">
        <v>1140412</v>
      </c>
      <c r="G5014">
        <v>20</v>
      </c>
    </row>
    <row r="5015" spans="5:7">
      <c r="E5015">
        <v>1140414</v>
      </c>
      <c r="F5015">
        <v>1140435</v>
      </c>
      <c r="G5015">
        <v>22</v>
      </c>
    </row>
    <row r="5016" spans="5:7">
      <c r="E5016">
        <v>1140438</v>
      </c>
      <c r="F5016">
        <v>1140441</v>
      </c>
      <c r="G5016">
        <v>4</v>
      </c>
    </row>
    <row r="5017" spans="5:7">
      <c r="E5017">
        <v>1140443</v>
      </c>
      <c r="F5017">
        <v>1140463</v>
      </c>
      <c r="G5017">
        <v>21</v>
      </c>
    </row>
    <row r="5018" spans="5:7">
      <c r="E5018">
        <v>1140465</v>
      </c>
      <c r="F5018">
        <v>1140468</v>
      </c>
      <c r="G5018">
        <v>4</v>
      </c>
    </row>
    <row r="5019" spans="5:7">
      <c r="E5019">
        <v>1140470</v>
      </c>
      <c r="F5019">
        <v>1140478</v>
      </c>
      <c r="G5019">
        <v>9</v>
      </c>
    </row>
    <row r="5020" spans="5:7">
      <c r="E5020">
        <v>1140480</v>
      </c>
      <c r="F5020">
        <v>1140482</v>
      </c>
      <c r="G5020">
        <v>3</v>
      </c>
    </row>
    <row r="5021" spans="5:7">
      <c r="E5021">
        <v>1140484</v>
      </c>
      <c r="F5021">
        <v>1140486</v>
      </c>
      <c r="G5021">
        <v>3</v>
      </c>
    </row>
    <row r="5022" spans="5:7">
      <c r="E5022">
        <v>1140488</v>
      </c>
      <c r="F5022">
        <v>1140490</v>
      </c>
      <c r="G5022">
        <v>3</v>
      </c>
    </row>
    <row r="5023" spans="5:7">
      <c r="E5023">
        <v>1140492</v>
      </c>
      <c r="F5023">
        <v>1140496</v>
      </c>
      <c r="G5023">
        <v>5</v>
      </c>
    </row>
    <row r="5024" spans="5:7">
      <c r="E5024">
        <v>1140498</v>
      </c>
      <c r="F5024">
        <v>1140502</v>
      </c>
      <c r="G5024">
        <v>5</v>
      </c>
    </row>
    <row r="5025" spans="5:7">
      <c r="E5025">
        <v>1140504</v>
      </c>
      <c r="F5025">
        <v>1140504</v>
      </c>
      <c r="G5025">
        <v>1</v>
      </c>
    </row>
    <row r="5026" spans="5:7">
      <c r="E5026">
        <v>1140506</v>
      </c>
      <c r="F5026">
        <v>1140506</v>
      </c>
      <c r="G5026">
        <v>1</v>
      </c>
    </row>
    <row r="5027" spans="5:7">
      <c r="E5027">
        <v>1140508</v>
      </c>
      <c r="F5027">
        <v>1140508</v>
      </c>
      <c r="G5027">
        <v>1</v>
      </c>
    </row>
    <row r="5028" spans="5:7">
      <c r="E5028">
        <v>1140511</v>
      </c>
      <c r="F5028">
        <v>1140511</v>
      </c>
      <c r="G5028">
        <v>1</v>
      </c>
    </row>
    <row r="5029" spans="5:7">
      <c r="E5029">
        <v>1140513</v>
      </c>
      <c r="F5029">
        <v>1140513</v>
      </c>
      <c r="G5029">
        <v>1</v>
      </c>
    </row>
    <row r="5030" spans="5:7">
      <c r="E5030">
        <v>1140515</v>
      </c>
      <c r="F5030">
        <v>1140515</v>
      </c>
      <c r="G5030">
        <v>1</v>
      </c>
    </row>
    <row r="5031" spans="5:7">
      <c r="E5031">
        <v>1140523</v>
      </c>
      <c r="F5031">
        <v>1140525</v>
      </c>
      <c r="G5031">
        <v>3</v>
      </c>
    </row>
    <row r="5032" spans="5:7">
      <c r="E5032">
        <v>1140527</v>
      </c>
      <c r="F5032">
        <v>1140550</v>
      </c>
      <c r="G5032">
        <v>24</v>
      </c>
    </row>
    <row r="5033" spans="5:7">
      <c r="E5033">
        <v>1140552</v>
      </c>
      <c r="F5033">
        <v>1140552</v>
      </c>
      <c r="G5033">
        <v>1</v>
      </c>
    </row>
    <row r="5034" spans="5:7">
      <c r="E5034">
        <v>1140554</v>
      </c>
      <c r="F5034">
        <v>1140554</v>
      </c>
      <c r="G5034">
        <v>1</v>
      </c>
    </row>
    <row r="5035" spans="5:7">
      <c r="E5035">
        <v>1140556</v>
      </c>
      <c r="F5035">
        <v>1140583</v>
      </c>
      <c r="G5035">
        <v>28</v>
      </c>
    </row>
    <row r="5036" spans="5:7">
      <c r="E5036">
        <v>1140586</v>
      </c>
      <c r="F5036">
        <v>1140586</v>
      </c>
      <c r="G5036">
        <v>1</v>
      </c>
    </row>
    <row r="5037" spans="5:7">
      <c r="E5037">
        <v>1140588</v>
      </c>
      <c r="F5037">
        <v>1140595</v>
      </c>
      <c r="G5037">
        <v>8</v>
      </c>
    </row>
    <row r="5038" spans="5:7">
      <c r="E5038">
        <v>1140597</v>
      </c>
      <c r="F5038">
        <v>1140604</v>
      </c>
      <c r="G5038">
        <v>8</v>
      </c>
    </row>
    <row r="5039" spans="5:7">
      <c r="E5039">
        <v>1140606</v>
      </c>
      <c r="F5039">
        <v>1140613</v>
      </c>
      <c r="G5039">
        <v>8</v>
      </c>
    </row>
    <row r="5040" spans="5:7">
      <c r="E5040">
        <v>1140615</v>
      </c>
      <c r="F5040">
        <v>1140622</v>
      </c>
      <c r="G5040">
        <v>8</v>
      </c>
    </row>
    <row r="5041" spans="5:7">
      <c r="E5041">
        <v>1140624</v>
      </c>
      <c r="F5041">
        <v>1140625</v>
      </c>
      <c r="G5041">
        <v>2</v>
      </c>
    </row>
    <row r="5042" spans="5:7">
      <c r="E5042">
        <v>1140627</v>
      </c>
      <c r="F5042">
        <v>1140627</v>
      </c>
      <c r="G5042">
        <v>1</v>
      </c>
    </row>
    <row r="5043" spans="5:7">
      <c r="E5043">
        <v>1140630</v>
      </c>
      <c r="F5043">
        <v>1140637</v>
      </c>
      <c r="G5043">
        <v>8</v>
      </c>
    </row>
    <row r="5044" spans="5:7">
      <c r="E5044">
        <v>1140639</v>
      </c>
      <c r="F5044">
        <v>1140640</v>
      </c>
      <c r="G5044">
        <v>2</v>
      </c>
    </row>
    <row r="5045" spans="5:7">
      <c r="E5045">
        <v>1140642</v>
      </c>
      <c r="F5045">
        <v>1140665</v>
      </c>
      <c r="G5045">
        <v>24</v>
      </c>
    </row>
    <row r="5046" spans="5:7">
      <c r="E5046">
        <v>1140667</v>
      </c>
      <c r="F5046">
        <v>1140667</v>
      </c>
      <c r="G5046">
        <v>1</v>
      </c>
    </row>
    <row r="5047" spans="5:7">
      <c r="E5047">
        <v>1140669</v>
      </c>
      <c r="F5047">
        <v>1140673</v>
      </c>
      <c r="G5047">
        <v>5</v>
      </c>
    </row>
    <row r="5048" spans="5:7">
      <c r="E5048">
        <v>1140676</v>
      </c>
      <c r="F5048">
        <v>1140679</v>
      </c>
      <c r="G5048">
        <v>4</v>
      </c>
    </row>
    <row r="5049" spans="5:7">
      <c r="E5049">
        <v>1140681</v>
      </c>
      <c r="F5049">
        <v>1140704</v>
      </c>
      <c r="G5049">
        <v>24</v>
      </c>
    </row>
    <row r="5050" spans="5:7">
      <c r="E5050">
        <v>1140707</v>
      </c>
      <c r="F5050">
        <v>1140710</v>
      </c>
      <c r="G5050">
        <v>4</v>
      </c>
    </row>
    <row r="5051" spans="5:7">
      <c r="E5051">
        <v>1140712</v>
      </c>
      <c r="F5051">
        <v>1140735</v>
      </c>
      <c r="G5051">
        <v>24</v>
      </c>
    </row>
    <row r="5052" spans="5:7">
      <c r="E5052">
        <v>1140737</v>
      </c>
      <c r="F5052">
        <v>1140738</v>
      </c>
      <c r="G5052">
        <v>2</v>
      </c>
    </row>
    <row r="5053" spans="5:7">
      <c r="E5053">
        <v>1140740</v>
      </c>
      <c r="F5053">
        <v>1140740</v>
      </c>
      <c r="G5053">
        <v>1</v>
      </c>
    </row>
    <row r="5054" spans="5:7">
      <c r="E5054">
        <v>1140742</v>
      </c>
      <c r="F5054">
        <v>1140742</v>
      </c>
      <c r="G5054">
        <v>1</v>
      </c>
    </row>
    <row r="5055" spans="5:7">
      <c r="E5055">
        <v>1140744</v>
      </c>
      <c r="F5055">
        <v>1140746</v>
      </c>
      <c r="G5055">
        <v>3</v>
      </c>
    </row>
    <row r="5056" spans="5:7">
      <c r="E5056">
        <v>1140748</v>
      </c>
      <c r="F5056">
        <v>1140751</v>
      </c>
      <c r="G5056">
        <v>4</v>
      </c>
    </row>
    <row r="5057" spans="5:7">
      <c r="E5057">
        <v>1140753</v>
      </c>
      <c r="F5057">
        <v>1140779</v>
      </c>
      <c r="G5057">
        <v>27</v>
      </c>
    </row>
    <row r="5058" spans="5:7">
      <c r="E5058">
        <v>1140781</v>
      </c>
      <c r="F5058">
        <v>1140784</v>
      </c>
      <c r="G5058">
        <v>4</v>
      </c>
    </row>
    <row r="5059" spans="5:7">
      <c r="E5059">
        <v>1140786</v>
      </c>
      <c r="F5059">
        <v>1140804</v>
      </c>
      <c r="G5059">
        <v>19</v>
      </c>
    </row>
    <row r="5060" spans="5:7">
      <c r="E5060">
        <v>1140807</v>
      </c>
      <c r="F5060">
        <v>1140817</v>
      </c>
      <c r="G5060">
        <v>11</v>
      </c>
    </row>
    <row r="5061" spans="5:7">
      <c r="E5061">
        <v>1140819</v>
      </c>
      <c r="F5061">
        <v>1140837</v>
      </c>
      <c r="G5061">
        <v>19</v>
      </c>
    </row>
    <row r="5062" spans="5:7">
      <c r="E5062">
        <v>1140840</v>
      </c>
      <c r="F5062">
        <v>1140842</v>
      </c>
      <c r="G5062">
        <v>3</v>
      </c>
    </row>
    <row r="5063" spans="5:7">
      <c r="E5063">
        <v>1140844</v>
      </c>
      <c r="F5063">
        <v>1140865</v>
      </c>
      <c r="G5063">
        <v>22</v>
      </c>
    </row>
    <row r="5064" spans="5:7">
      <c r="E5064">
        <v>1140867</v>
      </c>
      <c r="F5064">
        <v>1140869</v>
      </c>
      <c r="G5064">
        <v>3</v>
      </c>
    </row>
    <row r="5065" spans="5:7">
      <c r="E5065">
        <v>1140871</v>
      </c>
      <c r="F5065">
        <v>1140890</v>
      </c>
      <c r="G5065">
        <v>20</v>
      </c>
    </row>
    <row r="5066" spans="5:7">
      <c r="E5066">
        <v>1140892</v>
      </c>
      <c r="F5066">
        <v>1140895</v>
      </c>
      <c r="G5066">
        <v>4</v>
      </c>
    </row>
    <row r="5067" spans="5:7">
      <c r="E5067">
        <v>1140903</v>
      </c>
      <c r="F5067">
        <v>1140910</v>
      </c>
      <c r="G5067">
        <v>8</v>
      </c>
    </row>
    <row r="5068" spans="5:7">
      <c r="E5068">
        <v>1140912</v>
      </c>
      <c r="F5068">
        <v>1140915</v>
      </c>
      <c r="G5068">
        <v>4</v>
      </c>
    </row>
    <row r="5069" spans="5:7">
      <c r="E5069">
        <v>1140917</v>
      </c>
      <c r="F5069">
        <v>1140935</v>
      </c>
      <c r="G5069">
        <v>19</v>
      </c>
    </row>
    <row r="5070" spans="5:7">
      <c r="E5070">
        <v>1140937</v>
      </c>
      <c r="F5070">
        <v>1140941</v>
      </c>
      <c r="G5070">
        <v>5</v>
      </c>
    </row>
    <row r="5071" spans="5:7">
      <c r="E5071">
        <v>1140943</v>
      </c>
      <c r="F5071">
        <v>1140959</v>
      </c>
      <c r="G5071">
        <v>17</v>
      </c>
    </row>
    <row r="5072" spans="5:7">
      <c r="E5072">
        <v>1140961</v>
      </c>
      <c r="F5072">
        <v>1140964</v>
      </c>
      <c r="G5072">
        <v>4</v>
      </c>
    </row>
    <row r="5073" spans="5:7">
      <c r="E5073">
        <v>1140966</v>
      </c>
      <c r="F5073">
        <v>1140968</v>
      </c>
      <c r="G5073">
        <v>3</v>
      </c>
    </row>
    <row r="5074" spans="5:7">
      <c r="E5074">
        <v>1140970</v>
      </c>
      <c r="F5074">
        <v>1140997</v>
      </c>
      <c r="G5074">
        <v>28</v>
      </c>
    </row>
    <row r="5075" spans="5:7">
      <c r="E5075">
        <v>1140999</v>
      </c>
      <c r="F5075">
        <v>1141000</v>
      </c>
      <c r="G5075">
        <v>2</v>
      </c>
    </row>
    <row r="5076" spans="5:7">
      <c r="E5076">
        <v>1141046</v>
      </c>
      <c r="F5076">
        <v>1141046</v>
      </c>
      <c r="G5076">
        <v>1</v>
      </c>
    </row>
    <row r="5077" spans="5:7">
      <c r="E5077">
        <v>1141048</v>
      </c>
      <c r="F5077">
        <v>1141049</v>
      </c>
      <c r="G5077">
        <v>2</v>
      </c>
    </row>
    <row r="5078" spans="5:7">
      <c r="E5078">
        <v>1141051</v>
      </c>
      <c r="F5078">
        <v>1141052</v>
      </c>
      <c r="G5078">
        <v>2</v>
      </c>
    </row>
    <row r="5079" spans="5:7">
      <c r="E5079">
        <v>1141054</v>
      </c>
      <c r="F5079">
        <v>1141084</v>
      </c>
      <c r="G5079">
        <v>31</v>
      </c>
    </row>
    <row r="5080" spans="5:7">
      <c r="E5080">
        <v>1141086</v>
      </c>
      <c r="F5080">
        <v>1141086</v>
      </c>
      <c r="G5080">
        <v>1</v>
      </c>
    </row>
    <row r="5081" spans="5:7">
      <c r="E5081">
        <v>1141088</v>
      </c>
      <c r="F5081">
        <v>1141089</v>
      </c>
      <c r="G5081">
        <v>2</v>
      </c>
    </row>
    <row r="5082" spans="5:7">
      <c r="E5082">
        <v>1141092</v>
      </c>
      <c r="F5082">
        <v>1141099</v>
      </c>
      <c r="G5082">
        <v>8</v>
      </c>
    </row>
    <row r="5083" spans="5:7">
      <c r="E5083">
        <v>1141101</v>
      </c>
      <c r="F5083">
        <v>1141102</v>
      </c>
      <c r="G5083">
        <v>2</v>
      </c>
    </row>
    <row r="5084" spans="5:7">
      <c r="E5084">
        <v>1141104</v>
      </c>
      <c r="F5084">
        <v>1141105</v>
      </c>
      <c r="G5084">
        <v>2</v>
      </c>
    </row>
    <row r="5085" spans="5:7">
      <c r="E5085">
        <v>1141107</v>
      </c>
      <c r="F5085">
        <v>1141128</v>
      </c>
      <c r="G5085">
        <v>22</v>
      </c>
    </row>
    <row r="5086" spans="5:7">
      <c r="E5086">
        <v>1141159</v>
      </c>
      <c r="F5086">
        <v>1141159</v>
      </c>
      <c r="G5086">
        <v>1</v>
      </c>
    </row>
    <row r="5087" spans="5:7">
      <c r="E5087">
        <v>1141162</v>
      </c>
      <c r="F5087">
        <v>1141162</v>
      </c>
      <c r="G5087">
        <v>1</v>
      </c>
    </row>
    <row r="5088" spans="5:7">
      <c r="E5088">
        <v>1141169</v>
      </c>
      <c r="F5088">
        <v>1141170</v>
      </c>
      <c r="G5088">
        <v>2</v>
      </c>
    </row>
    <row r="5089" spans="5:7">
      <c r="E5089">
        <v>1141172</v>
      </c>
      <c r="F5089">
        <v>1141182</v>
      </c>
      <c r="G5089">
        <v>11</v>
      </c>
    </row>
    <row r="5090" spans="5:7">
      <c r="E5090">
        <v>1141185</v>
      </c>
      <c r="F5090">
        <v>1141188</v>
      </c>
      <c r="G5090">
        <v>4</v>
      </c>
    </row>
    <row r="5091" spans="5:7">
      <c r="E5091">
        <v>1141191</v>
      </c>
      <c r="F5091">
        <v>1141191</v>
      </c>
      <c r="G5091">
        <v>1</v>
      </c>
    </row>
    <row r="5092" spans="5:7">
      <c r="E5092">
        <v>1141195</v>
      </c>
      <c r="F5092">
        <v>1141198</v>
      </c>
      <c r="G5092">
        <v>4</v>
      </c>
    </row>
    <row r="5093" spans="5:7">
      <c r="E5093">
        <v>1141200</v>
      </c>
      <c r="F5093">
        <v>1141202</v>
      </c>
      <c r="G5093">
        <v>3</v>
      </c>
    </row>
    <row r="5094" spans="5:7">
      <c r="E5094">
        <v>1141204</v>
      </c>
      <c r="F5094">
        <v>1141223</v>
      </c>
      <c r="G5094">
        <v>20</v>
      </c>
    </row>
    <row r="5095" spans="5:7">
      <c r="E5095">
        <v>1141225</v>
      </c>
      <c r="F5095">
        <v>1141228</v>
      </c>
      <c r="G5095">
        <v>4</v>
      </c>
    </row>
    <row r="5096" spans="5:7">
      <c r="E5096">
        <v>1141230</v>
      </c>
      <c r="F5096">
        <v>1141242</v>
      </c>
      <c r="G5096">
        <v>13</v>
      </c>
    </row>
    <row r="5097" spans="5:7">
      <c r="E5097">
        <v>1141244</v>
      </c>
      <c r="F5097">
        <v>1141256</v>
      </c>
      <c r="G5097">
        <v>13</v>
      </c>
    </row>
    <row r="5098" spans="5:7">
      <c r="E5098">
        <v>1141258</v>
      </c>
      <c r="F5098">
        <v>1141259</v>
      </c>
      <c r="G5098">
        <v>2</v>
      </c>
    </row>
    <row r="5099" spans="5:7">
      <c r="E5099">
        <v>1141261</v>
      </c>
      <c r="F5099">
        <v>1141280</v>
      </c>
      <c r="G5099">
        <v>20</v>
      </c>
    </row>
    <row r="5100" spans="5:7">
      <c r="E5100">
        <v>1141282</v>
      </c>
      <c r="F5100">
        <v>1141283</v>
      </c>
      <c r="G5100">
        <v>2</v>
      </c>
    </row>
    <row r="5101" spans="5:7">
      <c r="E5101">
        <v>1141286</v>
      </c>
      <c r="F5101">
        <v>1141298</v>
      </c>
      <c r="G5101">
        <v>13</v>
      </c>
    </row>
    <row r="5102" spans="5:7">
      <c r="E5102">
        <v>1141300</v>
      </c>
      <c r="F5102">
        <v>1141302</v>
      </c>
      <c r="G5102">
        <v>3</v>
      </c>
    </row>
    <row r="5103" spans="5:7">
      <c r="E5103">
        <v>1141304</v>
      </c>
      <c r="F5103">
        <v>1141306</v>
      </c>
      <c r="G5103">
        <v>3</v>
      </c>
    </row>
    <row r="5104" spans="5:7">
      <c r="E5104">
        <v>1141308</v>
      </c>
      <c r="F5104">
        <v>1141310</v>
      </c>
      <c r="G5104">
        <v>3</v>
      </c>
    </row>
    <row r="5105" spans="5:7">
      <c r="E5105">
        <v>1141312</v>
      </c>
      <c r="F5105">
        <v>1141314</v>
      </c>
      <c r="G5105">
        <v>3</v>
      </c>
    </row>
    <row r="5106" spans="5:7">
      <c r="E5106">
        <v>1141316</v>
      </c>
      <c r="F5106">
        <v>1141318</v>
      </c>
      <c r="G5106">
        <v>3</v>
      </c>
    </row>
    <row r="5107" spans="5:7">
      <c r="E5107">
        <v>1141320</v>
      </c>
      <c r="F5107">
        <v>1141347</v>
      </c>
      <c r="G5107">
        <v>28</v>
      </c>
    </row>
    <row r="5108" spans="5:7">
      <c r="E5108">
        <v>1141349</v>
      </c>
      <c r="F5108">
        <v>1141368</v>
      </c>
      <c r="G5108">
        <v>20</v>
      </c>
    </row>
    <row r="5109" spans="5:7">
      <c r="E5109">
        <v>1141370</v>
      </c>
      <c r="F5109">
        <v>1141378</v>
      </c>
      <c r="G5109">
        <v>9</v>
      </c>
    </row>
    <row r="5110" spans="5:7">
      <c r="E5110">
        <v>1141380</v>
      </c>
      <c r="F5110">
        <v>1141383</v>
      </c>
      <c r="G5110">
        <v>4</v>
      </c>
    </row>
    <row r="5111" spans="5:7">
      <c r="E5111">
        <v>1141385</v>
      </c>
      <c r="F5111">
        <v>1141388</v>
      </c>
      <c r="G5111">
        <v>4</v>
      </c>
    </row>
    <row r="5112" spans="5:7">
      <c r="E5112">
        <v>1141390</v>
      </c>
      <c r="F5112">
        <v>1141399</v>
      </c>
      <c r="G5112">
        <v>10</v>
      </c>
    </row>
    <row r="5113" spans="5:7">
      <c r="E5113">
        <v>1141401</v>
      </c>
      <c r="F5113">
        <v>1141402</v>
      </c>
      <c r="G5113">
        <v>2</v>
      </c>
    </row>
    <row r="5114" spans="5:7">
      <c r="E5114">
        <v>1141404</v>
      </c>
      <c r="F5114">
        <v>1141404</v>
      </c>
      <c r="G5114">
        <v>1</v>
      </c>
    </row>
    <row r="5115" spans="5:7">
      <c r="E5115">
        <v>1141406</v>
      </c>
      <c r="F5115">
        <v>1141406</v>
      </c>
      <c r="G5115">
        <v>1</v>
      </c>
    </row>
    <row r="5116" spans="5:7">
      <c r="E5116">
        <v>1141408</v>
      </c>
      <c r="F5116">
        <v>1141410</v>
      </c>
      <c r="G5116">
        <v>3</v>
      </c>
    </row>
    <row r="5117" spans="5:7">
      <c r="E5117">
        <v>1141412</v>
      </c>
      <c r="F5117">
        <v>1141436</v>
      </c>
      <c r="G5117">
        <v>25</v>
      </c>
    </row>
    <row r="5118" spans="5:7">
      <c r="E5118">
        <v>1141438</v>
      </c>
      <c r="F5118">
        <v>1141438</v>
      </c>
      <c r="G5118">
        <v>1</v>
      </c>
    </row>
    <row r="5119" spans="5:7">
      <c r="E5119">
        <v>1141440</v>
      </c>
      <c r="F5119">
        <v>1141446</v>
      </c>
      <c r="G5119">
        <v>7</v>
      </c>
    </row>
    <row r="5120" spans="5:7">
      <c r="E5120">
        <v>1141448</v>
      </c>
      <c r="F5120">
        <v>1141450</v>
      </c>
      <c r="G5120">
        <v>3</v>
      </c>
    </row>
    <row r="5121" spans="5:7">
      <c r="E5121">
        <v>1141453</v>
      </c>
      <c r="F5121">
        <v>1141472</v>
      </c>
      <c r="G5121">
        <v>20</v>
      </c>
    </row>
    <row r="5122" spans="5:7">
      <c r="E5122">
        <v>1141474</v>
      </c>
      <c r="F5122">
        <v>1141488</v>
      </c>
      <c r="G5122">
        <v>15</v>
      </c>
    </row>
    <row r="5123" spans="5:7">
      <c r="E5123">
        <v>1141490</v>
      </c>
      <c r="F5123">
        <v>1141509</v>
      </c>
      <c r="G5123">
        <v>20</v>
      </c>
    </row>
    <row r="5124" spans="5:7">
      <c r="E5124">
        <v>1141512</v>
      </c>
      <c r="F5124">
        <v>1141515</v>
      </c>
      <c r="G5124">
        <v>4</v>
      </c>
    </row>
    <row r="5125" spans="5:7">
      <c r="E5125">
        <v>1141517</v>
      </c>
      <c r="F5125">
        <v>1141538</v>
      </c>
      <c r="G5125">
        <v>22</v>
      </c>
    </row>
    <row r="5126" spans="5:7">
      <c r="E5126">
        <v>1141540</v>
      </c>
      <c r="F5126">
        <v>1141542</v>
      </c>
      <c r="G5126">
        <v>3</v>
      </c>
    </row>
    <row r="5127" spans="5:7">
      <c r="E5127">
        <v>1141544</v>
      </c>
      <c r="F5127">
        <v>1141562</v>
      </c>
      <c r="G5127">
        <v>19</v>
      </c>
    </row>
    <row r="5128" spans="5:7">
      <c r="E5128">
        <v>1141564</v>
      </c>
      <c r="F5128">
        <v>1141576</v>
      </c>
      <c r="G5128">
        <v>13</v>
      </c>
    </row>
    <row r="5129" spans="5:7">
      <c r="E5129">
        <v>1141578</v>
      </c>
      <c r="F5129">
        <v>1141579</v>
      </c>
      <c r="G5129">
        <v>2</v>
      </c>
    </row>
    <row r="5130" spans="5:7">
      <c r="E5130">
        <v>1141581</v>
      </c>
      <c r="F5130">
        <v>1141582</v>
      </c>
      <c r="G5130">
        <v>2</v>
      </c>
    </row>
    <row r="5131" spans="5:7">
      <c r="E5131">
        <v>1141584</v>
      </c>
      <c r="F5131">
        <v>1141610</v>
      </c>
      <c r="G5131">
        <v>27</v>
      </c>
    </row>
    <row r="5132" spans="5:7">
      <c r="E5132">
        <v>1141614</v>
      </c>
      <c r="F5132">
        <v>1141618</v>
      </c>
      <c r="G5132">
        <v>5</v>
      </c>
    </row>
    <row r="5133" spans="5:7">
      <c r="E5133">
        <v>1141620</v>
      </c>
      <c r="F5133">
        <v>1141620</v>
      </c>
      <c r="G5133">
        <v>1</v>
      </c>
    </row>
    <row r="5134" spans="5:7">
      <c r="E5134">
        <v>1141622</v>
      </c>
      <c r="F5134">
        <v>1141622</v>
      </c>
      <c r="G5134">
        <v>1</v>
      </c>
    </row>
    <row r="5135" spans="5:7">
      <c r="E5135">
        <v>1141625</v>
      </c>
      <c r="F5135">
        <v>1141630</v>
      </c>
      <c r="G5135">
        <v>6</v>
      </c>
    </row>
    <row r="5136" spans="5:7">
      <c r="E5136">
        <v>1141632</v>
      </c>
      <c r="F5136">
        <v>1141636</v>
      </c>
      <c r="G5136">
        <v>5</v>
      </c>
    </row>
    <row r="5137" spans="5:7">
      <c r="E5137">
        <v>1141638</v>
      </c>
      <c r="F5137">
        <v>1141644</v>
      </c>
      <c r="G5137">
        <v>7</v>
      </c>
    </row>
    <row r="5138" spans="5:7">
      <c r="E5138">
        <v>1141646</v>
      </c>
      <c r="F5138">
        <v>1141657</v>
      </c>
      <c r="G5138">
        <v>12</v>
      </c>
    </row>
    <row r="5139" spans="5:7">
      <c r="E5139">
        <v>1141659</v>
      </c>
      <c r="F5139">
        <v>1141659</v>
      </c>
      <c r="G5139">
        <v>1</v>
      </c>
    </row>
    <row r="5140" spans="5:7">
      <c r="E5140">
        <v>1141661</v>
      </c>
      <c r="F5140">
        <v>1141661</v>
      </c>
      <c r="G5140">
        <v>1</v>
      </c>
    </row>
    <row r="5141" spans="5:7">
      <c r="E5141">
        <v>1141663</v>
      </c>
      <c r="F5141">
        <v>1141665</v>
      </c>
      <c r="G5141">
        <v>3</v>
      </c>
    </row>
    <row r="5142" spans="5:7">
      <c r="E5142">
        <v>1141667</v>
      </c>
      <c r="F5142">
        <v>1141690</v>
      </c>
      <c r="G5142">
        <v>24</v>
      </c>
    </row>
    <row r="5143" spans="5:7">
      <c r="E5143">
        <v>1141692</v>
      </c>
      <c r="F5143">
        <v>1141692</v>
      </c>
      <c r="G5143">
        <v>1</v>
      </c>
    </row>
    <row r="5144" spans="5:7">
      <c r="E5144">
        <v>1141694</v>
      </c>
      <c r="F5144">
        <v>1141694</v>
      </c>
      <c r="G5144">
        <v>1</v>
      </c>
    </row>
    <row r="5145" spans="5:7">
      <c r="E5145">
        <v>1141696</v>
      </c>
      <c r="F5145">
        <v>1141697</v>
      </c>
      <c r="G5145">
        <v>2</v>
      </c>
    </row>
    <row r="5146" spans="5:7">
      <c r="E5146">
        <v>1141699</v>
      </c>
      <c r="F5146">
        <v>1141701</v>
      </c>
      <c r="G5146">
        <v>3</v>
      </c>
    </row>
    <row r="5147" spans="5:7">
      <c r="E5147">
        <v>1141703</v>
      </c>
      <c r="F5147">
        <v>1141703</v>
      </c>
      <c r="G5147">
        <v>1</v>
      </c>
    </row>
    <row r="5148" spans="5:7">
      <c r="E5148">
        <v>1141705</v>
      </c>
      <c r="F5148">
        <v>1141705</v>
      </c>
      <c r="G5148">
        <v>1</v>
      </c>
    </row>
    <row r="5149" spans="5:7">
      <c r="E5149">
        <v>1141707</v>
      </c>
      <c r="F5149">
        <v>1141709</v>
      </c>
      <c r="G5149">
        <v>3</v>
      </c>
    </row>
    <row r="5150" spans="5:7">
      <c r="E5150">
        <v>1141711</v>
      </c>
      <c r="F5150">
        <v>1141714</v>
      </c>
      <c r="G5150">
        <v>4</v>
      </c>
    </row>
    <row r="5151" spans="5:7">
      <c r="E5151">
        <v>1141716</v>
      </c>
      <c r="F5151">
        <v>1141716</v>
      </c>
      <c r="G5151">
        <v>1</v>
      </c>
    </row>
    <row r="5152" spans="5:7">
      <c r="E5152">
        <v>1141718</v>
      </c>
      <c r="F5152">
        <v>1141718</v>
      </c>
      <c r="G5152">
        <v>1</v>
      </c>
    </row>
    <row r="5153" spans="5:7">
      <c r="E5153">
        <v>1141720</v>
      </c>
      <c r="F5153">
        <v>1141720</v>
      </c>
      <c r="G5153">
        <v>1</v>
      </c>
    </row>
    <row r="5154" spans="5:7">
      <c r="E5154">
        <v>1141723</v>
      </c>
      <c r="F5154">
        <v>1141725</v>
      </c>
      <c r="G5154">
        <v>3</v>
      </c>
    </row>
    <row r="5155" spans="5:7">
      <c r="E5155">
        <v>1141727</v>
      </c>
      <c r="F5155">
        <v>1141727</v>
      </c>
      <c r="G5155">
        <v>1</v>
      </c>
    </row>
    <row r="5156" spans="5:7">
      <c r="E5156">
        <v>1141729</v>
      </c>
      <c r="F5156">
        <v>1141729</v>
      </c>
      <c r="G5156">
        <v>1</v>
      </c>
    </row>
    <row r="5157" spans="5:7">
      <c r="E5157">
        <v>1141731</v>
      </c>
      <c r="F5157">
        <v>1141731</v>
      </c>
      <c r="G5157">
        <v>1</v>
      </c>
    </row>
    <row r="5158" spans="5:7">
      <c r="E5158">
        <v>1141733</v>
      </c>
      <c r="F5158">
        <v>1141734</v>
      </c>
      <c r="G5158">
        <v>2</v>
      </c>
    </row>
    <row r="5159" spans="5:7">
      <c r="E5159">
        <v>1141737</v>
      </c>
      <c r="F5159">
        <v>1141737</v>
      </c>
      <c r="G5159">
        <v>1</v>
      </c>
    </row>
    <row r="5160" spans="5:7">
      <c r="E5160">
        <v>1141740</v>
      </c>
      <c r="F5160">
        <v>1141744</v>
      </c>
      <c r="G5160">
        <v>5</v>
      </c>
    </row>
    <row r="5161" spans="5:7">
      <c r="E5161">
        <v>1141746</v>
      </c>
      <c r="F5161">
        <v>1141748</v>
      </c>
      <c r="G5161">
        <v>3</v>
      </c>
    </row>
    <row r="5162" spans="5:7">
      <c r="E5162">
        <v>1141750</v>
      </c>
      <c r="F5162">
        <v>1141771</v>
      </c>
      <c r="G5162">
        <v>22</v>
      </c>
    </row>
    <row r="5163" spans="5:7">
      <c r="E5163">
        <v>1141773</v>
      </c>
      <c r="F5163">
        <v>1141774</v>
      </c>
      <c r="G5163">
        <v>2</v>
      </c>
    </row>
    <row r="5164" spans="5:7">
      <c r="E5164">
        <v>1141776</v>
      </c>
      <c r="F5164">
        <v>1141801</v>
      </c>
      <c r="G5164">
        <v>26</v>
      </c>
    </row>
    <row r="5165" spans="5:7">
      <c r="E5165">
        <v>1141805</v>
      </c>
      <c r="F5165">
        <v>1141816</v>
      </c>
      <c r="G5165">
        <v>12</v>
      </c>
    </row>
    <row r="5166" spans="5:7">
      <c r="E5166">
        <v>1141819</v>
      </c>
      <c r="F5166">
        <v>1141824</v>
      </c>
      <c r="G5166">
        <v>6</v>
      </c>
    </row>
    <row r="5167" spans="5:7">
      <c r="E5167">
        <v>1141826</v>
      </c>
      <c r="F5167">
        <v>1141856</v>
      </c>
      <c r="G5167">
        <v>31</v>
      </c>
    </row>
    <row r="5168" spans="5:7">
      <c r="E5168">
        <v>1141858</v>
      </c>
      <c r="F5168">
        <v>1141859</v>
      </c>
      <c r="G5168">
        <v>2</v>
      </c>
    </row>
    <row r="5169" spans="5:7">
      <c r="E5169">
        <v>1141861</v>
      </c>
      <c r="F5169">
        <v>1141871</v>
      </c>
      <c r="G5169">
        <v>11</v>
      </c>
    </row>
    <row r="5170" spans="5:7">
      <c r="E5170">
        <v>1141873</v>
      </c>
      <c r="F5170">
        <v>1141891</v>
      </c>
      <c r="G5170">
        <v>19</v>
      </c>
    </row>
    <row r="5171" spans="5:7">
      <c r="E5171">
        <v>1141894</v>
      </c>
      <c r="F5171">
        <v>1141896</v>
      </c>
      <c r="G5171">
        <v>3</v>
      </c>
    </row>
    <row r="5172" spans="5:7">
      <c r="E5172">
        <v>1141898</v>
      </c>
      <c r="F5172">
        <v>1141916</v>
      </c>
      <c r="G5172">
        <v>19</v>
      </c>
    </row>
    <row r="5173" spans="5:7">
      <c r="E5173">
        <v>1141919</v>
      </c>
      <c r="F5173">
        <v>1141920</v>
      </c>
      <c r="G5173">
        <v>2</v>
      </c>
    </row>
    <row r="5174" spans="5:7">
      <c r="E5174">
        <v>1141922</v>
      </c>
      <c r="F5174">
        <v>1141924</v>
      </c>
      <c r="G5174">
        <v>3</v>
      </c>
    </row>
    <row r="5175" spans="5:7">
      <c r="E5175">
        <v>1141926</v>
      </c>
      <c r="F5175">
        <v>1141930</v>
      </c>
      <c r="G5175">
        <v>5</v>
      </c>
    </row>
    <row r="5176" spans="5:7">
      <c r="E5176">
        <v>1141932</v>
      </c>
      <c r="F5176">
        <v>1141932</v>
      </c>
      <c r="G5176">
        <v>1</v>
      </c>
    </row>
    <row r="5177" spans="5:7">
      <c r="E5177">
        <v>1141992</v>
      </c>
      <c r="F5177">
        <v>1141992</v>
      </c>
      <c r="G5177">
        <v>1</v>
      </c>
    </row>
    <row r="5178" spans="5:7">
      <c r="E5178">
        <v>1141995</v>
      </c>
      <c r="F5178">
        <v>1142000</v>
      </c>
      <c r="G5178">
        <v>6</v>
      </c>
    </row>
    <row r="5179" spans="5:7">
      <c r="E5179">
        <v>1142003</v>
      </c>
      <c r="F5179">
        <v>1142003</v>
      </c>
      <c r="G5179">
        <v>1</v>
      </c>
    </row>
    <row r="5180" spans="5:7">
      <c r="E5180">
        <v>1142005</v>
      </c>
      <c r="F5180">
        <v>1142023</v>
      </c>
      <c r="G5180">
        <v>19</v>
      </c>
    </row>
    <row r="5181" spans="5:7">
      <c r="E5181">
        <v>1142025</v>
      </c>
      <c r="F5181">
        <v>1142031</v>
      </c>
      <c r="G5181">
        <v>7</v>
      </c>
    </row>
    <row r="5182" spans="5:7">
      <c r="E5182">
        <v>1142037</v>
      </c>
      <c r="F5182">
        <v>1142041</v>
      </c>
      <c r="G5182">
        <v>5</v>
      </c>
    </row>
    <row r="5183" spans="5:7">
      <c r="E5183">
        <v>1142043</v>
      </c>
      <c r="F5183">
        <v>1142052</v>
      </c>
      <c r="G5183">
        <v>10</v>
      </c>
    </row>
    <row r="5184" spans="5:7">
      <c r="E5184">
        <v>1142054</v>
      </c>
      <c r="F5184">
        <v>1142054</v>
      </c>
      <c r="G5184">
        <v>1</v>
      </c>
    </row>
    <row r="5185" spans="5:7">
      <c r="E5185">
        <v>1142056</v>
      </c>
      <c r="F5185">
        <v>1142057</v>
      </c>
      <c r="G5185">
        <v>2</v>
      </c>
    </row>
    <row r="5186" spans="5:7">
      <c r="E5186">
        <v>1142059</v>
      </c>
      <c r="F5186">
        <v>1142077</v>
      </c>
      <c r="G5186">
        <v>19</v>
      </c>
    </row>
    <row r="5187" spans="5:7">
      <c r="E5187">
        <v>1142079</v>
      </c>
      <c r="F5187">
        <v>1142096</v>
      </c>
      <c r="G5187">
        <v>18</v>
      </c>
    </row>
    <row r="5188" spans="5:7">
      <c r="E5188">
        <v>1142098</v>
      </c>
      <c r="F5188">
        <v>1142098</v>
      </c>
      <c r="G5188">
        <v>1</v>
      </c>
    </row>
    <row r="5189" spans="5:7">
      <c r="E5189">
        <v>1142100</v>
      </c>
      <c r="F5189">
        <v>1142102</v>
      </c>
      <c r="G5189">
        <v>3</v>
      </c>
    </row>
    <row r="5190" spans="5:7">
      <c r="E5190">
        <v>1142105</v>
      </c>
      <c r="F5190">
        <v>1142105</v>
      </c>
      <c r="G5190">
        <v>1</v>
      </c>
    </row>
    <row r="5191" spans="5:7">
      <c r="E5191">
        <v>1142107</v>
      </c>
      <c r="F5191">
        <v>1142114</v>
      </c>
      <c r="G5191">
        <v>8</v>
      </c>
    </row>
    <row r="5192" spans="5:7">
      <c r="E5192">
        <v>1142116</v>
      </c>
      <c r="F5192">
        <v>1142124</v>
      </c>
      <c r="G5192">
        <v>9</v>
      </c>
    </row>
    <row r="5193" spans="5:7">
      <c r="E5193">
        <v>1142126</v>
      </c>
      <c r="F5193">
        <v>1142126</v>
      </c>
      <c r="G5193">
        <v>1</v>
      </c>
    </row>
    <row r="5194" spans="5:7">
      <c r="E5194">
        <v>1142129</v>
      </c>
      <c r="F5194">
        <v>1142133</v>
      </c>
      <c r="G5194">
        <v>5</v>
      </c>
    </row>
    <row r="5195" spans="5:7">
      <c r="E5195">
        <v>1142135</v>
      </c>
      <c r="F5195">
        <v>1142137</v>
      </c>
      <c r="G5195">
        <v>3</v>
      </c>
    </row>
    <row r="5196" spans="5:7">
      <c r="E5196">
        <v>1142140</v>
      </c>
      <c r="F5196">
        <v>1142141</v>
      </c>
      <c r="G5196">
        <v>2</v>
      </c>
    </row>
    <row r="5197" spans="5:7">
      <c r="E5197">
        <v>1142143</v>
      </c>
      <c r="F5197">
        <v>1142166</v>
      </c>
      <c r="G5197">
        <v>24</v>
      </c>
    </row>
    <row r="5198" spans="5:7">
      <c r="E5198">
        <v>1142168</v>
      </c>
      <c r="F5198">
        <v>1142169</v>
      </c>
      <c r="G5198">
        <v>2</v>
      </c>
    </row>
    <row r="5199" spans="5:7">
      <c r="E5199">
        <v>1142171</v>
      </c>
      <c r="F5199">
        <v>1142192</v>
      </c>
      <c r="G5199">
        <v>22</v>
      </c>
    </row>
    <row r="5200" spans="5:7">
      <c r="E5200">
        <v>1142194</v>
      </c>
      <c r="F5200">
        <v>1142196</v>
      </c>
      <c r="G5200">
        <v>3</v>
      </c>
    </row>
    <row r="5201" spans="5:7">
      <c r="E5201">
        <v>1142198</v>
      </c>
      <c r="F5201">
        <v>1142210</v>
      </c>
      <c r="G5201">
        <v>13</v>
      </c>
    </row>
    <row r="5202" spans="5:7">
      <c r="E5202">
        <v>1142212</v>
      </c>
      <c r="F5202">
        <v>1142249</v>
      </c>
      <c r="G5202">
        <v>38</v>
      </c>
    </row>
    <row r="5203" spans="5:7">
      <c r="E5203">
        <v>1142251</v>
      </c>
      <c r="F5203">
        <v>1142259</v>
      </c>
      <c r="G5203">
        <v>9</v>
      </c>
    </row>
    <row r="5204" spans="5:7">
      <c r="E5204">
        <v>1142261</v>
      </c>
      <c r="F5204">
        <v>1142268</v>
      </c>
      <c r="G5204">
        <v>8</v>
      </c>
    </row>
    <row r="5205" spans="5:7">
      <c r="E5205">
        <v>1142270</v>
      </c>
      <c r="F5205">
        <v>1142277</v>
      </c>
      <c r="G5205">
        <v>8</v>
      </c>
    </row>
    <row r="5206" spans="5:7">
      <c r="E5206">
        <v>1142279</v>
      </c>
      <c r="F5206">
        <v>1142293</v>
      </c>
      <c r="G5206">
        <v>15</v>
      </c>
    </row>
    <row r="5207" spans="5:7">
      <c r="E5207">
        <v>1142295</v>
      </c>
      <c r="F5207">
        <v>1142297</v>
      </c>
      <c r="G5207">
        <v>3</v>
      </c>
    </row>
    <row r="5208" spans="5:7">
      <c r="E5208">
        <v>1142299</v>
      </c>
      <c r="F5208">
        <v>1142313</v>
      </c>
      <c r="G5208">
        <v>15</v>
      </c>
    </row>
    <row r="5209" spans="5:7">
      <c r="E5209">
        <v>1142315</v>
      </c>
      <c r="F5209">
        <v>1142315</v>
      </c>
      <c r="G5209">
        <v>1</v>
      </c>
    </row>
    <row r="5210" spans="5:7">
      <c r="E5210">
        <v>1142317</v>
      </c>
      <c r="F5210">
        <v>1142319</v>
      </c>
      <c r="G5210">
        <v>3</v>
      </c>
    </row>
    <row r="5211" spans="5:7">
      <c r="E5211">
        <v>1142321</v>
      </c>
      <c r="F5211">
        <v>1142321</v>
      </c>
      <c r="G5211">
        <v>1</v>
      </c>
    </row>
    <row r="5212" spans="5:7">
      <c r="E5212">
        <v>1142323</v>
      </c>
      <c r="F5212">
        <v>1142325</v>
      </c>
      <c r="G5212">
        <v>3</v>
      </c>
    </row>
    <row r="5213" spans="5:7">
      <c r="E5213">
        <v>1142327</v>
      </c>
      <c r="F5213">
        <v>1142372</v>
      </c>
      <c r="G5213">
        <v>46</v>
      </c>
    </row>
    <row r="5214" spans="5:7">
      <c r="E5214">
        <v>1142375</v>
      </c>
      <c r="F5214">
        <v>1142377</v>
      </c>
      <c r="G5214">
        <v>3</v>
      </c>
    </row>
    <row r="5215" spans="5:7">
      <c r="E5215">
        <v>1142379</v>
      </c>
      <c r="F5215">
        <v>1142397</v>
      </c>
      <c r="G5215">
        <v>19</v>
      </c>
    </row>
    <row r="5216" spans="5:7">
      <c r="E5216">
        <v>1142399</v>
      </c>
      <c r="F5216">
        <v>1142415</v>
      </c>
      <c r="G5216">
        <v>17</v>
      </c>
    </row>
    <row r="5217" spans="5:7">
      <c r="E5217">
        <v>1142418</v>
      </c>
      <c r="F5217">
        <v>1142418</v>
      </c>
      <c r="G5217">
        <v>1</v>
      </c>
    </row>
    <row r="5218" spans="5:7">
      <c r="E5218">
        <v>1142420</v>
      </c>
      <c r="F5218">
        <v>1142420</v>
      </c>
      <c r="G5218">
        <v>1</v>
      </c>
    </row>
    <row r="5219" spans="5:7">
      <c r="E5219">
        <v>1142422</v>
      </c>
      <c r="F5219">
        <v>1142423</v>
      </c>
      <c r="G5219">
        <v>2</v>
      </c>
    </row>
    <row r="5220" spans="5:7">
      <c r="E5220">
        <v>1142425</v>
      </c>
      <c r="F5220">
        <v>1142448</v>
      </c>
      <c r="G5220">
        <v>24</v>
      </c>
    </row>
    <row r="5221" spans="5:7">
      <c r="E5221">
        <v>1142450</v>
      </c>
      <c r="F5221">
        <v>1142459</v>
      </c>
      <c r="G5221">
        <v>10</v>
      </c>
    </row>
    <row r="5222" spans="5:7">
      <c r="E5222">
        <v>1142461</v>
      </c>
      <c r="F5222">
        <v>1142462</v>
      </c>
      <c r="G5222">
        <v>2</v>
      </c>
    </row>
    <row r="5223" spans="5:7">
      <c r="E5223">
        <v>1142464</v>
      </c>
      <c r="F5223">
        <v>1142464</v>
      </c>
      <c r="G5223">
        <v>1</v>
      </c>
    </row>
    <row r="5224" spans="5:7">
      <c r="E5224">
        <v>1142467</v>
      </c>
      <c r="F5224">
        <v>1142467</v>
      </c>
      <c r="G5224">
        <v>1</v>
      </c>
    </row>
    <row r="5225" spans="5:7">
      <c r="E5225">
        <v>1142469</v>
      </c>
      <c r="F5225">
        <v>1142469</v>
      </c>
      <c r="G5225">
        <v>1</v>
      </c>
    </row>
    <row r="5226" spans="5:7">
      <c r="E5226">
        <v>1142471</v>
      </c>
      <c r="F5226">
        <v>1142471</v>
      </c>
      <c r="G5226">
        <v>1</v>
      </c>
    </row>
    <row r="5227" spans="5:7">
      <c r="E5227">
        <v>1142473</v>
      </c>
      <c r="F5227">
        <v>1142477</v>
      </c>
      <c r="G5227">
        <v>5</v>
      </c>
    </row>
    <row r="5228" spans="5:7">
      <c r="E5228">
        <v>1142479</v>
      </c>
      <c r="F5228">
        <v>1142481</v>
      </c>
      <c r="G5228">
        <v>3</v>
      </c>
    </row>
    <row r="5229" spans="5:7">
      <c r="E5229">
        <v>1142483</v>
      </c>
      <c r="F5229">
        <v>1142501</v>
      </c>
      <c r="G5229">
        <v>19</v>
      </c>
    </row>
    <row r="5230" spans="5:7">
      <c r="E5230">
        <v>1142503</v>
      </c>
      <c r="F5230">
        <v>1142513</v>
      </c>
      <c r="G5230">
        <v>11</v>
      </c>
    </row>
    <row r="5231" spans="5:7">
      <c r="E5231">
        <v>1142515</v>
      </c>
      <c r="F5231">
        <v>1142516</v>
      </c>
      <c r="G5231">
        <v>2</v>
      </c>
    </row>
    <row r="5232" spans="5:7">
      <c r="E5232">
        <v>1142518</v>
      </c>
      <c r="F5232">
        <v>1142519</v>
      </c>
      <c r="G5232">
        <v>2</v>
      </c>
    </row>
    <row r="5233" spans="5:7">
      <c r="E5233">
        <v>1142521</v>
      </c>
      <c r="F5233">
        <v>1142521</v>
      </c>
      <c r="G5233">
        <v>1</v>
      </c>
    </row>
    <row r="5234" spans="5:7">
      <c r="E5234">
        <v>1142523</v>
      </c>
      <c r="F5234">
        <v>1142528</v>
      </c>
      <c r="G5234">
        <v>6</v>
      </c>
    </row>
    <row r="5235" spans="5:7">
      <c r="E5235">
        <v>1142530</v>
      </c>
      <c r="F5235">
        <v>1142533</v>
      </c>
      <c r="G5235">
        <v>4</v>
      </c>
    </row>
    <row r="5236" spans="5:7">
      <c r="E5236">
        <v>1142535</v>
      </c>
      <c r="F5236">
        <v>1142553</v>
      </c>
      <c r="G5236">
        <v>19</v>
      </c>
    </row>
    <row r="5237" spans="5:7">
      <c r="E5237">
        <v>1142555</v>
      </c>
      <c r="F5237">
        <v>1142558</v>
      </c>
      <c r="G5237">
        <v>4</v>
      </c>
    </row>
    <row r="5238" spans="5:7">
      <c r="E5238">
        <v>1142560</v>
      </c>
      <c r="F5238">
        <v>1142567</v>
      </c>
      <c r="G5238">
        <v>8</v>
      </c>
    </row>
    <row r="5239" spans="5:7">
      <c r="E5239">
        <v>1142569</v>
      </c>
      <c r="F5239">
        <v>1142571</v>
      </c>
      <c r="G5239">
        <v>3</v>
      </c>
    </row>
    <row r="5240" spans="5:7">
      <c r="E5240">
        <v>1142574</v>
      </c>
      <c r="F5240">
        <v>1142579</v>
      </c>
      <c r="G5240">
        <v>6</v>
      </c>
    </row>
    <row r="5241" spans="5:7">
      <c r="E5241">
        <v>1142581</v>
      </c>
      <c r="F5241">
        <v>1142591</v>
      </c>
      <c r="G5241">
        <v>11</v>
      </c>
    </row>
    <row r="5242" spans="5:7">
      <c r="E5242">
        <v>1142593</v>
      </c>
      <c r="F5242">
        <v>1142604</v>
      </c>
      <c r="G5242">
        <v>12</v>
      </c>
    </row>
    <row r="5243" spans="5:7">
      <c r="E5243">
        <v>1142623</v>
      </c>
      <c r="F5243">
        <v>1142623</v>
      </c>
      <c r="G5243">
        <v>1</v>
      </c>
    </row>
    <row r="5244" spans="5:7">
      <c r="E5244">
        <v>1142633</v>
      </c>
      <c r="F5244">
        <v>1142654</v>
      </c>
      <c r="G5244">
        <v>22</v>
      </c>
    </row>
    <row r="5245" spans="5:7">
      <c r="E5245">
        <v>1142656</v>
      </c>
      <c r="F5245">
        <v>1142656</v>
      </c>
      <c r="G5245">
        <v>1</v>
      </c>
    </row>
    <row r="5246" spans="5:7">
      <c r="E5246">
        <v>1142658</v>
      </c>
      <c r="F5246">
        <v>1142660</v>
      </c>
      <c r="G5246">
        <v>3</v>
      </c>
    </row>
    <row r="5247" spans="5:7">
      <c r="E5247">
        <v>1142662</v>
      </c>
      <c r="F5247">
        <v>1142663</v>
      </c>
      <c r="G5247">
        <v>2</v>
      </c>
    </row>
    <row r="5248" spans="5:7">
      <c r="E5248">
        <v>1142667</v>
      </c>
      <c r="F5248">
        <v>1142668</v>
      </c>
      <c r="G5248">
        <v>2</v>
      </c>
    </row>
    <row r="5249" spans="5:7">
      <c r="E5249">
        <v>1142670</v>
      </c>
      <c r="F5249">
        <v>1142689</v>
      </c>
      <c r="G5249">
        <v>20</v>
      </c>
    </row>
    <row r="5250" spans="5:7">
      <c r="E5250">
        <v>1142709</v>
      </c>
      <c r="F5250">
        <v>1142715</v>
      </c>
      <c r="G5250">
        <v>7</v>
      </c>
    </row>
    <row r="5251" spans="5:7">
      <c r="E5251">
        <v>1142717</v>
      </c>
      <c r="F5251">
        <v>1142717</v>
      </c>
      <c r="G5251">
        <v>1</v>
      </c>
    </row>
    <row r="5252" spans="5:7">
      <c r="E5252">
        <v>1142719</v>
      </c>
      <c r="F5252">
        <v>1142719</v>
      </c>
      <c r="G5252">
        <v>1</v>
      </c>
    </row>
    <row r="5253" spans="5:7">
      <c r="E5253">
        <v>1142721</v>
      </c>
      <c r="F5253">
        <v>1142721</v>
      </c>
      <c r="G5253">
        <v>1</v>
      </c>
    </row>
    <row r="5254" spans="5:7">
      <c r="E5254">
        <v>1142723</v>
      </c>
      <c r="F5254">
        <v>1142724</v>
      </c>
      <c r="G5254">
        <v>2</v>
      </c>
    </row>
    <row r="5255" spans="5:7">
      <c r="E5255">
        <v>1142726</v>
      </c>
      <c r="F5255">
        <v>1142726</v>
      </c>
      <c r="G5255">
        <v>1</v>
      </c>
    </row>
    <row r="5256" spans="5:7">
      <c r="E5256">
        <v>1142728</v>
      </c>
      <c r="F5256">
        <v>1142729</v>
      </c>
      <c r="G5256">
        <v>2</v>
      </c>
    </row>
    <row r="5257" spans="5:7">
      <c r="E5257">
        <v>1142731</v>
      </c>
      <c r="F5257">
        <v>1142733</v>
      </c>
      <c r="G5257">
        <v>3</v>
      </c>
    </row>
    <row r="5258" spans="5:7">
      <c r="E5258">
        <v>1142735</v>
      </c>
      <c r="F5258">
        <v>1142755</v>
      </c>
      <c r="G5258">
        <v>21</v>
      </c>
    </row>
    <row r="5259" spans="5:7">
      <c r="E5259">
        <v>1142758</v>
      </c>
      <c r="F5259">
        <v>1142760</v>
      </c>
      <c r="G5259">
        <v>3</v>
      </c>
    </row>
    <row r="5260" spans="5:7">
      <c r="E5260">
        <v>1142762</v>
      </c>
      <c r="F5260">
        <v>1142763</v>
      </c>
      <c r="G5260">
        <v>2</v>
      </c>
    </row>
    <row r="5261" spans="5:7">
      <c r="E5261">
        <v>1142765</v>
      </c>
      <c r="F5261">
        <v>1142768</v>
      </c>
      <c r="G5261">
        <v>4</v>
      </c>
    </row>
    <row r="5262" spans="5:7">
      <c r="E5262">
        <v>1142770</v>
      </c>
      <c r="F5262">
        <v>1142792</v>
      </c>
      <c r="G5262">
        <v>23</v>
      </c>
    </row>
    <row r="5263" spans="5:7">
      <c r="E5263">
        <v>1142794</v>
      </c>
      <c r="F5263">
        <v>1142796</v>
      </c>
      <c r="G5263">
        <v>3</v>
      </c>
    </row>
    <row r="5264" spans="5:7">
      <c r="E5264">
        <v>1142798</v>
      </c>
      <c r="F5264">
        <v>1142819</v>
      </c>
      <c r="G5264">
        <v>22</v>
      </c>
    </row>
    <row r="5265" spans="5:7">
      <c r="E5265">
        <v>1142821</v>
      </c>
      <c r="F5265">
        <v>1142821</v>
      </c>
      <c r="G5265">
        <v>1</v>
      </c>
    </row>
    <row r="5266" spans="5:7">
      <c r="E5266">
        <v>1142823</v>
      </c>
      <c r="F5266">
        <v>1142845</v>
      </c>
      <c r="G5266">
        <v>23</v>
      </c>
    </row>
    <row r="5267" spans="5:7">
      <c r="E5267">
        <v>1142847</v>
      </c>
      <c r="F5267">
        <v>1142849</v>
      </c>
      <c r="G5267">
        <v>3</v>
      </c>
    </row>
    <row r="5268" spans="5:7">
      <c r="E5268">
        <v>1142851</v>
      </c>
      <c r="F5268">
        <v>1142870</v>
      </c>
      <c r="G5268">
        <v>20</v>
      </c>
    </row>
    <row r="5269" spans="5:7">
      <c r="E5269">
        <v>1142872</v>
      </c>
      <c r="F5269">
        <v>1142873</v>
      </c>
      <c r="G5269">
        <v>2</v>
      </c>
    </row>
    <row r="5270" spans="5:7">
      <c r="E5270">
        <v>1142875</v>
      </c>
      <c r="F5270">
        <v>1142877</v>
      </c>
      <c r="G5270">
        <v>3</v>
      </c>
    </row>
    <row r="5271" spans="5:7">
      <c r="E5271">
        <v>1142879</v>
      </c>
      <c r="F5271">
        <v>1142901</v>
      </c>
      <c r="G5271">
        <v>23</v>
      </c>
    </row>
    <row r="5272" spans="5:7">
      <c r="E5272">
        <v>1142904</v>
      </c>
      <c r="F5272">
        <v>1142904</v>
      </c>
      <c r="G5272">
        <v>1</v>
      </c>
    </row>
    <row r="5273" spans="5:7">
      <c r="E5273">
        <v>1142906</v>
      </c>
      <c r="F5273">
        <v>1142906</v>
      </c>
      <c r="G5273">
        <v>1</v>
      </c>
    </row>
    <row r="5274" spans="5:7">
      <c r="E5274">
        <v>1142908</v>
      </c>
      <c r="F5274">
        <v>1142913</v>
      </c>
      <c r="G5274">
        <v>6</v>
      </c>
    </row>
    <row r="5275" spans="5:7">
      <c r="E5275">
        <v>1142916</v>
      </c>
      <c r="F5275">
        <v>1142942</v>
      </c>
      <c r="G5275">
        <v>27</v>
      </c>
    </row>
    <row r="5276" spans="5:7">
      <c r="E5276">
        <v>1142948</v>
      </c>
      <c r="F5276">
        <v>1142948</v>
      </c>
      <c r="G5276">
        <v>1</v>
      </c>
    </row>
    <row r="5277" spans="5:7">
      <c r="E5277">
        <v>1142950</v>
      </c>
      <c r="F5277">
        <v>1142955</v>
      </c>
      <c r="G5277">
        <v>6</v>
      </c>
    </row>
    <row r="5278" spans="5:7">
      <c r="E5278">
        <v>1142957</v>
      </c>
      <c r="F5278">
        <v>1142960</v>
      </c>
      <c r="G5278">
        <v>4</v>
      </c>
    </row>
    <row r="5279" spans="5:7">
      <c r="E5279">
        <v>1142962</v>
      </c>
      <c r="F5279">
        <v>1142989</v>
      </c>
      <c r="G5279">
        <v>28</v>
      </c>
    </row>
    <row r="5280" spans="5:7">
      <c r="E5280">
        <v>1142991</v>
      </c>
      <c r="F5280">
        <v>1142999</v>
      </c>
      <c r="G5280">
        <v>9</v>
      </c>
    </row>
    <row r="5281" spans="5:7">
      <c r="E5281">
        <v>1143001</v>
      </c>
      <c r="F5281">
        <v>1143001</v>
      </c>
      <c r="G5281">
        <v>1</v>
      </c>
    </row>
    <row r="5282" spans="5:7">
      <c r="E5282">
        <v>1143003</v>
      </c>
      <c r="F5282">
        <v>1143006</v>
      </c>
      <c r="G5282">
        <v>4</v>
      </c>
    </row>
    <row r="5283" spans="5:7">
      <c r="E5283">
        <v>1143008</v>
      </c>
      <c r="F5283">
        <v>1143014</v>
      </c>
      <c r="G5283">
        <v>7</v>
      </c>
    </row>
    <row r="5284" spans="5:7">
      <c r="E5284">
        <v>1143016</v>
      </c>
      <c r="F5284">
        <v>1143016</v>
      </c>
      <c r="G5284">
        <v>1</v>
      </c>
    </row>
    <row r="5285" spans="5:7">
      <c r="E5285">
        <v>1143018</v>
      </c>
      <c r="F5285">
        <v>1143020</v>
      </c>
      <c r="G5285">
        <v>3</v>
      </c>
    </row>
    <row r="5286" spans="5:7">
      <c r="E5286">
        <v>1143022</v>
      </c>
      <c r="F5286">
        <v>1143031</v>
      </c>
      <c r="G5286">
        <v>10</v>
      </c>
    </row>
    <row r="5287" spans="5:7">
      <c r="E5287">
        <v>1143033</v>
      </c>
      <c r="F5287">
        <v>1143034</v>
      </c>
      <c r="G5287">
        <v>2</v>
      </c>
    </row>
    <row r="5288" spans="5:7">
      <c r="E5288">
        <v>1143036</v>
      </c>
      <c r="F5288">
        <v>1143060</v>
      </c>
      <c r="G5288">
        <v>25</v>
      </c>
    </row>
    <row r="5289" spans="5:7">
      <c r="E5289">
        <v>1143062</v>
      </c>
      <c r="F5289">
        <v>1143064</v>
      </c>
      <c r="G5289">
        <v>3</v>
      </c>
    </row>
    <row r="5290" spans="5:7">
      <c r="E5290">
        <v>1143066</v>
      </c>
      <c r="F5290">
        <v>1143066</v>
      </c>
      <c r="G5290">
        <v>1</v>
      </c>
    </row>
    <row r="5291" spans="5:7">
      <c r="E5291">
        <v>1143069</v>
      </c>
      <c r="F5291">
        <v>1143069</v>
      </c>
      <c r="G5291">
        <v>1</v>
      </c>
    </row>
    <row r="5292" spans="5:7">
      <c r="E5292">
        <v>1143071</v>
      </c>
      <c r="F5292">
        <v>1143072</v>
      </c>
      <c r="G5292">
        <v>2</v>
      </c>
    </row>
    <row r="5293" spans="5:7">
      <c r="E5293">
        <v>1143074</v>
      </c>
      <c r="F5293">
        <v>1143075</v>
      </c>
      <c r="G5293">
        <v>2</v>
      </c>
    </row>
    <row r="5294" spans="5:7">
      <c r="E5294">
        <v>1143077</v>
      </c>
      <c r="F5294">
        <v>1143077</v>
      </c>
      <c r="G5294">
        <v>1</v>
      </c>
    </row>
    <row r="5295" spans="5:7">
      <c r="E5295">
        <v>1143079</v>
      </c>
      <c r="F5295">
        <v>1143081</v>
      </c>
      <c r="G5295">
        <v>3</v>
      </c>
    </row>
    <row r="5296" spans="5:7">
      <c r="E5296">
        <v>1143083</v>
      </c>
      <c r="F5296">
        <v>1143084</v>
      </c>
      <c r="G5296">
        <v>2</v>
      </c>
    </row>
    <row r="5297" spans="5:7">
      <c r="E5297">
        <v>1143087</v>
      </c>
      <c r="F5297">
        <v>1143089</v>
      </c>
      <c r="G5297">
        <v>3</v>
      </c>
    </row>
    <row r="5298" spans="5:7">
      <c r="E5298">
        <v>1143091</v>
      </c>
      <c r="F5298">
        <v>1143110</v>
      </c>
      <c r="G5298">
        <v>20</v>
      </c>
    </row>
    <row r="5299" spans="5:7">
      <c r="E5299">
        <v>1143112</v>
      </c>
      <c r="F5299">
        <v>1143113</v>
      </c>
      <c r="G5299">
        <v>2</v>
      </c>
    </row>
    <row r="5300" spans="5:7">
      <c r="E5300">
        <v>1143116</v>
      </c>
      <c r="F5300">
        <v>1143117</v>
      </c>
      <c r="G5300">
        <v>2</v>
      </c>
    </row>
    <row r="5301" spans="5:7">
      <c r="E5301">
        <v>1143119</v>
      </c>
      <c r="F5301">
        <v>1143120</v>
      </c>
      <c r="G5301">
        <v>2</v>
      </c>
    </row>
    <row r="5302" spans="5:7">
      <c r="E5302">
        <v>1143122</v>
      </c>
      <c r="F5302">
        <v>1143141</v>
      </c>
      <c r="G5302">
        <v>20</v>
      </c>
    </row>
    <row r="5303" spans="5:7">
      <c r="E5303">
        <v>1143146</v>
      </c>
      <c r="F5303">
        <v>1143148</v>
      </c>
      <c r="G5303">
        <v>3</v>
      </c>
    </row>
    <row r="5304" spans="5:7">
      <c r="E5304">
        <v>1143150</v>
      </c>
      <c r="F5304">
        <v>1143151</v>
      </c>
      <c r="G5304">
        <v>2</v>
      </c>
    </row>
    <row r="5305" spans="5:7">
      <c r="E5305">
        <v>1143153</v>
      </c>
      <c r="F5305">
        <v>1143171</v>
      </c>
      <c r="G5305">
        <v>19</v>
      </c>
    </row>
    <row r="5306" spans="5:7">
      <c r="E5306">
        <v>1143174</v>
      </c>
      <c r="F5306">
        <v>1143176</v>
      </c>
      <c r="G5306">
        <v>3</v>
      </c>
    </row>
    <row r="5307" spans="5:7">
      <c r="E5307">
        <v>1143178</v>
      </c>
      <c r="F5307">
        <v>1143196</v>
      </c>
      <c r="G5307">
        <v>19</v>
      </c>
    </row>
    <row r="5308" spans="5:7">
      <c r="E5308">
        <v>1143198</v>
      </c>
      <c r="F5308">
        <v>1143224</v>
      </c>
      <c r="G5308">
        <v>27</v>
      </c>
    </row>
    <row r="5309" spans="5:7">
      <c r="E5309">
        <v>1143226</v>
      </c>
      <c r="F5309">
        <v>1143228</v>
      </c>
      <c r="G5309">
        <v>3</v>
      </c>
    </row>
    <row r="5310" spans="5:7">
      <c r="E5310">
        <v>1143230</v>
      </c>
      <c r="F5310">
        <v>1143252</v>
      </c>
      <c r="G5310">
        <v>23</v>
      </c>
    </row>
    <row r="5311" spans="5:7">
      <c r="E5311">
        <v>1143254</v>
      </c>
      <c r="F5311">
        <v>1143256</v>
      </c>
      <c r="G5311">
        <v>3</v>
      </c>
    </row>
    <row r="5312" spans="5:7">
      <c r="E5312">
        <v>1143258</v>
      </c>
      <c r="F5312">
        <v>1143280</v>
      </c>
      <c r="G5312">
        <v>23</v>
      </c>
    </row>
    <row r="5313" spans="5:7">
      <c r="E5313">
        <v>1143283</v>
      </c>
      <c r="F5313">
        <v>1143309</v>
      </c>
      <c r="G5313">
        <v>27</v>
      </c>
    </row>
    <row r="5314" spans="5:7">
      <c r="E5314">
        <v>1143311</v>
      </c>
      <c r="F5314">
        <v>1143312</v>
      </c>
      <c r="G5314">
        <v>2</v>
      </c>
    </row>
    <row r="5315" spans="5:7">
      <c r="E5315">
        <v>1143319</v>
      </c>
      <c r="F5315">
        <v>1143323</v>
      </c>
      <c r="G5315">
        <v>5</v>
      </c>
    </row>
    <row r="5316" spans="5:7">
      <c r="E5316">
        <v>1143325</v>
      </c>
      <c r="F5316">
        <v>1143325</v>
      </c>
      <c r="G5316">
        <v>1</v>
      </c>
    </row>
    <row r="5317" spans="5:7">
      <c r="E5317">
        <v>1143327</v>
      </c>
      <c r="F5317">
        <v>1143327</v>
      </c>
      <c r="G5317">
        <v>1</v>
      </c>
    </row>
    <row r="5318" spans="5:7">
      <c r="E5318">
        <v>1143329</v>
      </c>
      <c r="F5318">
        <v>1143329</v>
      </c>
      <c r="G5318">
        <v>1</v>
      </c>
    </row>
    <row r="5319" spans="5:7">
      <c r="E5319">
        <v>1143331</v>
      </c>
      <c r="F5319">
        <v>1143331</v>
      </c>
      <c r="G5319">
        <v>1</v>
      </c>
    </row>
    <row r="5320" spans="5:7">
      <c r="E5320">
        <v>1143333</v>
      </c>
      <c r="F5320">
        <v>1143333</v>
      </c>
      <c r="G5320">
        <v>1</v>
      </c>
    </row>
    <row r="5321" spans="5:7">
      <c r="E5321">
        <v>1143336</v>
      </c>
      <c r="F5321">
        <v>1143337</v>
      </c>
      <c r="G5321">
        <v>2</v>
      </c>
    </row>
    <row r="5322" spans="5:7">
      <c r="E5322">
        <v>1143339</v>
      </c>
      <c r="F5322">
        <v>1143341</v>
      </c>
      <c r="G5322">
        <v>3</v>
      </c>
    </row>
    <row r="5323" spans="5:7">
      <c r="E5323">
        <v>1143343</v>
      </c>
      <c r="F5323">
        <v>1143345</v>
      </c>
      <c r="G5323">
        <v>3</v>
      </c>
    </row>
    <row r="5324" spans="5:7">
      <c r="E5324">
        <v>1143347</v>
      </c>
      <c r="F5324">
        <v>1143349</v>
      </c>
      <c r="G5324">
        <v>3</v>
      </c>
    </row>
    <row r="5325" spans="5:7">
      <c r="E5325">
        <v>1143351</v>
      </c>
      <c r="F5325">
        <v>1143353</v>
      </c>
      <c r="G5325">
        <v>3</v>
      </c>
    </row>
    <row r="5326" spans="5:7">
      <c r="E5326">
        <v>1143357</v>
      </c>
      <c r="F5326">
        <v>1143361</v>
      </c>
      <c r="G5326">
        <v>5</v>
      </c>
    </row>
    <row r="5327" spans="5:7">
      <c r="E5327">
        <v>1143363</v>
      </c>
      <c r="F5327">
        <v>1143365</v>
      </c>
      <c r="G5327">
        <v>3</v>
      </c>
    </row>
    <row r="5328" spans="5:7">
      <c r="E5328">
        <v>1143367</v>
      </c>
      <c r="F5328">
        <v>1143369</v>
      </c>
      <c r="G5328">
        <v>3</v>
      </c>
    </row>
    <row r="5329" spans="5:7">
      <c r="E5329">
        <v>1143371</v>
      </c>
      <c r="F5329">
        <v>1143394</v>
      </c>
      <c r="G5329">
        <v>24</v>
      </c>
    </row>
    <row r="5330" spans="5:7">
      <c r="E5330">
        <v>1143396</v>
      </c>
      <c r="F5330">
        <v>1143397</v>
      </c>
      <c r="G5330">
        <v>2</v>
      </c>
    </row>
    <row r="5331" spans="5:7">
      <c r="E5331">
        <v>1143399</v>
      </c>
      <c r="F5331">
        <v>1143423</v>
      </c>
      <c r="G5331">
        <v>25</v>
      </c>
    </row>
    <row r="5332" spans="5:7">
      <c r="E5332">
        <v>1143425</v>
      </c>
      <c r="F5332">
        <v>1143429</v>
      </c>
      <c r="G5332">
        <v>5</v>
      </c>
    </row>
    <row r="5333" spans="5:7">
      <c r="E5333">
        <v>1143431</v>
      </c>
      <c r="F5333">
        <v>1143455</v>
      </c>
      <c r="G5333">
        <v>25</v>
      </c>
    </row>
    <row r="5334" spans="5:7">
      <c r="E5334">
        <v>1143457</v>
      </c>
      <c r="F5334">
        <v>1143459</v>
      </c>
      <c r="G5334">
        <v>3</v>
      </c>
    </row>
    <row r="5335" spans="5:7">
      <c r="E5335">
        <v>1143461</v>
      </c>
      <c r="F5335">
        <v>1143483</v>
      </c>
      <c r="G5335">
        <v>23</v>
      </c>
    </row>
    <row r="5336" spans="5:7">
      <c r="E5336">
        <v>1143485</v>
      </c>
      <c r="F5336">
        <v>1143487</v>
      </c>
      <c r="G5336">
        <v>3</v>
      </c>
    </row>
    <row r="5337" spans="5:7">
      <c r="E5337">
        <v>1143489</v>
      </c>
      <c r="F5337">
        <v>1143512</v>
      </c>
      <c r="G5337">
        <v>24</v>
      </c>
    </row>
    <row r="5338" spans="5:7">
      <c r="E5338">
        <v>1143514</v>
      </c>
      <c r="F5338">
        <v>1143516</v>
      </c>
      <c r="G5338">
        <v>3</v>
      </c>
    </row>
    <row r="5339" spans="5:7">
      <c r="E5339">
        <v>1143518</v>
      </c>
      <c r="F5339">
        <v>1143520</v>
      </c>
      <c r="G5339">
        <v>3</v>
      </c>
    </row>
    <row r="5340" spans="5:7">
      <c r="E5340">
        <v>1143522</v>
      </c>
      <c r="F5340">
        <v>1143545</v>
      </c>
      <c r="G5340">
        <v>24</v>
      </c>
    </row>
    <row r="5341" spans="5:7">
      <c r="E5341">
        <v>1143547</v>
      </c>
      <c r="F5341">
        <v>1143548</v>
      </c>
      <c r="G5341">
        <v>2</v>
      </c>
    </row>
    <row r="5342" spans="5:7">
      <c r="E5342">
        <v>1143551</v>
      </c>
      <c r="F5342">
        <v>1143573</v>
      </c>
      <c r="G5342">
        <v>23</v>
      </c>
    </row>
    <row r="5343" spans="5:7">
      <c r="E5343">
        <v>1143575</v>
      </c>
      <c r="F5343">
        <v>1143597</v>
      </c>
      <c r="G5343">
        <v>23</v>
      </c>
    </row>
    <row r="5344" spans="5:7">
      <c r="E5344">
        <v>1143599</v>
      </c>
      <c r="F5344">
        <v>1143603</v>
      </c>
      <c r="G5344">
        <v>5</v>
      </c>
    </row>
    <row r="5345" spans="5:7">
      <c r="E5345">
        <v>1143605</v>
      </c>
      <c r="F5345">
        <v>1143605</v>
      </c>
      <c r="G5345">
        <v>1</v>
      </c>
    </row>
    <row r="5346" spans="5:7">
      <c r="E5346">
        <v>1143607</v>
      </c>
      <c r="F5346">
        <v>1143607</v>
      </c>
      <c r="G5346">
        <v>1</v>
      </c>
    </row>
    <row r="5347" spans="5:7">
      <c r="E5347">
        <v>1143609</v>
      </c>
      <c r="F5347">
        <v>1143609</v>
      </c>
      <c r="G5347">
        <v>1</v>
      </c>
    </row>
    <row r="5348" spans="5:7">
      <c r="E5348">
        <v>1143611</v>
      </c>
      <c r="F5348">
        <v>1143612</v>
      </c>
      <c r="G5348">
        <v>2</v>
      </c>
    </row>
    <row r="5349" spans="5:7">
      <c r="E5349">
        <v>1143614</v>
      </c>
      <c r="F5349">
        <v>1143616</v>
      </c>
      <c r="G5349">
        <v>3</v>
      </c>
    </row>
    <row r="5350" spans="5:7">
      <c r="E5350">
        <v>1143624</v>
      </c>
      <c r="F5350">
        <v>1143626</v>
      </c>
      <c r="G5350">
        <v>3</v>
      </c>
    </row>
    <row r="5351" spans="5:7">
      <c r="E5351">
        <v>1143628</v>
      </c>
      <c r="F5351">
        <v>1143650</v>
      </c>
      <c r="G5351">
        <v>23</v>
      </c>
    </row>
    <row r="5352" spans="5:7">
      <c r="E5352">
        <v>1143652</v>
      </c>
      <c r="F5352">
        <v>1143669</v>
      </c>
      <c r="G5352">
        <v>18</v>
      </c>
    </row>
    <row r="5353" spans="5:7">
      <c r="E5353">
        <v>1143672</v>
      </c>
      <c r="F5353">
        <v>1143674</v>
      </c>
      <c r="G5353">
        <v>3</v>
      </c>
    </row>
    <row r="5354" spans="5:7">
      <c r="E5354">
        <v>1143676</v>
      </c>
      <c r="F5354">
        <v>1143694</v>
      </c>
      <c r="G5354">
        <v>19</v>
      </c>
    </row>
    <row r="5355" spans="5:7">
      <c r="E5355">
        <v>1143696</v>
      </c>
      <c r="F5355">
        <v>1143698</v>
      </c>
      <c r="G5355">
        <v>3</v>
      </c>
    </row>
    <row r="5356" spans="5:7">
      <c r="E5356">
        <v>1143700</v>
      </c>
      <c r="F5356">
        <v>1143700</v>
      </c>
      <c r="G5356">
        <v>1</v>
      </c>
    </row>
    <row r="5357" spans="5:7">
      <c r="E5357">
        <v>1143702</v>
      </c>
      <c r="F5357">
        <v>1143703</v>
      </c>
      <c r="G5357">
        <v>2</v>
      </c>
    </row>
    <row r="5358" spans="5:7">
      <c r="E5358">
        <v>1143705</v>
      </c>
      <c r="F5358">
        <v>1143707</v>
      </c>
      <c r="G5358">
        <v>3</v>
      </c>
    </row>
    <row r="5359" spans="5:7">
      <c r="E5359">
        <v>1143709</v>
      </c>
      <c r="F5359">
        <v>1143709</v>
      </c>
      <c r="G5359">
        <v>1</v>
      </c>
    </row>
    <row r="5360" spans="5:7">
      <c r="E5360">
        <v>1143711</v>
      </c>
      <c r="F5360">
        <v>1143711</v>
      </c>
      <c r="G5360">
        <v>1</v>
      </c>
    </row>
    <row r="5361" spans="5:7">
      <c r="E5361">
        <v>1143713</v>
      </c>
      <c r="F5361">
        <v>1143716</v>
      </c>
      <c r="G5361">
        <v>4</v>
      </c>
    </row>
    <row r="5362" spans="5:7">
      <c r="E5362">
        <v>1143718</v>
      </c>
      <c r="F5362">
        <v>1143741</v>
      </c>
      <c r="G5362">
        <v>24</v>
      </c>
    </row>
    <row r="5363" spans="5:7">
      <c r="E5363">
        <v>1143743</v>
      </c>
      <c r="F5363">
        <v>1143746</v>
      </c>
      <c r="G5363">
        <v>4</v>
      </c>
    </row>
    <row r="5364" spans="5:7">
      <c r="E5364">
        <v>1143748</v>
      </c>
      <c r="F5364">
        <v>1143770</v>
      </c>
      <c r="G5364">
        <v>23</v>
      </c>
    </row>
    <row r="5365" spans="5:7">
      <c r="E5365">
        <v>1143772</v>
      </c>
      <c r="F5365">
        <v>1143774</v>
      </c>
      <c r="G5365">
        <v>3</v>
      </c>
    </row>
    <row r="5366" spans="5:7">
      <c r="E5366">
        <v>1143776</v>
      </c>
      <c r="F5366">
        <v>1143777</v>
      </c>
      <c r="G5366">
        <v>2</v>
      </c>
    </row>
    <row r="5367" spans="5:7">
      <c r="E5367">
        <v>1143779</v>
      </c>
      <c r="F5367">
        <v>1143787</v>
      </c>
      <c r="G5367">
        <v>9</v>
      </c>
    </row>
    <row r="5368" spans="5:7">
      <c r="E5368">
        <v>1143789</v>
      </c>
      <c r="F5368">
        <v>1143789</v>
      </c>
      <c r="G5368">
        <v>1</v>
      </c>
    </row>
    <row r="5369" spans="5:7">
      <c r="E5369">
        <v>1143791</v>
      </c>
      <c r="F5369">
        <v>1143792</v>
      </c>
      <c r="G5369">
        <v>2</v>
      </c>
    </row>
    <row r="5370" spans="5:7">
      <c r="E5370">
        <v>1143794</v>
      </c>
      <c r="F5370">
        <v>1143794</v>
      </c>
      <c r="G5370">
        <v>1</v>
      </c>
    </row>
    <row r="5371" spans="5:7">
      <c r="E5371">
        <v>1143796</v>
      </c>
      <c r="F5371">
        <v>1143803</v>
      </c>
      <c r="G5371">
        <v>8</v>
      </c>
    </row>
    <row r="5372" spans="5:7">
      <c r="E5372">
        <v>1143806</v>
      </c>
      <c r="F5372">
        <v>1143806</v>
      </c>
      <c r="G5372">
        <v>1</v>
      </c>
    </row>
    <row r="5373" spans="5:7">
      <c r="E5373">
        <v>1143813</v>
      </c>
      <c r="F5373">
        <v>1143820</v>
      </c>
      <c r="G5373">
        <v>8</v>
      </c>
    </row>
    <row r="5374" spans="5:7">
      <c r="E5374">
        <v>1143822</v>
      </c>
      <c r="F5374">
        <v>1143827</v>
      </c>
      <c r="G5374">
        <v>6</v>
      </c>
    </row>
    <row r="5375" spans="5:7">
      <c r="E5375">
        <v>1143829</v>
      </c>
      <c r="F5375">
        <v>1143840</v>
      </c>
      <c r="G5375">
        <v>12</v>
      </c>
    </row>
    <row r="5376" spans="5:7">
      <c r="E5376">
        <v>1143842</v>
      </c>
      <c r="F5376">
        <v>1143843</v>
      </c>
      <c r="G5376">
        <v>2</v>
      </c>
    </row>
    <row r="5377" spans="5:7">
      <c r="E5377">
        <v>1143845</v>
      </c>
      <c r="F5377">
        <v>1143862</v>
      </c>
      <c r="G5377">
        <v>18</v>
      </c>
    </row>
    <row r="5378" spans="5:7">
      <c r="E5378">
        <v>1143865</v>
      </c>
      <c r="F5378">
        <v>1143865</v>
      </c>
      <c r="G5378">
        <v>1</v>
      </c>
    </row>
    <row r="5379" spans="5:7">
      <c r="E5379">
        <v>1143867</v>
      </c>
      <c r="F5379">
        <v>1143867</v>
      </c>
      <c r="G5379">
        <v>1</v>
      </c>
    </row>
    <row r="5380" spans="5:7">
      <c r="E5380">
        <v>1143869</v>
      </c>
      <c r="F5380">
        <v>1143869</v>
      </c>
      <c r="G5380">
        <v>1</v>
      </c>
    </row>
    <row r="5381" spans="5:7">
      <c r="E5381">
        <v>1143871</v>
      </c>
      <c r="F5381">
        <v>1143878</v>
      </c>
      <c r="G5381">
        <v>8</v>
      </c>
    </row>
    <row r="5382" spans="5:7">
      <c r="E5382">
        <v>1143880</v>
      </c>
      <c r="F5382">
        <v>1143882</v>
      </c>
      <c r="G5382">
        <v>3</v>
      </c>
    </row>
    <row r="5383" spans="5:7">
      <c r="E5383">
        <v>1143884</v>
      </c>
      <c r="F5383">
        <v>1143887</v>
      </c>
      <c r="G5383">
        <v>4</v>
      </c>
    </row>
    <row r="5384" spans="5:7">
      <c r="E5384">
        <v>1143889</v>
      </c>
      <c r="F5384">
        <v>1143893</v>
      </c>
      <c r="G5384">
        <v>5</v>
      </c>
    </row>
    <row r="5385" spans="5:7">
      <c r="E5385">
        <v>1143895</v>
      </c>
      <c r="F5385">
        <v>1143895</v>
      </c>
      <c r="G5385">
        <v>1</v>
      </c>
    </row>
    <row r="5386" spans="5:7">
      <c r="E5386">
        <v>1143897</v>
      </c>
      <c r="F5386">
        <v>1143901</v>
      </c>
      <c r="G5386">
        <v>5</v>
      </c>
    </row>
    <row r="5387" spans="5:7">
      <c r="E5387">
        <v>1143903</v>
      </c>
      <c r="F5387">
        <v>1143903</v>
      </c>
      <c r="G5387">
        <v>1</v>
      </c>
    </row>
    <row r="5388" spans="5:7">
      <c r="E5388">
        <v>1143906</v>
      </c>
      <c r="F5388">
        <v>1143906</v>
      </c>
      <c r="G5388">
        <v>1</v>
      </c>
    </row>
    <row r="5389" spans="5:7">
      <c r="E5389">
        <v>1143908</v>
      </c>
      <c r="F5389">
        <v>1143908</v>
      </c>
      <c r="G5389">
        <v>1</v>
      </c>
    </row>
    <row r="5390" spans="5:7">
      <c r="E5390">
        <v>1143910</v>
      </c>
      <c r="F5390">
        <v>1143910</v>
      </c>
      <c r="G5390">
        <v>1</v>
      </c>
    </row>
    <row r="5391" spans="5:7">
      <c r="E5391">
        <v>1143912</v>
      </c>
      <c r="F5391">
        <v>1143933</v>
      </c>
      <c r="G5391">
        <v>22</v>
      </c>
    </row>
    <row r="5392" spans="5:7">
      <c r="E5392">
        <v>1143935</v>
      </c>
      <c r="F5392">
        <v>1143935</v>
      </c>
      <c r="G5392">
        <v>1</v>
      </c>
    </row>
    <row r="5393" spans="5:7">
      <c r="E5393">
        <v>1143937</v>
      </c>
      <c r="F5393">
        <v>1143945</v>
      </c>
      <c r="G5393">
        <v>9</v>
      </c>
    </row>
    <row r="5394" spans="5:7">
      <c r="E5394">
        <v>1143947</v>
      </c>
      <c r="F5394">
        <v>1143949</v>
      </c>
      <c r="G5394">
        <v>3</v>
      </c>
    </row>
    <row r="5395" spans="5:7">
      <c r="E5395">
        <v>1143951</v>
      </c>
      <c r="F5395">
        <v>1143976</v>
      </c>
      <c r="G5395">
        <v>26</v>
      </c>
    </row>
    <row r="5396" spans="5:7">
      <c r="E5396">
        <v>1143979</v>
      </c>
      <c r="F5396">
        <v>1143989</v>
      </c>
      <c r="G5396">
        <v>11</v>
      </c>
    </row>
    <row r="5397" spans="5:7">
      <c r="E5397">
        <v>1143996</v>
      </c>
      <c r="F5397">
        <v>1143996</v>
      </c>
      <c r="G5397">
        <v>1</v>
      </c>
    </row>
    <row r="5398" spans="5:7">
      <c r="E5398">
        <v>1144007</v>
      </c>
      <c r="F5398">
        <v>1144012</v>
      </c>
      <c r="G5398">
        <v>6</v>
      </c>
    </row>
    <row r="5399" spans="5:7">
      <c r="E5399">
        <v>1144014</v>
      </c>
      <c r="F5399">
        <v>1144015</v>
      </c>
      <c r="G5399">
        <v>2</v>
      </c>
    </row>
    <row r="5400" spans="5:7">
      <c r="E5400">
        <v>1144017</v>
      </c>
      <c r="F5400">
        <v>1144018</v>
      </c>
      <c r="G5400">
        <v>2</v>
      </c>
    </row>
    <row r="5401" spans="5:7">
      <c r="E5401">
        <v>1144020</v>
      </c>
      <c r="F5401">
        <v>1144021</v>
      </c>
      <c r="G5401">
        <v>2</v>
      </c>
    </row>
    <row r="5402" spans="5:7">
      <c r="E5402">
        <v>1144023</v>
      </c>
      <c r="F5402">
        <v>1144024</v>
      </c>
      <c r="G5402">
        <v>2</v>
      </c>
    </row>
    <row r="5403" spans="5:7">
      <c r="E5403">
        <v>1144031</v>
      </c>
      <c r="F5403">
        <v>1144032</v>
      </c>
      <c r="G5403">
        <v>2</v>
      </c>
    </row>
    <row r="5404" spans="5:7">
      <c r="E5404">
        <v>1144034</v>
      </c>
      <c r="F5404">
        <v>1144051</v>
      </c>
      <c r="G5404">
        <v>18</v>
      </c>
    </row>
    <row r="5405" spans="5:7">
      <c r="E5405">
        <v>1144057</v>
      </c>
      <c r="F5405">
        <v>1144060</v>
      </c>
      <c r="G5405">
        <v>4</v>
      </c>
    </row>
    <row r="5406" spans="5:7">
      <c r="E5406">
        <v>1144108</v>
      </c>
      <c r="F5406">
        <v>1144113</v>
      </c>
      <c r="G5406">
        <v>6</v>
      </c>
    </row>
    <row r="5407" spans="5:7">
      <c r="E5407">
        <v>1144115</v>
      </c>
      <c r="F5407">
        <v>1144120</v>
      </c>
      <c r="G5407">
        <v>6</v>
      </c>
    </row>
    <row r="5408" spans="5:7">
      <c r="E5408">
        <v>1144122</v>
      </c>
      <c r="F5408">
        <v>1144122</v>
      </c>
      <c r="G5408">
        <v>1</v>
      </c>
    </row>
    <row r="5409" spans="5:7">
      <c r="E5409">
        <v>1144125</v>
      </c>
      <c r="F5409">
        <v>1144130</v>
      </c>
      <c r="G5409">
        <v>6</v>
      </c>
    </row>
    <row r="5410" spans="5:7">
      <c r="E5410">
        <v>1144132</v>
      </c>
      <c r="F5410">
        <v>1144132</v>
      </c>
      <c r="G5410">
        <v>1</v>
      </c>
    </row>
    <row r="5411" spans="5:7">
      <c r="E5411">
        <v>1144165</v>
      </c>
      <c r="F5411">
        <v>1144167</v>
      </c>
      <c r="G5411">
        <v>3</v>
      </c>
    </row>
    <row r="5412" spans="5:7">
      <c r="E5412">
        <v>1144169</v>
      </c>
      <c r="F5412">
        <v>1144169</v>
      </c>
      <c r="G5412">
        <v>1</v>
      </c>
    </row>
    <row r="5413" spans="5:7">
      <c r="E5413">
        <v>1144172</v>
      </c>
      <c r="F5413">
        <v>1144173</v>
      </c>
      <c r="G5413">
        <v>2</v>
      </c>
    </row>
    <row r="5414" spans="5:7">
      <c r="E5414">
        <v>1144175</v>
      </c>
      <c r="F5414">
        <v>1144175</v>
      </c>
      <c r="G5414">
        <v>1</v>
      </c>
    </row>
    <row r="5415" spans="5:7">
      <c r="E5415">
        <v>1144177</v>
      </c>
      <c r="F5415">
        <v>1144186</v>
      </c>
      <c r="G5415">
        <v>10</v>
      </c>
    </row>
    <row r="5416" spans="5:7">
      <c r="E5416">
        <v>1144188</v>
      </c>
      <c r="F5416">
        <v>1144190</v>
      </c>
      <c r="G5416">
        <v>3</v>
      </c>
    </row>
    <row r="5417" spans="5:7">
      <c r="E5417">
        <v>1144192</v>
      </c>
      <c r="F5417">
        <v>1144216</v>
      </c>
      <c r="G5417">
        <v>25</v>
      </c>
    </row>
    <row r="5418" spans="5:7">
      <c r="E5418">
        <v>1144218</v>
      </c>
      <c r="F5418">
        <v>1144234</v>
      </c>
      <c r="G5418">
        <v>17</v>
      </c>
    </row>
    <row r="5419" spans="5:7">
      <c r="E5419">
        <v>1144236</v>
      </c>
      <c r="F5419">
        <v>1144239</v>
      </c>
      <c r="G5419">
        <v>4</v>
      </c>
    </row>
    <row r="5420" spans="5:7">
      <c r="E5420">
        <v>1144241</v>
      </c>
      <c r="F5420">
        <v>1144259</v>
      </c>
      <c r="G5420">
        <v>19</v>
      </c>
    </row>
    <row r="5421" spans="5:7">
      <c r="E5421">
        <v>1144261</v>
      </c>
      <c r="F5421">
        <v>1144274</v>
      </c>
      <c r="G5421">
        <v>14</v>
      </c>
    </row>
    <row r="5422" spans="5:7">
      <c r="E5422">
        <v>1144277</v>
      </c>
      <c r="F5422">
        <v>1144278</v>
      </c>
      <c r="G5422">
        <v>2</v>
      </c>
    </row>
    <row r="5423" spans="5:7">
      <c r="E5423">
        <v>1144283</v>
      </c>
      <c r="F5423">
        <v>1144305</v>
      </c>
      <c r="G5423">
        <v>23</v>
      </c>
    </row>
    <row r="5424" spans="5:7">
      <c r="E5424">
        <v>1144307</v>
      </c>
      <c r="F5424">
        <v>1144307</v>
      </c>
      <c r="G5424">
        <v>1</v>
      </c>
    </row>
    <row r="5425" spans="5:7">
      <c r="E5425">
        <v>1144309</v>
      </c>
      <c r="F5425">
        <v>1144310</v>
      </c>
      <c r="G5425">
        <v>2</v>
      </c>
    </row>
    <row r="5426" spans="5:7">
      <c r="E5426">
        <v>1144312</v>
      </c>
      <c r="F5426">
        <v>1144328</v>
      </c>
      <c r="G5426">
        <v>17</v>
      </c>
    </row>
    <row r="5427" spans="5:7">
      <c r="E5427">
        <v>1144331</v>
      </c>
      <c r="F5427">
        <v>1144332</v>
      </c>
      <c r="G5427">
        <v>2</v>
      </c>
    </row>
    <row r="5428" spans="5:7">
      <c r="E5428">
        <v>1144334</v>
      </c>
      <c r="F5428">
        <v>1144334</v>
      </c>
      <c r="G5428">
        <v>1</v>
      </c>
    </row>
    <row r="5429" spans="5:7">
      <c r="E5429">
        <v>1144336</v>
      </c>
      <c r="F5429">
        <v>1144338</v>
      </c>
      <c r="G5429">
        <v>3</v>
      </c>
    </row>
    <row r="5430" spans="5:7">
      <c r="E5430">
        <v>1144340</v>
      </c>
      <c r="F5430">
        <v>1144341</v>
      </c>
      <c r="G5430">
        <v>2</v>
      </c>
    </row>
    <row r="5431" spans="5:7">
      <c r="E5431">
        <v>1144343</v>
      </c>
      <c r="F5431">
        <v>1144345</v>
      </c>
      <c r="G5431">
        <v>3</v>
      </c>
    </row>
    <row r="5432" spans="5:7">
      <c r="E5432">
        <v>1144347</v>
      </c>
      <c r="F5432">
        <v>1144370</v>
      </c>
      <c r="G5432">
        <v>24</v>
      </c>
    </row>
    <row r="5433" spans="5:7">
      <c r="E5433">
        <v>1144375</v>
      </c>
      <c r="F5433">
        <v>1144381</v>
      </c>
      <c r="G5433">
        <v>7</v>
      </c>
    </row>
    <row r="5434" spans="5:7">
      <c r="E5434">
        <v>1144383</v>
      </c>
      <c r="F5434">
        <v>1144387</v>
      </c>
      <c r="G5434">
        <v>5</v>
      </c>
    </row>
    <row r="5435" spans="5:7">
      <c r="E5435">
        <v>1144389</v>
      </c>
      <c r="F5435">
        <v>1144390</v>
      </c>
      <c r="G5435">
        <v>2</v>
      </c>
    </row>
    <row r="5436" spans="5:7">
      <c r="E5436">
        <v>1144392</v>
      </c>
      <c r="F5436">
        <v>1144417</v>
      </c>
      <c r="G5436">
        <v>26</v>
      </c>
    </row>
    <row r="5437" spans="5:7">
      <c r="E5437">
        <v>1144419</v>
      </c>
      <c r="F5437">
        <v>1144419</v>
      </c>
      <c r="G5437">
        <v>1</v>
      </c>
    </row>
    <row r="5438" spans="5:7">
      <c r="E5438">
        <v>1144421</v>
      </c>
      <c r="F5438">
        <v>1144431</v>
      </c>
      <c r="G5438">
        <v>11</v>
      </c>
    </row>
    <row r="5439" spans="5:7">
      <c r="E5439">
        <v>1144438</v>
      </c>
      <c r="F5439">
        <v>1144438</v>
      </c>
      <c r="G5439">
        <v>1</v>
      </c>
    </row>
    <row r="5440" spans="5:7">
      <c r="E5440">
        <v>1144440</v>
      </c>
      <c r="F5440">
        <v>1144442</v>
      </c>
      <c r="G5440">
        <v>3</v>
      </c>
    </row>
    <row r="5441" spans="5:7">
      <c r="E5441">
        <v>1144444</v>
      </c>
      <c r="F5441">
        <v>1144446</v>
      </c>
      <c r="G5441">
        <v>3</v>
      </c>
    </row>
    <row r="5442" spans="5:7">
      <c r="E5442">
        <v>1144448</v>
      </c>
      <c r="F5442">
        <v>1144450</v>
      </c>
      <c r="G5442">
        <v>3</v>
      </c>
    </row>
    <row r="5443" spans="5:7">
      <c r="E5443">
        <v>1144452</v>
      </c>
      <c r="F5443">
        <v>1144454</v>
      </c>
      <c r="G5443">
        <v>3</v>
      </c>
    </row>
    <row r="5444" spans="5:7">
      <c r="E5444">
        <v>1144456</v>
      </c>
      <c r="F5444">
        <v>1144476</v>
      </c>
      <c r="G5444">
        <v>21</v>
      </c>
    </row>
    <row r="5445" spans="5:7">
      <c r="E5445">
        <v>1144478</v>
      </c>
      <c r="F5445">
        <v>1144480</v>
      </c>
      <c r="G5445">
        <v>3</v>
      </c>
    </row>
    <row r="5446" spans="5:7">
      <c r="E5446">
        <v>1144482</v>
      </c>
      <c r="F5446">
        <v>1144501</v>
      </c>
      <c r="G5446">
        <v>20</v>
      </c>
    </row>
    <row r="5447" spans="5:7">
      <c r="E5447">
        <v>1144504</v>
      </c>
      <c r="F5447">
        <v>1144504</v>
      </c>
      <c r="G5447">
        <v>1</v>
      </c>
    </row>
    <row r="5448" spans="5:7">
      <c r="E5448">
        <v>1144506</v>
      </c>
      <c r="F5448">
        <v>1144515</v>
      </c>
      <c r="G5448">
        <v>10</v>
      </c>
    </row>
    <row r="5449" spans="5:7">
      <c r="E5449">
        <v>1144522</v>
      </c>
      <c r="F5449">
        <v>1144522</v>
      </c>
      <c r="G5449">
        <v>1</v>
      </c>
    </row>
    <row r="5450" spans="5:7">
      <c r="E5450">
        <v>1144530</v>
      </c>
      <c r="F5450">
        <v>1144531</v>
      </c>
      <c r="G5450">
        <v>2</v>
      </c>
    </row>
    <row r="5451" spans="5:7">
      <c r="E5451">
        <v>1144533</v>
      </c>
      <c r="F5451">
        <v>1144535</v>
      </c>
      <c r="G5451">
        <v>3</v>
      </c>
    </row>
    <row r="5452" spans="5:7">
      <c r="E5452">
        <v>1144537</v>
      </c>
      <c r="F5452">
        <v>1144538</v>
      </c>
      <c r="G5452">
        <v>2</v>
      </c>
    </row>
    <row r="5453" spans="5:7">
      <c r="E5453">
        <v>1144540</v>
      </c>
      <c r="F5453">
        <v>1144541</v>
      </c>
      <c r="G5453">
        <v>2</v>
      </c>
    </row>
    <row r="5454" spans="5:7">
      <c r="E5454">
        <v>1144543</v>
      </c>
      <c r="F5454">
        <v>1144564</v>
      </c>
      <c r="G5454">
        <v>22</v>
      </c>
    </row>
    <row r="5455" spans="5:7">
      <c r="E5455">
        <v>1144567</v>
      </c>
      <c r="F5455">
        <v>1144567</v>
      </c>
      <c r="G5455">
        <v>1</v>
      </c>
    </row>
    <row r="5456" spans="5:7">
      <c r="E5456">
        <v>1144569</v>
      </c>
      <c r="F5456">
        <v>1144569</v>
      </c>
      <c r="G5456">
        <v>1</v>
      </c>
    </row>
    <row r="5457" spans="5:7">
      <c r="E5457">
        <v>1144573</v>
      </c>
      <c r="F5457">
        <v>1144573</v>
      </c>
      <c r="G5457">
        <v>1</v>
      </c>
    </row>
    <row r="5458" spans="5:7">
      <c r="E5458">
        <v>1144576</v>
      </c>
      <c r="F5458">
        <v>1144581</v>
      </c>
      <c r="G5458">
        <v>6</v>
      </c>
    </row>
    <row r="5459" spans="5:7">
      <c r="E5459">
        <v>1144583</v>
      </c>
      <c r="F5459">
        <v>1144588</v>
      </c>
      <c r="G5459">
        <v>6</v>
      </c>
    </row>
    <row r="5460" spans="5:7">
      <c r="E5460">
        <v>1144590</v>
      </c>
      <c r="F5460">
        <v>1144592</v>
      </c>
      <c r="G5460">
        <v>3</v>
      </c>
    </row>
    <row r="5461" spans="5:7">
      <c r="E5461">
        <v>1144594</v>
      </c>
      <c r="F5461">
        <v>1144597</v>
      </c>
      <c r="G5461">
        <v>4</v>
      </c>
    </row>
    <row r="5462" spans="5:7">
      <c r="E5462">
        <v>1144606</v>
      </c>
      <c r="F5462">
        <v>1144606</v>
      </c>
      <c r="G5462">
        <v>1</v>
      </c>
    </row>
    <row r="5463" spans="5:7">
      <c r="E5463">
        <v>1144608</v>
      </c>
      <c r="F5463">
        <v>1144631</v>
      </c>
      <c r="G5463">
        <v>24</v>
      </c>
    </row>
    <row r="5464" spans="5:7">
      <c r="E5464">
        <v>1144633</v>
      </c>
      <c r="F5464">
        <v>1144633</v>
      </c>
      <c r="G5464">
        <v>1</v>
      </c>
    </row>
    <row r="5465" spans="5:7">
      <c r="E5465">
        <v>1144635</v>
      </c>
      <c r="F5465">
        <v>1144636</v>
      </c>
      <c r="G5465">
        <v>2</v>
      </c>
    </row>
    <row r="5466" spans="5:7">
      <c r="E5466">
        <v>1144638</v>
      </c>
      <c r="F5466">
        <v>1144639</v>
      </c>
      <c r="G5466">
        <v>2</v>
      </c>
    </row>
    <row r="5467" spans="5:7">
      <c r="E5467">
        <v>1144641</v>
      </c>
      <c r="F5467">
        <v>1144643</v>
      </c>
      <c r="G5467">
        <v>3</v>
      </c>
    </row>
    <row r="5468" spans="5:7">
      <c r="E5468">
        <v>1144645</v>
      </c>
      <c r="F5468">
        <v>1144647</v>
      </c>
      <c r="G5468">
        <v>3</v>
      </c>
    </row>
    <row r="5469" spans="5:7">
      <c r="E5469">
        <v>1144649</v>
      </c>
      <c r="F5469">
        <v>1144660</v>
      </c>
      <c r="G5469">
        <v>12</v>
      </c>
    </row>
    <row r="5470" spans="5:7">
      <c r="E5470">
        <v>1144662</v>
      </c>
      <c r="F5470">
        <v>1144668</v>
      </c>
      <c r="G5470">
        <v>7</v>
      </c>
    </row>
    <row r="5471" spans="5:7">
      <c r="E5471">
        <v>1144670</v>
      </c>
      <c r="F5471">
        <v>1144671</v>
      </c>
      <c r="G5471">
        <v>2</v>
      </c>
    </row>
    <row r="5472" spans="5:7">
      <c r="E5472">
        <v>1144674</v>
      </c>
      <c r="F5472">
        <v>1144677</v>
      </c>
      <c r="G5472">
        <v>4</v>
      </c>
    </row>
    <row r="5473" spans="5:7">
      <c r="E5473">
        <v>1144679</v>
      </c>
      <c r="F5473">
        <v>1144680</v>
      </c>
      <c r="G5473">
        <v>2</v>
      </c>
    </row>
    <row r="5474" spans="5:7">
      <c r="E5474">
        <v>1144682</v>
      </c>
      <c r="F5474">
        <v>1144711</v>
      </c>
      <c r="G5474">
        <v>30</v>
      </c>
    </row>
    <row r="5475" spans="5:7">
      <c r="E5475">
        <v>1144713</v>
      </c>
      <c r="F5475">
        <v>1144713</v>
      </c>
      <c r="G5475">
        <v>1</v>
      </c>
    </row>
    <row r="5476" spans="5:7">
      <c r="E5476">
        <v>1144715</v>
      </c>
      <c r="F5476">
        <v>1144715</v>
      </c>
      <c r="G5476">
        <v>1</v>
      </c>
    </row>
    <row r="5477" spans="5:7">
      <c r="E5477">
        <v>1144717</v>
      </c>
      <c r="F5477">
        <v>1144717</v>
      </c>
      <c r="G5477">
        <v>1</v>
      </c>
    </row>
    <row r="5478" spans="5:7">
      <c r="E5478">
        <v>1144720</v>
      </c>
      <c r="F5478">
        <v>1144724</v>
      </c>
      <c r="G5478">
        <v>5</v>
      </c>
    </row>
    <row r="5479" spans="5:7">
      <c r="E5479">
        <v>1144726</v>
      </c>
      <c r="F5479">
        <v>1144730</v>
      </c>
      <c r="G5479">
        <v>5</v>
      </c>
    </row>
    <row r="5480" spans="5:7">
      <c r="E5480">
        <v>1144732</v>
      </c>
      <c r="F5480">
        <v>1144733</v>
      </c>
      <c r="G5480">
        <v>2</v>
      </c>
    </row>
    <row r="5481" spans="5:7">
      <c r="E5481">
        <v>1144735</v>
      </c>
      <c r="F5481">
        <v>1144759</v>
      </c>
      <c r="G5481">
        <v>25</v>
      </c>
    </row>
    <row r="5482" spans="5:7">
      <c r="E5482">
        <v>1144761</v>
      </c>
      <c r="F5482">
        <v>1144762</v>
      </c>
      <c r="G5482">
        <v>2</v>
      </c>
    </row>
    <row r="5483" spans="5:7">
      <c r="E5483">
        <v>1144764</v>
      </c>
      <c r="F5483">
        <v>1144766</v>
      </c>
      <c r="G5483">
        <v>3</v>
      </c>
    </row>
    <row r="5484" spans="5:7">
      <c r="E5484">
        <v>1144768</v>
      </c>
      <c r="F5484">
        <v>1144773</v>
      </c>
      <c r="G5484">
        <v>6</v>
      </c>
    </row>
    <row r="5485" spans="5:7">
      <c r="E5485">
        <v>1144775</v>
      </c>
      <c r="F5485">
        <v>1144775</v>
      </c>
      <c r="G5485">
        <v>1</v>
      </c>
    </row>
    <row r="5486" spans="5:7">
      <c r="E5486">
        <v>1144777</v>
      </c>
      <c r="F5486">
        <v>1144777</v>
      </c>
      <c r="G5486">
        <v>1</v>
      </c>
    </row>
    <row r="5487" spans="5:7">
      <c r="E5487">
        <v>1144780</v>
      </c>
      <c r="F5487">
        <v>1144781</v>
      </c>
      <c r="G5487">
        <v>2</v>
      </c>
    </row>
    <row r="5488" spans="5:7">
      <c r="E5488">
        <v>1144784</v>
      </c>
      <c r="F5488">
        <v>1144785</v>
      </c>
      <c r="G5488">
        <v>2</v>
      </c>
    </row>
    <row r="5489" spans="5:7">
      <c r="E5489">
        <v>1144787</v>
      </c>
      <c r="F5489">
        <v>1144810</v>
      </c>
      <c r="G5489">
        <v>24</v>
      </c>
    </row>
    <row r="5490" spans="5:7">
      <c r="E5490">
        <v>1144812</v>
      </c>
      <c r="F5490">
        <v>1144812</v>
      </c>
      <c r="G5490">
        <v>1</v>
      </c>
    </row>
    <row r="5491" spans="5:7">
      <c r="E5491">
        <v>1144815</v>
      </c>
      <c r="F5491">
        <v>1144834</v>
      </c>
      <c r="G5491">
        <v>20</v>
      </c>
    </row>
    <row r="5492" spans="5:7">
      <c r="E5492">
        <v>1144836</v>
      </c>
      <c r="F5492">
        <v>1144840</v>
      </c>
      <c r="G5492">
        <v>5</v>
      </c>
    </row>
    <row r="5493" spans="5:7">
      <c r="E5493">
        <v>1144842</v>
      </c>
      <c r="F5493">
        <v>1144842</v>
      </c>
      <c r="G5493">
        <v>1</v>
      </c>
    </row>
    <row r="5494" spans="5:7">
      <c r="E5494">
        <v>1144844</v>
      </c>
      <c r="F5494">
        <v>1144846</v>
      </c>
      <c r="G5494">
        <v>3</v>
      </c>
    </row>
    <row r="5495" spans="5:7">
      <c r="E5495">
        <v>1144848</v>
      </c>
      <c r="F5495">
        <v>1144851</v>
      </c>
      <c r="G5495">
        <v>4</v>
      </c>
    </row>
    <row r="5496" spans="5:7">
      <c r="E5496">
        <v>1144853</v>
      </c>
      <c r="F5496">
        <v>1144871</v>
      </c>
      <c r="G5496">
        <v>19</v>
      </c>
    </row>
    <row r="5497" spans="5:7">
      <c r="E5497">
        <v>1144873</v>
      </c>
      <c r="F5497">
        <v>1144874</v>
      </c>
      <c r="G5497">
        <v>2</v>
      </c>
    </row>
    <row r="5498" spans="5:7">
      <c r="E5498">
        <v>1144876</v>
      </c>
      <c r="F5498">
        <v>1144876</v>
      </c>
      <c r="G5498">
        <v>1</v>
      </c>
    </row>
    <row r="5499" spans="5:7">
      <c r="E5499">
        <v>1144878</v>
      </c>
      <c r="F5499">
        <v>1144878</v>
      </c>
      <c r="G5499">
        <v>1</v>
      </c>
    </row>
    <row r="5500" spans="5:7">
      <c r="E5500">
        <v>1144880</v>
      </c>
      <c r="F5500">
        <v>1144901</v>
      </c>
      <c r="G5500">
        <v>22</v>
      </c>
    </row>
    <row r="5501" spans="5:7">
      <c r="E5501">
        <v>1144903</v>
      </c>
      <c r="F5501">
        <v>1144906</v>
      </c>
      <c r="G5501">
        <v>4</v>
      </c>
    </row>
    <row r="5502" spans="5:7">
      <c r="E5502">
        <v>1144910</v>
      </c>
      <c r="F5502">
        <v>1144910</v>
      </c>
      <c r="G5502">
        <v>1</v>
      </c>
    </row>
    <row r="5503" spans="5:7">
      <c r="E5503">
        <v>1144950</v>
      </c>
      <c r="F5503">
        <v>1144951</v>
      </c>
      <c r="G5503">
        <v>2</v>
      </c>
    </row>
    <row r="5504" spans="5:7">
      <c r="E5504">
        <v>1144953</v>
      </c>
      <c r="F5504">
        <v>1144954</v>
      </c>
      <c r="G5504">
        <v>2</v>
      </c>
    </row>
    <row r="5505" spans="5:7">
      <c r="E5505">
        <v>1144956</v>
      </c>
      <c r="F5505">
        <v>1144958</v>
      </c>
      <c r="G5505">
        <v>3</v>
      </c>
    </row>
    <row r="5506" spans="5:7">
      <c r="E5506">
        <v>1144960</v>
      </c>
      <c r="F5506">
        <v>1144980</v>
      </c>
      <c r="G5506">
        <v>21</v>
      </c>
    </row>
    <row r="5507" spans="5:7">
      <c r="E5507">
        <v>1144982</v>
      </c>
      <c r="F5507">
        <v>1144983</v>
      </c>
      <c r="G5507">
        <v>2</v>
      </c>
    </row>
    <row r="5508" spans="5:7">
      <c r="E5508">
        <v>1144985</v>
      </c>
      <c r="F5508">
        <v>1145004</v>
      </c>
      <c r="G5508">
        <v>20</v>
      </c>
    </row>
    <row r="5509" spans="5:7">
      <c r="E5509">
        <v>1145007</v>
      </c>
      <c r="F5509">
        <v>1145008</v>
      </c>
      <c r="G5509">
        <v>2</v>
      </c>
    </row>
    <row r="5510" spans="5:7">
      <c r="E5510">
        <v>1145010</v>
      </c>
      <c r="F5510">
        <v>1145011</v>
      </c>
      <c r="G5510">
        <v>2</v>
      </c>
    </row>
    <row r="5511" spans="5:7">
      <c r="E5511">
        <v>1145013</v>
      </c>
      <c r="F5511">
        <v>1145034</v>
      </c>
      <c r="G5511">
        <v>22</v>
      </c>
    </row>
    <row r="5512" spans="5:7">
      <c r="E5512">
        <v>1145036</v>
      </c>
      <c r="F5512">
        <v>1145037</v>
      </c>
      <c r="G5512">
        <v>2</v>
      </c>
    </row>
    <row r="5513" spans="5:7">
      <c r="E5513">
        <v>1145039</v>
      </c>
      <c r="F5513">
        <v>1145040</v>
      </c>
      <c r="G5513">
        <v>2</v>
      </c>
    </row>
    <row r="5514" spans="5:7">
      <c r="E5514">
        <v>1145042</v>
      </c>
      <c r="F5514">
        <v>1145065</v>
      </c>
      <c r="G5514">
        <v>24</v>
      </c>
    </row>
    <row r="5515" spans="5:7">
      <c r="E5515">
        <v>1145067</v>
      </c>
      <c r="F5515">
        <v>1145068</v>
      </c>
      <c r="G5515">
        <v>2</v>
      </c>
    </row>
    <row r="5516" spans="5:7">
      <c r="E5516">
        <v>1145070</v>
      </c>
      <c r="F5516">
        <v>1145091</v>
      </c>
      <c r="G5516">
        <v>22</v>
      </c>
    </row>
    <row r="5517" spans="5:7">
      <c r="E5517">
        <v>1145093</v>
      </c>
      <c r="F5517">
        <v>1145093</v>
      </c>
      <c r="G5517">
        <v>1</v>
      </c>
    </row>
    <row r="5518" spans="5:7">
      <c r="E5518">
        <v>1145095</v>
      </c>
      <c r="F5518">
        <v>1145097</v>
      </c>
      <c r="G5518">
        <v>3</v>
      </c>
    </row>
    <row r="5519" spans="5:7">
      <c r="E5519">
        <v>1145099</v>
      </c>
      <c r="F5519">
        <v>1145107</v>
      </c>
      <c r="G5519">
        <v>9</v>
      </c>
    </row>
    <row r="5520" spans="5:7">
      <c r="E5520">
        <v>1145109</v>
      </c>
      <c r="F5520">
        <v>1145138</v>
      </c>
      <c r="G5520">
        <v>30</v>
      </c>
    </row>
    <row r="5521" spans="5:7">
      <c r="E5521">
        <v>1145140</v>
      </c>
      <c r="F5521">
        <v>1145142</v>
      </c>
      <c r="G5521">
        <v>3</v>
      </c>
    </row>
    <row r="5522" spans="5:7">
      <c r="E5522">
        <v>1145144</v>
      </c>
      <c r="F5522">
        <v>1145162</v>
      </c>
      <c r="G5522">
        <v>19</v>
      </c>
    </row>
    <row r="5523" spans="5:7">
      <c r="E5523">
        <v>1145164</v>
      </c>
      <c r="F5523">
        <v>1145169</v>
      </c>
      <c r="G5523">
        <v>6</v>
      </c>
    </row>
    <row r="5524" spans="5:7">
      <c r="E5524">
        <v>1145171</v>
      </c>
      <c r="F5524">
        <v>1145195</v>
      </c>
      <c r="G5524">
        <v>25</v>
      </c>
    </row>
    <row r="5525" spans="5:7">
      <c r="E5525">
        <v>1145198</v>
      </c>
      <c r="F5525">
        <v>1145203</v>
      </c>
      <c r="G5525">
        <v>6</v>
      </c>
    </row>
    <row r="5526" spans="5:7">
      <c r="E5526">
        <v>1145205</v>
      </c>
      <c r="F5526">
        <v>1145210</v>
      </c>
      <c r="G5526">
        <v>6</v>
      </c>
    </row>
    <row r="5527" spans="5:7">
      <c r="E5527">
        <v>1145212</v>
      </c>
      <c r="F5527">
        <v>1145232</v>
      </c>
      <c r="G5527">
        <v>21</v>
      </c>
    </row>
    <row r="5528" spans="5:7">
      <c r="E5528">
        <v>1145234</v>
      </c>
      <c r="F5528">
        <v>1145236</v>
      </c>
      <c r="G5528">
        <v>3</v>
      </c>
    </row>
    <row r="5529" spans="5:7">
      <c r="E5529">
        <v>1145238</v>
      </c>
      <c r="F5529">
        <v>1145244</v>
      </c>
      <c r="G5529">
        <v>7</v>
      </c>
    </row>
    <row r="5530" spans="5:7">
      <c r="E5530">
        <v>1145246</v>
      </c>
      <c r="F5530">
        <v>1145247</v>
      </c>
      <c r="G5530">
        <v>2</v>
      </c>
    </row>
    <row r="5531" spans="5:7">
      <c r="E5531">
        <v>1145249</v>
      </c>
      <c r="F5531">
        <v>1145251</v>
      </c>
      <c r="G5531">
        <v>3</v>
      </c>
    </row>
    <row r="5532" spans="5:7">
      <c r="E5532">
        <v>1145253</v>
      </c>
      <c r="F5532">
        <v>1145272</v>
      </c>
      <c r="G5532">
        <v>20</v>
      </c>
    </row>
    <row r="5533" spans="5:7">
      <c r="E5533">
        <v>1145274</v>
      </c>
      <c r="F5533">
        <v>1145276</v>
      </c>
      <c r="G5533">
        <v>3</v>
      </c>
    </row>
    <row r="5534" spans="5:7">
      <c r="E5534">
        <v>1145278</v>
      </c>
      <c r="F5534">
        <v>1145279</v>
      </c>
      <c r="G5534">
        <v>2</v>
      </c>
    </row>
    <row r="5535" spans="5:7">
      <c r="E5535">
        <v>1145281</v>
      </c>
      <c r="F5535">
        <v>1145284</v>
      </c>
      <c r="G5535">
        <v>4</v>
      </c>
    </row>
    <row r="5536" spans="5:7">
      <c r="E5536">
        <v>1145286</v>
      </c>
      <c r="F5536">
        <v>1145287</v>
      </c>
      <c r="G5536">
        <v>2</v>
      </c>
    </row>
    <row r="5537" spans="5:7">
      <c r="E5537">
        <v>1145289</v>
      </c>
      <c r="F5537">
        <v>1145291</v>
      </c>
      <c r="G5537">
        <v>3</v>
      </c>
    </row>
    <row r="5538" spans="5:7">
      <c r="E5538">
        <v>1145293</v>
      </c>
      <c r="F5538">
        <v>1145312</v>
      </c>
      <c r="G5538">
        <v>20</v>
      </c>
    </row>
    <row r="5539" spans="5:7">
      <c r="E5539">
        <v>1145314</v>
      </c>
      <c r="F5539">
        <v>1145315</v>
      </c>
      <c r="G5539">
        <v>2</v>
      </c>
    </row>
    <row r="5540" spans="5:7">
      <c r="E5540">
        <v>1145317</v>
      </c>
      <c r="F5540">
        <v>1145335</v>
      </c>
      <c r="G5540">
        <v>19</v>
      </c>
    </row>
    <row r="5541" spans="5:7">
      <c r="E5541">
        <v>1145337</v>
      </c>
      <c r="F5541">
        <v>1145339</v>
      </c>
      <c r="G5541">
        <v>3</v>
      </c>
    </row>
    <row r="5542" spans="5:7">
      <c r="E5542">
        <v>1145341</v>
      </c>
      <c r="F5542">
        <v>1145359</v>
      </c>
      <c r="G5542">
        <v>19</v>
      </c>
    </row>
    <row r="5543" spans="5:7">
      <c r="E5543">
        <v>1145361</v>
      </c>
      <c r="F5543">
        <v>1145363</v>
      </c>
      <c r="G5543">
        <v>3</v>
      </c>
    </row>
    <row r="5544" spans="5:7">
      <c r="E5544">
        <v>1145367</v>
      </c>
      <c r="F5544">
        <v>1145371</v>
      </c>
      <c r="G5544">
        <v>5</v>
      </c>
    </row>
    <row r="5545" spans="5:7">
      <c r="E5545">
        <v>1145373</v>
      </c>
      <c r="F5545">
        <v>1145375</v>
      </c>
      <c r="G5545">
        <v>3</v>
      </c>
    </row>
    <row r="5546" spans="5:7">
      <c r="E5546">
        <v>1145377</v>
      </c>
      <c r="F5546">
        <v>1145402</v>
      </c>
      <c r="G5546">
        <v>26</v>
      </c>
    </row>
    <row r="5547" spans="5:7">
      <c r="E5547">
        <v>1145404</v>
      </c>
      <c r="F5547">
        <v>1145406</v>
      </c>
      <c r="G5547">
        <v>3</v>
      </c>
    </row>
    <row r="5548" spans="5:7">
      <c r="E5548">
        <v>1145408</v>
      </c>
      <c r="F5548">
        <v>1145428</v>
      </c>
      <c r="G5548">
        <v>21</v>
      </c>
    </row>
    <row r="5549" spans="5:7">
      <c r="E5549">
        <v>1145431</v>
      </c>
      <c r="F5549">
        <v>1145433</v>
      </c>
      <c r="G5549">
        <v>3</v>
      </c>
    </row>
    <row r="5550" spans="5:7">
      <c r="E5550">
        <v>1145435</v>
      </c>
      <c r="F5550">
        <v>1145454</v>
      </c>
      <c r="G5550">
        <v>20</v>
      </c>
    </row>
    <row r="5551" spans="5:7">
      <c r="E5551">
        <v>1145456</v>
      </c>
      <c r="F5551">
        <v>1145458</v>
      </c>
      <c r="G5551">
        <v>3</v>
      </c>
    </row>
    <row r="5552" spans="5:7">
      <c r="E5552">
        <v>1145460</v>
      </c>
      <c r="F5552">
        <v>1145478</v>
      </c>
      <c r="G5552">
        <v>19</v>
      </c>
    </row>
    <row r="5553" spans="5:7">
      <c r="E5553">
        <v>1145480</v>
      </c>
      <c r="F5553">
        <v>1145483</v>
      </c>
      <c r="G5553">
        <v>4</v>
      </c>
    </row>
    <row r="5554" spans="5:7">
      <c r="E5554">
        <v>1145485</v>
      </c>
      <c r="F5554">
        <v>1145507</v>
      </c>
      <c r="G5554">
        <v>23</v>
      </c>
    </row>
    <row r="5555" spans="5:7">
      <c r="E5555">
        <v>1145509</v>
      </c>
      <c r="F5555">
        <v>1145512</v>
      </c>
      <c r="G5555">
        <v>4</v>
      </c>
    </row>
    <row r="5556" spans="5:7">
      <c r="E5556">
        <v>1145514</v>
      </c>
      <c r="F5556">
        <v>1145537</v>
      </c>
      <c r="G5556">
        <v>24</v>
      </c>
    </row>
    <row r="5557" spans="5:7">
      <c r="E5557">
        <v>1145540</v>
      </c>
      <c r="F5557">
        <v>1145540</v>
      </c>
      <c r="G5557">
        <v>1</v>
      </c>
    </row>
    <row r="5558" spans="5:7">
      <c r="E5558">
        <v>1145542</v>
      </c>
      <c r="F5558">
        <v>1145555</v>
      </c>
      <c r="G5558">
        <v>14</v>
      </c>
    </row>
    <row r="5559" spans="5:7">
      <c r="E5559">
        <v>1145557</v>
      </c>
      <c r="F5559">
        <v>1145565</v>
      </c>
      <c r="G5559">
        <v>9</v>
      </c>
    </row>
    <row r="5560" spans="5:7">
      <c r="E5560">
        <v>1145567</v>
      </c>
      <c r="F5560">
        <v>1145567</v>
      </c>
      <c r="G5560">
        <v>1</v>
      </c>
    </row>
    <row r="5561" spans="5:7">
      <c r="E5561">
        <v>1145570</v>
      </c>
      <c r="F5561">
        <v>1145570</v>
      </c>
      <c r="G5561">
        <v>1</v>
      </c>
    </row>
    <row r="5562" spans="5:7">
      <c r="E5562">
        <v>1145572</v>
      </c>
      <c r="F5562">
        <v>1145578</v>
      </c>
      <c r="G5562">
        <v>7</v>
      </c>
    </row>
    <row r="5563" spans="5:7">
      <c r="E5563">
        <v>1145582</v>
      </c>
      <c r="F5563">
        <v>1145584</v>
      </c>
      <c r="G5563">
        <v>3</v>
      </c>
    </row>
    <row r="5564" spans="5:7">
      <c r="E5564">
        <v>1145606</v>
      </c>
      <c r="F5564">
        <v>1145608</v>
      </c>
      <c r="G5564">
        <v>3</v>
      </c>
    </row>
    <row r="5565" spans="5:7">
      <c r="E5565">
        <v>1145610</v>
      </c>
      <c r="F5565">
        <v>1145612</v>
      </c>
      <c r="G5565">
        <v>3</v>
      </c>
    </row>
    <row r="5566" spans="5:7">
      <c r="E5566">
        <v>1145614</v>
      </c>
      <c r="F5566">
        <v>1145641</v>
      </c>
      <c r="G5566">
        <v>28</v>
      </c>
    </row>
    <row r="5567" spans="5:7">
      <c r="E5567">
        <v>1145646</v>
      </c>
      <c r="F5567">
        <v>1145646</v>
      </c>
      <c r="G5567">
        <v>1</v>
      </c>
    </row>
    <row r="5568" spans="5:7">
      <c r="E5568">
        <v>1145648</v>
      </c>
      <c r="F5568">
        <v>1145648</v>
      </c>
      <c r="G5568">
        <v>1</v>
      </c>
    </row>
    <row r="5569" spans="5:7">
      <c r="E5569">
        <v>1145650</v>
      </c>
      <c r="F5569">
        <v>1145650</v>
      </c>
      <c r="G5569">
        <v>1</v>
      </c>
    </row>
    <row r="5570" spans="5:7">
      <c r="E5570">
        <v>1145652</v>
      </c>
      <c r="F5570">
        <v>1145654</v>
      </c>
      <c r="G5570">
        <v>3</v>
      </c>
    </row>
    <row r="5571" spans="5:7">
      <c r="E5571">
        <v>1145656</v>
      </c>
      <c r="F5571">
        <v>1145684</v>
      </c>
      <c r="G5571">
        <v>29</v>
      </c>
    </row>
    <row r="5572" spans="5:7">
      <c r="E5572">
        <v>1145686</v>
      </c>
      <c r="F5572">
        <v>1145688</v>
      </c>
      <c r="G5572">
        <v>3</v>
      </c>
    </row>
    <row r="5573" spans="5:7">
      <c r="E5573">
        <v>1145690</v>
      </c>
      <c r="F5573">
        <v>1145691</v>
      </c>
      <c r="G5573">
        <v>2</v>
      </c>
    </row>
    <row r="5574" spans="5:7">
      <c r="E5574">
        <v>1145693</v>
      </c>
      <c r="F5574">
        <v>1145700</v>
      </c>
      <c r="G5574">
        <v>8</v>
      </c>
    </row>
    <row r="5575" spans="5:7">
      <c r="E5575">
        <v>1145704</v>
      </c>
      <c r="F5575">
        <v>1145704</v>
      </c>
      <c r="G5575">
        <v>1</v>
      </c>
    </row>
    <row r="5576" spans="5:7">
      <c r="E5576">
        <v>1145707</v>
      </c>
      <c r="F5576">
        <v>1145708</v>
      </c>
      <c r="G5576">
        <v>2</v>
      </c>
    </row>
    <row r="5577" spans="5:7">
      <c r="E5577">
        <v>1145710</v>
      </c>
      <c r="F5577">
        <v>1145712</v>
      </c>
      <c r="G5577">
        <v>3</v>
      </c>
    </row>
    <row r="5578" spans="5:7">
      <c r="E5578">
        <v>1145714</v>
      </c>
      <c r="F5578">
        <v>1145736</v>
      </c>
      <c r="G5578">
        <v>23</v>
      </c>
    </row>
    <row r="5579" spans="5:7">
      <c r="E5579">
        <v>1145740</v>
      </c>
      <c r="F5579">
        <v>1145742</v>
      </c>
      <c r="G5579">
        <v>3</v>
      </c>
    </row>
    <row r="5580" spans="5:7">
      <c r="E5580">
        <v>1145744</v>
      </c>
      <c r="F5580">
        <v>1145764</v>
      </c>
      <c r="G5580">
        <v>21</v>
      </c>
    </row>
    <row r="5581" spans="5:7">
      <c r="E5581">
        <v>1145766</v>
      </c>
      <c r="F5581">
        <v>1145779</v>
      </c>
      <c r="G5581">
        <v>14</v>
      </c>
    </row>
    <row r="5582" spans="5:7">
      <c r="E5582">
        <v>1145781</v>
      </c>
      <c r="F5582">
        <v>1145783</v>
      </c>
      <c r="G5582">
        <v>3</v>
      </c>
    </row>
    <row r="5583" spans="5:7">
      <c r="E5583">
        <v>1145786</v>
      </c>
      <c r="F5583">
        <v>1145806</v>
      </c>
      <c r="G5583">
        <v>21</v>
      </c>
    </row>
    <row r="5584" spans="5:7">
      <c r="E5584">
        <v>1145809</v>
      </c>
      <c r="F5584">
        <v>1145824</v>
      </c>
      <c r="G5584">
        <v>16</v>
      </c>
    </row>
    <row r="5585" spans="5:7">
      <c r="E5585">
        <v>1145826</v>
      </c>
      <c r="F5585">
        <v>1145830</v>
      </c>
      <c r="G5585">
        <v>5</v>
      </c>
    </row>
    <row r="5586" spans="5:7">
      <c r="E5586">
        <v>1145833</v>
      </c>
      <c r="F5586">
        <v>1145835</v>
      </c>
      <c r="G5586">
        <v>3</v>
      </c>
    </row>
    <row r="5587" spans="5:7">
      <c r="E5587">
        <v>1145837</v>
      </c>
      <c r="F5587">
        <v>1145855</v>
      </c>
      <c r="G5587">
        <v>19</v>
      </c>
    </row>
    <row r="5588" spans="5:7">
      <c r="E5588">
        <v>1145857</v>
      </c>
      <c r="F5588">
        <v>1145859</v>
      </c>
      <c r="G5588">
        <v>3</v>
      </c>
    </row>
    <row r="5589" spans="5:7">
      <c r="E5589">
        <v>1145861</v>
      </c>
      <c r="F5589">
        <v>1145880</v>
      </c>
      <c r="G5589">
        <v>20</v>
      </c>
    </row>
    <row r="5590" spans="5:7">
      <c r="E5590">
        <v>1145883</v>
      </c>
      <c r="F5590">
        <v>1145903</v>
      </c>
      <c r="G5590">
        <v>21</v>
      </c>
    </row>
    <row r="5591" spans="5:7">
      <c r="E5591">
        <v>1145905</v>
      </c>
      <c r="F5591">
        <v>1145905</v>
      </c>
      <c r="G5591">
        <v>1</v>
      </c>
    </row>
    <row r="5592" spans="5:7">
      <c r="E5592">
        <v>1145907</v>
      </c>
      <c r="F5592">
        <v>1145915</v>
      </c>
      <c r="G5592">
        <v>9</v>
      </c>
    </row>
    <row r="5593" spans="5:7">
      <c r="E5593">
        <v>1145917</v>
      </c>
      <c r="F5593">
        <v>1145920</v>
      </c>
      <c r="G5593">
        <v>4</v>
      </c>
    </row>
    <row r="5594" spans="5:7">
      <c r="E5594">
        <v>1145923</v>
      </c>
      <c r="F5594">
        <v>1145928</v>
      </c>
      <c r="G5594">
        <v>6</v>
      </c>
    </row>
    <row r="5595" spans="5:7">
      <c r="E5595">
        <v>1145930</v>
      </c>
      <c r="F5595">
        <v>1145933</v>
      </c>
      <c r="G5595">
        <v>4</v>
      </c>
    </row>
    <row r="5596" spans="5:7">
      <c r="E5596">
        <v>1145935</v>
      </c>
      <c r="F5596">
        <v>1145937</v>
      </c>
      <c r="G5596">
        <v>3</v>
      </c>
    </row>
    <row r="5597" spans="5:7">
      <c r="E5597">
        <v>1145939</v>
      </c>
      <c r="F5597">
        <v>1145941</v>
      </c>
      <c r="G5597">
        <v>3</v>
      </c>
    </row>
    <row r="5598" spans="5:7">
      <c r="E5598">
        <v>1145943</v>
      </c>
      <c r="F5598">
        <v>1145964</v>
      </c>
      <c r="G5598">
        <v>22</v>
      </c>
    </row>
    <row r="5599" spans="5:7">
      <c r="E5599">
        <v>1145967</v>
      </c>
      <c r="F5599">
        <v>1145968</v>
      </c>
      <c r="G5599">
        <v>2</v>
      </c>
    </row>
    <row r="5600" spans="5:7">
      <c r="E5600">
        <v>1145970</v>
      </c>
      <c r="F5600">
        <v>1145991</v>
      </c>
      <c r="G5600">
        <v>22</v>
      </c>
    </row>
    <row r="5601" spans="5:7">
      <c r="E5601">
        <v>1145993</v>
      </c>
      <c r="F5601">
        <v>1145993</v>
      </c>
      <c r="G5601">
        <v>1</v>
      </c>
    </row>
    <row r="5602" spans="5:7">
      <c r="E5602">
        <v>1145995</v>
      </c>
      <c r="F5602">
        <v>1145995</v>
      </c>
      <c r="G5602">
        <v>1</v>
      </c>
    </row>
    <row r="5603" spans="5:7">
      <c r="E5603">
        <v>1145997</v>
      </c>
      <c r="F5603">
        <v>1145997</v>
      </c>
      <c r="G5603">
        <v>1</v>
      </c>
    </row>
    <row r="5604" spans="5:7">
      <c r="E5604">
        <v>1145999</v>
      </c>
      <c r="F5604">
        <v>1145999</v>
      </c>
      <c r="G5604">
        <v>1</v>
      </c>
    </row>
    <row r="5605" spans="5:7">
      <c r="E5605">
        <v>1146002</v>
      </c>
      <c r="F5605">
        <v>1146002</v>
      </c>
      <c r="G5605">
        <v>1</v>
      </c>
    </row>
    <row r="5606" spans="5:7">
      <c r="E5606">
        <v>1146004</v>
      </c>
      <c r="F5606">
        <v>1146004</v>
      </c>
      <c r="G5606">
        <v>1</v>
      </c>
    </row>
    <row r="5607" spans="5:7">
      <c r="E5607">
        <v>1146008</v>
      </c>
      <c r="F5607">
        <v>1146013</v>
      </c>
      <c r="G5607">
        <v>6</v>
      </c>
    </row>
    <row r="5608" spans="5:7">
      <c r="E5608">
        <v>1146015</v>
      </c>
      <c r="F5608">
        <v>1146016</v>
      </c>
      <c r="G5608">
        <v>2</v>
      </c>
    </row>
    <row r="5609" spans="5:7">
      <c r="E5609">
        <v>1146018</v>
      </c>
      <c r="F5609">
        <v>1146022</v>
      </c>
      <c r="G5609">
        <v>5</v>
      </c>
    </row>
    <row r="5610" spans="5:7">
      <c r="E5610">
        <v>1146024</v>
      </c>
      <c r="F5610">
        <v>1146026</v>
      </c>
      <c r="G5610">
        <v>3</v>
      </c>
    </row>
    <row r="5611" spans="5:7">
      <c r="E5611">
        <v>1146028</v>
      </c>
      <c r="F5611">
        <v>1146047</v>
      </c>
      <c r="G5611">
        <v>20</v>
      </c>
    </row>
    <row r="5612" spans="5:7">
      <c r="E5612">
        <v>1146049</v>
      </c>
      <c r="F5612">
        <v>1146049</v>
      </c>
      <c r="G5612">
        <v>1</v>
      </c>
    </row>
    <row r="5613" spans="5:7">
      <c r="E5613">
        <v>1146051</v>
      </c>
      <c r="F5613">
        <v>1146062</v>
      </c>
      <c r="G5613">
        <v>12</v>
      </c>
    </row>
    <row r="5614" spans="5:7">
      <c r="E5614">
        <v>1146064</v>
      </c>
      <c r="F5614">
        <v>1146064</v>
      </c>
      <c r="G5614">
        <v>1</v>
      </c>
    </row>
    <row r="5615" spans="5:7">
      <c r="E5615">
        <v>1146066</v>
      </c>
      <c r="F5615">
        <v>1146067</v>
      </c>
      <c r="G5615">
        <v>2</v>
      </c>
    </row>
    <row r="5616" spans="5:7">
      <c r="E5616">
        <v>1146069</v>
      </c>
      <c r="F5616">
        <v>1146089</v>
      </c>
      <c r="G5616">
        <v>21</v>
      </c>
    </row>
    <row r="5617" spans="5:7">
      <c r="E5617">
        <v>1146091</v>
      </c>
      <c r="F5617">
        <v>1146101</v>
      </c>
      <c r="G5617">
        <v>11</v>
      </c>
    </row>
    <row r="5618" spans="5:7">
      <c r="E5618">
        <v>1146103</v>
      </c>
      <c r="F5618">
        <v>1146126</v>
      </c>
      <c r="G5618">
        <v>24</v>
      </c>
    </row>
    <row r="5619" spans="5:7">
      <c r="E5619">
        <v>1146129</v>
      </c>
      <c r="F5619">
        <v>1146138</v>
      </c>
      <c r="G5619">
        <v>10</v>
      </c>
    </row>
    <row r="5620" spans="5:7">
      <c r="E5620">
        <v>1146140</v>
      </c>
      <c r="F5620">
        <v>1146142</v>
      </c>
      <c r="G5620">
        <v>3</v>
      </c>
    </row>
    <row r="5621" spans="5:7">
      <c r="E5621">
        <v>1146144</v>
      </c>
      <c r="F5621">
        <v>1146145</v>
      </c>
      <c r="G5621">
        <v>2</v>
      </c>
    </row>
    <row r="5622" spans="5:7">
      <c r="E5622">
        <v>1146147</v>
      </c>
      <c r="F5622">
        <v>1146168</v>
      </c>
      <c r="G5622">
        <v>22</v>
      </c>
    </row>
    <row r="5623" spans="5:7">
      <c r="E5623">
        <v>1146170</v>
      </c>
      <c r="F5623">
        <v>1146170</v>
      </c>
      <c r="G5623">
        <v>1</v>
      </c>
    </row>
    <row r="5624" spans="5:7">
      <c r="E5624">
        <v>1146172</v>
      </c>
      <c r="F5624">
        <v>1146197</v>
      </c>
      <c r="G5624">
        <v>26</v>
      </c>
    </row>
    <row r="5625" spans="5:7">
      <c r="E5625">
        <v>1146201</v>
      </c>
      <c r="F5625">
        <v>1146224</v>
      </c>
      <c r="G5625">
        <v>24</v>
      </c>
    </row>
    <row r="5626" spans="5:7">
      <c r="E5626">
        <v>1146226</v>
      </c>
      <c r="F5626">
        <v>1146246</v>
      </c>
      <c r="G5626">
        <v>21</v>
      </c>
    </row>
    <row r="5627" spans="5:7">
      <c r="E5627">
        <v>1146248</v>
      </c>
      <c r="F5627">
        <v>1146248</v>
      </c>
      <c r="G5627">
        <v>1</v>
      </c>
    </row>
    <row r="5628" spans="5:7">
      <c r="E5628">
        <v>1146250</v>
      </c>
      <c r="F5628">
        <v>1146251</v>
      </c>
      <c r="G5628">
        <v>2</v>
      </c>
    </row>
    <row r="5629" spans="5:7">
      <c r="E5629">
        <v>1146253</v>
      </c>
      <c r="F5629">
        <v>1146260</v>
      </c>
      <c r="G5629">
        <v>8</v>
      </c>
    </row>
    <row r="5630" spans="5:7">
      <c r="E5630">
        <v>1146262</v>
      </c>
      <c r="F5630">
        <v>1146264</v>
      </c>
      <c r="G5630">
        <v>3</v>
      </c>
    </row>
    <row r="5631" spans="5:7">
      <c r="E5631">
        <v>1146266</v>
      </c>
      <c r="F5631">
        <v>1146266</v>
      </c>
      <c r="G5631">
        <v>1</v>
      </c>
    </row>
    <row r="5632" spans="5:7">
      <c r="E5632">
        <v>1146268</v>
      </c>
      <c r="F5632">
        <v>1146275</v>
      </c>
      <c r="G5632">
        <v>8</v>
      </c>
    </row>
    <row r="5633" spans="5:7">
      <c r="E5633">
        <v>1146277</v>
      </c>
      <c r="F5633">
        <v>1146278</v>
      </c>
      <c r="G5633">
        <v>2</v>
      </c>
    </row>
    <row r="5634" spans="5:7">
      <c r="E5634">
        <v>1146280</v>
      </c>
      <c r="F5634">
        <v>1146299</v>
      </c>
      <c r="G5634">
        <v>20</v>
      </c>
    </row>
    <row r="5635" spans="5:7">
      <c r="E5635">
        <v>1146302</v>
      </c>
      <c r="F5635">
        <v>1146303</v>
      </c>
      <c r="G5635">
        <v>2</v>
      </c>
    </row>
    <row r="5636" spans="5:7">
      <c r="E5636">
        <v>1146305</v>
      </c>
      <c r="F5636">
        <v>1146305</v>
      </c>
      <c r="G5636">
        <v>1</v>
      </c>
    </row>
    <row r="5637" spans="5:7">
      <c r="E5637">
        <v>1146307</v>
      </c>
      <c r="F5637">
        <v>1146308</v>
      </c>
      <c r="G5637">
        <v>2</v>
      </c>
    </row>
    <row r="5638" spans="5:7">
      <c r="E5638">
        <v>1146310</v>
      </c>
      <c r="F5638">
        <v>1146315</v>
      </c>
      <c r="G5638">
        <v>6</v>
      </c>
    </row>
    <row r="5639" spans="5:7">
      <c r="E5639">
        <v>1146317</v>
      </c>
      <c r="F5639">
        <v>1146322</v>
      </c>
      <c r="G5639">
        <v>6</v>
      </c>
    </row>
    <row r="5640" spans="5:7">
      <c r="E5640">
        <v>1146325</v>
      </c>
      <c r="F5640">
        <v>1146331</v>
      </c>
      <c r="G5640">
        <v>7</v>
      </c>
    </row>
    <row r="5641" spans="5:7">
      <c r="E5641">
        <v>1146333</v>
      </c>
      <c r="F5641">
        <v>1146335</v>
      </c>
      <c r="G5641">
        <v>3</v>
      </c>
    </row>
    <row r="5642" spans="5:7">
      <c r="E5642">
        <v>1146337</v>
      </c>
      <c r="F5642">
        <v>1146342</v>
      </c>
      <c r="G5642">
        <v>6</v>
      </c>
    </row>
    <row r="5643" spans="5:7">
      <c r="E5643">
        <v>1146344</v>
      </c>
      <c r="F5643">
        <v>1146349</v>
      </c>
      <c r="G5643">
        <v>6</v>
      </c>
    </row>
    <row r="5644" spans="5:7">
      <c r="E5644">
        <v>1146351</v>
      </c>
      <c r="F5644">
        <v>1146354</v>
      </c>
      <c r="G5644">
        <v>4</v>
      </c>
    </row>
    <row r="5645" spans="5:7">
      <c r="E5645">
        <v>1146356</v>
      </c>
      <c r="F5645">
        <v>1146364</v>
      </c>
      <c r="G5645">
        <v>9</v>
      </c>
    </row>
    <row r="5646" spans="5:7">
      <c r="E5646">
        <v>1146366</v>
      </c>
      <c r="F5646">
        <v>1146368</v>
      </c>
      <c r="G5646">
        <v>3</v>
      </c>
    </row>
    <row r="5647" spans="5:7">
      <c r="E5647">
        <v>1146370</v>
      </c>
      <c r="F5647">
        <v>1146370</v>
      </c>
      <c r="G5647">
        <v>1</v>
      </c>
    </row>
    <row r="5648" spans="5:7">
      <c r="E5648">
        <v>1146372</v>
      </c>
      <c r="F5648">
        <v>1146372</v>
      </c>
      <c r="G5648">
        <v>1</v>
      </c>
    </row>
    <row r="5649" spans="5:7">
      <c r="E5649">
        <v>1146374</v>
      </c>
      <c r="F5649">
        <v>1146374</v>
      </c>
      <c r="G5649">
        <v>1</v>
      </c>
    </row>
    <row r="5650" spans="5:7">
      <c r="E5650">
        <v>1146376</v>
      </c>
      <c r="F5650">
        <v>1146379</v>
      </c>
      <c r="G5650">
        <v>4</v>
      </c>
    </row>
    <row r="5651" spans="5:7">
      <c r="E5651">
        <v>1146381</v>
      </c>
      <c r="F5651">
        <v>1146402</v>
      </c>
      <c r="G5651">
        <v>22</v>
      </c>
    </row>
    <row r="5652" spans="5:7">
      <c r="E5652">
        <v>1146407</v>
      </c>
      <c r="F5652">
        <v>1146407</v>
      </c>
      <c r="G5652">
        <v>1</v>
      </c>
    </row>
    <row r="5653" spans="5:7">
      <c r="E5653">
        <v>1146409</v>
      </c>
      <c r="F5653">
        <v>1146409</v>
      </c>
      <c r="G5653">
        <v>1</v>
      </c>
    </row>
    <row r="5654" spans="5:7">
      <c r="E5654">
        <v>1146411</v>
      </c>
      <c r="F5654">
        <v>1146411</v>
      </c>
      <c r="G5654">
        <v>1</v>
      </c>
    </row>
    <row r="5655" spans="5:7">
      <c r="E5655">
        <v>1146413</v>
      </c>
      <c r="F5655">
        <v>1146413</v>
      </c>
      <c r="G5655">
        <v>1</v>
      </c>
    </row>
    <row r="5656" spans="5:7">
      <c r="E5656">
        <v>1146415</v>
      </c>
      <c r="F5656">
        <v>1146424</v>
      </c>
      <c r="G5656">
        <v>10</v>
      </c>
    </row>
    <row r="5657" spans="5:7">
      <c r="E5657">
        <v>1146426</v>
      </c>
      <c r="F5657">
        <v>1146438</v>
      </c>
      <c r="G5657">
        <v>13</v>
      </c>
    </row>
    <row r="5658" spans="5:7">
      <c r="E5658">
        <v>1146441</v>
      </c>
      <c r="F5658">
        <v>1146442</v>
      </c>
      <c r="G5658">
        <v>2</v>
      </c>
    </row>
    <row r="5659" spans="5:7">
      <c r="E5659">
        <v>1146444</v>
      </c>
      <c r="F5659">
        <v>1146447</v>
      </c>
      <c r="G5659">
        <v>4</v>
      </c>
    </row>
    <row r="5660" spans="5:7">
      <c r="E5660">
        <v>1146449</v>
      </c>
      <c r="F5660">
        <v>1146468</v>
      </c>
      <c r="G5660">
        <v>20</v>
      </c>
    </row>
    <row r="5661" spans="5:7">
      <c r="E5661">
        <v>1146470</v>
      </c>
      <c r="F5661">
        <v>1146478</v>
      </c>
      <c r="G5661">
        <v>9</v>
      </c>
    </row>
    <row r="5662" spans="5:7">
      <c r="E5662">
        <v>1146480</v>
      </c>
      <c r="F5662">
        <v>1146481</v>
      </c>
      <c r="G5662">
        <v>2</v>
      </c>
    </row>
    <row r="5663" spans="5:7">
      <c r="E5663">
        <v>1146483</v>
      </c>
      <c r="F5663">
        <v>1146484</v>
      </c>
      <c r="G5663">
        <v>2</v>
      </c>
    </row>
    <row r="5664" spans="5:7">
      <c r="E5664">
        <v>1146486</v>
      </c>
      <c r="F5664">
        <v>1146487</v>
      </c>
      <c r="G5664">
        <v>2</v>
      </c>
    </row>
    <row r="5665" spans="5:7">
      <c r="E5665">
        <v>1146489</v>
      </c>
      <c r="F5665">
        <v>1146511</v>
      </c>
      <c r="G5665">
        <v>23</v>
      </c>
    </row>
    <row r="5666" spans="5:7">
      <c r="E5666">
        <v>1146513</v>
      </c>
      <c r="F5666">
        <v>1146514</v>
      </c>
      <c r="G5666">
        <v>2</v>
      </c>
    </row>
    <row r="5667" spans="5:7">
      <c r="E5667">
        <v>1146517</v>
      </c>
      <c r="F5667">
        <v>1146520</v>
      </c>
      <c r="G5667">
        <v>4</v>
      </c>
    </row>
    <row r="5668" spans="5:7">
      <c r="E5668">
        <v>1146523</v>
      </c>
      <c r="F5668">
        <v>1146524</v>
      </c>
      <c r="G5668">
        <v>2</v>
      </c>
    </row>
    <row r="5669" spans="5:7">
      <c r="E5669">
        <v>1146526</v>
      </c>
      <c r="F5669">
        <v>1146547</v>
      </c>
      <c r="G5669">
        <v>22</v>
      </c>
    </row>
    <row r="5670" spans="5:7">
      <c r="E5670">
        <v>1146549</v>
      </c>
      <c r="F5670">
        <v>1146551</v>
      </c>
      <c r="G5670">
        <v>3</v>
      </c>
    </row>
    <row r="5671" spans="5:7">
      <c r="E5671">
        <v>1146553</v>
      </c>
      <c r="F5671">
        <v>1146554</v>
      </c>
      <c r="G5671">
        <v>2</v>
      </c>
    </row>
    <row r="5672" spans="5:7">
      <c r="E5672">
        <v>1146556</v>
      </c>
      <c r="F5672">
        <v>1146556</v>
      </c>
      <c r="G5672">
        <v>1</v>
      </c>
    </row>
    <row r="5673" spans="5:7">
      <c r="E5673">
        <v>1146558</v>
      </c>
      <c r="F5673">
        <v>1146574</v>
      </c>
      <c r="G5673">
        <v>17</v>
      </c>
    </row>
    <row r="5674" spans="5:7">
      <c r="E5674">
        <v>1146577</v>
      </c>
      <c r="F5674">
        <v>1146577</v>
      </c>
      <c r="G5674">
        <v>1</v>
      </c>
    </row>
    <row r="5675" spans="5:7">
      <c r="E5675">
        <v>1146579</v>
      </c>
      <c r="F5675">
        <v>1146585</v>
      </c>
      <c r="G5675">
        <v>7</v>
      </c>
    </row>
    <row r="5676" spans="5:7">
      <c r="E5676">
        <v>1146587</v>
      </c>
      <c r="F5676">
        <v>1146589</v>
      </c>
      <c r="G5676">
        <v>3</v>
      </c>
    </row>
    <row r="5677" spans="5:7">
      <c r="E5677">
        <v>1146591</v>
      </c>
      <c r="F5677">
        <v>1146618</v>
      </c>
      <c r="G5677">
        <v>28</v>
      </c>
    </row>
    <row r="5678" spans="5:7">
      <c r="E5678">
        <v>1146620</v>
      </c>
      <c r="F5678">
        <v>1146622</v>
      </c>
      <c r="G5678">
        <v>3</v>
      </c>
    </row>
    <row r="5679" spans="5:7">
      <c r="E5679">
        <v>1146624</v>
      </c>
      <c r="F5679">
        <v>1146647</v>
      </c>
      <c r="G5679">
        <v>24</v>
      </c>
    </row>
    <row r="5680" spans="5:7">
      <c r="E5680">
        <v>1146649</v>
      </c>
      <c r="F5680">
        <v>1146651</v>
      </c>
      <c r="G5680">
        <v>3</v>
      </c>
    </row>
    <row r="5681" spans="5:7">
      <c r="E5681">
        <v>1146653</v>
      </c>
      <c r="F5681">
        <v>1146657</v>
      </c>
      <c r="G5681">
        <v>5</v>
      </c>
    </row>
    <row r="5682" spans="5:7">
      <c r="E5682">
        <v>1146659</v>
      </c>
      <c r="F5682">
        <v>1146662</v>
      </c>
      <c r="G5682">
        <v>4</v>
      </c>
    </row>
    <row r="5683" spans="5:7">
      <c r="E5683">
        <v>1146664</v>
      </c>
      <c r="F5683">
        <v>1146683</v>
      </c>
      <c r="G5683">
        <v>20</v>
      </c>
    </row>
    <row r="5684" spans="5:7">
      <c r="E5684">
        <v>1146685</v>
      </c>
      <c r="F5684">
        <v>1146685</v>
      </c>
      <c r="G5684">
        <v>1</v>
      </c>
    </row>
    <row r="5685" spans="5:7">
      <c r="E5685">
        <v>1146688</v>
      </c>
      <c r="F5685">
        <v>1146690</v>
      </c>
      <c r="G5685">
        <v>3</v>
      </c>
    </row>
    <row r="5686" spans="5:7">
      <c r="E5686">
        <v>1146692</v>
      </c>
      <c r="F5686">
        <v>1146694</v>
      </c>
      <c r="G5686">
        <v>3</v>
      </c>
    </row>
    <row r="5687" spans="5:7">
      <c r="E5687">
        <v>1146696</v>
      </c>
      <c r="F5687">
        <v>1146709</v>
      </c>
      <c r="G5687">
        <v>14</v>
      </c>
    </row>
    <row r="5688" spans="5:7">
      <c r="E5688">
        <v>1146711</v>
      </c>
      <c r="F5688">
        <v>1146712</v>
      </c>
      <c r="G5688">
        <v>2</v>
      </c>
    </row>
    <row r="5689" spans="5:7">
      <c r="E5689">
        <v>1146714</v>
      </c>
      <c r="F5689">
        <v>1146717</v>
      </c>
      <c r="G5689">
        <v>4</v>
      </c>
    </row>
    <row r="5690" spans="5:7">
      <c r="E5690">
        <v>1146719</v>
      </c>
      <c r="F5690">
        <v>1146721</v>
      </c>
      <c r="G5690">
        <v>3</v>
      </c>
    </row>
    <row r="5691" spans="5:7">
      <c r="E5691">
        <v>1146723</v>
      </c>
      <c r="F5691">
        <v>1146746</v>
      </c>
      <c r="G5691">
        <v>24</v>
      </c>
    </row>
    <row r="5692" spans="5:7">
      <c r="E5692">
        <v>1146748</v>
      </c>
      <c r="F5692">
        <v>1146756</v>
      </c>
      <c r="G5692">
        <v>9</v>
      </c>
    </row>
    <row r="5693" spans="5:7">
      <c r="E5693">
        <v>1146758</v>
      </c>
      <c r="F5693">
        <v>1146760</v>
      </c>
      <c r="G5693">
        <v>3</v>
      </c>
    </row>
    <row r="5694" spans="5:7">
      <c r="E5694">
        <v>1146762</v>
      </c>
      <c r="F5694">
        <v>1146783</v>
      </c>
      <c r="G5694">
        <v>22</v>
      </c>
    </row>
    <row r="5695" spans="5:7">
      <c r="E5695">
        <v>1146786</v>
      </c>
      <c r="F5695">
        <v>1146790</v>
      </c>
      <c r="G5695">
        <v>5</v>
      </c>
    </row>
    <row r="5696" spans="5:7">
      <c r="E5696">
        <v>1146792</v>
      </c>
      <c r="F5696">
        <v>1146795</v>
      </c>
      <c r="G5696">
        <v>4</v>
      </c>
    </row>
    <row r="5697" spans="5:7">
      <c r="E5697">
        <v>1146797</v>
      </c>
      <c r="F5697">
        <v>1146816</v>
      </c>
      <c r="G5697">
        <v>20</v>
      </c>
    </row>
    <row r="5698" spans="5:7">
      <c r="E5698">
        <v>1146818</v>
      </c>
      <c r="F5698">
        <v>1146819</v>
      </c>
      <c r="G5698">
        <v>2</v>
      </c>
    </row>
    <row r="5699" spans="5:7">
      <c r="E5699">
        <v>1146821</v>
      </c>
      <c r="F5699">
        <v>1146822</v>
      </c>
      <c r="G5699">
        <v>2</v>
      </c>
    </row>
    <row r="5700" spans="5:7">
      <c r="E5700">
        <v>1146824</v>
      </c>
      <c r="F5700">
        <v>1146825</v>
      </c>
      <c r="G5700">
        <v>2</v>
      </c>
    </row>
    <row r="5701" spans="5:7">
      <c r="E5701">
        <v>1146827</v>
      </c>
      <c r="F5701">
        <v>1146840</v>
      </c>
      <c r="G5701">
        <v>14</v>
      </c>
    </row>
    <row r="5702" spans="5:7">
      <c r="E5702">
        <v>1146842</v>
      </c>
      <c r="F5702">
        <v>1146842</v>
      </c>
      <c r="G5702">
        <v>1</v>
      </c>
    </row>
    <row r="5703" spans="5:7">
      <c r="E5703">
        <v>1146844</v>
      </c>
      <c r="F5703">
        <v>1146844</v>
      </c>
      <c r="G5703">
        <v>1</v>
      </c>
    </row>
    <row r="5704" spans="5:7">
      <c r="E5704">
        <v>1146846</v>
      </c>
      <c r="F5704">
        <v>1146846</v>
      </c>
      <c r="G5704">
        <v>1</v>
      </c>
    </row>
    <row r="5705" spans="5:7">
      <c r="E5705">
        <v>1146852</v>
      </c>
      <c r="F5705">
        <v>1146856</v>
      </c>
      <c r="G5705">
        <v>5</v>
      </c>
    </row>
    <row r="5706" spans="5:7">
      <c r="E5706">
        <v>1146858</v>
      </c>
      <c r="F5706">
        <v>1146859</v>
      </c>
      <c r="G5706">
        <v>2</v>
      </c>
    </row>
    <row r="5707" spans="5:7">
      <c r="E5707">
        <v>1146861</v>
      </c>
      <c r="F5707">
        <v>1146884</v>
      </c>
      <c r="G5707">
        <v>24</v>
      </c>
    </row>
    <row r="5708" spans="5:7">
      <c r="E5708">
        <v>1146886</v>
      </c>
      <c r="F5708">
        <v>1146889</v>
      </c>
      <c r="G5708">
        <v>4</v>
      </c>
    </row>
    <row r="5709" spans="5:7">
      <c r="E5709">
        <v>1146891</v>
      </c>
      <c r="F5709">
        <v>1146891</v>
      </c>
      <c r="G5709">
        <v>1</v>
      </c>
    </row>
    <row r="5710" spans="5:7">
      <c r="E5710">
        <v>1146893</v>
      </c>
      <c r="F5710">
        <v>1146893</v>
      </c>
      <c r="G5710">
        <v>1</v>
      </c>
    </row>
    <row r="5711" spans="5:7">
      <c r="E5711">
        <v>1146895</v>
      </c>
      <c r="F5711">
        <v>1146897</v>
      </c>
      <c r="G5711">
        <v>3</v>
      </c>
    </row>
    <row r="5712" spans="5:7">
      <c r="E5712">
        <v>1146899</v>
      </c>
      <c r="F5712">
        <v>1146899</v>
      </c>
      <c r="G5712">
        <v>1</v>
      </c>
    </row>
    <row r="5713" spans="5:7">
      <c r="E5713">
        <v>1146902</v>
      </c>
      <c r="F5713">
        <v>1146902</v>
      </c>
      <c r="G5713">
        <v>1</v>
      </c>
    </row>
    <row r="5714" spans="5:7">
      <c r="E5714">
        <v>1146904</v>
      </c>
      <c r="F5714">
        <v>1146904</v>
      </c>
      <c r="G5714">
        <v>1</v>
      </c>
    </row>
    <row r="5715" spans="5:7">
      <c r="E5715">
        <v>1146908</v>
      </c>
      <c r="F5715">
        <v>1146910</v>
      </c>
      <c r="G5715">
        <v>3</v>
      </c>
    </row>
    <row r="5716" spans="5:7">
      <c r="E5716">
        <v>1146912</v>
      </c>
      <c r="F5716">
        <v>1146912</v>
      </c>
      <c r="G5716">
        <v>1</v>
      </c>
    </row>
    <row r="5717" spans="5:7">
      <c r="E5717">
        <v>1146914</v>
      </c>
      <c r="F5717">
        <v>1146914</v>
      </c>
      <c r="G5717">
        <v>1</v>
      </c>
    </row>
    <row r="5718" spans="5:7">
      <c r="E5718">
        <v>1146916</v>
      </c>
      <c r="F5718">
        <v>1146916</v>
      </c>
      <c r="G5718">
        <v>1</v>
      </c>
    </row>
    <row r="5719" spans="5:7">
      <c r="E5719">
        <v>1146918</v>
      </c>
      <c r="F5719">
        <v>1146918</v>
      </c>
      <c r="G5719">
        <v>1</v>
      </c>
    </row>
    <row r="5720" spans="5:7">
      <c r="E5720">
        <v>1146920</v>
      </c>
      <c r="F5720">
        <v>1146921</v>
      </c>
      <c r="G5720">
        <v>2</v>
      </c>
    </row>
    <row r="5721" spans="5:7">
      <c r="E5721">
        <v>1146923</v>
      </c>
      <c r="F5721">
        <v>1146924</v>
      </c>
      <c r="G5721">
        <v>2</v>
      </c>
    </row>
    <row r="5722" spans="5:7">
      <c r="E5722">
        <v>1146926</v>
      </c>
      <c r="F5722">
        <v>1146926</v>
      </c>
      <c r="G5722">
        <v>1</v>
      </c>
    </row>
    <row r="5723" spans="5:7">
      <c r="E5723">
        <v>1146928</v>
      </c>
      <c r="F5723">
        <v>1146928</v>
      </c>
      <c r="G5723">
        <v>1</v>
      </c>
    </row>
    <row r="5724" spans="5:7">
      <c r="E5724">
        <v>1146930</v>
      </c>
      <c r="F5724">
        <v>1146935</v>
      </c>
      <c r="G5724">
        <v>6</v>
      </c>
    </row>
    <row r="5725" spans="5:7">
      <c r="E5725">
        <v>1146937</v>
      </c>
      <c r="F5725">
        <v>1146944</v>
      </c>
      <c r="G5725">
        <v>8</v>
      </c>
    </row>
    <row r="5726" spans="5:7">
      <c r="E5726">
        <v>1146946</v>
      </c>
      <c r="F5726">
        <v>1146950</v>
      </c>
      <c r="G5726">
        <v>5</v>
      </c>
    </row>
    <row r="5727" spans="5:7">
      <c r="E5727">
        <v>1146952</v>
      </c>
      <c r="F5727">
        <v>1146953</v>
      </c>
      <c r="G5727">
        <v>2</v>
      </c>
    </row>
    <row r="5728" spans="5:7">
      <c r="E5728">
        <v>1146955</v>
      </c>
      <c r="F5728">
        <v>1146956</v>
      </c>
      <c r="G5728">
        <v>2</v>
      </c>
    </row>
    <row r="5729" spans="5:7">
      <c r="E5729">
        <v>1146958</v>
      </c>
      <c r="F5729">
        <v>1146960</v>
      </c>
      <c r="G5729">
        <v>3</v>
      </c>
    </row>
    <row r="5730" spans="5:7">
      <c r="E5730">
        <v>1146962</v>
      </c>
      <c r="F5730">
        <v>1146981</v>
      </c>
      <c r="G5730">
        <v>20</v>
      </c>
    </row>
    <row r="5731" spans="5:7">
      <c r="E5731">
        <v>1146983</v>
      </c>
      <c r="F5731">
        <v>1146985</v>
      </c>
      <c r="G5731">
        <v>3</v>
      </c>
    </row>
    <row r="5732" spans="5:7">
      <c r="E5732">
        <v>1146987</v>
      </c>
      <c r="F5732">
        <v>1146989</v>
      </c>
      <c r="G5732">
        <v>3</v>
      </c>
    </row>
    <row r="5733" spans="5:7">
      <c r="E5733">
        <v>1146991</v>
      </c>
      <c r="F5733">
        <v>1147014</v>
      </c>
      <c r="G5733">
        <v>24</v>
      </c>
    </row>
    <row r="5734" spans="5:7">
      <c r="E5734">
        <v>1147016</v>
      </c>
      <c r="F5734">
        <v>1147040</v>
      </c>
      <c r="G5734">
        <v>25</v>
      </c>
    </row>
    <row r="5735" spans="5:7">
      <c r="E5735">
        <v>1147042</v>
      </c>
      <c r="F5735">
        <v>1147044</v>
      </c>
      <c r="G5735">
        <v>3</v>
      </c>
    </row>
    <row r="5736" spans="5:7">
      <c r="E5736">
        <v>1147046</v>
      </c>
      <c r="F5736">
        <v>1147065</v>
      </c>
      <c r="G5736">
        <v>20</v>
      </c>
    </row>
    <row r="5737" spans="5:7">
      <c r="E5737">
        <v>1147067</v>
      </c>
      <c r="F5737">
        <v>1147068</v>
      </c>
      <c r="G5737">
        <v>2</v>
      </c>
    </row>
    <row r="5738" spans="5:7">
      <c r="E5738">
        <v>1147070</v>
      </c>
      <c r="F5738">
        <v>1147077</v>
      </c>
      <c r="G5738">
        <v>8</v>
      </c>
    </row>
    <row r="5739" spans="5:7">
      <c r="E5739">
        <v>1147079</v>
      </c>
      <c r="F5739">
        <v>1147083</v>
      </c>
      <c r="G5739">
        <v>5</v>
      </c>
    </row>
    <row r="5740" spans="5:7">
      <c r="E5740">
        <v>1147085</v>
      </c>
      <c r="F5740">
        <v>1147085</v>
      </c>
      <c r="G5740">
        <v>1</v>
      </c>
    </row>
    <row r="5741" spans="5:7">
      <c r="E5741">
        <v>1147087</v>
      </c>
      <c r="F5741">
        <v>1147087</v>
      </c>
      <c r="G5741">
        <v>1</v>
      </c>
    </row>
    <row r="5742" spans="5:7">
      <c r="E5742">
        <v>1147089</v>
      </c>
      <c r="F5742">
        <v>1147092</v>
      </c>
      <c r="G5742">
        <v>4</v>
      </c>
    </row>
    <row r="5743" spans="5:7">
      <c r="E5743">
        <v>1147094</v>
      </c>
      <c r="F5743">
        <v>1147120</v>
      </c>
      <c r="G5743">
        <v>27</v>
      </c>
    </row>
    <row r="5744" spans="5:7">
      <c r="E5744">
        <v>1147122</v>
      </c>
      <c r="F5744">
        <v>1147125</v>
      </c>
      <c r="G5744">
        <v>4</v>
      </c>
    </row>
    <row r="5745" spans="5:7">
      <c r="E5745">
        <v>1147127</v>
      </c>
      <c r="F5745">
        <v>1147131</v>
      </c>
      <c r="G5745">
        <v>5</v>
      </c>
    </row>
    <row r="5746" spans="5:7">
      <c r="E5746">
        <v>1147133</v>
      </c>
      <c r="F5746">
        <v>1147136</v>
      </c>
      <c r="G5746">
        <v>4</v>
      </c>
    </row>
    <row r="5747" spans="5:7">
      <c r="E5747">
        <v>1147138</v>
      </c>
      <c r="F5747">
        <v>1147160</v>
      </c>
      <c r="G5747">
        <v>23</v>
      </c>
    </row>
    <row r="5748" spans="5:7">
      <c r="E5748">
        <v>1147162</v>
      </c>
      <c r="F5748">
        <v>1147162</v>
      </c>
      <c r="G5748">
        <v>1</v>
      </c>
    </row>
    <row r="5749" spans="5:7">
      <c r="E5749">
        <v>1147164</v>
      </c>
      <c r="F5749">
        <v>1147164</v>
      </c>
      <c r="G5749">
        <v>1</v>
      </c>
    </row>
    <row r="5750" spans="5:7">
      <c r="E5750">
        <v>1147166</v>
      </c>
      <c r="F5750">
        <v>1147166</v>
      </c>
      <c r="G5750">
        <v>1</v>
      </c>
    </row>
    <row r="5751" spans="5:7">
      <c r="E5751">
        <v>1147175</v>
      </c>
      <c r="F5751">
        <v>1147176</v>
      </c>
      <c r="G5751">
        <v>2</v>
      </c>
    </row>
    <row r="5752" spans="5:7">
      <c r="E5752">
        <v>1147179</v>
      </c>
      <c r="F5752">
        <v>1147179</v>
      </c>
      <c r="G5752">
        <v>1</v>
      </c>
    </row>
    <row r="5753" spans="5:7">
      <c r="E5753">
        <v>1147183</v>
      </c>
      <c r="F5753">
        <v>1147183</v>
      </c>
      <c r="G5753">
        <v>1</v>
      </c>
    </row>
    <row r="5754" spans="5:7">
      <c r="E5754">
        <v>1147208</v>
      </c>
      <c r="F5754">
        <v>1147208</v>
      </c>
      <c r="G5754">
        <v>1</v>
      </c>
    </row>
    <row r="5755" spans="5:7">
      <c r="E5755">
        <v>1147236</v>
      </c>
      <c r="F5755">
        <v>1147249</v>
      </c>
      <c r="G5755">
        <v>14</v>
      </c>
    </row>
    <row r="5756" spans="5:7">
      <c r="E5756">
        <v>1147251</v>
      </c>
      <c r="F5756">
        <v>1147253</v>
      </c>
      <c r="G5756">
        <v>3</v>
      </c>
    </row>
    <row r="5757" spans="5:7">
      <c r="E5757">
        <v>1147255</v>
      </c>
      <c r="F5757">
        <v>1147276</v>
      </c>
      <c r="G5757">
        <v>22</v>
      </c>
    </row>
    <row r="5758" spans="5:7">
      <c r="E5758">
        <v>1147278</v>
      </c>
      <c r="F5758">
        <v>1147297</v>
      </c>
      <c r="G5758">
        <v>20</v>
      </c>
    </row>
    <row r="5759" spans="5:7">
      <c r="E5759">
        <v>1147299</v>
      </c>
      <c r="F5759">
        <v>1147302</v>
      </c>
      <c r="G5759">
        <v>4</v>
      </c>
    </row>
    <row r="5760" spans="5:7">
      <c r="E5760">
        <v>1147304</v>
      </c>
      <c r="F5760">
        <v>1147304</v>
      </c>
      <c r="G5760">
        <v>1</v>
      </c>
    </row>
    <row r="5761" spans="5:7">
      <c r="E5761">
        <v>1147306</v>
      </c>
      <c r="F5761">
        <v>1147330</v>
      </c>
      <c r="G5761">
        <v>25</v>
      </c>
    </row>
    <row r="5762" spans="5:7">
      <c r="E5762">
        <v>1147333</v>
      </c>
      <c r="F5762">
        <v>1147351</v>
      </c>
      <c r="G5762">
        <v>19</v>
      </c>
    </row>
    <row r="5763" spans="5:7">
      <c r="E5763">
        <v>1147353</v>
      </c>
      <c r="F5763">
        <v>1147356</v>
      </c>
      <c r="G5763">
        <v>4</v>
      </c>
    </row>
    <row r="5764" spans="5:7">
      <c r="E5764">
        <v>1147358</v>
      </c>
      <c r="F5764">
        <v>1147377</v>
      </c>
      <c r="G5764">
        <v>20</v>
      </c>
    </row>
    <row r="5765" spans="5:7">
      <c r="E5765">
        <v>1147379</v>
      </c>
      <c r="F5765">
        <v>1147382</v>
      </c>
      <c r="G5765">
        <v>4</v>
      </c>
    </row>
    <row r="5766" spans="5:7">
      <c r="E5766">
        <v>1147384</v>
      </c>
      <c r="F5766">
        <v>1147385</v>
      </c>
      <c r="G5766">
        <v>2</v>
      </c>
    </row>
    <row r="5767" spans="5:7">
      <c r="E5767">
        <v>1147391</v>
      </c>
      <c r="F5767">
        <v>1147392</v>
      </c>
      <c r="G5767">
        <v>2</v>
      </c>
    </row>
    <row r="5768" spans="5:7">
      <c r="E5768">
        <v>1147396</v>
      </c>
      <c r="F5768">
        <v>1147397</v>
      </c>
      <c r="G5768">
        <v>2</v>
      </c>
    </row>
    <row r="5769" spans="5:7">
      <c r="E5769">
        <v>1147399</v>
      </c>
      <c r="F5769">
        <v>1147420</v>
      </c>
      <c r="G5769">
        <v>22</v>
      </c>
    </row>
    <row r="5770" spans="5:7">
      <c r="E5770">
        <v>1147422</v>
      </c>
      <c r="F5770">
        <v>1147423</v>
      </c>
      <c r="G5770">
        <v>2</v>
      </c>
    </row>
    <row r="5771" spans="5:7">
      <c r="E5771">
        <v>1147425</v>
      </c>
      <c r="F5771">
        <v>1147437</v>
      </c>
      <c r="G5771">
        <v>13</v>
      </c>
    </row>
    <row r="5772" spans="5:7">
      <c r="E5772">
        <v>1147439</v>
      </c>
      <c r="F5772">
        <v>1147440</v>
      </c>
      <c r="G5772">
        <v>2</v>
      </c>
    </row>
    <row r="5773" spans="5:7">
      <c r="E5773">
        <v>1147442</v>
      </c>
      <c r="F5773">
        <v>1147445</v>
      </c>
      <c r="G5773">
        <v>4</v>
      </c>
    </row>
    <row r="5774" spans="5:7">
      <c r="E5774">
        <v>1147447</v>
      </c>
      <c r="F5774">
        <v>1147467</v>
      </c>
      <c r="G5774">
        <v>21</v>
      </c>
    </row>
    <row r="5775" spans="5:7">
      <c r="E5775">
        <v>1147469</v>
      </c>
      <c r="F5775">
        <v>1147482</v>
      </c>
      <c r="G5775">
        <v>14</v>
      </c>
    </row>
    <row r="5776" spans="5:7">
      <c r="E5776">
        <v>1147485</v>
      </c>
      <c r="F5776">
        <v>1147487</v>
      </c>
      <c r="G5776">
        <v>3</v>
      </c>
    </row>
    <row r="5777" spans="5:7">
      <c r="E5777">
        <v>1147489</v>
      </c>
      <c r="F5777">
        <v>1147490</v>
      </c>
      <c r="G5777">
        <v>2</v>
      </c>
    </row>
    <row r="5778" spans="5:7">
      <c r="E5778">
        <v>1147492</v>
      </c>
      <c r="F5778">
        <v>1147493</v>
      </c>
      <c r="G5778">
        <v>2</v>
      </c>
    </row>
    <row r="5779" spans="5:7">
      <c r="E5779">
        <v>1147495</v>
      </c>
      <c r="F5779">
        <v>1147508</v>
      </c>
      <c r="G5779">
        <v>14</v>
      </c>
    </row>
    <row r="5780" spans="5:7">
      <c r="E5780">
        <v>1147512</v>
      </c>
      <c r="F5780">
        <v>1147512</v>
      </c>
      <c r="G5780">
        <v>1</v>
      </c>
    </row>
    <row r="5781" spans="5:7">
      <c r="E5781">
        <v>1147514</v>
      </c>
      <c r="F5781">
        <v>1147517</v>
      </c>
      <c r="G5781">
        <v>4</v>
      </c>
    </row>
    <row r="5782" spans="5:7">
      <c r="E5782">
        <v>1147519</v>
      </c>
      <c r="F5782">
        <v>1147537</v>
      </c>
      <c r="G5782">
        <v>19</v>
      </c>
    </row>
    <row r="5783" spans="5:7">
      <c r="E5783">
        <v>1147541</v>
      </c>
      <c r="F5783">
        <v>1147543</v>
      </c>
      <c r="G5783">
        <v>3</v>
      </c>
    </row>
    <row r="5784" spans="5:7">
      <c r="E5784">
        <v>1147545</v>
      </c>
      <c r="F5784">
        <v>1147546</v>
      </c>
      <c r="G5784">
        <v>2</v>
      </c>
    </row>
    <row r="5785" spans="5:7">
      <c r="E5785">
        <v>1147548</v>
      </c>
      <c r="F5785">
        <v>1147552</v>
      </c>
      <c r="G5785">
        <v>5</v>
      </c>
    </row>
    <row r="5786" spans="5:7">
      <c r="E5786">
        <v>1147554</v>
      </c>
      <c r="F5786">
        <v>1147577</v>
      </c>
      <c r="G5786">
        <v>24</v>
      </c>
    </row>
    <row r="5787" spans="5:7">
      <c r="E5787">
        <v>1147581</v>
      </c>
      <c r="F5787">
        <v>1147601</v>
      </c>
      <c r="G5787">
        <v>21</v>
      </c>
    </row>
    <row r="5788" spans="5:7">
      <c r="E5788">
        <v>1147603</v>
      </c>
      <c r="F5788">
        <v>1147603</v>
      </c>
      <c r="G5788">
        <v>1</v>
      </c>
    </row>
    <row r="5789" spans="5:7">
      <c r="E5789">
        <v>1147605</v>
      </c>
      <c r="F5789">
        <v>1147605</v>
      </c>
      <c r="G5789">
        <v>1</v>
      </c>
    </row>
    <row r="5790" spans="5:7">
      <c r="E5790">
        <v>1147607</v>
      </c>
      <c r="F5790">
        <v>1147607</v>
      </c>
      <c r="G5790">
        <v>1</v>
      </c>
    </row>
    <row r="5791" spans="5:7">
      <c r="E5791">
        <v>1147609</v>
      </c>
      <c r="F5791">
        <v>1147609</v>
      </c>
      <c r="G5791">
        <v>1</v>
      </c>
    </row>
    <row r="5792" spans="5:7">
      <c r="E5792">
        <v>1147611</v>
      </c>
      <c r="F5792">
        <v>1147611</v>
      </c>
      <c r="G5792">
        <v>1</v>
      </c>
    </row>
    <row r="5793" spans="5:7">
      <c r="E5793">
        <v>1147613</v>
      </c>
      <c r="F5793">
        <v>1147614</v>
      </c>
      <c r="G5793">
        <v>2</v>
      </c>
    </row>
    <row r="5794" spans="5:7">
      <c r="E5794">
        <v>1147616</v>
      </c>
      <c r="F5794">
        <v>1147616</v>
      </c>
      <c r="G5794">
        <v>1</v>
      </c>
    </row>
    <row r="5795" spans="5:7">
      <c r="E5795">
        <v>1147618</v>
      </c>
      <c r="F5795">
        <v>1147626</v>
      </c>
      <c r="G5795">
        <v>9</v>
      </c>
    </row>
    <row r="5796" spans="5:7">
      <c r="E5796">
        <v>1147628</v>
      </c>
      <c r="F5796">
        <v>1147628</v>
      </c>
      <c r="G5796">
        <v>1</v>
      </c>
    </row>
    <row r="5797" spans="5:7">
      <c r="E5797">
        <v>1147630</v>
      </c>
      <c r="F5797">
        <v>1147631</v>
      </c>
      <c r="G5797">
        <v>2</v>
      </c>
    </row>
    <row r="5798" spans="5:7">
      <c r="E5798">
        <v>1147633</v>
      </c>
      <c r="F5798">
        <v>1147635</v>
      </c>
      <c r="G5798">
        <v>3</v>
      </c>
    </row>
    <row r="5799" spans="5:7">
      <c r="E5799">
        <v>1147637</v>
      </c>
      <c r="F5799">
        <v>1147641</v>
      </c>
      <c r="G5799">
        <v>5</v>
      </c>
    </row>
    <row r="5800" spans="5:7">
      <c r="E5800">
        <v>1147643</v>
      </c>
      <c r="F5800">
        <v>1147646</v>
      </c>
      <c r="G5800">
        <v>4</v>
      </c>
    </row>
    <row r="5801" spans="5:7">
      <c r="E5801">
        <v>1147648</v>
      </c>
      <c r="F5801">
        <v>1147670</v>
      </c>
      <c r="G5801">
        <v>23</v>
      </c>
    </row>
    <row r="5802" spans="5:7">
      <c r="E5802">
        <v>1147672</v>
      </c>
      <c r="F5802">
        <v>1147674</v>
      </c>
      <c r="G5802">
        <v>3</v>
      </c>
    </row>
    <row r="5803" spans="5:7">
      <c r="E5803">
        <v>1147676</v>
      </c>
      <c r="F5803">
        <v>1147696</v>
      </c>
      <c r="G5803">
        <v>21</v>
      </c>
    </row>
    <row r="5804" spans="5:7">
      <c r="E5804">
        <v>1147698</v>
      </c>
      <c r="F5804">
        <v>1147698</v>
      </c>
      <c r="G5804">
        <v>1</v>
      </c>
    </row>
    <row r="5805" spans="5:7">
      <c r="E5805">
        <v>1147700</v>
      </c>
      <c r="F5805">
        <v>1147730</v>
      </c>
      <c r="G5805">
        <v>31</v>
      </c>
    </row>
    <row r="5806" spans="5:7">
      <c r="E5806">
        <v>1147732</v>
      </c>
      <c r="F5806">
        <v>1147745</v>
      </c>
      <c r="G5806">
        <v>14</v>
      </c>
    </row>
    <row r="5807" spans="5:7">
      <c r="E5807">
        <v>1147747</v>
      </c>
      <c r="F5807">
        <v>1147748</v>
      </c>
      <c r="G5807">
        <v>2</v>
      </c>
    </row>
    <row r="5808" spans="5:7">
      <c r="E5808">
        <v>1147750</v>
      </c>
      <c r="F5808">
        <v>1147751</v>
      </c>
      <c r="G5808">
        <v>2</v>
      </c>
    </row>
    <row r="5809" spans="5:7">
      <c r="E5809">
        <v>1147753</v>
      </c>
      <c r="F5809">
        <v>1147783</v>
      </c>
      <c r="G5809">
        <v>31</v>
      </c>
    </row>
    <row r="5810" spans="5:7">
      <c r="E5810">
        <v>1147785</v>
      </c>
      <c r="F5810">
        <v>1147798</v>
      </c>
      <c r="G5810">
        <v>14</v>
      </c>
    </row>
    <row r="5811" spans="5:7">
      <c r="E5811">
        <v>1147800</v>
      </c>
      <c r="F5811">
        <v>1147800</v>
      </c>
      <c r="G5811">
        <v>1</v>
      </c>
    </row>
    <row r="5812" spans="5:7">
      <c r="E5812">
        <v>1147802</v>
      </c>
      <c r="F5812">
        <v>1147803</v>
      </c>
      <c r="G5812">
        <v>2</v>
      </c>
    </row>
    <row r="5813" spans="5:7">
      <c r="E5813">
        <v>1147805</v>
      </c>
      <c r="F5813">
        <v>1147805</v>
      </c>
      <c r="G5813">
        <v>1</v>
      </c>
    </row>
    <row r="5814" spans="5:7">
      <c r="E5814">
        <v>1147807</v>
      </c>
      <c r="F5814">
        <v>1147807</v>
      </c>
      <c r="G5814">
        <v>1</v>
      </c>
    </row>
    <row r="5815" spans="5:7">
      <c r="E5815">
        <v>1147809</v>
      </c>
      <c r="F5815">
        <v>1147809</v>
      </c>
      <c r="G5815">
        <v>1</v>
      </c>
    </row>
    <row r="5816" spans="5:7">
      <c r="E5816">
        <v>1147811</v>
      </c>
      <c r="F5816">
        <v>1147811</v>
      </c>
      <c r="G5816">
        <v>1</v>
      </c>
    </row>
    <row r="5817" spans="5:7">
      <c r="E5817">
        <v>1147813</v>
      </c>
      <c r="F5817">
        <v>1147813</v>
      </c>
      <c r="G5817">
        <v>1</v>
      </c>
    </row>
    <row r="5818" spans="5:7">
      <c r="E5818">
        <v>1147816</v>
      </c>
      <c r="F5818">
        <v>1147833</v>
      </c>
      <c r="G5818">
        <v>18</v>
      </c>
    </row>
    <row r="5819" spans="5:7">
      <c r="E5819">
        <v>1147835</v>
      </c>
      <c r="F5819">
        <v>1147835</v>
      </c>
      <c r="G5819">
        <v>1</v>
      </c>
    </row>
    <row r="5820" spans="5:7">
      <c r="E5820">
        <v>1147839</v>
      </c>
      <c r="F5820">
        <v>1147842</v>
      </c>
      <c r="G5820">
        <v>4</v>
      </c>
    </row>
    <row r="5821" spans="5:7">
      <c r="E5821">
        <v>1147845</v>
      </c>
      <c r="F5821">
        <v>1147864</v>
      </c>
      <c r="G5821">
        <v>20</v>
      </c>
    </row>
    <row r="5822" spans="5:7">
      <c r="E5822">
        <v>1147867</v>
      </c>
      <c r="F5822">
        <v>1147867</v>
      </c>
      <c r="G5822">
        <v>1</v>
      </c>
    </row>
    <row r="5823" spans="5:7">
      <c r="E5823">
        <v>1147869</v>
      </c>
      <c r="F5823">
        <v>1147886</v>
      </c>
      <c r="G5823">
        <v>18</v>
      </c>
    </row>
    <row r="5824" spans="5:7">
      <c r="E5824">
        <v>1147888</v>
      </c>
      <c r="F5824">
        <v>1147898</v>
      </c>
      <c r="G5824">
        <v>11</v>
      </c>
    </row>
    <row r="5825" spans="5:7">
      <c r="E5825">
        <v>1147900</v>
      </c>
      <c r="F5825">
        <v>1147902</v>
      </c>
      <c r="G5825">
        <v>3</v>
      </c>
    </row>
    <row r="5826" spans="5:7">
      <c r="E5826">
        <v>1147904</v>
      </c>
      <c r="F5826">
        <v>1147904</v>
      </c>
      <c r="G5826">
        <v>1</v>
      </c>
    </row>
    <row r="5827" spans="5:7">
      <c r="E5827">
        <v>1147907</v>
      </c>
      <c r="F5827">
        <v>1147907</v>
      </c>
      <c r="G5827">
        <v>1</v>
      </c>
    </row>
    <row r="5828" spans="5:7">
      <c r="E5828">
        <v>1147909</v>
      </c>
      <c r="F5828">
        <v>1147909</v>
      </c>
      <c r="G5828">
        <v>1</v>
      </c>
    </row>
    <row r="5829" spans="5:7">
      <c r="E5829">
        <v>1147911</v>
      </c>
      <c r="F5829">
        <v>1147913</v>
      </c>
      <c r="G5829">
        <v>3</v>
      </c>
    </row>
    <row r="5830" spans="5:7">
      <c r="E5830">
        <v>1147915</v>
      </c>
      <c r="F5830">
        <v>1147916</v>
      </c>
      <c r="G5830">
        <v>2</v>
      </c>
    </row>
    <row r="5831" spans="5:7">
      <c r="E5831">
        <v>1147918</v>
      </c>
      <c r="F5831">
        <v>1147919</v>
      </c>
      <c r="G5831">
        <v>2</v>
      </c>
    </row>
    <row r="5832" spans="5:7">
      <c r="E5832">
        <v>1147921</v>
      </c>
      <c r="F5832">
        <v>1147922</v>
      </c>
      <c r="G5832">
        <v>2</v>
      </c>
    </row>
    <row r="5833" spans="5:7">
      <c r="E5833">
        <v>1147924</v>
      </c>
      <c r="F5833">
        <v>1147925</v>
      </c>
      <c r="G5833">
        <v>2</v>
      </c>
    </row>
    <row r="5834" spans="5:7">
      <c r="E5834">
        <v>1147927</v>
      </c>
      <c r="F5834">
        <v>1147927</v>
      </c>
      <c r="G5834">
        <v>1</v>
      </c>
    </row>
    <row r="5835" spans="5:7">
      <c r="E5835">
        <v>1147929</v>
      </c>
      <c r="F5835">
        <v>1147929</v>
      </c>
      <c r="G5835">
        <v>1</v>
      </c>
    </row>
    <row r="5836" spans="5:7">
      <c r="E5836">
        <v>1147932</v>
      </c>
      <c r="F5836">
        <v>1147937</v>
      </c>
      <c r="G5836">
        <v>6</v>
      </c>
    </row>
    <row r="5837" spans="5:7">
      <c r="E5837">
        <v>1147940</v>
      </c>
      <c r="F5837">
        <v>1147942</v>
      </c>
      <c r="G5837">
        <v>3</v>
      </c>
    </row>
    <row r="5838" spans="5:7">
      <c r="E5838">
        <v>1147944</v>
      </c>
      <c r="F5838">
        <v>1147945</v>
      </c>
      <c r="G5838">
        <v>2</v>
      </c>
    </row>
    <row r="5839" spans="5:7">
      <c r="E5839">
        <v>1147947</v>
      </c>
      <c r="F5839">
        <v>1147949</v>
      </c>
      <c r="G5839">
        <v>3</v>
      </c>
    </row>
    <row r="5840" spans="5:7">
      <c r="E5840">
        <v>1147951</v>
      </c>
      <c r="F5840">
        <v>1147974</v>
      </c>
      <c r="G5840">
        <v>24</v>
      </c>
    </row>
    <row r="5841" spans="5:7">
      <c r="E5841">
        <v>1147976</v>
      </c>
      <c r="F5841">
        <v>1147976</v>
      </c>
      <c r="G5841">
        <v>1</v>
      </c>
    </row>
    <row r="5842" spans="5:7">
      <c r="E5842">
        <v>1147978</v>
      </c>
      <c r="F5842">
        <v>1147978</v>
      </c>
      <c r="G5842">
        <v>1</v>
      </c>
    </row>
    <row r="5843" spans="5:7">
      <c r="E5843">
        <v>1147980</v>
      </c>
      <c r="F5843">
        <v>1147980</v>
      </c>
      <c r="G5843">
        <v>1</v>
      </c>
    </row>
    <row r="5844" spans="5:7">
      <c r="E5844">
        <v>1147982</v>
      </c>
      <c r="F5844">
        <v>1147984</v>
      </c>
      <c r="G5844">
        <v>3</v>
      </c>
    </row>
    <row r="5845" spans="5:7">
      <c r="E5845">
        <v>1147986</v>
      </c>
      <c r="F5845">
        <v>1148006</v>
      </c>
      <c r="G5845">
        <v>21</v>
      </c>
    </row>
    <row r="5846" spans="5:7">
      <c r="E5846">
        <v>1148008</v>
      </c>
      <c r="F5846">
        <v>1148011</v>
      </c>
      <c r="G5846">
        <v>4</v>
      </c>
    </row>
    <row r="5847" spans="5:7">
      <c r="E5847">
        <v>1148013</v>
      </c>
      <c r="F5847">
        <v>1148037</v>
      </c>
      <c r="G5847">
        <v>25</v>
      </c>
    </row>
    <row r="5848" spans="5:7">
      <c r="E5848">
        <v>1148039</v>
      </c>
      <c r="F5848">
        <v>1148039</v>
      </c>
      <c r="G5848">
        <v>1</v>
      </c>
    </row>
    <row r="5849" spans="5:7">
      <c r="E5849">
        <v>1148041</v>
      </c>
      <c r="F5849">
        <v>1148041</v>
      </c>
      <c r="G5849">
        <v>1</v>
      </c>
    </row>
    <row r="5850" spans="5:7">
      <c r="E5850">
        <v>1148044</v>
      </c>
      <c r="F5850">
        <v>1148052</v>
      </c>
      <c r="G5850">
        <v>9</v>
      </c>
    </row>
    <row r="5851" spans="5:7">
      <c r="E5851">
        <v>1148054</v>
      </c>
      <c r="F5851">
        <v>1148075</v>
      </c>
      <c r="G5851">
        <v>22</v>
      </c>
    </row>
    <row r="5852" spans="5:7">
      <c r="E5852">
        <v>1148077</v>
      </c>
      <c r="F5852">
        <v>1148079</v>
      </c>
      <c r="G5852">
        <v>3</v>
      </c>
    </row>
    <row r="5853" spans="5:7">
      <c r="E5853">
        <v>1148081</v>
      </c>
      <c r="F5853">
        <v>1148100</v>
      </c>
      <c r="G5853">
        <v>20</v>
      </c>
    </row>
    <row r="5854" spans="5:7">
      <c r="E5854">
        <v>1148103</v>
      </c>
      <c r="F5854">
        <v>1148104</v>
      </c>
      <c r="G5854">
        <v>2</v>
      </c>
    </row>
    <row r="5855" spans="5:7">
      <c r="E5855">
        <v>1148108</v>
      </c>
      <c r="F5855">
        <v>1148109</v>
      </c>
      <c r="G5855">
        <v>2</v>
      </c>
    </row>
    <row r="5856" spans="5:7">
      <c r="E5856">
        <v>1148111</v>
      </c>
      <c r="F5856">
        <v>1148112</v>
      </c>
      <c r="G5856">
        <v>2</v>
      </c>
    </row>
    <row r="5857" spans="5:7">
      <c r="E5857">
        <v>1148114</v>
      </c>
      <c r="F5857">
        <v>1148115</v>
      </c>
      <c r="G5857">
        <v>2</v>
      </c>
    </row>
    <row r="5858" spans="5:7">
      <c r="E5858">
        <v>1148117</v>
      </c>
      <c r="F5858">
        <v>1148119</v>
      </c>
      <c r="G5858">
        <v>3</v>
      </c>
    </row>
    <row r="5859" spans="5:7">
      <c r="E5859">
        <v>1148121</v>
      </c>
      <c r="F5859">
        <v>1148141</v>
      </c>
      <c r="G5859">
        <v>21</v>
      </c>
    </row>
    <row r="5860" spans="5:7">
      <c r="E5860">
        <v>1148143</v>
      </c>
      <c r="F5860">
        <v>1148144</v>
      </c>
      <c r="G5860">
        <v>2</v>
      </c>
    </row>
    <row r="5861" spans="5:7">
      <c r="E5861">
        <v>1148146</v>
      </c>
      <c r="F5861">
        <v>1148158</v>
      </c>
      <c r="G5861">
        <v>13</v>
      </c>
    </row>
    <row r="5862" spans="5:7">
      <c r="E5862">
        <v>1148161</v>
      </c>
      <c r="F5862">
        <v>1148166</v>
      </c>
      <c r="G5862">
        <v>6</v>
      </c>
    </row>
    <row r="5863" spans="5:7">
      <c r="E5863">
        <v>1148168</v>
      </c>
      <c r="F5863">
        <v>1148173</v>
      </c>
      <c r="G5863">
        <v>6</v>
      </c>
    </row>
    <row r="5864" spans="5:7">
      <c r="E5864">
        <v>1148176</v>
      </c>
      <c r="F5864">
        <v>1148180</v>
      </c>
      <c r="G5864">
        <v>5</v>
      </c>
    </row>
    <row r="5865" spans="5:7">
      <c r="E5865">
        <v>1148182</v>
      </c>
      <c r="F5865">
        <v>1148191</v>
      </c>
      <c r="G5865">
        <v>10</v>
      </c>
    </row>
    <row r="5866" spans="5:7">
      <c r="E5866">
        <v>1148193</v>
      </c>
      <c r="F5866">
        <v>1148196</v>
      </c>
      <c r="G5866">
        <v>4</v>
      </c>
    </row>
    <row r="5867" spans="5:7">
      <c r="E5867">
        <v>1148198</v>
      </c>
      <c r="F5867">
        <v>1148221</v>
      </c>
      <c r="G5867">
        <v>24</v>
      </c>
    </row>
    <row r="5868" spans="5:7">
      <c r="E5868">
        <v>1148223</v>
      </c>
      <c r="F5868">
        <v>1148233</v>
      </c>
      <c r="G5868">
        <v>11</v>
      </c>
    </row>
    <row r="5869" spans="5:7">
      <c r="E5869">
        <v>1148235</v>
      </c>
      <c r="F5869">
        <v>1148237</v>
      </c>
      <c r="G5869">
        <v>3</v>
      </c>
    </row>
    <row r="5870" spans="5:7">
      <c r="E5870">
        <v>1148239</v>
      </c>
      <c r="F5870">
        <v>1148245</v>
      </c>
      <c r="G5870">
        <v>7</v>
      </c>
    </row>
    <row r="5871" spans="5:7">
      <c r="E5871">
        <v>1148248</v>
      </c>
      <c r="F5871">
        <v>1148269</v>
      </c>
      <c r="G5871">
        <v>22</v>
      </c>
    </row>
    <row r="5872" spans="5:7">
      <c r="E5872">
        <v>1148271</v>
      </c>
      <c r="F5872">
        <v>1148297</v>
      </c>
      <c r="G5872">
        <v>27</v>
      </c>
    </row>
    <row r="5873" spans="5:7">
      <c r="E5873">
        <v>1148299</v>
      </c>
      <c r="F5873">
        <v>1148299</v>
      </c>
      <c r="G5873">
        <v>1</v>
      </c>
    </row>
    <row r="5874" spans="5:7">
      <c r="E5874">
        <v>1148301</v>
      </c>
      <c r="F5874">
        <v>1148301</v>
      </c>
      <c r="G5874">
        <v>1</v>
      </c>
    </row>
    <row r="5875" spans="5:7">
      <c r="E5875">
        <v>1148303</v>
      </c>
      <c r="F5875">
        <v>1148303</v>
      </c>
      <c r="G5875">
        <v>1</v>
      </c>
    </row>
    <row r="5876" spans="5:7">
      <c r="E5876">
        <v>1148305</v>
      </c>
      <c r="F5876">
        <v>1148312</v>
      </c>
      <c r="G5876">
        <v>8</v>
      </c>
    </row>
    <row r="5877" spans="5:7">
      <c r="E5877">
        <v>1148315</v>
      </c>
      <c r="F5877">
        <v>1148315</v>
      </c>
      <c r="G5877">
        <v>1</v>
      </c>
    </row>
    <row r="5878" spans="5:7">
      <c r="E5878">
        <v>1148317</v>
      </c>
      <c r="F5878">
        <v>1148319</v>
      </c>
      <c r="G5878">
        <v>3</v>
      </c>
    </row>
    <row r="5879" spans="5:7">
      <c r="E5879">
        <v>1148321</v>
      </c>
      <c r="F5879">
        <v>1148344</v>
      </c>
      <c r="G5879">
        <v>24</v>
      </c>
    </row>
    <row r="5880" spans="5:7">
      <c r="E5880">
        <v>1148346</v>
      </c>
      <c r="F5880">
        <v>1148347</v>
      </c>
      <c r="G5880">
        <v>2</v>
      </c>
    </row>
    <row r="5881" spans="5:7">
      <c r="E5881">
        <v>1148349</v>
      </c>
      <c r="F5881">
        <v>1148378</v>
      </c>
      <c r="G5881">
        <v>30</v>
      </c>
    </row>
    <row r="5882" spans="5:7">
      <c r="E5882">
        <v>1148380</v>
      </c>
      <c r="F5882">
        <v>1148381</v>
      </c>
      <c r="G5882">
        <v>2</v>
      </c>
    </row>
    <row r="5883" spans="5:7">
      <c r="E5883">
        <v>1148383</v>
      </c>
      <c r="F5883">
        <v>1148406</v>
      </c>
      <c r="G5883">
        <v>24</v>
      </c>
    </row>
    <row r="5884" spans="5:7">
      <c r="E5884">
        <v>1148408</v>
      </c>
      <c r="F5884">
        <v>1148410</v>
      </c>
      <c r="G5884">
        <v>3</v>
      </c>
    </row>
    <row r="5885" spans="5:7">
      <c r="E5885">
        <v>1148412</v>
      </c>
      <c r="F5885">
        <v>1148413</v>
      </c>
      <c r="G5885">
        <v>2</v>
      </c>
    </row>
    <row r="5886" spans="5:7">
      <c r="E5886">
        <v>1148415</v>
      </c>
      <c r="F5886">
        <v>1148435</v>
      </c>
      <c r="G5886">
        <v>21</v>
      </c>
    </row>
    <row r="5887" spans="5:7">
      <c r="E5887">
        <v>1148437</v>
      </c>
      <c r="F5887">
        <v>1148456</v>
      </c>
      <c r="G5887">
        <v>20</v>
      </c>
    </row>
    <row r="5888" spans="5:7">
      <c r="E5888">
        <v>1148458</v>
      </c>
      <c r="F5888">
        <v>1148459</v>
      </c>
      <c r="G5888">
        <v>2</v>
      </c>
    </row>
    <row r="5889" spans="5:7">
      <c r="E5889">
        <v>1148461</v>
      </c>
      <c r="F5889">
        <v>1148462</v>
      </c>
      <c r="G5889">
        <v>2</v>
      </c>
    </row>
    <row r="5890" spans="5:7">
      <c r="E5890">
        <v>1148464</v>
      </c>
      <c r="F5890">
        <v>1148464</v>
      </c>
      <c r="G5890">
        <v>1</v>
      </c>
    </row>
    <row r="5891" spans="5:7">
      <c r="E5891">
        <v>1148466</v>
      </c>
      <c r="F5891">
        <v>1148467</v>
      </c>
      <c r="G5891">
        <v>2</v>
      </c>
    </row>
    <row r="5892" spans="5:7">
      <c r="E5892">
        <v>1148469</v>
      </c>
      <c r="F5892">
        <v>1148470</v>
      </c>
      <c r="G5892">
        <v>2</v>
      </c>
    </row>
    <row r="5893" spans="5:7">
      <c r="E5893">
        <v>1148472</v>
      </c>
      <c r="F5893">
        <v>1148494</v>
      </c>
      <c r="G5893">
        <v>23</v>
      </c>
    </row>
    <row r="5894" spans="5:7">
      <c r="E5894">
        <v>1148498</v>
      </c>
      <c r="F5894">
        <v>1148500</v>
      </c>
      <c r="G5894">
        <v>3</v>
      </c>
    </row>
    <row r="5895" spans="5:7">
      <c r="E5895">
        <v>1148502</v>
      </c>
      <c r="F5895">
        <v>1148524</v>
      </c>
      <c r="G5895">
        <v>23</v>
      </c>
    </row>
    <row r="5896" spans="5:7">
      <c r="E5896">
        <v>1148526</v>
      </c>
      <c r="F5896">
        <v>1148528</v>
      </c>
      <c r="G5896">
        <v>3</v>
      </c>
    </row>
    <row r="5897" spans="5:7">
      <c r="E5897">
        <v>1148530</v>
      </c>
      <c r="F5897">
        <v>1148533</v>
      </c>
      <c r="G5897">
        <v>4</v>
      </c>
    </row>
    <row r="5898" spans="5:7">
      <c r="E5898">
        <v>1148535</v>
      </c>
      <c r="F5898">
        <v>1148556</v>
      </c>
      <c r="G5898">
        <v>22</v>
      </c>
    </row>
    <row r="5899" spans="5:7">
      <c r="E5899">
        <v>1148558</v>
      </c>
      <c r="F5899">
        <v>1148567</v>
      </c>
      <c r="G5899">
        <v>10</v>
      </c>
    </row>
    <row r="5900" spans="5:7">
      <c r="E5900">
        <v>1148569</v>
      </c>
      <c r="F5900">
        <v>1148571</v>
      </c>
      <c r="G5900">
        <v>3</v>
      </c>
    </row>
    <row r="5901" spans="5:7">
      <c r="E5901">
        <v>1148574</v>
      </c>
      <c r="F5901">
        <v>1148574</v>
      </c>
      <c r="G5901">
        <v>1</v>
      </c>
    </row>
    <row r="5902" spans="5:7">
      <c r="E5902">
        <v>1148576</v>
      </c>
      <c r="F5902">
        <v>1148578</v>
      </c>
      <c r="G5902">
        <v>3</v>
      </c>
    </row>
    <row r="5903" spans="5:7">
      <c r="E5903">
        <v>1148580</v>
      </c>
      <c r="F5903">
        <v>1148582</v>
      </c>
      <c r="G5903">
        <v>3</v>
      </c>
    </row>
    <row r="5904" spans="5:7">
      <c r="E5904">
        <v>1148587</v>
      </c>
      <c r="F5904">
        <v>1148587</v>
      </c>
      <c r="G5904">
        <v>1</v>
      </c>
    </row>
    <row r="5905" spans="5:7">
      <c r="E5905">
        <v>1148589</v>
      </c>
      <c r="F5905">
        <v>1148589</v>
      </c>
      <c r="G5905">
        <v>1</v>
      </c>
    </row>
    <row r="5906" spans="5:7">
      <c r="E5906">
        <v>1148591</v>
      </c>
      <c r="F5906">
        <v>1148591</v>
      </c>
      <c r="G5906">
        <v>1</v>
      </c>
    </row>
    <row r="5907" spans="5:7">
      <c r="E5907">
        <v>1148593</v>
      </c>
      <c r="F5907">
        <v>1148593</v>
      </c>
      <c r="G5907">
        <v>1</v>
      </c>
    </row>
    <row r="5908" spans="5:7">
      <c r="E5908">
        <v>1148595</v>
      </c>
      <c r="F5908">
        <v>1148615</v>
      </c>
      <c r="G5908">
        <v>21</v>
      </c>
    </row>
    <row r="5909" spans="5:7">
      <c r="E5909">
        <v>1148617</v>
      </c>
      <c r="F5909">
        <v>1148617</v>
      </c>
      <c r="G5909">
        <v>1</v>
      </c>
    </row>
    <row r="5910" spans="5:7">
      <c r="E5910">
        <v>1148619</v>
      </c>
      <c r="F5910">
        <v>1148622</v>
      </c>
      <c r="G5910">
        <v>4</v>
      </c>
    </row>
    <row r="5911" spans="5:7">
      <c r="E5911">
        <v>1148625</v>
      </c>
      <c r="F5911">
        <v>1148647</v>
      </c>
      <c r="G5911">
        <v>23</v>
      </c>
    </row>
    <row r="5912" spans="5:7">
      <c r="E5912">
        <v>1148651</v>
      </c>
      <c r="F5912">
        <v>1148652</v>
      </c>
      <c r="G5912">
        <v>2</v>
      </c>
    </row>
    <row r="5913" spans="5:7">
      <c r="E5913">
        <v>1148654</v>
      </c>
      <c r="F5913">
        <v>1148676</v>
      </c>
      <c r="G5913">
        <v>23</v>
      </c>
    </row>
    <row r="5914" spans="5:7">
      <c r="E5914">
        <v>1148678</v>
      </c>
      <c r="F5914">
        <v>1148697</v>
      </c>
      <c r="G5914">
        <v>20</v>
      </c>
    </row>
    <row r="5915" spans="5:7">
      <c r="E5915">
        <v>1148699</v>
      </c>
      <c r="F5915">
        <v>1148699</v>
      </c>
      <c r="G5915">
        <v>1</v>
      </c>
    </row>
    <row r="5916" spans="5:7">
      <c r="E5916">
        <v>1148701</v>
      </c>
      <c r="F5916">
        <v>1148701</v>
      </c>
      <c r="G5916">
        <v>1</v>
      </c>
    </row>
    <row r="5917" spans="5:7">
      <c r="E5917">
        <v>1148703</v>
      </c>
      <c r="F5917">
        <v>1148703</v>
      </c>
      <c r="G5917">
        <v>1</v>
      </c>
    </row>
    <row r="5918" spans="5:7">
      <c r="E5918">
        <v>1148705</v>
      </c>
      <c r="F5918">
        <v>1148705</v>
      </c>
      <c r="G5918">
        <v>1</v>
      </c>
    </row>
    <row r="5919" spans="5:7">
      <c r="E5919">
        <v>1148707</v>
      </c>
      <c r="F5919">
        <v>1148707</v>
      </c>
      <c r="G5919">
        <v>1</v>
      </c>
    </row>
    <row r="5920" spans="5:7">
      <c r="E5920">
        <v>1148709</v>
      </c>
      <c r="F5920">
        <v>1148732</v>
      </c>
      <c r="G5920">
        <v>24</v>
      </c>
    </row>
    <row r="5921" spans="5:7">
      <c r="E5921">
        <v>1148734</v>
      </c>
      <c r="F5921">
        <v>1148751</v>
      </c>
      <c r="G5921">
        <v>18</v>
      </c>
    </row>
    <row r="5922" spans="5:7">
      <c r="E5922">
        <v>1148830</v>
      </c>
      <c r="F5922">
        <v>1148830</v>
      </c>
      <c r="G5922">
        <v>1</v>
      </c>
    </row>
    <row r="5923" spans="5:7">
      <c r="E5923">
        <v>1148838</v>
      </c>
      <c r="F5923">
        <v>1148838</v>
      </c>
      <c r="G5923">
        <v>1</v>
      </c>
    </row>
    <row r="5924" spans="5:7">
      <c r="E5924">
        <v>1148846</v>
      </c>
      <c r="F5924">
        <v>1148867</v>
      </c>
      <c r="G5924">
        <v>22</v>
      </c>
    </row>
    <row r="5925" spans="5:7">
      <c r="E5925">
        <v>1148869</v>
      </c>
      <c r="F5925">
        <v>1148869</v>
      </c>
      <c r="G5925">
        <v>1</v>
      </c>
    </row>
    <row r="5926" spans="5:7">
      <c r="E5926">
        <v>1148871</v>
      </c>
      <c r="F5926">
        <v>1148871</v>
      </c>
      <c r="G5926">
        <v>1</v>
      </c>
    </row>
    <row r="5927" spans="5:7">
      <c r="E5927">
        <v>1148873</v>
      </c>
      <c r="F5927">
        <v>1148873</v>
      </c>
      <c r="G5927">
        <v>1</v>
      </c>
    </row>
    <row r="5928" spans="5:7">
      <c r="E5928">
        <v>1148875</v>
      </c>
      <c r="F5928">
        <v>1148875</v>
      </c>
      <c r="G5928">
        <v>1</v>
      </c>
    </row>
    <row r="5929" spans="5:7">
      <c r="E5929">
        <v>1148877</v>
      </c>
      <c r="F5929">
        <v>1148878</v>
      </c>
      <c r="G5929">
        <v>2</v>
      </c>
    </row>
    <row r="5930" spans="5:7">
      <c r="E5930">
        <v>1148880</v>
      </c>
      <c r="F5930">
        <v>1148900</v>
      </c>
      <c r="G5930">
        <v>21</v>
      </c>
    </row>
    <row r="5931" spans="5:7">
      <c r="E5931">
        <v>1148903</v>
      </c>
      <c r="F5931">
        <v>1148904</v>
      </c>
      <c r="G5931">
        <v>2</v>
      </c>
    </row>
    <row r="5932" spans="5:7">
      <c r="E5932">
        <v>1148906</v>
      </c>
      <c r="F5932">
        <v>1148928</v>
      </c>
      <c r="G5932">
        <v>23</v>
      </c>
    </row>
    <row r="5933" spans="5:7">
      <c r="E5933">
        <v>1148930</v>
      </c>
      <c r="F5933">
        <v>1148932</v>
      </c>
      <c r="G5933">
        <v>3</v>
      </c>
    </row>
    <row r="5934" spans="5:7">
      <c r="E5934">
        <v>1148934</v>
      </c>
      <c r="F5934">
        <v>1148934</v>
      </c>
      <c r="G5934">
        <v>1</v>
      </c>
    </row>
    <row r="5935" spans="5:7">
      <c r="E5935">
        <v>1148936</v>
      </c>
      <c r="F5935">
        <v>1148938</v>
      </c>
      <c r="G5935">
        <v>3</v>
      </c>
    </row>
    <row r="5936" spans="5:7">
      <c r="E5936">
        <v>1148940</v>
      </c>
      <c r="F5936">
        <v>1148963</v>
      </c>
      <c r="G5936">
        <v>24</v>
      </c>
    </row>
    <row r="5937" spans="5:7">
      <c r="E5937">
        <v>1148965</v>
      </c>
      <c r="F5937">
        <v>1148967</v>
      </c>
      <c r="G5937">
        <v>3</v>
      </c>
    </row>
    <row r="5938" spans="5:7">
      <c r="E5938">
        <v>1148969</v>
      </c>
      <c r="F5938">
        <v>1148969</v>
      </c>
      <c r="G5938">
        <v>1</v>
      </c>
    </row>
    <row r="5939" spans="5:7">
      <c r="E5939">
        <v>1148971</v>
      </c>
      <c r="F5939">
        <v>1148971</v>
      </c>
      <c r="G5939">
        <v>1</v>
      </c>
    </row>
    <row r="5940" spans="5:7">
      <c r="E5940">
        <v>1148973</v>
      </c>
      <c r="F5940">
        <v>1148991</v>
      </c>
      <c r="G5940">
        <v>19</v>
      </c>
    </row>
    <row r="5941" spans="5:7">
      <c r="E5941">
        <v>1148994</v>
      </c>
      <c r="F5941">
        <v>1148997</v>
      </c>
      <c r="G5941">
        <v>4</v>
      </c>
    </row>
    <row r="5942" spans="5:7">
      <c r="E5942">
        <v>1148999</v>
      </c>
      <c r="F5942">
        <v>1149002</v>
      </c>
      <c r="G5942">
        <v>4</v>
      </c>
    </row>
    <row r="5943" spans="5:7">
      <c r="E5943">
        <v>1149004</v>
      </c>
      <c r="F5943">
        <v>1149010</v>
      </c>
      <c r="G5943">
        <v>7</v>
      </c>
    </row>
    <row r="5944" spans="5:7">
      <c r="E5944">
        <v>1149014</v>
      </c>
      <c r="F5944">
        <v>1149018</v>
      </c>
      <c r="G5944">
        <v>5</v>
      </c>
    </row>
    <row r="5945" spans="5:7">
      <c r="E5945">
        <v>1149021</v>
      </c>
      <c r="F5945">
        <v>1149025</v>
      </c>
      <c r="G5945">
        <v>5</v>
      </c>
    </row>
    <row r="5946" spans="5:7">
      <c r="E5946">
        <v>1149027</v>
      </c>
      <c r="F5946">
        <v>1149027</v>
      </c>
      <c r="G5946">
        <v>1</v>
      </c>
    </row>
    <row r="5947" spans="5:7">
      <c r="E5947">
        <v>1149029</v>
      </c>
      <c r="F5947">
        <v>1149033</v>
      </c>
      <c r="G5947">
        <v>5</v>
      </c>
    </row>
    <row r="5948" spans="5:7">
      <c r="E5948">
        <v>1149035</v>
      </c>
      <c r="F5948">
        <v>1149035</v>
      </c>
      <c r="G5948">
        <v>1</v>
      </c>
    </row>
    <row r="5949" spans="5:7">
      <c r="E5949">
        <v>1149037</v>
      </c>
      <c r="F5949">
        <v>1149037</v>
      </c>
      <c r="G5949">
        <v>1</v>
      </c>
    </row>
    <row r="5950" spans="5:7">
      <c r="E5950">
        <v>1149039</v>
      </c>
      <c r="F5950">
        <v>1149039</v>
      </c>
      <c r="G5950">
        <v>1</v>
      </c>
    </row>
    <row r="5951" spans="5:7">
      <c r="E5951">
        <v>1149041</v>
      </c>
      <c r="F5951">
        <v>1149041</v>
      </c>
      <c r="G5951">
        <v>1</v>
      </c>
    </row>
    <row r="5952" spans="5:7">
      <c r="E5952">
        <v>1149043</v>
      </c>
      <c r="F5952">
        <v>1149043</v>
      </c>
      <c r="G5952">
        <v>1</v>
      </c>
    </row>
    <row r="5953" spans="5:7">
      <c r="E5953">
        <v>1149045</v>
      </c>
      <c r="F5953">
        <v>1149045</v>
      </c>
      <c r="G5953">
        <v>1</v>
      </c>
    </row>
    <row r="5954" spans="5:7">
      <c r="E5954">
        <v>1149047</v>
      </c>
      <c r="F5954">
        <v>1149047</v>
      </c>
      <c r="G5954">
        <v>1</v>
      </c>
    </row>
    <row r="5955" spans="5:7">
      <c r="E5955">
        <v>1149049</v>
      </c>
      <c r="F5955">
        <v>1149049</v>
      </c>
      <c r="G5955">
        <v>1</v>
      </c>
    </row>
    <row r="5956" spans="5:7">
      <c r="E5956">
        <v>1149051</v>
      </c>
      <c r="F5956">
        <v>1149051</v>
      </c>
      <c r="G5956">
        <v>1</v>
      </c>
    </row>
    <row r="5957" spans="5:7">
      <c r="E5957">
        <v>1149053</v>
      </c>
      <c r="F5957">
        <v>1149053</v>
      </c>
      <c r="G5957">
        <v>1</v>
      </c>
    </row>
    <row r="5958" spans="5:7">
      <c r="E5958">
        <v>1149056</v>
      </c>
      <c r="F5958">
        <v>1149072</v>
      </c>
      <c r="G5958">
        <v>17</v>
      </c>
    </row>
    <row r="5959" spans="5:7">
      <c r="E5959">
        <v>1149074</v>
      </c>
      <c r="F5959">
        <v>1149083</v>
      </c>
      <c r="G5959">
        <v>10</v>
      </c>
    </row>
    <row r="5960" spans="5:7">
      <c r="E5960">
        <v>1149085</v>
      </c>
      <c r="F5960">
        <v>1149104</v>
      </c>
      <c r="G5960">
        <v>20</v>
      </c>
    </row>
    <row r="5961" spans="5:7">
      <c r="E5961">
        <v>1149106</v>
      </c>
      <c r="F5961">
        <v>1149112</v>
      </c>
      <c r="G5961">
        <v>7</v>
      </c>
    </row>
    <row r="5962" spans="5:7">
      <c r="E5962">
        <v>1149114</v>
      </c>
      <c r="F5962">
        <v>1149116</v>
      </c>
      <c r="G5962">
        <v>3</v>
      </c>
    </row>
    <row r="5963" spans="5:7">
      <c r="E5963">
        <v>1149118</v>
      </c>
      <c r="F5963">
        <v>1149126</v>
      </c>
      <c r="G5963">
        <v>9</v>
      </c>
    </row>
    <row r="5964" spans="5:7">
      <c r="E5964">
        <v>1149128</v>
      </c>
      <c r="F5964">
        <v>1149132</v>
      </c>
      <c r="G5964">
        <v>5</v>
      </c>
    </row>
    <row r="5965" spans="5:7">
      <c r="E5965">
        <v>1149188</v>
      </c>
      <c r="F5965">
        <v>1149193</v>
      </c>
      <c r="G5965">
        <v>6</v>
      </c>
    </row>
    <row r="5966" spans="5:7">
      <c r="E5966">
        <v>1149195</v>
      </c>
      <c r="F5966">
        <v>1149211</v>
      </c>
      <c r="G5966">
        <v>17</v>
      </c>
    </row>
    <row r="5967" spans="5:7">
      <c r="E5967">
        <v>1149213</v>
      </c>
      <c r="F5967">
        <v>1149216</v>
      </c>
      <c r="G5967">
        <v>4</v>
      </c>
    </row>
    <row r="5968" spans="5:7">
      <c r="E5968">
        <v>1149218</v>
      </c>
      <c r="F5968">
        <v>1149218</v>
      </c>
      <c r="G5968">
        <v>1</v>
      </c>
    </row>
    <row r="5969" spans="5:7">
      <c r="E5969">
        <v>1149220</v>
      </c>
      <c r="F5969">
        <v>1149220</v>
      </c>
      <c r="G5969">
        <v>1</v>
      </c>
    </row>
    <row r="5970" spans="5:7">
      <c r="E5970">
        <v>1149222</v>
      </c>
      <c r="F5970">
        <v>1149235</v>
      </c>
      <c r="G5970">
        <v>14</v>
      </c>
    </row>
    <row r="5971" spans="5:7">
      <c r="E5971">
        <v>1149237</v>
      </c>
      <c r="F5971">
        <v>1149237</v>
      </c>
      <c r="G5971">
        <v>1</v>
      </c>
    </row>
    <row r="5972" spans="5:7">
      <c r="E5972">
        <v>1149239</v>
      </c>
      <c r="F5972">
        <v>1149239</v>
      </c>
      <c r="G5972">
        <v>1</v>
      </c>
    </row>
    <row r="5973" spans="5:7">
      <c r="E5973">
        <v>1149241</v>
      </c>
      <c r="F5973">
        <v>1149245</v>
      </c>
      <c r="G5973">
        <v>5</v>
      </c>
    </row>
    <row r="5974" spans="5:7">
      <c r="E5974">
        <v>1149247</v>
      </c>
      <c r="F5974">
        <v>1149250</v>
      </c>
      <c r="G5974">
        <v>4</v>
      </c>
    </row>
    <row r="5975" spans="5:7">
      <c r="E5975">
        <v>1149252</v>
      </c>
      <c r="F5975">
        <v>1149260</v>
      </c>
      <c r="G5975">
        <v>9</v>
      </c>
    </row>
    <row r="5976" spans="5:7">
      <c r="E5976">
        <v>1149262</v>
      </c>
      <c r="F5976">
        <v>1149265</v>
      </c>
      <c r="G5976">
        <v>4</v>
      </c>
    </row>
    <row r="5977" spans="5:7">
      <c r="E5977">
        <v>1149268</v>
      </c>
      <c r="F5977">
        <v>1149281</v>
      </c>
      <c r="G5977">
        <v>14</v>
      </c>
    </row>
    <row r="5978" spans="5:7">
      <c r="E5978">
        <v>1149283</v>
      </c>
      <c r="F5978">
        <v>1149283</v>
      </c>
      <c r="G5978">
        <v>1</v>
      </c>
    </row>
    <row r="5979" spans="5:7">
      <c r="E5979">
        <v>1149285</v>
      </c>
      <c r="F5979">
        <v>1149305</v>
      </c>
      <c r="G5979">
        <v>21</v>
      </c>
    </row>
    <row r="5980" spans="5:7">
      <c r="E5980">
        <v>1149307</v>
      </c>
      <c r="F5980">
        <v>1149308</v>
      </c>
      <c r="G5980">
        <v>2</v>
      </c>
    </row>
    <row r="5981" spans="5:7">
      <c r="E5981">
        <v>1149310</v>
      </c>
      <c r="F5981">
        <v>1149329</v>
      </c>
      <c r="G5981">
        <v>20</v>
      </c>
    </row>
    <row r="5982" spans="5:7">
      <c r="E5982">
        <v>1149334</v>
      </c>
      <c r="F5982">
        <v>1149335</v>
      </c>
      <c r="G5982">
        <v>2</v>
      </c>
    </row>
    <row r="5983" spans="5:7">
      <c r="E5983">
        <v>1149337</v>
      </c>
      <c r="F5983">
        <v>1149350</v>
      </c>
      <c r="G5983">
        <v>14</v>
      </c>
    </row>
    <row r="5984" spans="5:7">
      <c r="E5984">
        <v>1149353</v>
      </c>
      <c r="F5984">
        <v>1149355</v>
      </c>
      <c r="G5984">
        <v>3</v>
      </c>
    </row>
    <row r="5985" spans="5:7">
      <c r="E5985">
        <v>1149357</v>
      </c>
      <c r="F5985">
        <v>1149380</v>
      </c>
      <c r="G5985">
        <v>24</v>
      </c>
    </row>
    <row r="5986" spans="5:7">
      <c r="E5986">
        <v>1149382</v>
      </c>
      <c r="F5986">
        <v>1149384</v>
      </c>
      <c r="G5986">
        <v>3</v>
      </c>
    </row>
    <row r="5987" spans="5:7">
      <c r="E5987">
        <v>1149386</v>
      </c>
      <c r="F5987">
        <v>1149408</v>
      </c>
      <c r="G5987">
        <v>23</v>
      </c>
    </row>
    <row r="5988" spans="5:7">
      <c r="E5988">
        <v>1149411</v>
      </c>
      <c r="F5988">
        <v>1149414</v>
      </c>
      <c r="G5988">
        <v>4</v>
      </c>
    </row>
    <row r="5989" spans="5:7">
      <c r="E5989">
        <v>1149416</v>
      </c>
      <c r="F5989">
        <v>1149435</v>
      </c>
      <c r="G5989">
        <v>20</v>
      </c>
    </row>
    <row r="5990" spans="5:7">
      <c r="E5990">
        <v>1149437</v>
      </c>
      <c r="F5990">
        <v>1149437</v>
      </c>
      <c r="G5990">
        <v>1</v>
      </c>
    </row>
    <row r="5991" spans="5:7">
      <c r="E5991">
        <v>1149439</v>
      </c>
      <c r="F5991">
        <v>1149439</v>
      </c>
      <c r="G5991">
        <v>1</v>
      </c>
    </row>
    <row r="5992" spans="5:7">
      <c r="E5992">
        <v>1149441</v>
      </c>
      <c r="F5992">
        <v>1149441</v>
      </c>
      <c r="G5992">
        <v>1</v>
      </c>
    </row>
    <row r="5993" spans="5:7">
      <c r="E5993">
        <v>1149443</v>
      </c>
      <c r="F5993">
        <v>1149443</v>
      </c>
      <c r="G5993">
        <v>1</v>
      </c>
    </row>
    <row r="5994" spans="5:7">
      <c r="E5994">
        <v>1149481</v>
      </c>
      <c r="F5994">
        <v>1149482</v>
      </c>
      <c r="G5994">
        <v>2</v>
      </c>
    </row>
    <row r="5995" spans="5:7">
      <c r="E5995">
        <v>1149485</v>
      </c>
      <c r="F5995">
        <v>1149485</v>
      </c>
      <c r="G5995">
        <v>1</v>
      </c>
    </row>
    <row r="5996" spans="5:7">
      <c r="E5996">
        <v>1149487</v>
      </c>
      <c r="F5996">
        <v>1149489</v>
      </c>
      <c r="G5996">
        <v>3</v>
      </c>
    </row>
    <row r="5997" spans="5:7">
      <c r="E5997">
        <v>1149491</v>
      </c>
      <c r="F5997">
        <v>1149514</v>
      </c>
      <c r="G5997">
        <v>24</v>
      </c>
    </row>
    <row r="5998" spans="5:7">
      <c r="E5998">
        <v>1149516</v>
      </c>
      <c r="F5998">
        <v>1149525</v>
      </c>
      <c r="G5998">
        <v>10</v>
      </c>
    </row>
    <row r="5999" spans="5:7">
      <c r="E5999">
        <v>1149527</v>
      </c>
      <c r="F5999">
        <v>1149527</v>
      </c>
      <c r="G5999">
        <v>1</v>
      </c>
    </row>
    <row r="6000" spans="5:7">
      <c r="E6000">
        <v>1149529</v>
      </c>
      <c r="F6000">
        <v>1149534</v>
      </c>
      <c r="G6000">
        <v>6</v>
      </c>
    </row>
    <row r="6001" spans="5:7">
      <c r="E6001">
        <v>1149536</v>
      </c>
      <c r="F6001">
        <v>1149538</v>
      </c>
      <c r="G6001">
        <v>3</v>
      </c>
    </row>
    <row r="6002" spans="5:7">
      <c r="E6002">
        <v>1149540</v>
      </c>
      <c r="F6002">
        <v>1149562</v>
      </c>
      <c r="G6002">
        <v>23</v>
      </c>
    </row>
    <row r="6003" spans="5:7">
      <c r="E6003">
        <v>1149564</v>
      </c>
      <c r="F6003">
        <v>1149569</v>
      </c>
      <c r="G6003">
        <v>6</v>
      </c>
    </row>
    <row r="6004" spans="5:7">
      <c r="E6004">
        <v>1149571</v>
      </c>
      <c r="F6004">
        <v>1149579</v>
      </c>
      <c r="G6004">
        <v>9</v>
      </c>
    </row>
    <row r="6005" spans="5:7">
      <c r="E6005">
        <v>1149581</v>
      </c>
      <c r="F6005">
        <v>1149598</v>
      </c>
      <c r="G6005">
        <v>18</v>
      </c>
    </row>
    <row r="6006" spans="5:7">
      <c r="E6006">
        <v>1149600</v>
      </c>
      <c r="F6006">
        <v>1149607</v>
      </c>
      <c r="G6006">
        <v>8</v>
      </c>
    </row>
    <row r="6007" spans="5:7">
      <c r="E6007">
        <v>1149609</v>
      </c>
      <c r="F6007">
        <v>1149617</v>
      </c>
      <c r="G6007">
        <v>9</v>
      </c>
    </row>
    <row r="6008" spans="5:7">
      <c r="E6008">
        <v>1149634</v>
      </c>
      <c r="F6008">
        <v>1149642</v>
      </c>
      <c r="G6008">
        <v>9</v>
      </c>
    </row>
    <row r="6009" spans="5:7">
      <c r="E6009">
        <v>1149644</v>
      </c>
      <c r="F6009">
        <v>1149645</v>
      </c>
      <c r="G6009">
        <v>2</v>
      </c>
    </row>
    <row r="6010" spans="5:7">
      <c r="E6010">
        <v>1149647</v>
      </c>
      <c r="F6010">
        <v>1149648</v>
      </c>
      <c r="G6010">
        <v>2</v>
      </c>
    </row>
    <row r="6011" spans="5:7">
      <c r="E6011">
        <v>1149650</v>
      </c>
      <c r="F6011">
        <v>1149653</v>
      </c>
      <c r="G6011">
        <v>4</v>
      </c>
    </row>
    <row r="6012" spans="5:7">
      <c r="E6012">
        <v>1149657</v>
      </c>
      <c r="F6012">
        <v>1149657</v>
      </c>
      <c r="G6012">
        <v>1</v>
      </c>
    </row>
    <row r="6013" spans="5:7">
      <c r="E6013">
        <v>1149659</v>
      </c>
      <c r="F6013">
        <v>1149665</v>
      </c>
      <c r="G6013">
        <v>7</v>
      </c>
    </row>
    <row r="6014" spans="5:7">
      <c r="E6014">
        <v>1149667</v>
      </c>
      <c r="F6014">
        <v>1149675</v>
      </c>
      <c r="G6014">
        <v>9</v>
      </c>
    </row>
    <row r="6015" spans="5:7">
      <c r="E6015">
        <v>1149677</v>
      </c>
      <c r="F6015">
        <v>1149698</v>
      </c>
      <c r="G6015">
        <v>22</v>
      </c>
    </row>
    <row r="6016" spans="5:7">
      <c r="E6016">
        <v>1149700</v>
      </c>
      <c r="F6016">
        <v>1149729</v>
      </c>
      <c r="G6016">
        <v>30</v>
      </c>
    </row>
    <row r="6017" spans="5:7">
      <c r="E6017">
        <v>1149731</v>
      </c>
      <c r="F6017">
        <v>1149748</v>
      </c>
      <c r="G6017">
        <v>18</v>
      </c>
    </row>
    <row r="6018" spans="5:7">
      <c r="E6018">
        <v>1149751</v>
      </c>
      <c r="F6018">
        <v>1149761</v>
      </c>
      <c r="G6018">
        <v>11</v>
      </c>
    </row>
    <row r="6019" spans="5:7">
      <c r="E6019">
        <v>1149763</v>
      </c>
      <c r="F6019">
        <v>1149765</v>
      </c>
      <c r="G6019">
        <v>3</v>
      </c>
    </row>
    <row r="6020" spans="5:7">
      <c r="E6020">
        <v>1149767</v>
      </c>
      <c r="F6020">
        <v>1149784</v>
      </c>
      <c r="G6020">
        <v>18</v>
      </c>
    </row>
    <row r="6021" spans="5:7">
      <c r="E6021">
        <v>1149786</v>
      </c>
      <c r="F6021">
        <v>1149786</v>
      </c>
      <c r="G6021">
        <v>1</v>
      </c>
    </row>
    <row r="6022" spans="5:7">
      <c r="E6022">
        <v>1149788</v>
      </c>
      <c r="F6022">
        <v>1149788</v>
      </c>
      <c r="G6022">
        <v>1</v>
      </c>
    </row>
    <row r="6023" spans="5:7">
      <c r="E6023">
        <v>1149790</v>
      </c>
      <c r="F6023">
        <v>1149805</v>
      </c>
      <c r="G6023">
        <v>16</v>
      </c>
    </row>
    <row r="6024" spans="5:7">
      <c r="E6024">
        <v>1149807</v>
      </c>
      <c r="F6024">
        <v>1149814</v>
      </c>
      <c r="G6024">
        <v>8</v>
      </c>
    </row>
    <row r="6025" spans="5:7">
      <c r="E6025">
        <v>1149816</v>
      </c>
      <c r="F6025">
        <v>1149844</v>
      </c>
      <c r="G6025">
        <v>29</v>
      </c>
    </row>
    <row r="6026" spans="5:7">
      <c r="E6026">
        <v>1149846</v>
      </c>
      <c r="F6026">
        <v>1149848</v>
      </c>
      <c r="G6026">
        <v>3</v>
      </c>
    </row>
    <row r="6027" spans="5:7">
      <c r="E6027">
        <v>1149850</v>
      </c>
      <c r="F6027">
        <v>1149869</v>
      </c>
      <c r="G6027">
        <v>20</v>
      </c>
    </row>
    <row r="6028" spans="5:7">
      <c r="E6028">
        <v>1149871</v>
      </c>
      <c r="F6028">
        <v>1149881</v>
      </c>
      <c r="G6028">
        <v>11</v>
      </c>
    </row>
    <row r="6029" spans="5:7">
      <c r="E6029">
        <v>1149883</v>
      </c>
      <c r="F6029">
        <v>1149886</v>
      </c>
      <c r="G6029">
        <v>4</v>
      </c>
    </row>
    <row r="6030" spans="5:7">
      <c r="E6030">
        <v>1149888</v>
      </c>
      <c r="F6030">
        <v>1149891</v>
      </c>
      <c r="G6030">
        <v>4</v>
      </c>
    </row>
    <row r="6031" spans="5:7">
      <c r="E6031">
        <v>1149893</v>
      </c>
      <c r="F6031">
        <v>1149916</v>
      </c>
      <c r="G6031">
        <v>24</v>
      </c>
    </row>
    <row r="6032" spans="5:7">
      <c r="E6032">
        <v>1149918</v>
      </c>
      <c r="F6032">
        <v>1149921</v>
      </c>
      <c r="G6032">
        <v>4</v>
      </c>
    </row>
    <row r="6033" spans="5:7">
      <c r="E6033">
        <v>1149929</v>
      </c>
      <c r="F6033">
        <v>1149932</v>
      </c>
      <c r="G6033">
        <v>4</v>
      </c>
    </row>
    <row r="6034" spans="5:7">
      <c r="E6034">
        <v>1149934</v>
      </c>
      <c r="F6034">
        <v>1149935</v>
      </c>
      <c r="G6034">
        <v>2</v>
      </c>
    </row>
    <row r="6035" spans="5:7">
      <c r="E6035">
        <v>1149937</v>
      </c>
      <c r="F6035">
        <v>1149966</v>
      </c>
      <c r="G6035">
        <v>30</v>
      </c>
    </row>
    <row r="6036" spans="5:7">
      <c r="E6036">
        <v>1149968</v>
      </c>
      <c r="F6036">
        <v>1149968</v>
      </c>
      <c r="G6036">
        <v>1</v>
      </c>
    </row>
    <row r="6037" spans="5:7">
      <c r="E6037">
        <v>1149970</v>
      </c>
      <c r="F6037">
        <v>1149971</v>
      </c>
      <c r="G6037">
        <v>2</v>
      </c>
    </row>
    <row r="6038" spans="5:7">
      <c r="E6038">
        <v>1149973</v>
      </c>
      <c r="F6038">
        <v>1149996</v>
      </c>
      <c r="G6038">
        <v>24</v>
      </c>
    </row>
    <row r="6039" spans="5:7">
      <c r="E6039">
        <v>1149998</v>
      </c>
      <c r="F6039">
        <v>1150005</v>
      </c>
      <c r="G6039">
        <v>8</v>
      </c>
    </row>
    <row r="6040" spans="5:7">
      <c r="E6040">
        <v>1150007</v>
      </c>
      <c r="F6040">
        <v>1150009</v>
      </c>
      <c r="G6040">
        <v>3</v>
      </c>
    </row>
    <row r="6041" spans="5:7">
      <c r="E6041">
        <v>1150011</v>
      </c>
      <c r="F6041">
        <v>1150014</v>
      </c>
      <c r="G6041">
        <v>4</v>
      </c>
    </row>
    <row r="6042" spans="5:7">
      <c r="E6042">
        <v>1150016</v>
      </c>
      <c r="F6042">
        <v>1150017</v>
      </c>
      <c r="G6042">
        <v>2</v>
      </c>
    </row>
    <row r="6043" spans="5:7">
      <c r="E6043">
        <v>1150019</v>
      </c>
      <c r="F6043">
        <v>1150042</v>
      </c>
      <c r="G6043">
        <v>24</v>
      </c>
    </row>
    <row r="6044" spans="5:7">
      <c r="E6044">
        <v>1150044</v>
      </c>
      <c r="F6044">
        <v>1150063</v>
      </c>
      <c r="G6044">
        <v>20</v>
      </c>
    </row>
    <row r="6045" spans="5:7">
      <c r="E6045">
        <v>1150065</v>
      </c>
      <c r="F6045">
        <v>1150066</v>
      </c>
      <c r="G6045">
        <v>2</v>
      </c>
    </row>
    <row r="6046" spans="5:7">
      <c r="E6046">
        <v>1150068</v>
      </c>
      <c r="F6046">
        <v>1150075</v>
      </c>
      <c r="G6046">
        <v>8</v>
      </c>
    </row>
    <row r="6047" spans="5:7">
      <c r="E6047">
        <v>1150077</v>
      </c>
      <c r="F6047">
        <v>1150080</v>
      </c>
      <c r="G6047">
        <v>4</v>
      </c>
    </row>
    <row r="6048" spans="5:7">
      <c r="E6048">
        <v>1150082</v>
      </c>
      <c r="F6048">
        <v>1150102</v>
      </c>
      <c r="G6048">
        <v>21</v>
      </c>
    </row>
    <row r="6049" spans="5:7">
      <c r="E6049">
        <v>1150116</v>
      </c>
      <c r="F6049">
        <v>1150116</v>
      </c>
      <c r="G6049">
        <v>1</v>
      </c>
    </row>
    <row r="6050" spans="5:7">
      <c r="E6050">
        <v>1150118</v>
      </c>
      <c r="F6050">
        <v>1150140</v>
      </c>
      <c r="G6050">
        <v>23</v>
      </c>
    </row>
    <row r="6051" spans="5:7">
      <c r="E6051">
        <v>1150142</v>
      </c>
      <c r="F6051">
        <v>1150146</v>
      </c>
      <c r="G6051">
        <v>5</v>
      </c>
    </row>
    <row r="6052" spans="5:7">
      <c r="E6052">
        <v>1150148</v>
      </c>
      <c r="F6052">
        <v>1150152</v>
      </c>
      <c r="G6052">
        <v>5</v>
      </c>
    </row>
    <row r="6053" spans="5:7">
      <c r="E6053">
        <v>1150154</v>
      </c>
      <c r="F6053">
        <v>1150154</v>
      </c>
      <c r="G6053">
        <v>1</v>
      </c>
    </row>
    <row r="6054" spans="5:7">
      <c r="E6054">
        <v>1150156</v>
      </c>
      <c r="F6054">
        <v>1150156</v>
      </c>
      <c r="G6054">
        <v>1</v>
      </c>
    </row>
    <row r="6055" spans="5:7">
      <c r="E6055">
        <v>1150158</v>
      </c>
      <c r="F6055">
        <v>1150160</v>
      </c>
      <c r="G6055">
        <v>3</v>
      </c>
    </row>
    <row r="6056" spans="5:7">
      <c r="E6056">
        <v>1150162</v>
      </c>
      <c r="F6056">
        <v>1150180</v>
      </c>
      <c r="G6056">
        <v>19</v>
      </c>
    </row>
    <row r="6057" spans="5:7">
      <c r="E6057">
        <v>1150182</v>
      </c>
      <c r="F6057">
        <v>1150183</v>
      </c>
      <c r="G6057">
        <v>2</v>
      </c>
    </row>
    <row r="6058" spans="5:7">
      <c r="E6058">
        <v>1150185</v>
      </c>
      <c r="F6058">
        <v>1150185</v>
      </c>
      <c r="G6058">
        <v>1</v>
      </c>
    </row>
    <row r="6059" spans="5:7">
      <c r="E6059">
        <v>1150187</v>
      </c>
      <c r="F6059">
        <v>1150193</v>
      </c>
      <c r="G6059">
        <v>7</v>
      </c>
    </row>
    <row r="6060" spans="5:7">
      <c r="E6060">
        <v>1150195</v>
      </c>
      <c r="F6060">
        <v>1150195</v>
      </c>
      <c r="G6060">
        <v>1</v>
      </c>
    </row>
    <row r="6061" spans="5:7">
      <c r="E6061">
        <v>1150197</v>
      </c>
      <c r="F6061">
        <v>1150197</v>
      </c>
      <c r="G6061">
        <v>1</v>
      </c>
    </row>
    <row r="6062" spans="5:7">
      <c r="E6062">
        <v>1150199</v>
      </c>
      <c r="F6062">
        <v>1150199</v>
      </c>
      <c r="G6062">
        <v>1</v>
      </c>
    </row>
    <row r="6063" spans="5:7">
      <c r="E6063">
        <v>1150201</v>
      </c>
      <c r="F6063">
        <v>1150201</v>
      </c>
      <c r="G6063">
        <v>1</v>
      </c>
    </row>
    <row r="6064" spans="5:7">
      <c r="E6064">
        <v>1150203</v>
      </c>
      <c r="F6064">
        <v>1150204</v>
      </c>
      <c r="G6064">
        <v>2</v>
      </c>
    </row>
    <row r="6065" spans="5:7">
      <c r="E6065">
        <v>1150211</v>
      </c>
      <c r="F6065">
        <v>1150214</v>
      </c>
      <c r="G6065">
        <v>4</v>
      </c>
    </row>
    <row r="6066" spans="5:7">
      <c r="E6066">
        <v>1150216</v>
      </c>
      <c r="F6066">
        <v>1150216</v>
      </c>
      <c r="G6066">
        <v>1</v>
      </c>
    </row>
    <row r="6067" spans="5:7">
      <c r="E6067">
        <v>1150218</v>
      </c>
      <c r="F6067">
        <v>1150218</v>
      </c>
      <c r="G6067">
        <v>1</v>
      </c>
    </row>
    <row r="6068" spans="5:7">
      <c r="E6068">
        <v>1150220</v>
      </c>
      <c r="F6068">
        <v>1150224</v>
      </c>
      <c r="G6068">
        <v>5</v>
      </c>
    </row>
    <row r="6069" spans="5:7">
      <c r="E6069">
        <v>1150226</v>
      </c>
      <c r="F6069">
        <v>1150229</v>
      </c>
      <c r="G6069">
        <v>4</v>
      </c>
    </row>
    <row r="6070" spans="5:7">
      <c r="E6070">
        <v>1150231</v>
      </c>
      <c r="F6070">
        <v>1150252</v>
      </c>
      <c r="G6070">
        <v>22</v>
      </c>
    </row>
    <row r="6071" spans="5:7">
      <c r="E6071">
        <v>1150254</v>
      </c>
      <c r="F6071">
        <v>1150255</v>
      </c>
      <c r="G6071">
        <v>2</v>
      </c>
    </row>
    <row r="6072" spans="5:7">
      <c r="E6072">
        <v>1150257</v>
      </c>
      <c r="F6072">
        <v>1150278</v>
      </c>
      <c r="G6072">
        <v>22</v>
      </c>
    </row>
    <row r="6073" spans="5:7">
      <c r="E6073">
        <v>1150280</v>
      </c>
      <c r="F6073">
        <v>1150301</v>
      </c>
      <c r="G6073">
        <v>22</v>
      </c>
    </row>
    <row r="6074" spans="5:7">
      <c r="E6074">
        <v>1150304</v>
      </c>
      <c r="F6074">
        <v>1150312</v>
      </c>
      <c r="G6074">
        <v>9</v>
      </c>
    </row>
    <row r="6075" spans="5:7">
      <c r="E6075">
        <v>1150314</v>
      </c>
      <c r="F6075">
        <v>1150316</v>
      </c>
      <c r="G6075">
        <v>3</v>
      </c>
    </row>
    <row r="6076" spans="5:7">
      <c r="E6076">
        <v>1150318</v>
      </c>
      <c r="F6076">
        <v>1150322</v>
      </c>
      <c r="G6076">
        <v>5</v>
      </c>
    </row>
    <row r="6077" spans="5:7">
      <c r="E6077">
        <v>1150324</v>
      </c>
      <c r="F6077">
        <v>1150325</v>
      </c>
      <c r="G6077">
        <v>2</v>
      </c>
    </row>
    <row r="6078" spans="5:7">
      <c r="E6078">
        <v>1150328</v>
      </c>
      <c r="F6078">
        <v>1150332</v>
      </c>
      <c r="G6078">
        <v>5</v>
      </c>
    </row>
    <row r="6079" spans="5:7">
      <c r="E6079">
        <v>1150339</v>
      </c>
      <c r="F6079">
        <v>1150352</v>
      </c>
      <c r="G6079">
        <v>14</v>
      </c>
    </row>
    <row r="6080" spans="5:7">
      <c r="E6080">
        <v>1150354</v>
      </c>
      <c r="F6080">
        <v>1150367</v>
      </c>
      <c r="G6080">
        <v>14</v>
      </c>
    </row>
    <row r="6081" spans="5:7">
      <c r="E6081">
        <v>1150369</v>
      </c>
      <c r="F6081">
        <v>1150371</v>
      </c>
      <c r="G6081">
        <v>3</v>
      </c>
    </row>
    <row r="6082" spans="5:7">
      <c r="E6082">
        <v>1150373</v>
      </c>
      <c r="F6082">
        <v>1150395</v>
      </c>
      <c r="G6082">
        <v>23</v>
      </c>
    </row>
    <row r="6083" spans="5:7">
      <c r="E6083">
        <v>1150397</v>
      </c>
      <c r="F6083">
        <v>1150411</v>
      </c>
      <c r="G6083">
        <v>15</v>
      </c>
    </row>
    <row r="6084" spans="5:7">
      <c r="E6084">
        <v>1150414</v>
      </c>
      <c r="F6084">
        <v>1150418</v>
      </c>
      <c r="G6084">
        <v>5</v>
      </c>
    </row>
    <row r="6085" spans="5:7">
      <c r="E6085">
        <v>1150420</v>
      </c>
      <c r="F6085">
        <v>1150424</v>
      </c>
      <c r="G6085">
        <v>5</v>
      </c>
    </row>
    <row r="6086" spans="5:7">
      <c r="E6086">
        <v>1150427</v>
      </c>
      <c r="F6086">
        <v>1150440</v>
      </c>
      <c r="G6086">
        <v>14</v>
      </c>
    </row>
    <row r="6087" spans="5:7">
      <c r="E6087">
        <v>1150443</v>
      </c>
      <c r="F6087">
        <v>1150448</v>
      </c>
      <c r="G6087">
        <v>6</v>
      </c>
    </row>
    <row r="6088" spans="5:7">
      <c r="E6088">
        <v>1150450</v>
      </c>
      <c r="F6088">
        <v>1150453</v>
      </c>
      <c r="G6088">
        <v>4</v>
      </c>
    </row>
    <row r="6089" spans="5:7">
      <c r="E6089">
        <v>1150455</v>
      </c>
      <c r="F6089">
        <v>1150475</v>
      </c>
      <c r="G6089">
        <v>21</v>
      </c>
    </row>
    <row r="6090" spans="5:7">
      <c r="E6090">
        <v>1150477</v>
      </c>
      <c r="F6090">
        <v>1150478</v>
      </c>
      <c r="G6090">
        <v>2</v>
      </c>
    </row>
    <row r="6091" spans="5:7">
      <c r="E6091">
        <v>1150480</v>
      </c>
      <c r="F6091">
        <v>1150499</v>
      </c>
      <c r="G6091">
        <v>20</v>
      </c>
    </row>
    <row r="6092" spans="5:7">
      <c r="E6092">
        <v>1150501</v>
      </c>
      <c r="F6092">
        <v>1150514</v>
      </c>
      <c r="G6092">
        <v>14</v>
      </c>
    </row>
    <row r="6093" spans="5:7">
      <c r="E6093">
        <v>1150516</v>
      </c>
      <c r="F6093">
        <v>1150529</v>
      </c>
      <c r="G6093">
        <v>14</v>
      </c>
    </row>
    <row r="6094" spans="5:7">
      <c r="E6094">
        <v>1150532</v>
      </c>
      <c r="F6094">
        <v>1150539</v>
      </c>
      <c r="G6094">
        <v>8</v>
      </c>
    </row>
    <row r="6095" spans="5:7">
      <c r="E6095">
        <v>1150542</v>
      </c>
      <c r="F6095">
        <v>1150547</v>
      </c>
      <c r="G6095">
        <v>6</v>
      </c>
    </row>
    <row r="6096" spans="5:7">
      <c r="E6096">
        <v>1150549</v>
      </c>
      <c r="F6096">
        <v>1150550</v>
      </c>
      <c r="G6096">
        <v>2</v>
      </c>
    </row>
    <row r="6097" spans="5:7">
      <c r="E6097">
        <v>1150552</v>
      </c>
      <c r="F6097">
        <v>1150575</v>
      </c>
      <c r="G6097">
        <v>24</v>
      </c>
    </row>
    <row r="6098" spans="5:7">
      <c r="E6098">
        <v>1150577</v>
      </c>
      <c r="F6098">
        <v>1150582</v>
      </c>
      <c r="G6098">
        <v>6</v>
      </c>
    </row>
    <row r="6099" spans="5:7">
      <c r="E6099">
        <v>1150584</v>
      </c>
      <c r="F6099">
        <v>1150589</v>
      </c>
      <c r="G6099">
        <v>6</v>
      </c>
    </row>
    <row r="6100" spans="5:7">
      <c r="E6100">
        <v>1150591</v>
      </c>
      <c r="F6100">
        <v>1150597</v>
      </c>
      <c r="G6100">
        <v>7</v>
      </c>
    </row>
    <row r="6101" spans="5:7">
      <c r="E6101">
        <v>1150599</v>
      </c>
      <c r="F6101">
        <v>1150607</v>
      </c>
      <c r="G6101">
        <v>9</v>
      </c>
    </row>
    <row r="6102" spans="5:7">
      <c r="E6102">
        <v>1150614</v>
      </c>
      <c r="F6102">
        <v>1150614</v>
      </c>
      <c r="G6102">
        <v>1</v>
      </c>
    </row>
    <row r="6103" spans="5:7">
      <c r="E6103">
        <v>1150624</v>
      </c>
      <c r="F6103">
        <v>1150624</v>
      </c>
      <c r="G6103">
        <v>1</v>
      </c>
    </row>
    <row r="6104" spans="5:7">
      <c r="E6104">
        <v>1150626</v>
      </c>
      <c r="F6104">
        <v>1150626</v>
      </c>
      <c r="G6104">
        <v>1</v>
      </c>
    </row>
    <row r="6105" spans="5:7">
      <c r="E6105">
        <v>1150628</v>
      </c>
      <c r="F6105">
        <v>1150628</v>
      </c>
      <c r="G6105">
        <v>1</v>
      </c>
    </row>
    <row r="6106" spans="5:7">
      <c r="E6106">
        <v>1150632</v>
      </c>
      <c r="F6106">
        <v>1150632</v>
      </c>
      <c r="G6106">
        <v>1</v>
      </c>
    </row>
    <row r="6107" spans="5:7">
      <c r="E6107">
        <v>1150634</v>
      </c>
      <c r="F6107">
        <v>1150641</v>
      </c>
      <c r="G6107">
        <v>8</v>
      </c>
    </row>
    <row r="6108" spans="5:7">
      <c r="E6108">
        <v>1150643</v>
      </c>
      <c r="F6108">
        <v>1150650</v>
      </c>
      <c r="G6108">
        <v>8</v>
      </c>
    </row>
    <row r="6109" spans="5:7">
      <c r="E6109">
        <v>1150652</v>
      </c>
      <c r="F6109">
        <v>1150652</v>
      </c>
      <c r="G6109">
        <v>1</v>
      </c>
    </row>
    <row r="6110" spans="5:7">
      <c r="E6110">
        <v>1150654</v>
      </c>
      <c r="F6110">
        <v>1150664</v>
      </c>
      <c r="G6110">
        <v>11</v>
      </c>
    </row>
    <row r="6111" spans="5:7">
      <c r="E6111">
        <v>1150666</v>
      </c>
      <c r="F6111">
        <v>1150675</v>
      </c>
      <c r="G6111">
        <v>10</v>
      </c>
    </row>
    <row r="6112" spans="5:7">
      <c r="E6112">
        <v>1150677</v>
      </c>
      <c r="F6112">
        <v>1150698</v>
      </c>
      <c r="G6112">
        <v>22</v>
      </c>
    </row>
    <row r="6113" spans="5:7">
      <c r="E6113">
        <v>1150701</v>
      </c>
      <c r="F6113">
        <v>1150706</v>
      </c>
      <c r="G6113">
        <v>6</v>
      </c>
    </row>
    <row r="6114" spans="5:7">
      <c r="E6114">
        <v>1150708</v>
      </c>
      <c r="F6114">
        <v>1150711</v>
      </c>
      <c r="G6114">
        <v>4</v>
      </c>
    </row>
    <row r="6115" spans="5:7">
      <c r="E6115">
        <v>1150713</v>
      </c>
      <c r="F6115">
        <v>1150713</v>
      </c>
      <c r="G6115">
        <v>1</v>
      </c>
    </row>
    <row r="6116" spans="5:7">
      <c r="E6116">
        <v>1150715</v>
      </c>
      <c r="F6116">
        <v>1150715</v>
      </c>
      <c r="G6116">
        <v>1</v>
      </c>
    </row>
    <row r="6117" spans="5:7">
      <c r="E6117">
        <v>1150717</v>
      </c>
      <c r="F6117">
        <v>1150718</v>
      </c>
      <c r="G6117">
        <v>2</v>
      </c>
    </row>
    <row r="6118" spans="5:7">
      <c r="E6118">
        <v>1150721</v>
      </c>
      <c r="F6118">
        <v>1150727</v>
      </c>
      <c r="G6118">
        <v>7</v>
      </c>
    </row>
    <row r="6119" spans="5:7">
      <c r="E6119">
        <v>1150729</v>
      </c>
      <c r="F6119">
        <v>1150734</v>
      </c>
      <c r="G6119">
        <v>6</v>
      </c>
    </row>
    <row r="6120" spans="5:7">
      <c r="E6120">
        <v>1150736</v>
      </c>
      <c r="F6120">
        <v>1150738</v>
      </c>
      <c r="G6120">
        <v>3</v>
      </c>
    </row>
    <row r="6121" spans="5:7">
      <c r="E6121">
        <v>1150740</v>
      </c>
      <c r="F6121">
        <v>1150763</v>
      </c>
      <c r="G6121">
        <v>24</v>
      </c>
    </row>
    <row r="6122" spans="5:7">
      <c r="E6122">
        <v>1150765</v>
      </c>
      <c r="F6122">
        <v>1150767</v>
      </c>
      <c r="G6122">
        <v>3</v>
      </c>
    </row>
    <row r="6123" spans="5:7">
      <c r="E6123">
        <v>1150769</v>
      </c>
      <c r="F6123">
        <v>1150789</v>
      </c>
      <c r="G6123">
        <v>21</v>
      </c>
    </row>
    <row r="6124" spans="5:7">
      <c r="E6124">
        <v>1150792</v>
      </c>
      <c r="F6124">
        <v>1150792</v>
      </c>
      <c r="G6124">
        <v>1</v>
      </c>
    </row>
    <row r="6125" spans="5:7">
      <c r="E6125">
        <v>1150794</v>
      </c>
      <c r="F6125">
        <v>1150794</v>
      </c>
      <c r="G6125">
        <v>1</v>
      </c>
    </row>
    <row r="6126" spans="5:7">
      <c r="E6126">
        <v>1150796</v>
      </c>
      <c r="F6126">
        <v>1150796</v>
      </c>
      <c r="G6126">
        <v>1</v>
      </c>
    </row>
    <row r="6127" spans="5:7">
      <c r="E6127">
        <v>1150798</v>
      </c>
      <c r="F6127">
        <v>1150803</v>
      </c>
      <c r="G6127">
        <v>6</v>
      </c>
    </row>
    <row r="6128" spans="5:7">
      <c r="E6128">
        <v>1150805</v>
      </c>
      <c r="F6128">
        <v>1150819</v>
      </c>
      <c r="G6128">
        <v>15</v>
      </c>
    </row>
    <row r="6129" spans="5:7">
      <c r="E6129">
        <v>1150821</v>
      </c>
      <c r="F6129">
        <v>1150825</v>
      </c>
      <c r="G6129">
        <v>5</v>
      </c>
    </row>
    <row r="6130" spans="5:7">
      <c r="E6130">
        <v>1150827</v>
      </c>
      <c r="F6130">
        <v>1150831</v>
      </c>
      <c r="G6130">
        <v>5</v>
      </c>
    </row>
    <row r="6131" spans="5:7">
      <c r="E6131">
        <v>1150833</v>
      </c>
      <c r="F6131">
        <v>1150837</v>
      </c>
      <c r="G6131">
        <v>5</v>
      </c>
    </row>
    <row r="6132" spans="5:7">
      <c r="E6132">
        <v>1150839</v>
      </c>
      <c r="F6132">
        <v>1150841</v>
      </c>
      <c r="G6132">
        <v>3</v>
      </c>
    </row>
    <row r="6133" spans="5:7">
      <c r="E6133">
        <v>1150844</v>
      </c>
      <c r="F6133">
        <v>1150852</v>
      </c>
      <c r="G6133">
        <v>9</v>
      </c>
    </row>
    <row r="6134" spans="5:7">
      <c r="E6134">
        <v>1150854</v>
      </c>
      <c r="F6134">
        <v>1150864</v>
      </c>
      <c r="G6134">
        <v>11</v>
      </c>
    </row>
    <row r="6135" spans="5:7">
      <c r="E6135">
        <v>1150866</v>
      </c>
      <c r="F6135">
        <v>1150876</v>
      </c>
      <c r="G6135">
        <v>11</v>
      </c>
    </row>
    <row r="6136" spans="5:7">
      <c r="E6136">
        <v>1150881</v>
      </c>
      <c r="F6136">
        <v>1150882</v>
      </c>
      <c r="G6136">
        <v>2</v>
      </c>
    </row>
    <row r="6137" spans="5:7">
      <c r="E6137">
        <v>1150884</v>
      </c>
      <c r="F6137">
        <v>1150906</v>
      </c>
      <c r="G6137">
        <v>23</v>
      </c>
    </row>
    <row r="6138" spans="5:7">
      <c r="E6138">
        <v>1150908</v>
      </c>
      <c r="F6138">
        <v>1150909</v>
      </c>
      <c r="G6138">
        <v>2</v>
      </c>
    </row>
    <row r="6139" spans="5:7">
      <c r="E6139">
        <v>1150911</v>
      </c>
      <c r="F6139">
        <v>1150934</v>
      </c>
      <c r="G6139">
        <v>24</v>
      </c>
    </row>
    <row r="6140" spans="5:7">
      <c r="E6140">
        <v>1150936</v>
      </c>
      <c r="F6140">
        <v>1150937</v>
      </c>
      <c r="G6140">
        <v>2</v>
      </c>
    </row>
    <row r="6141" spans="5:7">
      <c r="E6141">
        <v>1150939</v>
      </c>
      <c r="F6141">
        <v>1150940</v>
      </c>
      <c r="G6141">
        <v>2</v>
      </c>
    </row>
    <row r="6142" spans="5:7">
      <c r="E6142">
        <v>1150963</v>
      </c>
      <c r="F6142">
        <v>1150965</v>
      </c>
      <c r="G6142">
        <v>3</v>
      </c>
    </row>
    <row r="6143" spans="5:7">
      <c r="E6143">
        <v>1150967</v>
      </c>
      <c r="F6143">
        <v>1150988</v>
      </c>
      <c r="G6143">
        <v>22</v>
      </c>
    </row>
    <row r="6144" spans="5:7">
      <c r="E6144">
        <v>1150990</v>
      </c>
      <c r="F6144">
        <v>1150991</v>
      </c>
      <c r="G6144">
        <v>2</v>
      </c>
    </row>
    <row r="6145" spans="5:7">
      <c r="E6145">
        <v>1150999</v>
      </c>
      <c r="F6145">
        <v>1150999</v>
      </c>
      <c r="G6145">
        <v>1</v>
      </c>
    </row>
    <row r="6146" spans="5:7">
      <c r="E6146">
        <v>1151002</v>
      </c>
      <c r="F6146">
        <v>1151002</v>
      </c>
      <c r="G6146">
        <v>1</v>
      </c>
    </row>
    <row r="6147" spans="5:7">
      <c r="E6147">
        <v>1151004</v>
      </c>
      <c r="F6147">
        <v>1151004</v>
      </c>
      <c r="G6147">
        <v>1</v>
      </c>
    </row>
    <row r="6148" spans="5:7">
      <c r="E6148">
        <v>1151006</v>
      </c>
      <c r="F6148">
        <v>1151029</v>
      </c>
      <c r="G6148">
        <v>24</v>
      </c>
    </row>
    <row r="6149" spans="5:7">
      <c r="E6149">
        <v>1151031</v>
      </c>
      <c r="F6149">
        <v>1151033</v>
      </c>
      <c r="G6149">
        <v>3</v>
      </c>
    </row>
    <row r="6150" spans="5:7">
      <c r="E6150">
        <v>1151035</v>
      </c>
      <c r="F6150">
        <v>1151058</v>
      </c>
      <c r="G6150">
        <v>24</v>
      </c>
    </row>
    <row r="6151" spans="5:7">
      <c r="E6151">
        <v>1151061</v>
      </c>
      <c r="F6151">
        <v>1151078</v>
      </c>
      <c r="G6151">
        <v>18</v>
      </c>
    </row>
    <row r="6152" spans="5:7">
      <c r="E6152">
        <v>1151080</v>
      </c>
      <c r="F6152">
        <v>1151090</v>
      </c>
      <c r="G6152">
        <v>11</v>
      </c>
    </row>
    <row r="6153" spans="5:7">
      <c r="E6153">
        <v>1151093</v>
      </c>
      <c r="F6153">
        <v>1151096</v>
      </c>
      <c r="G6153">
        <v>4</v>
      </c>
    </row>
    <row r="6154" spans="5:7">
      <c r="E6154">
        <v>1151098</v>
      </c>
      <c r="F6154">
        <v>1151100</v>
      </c>
      <c r="G6154">
        <v>3</v>
      </c>
    </row>
    <row r="6155" spans="5:7">
      <c r="E6155">
        <v>1151102</v>
      </c>
      <c r="F6155">
        <v>1151124</v>
      </c>
      <c r="G6155">
        <v>23</v>
      </c>
    </row>
    <row r="6156" spans="5:7">
      <c r="E6156">
        <v>1151127</v>
      </c>
      <c r="F6156">
        <v>1151127</v>
      </c>
      <c r="G6156">
        <v>1</v>
      </c>
    </row>
    <row r="6157" spans="5:7">
      <c r="E6157">
        <v>1151129</v>
      </c>
      <c r="F6157">
        <v>1151137</v>
      </c>
      <c r="G6157">
        <v>9</v>
      </c>
    </row>
    <row r="6158" spans="5:7">
      <c r="E6158">
        <v>1151140</v>
      </c>
      <c r="F6158">
        <v>1151141</v>
      </c>
      <c r="G6158">
        <v>2</v>
      </c>
    </row>
    <row r="6159" spans="5:7">
      <c r="E6159">
        <v>1151143</v>
      </c>
      <c r="F6159">
        <v>1151145</v>
      </c>
      <c r="G6159">
        <v>3</v>
      </c>
    </row>
    <row r="6160" spans="5:7">
      <c r="E6160">
        <v>1151147</v>
      </c>
      <c r="F6160">
        <v>1151168</v>
      </c>
      <c r="G6160">
        <v>22</v>
      </c>
    </row>
    <row r="6161" spans="5:7">
      <c r="E6161">
        <v>1151170</v>
      </c>
      <c r="F6161">
        <v>1151174</v>
      </c>
      <c r="G6161">
        <v>5</v>
      </c>
    </row>
    <row r="6162" spans="5:7">
      <c r="E6162">
        <v>1151176</v>
      </c>
      <c r="F6162">
        <v>1151178</v>
      </c>
      <c r="G6162">
        <v>3</v>
      </c>
    </row>
    <row r="6163" spans="5:7">
      <c r="E6163">
        <v>1151180</v>
      </c>
      <c r="F6163">
        <v>1151209</v>
      </c>
      <c r="G6163">
        <v>30</v>
      </c>
    </row>
    <row r="6164" spans="5:7">
      <c r="E6164">
        <v>1151211</v>
      </c>
      <c r="F6164">
        <v>1151213</v>
      </c>
      <c r="G6164">
        <v>3</v>
      </c>
    </row>
    <row r="6165" spans="5:7">
      <c r="E6165">
        <v>1151215</v>
      </c>
      <c r="F6165">
        <v>1151231</v>
      </c>
      <c r="G6165">
        <v>17</v>
      </c>
    </row>
    <row r="6166" spans="5:7">
      <c r="E6166">
        <v>1151233</v>
      </c>
      <c r="F6166">
        <v>1151248</v>
      </c>
      <c r="G6166">
        <v>16</v>
      </c>
    </row>
    <row r="6167" spans="5:7">
      <c r="E6167">
        <v>1151250</v>
      </c>
      <c r="F6167">
        <v>1151255</v>
      </c>
      <c r="G6167">
        <v>6</v>
      </c>
    </row>
    <row r="6168" spans="5:7">
      <c r="E6168">
        <v>1151257</v>
      </c>
      <c r="F6168">
        <v>1151280</v>
      </c>
      <c r="G6168">
        <v>24</v>
      </c>
    </row>
    <row r="6169" spans="5:7">
      <c r="E6169">
        <v>1151282</v>
      </c>
      <c r="F6169">
        <v>1151282</v>
      </c>
      <c r="G6169">
        <v>1</v>
      </c>
    </row>
    <row r="6170" spans="5:7">
      <c r="E6170">
        <v>1151285</v>
      </c>
      <c r="F6170">
        <v>1151285</v>
      </c>
      <c r="G6170">
        <v>1</v>
      </c>
    </row>
    <row r="6171" spans="5:7">
      <c r="E6171">
        <v>1151287</v>
      </c>
      <c r="F6171">
        <v>1151289</v>
      </c>
      <c r="G6171">
        <v>3</v>
      </c>
    </row>
    <row r="6172" spans="5:7">
      <c r="E6172">
        <v>1151306</v>
      </c>
      <c r="F6172">
        <v>1151316</v>
      </c>
      <c r="G6172">
        <v>11</v>
      </c>
    </row>
    <row r="6173" spans="5:7">
      <c r="E6173">
        <v>1151319</v>
      </c>
      <c r="F6173">
        <v>1151321</v>
      </c>
      <c r="G6173">
        <v>3</v>
      </c>
    </row>
    <row r="6174" spans="5:7">
      <c r="E6174">
        <v>1151323</v>
      </c>
      <c r="F6174">
        <v>1151342</v>
      </c>
      <c r="G6174">
        <v>20</v>
      </c>
    </row>
    <row r="6175" spans="5:7">
      <c r="E6175">
        <v>1151351</v>
      </c>
      <c r="F6175">
        <v>1151355</v>
      </c>
      <c r="G6175">
        <v>5</v>
      </c>
    </row>
    <row r="6176" spans="5:7">
      <c r="E6176">
        <v>1151366</v>
      </c>
      <c r="F6176">
        <v>1151366</v>
      </c>
      <c r="G6176">
        <v>1</v>
      </c>
    </row>
    <row r="6177" spans="5:7">
      <c r="E6177">
        <v>1151368</v>
      </c>
      <c r="F6177">
        <v>1151368</v>
      </c>
      <c r="G6177">
        <v>1</v>
      </c>
    </row>
    <row r="6178" spans="5:7">
      <c r="E6178">
        <v>1151370</v>
      </c>
      <c r="F6178">
        <v>1151370</v>
      </c>
      <c r="G6178">
        <v>1</v>
      </c>
    </row>
    <row r="6179" spans="5:7">
      <c r="E6179">
        <v>1151372</v>
      </c>
      <c r="F6179">
        <v>1151372</v>
      </c>
      <c r="G6179">
        <v>1</v>
      </c>
    </row>
    <row r="6180" spans="5:7">
      <c r="E6180">
        <v>1151374</v>
      </c>
      <c r="F6180">
        <v>1151379</v>
      </c>
      <c r="G6180">
        <v>6</v>
      </c>
    </row>
    <row r="6181" spans="5:7">
      <c r="E6181">
        <v>1151381</v>
      </c>
      <c r="F6181">
        <v>1151386</v>
      </c>
      <c r="G6181">
        <v>6</v>
      </c>
    </row>
    <row r="6182" spans="5:7">
      <c r="E6182">
        <v>1151388</v>
      </c>
      <c r="F6182">
        <v>1151393</v>
      </c>
      <c r="G6182">
        <v>6</v>
      </c>
    </row>
    <row r="6183" spans="5:7">
      <c r="E6183">
        <v>1151395</v>
      </c>
      <c r="F6183">
        <v>1151400</v>
      </c>
      <c r="G6183">
        <v>6</v>
      </c>
    </row>
    <row r="6184" spans="5:7">
      <c r="E6184">
        <v>1151403</v>
      </c>
      <c r="F6184">
        <v>1151405</v>
      </c>
      <c r="G6184">
        <v>3</v>
      </c>
    </row>
    <row r="6185" spans="5:7">
      <c r="E6185">
        <v>1151407</v>
      </c>
      <c r="F6185">
        <v>1151429</v>
      </c>
      <c r="G6185">
        <v>23</v>
      </c>
    </row>
    <row r="6186" spans="5:7">
      <c r="E6186">
        <v>1151431</v>
      </c>
      <c r="F6186">
        <v>1151434</v>
      </c>
      <c r="G6186">
        <v>4</v>
      </c>
    </row>
    <row r="6187" spans="5:7">
      <c r="E6187">
        <v>1151437</v>
      </c>
      <c r="F6187">
        <v>1151437</v>
      </c>
      <c r="G6187">
        <v>1</v>
      </c>
    </row>
    <row r="6188" spans="5:7">
      <c r="E6188">
        <v>1151439</v>
      </c>
      <c r="F6188">
        <v>1151439</v>
      </c>
      <c r="G6188">
        <v>1</v>
      </c>
    </row>
    <row r="6189" spans="5:7">
      <c r="E6189">
        <v>1151442</v>
      </c>
      <c r="F6189">
        <v>1151442</v>
      </c>
      <c r="G6189">
        <v>1</v>
      </c>
    </row>
    <row r="6190" spans="5:7">
      <c r="E6190">
        <v>1151445</v>
      </c>
      <c r="F6190">
        <v>1151446</v>
      </c>
      <c r="G6190">
        <v>2</v>
      </c>
    </row>
    <row r="6191" spans="5:7">
      <c r="E6191">
        <v>1151448</v>
      </c>
      <c r="F6191">
        <v>1151449</v>
      </c>
      <c r="G6191">
        <v>2</v>
      </c>
    </row>
    <row r="6192" spans="5:7">
      <c r="E6192">
        <v>1151451</v>
      </c>
      <c r="F6192">
        <v>1151452</v>
      </c>
      <c r="G6192">
        <v>2</v>
      </c>
    </row>
    <row r="6193" spans="5:7">
      <c r="E6193">
        <v>1151454</v>
      </c>
      <c r="F6193">
        <v>1151456</v>
      </c>
      <c r="G6193">
        <v>3</v>
      </c>
    </row>
    <row r="6194" spans="5:7">
      <c r="E6194">
        <v>1151458</v>
      </c>
      <c r="F6194">
        <v>1151478</v>
      </c>
      <c r="G6194">
        <v>21</v>
      </c>
    </row>
    <row r="6195" spans="5:7">
      <c r="E6195">
        <v>1151480</v>
      </c>
      <c r="F6195">
        <v>1151480</v>
      </c>
      <c r="G6195">
        <v>1</v>
      </c>
    </row>
    <row r="6196" spans="5:7">
      <c r="E6196">
        <v>1151482</v>
      </c>
      <c r="F6196">
        <v>1151482</v>
      </c>
      <c r="G6196">
        <v>1</v>
      </c>
    </row>
    <row r="6197" spans="5:7">
      <c r="E6197">
        <v>1151484</v>
      </c>
      <c r="F6197">
        <v>1151507</v>
      </c>
      <c r="G6197">
        <v>24</v>
      </c>
    </row>
    <row r="6198" spans="5:7">
      <c r="E6198">
        <v>1151509</v>
      </c>
      <c r="F6198">
        <v>1151509</v>
      </c>
      <c r="G6198">
        <v>1</v>
      </c>
    </row>
    <row r="6199" spans="5:7">
      <c r="E6199">
        <v>1151511</v>
      </c>
      <c r="F6199">
        <v>1151511</v>
      </c>
      <c r="G6199">
        <v>1</v>
      </c>
    </row>
    <row r="6200" spans="5:7">
      <c r="E6200">
        <v>1151513</v>
      </c>
      <c r="F6200">
        <v>1151531</v>
      </c>
      <c r="G6200">
        <v>19</v>
      </c>
    </row>
    <row r="6201" spans="5:7">
      <c r="E6201">
        <v>1151533</v>
      </c>
      <c r="F6201">
        <v>1151540</v>
      </c>
      <c r="G6201">
        <v>8</v>
      </c>
    </row>
    <row r="6202" spans="5:7">
      <c r="E6202">
        <v>1151542</v>
      </c>
      <c r="F6202">
        <v>1151544</v>
      </c>
      <c r="G6202">
        <v>3</v>
      </c>
    </row>
    <row r="6203" spans="5:7">
      <c r="E6203">
        <v>1151546</v>
      </c>
      <c r="F6203">
        <v>1151565</v>
      </c>
      <c r="G6203">
        <v>20</v>
      </c>
    </row>
    <row r="6204" spans="5:7">
      <c r="E6204">
        <v>1151567</v>
      </c>
      <c r="F6204">
        <v>1151569</v>
      </c>
      <c r="G6204">
        <v>3</v>
      </c>
    </row>
    <row r="6205" spans="5:7">
      <c r="E6205">
        <v>1151571</v>
      </c>
      <c r="F6205">
        <v>1151576</v>
      </c>
      <c r="G6205">
        <v>6</v>
      </c>
    </row>
    <row r="6206" spans="5:7">
      <c r="E6206">
        <v>1151578</v>
      </c>
      <c r="F6206">
        <v>1151579</v>
      </c>
      <c r="G6206">
        <v>2</v>
      </c>
    </row>
    <row r="6207" spans="5:7">
      <c r="E6207">
        <v>1151581</v>
      </c>
      <c r="F6207">
        <v>1151582</v>
      </c>
      <c r="G6207">
        <v>2</v>
      </c>
    </row>
    <row r="6208" spans="5:7">
      <c r="E6208">
        <v>1151585</v>
      </c>
      <c r="F6208">
        <v>1151605</v>
      </c>
      <c r="G6208">
        <v>21</v>
      </c>
    </row>
    <row r="6209" spans="5:7">
      <c r="E6209">
        <v>1151607</v>
      </c>
      <c r="F6209">
        <v>1151608</v>
      </c>
      <c r="G6209">
        <v>2</v>
      </c>
    </row>
    <row r="6210" spans="5:7">
      <c r="E6210">
        <v>1151610</v>
      </c>
      <c r="F6210">
        <v>1151612</v>
      </c>
      <c r="G6210">
        <v>3</v>
      </c>
    </row>
    <row r="6211" spans="5:7">
      <c r="E6211">
        <v>1151614</v>
      </c>
      <c r="F6211">
        <v>1151631</v>
      </c>
      <c r="G6211">
        <v>18</v>
      </c>
    </row>
    <row r="6212" spans="5:7">
      <c r="E6212">
        <v>1151633</v>
      </c>
      <c r="F6212">
        <v>1151636</v>
      </c>
      <c r="G6212">
        <v>4</v>
      </c>
    </row>
    <row r="6213" spans="5:7">
      <c r="E6213">
        <v>1151638</v>
      </c>
      <c r="F6213">
        <v>1151659</v>
      </c>
      <c r="G6213">
        <v>22</v>
      </c>
    </row>
    <row r="6214" spans="5:7">
      <c r="E6214">
        <v>1151661</v>
      </c>
      <c r="F6214">
        <v>1151664</v>
      </c>
      <c r="G6214">
        <v>4</v>
      </c>
    </row>
    <row r="6215" spans="5:7">
      <c r="E6215">
        <v>1151666</v>
      </c>
      <c r="F6215">
        <v>1151685</v>
      </c>
      <c r="G6215">
        <v>20</v>
      </c>
    </row>
    <row r="6216" spans="5:7">
      <c r="E6216">
        <v>1151687</v>
      </c>
      <c r="F6216">
        <v>1151690</v>
      </c>
      <c r="G6216">
        <v>4</v>
      </c>
    </row>
    <row r="6217" spans="5:7">
      <c r="E6217">
        <v>1151692</v>
      </c>
      <c r="F6217">
        <v>1151710</v>
      </c>
      <c r="G6217">
        <v>19</v>
      </c>
    </row>
    <row r="6218" spans="5:7">
      <c r="E6218">
        <v>1151712</v>
      </c>
      <c r="F6218">
        <v>1151716</v>
      </c>
      <c r="G6218">
        <v>5</v>
      </c>
    </row>
    <row r="6219" spans="5:7">
      <c r="E6219">
        <v>1151718</v>
      </c>
      <c r="F6219">
        <v>1151718</v>
      </c>
      <c r="G6219">
        <v>1</v>
      </c>
    </row>
    <row r="6220" spans="5:7">
      <c r="E6220">
        <v>1151721</v>
      </c>
      <c r="F6220">
        <v>1151726</v>
      </c>
      <c r="G6220">
        <v>6</v>
      </c>
    </row>
    <row r="6221" spans="5:7">
      <c r="E6221">
        <v>1151728</v>
      </c>
      <c r="F6221">
        <v>1151733</v>
      </c>
      <c r="G6221">
        <v>6</v>
      </c>
    </row>
    <row r="6222" spans="5:7">
      <c r="E6222">
        <v>1151735</v>
      </c>
      <c r="F6222">
        <v>1151737</v>
      </c>
      <c r="G6222">
        <v>3</v>
      </c>
    </row>
    <row r="6223" spans="5:7">
      <c r="E6223">
        <v>1151739</v>
      </c>
      <c r="F6223">
        <v>1151740</v>
      </c>
      <c r="G6223">
        <v>2</v>
      </c>
    </row>
    <row r="6224" spans="5:7">
      <c r="E6224">
        <v>1151742</v>
      </c>
      <c r="F6224">
        <v>1151763</v>
      </c>
      <c r="G6224">
        <v>22</v>
      </c>
    </row>
    <row r="6225" spans="5:7">
      <c r="E6225">
        <v>1151765</v>
      </c>
      <c r="F6225">
        <v>1151765</v>
      </c>
      <c r="G6225">
        <v>1</v>
      </c>
    </row>
    <row r="6226" spans="5:7">
      <c r="E6226">
        <v>1151767</v>
      </c>
      <c r="F6226">
        <v>1151770</v>
      </c>
      <c r="G6226">
        <v>4</v>
      </c>
    </row>
    <row r="6227" spans="5:7">
      <c r="E6227">
        <v>1151772</v>
      </c>
      <c r="F6227">
        <v>1151794</v>
      </c>
      <c r="G6227">
        <v>23</v>
      </c>
    </row>
    <row r="6228" spans="5:7">
      <c r="E6228">
        <v>1151796</v>
      </c>
      <c r="F6228">
        <v>1151798</v>
      </c>
      <c r="G6228">
        <v>3</v>
      </c>
    </row>
    <row r="6229" spans="5:7">
      <c r="E6229">
        <v>1151800</v>
      </c>
      <c r="F6229">
        <v>1151800</v>
      </c>
      <c r="G6229">
        <v>1</v>
      </c>
    </row>
    <row r="6230" spans="5:7">
      <c r="E6230">
        <v>1151802</v>
      </c>
      <c r="F6230">
        <v>1151803</v>
      </c>
      <c r="G6230">
        <v>2</v>
      </c>
    </row>
    <row r="6231" spans="5:7">
      <c r="E6231">
        <v>1151805</v>
      </c>
      <c r="F6231">
        <v>1151827</v>
      </c>
      <c r="G6231">
        <v>23</v>
      </c>
    </row>
    <row r="6232" spans="5:7">
      <c r="E6232">
        <v>1151829</v>
      </c>
      <c r="F6232">
        <v>1151847</v>
      </c>
      <c r="G6232">
        <v>19</v>
      </c>
    </row>
    <row r="6233" spans="5:7">
      <c r="E6233">
        <v>1151853</v>
      </c>
      <c r="F6233">
        <v>1151856</v>
      </c>
      <c r="G6233">
        <v>4</v>
      </c>
    </row>
    <row r="6234" spans="5:7">
      <c r="E6234">
        <v>1151858</v>
      </c>
      <c r="F6234">
        <v>1151877</v>
      </c>
      <c r="G6234">
        <v>20</v>
      </c>
    </row>
    <row r="6235" spans="5:7">
      <c r="E6235">
        <v>1151879</v>
      </c>
      <c r="F6235">
        <v>1151882</v>
      </c>
      <c r="G6235">
        <v>4</v>
      </c>
    </row>
    <row r="6236" spans="5:7">
      <c r="E6236">
        <v>1151884</v>
      </c>
      <c r="F6236">
        <v>1151884</v>
      </c>
      <c r="G6236">
        <v>1</v>
      </c>
    </row>
    <row r="6237" spans="5:7">
      <c r="E6237">
        <v>1151886</v>
      </c>
      <c r="F6237">
        <v>1151891</v>
      </c>
      <c r="G6237">
        <v>6</v>
      </c>
    </row>
    <row r="6238" spans="5:7">
      <c r="E6238">
        <v>1151893</v>
      </c>
      <c r="F6238">
        <v>1151897</v>
      </c>
      <c r="G6238">
        <v>5</v>
      </c>
    </row>
    <row r="6239" spans="5:7">
      <c r="E6239">
        <v>1151899</v>
      </c>
      <c r="F6239">
        <v>1151919</v>
      </c>
      <c r="G6239">
        <v>21</v>
      </c>
    </row>
    <row r="6240" spans="5:7">
      <c r="E6240">
        <v>1151921</v>
      </c>
      <c r="F6240">
        <v>1151925</v>
      </c>
      <c r="G6240">
        <v>5</v>
      </c>
    </row>
    <row r="6241" spans="5:7">
      <c r="E6241">
        <v>1151927</v>
      </c>
      <c r="F6241">
        <v>1151933</v>
      </c>
      <c r="G6241">
        <v>7</v>
      </c>
    </row>
    <row r="6242" spans="5:7">
      <c r="E6242">
        <v>1151935</v>
      </c>
      <c r="F6242">
        <v>1151947</v>
      </c>
      <c r="G6242">
        <v>13</v>
      </c>
    </row>
    <row r="6243" spans="5:7">
      <c r="E6243">
        <v>1151951</v>
      </c>
      <c r="F6243">
        <v>1151952</v>
      </c>
      <c r="G6243">
        <v>2</v>
      </c>
    </row>
    <row r="6244" spans="5:7">
      <c r="E6244">
        <v>1151954</v>
      </c>
      <c r="F6244">
        <v>1151954</v>
      </c>
      <c r="G6244">
        <v>1</v>
      </c>
    </row>
    <row r="6245" spans="5:7">
      <c r="E6245">
        <v>1151980</v>
      </c>
      <c r="F6245">
        <v>1151980</v>
      </c>
      <c r="G6245">
        <v>1</v>
      </c>
    </row>
    <row r="6246" spans="5:7">
      <c r="E6246">
        <v>1151982</v>
      </c>
      <c r="F6246">
        <v>1151986</v>
      </c>
      <c r="G6246">
        <v>5</v>
      </c>
    </row>
    <row r="6247" spans="5:7">
      <c r="E6247">
        <v>1151989</v>
      </c>
      <c r="F6247">
        <v>1151989</v>
      </c>
      <c r="G6247">
        <v>1</v>
      </c>
    </row>
    <row r="6248" spans="5:7">
      <c r="E6248">
        <v>1151991</v>
      </c>
      <c r="F6248">
        <v>1151992</v>
      </c>
      <c r="G6248">
        <v>2</v>
      </c>
    </row>
    <row r="6249" spans="5:7">
      <c r="E6249">
        <v>1151994</v>
      </c>
      <c r="F6249">
        <v>1151997</v>
      </c>
      <c r="G6249">
        <v>4</v>
      </c>
    </row>
    <row r="6250" spans="5:7">
      <c r="E6250">
        <v>1151999</v>
      </c>
      <c r="F6250">
        <v>1152001</v>
      </c>
      <c r="G6250">
        <v>3</v>
      </c>
    </row>
    <row r="6251" spans="5:7">
      <c r="E6251">
        <v>1152003</v>
      </c>
      <c r="F6251">
        <v>1152027</v>
      </c>
      <c r="G6251">
        <v>25</v>
      </c>
    </row>
    <row r="6252" spans="5:7">
      <c r="E6252">
        <v>1152029</v>
      </c>
      <c r="F6252">
        <v>1152042</v>
      </c>
      <c r="G6252">
        <v>14</v>
      </c>
    </row>
    <row r="6253" spans="5:7">
      <c r="E6253">
        <v>1152044</v>
      </c>
      <c r="F6253">
        <v>1152047</v>
      </c>
      <c r="G6253">
        <v>4</v>
      </c>
    </row>
    <row r="6254" spans="5:7">
      <c r="E6254">
        <v>1152049</v>
      </c>
      <c r="F6254">
        <v>1152051</v>
      </c>
      <c r="G6254">
        <v>3</v>
      </c>
    </row>
    <row r="6255" spans="5:7">
      <c r="E6255">
        <v>1152053</v>
      </c>
      <c r="F6255">
        <v>1152071</v>
      </c>
      <c r="G6255">
        <v>19</v>
      </c>
    </row>
    <row r="6256" spans="5:7">
      <c r="E6256">
        <v>1152074</v>
      </c>
      <c r="F6256">
        <v>1152075</v>
      </c>
      <c r="G6256">
        <v>2</v>
      </c>
    </row>
    <row r="6257" spans="5:7">
      <c r="E6257">
        <v>1152077</v>
      </c>
      <c r="F6257">
        <v>1152100</v>
      </c>
      <c r="G6257">
        <v>24</v>
      </c>
    </row>
    <row r="6258" spans="5:7">
      <c r="E6258">
        <v>1152102</v>
      </c>
      <c r="F6258">
        <v>1152126</v>
      </c>
      <c r="G6258">
        <v>25</v>
      </c>
    </row>
    <row r="6259" spans="5:7">
      <c r="E6259">
        <v>1152129</v>
      </c>
      <c r="F6259">
        <v>1152130</v>
      </c>
      <c r="G6259">
        <v>2</v>
      </c>
    </row>
    <row r="6260" spans="5:7">
      <c r="E6260">
        <v>1152133</v>
      </c>
      <c r="F6260">
        <v>1152135</v>
      </c>
      <c r="G6260">
        <v>3</v>
      </c>
    </row>
    <row r="6261" spans="5:7">
      <c r="E6261">
        <v>1152137</v>
      </c>
      <c r="F6261">
        <v>1152155</v>
      </c>
      <c r="G6261">
        <v>19</v>
      </c>
    </row>
    <row r="6262" spans="5:7">
      <c r="E6262">
        <v>1152157</v>
      </c>
      <c r="F6262">
        <v>1152159</v>
      </c>
      <c r="G6262">
        <v>3</v>
      </c>
    </row>
    <row r="6263" spans="5:7">
      <c r="E6263">
        <v>1152161</v>
      </c>
      <c r="F6263">
        <v>1152178</v>
      </c>
      <c r="G6263">
        <v>18</v>
      </c>
    </row>
    <row r="6264" spans="5:7">
      <c r="E6264">
        <v>1152180</v>
      </c>
      <c r="F6264">
        <v>1152182</v>
      </c>
      <c r="G6264">
        <v>3</v>
      </c>
    </row>
    <row r="6265" spans="5:7">
      <c r="E6265">
        <v>1152184</v>
      </c>
      <c r="F6265">
        <v>1152206</v>
      </c>
      <c r="G6265">
        <v>23</v>
      </c>
    </row>
    <row r="6266" spans="5:7">
      <c r="E6266">
        <v>1152210</v>
      </c>
      <c r="F6266">
        <v>1152213</v>
      </c>
      <c r="G6266">
        <v>4</v>
      </c>
    </row>
    <row r="6267" spans="5:7">
      <c r="E6267">
        <v>1152215</v>
      </c>
      <c r="F6267">
        <v>1152235</v>
      </c>
      <c r="G6267">
        <v>21</v>
      </c>
    </row>
    <row r="6268" spans="5:7">
      <c r="E6268">
        <v>1152237</v>
      </c>
      <c r="F6268">
        <v>1152247</v>
      </c>
      <c r="G6268">
        <v>11</v>
      </c>
    </row>
    <row r="6269" spans="5:7">
      <c r="E6269">
        <v>1152249</v>
      </c>
      <c r="F6269">
        <v>1152252</v>
      </c>
      <c r="G6269">
        <v>4</v>
      </c>
    </row>
    <row r="6270" spans="5:7">
      <c r="E6270">
        <v>1152255</v>
      </c>
      <c r="F6270">
        <v>1152258</v>
      </c>
      <c r="G6270">
        <v>4</v>
      </c>
    </row>
    <row r="6271" spans="5:7">
      <c r="E6271">
        <v>1152260</v>
      </c>
      <c r="F6271">
        <v>1152261</v>
      </c>
      <c r="G6271">
        <v>2</v>
      </c>
    </row>
    <row r="6272" spans="5:7">
      <c r="E6272">
        <v>1152263</v>
      </c>
      <c r="F6272">
        <v>1152286</v>
      </c>
      <c r="G6272">
        <v>24</v>
      </c>
    </row>
    <row r="6273" spans="5:7">
      <c r="E6273">
        <v>1152288</v>
      </c>
      <c r="F6273">
        <v>1152288</v>
      </c>
      <c r="G6273">
        <v>1</v>
      </c>
    </row>
    <row r="6274" spans="5:7">
      <c r="E6274">
        <v>1152290</v>
      </c>
      <c r="F6274">
        <v>1152292</v>
      </c>
      <c r="G6274">
        <v>3</v>
      </c>
    </row>
    <row r="6275" spans="5:7">
      <c r="E6275">
        <v>1152294</v>
      </c>
      <c r="F6275">
        <v>1152315</v>
      </c>
      <c r="G6275">
        <v>22</v>
      </c>
    </row>
    <row r="6276" spans="5:7">
      <c r="E6276">
        <v>1152317</v>
      </c>
      <c r="F6276">
        <v>1152347</v>
      </c>
      <c r="G6276">
        <v>31</v>
      </c>
    </row>
    <row r="6277" spans="5:7">
      <c r="E6277">
        <v>1152349</v>
      </c>
      <c r="F6277">
        <v>1152358</v>
      </c>
      <c r="G6277">
        <v>10</v>
      </c>
    </row>
    <row r="6278" spans="5:7">
      <c r="E6278">
        <v>1152373</v>
      </c>
      <c r="F6278">
        <v>1152375</v>
      </c>
      <c r="G6278">
        <v>3</v>
      </c>
    </row>
    <row r="6279" spans="5:7">
      <c r="E6279">
        <v>1152377</v>
      </c>
      <c r="F6279">
        <v>1152378</v>
      </c>
      <c r="G6279">
        <v>2</v>
      </c>
    </row>
    <row r="6280" spans="5:7">
      <c r="E6280">
        <v>1152380</v>
      </c>
      <c r="F6280">
        <v>1152402</v>
      </c>
      <c r="G6280">
        <v>23</v>
      </c>
    </row>
    <row r="6281" spans="5:7">
      <c r="E6281">
        <v>1152406</v>
      </c>
      <c r="F6281">
        <v>1152412</v>
      </c>
      <c r="G6281">
        <v>7</v>
      </c>
    </row>
    <row r="6282" spans="5:7">
      <c r="E6282">
        <v>1152414</v>
      </c>
      <c r="F6282">
        <v>1152415</v>
      </c>
      <c r="G6282">
        <v>2</v>
      </c>
    </row>
    <row r="6283" spans="5:7">
      <c r="E6283">
        <v>1152417</v>
      </c>
      <c r="F6283">
        <v>1152438</v>
      </c>
      <c r="G6283">
        <v>22</v>
      </c>
    </row>
    <row r="6284" spans="5:7">
      <c r="E6284">
        <v>1152440</v>
      </c>
      <c r="F6284">
        <v>1152447</v>
      </c>
      <c r="G6284">
        <v>8</v>
      </c>
    </row>
    <row r="6285" spans="5:7">
      <c r="E6285">
        <v>1152449</v>
      </c>
      <c r="F6285">
        <v>1152451</v>
      </c>
      <c r="G6285">
        <v>3</v>
      </c>
    </row>
    <row r="6286" spans="5:7">
      <c r="E6286">
        <v>1152453</v>
      </c>
      <c r="F6286">
        <v>1152473</v>
      </c>
      <c r="G6286">
        <v>21</v>
      </c>
    </row>
    <row r="6287" spans="5:7">
      <c r="E6287">
        <v>1152475</v>
      </c>
      <c r="F6287">
        <v>1152476</v>
      </c>
      <c r="G6287">
        <v>2</v>
      </c>
    </row>
    <row r="6288" spans="5:7">
      <c r="E6288">
        <v>1152478</v>
      </c>
      <c r="F6288">
        <v>1152499</v>
      </c>
      <c r="G6288">
        <v>22</v>
      </c>
    </row>
    <row r="6289" spans="5:7">
      <c r="E6289">
        <v>1152501</v>
      </c>
      <c r="F6289">
        <v>1152501</v>
      </c>
      <c r="G6289">
        <v>1</v>
      </c>
    </row>
    <row r="6290" spans="5:7">
      <c r="E6290">
        <v>1152503</v>
      </c>
      <c r="F6290">
        <v>1152503</v>
      </c>
      <c r="G6290">
        <v>1</v>
      </c>
    </row>
    <row r="6291" spans="5:7">
      <c r="E6291">
        <v>1152505</v>
      </c>
      <c r="F6291">
        <v>1152505</v>
      </c>
      <c r="G6291">
        <v>1</v>
      </c>
    </row>
    <row r="6292" spans="5:7">
      <c r="E6292">
        <v>1152507</v>
      </c>
      <c r="F6292">
        <v>1152508</v>
      </c>
      <c r="G6292">
        <v>2</v>
      </c>
    </row>
    <row r="6293" spans="5:7">
      <c r="E6293">
        <v>1152511</v>
      </c>
      <c r="F6293">
        <v>1152518</v>
      </c>
      <c r="G6293">
        <v>8</v>
      </c>
    </row>
    <row r="6294" spans="5:7">
      <c r="E6294">
        <v>1152520</v>
      </c>
      <c r="F6294">
        <v>1152527</v>
      </c>
      <c r="G6294">
        <v>8</v>
      </c>
    </row>
    <row r="6295" spans="5:7">
      <c r="E6295">
        <v>1152529</v>
      </c>
      <c r="F6295">
        <v>1152529</v>
      </c>
      <c r="G6295">
        <v>1</v>
      </c>
    </row>
    <row r="6296" spans="5:7">
      <c r="E6296">
        <v>1152541</v>
      </c>
      <c r="F6296">
        <v>1152541</v>
      </c>
      <c r="G6296">
        <v>1</v>
      </c>
    </row>
    <row r="6297" spans="5:7">
      <c r="E6297">
        <v>1152543</v>
      </c>
      <c r="F6297">
        <v>1152545</v>
      </c>
      <c r="G6297">
        <v>3</v>
      </c>
    </row>
    <row r="6298" spans="5:7">
      <c r="E6298">
        <v>1152547</v>
      </c>
      <c r="F6298">
        <v>1152547</v>
      </c>
      <c r="G6298">
        <v>1</v>
      </c>
    </row>
    <row r="6299" spans="5:7">
      <c r="E6299">
        <v>1152549</v>
      </c>
      <c r="F6299">
        <v>1152566</v>
      </c>
      <c r="G6299">
        <v>18</v>
      </c>
    </row>
    <row r="6300" spans="5:7">
      <c r="E6300">
        <v>1152569</v>
      </c>
      <c r="F6300">
        <v>1152572</v>
      </c>
      <c r="G6300">
        <v>4</v>
      </c>
    </row>
    <row r="6301" spans="5:7">
      <c r="E6301">
        <v>1152574</v>
      </c>
      <c r="F6301">
        <v>1152596</v>
      </c>
      <c r="G6301">
        <v>23</v>
      </c>
    </row>
    <row r="6302" spans="5:7">
      <c r="E6302">
        <v>1152598</v>
      </c>
      <c r="F6302">
        <v>1152599</v>
      </c>
      <c r="G6302">
        <v>2</v>
      </c>
    </row>
    <row r="6303" spans="5:7">
      <c r="E6303">
        <v>1152601</v>
      </c>
      <c r="F6303">
        <v>1152602</v>
      </c>
      <c r="G6303">
        <v>2</v>
      </c>
    </row>
    <row r="6304" spans="5:7">
      <c r="E6304">
        <v>1152604</v>
      </c>
      <c r="F6304">
        <v>1152622</v>
      </c>
      <c r="G6304">
        <v>19</v>
      </c>
    </row>
    <row r="6305" spans="5:7">
      <c r="E6305">
        <v>1152624</v>
      </c>
      <c r="F6305">
        <v>1152624</v>
      </c>
      <c r="G6305">
        <v>1</v>
      </c>
    </row>
    <row r="6306" spans="5:7">
      <c r="E6306">
        <v>1152626</v>
      </c>
      <c r="F6306">
        <v>1152626</v>
      </c>
      <c r="G6306">
        <v>1</v>
      </c>
    </row>
    <row r="6307" spans="5:7">
      <c r="E6307">
        <v>1152628</v>
      </c>
      <c r="F6307">
        <v>1152628</v>
      </c>
      <c r="G6307">
        <v>1</v>
      </c>
    </row>
    <row r="6308" spans="5:7">
      <c r="E6308">
        <v>1152630</v>
      </c>
      <c r="F6308">
        <v>1152638</v>
      </c>
      <c r="G6308">
        <v>9</v>
      </c>
    </row>
    <row r="6309" spans="5:7">
      <c r="E6309">
        <v>1152640</v>
      </c>
      <c r="F6309">
        <v>1152642</v>
      </c>
      <c r="G6309">
        <v>3</v>
      </c>
    </row>
    <row r="6310" spans="5:7">
      <c r="E6310">
        <v>1152644</v>
      </c>
      <c r="F6310">
        <v>1152645</v>
      </c>
      <c r="G6310">
        <v>2</v>
      </c>
    </row>
    <row r="6311" spans="5:7">
      <c r="E6311">
        <v>1152647</v>
      </c>
      <c r="F6311">
        <v>1152648</v>
      </c>
      <c r="G6311">
        <v>2</v>
      </c>
    </row>
    <row r="6312" spans="5:7">
      <c r="E6312">
        <v>1152650</v>
      </c>
      <c r="F6312">
        <v>1152663</v>
      </c>
      <c r="G6312">
        <v>14</v>
      </c>
    </row>
    <row r="6313" spans="5:7">
      <c r="E6313">
        <v>1152665</v>
      </c>
      <c r="F6313">
        <v>1152668</v>
      </c>
      <c r="G6313">
        <v>4</v>
      </c>
    </row>
    <row r="6314" spans="5:7">
      <c r="E6314">
        <v>1152670</v>
      </c>
      <c r="F6314">
        <v>1152670</v>
      </c>
      <c r="G6314">
        <v>1</v>
      </c>
    </row>
    <row r="6315" spans="5:7">
      <c r="E6315">
        <v>1152672</v>
      </c>
      <c r="F6315">
        <v>1152674</v>
      </c>
      <c r="G6315">
        <v>3</v>
      </c>
    </row>
    <row r="6316" spans="5:7">
      <c r="E6316">
        <v>1152676</v>
      </c>
      <c r="F6316">
        <v>1152699</v>
      </c>
      <c r="G6316">
        <v>24</v>
      </c>
    </row>
    <row r="6317" spans="5:7">
      <c r="E6317">
        <v>1152701</v>
      </c>
      <c r="F6317">
        <v>1152701</v>
      </c>
      <c r="G6317">
        <v>1</v>
      </c>
    </row>
    <row r="6318" spans="5:7">
      <c r="E6318">
        <v>1152703</v>
      </c>
      <c r="F6318">
        <v>1152705</v>
      </c>
      <c r="G6318">
        <v>3</v>
      </c>
    </row>
    <row r="6319" spans="5:7">
      <c r="E6319">
        <v>1152707</v>
      </c>
      <c r="F6319">
        <v>1152725</v>
      </c>
      <c r="G6319">
        <v>19</v>
      </c>
    </row>
    <row r="6320" spans="5:7">
      <c r="E6320">
        <v>1152727</v>
      </c>
      <c r="F6320">
        <v>1152729</v>
      </c>
      <c r="G6320">
        <v>3</v>
      </c>
    </row>
    <row r="6321" spans="5:7">
      <c r="E6321">
        <v>1152731</v>
      </c>
      <c r="F6321">
        <v>1152749</v>
      </c>
      <c r="G6321">
        <v>19</v>
      </c>
    </row>
    <row r="6322" spans="5:7">
      <c r="E6322">
        <v>1152751</v>
      </c>
      <c r="F6322">
        <v>1152754</v>
      </c>
      <c r="G6322">
        <v>4</v>
      </c>
    </row>
    <row r="6323" spans="5:7">
      <c r="E6323">
        <v>1152756</v>
      </c>
      <c r="F6323">
        <v>1152759</v>
      </c>
      <c r="G6323">
        <v>4</v>
      </c>
    </row>
    <row r="6324" spans="5:7">
      <c r="E6324">
        <v>1152762</v>
      </c>
      <c r="F6324">
        <v>1152785</v>
      </c>
      <c r="G6324">
        <v>24</v>
      </c>
    </row>
    <row r="6325" spans="5:7">
      <c r="E6325">
        <v>1152787</v>
      </c>
      <c r="F6325">
        <v>1152791</v>
      </c>
      <c r="G6325">
        <v>5</v>
      </c>
    </row>
    <row r="6326" spans="5:7">
      <c r="E6326">
        <v>1152793</v>
      </c>
      <c r="F6326">
        <v>1152793</v>
      </c>
      <c r="G6326">
        <v>1</v>
      </c>
    </row>
    <row r="6327" spans="5:7">
      <c r="E6327">
        <v>1152795</v>
      </c>
      <c r="F6327">
        <v>1152798</v>
      </c>
      <c r="G6327">
        <v>4</v>
      </c>
    </row>
    <row r="6328" spans="5:7">
      <c r="E6328">
        <v>1152800</v>
      </c>
      <c r="F6328">
        <v>1152800</v>
      </c>
      <c r="G6328">
        <v>1</v>
      </c>
    </row>
    <row r="6329" spans="5:7">
      <c r="E6329">
        <v>1152802</v>
      </c>
      <c r="F6329">
        <v>1152807</v>
      </c>
      <c r="G6329">
        <v>6</v>
      </c>
    </row>
    <row r="6330" spans="5:7">
      <c r="E6330">
        <v>1152809</v>
      </c>
      <c r="F6330">
        <v>1152811</v>
      </c>
      <c r="G6330">
        <v>3</v>
      </c>
    </row>
    <row r="6331" spans="5:7">
      <c r="E6331">
        <v>1152813</v>
      </c>
      <c r="F6331">
        <v>1152813</v>
      </c>
      <c r="G6331">
        <v>1</v>
      </c>
    </row>
    <row r="6332" spans="5:7">
      <c r="E6332">
        <v>1152815</v>
      </c>
      <c r="F6332">
        <v>1152815</v>
      </c>
      <c r="G6332">
        <v>1</v>
      </c>
    </row>
    <row r="6333" spans="5:7">
      <c r="E6333">
        <v>1152838</v>
      </c>
      <c r="F6333">
        <v>1152838</v>
      </c>
      <c r="G6333">
        <v>1</v>
      </c>
    </row>
    <row r="6334" spans="5:7">
      <c r="E6334">
        <v>1152841</v>
      </c>
      <c r="F6334">
        <v>1152842</v>
      </c>
      <c r="G6334">
        <v>2</v>
      </c>
    </row>
    <row r="6335" spans="5:7">
      <c r="E6335">
        <v>1152847</v>
      </c>
      <c r="F6335">
        <v>1152864</v>
      </c>
      <c r="G6335">
        <v>18</v>
      </c>
    </row>
    <row r="6336" spans="5:7">
      <c r="E6336">
        <v>1152866</v>
      </c>
      <c r="F6336">
        <v>1152871</v>
      </c>
      <c r="G6336">
        <v>6</v>
      </c>
    </row>
    <row r="6337" spans="5:7">
      <c r="E6337">
        <v>1152873</v>
      </c>
      <c r="F6337">
        <v>1152875</v>
      </c>
      <c r="G6337">
        <v>3</v>
      </c>
    </row>
    <row r="6338" spans="5:7">
      <c r="E6338">
        <v>1152877</v>
      </c>
      <c r="F6338">
        <v>1152901</v>
      </c>
      <c r="G6338">
        <v>25</v>
      </c>
    </row>
    <row r="6339" spans="5:7">
      <c r="E6339">
        <v>1152903</v>
      </c>
      <c r="F6339">
        <v>1152910</v>
      </c>
      <c r="G6339">
        <v>8</v>
      </c>
    </row>
    <row r="6340" spans="5:7">
      <c r="E6340">
        <v>1152912</v>
      </c>
      <c r="F6340">
        <v>1152918</v>
      </c>
      <c r="G6340">
        <v>7</v>
      </c>
    </row>
    <row r="6341" spans="5:7">
      <c r="E6341">
        <v>1152920</v>
      </c>
      <c r="F6341">
        <v>1152921</v>
      </c>
      <c r="G6341">
        <v>2</v>
      </c>
    </row>
    <row r="6342" spans="5:7">
      <c r="E6342">
        <v>1152923</v>
      </c>
      <c r="F6342">
        <v>1152927</v>
      </c>
      <c r="G6342">
        <v>5</v>
      </c>
    </row>
    <row r="6343" spans="5:7">
      <c r="E6343">
        <v>1152942</v>
      </c>
      <c r="F6343">
        <v>1152942</v>
      </c>
      <c r="G6343">
        <v>1</v>
      </c>
    </row>
    <row r="6344" spans="5:7">
      <c r="E6344">
        <v>1152944</v>
      </c>
      <c r="F6344">
        <v>1152944</v>
      </c>
      <c r="G6344">
        <v>1</v>
      </c>
    </row>
    <row r="6345" spans="5:7">
      <c r="E6345">
        <v>1152947</v>
      </c>
      <c r="F6345">
        <v>1152950</v>
      </c>
      <c r="G6345">
        <v>4</v>
      </c>
    </row>
    <row r="6346" spans="5:7">
      <c r="E6346">
        <v>1152952</v>
      </c>
      <c r="F6346">
        <v>1152969</v>
      </c>
      <c r="G6346">
        <v>18</v>
      </c>
    </row>
    <row r="6347" spans="5:7">
      <c r="E6347">
        <v>1152971</v>
      </c>
      <c r="F6347">
        <v>1152975</v>
      </c>
      <c r="G6347">
        <v>5</v>
      </c>
    </row>
    <row r="6348" spans="5:7">
      <c r="E6348">
        <v>1152977</v>
      </c>
      <c r="F6348">
        <v>1152991</v>
      </c>
      <c r="G6348">
        <v>15</v>
      </c>
    </row>
    <row r="6349" spans="5:7">
      <c r="E6349">
        <v>1152993</v>
      </c>
      <c r="F6349">
        <v>1152997</v>
      </c>
      <c r="G6349">
        <v>5</v>
      </c>
    </row>
    <row r="6350" spans="5:7">
      <c r="E6350">
        <v>1152999</v>
      </c>
      <c r="F6350">
        <v>1153001</v>
      </c>
      <c r="G6350">
        <v>3</v>
      </c>
    </row>
    <row r="6351" spans="5:7">
      <c r="E6351">
        <v>1153003</v>
      </c>
      <c r="F6351">
        <v>1153003</v>
      </c>
      <c r="G6351">
        <v>1</v>
      </c>
    </row>
    <row r="6352" spans="5:7">
      <c r="E6352">
        <v>1153005</v>
      </c>
      <c r="F6352">
        <v>1153013</v>
      </c>
      <c r="G6352">
        <v>9</v>
      </c>
    </row>
    <row r="6353" spans="5:7">
      <c r="E6353">
        <v>1153015</v>
      </c>
      <c r="F6353">
        <v>1153038</v>
      </c>
      <c r="G6353">
        <v>24</v>
      </c>
    </row>
    <row r="6354" spans="5:7">
      <c r="E6354">
        <v>1153040</v>
      </c>
      <c r="F6354">
        <v>1153040</v>
      </c>
      <c r="G6354">
        <v>1</v>
      </c>
    </row>
    <row r="6355" spans="5:7">
      <c r="E6355">
        <v>1153042</v>
      </c>
      <c r="F6355">
        <v>1153042</v>
      </c>
      <c r="G6355">
        <v>1</v>
      </c>
    </row>
    <row r="6356" spans="5:7">
      <c r="E6356">
        <v>1153044</v>
      </c>
      <c r="F6356">
        <v>1153044</v>
      </c>
      <c r="G6356">
        <v>1</v>
      </c>
    </row>
    <row r="6357" spans="5:7">
      <c r="E6357">
        <v>1153046</v>
      </c>
      <c r="F6357">
        <v>1153050</v>
      </c>
      <c r="G6357">
        <v>5</v>
      </c>
    </row>
    <row r="6358" spans="5:7">
      <c r="E6358">
        <v>1153052</v>
      </c>
      <c r="F6358">
        <v>1153052</v>
      </c>
      <c r="G6358">
        <v>1</v>
      </c>
    </row>
    <row r="6359" spans="5:7">
      <c r="E6359">
        <v>1153054</v>
      </c>
      <c r="F6359">
        <v>1153054</v>
      </c>
      <c r="G6359">
        <v>1</v>
      </c>
    </row>
    <row r="6360" spans="5:7">
      <c r="E6360">
        <v>1153056</v>
      </c>
      <c r="F6360">
        <v>1153064</v>
      </c>
      <c r="G6360">
        <v>9</v>
      </c>
    </row>
    <row r="6361" spans="5:7">
      <c r="E6361">
        <v>1153076</v>
      </c>
      <c r="F6361">
        <v>1153076</v>
      </c>
      <c r="G6361">
        <v>1</v>
      </c>
    </row>
    <row r="6362" spans="5:7">
      <c r="E6362">
        <v>1153078</v>
      </c>
      <c r="F6362">
        <v>1153081</v>
      </c>
      <c r="G6362">
        <v>4</v>
      </c>
    </row>
    <row r="6363" spans="5:7">
      <c r="E6363">
        <v>1153083</v>
      </c>
      <c r="F6363">
        <v>1153106</v>
      </c>
      <c r="G6363">
        <v>24</v>
      </c>
    </row>
    <row r="6364" spans="5:7">
      <c r="E6364">
        <v>1153108</v>
      </c>
      <c r="F6364">
        <v>1153108</v>
      </c>
      <c r="G6364">
        <v>1</v>
      </c>
    </row>
    <row r="6365" spans="5:7">
      <c r="E6365">
        <v>1153110</v>
      </c>
      <c r="F6365">
        <v>1153110</v>
      </c>
      <c r="G6365">
        <v>1</v>
      </c>
    </row>
    <row r="6366" spans="5:7">
      <c r="E6366">
        <v>1153112</v>
      </c>
      <c r="F6366">
        <v>1153112</v>
      </c>
      <c r="G6366">
        <v>1</v>
      </c>
    </row>
    <row r="6367" spans="5:7">
      <c r="E6367">
        <v>1153114</v>
      </c>
      <c r="F6367">
        <v>1153122</v>
      </c>
      <c r="G6367">
        <v>9</v>
      </c>
    </row>
    <row r="6368" spans="5:7">
      <c r="E6368">
        <v>1153124</v>
      </c>
      <c r="F6368">
        <v>1153126</v>
      </c>
      <c r="G6368">
        <v>3</v>
      </c>
    </row>
    <row r="6369" spans="5:7">
      <c r="E6369">
        <v>1153128</v>
      </c>
      <c r="F6369">
        <v>1153149</v>
      </c>
      <c r="G6369">
        <v>22</v>
      </c>
    </row>
    <row r="6370" spans="5:7">
      <c r="E6370">
        <v>1153155</v>
      </c>
      <c r="F6370">
        <v>1153171</v>
      </c>
      <c r="G6370">
        <v>17</v>
      </c>
    </row>
    <row r="6371" spans="5:7">
      <c r="E6371">
        <v>1153183</v>
      </c>
      <c r="F6371">
        <v>1153184</v>
      </c>
      <c r="G6371">
        <v>2</v>
      </c>
    </row>
    <row r="6372" spans="5:7">
      <c r="E6372">
        <v>1153188</v>
      </c>
      <c r="F6372">
        <v>1153195</v>
      </c>
      <c r="G6372">
        <v>8</v>
      </c>
    </row>
    <row r="6373" spans="5:7">
      <c r="E6373">
        <v>1153197</v>
      </c>
      <c r="F6373">
        <v>1153204</v>
      </c>
      <c r="G6373">
        <v>8</v>
      </c>
    </row>
    <row r="6374" spans="5:7">
      <c r="E6374">
        <v>1153206</v>
      </c>
      <c r="F6374">
        <v>1153206</v>
      </c>
      <c r="G6374">
        <v>1</v>
      </c>
    </row>
    <row r="6375" spans="5:7">
      <c r="E6375">
        <v>1153208</v>
      </c>
      <c r="F6375">
        <v>1153208</v>
      </c>
      <c r="G6375">
        <v>1</v>
      </c>
    </row>
    <row r="6376" spans="5:7">
      <c r="E6376">
        <v>1153210</v>
      </c>
      <c r="F6376">
        <v>1153210</v>
      </c>
      <c r="G6376">
        <v>1</v>
      </c>
    </row>
    <row r="6377" spans="5:7">
      <c r="E6377">
        <v>1153212</v>
      </c>
      <c r="F6377">
        <v>1153212</v>
      </c>
      <c r="G6377">
        <v>1</v>
      </c>
    </row>
    <row r="6378" spans="5:7">
      <c r="E6378">
        <v>1153214</v>
      </c>
      <c r="F6378">
        <v>1153214</v>
      </c>
      <c r="G6378">
        <v>1</v>
      </c>
    </row>
    <row r="6379" spans="5:7">
      <c r="E6379">
        <v>1153216</v>
      </c>
      <c r="F6379">
        <v>1153216</v>
      </c>
      <c r="G6379">
        <v>1</v>
      </c>
    </row>
    <row r="6380" spans="5:7">
      <c r="E6380">
        <v>1153218</v>
      </c>
      <c r="F6380">
        <v>1153218</v>
      </c>
      <c r="G6380">
        <v>1</v>
      </c>
    </row>
    <row r="6381" spans="5:7">
      <c r="E6381">
        <v>1153220</v>
      </c>
      <c r="F6381">
        <v>1153220</v>
      </c>
      <c r="G6381">
        <v>1</v>
      </c>
    </row>
    <row r="6382" spans="5:7">
      <c r="E6382">
        <v>1153222</v>
      </c>
      <c r="F6382">
        <v>1153223</v>
      </c>
      <c r="G6382">
        <v>2</v>
      </c>
    </row>
    <row r="6383" spans="5:7">
      <c r="E6383">
        <v>1153226</v>
      </c>
      <c r="F6383">
        <v>1153227</v>
      </c>
      <c r="G6383">
        <v>2</v>
      </c>
    </row>
    <row r="6384" spans="5:7">
      <c r="E6384">
        <v>1153229</v>
      </c>
      <c r="F6384">
        <v>1153233</v>
      </c>
      <c r="G6384">
        <v>5</v>
      </c>
    </row>
    <row r="6385" spans="5:7">
      <c r="E6385">
        <v>1153235</v>
      </c>
      <c r="F6385">
        <v>1153237</v>
      </c>
      <c r="G6385">
        <v>3</v>
      </c>
    </row>
    <row r="6386" spans="5:7">
      <c r="E6386">
        <v>1153239</v>
      </c>
      <c r="F6386">
        <v>1153260</v>
      </c>
      <c r="G6386">
        <v>22</v>
      </c>
    </row>
    <row r="6387" spans="5:7">
      <c r="E6387">
        <v>1153262</v>
      </c>
      <c r="F6387">
        <v>1153264</v>
      </c>
      <c r="G6387">
        <v>3</v>
      </c>
    </row>
    <row r="6388" spans="5:7">
      <c r="E6388">
        <v>1153266</v>
      </c>
      <c r="F6388">
        <v>1153284</v>
      </c>
      <c r="G6388">
        <v>19</v>
      </c>
    </row>
    <row r="6389" spans="5:7">
      <c r="E6389">
        <v>1153286</v>
      </c>
      <c r="F6389">
        <v>1153291</v>
      </c>
      <c r="G6389">
        <v>6</v>
      </c>
    </row>
    <row r="6390" spans="5:7">
      <c r="E6390">
        <v>1153293</v>
      </c>
      <c r="F6390">
        <v>1153293</v>
      </c>
      <c r="G6390">
        <v>1</v>
      </c>
    </row>
    <row r="6391" spans="5:7">
      <c r="E6391">
        <v>1153295</v>
      </c>
      <c r="F6391">
        <v>1153295</v>
      </c>
      <c r="G6391">
        <v>1</v>
      </c>
    </row>
    <row r="6392" spans="5:7">
      <c r="E6392">
        <v>1153298</v>
      </c>
      <c r="F6392">
        <v>1153320</v>
      </c>
      <c r="G6392">
        <v>23</v>
      </c>
    </row>
    <row r="6393" spans="5:7">
      <c r="E6393">
        <v>1153322</v>
      </c>
      <c r="F6393">
        <v>1153323</v>
      </c>
      <c r="G6393">
        <v>2</v>
      </c>
    </row>
    <row r="6394" spans="5:7">
      <c r="E6394">
        <v>1153325</v>
      </c>
      <c r="F6394">
        <v>1153327</v>
      </c>
      <c r="G6394">
        <v>3</v>
      </c>
    </row>
    <row r="6395" spans="5:7">
      <c r="E6395">
        <v>1153330</v>
      </c>
      <c r="F6395">
        <v>1153332</v>
      </c>
      <c r="G6395">
        <v>3</v>
      </c>
    </row>
    <row r="6396" spans="5:7">
      <c r="E6396">
        <v>1153334</v>
      </c>
      <c r="F6396">
        <v>1153356</v>
      </c>
      <c r="G6396">
        <v>23</v>
      </c>
    </row>
    <row r="6397" spans="5:7">
      <c r="E6397">
        <v>1153358</v>
      </c>
      <c r="F6397">
        <v>1153359</v>
      </c>
      <c r="G6397">
        <v>2</v>
      </c>
    </row>
    <row r="6398" spans="5:7">
      <c r="E6398">
        <v>1153361</v>
      </c>
      <c r="F6398">
        <v>1153384</v>
      </c>
      <c r="G6398">
        <v>24</v>
      </c>
    </row>
    <row r="6399" spans="5:7">
      <c r="E6399">
        <v>1153386</v>
      </c>
      <c r="F6399">
        <v>1153397</v>
      </c>
      <c r="G6399">
        <v>12</v>
      </c>
    </row>
    <row r="6400" spans="5:7">
      <c r="E6400">
        <v>1153399</v>
      </c>
      <c r="F6400">
        <v>1153415</v>
      </c>
      <c r="G6400">
        <v>17</v>
      </c>
    </row>
    <row r="6401" spans="5:7">
      <c r="E6401">
        <v>1153417</v>
      </c>
      <c r="F6401">
        <v>1153426</v>
      </c>
      <c r="G6401">
        <v>10</v>
      </c>
    </row>
    <row r="6402" spans="5:7">
      <c r="E6402">
        <v>1153428</v>
      </c>
      <c r="F6402">
        <v>1153429</v>
      </c>
      <c r="G6402">
        <v>2</v>
      </c>
    </row>
    <row r="6403" spans="5:7">
      <c r="E6403">
        <v>1153431</v>
      </c>
      <c r="F6403">
        <v>1153456</v>
      </c>
      <c r="G6403">
        <v>26</v>
      </c>
    </row>
    <row r="6404" spans="5:7">
      <c r="E6404">
        <v>1153458</v>
      </c>
      <c r="F6404">
        <v>1153474</v>
      </c>
      <c r="G6404">
        <v>17</v>
      </c>
    </row>
    <row r="6405" spans="5:7">
      <c r="E6405">
        <v>1153476</v>
      </c>
      <c r="F6405">
        <v>1153485</v>
      </c>
      <c r="G6405">
        <v>10</v>
      </c>
    </row>
    <row r="6406" spans="5:7">
      <c r="E6406">
        <v>1153487</v>
      </c>
      <c r="F6406">
        <v>1153487</v>
      </c>
      <c r="G6406">
        <v>1</v>
      </c>
    </row>
    <row r="6407" spans="5:7">
      <c r="E6407">
        <v>1153490</v>
      </c>
      <c r="F6407">
        <v>1153492</v>
      </c>
      <c r="G6407">
        <v>3</v>
      </c>
    </row>
    <row r="6408" spans="5:7">
      <c r="E6408">
        <v>1153494</v>
      </c>
      <c r="F6408">
        <v>1153517</v>
      </c>
      <c r="G6408">
        <v>24</v>
      </c>
    </row>
    <row r="6409" spans="5:7">
      <c r="E6409">
        <v>1153519</v>
      </c>
      <c r="F6409">
        <v>1153521</v>
      </c>
      <c r="G6409">
        <v>3</v>
      </c>
    </row>
    <row r="6410" spans="5:7">
      <c r="E6410">
        <v>1153523</v>
      </c>
      <c r="F6410">
        <v>1153542</v>
      </c>
      <c r="G6410">
        <v>20</v>
      </c>
    </row>
    <row r="6411" spans="5:7">
      <c r="E6411">
        <v>1153547</v>
      </c>
      <c r="F6411">
        <v>1153549</v>
      </c>
      <c r="G6411">
        <v>3</v>
      </c>
    </row>
    <row r="6412" spans="5:7">
      <c r="E6412">
        <v>1153551</v>
      </c>
      <c r="F6412">
        <v>1153552</v>
      </c>
      <c r="G6412">
        <v>2</v>
      </c>
    </row>
    <row r="6413" spans="5:7">
      <c r="E6413">
        <v>1153554</v>
      </c>
      <c r="F6413">
        <v>1153575</v>
      </c>
      <c r="G6413">
        <v>22</v>
      </c>
    </row>
    <row r="6414" spans="5:7">
      <c r="E6414">
        <v>1153578</v>
      </c>
      <c r="F6414">
        <v>1153583</v>
      </c>
      <c r="G6414">
        <v>6</v>
      </c>
    </row>
    <row r="6415" spans="5:7">
      <c r="E6415">
        <v>1153585</v>
      </c>
      <c r="F6415">
        <v>1153588</v>
      </c>
      <c r="G6415">
        <v>4</v>
      </c>
    </row>
    <row r="6416" spans="5:7">
      <c r="E6416">
        <v>1153590</v>
      </c>
      <c r="F6416">
        <v>1153612</v>
      </c>
      <c r="G6416">
        <v>23</v>
      </c>
    </row>
    <row r="6417" spans="5:7">
      <c r="E6417">
        <v>1153616</v>
      </c>
      <c r="F6417">
        <v>1153621</v>
      </c>
      <c r="G6417">
        <v>6</v>
      </c>
    </row>
    <row r="6418" spans="5:7">
      <c r="E6418">
        <v>1153623</v>
      </c>
      <c r="F6418">
        <v>1153632</v>
      </c>
      <c r="G6418">
        <v>10</v>
      </c>
    </row>
    <row r="6419" spans="5:7">
      <c r="E6419">
        <v>1153634</v>
      </c>
      <c r="F6419">
        <v>1153635</v>
      </c>
      <c r="G6419">
        <v>2</v>
      </c>
    </row>
    <row r="6420" spans="5:7">
      <c r="E6420">
        <v>1153637</v>
      </c>
      <c r="F6420">
        <v>1153637</v>
      </c>
      <c r="G6420">
        <v>1</v>
      </c>
    </row>
    <row r="6421" spans="5:7">
      <c r="E6421">
        <v>1153639</v>
      </c>
      <c r="F6421">
        <v>1153662</v>
      </c>
      <c r="G6421">
        <v>24</v>
      </c>
    </row>
    <row r="6422" spans="5:7">
      <c r="E6422">
        <v>1153664</v>
      </c>
      <c r="F6422">
        <v>1153677</v>
      </c>
      <c r="G6422">
        <v>14</v>
      </c>
    </row>
    <row r="6423" spans="5:7">
      <c r="E6423">
        <v>1153679</v>
      </c>
      <c r="F6423">
        <v>1153692</v>
      </c>
      <c r="G6423">
        <v>14</v>
      </c>
    </row>
    <row r="6424" spans="5:7">
      <c r="E6424">
        <v>1153694</v>
      </c>
      <c r="F6424">
        <v>1153696</v>
      </c>
      <c r="G6424">
        <v>3</v>
      </c>
    </row>
    <row r="6425" spans="5:7">
      <c r="E6425">
        <v>1153698</v>
      </c>
      <c r="F6425">
        <v>1153721</v>
      </c>
      <c r="G6425">
        <v>24</v>
      </c>
    </row>
    <row r="6426" spans="5:7">
      <c r="E6426">
        <v>1153730</v>
      </c>
      <c r="F6426">
        <v>1153730</v>
      </c>
      <c r="G6426">
        <v>1</v>
      </c>
    </row>
    <row r="6427" spans="5:7">
      <c r="E6427">
        <v>1153779</v>
      </c>
      <c r="F6427">
        <v>1153779</v>
      </c>
      <c r="G6427">
        <v>1</v>
      </c>
    </row>
    <row r="6428" spans="5:7">
      <c r="E6428">
        <v>1153799</v>
      </c>
      <c r="F6428">
        <v>1153802</v>
      </c>
      <c r="G6428">
        <v>4</v>
      </c>
    </row>
    <row r="6429" spans="5:7">
      <c r="E6429">
        <v>1153804</v>
      </c>
      <c r="F6429">
        <v>1153827</v>
      </c>
      <c r="G6429">
        <v>24</v>
      </c>
    </row>
    <row r="6430" spans="5:7">
      <c r="E6430">
        <v>1153829</v>
      </c>
      <c r="F6430">
        <v>1153829</v>
      </c>
      <c r="G6430">
        <v>1</v>
      </c>
    </row>
    <row r="6431" spans="5:7">
      <c r="E6431">
        <v>1153831</v>
      </c>
      <c r="F6431">
        <v>1153831</v>
      </c>
      <c r="G6431">
        <v>1</v>
      </c>
    </row>
    <row r="6432" spans="5:7">
      <c r="E6432">
        <v>1153833</v>
      </c>
      <c r="F6432">
        <v>1153833</v>
      </c>
      <c r="G6432">
        <v>1</v>
      </c>
    </row>
    <row r="6433" spans="5:7">
      <c r="E6433">
        <v>1153835</v>
      </c>
      <c r="F6433">
        <v>1153850</v>
      </c>
      <c r="G6433">
        <v>16</v>
      </c>
    </row>
    <row r="6434" spans="5:7">
      <c r="E6434">
        <v>1153852</v>
      </c>
      <c r="F6434">
        <v>1153858</v>
      </c>
      <c r="G6434">
        <v>7</v>
      </c>
    </row>
    <row r="6435" spans="5:7">
      <c r="E6435">
        <v>1153864</v>
      </c>
      <c r="F6435">
        <v>1153864</v>
      </c>
      <c r="G6435">
        <v>1</v>
      </c>
    </row>
    <row r="6436" spans="5:7">
      <c r="E6436">
        <v>1153866</v>
      </c>
      <c r="F6436">
        <v>1153868</v>
      </c>
      <c r="G6436">
        <v>3</v>
      </c>
    </row>
    <row r="6437" spans="5:7">
      <c r="E6437">
        <v>1153870</v>
      </c>
      <c r="F6437">
        <v>1153870</v>
      </c>
      <c r="G6437">
        <v>1</v>
      </c>
    </row>
    <row r="6438" spans="5:7">
      <c r="E6438">
        <v>1153872</v>
      </c>
      <c r="F6438">
        <v>1153873</v>
      </c>
      <c r="G6438">
        <v>2</v>
      </c>
    </row>
    <row r="6439" spans="5:7">
      <c r="E6439">
        <v>1153875</v>
      </c>
      <c r="F6439">
        <v>1153878</v>
      </c>
      <c r="G6439">
        <v>4</v>
      </c>
    </row>
    <row r="6440" spans="5:7">
      <c r="E6440">
        <v>1153880</v>
      </c>
      <c r="F6440">
        <v>1153884</v>
      </c>
      <c r="G6440">
        <v>5</v>
      </c>
    </row>
    <row r="6441" spans="5:7">
      <c r="E6441">
        <v>1153886</v>
      </c>
      <c r="F6441">
        <v>1153887</v>
      </c>
      <c r="G6441">
        <v>2</v>
      </c>
    </row>
    <row r="6442" spans="5:7">
      <c r="E6442">
        <v>1153889</v>
      </c>
      <c r="F6442">
        <v>1153912</v>
      </c>
      <c r="G6442">
        <v>24</v>
      </c>
    </row>
    <row r="6443" spans="5:7">
      <c r="E6443">
        <v>1153914</v>
      </c>
      <c r="F6443">
        <v>1153916</v>
      </c>
      <c r="G6443">
        <v>3</v>
      </c>
    </row>
    <row r="6444" spans="5:7">
      <c r="E6444">
        <v>1153918</v>
      </c>
      <c r="F6444">
        <v>1153939</v>
      </c>
      <c r="G6444">
        <v>22</v>
      </c>
    </row>
    <row r="6445" spans="5:7">
      <c r="E6445">
        <v>1153941</v>
      </c>
      <c r="F6445">
        <v>1153941</v>
      </c>
      <c r="G6445">
        <v>1</v>
      </c>
    </row>
    <row r="6446" spans="5:7">
      <c r="E6446">
        <v>1153943</v>
      </c>
      <c r="F6446">
        <v>1153951</v>
      </c>
      <c r="G6446">
        <v>9</v>
      </c>
    </row>
    <row r="6447" spans="5:7">
      <c r="E6447">
        <v>1153954</v>
      </c>
      <c r="F6447">
        <v>1153954</v>
      </c>
      <c r="G6447">
        <v>1</v>
      </c>
    </row>
    <row r="6448" spans="5:7">
      <c r="E6448">
        <v>1153956</v>
      </c>
      <c r="F6448">
        <v>1153956</v>
      </c>
      <c r="G6448">
        <v>1</v>
      </c>
    </row>
    <row r="6449" spans="5:7">
      <c r="E6449">
        <v>1153958</v>
      </c>
      <c r="F6449">
        <v>1153980</v>
      </c>
      <c r="G6449">
        <v>23</v>
      </c>
    </row>
    <row r="6450" spans="5:7">
      <c r="E6450">
        <v>1153982</v>
      </c>
      <c r="F6450">
        <v>1153982</v>
      </c>
      <c r="G6450">
        <v>1</v>
      </c>
    </row>
    <row r="6451" spans="5:7">
      <c r="E6451">
        <v>1153984</v>
      </c>
      <c r="F6451">
        <v>1153984</v>
      </c>
      <c r="G6451">
        <v>1</v>
      </c>
    </row>
    <row r="6452" spans="5:7">
      <c r="E6452">
        <v>1153986</v>
      </c>
      <c r="F6452">
        <v>1153988</v>
      </c>
      <c r="G6452">
        <v>3</v>
      </c>
    </row>
    <row r="6453" spans="5:7">
      <c r="E6453">
        <v>1153990</v>
      </c>
      <c r="F6453">
        <v>1154001</v>
      </c>
      <c r="G6453">
        <v>12</v>
      </c>
    </row>
    <row r="6454" spans="5:7">
      <c r="E6454">
        <v>1154003</v>
      </c>
      <c r="F6454">
        <v>1154015</v>
      </c>
      <c r="G6454">
        <v>13</v>
      </c>
    </row>
    <row r="6455" spans="5:7">
      <c r="E6455">
        <v>1154017</v>
      </c>
      <c r="F6455">
        <v>1154019</v>
      </c>
      <c r="G6455">
        <v>3</v>
      </c>
    </row>
    <row r="6456" spans="5:7">
      <c r="E6456">
        <v>1154021</v>
      </c>
      <c r="F6456">
        <v>1154024</v>
      </c>
      <c r="G6456">
        <v>4</v>
      </c>
    </row>
    <row r="6457" spans="5:7">
      <c r="E6457">
        <v>1154026</v>
      </c>
      <c r="F6457">
        <v>1154027</v>
      </c>
      <c r="G6457">
        <v>2</v>
      </c>
    </row>
    <row r="6458" spans="5:7">
      <c r="E6458">
        <v>1154029</v>
      </c>
      <c r="F6458">
        <v>1154030</v>
      </c>
      <c r="G6458">
        <v>2</v>
      </c>
    </row>
    <row r="6459" spans="5:7">
      <c r="E6459">
        <v>1154032</v>
      </c>
      <c r="F6459">
        <v>1154033</v>
      </c>
      <c r="G6459">
        <v>2</v>
      </c>
    </row>
    <row r="6460" spans="5:7">
      <c r="E6460">
        <v>1154035</v>
      </c>
      <c r="F6460">
        <v>1154039</v>
      </c>
      <c r="G6460">
        <v>5</v>
      </c>
    </row>
    <row r="6461" spans="5:7">
      <c r="E6461">
        <v>1154041</v>
      </c>
      <c r="F6461">
        <v>1154044</v>
      </c>
      <c r="G6461">
        <v>4</v>
      </c>
    </row>
    <row r="6462" spans="5:7">
      <c r="E6462">
        <v>1154046</v>
      </c>
      <c r="F6462">
        <v>1154046</v>
      </c>
      <c r="G6462">
        <v>1</v>
      </c>
    </row>
    <row r="6463" spans="5:7">
      <c r="E6463">
        <v>1154048</v>
      </c>
      <c r="F6463">
        <v>1154068</v>
      </c>
      <c r="G6463">
        <v>21</v>
      </c>
    </row>
    <row r="6464" spans="5:7">
      <c r="E6464">
        <v>1154073</v>
      </c>
      <c r="F6464">
        <v>1154075</v>
      </c>
      <c r="G6464">
        <v>3</v>
      </c>
    </row>
    <row r="6465" spans="5:7">
      <c r="E6465">
        <v>1154077</v>
      </c>
      <c r="F6465">
        <v>1154081</v>
      </c>
      <c r="G6465">
        <v>5</v>
      </c>
    </row>
    <row r="6466" spans="5:7">
      <c r="E6466">
        <v>1154083</v>
      </c>
      <c r="F6466">
        <v>1154085</v>
      </c>
      <c r="G6466">
        <v>3</v>
      </c>
    </row>
    <row r="6467" spans="5:7">
      <c r="E6467">
        <v>1154087</v>
      </c>
      <c r="F6467">
        <v>1154089</v>
      </c>
      <c r="G6467">
        <v>3</v>
      </c>
    </row>
    <row r="6468" spans="5:7">
      <c r="E6468">
        <v>1154091</v>
      </c>
      <c r="F6468">
        <v>1154093</v>
      </c>
      <c r="G6468">
        <v>3</v>
      </c>
    </row>
    <row r="6469" spans="5:7">
      <c r="E6469">
        <v>1154095</v>
      </c>
      <c r="F6469">
        <v>1154117</v>
      </c>
      <c r="G6469">
        <v>23</v>
      </c>
    </row>
    <row r="6470" spans="5:7">
      <c r="E6470">
        <v>1154123</v>
      </c>
      <c r="F6470">
        <v>1154129</v>
      </c>
      <c r="G6470">
        <v>7</v>
      </c>
    </row>
    <row r="6471" spans="5:7">
      <c r="E6471">
        <v>1154131</v>
      </c>
      <c r="F6471">
        <v>1154153</v>
      </c>
      <c r="G6471">
        <v>23</v>
      </c>
    </row>
    <row r="6472" spans="5:7">
      <c r="E6472">
        <v>1154158</v>
      </c>
      <c r="F6472">
        <v>1154160</v>
      </c>
      <c r="G6472">
        <v>3</v>
      </c>
    </row>
    <row r="6473" spans="5:7">
      <c r="E6473">
        <v>1154177</v>
      </c>
      <c r="F6473">
        <v>1154177</v>
      </c>
      <c r="G6473">
        <v>1</v>
      </c>
    </row>
    <row r="6474" spans="5:7">
      <c r="E6474">
        <v>1154179</v>
      </c>
      <c r="F6474">
        <v>1154182</v>
      </c>
      <c r="G6474">
        <v>4</v>
      </c>
    </row>
    <row r="6475" spans="5:7">
      <c r="E6475">
        <v>1154184</v>
      </c>
      <c r="F6475">
        <v>1154204</v>
      </c>
      <c r="G6475">
        <v>21</v>
      </c>
    </row>
    <row r="6476" spans="5:7">
      <c r="E6476">
        <v>1154208</v>
      </c>
      <c r="F6476">
        <v>1154210</v>
      </c>
      <c r="G6476">
        <v>3</v>
      </c>
    </row>
    <row r="6477" spans="5:7">
      <c r="E6477">
        <v>1154212</v>
      </c>
      <c r="F6477">
        <v>1154217</v>
      </c>
      <c r="G6477">
        <v>6</v>
      </c>
    </row>
    <row r="6478" spans="5:7">
      <c r="E6478">
        <v>1154219</v>
      </c>
      <c r="F6478">
        <v>1154222</v>
      </c>
      <c r="G6478">
        <v>4</v>
      </c>
    </row>
    <row r="6479" spans="5:7">
      <c r="E6479">
        <v>1154224</v>
      </c>
      <c r="F6479">
        <v>1154249</v>
      </c>
      <c r="G6479">
        <v>26</v>
      </c>
    </row>
    <row r="6480" spans="5:7">
      <c r="E6480">
        <v>1154251</v>
      </c>
      <c r="F6480">
        <v>1154254</v>
      </c>
      <c r="G6480">
        <v>4</v>
      </c>
    </row>
    <row r="6481" spans="5:7">
      <c r="E6481">
        <v>1154256</v>
      </c>
      <c r="F6481">
        <v>1154258</v>
      </c>
      <c r="G6481">
        <v>3</v>
      </c>
    </row>
    <row r="6482" spans="5:7">
      <c r="E6482">
        <v>1154260</v>
      </c>
      <c r="F6482">
        <v>1154260</v>
      </c>
      <c r="G6482">
        <v>1</v>
      </c>
    </row>
    <row r="6483" spans="5:7">
      <c r="E6483">
        <v>1154262</v>
      </c>
      <c r="F6483">
        <v>1154262</v>
      </c>
      <c r="G6483">
        <v>1</v>
      </c>
    </row>
    <row r="6484" spans="5:7">
      <c r="E6484">
        <v>1154265</v>
      </c>
      <c r="F6484">
        <v>1154265</v>
      </c>
      <c r="G6484">
        <v>1</v>
      </c>
    </row>
    <row r="6485" spans="5:7">
      <c r="E6485">
        <v>1154268</v>
      </c>
      <c r="F6485">
        <v>1154269</v>
      </c>
      <c r="G6485">
        <v>2</v>
      </c>
    </row>
    <row r="6486" spans="5:7">
      <c r="E6486">
        <v>1154271</v>
      </c>
      <c r="F6486">
        <v>1154272</v>
      </c>
      <c r="G6486">
        <v>2</v>
      </c>
    </row>
    <row r="6487" spans="5:7">
      <c r="E6487">
        <v>1154274</v>
      </c>
      <c r="F6487">
        <v>1154275</v>
      </c>
      <c r="G6487">
        <v>2</v>
      </c>
    </row>
    <row r="6488" spans="5:7">
      <c r="E6488">
        <v>1154277</v>
      </c>
      <c r="F6488">
        <v>1154277</v>
      </c>
      <c r="G6488">
        <v>1</v>
      </c>
    </row>
    <row r="6489" spans="5:7">
      <c r="E6489">
        <v>1154279</v>
      </c>
      <c r="F6489">
        <v>1154280</v>
      </c>
      <c r="G6489">
        <v>2</v>
      </c>
    </row>
    <row r="6490" spans="5:7">
      <c r="E6490">
        <v>1154282</v>
      </c>
      <c r="F6490">
        <v>1154309</v>
      </c>
      <c r="G6490">
        <v>28</v>
      </c>
    </row>
    <row r="6491" spans="5:7">
      <c r="E6491">
        <v>1154311</v>
      </c>
      <c r="F6491">
        <v>1154312</v>
      </c>
      <c r="G6491">
        <v>2</v>
      </c>
    </row>
    <row r="6492" spans="5:7">
      <c r="E6492">
        <v>1154314</v>
      </c>
      <c r="F6492">
        <v>1154314</v>
      </c>
      <c r="G6492">
        <v>1</v>
      </c>
    </row>
    <row r="6493" spans="5:7">
      <c r="E6493">
        <v>1154316</v>
      </c>
      <c r="F6493">
        <v>1154319</v>
      </c>
      <c r="G6493">
        <v>4</v>
      </c>
    </row>
    <row r="6494" spans="5:7">
      <c r="E6494">
        <v>1154321</v>
      </c>
      <c r="F6494">
        <v>1154344</v>
      </c>
      <c r="G6494">
        <v>24</v>
      </c>
    </row>
    <row r="6495" spans="5:7">
      <c r="E6495">
        <v>1154346</v>
      </c>
      <c r="F6495">
        <v>1154348</v>
      </c>
      <c r="G6495">
        <v>3</v>
      </c>
    </row>
    <row r="6496" spans="5:7">
      <c r="E6496">
        <v>1154350</v>
      </c>
      <c r="F6496">
        <v>1154352</v>
      </c>
      <c r="G6496">
        <v>3</v>
      </c>
    </row>
    <row r="6497" spans="5:7">
      <c r="E6497">
        <v>1154354</v>
      </c>
      <c r="F6497">
        <v>1154354</v>
      </c>
      <c r="G6497">
        <v>1</v>
      </c>
    </row>
    <row r="6498" spans="5:7">
      <c r="E6498">
        <v>1154356</v>
      </c>
      <c r="F6498">
        <v>1154356</v>
      </c>
      <c r="G6498">
        <v>1</v>
      </c>
    </row>
    <row r="6499" spans="5:7">
      <c r="E6499">
        <v>1154358</v>
      </c>
      <c r="F6499">
        <v>1154358</v>
      </c>
      <c r="G6499">
        <v>1</v>
      </c>
    </row>
    <row r="6500" spans="5:7">
      <c r="E6500">
        <v>1154360</v>
      </c>
      <c r="F6500">
        <v>1154360</v>
      </c>
      <c r="G6500">
        <v>1</v>
      </c>
    </row>
    <row r="6501" spans="5:7">
      <c r="E6501">
        <v>1154362</v>
      </c>
      <c r="F6501">
        <v>1154362</v>
      </c>
      <c r="G6501">
        <v>1</v>
      </c>
    </row>
    <row r="6502" spans="5:7">
      <c r="E6502">
        <v>1154365</v>
      </c>
      <c r="F6502">
        <v>1154380</v>
      </c>
      <c r="G6502">
        <v>16</v>
      </c>
    </row>
    <row r="6503" spans="5:7">
      <c r="E6503">
        <v>1154383</v>
      </c>
      <c r="F6503">
        <v>1154385</v>
      </c>
      <c r="G6503">
        <v>3</v>
      </c>
    </row>
    <row r="6504" spans="5:7">
      <c r="E6504">
        <v>1154387</v>
      </c>
      <c r="F6504">
        <v>1154389</v>
      </c>
      <c r="G6504">
        <v>3</v>
      </c>
    </row>
    <row r="6505" spans="5:7">
      <c r="E6505">
        <v>1154391</v>
      </c>
      <c r="F6505">
        <v>1154412</v>
      </c>
      <c r="G6505">
        <v>22</v>
      </c>
    </row>
    <row r="6506" spans="5:7">
      <c r="E6506">
        <v>1154416</v>
      </c>
      <c r="F6506">
        <v>1154418</v>
      </c>
      <c r="G6506">
        <v>3</v>
      </c>
    </row>
    <row r="6507" spans="5:7">
      <c r="E6507">
        <v>1154420</v>
      </c>
      <c r="F6507">
        <v>1154439</v>
      </c>
      <c r="G6507">
        <v>20</v>
      </c>
    </row>
    <row r="6508" spans="5:7">
      <c r="E6508">
        <v>1154441</v>
      </c>
      <c r="F6508">
        <v>1154445</v>
      </c>
      <c r="G6508">
        <v>5</v>
      </c>
    </row>
    <row r="6509" spans="5:7">
      <c r="E6509">
        <v>1154447</v>
      </c>
      <c r="F6509">
        <v>1154449</v>
      </c>
      <c r="G6509">
        <v>3</v>
      </c>
    </row>
    <row r="6510" spans="5:7">
      <c r="E6510">
        <v>1154451</v>
      </c>
      <c r="F6510">
        <v>1154477</v>
      </c>
      <c r="G6510">
        <v>27</v>
      </c>
    </row>
    <row r="6511" spans="5:7">
      <c r="E6511">
        <v>1154479</v>
      </c>
      <c r="F6511">
        <v>1154498</v>
      </c>
      <c r="G6511">
        <v>20</v>
      </c>
    </row>
    <row r="6512" spans="5:7">
      <c r="E6512">
        <v>1154500</v>
      </c>
      <c r="F6512">
        <v>1154511</v>
      </c>
      <c r="G6512">
        <v>12</v>
      </c>
    </row>
    <row r="6513" spans="5:7">
      <c r="E6513">
        <v>1154513</v>
      </c>
      <c r="F6513">
        <v>1154521</v>
      </c>
      <c r="G6513">
        <v>9</v>
      </c>
    </row>
    <row r="6514" spans="5:7">
      <c r="E6514">
        <v>1154523</v>
      </c>
      <c r="F6514">
        <v>1154525</v>
      </c>
      <c r="G6514">
        <v>3</v>
      </c>
    </row>
    <row r="6515" spans="5:7">
      <c r="E6515">
        <v>1154527</v>
      </c>
      <c r="F6515">
        <v>1154545</v>
      </c>
      <c r="G6515">
        <v>19</v>
      </c>
    </row>
    <row r="6516" spans="5:7">
      <c r="E6516">
        <v>1154547</v>
      </c>
      <c r="F6516">
        <v>1154549</v>
      </c>
      <c r="G6516">
        <v>3</v>
      </c>
    </row>
    <row r="6517" spans="5:7">
      <c r="E6517">
        <v>1154551</v>
      </c>
      <c r="F6517">
        <v>1154570</v>
      </c>
      <c r="G6517">
        <v>20</v>
      </c>
    </row>
    <row r="6518" spans="5:7">
      <c r="E6518">
        <v>1154572</v>
      </c>
      <c r="F6518">
        <v>1154574</v>
      </c>
      <c r="G6518">
        <v>3</v>
      </c>
    </row>
    <row r="6519" spans="5:7">
      <c r="E6519">
        <v>1154576</v>
      </c>
      <c r="F6519">
        <v>1154599</v>
      </c>
      <c r="G6519">
        <v>24</v>
      </c>
    </row>
    <row r="6520" spans="5:7">
      <c r="E6520">
        <v>1154601</v>
      </c>
      <c r="F6520">
        <v>1154604</v>
      </c>
      <c r="G6520">
        <v>4</v>
      </c>
    </row>
    <row r="6521" spans="5:7">
      <c r="E6521">
        <v>1154607</v>
      </c>
      <c r="F6521">
        <v>1154609</v>
      </c>
      <c r="G6521">
        <v>3</v>
      </c>
    </row>
    <row r="6522" spans="5:7">
      <c r="E6522">
        <v>1154611</v>
      </c>
      <c r="F6522">
        <v>1154628</v>
      </c>
      <c r="G6522">
        <v>18</v>
      </c>
    </row>
    <row r="6523" spans="5:7">
      <c r="E6523">
        <v>1154630</v>
      </c>
      <c r="F6523">
        <v>1154653</v>
      </c>
      <c r="G6523">
        <v>24</v>
      </c>
    </row>
    <row r="6524" spans="5:7">
      <c r="E6524">
        <v>1154655</v>
      </c>
      <c r="F6524">
        <v>1154659</v>
      </c>
      <c r="G6524">
        <v>5</v>
      </c>
    </row>
    <row r="6525" spans="5:7">
      <c r="E6525">
        <v>1154661</v>
      </c>
      <c r="F6525">
        <v>1154665</v>
      </c>
      <c r="G6525">
        <v>5</v>
      </c>
    </row>
    <row r="6526" spans="5:7">
      <c r="E6526">
        <v>1154667</v>
      </c>
      <c r="F6526">
        <v>1154670</v>
      </c>
      <c r="G6526">
        <v>4</v>
      </c>
    </row>
    <row r="6527" spans="5:7">
      <c r="E6527">
        <v>1154672</v>
      </c>
      <c r="F6527">
        <v>1154693</v>
      </c>
      <c r="G6527">
        <v>22</v>
      </c>
    </row>
    <row r="6528" spans="5:7">
      <c r="E6528">
        <v>1154695</v>
      </c>
      <c r="F6528">
        <v>1154697</v>
      </c>
      <c r="G6528">
        <v>3</v>
      </c>
    </row>
    <row r="6529" spans="5:7">
      <c r="E6529">
        <v>1154699</v>
      </c>
      <c r="F6529">
        <v>1154720</v>
      </c>
      <c r="G6529">
        <v>22</v>
      </c>
    </row>
    <row r="6530" spans="5:7">
      <c r="E6530">
        <v>1154722</v>
      </c>
      <c r="F6530">
        <v>1154725</v>
      </c>
      <c r="G6530">
        <v>4</v>
      </c>
    </row>
    <row r="6531" spans="5:7">
      <c r="E6531">
        <v>1154727</v>
      </c>
      <c r="F6531">
        <v>1154728</v>
      </c>
      <c r="G6531">
        <v>2</v>
      </c>
    </row>
    <row r="6532" spans="5:7">
      <c r="E6532">
        <v>1154730</v>
      </c>
      <c r="F6532">
        <v>1154731</v>
      </c>
      <c r="G6532">
        <v>2</v>
      </c>
    </row>
    <row r="6533" spans="5:7">
      <c r="E6533">
        <v>1154735</v>
      </c>
      <c r="F6533">
        <v>1154735</v>
      </c>
      <c r="G6533">
        <v>1</v>
      </c>
    </row>
    <row r="6534" spans="5:7">
      <c r="E6534">
        <v>1154737</v>
      </c>
      <c r="F6534">
        <v>1154758</v>
      </c>
      <c r="G6534">
        <v>22</v>
      </c>
    </row>
    <row r="6535" spans="5:7">
      <c r="E6535">
        <v>1154760</v>
      </c>
      <c r="F6535">
        <v>1154760</v>
      </c>
      <c r="G6535">
        <v>1</v>
      </c>
    </row>
    <row r="6536" spans="5:7">
      <c r="E6536">
        <v>1154762</v>
      </c>
      <c r="F6536">
        <v>1154762</v>
      </c>
      <c r="G6536">
        <v>1</v>
      </c>
    </row>
    <row r="6537" spans="5:7">
      <c r="E6537">
        <v>1154764</v>
      </c>
      <c r="F6537">
        <v>1154764</v>
      </c>
      <c r="G6537">
        <v>1</v>
      </c>
    </row>
    <row r="6538" spans="5:7">
      <c r="E6538">
        <v>1154766</v>
      </c>
      <c r="F6538">
        <v>1154775</v>
      </c>
      <c r="G6538">
        <v>10</v>
      </c>
    </row>
    <row r="6539" spans="5:7">
      <c r="E6539">
        <v>1154777</v>
      </c>
      <c r="F6539">
        <v>1154783</v>
      </c>
      <c r="G6539">
        <v>7</v>
      </c>
    </row>
    <row r="6540" spans="5:7">
      <c r="E6540">
        <v>1154796</v>
      </c>
      <c r="F6540">
        <v>1154796</v>
      </c>
      <c r="G6540">
        <v>1</v>
      </c>
    </row>
    <row r="6541" spans="5:7">
      <c r="E6541">
        <v>1154798</v>
      </c>
      <c r="F6541">
        <v>1154802</v>
      </c>
      <c r="G6541">
        <v>5</v>
      </c>
    </row>
    <row r="6542" spans="5:7">
      <c r="E6542">
        <v>1154804</v>
      </c>
      <c r="F6542">
        <v>1154806</v>
      </c>
      <c r="G6542">
        <v>3</v>
      </c>
    </row>
    <row r="6543" spans="5:7">
      <c r="E6543">
        <v>1154808</v>
      </c>
      <c r="F6543">
        <v>1154825</v>
      </c>
      <c r="G6543">
        <v>18</v>
      </c>
    </row>
    <row r="6544" spans="5:7">
      <c r="E6544">
        <v>1154827</v>
      </c>
      <c r="F6544">
        <v>1154828</v>
      </c>
      <c r="G6544">
        <v>2</v>
      </c>
    </row>
    <row r="6545" spans="5:7">
      <c r="E6545">
        <v>1154830</v>
      </c>
      <c r="F6545">
        <v>1154854</v>
      </c>
      <c r="G6545">
        <v>25</v>
      </c>
    </row>
    <row r="6546" spans="5:7">
      <c r="E6546">
        <v>1154856</v>
      </c>
      <c r="F6546">
        <v>1154862</v>
      </c>
      <c r="G6546">
        <v>7</v>
      </c>
    </row>
    <row r="6547" spans="5:7">
      <c r="E6547">
        <v>1154864</v>
      </c>
      <c r="F6547">
        <v>1154865</v>
      </c>
      <c r="G6547">
        <v>2</v>
      </c>
    </row>
    <row r="6548" spans="5:7">
      <c r="E6548">
        <v>1154867</v>
      </c>
      <c r="F6548">
        <v>1154890</v>
      </c>
      <c r="G6548">
        <v>24</v>
      </c>
    </row>
    <row r="6549" spans="5:7">
      <c r="E6549">
        <v>1154892</v>
      </c>
      <c r="F6549">
        <v>1154892</v>
      </c>
      <c r="G6549">
        <v>1</v>
      </c>
    </row>
    <row r="6550" spans="5:7">
      <c r="E6550">
        <v>1154894</v>
      </c>
      <c r="F6550">
        <v>1154895</v>
      </c>
      <c r="G6550">
        <v>2</v>
      </c>
    </row>
    <row r="6551" spans="5:7">
      <c r="E6551">
        <v>1154897</v>
      </c>
      <c r="F6551">
        <v>1154911</v>
      </c>
      <c r="G6551">
        <v>15</v>
      </c>
    </row>
    <row r="6552" spans="5:7">
      <c r="E6552">
        <v>1154913</v>
      </c>
      <c r="F6552">
        <v>1154924</v>
      </c>
      <c r="G6552">
        <v>12</v>
      </c>
    </row>
    <row r="6553" spans="5:7">
      <c r="E6553">
        <v>1154926</v>
      </c>
      <c r="F6553">
        <v>1154948</v>
      </c>
      <c r="G6553">
        <v>23</v>
      </c>
    </row>
    <row r="6554" spans="5:7">
      <c r="E6554">
        <v>1154950</v>
      </c>
      <c r="F6554">
        <v>1154952</v>
      </c>
      <c r="G6554">
        <v>3</v>
      </c>
    </row>
    <row r="6555" spans="5:7">
      <c r="E6555">
        <v>1154954</v>
      </c>
      <c r="F6555">
        <v>1154976</v>
      </c>
      <c r="G6555">
        <v>23</v>
      </c>
    </row>
    <row r="6556" spans="5:7">
      <c r="E6556">
        <v>1154978</v>
      </c>
      <c r="F6556">
        <v>1154979</v>
      </c>
      <c r="G6556">
        <v>2</v>
      </c>
    </row>
    <row r="6557" spans="5:7">
      <c r="E6557">
        <v>1154981</v>
      </c>
      <c r="F6557">
        <v>1155004</v>
      </c>
      <c r="G6557">
        <v>24</v>
      </c>
    </row>
    <row r="6558" spans="5:7">
      <c r="E6558">
        <v>1155006</v>
      </c>
      <c r="F6558">
        <v>1155008</v>
      </c>
      <c r="G6558">
        <v>3</v>
      </c>
    </row>
    <row r="6559" spans="5:7">
      <c r="E6559">
        <v>1155010</v>
      </c>
      <c r="F6559">
        <v>1155013</v>
      </c>
      <c r="G6559">
        <v>4</v>
      </c>
    </row>
    <row r="6560" spans="5:7">
      <c r="E6560">
        <v>1155015</v>
      </c>
      <c r="F6560">
        <v>1155021</v>
      </c>
      <c r="G6560">
        <v>7</v>
      </c>
    </row>
    <row r="6561" spans="5:7">
      <c r="E6561">
        <v>1155023</v>
      </c>
      <c r="F6561">
        <v>1155030</v>
      </c>
      <c r="G6561">
        <v>8</v>
      </c>
    </row>
    <row r="6562" spans="5:7">
      <c r="E6562">
        <v>1155032</v>
      </c>
      <c r="F6562">
        <v>1155039</v>
      </c>
      <c r="G6562">
        <v>8</v>
      </c>
    </row>
    <row r="6563" spans="5:7">
      <c r="E6563">
        <v>1155041</v>
      </c>
      <c r="F6563">
        <v>1155062</v>
      </c>
      <c r="G6563">
        <v>22</v>
      </c>
    </row>
    <row r="6564" spans="5:7">
      <c r="E6564">
        <v>1155064</v>
      </c>
      <c r="F6564">
        <v>1155081</v>
      </c>
      <c r="G6564">
        <v>18</v>
      </c>
    </row>
    <row r="6565" spans="5:7">
      <c r="E6565">
        <v>1155083</v>
      </c>
      <c r="F6565">
        <v>1155088</v>
      </c>
      <c r="G6565">
        <v>6</v>
      </c>
    </row>
    <row r="6566" spans="5:7">
      <c r="E6566">
        <v>1155090</v>
      </c>
      <c r="F6566">
        <v>1155109</v>
      </c>
      <c r="G6566">
        <v>20</v>
      </c>
    </row>
    <row r="6567" spans="5:7">
      <c r="E6567">
        <v>1155113</v>
      </c>
      <c r="F6567">
        <v>1155131</v>
      </c>
      <c r="G6567">
        <v>19</v>
      </c>
    </row>
    <row r="6568" spans="5:7">
      <c r="E6568">
        <v>1155134</v>
      </c>
      <c r="F6568">
        <v>1155134</v>
      </c>
      <c r="G6568">
        <v>1</v>
      </c>
    </row>
    <row r="6569" spans="5:7">
      <c r="E6569">
        <v>1155136</v>
      </c>
      <c r="F6569">
        <v>1155136</v>
      </c>
      <c r="G6569">
        <v>1</v>
      </c>
    </row>
    <row r="6570" spans="5:7">
      <c r="E6570">
        <v>1155138</v>
      </c>
      <c r="F6570">
        <v>1155138</v>
      </c>
      <c r="G6570">
        <v>1</v>
      </c>
    </row>
    <row r="6571" spans="5:7">
      <c r="E6571">
        <v>1155140</v>
      </c>
      <c r="F6571">
        <v>1155141</v>
      </c>
      <c r="G6571">
        <v>2</v>
      </c>
    </row>
    <row r="6572" spans="5:7">
      <c r="E6572">
        <v>1155143</v>
      </c>
      <c r="F6572">
        <v>1155144</v>
      </c>
      <c r="G6572">
        <v>2</v>
      </c>
    </row>
    <row r="6573" spans="5:7">
      <c r="E6573">
        <v>1155146</v>
      </c>
      <c r="F6573">
        <v>1155163</v>
      </c>
      <c r="G6573">
        <v>18</v>
      </c>
    </row>
    <row r="6574" spans="5:7">
      <c r="E6574">
        <v>1155165</v>
      </c>
      <c r="F6574">
        <v>1155165</v>
      </c>
      <c r="G6574">
        <v>1</v>
      </c>
    </row>
    <row r="6575" spans="5:7">
      <c r="E6575">
        <v>1155167</v>
      </c>
      <c r="F6575">
        <v>1155168</v>
      </c>
      <c r="G6575">
        <v>2</v>
      </c>
    </row>
    <row r="6576" spans="5:7">
      <c r="E6576">
        <v>1155189</v>
      </c>
      <c r="F6576">
        <v>1155207</v>
      </c>
      <c r="G6576">
        <v>19</v>
      </c>
    </row>
    <row r="6577" spans="5:7">
      <c r="E6577">
        <v>1155212</v>
      </c>
      <c r="F6577">
        <v>1155213</v>
      </c>
      <c r="G6577">
        <v>2</v>
      </c>
    </row>
    <row r="6578" spans="5:7">
      <c r="E6578">
        <v>1155215</v>
      </c>
      <c r="F6578">
        <v>1155217</v>
      </c>
      <c r="G6578">
        <v>3</v>
      </c>
    </row>
    <row r="6579" spans="5:7">
      <c r="E6579">
        <v>1155219</v>
      </c>
      <c r="F6579">
        <v>1155241</v>
      </c>
      <c r="G6579">
        <v>23</v>
      </c>
    </row>
    <row r="6580" spans="5:7">
      <c r="E6580">
        <v>1155248</v>
      </c>
      <c r="F6580">
        <v>1155248</v>
      </c>
      <c r="G6580">
        <v>1</v>
      </c>
    </row>
    <row r="6581" spans="5:7">
      <c r="E6581">
        <v>1155250</v>
      </c>
      <c r="F6581">
        <v>1155250</v>
      </c>
      <c r="G6581">
        <v>1</v>
      </c>
    </row>
    <row r="6582" spans="5:7">
      <c r="E6582">
        <v>1155253</v>
      </c>
      <c r="F6582">
        <v>1155271</v>
      </c>
      <c r="G6582">
        <v>19</v>
      </c>
    </row>
    <row r="6583" spans="5:7">
      <c r="E6583">
        <v>1155273</v>
      </c>
      <c r="F6583">
        <v>1155297</v>
      </c>
      <c r="G6583">
        <v>25</v>
      </c>
    </row>
    <row r="6584" spans="5:7">
      <c r="E6584">
        <v>1155300</v>
      </c>
      <c r="F6584">
        <v>1155318</v>
      </c>
      <c r="G6584">
        <v>19</v>
      </c>
    </row>
    <row r="6585" spans="5:7">
      <c r="E6585">
        <v>1155320</v>
      </c>
      <c r="F6585">
        <v>1155321</v>
      </c>
      <c r="G6585">
        <v>2</v>
      </c>
    </row>
    <row r="6586" spans="5:7">
      <c r="E6586">
        <v>1155323</v>
      </c>
      <c r="F6586">
        <v>1155345</v>
      </c>
      <c r="G6586">
        <v>23</v>
      </c>
    </row>
    <row r="6587" spans="5:7">
      <c r="E6587">
        <v>1155347</v>
      </c>
      <c r="F6587">
        <v>1155348</v>
      </c>
      <c r="G6587">
        <v>2</v>
      </c>
    </row>
    <row r="6588" spans="5:7">
      <c r="E6588">
        <v>1155350</v>
      </c>
      <c r="F6588">
        <v>1155351</v>
      </c>
      <c r="G6588">
        <v>2</v>
      </c>
    </row>
    <row r="6589" spans="5:7">
      <c r="E6589">
        <v>1155353</v>
      </c>
      <c r="F6589">
        <v>1155355</v>
      </c>
      <c r="G6589">
        <v>3</v>
      </c>
    </row>
    <row r="6590" spans="5:7">
      <c r="E6590">
        <v>1155357</v>
      </c>
      <c r="F6590">
        <v>1155376</v>
      </c>
      <c r="G6590">
        <v>20</v>
      </c>
    </row>
    <row r="6591" spans="5:7">
      <c r="E6591">
        <v>1155378</v>
      </c>
      <c r="F6591">
        <v>1155381</v>
      </c>
      <c r="G6591">
        <v>4</v>
      </c>
    </row>
    <row r="6592" spans="5:7">
      <c r="E6592">
        <v>1155383</v>
      </c>
      <c r="F6592">
        <v>1155384</v>
      </c>
      <c r="G6592">
        <v>2</v>
      </c>
    </row>
    <row r="6593" spans="5:7">
      <c r="E6593">
        <v>1155386</v>
      </c>
      <c r="F6593">
        <v>1155404</v>
      </c>
      <c r="G6593">
        <v>19</v>
      </c>
    </row>
    <row r="6594" spans="5:7">
      <c r="E6594">
        <v>1155406</v>
      </c>
      <c r="F6594">
        <v>1155409</v>
      </c>
      <c r="G6594">
        <v>4</v>
      </c>
    </row>
    <row r="6595" spans="5:7">
      <c r="E6595">
        <v>1155411</v>
      </c>
      <c r="F6595">
        <v>1155429</v>
      </c>
      <c r="G6595">
        <v>19</v>
      </c>
    </row>
    <row r="6596" spans="5:7">
      <c r="E6596">
        <v>1155432</v>
      </c>
      <c r="F6596">
        <v>1155437</v>
      </c>
      <c r="G6596">
        <v>6</v>
      </c>
    </row>
    <row r="6597" spans="5:7">
      <c r="E6597">
        <v>1155439</v>
      </c>
      <c r="F6597">
        <v>1155439</v>
      </c>
      <c r="G6597">
        <v>1</v>
      </c>
    </row>
    <row r="6598" spans="5:7">
      <c r="E6598">
        <v>1155441</v>
      </c>
      <c r="F6598">
        <v>1155441</v>
      </c>
      <c r="G6598">
        <v>1</v>
      </c>
    </row>
    <row r="6599" spans="5:7">
      <c r="E6599">
        <v>1155443</v>
      </c>
      <c r="F6599">
        <v>1155443</v>
      </c>
      <c r="G6599">
        <v>1</v>
      </c>
    </row>
    <row r="6600" spans="5:7">
      <c r="E6600">
        <v>1155445</v>
      </c>
      <c r="F6600">
        <v>1155445</v>
      </c>
      <c r="G6600">
        <v>1</v>
      </c>
    </row>
    <row r="6601" spans="5:7">
      <c r="E6601">
        <v>1155447</v>
      </c>
      <c r="F6601">
        <v>1155452</v>
      </c>
      <c r="G6601">
        <v>6</v>
      </c>
    </row>
    <row r="6602" spans="5:7">
      <c r="E6602">
        <v>1155454</v>
      </c>
      <c r="F6602">
        <v>1155459</v>
      </c>
      <c r="G6602">
        <v>6</v>
      </c>
    </row>
    <row r="6603" spans="5:7">
      <c r="E6603">
        <v>1155461</v>
      </c>
      <c r="F6603">
        <v>1155465</v>
      </c>
      <c r="G6603">
        <v>5</v>
      </c>
    </row>
    <row r="6604" spans="5:7">
      <c r="E6604">
        <v>1155467</v>
      </c>
      <c r="F6604">
        <v>1155467</v>
      </c>
      <c r="G6604">
        <v>1</v>
      </c>
    </row>
    <row r="6605" spans="5:7">
      <c r="E6605">
        <v>1155469</v>
      </c>
      <c r="F6605">
        <v>1155470</v>
      </c>
      <c r="G6605">
        <v>2</v>
      </c>
    </row>
    <row r="6606" spans="5:7">
      <c r="E6606">
        <v>1155473</v>
      </c>
      <c r="F6606">
        <v>1155473</v>
      </c>
      <c r="G6606">
        <v>1</v>
      </c>
    </row>
    <row r="6607" spans="5:7">
      <c r="E6607">
        <v>1155475</v>
      </c>
      <c r="F6607">
        <v>1155479</v>
      </c>
      <c r="G6607">
        <v>5</v>
      </c>
    </row>
    <row r="6608" spans="5:7">
      <c r="E6608">
        <v>1155481</v>
      </c>
      <c r="F6608">
        <v>1155490</v>
      </c>
      <c r="G6608">
        <v>10</v>
      </c>
    </row>
    <row r="6609" spans="5:7">
      <c r="E6609">
        <v>1155492</v>
      </c>
      <c r="F6609">
        <v>1155509</v>
      </c>
      <c r="G6609">
        <v>18</v>
      </c>
    </row>
    <row r="6610" spans="5:7">
      <c r="E6610">
        <v>1155511</v>
      </c>
      <c r="F6610">
        <v>1155521</v>
      </c>
      <c r="G6610">
        <v>11</v>
      </c>
    </row>
    <row r="6611" spans="5:7">
      <c r="E6611">
        <v>1155523</v>
      </c>
      <c r="F6611">
        <v>1155524</v>
      </c>
      <c r="G6611">
        <v>2</v>
      </c>
    </row>
    <row r="6612" spans="5:7">
      <c r="E6612">
        <v>1155526</v>
      </c>
      <c r="F6612">
        <v>1155531</v>
      </c>
      <c r="G6612">
        <v>6</v>
      </c>
    </row>
    <row r="6613" spans="5:7">
      <c r="E6613">
        <v>1155533</v>
      </c>
      <c r="F6613">
        <v>1155544</v>
      </c>
      <c r="G6613">
        <v>12</v>
      </c>
    </row>
    <row r="6614" spans="5:7">
      <c r="E6614">
        <v>1155546</v>
      </c>
      <c r="F6614">
        <v>1155551</v>
      </c>
      <c r="G6614">
        <v>6</v>
      </c>
    </row>
    <row r="6615" spans="5:7">
      <c r="E6615">
        <v>1155553</v>
      </c>
      <c r="F6615">
        <v>1155555</v>
      </c>
      <c r="G6615">
        <v>3</v>
      </c>
    </row>
    <row r="6616" spans="5:7">
      <c r="E6616">
        <v>1155557</v>
      </c>
      <c r="F6616">
        <v>1155580</v>
      </c>
      <c r="G6616">
        <v>24</v>
      </c>
    </row>
    <row r="6617" spans="5:7">
      <c r="E6617">
        <v>1155582</v>
      </c>
      <c r="F6617">
        <v>1155584</v>
      </c>
      <c r="G6617">
        <v>3</v>
      </c>
    </row>
    <row r="6618" spans="5:7">
      <c r="E6618">
        <v>1155586</v>
      </c>
      <c r="F6618">
        <v>1155609</v>
      </c>
      <c r="G6618">
        <v>24</v>
      </c>
    </row>
    <row r="6619" spans="5:7">
      <c r="E6619">
        <v>1155611</v>
      </c>
      <c r="F6619">
        <v>1155612</v>
      </c>
      <c r="G6619">
        <v>2</v>
      </c>
    </row>
    <row r="6620" spans="5:7">
      <c r="E6620">
        <v>1155614</v>
      </c>
      <c r="F6620">
        <v>1155617</v>
      </c>
      <c r="G6620">
        <v>4</v>
      </c>
    </row>
    <row r="6621" spans="5:7">
      <c r="E6621">
        <v>1155619</v>
      </c>
      <c r="F6621">
        <v>1155620</v>
      </c>
      <c r="G6621">
        <v>2</v>
      </c>
    </row>
    <row r="6622" spans="5:7">
      <c r="E6622">
        <v>1155622</v>
      </c>
      <c r="F6622">
        <v>1155623</v>
      </c>
      <c r="G6622">
        <v>2</v>
      </c>
    </row>
    <row r="6623" spans="5:7">
      <c r="E6623">
        <v>1155625</v>
      </c>
      <c r="F6623">
        <v>1155626</v>
      </c>
      <c r="G6623">
        <v>2</v>
      </c>
    </row>
    <row r="6624" spans="5:7">
      <c r="E6624">
        <v>1155628</v>
      </c>
      <c r="F6624">
        <v>1155647</v>
      </c>
      <c r="G6624">
        <v>20</v>
      </c>
    </row>
    <row r="6625" spans="5:7">
      <c r="E6625">
        <v>1155651</v>
      </c>
      <c r="F6625">
        <v>1155653</v>
      </c>
      <c r="G6625">
        <v>3</v>
      </c>
    </row>
    <row r="6626" spans="5:7">
      <c r="E6626">
        <v>1155655</v>
      </c>
      <c r="F6626">
        <v>1155655</v>
      </c>
      <c r="G6626">
        <v>1</v>
      </c>
    </row>
    <row r="6627" spans="5:7">
      <c r="E6627">
        <v>1155657</v>
      </c>
      <c r="F6627">
        <v>1155657</v>
      </c>
      <c r="G6627">
        <v>1</v>
      </c>
    </row>
    <row r="6628" spans="5:7">
      <c r="E6628">
        <v>1155661</v>
      </c>
      <c r="F6628">
        <v>1155665</v>
      </c>
      <c r="G6628">
        <v>5</v>
      </c>
    </row>
    <row r="6629" spans="5:7">
      <c r="E6629">
        <v>1155667</v>
      </c>
      <c r="F6629">
        <v>1155667</v>
      </c>
      <c r="G6629">
        <v>1</v>
      </c>
    </row>
    <row r="6630" spans="5:7">
      <c r="E6630">
        <v>1155669</v>
      </c>
      <c r="F6630">
        <v>1155669</v>
      </c>
      <c r="G6630">
        <v>1</v>
      </c>
    </row>
    <row r="6631" spans="5:7">
      <c r="E6631">
        <v>1155671</v>
      </c>
      <c r="F6631">
        <v>1155675</v>
      </c>
      <c r="G6631">
        <v>5</v>
      </c>
    </row>
    <row r="6632" spans="5:7">
      <c r="E6632">
        <v>1155677</v>
      </c>
      <c r="F6632">
        <v>1155677</v>
      </c>
      <c r="G6632">
        <v>1</v>
      </c>
    </row>
    <row r="6633" spans="5:7">
      <c r="E6633">
        <v>1155679</v>
      </c>
      <c r="F6633">
        <v>1155694</v>
      </c>
      <c r="G6633">
        <v>16</v>
      </c>
    </row>
    <row r="6634" spans="5:7">
      <c r="E6634">
        <v>1155696</v>
      </c>
      <c r="F6634">
        <v>1155701</v>
      </c>
      <c r="G6634">
        <v>6</v>
      </c>
    </row>
    <row r="6635" spans="5:7">
      <c r="E6635">
        <v>1155704</v>
      </c>
      <c r="F6635">
        <v>1155708</v>
      </c>
      <c r="G6635">
        <v>5</v>
      </c>
    </row>
    <row r="6636" spans="5:7">
      <c r="E6636">
        <v>1155710</v>
      </c>
      <c r="F6636">
        <v>1155713</v>
      </c>
      <c r="G6636">
        <v>4</v>
      </c>
    </row>
    <row r="6637" spans="5:7">
      <c r="E6637">
        <v>1155715</v>
      </c>
      <c r="F6637">
        <v>1155718</v>
      </c>
      <c r="G6637">
        <v>4</v>
      </c>
    </row>
    <row r="6638" spans="5:7">
      <c r="E6638">
        <v>1155720</v>
      </c>
      <c r="F6638">
        <v>1155726</v>
      </c>
      <c r="G6638">
        <v>7</v>
      </c>
    </row>
    <row r="6639" spans="5:7">
      <c r="E6639">
        <v>1155738</v>
      </c>
      <c r="F6639">
        <v>1155739</v>
      </c>
      <c r="G6639">
        <v>2</v>
      </c>
    </row>
    <row r="6640" spans="5:7">
      <c r="E6640">
        <v>1155741</v>
      </c>
      <c r="F6640">
        <v>1155742</v>
      </c>
      <c r="G6640">
        <v>2</v>
      </c>
    </row>
    <row r="6641" spans="5:7">
      <c r="E6641">
        <v>1155744</v>
      </c>
      <c r="F6641">
        <v>1155766</v>
      </c>
      <c r="G6641">
        <v>23</v>
      </c>
    </row>
    <row r="6642" spans="5:7">
      <c r="E6642">
        <v>1155769</v>
      </c>
      <c r="F6642">
        <v>1155774</v>
      </c>
      <c r="G6642">
        <v>6</v>
      </c>
    </row>
    <row r="6643" spans="5:7">
      <c r="E6643">
        <v>1155776</v>
      </c>
      <c r="F6643">
        <v>1155777</v>
      </c>
      <c r="G6643">
        <v>2</v>
      </c>
    </row>
    <row r="6644" spans="5:7">
      <c r="E6644">
        <v>1155779</v>
      </c>
      <c r="F6644">
        <v>1155781</v>
      </c>
      <c r="G6644">
        <v>3</v>
      </c>
    </row>
    <row r="6645" spans="5:7">
      <c r="E6645">
        <v>1155783</v>
      </c>
      <c r="F6645">
        <v>1155796</v>
      </c>
      <c r="G6645">
        <v>14</v>
      </c>
    </row>
    <row r="6646" spans="5:7">
      <c r="E6646">
        <v>1155798</v>
      </c>
      <c r="F6646">
        <v>1155801</v>
      </c>
      <c r="G6646">
        <v>4</v>
      </c>
    </row>
    <row r="6647" spans="5:7">
      <c r="E6647">
        <v>1155803</v>
      </c>
      <c r="F6647">
        <v>1155818</v>
      </c>
      <c r="G6647">
        <v>16</v>
      </c>
    </row>
    <row r="6648" spans="5:7">
      <c r="E6648">
        <v>1155820</v>
      </c>
      <c r="F6648">
        <v>1155825</v>
      </c>
      <c r="G6648">
        <v>6</v>
      </c>
    </row>
    <row r="6649" spans="5:7">
      <c r="E6649">
        <v>1155828</v>
      </c>
      <c r="F6649">
        <v>1155830</v>
      </c>
      <c r="G6649">
        <v>3</v>
      </c>
    </row>
    <row r="6650" spans="5:7">
      <c r="E6650">
        <v>1155832</v>
      </c>
      <c r="F6650">
        <v>1155832</v>
      </c>
      <c r="G6650">
        <v>1</v>
      </c>
    </row>
    <row r="6651" spans="5:7">
      <c r="E6651">
        <v>1155834</v>
      </c>
      <c r="F6651">
        <v>1155836</v>
      </c>
      <c r="G6651">
        <v>3</v>
      </c>
    </row>
    <row r="6652" spans="5:7">
      <c r="E6652">
        <v>1155838</v>
      </c>
      <c r="F6652">
        <v>1155838</v>
      </c>
      <c r="G6652">
        <v>1</v>
      </c>
    </row>
    <row r="6653" spans="5:7">
      <c r="E6653">
        <v>1155840</v>
      </c>
      <c r="F6653">
        <v>1155840</v>
      </c>
      <c r="G6653">
        <v>1</v>
      </c>
    </row>
    <row r="6654" spans="5:7">
      <c r="E6654">
        <v>1155842</v>
      </c>
      <c r="F6654">
        <v>1155842</v>
      </c>
      <c r="G6654">
        <v>1</v>
      </c>
    </row>
    <row r="6655" spans="5:7">
      <c r="E6655">
        <v>1155844</v>
      </c>
      <c r="F6655">
        <v>1155863</v>
      </c>
      <c r="G6655">
        <v>20</v>
      </c>
    </row>
    <row r="6656" spans="5:7">
      <c r="E6656">
        <v>1155865</v>
      </c>
      <c r="F6656">
        <v>1155865</v>
      </c>
      <c r="G6656">
        <v>1</v>
      </c>
    </row>
    <row r="6657" spans="5:7">
      <c r="E6657">
        <v>1155867</v>
      </c>
      <c r="F6657">
        <v>1155868</v>
      </c>
      <c r="G6657">
        <v>2</v>
      </c>
    </row>
    <row r="6658" spans="5:7">
      <c r="E6658">
        <v>1155870</v>
      </c>
      <c r="F6658">
        <v>1155886</v>
      </c>
      <c r="G6658">
        <v>17</v>
      </c>
    </row>
    <row r="6659" spans="5:7">
      <c r="E6659">
        <v>1155888</v>
      </c>
      <c r="F6659">
        <v>1155889</v>
      </c>
      <c r="G6659">
        <v>2</v>
      </c>
    </row>
    <row r="6660" spans="5:7">
      <c r="E6660">
        <v>1155891</v>
      </c>
      <c r="F6660">
        <v>1155912</v>
      </c>
      <c r="G6660">
        <v>22</v>
      </c>
    </row>
    <row r="6661" spans="5:7">
      <c r="E6661">
        <v>1155916</v>
      </c>
      <c r="F6661">
        <v>1155917</v>
      </c>
      <c r="G6661">
        <v>2</v>
      </c>
    </row>
    <row r="6662" spans="5:7">
      <c r="E6662">
        <v>1155919</v>
      </c>
      <c r="F6662">
        <v>1155920</v>
      </c>
      <c r="G6662">
        <v>2</v>
      </c>
    </row>
    <row r="6663" spans="5:7">
      <c r="E6663">
        <v>1155922</v>
      </c>
      <c r="F6663">
        <v>1155943</v>
      </c>
      <c r="G6663">
        <v>22</v>
      </c>
    </row>
    <row r="6664" spans="5:7">
      <c r="E6664">
        <v>1155945</v>
      </c>
      <c r="F6664">
        <v>1155957</v>
      </c>
      <c r="G6664">
        <v>13</v>
      </c>
    </row>
    <row r="6665" spans="5:7">
      <c r="E6665">
        <v>1155959</v>
      </c>
      <c r="F6665">
        <v>1155965</v>
      </c>
      <c r="G6665">
        <v>7</v>
      </c>
    </row>
    <row r="6666" spans="5:7">
      <c r="E6666">
        <v>1155967</v>
      </c>
      <c r="F6666">
        <v>1155967</v>
      </c>
      <c r="G6666">
        <v>1</v>
      </c>
    </row>
    <row r="6667" spans="5:7">
      <c r="E6667">
        <v>1155969</v>
      </c>
      <c r="F6667">
        <v>1155969</v>
      </c>
      <c r="G6667">
        <v>1</v>
      </c>
    </row>
    <row r="6668" spans="5:7">
      <c r="E6668">
        <v>1155971</v>
      </c>
      <c r="F6668">
        <v>1155971</v>
      </c>
      <c r="G6668">
        <v>1</v>
      </c>
    </row>
    <row r="6669" spans="5:7">
      <c r="E6669">
        <v>1155973</v>
      </c>
      <c r="F6669">
        <v>1155980</v>
      </c>
      <c r="G6669">
        <v>8</v>
      </c>
    </row>
    <row r="6670" spans="5:7">
      <c r="E6670">
        <v>1155982</v>
      </c>
      <c r="F6670">
        <v>1155984</v>
      </c>
      <c r="G6670">
        <v>3</v>
      </c>
    </row>
    <row r="6671" spans="5:7">
      <c r="E6671">
        <v>1155986</v>
      </c>
      <c r="F6671">
        <v>1155995</v>
      </c>
      <c r="G6671">
        <v>10</v>
      </c>
    </row>
    <row r="6672" spans="5:7">
      <c r="E6672">
        <v>1155997</v>
      </c>
      <c r="F6672">
        <v>1156019</v>
      </c>
      <c r="G6672">
        <v>23</v>
      </c>
    </row>
    <row r="6673" spans="5:7">
      <c r="E6673">
        <v>1156021</v>
      </c>
      <c r="F6673">
        <v>1156023</v>
      </c>
      <c r="G6673">
        <v>3</v>
      </c>
    </row>
    <row r="6674" spans="5:7">
      <c r="E6674">
        <v>1156025</v>
      </c>
      <c r="F6674">
        <v>1156042</v>
      </c>
      <c r="G6674">
        <v>18</v>
      </c>
    </row>
    <row r="6675" spans="5:7">
      <c r="E6675">
        <v>1156046</v>
      </c>
      <c r="F6675">
        <v>1156051</v>
      </c>
      <c r="G6675">
        <v>6</v>
      </c>
    </row>
    <row r="6676" spans="5:7">
      <c r="E6676">
        <v>1156054</v>
      </c>
      <c r="F6676">
        <v>1156058</v>
      </c>
      <c r="G6676">
        <v>5</v>
      </c>
    </row>
    <row r="6677" spans="5:7">
      <c r="E6677">
        <v>1156060</v>
      </c>
      <c r="F6677">
        <v>1156064</v>
      </c>
      <c r="G6677">
        <v>5</v>
      </c>
    </row>
    <row r="6678" spans="5:7">
      <c r="E6678">
        <v>1156066</v>
      </c>
      <c r="F6678">
        <v>1156070</v>
      </c>
      <c r="G6678">
        <v>5</v>
      </c>
    </row>
    <row r="6679" spans="5:7">
      <c r="E6679">
        <v>1156073</v>
      </c>
      <c r="F6679">
        <v>1156073</v>
      </c>
      <c r="G6679">
        <v>1</v>
      </c>
    </row>
    <row r="6680" spans="5:7">
      <c r="E6680">
        <v>1156075</v>
      </c>
      <c r="F6680">
        <v>1156075</v>
      </c>
      <c r="G6680">
        <v>1</v>
      </c>
    </row>
    <row r="6681" spans="5:7">
      <c r="E6681">
        <v>1156077</v>
      </c>
      <c r="F6681">
        <v>1156084</v>
      </c>
      <c r="G6681">
        <v>8</v>
      </c>
    </row>
    <row r="6682" spans="5:7">
      <c r="E6682">
        <v>1156086</v>
      </c>
      <c r="F6682">
        <v>1156088</v>
      </c>
      <c r="G6682">
        <v>3</v>
      </c>
    </row>
    <row r="6683" spans="5:7">
      <c r="E6683">
        <v>1156090</v>
      </c>
      <c r="F6683">
        <v>1156096</v>
      </c>
      <c r="G6683">
        <v>7</v>
      </c>
    </row>
    <row r="6684" spans="5:7">
      <c r="E6684">
        <v>1156098</v>
      </c>
      <c r="F6684">
        <v>1156100</v>
      </c>
      <c r="G6684">
        <v>3</v>
      </c>
    </row>
    <row r="6685" spans="5:7">
      <c r="E6685">
        <v>1156102</v>
      </c>
      <c r="F6685">
        <v>1156122</v>
      </c>
      <c r="G6685">
        <v>21</v>
      </c>
    </row>
    <row r="6686" spans="5:7">
      <c r="E6686">
        <v>1156124</v>
      </c>
      <c r="F6686">
        <v>1156138</v>
      </c>
      <c r="G6686">
        <v>15</v>
      </c>
    </row>
    <row r="6687" spans="5:7">
      <c r="E6687">
        <v>1156140</v>
      </c>
      <c r="F6687">
        <v>1156140</v>
      </c>
      <c r="G6687">
        <v>1</v>
      </c>
    </row>
    <row r="6688" spans="5:7">
      <c r="E6688">
        <v>1156142</v>
      </c>
      <c r="F6688">
        <v>1156143</v>
      </c>
      <c r="G6688">
        <v>2</v>
      </c>
    </row>
    <row r="6689" spans="5:7">
      <c r="E6689">
        <v>1156145</v>
      </c>
      <c r="F6689">
        <v>1156167</v>
      </c>
      <c r="G6689">
        <v>23</v>
      </c>
    </row>
    <row r="6690" spans="5:7">
      <c r="E6690">
        <v>1156191</v>
      </c>
      <c r="F6690">
        <v>1156191</v>
      </c>
      <c r="G6690">
        <v>1</v>
      </c>
    </row>
    <row r="6691" spans="5:7">
      <c r="E6691">
        <v>1156199</v>
      </c>
      <c r="F6691">
        <v>1156215</v>
      </c>
      <c r="G6691">
        <v>17</v>
      </c>
    </row>
    <row r="6692" spans="5:7">
      <c r="E6692">
        <v>1156219</v>
      </c>
      <c r="F6692">
        <v>1156225</v>
      </c>
      <c r="G6692">
        <v>7</v>
      </c>
    </row>
    <row r="6693" spans="5:7">
      <c r="E6693">
        <v>1156227</v>
      </c>
      <c r="F6693">
        <v>1156233</v>
      </c>
      <c r="G6693">
        <v>7</v>
      </c>
    </row>
    <row r="6694" spans="5:7">
      <c r="E6694">
        <v>1156235</v>
      </c>
      <c r="F6694">
        <v>1156240</v>
      </c>
      <c r="G6694">
        <v>6</v>
      </c>
    </row>
    <row r="6695" spans="5:7">
      <c r="E6695">
        <v>1156242</v>
      </c>
      <c r="F6695">
        <v>1156243</v>
      </c>
      <c r="G6695">
        <v>2</v>
      </c>
    </row>
    <row r="6696" spans="5:7">
      <c r="E6696">
        <v>1156245</v>
      </c>
      <c r="F6696">
        <v>1156256</v>
      </c>
      <c r="G6696">
        <v>12</v>
      </c>
    </row>
    <row r="6697" spans="5:7">
      <c r="E6697">
        <v>1156258</v>
      </c>
      <c r="F6697">
        <v>1156260</v>
      </c>
      <c r="G6697">
        <v>3</v>
      </c>
    </row>
    <row r="6698" spans="5:7">
      <c r="E6698">
        <v>1156262</v>
      </c>
      <c r="F6698">
        <v>1156278</v>
      </c>
      <c r="G6698">
        <v>17</v>
      </c>
    </row>
    <row r="6699" spans="5:7">
      <c r="E6699">
        <v>1156280</v>
      </c>
      <c r="F6699">
        <v>1156281</v>
      </c>
      <c r="G6699">
        <v>2</v>
      </c>
    </row>
    <row r="6700" spans="5:7">
      <c r="E6700">
        <v>1156284</v>
      </c>
      <c r="F6700">
        <v>1156284</v>
      </c>
      <c r="G6700">
        <v>1</v>
      </c>
    </row>
    <row r="6701" spans="5:7">
      <c r="E6701">
        <v>1156375</v>
      </c>
      <c r="F6701">
        <v>1156375</v>
      </c>
      <c r="G6701">
        <v>1</v>
      </c>
    </row>
    <row r="6702" spans="5:7">
      <c r="E6702">
        <v>1156377</v>
      </c>
      <c r="F6702">
        <v>1156378</v>
      </c>
      <c r="G6702">
        <v>2</v>
      </c>
    </row>
    <row r="6703" spans="5:7">
      <c r="E6703">
        <v>1156380</v>
      </c>
      <c r="F6703">
        <v>1156380</v>
      </c>
      <c r="G6703">
        <v>1</v>
      </c>
    </row>
    <row r="6704" spans="5:7">
      <c r="E6704">
        <v>1156382</v>
      </c>
      <c r="F6704">
        <v>1156382</v>
      </c>
      <c r="G6704">
        <v>1</v>
      </c>
    </row>
    <row r="6705" spans="5:7">
      <c r="E6705">
        <v>1156385</v>
      </c>
      <c r="F6705">
        <v>1156388</v>
      </c>
      <c r="G6705">
        <v>4</v>
      </c>
    </row>
    <row r="6706" spans="5:7">
      <c r="E6706">
        <v>1156390</v>
      </c>
      <c r="F6706">
        <v>1156420</v>
      </c>
      <c r="G6706">
        <v>31</v>
      </c>
    </row>
    <row r="6707" spans="5:7">
      <c r="E6707">
        <v>1156422</v>
      </c>
      <c r="F6707">
        <v>1156422</v>
      </c>
      <c r="G6707">
        <v>1</v>
      </c>
    </row>
    <row r="6708" spans="5:7">
      <c r="E6708">
        <v>1156424</v>
      </c>
      <c r="F6708">
        <v>1156427</v>
      </c>
      <c r="G6708">
        <v>4</v>
      </c>
    </row>
    <row r="6709" spans="5:7">
      <c r="E6709">
        <v>1156429</v>
      </c>
      <c r="F6709">
        <v>1156445</v>
      </c>
      <c r="G6709">
        <v>17</v>
      </c>
    </row>
    <row r="6710" spans="5:7">
      <c r="E6710">
        <v>1156447</v>
      </c>
      <c r="F6710">
        <v>1156450</v>
      </c>
      <c r="G6710">
        <v>4</v>
      </c>
    </row>
    <row r="6711" spans="5:7">
      <c r="E6711">
        <v>1156452</v>
      </c>
      <c r="F6711">
        <v>1156476</v>
      </c>
      <c r="G6711">
        <v>25</v>
      </c>
    </row>
    <row r="6712" spans="5:7">
      <c r="E6712">
        <v>1156478</v>
      </c>
      <c r="F6712">
        <v>1156490</v>
      </c>
      <c r="G6712">
        <v>13</v>
      </c>
    </row>
    <row r="6713" spans="5:7">
      <c r="E6713">
        <v>1156492</v>
      </c>
      <c r="F6713">
        <v>1156507</v>
      </c>
      <c r="G6713">
        <v>16</v>
      </c>
    </row>
    <row r="6714" spans="5:7">
      <c r="E6714">
        <v>1156509</v>
      </c>
      <c r="F6714">
        <v>1156511</v>
      </c>
      <c r="G6714">
        <v>3</v>
      </c>
    </row>
    <row r="6715" spans="5:7">
      <c r="E6715">
        <v>1156513</v>
      </c>
      <c r="F6715">
        <v>1156536</v>
      </c>
      <c r="G6715">
        <v>24</v>
      </c>
    </row>
    <row r="6716" spans="5:7">
      <c r="E6716">
        <v>1156538</v>
      </c>
      <c r="F6716">
        <v>1156540</v>
      </c>
      <c r="G6716">
        <v>3</v>
      </c>
    </row>
    <row r="6717" spans="5:7">
      <c r="E6717">
        <v>1156542</v>
      </c>
      <c r="F6717">
        <v>1156566</v>
      </c>
      <c r="G6717">
        <v>25</v>
      </c>
    </row>
    <row r="6718" spans="5:7">
      <c r="E6718">
        <v>1156568</v>
      </c>
      <c r="F6718">
        <v>1156568</v>
      </c>
      <c r="G6718">
        <v>1</v>
      </c>
    </row>
    <row r="6719" spans="5:7">
      <c r="E6719">
        <v>1156570</v>
      </c>
      <c r="F6719">
        <v>1156573</v>
      </c>
      <c r="G6719">
        <v>4</v>
      </c>
    </row>
    <row r="6720" spans="5:7">
      <c r="E6720">
        <v>1156575</v>
      </c>
      <c r="F6720">
        <v>1156576</v>
      </c>
      <c r="G6720">
        <v>2</v>
      </c>
    </row>
    <row r="6721" spans="5:7">
      <c r="E6721">
        <v>1156578</v>
      </c>
      <c r="F6721">
        <v>1156600</v>
      </c>
      <c r="G6721">
        <v>23</v>
      </c>
    </row>
    <row r="6722" spans="5:7">
      <c r="E6722">
        <v>1156602</v>
      </c>
      <c r="F6722">
        <v>1156603</v>
      </c>
      <c r="G6722">
        <v>2</v>
      </c>
    </row>
    <row r="6723" spans="5:7">
      <c r="E6723">
        <v>1156605</v>
      </c>
      <c r="F6723">
        <v>1156628</v>
      </c>
      <c r="G6723">
        <v>24</v>
      </c>
    </row>
    <row r="6724" spans="5:7">
      <c r="E6724">
        <v>1156630</v>
      </c>
      <c r="F6724">
        <v>1156631</v>
      </c>
      <c r="G6724">
        <v>2</v>
      </c>
    </row>
    <row r="6725" spans="5:7">
      <c r="E6725">
        <v>1156633</v>
      </c>
      <c r="F6725">
        <v>1156652</v>
      </c>
      <c r="G6725">
        <v>20</v>
      </c>
    </row>
    <row r="6726" spans="5:7">
      <c r="E6726">
        <v>1156654</v>
      </c>
      <c r="F6726">
        <v>1156657</v>
      </c>
      <c r="G6726">
        <v>4</v>
      </c>
    </row>
    <row r="6727" spans="5:7">
      <c r="E6727">
        <v>1156660</v>
      </c>
      <c r="F6727">
        <v>1156668</v>
      </c>
      <c r="G6727">
        <v>9</v>
      </c>
    </row>
    <row r="6728" spans="5:7">
      <c r="E6728">
        <v>1156670</v>
      </c>
      <c r="F6728">
        <v>1156673</v>
      </c>
      <c r="G6728">
        <v>4</v>
      </c>
    </row>
    <row r="6729" spans="5:7">
      <c r="E6729">
        <v>1156675</v>
      </c>
      <c r="F6729">
        <v>1156698</v>
      </c>
      <c r="G6729">
        <v>24</v>
      </c>
    </row>
    <row r="6730" spans="5:7">
      <c r="E6730">
        <v>1156700</v>
      </c>
      <c r="F6730">
        <v>1156701</v>
      </c>
      <c r="G6730">
        <v>2</v>
      </c>
    </row>
    <row r="6731" spans="5:7">
      <c r="E6731">
        <v>1156704</v>
      </c>
      <c r="F6731">
        <v>1156708</v>
      </c>
      <c r="G6731">
        <v>5</v>
      </c>
    </row>
    <row r="6732" spans="5:7">
      <c r="E6732">
        <v>1156710</v>
      </c>
      <c r="F6732">
        <v>1156711</v>
      </c>
      <c r="G6732">
        <v>2</v>
      </c>
    </row>
    <row r="6733" spans="5:7">
      <c r="E6733">
        <v>1156713</v>
      </c>
      <c r="F6733">
        <v>1156713</v>
      </c>
      <c r="G6733">
        <v>1</v>
      </c>
    </row>
    <row r="6734" spans="5:7">
      <c r="E6734">
        <v>1156715</v>
      </c>
      <c r="F6734">
        <v>1156715</v>
      </c>
      <c r="G6734">
        <v>1</v>
      </c>
    </row>
    <row r="6735" spans="5:7">
      <c r="E6735">
        <v>1156717</v>
      </c>
      <c r="F6735">
        <v>1156734</v>
      </c>
      <c r="G6735">
        <v>18</v>
      </c>
    </row>
    <row r="6736" spans="5:7">
      <c r="E6736">
        <v>1156736</v>
      </c>
      <c r="F6736">
        <v>1156737</v>
      </c>
      <c r="G6736">
        <v>2</v>
      </c>
    </row>
    <row r="6737" spans="5:7">
      <c r="E6737">
        <v>1156739</v>
      </c>
      <c r="F6737">
        <v>1156739</v>
      </c>
      <c r="G6737">
        <v>1</v>
      </c>
    </row>
    <row r="6738" spans="5:7">
      <c r="E6738">
        <v>1156741</v>
      </c>
      <c r="F6738">
        <v>1156743</v>
      </c>
      <c r="G6738">
        <v>3</v>
      </c>
    </row>
    <row r="6739" spans="5:7">
      <c r="E6739">
        <v>1156745</v>
      </c>
      <c r="F6739">
        <v>1156763</v>
      </c>
      <c r="G6739">
        <v>19</v>
      </c>
    </row>
    <row r="6740" spans="5:7">
      <c r="E6740">
        <v>1156766</v>
      </c>
      <c r="F6740">
        <v>1156766</v>
      </c>
      <c r="G6740">
        <v>1</v>
      </c>
    </row>
    <row r="6741" spans="5:7">
      <c r="E6741">
        <v>1156768</v>
      </c>
      <c r="F6741">
        <v>1156770</v>
      </c>
      <c r="G6741">
        <v>3</v>
      </c>
    </row>
    <row r="6742" spans="5:7">
      <c r="E6742">
        <v>1156772</v>
      </c>
      <c r="F6742">
        <v>1156797</v>
      </c>
      <c r="G6742">
        <v>26</v>
      </c>
    </row>
    <row r="6743" spans="5:7">
      <c r="E6743">
        <v>1156799</v>
      </c>
      <c r="F6743">
        <v>1156799</v>
      </c>
      <c r="G6743">
        <v>1</v>
      </c>
    </row>
    <row r="6744" spans="5:7">
      <c r="E6744">
        <v>1156801</v>
      </c>
      <c r="F6744">
        <v>1156801</v>
      </c>
      <c r="G6744">
        <v>1</v>
      </c>
    </row>
    <row r="6745" spans="5:7">
      <c r="E6745">
        <v>1156803</v>
      </c>
      <c r="F6745">
        <v>1156804</v>
      </c>
      <c r="G6745">
        <v>2</v>
      </c>
    </row>
    <row r="6746" spans="5:7">
      <c r="E6746">
        <v>1156806</v>
      </c>
      <c r="F6746">
        <v>1156806</v>
      </c>
      <c r="G6746">
        <v>1</v>
      </c>
    </row>
    <row r="6747" spans="5:7">
      <c r="E6747">
        <v>1156808</v>
      </c>
      <c r="F6747">
        <v>1156808</v>
      </c>
      <c r="G6747">
        <v>1</v>
      </c>
    </row>
    <row r="6748" spans="5:7">
      <c r="E6748">
        <v>1156810</v>
      </c>
      <c r="F6748">
        <v>1156813</v>
      </c>
      <c r="G6748">
        <v>4</v>
      </c>
    </row>
    <row r="6749" spans="5:7">
      <c r="E6749">
        <v>1156815</v>
      </c>
      <c r="F6749">
        <v>1156815</v>
      </c>
      <c r="G6749">
        <v>1</v>
      </c>
    </row>
    <row r="6750" spans="5:7">
      <c r="E6750">
        <v>1156818</v>
      </c>
      <c r="F6750">
        <v>1156819</v>
      </c>
      <c r="G6750">
        <v>2</v>
      </c>
    </row>
    <row r="6751" spans="5:7">
      <c r="E6751">
        <v>1156821</v>
      </c>
      <c r="F6751">
        <v>1156843</v>
      </c>
      <c r="G6751">
        <v>23</v>
      </c>
    </row>
    <row r="6752" spans="5:7">
      <c r="E6752">
        <v>1156847</v>
      </c>
      <c r="F6752">
        <v>1156848</v>
      </c>
      <c r="G6752">
        <v>2</v>
      </c>
    </row>
    <row r="6753" spans="5:7">
      <c r="E6753">
        <v>1156850</v>
      </c>
      <c r="F6753">
        <v>1156877</v>
      </c>
      <c r="G6753">
        <v>28</v>
      </c>
    </row>
    <row r="6754" spans="5:7">
      <c r="E6754">
        <v>1156879</v>
      </c>
      <c r="F6754">
        <v>1156880</v>
      </c>
      <c r="G6754">
        <v>2</v>
      </c>
    </row>
    <row r="6755" spans="5:7">
      <c r="E6755">
        <v>1156882</v>
      </c>
      <c r="F6755">
        <v>1156903</v>
      </c>
      <c r="G6755">
        <v>22</v>
      </c>
    </row>
    <row r="6756" spans="5:7">
      <c r="E6756">
        <v>1156905</v>
      </c>
      <c r="F6756">
        <v>1156910</v>
      </c>
      <c r="G6756">
        <v>6</v>
      </c>
    </row>
    <row r="6757" spans="5:7">
      <c r="E6757">
        <v>1156915</v>
      </c>
      <c r="F6757">
        <v>1156917</v>
      </c>
      <c r="G6757">
        <v>3</v>
      </c>
    </row>
    <row r="6758" spans="5:7">
      <c r="E6758">
        <v>1156919</v>
      </c>
      <c r="F6758">
        <v>1156940</v>
      </c>
      <c r="G6758">
        <v>22</v>
      </c>
    </row>
    <row r="6759" spans="5:7">
      <c r="E6759">
        <v>1156942</v>
      </c>
      <c r="F6759">
        <v>1156944</v>
      </c>
      <c r="G6759">
        <v>3</v>
      </c>
    </row>
    <row r="6760" spans="5:7">
      <c r="E6760">
        <v>1156946</v>
      </c>
      <c r="F6760">
        <v>1156968</v>
      </c>
      <c r="G6760">
        <v>23</v>
      </c>
    </row>
    <row r="6761" spans="5:7">
      <c r="E6761">
        <v>1156971</v>
      </c>
      <c r="F6761">
        <v>1156973</v>
      </c>
      <c r="G6761">
        <v>3</v>
      </c>
    </row>
    <row r="6762" spans="5:7">
      <c r="E6762">
        <v>1156975</v>
      </c>
      <c r="F6762">
        <v>1156977</v>
      </c>
      <c r="G6762">
        <v>3</v>
      </c>
    </row>
    <row r="6763" spans="5:7">
      <c r="E6763">
        <v>1156979</v>
      </c>
      <c r="F6763">
        <v>1157000</v>
      </c>
      <c r="G6763">
        <v>22</v>
      </c>
    </row>
    <row r="6764" spans="5:7">
      <c r="E6764">
        <v>1157004</v>
      </c>
      <c r="F6764">
        <v>1157008</v>
      </c>
      <c r="G6764">
        <v>5</v>
      </c>
    </row>
    <row r="6765" spans="5:7">
      <c r="E6765">
        <v>1157010</v>
      </c>
      <c r="F6765">
        <v>1157021</v>
      </c>
      <c r="G6765">
        <v>12</v>
      </c>
    </row>
    <row r="6766" spans="5:7">
      <c r="E6766">
        <v>1157023</v>
      </c>
      <c r="F6766">
        <v>1157023</v>
      </c>
      <c r="G6766">
        <v>1</v>
      </c>
    </row>
    <row r="6767" spans="5:7">
      <c r="E6767">
        <v>1157027</v>
      </c>
      <c r="F6767">
        <v>1157040</v>
      </c>
      <c r="G6767">
        <v>14</v>
      </c>
    </row>
    <row r="6768" spans="5:7">
      <c r="E6768">
        <v>1157043</v>
      </c>
      <c r="F6768">
        <v>1157044</v>
      </c>
      <c r="G6768">
        <v>2</v>
      </c>
    </row>
    <row r="6769" spans="5:7">
      <c r="E6769">
        <v>1157047</v>
      </c>
      <c r="F6769">
        <v>1157047</v>
      </c>
      <c r="G6769">
        <v>1</v>
      </c>
    </row>
    <row r="6770" spans="5:7">
      <c r="E6770">
        <v>1157050</v>
      </c>
      <c r="F6770">
        <v>1157053</v>
      </c>
      <c r="G6770">
        <v>4</v>
      </c>
    </row>
    <row r="6771" spans="5:7">
      <c r="E6771">
        <v>1157055</v>
      </c>
      <c r="F6771">
        <v>1157073</v>
      </c>
      <c r="G6771">
        <v>19</v>
      </c>
    </row>
    <row r="6772" spans="5:7">
      <c r="E6772">
        <v>1157075</v>
      </c>
      <c r="F6772">
        <v>1157077</v>
      </c>
      <c r="G6772">
        <v>3</v>
      </c>
    </row>
    <row r="6773" spans="5:7">
      <c r="E6773">
        <v>1157079</v>
      </c>
      <c r="F6773">
        <v>1157081</v>
      </c>
      <c r="G6773">
        <v>3</v>
      </c>
    </row>
    <row r="6774" spans="5:7">
      <c r="E6774">
        <v>1157083</v>
      </c>
      <c r="F6774">
        <v>1157087</v>
      </c>
      <c r="G6774">
        <v>5</v>
      </c>
    </row>
    <row r="6775" spans="5:7">
      <c r="E6775">
        <v>1157089</v>
      </c>
      <c r="F6775">
        <v>1157102</v>
      </c>
      <c r="G6775">
        <v>14</v>
      </c>
    </row>
    <row r="6776" spans="5:7">
      <c r="E6776">
        <v>1157105</v>
      </c>
      <c r="F6776">
        <v>1157105</v>
      </c>
      <c r="G6776">
        <v>1</v>
      </c>
    </row>
    <row r="6777" spans="5:7">
      <c r="E6777">
        <v>1157128</v>
      </c>
      <c r="F6777">
        <v>1157131</v>
      </c>
      <c r="G6777">
        <v>4</v>
      </c>
    </row>
    <row r="6778" spans="5:7">
      <c r="E6778">
        <v>1157133</v>
      </c>
      <c r="F6778">
        <v>1157156</v>
      </c>
      <c r="G6778">
        <v>24</v>
      </c>
    </row>
    <row r="6779" spans="5:7">
      <c r="E6779">
        <v>1157158</v>
      </c>
      <c r="F6779">
        <v>1157163</v>
      </c>
      <c r="G6779">
        <v>6</v>
      </c>
    </row>
    <row r="6780" spans="5:7">
      <c r="E6780">
        <v>1157165</v>
      </c>
      <c r="F6780">
        <v>1157174</v>
      </c>
      <c r="G6780">
        <v>10</v>
      </c>
    </row>
    <row r="6781" spans="5:7">
      <c r="E6781">
        <v>1157176</v>
      </c>
      <c r="F6781">
        <v>1157195</v>
      </c>
      <c r="G6781">
        <v>20</v>
      </c>
    </row>
    <row r="6782" spans="5:7">
      <c r="E6782">
        <v>1157197</v>
      </c>
      <c r="F6782">
        <v>1157199</v>
      </c>
      <c r="G6782">
        <v>3</v>
      </c>
    </row>
    <row r="6783" spans="5:7">
      <c r="E6783">
        <v>1157201</v>
      </c>
      <c r="F6783">
        <v>1157233</v>
      </c>
      <c r="G6783">
        <v>33</v>
      </c>
    </row>
    <row r="6784" spans="5:7">
      <c r="E6784">
        <v>1157237</v>
      </c>
      <c r="F6784">
        <v>1157243</v>
      </c>
      <c r="G6784">
        <v>7</v>
      </c>
    </row>
    <row r="6785" spans="5:7">
      <c r="E6785">
        <v>1157245</v>
      </c>
      <c r="F6785">
        <v>1157252</v>
      </c>
      <c r="G6785">
        <v>8</v>
      </c>
    </row>
    <row r="6786" spans="5:7">
      <c r="E6786">
        <v>1157254</v>
      </c>
      <c r="F6786">
        <v>1157254</v>
      </c>
      <c r="G6786">
        <v>1</v>
      </c>
    </row>
    <row r="6787" spans="5:7">
      <c r="E6787">
        <v>1157256</v>
      </c>
      <c r="F6787">
        <v>1157256</v>
      </c>
      <c r="G6787">
        <v>1</v>
      </c>
    </row>
    <row r="6788" spans="5:7">
      <c r="E6788">
        <v>1157258</v>
      </c>
      <c r="F6788">
        <v>1157258</v>
      </c>
      <c r="G6788">
        <v>1</v>
      </c>
    </row>
    <row r="6789" spans="5:7">
      <c r="E6789">
        <v>1157260</v>
      </c>
      <c r="F6789">
        <v>1157267</v>
      </c>
      <c r="G6789">
        <v>8</v>
      </c>
    </row>
    <row r="6790" spans="5:7">
      <c r="E6790">
        <v>1157269</v>
      </c>
      <c r="F6790">
        <v>1157276</v>
      </c>
      <c r="G6790">
        <v>8</v>
      </c>
    </row>
    <row r="6791" spans="5:7">
      <c r="E6791">
        <v>1157278</v>
      </c>
      <c r="F6791">
        <v>1157282</v>
      </c>
      <c r="G6791">
        <v>5</v>
      </c>
    </row>
    <row r="6792" spans="5:7">
      <c r="E6792">
        <v>1157285</v>
      </c>
      <c r="F6792">
        <v>1157296</v>
      </c>
      <c r="G6792">
        <v>12</v>
      </c>
    </row>
    <row r="6793" spans="5:7">
      <c r="E6793">
        <v>1157300</v>
      </c>
      <c r="F6793">
        <v>1157303</v>
      </c>
      <c r="G6793">
        <v>4</v>
      </c>
    </row>
    <row r="6794" spans="5:7">
      <c r="E6794">
        <v>1157305</v>
      </c>
      <c r="F6794">
        <v>1157327</v>
      </c>
      <c r="G6794">
        <v>23</v>
      </c>
    </row>
    <row r="6795" spans="5:7">
      <c r="E6795">
        <v>1157329</v>
      </c>
      <c r="F6795">
        <v>1157332</v>
      </c>
      <c r="G6795">
        <v>4</v>
      </c>
    </row>
    <row r="6796" spans="5:7">
      <c r="E6796">
        <v>1157334</v>
      </c>
      <c r="F6796">
        <v>1157354</v>
      </c>
      <c r="G6796">
        <v>21</v>
      </c>
    </row>
    <row r="6797" spans="5:7">
      <c r="E6797">
        <v>1157356</v>
      </c>
      <c r="F6797">
        <v>1157357</v>
      </c>
      <c r="G6797">
        <v>2</v>
      </c>
    </row>
    <row r="6798" spans="5:7">
      <c r="E6798">
        <v>1157359</v>
      </c>
      <c r="F6798">
        <v>1157362</v>
      </c>
      <c r="G6798">
        <v>4</v>
      </c>
    </row>
    <row r="6799" spans="5:7">
      <c r="E6799">
        <v>1157364</v>
      </c>
      <c r="F6799">
        <v>1157372</v>
      </c>
      <c r="G6799">
        <v>9</v>
      </c>
    </row>
    <row r="6800" spans="5:7">
      <c r="E6800">
        <v>1157374</v>
      </c>
      <c r="F6800">
        <v>1157378</v>
      </c>
      <c r="G6800">
        <v>5</v>
      </c>
    </row>
    <row r="6801" spans="5:7">
      <c r="E6801">
        <v>1157380</v>
      </c>
      <c r="F6801">
        <v>1157389</v>
      </c>
      <c r="G6801">
        <v>10</v>
      </c>
    </row>
    <row r="6802" spans="5:7">
      <c r="E6802">
        <v>1157391</v>
      </c>
      <c r="F6802">
        <v>1157414</v>
      </c>
      <c r="G6802">
        <v>24</v>
      </c>
    </row>
    <row r="6803" spans="5:7">
      <c r="E6803">
        <v>1157416</v>
      </c>
      <c r="F6803">
        <v>1157417</v>
      </c>
      <c r="G6803">
        <v>2</v>
      </c>
    </row>
    <row r="6804" spans="5:7">
      <c r="E6804">
        <v>1157419</v>
      </c>
      <c r="F6804">
        <v>1157421</v>
      </c>
      <c r="G6804">
        <v>3</v>
      </c>
    </row>
    <row r="6805" spans="5:7">
      <c r="E6805">
        <v>1157423</v>
      </c>
      <c r="F6805">
        <v>1157423</v>
      </c>
      <c r="G6805">
        <v>1</v>
      </c>
    </row>
    <row r="6806" spans="5:7">
      <c r="E6806">
        <v>1157425</v>
      </c>
      <c r="F6806">
        <v>1157425</v>
      </c>
      <c r="G6806">
        <v>1</v>
      </c>
    </row>
    <row r="6807" spans="5:7">
      <c r="E6807">
        <v>1157427</v>
      </c>
      <c r="F6807">
        <v>1157432</v>
      </c>
      <c r="G6807">
        <v>6</v>
      </c>
    </row>
    <row r="6808" spans="5:7">
      <c r="E6808">
        <v>1157434</v>
      </c>
      <c r="F6808">
        <v>1157434</v>
      </c>
      <c r="G6808">
        <v>1</v>
      </c>
    </row>
    <row r="6809" spans="5:7">
      <c r="E6809">
        <v>1157436</v>
      </c>
      <c r="F6809">
        <v>1157436</v>
      </c>
      <c r="G6809">
        <v>1</v>
      </c>
    </row>
    <row r="6810" spans="5:7">
      <c r="E6810">
        <v>1157438</v>
      </c>
      <c r="F6810">
        <v>1157439</v>
      </c>
      <c r="G6810">
        <v>2</v>
      </c>
    </row>
    <row r="6811" spans="5:7">
      <c r="E6811">
        <v>1157441</v>
      </c>
      <c r="F6811">
        <v>1157463</v>
      </c>
      <c r="G6811">
        <v>23</v>
      </c>
    </row>
    <row r="6812" spans="5:7">
      <c r="E6812">
        <v>1157465</v>
      </c>
      <c r="F6812">
        <v>1157488</v>
      </c>
      <c r="G6812">
        <v>24</v>
      </c>
    </row>
    <row r="6813" spans="5:7">
      <c r="E6813">
        <v>1157490</v>
      </c>
      <c r="F6813">
        <v>1157492</v>
      </c>
      <c r="G6813">
        <v>3</v>
      </c>
    </row>
    <row r="6814" spans="5:7">
      <c r="E6814">
        <v>1157494</v>
      </c>
      <c r="F6814">
        <v>1157509</v>
      </c>
      <c r="G6814">
        <v>16</v>
      </c>
    </row>
    <row r="6815" spans="5:7">
      <c r="E6815">
        <v>1157512</v>
      </c>
      <c r="F6815">
        <v>1157516</v>
      </c>
      <c r="G6815">
        <v>5</v>
      </c>
    </row>
    <row r="6816" spans="5:7">
      <c r="E6816">
        <v>1157519</v>
      </c>
      <c r="F6816">
        <v>1157542</v>
      </c>
      <c r="G6816">
        <v>24</v>
      </c>
    </row>
    <row r="6817" spans="5:7">
      <c r="E6817">
        <v>1157544</v>
      </c>
      <c r="F6817">
        <v>1157545</v>
      </c>
      <c r="G6817">
        <v>2</v>
      </c>
    </row>
    <row r="6818" spans="5:7">
      <c r="E6818">
        <v>1157547</v>
      </c>
      <c r="F6818">
        <v>1157552</v>
      </c>
      <c r="G6818">
        <v>6</v>
      </c>
    </row>
    <row r="6819" spans="5:7">
      <c r="E6819">
        <v>1157554</v>
      </c>
      <c r="F6819">
        <v>1157561</v>
      </c>
      <c r="G6819">
        <v>8</v>
      </c>
    </row>
    <row r="6820" spans="5:7">
      <c r="E6820">
        <v>1157563</v>
      </c>
      <c r="F6820">
        <v>1157569</v>
      </c>
      <c r="G6820">
        <v>7</v>
      </c>
    </row>
    <row r="6821" spans="5:7">
      <c r="E6821">
        <v>1157571</v>
      </c>
      <c r="F6821">
        <v>1157593</v>
      </c>
      <c r="G6821">
        <v>23</v>
      </c>
    </row>
    <row r="6822" spans="5:7">
      <c r="E6822">
        <v>1157595</v>
      </c>
      <c r="F6822">
        <v>1157603</v>
      </c>
      <c r="G6822">
        <v>9</v>
      </c>
    </row>
    <row r="6823" spans="5:7">
      <c r="E6823">
        <v>1157605</v>
      </c>
      <c r="F6823">
        <v>1157611</v>
      </c>
      <c r="G6823">
        <v>7</v>
      </c>
    </row>
    <row r="6824" spans="5:7">
      <c r="E6824">
        <v>1157613</v>
      </c>
      <c r="F6824">
        <v>1157622</v>
      </c>
      <c r="G6824">
        <v>10</v>
      </c>
    </row>
    <row r="6825" spans="5:7">
      <c r="E6825">
        <v>1157633</v>
      </c>
      <c r="F6825">
        <v>1157637</v>
      </c>
      <c r="G6825">
        <v>5</v>
      </c>
    </row>
    <row r="6826" spans="5:7">
      <c r="E6826">
        <v>1157639</v>
      </c>
      <c r="F6826">
        <v>1157648</v>
      </c>
      <c r="G6826">
        <v>10</v>
      </c>
    </row>
    <row r="6827" spans="5:7">
      <c r="E6827">
        <v>1157652</v>
      </c>
      <c r="F6827">
        <v>1157657</v>
      </c>
      <c r="G6827">
        <v>6</v>
      </c>
    </row>
    <row r="6828" spans="5:7">
      <c r="E6828">
        <v>1157659</v>
      </c>
      <c r="F6828">
        <v>1157664</v>
      </c>
      <c r="G6828">
        <v>6</v>
      </c>
    </row>
    <row r="6829" spans="5:7">
      <c r="E6829">
        <v>1157667</v>
      </c>
      <c r="F6829">
        <v>1157673</v>
      </c>
      <c r="G6829">
        <v>7</v>
      </c>
    </row>
    <row r="6830" spans="5:7">
      <c r="E6830">
        <v>1157675</v>
      </c>
      <c r="F6830">
        <v>1157675</v>
      </c>
      <c r="G6830">
        <v>1</v>
      </c>
    </row>
    <row r="6831" spans="5:7">
      <c r="E6831">
        <v>1157677</v>
      </c>
      <c r="F6831">
        <v>1157678</v>
      </c>
      <c r="G6831">
        <v>2</v>
      </c>
    </row>
    <row r="6832" spans="5:7">
      <c r="E6832">
        <v>1157680</v>
      </c>
      <c r="F6832">
        <v>1157681</v>
      </c>
      <c r="G6832">
        <v>2</v>
      </c>
    </row>
    <row r="6833" spans="5:7">
      <c r="E6833">
        <v>1157685</v>
      </c>
      <c r="F6833">
        <v>1157685</v>
      </c>
      <c r="G6833">
        <v>1</v>
      </c>
    </row>
    <row r="6834" spans="5:7">
      <c r="E6834">
        <v>1157688</v>
      </c>
      <c r="F6834">
        <v>1157688</v>
      </c>
      <c r="G6834">
        <v>1</v>
      </c>
    </row>
    <row r="6835" spans="5:7">
      <c r="E6835">
        <v>1157690</v>
      </c>
      <c r="F6835">
        <v>1157691</v>
      </c>
      <c r="G6835">
        <v>2</v>
      </c>
    </row>
    <row r="6836" spans="5:7">
      <c r="E6836">
        <v>1157703</v>
      </c>
      <c r="F6836">
        <v>1157722</v>
      </c>
      <c r="G6836">
        <v>20</v>
      </c>
    </row>
    <row r="6837" spans="5:7">
      <c r="E6837">
        <v>1157724</v>
      </c>
      <c r="F6837">
        <v>1157741</v>
      </c>
      <c r="G6837">
        <v>18</v>
      </c>
    </row>
    <row r="6838" spans="5:7">
      <c r="E6838">
        <v>1157743</v>
      </c>
      <c r="F6838">
        <v>1157766</v>
      </c>
      <c r="G6838">
        <v>24</v>
      </c>
    </row>
    <row r="6839" spans="5:7">
      <c r="E6839">
        <v>1157768</v>
      </c>
      <c r="F6839">
        <v>1157768</v>
      </c>
      <c r="G6839">
        <v>1</v>
      </c>
    </row>
    <row r="6840" spans="5:7">
      <c r="E6840">
        <v>1157771</v>
      </c>
      <c r="F6840">
        <v>1157782</v>
      </c>
      <c r="G6840">
        <v>12</v>
      </c>
    </row>
    <row r="6841" spans="5:7">
      <c r="E6841">
        <v>1157784</v>
      </c>
      <c r="F6841">
        <v>1157784</v>
      </c>
      <c r="G6841">
        <v>1</v>
      </c>
    </row>
    <row r="6842" spans="5:7">
      <c r="E6842">
        <v>1157786</v>
      </c>
      <c r="F6842">
        <v>1157809</v>
      </c>
      <c r="G6842">
        <v>24</v>
      </c>
    </row>
    <row r="6843" spans="5:7">
      <c r="E6843">
        <v>1157811</v>
      </c>
      <c r="F6843">
        <v>1157813</v>
      </c>
      <c r="G6843">
        <v>3</v>
      </c>
    </row>
    <row r="6844" spans="5:7">
      <c r="E6844">
        <v>1157815</v>
      </c>
      <c r="F6844">
        <v>1157817</v>
      </c>
      <c r="G6844">
        <v>3</v>
      </c>
    </row>
    <row r="6845" spans="5:7">
      <c r="E6845">
        <v>1157819</v>
      </c>
      <c r="F6845">
        <v>1157821</v>
      </c>
      <c r="G6845">
        <v>3</v>
      </c>
    </row>
    <row r="6846" spans="5:7">
      <c r="E6846">
        <v>1157823</v>
      </c>
      <c r="F6846">
        <v>1157843</v>
      </c>
      <c r="G6846">
        <v>21</v>
      </c>
    </row>
    <row r="6847" spans="5:7">
      <c r="E6847">
        <v>1157845</v>
      </c>
      <c r="F6847">
        <v>1157856</v>
      </c>
      <c r="G6847">
        <v>12</v>
      </c>
    </row>
    <row r="6848" spans="5:7">
      <c r="E6848">
        <v>1157858</v>
      </c>
      <c r="F6848">
        <v>1157860</v>
      </c>
      <c r="G6848">
        <v>3</v>
      </c>
    </row>
    <row r="6849" spans="5:7">
      <c r="E6849">
        <v>1157862</v>
      </c>
      <c r="F6849">
        <v>1157879</v>
      </c>
      <c r="G6849">
        <v>18</v>
      </c>
    </row>
    <row r="6850" spans="5:7">
      <c r="E6850">
        <v>1157881</v>
      </c>
      <c r="F6850">
        <v>1157883</v>
      </c>
      <c r="G6850">
        <v>3</v>
      </c>
    </row>
    <row r="6851" spans="5:7">
      <c r="E6851">
        <v>1157885</v>
      </c>
      <c r="F6851">
        <v>1157908</v>
      </c>
      <c r="G6851">
        <v>24</v>
      </c>
    </row>
    <row r="6852" spans="5:7">
      <c r="E6852">
        <v>1157911</v>
      </c>
      <c r="F6852">
        <v>1157915</v>
      </c>
      <c r="G6852">
        <v>5</v>
      </c>
    </row>
    <row r="6853" spans="5:7">
      <c r="E6853">
        <v>1157917</v>
      </c>
      <c r="F6853">
        <v>1157920</v>
      </c>
      <c r="G6853">
        <v>4</v>
      </c>
    </row>
    <row r="6854" spans="5:7">
      <c r="E6854">
        <v>1157922</v>
      </c>
      <c r="F6854">
        <v>1157941</v>
      </c>
      <c r="G6854">
        <v>20</v>
      </c>
    </row>
    <row r="6855" spans="5:7">
      <c r="E6855">
        <v>1157943</v>
      </c>
      <c r="F6855">
        <v>1157947</v>
      </c>
      <c r="G6855">
        <v>5</v>
      </c>
    </row>
    <row r="6856" spans="5:7">
      <c r="E6856">
        <v>1157949</v>
      </c>
      <c r="F6856">
        <v>1157953</v>
      </c>
      <c r="G6856">
        <v>5</v>
      </c>
    </row>
    <row r="6857" spans="5:7">
      <c r="E6857">
        <v>1157957</v>
      </c>
      <c r="F6857">
        <v>1157958</v>
      </c>
      <c r="G6857">
        <v>2</v>
      </c>
    </row>
    <row r="6858" spans="5:7">
      <c r="E6858">
        <v>1157960</v>
      </c>
      <c r="F6858">
        <v>1157963</v>
      </c>
      <c r="G6858">
        <v>4</v>
      </c>
    </row>
    <row r="6859" spans="5:7">
      <c r="E6859">
        <v>1157965</v>
      </c>
      <c r="F6859">
        <v>1157986</v>
      </c>
      <c r="G6859">
        <v>22</v>
      </c>
    </row>
    <row r="6860" spans="5:7">
      <c r="E6860">
        <v>1157988</v>
      </c>
      <c r="F6860">
        <v>1157991</v>
      </c>
      <c r="G6860">
        <v>4</v>
      </c>
    </row>
    <row r="6861" spans="5:7">
      <c r="E6861">
        <v>1157993</v>
      </c>
      <c r="F6861">
        <v>1157994</v>
      </c>
      <c r="G6861">
        <v>2</v>
      </c>
    </row>
    <row r="6862" spans="5:7">
      <c r="E6862">
        <v>1157996</v>
      </c>
      <c r="F6862">
        <v>1157997</v>
      </c>
      <c r="G6862">
        <v>2</v>
      </c>
    </row>
    <row r="6863" spans="5:7">
      <c r="E6863">
        <v>1158040</v>
      </c>
      <c r="F6863">
        <v>1158040</v>
      </c>
      <c r="G6863">
        <v>1</v>
      </c>
    </row>
    <row r="6864" spans="5:7">
      <c r="E6864">
        <v>1158048</v>
      </c>
      <c r="F6864">
        <v>1158048</v>
      </c>
      <c r="G6864">
        <v>1</v>
      </c>
    </row>
    <row r="6865" spans="5:7">
      <c r="E6865">
        <v>1158060</v>
      </c>
      <c r="F6865">
        <v>1158068</v>
      </c>
      <c r="G6865">
        <v>9</v>
      </c>
    </row>
    <row r="6866" spans="5:7">
      <c r="E6866">
        <v>1158090</v>
      </c>
      <c r="F6866">
        <v>1158093</v>
      </c>
      <c r="G6866">
        <v>4</v>
      </c>
    </row>
    <row r="6867" spans="5:7">
      <c r="E6867">
        <v>1158095</v>
      </c>
      <c r="F6867">
        <v>1158118</v>
      </c>
      <c r="G6867">
        <v>24</v>
      </c>
    </row>
    <row r="6868" spans="5:7">
      <c r="E6868">
        <v>1158120</v>
      </c>
      <c r="F6868">
        <v>1158126</v>
      </c>
      <c r="G6868">
        <v>7</v>
      </c>
    </row>
    <row r="6869" spans="5:7">
      <c r="E6869">
        <v>1158128</v>
      </c>
      <c r="F6869">
        <v>1158130</v>
      </c>
      <c r="G6869">
        <v>3</v>
      </c>
    </row>
    <row r="6870" spans="5:7">
      <c r="E6870">
        <v>1158132</v>
      </c>
      <c r="F6870">
        <v>1158153</v>
      </c>
      <c r="G6870">
        <v>22</v>
      </c>
    </row>
    <row r="6871" spans="5:7">
      <c r="E6871">
        <v>1158155</v>
      </c>
      <c r="F6871">
        <v>1158155</v>
      </c>
      <c r="G6871">
        <v>1</v>
      </c>
    </row>
    <row r="6872" spans="5:7">
      <c r="E6872">
        <v>1158157</v>
      </c>
      <c r="F6872">
        <v>1158159</v>
      </c>
      <c r="G6872">
        <v>3</v>
      </c>
    </row>
    <row r="6873" spans="5:7">
      <c r="E6873">
        <v>1158161</v>
      </c>
      <c r="F6873">
        <v>1158162</v>
      </c>
      <c r="G6873">
        <v>2</v>
      </c>
    </row>
    <row r="6874" spans="5:7">
      <c r="E6874">
        <v>1158164</v>
      </c>
      <c r="F6874">
        <v>1158174</v>
      </c>
      <c r="G6874">
        <v>11</v>
      </c>
    </row>
    <row r="6875" spans="5:7">
      <c r="E6875">
        <v>1158176</v>
      </c>
      <c r="F6875">
        <v>1158176</v>
      </c>
      <c r="G6875">
        <v>1</v>
      </c>
    </row>
    <row r="6876" spans="5:7">
      <c r="E6876">
        <v>1158178</v>
      </c>
      <c r="F6876">
        <v>1158178</v>
      </c>
      <c r="G6876">
        <v>1</v>
      </c>
    </row>
    <row r="6877" spans="5:7">
      <c r="E6877">
        <v>1158180</v>
      </c>
      <c r="F6877">
        <v>1158180</v>
      </c>
      <c r="G6877">
        <v>1</v>
      </c>
    </row>
    <row r="6878" spans="5:7">
      <c r="E6878">
        <v>1158182</v>
      </c>
      <c r="F6878">
        <v>1158182</v>
      </c>
      <c r="G6878">
        <v>1</v>
      </c>
    </row>
    <row r="6879" spans="5:7">
      <c r="E6879">
        <v>1158184</v>
      </c>
      <c r="F6879">
        <v>1158184</v>
      </c>
      <c r="G6879">
        <v>1</v>
      </c>
    </row>
    <row r="6880" spans="5:7">
      <c r="E6880">
        <v>1158186</v>
      </c>
      <c r="F6880">
        <v>1158189</v>
      </c>
      <c r="G6880">
        <v>4</v>
      </c>
    </row>
    <row r="6881" spans="5:7">
      <c r="E6881">
        <v>1158191</v>
      </c>
      <c r="F6881">
        <v>1158210</v>
      </c>
      <c r="G6881">
        <v>20</v>
      </c>
    </row>
    <row r="6882" spans="5:7">
      <c r="E6882">
        <v>1158212</v>
      </c>
      <c r="F6882">
        <v>1158220</v>
      </c>
      <c r="G6882">
        <v>9</v>
      </c>
    </row>
    <row r="6883" spans="5:7">
      <c r="E6883">
        <v>1158222</v>
      </c>
      <c r="F6883">
        <v>1158225</v>
      </c>
      <c r="G6883">
        <v>4</v>
      </c>
    </row>
    <row r="6884" spans="5:7">
      <c r="E6884">
        <v>1158227</v>
      </c>
      <c r="F6884">
        <v>1158248</v>
      </c>
      <c r="G6884">
        <v>22</v>
      </c>
    </row>
    <row r="6885" spans="5:7">
      <c r="E6885">
        <v>1158255</v>
      </c>
      <c r="F6885">
        <v>1158259</v>
      </c>
      <c r="G6885">
        <v>5</v>
      </c>
    </row>
    <row r="6886" spans="5:7">
      <c r="E6886">
        <v>1158261</v>
      </c>
      <c r="F6886">
        <v>1158263</v>
      </c>
      <c r="G6886">
        <v>3</v>
      </c>
    </row>
    <row r="6887" spans="5:7">
      <c r="E6887">
        <v>1158265</v>
      </c>
      <c r="F6887">
        <v>1158283</v>
      </c>
      <c r="G6887">
        <v>19</v>
      </c>
    </row>
    <row r="6888" spans="5:7">
      <c r="E6888">
        <v>1158285</v>
      </c>
      <c r="F6888">
        <v>1158287</v>
      </c>
      <c r="G6888">
        <v>3</v>
      </c>
    </row>
    <row r="6889" spans="5:7">
      <c r="E6889">
        <v>1158289</v>
      </c>
      <c r="F6889">
        <v>1158307</v>
      </c>
      <c r="G6889">
        <v>19</v>
      </c>
    </row>
    <row r="6890" spans="5:7">
      <c r="E6890">
        <v>1158312</v>
      </c>
      <c r="F6890">
        <v>1158335</v>
      </c>
      <c r="G6890">
        <v>24</v>
      </c>
    </row>
    <row r="6891" spans="5:7">
      <c r="E6891">
        <v>1158337</v>
      </c>
      <c r="F6891">
        <v>1158341</v>
      </c>
      <c r="G6891">
        <v>5</v>
      </c>
    </row>
    <row r="6892" spans="5:7">
      <c r="E6892">
        <v>1158344</v>
      </c>
      <c r="F6892">
        <v>1158347</v>
      </c>
      <c r="G6892">
        <v>4</v>
      </c>
    </row>
    <row r="6893" spans="5:7">
      <c r="E6893">
        <v>1158349</v>
      </c>
      <c r="F6893">
        <v>1158372</v>
      </c>
      <c r="G6893">
        <v>24</v>
      </c>
    </row>
    <row r="6894" spans="5:7">
      <c r="E6894">
        <v>1158374</v>
      </c>
      <c r="F6894">
        <v>1158378</v>
      </c>
      <c r="G6894">
        <v>5</v>
      </c>
    </row>
    <row r="6895" spans="5:7">
      <c r="E6895">
        <v>1158380</v>
      </c>
      <c r="F6895">
        <v>1158382</v>
      </c>
      <c r="G6895">
        <v>3</v>
      </c>
    </row>
    <row r="6896" spans="5:7">
      <c r="E6896">
        <v>1158387</v>
      </c>
      <c r="F6896">
        <v>1158392</v>
      </c>
      <c r="G6896">
        <v>6</v>
      </c>
    </row>
    <row r="6897" spans="5:7">
      <c r="E6897">
        <v>1158398</v>
      </c>
      <c r="F6897">
        <v>1158398</v>
      </c>
      <c r="G6897">
        <v>1</v>
      </c>
    </row>
    <row r="6898" spans="5:7">
      <c r="E6898">
        <v>1158400</v>
      </c>
      <c r="F6898">
        <v>1158400</v>
      </c>
      <c r="G6898">
        <v>1</v>
      </c>
    </row>
    <row r="6899" spans="5:7">
      <c r="E6899">
        <v>1158402</v>
      </c>
      <c r="F6899">
        <v>1158402</v>
      </c>
      <c r="G6899">
        <v>1</v>
      </c>
    </row>
    <row r="6900" spans="5:7">
      <c r="E6900">
        <v>1158404</v>
      </c>
      <c r="F6900">
        <v>1158404</v>
      </c>
      <c r="G6900">
        <v>1</v>
      </c>
    </row>
    <row r="6901" spans="5:7">
      <c r="E6901">
        <v>1158406</v>
      </c>
      <c r="F6901">
        <v>1158408</v>
      </c>
      <c r="G6901">
        <v>3</v>
      </c>
    </row>
    <row r="6902" spans="5:7">
      <c r="E6902">
        <v>1158410</v>
      </c>
      <c r="F6902">
        <v>1158420</v>
      </c>
      <c r="G6902">
        <v>11</v>
      </c>
    </row>
    <row r="6903" spans="5:7">
      <c r="E6903">
        <v>1158422</v>
      </c>
      <c r="F6903">
        <v>1158422</v>
      </c>
      <c r="G6903">
        <v>1</v>
      </c>
    </row>
    <row r="6904" spans="5:7">
      <c r="E6904">
        <v>1158424</v>
      </c>
      <c r="F6904">
        <v>1158444</v>
      </c>
      <c r="G6904">
        <v>21</v>
      </c>
    </row>
    <row r="6905" spans="5:7">
      <c r="E6905">
        <v>1158446</v>
      </c>
      <c r="F6905">
        <v>1158458</v>
      </c>
      <c r="G6905">
        <v>13</v>
      </c>
    </row>
    <row r="6906" spans="5:7">
      <c r="E6906">
        <v>1158460</v>
      </c>
      <c r="F6906">
        <v>1158462</v>
      </c>
      <c r="G6906">
        <v>3</v>
      </c>
    </row>
    <row r="6907" spans="5:7">
      <c r="E6907">
        <v>1158464</v>
      </c>
      <c r="F6907">
        <v>1158465</v>
      </c>
      <c r="G6907">
        <v>2</v>
      </c>
    </row>
    <row r="6908" spans="5:7">
      <c r="E6908">
        <v>1158467</v>
      </c>
      <c r="F6908">
        <v>1158477</v>
      </c>
      <c r="G6908">
        <v>11</v>
      </c>
    </row>
    <row r="6909" spans="5:7">
      <c r="E6909">
        <v>1158479</v>
      </c>
      <c r="F6909">
        <v>1158500</v>
      </c>
      <c r="G6909">
        <v>22</v>
      </c>
    </row>
    <row r="6910" spans="5:7">
      <c r="E6910">
        <v>1158502</v>
      </c>
      <c r="F6910">
        <v>1158518</v>
      </c>
      <c r="G6910">
        <v>17</v>
      </c>
    </row>
    <row r="6911" spans="5:7">
      <c r="E6911">
        <v>1158520</v>
      </c>
      <c r="F6911">
        <v>1158520</v>
      </c>
      <c r="G6911">
        <v>1</v>
      </c>
    </row>
    <row r="6912" spans="5:7">
      <c r="E6912">
        <v>1158523</v>
      </c>
      <c r="F6912">
        <v>1158523</v>
      </c>
      <c r="G6912">
        <v>1</v>
      </c>
    </row>
    <row r="6913" spans="5:7">
      <c r="E6913">
        <v>1158525</v>
      </c>
      <c r="F6913">
        <v>1158525</v>
      </c>
      <c r="G6913">
        <v>1</v>
      </c>
    </row>
    <row r="6914" spans="5:7">
      <c r="E6914">
        <v>1158527</v>
      </c>
      <c r="F6914">
        <v>1158527</v>
      </c>
      <c r="G6914">
        <v>1</v>
      </c>
    </row>
    <row r="6915" spans="5:7">
      <c r="E6915">
        <v>1158530</v>
      </c>
      <c r="F6915">
        <v>1158532</v>
      </c>
      <c r="G6915">
        <v>3</v>
      </c>
    </row>
    <row r="6916" spans="5:7">
      <c r="E6916">
        <v>1158534</v>
      </c>
      <c r="F6916">
        <v>1158534</v>
      </c>
      <c r="G6916">
        <v>1</v>
      </c>
    </row>
    <row r="6917" spans="5:7">
      <c r="E6917">
        <v>1158536</v>
      </c>
      <c r="F6917">
        <v>1158537</v>
      </c>
      <c r="G6917">
        <v>2</v>
      </c>
    </row>
    <row r="6918" spans="5:7">
      <c r="E6918">
        <v>1158539</v>
      </c>
      <c r="F6918">
        <v>1158561</v>
      </c>
      <c r="G6918">
        <v>23</v>
      </c>
    </row>
    <row r="6919" spans="5:7">
      <c r="E6919">
        <v>1158563</v>
      </c>
      <c r="F6919">
        <v>1158563</v>
      </c>
      <c r="G6919">
        <v>1</v>
      </c>
    </row>
    <row r="6920" spans="5:7">
      <c r="E6920">
        <v>1158565</v>
      </c>
      <c r="F6920">
        <v>1158565</v>
      </c>
      <c r="G6920">
        <v>1</v>
      </c>
    </row>
    <row r="6921" spans="5:7">
      <c r="E6921">
        <v>1158567</v>
      </c>
      <c r="F6921">
        <v>1158569</v>
      </c>
      <c r="G6921">
        <v>3</v>
      </c>
    </row>
    <row r="6922" spans="5:7">
      <c r="E6922">
        <v>1158571</v>
      </c>
      <c r="F6922">
        <v>1158571</v>
      </c>
      <c r="G6922">
        <v>1</v>
      </c>
    </row>
    <row r="6923" spans="5:7">
      <c r="E6923">
        <v>1158574</v>
      </c>
      <c r="F6923">
        <v>1158576</v>
      </c>
      <c r="G6923">
        <v>3</v>
      </c>
    </row>
    <row r="6924" spans="5:7">
      <c r="E6924">
        <v>1158578</v>
      </c>
      <c r="F6924">
        <v>1158601</v>
      </c>
      <c r="G6924">
        <v>24</v>
      </c>
    </row>
    <row r="6925" spans="5:7">
      <c r="E6925">
        <v>1158603</v>
      </c>
      <c r="F6925">
        <v>1158603</v>
      </c>
      <c r="G6925">
        <v>1</v>
      </c>
    </row>
    <row r="6926" spans="5:7">
      <c r="E6926">
        <v>1158605</v>
      </c>
      <c r="F6926">
        <v>1158620</v>
      </c>
      <c r="G6926">
        <v>16</v>
      </c>
    </row>
    <row r="6927" spans="5:7">
      <c r="E6927">
        <v>1158622</v>
      </c>
      <c r="F6927">
        <v>1158630</v>
      </c>
      <c r="G6927">
        <v>9</v>
      </c>
    </row>
    <row r="6928" spans="5:7">
      <c r="E6928">
        <v>1158633</v>
      </c>
      <c r="F6928">
        <v>1158656</v>
      </c>
      <c r="G6928">
        <v>24</v>
      </c>
    </row>
    <row r="6929" spans="5:7">
      <c r="E6929">
        <v>1158658</v>
      </c>
      <c r="F6929">
        <v>1158660</v>
      </c>
      <c r="G6929">
        <v>3</v>
      </c>
    </row>
    <row r="6930" spans="5:7">
      <c r="E6930">
        <v>1158662</v>
      </c>
      <c r="F6930">
        <v>1158683</v>
      </c>
      <c r="G6930">
        <v>22</v>
      </c>
    </row>
    <row r="6931" spans="5:7">
      <c r="E6931">
        <v>1158685</v>
      </c>
      <c r="F6931">
        <v>1158685</v>
      </c>
      <c r="G6931">
        <v>1</v>
      </c>
    </row>
    <row r="6932" spans="5:7">
      <c r="E6932">
        <v>1158687</v>
      </c>
      <c r="F6932">
        <v>1158687</v>
      </c>
      <c r="G6932">
        <v>1</v>
      </c>
    </row>
    <row r="6933" spans="5:7">
      <c r="E6933">
        <v>1158690</v>
      </c>
      <c r="F6933">
        <v>1158713</v>
      </c>
      <c r="G6933">
        <v>24</v>
      </c>
    </row>
    <row r="6934" spans="5:7">
      <c r="E6934">
        <v>1158715</v>
      </c>
      <c r="F6934">
        <v>1158715</v>
      </c>
      <c r="G6934">
        <v>1</v>
      </c>
    </row>
    <row r="6935" spans="5:7">
      <c r="E6935">
        <v>1158717</v>
      </c>
      <c r="F6935">
        <v>1158717</v>
      </c>
      <c r="G6935">
        <v>1</v>
      </c>
    </row>
    <row r="6936" spans="5:7">
      <c r="E6936">
        <v>1158719</v>
      </c>
      <c r="F6936">
        <v>1158719</v>
      </c>
      <c r="G6936">
        <v>1</v>
      </c>
    </row>
    <row r="6937" spans="5:7">
      <c r="E6937">
        <v>1158721</v>
      </c>
      <c r="F6937">
        <v>1158724</v>
      </c>
      <c r="G6937">
        <v>4</v>
      </c>
    </row>
    <row r="6938" spans="5:7">
      <c r="E6938">
        <v>1158726</v>
      </c>
      <c r="F6938">
        <v>1158729</v>
      </c>
      <c r="G6938">
        <v>4</v>
      </c>
    </row>
    <row r="6939" spans="5:7">
      <c r="E6939">
        <v>1158731</v>
      </c>
      <c r="F6939">
        <v>1158748</v>
      </c>
      <c r="G6939">
        <v>18</v>
      </c>
    </row>
    <row r="6940" spans="5:7">
      <c r="E6940">
        <v>1158750</v>
      </c>
      <c r="F6940">
        <v>1158751</v>
      </c>
      <c r="G6940">
        <v>2</v>
      </c>
    </row>
    <row r="6941" spans="5:7">
      <c r="E6941">
        <v>1158753</v>
      </c>
      <c r="F6941">
        <v>1158754</v>
      </c>
      <c r="G6941">
        <v>2</v>
      </c>
    </row>
    <row r="6942" spans="5:7">
      <c r="E6942">
        <v>1158756</v>
      </c>
      <c r="F6942">
        <v>1158758</v>
      </c>
      <c r="G6942">
        <v>3</v>
      </c>
    </row>
    <row r="6943" spans="5:7">
      <c r="E6943">
        <v>1158760</v>
      </c>
      <c r="F6943">
        <v>1158779</v>
      </c>
      <c r="G6943">
        <v>20</v>
      </c>
    </row>
    <row r="6944" spans="5:7">
      <c r="E6944">
        <v>1158783</v>
      </c>
      <c r="F6944">
        <v>1158806</v>
      </c>
      <c r="G6944">
        <v>24</v>
      </c>
    </row>
    <row r="6945" spans="5:7">
      <c r="E6945">
        <v>1158808</v>
      </c>
      <c r="F6945">
        <v>1158812</v>
      </c>
      <c r="G6945">
        <v>5</v>
      </c>
    </row>
    <row r="6946" spans="5:7">
      <c r="E6946">
        <v>1158814</v>
      </c>
      <c r="F6946">
        <v>1158832</v>
      </c>
      <c r="G6946">
        <v>19</v>
      </c>
    </row>
    <row r="6947" spans="5:7">
      <c r="E6947">
        <v>1158834</v>
      </c>
      <c r="F6947">
        <v>1158836</v>
      </c>
      <c r="G6947">
        <v>3</v>
      </c>
    </row>
    <row r="6948" spans="5:7">
      <c r="E6948">
        <v>1158840</v>
      </c>
      <c r="F6948">
        <v>1158841</v>
      </c>
      <c r="G6948">
        <v>2</v>
      </c>
    </row>
    <row r="6949" spans="5:7">
      <c r="E6949">
        <v>1158843</v>
      </c>
      <c r="F6949">
        <v>1158847</v>
      </c>
      <c r="G6949">
        <v>5</v>
      </c>
    </row>
    <row r="6950" spans="5:7">
      <c r="E6950">
        <v>1158849</v>
      </c>
      <c r="F6950">
        <v>1158873</v>
      </c>
      <c r="G6950">
        <v>25</v>
      </c>
    </row>
    <row r="6951" spans="5:7">
      <c r="E6951">
        <v>1158875</v>
      </c>
      <c r="F6951">
        <v>1158878</v>
      </c>
      <c r="G6951">
        <v>4</v>
      </c>
    </row>
    <row r="6952" spans="5:7">
      <c r="E6952">
        <v>1158880</v>
      </c>
      <c r="F6952">
        <v>1158903</v>
      </c>
      <c r="G6952">
        <v>24</v>
      </c>
    </row>
    <row r="6953" spans="5:7">
      <c r="E6953">
        <v>1158905</v>
      </c>
      <c r="F6953">
        <v>1158909</v>
      </c>
      <c r="G6953">
        <v>5</v>
      </c>
    </row>
    <row r="6954" spans="5:7">
      <c r="E6954">
        <v>1158911</v>
      </c>
      <c r="F6954">
        <v>1158912</v>
      </c>
      <c r="G6954">
        <v>2</v>
      </c>
    </row>
    <row r="6955" spans="5:7">
      <c r="E6955">
        <v>1158914</v>
      </c>
      <c r="F6955">
        <v>1158922</v>
      </c>
      <c r="G6955">
        <v>9</v>
      </c>
    </row>
    <row r="6956" spans="5:7">
      <c r="E6956">
        <v>1158924</v>
      </c>
      <c r="F6956">
        <v>1158925</v>
      </c>
      <c r="G6956">
        <v>2</v>
      </c>
    </row>
    <row r="6957" spans="5:7">
      <c r="E6957">
        <v>1158927</v>
      </c>
      <c r="F6957">
        <v>1158927</v>
      </c>
      <c r="G6957">
        <v>1</v>
      </c>
    </row>
    <row r="6958" spans="5:7">
      <c r="E6958">
        <v>1158929</v>
      </c>
      <c r="F6958">
        <v>1158930</v>
      </c>
      <c r="G6958">
        <v>2</v>
      </c>
    </row>
    <row r="6959" spans="5:7">
      <c r="E6959">
        <v>1158932</v>
      </c>
      <c r="F6959">
        <v>1158932</v>
      </c>
      <c r="G6959">
        <v>1</v>
      </c>
    </row>
    <row r="6960" spans="5:7">
      <c r="E6960">
        <v>1158935</v>
      </c>
      <c r="F6960">
        <v>1158953</v>
      </c>
      <c r="G6960">
        <v>19</v>
      </c>
    </row>
    <row r="6961" spans="5:7">
      <c r="E6961">
        <v>1158956</v>
      </c>
      <c r="F6961">
        <v>1158977</v>
      </c>
      <c r="G6961">
        <v>22</v>
      </c>
    </row>
    <row r="6962" spans="5:7">
      <c r="E6962">
        <v>1158980</v>
      </c>
      <c r="F6962">
        <v>1158982</v>
      </c>
      <c r="G6962">
        <v>3</v>
      </c>
    </row>
    <row r="6963" spans="5:7">
      <c r="E6963">
        <v>1158991</v>
      </c>
      <c r="F6963">
        <v>1158994</v>
      </c>
      <c r="G6963">
        <v>4</v>
      </c>
    </row>
    <row r="6964" spans="5:7">
      <c r="E6964">
        <v>1158996</v>
      </c>
      <c r="F6964">
        <v>1159000</v>
      </c>
      <c r="G6964">
        <v>5</v>
      </c>
    </row>
    <row r="6965" spans="5:7">
      <c r="E6965">
        <v>1159003</v>
      </c>
      <c r="F6965">
        <v>1159003</v>
      </c>
      <c r="G6965">
        <v>1</v>
      </c>
    </row>
    <row r="6966" spans="5:7">
      <c r="E6966">
        <v>1159006</v>
      </c>
      <c r="F6966">
        <v>1159010</v>
      </c>
      <c r="G6966">
        <v>5</v>
      </c>
    </row>
    <row r="6967" spans="5:7">
      <c r="E6967">
        <v>1159012</v>
      </c>
      <c r="F6967">
        <v>1159015</v>
      </c>
      <c r="G6967">
        <v>4</v>
      </c>
    </row>
    <row r="6968" spans="5:7">
      <c r="E6968">
        <v>1159017</v>
      </c>
      <c r="F6968">
        <v>1159038</v>
      </c>
      <c r="G6968">
        <v>22</v>
      </c>
    </row>
    <row r="6969" spans="5:7">
      <c r="E6969">
        <v>1159092</v>
      </c>
      <c r="F6969">
        <v>1159095</v>
      </c>
      <c r="G6969">
        <v>4</v>
      </c>
    </row>
    <row r="6970" spans="5:7">
      <c r="E6970">
        <v>1159097</v>
      </c>
      <c r="F6970">
        <v>1159119</v>
      </c>
      <c r="G6970">
        <v>23</v>
      </c>
    </row>
    <row r="6971" spans="5:7">
      <c r="E6971">
        <v>1159121</v>
      </c>
      <c r="F6971">
        <v>1159124</v>
      </c>
      <c r="G6971">
        <v>4</v>
      </c>
    </row>
    <row r="6972" spans="5:7">
      <c r="E6972">
        <v>1159127</v>
      </c>
      <c r="F6972">
        <v>1159128</v>
      </c>
      <c r="G6972">
        <v>2</v>
      </c>
    </row>
    <row r="6973" spans="5:7">
      <c r="E6973">
        <v>1159130</v>
      </c>
      <c r="F6973">
        <v>1159131</v>
      </c>
      <c r="G6973">
        <v>2</v>
      </c>
    </row>
    <row r="6974" spans="5:7">
      <c r="E6974">
        <v>1159133</v>
      </c>
      <c r="F6974">
        <v>1159133</v>
      </c>
      <c r="G6974">
        <v>1</v>
      </c>
    </row>
    <row r="6975" spans="5:7">
      <c r="E6975">
        <v>1159135</v>
      </c>
      <c r="F6975">
        <v>1159135</v>
      </c>
      <c r="G6975">
        <v>1</v>
      </c>
    </row>
    <row r="6976" spans="5:7">
      <c r="E6976">
        <v>1159137</v>
      </c>
      <c r="F6976">
        <v>1159139</v>
      </c>
      <c r="G6976">
        <v>3</v>
      </c>
    </row>
    <row r="6977" spans="5:7">
      <c r="E6977">
        <v>1159145</v>
      </c>
      <c r="F6977">
        <v>1159145</v>
      </c>
      <c r="G6977">
        <v>1</v>
      </c>
    </row>
    <row r="6978" spans="5:7">
      <c r="E6978">
        <v>1159147</v>
      </c>
      <c r="F6978">
        <v>1159147</v>
      </c>
      <c r="G6978">
        <v>1</v>
      </c>
    </row>
    <row r="6979" spans="5:7">
      <c r="E6979">
        <v>1159149</v>
      </c>
      <c r="F6979">
        <v>1159152</v>
      </c>
      <c r="G6979">
        <v>4</v>
      </c>
    </row>
    <row r="6980" spans="5:7">
      <c r="E6980">
        <v>1159154</v>
      </c>
      <c r="F6980">
        <v>1159172</v>
      </c>
      <c r="G6980">
        <v>19</v>
      </c>
    </row>
    <row r="6981" spans="5:7">
      <c r="E6981">
        <v>1159174</v>
      </c>
      <c r="F6981">
        <v>1159178</v>
      </c>
      <c r="G6981">
        <v>5</v>
      </c>
    </row>
    <row r="6982" spans="5:7">
      <c r="E6982">
        <v>1159180</v>
      </c>
      <c r="F6982">
        <v>1159189</v>
      </c>
      <c r="G6982">
        <v>10</v>
      </c>
    </row>
    <row r="6983" spans="5:7">
      <c r="E6983">
        <v>1159191</v>
      </c>
      <c r="F6983">
        <v>1159193</v>
      </c>
      <c r="G6983">
        <v>3</v>
      </c>
    </row>
    <row r="6984" spans="5:7">
      <c r="E6984">
        <v>1159195</v>
      </c>
      <c r="F6984">
        <v>1159198</v>
      </c>
      <c r="G6984">
        <v>4</v>
      </c>
    </row>
    <row r="6985" spans="5:7">
      <c r="E6985">
        <v>1159200</v>
      </c>
      <c r="F6985">
        <v>1159221</v>
      </c>
      <c r="G6985">
        <v>22</v>
      </c>
    </row>
    <row r="6986" spans="5:7">
      <c r="E6986">
        <v>1159223</v>
      </c>
      <c r="F6986">
        <v>1159224</v>
      </c>
      <c r="G6986">
        <v>2</v>
      </c>
    </row>
    <row r="6987" spans="5:7">
      <c r="E6987">
        <v>1159226</v>
      </c>
      <c r="F6987">
        <v>1159248</v>
      </c>
      <c r="G6987">
        <v>23</v>
      </c>
    </row>
    <row r="6988" spans="5:7">
      <c r="E6988">
        <v>1159250</v>
      </c>
      <c r="F6988">
        <v>1159251</v>
      </c>
      <c r="G6988">
        <v>2</v>
      </c>
    </row>
    <row r="6989" spans="5:7">
      <c r="E6989">
        <v>1159253</v>
      </c>
      <c r="F6989">
        <v>1159272</v>
      </c>
      <c r="G6989">
        <v>20</v>
      </c>
    </row>
    <row r="6990" spans="5:7">
      <c r="E6990">
        <v>1159274</v>
      </c>
      <c r="F6990">
        <v>1159296</v>
      </c>
      <c r="G6990">
        <v>23</v>
      </c>
    </row>
    <row r="6991" spans="5:7">
      <c r="E6991">
        <v>1159298</v>
      </c>
      <c r="F6991">
        <v>1159303</v>
      </c>
      <c r="G6991">
        <v>6</v>
      </c>
    </row>
    <row r="6992" spans="5:7">
      <c r="E6992">
        <v>1159306</v>
      </c>
      <c r="F6992">
        <v>1159307</v>
      </c>
      <c r="G6992">
        <v>2</v>
      </c>
    </row>
    <row r="6993" spans="5:7">
      <c r="E6993">
        <v>1159309</v>
      </c>
      <c r="F6993">
        <v>1159310</v>
      </c>
      <c r="G6993">
        <v>2</v>
      </c>
    </row>
    <row r="6994" spans="5:7">
      <c r="E6994">
        <v>1159312</v>
      </c>
      <c r="F6994">
        <v>1159313</v>
      </c>
      <c r="G6994">
        <v>2</v>
      </c>
    </row>
    <row r="6995" spans="5:7">
      <c r="E6995">
        <v>1159315</v>
      </c>
      <c r="F6995">
        <v>1159316</v>
      </c>
      <c r="G6995">
        <v>2</v>
      </c>
    </row>
    <row r="6996" spans="5:7">
      <c r="E6996">
        <v>1159318</v>
      </c>
      <c r="F6996">
        <v>1159321</v>
      </c>
      <c r="G6996">
        <v>4</v>
      </c>
    </row>
    <row r="6997" spans="5:7">
      <c r="E6997">
        <v>1159324</v>
      </c>
      <c r="F6997">
        <v>1159338</v>
      </c>
      <c r="G6997">
        <v>15</v>
      </c>
    </row>
    <row r="6998" spans="5:7">
      <c r="E6998">
        <v>1159340</v>
      </c>
      <c r="F6998">
        <v>1159350</v>
      </c>
      <c r="G6998">
        <v>11</v>
      </c>
    </row>
    <row r="6999" spans="5:7">
      <c r="E6999">
        <v>1159352</v>
      </c>
      <c r="F6999">
        <v>1159354</v>
      </c>
      <c r="G6999">
        <v>3</v>
      </c>
    </row>
    <row r="7000" spans="5:7">
      <c r="E7000">
        <v>1159356</v>
      </c>
      <c r="F7000">
        <v>1159375</v>
      </c>
      <c r="G7000">
        <v>20</v>
      </c>
    </row>
    <row r="7001" spans="5:7">
      <c r="E7001">
        <v>1159377</v>
      </c>
      <c r="F7001">
        <v>1159377</v>
      </c>
      <c r="G7001">
        <v>1</v>
      </c>
    </row>
    <row r="7002" spans="5:7">
      <c r="E7002">
        <v>1159379</v>
      </c>
      <c r="F7002">
        <v>1159379</v>
      </c>
      <c r="G7002">
        <v>1</v>
      </c>
    </row>
    <row r="7003" spans="5:7">
      <c r="E7003">
        <v>1159381</v>
      </c>
      <c r="F7003">
        <v>1159383</v>
      </c>
      <c r="G7003">
        <v>3</v>
      </c>
    </row>
    <row r="7004" spans="5:7">
      <c r="E7004">
        <v>1159385</v>
      </c>
      <c r="F7004">
        <v>1159388</v>
      </c>
      <c r="G7004">
        <v>4</v>
      </c>
    </row>
    <row r="7005" spans="5:7">
      <c r="E7005">
        <v>1159390</v>
      </c>
      <c r="F7005">
        <v>1159408</v>
      </c>
      <c r="G7005">
        <v>19</v>
      </c>
    </row>
    <row r="7006" spans="5:7">
      <c r="E7006">
        <v>1159410</v>
      </c>
      <c r="F7006">
        <v>1159428</v>
      </c>
      <c r="G7006">
        <v>19</v>
      </c>
    </row>
    <row r="7007" spans="5:7">
      <c r="E7007">
        <v>1159430</v>
      </c>
      <c r="F7007">
        <v>1159432</v>
      </c>
      <c r="G7007">
        <v>3</v>
      </c>
    </row>
    <row r="7008" spans="5:7">
      <c r="E7008">
        <v>1159434</v>
      </c>
      <c r="F7008">
        <v>1159454</v>
      </c>
      <c r="G7008">
        <v>21</v>
      </c>
    </row>
    <row r="7009" spans="5:7">
      <c r="E7009">
        <v>1159458</v>
      </c>
      <c r="F7009">
        <v>1159469</v>
      </c>
      <c r="G7009">
        <v>12</v>
      </c>
    </row>
    <row r="7010" spans="5:7">
      <c r="E7010">
        <v>1159477</v>
      </c>
      <c r="F7010">
        <v>1159482</v>
      </c>
      <c r="G7010">
        <v>6</v>
      </c>
    </row>
    <row r="7011" spans="5:7">
      <c r="E7011">
        <v>1159484</v>
      </c>
      <c r="F7011">
        <v>1159497</v>
      </c>
      <c r="G7011">
        <v>14</v>
      </c>
    </row>
    <row r="7012" spans="5:7">
      <c r="E7012">
        <v>1159499</v>
      </c>
      <c r="F7012">
        <v>1159500</v>
      </c>
      <c r="G7012">
        <v>2</v>
      </c>
    </row>
    <row r="7013" spans="5:7">
      <c r="E7013">
        <v>1159502</v>
      </c>
      <c r="F7013">
        <v>1159520</v>
      </c>
      <c r="G7013">
        <v>19</v>
      </c>
    </row>
    <row r="7014" spans="5:7">
      <c r="E7014">
        <v>1159522</v>
      </c>
      <c r="F7014">
        <v>1159540</v>
      </c>
      <c r="G7014">
        <v>19</v>
      </c>
    </row>
    <row r="7015" spans="5:7">
      <c r="E7015">
        <v>1159542</v>
      </c>
      <c r="F7015">
        <v>1159551</v>
      </c>
      <c r="G7015">
        <v>10</v>
      </c>
    </row>
    <row r="7016" spans="5:7">
      <c r="E7016">
        <v>1159553</v>
      </c>
      <c r="F7016">
        <v>1159553</v>
      </c>
      <c r="G7016">
        <v>1</v>
      </c>
    </row>
    <row r="7017" spans="5:7">
      <c r="E7017">
        <v>1159555</v>
      </c>
      <c r="F7017">
        <v>1159560</v>
      </c>
      <c r="G7017">
        <v>6</v>
      </c>
    </row>
    <row r="7018" spans="5:7">
      <c r="E7018">
        <v>1159562</v>
      </c>
      <c r="F7018">
        <v>1159562</v>
      </c>
      <c r="G7018">
        <v>1</v>
      </c>
    </row>
    <row r="7019" spans="5:7">
      <c r="E7019">
        <v>1159564</v>
      </c>
      <c r="F7019">
        <v>1159564</v>
      </c>
      <c r="G7019">
        <v>1</v>
      </c>
    </row>
    <row r="7020" spans="5:7">
      <c r="E7020">
        <v>1159566</v>
      </c>
      <c r="F7020">
        <v>1159566</v>
      </c>
      <c r="G7020">
        <v>1</v>
      </c>
    </row>
    <row r="7021" spans="5:7">
      <c r="E7021">
        <v>1159568</v>
      </c>
      <c r="F7021">
        <v>1159568</v>
      </c>
      <c r="G7021">
        <v>1</v>
      </c>
    </row>
    <row r="7022" spans="5:7">
      <c r="E7022">
        <v>1159570</v>
      </c>
      <c r="F7022">
        <v>1159570</v>
      </c>
      <c r="G7022">
        <v>1</v>
      </c>
    </row>
    <row r="7023" spans="5:7">
      <c r="E7023">
        <v>1159572</v>
      </c>
      <c r="F7023">
        <v>1159575</v>
      </c>
      <c r="G7023">
        <v>4</v>
      </c>
    </row>
    <row r="7024" spans="5:7">
      <c r="E7024">
        <v>1159577</v>
      </c>
      <c r="F7024">
        <v>1159577</v>
      </c>
      <c r="G7024">
        <v>1</v>
      </c>
    </row>
    <row r="7025" spans="5:7">
      <c r="E7025">
        <v>1159579</v>
      </c>
      <c r="F7025">
        <v>1159597</v>
      </c>
      <c r="G7025">
        <v>19</v>
      </c>
    </row>
    <row r="7026" spans="5:7">
      <c r="E7026">
        <v>1159600</v>
      </c>
      <c r="F7026">
        <v>1159605</v>
      </c>
      <c r="G7026">
        <v>6</v>
      </c>
    </row>
    <row r="7027" spans="5:7">
      <c r="E7027">
        <v>1159607</v>
      </c>
      <c r="F7027">
        <v>1159617</v>
      </c>
      <c r="G7027">
        <v>11</v>
      </c>
    </row>
    <row r="7028" spans="5:7">
      <c r="E7028">
        <v>1159620</v>
      </c>
      <c r="F7028">
        <v>1159620</v>
      </c>
      <c r="G7028">
        <v>1</v>
      </c>
    </row>
    <row r="7029" spans="5:7">
      <c r="E7029">
        <v>1159622</v>
      </c>
      <c r="F7029">
        <v>1159623</v>
      </c>
      <c r="G7029">
        <v>2</v>
      </c>
    </row>
    <row r="7030" spans="5:7">
      <c r="E7030">
        <v>1159625</v>
      </c>
      <c r="F7030">
        <v>1159628</v>
      </c>
      <c r="G7030">
        <v>4</v>
      </c>
    </row>
    <row r="7031" spans="5:7">
      <c r="E7031">
        <v>1159650</v>
      </c>
      <c r="F7031">
        <v>1159650</v>
      </c>
      <c r="G7031">
        <v>1</v>
      </c>
    </row>
    <row r="7032" spans="5:7">
      <c r="E7032">
        <v>1159652</v>
      </c>
      <c r="F7032">
        <v>1159653</v>
      </c>
      <c r="G7032">
        <v>2</v>
      </c>
    </row>
    <row r="7033" spans="5:7">
      <c r="E7033">
        <v>1159655</v>
      </c>
      <c r="F7033">
        <v>1159655</v>
      </c>
      <c r="G7033">
        <v>1</v>
      </c>
    </row>
    <row r="7034" spans="5:7">
      <c r="E7034">
        <v>1159657</v>
      </c>
      <c r="F7034">
        <v>1159657</v>
      </c>
      <c r="G7034">
        <v>1</v>
      </c>
    </row>
    <row r="7035" spans="5:7">
      <c r="E7035">
        <v>1159660</v>
      </c>
      <c r="F7035">
        <v>1159665</v>
      </c>
      <c r="G7035">
        <v>6</v>
      </c>
    </row>
    <row r="7036" spans="5:7">
      <c r="E7036">
        <v>1159667</v>
      </c>
      <c r="F7036">
        <v>1159690</v>
      </c>
      <c r="G7036">
        <v>24</v>
      </c>
    </row>
    <row r="7037" spans="5:7">
      <c r="E7037">
        <v>1159692</v>
      </c>
      <c r="F7037">
        <v>1159692</v>
      </c>
      <c r="G7037">
        <v>1</v>
      </c>
    </row>
    <row r="7038" spans="5:7">
      <c r="E7038">
        <v>1159694</v>
      </c>
      <c r="F7038">
        <v>1159694</v>
      </c>
      <c r="G7038">
        <v>1</v>
      </c>
    </row>
    <row r="7039" spans="5:7">
      <c r="E7039">
        <v>1159696</v>
      </c>
      <c r="F7039">
        <v>1159698</v>
      </c>
      <c r="G7039">
        <v>3</v>
      </c>
    </row>
    <row r="7040" spans="5:7">
      <c r="E7040">
        <v>1159700</v>
      </c>
      <c r="F7040">
        <v>1159700</v>
      </c>
      <c r="G7040">
        <v>1</v>
      </c>
    </row>
    <row r="7041" spans="5:7">
      <c r="E7041">
        <v>1159702</v>
      </c>
      <c r="F7041">
        <v>1159704</v>
      </c>
      <c r="G7041">
        <v>3</v>
      </c>
    </row>
    <row r="7042" spans="5:7">
      <c r="E7042">
        <v>1159706</v>
      </c>
      <c r="F7042">
        <v>1159708</v>
      </c>
      <c r="G7042">
        <v>3</v>
      </c>
    </row>
    <row r="7043" spans="5:7">
      <c r="E7043">
        <v>1159710</v>
      </c>
      <c r="F7043">
        <v>1159729</v>
      </c>
      <c r="G7043">
        <v>20</v>
      </c>
    </row>
    <row r="7044" spans="5:7">
      <c r="E7044">
        <v>1159731</v>
      </c>
      <c r="F7044">
        <v>1159733</v>
      </c>
      <c r="G7044">
        <v>3</v>
      </c>
    </row>
    <row r="7045" spans="5:7">
      <c r="E7045">
        <v>1159735</v>
      </c>
      <c r="F7045">
        <v>1159745</v>
      </c>
      <c r="G7045">
        <v>11</v>
      </c>
    </row>
    <row r="7046" spans="5:7">
      <c r="E7046">
        <v>1159747</v>
      </c>
      <c r="F7046">
        <v>1159753</v>
      </c>
      <c r="G7046">
        <v>7</v>
      </c>
    </row>
    <row r="7047" spans="5:7">
      <c r="E7047">
        <v>1159755</v>
      </c>
      <c r="F7047">
        <v>1159756</v>
      </c>
      <c r="G7047">
        <v>2</v>
      </c>
    </row>
    <row r="7048" spans="5:7">
      <c r="E7048">
        <v>1159759</v>
      </c>
      <c r="F7048">
        <v>1159761</v>
      </c>
      <c r="G7048">
        <v>3</v>
      </c>
    </row>
    <row r="7049" spans="5:7">
      <c r="E7049">
        <v>1159766</v>
      </c>
      <c r="F7049">
        <v>1159768</v>
      </c>
      <c r="G7049">
        <v>3</v>
      </c>
    </row>
    <row r="7050" spans="5:7">
      <c r="E7050">
        <v>1159770</v>
      </c>
      <c r="F7050">
        <v>1159781</v>
      </c>
      <c r="G7050">
        <v>12</v>
      </c>
    </row>
    <row r="7051" spans="5:7">
      <c r="E7051">
        <v>1159785</v>
      </c>
      <c r="F7051">
        <v>1159785</v>
      </c>
      <c r="G7051">
        <v>1</v>
      </c>
    </row>
    <row r="7052" spans="5:7">
      <c r="E7052">
        <v>1159787</v>
      </c>
      <c r="F7052">
        <v>1159787</v>
      </c>
      <c r="G7052">
        <v>1</v>
      </c>
    </row>
    <row r="7053" spans="5:7">
      <c r="E7053">
        <v>1159789</v>
      </c>
      <c r="F7053">
        <v>1159795</v>
      </c>
      <c r="G7053">
        <v>7</v>
      </c>
    </row>
    <row r="7054" spans="5:7">
      <c r="E7054">
        <v>1159798</v>
      </c>
      <c r="F7054">
        <v>1159800</v>
      </c>
      <c r="G7054">
        <v>3</v>
      </c>
    </row>
    <row r="7055" spans="5:7">
      <c r="E7055">
        <v>1159802</v>
      </c>
      <c r="F7055">
        <v>1159805</v>
      </c>
      <c r="G7055">
        <v>4</v>
      </c>
    </row>
    <row r="7056" spans="5:7">
      <c r="E7056">
        <v>1159811</v>
      </c>
      <c r="F7056">
        <v>1159813</v>
      </c>
      <c r="G7056">
        <v>3</v>
      </c>
    </row>
    <row r="7057" spans="5:7">
      <c r="E7057">
        <v>1159815</v>
      </c>
      <c r="F7057">
        <v>1159816</v>
      </c>
      <c r="G7057">
        <v>2</v>
      </c>
    </row>
    <row r="7058" spans="5:7">
      <c r="E7058">
        <v>1159818</v>
      </c>
      <c r="F7058">
        <v>1159819</v>
      </c>
      <c r="G7058">
        <v>2</v>
      </c>
    </row>
    <row r="7059" spans="5:7">
      <c r="E7059">
        <v>1159826</v>
      </c>
      <c r="F7059">
        <v>1159826</v>
      </c>
      <c r="G7059">
        <v>1</v>
      </c>
    </row>
    <row r="7060" spans="5:7">
      <c r="E7060">
        <v>1159828</v>
      </c>
      <c r="F7060">
        <v>1159828</v>
      </c>
      <c r="G7060">
        <v>1</v>
      </c>
    </row>
    <row r="7061" spans="5:7">
      <c r="E7061">
        <v>1159841</v>
      </c>
      <c r="F7061">
        <v>1159842</v>
      </c>
      <c r="G7061">
        <v>2</v>
      </c>
    </row>
    <row r="7062" spans="5:7">
      <c r="E7062">
        <v>1159845</v>
      </c>
      <c r="F7062">
        <v>1159848</v>
      </c>
      <c r="G7062">
        <v>4</v>
      </c>
    </row>
    <row r="7063" spans="5:7">
      <c r="E7063">
        <v>1159850</v>
      </c>
      <c r="F7063">
        <v>1159851</v>
      </c>
      <c r="G7063">
        <v>2</v>
      </c>
    </row>
    <row r="7064" spans="5:7">
      <c r="E7064">
        <v>1159854</v>
      </c>
      <c r="F7064">
        <v>1159859</v>
      </c>
      <c r="G7064">
        <v>6</v>
      </c>
    </row>
    <row r="7065" spans="5:7">
      <c r="E7065">
        <v>1159861</v>
      </c>
      <c r="F7065">
        <v>1159862</v>
      </c>
      <c r="G7065">
        <v>2</v>
      </c>
    </row>
    <row r="7066" spans="5:7">
      <c r="E7066">
        <v>1159865</v>
      </c>
      <c r="F7066">
        <v>1159868</v>
      </c>
      <c r="G7066">
        <v>4</v>
      </c>
    </row>
    <row r="7067" spans="5:7">
      <c r="E7067">
        <v>1159870</v>
      </c>
      <c r="F7067">
        <v>1159891</v>
      </c>
      <c r="G7067">
        <v>22</v>
      </c>
    </row>
    <row r="7068" spans="5:7">
      <c r="E7068">
        <v>1159894</v>
      </c>
      <c r="F7068">
        <v>1159894</v>
      </c>
      <c r="G7068">
        <v>1</v>
      </c>
    </row>
    <row r="7069" spans="5:7">
      <c r="E7069">
        <v>1159896</v>
      </c>
      <c r="F7069">
        <v>1159896</v>
      </c>
      <c r="G7069">
        <v>1</v>
      </c>
    </row>
    <row r="7070" spans="5:7">
      <c r="E7070">
        <v>1159898</v>
      </c>
      <c r="F7070">
        <v>1159898</v>
      </c>
      <c r="G7070">
        <v>1</v>
      </c>
    </row>
    <row r="7071" spans="5:7">
      <c r="E7071">
        <v>1159900</v>
      </c>
      <c r="F7071">
        <v>1159907</v>
      </c>
      <c r="G7071">
        <v>8</v>
      </c>
    </row>
    <row r="7072" spans="5:7">
      <c r="E7072">
        <v>1159914</v>
      </c>
      <c r="F7072">
        <v>1159924</v>
      </c>
      <c r="G7072">
        <v>11</v>
      </c>
    </row>
    <row r="7073" spans="5:7">
      <c r="E7073">
        <v>1159926</v>
      </c>
      <c r="F7073">
        <v>1159933</v>
      </c>
      <c r="G7073">
        <v>8</v>
      </c>
    </row>
    <row r="7074" spans="5:7">
      <c r="E7074">
        <v>1159935</v>
      </c>
      <c r="F7074">
        <v>1159936</v>
      </c>
      <c r="G7074">
        <v>2</v>
      </c>
    </row>
    <row r="7075" spans="5:7">
      <c r="E7075">
        <v>1159938</v>
      </c>
      <c r="F7075">
        <v>1159940</v>
      </c>
      <c r="G7075">
        <v>3</v>
      </c>
    </row>
    <row r="7076" spans="5:7">
      <c r="E7076">
        <v>1159942</v>
      </c>
      <c r="F7076">
        <v>1159961</v>
      </c>
      <c r="G7076">
        <v>20</v>
      </c>
    </row>
    <row r="7077" spans="5:7">
      <c r="E7077">
        <v>1159964</v>
      </c>
      <c r="F7077">
        <v>1159969</v>
      </c>
      <c r="G7077">
        <v>6</v>
      </c>
    </row>
    <row r="7078" spans="5:7">
      <c r="E7078">
        <v>1159971</v>
      </c>
      <c r="F7078">
        <v>1159971</v>
      </c>
      <c r="G7078">
        <v>1</v>
      </c>
    </row>
    <row r="7079" spans="5:7">
      <c r="E7079">
        <v>1159973</v>
      </c>
      <c r="F7079">
        <v>1159986</v>
      </c>
      <c r="G7079">
        <v>14</v>
      </c>
    </row>
    <row r="7080" spans="5:7">
      <c r="E7080">
        <v>1159988</v>
      </c>
      <c r="F7080">
        <v>1160000</v>
      </c>
      <c r="G7080">
        <v>13</v>
      </c>
    </row>
    <row r="7081" spans="5:7">
      <c r="E7081">
        <v>1160003</v>
      </c>
      <c r="F7081">
        <v>1160011</v>
      </c>
      <c r="G7081">
        <v>9</v>
      </c>
    </row>
    <row r="7082" spans="5:7">
      <c r="E7082">
        <v>1160013</v>
      </c>
      <c r="F7082">
        <v>1160015</v>
      </c>
      <c r="G7082">
        <v>3</v>
      </c>
    </row>
    <row r="7083" spans="5:7">
      <c r="E7083">
        <v>1160017</v>
      </c>
      <c r="F7083">
        <v>1160043</v>
      </c>
      <c r="G7083">
        <v>27</v>
      </c>
    </row>
    <row r="7084" spans="5:7">
      <c r="E7084">
        <v>1160045</v>
      </c>
      <c r="F7084">
        <v>1160050</v>
      </c>
      <c r="G7084">
        <v>6</v>
      </c>
    </row>
    <row r="7085" spans="5:7">
      <c r="E7085">
        <v>1160052</v>
      </c>
      <c r="F7085">
        <v>1160074</v>
      </c>
      <c r="G7085">
        <v>23</v>
      </c>
    </row>
    <row r="7086" spans="5:7">
      <c r="E7086">
        <v>1160077</v>
      </c>
      <c r="F7086">
        <v>1160081</v>
      </c>
      <c r="G7086">
        <v>5</v>
      </c>
    </row>
    <row r="7087" spans="5:7">
      <c r="E7087">
        <v>1160085</v>
      </c>
      <c r="F7087">
        <v>1160089</v>
      </c>
      <c r="G7087">
        <v>5</v>
      </c>
    </row>
    <row r="7088" spans="5:7">
      <c r="E7088">
        <v>1160091</v>
      </c>
      <c r="F7088">
        <v>1160096</v>
      </c>
      <c r="G7088">
        <v>6</v>
      </c>
    </row>
    <row r="7089" spans="5:7">
      <c r="E7089">
        <v>1160098</v>
      </c>
      <c r="F7089">
        <v>1160098</v>
      </c>
      <c r="G7089">
        <v>1</v>
      </c>
    </row>
    <row r="7090" spans="5:7">
      <c r="E7090">
        <v>1160100</v>
      </c>
      <c r="F7090">
        <v>1160100</v>
      </c>
      <c r="G7090">
        <v>1</v>
      </c>
    </row>
    <row r="7091" spans="5:7">
      <c r="E7091">
        <v>1160102</v>
      </c>
      <c r="F7091">
        <v>1160102</v>
      </c>
      <c r="G7091">
        <v>1</v>
      </c>
    </row>
    <row r="7092" spans="5:7">
      <c r="E7092">
        <v>1160104</v>
      </c>
      <c r="F7092">
        <v>1160104</v>
      </c>
      <c r="G7092">
        <v>1</v>
      </c>
    </row>
    <row r="7093" spans="5:7">
      <c r="E7093">
        <v>1160106</v>
      </c>
      <c r="F7093">
        <v>1160107</v>
      </c>
      <c r="G7093">
        <v>2</v>
      </c>
    </row>
    <row r="7094" spans="5:7">
      <c r="E7094">
        <v>1160109</v>
      </c>
      <c r="F7094">
        <v>1160132</v>
      </c>
      <c r="G7094">
        <v>24</v>
      </c>
    </row>
    <row r="7095" spans="5:7">
      <c r="E7095">
        <v>1160134</v>
      </c>
      <c r="F7095">
        <v>1160134</v>
      </c>
      <c r="G7095">
        <v>1</v>
      </c>
    </row>
    <row r="7096" spans="5:7">
      <c r="E7096">
        <v>1160136</v>
      </c>
      <c r="F7096">
        <v>1160136</v>
      </c>
      <c r="G7096">
        <v>1</v>
      </c>
    </row>
    <row r="7097" spans="5:7">
      <c r="E7097">
        <v>1160138</v>
      </c>
      <c r="F7097">
        <v>1160138</v>
      </c>
      <c r="G7097">
        <v>1</v>
      </c>
    </row>
    <row r="7098" spans="5:7">
      <c r="E7098">
        <v>1160140</v>
      </c>
      <c r="F7098">
        <v>1160140</v>
      </c>
      <c r="G7098">
        <v>1</v>
      </c>
    </row>
    <row r="7099" spans="5:7">
      <c r="E7099">
        <v>1160142</v>
      </c>
      <c r="F7099">
        <v>1160142</v>
      </c>
      <c r="G7099">
        <v>1</v>
      </c>
    </row>
    <row r="7100" spans="5:7">
      <c r="E7100">
        <v>1160144</v>
      </c>
      <c r="F7100">
        <v>1160150</v>
      </c>
      <c r="G7100">
        <v>7</v>
      </c>
    </row>
    <row r="7101" spans="5:7">
      <c r="E7101">
        <v>1160152</v>
      </c>
      <c r="F7101">
        <v>1160155</v>
      </c>
      <c r="G7101">
        <v>4</v>
      </c>
    </row>
    <row r="7102" spans="5:7">
      <c r="E7102">
        <v>1160157</v>
      </c>
      <c r="F7102">
        <v>1160159</v>
      </c>
      <c r="G7102">
        <v>3</v>
      </c>
    </row>
    <row r="7103" spans="5:7">
      <c r="E7103">
        <v>1160161</v>
      </c>
      <c r="F7103">
        <v>1160162</v>
      </c>
      <c r="G7103">
        <v>2</v>
      </c>
    </row>
    <row r="7104" spans="5:7">
      <c r="E7104">
        <v>1160180</v>
      </c>
      <c r="F7104">
        <v>1160186</v>
      </c>
      <c r="G7104">
        <v>7</v>
      </c>
    </row>
    <row r="7105" spans="5:7">
      <c r="E7105">
        <v>1160188</v>
      </c>
      <c r="F7105">
        <v>1160200</v>
      </c>
      <c r="G7105">
        <v>13</v>
      </c>
    </row>
    <row r="7106" spans="5:7">
      <c r="E7106">
        <v>1160202</v>
      </c>
      <c r="F7106">
        <v>1160205</v>
      </c>
      <c r="G7106">
        <v>4</v>
      </c>
    </row>
    <row r="7107" spans="5:7">
      <c r="E7107">
        <v>1160207</v>
      </c>
      <c r="F7107">
        <v>1160215</v>
      </c>
      <c r="G7107">
        <v>9</v>
      </c>
    </row>
    <row r="7108" spans="5:7">
      <c r="E7108">
        <v>1160217</v>
      </c>
      <c r="F7108">
        <v>1160218</v>
      </c>
      <c r="G7108">
        <v>2</v>
      </c>
    </row>
    <row r="7109" spans="5:7">
      <c r="E7109">
        <v>1160220</v>
      </c>
      <c r="F7109">
        <v>1160243</v>
      </c>
      <c r="G7109">
        <v>24</v>
      </c>
    </row>
    <row r="7110" spans="5:7">
      <c r="E7110">
        <v>1160245</v>
      </c>
      <c r="F7110">
        <v>1160252</v>
      </c>
      <c r="G7110">
        <v>8</v>
      </c>
    </row>
    <row r="7111" spans="5:7">
      <c r="E7111">
        <v>1160254</v>
      </c>
      <c r="F7111">
        <v>1160261</v>
      </c>
      <c r="G7111">
        <v>8</v>
      </c>
    </row>
    <row r="7112" spans="5:7">
      <c r="E7112">
        <v>1160263</v>
      </c>
      <c r="F7112">
        <v>1160263</v>
      </c>
      <c r="G7112">
        <v>1</v>
      </c>
    </row>
    <row r="7113" spans="5:7">
      <c r="E7113">
        <v>1160265</v>
      </c>
      <c r="F7113">
        <v>1160265</v>
      </c>
      <c r="G7113">
        <v>1</v>
      </c>
    </row>
    <row r="7114" spans="5:7">
      <c r="E7114">
        <v>1160267</v>
      </c>
      <c r="F7114">
        <v>1160267</v>
      </c>
      <c r="G7114">
        <v>1</v>
      </c>
    </row>
    <row r="7115" spans="5:7">
      <c r="E7115">
        <v>1160269</v>
      </c>
      <c r="F7115">
        <v>1160269</v>
      </c>
      <c r="G7115">
        <v>1</v>
      </c>
    </row>
    <row r="7116" spans="5:7">
      <c r="E7116">
        <v>1160271</v>
      </c>
      <c r="F7116">
        <v>1160271</v>
      </c>
      <c r="G7116">
        <v>1</v>
      </c>
    </row>
    <row r="7117" spans="5:7">
      <c r="E7117">
        <v>1160273</v>
      </c>
      <c r="F7117">
        <v>1160273</v>
      </c>
      <c r="G7117">
        <v>1</v>
      </c>
    </row>
    <row r="7118" spans="5:7">
      <c r="E7118">
        <v>1160275</v>
      </c>
      <c r="F7118">
        <v>1160275</v>
      </c>
      <c r="G7118">
        <v>1</v>
      </c>
    </row>
    <row r="7119" spans="5:7">
      <c r="E7119">
        <v>1160290</v>
      </c>
      <c r="F7119">
        <v>1160290</v>
      </c>
      <c r="G7119">
        <v>1</v>
      </c>
    </row>
    <row r="7120" spans="5:7">
      <c r="E7120">
        <v>1160292</v>
      </c>
      <c r="F7120">
        <v>1160305</v>
      </c>
      <c r="G7120">
        <v>14</v>
      </c>
    </row>
    <row r="7121" spans="5:7">
      <c r="E7121">
        <v>1160307</v>
      </c>
      <c r="F7121">
        <v>1160328</v>
      </c>
      <c r="G7121">
        <v>22</v>
      </c>
    </row>
    <row r="7122" spans="5:7">
      <c r="E7122">
        <v>1160330</v>
      </c>
      <c r="F7122">
        <v>1160352</v>
      </c>
      <c r="G7122">
        <v>23</v>
      </c>
    </row>
    <row r="7123" spans="5:7">
      <c r="E7123">
        <v>1160354</v>
      </c>
      <c r="F7123">
        <v>1160355</v>
      </c>
      <c r="G7123">
        <v>2</v>
      </c>
    </row>
    <row r="7124" spans="5:7">
      <c r="E7124">
        <v>1160357</v>
      </c>
      <c r="F7124">
        <v>1160379</v>
      </c>
      <c r="G7124">
        <v>23</v>
      </c>
    </row>
    <row r="7125" spans="5:7">
      <c r="E7125">
        <v>1160381</v>
      </c>
      <c r="F7125">
        <v>1160391</v>
      </c>
      <c r="G7125">
        <v>11</v>
      </c>
    </row>
    <row r="7126" spans="5:7">
      <c r="E7126">
        <v>1160394</v>
      </c>
      <c r="F7126">
        <v>1160397</v>
      </c>
      <c r="G7126">
        <v>4</v>
      </c>
    </row>
    <row r="7127" spans="5:7">
      <c r="E7127">
        <v>1160399</v>
      </c>
      <c r="F7127">
        <v>1160404</v>
      </c>
      <c r="G7127">
        <v>6</v>
      </c>
    </row>
    <row r="7128" spans="5:7">
      <c r="E7128">
        <v>1160406</v>
      </c>
      <c r="F7128">
        <v>1160429</v>
      </c>
      <c r="G7128">
        <v>24</v>
      </c>
    </row>
    <row r="7129" spans="5:7">
      <c r="E7129">
        <v>1160431</v>
      </c>
      <c r="F7129">
        <v>1160446</v>
      </c>
      <c r="G7129">
        <v>16</v>
      </c>
    </row>
    <row r="7130" spans="5:7">
      <c r="E7130">
        <v>1160448</v>
      </c>
      <c r="F7130">
        <v>1160449</v>
      </c>
      <c r="G7130">
        <v>2</v>
      </c>
    </row>
    <row r="7131" spans="5:7">
      <c r="E7131">
        <v>1160451</v>
      </c>
      <c r="F7131">
        <v>1160469</v>
      </c>
      <c r="G7131">
        <v>19</v>
      </c>
    </row>
    <row r="7132" spans="5:7">
      <c r="E7132">
        <v>1160471</v>
      </c>
      <c r="F7132">
        <v>1160472</v>
      </c>
      <c r="G7132">
        <v>2</v>
      </c>
    </row>
    <row r="7133" spans="5:7">
      <c r="E7133">
        <v>1160474</v>
      </c>
      <c r="F7133">
        <v>1160476</v>
      </c>
      <c r="G7133">
        <v>3</v>
      </c>
    </row>
    <row r="7134" spans="5:7">
      <c r="E7134">
        <v>1160478</v>
      </c>
      <c r="F7134">
        <v>1160497</v>
      </c>
      <c r="G7134">
        <v>20</v>
      </c>
    </row>
    <row r="7135" spans="5:7">
      <c r="E7135">
        <v>1160499</v>
      </c>
      <c r="F7135">
        <v>1160501</v>
      </c>
      <c r="G7135">
        <v>3</v>
      </c>
    </row>
    <row r="7136" spans="5:7">
      <c r="E7136">
        <v>1160503</v>
      </c>
      <c r="F7136">
        <v>1160525</v>
      </c>
      <c r="G7136">
        <v>23</v>
      </c>
    </row>
    <row r="7137" spans="5:7">
      <c r="E7137">
        <v>1160530</v>
      </c>
      <c r="F7137">
        <v>1160535</v>
      </c>
      <c r="G7137">
        <v>6</v>
      </c>
    </row>
    <row r="7138" spans="5:7">
      <c r="E7138">
        <v>1160540</v>
      </c>
      <c r="F7138">
        <v>1160545</v>
      </c>
      <c r="G7138">
        <v>6</v>
      </c>
    </row>
    <row r="7139" spans="5:7">
      <c r="E7139">
        <v>1160547</v>
      </c>
      <c r="F7139">
        <v>1160547</v>
      </c>
      <c r="G7139">
        <v>1</v>
      </c>
    </row>
    <row r="7140" spans="5:7">
      <c r="E7140">
        <v>1160549</v>
      </c>
      <c r="F7140">
        <v>1160549</v>
      </c>
      <c r="G7140">
        <v>1</v>
      </c>
    </row>
    <row r="7141" spans="5:7">
      <c r="E7141">
        <v>1160551</v>
      </c>
      <c r="F7141">
        <v>1160551</v>
      </c>
      <c r="G7141">
        <v>1</v>
      </c>
    </row>
    <row r="7142" spans="5:7">
      <c r="E7142">
        <v>1160553</v>
      </c>
      <c r="F7142">
        <v>1160553</v>
      </c>
      <c r="G7142">
        <v>1</v>
      </c>
    </row>
    <row r="7143" spans="5:7">
      <c r="E7143">
        <v>1160555</v>
      </c>
      <c r="F7143">
        <v>1160577</v>
      </c>
      <c r="G7143">
        <v>23</v>
      </c>
    </row>
    <row r="7144" spans="5:7">
      <c r="E7144">
        <v>1160579</v>
      </c>
      <c r="F7144">
        <v>1160581</v>
      </c>
      <c r="G7144">
        <v>3</v>
      </c>
    </row>
    <row r="7145" spans="5:7">
      <c r="E7145">
        <v>1160583</v>
      </c>
      <c r="F7145">
        <v>1160606</v>
      </c>
      <c r="G7145">
        <v>24</v>
      </c>
    </row>
    <row r="7146" spans="5:7">
      <c r="E7146">
        <v>1160608</v>
      </c>
      <c r="F7146">
        <v>1160632</v>
      </c>
      <c r="G7146">
        <v>25</v>
      </c>
    </row>
    <row r="7147" spans="5:7">
      <c r="E7147">
        <v>1160634</v>
      </c>
      <c r="F7147">
        <v>1160635</v>
      </c>
      <c r="G7147">
        <v>2</v>
      </c>
    </row>
    <row r="7148" spans="5:7">
      <c r="E7148">
        <v>1160637</v>
      </c>
      <c r="F7148">
        <v>1160638</v>
      </c>
      <c r="G7148">
        <v>2</v>
      </c>
    </row>
    <row r="7149" spans="5:7">
      <c r="E7149">
        <v>1160640</v>
      </c>
      <c r="F7149">
        <v>1160640</v>
      </c>
      <c r="G7149">
        <v>1</v>
      </c>
    </row>
    <row r="7150" spans="5:7">
      <c r="E7150">
        <v>1160643</v>
      </c>
      <c r="F7150">
        <v>1160666</v>
      </c>
      <c r="G7150">
        <v>24</v>
      </c>
    </row>
    <row r="7151" spans="5:7">
      <c r="E7151">
        <v>1160668</v>
      </c>
      <c r="F7151">
        <v>1160671</v>
      </c>
      <c r="G7151">
        <v>4</v>
      </c>
    </row>
    <row r="7152" spans="5:7">
      <c r="E7152">
        <v>1160673</v>
      </c>
      <c r="F7152">
        <v>1160692</v>
      </c>
      <c r="G7152">
        <v>20</v>
      </c>
    </row>
    <row r="7153" spans="5:7">
      <c r="E7153">
        <v>1160694</v>
      </c>
      <c r="F7153">
        <v>1160695</v>
      </c>
      <c r="G7153">
        <v>2</v>
      </c>
    </row>
    <row r="7154" spans="5:7">
      <c r="E7154">
        <v>1160697</v>
      </c>
      <c r="F7154">
        <v>1160716</v>
      </c>
      <c r="G7154">
        <v>20</v>
      </c>
    </row>
    <row r="7155" spans="5:7">
      <c r="E7155">
        <v>1160718</v>
      </c>
      <c r="F7155">
        <v>1160719</v>
      </c>
      <c r="G7155">
        <v>2</v>
      </c>
    </row>
    <row r="7156" spans="5:7">
      <c r="E7156">
        <v>1160721</v>
      </c>
      <c r="F7156">
        <v>1160722</v>
      </c>
      <c r="G7156">
        <v>2</v>
      </c>
    </row>
    <row r="7157" spans="5:7">
      <c r="E7157">
        <v>1160724</v>
      </c>
      <c r="F7157">
        <v>1160725</v>
      </c>
      <c r="G7157">
        <v>2</v>
      </c>
    </row>
    <row r="7158" spans="5:7">
      <c r="E7158">
        <v>1160727</v>
      </c>
      <c r="F7158">
        <v>1160728</v>
      </c>
      <c r="G7158">
        <v>2</v>
      </c>
    </row>
    <row r="7159" spans="5:7">
      <c r="E7159">
        <v>1160730</v>
      </c>
      <c r="F7159">
        <v>1160744</v>
      </c>
      <c r="G7159">
        <v>15</v>
      </c>
    </row>
    <row r="7160" spans="5:7">
      <c r="E7160">
        <v>1160746</v>
      </c>
      <c r="F7160">
        <v>1160765</v>
      </c>
      <c r="G7160">
        <v>20</v>
      </c>
    </row>
    <row r="7161" spans="5:7">
      <c r="E7161">
        <v>1160767</v>
      </c>
      <c r="F7161">
        <v>1160768</v>
      </c>
      <c r="G7161">
        <v>2</v>
      </c>
    </row>
    <row r="7162" spans="5:7">
      <c r="E7162">
        <v>1160770</v>
      </c>
      <c r="F7162">
        <v>1160793</v>
      </c>
      <c r="G7162">
        <v>24</v>
      </c>
    </row>
    <row r="7163" spans="5:7">
      <c r="E7163">
        <v>1160797</v>
      </c>
      <c r="F7163">
        <v>1160822</v>
      </c>
      <c r="G7163">
        <v>26</v>
      </c>
    </row>
    <row r="7164" spans="5:7">
      <c r="E7164">
        <v>1160825</v>
      </c>
      <c r="F7164">
        <v>1160825</v>
      </c>
      <c r="G7164">
        <v>1</v>
      </c>
    </row>
    <row r="7165" spans="5:7">
      <c r="E7165">
        <v>1160827</v>
      </c>
      <c r="F7165">
        <v>1160831</v>
      </c>
      <c r="G7165">
        <v>5</v>
      </c>
    </row>
    <row r="7166" spans="5:7">
      <c r="E7166">
        <v>1160833</v>
      </c>
      <c r="F7166">
        <v>1160850</v>
      </c>
      <c r="G7166">
        <v>18</v>
      </c>
    </row>
    <row r="7167" spans="5:7">
      <c r="E7167">
        <v>1160852</v>
      </c>
      <c r="F7167">
        <v>1160861</v>
      </c>
      <c r="G7167">
        <v>10</v>
      </c>
    </row>
    <row r="7168" spans="5:7">
      <c r="E7168">
        <v>1160863</v>
      </c>
      <c r="F7168">
        <v>1160869</v>
      </c>
      <c r="G7168">
        <v>7</v>
      </c>
    </row>
    <row r="7169" spans="5:7">
      <c r="E7169">
        <v>1160871</v>
      </c>
      <c r="F7169">
        <v>1160884</v>
      </c>
      <c r="G7169">
        <v>14</v>
      </c>
    </row>
    <row r="7170" spans="5:7">
      <c r="E7170">
        <v>1160886</v>
      </c>
      <c r="F7170">
        <v>1160900</v>
      </c>
      <c r="G7170">
        <v>15</v>
      </c>
    </row>
    <row r="7171" spans="5:7">
      <c r="E7171">
        <v>1160902</v>
      </c>
      <c r="F7171">
        <v>1160904</v>
      </c>
      <c r="G7171">
        <v>3</v>
      </c>
    </row>
    <row r="7172" spans="5:7">
      <c r="E7172">
        <v>1160906</v>
      </c>
      <c r="F7172">
        <v>1160929</v>
      </c>
      <c r="G7172">
        <v>24</v>
      </c>
    </row>
    <row r="7173" spans="5:7">
      <c r="E7173">
        <v>1160931</v>
      </c>
      <c r="F7173">
        <v>1160934</v>
      </c>
      <c r="G7173">
        <v>4</v>
      </c>
    </row>
    <row r="7174" spans="5:7">
      <c r="E7174">
        <v>1160936</v>
      </c>
      <c r="F7174">
        <v>1160959</v>
      </c>
      <c r="G7174">
        <v>24</v>
      </c>
    </row>
    <row r="7175" spans="5:7">
      <c r="E7175">
        <v>1160961</v>
      </c>
      <c r="F7175">
        <v>1160980</v>
      </c>
      <c r="G7175">
        <v>20</v>
      </c>
    </row>
    <row r="7176" spans="5:7">
      <c r="E7176">
        <v>1160982</v>
      </c>
      <c r="F7176">
        <v>1161008</v>
      </c>
      <c r="G7176">
        <v>27</v>
      </c>
    </row>
    <row r="7177" spans="5:7">
      <c r="E7177">
        <v>1161010</v>
      </c>
      <c r="F7177">
        <v>1161012</v>
      </c>
      <c r="G7177">
        <v>3</v>
      </c>
    </row>
    <row r="7178" spans="5:7">
      <c r="E7178">
        <v>1161014</v>
      </c>
      <c r="F7178">
        <v>1161034</v>
      </c>
      <c r="G7178">
        <v>21</v>
      </c>
    </row>
    <row r="7179" spans="5:7">
      <c r="E7179">
        <v>1161037</v>
      </c>
      <c r="F7179">
        <v>1161039</v>
      </c>
      <c r="G7179">
        <v>3</v>
      </c>
    </row>
    <row r="7180" spans="5:7">
      <c r="E7180">
        <v>1161041</v>
      </c>
      <c r="F7180">
        <v>1161061</v>
      </c>
      <c r="G7180">
        <v>21</v>
      </c>
    </row>
    <row r="7181" spans="5:7">
      <c r="E7181">
        <v>1161063</v>
      </c>
      <c r="F7181">
        <v>1161064</v>
      </c>
      <c r="G7181">
        <v>2</v>
      </c>
    </row>
    <row r="7182" spans="5:7">
      <c r="E7182">
        <v>1161066</v>
      </c>
      <c r="F7182">
        <v>1161067</v>
      </c>
      <c r="G7182">
        <v>2</v>
      </c>
    </row>
    <row r="7183" spans="5:7">
      <c r="E7183">
        <v>1161069</v>
      </c>
      <c r="F7183">
        <v>1161095</v>
      </c>
      <c r="G7183">
        <v>27</v>
      </c>
    </row>
    <row r="7184" spans="5:7">
      <c r="E7184">
        <v>1161098</v>
      </c>
      <c r="F7184">
        <v>1161100</v>
      </c>
      <c r="G7184">
        <v>3</v>
      </c>
    </row>
    <row r="7185" spans="5:7">
      <c r="E7185">
        <v>1161102</v>
      </c>
      <c r="F7185">
        <v>1161123</v>
      </c>
      <c r="G7185">
        <v>22</v>
      </c>
    </row>
    <row r="7186" spans="5:7">
      <c r="E7186">
        <v>1161125</v>
      </c>
      <c r="F7186">
        <v>1161128</v>
      </c>
      <c r="G7186">
        <v>4</v>
      </c>
    </row>
    <row r="7187" spans="5:7">
      <c r="E7187">
        <v>1161130</v>
      </c>
      <c r="F7187">
        <v>1161132</v>
      </c>
      <c r="G7187">
        <v>3</v>
      </c>
    </row>
    <row r="7188" spans="5:7">
      <c r="E7188">
        <v>1161134</v>
      </c>
      <c r="F7188">
        <v>1161156</v>
      </c>
      <c r="G7188">
        <v>23</v>
      </c>
    </row>
    <row r="7189" spans="5:7">
      <c r="E7189">
        <v>1161158</v>
      </c>
      <c r="F7189">
        <v>1161159</v>
      </c>
      <c r="G7189">
        <v>2</v>
      </c>
    </row>
    <row r="7190" spans="5:7">
      <c r="E7190">
        <v>1161161</v>
      </c>
      <c r="F7190">
        <v>1161164</v>
      </c>
      <c r="G7190">
        <v>4</v>
      </c>
    </row>
    <row r="7191" spans="5:7">
      <c r="E7191">
        <v>1161166</v>
      </c>
      <c r="F7191">
        <v>1161187</v>
      </c>
      <c r="G7191">
        <v>22</v>
      </c>
    </row>
    <row r="7192" spans="5:7">
      <c r="E7192">
        <v>1161189</v>
      </c>
      <c r="F7192">
        <v>1161192</v>
      </c>
      <c r="G7192">
        <v>4</v>
      </c>
    </row>
    <row r="7193" spans="5:7">
      <c r="E7193">
        <v>1161194</v>
      </c>
      <c r="F7193">
        <v>1161221</v>
      </c>
      <c r="G7193">
        <v>28</v>
      </c>
    </row>
    <row r="7194" spans="5:7">
      <c r="E7194">
        <v>1161223</v>
      </c>
      <c r="F7194">
        <v>1161225</v>
      </c>
      <c r="G7194">
        <v>3</v>
      </c>
    </row>
    <row r="7195" spans="5:7">
      <c r="E7195">
        <v>1161227</v>
      </c>
      <c r="F7195">
        <v>1161234</v>
      </c>
      <c r="G7195">
        <v>8</v>
      </c>
    </row>
    <row r="7196" spans="5:7">
      <c r="E7196">
        <v>1161236</v>
      </c>
      <c r="F7196">
        <v>1161237</v>
      </c>
      <c r="G7196">
        <v>2</v>
      </c>
    </row>
    <row r="7197" spans="5:7">
      <c r="E7197">
        <v>1161239</v>
      </c>
      <c r="F7197">
        <v>1161259</v>
      </c>
      <c r="G7197">
        <v>21</v>
      </c>
    </row>
    <row r="7198" spans="5:7">
      <c r="E7198">
        <v>1161301</v>
      </c>
      <c r="F7198">
        <v>1161320</v>
      </c>
      <c r="G7198">
        <v>20</v>
      </c>
    </row>
    <row r="7199" spans="5:7">
      <c r="E7199">
        <v>1161322</v>
      </c>
      <c r="F7199">
        <v>1161322</v>
      </c>
      <c r="G7199">
        <v>1</v>
      </c>
    </row>
    <row r="7200" spans="5:7">
      <c r="E7200">
        <v>1161324</v>
      </c>
      <c r="F7200">
        <v>1161326</v>
      </c>
      <c r="G7200">
        <v>3</v>
      </c>
    </row>
    <row r="7201" spans="5:7">
      <c r="E7201">
        <v>1161328</v>
      </c>
      <c r="F7201">
        <v>1161350</v>
      </c>
      <c r="G7201">
        <v>23</v>
      </c>
    </row>
    <row r="7202" spans="5:7">
      <c r="E7202">
        <v>1161352</v>
      </c>
      <c r="F7202">
        <v>1161352</v>
      </c>
      <c r="G7202">
        <v>1</v>
      </c>
    </row>
    <row r="7203" spans="5:7">
      <c r="E7203">
        <v>1161354</v>
      </c>
      <c r="F7203">
        <v>1161355</v>
      </c>
      <c r="G7203">
        <v>2</v>
      </c>
    </row>
    <row r="7204" spans="5:7">
      <c r="E7204">
        <v>1161357</v>
      </c>
      <c r="F7204">
        <v>1161357</v>
      </c>
      <c r="G7204">
        <v>1</v>
      </c>
    </row>
    <row r="7205" spans="5:7">
      <c r="E7205">
        <v>1161359</v>
      </c>
      <c r="F7205">
        <v>1161359</v>
      </c>
      <c r="G7205">
        <v>1</v>
      </c>
    </row>
    <row r="7206" spans="5:7">
      <c r="E7206">
        <v>1161361</v>
      </c>
      <c r="F7206">
        <v>1161362</v>
      </c>
      <c r="G7206">
        <v>2</v>
      </c>
    </row>
    <row r="7207" spans="5:7">
      <c r="E7207">
        <v>1161364</v>
      </c>
      <c r="F7207">
        <v>1161364</v>
      </c>
      <c r="G7207">
        <v>1</v>
      </c>
    </row>
    <row r="7208" spans="5:7">
      <c r="E7208">
        <v>1161366</v>
      </c>
      <c r="F7208">
        <v>1161366</v>
      </c>
      <c r="G7208">
        <v>1</v>
      </c>
    </row>
    <row r="7209" spans="5:7">
      <c r="E7209">
        <v>1161368</v>
      </c>
      <c r="F7209">
        <v>1161368</v>
      </c>
      <c r="G7209">
        <v>1</v>
      </c>
    </row>
    <row r="7210" spans="5:7">
      <c r="E7210">
        <v>1161370</v>
      </c>
      <c r="F7210">
        <v>1161370</v>
      </c>
      <c r="G7210">
        <v>1</v>
      </c>
    </row>
    <row r="7211" spans="5:7">
      <c r="E7211">
        <v>1161372</v>
      </c>
      <c r="F7211">
        <v>1161372</v>
      </c>
      <c r="G7211">
        <v>1</v>
      </c>
    </row>
    <row r="7212" spans="5:7">
      <c r="E7212">
        <v>1161374</v>
      </c>
      <c r="F7212">
        <v>1161384</v>
      </c>
      <c r="G7212">
        <v>11</v>
      </c>
    </row>
    <row r="7213" spans="5:7">
      <c r="E7213">
        <v>1161387</v>
      </c>
      <c r="F7213">
        <v>1161388</v>
      </c>
      <c r="G7213">
        <v>2</v>
      </c>
    </row>
    <row r="7214" spans="5:7">
      <c r="E7214">
        <v>1161394</v>
      </c>
      <c r="F7214">
        <v>1161394</v>
      </c>
      <c r="G7214">
        <v>1</v>
      </c>
    </row>
    <row r="7215" spans="5:7">
      <c r="E7215">
        <v>1161396</v>
      </c>
      <c r="F7215">
        <v>1161399</v>
      </c>
      <c r="G7215">
        <v>4</v>
      </c>
    </row>
    <row r="7216" spans="5:7">
      <c r="E7216">
        <v>1161401</v>
      </c>
      <c r="F7216">
        <v>1161402</v>
      </c>
      <c r="G7216">
        <v>2</v>
      </c>
    </row>
    <row r="7217" spans="5:7">
      <c r="E7217">
        <v>1161404</v>
      </c>
      <c r="F7217">
        <v>1161404</v>
      </c>
      <c r="G7217">
        <v>1</v>
      </c>
    </row>
    <row r="7218" spans="5:7">
      <c r="E7218">
        <v>1161406</v>
      </c>
      <c r="F7218">
        <v>1161411</v>
      </c>
      <c r="G7218">
        <v>6</v>
      </c>
    </row>
    <row r="7219" spans="5:7">
      <c r="E7219">
        <v>1161413</v>
      </c>
      <c r="F7219">
        <v>1161413</v>
      </c>
      <c r="G7219">
        <v>1</v>
      </c>
    </row>
    <row r="7220" spans="5:7">
      <c r="E7220">
        <v>1161419</v>
      </c>
      <c r="F7220">
        <v>1161421</v>
      </c>
      <c r="G7220">
        <v>3</v>
      </c>
    </row>
    <row r="7221" spans="5:7">
      <c r="E7221">
        <v>1161424</v>
      </c>
      <c r="F7221">
        <v>1161432</v>
      </c>
      <c r="G7221">
        <v>9</v>
      </c>
    </row>
    <row r="7222" spans="5:7">
      <c r="E7222">
        <v>1161434</v>
      </c>
      <c r="F7222">
        <v>1161434</v>
      </c>
      <c r="G7222">
        <v>1</v>
      </c>
    </row>
    <row r="7223" spans="5:7">
      <c r="E7223">
        <v>1161436</v>
      </c>
      <c r="F7223">
        <v>1161439</v>
      </c>
      <c r="G7223">
        <v>4</v>
      </c>
    </row>
    <row r="7224" spans="5:7">
      <c r="E7224">
        <v>1161441</v>
      </c>
      <c r="F7224">
        <v>1161460</v>
      </c>
      <c r="G7224">
        <v>20</v>
      </c>
    </row>
    <row r="7225" spans="5:7">
      <c r="E7225">
        <v>1161463</v>
      </c>
      <c r="F7225">
        <v>1161465</v>
      </c>
      <c r="G7225">
        <v>3</v>
      </c>
    </row>
    <row r="7226" spans="5:7">
      <c r="E7226">
        <v>1161467</v>
      </c>
      <c r="F7226">
        <v>1161490</v>
      </c>
      <c r="G7226">
        <v>24</v>
      </c>
    </row>
    <row r="7227" spans="5:7">
      <c r="E7227">
        <v>1161492</v>
      </c>
      <c r="F7227">
        <v>1161494</v>
      </c>
      <c r="G7227">
        <v>3</v>
      </c>
    </row>
    <row r="7228" spans="5:7">
      <c r="E7228">
        <v>1161496</v>
      </c>
      <c r="F7228">
        <v>1161514</v>
      </c>
      <c r="G7228">
        <v>19</v>
      </c>
    </row>
    <row r="7229" spans="5:7">
      <c r="E7229">
        <v>1161516</v>
      </c>
      <c r="F7229">
        <v>1161520</v>
      </c>
      <c r="G7229">
        <v>5</v>
      </c>
    </row>
    <row r="7230" spans="5:7">
      <c r="E7230">
        <v>1161523</v>
      </c>
      <c r="F7230">
        <v>1161543</v>
      </c>
      <c r="G7230">
        <v>21</v>
      </c>
    </row>
    <row r="7231" spans="5:7">
      <c r="E7231">
        <v>1161545</v>
      </c>
      <c r="F7231">
        <v>1161561</v>
      </c>
      <c r="G7231">
        <v>17</v>
      </c>
    </row>
    <row r="7232" spans="5:7">
      <c r="E7232">
        <v>1161563</v>
      </c>
      <c r="F7232">
        <v>1161564</v>
      </c>
      <c r="G7232">
        <v>2</v>
      </c>
    </row>
    <row r="7233" spans="5:7">
      <c r="E7233">
        <v>1161566</v>
      </c>
      <c r="F7233">
        <v>1161571</v>
      </c>
      <c r="G7233">
        <v>6</v>
      </c>
    </row>
    <row r="7234" spans="5:7">
      <c r="E7234">
        <v>1161573</v>
      </c>
      <c r="F7234">
        <v>1161573</v>
      </c>
      <c r="G7234">
        <v>1</v>
      </c>
    </row>
    <row r="7235" spans="5:7">
      <c r="E7235">
        <v>1161575</v>
      </c>
      <c r="F7235">
        <v>1161593</v>
      </c>
      <c r="G7235">
        <v>19</v>
      </c>
    </row>
    <row r="7236" spans="5:7">
      <c r="E7236">
        <v>1161595</v>
      </c>
      <c r="F7236">
        <v>1161596</v>
      </c>
      <c r="G7236">
        <v>2</v>
      </c>
    </row>
    <row r="7237" spans="5:7">
      <c r="E7237">
        <v>1161611</v>
      </c>
      <c r="F7237">
        <v>1161612</v>
      </c>
      <c r="G7237">
        <v>2</v>
      </c>
    </row>
    <row r="7238" spans="5:7">
      <c r="E7238">
        <v>1161614</v>
      </c>
      <c r="F7238">
        <v>1161616</v>
      </c>
      <c r="G7238">
        <v>3</v>
      </c>
    </row>
    <row r="7239" spans="5:7">
      <c r="E7239">
        <v>1161618</v>
      </c>
      <c r="F7239">
        <v>1161622</v>
      </c>
      <c r="G7239">
        <v>5</v>
      </c>
    </row>
    <row r="7240" spans="5:7">
      <c r="E7240">
        <v>1161631</v>
      </c>
      <c r="F7240">
        <v>1161631</v>
      </c>
      <c r="G7240">
        <v>1</v>
      </c>
    </row>
    <row r="7241" spans="5:7">
      <c r="E7241">
        <v>1161633</v>
      </c>
      <c r="F7241">
        <v>1161633</v>
      </c>
      <c r="G7241">
        <v>1</v>
      </c>
    </row>
    <row r="7242" spans="5:7">
      <c r="E7242">
        <v>1161635</v>
      </c>
      <c r="F7242">
        <v>1161635</v>
      </c>
      <c r="G7242">
        <v>1</v>
      </c>
    </row>
    <row r="7243" spans="5:7">
      <c r="E7243">
        <v>1161637</v>
      </c>
      <c r="F7243">
        <v>1161637</v>
      </c>
      <c r="G7243">
        <v>1</v>
      </c>
    </row>
    <row r="7244" spans="5:7">
      <c r="E7244">
        <v>1161639</v>
      </c>
      <c r="F7244">
        <v>1161639</v>
      </c>
      <c r="G7244">
        <v>1</v>
      </c>
    </row>
    <row r="7245" spans="5:7">
      <c r="E7245">
        <v>1161641</v>
      </c>
      <c r="F7245">
        <v>1161641</v>
      </c>
      <c r="G7245">
        <v>1</v>
      </c>
    </row>
    <row r="7246" spans="5:7">
      <c r="E7246">
        <v>1161643</v>
      </c>
      <c r="F7246">
        <v>1161659</v>
      </c>
      <c r="G7246">
        <v>17</v>
      </c>
    </row>
    <row r="7247" spans="5:7">
      <c r="E7247">
        <v>1161661</v>
      </c>
      <c r="F7247">
        <v>1161663</v>
      </c>
      <c r="G7247">
        <v>3</v>
      </c>
    </row>
    <row r="7248" spans="5:7">
      <c r="E7248">
        <v>1161665</v>
      </c>
      <c r="F7248">
        <v>1161684</v>
      </c>
      <c r="G7248">
        <v>20</v>
      </c>
    </row>
    <row r="7249" spans="5:7">
      <c r="E7249">
        <v>1161686</v>
      </c>
      <c r="F7249">
        <v>1161689</v>
      </c>
      <c r="G7249">
        <v>4</v>
      </c>
    </row>
    <row r="7250" spans="5:7">
      <c r="E7250">
        <v>1161692</v>
      </c>
      <c r="F7250">
        <v>1161708</v>
      </c>
      <c r="G7250">
        <v>17</v>
      </c>
    </row>
    <row r="7251" spans="5:7">
      <c r="E7251">
        <v>1161711</v>
      </c>
      <c r="F7251">
        <v>1161712</v>
      </c>
      <c r="G7251">
        <v>2</v>
      </c>
    </row>
    <row r="7252" spans="5:7">
      <c r="E7252">
        <v>1161714</v>
      </c>
      <c r="F7252">
        <v>1161735</v>
      </c>
      <c r="G7252">
        <v>22</v>
      </c>
    </row>
    <row r="7253" spans="5:7">
      <c r="E7253">
        <v>1161737</v>
      </c>
      <c r="F7253">
        <v>1161737</v>
      </c>
      <c r="G7253">
        <v>1</v>
      </c>
    </row>
    <row r="7254" spans="5:7">
      <c r="E7254">
        <v>1161739</v>
      </c>
      <c r="F7254">
        <v>1161739</v>
      </c>
      <c r="G7254">
        <v>1</v>
      </c>
    </row>
    <row r="7255" spans="5:7">
      <c r="E7255">
        <v>1161741</v>
      </c>
      <c r="F7255">
        <v>1161741</v>
      </c>
      <c r="G7255">
        <v>1</v>
      </c>
    </row>
    <row r="7256" spans="5:7">
      <c r="E7256">
        <v>1161743</v>
      </c>
      <c r="F7256">
        <v>1161757</v>
      </c>
      <c r="G7256">
        <v>15</v>
      </c>
    </row>
    <row r="7257" spans="5:7">
      <c r="E7257">
        <v>1161759</v>
      </c>
      <c r="F7257">
        <v>1161759</v>
      </c>
      <c r="G7257">
        <v>1</v>
      </c>
    </row>
    <row r="7258" spans="5:7">
      <c r="E7258">
        <v>1161761</v>
      </c>
      <c r="F7258">
        <v>1161773</v>
      </c>
      <c r="G7258">
        <v>13</v>
      </c>
    </row>
    <row r="7259" spans="5:7">
      <c r="E7259">
        <v>1161775</v>
      </c>
      <c r="F7259">
        <v>1161775</v>
      </c>
      <c r="G7259">
        <v>1</v>
      </c>
    </row>
    <row r="7260" spans="5:7">
      <c r="E7260">
        <v>1161777</v>
      </c>
      <c r="F7260">
        <v>1161777</v>
      </c>
      <c r="G7260">
        <v>1</v>
      </c>
    </row>
    <row r="7261" spans="5:7">
      <c r="E7261">
        <v>1161779</v>
      </c>
      <c r="F7261">
        <v>1161779</v>
      </c>
      <c r="G7261">
        <v>1</v>
      </c>
    </row>
    <row r="7262" spans="5:7">
      <c r="E7262">
        <v>1161781</v>
      </c>
      <c r="F7262">
        <v>1161781</v>
      </c>
      <c r="G7262">
        <v>1</v>
      </c>
    </row>
    <row r="7263" spans="5:7">
      <c r="E7263">
        <v>1161783</v>
      </c>
      <c r="F7263">
        <v>1161785</v>
      </c>
      <c r="G7263">
        <v>3</v>
      </c>
    </row>
    <row r="7264" spans="5:7">
      <c r="E7264">
        <v>1161787</v>
      </c>
      <c r="F7264">
        <v>1161812</v>
      </c>
      <c r="G7264">
        <v>26</v>
      </c>
    </row>
    <row r="7265" spans="5:7">
      <c r="E7265">
        <v>1161814</v>
      </c>
      <c r="F7265">
        <v>1161833</v>
      </c>
      <c r="G7265">
        <v>20</v>
      </c>
    </row>
    <row r="7266" spans="5:7">
      <c r="E7266">
        <v>1161835</v>
      </c>
      <c r="F7266">
        <v>1161836</v>
      </c>
      <c r="G7266">
        <v>2</v>
      </c>
    </row>
    <row r="7267" spans="5:7">
      <c r="E7267">
        <v>1161838</v>
      </c>
      <c r="F7267">
        <v>1161840</v>
      </c>
      <c r="G7267">
        <v>3</v>
      </c>
    </row>
    <row r="7268" spans="5:7">
      <c r="E7268">
        <v>1161842</v>
      </c>
      <c r="F7268">
        <v>1161867</v>
      </c>
      <c r="G7268">
        <v>26</v>
      </c>
    </row>
    <row r="7269" spans="5:7">
      <c r="E7269">
        <v>1161869</v>
      </c>
      <c r="F7269">
        <v>1161874</v>
      </c>
      <c r="G7269">
        <v>6</v>
      </c>
    </row>
    <row r="7270" spans="5:7">
      <c r="E7270">
        <v>1161876</v>
      </c>
      <c r="F7270">
        <v>1161878</v>
      </c>
      <c r="G7270">
        <v>3</v>
      </c>
    </row>
    <row r="7271" spans="5:7">
      <c r="E7271">
        <v>1161880</v>
      </c>
      <c r="F7271">
        <v>1161898</v>
      </c>
      <c r="G7271">
        <v>19</v>
      </c>
    </row>
    <row r="7272" spans="5:7">
      <c r="E7272">
        <v>1161900</v>
      </c>
      <c r="F7272">
        <v>1161903</v>
      </c>
      <c r="G7272">
        <v>4</v>
      </c>
    </row>
    <row r="7273" spans="5:7">
      <c r="E7273">
        <v>1161905</v>
      </c>
      <c r="F7273">
        <v>1161909</v>
      </c>
      <c r="G7273">
        <v>5</v>
      </c>
    </row>
    <row r="7274" spans="5:7">
      <c r="E7274">
        <v>1161911</v>
      </c>
      <c r="F7274">
        <v>1161914</v>
      </c>
      <c r="G7274">
        <v>4</v>
      </c>
    </row>
    <row r="7275" spans="5:7">
      <c r="E7275">
        <v>1161916</v>
      </c>
      <c r="F7275">
        <v>1161937</v>
      </c>
      <c r="G7275">
        <v>22</v>
      </c>
    </row>
    <row r="7276" spans="5:7">
      <c r="E7276">
        <v>1161939</v>
      </c>
      <c r="F7276">
        <v>1161941</v>
      </c>
      <c r="G7276">
        <v>3</v>
      </c>
    </row>
    <row r="7277" spans="5:7">
      <c r="E7277">
        <v>1161943</v>
      </c>
      <c r="F7277">
        <v>1161964</v>
      </c>
      <c r="G7277">
        <v>22</v>
      </c>
    </row>
    <row r="7278" spans="5:7">
      <c r="E7278">
        <v>1161966</v>
      </c>
      <c r="F7278">
        <v>1161969</v>
      </c>
      <c r="G7278">
        <v>4</v>
      </c>
    </row>
    <row r="7279" spans="5:7">
      <c r="E7279">
        <v>1161973</v>
      </c>
      <c r="F7279">
        <v>1161973</v>
      </c>
      <c r="G7279">
        <v>1</v>
      </c>
    </row>
    <row r="7280" spans="5:7">
      <c r="E7280">
        <v>1161975</v>
      </c>
      <c r="F7280">
        <v>1161975</v>
      </c>
      <c r="G7280">
        <v>1</v>
      </c>
    </row>
    <row r="7281" spans="5:7">
      <c r="E7281">
        <v>1161977</v>
      </c>
      <c r="F7281">
        <v>1161977</v>
      </c>
      <c r="G7281">
        <v>1</v>
      </c>
    </row>
    <row r="7282" spans="5:7">
      <c r="E7282">
        <v>1161979</v>
      </c>
      <c r="F7282">
        <v>1161979</v>
      </c>
      <c r="G7282">
        <v>1</v>
      </c>
    </row>
    <row r="7283" spans="5:7">
      <c r="E7283">
        <v>1161982</v>
      </c>
      <c r="F7283">
        <v>1161983</v>
      </c>
      <c r="G7283">
        <v>2</v>
      </c>
    </row>
    <row r="7284" spans="5:7">
      <c r="E7284">
        <v>1161985</v>
      </c>
      <c r="F7284">
        <v>1161987</v>
      </c>
      <c r="G7284">
        <v>3</v>
      </c>
    </row>
    <row r="7285" spans="5:7">
      <c r="E7285">
        <v>1161989</v>
      </c>
      <c r="F7285">
        <v>1161989</v>
      </c>
      <c r="G7285">
        <v>1</v>
      </c>
    </row>
    <row r="7286" spans="5:7">
      <c r="E7286">
        <v>1161991</v>
      </c>
      <c r="F7286">
        <v>1161991</v>
      </c>
      <c r="G7286">
        <v>1</v>
      </c>
    </row>
    <row r="7287" spans="5:7">
      <c r="E7287">
        <v>1161993</v>
      </c>
      <c r="F7287">
        <v>1161998</v>
      </c>
      <c r="G7287">
        <v>6</v>
      </c>
    </row>
    <row r="7288" spans="5:7">
      <c r="E7288">
        <v>1162000</v>
      </c>
      <c r="F7288">
        <v>1162021</v>
      </c>
      <c r="G7288">
        <v>22</v>
      </c>
    </row>
    <row r="7289" spans="5:7">
      <c r="E7289">
        <v>1162023</v>
      </c>
      <c r="F7289">
        <v>1162028</v>
      </c>
      <c r="G7289">
        <v>6</v>
      </c>
    </row>
    <row r="7290" spans="5:7">
      <c r="E7290">
        <v>1162031</v>
      </c>
      <c r="F7290">
        <v>1162034</v>
      </c>
      <c r="G7290">
        <v>4</v>
      </c>
    </row>
    <row r="7291" spans="5:7">
      <c r="E7291">
        <v>1162036</v>
      </c>
      <c r="F7291">
        <v>1162036</v>
      </c>
      <c r="G7291">
        <v>1</v>
      </c>
    </row>
    <row r="7292" spans="5:7">
      <c r="E7292">
        <v>1162038</v>
      </c>
      <c r="F7292">
        <v>1162043</v>
      </c>
      <c r="G7292">
        <v>6</v>
      </c>
    </row>
    <row r="7293" spans="5:7">
      <c r="E7293">
        <v>1162045</v>
      </c>
      <c r="F7293">
        <v>1162052</v>
      </c>
      <c r="G7293">
        <v>8</v>
      </c>
    </row>
    <row r="7294" spans="5:7">
      <c r="E7294">
        <v>1162054</v>
      </c>
      <c r="F7294">
        <v>1162062</v>
      </c>
      <c r="G7294">
        <v>9</v>
      </c>
    </row>
    <row r="7295" spans="5:7">
      <c r="E7295">
        <v>1162064</v>
      </c>
      <c r="F7295">
        <v>1162066</v>
      </c>
      <c r="G7295">
        <v>3</v>
      </c>
    </row>
    <row r="7296" spans="5:7">
      <c r="E7296">
        <v>1162068</v>
      </c>
      <c r="F7296">
        <v>1162068</v>
      </c>
      <c r="G7296">
        <v>1</v>
      </c>
    </row>
    <row r="7297" spans="5:7">
      <c r="E7297">
        <v>1162070</v>
      </c>
      <c r="F7297">
        <v>1162070</v>
      </c>
      <c r="G7297">
        <v>1</v>
      </c>
    </row>
    <row r="7298" spans="5:7">
      <c r="E7298">
        <v>1162072</v>
      </c>
      <c r="F7298">
        <v>1162072</v>
      </c>
      <c r="G7298">
        <v>1</v>
      </c>
    </row>
    <row r="7299" spans="5:7">
      <c r="E7299">
        <v>1162076</v>
      </c>
      <c r="F7299">
        <v>1162082</v>
      </c>
      <c r="G7299">
        <v>7</v>
      </c>
    </row>
    <row r="7300" spans="5:7">
      <c r="E7300">
        <v>1162084</v>
      </c>
      <c r="F7300">
        <v>1162090</v>
      </c>
      <c r="G7300">
        <v>7</v>
      </c>
    </row>
    <row r="7301" spans="5:7">
      <c r="E7301">
        <v>1162092</v>
      </c>
      <c r="F7301">
        <v>1162098</v>
      </c>
      <c r="G7301">
        <v>7</v>
      </c>
    </row>
    <row r="7302" spans="5:7">
      <c r="E7302">
        <v>1162100</v>
      </c>
      <c r="F7302">
        <v>1162106</v>
      </c>
      <c r="G7302">
        <v>7</v>
      </c>
    </row>
    <row r="7303" spans="5:7">
      <c r="E7303">
        <v>1162108</v>
      </c>
      <c r="F7303">
        <v>1162109</v>
      </c>
      <c r="G7303">
        <v>2</v>
      </c>
    </row>
    <row r="7304" spans="5:7">
      <c r="E7304">
        <v>1162111</v>
      </c>
      <c r="F7304">
        <v>1162118</v>
      </c>
      <c r="G7304">
        <v>8</v>
      </c>
    </row>
    <row r="7305" spans="5:7">
      <c r="E7305">
        <v>1162120</v>
      </c>
      <c r="F7305">
        <v>1162134</v>
      </c>
      <c r="G7305">
        <v>15</v>
      </c>
    </row>
    <row r="7306" spans="5:7">
      <c r="E7306">
        <v>1162136</v>
      </c>
      <c r="F7306">
        <v>1162140</v>
      </c>
      <c r="G7306">
        <v>5</v>
      </c>
    </row>
    <row r="7307" spans="5:7">
      <c r="E7307">
        <v>1162143</v>
      </c>
      <c r="F7307">
        <v>1162145</v>
      </c>
      <c r="G7307">
        <v>3</v>
      </c>
    </row>
    <row r="7308" spans="5:7">
      <c r="E7308">
        <v>1162147</v>
      </c>
      <c r="F7308">
        <v>1162170</v>
      </c>
      <c r="G7308">
        <v>24</v>
      </c>
    </row>
    <row r="7309" spans="5:7">
      <c r="E7309">
        <v>1162172</v>
      </c>
      <c r="F7309">
        <v>1162173</v>
      </c>
      <c r="G7309">
        <v>2</v>
      </c>
    </row>
    <row r="7310" spans="5:7">
      <c r="E7310">
        <v>1162175</v>
      </c>
      <c r="F7310">
        <v>1162194</v>
      </c>
      <c r="G7310">
        <v>20</v>
      </c>
    </row>
    <row r="7311" spans="5:7">
      <c r="E7311">
        <v>1162196</v>
      </c>
      <c r="F7311">
        <v>1162200</v>
      </c>
      <c r="G7311">
        <v>5</v>
      </c>
    </row>
    <row r="7312" spans="5:7">
      <c r="E7312">
        <v>1162202</v>
      </c>
      <c r="F7312">
        <v>1162203</v>
      </c>
      <c r="G7312">
        <v>2</v>
      </c>
    </row>
    <row r="7313" spans="5:7">
      <c r="E7313">
        <v>1162205</v>
      </c>
      <c r="F7313">
        <v>1162207</v>
      </c>
      <c r="G7313">
        <v>3</v>
      </c>
    </row>
    <row r="7314" spans="5:7">
      <c r="E7314">
        <v>1162209</v>
      </c>
      <c r="F7314">
        <v>1162211</v>
      </c>
      <c r="G7314">
        <v>3</v>
      </c>
    </row>
    <row r="7315" spans="5:7">
      <c r="E7315">
        <v>1162213</v>
      </c>
      <c r="F7315">
        <v>1162227</v>
      </c>
      <c r="G7315">
        <v>15</v>
      </c>
    </row>
    <row r="7316" spans="5:7">
      <c r="E7316">
        <v>1162229</v>
      </c>
      <c r="F7316">
        <v>1162231</v>
      </c>
      <c r="G7316">
        <v>3</v>
      </c>
    </row>
    <row r="7317" spans="5:7">
      <c r="E7317">
        <v>1162233</v>
      </c>
      <c r="F7317">
        <v>1162252</v>
      </c>
      <c r="G7317">
        <v>20</v>
      </c>
    </row>
    <row r="7318" spans="5:7">
      <c r="E7318">
        <v>1162255</v>
      </c>
      <c r="F7318">
        <v>1162258</v>
      </c>
      <c r="G7318">
        <v>4</v>
      </c>
    </row>
    <row r="7319" spans="5:7">
      <c r="E7319">
        <v>1162260</v>
      </c>
      <c r="F7319">
        <v>1162272</v>
      </c>
      <c r="G7319">
        <v>13</v>
      </c>
    </row>
    <row r="7320" spans="5:7">
      <c r="E7320">
        <v>1162274</v>
      </c>
      <c r="F7320">
        <v>1162275</v>
      </c>
      <c r="G7320">
        <v>2</v>
      </c>
    </row>
    <row r="7321" spans="5:7">
      <c r="E7321">
        <v>1162277</v>
      </c>
      <c r="F7321">
        <v>1162296</v>
      </c>
      <c r="G7321">
        <v>20</v>
      </c>
    </row>
    <row r="7322" spans="5:7">
      <c r="E7322">
        <v>1162298</v>
      </c>
      <c r="F7322">
        <v>1162301</v>
      </c>
      <c r="G7322">
        <v>4</v>
      </c>
    </row>
    <row r="7323" spans="5:7">
      <c r="E7323">
        <v>1162303</v>
      </c>
      <c r="F7323">
        <v>1162303</v>
      </c>
      <c r="G7323">
        <v>1</v>
      </c>
    </row>
    <row r="7324" spans="5:7">
      <c r="E7324">
        <v>1162305</v>
      </c>
      <c r="F7324">
        <v>1162306</v>
      </c>
      <c r="G7324">
        <v>2</v>
      </c>
    </row>
    <row r="7325" spans="5:7">
      <c r="E7325">
        <v>1162309</v>
      </c>
      <c r="F7325">
        <v>1162311</v>
      </c>
      <c r="G7325">
        <v>3</v>
      </c>
    </row>
    <row r="7326" spans="5:7">
      <c r="E7326">
        <v>1162313</v>
      </c>
      <c r="F7326">
        <v>1162333</v>
      </c>
      <c r="G7326">
        <v>21</v>
      </c>
    </row>
    <row r="7327" spans="5:7">
      <c r="E7327">
        <v>1162335</v>
      </c>
      <c r="F7327">
        <v>1162348</v>
      </c>
      <c r="G7327">
        <v>14</v>
      </c>
    </row>
    <row r="7328" spans="5:7">
      <c r="E7328">
        <v>1162353</v>
      </c>
      <c r="F7328">
        <v>1162356</v>
      </c>
      <c r="G7328">
        <v>4</v>
      </c>
    </row>
    <row r="7329" spans="5:7">
      <c r="E7329">
        <v>1162358</v>
      </c>
      <c r="F7329">
        <v>1162363</v>
      </c>
      <c r="G7329">
        <v>6</v>
      </c>
    </row>
    <row r="7330" spans="5:7">
      <c r="E7330">
        <v>1162365</v>
      </c>
      <c r="F7330">
        <v>1162365</v>
      </c>
      <c r="G7330">
        <v>1</v>
      </c>
    </row>
    <row r="7331" spans="5:7">
      <c r="E7331">
        <v>1162368</v>
      </c>
      <c r="F7331">
        <v>1162368</v>
      </c>
      <c r="G7331">
        <v>1</v>
      </c>
    </row>
    <row r="7332" spans="5:7">
      <c r="E7332">
        <v>1162413</v>
      </c>
      <c r="F7332">
        <v>1162413</v>
      </c>
      <c r="G7332">
        <v>1</v>
      </c>
    </row>
    <row r="7333" spans="5:7">
      <c r="E7333">
        <v>1162417</v>
      </c>
      <c r="F7333">
        <v>1162417</v>
      </c>
      <c r="G7333">
        <v>1</v>
      </c>
    </row>
    <row r="7334" spans="5:7">
      <c r="E7334">
        <v>1162419</v>
      </c>
      <c r="F7334">
        <v>1162424</v>
      </c>
      <c r="G7334">
        <v>6</v>
      </c>
    </row>
    <row r="7335" spans="5:7">
      <c r="E7335">
        <v>1162428</v>
      </c>
      <c r="F7335">
        <v>1162429</v>
      </c>
      <c r="G7335">
        <v>2</v>
      </c>
    </row>
    <row r="7336" spans="5:7">
      <c r="E7336">
        <v>1162431</v>
      </c>
      <c r="F7336">
        <v>1162457</v>
      </c>
      <c r="G7336">
        <v>27</v>
      </c>
    </row>
    <row r="7337" spans="5:7">
      <c r="E7337">
        <v>1162459</v>
      </c>
      <c r="F7337">
        <v>1162459</v>
      </c>
      <c r="G7337">
        <v>1</v>
      </c>
    </row>
    <row r="7338" spans="5:7">
      <c r="E7338">
        <v>1162461</v>
      </c>
      <c r="F7338">
        <v>1162461</v>
      </c>
      <c r="G7338">
        <v>1</v>
      </c>
    </row>
    <row r="7339" spans="5:7">
      <c r="E7339">
        <v>1162465</v>
      </c>
      <c r="F7339">
        <v>1162469</v>
      </c>
      <c r="G7339">
        <v>5</v>
      </c>
    </row>
    <row r="7340" spans="5:7">
      <c r="E7340">
        <v>1162471</v>
      </c>
      <c r="F7340">
        <v>1162473</v>
      </c>
      <c r="G7340">
        <v>3</v>
      </c>
    </row>
    <row r="7341" spans="5:7">
      <c r="E7341">
        <v>1162475</v>
      </c>
      <c r="F7341">
        <v>1162475</v>
      </c>
      <c r="G7341">
        <v>1</v>
      </c>
    </row>
    <row r="7342" spans="5:7">
      <c r="E7342">
        <v>1162478</v>
      </c>
      <c r="F7342">
        <v>1162480</v>
      </c>
      <c r="G7342">
        <v>3</v>
      </c>
    </row>
    <row r="7343" spans="5:7">
      <c r="E7343">
        <v>1162482</v>
      </c>
      <c r="F7343">
        <v>1162505</v>
      </c>
      <c r="G7343">
        <v>24</v>
      </c>
    </row>
    <row r="7344" spans="5:7">
      <c r="E7344">
        <v>1162507</v>
      </c>
      <c r="F7344">
        <v>1162511</v>
      </c>
      <c r="G7344">
        <v>5</v>
      </c>
    </row>
    <row r="7345" spans="5:7">
      <c r="E7345">
        <v>1162513</v>
      </c>
      <c r="F7345">
        <v>1162513</v>
      </c>
      <c r="G7345">
        <v>1</v>
      </c>
    </row>
    <row r="7346" spans="5:7">
      <c r="E7346">
        <v>1162515</v>
      </c>
      <c r="F7346">
        <v>1162515</v>
      </c>
      <c r="G7346">
        <v>1</v>
      </c>
    </row>
    <row r="7347" spans="5:7">
      <c r="E7347">
        <v>1162517</v>
      </c>
      <c r="F7347">
        <v>1162517</v>
      </c>
      <c r="G7347">
        <v>1</v>
      </c>
    </row>
    <row r="7348" spans="5:7">
      <c r="E7348">
        <v>1162519</v>
      </c>
      <c r="F7348">
        <v>1162519</v>
      </c>
      <c r="G7348">
        <v>1</v>
      </c>
    </row>
    <row r="7349" spans="5:7">
      <c r="E7349">
        <v>1162521</v>
      </c>
      <c r="F7349">
        <v>1162521</v>
      </c>
      <c r="G7349">
        <v>1</v>
      </c>
    </row>
    <row r="7350" spans="5:7">
      <c r="E7350">
        <v>1162523</v>
      </c>
      <c r="F7350">
        <v>1162523</v>
      </c>
      <c r="G7350">
        <v>1</v>
      </c>
    </row>
    <row r="7351" spans="5:7">
      <c r="E7351">
        <v>1162525</v>
      </c>
      <c r="F7351">
        <v>1162525</v>
      </c>
      <c r="G7351">
        <v>1</v>
      </c>
    </row>
    <row r="7352" spans="5:7">
      <c r="E7352">
        <v>1162527</v>
      </c>
      <c r="F7352">
        <v>1162527</v>
      </c>
      <c r="G7352">
        <v>1</v>
      </c>
    </row>
    <row r="7353" spans="5:7">
      <c r="E7353">
        <v>1162544</v>
      </c>
      <c r="F7353">
        <v>1162544</v>
      </c>
      <c r="G7353">
        <v>1</v>
      </c>
    </row>
    <row r="7354" spans="5:7">
      <c r="E7354">
        <v>1162546</v>
      </c>
      <c r="F7354">
        <v>1162551</v>
      </c>
      <c r="G7354">
        <v>6</v>
      </c>
    </row>
    <row r="7355" spans="5:7">
      <c r="E7355">
        <v>1162553</v>
      </c>
      <c r="F7355">
        <v>1162554</v>
      </c>
      <c r="G7355">
        <v>2</v>
      </c>
    </row>
    <row r="7356" spans="5:7">
      <c r="E7356">
        <v>1162556</v>
      </c>
      <c r="F7356">
        <v>1162575</v>
      </c>
      <c r="G7356">
        <v>20</v>
      </c>
    </row>
    <row r="7357" spans="5:7">
      <c r="E7357">
        <v>1162577</v>
      </c>
      <c r="F7357">
        <v>1162577</v>
      </c>
      <c r="G7357">
        <v>1</v>
      </c>
    </row>
    <row r="7358" spans="5:7">
      <c r="E7358">
        <v>1162579</v>
      </c>
      <c r="F7358">
        <v>1162582</v>
      </c>
      <c r="G7358">
        <v>4</v>
      </c>
    </row>
    <row r="7359" spans="5:7">
      <c r="E7359">
        <v>1162584</v>
      </c>
      <c r="F7359">
        <v>1162604</v>
      </c>
      <c r="G7359">
        <v>21</v>
      </c>
    </row>
    <row r="7360" spans="5:7">
      <c r="E7360">
        <v>1162606</v>
      </c>
      <c r="F7360">
        <v>1162623</v>
      </c>
      <c r="G7360">
        <v>18</v>
      </c>
    </row>
    <row r="7361" spans="5:7">
      <c r="E7361">
        <v>1162625</v>
      </c>
      <c r="F7361">
        <v>1162643</v>
      </c>
      <c r="G7361">
        <v>19</v>
      </c>
    </row>
    <row r="7362" spans="5:7">
      <c r="E7362">
        <v>1162645</v>
      </c>
      <c r="F7362">
        <v>1162645</v>
      </c>
      <c r="G7362">
        <v>1</v>
      </c>
    </row>
    <row r="7363" spans="5:7">
      <c r="E7363">
        <v>1162647</v>
      </c>
      <c r="F7363">
        <v>1162647</v>
      </c>
      <c r="G7363">
        <v>1</v>
      </c>
    </row>
    <row r="7364" spans="5:7">
      <c r="E7364">
        <v>1162649</v>
      </c>
      <c r="F7364">
        <v>1162649</v>
      </c>
      <c r="G7364">
        <v>1</v>
      </c>
    </row>
    <row r="7365" spans="5:7">
      <c r="E7365">
        <v>1162651</v>
      </c>
      <c r="F7365">
        <v>1162651</v>
      </c>
      <c r="G7365">
        <v>1</v>
      </c>
    </row>
    <row r="7366" spans="5:7">
      <c r="E7366">
        <v>1162653</v>
      </c>
      <c r="F7366">
        <v>1162653</v>
      </c>
      <c r="G7366">
        <v>1</v>
      </c>
    </row>
    <row r="7367" spans="5:7">
      <c r="E7367">
        <v>1162655</v>
      </c>
      <c r="F7367">
        <v>1162656</v>
      </c>
      <c r="G7367">
        <v>2</v>
      </c>
    </row>
    <row r="7368" spans="5:7">
      <c r="E7368">
        <v>1162658</v>
      </c>
      <c r="F7368">
        <v>1162658</v>
      </c>
      <c r="G7368">
        <v>1</v>
      </c>
    </row>
    <row r="7369" spans="5:7">
      <c r="E7369">
        <v>1162660</v>
      </c>
      <c r="F7369">
        <v>1162662</v>
      </c>
      <c r="G7369">
        <v>3</v>
      </c>
    </row>
    <row r="7370" spans="5:7">
      <c r="E7370">
        <v>1162664</v>
      </c>
      <c r="F7370">
        <v>1162675</v>
      </c>
      <c r="G7370">
        <v>12</v>
      </c>
    </row>
    <row r="7371" spans="5:7">
      <c r="E7371">
        <v>1162677</v>
      </c>
      <c r="F7371">
        <v>1162684</v>
      </c>
      <c r="G7371">
        <v>8</v>
      </c>
    </row>
    <row r="7372" spans="5:7">
      <c r="E7372">
        <v>1162686</v>
      </c>
      <c r="F7372">
        <v>1162686</v>
      </c>
      <c r="G7372">
        <v>1</v>
      </c>
    </row>
    <row r="7373" spans="5:7">
      <c r="E7373">
        <v>1162688</v>
      </c>
      <c r="F7373">
        <v>1162689</v>
      </c>
      <c r="G7373">
        <v>2</v>
      </c>
    </row>
    <row r="7374" spans="5:7">
      <c r="E7374">
        <v>1162692</v>
      </c>
      <c r="F7374">
        <v>1162692</v>
      </c>
      <c r="G7374">
        <v>1</v>
      </c>
    </row>
    <row r="7375" spans="5:7">
      <c r="E7375">
        <v>1162696</v>
      </c>
      <c r="F7375">
        <v>1162696</v>
      </c>
      <c r="G7375">
        <v>1</v>
      </c>
    </row>
    <row r="7376" spans="5:7">
      <c r="E7376">
        <v>1162700</v>
      </c>
      <c r="F7376">
        <v>1162700</v>
      </c>
      <c r="G7376">
        <v>1</v>
      </c>
    </row>
    <row r="7377" spans="5:7">
      <c r="E7377">
        <v>1162702</v>
      </c>
      <c r="F7377">
        <v>1162702</v>
      </c>
      <c r="G7377">
        <v>1</v>
      </c>
    </row>
    <row r="7378" spans="5:7">
      <c r="E7378">
        <v>1162704</v>
      </c>
      <c r="F7378">
        <v>1162705</v>
      </c>
      <c r="G7378">
        <v>2</v>
      </c>
    </row>
    <row r="7379" spans="5:7">
      <c r="E7379">
        <v>1162708</v>
      </c>
      <c r="F7379">
        <v>1162713</v>
      </c>
      <c r="G7379">
        <v>6</v>
      </c>
    </row>
    <row r="7380" spans="5:7">
      <c r="E7380">
        <v>1162715</v>
      </c>
      <c r="F7380">
        <v>1162716</v>
      </c>
      <c r="G7380">
        <v>2</v>
      </c>
    </row>
    <row r="7381" spans="5:7">
      <c r="E7381">
        <v>1162719</v>
      </c>
      <c r="F7381">
        <v>1162724</v>
      </c>
      <c r="G7381">
        <v>6</v>
      </c>
    </row>
    <row r="7382" spans="5:7">
      <c r="E7382">
        <v>1162726</v>
      </c>
      <c r="F7382">
        <v>1162732</v>
      </c>
      <c r="G7382">
        <v>7</v>
      </c>
    </row>
    <row r="7383" spans="5:7">
      <c r="E7383">
        <v>1162734</v>
      </c>
      <c r="F7383">
        <v>1162734</v>
      </c>
      <c r="G7383">
        <v>1</v>
      </c>
    </row>
    <row r="7384" spans="5:7">
      <c r="E7384">
        <v>1162736</v>
      </c>
      <c r="F7384">
        <v>1162756</v>
      </c>
      <c r="G7384">
        <v>21</v>
      </c>
    </row>
    <row r="7385" spans="5:7">
      <c r="E7385">
        <v>1162758</v>
      </c>
      <c r="F7385">
        <v>1162774</v>
      </c>
      <c r="G7385">
        <v>17</v>
      </c>
    </row>
    <row r="7386" spans="5:7">
      <c r="E7386">
        <v>1162777</v>
      </c>
      <c r="F7386">
        <v>1162779</v>
      </c>
      <c r="G7386">
        <v>3</v>
      </c>
    </row>
    <row r="7387" spans="5:7">
      <c r="E7387">
        <v>1162781</v>
      </c>
      <c r="F7387">
        <v>1162785</v>
      </c>
      <c r="G7387">
        <v>5</v>
      </c>
    </row>
    <row r="7388" spans="5:7">
      <c r="E7388">
        <v>1162787</v>
      </c>
      <c r="F7388">
        <v>1162789</v>
      </c>
      <c r="G7388">
        <v>3</v>
      </c>
    </row>
    <row r="7389" spans="5:7">
      <c r="E7389">
        <v>1162791</v>
      </c>
      <c r="F7389">
        <v>1162795</v>
      </c>
      <c r="G7389">
        <v>5</v>
      </c>
    </row>
    <row r="7390" spans="5:7">
      <c r="E7390">
        <v>1162797</v>
      </c>
      <c r="F7390">
        <v>1162797</v>
      </c>
      <c r="G7390">
        <v>1</v>
      </c>
    </row>
    <row r="7391" spans="5:7">
      <c r="E7391">
        <v>1162799</v>
      </c>
      <c r="F7391">
        <v>1162799</v>
      </c>
      <c r="G7391">
        <v>1</v>
      </c>
    </row>
    <row r="7392" spans="5:7">
      <c r="E7392">
        <v>1162801</v>
      </c>
      <c r="F7392">
        <v>1162804</v>
      </c>
      <c r="G7392">
        <v>4</v>
      </c>
    </row>
    <row r="7393" spans="5:7">
      <c r="E7393">
        <v>1162806</v>
      </c>
      <c r="F7393">
        <v>1162829</v>
      </c>
      <c r="G7393">
        <v>24</v>
      </c>
    </row>
    <row r="7394" spans="5:7">
      <c r="E7394">
        <v>1162831</v>
      </c>
      <c r="F7394">
        <v>1162833</v>
      </c>
      <c r="G7394">
        <v>3</v>
      </c>
    </row>
    <row r="7395" spans="5:7">
      <c r="E7395">
        <v>1162835</v>
      </c>
      <c r="F7395">
        <v>1162852</v>
      </c>
      <c r="G7395">
        <v>18</v>
      </c>
    </row>
    <row r="7396" spans="5:7">
      <c r="E7396">
        <v>1162854</v>
      </c>
      <c r="F7396">
        <v>1162891</v>
      </c>
      <c r="G7396">
        <v>38</v>
      </c>
    </row>
    <row r="7397" spans="5:7">
      <c r="E7397">
        <v>1162893</v>
      </c>
      <c r="F7397">
        <v>1162893</v>
      </c>
      <c r="G7397">
        <v>1</v>
      </c>
    </row>
    <row r="7398" spans="5:7">
      <c r="E7398">
        <v>1162895</v>
      </c>
      <c r="F7398">
        <v>1162895</v>
      </c>
      <c r="G7398">
        <v>1</v>
      </c>
    </row>
    <row r="7399" spans="5:7">
      <c r="E7399">
        <v>1162897</v>
      </c>
      <c r="F7399">
        <v>1162901</v>
      </c>
      <c r="G7399">
        <v>5</v>
      </c>
    </row>
    <row r="7400" spans="5:7">
      <c r="E7400">
        <v>1162903</v>
      </c>
      <c r="F7400">
        <v>1162908</v>
      </c>
      <c r="G7400">
        <v>6</v>
      </c>
    </row>
    <row r="7401" spans="5:7">
      <c r="E7401">
        <v>1162910</v>
      </c>
      <c r="F7401">
        <v>1162914</v>
      </c>
      <c r="G7401">
        <v>5</v>
      </c>
    </row>
    <row r="7402" spans="5:7">
      <c r="E7402">
        <v>1162916</v>
      </c>
      <c r="F7402">
        <v>1162916</v>
      </c>
      <c r="G7402">
        <v>1</v>
      </c>
    </row>
    <row r="7403" spans="5:7">
      <c r="E7403">
        <v>1162918</v>
      </c>
      <c r="F7403">
        <v>1162920</v>
      </c>
      <c r="G7403">
        <v>3</v>
      </c>
    </row>
    <row r="7404" spans="5:7">
      <c r="E7404">
        <v>1162922</v>
      </c>
      <c r="F7404">
        <v>1162945</v>
      </c>
      <c r="G7404">
        <v>24</v>
      </c>
    </row>
    <row r="7405" spans="5:7">
      <c r="E7405">
        <v>1162947</v>
      </c>
      <c r="F7405">
        <v>1162949</v>
      </c>
      <c r="G7405">
        <v>3</v>
      </c>
    </row>
    <row r="7406" spans="5:7">
      <c r="E7406">
        <v>1162951</v>
      </c>
      <c r="F7406">
        <v>1162968</v>
      </c>
      <c r="G7406">
        <v>18</v>
      </c>
    </row>
    <row r="7407" spans="5:7">
      <c r="E7407">
        <v>1162970</v>
      </c>
      <c r="F7407">
        <v>1162973</v>
      </c>
      <c r="G7407">
        <v>4</v>
      </c>
    </row>
    <row r="7408" spans="5:7">
      <c r="E7408">
        <v>1162975</v>
      </c>
      <c r="F7408">
        <v>1162979</v>
      </c>
      <c r="G7408">
        <v>5</v>
      </c>
    </row>
    <row r="7409" spans="5:7">
      <c r="E7409">
        <v>1162981</v>
      </c>
      <c r="F7409">
        <v>1162996</v>
      </c>
      <c r="G7409">
        <v>16</v>
      </c>
    </row>
    <row r="7410" spans="5:7">
      <c r="E7410">
        <v>1162998</v>
      </c>
      <c r="F7410">
        <v>1163009</v>
      </c>
      <c r="G7410">
        <v>12</v>
      </c>
    </row>
    <row r="7411" spans="5:7">
      <c r="E7411">
        <v>1163011</v>
      </c>
      <c r="F7411">
        <v>1163021</v>
      </c>
      <c r="G7411">
        <v>11</v>
      </c>
    </row>
    <row r="7412" spans="5:7">
      <c r="E7412">
        <v>1163023</v>
      </c>
      <c r="F7412">
        <v>1163026</v>
      </c>
      <c r="G7412">
        <v>4</v>
      </c>
    </row>
    <row r="7413" spans="5:7">
      <c r="E7413">
        <v>1163028</v>
      </c>
      <c r="F7413">
        <v>1163051</v>
      </c>
      <c r="G7413">
        <v>24</v>
      </c>
    </row>
    <row r="7414" spans="5:7">
      <c r="E7414">
        <v>1163053</v>
      </c>
      <c r="F7414">
        <v>1163053</v>
      </c>
      <c r="G7414">
        <v>1</v>
      </c>
    </row>
    <row r="7415" spans="5:7">
      <c r="E7415">
        <v>1163055</v>
      </c>
      <c r="F7415">
        <v>1163055</v>
      </c>
      <c r="G7415">
        <v>1</v>
      </c>
    </row>
    <row r="7416" spans="5:7">
      <c r="E7416">
        <v>1163057</v>
      </c>
      <c r="F7416">
        <v>1163058</v>
      </c>
      <c r="G7416">
        <v>2</v>
      </c>
    </row>
    <row r="7417" spans="5:7">
      <c r="E7417">
        <v>1163060</v>
      </c>
      <c r="F7417">
        <v>1163062</v>
      </c>
      <c r="G7417">
        <v>3</v>
      </c>
    </row>
    <row r="7418" spans="5:7">
      <c r="E7418">
        <v>1163064</v>
      </c>
      <c r="F7418">
        <v>1163065</v>
      </c>
      <c r="G7418">
        <v>2</v>
      </c>
    </row>
    <row r="7419" spans="5:7">
      <c r="E7419">
        <v>1163068</v>
      </c>
      <c r="F7419">
        <v>1163068</v>
      </c>
      <c r="G7419">
        <v>1</v>
      </c>
    </row>
    <row r="7420" spans="5:7">
      <c r="E7420">
        <v>1163109</v>
      </c>
      <c r="F7420">
        <v>1163109</v>
      </c>
      <c r="G7420">
        <v>1</v>
      </c>
    </row>
    <row r="7421" spans="5:7">
      <c r="E7421">
        <v>1163111</v>
      </c>
      <c r="F7421">
        <v>1163111</v>
      </c>
      <c r="G7421">
        <v>1</v>
      </c>
    </row>
    <row r="7422" spans="5:7">
      <c r="E7422">
        <v>1163113</v>
      </c>
      <c r="F7422">
        <v>1163113</v>
      </c>
      <c r="G7422">
        <v>1</v>
      </c>
    </row>
    <row r="7423" spans="5:7">
      <c r="E7423">
        <v>1163115</v>
      </c>
      <c r="F7423">
        <v>1163115</v>
      </c>
      <c r="G7423">
        <v>1</v>
      </c>
    </row>
    <row r="7424" spans="5:7">
      <c r="E7424">
        <v>1163117</v>
      </c>
      <c r="F7424">
        <v>1163118</v>
      </c>
      <c r="G7424">
        <v>2</v>
      </c>
    </row>
    <row r="7425" spans="5:7">
      <c r="E7425">
        <v>1163120</v>
      </c>
      <c r="F7425">
        <v>1163126</v>
      </c>
      <c r="G7425">
        <v>7</v>
      </c>
    </row>
    <row r="7426" spans="5:7">
      <c r="E7426">
        <v>1163128</v>
      </c>
      <c r="F7426">
        <v>1163133</v>
      </c>
      <c r="G7426">
        <v>6</v>
      </c>
    </row>
    <row r="7427" spans="5:7">
      <c r="E7427">
        <v>1163135</v>
      </c>
      <c r="F7427">
        <v>1163136</v>
      </c>
      <c r="G7427">
        <v>2</v>
      </c>
    </row>
    <row r="7428" spans="5:7">
      <c r="E7428">
        <v>1163138</v>
      </c>
      <c r="F7428">
        <v>1163139</v>
      </c>
      <c r="G7428">
        <v>2</v>
      </c>
    </row>
    <row r="7429" spans="5:7">
      <c r="E7429">
        <v>1163141</v>
      </c>
      <c r="F7429">
        <v>1163143</v>
      </c>
      <c r="G7429">
        <v>3</v>
      </c>
    </row>
    <row r="7430" spans="5:7">
      <c r="E7430">
        <v>1163145</v>
      </c>
      <c r="F7430">
        <v>1163146</v>
      </c>
      <c r="G7430">
        <v>2</v>
      </c>
    </row>
    <row r="7431" spans="5:7">
      <c r="E7431">
        <v>1163148</v>
      </c>
      <c r="F7431">
        <v>1163149</v>
      </c>
      <c r="G7431">
        <v>2</v>
      </c>
    </row>
    <row r="7432" spans="5:7">
      <c r="E7432">
        <v>1163151</v>
      </c>
      <c r="F7432">
        <v>1163156</v>
      </c>
      <c r="G7432">
        <v>6</v>
      </c>
    </row>
    <row r="7433" spans="5:7">
      <c r="E7433">
        <v>1163158</v>
      </c>
      <c r="F7433">
        <v>1163164</v>
      </c>
      <c r="G7433">
        <v>7</v>
      </c>
    </row>
    <row r="7434" spans="5:7">
      <c r="E7434">
        <v>1163166</v>
      </c>
      <c r="F7434">
        <v>1163167</v>
      </c>
      <c r="G7434">
        <v>2</v>
      </c>
    </row>
    <row r="7435" spans="5:7">
      <c r="E7435">
        <v>1163169</v>
      </c>
      <c r="F7435">
        <v>1163170</v>
      </c>
      <c r="G7435">
        <v>2</v>
      </c>
    </row>
    <row r="7436" spans="5:7">
      <c r="E7436">
        <v>1163172</v>
      </c>
      <c r="F7436">
        <v>1163191</v>
      </c>
      <c r="G7436">
        <v>20</v>
      </c>
    </row>
    <row r="7437" spans="5:7">
      <c r="E7437">
        <v>1163193</v>
      </c>
      <c r="F7437">
        <v>1163196</v>
      </c>
      <c r="G7437">
        <v>4</v>
      </c>
    </row>
    <row r="7438" spans="5:7">
      <c r="E7438">
        <v>1163198</v>
      </c>
      <c r="F7438">
        <v>1163217</v>
      </c>
      <c r="G7438">
        <v>20</v>
      </c>
    </row>
    <row r="7439" spans="5:7">
      <c r="E7439">
        <v>1163219</v>
      </c>
      <c r="F7439">
        <v>1163221</v>
      </c>
      <c r="G7439">
        <v>3</v>
      </c>
    </row>
    <row r="7440" spans="5:7">
      <c r="E7440">
        <v>1163223</v>
      </c>
      <c r="F7440">
        <v>1163245</v>
      </c>
      <c r="G7440">
        <v>23</v>
      </c>
    </row>
    <row r="7441" spans="5:7">
      <c r="E7441">
        <v>1163247</v>
      </c>
      <c r="F7441">
        <v>1163258</v>
      </c>
      <c r="G7441">
        <v>12</v>
      </c>
    </row>
    <row r="7442" spans="5:7">
      <c r="E7442">
        <v>1163260</v>
      </c>
      <c r="F7442">
        <v>1163261</v>
      </c>
      <c r="G7442">
        <v>2</v>
      </c>
    </row>
    <row r="7443" spans="5:7">
      <c r="E7443">
        <v>1163263</v>
      </c>
      <c r="F7443">
        <v>1163285</v>
      </c>
      <c r="G7443">
        <v>23</v>
      </c>
    </row>
    <row r="7444" spans="5:7">
      <c r="E7444">
        <v>1163287</v>
      </c>
      <c r="F7444">
        <v>1163287</v>
      </c>
      <c r="G7444">
        <v>1</v>
      </c>
    </row>
    <row r="7445" spans="5:7">
      <c r="E7445">
        <v>1163289</v>
      </c>
      <c r="F7445">
        <v>1163293</v>
      </c>
      <c r="G7445">
        <v>5</v>
      </c>
    </row>
    <row r="7446" spans="5:7">
      <c r="E7446">
        <v>1163295</v>
      </c>
      <c r="F7446">
        <v>1163296</v>
      </c>
      <c r="G7446">
        <v>2</v>
      </c>
    </row>
    <row r="7447" spans="5:7">
      <c r="E7447">
        <v>1163298</v>
      </c>
      <c r="F7447">
        <v>1163320</v>
      </c>
      <c r="G7447">
        <v>23</v>
      </c>
    </row>
    <row r="7448" spans="5:7">
      <c r="E7448">
        <v>1163322</v>
      </c>
      <c r="F7448">
        <v>1163322</v>
      </c>
      <c r="G7448">
        <v>1</v>
      </c>
    </row>
    <row r="7449" spans="5:7">
      <c r="E7449">
        <v>1163324</v>
      </c>
      <c r="F7449">
        <v>1163347</v>
      </c>
      <c r="G7449">
        <v>24</v>
      </c>
    </row>
    <row r="7450" spans="5:7">
      <c r="E7450">
        <v>1163350</v>
      </c>
      <c r="F7450">
        <v>1163350</v>
      </c>
      <c r="G7450">
        <v>1</v>
      </c>
    </row>
    <row r="7451" spans="5:7">
      <c r="E7451">
        <v>1163352</v>
      </c>
      <c r="F7451">
        <v>1163354</v>
      </c>
      <c r="G7451">
        <v>3</v>
      </c>
    </row>
    <row r="7452" spans="5:7">
      <c r="E7452">
        <v>1163356</v>
      </c>
      <c r="F7452">
        <v>1163375</v>
      </c>
      <c r="G7452">
        <v>20</v>
      </c>
    </row>
    <row r="7453" spans="5:7">
      <c r="E7453">
        <v>1163377</v>
      </c>
      <c r="F7453">
        <v>1163379</v>
      </c>
      <c r="G7453">
        <v>3</v>
      </c>
    </row>
    <row r="7454" spans="5:7">
      <c r="E7454">
        <v>1163381</v>
      </c>
      <c r="F7454">
        <v>1163382</v>
      </c>
      <c r="G7454">
        <v>2</v>
      </c>
    </row>
    <row r="7455" spans="5:7">
      <c r="E7455">
        <v>1163384</v>
      </c>
      <c r="F7455">
        <v>1163386</v>
      </c>
      <c r="G7455">
        <v>3</v>
      </c>
    </row>
    <row r="7456" spans="5:7">
      <c r="E7456">
        <v>1163388</v>
      </c>
      <c r="F7456">
        <v>1163393</v>
      </c>
      <c r="G7456">
        <v>6</v>
      </c>
    </row>
    <row r="7457" spans="5:7">
      <c r="E7457">
        <v>1163395</v>
      </c>
      <c r="F7457">
        <v>1163397</v>
      </c>
      <c r="G7457">
        <v>3</v>
      </c>
    </row>
    <row r="7458" spans="5:7">
      <c r="E7458">
        <v>1163399</v>
      </c>
      <c r="F7458">
        <v>1163422</v>
      </c>
      <c r="G7458">
        <v>24</v>
      </c>
    </row>
    <row r="7459" spans="5:7">
      <c r="E7459">
        <v>1163424</v>
      </c>
      <c r="F7459">
        <v>1163426</v>
      </c>
      <c r="G7459">
        <v>3</v>
      </c>
    </row>
    <row r="7460" spans="5:7">
      <c r="E7460">
        <v>1163428</v>
      </c>
      <c r="F7460">
        <v>1163454</v>
      </c>
      <c r="G7460">
        <v>27</v>
      </c>
    </row>
    <row r="7461" spans="5:7">
      <c r="E7461">
        <v>1163456</v>
      </c>
      <c r="F7461">
        <v>1163458</v>
      </c>
      <c r="G7461">
        <v>3</v>
      </c>
    </row>
    <row r="7462" spans="5:7">
      <c r="E7462">
        <v>1163460</v>
      </c>
      <c r="F7462">
        <v>1163479</v>
      </c>
      <c r="G7462">
        <v>20</v>
      </c>
    </row>
    <row r="7463" spans="5:7">
      <c r="E7463">
        <v>1163481</v>
      </c>
      <c r="F7463">
        <v>1163490</v>
      </c>
      <c r="G7463">
        <v>10</v>
      </c>
    </row>
    <row r="7464" spans="5:7">
      <c r="E7464">
        <v>1163493</v>
      </c>
      <c r="F7464">
        <v>1163513</v>
      </c>
      <c r="G7464">
        <v>21</v>
      </c>
    </row>
    <row r="7465" spans="5:7">
      <c r="E7465">
        <v>1163515</v>
      </c>
      <c r="F7465">
        <v>1163516</v>
      </c>
      <c r="G7465">
        <v>2</v>
      </c>
    </row>
    <row r="7466" spans="5:7">
      <c r="E7466">
        <v>1163518</v>
      </c>
      <c r="F7466">
        <v>1163519</v>
      </c>
      <c r="G7466">
        <v>2</v>
      </c>
    </row>
    <row r="7467" spans="5:7">
      <c r="E7467">
        <v>1163521</v>
      </c>
      <c r="F7467">
        <v>1163522</v>
      </c>
      <c r="G7467">
        <v>2</v>
      </c>
    </row>
    <row r="7468" spans="5:7">
      <c r="E7468">
        <v>1163524</v>
      </c>
      <c r="F7468">
        <v>1163526</v>
      </c>
      <c r="G7468">
        <v>3</v>
      </c>
    </row>
    <row r="7469" spans="5:7">
      <c r="E7469">
        <v>1163528</v>
      </c>
      <c r="F7469">
        <v>1163529</v>
      </c>
      <c r="G7469">
        <v>2</v>
      </c>
    </row>
    <row r="7470" spans="5:7">
      <c r="E7470">
        <v>1163532</v>
      </c>
      <c r="F7470">
        <v>1163534</v>
      </c>
      <c r="G7470">
        <v>3</v>
      </c>
    </row>
    <row r="7471" spans="5:7">
      <c r="E7471">
        <v>1163536</v>
      </c>
      <c r="F7471">
        <v>1163536</v>
      </c>
      <c r="G7471">
        <v>1</v>
      </c>
    </row>
    <row r="7472" spans="5:7">
      <c r="E7472">
        <v>1163539</v>
      </c>
      <c r="F7472">
        <v>1163539</v>
      </c>
      <c r="G7472">
        <v>1</v>
      </c>
    </row>
    <row r="7473" spans="5:7">
      <c r="E7473">
        <v>1163543</v>
      </c>
      <c r="F7473">
        <v>1163544</v>
      </c>
      <c r="G7473">
        <v>2</v>
      </c>
    </row>
    <row r="7474" spans="5:7">
      <c r="E7474">
        <v>1163546</v>
      </c>
      <c r="F7474">
        <v>1163556</v>
      </c>
      <c r="G7474">
        <v>11</v>
      </c>
    </row>
    <row r="7475" spans="5:7">
      <c r="E7475">
        <v>1163558</v>
      </c>
      <c r="F7475">
        <v>1163558</v>
      </c>
      <c r="G7475">
        <v>1</v>
      </c>
    </row>
    <row r="7476" spans="5:7">
      <c r="E7476">
        <v>1163560</v>
      </c>
      <c r="F7476">
        <v>1163566</v>
      </c>
      <c r="G7476">
        <v>7</v>
      </c>
    </row>
    <row r="7477" spans="5:7">
      <c r="E7477">
        <v>1163568</v>
      </c>
      <c r="F7477">
        <v>1163568</v>
      </c>
      <c r="G7477">
        <v>1</v>
      </c>
    </row>
    <row r="7478" spans="5:7">
      <c r="E7478">
        <v>1163575</v>
      </c>
      <c r="F7478">
        <v>1163575</v>
      </c>
      <c r="G7478">
        <v>1</v>
      </c>
    </row>
    <row r="7479" spans="5:7">
      <c r="E7479">
        <v>1163577</v>
      </c>
      <c r="F7479">
        <v>1163595</v>
      </c>
      <c r="G7479">
        <v>19</v>
      </c>
    </row>
    <row r="7480" spans="5:7">
      <c r="E7480">
        <v>1163597</v>
      </c>
      <c r="F7480">
        <v>1163607</v>
      </c>
      <c r="G7480">
        <v>11</v>
      </c>
    </row>
    <row r="7481" spans="5:7">
      <c r="E7481">
        <v>1163609</v>
      </c>
      <c r="F7481">
        <v>1163612</v>
      </c>
      <c r="G7481">
        <v>4</v>
      </c>
    </row>
    <row r="7482" spans="5:7">
      <c r="E7482">
        <v>1163614</v>
      </c>
      <c r="F7482">
        <v>1163638</v>
      </c>
      <c r="G7482">
        <v>25</v>
      </c>
    </row>
    <row r="7483" spans="5:7">
      <c r="E7483">
        <v>1163640</v>
      </c>
      <c r="F7483">
        <v>1163643</v>
      </c>
      <c r="G7483">
        <v>4</v>
      </c>
    </row>
    <row r="7484" spans="5:7">
      <c r="E7484">
        <v>1163647</v>
      </c>
      <c r="F7484">
        <v>1163648</v>
      </c>
      <c r="G7484">
        <v>2</v>
      </c>
    </row>
    <row r="7485" spans="5:7">
      <c r="E7485">
        <v>1163650</v>
      </c>
      <c r="F7485">
        <v>1163651</v>
      </c>
      <c r="G7485">
        <v>2</v>
      </c>
    </row>
    <row r="7486" spans="5:7">
      <c r="E7486">
        <v>1163653</v>
      </c>
      <c r="F7486">
        <v>1163653</v>
      </c>
      <c r="G7486">
        <v>1</v>
      </c>
    </row>
    <row r="7487" spans="5:7">
      <c r="E7487">
        <v>1163655</v>
      </c>
      <c r="F7487">
        <v>1163663</v>
      </c>
      <c r="G7487">
        <v>9</v>
      </c>
    </row>
    <row r="7488" spans="5:7">
      <c r="E7488">
        <v>1163665</v>
      </c>
      <c r="F7488">
        <v>1163678</v>
      </c>
      <c r="G7488">
        <v>14</v>
      </c>
    </row>
    <row r="7489" spans="5:7">
      <c r="E7489">
        <v>1163680</v>
      </c>
      <c r="F7489">
        <v>1163699</v>
      </c>
      <c r="G7489">
        <v>20</v>
      </c>
    </row>
    <row r="7490" spans="5:7">
      <c r="E7490">
        <v>1163701</v>
      </c>
      <c r="F7490">
        <v>1163704</v>
      </c>
      <c r="G7490">
        <v>4</v>
      </c>
    </row>
    <row r="7491" spans="5:7">
      <c r="E7491">
        <v>1163706</v>
      </c>
      <c r="F7491">
        <v>1163706</v>
      </c>
      <c r="G7491">
        <v>1</v>
      </c>
    </row>
    <row r="7492" spans="5:7">
      <c r="E7492">
        <v>1163708</v>
      </c>
      <c r="F7492">
        <v>1163710</v>
      </c>
      <c r="G7492">
        <v>3</v>
      </c>
    </row>
    <row r="7493" spans="5:7">
      <c r="E7493">
        <v>1163712</v>
      </c>
      <c r="F7493">
        <v>1163737</v>
      </c>
      <c r="G7493">
        <v>26</v>
      </c>
    </row>
    <row r="7494" spans="5:7">
      <c r="E7494">
        <v>1163739</v>
      </c>
      <c r="F7494">
        <v>1163753</v>
      </c>
      <c r="G7494">
        <v>15</v>
      </c>
    </row>
    <row r="7495" spans="5:7">
      <c r="E7495">
        <v>1163755</v>
      </c>
      <c r="F7495">
        <v>1163759</v>
      </c>
      <c r="G7495">
        <v>5</v>
      </c>
    </row>
    <row r="7496" spans="5:7">
      <c r="E7496">
        <v>1163761</v>
      </c>
      <c r="F7496">
        <v>1163765</v>
      </c>
      <c r="G7496">
        <v>5</v>
      </c>
    </row>
    <row r="7497" spans="5:7">
      <c r="E7497">
        <v>1163767</v>
      </c>
      <c r="F7497">
        <v>1163782</v>
      </c>
      <c r="G7497">
        <v>16</v>
      </c>
    </row>
    <row r="7498" spans="5:7">
      <c r="E7498">
        <v>1163785</v>
      </c>
      <c r="F7498">
        <v>1163786</v>
      </c>
      <c r="G7498">
        <v>2</v>
      </c>
    </row>
    <row r="7499" spans="5:7">
      <c r="E7499">
        <v>1163788</v>
      </c>
      <c r="F7499">
        <v>1163803</v>
      </c>
      <c r="G7499">
        <v>16</v>
      </c>
    </row>
    <row r="7500" spans="5:7">
      <c r="E7500">
        <v>1163805</v>
      </c>
      <c r="F7500">
        <v>1163807</v>
      </c>
      <c r="G7500">
        <v>3</v>
      </c>
    </row>
    <row r="7501" spans="5:7">
      <c r="E7501">
        <v>1163809</v>
      </c>
      <c r="F7501">
        <v>1163809</v>
      </c>
      <c r="G7501">
        <v>1</v>
      </c>
    </row>
    <row r="7502" spans="5:7">
      <c r="E7502">
        <v>1163811</v>
      </c>
      <c r="F7502">
        <v>1163828</v>
      </c>
      <c r="G7502">
        <v>18</v>
      </c>
    </row>
    <row r="7503" spans="5:7">
      <c r="E7503">
        <v>1163830</v>
      </c>
      <c r="F7503">
        <v>1163850</v>
      </c>
      <c r="G7503">
        <v>21</v>
      </c>
    </row>
    <row r="7504" spans="5:7">
      <c r="E7504">
        <v>1163852</v>
      </c>
      <c r="F7504">
        <v>1163858</v>
      </c>
      <c r="G7504">
        <v>7</v>
      </c>
    </row>
    <row r="7505" spans="5:7">
      <c r="E7505">
        <v>1163861</v>
      </c>
      <c r="F7505">
        <v>1163863</v>
      </c>
      <c r="G7505">
        <v>3</v>
      </c>
    </row>
    <row r="7506" spans="5:7">
      <c r="E7506">
        <v>1163865</v>
      </c>
      <c r="F7506">
        <v>1163884</v>
      </c>
      <c r="G7506">
        <v>20</v>
      </c>
    </row>
    <row r="7507" spans="5:7">
      <c r="E7507">
        <v>1163886</v>
      </c>
      <c r="F7507">
        <v>1163888</v>
      </c>
      <c r="G7507">
        <v>3</v>
      </c>
    </row>
    <row r="7508" spans="5:7">
      <c r="E7508">
        <v>1163890</v>
      </c>
      <c r="F7508">
        <v>1163913</v>
      </c>
      <c r="G7508">
        <v>24</v>
      </c>
    </row>
    <row r="7509" spans="5:7">
      <c r="E7509">
        <v>1163916</v>
      </c>
      <c r="F7509">
        <v>1163922</v>
      </c>
      <c r="G7509">
        <v>7</v>
      </c>
    </row>
    <row r="7510" spans="5:7">
      <c r="E7510">
        <v>1163924</v>
      </c>
      <c r="F7510">
        <v>1163928</v>
      </c>
      <c r="G7510">
        <v>5</v>
      </c>
    </row>
    <row r="7511" spans="5:7">
      <c r="E7511">
        <v>1163930</v>
      </c>
      <c r="F7511">
        <v>1163941</v>
      </c>
      <c r="G7511">
        <v>12</v>
      </c>
    </row>
    <row r="7512" spans="5:7">
      <c r="E7512">
        <v>1163945</v>
      </c>
      <c r="F7512">
        <v>1163963</v>
      </c>
      <c r="G7512">
        <v>19</v>
      </c>
    </row>
    <row r="7513" spans="5:7">
      <c r="E7513">
        <v>1163966</v>
      </c>
      <c r="F7513">
        <v>1163971</v>
      </c>
      <c r="G7513">
        <v>6</v>
      </c>
    </row>
    <row r="7514" spans="5:7">
      <c r="E7514">
        <v>1163973</v>
      </c>
      <c r="F7514">
        <v>1163973</v>
      </c>
      <c r="G7514">
        <v>1</v>
      </c>
    </row>
    <row r="7515" spans="5:7">
      <c r="E7515">
        <v>1163975</v>
      </c>
      <c r="F7515">
        <v>1163975</v>
      </c>
      <c r="G7515">
        <v>1</v>
      </c>
    </row>
    <row r="7516" spans="5:7">
      <c r="E7516">
        <v>1163977</v>
      </c>
      <c r="F7516">
        <v>1163980</v>
      </c>
      <c r="G7516">
        <v>4</v>
      </c>
    </row>
    <row r="7517" spans="5:7">
      <c r="E7517">
        <v>1163984</v>
      </c>
      <c r="F7517">
        <v>1163984</v>
      </c>
      <c r="G7517">
        <v>1</v>
      </c>
    </row>
    <row r="7518" spans="5:7">
      <c r="E7518">
        <v>1163986</v>
      </c>
      <c r="F7518">
        <v>1163986</v>
      </c>
      <c r="G7518">
        <v>1</v>
      </c>
    </row>
    <row r="7519" spans="5:7">
      <c r="E7519">
        <v>1163988</v>
      </c>
      <c r="F7519">
        <v>1163988</v>
      </c>
      <c r="G7519">
        <v>1</v>
      </c>
    </row>
    <row r="7520" spans="5:7">
      <c r="E7520">
        <v>1163990</v>
      </c>
      <c r="F7520">
        <v>1163990</v>
      </c>
      <c r="G7520">
        <v>1</v>
      </c>
    </row>
    <row r="7521" spans="5:7">
      <c r="E7521">
        <v>1163992</v>
      </c>
      <c r="F7521">
        <v>1163992</v>
      </c>
      <c r="G7521">
        <v>1</v>
      </c>
    </row>
    <row r="7522" spans="5:7">
      <c r="E7522">
        <v>1163994</v>
      </c>
      <c r="F7522">
        <v>1163995</v>
      </c>
      <c r="G7522">
        <v>2</v>
      </c>
    </row>
    <row r="7523" spans="5:7">
      <c r="E7523">
        <v>1163997</v>
      </c>
      <c r="F7523">
        <v>1164016</v>
      </c>
      <c r="G7523">
        <v>20</v>
      </c>
    </row>
    <row r="7524" spans="5:7">
      <c r="E7524">
        <v>1164018</v>
      </c>
      <c r="F7524">
        <v>1164023</v>
      </c>
      <c r="G7524">
        <v>6</v>
      </c>
    </row>
    <row r="7525" spans="5:7">
      <c r="E7525">
        <v>1164025</v>
      </c>
      <c r="F7525">
        <v>1164025</v>
      </c>
      <c r="G7525">
        <v>1</v>
      </c>
    </row>
    <row r="7526" spans="5:7">
      <c r="E7526">
        <v>1164027</v>
      </c>
      <c r="F7526">
        <v>1164029</v>
      </c>
      <c r="G7526">
        <v>3</v>
      </c>
    </row>
    <row r="7527" spans="5:7">
      <c r="E7527">
        <v>1164031</v>
      </c>
      <c r="F7527">
        <v>1164031</v>
      </c>
      <c r="G7527">
        <v>1</v>
      </c>
    </row>
    <row r="7528" spans="5:7">
      <c r="E7528">
        <v>1164033</v>
      </c>
      <c r="F7528">
        <v>1164034</v>
      </c>
      <c r="G7528">
        <v>2</v>
      </c>
    </row>
    <row r="7529" spans="5:7">
      <c r="E7529">
        <v>1164036</v>
      </c>
      <c r="F7529">
        <v>1164036</v>
      </c>
      <c r="G7529">
        <v>1</v>
      </c>
    </row>
    <row r="7530" spans="5:7">
      <c r="E7530">
        <v>1164038</v>
      </c>
      <c r="F7530">
        <v>1164038</v>
      </c>
      <c r="G7530">
        <v>1</v>
      </c>
    </row>
    <row r="7531" spans="5:7">
      <c r="E7531">
        <v>1164040</v>
      </c>
      <c r="F7531">
        <v>1164045</v>
      </c>
      <c r="G7531">
        <v>6</v>
      </c>
    </row>
    <row r="7532" spans="5:7">
      <c r="E7532">
        <v>1164047</v>
      </c>
      <c r="F7532">
        <v>1164047</v>
      </c>
      <c r="G7532">
        <v>1</v>
      </c>
    </row>
    <row r="7533" spans="5:7">
      <c r="E7533">
        <v>1164049</v>
      </c>
      <c r="F7533">
        <v>1164062</v>
      </c>
      <c r="G7533">
        <v>14</v>
      </c>
    </row>
    <row r="7534" spans="5:7">
      <c r="E7534">
        <v>1164064</v>
      </c>
      <c r="F7534">
        <v>1164071</v>
      </c>
      <c r="G7534">
        <v>8</v>
      </c>
    </row>
    <row r="7535" spans="5:7">
      <c r="E7535">
        <v>1164073</v>
      </c>
      <c r="F7535">
        <v>1164081</v>
      </c>
      <c r="G7535">
        <v>9</v>
      </c>
    </row>
    <row r="7536" spans="5:7">
      <c r="E7536">
        <v>1164083</v>
      </c>
      <c r="F7536">
        <v>1164087</v>
      </c>
      <c r="G7536">
        <v>5</v>
      </c>
    </row>
    <row r="7537" spans="5:7">
      <c r="E7537">
        <v>1164089</v>
      </c>
      <c r="F7537">
        <v>1164099</v>
      </c>
      <c r="G7537">
        <v>11</v>
      </c>
    </row>
    <row r="7538" spans="5:7">
      <c r="E7538">
        <v>1164103</v>
      </c>
      <c r="F7538">
        <v>1164107</v>
      </c>
      <c r="G7538">
        <v>5</v>
      </c>
    </row>
    <row r="7539" spans="5:7">
      <c r="E7539">
        <v>1164109</v>
      </c>
      <c r="F7539">
        <v>1164112</v>
      </c>
      <c r="G7539">
        <v>4</v>
      </c>
    </row>
    <row r="7540" spans="5:7">
      <c r="E7540">
        <v>1164114</v>
      </c>
      <c r="F7540">
        <v>1164127</v>
      </c>
      <c r="G7540">
        <v>14</v>
      </c>
    </row>
    <row r="7541" spans="5:7">
      <c r="E7541">
        <v>1164129</v>
      </c>
      <c r="F7541">
        <v>1164129</v>
      </c>
      <c r="G7541">
        <v>1</v>
      </c>
    </row>
    <row r="7542" spans="5:7">
      <c r="E7542">
        <v>1164131</v>
      </c>
      <c r="F7542">
        <v>1164132</v>
      </c>
      <c r="G7542">
        <v>2</v>
      </c>
    </row>
    <row r="7543" spans="5:7">
      <c r="E7543">
        <v>1164134</v>
      </c>
      <c r="F7543">
        <v>1164135</v>
      </c>
      <c r="G7543">
        <v>2</v>
      </c>
    </row>
    <row r="7544" spans="5:7">
      <c r="E7544">
        <v>1164137</v>
      </c>
      <c r="F7544">
        <v>1164138</v>
      </c>
      <c r="G7544">
        <v>2</v>
      </c>
    </row>
    <row r="7545" spans="5:7">
      <c r="E7545">
        <v>1164140</v>
      </c>
      <c r="F7545">
        <v>1164141</v>
      </c>
      <c r="G7545">
        <v>2</v>
      </c>
    </row>
    <row r="7546" spans="5:7">
      <c r="E7546">
        <v>1164143</v>
      </c>
      <c r="F7546">
        <v>1164144</v>
      </c>
      <c r="G7546">
        <v>2</v>
      </c>
    </row>
    <row r="7547" spans="5:7">
      <c r="E7547">
        <v>1164146</v>
      </c>
      <c r="F7547">
        <v>1164147</v>
      </c>
      <c r="G7547">
        <v>2</v>
      </c>
    </row>
    <row r="7548" spans="5:7">
      <c r="E7548">
        <v>1164149</v>
      </c>
      <c r="F7548">
        <v>1164161</v>
      </c>
      <c r="G7548">
        <v>13</v>
      </c>
    </row>
    <row r="7549" spans="5:7">
      <c r="E7549">
        <v>1164163</v>
      </c>
      <c r="F7549">
        <v>1164164</v>
      </c>
      <c r="G7549">
        <v>2</v>
      </c>
    </row>
    <row r="7550" spans="5:7">
      <c r="E7550">
        <v>1164166</v>
      </c>
      <c r="F7550">
        <v>1164173</v>
      </c>
      <c r="G7550">
        <v>8</v>
      </c>
    </row>
    <row r="7551" spans="5:7">
      <c r="E7551">
        <v>1164175</v>
      </c>
      <c r="F7551">
        <v>1164175</v>
      </c>
      <c r="G7551">
        <v>1</v>
      </c>
    </row>
    <row r="7552" spans="5:7">
      <c r="E7552">
        <v>1164177</v>
      </c>
      <c r="F7552">
        <v>1164200</v>
      </c>
      <c r="G7552">
        <v>24</v>
      </c>
    </row>
    <row r="7553" spans="5:7">
      <c r="E7553">
        <v>1164202</v>
      </c>
      <c r="F7553">
        <v>1164206</v>
      </c>
      <c r="G7553">
        <v>5</v>
      </c>
    </row>
    <row r="7554" spans="5:7">
      <c r="E7554">
        <v>1164208</v>
      </c>
      <c r="F7554">
        <v>1164211</v>
      </c>
      <c r="G7554">
        <v>4</v>
      </c>
    </row>
    <row r="7555" spans="5:7">
      <c r="E7555">
        <v>1164213</v>
      </c>
      <c r="F7555">
        <v>1164215</v>
      </c>
      <c r="G7555">
        <v>3</v>
      </c>
    </row>
    <row r="7556" spans="5:7">
      <c r="E7556">
        <v>1164217</v>
      </c>
      <c r="F7556">
        <v>1164217</v>
      </c>
      <c r="G7556">
        <v>1</v>
      </c>
    </row>
    <row r="7557" spans="5:7">
      <c r="E7557">
        <v>1164221</v>
      </c>
      <c r="F7557">
        <v>1164235</v>
      </c>
      <c r="G7557">
        <v>15</v>
      </c>
    </row>
    <row r="7558" spans="5:7">
      <c r="E7558">
        <v>1164237</v>
      </c>
      <c r="F7558">
        <v>1164254</v>
      </c>
      <c r="G7558">
        <v>18</v>
      </c>
    </row>
    <row r="7559" spans="5:7">
      <c r="E7559">
        <v>1164256</v>
      </c>
      <c r="F7559">
        <v>1164279</v>
      </c>
      <c r="G7559">
        <v>24</v>
      </c>
    </row>
    <row r="7560" spans="5:7">
      <c r="E7560">
        <v>1164281</v>
      </c>
      <c r="F7560">
        <v>1164283</v>
      </c>
      <c r="G7560">
        <v>3</v>
      </c>
    </row>
    <row r="7561" spans="5:7">
      <c r="E7561">
        <v>1164285</v>
      </c>
      <c r="F7561">
        <v>1164305</v>
      </c>
      <c r="G7561">
        <v>21</v>
      </c>
    </row>
    <row r="7562" spans="5:7">
      <c r="E7562">
        <v>1164308</v>
      </c>
      <c r="F7562">
        <v>1164316</v>
      </c>
      <c r="G7562">
        <v>9</v>
      </c>
    </row>
    <row r="7563" spans="5:7">
      <c r="E7563">
        <v>1164318</v>
      </c>
      <c r="F7563">
        <v>1164337</v>
      </c>
      <c r="G7563">
        <v>20</v>
      </c>
    </row>
    <row r="7564" spans="5:7">
      <c r="E7564">
        <v>1164339</v>
      </c>
      <c r="F7564">
        <v>1164344</v>
      </c>
      <c r="G7564">
        <v>6</v>
      </c>
    </row>
    <row r="7565" spans="5:7">
      <c r="E7565">
        <v>1164346</v>
      </c>
      <c r="F7565">
        <v>1164354</v>
      </c>
      <c r="G7565">
        <v>9</v>
      </c>
    </row>
    <row r="7566" spans="5:7">
      <c r="E7566">
        <v>1164356</v>
      </c>
      <c r="F7566">
        <v>1164359</v>
      </c>
      <c r="G7566">
        <v>4</v>
      </c>
    </row>
    <row r="7567" spans="5:7">
      <c r="E7567">
        <v>1164361</v>
      </c>
      <c r="F7567">
        <v>1164362</v>
      </c>
      <c r="G7567">
        <v>2</v>
      </c>
    </row>
    <row r="7568" spans="5:7">
      <c r="E7568">
        <v>1164364</v>
      </c>
      <c r="F7568">
        <v>1164377</v>
      </c>
      <c r="G7568">
        <v>14</v>
      </c>
    </row>
    <row r="7569" spans="5:7">
      <c r="E7569">
        <v>1164379</v>
      </c>
      <c r="F7569">
        <v>1164379</v>
      </c>
      <c r="G7569">
        <v>1</v>
      </c>
    </row>
    <row r="7570" spans="5:7">
      <c r="E7570">
        <v>1164383</v>
      </c>
      <c r="F7570">
        <v>1164384</v>
      </c>
      <c r="G7570">
        <v>2</v>
      </c>
    </row>
    <row r="7571" spans="5:7">
      <c r="E7571">
        <v>1164386</v>
      </c>
      <c r="F7571">
        <v>1164405</v>
      </c>
      <c r="G7571">
        <v>20</v>
      </c>
    </row>
    <row r="7572" spans="5:7">
      <c r="E7572">
        <v>1164407</v>
      </c>
      <c r="F7572">
        <v>1164407</v>
      </c>
      <c r="G7572">
        <v>1</v>
      </c>
    </row>
    <row r="7573" spans="5:7">
      <c r="E7573">
        <v>1164409</v>
      </c>
      <c r="F7573">
        <v>1164432</v>
      </c>
      <c r="G7573">
        <v>24</v>
      </c>
    </row>
    <row r="7574" spans="5:7">
      <c r="E7574">
        <v>1164434</v>
      </c>
      <c r="F7574">
        <v>1164436</v>
      </c>
      <c r="G7574">
        <v>3</v>
      </c>
    </row>
    <row r="7575" spans="5:7">
      <c r="E7575">
        <v>1164438</v>
      </c>
      <c r="F7575">
        <v>1164461</v>
      </c>
      <c r="G7575">
        <v>24</v>
      </c>
    </row>
    <row r="7576" spans="5:7">
      <c r="E7576">
        <v>1164464</v>
      </c>
      <c r="F7576">
        <v>1164477</v>
      </c>
      <c r="G7576">
        <v>14</v>
      </c>
    </row>
    <row r="7577" spans="5:7">
      <c r="E7577">
        <v>1164480</v>
      </c>
      <c r="F7577">
        <v>1164481</v>
      </c>
      <c r="G7577">
        <v>2</v>
      </c>
    </row>
    <row r="7578" spans="5:7">
      <c r="E7578">
        <v>1164483</v>
      </c>
      <c r="F7578">
        <v>1164483</v>
      </c>
      <c r="G7578">
        <v>1</v>
      </c>
    </row>
    <row r="7579" spans="5:7">
      <c r="E7579">
        <v>1164485</v>
      </c>
      <c r="F7579">
        <v>1164485</v>
      </c>
      <c r="G7579">
        <v>1</v>
      </c>
    </row>
    <row r="7580" spans="5:7">
      <c r="E7580">
        <v>1164487</v>
      </c>
      <c r="F7580">
        <v>1164509</v>
      </c>
      <c r="G7580">
        <v>23</v>
      </c>
    </row>
    <row r="7581" spans="5:7">
      <c r="E7581">
        <v>1164551</v>
      </c>
      <c r="F7581">
        <v>1164557</v>
      </c>
      <c r="G7581">
        <v>7</v>
      </c>
    </row>
    <row r="7582" spans="5:7">
      <c r="E7582">
        <v>1164559</v>
      </c>
      <c r="F7582">
        <v>1164560</v>
      </c>
      <c r="G7582">
        <v>2</v>
      </c>
    </row>
    <row r="7583" spans="5:7">
      <c r="E7583">
        <v>1164562</v>
      </c>
      <c r="F7583">
        <v>1164588</v>
      </c>
      <c r="G7583">
        <v>27</v>
      </c>
    </row>
    <row r="7584" spans="5:7">
      <c r="E7584">
        <v>1164590</v>
      </c>
      <c r="F7584">
        <v>1164592</v>
      </c>
      <c r="G7584">
        <v>3</v>
      </c>
    </row>
    <row r="7585" spans="5:7">
      <c r="E7585">
        <v>1164595</v>
      </c>
      <c r="F7585">
        <v>1164602</v>
      </c>
      <c r="G7585">
        <v>8</v>
      </c>
    </row>
    <row r="7586" spans="5:7">
      <c r="E7586">
        <v>1164604</v>
      </c>
      <c r="F7586">
        <v>1164609</v>
      </c>
      <c r="G7586">
        <v>6</v>
      </c>
    </row>
    <row r="7587" spans="5:7">
      <c r="E7587">
        <v>1164611</v>
      </c>
      <c r="F7587">
        <v>1164611</v>
      </c>
      <c r="G7587">
        <v>1</v>
      </c>
    </row>
    <row r="7588" spans="5:7">
      <c r="E7588">
        <v>1164613</v>
      </c>
      <c r="F7588">
        <v>1164613</v>
      </c>
      <c r="G7588">
        <v>1</v>
      </c>
    </row>
    <row r="7589" spans="5:7">
      <c r="E7589">
        <v>1164615</v>
      </c>
      <c r="F7589">
        <v>1164615</v>
      </c>
      <c r="G7589">
        <v>1</v>
      </c>
    </row>
    <row r="7590" spans="5:7">
      <c r="E7590">
        <v>1164617</v>
      </c>
      <c r="F7590">
        <v>1164619</v>
      </c>
      <c r="G7590">
        <v>3</v>
      </c>
    </row>
    <row r="7591" spans="5:7">
      <c r="E7591">
        <v>1164621</v>
      </c>
      <c r="F7591">
        <v>1164621</v>
      </c>
      <c r="G7591">
        <v>1</v>
      </c>
    </row>
    <row r="7592" spans="5:7">
      <c r="E7592">
        <v>1164623</v>
      </c>
      <c r="F7592">
        <v>1164639</v>
      </c>
      <c r="G7592">
        <v>17</v>
      </c>
    </row>
    <row r="7593" spans="5:7">
      <c r="E7593">
        <v>1164641</v>
      </c>
      <c r="F7593">
        <v>1164641</v>
      </c>
      <c r="G7593">
        <v>1</v>
      </c>
    </row>
    <row r="7594" spans="5:7">
      <c r="E7594">
        <v>1164643</v>
      </c>
      <c r="F7594">
        <v>1164644</v>
      </c>
      <c r="G7594">
        <v>2</v>
      </c>
    </row>
    <row r="7595" spans="5:7">
      <c r="E7595">
        <v>1164646</v>
      </c>
      <c r="F7595">
        <v>1164664</v>
      </c>
      <c r="G7595">
        <v>19</v>
      </c>
    </row>
    <row r="7596" spans="5:7">
      <c r="E7596">
        <v>1164666</v>
      </c>
      <c r="F7596">
        <v>1164666</v>
      </c>
      <c r="G7596">
        <v>1</v>
      </c>
    </row>
    <row r="7597" spans="5:7">
      <c r="E7597">
        <v>1164668</v>
      </c>
      <c r="F7597">
        <v>1164668</v>
      </c>
      <c r="G7597">
        <v>1</v>
      </c>
    </row>
    <row r="7598" spans="5:7">
      <c r="E7598">
        <v>1164670</v>
      </c>
      <c r="F7598">
        <v>1164672</v>
      </c>
      <c r="G7598">
        <v>3</v>
      </c>
    </row>
    <row r="7599" spans="5:7">
      <c r="E7599">
        <v>1164674</v>
      </c>
      <c r="F7599">
        <v>1164696</v>
      </c>
      <c r="G7599">
        <v>23</v>
      </c>
    </row>
    <row r="7600" spans="5:7">
      <c r="E7600">
        <v>1164698</v>
      </c>
      <c r="F7600">
        <v>1164701</v>
      </c>
      <c r="G7600">
        <v>4</v>
      </c>
    </row>
    <row r="7601" spans="5:7">
      <c r="E7601">
        <v>1164703</v>
      </c>
      <c r="F7601">
        <v>1164720</v>
      </c>
      <c r="G7601">
        <v>18</v>
      </c>
    </row>
    <row r="7602" spans="5:7">
      <c r="E7602">
        <v>1164722</v>
      </c>
      <c r="F7602">
        <v>1164733</v>
      </c>
      <c r="G7602">
        <v>12</v>
      </c>
    </row>
    <row r="7603" spans="5:7">
      <c r="E7603">
        <v>1164735</v>
      </c>
      <c r="F7603">
        <v>1164743</v>
      </c>
      <c r="G7603">
        <v>9</v>
      </c>
    </row>
    <row r="7604" spans="5:7">
      <c r="E7604">
        <v>1164746</v>
      </c>
      <c r="F7604">
        <v>1164761</v>
      </c>
      <c r="G7604">
        <v>16</v>
      </c>
    </row>
    <row r="7605" spans="5:7">
      <c r="E7605">
        <v>1164763</v>
      </c>
      <c r="F7605">
        <v>1164784</v>
      </c>
      <c r="G7605">
        <v>22</v>
      </c>
    </row>
    <row r="7606" spans="5:7">
      <c r="E7606">
        <v>1164788</v>
      </c>
      <c r="F7606">
        <v>1164790</v>
      </c>
      <c r="G7606">
        <v>3</v>
      </c>
    </row>
    <row r="7607" spans="5:7">
      <c r="E7607">
        <v>1164792</v>
      </c>
      <c r="F7607">
        <v>1164793</v>
      </c>
      <c r="G7607">
        <v>2</v>
      </c>
    </row>
    <row r="7608" spans="5:7">
      <c r="E7608">
        <v>1164795</v>
      </c>
      <c r="F7608">
        <v>1164815</v>
      </c>
      <c r="G7608">
        <v>21</v>
      </c>
    </row>
    <row r="7609" spans="5:7">
      <c r="E7609">
        <v>1164817</v>
      </c>
      <c r="F7609">
        <v>1164817</v>
      </c>
      <c r="G7609">
        <v>1</v>
      </c>
    </row>
    <row r="7610" spans="5:7">
      <c r="E7610">
        <v>1164819</v>
      </c>
      <c r="F7610">
        <v>1164823</v>
      </c>
      <c r="G7610">
        <v>5</v>
      </c>
    </row>
    <row r="7611" spans="5:7">
      <c r="E7611">
        <v>1164825</v>
      </c>
      <c r="F7611">
        <v>1164826</v>
      </c>
      <c r="G7611">
        <v>2</v>
      </c>
    </row>
    <row r="7612" spans="5:7">
      <c r="E7612">
        <v>1164828</v>
      </c>
      <c r="F7612">
        <v>1164829</v>
      </c>
      <c r="G7612">
        <v>2</v>
      </c>
    </row>
    <row r="7613" spans="5:7">
      <c r="E7613">
        <v>1164831</v>
      </c>
      <c r="F7613">
        <v>1164851</v>
      </c>
      <c r="G7613">
        <v>21</v>
      </c>
    </row>
    <row r="7614" spans="5:7">
      <c r="E7614">
        <v>1164853</v>
      </c>
      <c r="F7614">
        <v>1164873</v>
      </c>
      <c r="G7614">
        <v>21</v>
      </c>
    </row>
    <row r="7615" spans="5:7">
      <c r="E7615">
        <v>1164875</v>
      </c>
      <c r="F7615">
        <v>1164882</v>
      </c>
      <c r="G7615">
        <v>8</v>
      </c>
    </row>
    <row r="7616" spans="5:7">
      <c r="E7616">
        <v>1164885</v>
      </c>
      <c r="F7616">
        <v>1164885</v>
      </c>
      <c r="G7616">
        <v>1</v>
      </c>
    </row>
    <row r="7617" spans="5:7">
      <c r="E7617">
        <v>1164887</v>
      </c>
      <c r="F7617">
        <v>1164889</v>
      </c>
      <c r="G7617">
        <v>3</v>
      </c>
    </row>
    <row r="7618" spans="5:7">
      <c r="E7618">
        <v>1164891</v>
      </c>
      <c r="F7618">
        <v>1164911</v>
      </c>
      <c r="G7618">
        <v>21</v>
      </c>
    </row>
    <row r="7619" spans="5:7">
      <c r="E7619">
        <v>1164914</v>
      </c>
      <c r="F7619">
        <v>1164921</v>
      </c>
      <c r="G7619">
        <v>8</v>
      </c>
    </row>
    <row r="7620" spans="5:7">
      <c r="E7620">
        <v>1164923</v>
      </c>
      <c r="F7620">
        <v>1164926</v>
      </c>
      <c r="G7620">
        <v>4</v>
      </c>
    </row>
    <row r="7621" spans="5:7">
      <c r="E7621">
        <v>1164928</v>
      </c>
      <c r="F7621">
        <v>1164933</v>
      </c>
      <c r="G7621">
        <v>6</v>
      </c>
    </row>
    <row r="7622" spans="5:7">
      <c r="E7622">
        <v>1164935</v>
      </c>
      <c r="F7622">
        <v>1164937</v>
      </c>
      <c r="G7622">
        <v>3</v>
      </c>
    </row>
    <row r="7623" spans="5:7">
      <c r="E7623">
        <v>1164939</v>
      </c>
      <c r="F7623">
        <v>1164940</v>
      </c>
      <c r="G7623">
        <v>2</v>
      </c>
    </row>
    <row r="7624" spans="5:7">
      <c r="E7624">
        <v>1164942</v>
      </c>
      <c r="F7624">
        <v>1164942</v>
      </c>
      <c r="G7624">
        <v>1</v>
      </c>
    </row>
    <row r="7625" spans="5:7">
      <c r="E7625">
        <v>1164944</v>
      </c>
      <c r="F7625">
        <v>1164958</v>
      </c>
      <c r="G7625">
        <v>15</v>
      </c>
    </row>
    <row r="7626" spans="5:7">
      <c r="E7626">
        <v>1164962</v>
      </c>
      <c r="F7626">
        <v>1164965</v>
      </c>
      <c r="G7626">
        <v>4</v>
      </c>
    </row>
    <row r="7627" spans="5:7">
      <c r="E7627">
        <v>1164967</v>
      </c>
      <c r="F7627">
        <v>1164967</v>
      </c>
      <c r="G7627">
        <v>1</v>
      </c>
    </row>
    <row r="7628" spans="5:7">
      <c r="E7628">
        <v>1164969</v>
      </c>
      <c r="F7628">
        <v>1164971</v>
      </c>
      <c r="G7628">
        <v>3</v>
      </c>
    </row>
    <row r="7629" spans="5:7">
      <c r="E7629">
        <v>1164973</v>
      </c>
      <c r="F7629">
        <v>1164975</v>
      </c>
      <c r="G7629">
        <v>3</v>
      </c>
    </row>
    <row r="7630" spans="5:7">
      <c r="E7630">
        <v>1164977</v>
      </c>
      <c r="F7630">
        <v>1164981</v>
      </c>
      <c r="G7630">
        <v>5</v>
      </c>
    </row>
    <row r="7631" spans="5:7">
      <c r="E7631">
        <v>1164983</v>
      </c>
      <c r="F7631">
        <v>1164983</v>
      </c>
      <c r="G7631">
        <v>1</v>
      </c>
    </row>
    <row r="7632" spans="5:7">
      <c r="E7632">
        <v>1164985</v>
      </c>
      <c r="F7632">
        <v>1164986</v>
      </c>
      <c r="G7632">
        <v>2</v>
      </c>
    </row>
    <row r="7633" spans="5:7">
      <c r="E7633">
        <v>1164988</v>
      </c>
      <c r="F7633">
        <v>1165011</v>
      </c>
      <c r="G7633">
        <v>24</v>
      </c>
    </row>
    <row r="7634" spans="5:7">
      <c r="E7634">
        <v>1165013</v>
      </c>
      <c r="F7634">
        <v>1165036</v>
      </c>
      <c r="G7634">
        <v>24</v>
      </c>
    </row>
    <row r="7635" spans="5:7">
      <c r="E7635">
        <v>1165039</v>
      </c>
      <c r="F7635">
        <v>1165049</v>
      </c>
      <c r="G7635">
        <v>11</v>
      </c>
    </row>
    <row r="7636" spans="5:7">
      <c r="E7636">
        <v>1165051</v>
      </c>
      <c r="F7636">
        <v>1165057</v>
      </c>
      <c r="G7636">
        <v>7</v>
      </c>
    </row>
    <row r="7637" spans="5:7">
      <c r="E7637">
        <v>1165061</v>
      </c>
      <c r="F7637">
        <v>1165062</v>
      </c>
      <c r="G7637">
        <v>2</v>
      </c>
    </row>
    <row r="7638" spans="5:7">
      <c r="E7638">
        <v>1165101</v>
      </c>
      <c r="F7638">
        <v>1165113</v>
      </c>
      <c r="G7638">
        <v>13</v>
      </c>
    </row>
    <row r="7639" spans="5:7">
      <c r="E7639">
        <v>1165115</v>
      </c>
      <c r="F7639">
        <v>1165116</v>
      </c>
      <c r="G7639">
        <v>2</v>
      </c>
    </row>
    <row r="7640" spans="5:7">
      <c r="E7640">
        <v>1165118</v>
      </c>
      <c r="F7640">
        <v>1165140</v>
      </c>
      <c r="G7640">
        <v>23</v>
      </c>
    </row>
    <row r="7641" spans="5:7">
      <c r="E7641">
        <v>1165142</v>
      </c>
      <c r="F7641">
        <v>1165142</v>
      </c>
      <c r="G7641">
        <v>1</v>
      </c>
    </row>
    <row r="7642" spans="5:7">
      <c r="E7642">
        <v>1165145</v>
      </c>
      <c r="F7642">
        <v>1165146</v>
      </c>
      <c r="G7642">
        <v>2</v>
      </c>
    </row>
    <row r="7643" spans="5:7">
      <c r="E7643">
        <v>1165148</v>
      </c>
      <c r="F7643">
        <v>1165167</v>
      </c>
      <c r="G7643">
        <v>20</v>
      </c>
    </row>
    <row r="7644" spans="5:7">
      <c r="E7644">
        <v>1165169</v>
      </c>
      <c r="F7644">
        <v>1165169</v>
      </c>
      <c r="G7644">
        <v>1</v>
      </c>
    </row>
    <row r="7645" spans="5:7">
      <c r="E7645">
        <v>1165172</v>
      </c>
      <c r="F7645">
        <v>1165172</v>
      </c>
      <c r="G7645">
        <v>1</v>
      </c>
    </row>
    <row r="7646" spans="5:7">
      <c r="E7646">
        <v>1165174</v>
      </c>
      <c r="F7646">
        <v>1165177</v>
      </c>
      <c r="G7646">
        <v>4</v>
      </c>
    </row>
    <row r="7647" spans="5:7">
      <c r="E7647">
        <v>1165179</v>
      </c>
      <c r="F7647">
        <v>1165198</v>
      </c>
      <c r="G7647">
        <v>20</v>
      </c>
    </row>
    <row r="7648" spans="5:7">
      <c r="E7648">
        <v>1165200</v>
      </c>
      <c r="F7648">
        <v>1165203</v>
      </c>
      <c r="G7648">
        <v>4</v>
      </c>
    </row>
    <row r="7649" spans="5:7">
      <c r="E7649">
        <v>1165205</v>
      </c>
      <c r="F7649">
        <v>1165206</v>
      </c>
      <c r="G7649">
        <v>2</v>
      </c>
    </row>
    <row r="7650" spans="5:7">
      <c r="E7650">
        <v>1165208</v>
      </c>
      <c r="F7650">
        <v>1165227</v>
      </c>
      <c r="G7650">
        <v>20</v>
      </c>
    </row>
    <row r="7651" spans="5:7">
      <c r="E7651">
        <v>1165229</v>
      </c>
      <c r="F7651">
        <v>1165232</v>
      </c>
      <c r="G7651">
        <v>4</v>
      </c>
    </row>
    <row r="7652" spans="5:7">
      <c r="E7652">
        <v>1165234</v>
      </c>
      <c r="F7652">
        <v>1165258</v>
      </c>
      <c r="G7652">
        <v>25</v>
      </c>
    </row>
    <row r="7653" spans="5:7">
      <c r="E7653">
        <v>1165260</v>
      </c>
      <c r="F7653">
        <v>1165260</v>
      </c>
      <c r="G7653">
        <v>1</v>
      </c>
    </row>
    <row r="7654" spans="5:7">
      <c r="E7654">
        <v>1165262</v>
      </c>
      <c r="F7654">
        <v>1165262</v>
      </c>
      <c r="G7654">
        <v>1</v>
      </c>
    </row>
    <row r="7655" spans="5:7">
      <c r="E7655">
        <v>1165264</v>
      </c>
      <c r="F7655">
        <v>1165264</v>
      </c>
      <c r="G7655">
        <v>1</v>
      </c>
    </row>
    <row r="7656" spans="5:7">
      <c r="E7656">
        <v>1165266</v>
      </c>
      <c r="F7656">
        <v>1165266</v>
      </c>
      <c r="G7656">
        <v>1</v>
      </c>
    </row>
    <row r="7657" spans="5:7">
      <c r="E7657">
        <v>1165268</v>
      </c>
      <c r="F7657">
        <v>1165268</v>
      </c>
      <c r="G7657">
        <v>1</v>
      </c>
    </row>
    <row r="7658" spans="5:7">
      <c r="E7658">
        <v>1165270</v>
      </c>
      <c r="F7658">
        <v>1165272</v>
      </c>
      <c r="G7658">
        <v>3</v>
      </c>
    </row>
    <row r="7659" spans="5:7">
      <c r="E7659">
        <v>1165274</v>
      </c>
      <c r="F7659">
        <v>1165297</v>
      </c>
      <c r="G7659">
        <v>24</v>
      </c>
    </row>
    <row r="7660" spans="5:7">
      <c r="E7660">
        <v>1165300</v>
      </c>
      <c r="F7660">
        <v>1165302</v>
      </c>
      <c r="G7660">
        <v>3</v>
      </c>
    </row>
    <row r="7661" spans="5:7">
      <c r="E7661">
        <v>1165304</v>
      </c>
      <c r="F7661">
        <v>1165323</v>
      </c>
      <c r="G7661">
        <v>20</v>
      </c>
    </row>
    <row r="7662" spans="5:7">
      <c r="E7662">
        <v>1165325</v>
      </c>
      <c r="F7662">
        <v>1165328</v>
      </c>
      <c r="G7662">
        <v>4</v>
      </c>
    </row>
    <row r="7663" spans="5:7">
      <c r="E7663">
        <v>1165330</v>
      </c>
      <c r="F7663">
        <v>1165351</v>
      </c>
      <c r="G7663">
        <v>22</v>
      </c>
    </row>
    <row r="7664" spans="5:7">
      <c r="E7664">
        <v>1165353</v>
      </c>
      <c r="F7664">
        <v>1165357</v>
      </c>
      <c r="G7664">
        <v>5</v>
      </c>
    </row>
    <row r="7665" spans="5:7">
      <c r="E7665">
        <v>1165359</v>
      </c>
      <c r="F7665">
        <v>1165363</v>
      </c>
      <c r="G7665">
        <v>5</v>
      </c>
    </row>
    <row r="7666" spans="5:7">
      <c r="E7666">
        <v>1165366</v>
      </c>
      <c r="F7666">
        <v>1165371</v>
      </c>
      <c r="G7666">
        <v>6</v>
      </c>
    </row>
    <row r="7667" spans="5:7">
      <c r="E7667">
        <v>1165373</v>
      </c>
      <c r="F7667">
        <v>1165377</v>
      </c>
      <c r="G7667">
        <v>5</v>
      </c>
    </row>
    <row r="7668" spans="5:7">
      <c r="E7668">
        <v>1165381</v>
      </c>
      <c r="F7668">
        <v>1165382</v>
      </c>
      <c r="G7668">
        <v>2</v>
      </c>
    </row>
    <row r="7669" spans="5:7">
      <c r="E7669">
        <v>1165385</v>
      </c>
      <c r="F7669">
        <v>1165387</v>
      </c>
      <c r="G7669">
        <v>3</v>
      </c>
    </row>
    <row r="7670" spans="5:7">
      <c r="E7670">
        <v>1165389</v>
      </c>
      <c r="F7670">
        <v>1165412</v>
      </c>
      <c r="G7670">
        <v>24</v>
      </c>
    </row>
    <row r="7671" spans="5:7">
      <c r="E7671">
        <v>1165416</v>
      </c>
      <c r="F7671">
        <v>1165417</v>
      </c>
      <c r="G7671">
        <v>2</v>
      </c>
    </row>
    <row r="7672" spans="5:7">
      <c r="E7672">
        <v>1165419</v>
      </c>
      <c r="F7672">
        <v>1165445</v>
      </c>
      <c r="G7672">
        <v>27</v>
      </c>
    </row>
    <row r="7673" spans="5:7">
      <c r="E7673">
        <v>1165449</v>
      </c>
      <c r="F7673">
        <v>1165454</v>
      </c>
      <c r="G7673">
        <v>6</v>
      </c>
    </row>
    <row r="7674" spans="5:7">
      <c r="E7674">
        <v>1165456</v>
      </c>
      <c r="F7674">
        <v>1165458</v>
      </c>
      <c r="G7674">
        <v>3</v>
      </c>
    </row>
    <row r="7675" spans="5:7">
      <c r="E7675">
        <v>1165460</v>
      </c>
      <c r="F7675">
        <v>1165465</v>
      </c>
      <c r="G7675">
        <v>6</v>
      </c>
    </row>
    <row r="7676" spans="5:7">
      <c r="E7676">
        <v>1165467</v>
      </c>
      <c r="F7676">
        <v>1165468</v>
      </c>
      <c r="G7676">
        <v>2</v>
      </c>
    </row>
    <row r="7677" spans="5:7">
      <c r="E7677">
        <v>1165470</v>
      </c>
      <c r="F7677">
        <v>1165493</v>
      </c>
      <c r="G7677">
        <v>24</v>
      </c>
    </row>
    <row r="7678" spans="5:7">
      <c r="E7678">
        <v>1165496</v>
      </c>
      <c r="F7678">
        <v>1165499</v>
      </c>
      <c r="G7678">
        <v>4</v>
      </c>
    </row>
    <row r="7679" spans="5:7">
      <c r="E7679">
        <v>1165501</v>
      </c>
      <c r="F7679">
        <v>1165521</v>
      </c>
      <c r="G7679">
        <v>21</v>
      </c>
    </row>
    <row r="7680" spans="5:7">
      <c r="E7680">
        <v>1165523</v>
      </c>
      <c r="F7680">
        <v>1165525</v>
      </c>
      <c r="G7680">
        <v>3</v>
      </c>
    </row>
    <row r="7681" spans="5:7">
      <c r="E7681">
        <v>1165527</v>
      </c>
      <c r="F7681">
        <v>1165546</v>
      </c>
      <c r="G7681">
        <v>20</v>
      </c>
    </row>
    <row r="7682" spans="5:7">
      <c r="E7682">
        <v>1165548</v>
      </c>
      <c r="F7682">
        <v>1165566</v>
      </c>
      <c r="G7682">
        <v>19</v>
      </c>
    </row>
    <row r="7683" spans="5:7">
      <c r="E7683">
        <v>1165568</v>
      </c>
      <c r="F7683">
        <v>1165568</v>
      </c>
      <c r="G7683">
        <v>1</v>
      </c>
    </row>
    <row r="7684" spans="5:7">
      <c r="E7684">
        <v>1165570</v>
      </c>
      <c r="F7684">
        <v>1165572</v>
      </c>
      <c r="G7684">
        <v>3</v>
      </c>
    </row>
    <row r="7685" spans="5:7">
      <c r="E7685">
        <v>1165599</v>
      </c>
      <c r="F7685">
        <v>1165599</v>
      </c>
      <c r="G7685">
        <v>1</v>
      </c>
    </row>
    <row r="7686" spans="5:7">
      <c r="E7686">
        <v>1165601</v>
      </c>
      <c r="F7686">
        <v>1165601</v>
      </c>
      <c r="G7686">
        <v>1</v>
      </c>
    </row>
    <row r="7687" spans="5:7">
      <c r="E7687">
        <v>1165603</v>
      </c>
      <c r="F7687">
        <v>1165603</v>
      </c>
      <c r="G7687">
        <v>1</v>
      </c>
    </row>
    <row r="7688" spans="5:7">
      <c r="E7688">
        <v>1165605</v>
      </c>
      <c r="F7688">
        <v>1165605</v>
      </c>
      <c r="G7688">
        <v>1</v>
      </c>
    </row>
    <row r="7689" spans="5:7">
      <c r="E7689">
        <v>1165607</v>
      </c>
      <c r="F7689">
        <v>1165607</v>
      </c>
      <c r="G7689">
        <v>1</v>
      </c>
    </row>
    <row r="7690" spans="5:7">
      <c r="E7690">
        <v>1165610</v>
      </c>
      <c r="F7690">
        <v>1165610</v>
      </c>
      <c r="G7690">
        <v>1</v>
      </c>
    </row>
    <row r="7691" spans="5:7">
      <c r="E7691">
        <v>1165613</v>
      </c>
      <c r="F7691">
        <v>1165614</v>
      </c>
      <c r="G7691">
        <v>2</v>
      </c>
    </row>
    <row r="7692" spans="5:7">
      <c r="E7692">
        <v>1165616</v>
      </c>
      <c r="F7692">
        <v>1165617</v>
      </c>
      <c r="G7692">
        <v>2</v>
      </c>
    </row>
    <row r="7693" spans="5:7">
      <c r="E7693">
        <v>1165619</v>
      </c>
      <c r="F7693">
        <v>1165624</v>
      </c>
      <c r="G7693">
        <v>6</v>
      </c>
    </row>
    <row r="7694" spans="5:7">
      <c r="E7694">
        <v>1165626</v>
      </c>
      <c r="F7694">
        <v>1165627</v>
      </c>
      <c r="G7694">
        <v>2</v>
      </c>
    </row>
    <row r="7695" spans="5:7">
      <c r="E7695">
        <v>1165629</v>
      </c>
      <c r="F7695">
        <v>1165638</v>
      </c>
      <c r="G7695">
        <v>10</v>
      </c>
    </row>
    <row r="7696" spans="5:7">
      <c r="E7696">
        <v>1165640</v>
      </c>
      <c r="F7696">
        <v>1165641</v>
      </c>
      <c r="G7696">
        <v>2</v>
      </c>
    </row>
    <row r="7697" spans="5:7">
      <c r="E7697">
        <v>1165643</v>
      </c>
      <c r="F7697">
        <v>1165663</v>
      </c>
      <c r="G7697">
        <v>21</v>
      </c>
    </row>
    <row r="7698" spans="5:7">
      <c r="E7698">
        <v>1165665</v>
      </c>
      <c r="F7698">
        <v>1165667</v>
      </c>
      <c r="G7698">
        <v>3</v>
      </c>
    </row>
    <row r="7699" spans="5:7">
      <c r="E7699">
        <v>1165669</v>
      </c>
      <c r="F7699">
        <v>1165692</v>
      </c>
      <c r="G7699">
        <v>24</v>
      </c>
    </row>
    <row r="7700" spans="5:7">
      <c r="E7700">
        <v>1165694</v>
      </c>
      <c r="F7700">
        <v>1165708</v>
      </c>
      <c r="G7700">
        <v>15</v>
      </c>
    </row>
    <row r="7701" spans="5:7">
      <c r="E7701">
        <v>1165710</v>
      </c>
      <c r="F7701">
        <v>1165723</v>
      </c>
      <c r="G7701">
        <v>14</v>
      </c>
    </row>
    <row r="7702" spans="5:7">
      <c r="E7702">
        <v>1165725</v>
      </c>
      <c r="F7702">
        <v>1165726</v>
      </c>
      <c r="G7702">
        <v>2</v>
      </c>
    </row>
    <row r="7703" spans="5:7">
      <c r="E7703">
        <v>1165728</v>
      </c>
      <c r="F7703">
        <v>1165729</v>
      </c>
      <c r="G7703">
        <v>2</v>
      </c>
    </row>
    <row r="7704" spans="5:7">
      <c r="E7704">
        <v>1165731</v>
      </c>
      <c r="F7704">
        <v>1165733</v>
      </c>
      <c r="G7704">
        <v>3</v>
      </c>
    </row>
    <row r="7705" spans="5:7">
      <c r="E7705">
        <v>1165735</v>
      </c>
      <c r="F7705">
        <v>1165754</v>
      </c>
      <c r="G7705">
        <v>20</v>
      </c>
    </row>
    <row r="7706" spans="5:7">
      <c r="E7706">
        <v>1165757</v>
      </c>
      <c r="F7706">
        <v>1165762</v>
      </c>
      <c r="G7706">
        <v>6</v>
      </c>
    </row>
    <row r="7707" spans="5:7">
      <c r="E7707">
        <v>1165764</v>
      </c>
      <c r="F7707">
        <v>1165765</v>
      </c>
      <c r="G7707">
        <v>2</v>
      </c>
    </row>
    <row r="7708" spans="5:7">
      <c r="E7708">
        <v>1165767</v>
      </c>
      <c r="F7708">
        <v>1165788</v>
      </c>
      <c r="G7708">
        <v>22</v>
      </c>
    </row>
    <row r="7709" spans="5:7">
      <c r="E7709">
        <v>1165790</v>
      </c>
      <c r="F7709">
        <v>1165790</v>
      </c>
      <c r="G7709">
        <v>1</v>
      </c>
    </row>
    <row r="7710" spans="5:7">
      <c r="E7710">
        <v>1165792</v>
      </c>
      <c r="F7710">
        <v>1165803</v>
      </c>
      <c r="G7710">
        <v>12</v>
      </c>
    </row>
    <row r="7711" spans="5:7">
      <c r="E7711">
        <v>1165805</v>
      </c>
      <c r="F7711">
        <v>1165806</v>
      </c>
      <c r="G7711">
        <v>2</v>
      </c>
    </row>
    <row r="7712" spans="5:7">
      <c r="E7712">
        <v>1165808</v>
      </c>
      <c r="F7712">
        <v>1165809</v>
      </c>
      <c r="G7712">
        <v>2</v>
      </c>
    </row>
    <row r="7713" spans="5:7">
      <c r="E7713">
        <v>1165811</v>
      </c>
      <c r="F7713">
        <v>1165813</v>
      </c>
      <c r="G7713">
        <v>3</v>
      </c>
    </row>
    <row r="7714" spans="5:7">
      <c r="E7714">
        <v>1165815</v>
      </c>
      <c r="F7714">
        <v>1165824</v>
      </c>
      <c r="G7714">
        <v>10</v>
      </c>
    </row>
    <row r="7715" spans="5:7">
      <c r="E7715">
        <v>1165826</v>
      </c>
      <c r="F7715">
        <v>1165827</v>
      </c>
      <c r="G7715">
        <v>2</v>
      </c>
    </row>
    <row r="7716" spans="5:7">
      <c r="E7716">
        <v>1165829</v>
      </c>
      <c r="F7716">
        <v>1165831</v>
      </c>
      <c r="G7716">
        <v>3</v>
      </c>
    </row>
    <row r="7717" spans="5:7">
      <c r="E7717">
        <v>1165833</v>
      </c>
      <c r="F7717">
        <v>1165856</v>
      </c>
      <c r="G7717">
        <v>24</v>
      </c>
    </row>
    <row r="7718" spans="5:7">
      <c r="E7718">
        <v>1165858</v>
      </c>
      <c r="F7718">
        <v>1165860</v>
      </c>
      <c r="G7718">
        <v>3</v>
      </c>
    </row>
    <row r="7719" spans="5:7">
      <c r="E7719">
        <v>1165862</v>
      </c>
      <c r="F7719">
        <v>1165885</v>
      </c>
      <c r="G7719">
        <v>24</v>
      </c>
    </row>
    <row r="7720" spans="5:7">
      <c r="E7720">
        <v>1165887</v>
      </c>
      <c r="F7720">
        <v>1165906</v>
      </c>
      <c r="G7720">
        <v>20</v>
      </c>
    </row>
    <row r="7721" spans="5:7">
      <c r="E7721">
        <v>1165909</v>
      </c>
      <c r="F7721">
        <v>1165911</v>
      </c>
      <c r="G7721">
        <v>3</v>
      </c>
    </row>
    <row r="7722" spans="5:7">
      <c r="E7722">
        <v>1165913</v>
      </c>
      <c r="F7722">
        <v>1165931</v>
      </c>
      <c r="G7722">
        <v>19</v>
      </c>
    </row>
    <row r="7723" spans="5:7">
      <c r="E7723">
        <v>1165933</v>
      </c>
      <c r="F7723">
        <v>1165936</v>
      </c>
      <c r="G7723">
        <v>4</v>
      </c>
    </row>
    <row r="7724" spans="5:7">
      <c r="E7724">
        <v>1165938</v>
      </c>
      <c r="F7724">
        <v>1165956</v>
      </c>
      <c r="G7724">
        <v>19</v>
      </c>
    </row>
    <row r="7725" spans="5:7">
      <c r="E7725">
        <v>1165958</v>
      </c>
      <c r="F7725">
        <v>1165961</v>
      </c>
      <c r="G7725">
        <v>4</v>
      </c>
    </row>
    <row r="7726" spans="5:7">
      <c r="E7726">
        <v>1165963</v>
      </c>
      <c r="F7726">
        <v>1165981</v>
      </c>
      <c r="G7726">
        <v>19</v>
      </c>
    </row>
    <row r="7727" spans="5:7">
      <c r="E7727">
        <v>1165983</v>
      </c>
      <c r="F7727">
        <v>1165983</v>
      </c>
      <c r="G7727">
        <v>1</v>
      </c>
    </row>
    <row r="7728" spans="5:7">
      <c r="E7728">
        <v>1165985</v>
      </c>
      <c r="F7728">
        <v>1165985</v>
      </c>
      <c r="G7728">
        <v>1</v>
      </c>
    </row>
    <row r="7729" spans="5:7">
      <c r="E7729">
        <v>1165987</v>
      </c>
      <c r="F7729">
        <v>1165987</v>
      </c>
      <c r="G7729">
        <v>1</v>
      </c>
    </row>
    <row r="7730" spans="5:7">
      <c r="E7730">
        <v>1165989</v>
      </c>
      <c r="F7730">
        <v>1165989</v>
      </c>
      <c r="G7730">
        <v>1</v>
      </c>
    </row>
    <row r="7731" spans="5:7">
      <c r="E7731">
        <v>1165991</v>
      </c>
      <c r="F7731">
        <v>1166001</v>
      </c>
      <c r="G7731">
        <v>11</v>
      </c>
    </row>
    <row r="7732" spans="5:7">
      <c r="E7732">
        <v>1166003</v>
      </c>
      <c r="F7732">
        <v>1166007</v>
      </c>
      <c r="G7732">
        <v>5</v>
      </c>
    </row>
    <row r="7733" spans="5:7">
      <c r="E7733">
        <v>1166009</v>
      </c>
      <c r="F7733">
        <v>1166011</v>
      </c>
      <c r="G7733">
        <v>3</v>
      </c>
    </row>
    <row r="7734" spans="5:7">
      <c r="E7734">
        <v>1166013</v>
      </c>
      <c r="F7734">
        <v>1166032</v>
      </c>
      <c r="G7734">
        <v>20</v>
      </c>
    </row>
    <row r="7735" spans="5:7">
      <c r="E7735">
        <v>1166034</v>
      </c>
      <c r="F7735">
        <v>1166037</v>
      </c>
      <c r="G7735">
        <v>4</v>
      </c>
    </row>
    <row r="7736" spans="5:7">
      <c r="E7736">
        <v>1166039</v>
      </c>
      <c r="F7736">
        <v>1166068</v>
      </c>
      <c r="G7736">
        <v>30</v>
      </c>
    </row>
    <row r="7737" spans="5:7">
      <c r="E7737">
        <v>1166070</v>
      </c>
      <c r="F7737">
        <v>1166070</v>
      </c>
      <c r="G7737">
        <v>1</v>
      </c>
    </row>
    <row r="7738" spans="5:7">
      <c r="E7738">
        <v>1166072</v>
      </c>
      <c r="F7738">
        <v>1166079</v>
      </c>
      <c r="G7738">
        <v>8</v>
      </c>
    </row>
    <row r="7739" spans="5:7">
      <c r="E7739">
        <v>1166081</v>
      </c>
      <c r="F7739">
        <v>1166089</v>
      </c>
      <c r="G7739">
        <v>9</v>
      </c>
    </row>
    <row r="7740" spans="5:7">
      <c r="E7740">
        <v>1166102</v>
      </c>
      <c r="F7740">
        <v>1166102</v>
      </c>
      <c r="G7740">
        <v>1</v>
      </c>
    </row>
    <row r="7741" spans="5:7">
      <c r="E7741">
        <v>1166104</v>
      </c>
      <c r="F7741">
        <v>1166105</v>
      </c>
      <c r="G7741">
        <v>2</v>
      </c>
    </row>
    <row r="7742" spans="5:7">
      <c r="E7742">
        <v>1166107</v>
      </c>
      <c r="F7742">
        <v>1166107</v>
      </c>
      <c r="G7742">
        <v>1</v>
      </c>
    </row>
    <row r="7743" spans="5:7">
      <c r="E7743">
        <v>1166109</v>
      </c>
      <c r="F7743">
        <v>1166128</v>
      </c>
      <c r="G7743">
        <v>20</v>
      </c>
    </row>
    <row r="7744" spans="5:7">
      <c r="E7744">
        <v>1166130</v>
      </c>
      <c r="F7744">
        <v>1166130</v>
      </c>
      <c r="G7744">
        <v>1</v>
      </c>
    </row>
    <row r="7745" spans="5:7">
      <c r="E7745">
        <v>1166132</v>
      </c>
      <c r="F7745">
        <v>1166137</v>
      </c>
      <c r="G7745">
        <v>6</v>
      </c>
    </row>
    <row r="7746" spans="5:7">
      <c r="E7746">
        <v>1166151</v>
      </c>
      <c r="F7746">
        <v>1166174</v>
      </c>
      <c r="G7746">
        <v>24</v>
      </c>
    </row>
    <row r="7747" spans="5:7">
      <c r="E7747">
        <v>1166176</v>
      </c>
      <c r="F7747">
        <v>1166179</v>
      </c>
      <c r="G7747">
        <v>4</v>
      </c>
    </row>
    <row r="7748" spans="5:7">
      <c r="E7748">
        <v>1166181</v>
      </c>
      <c r="F7748">
        <v>1166182</v>
      </c>
      <c r="G7748">
        <v>2</v>
      </c>
    </row>
    <row r="7749" spans="5:7">
      <c r="E7749">
        <v>1166184</v>
      </c>
      <c r="F7749">
        <v>1166185</v>
      </c>
      <c r="G7749">
        <v>2</v>
      </c>
    </row>
    <row r="7750" spans="5:7">
      <c r="E7750">
        <v>1166187</v>
      </c>
      <c r="F7750">
        <v>1166188</v>
      </c>
      <c r="G7750">
        <v>2</v>
      </c>
    </row>
    <row r="7751" spans="5:7">
      <c r="E7751">
        <v>1166190</v>
      </c>
      <c r="F7751">
        <v>1166191</v>
      </c>
      <c r="G7751">
        <v>2</v>
      </c>
    </row>
    <row r="7752" spans="5:7">
      <c r="E7752">
        <v>1166194</v>
      </c>
      <c r="F7752">
        <v>1166194</v>
      </c>
      <c r="G7752">
        <v>1</v>
      </c>
    </row>
    <row r="7753" spans="5:7">
      <c r="E7753">
        <v>1166196</v>
      </c>
      <c r="F7753">
        <v>1166196</v>
      </c>
      <c r="G7753">
        <v>1</v>
      </c>
    </row>
    <row r="7754" spans="5:7">
      <c r="E7754">
        <v>1166198</v>
      </c>
      <c r="F7754">
        <v>1166198</v>
      </c>
      <c r="G7754">
        <v>1</v>
      </c>
    </row>
    <row r="7755" spans="5:7">
      <c r="E7755">
        <v>1166200</v>
      </c>
      <c r="F7755">
        <v>1166200</v>
      </c>
      <c r="G7755">
        <v>1</v>
      </c>
    </row>
    <row r="7756" spans="5:7">
      <c r="E7756">
        <v>1166202</v>
      </c>
      <c r="F7756">
        <v>1166205</v>
      </c>
      <c r="G7756">
        <v>4</v>
      </c>
    </row>
    <row r="7757" spans="5:7">
      <c r="E7757">
        <v>1166207</v>
      </c>
      <c r="F7757">
        <v>1166228</v>
      </c>
      <c r="G7757">
        <v>22</v>
      </c>
    </row>
    <row r="7758" spans="5:7">
      <c r="E7758">
        <v>1166231</v>
      </c>
      <c r="F7758">
        <v>1166233</v>
      </c>
      <c r="G7758">
        <v>3</v>
      </c>
    </row>
    <row r="7759" spans="5:7">
      <c r="E7759">
        <v>1166235</v>
      </c>
      <c r="F7759">
        <v>1166237</v>
      </c>
      <c r="G7759">
        <v>3</v>
      </c>
    </row>
    <row r="7760" spans="5:7">
      <c r="E7760">
        <v>1166239</v>
      </c>
      <c r="F7760">
        <v>1166262</v>
      </c>
      <c r="G7760">
        <v>24</v>
      </c>
    </row>
    <row r="7761" spans="5:7">
      <c r="E7761">
        <v>1166264</v>
      </c>
      <c r="F7761">
        <v>1166274</v>
      </c>
      <c r="G7761">
        <v>11</v>
      </c>
    </row>
    <row r="7762" spans="5:7">
      <c r="E7762">
        <v>1166276</v>
      </c>
      <c r="F7762">
        <v>1166278</v>
      </c>
      <c r="G7762">
        <v>3</v>
      </c>
    </row>
    <row r="7763" spans="5:7">
      <c r="E7763">
        <v>1166280</v>
      </c>
      <c r="F7763">
        <v>1166297</v>
      </c>
      <c r="G7763">
        <v>18</v>
      </c>
    </row>
    <row r="7764" spans="5:7">
      <c r="E7764">
        <v>1166299</v>
      </c>
      <c r="F7764">
        <v>1166301</v>
      </c>
      <c r="G7764">
        <v>3</v>
      </c>
    </row>
    <row r="7765" spans="5:7">
      <c r="E7765">
        <v>1166303</v>
      </c>
      <c r="F7765">
        <v>1166322</v>
      </c>
      <c r="G7765">
        <v>20</v>
      </c>
    </row>
    <row r="7766" spans="5:7">
      <c r="E7766">
        <v>1166324</v>
      </c>
      <c r="F7766">
        <v>1166328</v>
      </c>
      <c r="G7766">
        <v>5</v>
      </c>
    </row>
    <row r="7767" spans="5:7">
      <c r="E7767">
        <v>1166330</v>
      </c>
      <c r="F7767">
        <v>1166335</v>
      </c>
      <c r="G7767">
        <v>6</v>
      </c>
    </row>
    <row r="7768" spans="5:7">
      <c r="E7768">
        <v>1166337</v>
      </c>
      <c r="F7768">
        <v>1166340</v>
      </c>
      <c r="G7768">
        <v>4</v>
      </c>
    </row>
    <row r="7769" spans="5:7">
      <c r="E7769">
        <v>1166342</v>
      </c>
      <c r="F7769">
        <v>1166361</v>
      </c>
      <c r="G7769">
        <v>20</v>
      </c>
    </row>
    <row r="7770" spans="5:7">
      <c r="E7770">
        <v>1166363</v>
      </c>
      <c r="F7770">
        <v>1166363</v>
      </c>
      <c r="G7770">
        <v>1</v>
      </c>
    </row>
    <row r="7771" spans="5:7">
      <c r="E7771">
        <v>1166366</v>
      </c>
      <c r="F7771">
        <v>1166367</v>
      </c>
      <c r="G7771">
        <v>2</v>
      </c>
    </row>
    <row r="7772" spans="5:7">
      <c r="E7772">
        <v>1166371</v>
      </c>
      <c r="F7772">
        <v>1166372</v>
      </c>
      <c r="G7772">
        <v>2</v>
      </c>
    </row>
    <row r="7773" spans="5:7">
      <c r="E7773">
        <v>1166374</v>
      </c>
      <c r="F7773">
        <v>1166394</v>
      </c>
      <c r="G7773">
        <v>21</v>
      </c>
    </row>
    <row r="7774" spans="5:7">
      <c r="E7774">
        <v>1166397</v>
      </c>
      <c r="F7774">
        <v>1166400</v>
      </c>
      <c r="G7774">
        <v>4</v>
      </c>
    </row>
    <row r="7775" spans="5:7">
      <c r="E7775">
        <v>1166402</v>
      </c>
      <c r="F7775">
        <v>1166419</v>
      </c>
      <c r="G7775">
        <v>18</v>
      </c>
    </row>
    <row r="7776" spans="5:7">
      <c r="E7776">
        <v>1166421</v>
      </c>
      <c r="F7776">
        <v>1166424</v>
      </c>
      <c r="G7776">
        <v>4</v>
      </c>
    </row>
    <row r="7777" spans="5:7">
      <c r="E7777">
        <v>1166426</v>
      </c>
      <c r="F7777">
        <v>1166449</v>
      </c>
      <c r="G7777">
        <v>24</v>
      </c>
    </row>
    <row r="7778" spans="5:7">
      <c r="E7778">
        <v>1166451</v>
      </c>
      <c r="F7778">
        <v>1166453</v>
      </c>
      <c r="G7778">
        <v>3</v>
      </c>
    </row>
    <row r="7779" spans="5:7">
      <c r="E7779">
        <v>1166455</v>
      </c>
      <c r="F7779">
        <v>1166473</v>
      </c>
      <c r="G7779">
        <v>19</v>
      </c>
    </row>
    <row r="7780" spans="5:7">
      <c r="E7780">
        <v>1166475</v>
      </c>
      <c r="F7780">
        <v>1166479</v>
      </c>
      <c r="G7780">
        <v>5</v>
      </c>
    </row>
    <row r="7781" spans="5:7">
      <c r="E7781">
        <v>1166481</v>
      </c>
      <c r="F7781">
        <v>1166483</v>
      </c>
      <c r="G7781">
        <v>3</v>
      </c>
    </row>
    <row r="7782" spans="5:7">
      <c r="E7782">
        <v>1166485</v>
      </c>
      <c r="F7782">
        <v>1166492</v>
      </c>
      <c r="G7782">
        <v>8</v>
      </c>
    </row>
    <row r="7783" spans="5:7">
      <c r="E7783">
        <v>1166506</v>
      </c>
      <c r="F7783">
        <v>1166513</v>
      </c>
      <c r="G7783">
        <v>8</v>
      </c>
    </row>
    <row r="7784" spans="5:7">
      <c r="E7784">
        <v>1166515</v>
      </c>
      <c r="F7784">
        <v>1166515</v>
      </c>
      <c r="G7784">
        <v>1</v>
      </c>
    </row>
    <row r="7785" spans="5:7">
      <c r="E7785">
        <v>1166517</v>
      </c>
      <c r="F7785">
        <v>1166517</v>
      </c>
      <c r="G7785">
        <v>1</v>
      </c>
    </row>
    <row r="7786" spans="5:7">
      <c r="E7786">
        <v>1166519</v>
      </c>
      <c r="F7786">
        <v>1166538</v>
      </c>
      <c r="G7786">
        <v>20</v>
      </c>
    </row>
    <row r="7787" spans="5:7">
      <c r="E7787">
        <v>1166540</v>
      </c>
      <c r="F7787">
        <v>1166563</v>
      </c>
      <c r="G7787">
        <v>24</v>
      </c>
    </row>
    <row r="7788" spans="5:7">
      <c r="E7788">
        <v>1166565</v>
      </c>
      <c r="F7788">
        <v>1166566</v>
      </c>
      <c r="G7788">
        <v>2</v>
      </c>
    </row>
    <row r="7789" spans="5:7">
      <c r="E7789">
        <v>1166568</v>
      </c>
      <c r="F7789">
        <v>1166570</v>
      </c>
      <c r="G7789">
        <v>3</v>
      </c>
    </row>
    <row r="7790" spans="5:7">
      <c r="E7790">
        <v>1166576</v>
      </c>
      <c r="F7790">
        <v>1166577</v>
      </c>
      <c r="G7790">
        <v>2</v>
      </c>
    </row>
    <row r="7791" spans="5:7">
      <c r="E7791">
        <v>1166580</v>
      </c>
      <c r="F7791">
        <v>1166590</v>
      </c>
      <c r="G7791">
        <v>11</v>
      </c>
    </row>
    <row r="7792" spans="5:7">
      <c r="E7792">
        <v>1166592</v>
      </c>
      <c r="F7792">
        <v>1166593</v>
      </c>
      <c r="G7792">
        <v>2</v>
      </c>
    </row>
    <row r="7793" spans="5:7">
      <c r="E7793">
        <v>1166595</v>
      </c>
      <c r="F7793">
        <v>1166613</v>
      </c>
      <c r="G7793">
        <v>19</v>
      </c>
    </row>
    <row r="7794" spans="5:7">
      <c r="E7794">
        <v>1166615</v>
      </c>
      <c r="F7794">
        <v>1166618</v>
      </c>
      <c r="G7794">
        <v>4</v>
      </c>
    </row>
    <row r="7795" spans="5:7">
      <c r="E7795">
        <v>1166620</v>
      </c>
      <c r="F7795">
        <v>1166621</v>
      </c>
      <c r="G7795">
        <v>2</v>
      </c>
    </row>
    <row r="7796" spans="5:7">
      <c r="E7796">
        <v>1166623</v>
      </c>
      <c r="F7796">
        <v>1166645</v>
      </c>
      <c r="G7796">
        <v>23</v>
      </c>
    </row>
    <row r="7797" spans="5:7">
      <c r="E7797">
        <v>1166647</v>
      </c>
      <c r="F7797">
        <v>1166647</v>
      </c>
      <c r="G7797">
        <v>1</v>
      </c>
    </row>
    <row r="7798" spans="5:7">
      <c r="E7798">
        <v>1166649</v>
      </c>
      <c r="F7798">
        <v>1166652</v>
      </c>
      <c r="G7798">
        <v>4</v>
      </c>
    </row>
    <row r="7799" spans="5:7">
      <c r="E7799">
        <v>1166654</v>
      </c>
      <c r="F7799">
        <v>1166669</v>
      </c>
      <c r="G7799">
        <v>16</v>
      </c>
    </row>
    <row r="7800" spans="5:7">
      <c r="E7800">
        <v>1166671</v>
      </c>
      <c r="F7800">
        <v>1166671</v>
      </c>
      <c r="G7800">
        <v>1</v>
      </c>
    </row>
    <row r="7801" spans="5:7">
      <c r="E7801">
        <v>1166673</v>
      </c>
      <c r="F7801">
        <v>1166694</v>
      </c>
      <c r="G7801">
        <v>22</v>
      </c>
    </row>
    <row r="7802" spans="5:7">
      <c r="E7802">
        <v>1166696</v>
      </c>
      <c r="F7802">
        <v>1166697</v>
      </c>
      <c r="G7802">
        <v>2</v>
      </c>
    </row>
    <row r="7803" spans="5:7">
      <c r="E7803">
        <v>1166699</v>
      </c>
      <c r="F7803">
        <v>1166700</v>
      </c>
      <c r="G7803">
        <v>2</v>
      </c>
    </row>
    <row r="7804" spans="5:7">
      <c r="E7804">
        <v>1166702</v>
      </c>
      <c r="F7804">
        <v>1166704</v>
      </c>
      <c r="G7804">
        <v>3</v>
      </c>
    </row>
    <row r="7805" spans="5:7">
      <c r="E7805">
        <v>1166707</v>
      </c>
      <c r="F7805">
        <v>1166707</v>
      </c>
      <c r="G7805">
        <v>1</v>
      </c>
    </row>
    <row r="7806" spans="5:7">
      <c r="E7806">
        <v>1166709</v>
      </c>
      <c r="F7806">
        <v>1166711</v>
      </c>
      <c r="G7806">
        <v>3</v>
      </c>
    </row>
    <row r="7807" spans="5:7">
      <c r="E7807">
        <v>1166713</v>
      </c>
      <c r="F7807">
        <v>1166715</v>
      </c>
      <c r="G7807">
        <v>3</v>
      </c>
    </row>
    <row r="7808" spans="5:7">
      <c r="E7808">
        <v>1166717</v>
      </c>
      <c r="F7808">
        <v>1166736</v>
      </c>
      <c r="G7808">
        <v>20</v>
      </c>
    </row>
    <row r="7809" spans="5:7">
      <c r="E7809">
        <v>1166738</v>
      </c>
      <c r="F7809">
        <v>1166739</v>
      </c>
      <c r="G7809">
        <v>2</v>
      </c>
    </row>
    <row r="7810" spans="5:7">
      <c r="E7810">
        <v>1166741</v>
      </c>
      <c r="F7810">
        <v>1166743</v>
      </c>
      <c r="G7810">
        <v>3</v>
      </c>
    </row>
    <row r="7811" spans="5:7">
      <c r="E7811">
        <v>1166745</v>
      </c>
      <c r="F7811">
        <v>1166766</v>
      </c>
      <c r="G7811">
        <v>22</v>
      </c>
    </row>
    <row r="7812" spans="5:7">
      <c r="E7812">
        <v>1166768</v>
      </c>
      <c r="F7812">
        <v>1166770</v>
      </c>
      <c r="G7812">
        <v>3</v>
      </c>
    </row>
    <row r="7813" spans="5:7">
      <c r="E7813">
        <v>1166772</v>
      </c>
      <c r="F7813">
        <v>1166774</v>
      </c>
      <c r="G7813">
        <v>3</v>
      </c>
    </row>
    <row r="7814" spans="5:7">
      <c r="E7814">
        <v>1166776</v>
      </c>
      <c r="F7814">
        <v>1166797</v>
      </c>
      <c r="G7814">
        <v>22</v>
      </c>
    </row>
    <row r="7815" spans="5:7">
      <c r="E7815">
        <v>1166799</v>
      </c>
      <c r="F7815">
        <v>1166801</v>
      </c>
      <c r="G7815">
        <v>3</v>
      </c>
    </row>
    <row r="7816" spans="5:7">
      <c r="E7816">
        <v>1166803</v>
      </c>
      <c r="F7816">
        <v>1166827</v>
      </c>
      <c r="G7816">
        <v>25</v>
      </c>
    </row>
    <row r="7817" spans="5:7">
      <c r="E7817">
        <v>1166829</v>
      </c>
      <c r="F7817">
        <v>1166832</v>
      </c>
      <c r="G7817">
        <v>4</v>
      </c>
    </row>
    <row r="7818" spans="5:7">
      <c r="E7818">
        <v>1166834</v>
      </c>
      <c r="F7818">
        <v>1166854</v>
      </c>
      <c r="G7818">
        <v>21</v>
      </c>
    </row>
    <row r="7819" spans="5:7">
      <c r="E7819">
        <v>1166858</v>
      </c>
      <c r="F7819">
        <v>1166859</v>
      </c>
      <c r="G7819">
        <v>2</v>
      </c>
    </row>
    <row r="7820" spans="5:7">
      <c r="E7820">
        <v>1166861</v>
      </c>
      <c r="F7820">
        <v>1166862</v>
      </c>
      <c r="G7820">
        <v>2</v>
      </c>
    </row>
    <row r="7821" spans="5:7">
      <c r="E7821">
        <v>1166864</v>
      </c>
      <c r="F7821">
        <v>1166866</v>
      </c>
      <c r="G7821">
        <v>3</v>
      </c>
    </row>
    <row r="7822" spans="5:7">
      <c r="E7822">
        <v>1166869</v>
      </c>
      <c r="F7822">
        <v>1166872</v>
      </c>
      <c r="G7822">
        <v>4</v>
      </c>
    </row>
    <row r="7823" spans="5:7">
      <c r="E7823">
        <v>1166874</v>
      </c>
      <c r="F7823">
        <v>1166889</v>
      </c>
      <c r="G7823">
        <v>16</v>
      </c>
    </row>
    <row r="7824" spans="5:7">
      <c r="E7824">
        <v>1166891</v>
      </c>
      <c r="F7824">
        <v>1166900</v>
      </c>
      <c r="G7824">
        <v>10</v>
      </c>
    </row>
    <row r="7825" spans="5:7">
      <c r="E7825">
        <v>1166904</v>
      </c>
      <c r="F7825">
        <v>1166909</v>
      </c>
      <c r="G7825">
        <v>6</v>
      </c>
    </row>
    <row r="7826" spans="5:7">
      <c r="E7826">
        <v>1166911</v>
      </c>
      <c r="F7826">
        <v>1166933</v>
      </c>
      <c r="G7826">
        <v>23</v>
      </c>
    </row>
    <row r="7827" spans="5:7">
      <c r="E7827">
        <v>1166935</v>
      </c>
      <c r="F7827">
        <v>1166937</v>
      </c>
      <c r="G7827">
        <v>3</v>
      </c>
    </row>
    <row r="7828" spans="5:7">
      <c r="E7828">
        <v>1166939</v>
      </c>
      <c r="F7828">
        <v>1166965</v>
      </c>
      <c r="G7828">
        <v>27</v>
      </c>
    </row>
    <row r="7829" spans="5:7">
      <c r="E7829">
        <v>1166967</v>
      </c>
      <c r="F7829">
        <v>1166968</v>
      </c>
      <c r="G7829">
        <v>2</v>
      </c>
    </row>
    <row r="7830" spans="5:7">
      <c r="E7830">
        <v>1166970</v>
      </c>
      <c r="F7830">
        <v>1166992</v>
      </c>
      <c r="G7830">
        <v>23</v>
      </c>
    </row>
    <row r="7831" spans="5:7">
      <c r="E7831">
        <v>1166994</v>
      </c>
      <c r="F7831">
        <v>1166995</v>
      </c>
      <c r="G7831">
        <v>2</v>
      </c>
    </row>
    <row r="7832" spans="5:7">
      <c r="E7832">
        <v>1167076</v>
      </c>
      <c r="F7832">
        <v>1167076</v>
      </c>
      <c r="G7832">
        <v>1</v>
      </c>
    </row>
    <row r="7833" spans="5:7">
      <c r="E7833">
        <v>1167092</v>
      </c>
      <c r="F7833">
        <v>1167092</v>
      </c>
      <c r="G7833">
        <v>1</v>
      </c>
    </row>
    <row r="7834" spans="5:7">
      <c r="E7834">
        <v>1167094</v>
      </c>
      <c r="F7834">
        <v>1167115</v>
      </c>
      <c r="G7834">
        <v>22</v>
      </c>
    </row>
    <row r="7835" spans="5:7">
      <c r="E7835">
        <v>1167117</v>
      </c>
      <c r="F7835">
        <v>1167117</v>
      </c>
      <c r="G7835">
        <v>1</v>
      </c>
    </row>
    <row r="7836" spans="5:7">
      <c r="E7836">
        <v>1167119</v>
      </c>
      <c r="F7836">
        <v>1167119</v>
      </c>
      <c r="G7836">
        <v>1</v>
      </c>
    </row>
    <row r="7837" spans="5:7">
      <c r="E7837">
        <v>1167121</v>
      </c>
      <c r="F7837">
        <v>1167121</v>
      </c>
      <c r="G7837">
        <v>1</v>
      </c>
    </row>
    <row r="7838" spans="5:7">
      <c r="E7838">
        <v>1167123</v>
      </c>
      <c r="F7838">
        <v>1167123</v>
      </c>
      <c r="G7838">
        <v>1</v>
      </c>
    </row>
    <row r="7839" spans="5:7">
      <c r="E7839">
        <v>1167125</v>
      </c>
      <c r="F7839">
        <v>1167127</v>
      </c>
      <c r="G7839">
        <v>3</v>
      </c>
    </row>
    <row r="7840" spans="5:7">
      <c r="E7840">
        <v>1167129</v>
      </c>
      <c r="F7840">
        <v>1167151</v>
      </c>
      <c r="G7840">
        <v>23</v>
      </c>
    </row>
    <row r="7841" spans="5:7">
      <c r="E7841">
        <v>1167153</v>
      </c>
      <c r="F7841">
        <v>1167156</v>
      </c>
      <c r="G7841">
        <v>4</v>
      </c>
    </row>
    <row r="7842" spans="5:7">
      <c r="E7842">
        <v>1167158</v>
      </c>
      <c r="F7842">
        <v>1167182</v>
      </c>
      <c r="G7842">
        <v>25</v>
      </c>
    </row>
    <row r="7843" spans="5:7">
      <c r="E7843">
        <v>1167186</v>
      </c>
      <c r="F7843">
        <v>1167186</v>
      </c>
      <c r="G7843">
        <v>1</v>
      </c>
    </row>
    <row r="7844" spans="5:7">
      <c r="E7844">
        <v>1167188</v>
      </c>
      <c r="F7844">
        <v>1167188</v>
      </c>
      <c r="G7844">
        <v>1</v>
      </c>
    </row>
    <row r="7845" spans="5:7">
      <c r="E7845">
        <v>1167192</v>
      </c>
      <c r="F7845">
        <v>1167203</v>
      </c>
      <c r="G7845">
        <v>12</v>
      </c>
    </row>
    <row r="7846" spans="5:7">
      <c r="E7846">
        <v>1167205</v>
      </c>
      <c r="F7846">
        <v>1167212</v>
      </c>
      <c r="G7846">
        <v>8</v>
      </c>
    </row>
    <row r="7847" spans="5:7">
      <c r="E7847">
        <v>1167214</v>
      </c>
      <c r="F7847">
        <v>1167216</v>
      </c>
      <c r="G7847">
        <v>3</v>
      </c>
    </row>
    <row r="7848" spans="5:7">
      <c r="E7848">
        <v>1167220</v>
      </c>
      <c r="F7848">
        <v>1167222</v>
      </c>
      <c r="G7848">
        <v>3</v>
      </c>
    </row>
    <row r="7849" spans="5:7">
      <c r="E7849">
        <v>1167224</v>
      </c>
      <c r="F7849">
        <v>1167225</v>
      </c>
      <c r="G7849">
        <v>2</v>
      </c>
    </row>
    <row r="7850" spans="5:7">
      <c r="E7850">
        <v>1167227</v>
      </c>
      <c r="F7850">
        <v>1167228</v>
      </c>
      <c r="G7850">
        <v>2</v>
      </c>
    </row>
    <row r="7851" spans="5:7">
      <c r="E7851">
        <v>1167230</v>
      </c>
      <c r="F7851">
        <v>1167231</v>
      </c>
      <c r="G7851">
        <v>2</v>
      </c>
    </row>
    <row r="7852" spans="5:7">
      <c r="E7852">
        <v>1167233</v>
      </c>
      <c r="F7852">
        <v>1167254</v>
      </c>
      <c r="G7852">
        <v>22</v>
      </c>
    </row>
    <row r="7853" spans="5:7">
      <c r="E7853">
        <v>1167256</v>
      </c>
      <c r="F7853">
        <v>1167260</v>
      </c>
      <c r="G7853">
        <v>5</v>
      </c>
    </row>
    <row r="7854" spans="5:7">
      <c r="E7854">
        <v>1167262</v>
      </c>
      <c r="F7854">
        <v>1167284</v>
      </c>
      <c r="G7854">
        <v>23</v>
      </c>
    </row>
    <row r="7855" spans="5:7">
      <c r="E7855">
        <v>1167286</v>
      </c>
      <c r="F7855">
        <v>1167288</v>
      </c>
      <c r="G7855">
        <v>3</v>
      </c>
    </row>
    <row r="7856" spans="5:7">
      <c r="E7856">
        <v>1167290</v>
      </c>
      <c r="F7856">
        <v>1167312</v>
      </c>
      <c r="G7856">
        <v>23</v>
      </c>
    </row>
    <row r="7857" spans="5:7">
      <c r="E7857">
        <v>1167317</v>
      </c>
      <c r="F7857">
        <v>1167317</v>
      </c>
      <c r="G7857">
        <v>1</v>
      </c>
    </row>
    <row r="7858" spans="5:7">
      <c r="E7858">
        <v>1167319</v>
      </c>
      <c r="F7858">
        <v>1167319</v>
      </c>
      <c r="G7858">
        <v>1</v>
      </c>
    </row>
    <row r="7859" spans="5:7">
      <c r="E7859">
        <v>1167321</v>
      </c>
      <c r="F7859">
        <v>1167341</v>
      </c>
      <c r="G7859">
        <v>21</v>
      </c>
    </row>
    <row r="7860" spans="5:7">
      <c r="E7860">
        <v>1167344</v>
      </c>
      <c r="F7860">
        <v>1167367</v>
      </c>
      <c r="G7860">
        <v>24</v>
      </c>
    </row>
    <row r="7861" spans="5:7">
      <c r="E7861">
        <v>1167369</v>
      </c>
      <c r="F7861">
        <v>1167387</v>
      </c>
      <c r="G7861">
        <v>19</v>
      </c>
    </row>
    <row r="7862" spans="5:7">
      <c r="E7862">
        <v>1167389</v>
      </c>
      <c r="F7862">
        <v>1167390</v>
      </c>
      <c r="G7862">
        <v>2</v>
      </c>
    </row>
    <row r="7863" spans="5:7">
      <c r="E7863">
        <v>1167392</v>
      </c>
      <c r="F7863">
        <v>1167415</v>
      </c>
      <c r="G7863">
        <v>24</v>
      </c>
    </row>
    <row r="7864" spans="5:7">
      <c r="E7864">
        <v>1167417</v>
      </c>
      <c r="F7864">
        <v>1167419</v>
      </c>
      <c r="G7864">
        <v>3</v>
      </c>
    </row>
    <row r="7865" spans="5:7">
      <c r="E7865">
        <v>1167421</v>
      </c>
      <c r="F7865">
        <v>1167422</v>
      </c>
      <c r="G7865">
        <v>2</v>
      </c>
    </row>
    <row r="7866" spans="5:7">
      <c r="E7866">
        <v>1167424</v>
      </c>
      <c r="F7866">
        <v>1167447</v>
      </c>
      <c r="G7866">
        <v>24</v>
      </c>
    </row>
    <row r="7867" spans="5:7">
      <c r="E7867">
        <v>1167449</v>
      </c>
      <c r="F7867">
        <v>1167449</v>
      </c>
      <c r="G7867">
        <v>1</v>
      </c>
    </row>
    <row r="7868" spans="5:7">
      <c r="E7868">
        <v>1167451</v>
      </c>
      <c r="F7868">
        <v>1167451</v>
      </c>
      <c r="G7868">
        <v>1</v>
      </c>
    </row>
    <row r="7869" spans="5:7">
      <c r="E7869">
        <v>1167453</v>
      </c>
      <c r="F7869">
        <v>1167474</v>
      </c>
      <c r="G7869">
        <v>22</v>
      </c>
    </row>
    <row r="7870" spans="5:7">
      <c r="E7870">
        <v>1167477</v>
      </c>
      <c r="F7870">
        <v>1167478</v>
      </c>
      <c r="G7870">
        <v>2</v>
      </c>
    </row>
    <row r="7871" spans="5:7">
      <c r="E7871">
        <v>1167480</v>
      </c>
      <c r="F7871">
        <v>1167482</v>
      </c>
      <c r="G7871">
        <v>3</v>
      </c>
    </row>
    <row r="7872" spans="5:7">
      <c r="E7872">
        <v>1167484</v>
      </c>
      <c r="F7872">
        <v>1167485</v>
      </c>
      <c r="G7872">
        <v>2</v>
      </c>
    </row>
    <row r="7873" spans="5:7">
      <c r="E7873">
        <v>1167487</v>
      </c>
      <c r="F7873">
        <v>1167489</v>
      </c>
      <c r="G7873">
        <v>3</v>
      </c>
    </row>
    <row r="7874" spans="5:7">
      <c r="E7874">
        <v>1167491</v>
      </c>
      <c r="F7874">
        <v>1167493</v>
      </c>
      <c r="G7874">
        <v>3</v>
      </c>
    </row>
    <row r="7875" spans="5:7">
      <c r="E7875">
        <v>1167498</v>
      </c>
      <c r="F7875">
        <v>1167499</v>
      </c>
      <c r="G7875">
        <v>2</v>
      </c>
    </row>
    <row r="7876" spans="5:7">
      <c r="E7876">
        <v>1167501</v>
      </c>
      <c r="F7876">
        <v>1167527</v>
      </c>
      <c r="G7876">
        <v>27</v>
      </c>
    </row>
    <row r="7877" spans="5:7">
      <c r="E7877">
        <v>1167529</v>
      </c>
      <c r="F7877">
        <v>1167542</v>
      </c>
      <c r="G7877">
        <v>14</v>
      </c>
    </row>
    <row r="7878" spans="5:7">
      <c r="E7878">
        <v>1167544</v>
      </c>
      <c r="F7878">
        <v>1167544</v>
      </c>
      <c r="G7878">
        <v>1</v>
      </c>
    </row>
    <row r="7879" spans="5:7">
      <c r="E7879">
        <v>1167546</v>
      </c>
      <c r="F7879">
        <v>1167550</v>
      </c>
      <c r="G7879">
        <v>5</v>
      </c>
    </row>
    <row r="7880" spans="5:7">
      <c r="E7880">
        <v>1167552</v>
      </c>
      <c r="F7880">
        <v>1167554</v>
      </c>
      <c r="G7880">
        <v>3</v>
      </c>
    </row>
    <row r="7881" spans="5:7">
      <c r="E7881">
        <v>1167556</v>
      </c>
      <c r="F7881">
        <v>1167579</v>
      </c>
      <c r="G7881">
        <v>24</v>
      </c>
    </row>
    <row r="7882" spans="5:7">
      <c r="E7882">
        <v>1167581</v>
      </c>
      <c r="F7882">
        <v>1167594</v>
      </c>
      <c r="G7882">
        <v>14</v>
      </c>
    </row>
    <row r="7883" spans="5:7">
      <c r="E7883">
        <v>1167597</v>
      </c>
      <c r="F7883">
        <v>1167600</v>
      </c>
      <c r="G7883">
        <v>4</v>
      </c>
    </row>
    <row r="7884" spans="5:7">
      <c r="E7884">
        <v>1167602</v>
      </c>
      <c r="F7884">
        <v>1167616</v>
      </c>
      <c r="G7884">
        <v>15</v>
      </c>
    </row>
    <row r="7885" spans="5:7">
      <c r="E7885">
        <v>1167618</v>
      </c>
      <c r="F7885">
        <v>1167628</v>
      </c>
      <c r="G7885">
        <v>11</v>
      </c>
    </row>
    <row r="7886" spans="5:7">
      <c r="E7886">
        <v>1167641</v>
      </c>
      <c r="F7886">
        <v>1167642</v>
      </c>
      <c r="G7886">
        <v>2</v>
      </c>
    </row>
    <row r="7887" spans="5:7">
      <c r="E7887">
        <v>1167644</v>
      </c>
      <c r="F7887">
        <v>1167645</v>
      </c>
      <c r="G7887">
        <v>2</v>
      </c>
    </row>
    <row r="7888" spans="5:7">
      <c r="E7888">
        <v>1167647</v>
      </c>
      <c r="F7888">
        <v>1167669</v>
      </c>
      <c r="G7888">
        <v>23</v>
      </c>
    </row>
    <row r="7889" spans="5:7">
      <c r="E7889">
        <v>1167671</v>
      </c>
      <c r="F7889">
        <v>1167671</v>
      </c>
      <c r="G7889">
        <v>1</v>
      </c>
    </row>
    <row r="7890" spans="5:7">
      <c r="E7890">
        <v>1167673</v>
      </c>
      <c r="F7890">
        <v>1167678</v>
      </c>
      <c r="G7890">
        <v>6</v>
      </c>
    </row>
    <row r="7891" spans="5:7">
      <c r="E7891">
        <v>1167680</v>
      </c>
      <c r="F7891">
        <v>1167685</v>
      </c>
      <c r="G7891">
        <v>6</v>
      </c>
    </row>
    <row r="7892" spans="5:7">
      <c r="E7892">
        <v>1167687</v>
      </c>
      <c r="F7892">
        <v>1167688</v>
      </c>
      <c r="G7892">
        <v>2</v>
      </c>
    </row>
    <row r="7893" spans="5:7">
      <c r="E7893">
        <v>1167690</v>
      </c>
      <c r="F7893">
        <v>1167690</v>
      </c>
      <c r="G7893">
        <v>1</v>
      </c>
    </row>
    <row r="7894" spans="5:7">
      <c r="E7894">
        <v>1167694</v>
      </c>
      <c r="F7894">
        <v>1167695</v>
      </c>
      <c r="G7894">
        <v>2</v>
      </c>
    </row>
    <row r="7895" spans="5:7">
      <c r="E7895">
        <v>1167697</v>
      </c>
      <c r="F7895">
        <v>1167697</v>
      </c>
      <c r="G7895">
        <v>1</v>
      </c>
    </row>
    <row r="7896" spans="5:7">
      <c r="E7896">
        <v>1167699</v>
      </c>
      <c r="F7896">
        <v>1167699</v>
      </c>
      <c r="G7896">
        <v>1</v>
      </c>
    </row>
    <row r="7897" spans="5:7">
      <c r="E7897">
        <v>1167702</v>
      </c>
      <c r="F7897">
        <v>1167704</v>
      </c>
      <c r="G7897">
        <v>3</v>
      </c>
    </row>
    <row r="7898" spans="5:7">
      <c r="E7898">
        <v>1167706</v>
      </c>
      <c r="F7898">
        <v>1167708</v>
      </c>
      <c r="G7898">
        <v>3</v>
      </c>
    </row>
    <row r="7899" spans="5:7">
      <c r="E7899">
        <v>1167710</v>
      </c>
      <c r="F7899">
        <v>1167711</v>
      </c>
      <c r="G7899">
        <v>2</v>
      </c>
    </row>
    <row r="7900" spans="5:7">
      <c r="E7900">
        <v>1167713</v>
      </c>
      <c r="F7900">
        <v>1167715</v>
      </c>
      <c r="G7900">
        <v>3</v>
      </c>
    </row>
    <row r="7901" spans="5:7">
      <c r="E7901">
        <v>1167717</v>
      </c>
      <c r="F7901">
        <v>1167742</v>
      </c>
      <c r="G7901">
        <v>26</v>
      </c>
    </row>
    <row r="7902" spans="5:7">
      <c r="E7902">
        <v>1167744</v>
      </c>
      <c r="F7902">
        <v>1167763</v>
      </c>
      <c r="G7902">
        <v>20</v>
      </c>
    </row>
    <row r="7903" spans="5:7">
      <c r="E7903">
        <v>1167765</v>
      </c>
      <c r="F7903">
        <v>1167766</v>
      </c>
      <c r="G7903">
        <v>2</v>
      </c>
    </row>
    <row r="7904" spans="5:7">
      <c r="E7904">
        <v>1167770</v>
      </c>
      <c r="F7904">
        <v>1167771</v>
      </c>
      <c r="G7904">
        <v>2</v>
      </c>
    </row>
    <row r="7905" spans="5:7">
      <c r="E7905">
        <v>1167773</v>
      </c>
      <c r="F7905">
        <v>1167779</v>
      </c>
      <c r="G7905">
        <v>7</v>
      </c>
    </row>
    <row r="7906" spans="5:7">
      <c r="E7906">
        <v>1167781</v>
      </c>
      <c r="F7906">
        <v>1167781</v>
      </c>
      <c r="G7906">
        <v>1</v>
      </c>
    </row>
    <row r="7907" spans="5:7">
      <c r="E7907">
        <v>1167783</v>
      </c>
      <c r="F7907">
        <v>1167783</v>
      </c>
      <c r="G7907">
        <v>1</v>
      </c>
    </row>
    <row r="7908" spans="5:7">
      <c r="E7908">
        <v>1167785</v>
      </c>
      <c r="F7908">
        <v>1167785</v>
      </c>
      <c r="G7908">
        <v>1</v>
      </c>
    </row>
    <row r="7909" spans="5:7">
      <c r="E7909">
        <v>1167787</v>
      </c>
      <c r="F7909">
        <v>1167787</v>
      </c>
      <c r="G7909">
        <v>1</v>
      </c>
    </row>
    <row r="7910" spans="5:7">
      <c r="E7910">
        <v>1167789</v>
      </c>
      <c r="F7910">
        <v>1167789</v>
      </c>
      <c r="G7910">
        <v>1</v>
      </c>
    </row>
    <row r="7911" spans="5:7">
      <c r="E7911">
        <v>1167791</v>
      </c>
      <c r="F7911">
        <v>1167791</v>
      </c>
      <c r="G7911">
        <v>1</v>
      </c>
    </row>
    <row r="7912" spans="5:7">
      <c r="E7912">
        <v>1167793</v>
      </c>
      <c r="F7912">
        <v>1167793</v>
      </c>
      <c r="G7912">
        <v>1</v>
      </c>
    </row>
    <row r="7913" spans="5:7">
      <c r="E7913">
        <v>1167795</v>
      </c>
      <c r="F7913">
        <v>1167824</v>
      </c>
      <c r="G7913">
        <v>30</v>
      </c>
    </row>
    <row r="7914" spans="5:7">
      <c r="E7914">
        <v>1167826</v>
      </c>
      <c r="F7914">
        <v>1167834</v>
      </c>
      <c r="G7914">
        <v>9</v>
      </c>
    </row>
    <row r="7915" spans="5:7">
      <c r="E7915">
        <v>1167836</v>
      </c>
      <c r="F7915">
        <v>1167841</v>
      </c>
      <c r="G7915">
        <v>6</v>
      </c>
    </row>
    <row r="7916" spans="5:7">
      <c r="E7916">
        <v>1167843</v>
      </c>
      <c r="F7916">
        <v>1167872</v>
      </c>
      <c r="G7916">
        <v>30</v>
      </c>
    </row>
    <row r="7917" spans="5:7">
      <c r="E7917">
        <v>1167874</v>
      </c>
      <c r="F7917">
        <v>1167882</v>
      </c>
      <c r="G7917">
        <v>9</v>
      </c>
    </row>
    <row r="7918" spans="5:7">
      <c r="E7918">
        <v>1167884</v>
      </c>
      <c r="F7918">
        <v>1167888</v>
      </c>
      <c r="G7918">
        <v>5</v>
      </c>
    </row>
    <row r="7919" spans="5:7">
      <c r="E7919">
        <v>1167891</v>
      </c>
      <c r="F7919">
        <v>1167914</v>
      </c>
      <c r="G7919">
        <v>24</v>
      </c>
    </row>
    <row r="7920" spans="5:7">
      <c r="E7920">
        <v>1167916</v>
      </c>
      <c r="F7920">
        <v>1167918</v>
      </c>
      <c r="G7920">
        <v>3</v>
      </c>
    </row>
    <row r="7921" spans="5:7">
      <c r="E7921">
        <v>1167920</v>
      </c>
      <c r="F7921">
        <v>1167939</v>
      </c>
      <c r="G7921">
        <v>20</v>
      </c>
    </row>
    <row r="7922" spans="5:7">
      <c r="E7922">
        <v>1167941</v>
      </c>
      <c r="F7922">
        <v>1167943</v>
      </c>
      <c r="G7922">
        <v>3</v>
      </c>
    </row>
    <row r="7923" spans="5:7">
      <c r="E7923">
        <v>1167945</v>
      </c>
      <c r="F7923">
        <v>1167990</v>
      </c>
      <c r="G7923">
        <v>46</v>
      </c>
    </row>
    <row r="7924" spans="5:7">
      <c r="E7924">
        <v>1167992</v>
      </c>
      <c r="F7924">
        <v>1167995</v>
      </c>
      <c r="G7924">
        <v>4</v>
      </c>
    </row>
    <row r="7925" spans="5:7">
      <c r="E7925">
        <v>1167997</v>
      </c>
      <c r="F7925">
        <v>1167999</v>
      </c>
      <c r="G7925">
        <v>3</v>
      </c>
    </row>
    <row r="7926" spans="5:7">
      <c r="E7926">
        <v>1168001</v>
      </c>
      <c r="F7926">
        <v>1168017</v>
      </c>
      <c r="G7926">
        <v>17</v>
      </c>
    </row>
    <row r="7927" spans="5:7">
      <c r="E7927">
        <v>1168019</v>
      </c>
      <c r="F7927">
        <v>1168038</v>
      </c>
      <c r="G7927">
        <v>20</v>
      </c>
    </row>
    <row r="7928" spans="5:7">
      <c r="E7928">
        <v>1168040</v>
      </c>
      <c r="F7928">
        <v>1168042</v>
      </c>
      <c r="G7928">
        <v>3</v>
      </c>
    </row>
    <row r="7929" spans="5:7">
      <c r="E7929">
        <v>1168045</v>
      </c>
      <c r="F7929">
        <v>1168047</v>
      </c>
      <c r="G7929">
        <v>3</v>
      </c>
    </row>
    <row r="7930" spans="5:7">
      <c r="E7930">
        <v>1168049</v>
      </c>
      <c r="F7930">
        <v>1168051</v>
      </c>
      <c r="G7930">
        <v>3</v>
      </c>
    </row>
    <row r="7931" spans="5:7">
      <c r="E7931">
        <v>1168053</v>
      </c>
      <c r="F7931">
        <v>1168064</v>
      </c>
      <c r="G7931">
        <v>12</v>
      </c>
    </row>
    <row r="7932" spans="5:7">
      <c r="E7932">
        <v>1168066</v>
      </c>
      <c r="F7932">
        <v>1168077</v>
      </c>
      <c r="G7932">
        <v>12</v>
      </c>
    </row>
    <row r="7933" spans="5:7">
      <c r="E7933">
        <v>1168079</v>
      </c>
      <c r="F7933">
        <v>1168083</v>
      </c>
      <c r="G7933">
        <v>5</v>
      </c>
    </row>
    <row r="7934" spans="5:7">
      <c r="E7934">
        <v>1168085</v>
      </c>
      <c r="F7934">
        <v>1168094</v>
      </c>
      <c r="G7934">
        <v>10</v>
      </c>
    </row>
    <row r="7935" spans="5:7">
      <c r="E7935">
        <v>1168096</v>
      </c>
      <c r="F7935">
        <v>1168097</v>
      </c>
      <c r="G7935">
        <v>2</v>
      </c>
    </row>
    <row r="7936" spans="5:7">
      <c r="E7936">
        <v>1168100</v>
      </c>
      <c r="F7936">
        <v>1168100</v>
      </c>
      <c r="G7936">
        <v>1</v>
      </c>
    </row>
    <row r="7937" spans="5:7">
      <c r="E7937">
        <v>1168102</v>
      </c>
      <c r="F7937">
        <v>1168103</v>
      </c>
      <c r="G7937">
        <v>2</v>
      </c>
    </row>
    <row r="7938" spans="5:7">
      <c r="E7938">
        <v>1168105</v>
      </c>
      <c r="F7938">
        <v>1168106</v>
      </c>
      <c r="G7938">
        <v>2</v>
      </c>
    </row>
    <row r="7939" spans="5:7">
      <c r="E7939">
        <v>1168108</v>
      </c>
      <c r="F7939">
        <v>1168109</v>
      </c>
      <c r="G7939">
        <v>2</v>
      </c>
    </row>
    <row r="7940" spans="5:7">
      <c r="E7940">
        <v>1168111</v>
      </c>
      <c r="F7940">
        <v>1168132</v>
      </c>
      <c r="G7940">
        <v>22</v>
      </c>
    </row>
    <row r="7941" spans="5:7">
      <c r="E7941">
        <v>1168134</v>
      </c>
      <c r="F7941">
        <v>1168137</v>
      </c>
      <c r="G7941">
        <v>4</v>
      </c>
    </row>
    <row r="7942" spans="5:7">
      <c r="E7942">
        <v>1168140</v>
      </c>
      <c r="F7942">
        <v>1168142</v>
      </c>
      <c r="G7942">
        <v>3</v>
      </c>
    </row>
    <row r="7943" spans="5:7">
      <c r="E7943">
        <v>1168144</v>
      </c>
      <c r="F7943">
        <v>1168146</v>
      </c>
      <c r="G7943">
        <v>3</v>
      </c>
    </row>
    <row r="7944" spans="5:7">
      <c r="E7944">
        <v>1168148</v>
      </c>
      <c r="F7944">
        <v>1168171</v>
      </c>
      <c r="G7944">
        <v>24</v>
      </c>
    </row>
    <row r="7945" spans="5:7">
      <c r="E7945">
        <v>1168173</v>
      </c>
      <c r="F7945">
        <v>1168185</v>
      </c>
      <c r="G7945">
        <v>13</v>
      </c>
    </row>
    <row r="7946" spans="5:7">
      <c r="E7946">
        <v>1168187</v>
      </c>
      <c r="F7946">
        <v>1168187</v>
      </c>
      <c r="G7946">
        <v>1</v>
      </c>
    </row>
    <row r="7947" spans="5:7">
      <c r="E7947">
        <v>1168189</v>
      </c>
      <c r="F7947">
        <v>1168190</v>
      </c>
      <c r="G7947">
        <v>2</v>
      </c>
    </row>
    <row r="7948" spans="5:7">
      <c r="E7948">
        <v>1168192</v>
      </c>
      <c r="F7948">
        <v>1168193</v>
      </c>
      <c r="G7948">
        <v>2</v>
      </c>
    </row>
    <row r="7949" spans="5:7">
      <c r="E7949">
        <v>1168195</v>
      </c>
      <c r="F7949">
        <v>1168218</v>
      </c>
      <c r="G7949">
        <v>24</v>
      </c>
    </row>
    <row r="7950" spans="5:7">
      <c r="E7950">
        <v>1168220</v>
      </c>
      <c r="F7950">
        <v>1168221</v>
      </c>
      <c r="G7950">
        <v>2</v>
      </c>
    </row>
    <row r="7951" spans="5:7">
      <c r="E7951">
        <v>1168224</v>
      </c>
      <c r="F7951">
        <v>1168225</v>
      </c>
      <c r="G7951">
        <v>2</v>
      </c>
    </row>
    <row r="7952" spans="5:7">
      <c r="E7952">
        <v>1168227</v>
      </c>
      <c r="F7952">
        <v>1168244</v>
      </c>
      <c r="G7952">
        <v>18</v>
      </c>
    </row>
    <row r="7953" spans="5:7">
      <c r="E7953">
        <v>1168247</v>
      </c>
      <c r="F7953">
        <v>1168247</v>
      </c>
      <c r="G7953">
        <v>1</v>
      </c>
    </row>
    <row r="7954" spans="5:7">
      <c r="E7954">
        <v>1168249</v>
      </c>
      <c r="F7954">
        <v>1168268</v>
      </c>
      <c r="G7954">
        <v>20</v>
      </c>
    </row>
    <row r="7955" spans="5:7">
      <c r="E7955">
        <v>1168321</v>
      </c>
      <c r="F7955">
        <v>1168324</v>
      </c>
      <c r="G7955">
        <v>4</v>
      </c>
    </row>
    <row r="7956" spans="5:7">
      <c r="E7956">
        <v>1168326</v>
      </c>
      <c r="F7956">
        <v>1168351</v>
      </c>
      <c r="G7956">
        <v>26</v>
      </c>
    </row>
    <row r="7957" spans="5:7">
      <c r="E7957">
        <v>1168353</v>
      </c>
      <c r="F7957">
        <v>1168356</v>
      </c>
      <c r="G7957">
        <v>4</v>
      </c>
    </row>
    <row r="7958" spans="5:7">
      <c r="E7958">
        <v>1168358</v>
      </c>
      <c r="F7958">
        <v>1168360</v>
      </c>
      <c r="G7958">
        <v>3</v>
      </c>
    </row>
    <row r="7959" spans="5:7">
      <c r="E7959">
        <v>1168362</v>
      </c>
      <c r="F7959">
        <v>1168362</v>
      </c>
      <c r="G7959">
        <v>1</v>
      </c>
    </row>
    <row r="7960" spans="5:7">
      <c r="E7960">
        <v>1168364</v>
      </c>
      <c r="F7960">
        <v>1168364</v>
      </c>
      <c r="G7960">
        <v>1</v>
      </c>
    </row>
    <row r="7961" spans="5:7">
      <c r="E7961">
        <v>1168369</v>
      </c>
      <c r="F7961">
        <v>1168373</v>
      </c>
      <c r="G7961">
        <v>5</v>
      </c>
    </row>
    <row r="7962" spans="5:7">
      <c r="E7962">
        <v>1168375</v>
      </c>
      <c r="F7962">
        <v>1168375</v>
      </c>
      <c r="G7962">
        <v>1</v>
      </c>
    </row>
    <row r="7963" spans="5:7">
      <c r="E7963">
        <v>1168377</v>
      </c>
      <c r="F7963">
        <v>1168377</v>
      </c>
      <c r="G7963">
        <v>1</v>
      </c>
    </row>
    <row r="7964" spans="5:7">
      <c r="E7964">
        <v>1168379</v>
      </c>
      <c r="F7964">
        <v>1168379</v>
      </c>
      <c r="G7964">
        <v>1</v>
      </c>
    </row>
    <row r="7965" spans="5:7">
      <c r="E7965">
        <v>1168381</v>
      </c>
      <c r="F7965">
        <v>1168384</v>
      </c>
      <c r="G7965">
        <v>4</v>
      </c>
    </row>
    <row r="7966" spans="5:7">
      <c r="E7966">
        <v>1168386</v>
      </c>
      <c r="F7966">
        <v>1168407</v>
      </c>
      <c r="G7966">
        <v>22</v>
      </c>
    </row>
    <row r="7967" spans="5:7">
      <c r="E7967">
        <v>1168409</v>
      </c>
      <c r="F7967">
        <v>1168418</v>
      </c>
      <c r="G7967">
        <v>10</v>
      </c>
    </row>
    <row r="7968" spans="5:7">
      <c r="E7968">
        <v>1168420</v>
      </c>
      <c r="F7968">
        <v>1168425</v>
      </c>
      <c r="G7968">
        <v>6</v>
      </c>
    </row>
    <row r="7969" spans="5:7">
      <c r="E7969">
        <v>1168427</v>
      </c>
      <c r="F7969">
        <v>1168429</v>
      </c>
      <c r="G7969">
        <v>3</v>
      </c>
    </row>
    <row r="7970" spans="5:7">
      <c r="E7970">
        <v>1168431</v>
      </c>
      <c r="F7970">
        <v>1168444</v>
      </c>
      <c r="G7970">
        <v>14</v>
      </c>
    </row>
    <row r="7971" spans="5:7">
      <c r="E7971">
        <v>1168446</v>
      </c>
      <c r="F7971">
        <v>1168462</v>
      </c>
      <c r="G7971">
        <v>17</v>
      </c>
    </row>
    <row r="7972" spans="5:7">
      <c r="E7972">
        <v>1168464</v>
      </c>
      <c r="F7972">
        <v>1168465</v>
      </c>
      <c r="G7972">
        <v>2</v>
      </c>
    </row>
    <row r="7973" spans="5:7">
      <c r="E7973">
        <v>1168467</v>
      </c>
      <c r="F7973">
        <v>1168486</v>
      </c>
      <c r="G7973">
        <v>20</v>
      </c>
    </row>
    <row r="7974" spans="5:7">
      <c r="E7974">
        <v>1168488</v>
      </c>
      <c r="F7974">
        <v>1168498</v>
      </c>
      <c r="G7974">
        <v>11</v>
      </c>
    </row>
    <row r="7975" spans="5:7">
      <c r="E7975">
        <v>1168500</v>
      </c>
      <c r="F7975">
        <v>1168507</v>
      </c>
      <c r="G7975">
        <v>8</v>
      </c>
    </row>
    <row r="7976" spans="5:7">
      <c r="E7976">
        <v>1168509</v>
      </c>
      <c r="F7976">
        <v>1168530</v>
      </c>
      <c r="G7976">
        <v>22</v>
      </c>
    </row>
    <row r="7977" spans="5:7">
      <c r="E7977">
        <v>1168532</v>
      </c>
      <c r="F7977">
        <v>1168532</v>
      </c>
      <c r="G7977">
        <v>1</v>
      </c>
    </row>
    <row r="7978" spans="5:7">
      <c r="E7978">
        <v>1168534</v>
      </c>
      <c r="F7978">
        <v>1168535</v>
      </c>
      <c r="G7978">
        <v>2</v>
      </c>
    </row>
    <row r="7979" spans="5:7">
      <c r="E7979">
        <v>1168537</v>
      </c>
      <c r="F7979">
        <v>1168559</v>
      </c>
      <c r="G7979">
        <v>23</v>
      </c>
    </row>
    <row r="7980" spans="5:7">
      <c r="E7980">
        <v>1168561</v>
      </c>
      <c r="F7980">
        <v>1168564</v>
      </c>
      <c r="G7980">
        <v>4</v>
      </c>
    </row>
    <row r="7981" spans="5:7">
      <c r="E7981">
        <v>1168566</v>
      </c>
      <c r="F7981">
        <v>1168569</v>
      </c>
      <c r="G7981">
        <v>4</v>
      </c>
    </row>
    <row r="7982" spans="5:7">
      <c r="E7982">
        <v>1168571</v>
      </c>
      <c r="F7982">
        <v>1168590</v>
      </c>
      <c r="G7982">
        <v>20</v>
      </c>
    </row>
    <row r="7983" spans="5:7">
      <c r="E7983">
        <v>1168592</v>
      </c>
      <c r="F7983">
        <v>1168594</v>
      </c>
      <c r="G7983">
        <v>3</v>
      </c>
    </row>
    <row r="7984" spans="5:7">
      <c r="E7984">
        <v>1168596</v>
      </c>
      <c r="F7984">
        <v>1168599</v>
      </c>
      <c r="G7984">
        <v>4</v>
      </c>
    </row>
    <row r="7985" spans="5:7">
      <c r="E7985">
        <v>1168601</v>
      </c>
      <c r="F7985">
        <v>1168618</v>
      </c>
      <c r="G7985">
        <v>18</v>
      </c>
    </row>
    <row r="7986" spans="5:7">
      <c r="E7986">
        <v>1168621</v>
      </c>
      <c r="F7986">
        <v>1168625</v>
      </c>
      <c r="G7986">
        <v>5</v>
      </c>
    </row>
    <row r="7987" spans="5:7">
      <c r="E7987">
        <v>1168627</v>
      </c>
      <c r="F7987">
        <v>1168627</v>
      </c>
      <c r="G7987">
        <v>1</v>
      </c>
    </row>
    <row r="7988" spans="5:7">
      <c r="E7988">
        <v>1168630</v>
      </c>
      <c r="F7988">
        <v>1168632</v>
      </c>
      <c r="G7988">
        <v>3</v>
      </c>
    </row>
    <row r="7989" spans="5:7">
      <c r="E7989">
        <v>1168636</v>
      </c>
      <c r="F7989">
        <v>1168656</v>
      </c>
      <c r="G7989">
        <v>21</v>
      </c>
    </row>
    <row r="7990" spans="5:7">
      <c r="E7990">
        <v>1168660</v>
      </c>
      <c r="F7990">
        <v>1168663</v>
      </c>
      <c r="G7990">
        <v>4</v>
      </c>
    </row>
    <row r="7991" spans="5:7">
      <c r="E7991">
        <v>1168665</v>
      </c>
      <c r="F7991">
        <v>1168669</v>
      </c>
      <c r="G7991">
        <v>5</v>
      </c>
    </row>
    <row r="7992" spans="5:7">
      <c r="E7992">
        <v>1168671</v>
      </c>
      <c r="F7992">
        <v>1168671</v>
      </c>
      <c r="G7992">
        <v>1</v>
      </c>
    </row>
    <row r="7993" spans="5:7">
      <c r="E7993">
        <v>1168680</v>
      </c>
      <c r="F7993">
        <v>1168680</v>
      </c>
      <c r="G7993">
        <v>1</v>
      </c>
    </row>
    <row r="7994" spans="5:7">
      <c r="E7994">
        <v>1168716</v>
      </c>
      <c r="F7994">
        <v>1168716</v>
      </c>
      <c r="G7994">
        <v>1</v>
      </c>
    </row>
    <row r="7995" spans="5:7">
      <c r="E7995">
        <v>1168726</v>
      </c>
      <c r="F7995">
        <v>1168726</v>
      </c>
      <c r="G7995">
        <v>1</v>
      </c>
    </row>
    <row r="7996" spans="5:7">
      <c r="E7996">
        <v>1168728</v>
      </c>
      <c r="F7996">
        <v>1168733</v>
      </c>
      <c r="G7996">
        <v>6</v>
      </c>
    </row>
    <row r="7997" spans="5:7">
      <c r="E7997">
        <v>1168735</v>
      </c>
      <c r="F7997">
        <v>1168742</v>
      </c>
      <c r="G7997">
        <v>8</v>
      </c>
    </row>
    <row r="7998" spans="5:7">
      <c r="E7998">
        <v>1168744</v>
      </c>
      <c r="F7998">
        <v>1168751</v>
      </c>
      <c r="G7998">
        <v>8</v>
      </c>
    </row>
    <row r="7999" spans="5:7">
      <c r="E7999">
        <v>1168753</v>
      </c>
      <c r="F7999">
        <v>1168760</v>
      </c>
      <c r="G7999">
        <v>8</v>
      </c>
    </row>
    <row r="8000" spans="5:7">
      <c r="E8000">
        <v>1168766</v>
      </c>
      <c r="F8000">
        <v>1168768</v>
      </c>
      <c r="G8000">
        <v>3</v>
      </c>
    </row>
    <row r="8001" spans="5:7">
      <c r="E8001">
        <v>1168770</v>
      </c>
      <c r="F8001">
        <v>1168788</v>
      </c>
      <c r="G8001">
        <v>19</v>
      </c>
    </row>
    <row r="8002" spans="5:7">
      <c r="E8002">
        <v>1168791</v>
      </c>
      <c r="F8002">
        <v>1168793</v>
      </c>
      <c r="G8002">
        <v>3</v>
      </c>
    </row>
    <row r="8003" spans="5:7">
      <c r="E8003">
        <v>1168795</v>
      </c>
      <c r="F8003">
        <v>1168813</v>
      </c>
      <c r="G8003">
        <v>19</v>
      </c>
    </row>
    <row r="8004" spans="5:7">
      <c r="E8004">
        <v>1168815</v>
      </c>
      <c r="F8004">
        <v>1168833</v>
      </c>
      <c r="G8004">
        <v>19</v>
      </c>
    </row>
    <row r="8005" spans="5:7">
      <c r="E8005">
        <v>1168835</v>
      </c>
      <c r="F8005">
        <v>1168857</v>
      </c>
      <c r="G8005">
        <v>23</v>
      </c>
    </row>
    <row r="8006" spans="5:7">
      <c r="E8006">
        <v>1168859</v>
      </c>
      <c r="F8006">
        <v>1168879</v>
      </c>
      <c r="G8006">
        <v>21</v>
      </c>
    </row>
    <row r="8007" spans="5:7">
      <c r="E8007">
        <v>1168881</v>
      </c>
      <c r="F8007">
        <v>1168889</v>
      </c>
      <c r="G8007">
        <v>9</v>
      </c>
    </row>
    <row r="8008" spans="5:7">
      <c r="E8008">
        <v>1168891</v>
      </c>
      <c r="F8008">
        <v>1168892</v>
      </c>
      <c r="G8008">
        <v>2</v>
      </c>
    </row>
    <row r="8009" spans="5:7">
      <c r="E8009">
        <v>1168894</v>
      </c>
      <c r="F8009">
        <v>1168896</v>
      </c>
      <c r="G8009">
        <v>3</v>
      </c>
    </row>
    <row r="8010" spans="5:7">
      <c r="E8010">
        <v>1168898</v>
      </c>
      <c r="F8010">
        <v>1168899</v>
      </c>
      <c r="G8010">
        <v>2</v>
      </c>
    </row>
    <row r="8011" spans="5:7">
      <c r="E8011">
        <v>1168901</v>
      </c>
      <c r="F8011">
        <v>1168903</v>
      </c>
      <c r="G8011">
        <v>3</v>
      </c>
    </row>
    <row r="8012" spans="5:7">
      <c r="E8012">
        <v>1168905</v>
      </c>
      <c r="F8012">
        <v>1168924</v>
      </c>
      <c r="G8012">
        <v>20</v>
      </c>
    </row>
    <row r="8013" spans="5:7">
      <c r="E8013">
        <v>1168926</v>
      </c>
      <c r="F8013">
        <v>1168947</v>
      </c>
      <c r="G8013">
        <v>22</v>
      </c>
    </row>
    <row r="8014" spans="5:7">
      <c r="E8014">
        <v>1168950</v>
      </c>
      <c r="F8014">
        <v>1168962</v>
      </c>
      <c r="G8014">
        <v>13</v>
      </c>
    </row>
    <row r="8015" spans="5:7">
      <c r="E8015">
        <v>1168964</v>
      </c>
      <c r="F8015">
        <v>1168982</v>
      </c>
      <c r="G8015">
        <v>19</v>
      </c>
    </row>
    <row r="8016" spans="5:7">
      <c r="E8016">
        <v>1168984</v>
      </c>
      <c r="F8016">
        <v>1168986</v>
      </c>
      <c r="G8016">
        <v>3</v>
      </c>
    </row>
    <row r="8017" spans="5:7">
      <c r="E8017">
        <v>1168988</v>
      </c>
      <c r="F8017">
        <v>1169007</v>
      </c>
      <c r="G8017">
        <v>20</v>
      </c>
    </row>
    <row r="8018" spans="5:7">
      <c r="E8018">
        <v>1169009</v>
      </c>
      <c r="F8018">
        <v>1169011</v>
      </c>
      <c r="G8018">
        <v>3</v>
      </c>
    </row>
    <row r="8019" spans="5:7">
      <c r="E8019">
        <v>1169013</v>
      </c>
      <c r="F8019">
        <v>1169038</v>
      </c>
      <c r="G8019">
        <v>26</v>
      </c>
    </row>
    <row r="8020" spans="5:7">
      <c r="E8020">
        <v>1169040</v>
      </c>
      <c r="F8020">
        <v>1169042</v>
      </c>
      <c r="G8020">
        <v>3</v>
      </c>
    </row>
    <row r="8021" spans="5:7">
      <c r="E8021">
        <v>1169044</v>
      </c>
      <c r="F8021">
        <v>1169047</v>
      </c>
      <c r="G8021">
        <v>4</v>
      </c>
    </row>
    <row r="8022" spans="5:7">
      <c r="E8022">
        <v>1169049</v>
      </c>
      <c r="F8022">
        <v>1169072</v>
      </c>
      <c r="G8022">
        <v>24</v>
      </c>
    </row>
    <row r="8023" spans="5:7">
      <c r="E8023">
        <v>1169074</v>
      </c>
      <c r="F8023">
        <v>1169075</v>
      </c>
      <c r="G8023">
        <v>2</v>
      </c>
    </row>
    <row r="8024" spans="5:7">
      <c r="E8024">
        <v>1169077</v>
      </c>
      <c r="F8024">
        <v>1169079</v>
      </c>
      <c r="G8024">
        <v>3</v>
      </c>
    </row>
    <row r="8025" spans="5:7">
      <c r="E8025">
        <v>1169081</v>
      </c>
      <c r="F8025">
        <v>1169083</v>
      </c>
      <c r="G8025">
        <v>3</v>
      </c>
    </row>
    <row r="8026" spans="5:7">
      <c r="E8026">
        <v>1169085</v>
      </c>
      <c r="F8026">
        <v>1169087</v>
      </c>
      <c r="G8026">
        <v>3</v>
      </c>
    </row>
    <row r="8027" spans="5:7">
      <c r="E8027">
        <v>1169089</v>
      </c>
      <c r="F8027">
        <v>1169091</v>
      </c>
      <c r="G8027">
        <v>3</v>
      </c>
    </row>
    <row r="8028" spans="5:7">
      <c r="E8028">
        <v>1169094</v>
      </c>
      <c r="F8028">
        <v>1169094</v>
      </c>
      <c r="G8028">
        <v>1</v>
      </c>
    </row>
    <row r="8029" spans="5:7">
      <c r="E8029">
        <v>1169096</v>
      </c>
      <c r="F8029">
        <v>1169101</v>
      </c>
      <c r="G8029">
        <v>6</v>
      </c>
    </row>
    <row r="8030" spans="5:7">
      <c r="E8030">
        <v>1169104</v>
      </c>
      <c r="F8030">
        <v>1169123</v>
      </c>
      <c r="G8030">
        <v>20</v>
      </c>
    </row>
    <row r="8031" spans="5:7">
      <c r="E8031">
        <v>1169126</v>
      </c>
      <c r="F8031">
        <v>1169126</v>
      </c>
      <c r="G8031">
        <v>1</v>
      </c>
    </row>
    <row r="8032" spans="5:7">
      <c r="E8032">
        <v>1169128</v>
      </c>
      <c r="F8032">
        <v>1169128</v>
      </c>
      <c r="G8032">
        <v>1</v>
      </c>
    </row>
    <row r="8033" spans="5:7">
      <c r="E8033">
        <v>1169130</v>
      </c>
      <c r="F8033">
        <v>1169138</v>
      </c>
      <c r="G8033">
        <v>9</v>
      </c>
    </row>
    <row r="8034" spans="5:7">
      <c r="E8034">
        <v>1169140</v>
      </c>
      <c r="F8034">
        <v>1169140</v>
      </c>
      <c r="G8034">
        <v>1</v>
      </c>
    </row>
    <row r="8035" spans="5:7">
      <c r="E8035">
        <v>1169142</v>
      </c>
      <c r="F8035">
        <v>1169154</v>
      </c>
      <c r="G8035">
        <v>13</v>
      </c>
    </row>
    <row r="8036" spans="5:7">
      <c r="E8036">
        <v>1169174</v>
      </c>
      <c r="F8036">
        <v>1169174</v>
      </c>
      <c r="G8036">
        <v>1</v>
      </c>
    </row>
    <row r="8037" spans="5:7">
      <c r="E8037">
        <v>1169182</v>
      </c>
      <c r="F8037">
        <v>1169182</v>
      </c>
      <c r="G8037">
        <v>1</v>
      </c>
    </row>
    <row r="8038" spans="5:7">
      <c r="E8038">
        <v>1169184</v>
      </c>
      <c r="F8038">
        <v>1169184</v>
      </c>
      <c r="G8038">
        <v>1</v>
      </c>
    </row>
    <row r="8039" spans="5:7">
      <c r="E8039">
        <v>1169186</v>
      </c>
      <c r="F8039">
        <v>1169186</v>
      </c>
      <c r="G8039">
        <v>1</v>
      </c>
    </row>
    <row r="8040" spans="5:7">
      <c r="E8040">
        <v>1169188</v>
      </c>
      <c r="F8040">
        <v>1169188</v>
      </c>
      <c r="G8040">
        <v>1</v>
      </c>
    </row>
    <row r="8041" spans="5:7">
      <c r="E8041">
        <v>1169190</v>
      </c>
      <c r="F8041">
        <v>1169190</v>
      </c>
      <c r="G8041">
        <v>1</v>
      </c>
    </row>
    <row r="8042" spans="5:7">
      <c r="E8042">
        <v>1169192</v>
      </c>
      <c r="F8042">
        <v>1169192</v>
      </c>
      <c r="G8042">
        <v>1</v>
      </c>
    </row>
    <row r="8043" spans="5:7">
      <c r="E8043">
        <v>1169194</v>
      </c>
      <c r="F8043">
        <v>1169194</v>
      </c>
      <c r="G8043">
        <v>1</v>
      </c>
    </row>
    <row r="8044" spans="5:7">
      <c r="E8044">
        <v>1169196</v>
      </c>
      <c r="F8044">
        <v>1169196</v>
      </c>
      <c r="G8044">
        <v>1</v>
      </c>
    </row>
    <row r="8045" spans="5:7">
      <c r="E8045">
        <v>1169198</v>
      </c>
      <c r="F8045">
        <v>1169198</v>
      </c>
      <c r="G8045">
        <v>1</v>
      </c>
    </row>
    <row r="8046" spans="5:7">
      <c r="E8046">
        <v>1169200</v>
      </c>
      <c r="F8046">
        <v>1169200</v>
      </c>
      <c r="G8046">
        <v>1</v>
      </c>
    </row>
    <row r="8047" spans="5:7">
      <c r="E8047">
        <v>1169202</v>
      </c>
      <c r="F8047">
        <v>1169204</v>
      </c>
      <c r="G8047">
        <v>3</v>
      </c>
    </row>
    <row r="8048" spans="5:7">
      <c r="E8048">
        <v>1169206</v>
      </c>
      <c r="F8048">
        <v>1169206</v>
      </c>
      <c r="G8048">
        <v>1</v>
      </c>
    </row>
    <row r="8049" spans="5:7">
      <c r="E8049">
        <v>1169208</v>
      </c>
      <c r="F8049">
        <v>1169208</v>
      </c>
      <c r="G8049">
        <v>1</v>
      </c>
    </row>
    <row r="8050" spans="5:7">
      <c r="E8050">
        <v>1169210</v>
      </c>
      <c r="F8050">
        <v>1169210</v>
      </c>
      <c r="G8050">
        <v>1</v>
      </c>
    </row>
    <row r="8051" spans="5:7">
      <c r="E8051">
        <v>1169212</v>
      </c>
      <c r="F8051">
        <v>1169221</v>
      </c>
      <c r="G8051">
        <v>10</v>
      </c>
    </row>
    <row r="8052" spans="5:7">
      <c r="E8052">
        <v>1169223</v>
      </c>
      <c r="F8052">
        <v>1169231</v>
      </c>
      <c r="G8052">
        <v>9</v>
      </c>
    </row>
    <row r="8053" spans="5:7">
      <c r="E8053">
        <v>1169234</v>
      </c>
      <c r="F8053">
        <v>1169237</v>
      </c>
      <c r="G8053">
        <v>4</v>
      </c>
    </row>
    <row r="8054" spans="5:7">
      <c r="E8054">
        <v>1169239</v>
      </c>
      <c r="F8054">
        <v>1169268</v>
      </c>
      <c r="G8054">
        <v>30</v>
      </c>
    </row>
    <row r="8055" spans="5:7">
      <c r="E8055">
        <v>1169271</v>
      </c>
      <c r="F8055">
        <v>1169276</v>
      </c>
      <c r="G8055">
        <v>6</v>
      </c>
    </row>
    <row r="8056" spans="5:7">
      <c r="E8056">
        <v>1169278</v>
      </c>
      <c r="F8056">
        <v>1169299</v>
      </c>
      <c r="G8056">
        <v>22</v>
      </c>
    </row>
    <row r="8057" spans="5:7">
      <c r="E8057">
        <v>1169301</v>
      </c>
      <c r="F8057">
        <v>1169304</v>
      </c>
      <c r="G8057">
        <v>4</v>
      </c>
    </row>
    <row r="8058" spans="5:7">
      <c r="E8058">
        <v>1169306</v>
      </c>
      <c r="F8058">
        <v>1169314</v>
      </c>
      <c r="G8058">
        <v>9</v>
      </c>
    </row>
    <row r="8059" spans="5:7">
      <c r="E8059">
        <v>1169317</v>
      </c>
      <c r="F8059">
        <v>1169321</v>
      </c>
      <c r="G8059">
        <v>5</v>
      </c>
    </row>
    <row r="8060" spans="5:7">
      <c r="E8060">
        <v>1169324</v>
      </c>
      <c r="F8060">
        <v>1169327</v>
      </c>
      <c r="G8060">
        <v>4</v>
      </c>
    </row>
    <row r="8061" spans="5:7">
      <c r="E8061">
        <v>1169332</v>
      </c>
      <c r="F8061">
        <v>1169334</v>
      </c>
      <c r="G8061">
        <v>3</v>
      </c>
    </row>
    <row r="8062" spans="5:7">
      <c r="E8062">
        <v>1169336</v>
      </c>
      <c r="F8062">
        <v>1169337</v>
      </c>
      <c r="G8062">
        <v>2</v>
      </c>
    </row>
    <row r="8063" spans="5:7">
      <c r="E8063">
        <v>1169339</v>
      </c>
      <c r="F8063">
        <v>1169357</v>
      </c>
      <c r="G8063">
        <v>19</v>
      </c>
    </row>
    <row r="8064" spans="5:7">
      <c r="E8064">
        <v>1169359</v>
      </c>
      <c r="F8064">
        <v>1169360</v>
      </c>
      <c r="G8064">
        <v>2</v>
      </c>
    </row>
    <row r="8065" spans="5:7">
      <c r="E8065">
        <v>1169362</v>
      </c>
      <c r="F8065">
        <v>1169364</v>
      </c>
      <c r="G8065">
        <v>3</v>
      </c>
    </row>
    <row r="8066" spans="5:7">
      <c r="E8066">
        <v>1169367</v>
      </c>
      <c r="F8066">
        <v>1169387</v>
      </c>
      <c r="G8066">
        <v>21</v>
      </c>
    </row>
    <row r="8067" spans="5:7">
      <c r="E8067">
        <v>1169390</v>
      </c>
      <c r="F8067">
        <v>1169394</v>
      </c>
      <c r="G8067">
        <v>5</v>
      </c>
    </row>
    <row r="8068" spans="5:7">
      <c r="E8068">
        <v>1169397</v>
      </c>
      <c r="F8068">
        <v>1169405</v>
      </c>
      <c r="G8068">
        <v>9</v>
      </c>
    </row>
    <row r="8069" spans="5:7">
      <c r="E8069">
        <v>1169407</v>
      </c>
      <c r="F8069">
        <v>1169411</v>
      </c>
      <c r="G8069">
        <v>5</v>
      </c>
    </row>
    <row r="8070" spans="5:7">
      <c r="E8070">
        <v>1169414</v>
      </c>
      <c r="F8070">
        <v>1169414</v>
      </c>
      <c r="G8070">
        <v>1</v>
      </c>
    </row>
    <row r="8071" spans="5:7">
      <c r="E8071">
        <v>1169419</v>
      </c>
      <c r="F8071">
        <v>1169419</v>
      </c>
      <c r="G8071">
        <v>1</v>
      </c>
    </row>
    <row r="8072" spans="5:7">
      <c r="E8072">
        <v>1169421</v>
      </c>
      <c r="F8072">
        <v>1169444</v>
      </c>
      <c r="G8072">
        <v>24</v>
      </c>
    </row>
    <row r="8073" spans="5:7">
      <c r="E8073">
        <v>1169446</v>
      </c>
      <c r="F8073">
        <v>1169446</v>
      </c>
      <c r="G8073">
        <v>1</v>
      </c>
    </row>
    <row r="8074" spans="5:7">
      <c r="E8074">
        <v>1169448</v>
      </c>
      <c r="F8074">
        <v>1169448</v>
      </c>
      <c r="G8074">
        <v>1</v>
      </c>
    </row>
    <row r="8075" spans="5:7">
      <c r="E8075">
        <v>1169450</v>
      </c>
      <c r="F8075">
        <v>1169450</v>
      </c>
      <c r="G8075">
        <v>1</v>
      </c>
    </row>
    <row r="8076" spans="5:7">
      <c r="E8076">
        <v>1169453</v>
      </c>
      <c r="F8076">
        <v>1169453</v>
      </c>
      <c r="G8076">
        <v>1</v>
      </c>
    </row>
    <row r="8077" spans="5:7">
      <c r="E8077">
        <v>1169455</v>
      </c>
      <c r="F8077">
        <v>1169455</v>
      </c>
      <c r="G8077">
        <v>1</v>
      </c>
    </row>
    <row r="8078" spans="5:7">
      <c r="E8078">
        <v>1169457</v>
      </c>
      <c r="F8078">
        <v>1169457</v>
      </c>
      <c r="G8078">
        <v>1</v>
      </c>
    </row>
    <row r="8079" spans="5:7">
      <c r="E8079">
        <v>1169463</v>
      </c>
      <c r="F8079">
        <v>1169464</v>
      </c>
      <c r="G8079">
        <v>2</v>
      </c>
    </row>
    <row r="8080" spans="5:7">
      <c r="E8080">
        <v>1169466</v>
      </c>
      <c r="F8080">
        <v>1169467</v>
      </c>
      <c r="G8080">
        <v>2</v>
      </c>
    </row>
    <row r="8081" spans="5:7">
      <c r="E8081">
        <v>1169469</v>
      </c>
      <c r="F8081">
        <v>1169471</v>
      </c>
      <c r="G8081">
        <v>3</v>
      </c>
    </row>
    <row r="8082" spans="5:7">
      <c r="E8082">
        <v>1169473</v>
      </c>
      <c r="F8082">
        <v>1169474</v>
      </c>
      <c r="G8082">
        <v>2</v>
      </c>
    </row>
    <row r="8083" spans="5:7">
      <c r="E8083">
        <v>1169476</v>
      </c>
      <c r="F8083">
        <v>1169478</v>
      </c>
      <c r="G8083">
        <v>3</v>
      </c>
    </row>
    <row r="8084" spans="5:7">
      <c r="E8084">
        <v>1169480</v>
      </c>
      <c r="F8084">
        <v>1169481</v>
      </c>
      <c r="G8084">
        <v>2</v>
      </c>
    </row>
    <row r="8085" spans="5:7">
      <c r="E8085">
        <v>1169483</v>
      </c>
      <c r="F8085">
        <v>1169484</v>
      </c>
      <c r="G8085">
        <v>2</v>
      </c>
    </row>
    <row r="8086" spans="5:7">
      <c r="E8086">
        <v>1169486</v>
      </c>
      <c r="F8086">
        <v>1169509</v>
      </c>
      <c r="G8086">
        <v>24</v>
      </c>
    </row>
    <row r="8087" spans="5:7">
      <c r="E8087">
        <v>1169511</v>
      </c>
      <c r="F8087">
        <v>1169512</v>
      </c>
      <c r="G8087">
        <v>2</v>
      </c>
    </row>
    <row r="8088" spans="5:7">
      <c r="E8088">
        <v>1169514</v>
      </c>
      <c r="F8088">
        <v>1169514</v>
      </c>
      <c r="G8088">
        <v>1</v>
      </c>
    </row>
    <row r="8089" spans="5:7">
      <c r="E8089">
        <v>1169516</v>
      </c>
      <c r="F8089">
        <v>1169517</v>
      </c>
      <c r="G8089">
        <v>2</v>
      </c>
    </row>
    <row r="8090" spans="5:7">
      <c r="E8090">
        <v>1169519</v>
      </c>
      <c r="F8090">
        <v>1169522</v>
      </c>
      <c r="G8090">
        <v>4</v>
      </c>
    </row>
    <row r="8091" spans="5:7">
      <c r="E8091">
        <v>1169524</v>
      </c>
      <c r="F8091">
        <v>1169528</v>
      </c>
      <c r="G8091">
        <v>5</v>
      </c>
    </row>
    <row r="8092" spans="5:7">
      <c r="E8092">
        <v>1169530</v>
      </c>
      <c r="F8092">
        <v>1169531</v>
      </c>
      <c r="G8092">
        <v>2</v>
      </c>
    </row>
    <row r="8093" spans="5:7">
      <c r="E8093">
        <v>1169533</v>
      </c>
      <c r="F8093">
        <v>1169534</v>
      </c>
      <c r="G8093">
        <v>2</v>
      </c>
    </row>
    <row r="8094" spans="5:7">
      <c r="E8094">
        <v>1169536</v>
      </c>
      <c r="F8094">
        <v>1169538</v>
      </c>
      <c r="G8094">
        <v>3</v>
      </c>
    </row>
    <row r="8095" spans="5:7">
      <c r="E8095">
        <v>1169540</v>
      </c>
      <c r="F8095">
        <v>1169562</v>
      </c>
      <c r="G8095">
        <v>23</v>
      </c>
    </row>
    <row r="8096" spans="5:7">
      <c r="E8096">
        <v>1169564</v>
      </c>
      <c r="F8096">
        <v>1169566</v>
      </c>
      <c r="G8096">
        <v>3</v>
      </c>
    </row>
    <row r="8097" spans="5:7">
      <c r="E8097">
        <v>1169568</v>
      </c>
      <c r="F8097">
        <v>1169587</v>
      </c>
      <c r="G8097">
        <v>20</v>
      </c>
    </row>
    <row r="8098" spans="5:7">
      <c r="E8098">
        <v>1169616</v>
      </c>
      <c r="F8098">
        <v>1169617</v>
      </c>
      <c r="G8098">
        <v>2</v>
      </c>
    </row>
    <row r="8099" spans="5:7">
      <c r="E8099">
        <v>1169624</v>
      </c>
      <c r="F8099">
        <v>1169624</v>
      </c>
      <c r="G8099">
        <v>1</v>
      </c>
    </row>
    <row r="8100" spans="5:7">
      <c r="E8100">
        <v>1169626</v>
      </c>
      <c r="F8100">
        <v>1169626</v>
      </c>
      <c r="G8100">
        <v>1</v>
      </c>
    </row>
    <row r="8101" spans="5:7">
      <c r="E8101">
        <v>1169629</v>
      </c>
      <c r="F8101">
        <v>1169629</v>
      </c>
      <c r="G8101">
        <v>1</v>
      </c>
    </row>
    <row r="8102" spans="5:7">
      <c r="E8102">
        <v>1169631</v>
      </c>
      <c r="F8102">
        <v>1169638</v>
      </c>
      <c r="G8102">
        <v>8</v>
      </c>
    </row>
    <row r="8103" spans="5:7">
      <c r="E8103">
        <v>1169640</v>
      </c>
      <c r="F8103">
        <v>1169647</v>
      </c>
      <c r="G8103">
        <v>8</v>
      </c>
    </row>
    <row r="8104" spans="5:7">
      <c r="E8104">
        <v>1169649</v>
      </c>
      <c r="F8104">
        <v>1169675</v>
      </c>
      <c r="G8104">
        <v>27</v>
      </c>
    </row>
    <row r="8105" spans="5:7">
      <c r="E8105">
        <v>1169677</v>
      </c>
      <c r="F8105">
        <v>1169679</v>
      </c>
      <c r="G8105">
        <v>3</v>
      </c>
    </row>
    <row r="8106" spans="5:7">
      <c r="E8106">
        <v>1169681</v>
      </c>
      <c r="F8106">
        <v>1169684</v>
      </c>
      <c r="G8106">
        <v>4</v>
      </c>
    </row>
    <row r="8107" spans="5:7">
      <c r="E8107">
        <v>1169686</v>
      </c>
      <c r="F8107">
        <v>1169705</v>
      </c>
      <c r="G8107">
        <v>20</v>
      </c>
    </row>
    <row r="8108" spans="5:7">
      <c r="E8108">
        <v>1169707</v>
      </c>
      <c r="F8108">
        <v>1169710</v>
      </c>
      <c r="G8108">
        <v>4</v>
      </c>
    </row>
    <row r="8109" spans="5:7">
      <c r="E8109">
        <v>1169712</v>
      </c>
      <c r="F8109">
        <v>1169742</v>
      </c>
      <c r="G8109">
        <v>31</v>
      </c>
    </row>
    <row r="8110" spans="5:7">
      <c r="E8110">
        <v>1169744</v>
      </c>
      <c r="F8110">
        <v>1169760</v>
      </c>
      <c r="G8110">
        <v>17</v>
      </c>
    </row>
    <row r="8111" spans="5:7">
      <c r="E8111">
        <v>1169762</v>
      </c>
      <c r="F8111">
        <v>1169768</v>
      </c>
      <c r="G8111">
        <v>7</v>
      </c>
    </row>
    <row r="8112" spans="5:7">
      <c r="E8112">
        <v>1169770</v>
      </c>
      <c r="F8112">
        <v>1169772</v>
      </c>
      <c r="G8112">
        <v>3</v>
      </c>
    </row>
    <row r="8113" spans="5:7">
      <c r="E8113">
        <v>1169774</v>
      </c>
      <c r="F8113">
        <v>1169797</v>
      </c>
      <c r="G8113">
        <v>24</v>
      </c>
    </row>
    <row r="8114" spans="5:7">
      <c r="E8114">
        <v>1169799</v>
      </c>
      <c r="F8114">
        <v>1169800</v>
      </c>
      <c r="G8114">
        <v>2</v>
      </c>
    </row>
    <row r="8115" spans="5:7">
      <c r="E8115">
        <v>1169802</v>
      </c>
      <c r="F8115">
        <v>1169804</v>
      </c>
      <c r="G8115">
        <v>3</v>
      </c>
    </row>
    <row r="8116" spans="5:7">
      <c r="E8116">
        <v>1169806</v>
      </c>
      <c r="F8116">
        <v>1169807</v>
      </c>
      <c r="G8116">
        <v>2</v>
      </c>
    </row>
    <row r="8117" spans="5:7">
      <c r="E8117">
        <v>1169809</v>
      </c>
      <c r="F8117">
        <v>1169809</v>
      </c>
      <c r="G8117">
        <v>1</v>
      </c>
    </row>
    <row r="8118" spans="5:7">
      <c r="E8118">
        <v>1169811</v>
      </c>
      <c r="F8118">
        <v>1169811</v>
      </c>
      <c r="G8118">
        <v>1</v>
      </c>
    </row>
    <row r="8119" spans="5:7">
      <c r="E8119">
        <v>1169813</v>
      </c>
      <c r="F8119">
        <v>1169814</v>
      </c>
      <c r="G8119">
        <v>2</v>
      </c>
    </row>
    <row r="8120" spans="5:7">
      <c r="E8120">
        <v>1169816</v>
      </c>
      <c r="F8120">
        <v>1169817</v>
      </c>
      <c r="G8120">
        <v>2</v>
      </c>
    </row>
    <row r="8121" spans="5:7">
      <c r="E8121">
        <v>1169819</v>
      </c>
      <c r="F8121">
        <v>1169840</v>
      </c>
      <c r="G8121">
        <v>22</v>
      </c>
    </row>
    <row r="8122" spans="5:7">
      <c r="E8122">
        <v>1169843</v>
      </c>
      <c r="F8122">
        <v>1169866</v>
      </c>
      <c r="G8122">
        <v>24</v>
      </c>
    </row>
    <row r="8123" spans="5:7">
      <c r="E8123">
        <v>1169868</v>
      </c>
      <c r="F8123">
        <v>1169869</v>
      </c>
      <c r="G8123">
        <v>2</v>
      </c>
    </row>
    <row r="8124" spans="5:7">
      <c r="E8124">
        <v>1169871</v>
      </c>
      <c r="F8124">
        <v>1169895</v>
      </c>
      <c r="G8124">
        <v>25</v>
      </c>
    </row>
    <row r="8125" spans="5:7">
      <c r="E8125">
        <v>1169897</v>
      </c>
      <c r="F8125">
        <v>1169902</v>
      </c>
      <c r="G8125">
        <v>6</v>
      </c>
    </row>
    <row r="8126" spans="5:7">
      <c r="E8126">
        <v>1169904</v>
      </c>
      <c r="F8126">
        <v>1169907</v>
      </c>
      <c r="G8126">
        <v>4</v>
      </c>
    </row>
    <row r="8127" spans="5:7">
      <c r="E8127">
        <v>1169909</v>
      </c>
      <c r="F8127">
        <v>1169932</v>
      </c>
      <c r="G8127">
        <v>24</v>
      </c>
    </row>
    <row r="8128" spans="5:7">
      <c r="E8128">
        <v>1169936</v>
      </c>
      <c r="F8128">
        <v>1169936</v>
      </c>
      <c r="G8128">
        <v>1</v>
      </c>
    </row>
    <row r="8129" spans="5:7">
      <c r="E8129">
        <v>1169940</v>
      </c>
      <c r="F8129">
        <v>1169957</v>
      </c>
      <c r="G8129">
        <v>18</v>
      </c>
    </row>
    <row r="8130" spans="5:7">
      <c r="E8130">
        <v>1169960</v>
      </c>
      <c r="F8130">
        <v>1169960</v>
      </c>
      <c r="G8130">
        <v>1</v>
      </c>
    </row>
    <row r="8131" spans="5:7">
      <c r="E8131">
        <v>1169962</v>
      </c>
      <c r="F8131">
        <v>1169964</v>
      </c>
      <c r="G8131">
        <v>3</v>
      </c>
    </row>
    <row r="8132" spans="5:7">
      <c r="E8132">
        <v>1169966</v>
      </c>
      <c r="F8132">
        <v>1169980</v>
      </c>
      <c r="G8132">
        <v>15</v>
      </c>
    </row>
    <row r="8133" spans="5:7">
      <c r="E8133">
        <v>1169985</v>
      </c>
      <c r="F8133">
        <v>1169990</v>
      </c>
      <c r="G8133">
        <v>6</v>
      </c>
    </row>
    <row r="8134" spans="5:7">
      <c r="E8134">
        <v>1169992</v>
      </c>
      <c r="F8134">
        <v>1170012</v>
      </c>
      <c r="G8134">
        <v>21</v>
      </c>
    </row>
    <row r="8135" spans="5:7">
      <c r="E8135">
        <v>1170014</v>
      </c>
      <c r="F8135">
        <v>1170016</v>
      </c>
      <c r="G8135">
        <v>3</v>
      </c>
    </row>
    <row r="8136" spans="5:7">
      <c r="E8136">
        <v>1170018</v>
      </c>
      <c r="F8136">
        <v>1170038</v>
      </c>
      <c r="G8136">
        <v>21</v>
      </c>
    </row>
    <row r="8137" spans="5:7">
      <c r="E8137">
        <v>1170040</v>
      </c>
      <c r="F8137">
        <v>1170050</v>
      </c>
      <c r="G8137">
        <v>11</v>
      </c>
    </row>
    <row r="8138" spans="5:7">
      <c r="E8138">
        <v>1170052</v>
      </c>
      <c r="F8138">
        <v>1170065</v>
      </c>
      <c r="G8138">
        <v>14</v>
      </c>
    </row>
    <row r="8139" spans="5:7">
      <c r="E8139">
        <v>1170067</v>
      </c>
      <c r="F8139">
        <v>1170071</v>
      </c>
      <c r="G8139">
        <v>5</v>
      </c>
    </row>
    <row r="8140" spans="5:7">
      <c r="E8140">
        <v>1170073</v>
      </c>
      <c r="F8140">
        <v>1170074</v>
      </c>
      <c r="G8140">
        <v>2</v>
      </c>
    </row>
    <row r="8141" spans="5:7">
      <c r="E8141">
        <v>1170076</v>
      </c>
      <c r="F8141">
        <v>1170094</v>
      </c>
      <c r="G8141">
        <v>19</v>
      </c>
    </row>
    <row r="8142" spans="5:7">
      <c r="E8142">
        <v>1170096</v>
      </c>
      <c r="F8142">
        <v>1170099</v>
      </c>
      <c r="G8142">
        <v>4</v>
      </c>
    </row>
    <row r="8143" spans="5:7">
      <c r="E8143">
        <v>1170101</v>
      </c>
      <c r="F8143">
        <v>1170109</v>
      </c>
      <c r="G8143">
        <v>9</v>
      </c>
    </row>
    <row r="8144" spans="5:7">
      <c r="E8144">
        <v>1170111</v>
      </c>
      <c r="F8144">
        <v>1170114</v>
      </c>
      <c r="G8144">
        <v>4</v>
      </c>
    </row>
    <row r="8145" spans="5:7">
      <c r="E8145">
        <v>1170116</v>
      </c>
      <c r="F8145">
        <v>1170135</v>
      </c>
      <c r="G8145">
        <v>20</v>
      </c>
    </row>
    <row r="8146" spans="5:7">
      <c r="E8146">
        <v>1170143</v>
      </c>
      <c r="F8146">
        <v>1170148</v>
      </c>
      <c r="G8146">
        <v>6</v>
      </c>
    </row>
    <row r="8147" spans="5:7">
      <c r="E8147">
        <v>1170150</v>
      </c>
      <c r="F8147">
        <v>1170151</v>
      </c>
      <c r="G8147">
        <v>2</v>
      </c>
    </row>
    <row r="8148" spans="5:7">
      <c r="E8148">
        <v>1170153</v>
      </c>
      <c r="F8148">
        <v>1170153</v>
      </c>
      <c r="G8148">
        <v>1</v>
      </c>
    </row>
    <row r="8149" spans="5:7">
      <c r="E8149">
        <v>1170155</v>
      </c>
      <c r="F8149">
        <v>1170155</v>
      </c>
      <c r="G8149">
        <v>1</v>
      </c>
    </row>
    <row r="8150" spans="5:7">
      <c r="E8150">
        <v>1170158</v>
      </c>
      <c r="F8150">
        <v>1170158</v>
      </c>
      <c r="G8150">
        <v>1</v>
      </c>
    </row>
    <row r="8151" spans="5:7">
      <c r="E8151">
        <v>1170160</v>
      </c>
      <c r="F8151">
        <v>1170178</v>
      </c>
      <c r="G8151">
        <v>19</v>
      </c>
    </row>
    <row r="8152" spans="5:7">
      <c r="E8152">
        <v>1170182</v>
      </c>
      <c r="F8152">
        <v>1170182</v>
      </c>
      <c r="G8152">
        <v>1</v>
      </c>
    </row>
    <row r="8153" spans="5:7">
      <c r="E8153">
        <v>1170184</v>
      </c>
      <c r="F8153">
        <v>1170184</v>
      </c>
      <c r="G8153">
        <v>1</v>
      </c>
    </row>
    <row r="8154" spans="5:7">
      <c r="E8154">
        <v>1170187</v>
      </c>
      <c r="F8154">
        <v>1170190</v>
      </c>
      <c r="G8154">
        <v>4</v>
      </c>
    </row>
    <row r="8155" spans="5:7">
      <c r="E8155">
        <v>1170192</v>
      </c>
      <c r="F8155">
        <v>1170218</v>
      </c>
      <c r="G8155">
        <v>27</v>
      </c>
    </row>
    <row r="8156" spans="5:7">
      <c r="E8156">
        <v>1170221</v>
      </c>
      <c r="F8156">
        <v>1170223</v>
      </c>
      <c r="G8156">
        <v>3</v>
      </c>
    </row>
    <row r="8157" spans="5:7">
      <c r="E8157">
        <v>1170225</v>
      </c>
      <c r="F8157">
        <v>1170228</v>
      </c>
      <c r="G8157">
        <v>4</v>
      </c>
    </row>
    <row r="8158" spans="5:7">
      <c r="E8158">
        <v>1170230</v>
      </c>
      <c r="F8158">
        <v>1170230</v>
      </c>
      <c r="G8158">
        <v>1</v>
      </c>
    </row>
    <row r="8159" spans="5:7">
      <c r="E8159">
        <v>1170232</v>
      </c>
      <c r="F8159">
        <v>1170232</v>
      </c>
      <c r="G8159">
        <v>1</v>
      </c>
    </row>
    <row r="8160" spans="5:7">
      <c r="E8160">
        <v>1170234</v>
      </c>
      <c r="F8160">
        <v>1170236</v>
      </c>
      <c r="G8160">
        <v>3</v>
      </c>
    </row>
    <row r="8161" spans="5:7">
      <c r="E8161">
        <v>1170238</v>
      </c>
      <c r="F8161">
        <v>1170255</v>
      </c>
      <c r="G8161">
        <v>18</v>
      </c>
    </row>
    <row r="8162" spans="5:7">
      <c r="E8162">
        <v>1170257</v>
      </c>
      <c r="F8162">
        <v>1170258</v>
      </c>
      <c r="G8162">
        <v>2</v>
      </c>
    </row>
    <row r="8163" spans="5:7">
      <c r="E8163">
        <v>1170260</v>
      </c>
      <c r="F8163">
        <v>1170280</v>
      </c>
      <c r="G8163">
        <v>21</v>
      </c>
    </row>
    <row r="8164" spans="5:7">
      <c r="E8164">
        <v>1170282</v>
      </c>
      <c r="F8164">
        <v>1170283</v>
      </c>
      <c r="G8164">
        <v>2</v>
      </c>
    </row>
    <row r="8165" spans="5:7">
      <c r="E8165">
        <v>1170285</v>
      </c>
      <c r="F8165">
        <v>1170285</v>
      </c>
      <c r="G8165">
        <v>1</v>
      </c>
    </row>
    <row r="8166" spans="5:7">
      <c r="E8166">
        <v>1170287</v>
      </c>
      <c r="F8166">
        <v>1170288</v>
      </c>
      <c r="G8166">
        <v>2</v>
      </c>
    </row>
    <row r="8167" spans="5:7">
      <c r="E8167">
        <v>1170290</v>
      </c>
      <c r="F8167">
        <v>1170292</v>
      </c>
      <c r="G8167">
        <v>3</v>
      </c>
    </row>
    <row r="8168" spans="5:7">
      <c r="E8168">
        <v>1170294</v>
      </c>
      <c r="F8168">
        <v>1170296</v>
      </c>
      <c r="G8168">
        <v>3</v>
      </c>
    </row>
    <row r="8169" spans="5:7">
      <c r="E8169">
        <v>1170299</v>
      </c>
      <c r="F8169">
        <v>1170300</v>
      </c>
      <c r="G8169">
        <v>2</v>
      </c>
    </row>
    <row r="8170" spans="5:7">
      <c r="E8170">
        <v>1170302</v>
      </c>
      <c r="F8170">
        <v>1170304</v>
      </c>
      <c r="G8170">
        <v>3</v>
      </c>
    </row>
    <row r="8171" spans="5:7">
      <c r="E8171">
        <v>1170306</v>
      </c>
      <c r="F8171">
        <v>1170332</v>
      </c>
      <c r="G8171">
        <v>27</v>
      </c>
    </row>
    <row r="8172" spans="5:7">
      <c r="E8172">
        <v>1170334</v>
      </c>
      <c r="F8172">
        <v>1170336</v>
      </c>
      <c r="G8172">
        <v>3</v>
      </c>
    </row>
    <row r="8173" spans="5:7">
      <c r="E8173">
        <v>1170338</v>
      </c>
      <c r="F8173">
        <v>1170357</v>
      </c>
      <c r="G8173">
        <v>20</v>
      </c>
    </row>
    <row r="8174" spans="5:7">
      <c r="E8174">
        <v>1170359</v>
      </c>
      <c r="F8174">
        <v>1170361</v>
      </c>
      <c r="G8174">
        <v>3</v>
      </c>
    </row>
    <row r="8175" spans="5:7">
      <c r="E8175">
        <v>1170363</v>
      </c>
      <c r="F8175">
        <v>1170382</v>
      </c>
      <c r="G8175">
        <v>20</v>
      </c>
    </row>
    <row r="8176" spans="5:7">
      <c r="E8176">
        <v>1170384</v>
      </c>
      <c r="F8176">
        <v>1170386</v>
      </c>
      <c r="G8176">
        <v>3</v>
      </c>
    </row>
    <row r="8177" spans="5:7">
      <c r="E8177">
        <v>1170388</v>
      </c>
      <c r="F8177">
        <v>1170407</v>
      </c>
      <c r="G8177">
        <v>20</v>
      </c>
    </row>
    <row r="8178" spans="5:7">
      <c r="E8178">
        <v>1170409</v>
      </c>
      <c r="F8178">
        <v>1170409</v>
      </c>
      <c r="G8178">
        <v>1</v>
      </c>
    </row>
    <row r="8179" spans="5:7">
      <c r="E8179">
        <v>1170413</v>
      </c>
      <c r="F8179">
        <v>1170431</v>
      </c>
      <c r="G8179">
        <v>19</v>
      </c>
    </row>
    <row r="8180" spans="5:7">
      <c r="E8180">
        <v>1170433</v>
      </c>
      <c r="F8180">
        <v>1170437</v>
      </c>
      <c r="G8180">
        <v>5</v>
      </c>
    </row>
    <row r="8181" spans="5:7">
      <c r="E8181">
        <v>1170441</v>
      </c>
      <c r="F8181">
        <v>1170441</v>
      </c>
      <c r="G8181">
        <v>1</v>
      </c>
    </row>
    <row r="8182" spans="5:7">
      <c r="E8182">
        <v>1170443</v>
      </c>
      <c r="F8182">
        <v>1170444</v>
      </c>
      <c r="G8182">
        <v>2</v>
      </c>
    </row>
    <row r="8183" spans="5:7">
      <c r="E8183">
        <v>1170446</v>
      </c>
      <c r="F8183">
        <v>1170464</v>
      </c>
      <c r="G8183">
        <v>19</v>
      </c>
    </row>
    <row r="8184" spans="5:7">
      <c r="E8184">
        <v>1170466</v>
      </c>
      <c r="F8184">
        <v>1170466</v>
      </c>
      <c r="G8184">
        <v>1</v>
      </c>
    </row>
    <row r="8185" spans="5:7">
      <c r="E8185">
        <v>1170468</v>
      </c>
      <c r="F8185">
        <v>1170469</v>
      </c>
      <c r="G8185">
        <v>2</v>
      </c>
    </row>
    <row r="8186" spans="5:7">
      <c r="E8186">
        <v>1170471</v>
      </c>
      <c r="F8186">
        <v>1170493</v>
      </c>
      <c r="G8186">
        <v>23</v>
      </c>
    </row>
    <row r="8187" spans="5:7">
      <c r="E8187">
        <v>1170496</v>
      </c>
      <c r="F8187">
        <v>1170498</v>
      </c>
      <c r="G8187">
        <v>3</v>
      </c>
    </row>
    <row r="8188" spans="5:7">
      <c r="E8188">
        <v>1170500</v>
      </c>
      <c r="F8188">
        <v>1170523</v>
      </c>
      <c r="G8188">
        <v>24</v>
      </c>
    </row>
    <row r="8189" spans="5:7">
      <c r="E8189">
        <v>1170525</v>
      </c>
      <c r="F8189">
        <v>1170534</v>
      </c>
      <c r="G8189">
        <v>10</v>
      </c>
    </row>
    <row r="8190" spans="5:7">
      <c r="E8190">
        <v>1170574</v>
      </c>
      <c r="F8190">
        <v>1170575</v>
      </c>
      <c r="G8190">
        <v>2</v>
      </c>
    </row>
    <row r="8191" spans="5:7">
      <c r="E8191">
        <v>1170578</v>
      </c>
      <c r="F8191">
        <v>1170583</v>
      </c>
      <c r="G8191">
        <v>6</v>
      </c>
    </row>
    <row r="8192" spans="5:7">
      <c r="E8192">
        <v>1170585</v>
      </c>
      <c r="F8192">
        <v>1170603</v>
      </c>
      <c r="G8192">
        <v>19</v>
      </c>
    </row>
    <row r="8193" spans="5:7">
      <c r="E8193">
        <v>1170606</v>
      </c>
      <c r="F8193">
        <v>1170607</v>
      </c>
      <c r="G8193">
        <v>2</v>
      </c>
    </row>
    <row r="8194" spans="5:7">
      <c r="E8194">
        <v>1170609</v>
      </c>
      <c r="F8194">
        <v>1170610</v>
      </c>
      <c r="G8194">
        <v>2</v>
      </c>
    </row>
    <row r="8195" spans="5:7">
      <c r="E8195">
        <v>1170612</v>
      </c>
      <c r="F8195">
        <v>1170631</v>
      </c>
      <c r="G8195">
        <v>20</v>
      </c>
    </row>
    <row r="8196" spans="5:7">
      <c r="E8196">
        <v>1170633</v>
      </c>
      <c r="F8196">
        <v>1170633</v>
      </c>
      <c r="G8196">
        <v>1</v>
      </c>
    </row>
    <row r="8197" spans="5:7">
      <c r="E8197">
        <v>1170636</v>
      </c>
      <c r="F8197">
        <v>1170642</v>
      </c>
      <c r="G8197">
        <v>7</v>
      </c>
    </row>
    <row r="8198" spans="5:7">
      <c r="E8198">
        <v>1170644</v>
      </c>
      <c r="F8198">
        <v>1170651</v>
      </c>
      <c r="G8198">
        <v>8</v>
      </c>
    </row>
    <row r="8199" spans="5:7">
      <c r="E8199">
        <v>1170653</v>
      </c>
      <c r="F8199">
        <v>1170655</v>
      </c>
      <c r="G8199">
        <v>3</v>
      </c>
    </row>
    <row r="8200" spans="5:7">
      <c r="E8200">
        <v>1170657</v>
      </c>
      <c r="F8200">
        <v>1170659</v>
      </c>
      <c r="G8200">
        <v>3</v>
      </c>
    </row>
    <row r="8201" spans="5:7">
      <c r="E8201">
        <v>1170661</v>
      </c>
      <c r="F8201">
        <v>1170663</v>
      </c>
      <c r="G8201">
        <v>3</v>
      </c>
    </row>
    <row r="8202" spans="5:7">
      <c r="E8202">
        <v>1170665</v>
      </c>
      <c r="F8202">
        <v>1170665</v>
      </c>
      <c r="G8202">
        <v>1</v>
      </c>
    </row>
    <row r="8203" spans="5:7">
      <c r="E8203">
        <v>1170667</v>
      </c>
      <c r="F8203">
        <v>1170667</v>
      </c>
      <c r="G8203">
        <v>1</v>
      </c>
    </row>
    <row r="8204" spans="5:7">
      <c r="E8204">
        <v>1170674</v>
      </c>
      <c r="F8204">
        <v>1170675</v>
      </c>
      <c r="G8204">
        <v>2</v>
      </c>
    </row>
    <row r="8205" spans="5:7">
      <c r="E8205">
        <v>1170677</v>
      </c>
      <c r="F8205">
        <v>1170677</v>
      </c>
      <c r="G8205">
        <v>1</v>
      </c>
    </row>
    <row r="8206" spans="5:7">
      <c r="E8206">
        <v>1170680</v>
      </c>
      <c r="F8206">
        <v>1170681</v>
      </c>
      <c r="G8206">
        <v>2</v>
      </c>
    </row>
    <row r="8207" spans="5:7">
      <c r="E8207">
        <v>1170683</v>
      </c>
      <c r="F8207">
        <v>1170706</v>
      </c>
      <c r="G8207">
        <v>24</v>
      </c>
    </row>
    <row r="8208" spans="5:7">
      <c r="E8208">
        <v>1170709</v>
      </c>
      <c r="F8208">
        <v>1170710</v>
      </c>
      <c r="G8208">
        <v>2</v>
      </c>
    </row>
    <row r="8209" spans="5:7">
      <c r="E8209">
        <v>1170712</v>
      </c>
      <c r="F8209">
        <v>1170735</v>
      </c>
      <c r="G8209">
        <v>24</v>
      </c>
    </row>
    <row r="8210" spans="5:7">
      <c r="E8210">
        <v>1170737</v>
      </c>
      <c r="F8210">
        <v>1170747</v>
      </c>
      <c r="G8210">
        <v>11</v>
      </c>
    </row>
    <row r="8211" spans="5:7">
      <c r="E8211">
        <v>1170749</v>
      </c>
      <c r="F8211">
        <v>1170751</v>
      </c>
      <c r="G8211">
        <v>3</v>
      </c>
    </row>
    <row r="8212" spans="5:7">
      <c r="E8212">
        <v>1170753</v>
      </c>
      <c r="F8212">
        <v>1170775</v>
      </c>
      <c r="G8212">
        <v>23</v>
      </c>
    </row>
    <row r="8213" spans="5:7">
      <c r="E8213">
        <v>1170779</v>
      </c>
      <c r="F8213">
        <v>1170781</v>
      </c>
      <c r="G8213">
        <v>3</v>
      </c>
    </row>
    <row r="8214" spans="5:7">
      <c r="E8214">
        <v>1170783</v>
      </c>
      <c r="F8214">
        <v>1170785</v>
      </c>
      <c r="G8214">
        <v>3</v>
      </c>
    </row>
    <row r="8215" spans="5:7">
      <c r="E8215">
        <v>1170787</v>
      </c>
      <c r="F8215">
        <v>1170808</v>
      </c>
      <c r="G8215">
        <v>22</v>
      </c>
    </row>
    <row r="8216" spans="5:7">
      <c r="E8216">
        <v>1170810</v>
      </c>
      <c r="F8216">
        <v>1170834</v>
      </c>
      <c r="G8216">
        <v>25</v>
      </c>
    </row>
    <row r="8217" spans="5:7">
      <c r="E8217">
        <v>1170840</v>
      </c>
      <c r="F8217">
        <v>1170840</v>
      </c>
      <c r="G8217">
        <v>1</v>
      </c>
    </row>
    <row r="8218" spans="5:7">
      <c r="E8218">
        <v>1170842</v>
      </c>
      <c r="F8218">
        <v>1170842</v>
      </c>
      <c r="G8218">
        <v>1</v>
      </c>
    </row>
    <row r="8219" spans="5:7">
      <c r="E8219">
        <v>1170844</v>
      </c>
      <c r="F8219">
        <v>1170844</v>
      </c>
      <c r="G8219">
        <v>1</v>
      </c>
    </row>
    <row r="8220" spans="5:7">
      <c r="E8220">
        <v>1170846</v>
      </c>
      <c r="F8220">
        <v>1170852</v>
      </c>
      <c r="G8220">
        <v>7</v>
      </c>
    </row>
    <row r="8221" spans="5:7">
      <c r="E8221">
        <v>1170855</v>
      </c>
      <c r="F8221">
        <v>1170872</v>
      </c>
      <c r="G8221">
        <v>18</v>
      </c>
    </row>
    <row r="8222" spans="5:7">
      <c r="E8222">
        <v>1170874</v>
      </c>
      <c r="F8222">
        <v>1170890</v>
      </c>
      <c r="G8222">
        <v>17</v>
      </c>
    </row>
    <row r="8223" spans="5:7">
      <c r="E8223">
        <v>1170892</v>
      </c>
      <c r="F8223">
        <v>1170899</v>
      </c>
      <c r="G8223">
        <v>8</v>
      </c>
    </row>
    <row r="8224" spans="5:7">
      <c r="E8224">
        <v>1170901</v>
      </c>
      <c r="F8224">
        <v>1170906</v>
      </c>
      <c r="G8224">
        <v>6</v>
      </c>
    </row>
    <row r="8225" spans="5:7">
      <c r="E8225">
        <v>1170908</v>
      </c>
      <c r="F8225">
        <v>1170912</v>
      </c>
      <c r="G8225">
        <v>5</v>
      </c>
    </row>
    <row r="8226" spans="5:7">
      <c r="E8226">
        <v>1170914</v>
      </c>
      <c r="F8226">
        <v>1170916</v>
      </c>
      <c r="G8226">
        <v>3</v>
      </c>
    </row>
    <row r="8227" spans="5:7">
      <c r="E8227">
        <v>1170918</v>
      </c>
      <c r="F8227">
        <v>1170941</v>
      </c>
      <c r="G8227">
        <v>24</v>
      </c>
    </row>
    <row r="8228" spans="5:7">
      <c r="E8228">
        <v>1170943</v>
      </c>
      <c r="F8228">
        <v>1170948</v>
      </c>
      <c r="G8228">
        <v>6</v>
      </c>
    </row>
    <row r="8229" spans="5:7">
      <c r="E8229">
        <v>1170950</v>
      </c>
      <c r="F8229">
        <v>1170953</v>
      </c>
      <c r="G8229">
        <v>4</v>
      </c>
    </row>
    <row r="8230" spans="5:7">
      <c r="E8230">
        <v>1170955</v>
      </c>
      <c r="F8230">
        <v>1170957</v>
      </c>
      <c r="G8230">
        <v>3</v>
      </c>
    </row>
    <row r="8231" spans="5:7">
      <c r="E8231">
        <v>1170966</v>
      </c>
      <c r="F8231">
        <v>1170966</v>
      </c>
      <c r="G8231">
        <v>1</v>
      </c>
    </row>
    <row r="8232" spans="5:7">
      <c r="E8232">
        <v>1170981</v>
      </c>
      <c r="F8232">
        <v>1171003</v>
      </c>
      <c r="G8232">
        <v>23</v>
      </c>
    </row>
    <row r="8233" spans="5:7">
      <c r="E8233">
        <v>1171005</v>
      </c>
      <c r="F8233">
        <v>1171007</v>
      </c>
      <c r="G8233">
        <v>3</v>
      </c>
    </row>
    <row r="8234" spans="5:7">
      <c r="E8234">
        <v>1171009</v>
      </c>
      <c r="F8234">
        <v>1171011</v>
      </c>
      <c r="G8234">
        <v>3</v>
      </c>
    </row>
    <row r="8235" spans="5:7">
      <c r="E8235">
        <v>1171013</v>
      </c>
      <c r="F8235">
        <v>1171014</v>
      </c>
      <c r="G8235">
        <v>2</v>
      </c>
    </row>
    <row r="8236" spans="5:7">
      <c r="E8236">
        <v>1171016</v>
      </c>
      <c r="F8236">
        <v>1171016</v>
      </c>
      <c r="G8236">
        <v>1</v>
      </c>
    </row>
    <row r="8237" spans="5:7">
      <c r="E8237">
        <v>1171018</v>
      </c>
      <c r="F8237">
        <v>1171024</v>
      </c>
      <c r="G8237">
        <v>7</v>
      </c>
    </row>
    <row r="8238" spans="5:7">
      <c r="E8238">
        <v>1171026</v>
      </c>
      <c r="F8238">
        <v>1171031</v>
      </c>
      <c r="G8238">
        <v>6</v>
      </c>
    </row>
    <row r="8239" spans="5:7">
      <c r="E8239">
        <v>1171033</v>
      </c>
      <c r="F8239">
        <v>1171033</v>
      </c>
      <c r="G8239">
        <v>1</v>
      </c>
    </row>
    <row r="8240" spans="5:7">
      <c r="E8240">
        <v>1171035</v>
      </c>
      <c r="F8240">
        <v>1171035</v>
      </c>
      <c r="G8240">
        <v>1</v>
      </c>
    </row>
    <row r="8241" spans="5:7">
      <c r="E8241">
        <v>1171037</v>
      </c>
      <c r="F8241">
        <v>1171037</v>
      </c>
      <c r="G8241">
        <v>1</v>
      </c>
    </row>
    <row r="8242" spans="5:7">
      <c r="E8242">
        <v>1171039</v>
      </c>
      <c r="F8242">
        <v>1171039</v>
      </c>
      <c r="G8242">
        <v>1</v>
      </c>
    </row>
    <row r="8243" spans="5:7">
      <c r="E8243">
        <v>1171044</v>
      </c>
      <c r="F8243">
        <v>1171044</v>
      </c>
      <c r="G8243">
        <v>1</v>
      </c>
    </row>
    <row r="8244" spans="5:7">
      <c r="E8244">
        <v>1171046</v>
      </c>
      <c r="F8244">
        <v>1171047</v>
      </c>
      <c r="G8244">
        <v>2</v>
      </c>
    </row>
    <row r="8245" spans="5:7">
      <c r="E8245">
        <v>1171049</v>
      </c>
      <c r="F8245">
        <v>1171050</v>
      </c>
      <c r="G8245">
        <v>2</v>
      </c>
    </row>
    <row r="8246" spans="5:7">
      <c r="E8246">
        <v>1171052</v>
      </c>
      <c r="F8246">
        <v>1171052</v>
      </c>
      <c r="G8246">
        <v>1</v>
      </c>
    </row>
    <row r="8247" spans="5:7">
      <c r="E8247">
        <v>1171054</v>
      </c>
      <c r="F8247">
        <v>1171054</v>
      </c>
      <c r="G8247">
        <v>1</v>
      </c>
    </row>
    <row r="8248" spans="5:7">
      <c r="E8248">
        <v>1171056</v>
      </c>
      <c r="F8248">
        <v>1171057</v>
      </c>
      <c r="G8248">
        <v>2</v>
      </c>
    </row>
    <row r="8249" spans="5:7">
      <c r="E8249">
        <v>1171059</v>
      </c>
      <c r="F8249">
        <v>1171083</v>
      </c>
      <c r="G8249">
        <v>25</v>
      </c>
    </row>
    <row r="8250" spans="5:7">
      <c r="E8250">
        <v>1171086</v>
      </c>
      <c r="F8250">
        <v>1171092</v>
      </c>
      <c r="G8250">
        <v>7</v>
      </c>
    </row>
    <row r="8251" spans="5:7">
      <c r="E8251">
        <v>1171094</v>
      </c>
      <c r="F8251">
        <v>1171095</v>
      </c>
      <c r="G8251">
        <v>2</v>
      </c>
    </row>
    <row r="8252" spans="5:7">
      <c r="E8252">
        <v>1171097</v>
      </c>
      <c r="F8252">
        <v>1171120</v>
      </c>
      <c r="G8252">
        <v>24</v>
      </c>
    </row>
    <row r="8253" spans="5:7">
      <c r="E8253">
        <v>1171122</v>
      </c>
      <c r="F8253">
        <v>1171124</v>
      </c>
      <c r="G8253">
        <v>3</v>
      </c>
    </row>
    <row r="8254" spans="5:7">
      <c r="E8254">
        <v>1171126</v>
      </c>
      <c r="F8254">
        <v>1171129</v>
      </c>
      <c r="G8254">
        <v>4</v>
      </c>
    </row>
    <row r="8255" spans="5:7">
      <c r="E8255">
        <v>1171131</v>
      </c>
      <c r="F8255">
        <v>1171146</v>
      </c>
      <c r="G8255">
        <v>16</v>
      </c>
    </row>
    <row r="8256" spans="5:7">
      <c r="E8256">
        <v>1171148</v>
      </c>
      <c r="F8256">
        <v>1171150</v>
      </c>
      <c r="G8256">
        <v>3</v>
      </c>
    </row>
    <row r="8257" spans="5:7">
      <c r="E8257">
        <v>1171152</v>
      </c>
      <c r="F8257">
        <v>1171152</v>
      </c>
      <c r="G8257">
        <v>1</v>
      </c>
    </row>
    <row r="8258" spans="5:7">
      <c r="E8258">
        <v>1171154</v>
      </c>
      <c r="F8258">
        <v>1171158</v>
      </c>
      <c r="G8258">
        <v>5</v>
      </c>
    </row>
    <row r="8259" spans="5:7">
      <c r="E8259">
        <v>1171160</v>
      </c>
      <c r="F8259">
        <v>1171165</v>
      </c>
      <c r="G8259">
        <v>6</v>
      </c>
    </row>
    <row r="8260" spans="5:7">
      <c r="E8260">
        <v>1171167</v>
      </c>
      <c r="F8260">
        <v>1171179</v>
      </c>
      <c r="G8260">
        <v>13</v>
      </c>
    </row>
    <row r="8261" spans="5:7">
      <c r="E8261">
        <v>1171181</v>
      </c>
      <c r="F8261">
        <v>1171181</v>
      </c>
      <c r="G8261">
        <v>1</v>
      </c>
    </row>
    <row r="8262" spans="5:7">
      <c r="E8262">
        <v>1171183</v>
      </c>
      <c r="F8262">
        <v>1171184</v>
      </c>
      <c r="G8262">
        <v>2</v>
      </c>
    </row>
    <row r="8263" spans="5:7">
      <c r="E8263">
        <v>1171186</v>
      </c>
      <c r="F8263">
        <v>1171187</v>
      </c>
      <c r="G8263">
        <v>2</v>
      </c>
    </row>
    <row r="8264" spans="5:7">
      <c r="E8264">
        <v>1171189</v>
      </c>
      <c r="F8264">
        <v>1171191</v>
      </c>
      <c r="G8264">
        <v>3</v>
      </c>
    </row>
    <row r="8265" spans="5:7">
      <c r="E8265">
        <v>1171193</v>
      </c>
      <c r="F8265">
        <v>1171196</v>
      </c>
      <c r="G8265">
        <v>4</v>
      </c>
    </row>
    <row r="8266" spans="5:7">
      <c r="E8266">
        <v>1171198</v>
      </c>
      <c r="F8266">
        <v>1171216</v>
      </c>
      <c r="G8266">
        <v>19</v>
      </c>
    </row>
    <row r="8267" spans="5:7">
      <c r="E8267">
        <v>1171218</v>
      </c>
      <c r="F8267">
        <v>1171222</v>
      </c>
      <c r="G8267">
        <v>5</v>
      </c>
    </row>
    <row r="8268" spans="5:7">
      <c r="E8268">
        <v>1171227</v>
      </c>
      <c r="F8268">
        <v>1171230</v>
      </c>
      <c r="G8268">
        <v>4</v>
      </c>
    </row>
    <row r="8269" spans="5:7">
      <c r="E8269">
        <v>1171232</v>
      </c>
      <c r="F8269">
        <v>1171255</v>
      </c>
      <c r="G8269">
        <v>24</v>
      </c>
    </row>
    <row r="8270" spans="5:7">
      <c r="E8270">
        <v>1171257</v>
      </c>
      <c r="F8270">
        <v>1171259</v>
      </c>
      <c r="G8270">
        <v>3</v>
      </c>
    </row>
    <row r="8271" spans="5:7">
      <c r="E8271">
        <v>1171261</v>
      </c>
      <c r="F8271">
        <v>1171283</v>
      </c>
      <c r="G8271">
        <v>23</v>
      </c>
    </row>
    <row r="8272" spans="5:7">
      <c r="E8272">
        <v>1171288</v>
      </c>
      <c r="F8272">
        <v>1171288</v>
      </c>
      <c r="G8272">
        <v>1</v>
      </c>
    </row>
    <row r="8273" spans="5:7">
      <c r="E8273">
        <v>1171290</v>
      </c>
      <c r="F8273">
        <v>1171290</v>
      </c>
      <c r="G8273">
        <v>1</v>
      </c>
    </row>
    <row r="8274" spans="5:7">
      <c r="E8274">
        <v>1171293</v>
      </c>
      <c r="F8274">
        <v>1171294</v>
      </c>
      <c r="G8274">
        <v>2</v>
      </c>
    </row>
    <row r="8275" spans="5:7">
      <c r="E8275">
        <v>1171296</v>
      </c>
      <c r="F8275">
        <v>1171317</v>
      </c>
      <c r="G8275">
        <v>22</v>
      </c>
    </row>
    <row r="8276" spans="5:7">
      <c r="E8276">
        <v>1171319</v>
      </c>
      <c r="F8276">
        <v>1171321</v>
      </c>
      <c r="G8276">
        <v>3</v>
      </c>
    </row>
    <row r="8277" spans="5:7">
      <c r="E8277">
        <v>1171323</v>
      </c>
      <c r="F8277">
        <v>1171342</v>
      </c>
      <c r="G8277">
        <v>20</v>
      </c>
    </row>
    <row r="8278" spans="5:7">
      <c r="E8278">
        <v>1171344</v>
      </c>
      <c r="F8278">
        <v>1171344</v>
      </c>
      <c r="G8278">
        <v>1</v>
      </c>
    </row>
    <row r="8279" spans="5:7">
      <c r="E8279">
        <v>1171346</v>
      </c>
      <c r="F8279">
        <v>1171346</v>
      </c>
      <c r="G8279">
        <v>1</v>
      </c>
    </row>
    <row r="8280" spans="5:7">
      <c r="E8280">
        <v>1171348</v>
      </c>
      <c r="F8280">
        <v>1171349</v>
      </c>
      <c r="G8280">
        <v>2</v>
      </c>
    </row>
    <row r="8281" spans="5:7">
      <c r="E8281">
        <v>1171351</v>
      </c>
      <c r="F8281">
        <v>1171369</v>
      </c>
      <c r="G8281">
        <v>19</v>
      </c>
    </row>
    <row r="8282" spans="5:7">
      <c r="E8282">
        <v>1171371</v>
      </c>
      <c r="F8282">
        <v>1171373</v>
      </c>
      <c r="G8282">
        <v>3</v>
      </c>
    </row>
    <row r="8283" spans="5:7">
      <c r="E8283">
        <v>1171375</v>
      </c>
      <c r="F8283">
        <v>1171376</v>
      </c>
      <c r="G8283">
        <v>2</v>
      </c>
    </row>
    <row r="8284" spans="5:7">
      <c r="E8284">
        <v>1171378</v>
      </c>
      <c r="F8284">
        <v>1171401</v>
      </c>
      <c r="G8284">
        <v>24</v>
      </c>
    </row>
    <row r="8285" spans="5:7">
      <c r="E8285">
        <v>1171403</v>
      </c>
      <c r="F8285">
        <v>1171404</v>
      </c>
      <c r="G8285">
        <v>2</v>
      </c>
    </row>
    <row r="8286" spans="5:7">
      <c r="E8286">
        <v>1171406</v>
      </c>
      <c r="F8286">
        <v>1171407</v>
      </c>
      <c r="G8286">
        <v>2</v>
      </c>
    </row>
    <row r="8287" spans="5:7">
      <c r="E8287">
        <v>1171409</v>
      </c>
      <c r="F8287">
        <v>1171410</v>
      </c>
      <c r="G8287">
        <v>2</v>
      </c>
    </row>
    <row r="8288" spans="5:7">
      <c r="E8288">
        <v>1171412</v>
      </c>
      <c r="F8288">
        <v>1171416</v>
      </c>
      <c r="G8288">
        <v>5</v>
      </c>
    </row>
    <row r="8289" spans="5:7">
      <c r="E8289">
        <v>1171418</v>
      </c>
      <c r="F8289">
        <v>1171431</v>
      </c>
      <c r="G8289">
        <v>14</v>
      </c>
    </row>
    <row r="8290" spans="5:7">
      <c r="E8290">
        <v>1171433</v>
      </c>
      <c r="F8290">
        <v>1171433</v>
      </c>
      <c r="G8290">
        <v>1</v>
      </c>
    </row>
    <row r="8291" spans="5:7">
      <c r="E8291">
        <v>1171435</v>
      </c>
      <c r="F8291">
        <v>1171436</v>
      </c>
      <c r="G8291">
        <v>2</v>
      </c>
    </row>
    <row r="8292" spans="5:7">
      <c r="E8292">
        <v>1171438</v>
      </c>
      <c r="F8292">
        <v>1171469</v>
      </c>
      <c r="G8292">
        <v>32</v>
      </c>
    </row>
    <row r="8293" spans="5:7">
      <c r="E8293">
        <v>1171471</v>
      </c>
      <c r="F8293">
        <v>1171488</v>
      </c>
      <c r="G8293">
        <v>18</v>
      </c>
    </row>
    <row r="8294" spans="5:7">
      <c r="E8294">
        <v>1171490</v>
      </c>
      <c r="F8294">
        <v>1171501</v>
      </c>
      <c r="G8294">
        <v>12</v>
      </c>
    </row>
    <row r="8295" spans="5:7">
      <c r="E8295">
        <v>1171503</v>
      </c>
      <c r="F8295">
        <v>1171508</v>
      </c>
      <c r="G8295">
        <v>6</v>
      </c>
    </row>
    <row r="8296" spans="5:7">
      <c r="E8296">
        <v>1171510</v>
      </c>
      <c r="F8296">
        <v>1171514</v>
      </c>
      <c r="G8296">
        <v>5</v>
      </c>
    </row>
    <row r="8297" spans="5:7">
      <c r="E8297">
        <v>1171518</v>
      </c>
      <c r="F8297">
        <v>1171520</v>
      </c>
      <c r="G8297">
        <v>3</v>
      </c>
    </row>
    <row r="8298" spans="5:7">
      <c r="E8298">
        <v>1171523</v>
      </c>
      <c r="F8298">
        <v>1171530</v>
      </c>
      <c r="G8298">
        <v>8</v>
      </c>
    </row>
    <row r="8299" spans="5:7">
      <c r="E8299">
        <v>1171532</v>
      </c>
      <c r="F8299">
        <v>1171532</v>
      </c>
      <c r="G8299">
        <v>1</v>
      </c>
    </row>
    <row r="8300" spans="5:7">
      <c r="E8300">
        <v>1171534</v>
      </c>
      <c r="F8300">
        <v>1171537</v>
      </c>
      <c r="G8300">
        <v>4</v>
      </c>
    </row>
    <row r="8301" spans="5:7">
      <c r="E8301">
        <v>1171539</v>
      </c>
      <c r="F8301">
        <v>1171562</v>
      </c>
      <c r="G8301">
        <v>24</v>
      </c>
    </row>
    <row r="8302" spans="5:7">
      <c r="E8302">
        <v>1171564</v>
      </c>
      <c r="F8302">
        <v>1171567</v>
      </c>
      <c r="G8302">
        <v>4</v>
      </c>
    </row>
    <row r="8303" spans="5:7">
      <c r="E8303">
        <v>1171569</v>
      </c>
      <c r="F8303">
        <v>1171592</v>
      </c>
      <c r="G8303">
        <v>24</v>
      </c>
    </row>
    <row r="8304" spans="5:7">
      <c r="E8304">
        <v>1171594</v>
      </c>
      <c r="F8304">
        <v>1171595</v>
      </c>
      <c r="G8304">
        <v>2</v>
      </c>
    </row>
    <row r="8305" spans="5:7">
      <c r="E8305">
        <v>1171597</v>
      </c>
      <c r="F8305">
        <v>1171618</v>
      </c>
      <c r="G8305">
        <v>22</v>
      </c>
    </row>
    <row r="8306" spans="5:7">
      <c r="E8306">
        <v>1171620</v>
      </c>
      <c r="F8306">
        <v>1171625</v>
      </c>
      <c r="G8306">
        <v>6</v>
      </c>
    </row>
    <row r="8307" spans="5:7">
      <c r="E8307">
        <v>1171627</v>
      </c>
      <c r="F8307">
        <v>1171637</v>
      </c>
      <c r="G8307">
        <v>11</v>
      </c>
    </row>
    <row r="8308" spans="5:7">
      <c r="E8308">
        <v>1171639</v>
      </c>
      <c r="F8308">
        <v>1171660</v>
      </c>
      <c r="G8308">
        <v>22</v>
      </c>
    </row>
    <row r="8309" spans="5:7">
      <c r="E8309">
        <v>1171665</v>
      </c>
      <c r="F8309">
        <v>1171672</v>
      </c>
      <c r="G8309">
        <v>8</v>
      </c>
    </row>
    <row r="8310" spans="5:7">
      <c r="E8310">
        <v>1171674</v>
      </c>
      <c r="F8310">
        <v>1171679</v>
      </c>
      <c r="G8310">
        <v>6</v>
      </c>
    </row>
    <row r="8311" spans="5:7">
      <c r="E8311">
        <v>1171681</v>
      </c>
      <c r="F8311">
        <v>1171686</v>
      </c>
      <c r="G8311">
        <v>6</v>
      </c>
    </row>
    <row r="8312" spans="5:7">
      <c r="E8312">
        <v>1171688</v>
      </c>
      <c r="F8312">
        <v>1171688</v>
      </c>
      <c r="G8312">
        <v>1</v>
      </c>
    </row>
    <row r="8313" spans="5:7">
      <c r="E8313">
        <v>1171690</v>
      </c>
      <c r="F8313">
        <v>1171690</v>
      </c>
      <c r="G8313">
        <v>1</v>
      </c>
    </row>
    <row r="8314" spans="5:7">
      <c r="E8314">
        <v>1171692</v>
      </c>
      <c r="F8314">
        <v>1171694</v>
      </c>
      <c r="G8314">
        <v>3</v>
      </c>
    </row>
    <row r="8315" spans="5:7">
      <c r="E8315">
        <v>1171696</v>
      </c>
      <c r="F8315">
        <v>1171699</v>
      </c>
      <c r="G8315">
        <v>4</v>
      </c>
    </row>
    <row r="8316" spans="5:7">
      <c r="E8316">
        <v>1171701</v>
      </c>
      <c r="F8316">
        <v>1171720</v>
      </c>
      <c r="G8316">
        <v>20</v>
      </c>
    </row>
    <row r="8317" spans="5:7">
      <c r="E8317">
        <v>1171722</v>
      </c>
      <c r="F8317">
        <v>1171732</v>
      </c>
      <c r="G8317">
        <v>11</v>
      </c>
    </row>
    <row r="8318" spans="5:7">
      <c r="E8318">
        <v>1171734</v>
      </c>
      <c r="F8318">
        <v>1171752</v>
      </c>
      <c r="G8318">
        <v>19</v>
      </c>
    </row>
    <row r="8319" spans="5:7">
      <c r="E8319">
        <v>1171754</v>
      </c>
      <c r="F8319">
        <v>1171758</v>
      </c>
      <c r="G8319">
        <v>5</v>
      </c>
    </row>
    <row r="8320" spans="5:7">
      <c r="E8320">
        <v>1171761</v>
      </c>
      <c r="F8320">
        <v>1171761</v>
      </c>
      <c r="G8320">
        <v>1</v>
      </c>
    </row>
    <row r="8321" spans="5:7">
      <c r="E8321">
        <v>1171763</v>
      </c>
      <c r="F8321">
        <v>1171768</v>
      </c>
      <c r="G8321">
        <v>6</v>
      </c>
    </row>
    <row r="8322" spans="5:7">
      <c r="E8322">
        <v>1171772</v>
      </c>
      <c r="F8322">
        <v>1171773</v>
      </c>
      <c r="G8322">
        <v>2</v>
      </c>
    </row>
    <row r="8323" spans="5:7">
      <c r="E8323">
        <v>1171775</v>
      </c>
      <c r="F8323">
        <v>1171776</v>
      </c>
      <c r="G8323">
        <v>2</v>
      </c>
    </row>
    <row r="8324" spans="5:7">
      <c r="E8324">
        <v>1171778</v>
      </c>
      <c r="F8324">
        <v>1171780</v>
      </c>
      <c r="G8324">
        <v>3</v>
      </c>
    </row>
    <row r="8325" spans="5:7">
      <c r="E8325">
        <v>1171782</v>
      </c>
      <c r="F8325">
        <v>1171801</v>
      </c>
      <c r="G8325">
        <v>20</v>
      </c>
    </row>
    <row r="8326" spans="5:7">
      <c r="E8326">
        <v>1171803</v>
      </c>
      <c r="F8326">
        <v>1171806</v>
      </c>
      <c r="G8326">
        <v>4</v>
      </c>
    </row>
    <row r="8327" spans="5:7">
      <c r="E8327">
        <v>1171808</v>
      </c>
      <c r="F8327">
        <v>1171808</v>
      </c>
      <c r="G8327">
        <v>1</v>
      </c>
    </row>
    <row r="8328" spans="5:7">
      <c r="E8328">
        <v>1171810</v>
      </c>
      <c r="F8328">
        <v>1171838</v>
      </c>
      <c r="G8328">
        <v>29</v>
      </c>
    </row>
    <row r="8329" spans="5:7">
      <c r="E8329">
        <v>1171840</v>
      </c>
      <c r="F8329">
        <v>1171842</v>
      </c>
      <c r="G8329">
        <v>3</v>
      </c>
    </row>
    <row r="8330" spans="5:7">
      <c r="E8330">
        <v>1171844</v>
      </c>
      <c r="F8330">
        <v>1171848</v>
      </c>
      <c r="G8330">
        <v>5</v>
      </c>
    </row>
    <row r="8331" spans="5:7">
      <c r="E8331">
        <v>1171850</v>
      </c>
      <c r="F8331">
        <v>1171851</v>
      </c>
      <c r="G8331">
        <v>2</v>
      </c>
    </row>
    <row r="8332" spans="5:7">
      <c r="E8332">
        <v>1171853</v>
      </c>
      <c r="F8332">
        <v>1171871</v>
      </c>
      <c r="G8332">
        <v>19</v>
      </c>
    </row>
    <row r="8333" spans="5:7">
      <c r="E8333">
        <v>1171873</v>
      </c>
      <c r="F8333">
        <v>1171874</v>
      </c>
      <c r="G8333">
        <v>2</v>
      </c>
    </row>
    <row r="8334" spans="5:7">
      <c r="E8334">
        <v>1171876</v>
      </c>
      <c r="F8334">
        <v>1171877</v>
      </c>
      <c r="G8334">
        <v>2</v>
      </c>
    </row>
    <row r="8335" spans="5:7">
      <c r="E8335">
        <v>1171880</v>
      </c>
      <c r="F8335">
        <v>1171880</v>
      </c>
      <c r="G8335">
        <v>1</v>
      </c>
    </row>
    <row r="8336" spans="5:7">
      <c r="E8336">
        <v>1171882</v>
      </c>
      <c r="F8336">
        <v>1171882</v>
      </c>
      <c r="G8336">
        <v>1</v>
      </c>
    </row>
    <row r="8337" spans="5:7">
      <c r="E8337">
        <v>1171887</v>
      </c>
      <c r="F8337">
        <v>1171890</v>
      </c>
      <c r="G8337">
        <v>4</v>
      </c>
    </row>
    <row r="8338" spans="5:7">
      <c r="E8338">
        <v>1171892</v>
      </c>
      <c r="F8338">
        <v>1171913</v>
      </c>
      <c r="G8338">
        <v>22</v>
      </c>
    </row>
    <row r="8339" spans="5:7">
      <c r="E8339">
        <v>1171915</v>
      </c>
      <c r="F8339">
        <v>1171918</v>
      </c>
      <c r="G8339">
        <v>4</v>
      </c>
    </row>
    <row r="8340" spans="5:7">
      <c r="E8340">
        <v>1171920</v>
      </c>
      <c r="F8340">
        <v>1171942</v>
      </c>
      <c r="G8340">
        <v>23</v>
      </c>
    </row>
    <row r="8341" spans="5:7">
      <c r="E8341">
        <v>1171944</v>
      </c>
      <c r="F8341">
        <v>1171947</v>
      </c>
      <c r="G8341">
        <v>4</v>
      </c>
    </row>
    <row r="8342" spans="5:7">
      <c r="E8342">
        <v>1171949</v>
      </c>
      <c r="F8342">
        <v>1171952</v>
      </c>
      <c r="G8342">
        <v>4</v>
      </c>
    </row>
    <row r="8343" spans="5:7">
      <c r="E8343">
        <v>1171954</v>
      </c>
      <c r="F8343">
        <v>1171976</v>
      </c>
      <c r="G8343">
        <v>23</v>
      </c>
    </row>
    <row r="8344" spans="5:7">
      <c r="E8344">
        <v>1171978</v>
      </c>
      <c r="F8344">
        <v>1171981</v>
      </c>
      <c r="G8344">
        <v>4</v>
      </c>
    </row>
    <row r="8345" spans="5:7">
      <c r="E8345">
        <v>1171983</v>
      </c>
      <c r="F8345">
        <v>1172002</v>
      </c>
      <c r="G8345">
        <v>20</v>
      </c>
    </row>
    <row r="8346" spans="5:7">
      <c r="E8346">
        <v>1172004</v>
      </c>
      <c r="F8346">
        <v>1172006</v>
      </c>
      <c r="G8346">
        <v>3</v>
      </c>
    </row>
    <row r="8347" spans="5:7">
      <c r="E8347">
        <v>1172008</v>
      </c>
      <c r="F8347">
        <v>1172017</v>
      </c>
      <c r="G8347">
        <v>10</v>
      </c>
    </row>
    <row r="8348" spans="5:7">
      <c r="E8348">
        <v>1172022</v>
      </c>
      <c r="F8348">
        <v>1172023</v>
      </c>
      <c r="G8348">
        <v>2</v>
      </c>
    </row>
    <row r="8349" spans="5:7">
      <c r="E8349">
        <v>1172025</v>
      </c>
      <c r="F8349">
        <v>1172048</v>
      </c>
      <c r="G8349">
        <v>24</v>
      </c>
    </row>
    <row r="8350" spans="5:7">
      <c r="E8350">
        <v>1172086</v>
      </c>
      <c r="F8350">
        <v>1172087</v>
      </c>
      <c r="G8350">
        <v>2</v>
      </c>
    </row>
    <row r="8351" spans="5:7">
      <c r="E8351">
        <v>1172089</v>
      </c>
      <c r="F8351">
        <v>1172118</v>
      </c>
      <c r="G8351">
        <v>30</v>
      </c>
    </row>
    <row r="8352" spans="5:7">
      <c r="E8352">
        <v>1172120</v>
      </c>
      <c r="F8352">
        <v>1172122</v>
      </c>
      <c r="G8352">
        <v>3</v>
      </c>
    </row>
    <row r="8353" spans="5:7">
      <c r="E8353">
        <v>1172125</v>
      </c>
      <c r="F8353">
        <v>1172125</v>
      </c>
      <c r="G8353">
        <v>1</v>
      </c>
    </row>
    <row r="8354" spans="5:7">
      <c r="E8354">
        <v>1172127</v>
      </c>
      <c r="F8354">
        <v>1172127</v>
      </c>
      <c r="G8354">
        <v>1</v>
      </c>
    </row>
    <row r="8355" spans="5:7">
      <c r="E8355">
        <v>1172130</v>
      </c>
      <c r="F8355">
        <v>1172130</v>
      </c>
      <c r="G8355">
        <v>1</v>
      </c>
    </row>
    <row r="8356" spans="5:7">
      <c r="E8356">
        <v>1172132</v>
      </c>
      <c r="F8356">
        <v>1172132</v>
      </c>
      <c r="G8356">
        <v>1</v>
      </c>
    </row>
    <row r="8357" spans="5:7">
      <c r="E8357">
        <v>1172134</v>
      </c>
      <c r="F8357">
        <v>1172134</v>
      </c>
      <c r="G8357">
        <v>1</v>
      </c>
    </row>
    <row r="8358" spans="5:7">
      <c r="E8358">
        <v>1172137</v>
      </c>
      <c r="F8358">
        <v>1172137</v>
      </c>
      <c r="G8358">
        <v>1</v>
      </c>
    </row>
    <row r="8359" spans="5:7">
      <c r="E8359">
        <v>1172139</v>
      </c>
      <c r="F8359">
        <v>1172140</v>
      </c>
      <c r="G8359">
        <v>2</v>
      </c>
    </row>
    <row r="8360" spans="5:7">
      <c r="E8360">
        <v>1172142</v>
      </c>
      <c r="F8360">
        <v>1172143</v>
      </c>
      <c r="G8360">
        <v>2</v>
      </c>
    </row>
    <row r="8361" spans="5:7">
      <c r="E8361">
        <v>1172145</v>
      </c>
      <c r="F8361">
        <v>1172146</v>
      </c>
      <c r="G8361">
        <v>2</v>
      </c>
    </row>
    <row r="8362" spans="5:7">
      <c r="E8362">
        <v>1172148</v>
      </c>
      <c r="F8362">
        <v>1172148</v>
      </c>
      <c r="G8362">
        <v>1</v>
      </c>
    </row>
    <row r="8363" spans="5:7">
      <c r="E8363">
        <v>1172150</v>
      </c>
      <c r="F8363">
        <v>1172152</v>
      </c>
      <c r="G8363">
        <v>3</v>
      </c>
    </row>
    <row r="8364" spans="5:7">
      <c r="E8364">
        <v>1172154</v>
      </c>
      <c r="F8364">
        <v>1172177</v>
      </c>
      <c r="G8364">
        <v>24</v>
      </c>
    </row>
    <row r="8365" spans="5:7">
      <c r="E8365">
        <v>1172179</v>
      </c>
      <c r="F8365">
        <v>1172180</v>
      </c>
      <c r="G8365">
        <v>2</v>
      </c>
    </row>
    <row r="8366" spans="5:7">
      <c r="E8366">
        <v>1172182</v>
      </c>
      <c r="F8366">
        <v>1172203</v>
      </c>
      <c r="G8366">
        <v>22</v>
      </c>
    </row>
    <row r="8367" spans="5:7">
      <c r="E8367">
        <v>1172205</v>
      </c>
      <c r="F8367">
        <v>1172227</v>
      </c>
      <c r="G8367">
        <v>23</v>
      </c>
    </row>
    <row r="8368" spans="5:7">
      <c r="E8368">
        <v>1172229</v>
      </c>
      <c r="F8368">
        <v>1172244</v>
      </c>
      <c r="G8368">
        <v>16</v>
      </c>
    </row>
    <row r="8369" spans="5:7">
      <c r="E8369">
        <v>1172246</v>
      </c>
      <c r="F8369">
        <v>1172247</v>
      </c>
      <c r="G8369">
        <v>2</v>
      </c>
    </row>
    <row r="8370" spans="5:7">
      <c r="E8370">
        <v>1172249</v>
      </c>
      <c r="F8370">
        <v>1172249</v>
      </c>
      <c r="G8370">
        <v>1</v>
      </c>
    </row>
    <row r="8371" spans="5:7">
      <c r="E8371">
        <v>1172251</v>
      </c>
      <c r="F8371">
        <v>1172273</v>
      </c>
      <c r="G8371">
        <v>23</v>
      </c>
    </row>
    <row r="8372" spans="5:7">
      <c r="E8372">
        <v>1172275</v>
      </c>
      <c r="F8372">
        <v>1172275</v>
      </c>
      <c r="G8372">
        <v>1</v>
      </c>
    </row>
    <row r="8373" spans="5:7">
      <c r="E8373">
        <v>1172277</v>
      </c>
      <c r="F8373">
        <v>1172280</v>
      </c>
      <c r="G8373">
        <v>4</v>
      </c>
    </row>
    <row r="8374" spans="5:7">
      <c r="E8374">
        <v>1172282</v>
      </c>
      <c r="F8374">
        <v>1172302</v>
      </c>
      <c r="G8374">
        <v>21</v>
      </c>
    </row>
    <row r="8375" spans="5:7">
      <c r="E8375">
        <v>1172304</v>
      </c>
      <c r="F8375">
        <v>1172306</v>
      </c>
      <c r="G8375">
        <v>3</v>
      </c>
    </row>
    <row r="8376" spans="5:7">
      <c r="E8376">
        <v>1172308</v>
      </c>
      <c r="F8376">
        <v>1172311</v>
      </c>
      <c r="G8376">
        <v>4</v>
      </c>
    </row>
    <row r="8377" spans="5:7">
      <c r="E8377">
        <v>1172313</v>
      </c>
      <c r="F8377">
        <v>1172315</v>
      </c>
      <c r="G8377">
        <v>3</v>
      </c>
    </row>
    <row r="8378" spans="5:7">
      <c r="E8378">
        <v>1172317</v>
      </c>
      <c r="F8378">
        <v>1172336</v>
      </c>
      <c r="G8378">
        <v>20</v>
      </c>
    </row>
    <row r="8379" spans="5:7">
      <c r="E8379">
        <v>1172339</v>
      </c>
      <c r="F8379">
        <v>1172340</v>
      </c>
      <c r="G8379">
        <v>2</v>
      </c>
    </row>
    <row r="8380" spans="5:7">
      <c r="E8380">
        <v>1172342</v>
      </c>
      <c r="F8380">
        <v>1172353</v>
      </c>
      <c r="G8380">
        <v>12</v>
      </c>
    </row>
    <row r="8381" spans="5:7">
      <c r="E8381">
        <v>1172355</v>
      </c>
      <c r="F8381">
        <v>1172355</v>
      </c>
      <c r="G8381">
        <v>1</v>
      </c>
    </row>
    <row r="8382" spans="5:7">
      <c r="E8382">
        <v>1172357</v>
      </c>
      <c r="F8382">
        <v>1172357</v>
      </c>
      <c r="G8382">
        <v>1</v>
      </c>
    </row>
    <row r="8383" spans="5:7">
      <c r="E8383">
        <v>1172359</v>
      </c>
      <c r="F8383">
        <v>1172359</v>
      </c>
      <c r="G8383">
        <v>1</v>
      </c>
    </row>
    <row r="8384" spans="5:7">
      <c r="E8384">
        <v>1172361</v>
      </c>
      <c r="F8384">
        <v>1172361</v>
      </c>
      <c r="G8384">
        <v>1</v>
      </c>
    </row>
    <row r="8385" spans="5:7">
      <c r="E8385">
        <v>1172363</v>
      </c>
      <c r="F8385">
        <v>1172363</v>
      </c>
      <c r="G8385">
        <v>1</v>
      </c>
    </row>
    <row r="8386" spans="5:7">
      <c r="E8386">
        <v>1172365</v>
      </c>
      <c r="F8386">
        <v>1172365</v>
      </c>
      <c r="G8386">
        <v>1</v>
      </c>
    </row>
    <row r="8387" spans="5:7">
      <c r="E8387">
        <v>1172367</v>
      </c>
      <c r="F8387">
        <v>1172367</v>
      </c>
      <c r="G8387">
        <v>1</v>
      </c>
    </row>
    <row r="8388" spans="5:7">
      <c r="E8388">
        <v>1172369</v>
      </c>
      <c r="F8388">
        <v>1172369</v>
      </c>
      <c r="G8388">
        <v>1</v>
      </c>
    </row>
    <row r="8389" spans="5:7">
      <c r="E8389">
        <v>1172372</v>
      </c>
      <c r="F8389">
        <v>1172376</v>
      </c>
      <c r="G8389">
        <v>5</v>
      </c>
    </row>
    <row r="8390" spans="5:7">
      <c r="E8390">
        <v>1172379</v>
      </c>
      <c r="F8390">
        <v>1172380</v>
      </c>
      <c r="G8390">
        <v>2</v>
      </c>
    </row>
    <row r="8391" spans="5:7">
      <c r="E8391">
        <v>1172382</v>
      </c>
      <c r="F8391">
        <v>1172396</v>
      </c>
      <c r="G8391">
        <v>15</v>
      </c>
    </row>
    <row r="8392" spans="5:7">
      <c r="E8392">
        <v>1172398</v>
      </c>
      <c r="F8392">
        <v>1172411</v>
      </c>
      <c r="G8392">
        <v>14</v>
      </c>
    </row>
    <row r="8393" spans="5:7">
      <c r="E8393">
        <v>1172413</v>
      </c>
      <c r="F8393">
        <v>1172431</v>
      </c>
      <c r="G8393">
        <v>19</v>
      </c>
    </row>
    <row r="8394" spans="5:7">
      <c r="E8394">
        <v>1172433</v>
      </c>
      <c r="F8394">
        <v>1172453</v>
      </c>
      <c r="G8394">
        <v>21</v>
      </c>
    </row>
    <row r="8395" spans="5:7">
      <c r="E8395">
        <v>1172455</v>
      </c>
      <c r="F8395">
        <v>1172455</v>
      </c>
      <c r="G8395">
        <v>1</v>
      </c>
    </row>
    <row r="8396" spans="5:7">
      <c r="E8396">
        <v>1172457</v>
      </c>
      <c r="F8396">
        <v>1172457</v>
      </c>
      <c r="G8396">
        <v>1</v>
      </c>
    </row>
    <row r="8397" spans="5:7">
      <c r="E8397">
        <v>1172459</v>
      </c>
      <c r="F8397">
        <v>1172459</v>
      </c>
      <c r="G8397">
        <v>1</v>
      </c>
    </row>
    <row r="8398" spans="5:7">
      <c r="E8398">
        <v>1172462</v>
      </c>
      <c r="F8398">
        <v>1172464</v>
      </c>
      <c r="G8398">
        <v>3</v>
      </c>
    </row>
    <row r="8399" spans="5:7">
      <c r="E8399">
        <v>1172466</v>
      </c>
      <c r="F8399">
        <v>1172482</v>
      </c>
      <c r="G8399">
        <v>17</v>
      </c>
    </row>
    <row r="8400" spans="5:7">
      <c r="E8400">
        <v>1172484</v>
      </c>
      <c r="F8400">
        <v>1172494</v>
      </c>
      <c r="G8400">
        <v>11</v>
      </c>
    </row>
    <row r="8401" spans="5:7">
      <c r="E8401">
        <v>1172496</v>
      </c>
      <c r="F8401">
        <v>1172501</v>
      </c>
      <c r="G8401">
        <v>6</v>
      </c>
    </row>
    <row r="8402" spans="5:7">
      <c r="E8402">
        <v>1172503</v>
      </c>
      <c r="F8402">
        <v>1172504</v>
      </c>
      <c r="G8402">
        <v>2</v>
      </c>
    </row>
    <row r="8403" spans="5:7">
      <c r="E8403">
        <v>1172553</v>
      </c>
      <c r="F8403">
        <v>1172553</v>
      </c>
      <c r="G8403">
        <v>1</v>
      </c>
    </row>
    <row r="8404" spans="5:7">
      <c r="E8404">
        <v>1172555</v>
      </c>
      <c r="F8404">
        <v>1172555</v>
      </c>
      <c r="G8404">
        <v>1</v>
      </c>
    </row>
    <row r="8405" spans="5:7">
      <c r="E8405">
        <v>1172557</v>
      </c>
      <c r="F8405">
        <v>1172557</v>
      </c>
      <c r="G8405">
        <v>1</v>
      </c>
    </row>
    <row r="8406" spans="5:7">
      <c r="E8406">
        <v>1172561</v>
      </c>
      <c r="F8406">
        <v>1172561</v>
      </c>
      <c r="G8406">
        <v>1</v>
      </c>
    </row>
    <row r="8407" spans="5:7">
      <c r="E8407">
        <v>1172564</v>
      </c>
      <c r="F8407">
        <v>1172565</v>
      </c>
      <c r="G8407">
        <v>2</v>
      </c>
    </row>
    <row r="8408" spans="5:7">
      <c r="E8408">
        <v>1172567</v>
      </c>
      <c r="F8408">
        <v>1172568</v>
      </c>
      <c r="G8408">
        <v>2</v>
      </c>
    </row>
    <row r="8409" spans="5:7">
      <c r="E8409">
        <v>1172570</v>
      </c>
      <c r="F8409">
        <v>1172577</v>
      </c>
      <c r="G8409">
        <v>8</v>
      </c>
    </row>
    <row r="8410" spans="5:7">
      <c r="E8410">
        <v>1172579</v>
      </c>
      <c r="F8410">
        <v>1172582</v>
      </c>
      <c r="G8410">
        <v>4</v>
      </c>
    </row>
    <row r="8411" spans="5:7">
      <c r="E8411">
        <v>1172584</v>
      </c>
      <c r="F8411">
        <v>1172591</v>
      </c>
      <c r="G8411">
        <v>8</v>
      </c>
    </row>
    <row r="8412" spans="5:7">
      <c r="E8412">
        <v>1172593</v>
      </c>
      <c r="F8412">
        <v>1172602</v>
      </c>
      <c r="G8412">
        <v>10</v>
      </c>
    </row>
    <row r="8413" spans="5:7">
      <c r="E8413">
        <v>1172604</v>
      </c>
      <c r="F8413">
        <v>1172605</v>
      </c>
      <c r="G8413">
        <v>2</v>
      </c>
    </row>
    <row r="8414" spans="5:7">
      <c r="E8414">
        <v>1172607</v>
      </c>
      <c r="F8414">
        <v>1172635</v>
      </c>
      <c r="G8414">
        <v>29</v>
      </c>
    </row>
    <row r="8415" spans="5:7">
      <c r="E8415">
        <v>1172639</v>
      </c>
      <c r="F8415">
        <v>1172649</v>
      </c>
      <c r="G8415">
        <v>11</v>
      </c>
    </row>
    <row r="8416" spans="5:7">
      <c r="E8416">
        <v>1172651</v>
      </c>
      <c r="F8416">
        <v>1172654</v>
      </c>
      <c r="G8416">
        <v>4</v>
      </c>
    </row>
    <row r="8417" spans="5:7">
      <c r="E8417">
        <v>1172656</v>
      </c>
      <c r="F8417">
        <v>1172677</v>
      </c>
      <c r="G8417">
        <v>22</v>
      </c>
    </row>
    <row r="8418" spans="5:7">
      <c r="E8418">
        <v>1172679</v>
      </c>
      <c r="F8418">
        <v>1172679</v>
      </c>
      <c r="G8418">
        <v>1</v>
      </c>
    </row>
    <row r="8419" spans="5:7">
      <c r="E8419">
        <v>1172681</v>
      </c>
      <c r="F8419">
        <v>1172693</v>
      </c>
      <c r="G8419">
        <v>13</v>
      </c>
    </row>
    <row r="8420" spans="5:7">
      <c r="E8420">
        <v>1172695</v>
      </c>
      <c r="F8420">
        <v>1172695</v>
      </c>
      <c r="G8420">
        <v>1</v>
      </c>
    </row>
    <row r="8421" spans="5:7">
      <c r="E8421">
        <v>1172697</v>
      </c>
      <c r="F8421">
        <v>1172702</v>
      </c>
      <c r="G8421">
        <v>6</v>
      </c>
    </row>
    <row r="8422" spans="5:7">
      <c r="E8422">
        <v>1172704</v>
      </c>
      <c r="F8422">
        <v>1172707</v>
      </c>
      <c r="G8422">
        <v>4</v>
      </c>
    </row>
    <row r="8423" spans="5:7">
      <c r="E8423">
        <v>1172709</v>
      </c>
      <c r="F8423">
        <v>1172728</v>
      </c>
      <c r="G8423">
        <v>20</v>
      </c>
    </row>
    <row r="8424" spans="5:7">
      <c r="E8424">
        <v>1172730</v>
      </c>
      <c r="F8424">
        <v>1172737</v>
      </c>
      <c r="G8424">
        <v>8</v>
      </c>
    </row>
    <row r="8425" spans="5:7">
      <c r="E8425">
        <v>1172746</v>
      </c>
      <c r="F8425">
        <v>1172746</v>
      </c>
      <c r="G8425">
        <v>1</v>
      </c>
    </row>
    <row r="8426" spans="5:7">
      <c r="E8426">
        <v>1172748</v>
      </c>
      <c r="F8426">
        <v>1172748</v>
      </c>
      <c r="G8426">
        <v>1</v>
      </c>
    </row>
    <row r="8427" spans="5:7">
      <c r="E8427">
        <v>1172750</v>
      </c>
      <c r="F8427">
        <v>1172750</v>
      </c>
      <c r="G8427">
        <v>1</v>
      </c>
    </row>
    <row r="8428" spans="5:7">
      <c r="E8428">
        <v>1172753</v>
      </c>
      <c r="F8428">
        <v>1172754</v>
      </c>
      <c r="G8428">
        <v>2</v>
      </c>
    </row>
    <row r="8429" spans="5:7">
      <c r="E8429">
        <v>1172756</v>
      </c>
      <c r="F8429">
        <v>1172757</v>
      </c>
      <c r="G8429">
        <v>2</v>
      </c>
    </row>
    <row r="8430" spans="5:7">
      <c r="E8430">
        <v>1172759</v>
      </c>
      <c r="F8430">
        <v>1172760</v>
      </c>
      <c r="G8430">
        <v>2</v>
      </c>
    </row>
    <row r="8431" spans="5:7">
      <c r="E8431">
        <v>1172767</v>
      </c>
      <c r="F8431">
        <v>1172774</v>
      </c>
      <c r="G8431">
        <v>8</v>
      </c>
    </row>
    <row r="8432" spans="5:7">
      <c r="E8432">
        <v>1172776</v>
      </c>
      <c r="F8432">
        <v>1172783</v>
      </c>
      <c r="G8432">
        <v>8</v>
      </c>
    </row>
    <row r="8433" spans="5:7">
      <c r="E8433">
        <v>1172787</v>
      </c>
      <c r="F8433">
        <v>1172787</v>
      </c>
      <c r="G8433">
        <v>1</v>
      </c>
    </row>
    <row r="8434" spans="5:7">
      <c r="E8434">
        <v>1172789</v>
      </c>
      <c r="F8434">
        <v>1172810</v>
      </c>
      <c r="G8434">
        <v>22</v>
      </c>
    </row>
    <row r="8435" spans="5:7">
      <c r="E8435">
        <v>1172812</v>
      </c>
      <c r="F8435">
        <v>1172817</v>
      </c>
      <c r="G8435">
        <v>6</v>
      </c>
    </row>
    <row r="8436" spans="5:7">
      <c r="E8436">
        <v>1172820</v>
      </c>
      <c r="F8436">
        <v>1172821</v>
      </c>
      <c r="G8436">
        <v>2</v>
      </c>
    </row>
    <row r="8437" spans="5:7">
      <c r="E8437">
        <v>1172823</v>
      </c>
      <c r="F8437">
        <v>1172823</v>
      </c>
      <c r="G8437">
        <v>1</v>
      </c>
    </row>
    <row r="8438" spans="5:7">
      <c r="E8438">
        <v>1172825</v>
      </c>
      <c r="F8438">
        <v>1172833</v>
      </c>
      <c r="G8438">
        <v>9</v>
      </c>
    </row>
    <row r="8439" spans="5:7">
      <c r="E8439">
        <v>1172835</v>
      </c>
      <c r="F8439">
        <v>1172837</v>
      </c>
      <c r="G8439">
        <v>3</v>
      </c>
    </row>
    <row r="8440" spans="5:7">
      <c r="E8440">
        <v>1172839</v>
      </c>
      <c r="F8440">
        <v>1172858</v>
      </c>
      <c r="G8440">
        <v>20</v>
      </c>
    </row>
    <row r="8441" spans="5:7">
      <c r="E8441">
        <v>1172860</v>
      </c>
      <c r="F8441">
        <v>1172869</v>
      </c>
      <c r="G8441">
        <v>10</v>
      </c>
    </row>
    <row r="8442" spans="5:7">
      <c r="E8442">
        <v>1172871</v>
      </c>
      <c r="F8442">
        <v>1172881</v>
      </c>
      <c r="G8442">
        <v>11</v>
      </c>
    </row>
    <row r="8443" spans="5:7">
      <c r="E8443">
        <v>1172883</v>
      </c>
      <c r="F8443">
        <v>1172884</v>
      </c>
      <c r="G8443">
        <v>2</v>
      </c>
    </row>
    <row r="8444" spans="5:7">
      <c r="E8444">
        <v>1172886</v>
      </c>
      <c r="F8444">
        <v>1172906</v>
      </c>
      <c r="G8444">
        <v>21</v>
      </c>
    </row>
    <row r="8445" spans="5:7">
      <c r="E8445">
        <v>1172908</v>
      </c>
      <c r="F8445">
        <v>1172911</v>
      </c>
      <c r="G8445">
        <v>4</v>
      </c>
    </row>
    <row r="8446" spans="5:7">
      <c r="E8446">
        <v>1172913</v>
      </c>
      <c r="F8446">
        <v>1172913</v>
      </c>
      <c r="G8446">
        <v>1</v>
      </c>
    </row>
    <row r="8447" spans="5:7">
      <c r="E8447">
        <v>1172915</v>
      </c>
      <c r="F8447">
        <v>1172933</v>
      </c>
      <c r="G8447">
        <v>19</v>
      </c>
    </row>
    <row r="8448" spans="5:7">
      <c r="E8448">
        <v>1172936</v>
      </c>
      <c r="F8448">
        <v>1172939</v>
      </c>
      <c r="G8448">
        <v>4</v>
      </c>
    </row>
    <row r="8449" spans="5:7">
      <c r="E8449">
        <v>1172941</v>
      </c>
      <c r="F8449">
        <v>1172942</v>
      </c>
      <c r="G8449">
        <v>2</v>
      </c>
    </row>
    <row r="8450" spans="5:7">
      <c r="E8450">
        <v>1172944</v>
      </c>
      <c r="F8450">
        <v>1172970</v>
      </c>
      <c r="G8450">
        <v>27</v>
      </c>
    </row>
    <row r="8451" spans="5:7">
      <c r="E8451">
        <v>1172973</v>
      </c>
      <c r="F8451">
        <v>1172974</v>
      </c>
      <c r="G8451">
        <v>2</v>
      </c>
    </row>
    <row r="8452" spans="5:7">
      <c r="E8452">
        <v>1172976</v>
      </c>
      <c r="F8452">
        <v>1172983</v>
      </c>
      <c r="G8452">
        <v>8</v>
      </c>
    </row>
    <row r="8453" spans="5:7">
      <c r="E8453">
        <v>1172985</v>
      </c>
      <c r="F8453">
        <v>1172985</v>
      </c>
      <c r="G8453">
        <v>1</v>
      </c>
    </row>
    <row r="8454" spans="5:7">
      <c r="E8454">
        <v>1172988</v>
      </c>
      <c r="F8454">
        <v>1172990</v>
      </c>
      <c r="G8454">
        <v>3</v>
      </c>
    </row>
    <row r="8455" spans="5:7">
      <c r="E8455">
        <v>1172992</v>
      </c>
      <c r="F8455">
        <v>1173011</v>
      </c>
      <c r="G8455">
        <v>20</v>
      </c>
    </row>
    <row r="8456" spans="5:7">
      <c r="E8456">
        <v>1173014</v>
      </c>
      <c r="F8456">
        <v>1173016</v>
      </c>
      <c r="G8456">
        <v>3</v>
      </c>
    </row>
    <row r="8457" spans="5:7">
      <c r="E8457">
        <v>1173018</v>
      </c>
      <c r="F8457">
        <v>1173044</v>
      </c>
      <c r="G8457">
        <v>27</v>
      </c>
    </row>
    <row r="8458" spans="5:7">
      <c r="E8458">
        <v>1173046</v>
      </c>
      <c r="F8458">
        <v>1173066</v>
      </c>
      <c r="G8458">
        <v>21</v>
      </c>
    </row>
    <row r="8459" spans="5:7">
      <c r="E8459">
        <v>1173068</v>
      </c>
      <c r="F8459">
        <v>1173090</v>
      </c>
      <c r="G8459">
        <v>23</v>
      </c>
    </row>
    <row r="8460" spans="5:7">
      <c r="E8460">
        <v>1173093</v>
      </c>
      <c r="F8460">
        <v>1173101</v>
      </c>
      <c r="G8460">
        <v>9</v>
      </c>
    </row>
    <row r="8461" spans="5:7">
      <c r="E8461">
        <v>1173103</v>
      </c>
      <c r="F8461">
        <v>1173103</v>
      </c>
      <c r="G8461">
        <v>1</v>
      </c>
    </row>
    <row r="8462" spans="5:7">
      <c r="E8462">
        <v>1173105</v>
      </c>
      <c r="F8462">
        <v>1173111</v>
      </c>
      <c r="G8462">
        <v>7</v>
      </c>
    </row>
    <row r="8463" spans="5:7">
      <c r="E8463">
        <v>1173113</v>
      </c>
      <c r="F8463">
        <v>1173114</v>
      </c>
      <c r="G8463">
        <v>2</v>
      </c>
    </row>
    <row r="8464" spans="5:7">
      <c r="E8464">
        <v>1173116</v>
      </c>
      <c r="F8464">
        <v>1173127</v>
      </c>
      <c r="G8464">
        <v>12</v>
      </c>
    </row>
    <row r="8465" spans="5:7">
      <c r="E8465">
        <v>1173130</v>
      </c>
      <c r="F8465">
        <v>1173131</v>
      </c>
      <c r="G8465">
        <v>2</v>
      </c>
    </row>
    <row r="8466" spans="5:7">
      <c r="E8466">
        <v>1173133</v>
      </c>
      <c r="F8466">
        <v>1173135</v>
      </c>
      <c r="G8466">
        <v>3</v>
      </c>
    </row>
    <row r="8467" spans="5:7">
      <c r="E8467">
        <v>1173137</v>
      </c>
      <c r="F8467">
        <v>1173137</v>
      </c>
      <c r="G8467">
        <v>1</v>
      </c>
    </row>
    <row r="8468" spans="5:7">
      <c r="E8468">
        <v>1173139</v>
      </c>
      <c r="F8468">
        <v>1173146</v>
      </c>
      <c r="G8468">
        <v>8</v>
      </c>
    </row>
    <row r="8469" spans="5:7">
      <c r="E8469">
        <v>1173148</v>
      </c>
      <c r="F8469">
        <v>1173156</v>
      </c>
      <c r="G8469">
        <v>9</v>
      </c>
    </row>
    <row r="8470" spans="5:7">
      <c r="E8470">
        <v>1173159</v>
      </c>
      <c r="F8470">
        <v>1173174</v>
      </c>
      <c r="G8470">
        <v>16</v>
      </c>
    </row>
    <row r="8471" spans="5:7">
      <c r="E8471">
        <v>1173176</v>
      </c>
      <c r="F8471">
        <v>1173185</v>
      </c>
      <c r="G8471">
        <v>10</v>
      </c>
    </row>
    <row r="8472" spans="5:7">
      <c r="E8472">
        <v>1173188</v>
      </c>
      <c r="F8472">
        <v>1173190</v>
      </c>
      <c r="G8472">
        <v>3</v>
      </c>
    </row>
    <row r="8473" spans="5:7">
      <c r="E8473">
        <v>1173192</v>
      </c>
      <c r="F8473">
        <v>1173218</v>
      </c>
      <c r="G8473">
        <v>27</v>
      </c>
    </row>
    <row r="8474" spans="5:7">
      <c r="E8474">
        <v>1173246</v>
      </c>
      <c r="F8474">
        <v>1173257</v>
      </c>
      <c r="G8474">
        <v>12</v>
      </c>
    </row>
    <row r="8475" spans="5:7">
      <c r="E8475">
        <v>1173260</v>
      </c>
      <c r="F8475">
        <v>1173265</v>
      </c>
      <c r="G8475">
        <v>6</v>
      </c>
    </row>
    <row r="8476" spans="5:7">
      <c r="E8476">
        <v>1173267</v>
      </c>
      <c r="F8476">
        <v>1173286</v>
      </c>
      <c r="G8476">
        <v>20</v>
      </c>
    </row>
    <row r="8477" spans="5:7">
      <c r="E8477">
        <v>1173288</v>
      </c>
      <c r="F8477">
        <v>1173305</v>
      </c>
      <c r="G8477">
        <v>18</v>
      </c>
    </row>
    <row r="8478" spans="5:7">
      <c r="E8478">
        <v>1173308</v>
      </c>
      <c r="F8478">
        <v>1173311</v>
      </c>
      <c r="G8478">
        <v>4</v>
      </c>
    </row>
    <row r="8479" spans="5:7">
      <c r="E8479">
        <v>1173316</v>
      </c>
      <c r="F8479">
        <v>1173323</v>
      </c>
      <c r="G8479">
        <v>8</v>
      </c>
    </row>
    <row r="8480" spans="5:7">
      <c r="E8480">
        <v>1173325</v>
      </c>
      <c r="F8480">
        <v>1173330</v>
      </c>
      <c r="G8480">
        <v>6</v>
      </c>
    </row>
    <row r="8481" spans="5:7">
      <c r="E8481">
        <v>1173332</v>
      </c>
      <c r="F8481">
        <v>1173337</v>
      </c>
      <c r="G8481">
        <v>6</v>
      </c>
    </row>
    <row r="8482" spans="5:7">
      <c r="E8482">
        <v>1173339</v>
      </c>
      <c r="F8482">
        <v>1173347</v>
      </c>
      <c r="G8482">
        <v>9</v>
      </c>
    </row>
    <row r="8483" spans="5:7">
      <c r="E8483">
        <v>1173353</v>
      </c>
      <c r="F8483">
        <v>1173358</v>
      </c>
      <c r="G8483">
        <v>6</v>
      </c>
    </row>
    <row r="8484" spans="5:7">
      <c r="E8484">
        <v>1173368</v>
      </c>
      <c r="F8484">
        <v>1173373</v>
      </c>
      <c r="G8484">
        <v>6</v>
      </c>
    </row>
    <row r="8485" spans="5:7">
      <c r="E8485">
        <v>1173375</v>
      </c>
      <c r="F8485">
        <v>1173379</v>
      </c>
      <c r="G8485">
        <v>5</v>
      </c>
    </row>
    <row r="8486" spans="5:7">
      <c r="E8486">
        <v>1173381</v>
      </c>
      <c r="F8486">
        <v>1173383</v>
      </c>
      <c r="G8486">
        <v>3</v>
      </c>
    </row>
    <row r="8487" spans="5:7">
      <c r="E8487">
        <v>1173385</v>
      </c>
      <c r="F8487">
        <v>1173385</v>
      </c>
      <c r="G8487">
        <v>1</v>
      </c>
    </row>
    <row r="8488" spans="5:7">
      <c r="E8488">
        <v>1173387</v>
      </c>
      <c r="F8488">
        <v>1173387</v>
      </c>
      <c r="G8488">
        <v>1</v>
      </c>
    </row>
    <row r="8489" spans="5:7">
      <c r="E8489">
        <v>1173389</v>
      </c>
      <c r="F8489">
        <v>1173412</v>
      </c>
      <c r="G8489">
        <v>24</v>
      </c>
    </row>
    <row r="8490" spans="5:7">
      <c r="E8490">
        <v>1173414</v>
      </c>
      <c r="F8490">
        <v>1173418</v>
      </c>
      <c r="G8490">
        <v>5</v>
      </c>
    </row>
    <row r="8491" spans="5:7">
      <c r="E8491">
        <v>1173420</v>
      </c>
      <c r="F8491">
        <v>1173421</v>
      </c>
      <c r="G8491">
        <v>2</v>
      </c>
    </row>
    <row r="8492" spans="5:7">
      <c r="E8492">
        <v>1173423</v>
      </c>
      <c r="F8492">
        <v>1173444</v>
      </c>
      <c r="G8492">
        <v>22</v>
      </c>
    </row>
    <row r="8493" spans="5:7">
      <c r="E8493">
        <v>1173446</v>
      </c>
      <c r="F8493">
        <v>1173468</v>
      </c>
      <c r="G8493">
        <v>23</v>
      </c>
    </row>
    <row r="8494" spans="5:7">
      <c r="E8494">
        <v>1173470</v>
      </c>
      <c r="F8494">
        <v>1173491</v>
      </c>
      <c r="G8494">
        <v>22</v>
      </c>
    </row>
    <row r="8495" spans="5:7">
      <c r="E8495">
        <v>1173493</v>
      </c>
      <c r="F8495">
        <v>1173498</v>
      </c>
      <c r="G8495">
        <v>6</v>
      </c>
    </row>
    <row r="8496" spans="5:7">
      <c r="E8496">
        <v>1173500</v>
      </c>
      <c r="F8496">
        <v>1173521</v>
      </c>
      <c r="G8496">
        <v>22</v>
      </c>
    </row>
    <row r="8497" spans="5:7">
      <c r="E8497">
        <v>1173523</v>
      </c>
      <c r="F8497">
        <v>1173525</v>
      </c>
      <c r="G8497">
        <v>3</v>
      </c>
    </row>
    <row r="8498" spans="5:7">
      <c r="E8498">
        <v>1173527</v>
      </c>
      <c r="F8498">
        <v>1173548</v>
      </c>
      <c r="G8498">
        <v>22</v>
      </c>
    </row>
    <row r="8499" spans="5:7">
      <c r="E8499">
        <v>1173550</v>
      </c>
      <c r="F8499">
        <v>1173551</v>
      </c>
      <c r="G8499">
        <v>2</v>
      </c>
    </row>
    <row r="8500" spans="5:7">
      <c r="E8500">
        <v>1173553</v>
      </c>
      <c r="F8500">
        <v>1173558</v>
      </c>
      <c r="G8500">
        <v>6</v>
      </c>
    </row>
    <row r="8501" spans="5:7">
      <c r="E8501">
        <v>1173562</v>
      </c>
      <c r="F8501">
        <v>1173564</v>
      </c>
      <c r="G8501">
        <v>3</v>
      </c>
    </row>
    <row r="8502" spans="5:7">
      <c r="E8502">
        <v>1173566</v>
      </c>
      <c r="F8502">
        <v>1173566</v>
      </c>
      <c r="G8502">
        <v>1</v>
      </c>
    </row>
    <row r="8503" spans="5:7">
      <c r="E8503">
        <v>1173568</v>
      </c>
      <c r="F8503">
        <v>1173570</v>
      </c>
      <c r="G8503">
        <v>3</v>
      </c>
    </row>
    <row r="8504" spans="5:7">
      <c r="E8504">
        <v>1173572</v>
      </c>
      <c r="F8504">
        <v>1173597</v>
      </c>
      <c r="G8504">
        <v>26</v>
      </c>
    </row>
    <row r="8505" spans="5:7">
      <c r="E8505">
        <v>1173599</v>
      </c>
      <c r="F8505">
        <v>1173602</v>
      </c>
      <c r="G8505">
        <v>4</v>
      </c>
    </row>
    <row r="8506" spans="5:7">
      <c r="E8506">
        <v>1173604</v>
      </c>
      <c r="F8506">
        <v>1173625</v>
      </c>
      <c r="G8506">
        <v>22</v>
      </c>
    </row>
    <row r="8507" spans="5:7">
      <c r="E8507">
        <v>1173627</v>
      </c>
      <c r="F8507">
        <v>1173635</v>
      </c>
      <c r="G8507">
        <v>9</v>
      </c>
    </row>
    <row r="8508" spans="5:7">
      <c r="E8508">
        <v>1173637</v>
      </c>
      <c r="F8508">
        <v>1173641</v>
      </c>
      <c r="G8508">
        <v>5</v>
      </c>
    </row>
    <row r="8509" spans="5:7">
      <c r="E8509">
        <v>1173643</v>
      </c>
      <c r="F8509">
        <v>1173643</v>
      </c>
      <c r="G8509">
        <v>1</v>
      </c>
    </row>
    <row r="8510" spans="5:7">
      <c r="E8510">
        <v>1173645</v>
      </c>
      <c r="F8510">
        <v>1173645</v>
      </c>
      <c r="G8510">
        <v>1</v>
      </c>
    </row>
    <row r="8511" spans="5:7">
      <c r="E8511">
        <v>1173647</v>
      </c>
      <c r="F8511">
        <v>1173647</v>
      </c>
      <c r="G8511">
        <v>1</v>
      </c>
    </row>
    <row r="8512" spans="5:7">
      <c r="E8512">
        <v>1173649</v>
      </c>
      <c r="F8512">
        <v>1173651</v>
      </c>
      <c r="G8512">
        <v>3</v>
      </c>
    </row>
    <row r="8513" spans="5:7">
      <c r="E8513">
        <v>1173653</v>
      </c>
      <c r="F8513">
        <v>1173672</v>
      </c>
      <c r="G8513">
        <v>20</v>
      </c>
    </row>
    <row r="8514" spans="5:7">
      <c r="E8514">
        <v>1173674</v>
      </c>
      <c r="F8514">
        <v>1173676</v>
      </c>
      <c r="G8514">
        <v>3</v>
      </c>
    </row>
    <row r="8515" spans="5:7">
      <c r="E8515">
        <v>1173678</v>
      </c>
      <c r="F8515">
        <v>1173678</v>
      </c>
      <c r="G8515">
        <v>1</v>
      </c>
    </row>
    <row r="8516" spans="5:7">
      <c r="E8516">
        <v>1173682</v>
      </c>
      <c r="F8516">
        <v>1173700</v>
      </c>
      <c r="G8516">
        <v>19</v>
      </c>
    </row>
    <row r="8517" spans="5:7">
      <c r="E8517">
        <v>1173704</v>
      </c>
      <c r="F8517">
        <v>1173706</v>
      </c>
      <c r="G8517">
        <v>3</v>
      </c>
    </row>
    <row r="8518" spans="5:7">
      <c r="E8518">
        <v>1173708</v>
      </c>
      <c r="F8518">
        <v>1173714</v>
      </c>
      <c r="G8518">
        <v>7</v>
      </c>
    </row>
    <row r="8519" spans="5:7">
      <c r="E8519">
        <v>1173716</v>
      </c>
      <c r="F8519">
        <v>1173716</v>
      </c>
      <c r="G8519">
        <v>1</v>
      </c>
    </row>
    <row r="8520" spans="5:7">
      <c r="E8520">
        <v>1173718</v>
      </c>
      <c r="F8520">
        <v>1173721</v>
      </c>
      <c r="G8520">
        <v>4</v>
      </c>
    </row>
    <row r="8521" spans="5:7">
      <c r="E8521">
        <v>1173723</v>
      </c>
      <c r="F8521">
        <v>1173728</v>
      </c>
      <c r="G8521">
        <v>6</v>
      </c>
    </row>
    <row r="8522" spans="5:7">
      <c r="E8522">
        <v>1173730</v>
      </c>
      <c r="F8522">
        <v>1173732</v>
      </c>
      <c r="G8522">
        <v>3</v>
      </c>
    </row>
    <row r="8523" spans="5:7">
      <c r="E8523">
        <v>1173734</v>
      </c>
      <c r="F8523">
        <v>1173753</v>
      </c>
      <c r="G8523">
        <v>20</v>
      </c>
    </row>
    <row r="8524" spans="5:7">
      <c r="E8524">
        <v>1173755</v>
      </c>
      <c r="F8524">
        <v>1173758</v>
      </c>
      <c r="G8524">
        <v>4</v>
      </c>
    </row>
    <row r="8525" spans="5:7">
      <c r="E8525">
        <v>1173760</v>
      </c>
      <c r="F8525">
        <v>1173766</v>
      </c>
      <c r="G8525">
        <v>7</v>
      </c>
    </row>
    <row r="8526" spans="5:7">
      <c r="E8526">
        <v>1173768</v>
      </c>
      <c r="F8526">
        <v>1173771</v>
      </c>
      <c r="G8526">
        <v>4</v>
      </c>
    </row>
    <row r="8527" spans="5:7">
      <c r="E8527">
        <v>1173773</v>
      </c>
      <c r="F8527">
        <v>1173794</v>
      </c>
      <c r="G8527">
        <v>22</v>
      </c>
    </row>
    <row r="8528" spans="5:7">
      <c r="E8528">
        <v>1173796</v>
      </c>
      <c r="F8528">
        <v>1173798</v>
      </c>
      <c r="G8528">
        <v>3</v>
      </c>
    </row>
    <row r="8529" spans="5:7">
      <c r="E8529">
        <v>1173800</v>
      </c>
      <c r="F8529">
        <v>1173818</v>
      </c>
      <c r="G8529">
        <v>19</v>
      </c>
    </row>
    <row r="8530" spans="5:7">
      <c r="E8530">
        <v>1173820</v>
      </c>
      <c r="F8530">
        <v>1173820</v>
      </c>
      <c r="G8530">
        <v>1</v>
      </c>
    </row>
    <row r="8531" spans="5:7">
      <c r="E8531">
        <v>1173822</v>
      </c>
      <c r="F8531">
        <v>1173822</v>
      </c>
      <c r="G8531">
        <v>1</v>
      </c>
    </row>
    <row r="8532" spans="5:7">
      <c r="E8532">
        <v>1173824</v>
      </c>
      <c r="F8532">
        <v>1173824</v>
      </c>
      <c r="G8532">
        <v>1</v>
      </c>
    </row>
    <row r="8533" spans="5:7">
      <c r="E8533">
        <v>1173827</v>
      </c>
      <c r="F8533">
        <v>1173827</v>
      </c>
      <c r="G8533">
        <v>1</v>
      </c>
    </row>
    <row r="8534" spans="5:7">
      <c r="E8534">
        <v>1173829</v>
      </c>
      <c r="F8534">
        <v>1173830</v>
      </c>
      <c r="G8534">
        <v>2</v>
      </c>
    </row>
    <row r="8535" spans="5:7">
      <c r="E8535">
        <v>1173833</v>
      </c>
      <c r="F8535">
        <v>1173833</v>
      </c>
      <c r="G8535">
        <v>1</v>
      </c>
    </row>
    <row r="8536" spans="5:7">
      <c r="E8536">
        <v>1173835</v>
      </c>
      <c r="F8536">
        <v>1173835</v>
      </c>
      <c r="G8536">
        <v>1</v>
      </c>
    </row>
    <row r="8537" spans="5:7">
      <c r="E8537">
        <v>1173839</v>
      </c>
      <c r="F8537">
        <v>1173845</v>
      </c>
      <c r="G8537">
        <v>7</v>
      </c>
    </row>
    <row r="8538" spans="5:7">
      <c r="E8538">
        <v>1173847</v>
      </c>
      <c r="F8538">
        <v>1173855</v>
      </c>
      <c r="G8538">
        <v>9</v>
      </c>
    </row>
    <row r="8539" spans="5:7">
      <c r="E8539">
        <v>1173858</v>
      </c>
      <c r="F8539">
        <v>1173885</v>
      </c>
      <c r="G8539">
        <v>28</v>
      </c>
    </row>
    <row r="8540" spans="5:7">
      <c r="E8540">
        <v>1173887</v>
      </c>
      <c r="F8540">
        <v>1173887</v>
      </c>
      <c r="G8540">
        <v>1</v>
      </c>
    </row>
    <row r="8541" spans="5:7">
      <c r="E8541">
        <v>1173889</v>
      </c>
      <c r="F8541">
        <v>1173908</v>
      </c>
      <c r="G8541">
        <v>20</v>
      </c>
    </row>
    <row r="8542" spans="5:7">
      <c r="E8542">
        <v>1173912</v>
      </c>
      <c r="F8542">
        <v>1173918</v>
      </c>
      <c r="G8542">
        <v>7</v>
      </c>
    </row>
    <row r="8543" spans="5:7">
      <c r="E8543">
        <v>1173920</v>
      </c>
      <c r="F8543">
        <v>1173941</v>
      </c>
      <c r="G8543">
        <v>22</v>
      </c>
    </row>
    <row r="8544" spans="5:7">
      <c r="E8544">
        <v>1173944</v>
      </c>
      <c r="F8544">
        <v>1173950</v>
      </c>
      <c r="G8544">
        <v>7</v>
      </c>
    </row>
    <row r="8545" spans="5:7">
      <c r="E8545">
        <v>1173952</v>
      </c>
      <c r="F8545">
        <v>1173953</v>
      </c>
      <c r="G8545">
        <v>2</v>
      </c>
    </row>
    <row r="8546" spans="5:7">
      <c r="E8546">
        <v>1173955</v>
      </c>
      <c r="F8546">
        <v>1173962</v>
      </c>
      <c r="G8546">
        <v>8</v>
      </c>
    </row>
    <row r="8547" spans="5:7">
      <c r="E8547">
        <v>1173964</v>
      </c>
      <c r="F8547">
        <v>1173968</v>
      </c>
      <c r="G8547">
        <v>5</v>
      </c>
    </row>
    <row r="8548" spans="5:7">
      <c r="E8548">
        <v>1173970</v>
      </c>
      <c r="F8548">
        <v>1173973</v>
      </c>
      <c r="G8548">
        <v>4</v>
      </c>
    </row>
    <row r="8549" spans="5:7">
      <c r="E8549">
        <v>1173976</v>
      </c>
      <c r="F8549">
        <v>1173990</v>
      </c>
      <c r="G8549">
        <v>15</v>
      </c>
    </row>
    <row r="8550" spans="5:7">
      <c r="E8550">
        <v>1174006</v>
      </c>
      <c r="F8550">
        <v>1174028</v>
      </c>
      <c r="G8550">
        <v>23</v>
      </c>
    </row>
    <row r="8551" spans="5:7">
      <c r="E8551">
        <v>1174030</v>
      </c>
      <c r="F8551">
        <v>1174031</v>
      </c>
      <c r="G8551">
        <v>2</v>
      </c>
    </row>
    <row r="8552" spans="5:7">
      <c r="E8552">
        <v>1174033</v>
      </c>
      <c r="F8552">
        <v>1174046</v>
      </c>
      <c r="G8552">
        <v>14</v>
      </c>
    </row>
    <row r="8553" spans="5:7">
      <c r="E8553">
        <v>1174048</v>
      </c>
      <c r="F8553">
        <v>1174051</v>
      </c>
      <c r="G8553">
        <v>4</v>
      </c>
    </row>
    <row r="8554" spans="5:7">
      <c r="E8554">
        <v>1174053</v>
      </c>
      <c r="F8554">
        <v>1174072</v>
      </c>
      <c r="G8554">
        <v>20</v>
      </c>
    </row>
    <row r="8555" spans="5:7">
      <c r="E8555">
        <v>1174074</v>
      </c>
      <c r="F8555">
        <v>1174074</v>
      </c>
      <c r="G8555">
        <v>1</v>
      </c>
    </row>
    <row r="8556" spans="5:7">
      <c r="E8556">
        <v>1174076</v>
      </c>
      <c r="F8556">
        <v>1174100</v>
      </c>
      <c r="G8556">
        <v>25</v>
      </c>
    </row>
    <row r="8557" spans="5:7">
      <c r="E8557">
        <v>1174103</v>
      </c>
      <c r="F8557">
        <v>1174106</v>
      </c>
      <c r="G8557">
        <v>4</v>
      </c>
    </row>
    <row r="8558" spans="5:7">
      <c r="E8558">
        <v>1174129</v>
      </c>
      <c r="F8558">
        <v>1174149</v>
      </c>
      <c r="G8558">
        <v>21</v>
      </c>
    </row>
    <row r="8559" spans="5:7">
      <c r="E8559">
        <v>1174151</v>
      </c>
      <c r="F8559">
        <v>1174151</v>
      </c>
      <c r="G8559">
        <v>1</v>
      </c>
    </row>
    <row r="8560" spans="5:7">
      <c r="E8560">
        <v>1174153</v>
      </c>
      <c r="F8560">
        <v>1174153</v>
      </c>
      <c r="G8560">
        <v>1</v>
      </c>
    </row>
    <row r="8561" spans="5:7">
      <c r="E8561">
        <v>1174155</v>
      </c>
      <c r="F8561">
        <v>1174155</v>
      </c>
      <c r="G8561">
        <v>1</v>
      </c>
    </row>
    <row r="8562" spans="5:7">
      <c r="E8562">
        <v>1174158</v>
      </c>
      <c r="F8562">
        <v>1174158</v>
      </c>
      <c r="G8562">
        <v>1</v>
      </c>
    </row>
    <row r="8563" spans="5:7">
      <c r="E8563">
        <v>1174160</v>
      </c>
      <c r="F8563">
        <v>1174160</v>
      </c>
      <c r="G8563">
        <v>1</v>
      </c>
    </row>
    <row r="8564" spans="5:7">
      <c r="E8564">
        <v>1174162</v>
      </c>
      <c r="F8564">
        <v>1174172</v>
      </c>
      <c r="G8564">
        <v>11</v>
      </c>
    </row>
    <row r="8565" spans="5:7">
      <c r="E8565">
        <v>1174174</v>
      </c>
      <c r="F8565">
        <v>1174174</v>
      </c>
      <c r="G8565">
        <v>1</v>
      </c>
    </row>
    <row r="8566" spans="5:7">
      <c r="E8566">
        <v>1174176</v>
      </c>
      <c r="F8566">
        <v>1174181</v>
      </c>
      <c r="G8566">
        <v>6</v>
      </c>
    </row>
    <row r="8567" spans="5:7">
      <c r="E8567">
        <v>1174183</v>
      </c>
      <c r="F8567">
        <v>1174188</v>
      </c>
      <c r="G8567">
        <v>6</v>
      </c>
    </row>
    <row r="8568" spans="5:7">
      <c r="E8568">
        <v>1174190</v>
      </c>
      <c r="F8568">
        <v>1174190</v>
      </c>
      <c r="G8568">
        <v>1</v>
      </c>
    </row>
    <row r="8569" spans="5:7">
      <c r="E8569">
        <v>1174192</v>
      </c>
      <c r="F8569">
        <v>1174218</v>
      </c>
      <c r="G8569">
        <v>27</v>
      </c>
    </row>
    <row r="8570" spans="5:7">
      <c r="E8570">
        <v>1174220</v>
      </c>
      <c r="F8570">
        <v>1174220</v>
      </c>
      <c r="G8570">
        <v>1</v>
      </c>
    </row>
    <row r="8571" spans="5:7">
      <c r="E8571">
        <v>1174222</v>
      </c>
      <c r="F8571">
        <v>1174223</v>
      </c>
      <c r="G8571">
        <v>2</v>
      </c>
    </row>
    <row r="8572" spans="5:7">
      <c r="E8572">
        <v>1174225</v>
      </c>
      <c r="F8572">
        <v>1174244</v>
      </c>
      <c r="G8572">
        <v>20</v>
      </c>
    </row>
    <row r="8573" spans="5:7">
      <c r="E8573">
        <v>1174246</v>
      </c>
      <c r="F8573">
        <v>1174250</v>
      </c>
      <c r="G8573">
        <v>5</v>
      </c>
    </row>
    <row r="8574" spans="5:7">
      <c r="E8574">
        <v>1174252</v>
      </c>
      <c r="F8574">
        <v>1174275</v>
      </c>
      <c r="G8574">
        <v>24</v>
      </c>
    </row>
    <row r="8575" spans="5:7">
      <c r="E8575">
        <v>1174277</v>
      </c>
      <c r="F8575">
        <v>1174278</v>
      </c>
      <c r="G8575">
        <v>2</v>
      </c>
    </row>
    <row r="8576" spans="5:7">
      <c r="E8576">
        <v>1174280</v>
      </c>
      <c r="F8576">
        <v>1174281</v>
      </c>
      <c r="G8576">
        <v>2</v>
      </c>
    </row>
    <row r="8577" spans="5:7">
      <c r="E8577">
        <v>1174283</v>
      </c>
      <c r="F8577">
        <v>1174305</v>
      </c>
      <c r="G8577">
        <v>23</v>
      </c>
    </row>
    <row r="8578" spans="5:7">
      <c r="E8578">
        <v>1174307</v>
      </c>
      <c r="F8578">
        <v>1174320</v>
      </c>
      <c r="G8578">
        <v>14</v>
      </c>
    </row>
    <row r="8579" spans="5:7">
      <c r="E8579">
        <v>1174322</v>
      </c>
      <c r="F8579">
        <v>1174323</v>
      </c>
      <c r="G8579">
        <v>2</v>
      </c>
    </row>
    <row r="8580" spans="5:7">
      <c r="E8580">
        <v>1174325</v>
      </c>
      <c r="F8580">
        <v>1174344</v>
      </c>
      <c r="G8580">
        <v>20</v>
      </c>
    </row>
    <row r="8581" spans="5:7">
      <c r="E8581">
        <v>1174346</v>
      </c>
      <c r="F8581">
        <v>1174349</v>
      </c>
      <c r="G8581">
        <v>4</v>
      </c>
    </row>
    <row r="8582" spans="5:7">
      <c r="E8582">
        <v>1174351</v>
      </c>
      <c r="F8582">
        <v>1174354</v>
      </c>
      <c r="G8582">
        <v>4</v>
      </c>
    </row>
    <row r="8583" spans="5:7">
      <c r="E8583">
        <v>1174356</v>
      </c>
      <c r="F8583">
        <v>1174359</v>
      </c>
      <c r="G8583">
        <v>4</v>
      </c>
    </row>
    <row r="8584" spans="5:7">
      <c r="E8584">
        <v>1174362</v>
      </c>
      <c r="F8584">
        <v>1174364</v>
      </c>
      <c r="G8584">
        <v>3</v>
      </c>
    </row>
    <row r="8585" spans="5:7">
      <c r="E8585">
        <v>1174366</v>
      </c>
      <c r="F8585">
        <v>1174385</v>
      </c>
      <c r="G8585">
        <v>20</v>
      </c>
    </row>
    <row r="8586" spans="5:7">
      <c r="E8586">
        <v>1174387</v>
      </c>
      <c r="F8586">
        <v>1174390</v>
      </c>
      <c r="G8586">
        <v>4</v>
      </c>
    </row>
    <row r="8587" spans="5:7">
      <c r="E8587">
        <v>1174392</v>
      </c>
      <c r="F8587">
        <v>1174395</v>
      </c>
      <c r="G8587">
        <v>4</v>
      </c>
    </row>
    <row r="8588" spans="5:7">
      <c r="E8588">
        <v>1174397</v>
      </c>
      <c r="F8588">
        <v>1174400</v>
      </c>
      <c r="G8588">
        <v>4</v>
      </c>
    </row>
    <row r="8589" spans="5:7">
      <c r="E8589">
        <v>1174402</v>
      </c>
      <c r="F8589">
        <v>1174404</v>
      </c>
      <c r="G8589">
        <v>3</v>
      </c>
    </row>
    <row r="8590" spans="5:7">
      <c r="E8590">
        <v>1174408</v>
      </c>
      <c r="F8590">
        <v>1174408</v>
      </c>
      <c r="G8590">
        <v>1</v>
      </c>
    </row>
    <row r="8591" spans="5:7">
      <c r="E8591">
        <v>1174410</v>
      </c>
      <c r="F8591">
        <v>1174410</v>
      </c>
      <c r="G8591">
        <v>1</v>
      </c>
    </row>
    <row r="8592" spans="5:7">
      <c r="E8592">
        <v>1174412</v>
      </c>
      <c r="F8592">
        <v>1174413</v>
      </c>
      <c r="G8592">
        <v>2</v>
      </c>
    </row>
    <row r="8593" spans="5:7">
      <c r="E8593">
        <v>1174415</v>
      </c>
      <c r="F8593">
        <v>1174438</v>
      </c>
      <c r="G8593">
        <v>24</v>
      </c>
    </row>
    <row r="8594" spans="5:7">
      <c r="E8594">
        <v>1174440</v>
      </c>
      <c r="F8594">
        <v>1174440</v>
      </c>
      <c r="G8594">
        <v>1</v>
      </c>
    </row>
    <row r="8595" spans="5:7">
      <c r="E8595">
        <v>1174442</v>
      </c>
      <c r="F8595">
        <v>1174442</v>
      </c>
      <c r="G8595">
        <v>1</v>
      </c>
    </row>
    <row r="8596" spans="5:7">
      <c r="E8596">
        <v>1174446</v>
      </c>
      <c r="F8596">
        <v>1174448</v>
      </c>
      <c r="G8596">
        <v>3</v>
      </c>
    </row>
    <row r="8597" spans="5:7">
      <c r="E8597">
        <v>1174450</v>
      </c>
      <c r="F8597">
        <v>1174452</v>
      </c>
      <c r="G8597">
        <v>3</v>
      </c>
    </row>
    <row r="8598" spans="5:7">
      <c r="E8598">
        <v>1174454</v>
      </c>
      <c r="F8598">
        <v>1174456</v>
      </c>
      <c r="G8598">
        <v>3</v>
      </c>
    </row>
    <row r="8599" spans="5:7">
      <c r="E8599">
        <v>1174458</v>
      </c>
      <c r="F8599">
        <v>1174459</v>
      </c>
      <c r="G8599">
        <v>2</v>
      </c>
    </row>
    <row r="8600" spans="5:7">
      <c r="E8600">
        <v>1174461</v>
      </c>
      <c r="F8600">
        <v>1174461</v>
      </c>
      <c r="G8600">
        <v>1</v>
      </c>
    </row>
    <row r="8601" spans="5:7">
      <c r="E8601">
        <v>1174463</v>
      </c>
      <c r="F8601">
        <v>1174463</v>
      </c>
      <c r="G8601">
        <v>1</v>
      </c>
    </row>
    <row r="8602" spans="5:7">
      <c r="E8602">
        <v>1174465</v>
      </c>
      <c r="F8602">
        <v>1174465</v>
      </c>
      <c r="G8602">
        <v>1</v>
      </c>
    </row>
    <row r="8603" spans="5:7">
      <c r="E8603">
        <v>1174467</v>
      </c>
      <c r="F8603">
        <v>1174467</v>
      </c>
      <c r="G8603">
        <v>1</v>
      </c>
    </row>
    <row r="8604" spans="5:7">
      <c r="E8604">
        <v>1174470</v>
      </c>
      <c r="F8604">
        <v>1174470</v>
      </c>
      <c r="G8604">
        <v>1</v>
      </c>
    </row>
    <row r="8605" spans="5:7">
      <c r="E8605">
        <v>1174472</v>
      </c>
      <c r="F8605">
        <v>1174472</v>
      </c>
      <c r="G8605">
        <v>1</v>
      </c>
    </row>
    <row r="8606" spans="5:7">
      <c r="E8606">
        <v>1174474</v>
      </c>
      <c r="F8606">
        <v>1174474</v>
      </c>
      <c r="G8606">
        <v>1</v>
      </c>
    </row>
    <row r="8607" spans="5:7">
      <c r="E8607">
        <v>1174476</v>
      </c>
      <c r="F8607">
        <v>1174478</v>
      </c>
      <c r="G8607">
        <v>3</v>
      </c>
    </row>
    <row r="8608" spans="5:7">
      <c r="E8608">
        <v>1174480</v>
      </c>
      <c r="F8608">
        <v>1174480</v>
      </c>
      <c r="G8608">
        <v>1</v>
      </c>
    </row>
    <row r="8609" spans="5:7">
      <c r="E8609">
        <v>1174482</v>
      </c>
      <c r="F8609">
        <v>1174482</v>
      </c>
      <c r="G8609">
        <v>1</v>
      </c>
    </row>
    <row r="8610" spans="5:7">
      <c r="E8610">
        <v>1174484</v>
      </c>
      <c r="F8610">
        <v>1174484</v>
      </c>
      <c r="G8610">
        <v>1</v>
      </c>
    </row>
    <row r="8611" spans="5:7">
      <c r="E8611">
        <v>1174486</v>
      </c>
      <c r="F8611">
        <v>1174486</v>
      </c>
      <c r="G8611">
        <v>1</v>
      </c>
    </row>
    <row r="8612" spans="5:7">
      <c r="E8612">
        <v>1174488</v>
      </c>
      <c r="F8612">
        <v>1174488</v>
      </c>
      <c r="G8612">
        <v>1</v>
      </c>
    </row>
    <row r="8613" spans="5:7">
      <c r="E8613">
        <v>1174490</v>
      </c>
      <c r="F8613">
        <v>1174491</v>
      </c>
      <c r="G8613">
        <v>2</v>
      </c>
    </row>
    <row r="8614" spans="5:7">
      <c r="E8614">
        <v>1174493</v>
      </c>
      <c r="F8614">
        <v>1174523</v>
      </c>
      <c r="G8614">
        <v>31</v>
      </c>
    </row>
    <row r="8615" spans="5:7">
      <c r="E8615">
        <v>1174525</v>
      </c>
      <c r="F8615">
        <v>1174527</v>
      </c>
      <c r="G8615">
        <v>3</v>
      </c>
    </row>
    <row r="8616" spans="5:7">
      <c r="E8616">
        <v>1174529</v>
      </c>
      <c r="F8616">
        <v>1174530</v>
      </c>
      <c r="G8616">
        <v>2</v>
      </c>
    </row>
    <row r="8617" spans="5:7">
      <c r="E8617">
        <v>1174532</v>
      </c>
      <c r="F8617">
        <v>1174533</v>
      </c>
      <c r="G8617">
        <v>2</v>
      </c>
    </row>
    <row r="8618" spans="5:7">
      <c r="E8618">
        <v>1174535</v>
      </c>
      <c r="F8618">
        <v>1174561</v>
      </c>
      <c r="G8618">
        <v>27</v>
      </c>
    </row>
    <row r="8619" spans="5:7">
      <c r="E8619">
        <v>1174629</v>
      </c>
      <c r="F8619">
        <v>1174630</v>
      </c>
      <c r="G8619">
        <v>2</v>
      </c>
    </row>
    <row r="8620" spans="5:7">
      <c r="E8620">
        <v>1174632</v>
      </c>
      <c r="F8620">
        <v>1174650</v>
      </c>
      <c r="G8620">
        <v>19</v>
      </c>
    </row>
    <row r="8621" spans="5:7">
      <c r="E8621">
        <v>1174652</v>
      </c>
      <c r="F8621">
        <v>1174674</v>
      </c>
      <c r="G8621">
        <v>23</v>
      </c>
    </row>
    <row r="8622" spans="5:7">
      <c r="E8622">
        <v>1174676</v>
      </c>
      <c r="F8622">
        <v>1174679</v>
      </c>
      <c r="G8622">
        <v>4</v>
      </c>
    </row>
    <row r="8623" spans="5:7">
      <c r="E8623">
        <v>1174681</v>
      </c>
      <c r="F8623">
        <v>1174681</v>
      </c>
      <c r="G8623">
        <v>1</v>
      </c>
    </row>
    <row r="8624" spans="5:7">
      <c r="E8624">
        <v>1174684</v>
      </c>
      <c r="F8624">
        <v>1174684</v>
      </c>
      <c r="G8624">
        <v>1</v>
      </c>
    </row>
    <row r="8625" spans="5:7">
      <c r="E8625">
        <v>1174686</v>
      </c>
      <c r="F8625">
        <v>1174686</v>
      </c>
      <c r="G8625">
        <v>1</v>
      </c>
    </row>
    <row r="8626" spans="5:7">
      <c r="E8626">
        <v>1174689</v>
      </c>
      <c r="F8626">
        <v>1174689</v>
      </c>
      <c r="G8626">
        <v>1</v>
      </c>
    </row>
    <row r="8627" spans="5:7">
      <c r="E8627">
        <v>1174691</v>
      </c>
      <c r="F8627">
        <v>1174691</v>
      </c>
      <c r="G8627">
        <v>1</v>
      </c>
    </row>
    <row r="8628" spans="5:7">
      <c r="E8628">
        <v>1174695</v>
      </c>
      <c r="F8628">
        <v>1174696</v>
      </c>
      <c r="G8628">
        <v>2</v>
      </c>
    </row>
    <row r="8629" spans="5:7">
      <c r="E8629">
        <v>1174698</v>
      </c>
      <c r="F8629">
        <v>1174700</v>
      </c>
      <c r="G8629">
        <v>3</v>
      </c>
    </row>
    <row r="8630" spans="5:7">
      <c r="E8630">
        <v>1174703</v>
      </c>
      <c r="F8630">
        <v>1174703</v>
      </c>
      <c r="G8630">
        <v>1</v>
      </c>
    </row>
    <row r="8631" spans="5:7">
      <c r="E8631">
        <v>1174705</v>
      </c>
      <c r="F8631">
        <v>1174705</v>
      </c>
      <c r="G8631">
        <v>1</v>
      </c>
    </row>
    <row r="8632" spans="5:7">
      <c r="E8632">
        <v>1174707</v>
      </c>
      <c r="F8632">
        <v>1174707</v>
      </c>
      <c r="G8632">
        <v>1</v>
      </c>
    </row>
    <row r="8633" spans="5:7">
      <c r="E8633">
        <v>1174709</v>
      </c>
      <c r="F8633">
        <v>1174710</v>
      </c>
      <c r="G8633">
        <v>2</v>
      </c>
    </row>
    <row r="8634" spans="5:7">
      <c r="E8634">
        <v>1174712</v>
      </c>
      <c r="F8634">
        <v>1174729</v>
      </c>
      <c r="G8634">
        <v>18</v>
      </c>
    </row>
    <row r="8635" spans="5:7">
      <c r="E8635">
        <v>1174731</v>
      </c>
      <c r="F8635">
        <v>1174732</v>
      </c>
      <c r="G8635">
        <v>2</v>
      </c>
    </row>
    <row r="8636" spans="5:7">
      <c r="E8636">
        <v>1174734</v>
      </c>
      <c r="F8636">
        <v>1174736</v>
      </c>
      <c r="G8636">
        <v>3</v>
      </c>
    </row>
    <row r="8637" spans="5:7">
      <c r="E8637">
        <v>1174738</v>
      </c>
      <c r="F8637">
        <v>1174752</v>
      </c>
      <c r="G8637">
        <v>15</v>
      </c>
    </row>
    <row r="8638" spans="5:7">
      <c r="E8638">
        <v>1174754</v>
      </c>
      <c r="F8638">
        <v>1174777</v>
      </c>
      <c r="G8638">
        <v>24</v>
      </c>
    </row>
    <row r="8639" spans="5:7">
      <c r="E8639">
        <v>1174779</v>
      </c>
      <c r="F8639">
        <v>1174789</v>
      </c>
      <c r="G8639">
        <v>11</v>
      </c>
    </row>
    <row r="8640" spans="5:7">
      <c r="E8640">
        <v>1174791</v>
      </c>
      <c r="F8640">
        <v>1174792</v>
      </c>
      <c r="G8640">
        <v>2</v>
      </c>
    </row>
    <row r="8641" spans="5:7">
      <c r="E8641">
        <v>1174794</v>
      </c>
      <c r="F8641">
        <v>1174795</v>
      </c>
      <c r="G8641">
        <v>2</v>
      </c>
    </row>
    <row r="8642" spans="5:7">
      <c r="E8642">
        <v>1174797</v>
      </c>
      <c r="F8642">
        <v>1174797</v>
      </c>
      <c r="G8642">
        <v>1</v>
      </c>
    </row>
    <row r="8643" spans="5:7">
      <c r="E8643">
        <v>1174801</v>
      </c>
      <c r="F8643">
        <v>1174801</v>
      </c>
      <c r="G8643">
        <v>1</v>
      </c>
    </row>
    <row r="8644" spans="5:7">
      <c r="E8644">
        <v>1174803</v>
      </c>
      <c r="F8644">
        <v>1174803</v>
      </c>
      <c r="G8644">
        <v>1</v>
      </c>
    </row>
    <row r="8645" spans="5:7">
      <c r="E8645">
        <v>1174805</v>
      </c>
      <c r="F8645">
        <v>1174805</v>
      </c>
      <c r="G8645">
        <v>1</v>
      </c>
    </row>
    <row r="8646" spans="5:7">
      <c r="E8646">
        <v>1174807</v>
      </c>
      <c r="F8646">
        <v>1174822</v>
      </c>
      <c r="G8646">
        <v>16</v>
      </c>
    </row>
    <row r="8647" spans="5:7">
      <c r="E8647">
        <v>1174824</v>
      </c>
      <c r="F8647">
        <v>1174824</v>
      </c>
      <c r="G8647">
        <v>1</v>
      </c>
    </row>
    <row r="8648" spans="5:7">
      <c r="E8648">
        <v>1174826</v>
      </c>
      <c r="F8648">
        <v>1174826</v>
      </c>
      <c r="G8648">
        <v>1</v>
      </c>
    </row>
    <row r="8649" spans="5:7">
      <c r="E8649">
        <v>1174829</v>
      </c>
      <c r="F8649">
        <v>1174829</v>
      </c>
      <c r="G8649">
        <v>1</v>
      </c>
    </row>
    <row r="8650" spans="5:7">
      <c r="E8650">
        <v>1174831</v>
      </c>
      <c r="F8650">
        <v>1174833</v>
      </c>
      <c r="G8650">
        <v>3</v>
      </c>
    </row>
    <row r="8651" spans="5:7">
      <c r="E8651">
        <v>1174835</v>
      </c>
      <c r="F8651">
        <v>1174836</v>
      </c>
      <c r="G8651">
        <v>2</v>
      </c>
    </row>
    <row r="8652" spans="5:7">
      <c r="E8652">
        <v>1174838</v>
      </c>
      <c r="F8652">
        <v>1174843</v>
      </c>
      <c r="G8652">
        <v>6</v>
      </c>
    </row>
    <row r="8653" spans="5:7">
      <c r="E8653">
        <v>1174845</v>
      </c>
      <c r="F8653">
        <v>1174854</v>
      </c>
      <c r="G8653">
        <v>10</v>
      </c>
    </row>
    <row r="8654" spans="5:7">
      <c r="E8654">
        <v>1174856</v>
      </c>
      <c r="F8654">
        <v>1174858</v>
      </c>
      <c r="G8654">
        <v>3</v>
      </c>
    </row>
    <row r="8655" spans="5:7">
      <c r="E8655">
        <v>1174860</v>
      </c>
      <c r="F8655">
        <v>1174878</v>
      </c>
      <c r="G8655">
        <v>19</v>
      </c>
    </row>
    <row r="8656" spans="5:7">
      <c r="E8656">
        <v>1174880</v>
      </c>
      <c r="F8656">
        <v>1174882</v>
      </c>
      <c r="G8656">
        <v>3</v>
      </c>
    </row>
    <row r="8657" spans="5:7">
      <c r="E8657">
        <v>1174884</v>
      </c>
      <c r="F8657">
        <v>1174902</v>
      </c>
      <c r="G8657">
        <v>19</v>
      </c>
    </row>
    <row r="8658" spans="5:7">
      <c r="E8658">
        <v>1174904</v>
      </c>
      <c r="F8658">
        <v>1174904</v>
      </c>
      <c r="G8658">
        <v>1</v>
      </c>
    </row>
    <row r="8659" spans="5:7">
      <c r="E8659">
        <v>1174906</v>
      </c>
      <c r="F8659">
        <v>1174911</v>
      </c>
      <c r="G8659">
        <v>6</v>
      </c>
    </row>
    <row r="8660" spans="5:7">
      <c r="E8660">
        <v>1174913</v>
      </c>
      <c r="F8660">
        <v>1174931</v>
      </c>
      <c r="G8660">
        <v>19</v>
      </c>
    </row>
    <row r="8661" spans="5:7">
      <c r="E8661">
        <v>1174935</v>
      </c>
      <c r="F8661">
        <v>1174937</v>
      </c>
      <c r="G8661">
        <v>3</v>
      </c>
    </row>
    <row r="8662" spans="5:7">
      <c r="E8662">
        <v>1174939</v>
      </c>
      <c r="F8662">
        <v>1174962</v>
      </c>
      <c r="G8662">
        <v>24</v>
      </c>
    </row>
    <row r="8663" spans="5:7">
      <c r="E8663">
        <v>1174964</v>
      </c>
      <c r="F8663">
        <v>1174987</v>
      </c>
      <c r="G8663">
        <v>24</v>
      </c>
    </row>
    <row r="8664" spans="5:7">
      <c r="E8664">
        <v>1174989</v>
      </c>
      <c r="F8664">
        <v>1175010</v>
      </c>
      <c r="G8664">
        <v>22</v>
      </c>
    </row>
    <row r="8665" spans="5:7">
      <c r="E8665">
        <v>1175012</v>
      </c>
      <c r="F8665">
        <v>1175016</v>
      </c>
      <c r="G8665">
        <v>5</v>
      </c>
    </row>
    <row r="8666" spans="5:7">
      <c r="E8666">
        <v>1175018</v>
      </c>
      <c r="F8666">
        <v>1175022</v>
      </c>
      <c r="G8666">
        <v>5</v>
      </c>
    </row>
    <row r="8667" spans="5:7">
      <c r="E8667">
        <v>1175024</v>
      </c>
      <c r="F8667">
        <v>1175027</v>
      </c>
      <c r="G8667">
        <v>4</v>
      </c>
    </row>
    <row r="8668" spans="5:7">
      <c r="E8668">
        <v>1175029</v>
      </c>
      <c r="F8668">
        <v>1175048</v>
      </c>
      <c r="G8668">
        <v>20</v>
      </c>
    </row>
    <row r="8669" spans="5:7">
      <c r="E8669">
        <v>1175051</v>
      </c>
      <c r="F8669">
        <v>1175051</v>
      </c>
      <c r="G8669">
        <v>1</v>
      </c>
    </row>
    <row r="8670" spans="5:7">
      <c r="E8670">
        <v>1175053</v>
      </c>
      <c r="F8670">
        <v>1175053</v>
      </c>
      <c r="G8670">
        <v>1</v>
      </c>
    </row>
    <row r="8671" spans="5:7">
      <c r="E8671">
        <v>1175055</v>
      </c>
      <c r="F8671">
        <v>1175055</v>
      </c>
      <c r="G8671">
        <v>1</v>
      </c>
    </row>
    <row r="8672" spans="5:7">
      <c r="E8672">
        <v>1175057</v>
      </c>
      <c r="F8672">
        <v>1175057</v>
      </c>
      <c r="G8672">
        <v>1</v>
      </c>
    </row>
    <row r="8673" spans="5:7">
      <c r="E8673">
        <v>1175059</v>
      </c>
      <c r="F8673">
        <v>1175059</v>
      </c>
      <c r="G8673">
        <v>1</v>
      </c>
    </row>
    <row r="8674" spans="5:7">
      <c r="E8674">
        <v>1175061</v>
      </c>
      <c r="F8674">
        <v>1175061</v>
      </c>
      <c r="G8674">
        <v>1</v>
      </c>
    </row>
    <row r="8675" spans="5:7">
      <c r="E8675">
        <v>1175063</v>
      </c>
      <c r="F8675">
        <v>1175063</v>
      </c>
      <c r="G8675">
        <v>1</v>
      </c>
    </row>
    <row r="8676" spans="5:7">
      <c r="E8676">
        <v>1175065</v>
      </c>
      <c r="F8676">
        <v>1175065</v>
      </c>
      <c r="G8676">
        <v>1</v>
      </c>
    </row>
    <row r="8677" spans="5:7">
      <c r="E8677">
        <v>1175067</v>
      </c>
      <c r="F8677">
        <v>1175067</v>
      </c>
      <c r="G8677">
        <v>1</v>
      </c>
    </row>
    <row r="8678" spans="5:7">
      <c r="E8678">
        <v>1175069</v>
      </c>
      <c r="F8678">
        <v>1175075</v>
      </c>
      <c r="G8678">
        <v>7</v>
      </c>
    </row>
    <row r="8679" spans="5:7">
      <c r="E8679">
        <v>1175077</v>
      </c>
      <c r="F8679">
        <v>1175077</v>
      </c>
      <c r="G8679">
        <v>1</v>
      </c>
    </row>
    <row r="8680" spans="5:7">
      <c r="E8680">
        <v>1175079</v>
      </c>
      <c r="F8680">
        <v>1175082</v>
      </c>
      <c r="G8680">
        <v>4</v>
      </c>
    </row>
    <row r="8681" spans="5:7">
      <c r="E8681">
        <v>1175084</v>
      </c>
      <c r="F8681">
        <v>1175107</v>
      </c>
      <c r="G8681">
        <v>24</v>
      </c>
    </row>
    <row r="8682" spans="5:7">
      <c r="E8682">
        <v>1175109</v>
      </c>
      <c r="F8682">
        <v>1175127</v>
      </c>
      <c r="G8682">
        <v>19</v>
      </c>
    </row>
    <row r="8683" spans="5:7">
      <c r="E8683">
        <v>1175130</v>
      </c>
      <c r="F8683">
        <v>1175146</v>
      </c>
      <c r="G8683">
        <v>17</v>
      </c>
    </row>
    <row r="8684" spans="5:7">
      <c r="E8684">
        <v>1175148</v>
      </c>
      <c r="F8684">
        <v>1175157</v>
      </c>
      <c r="G8684">
        <v>10</v>
      </c>
    </row>
    <row r="8685" spans="5:7">
      <c r="E8685">
        <v>1175159</v>
      </c>
      <c r="F8685">
        <v>1175177</v>
      </c>
      <c r="G8685">
        <v>19</v>
      </c>
    </row>
    <row r="8686" spans="5:7">
      <c r="E8686">
        <v>1175179</v>
      </c>
      <c r="F8686">
        <v>1175206</v>
      </c>
      <c r="G8686">
        <v>28</v>
      </c>
    </row>
    <row r="8687" spans="5:7">
      <c r="E8687">
        <v>1175208</v>
      </c>
      <c r="F8687">
        <v>1175210</v>
      </c>
      <c r="G8687">
        <v>3</v>
      </c>
    </row>
    <row r="8688" spans="5:7">
      <c r="E8688">
        <v>1175212</v>
      </c>
      <c r="F8688">
        <v>1175221</v>
      </c>
      <c r="G8688">
        <v>10</v>
      </c>
    </row>
    <row r="8689" spans="5:7">
      <c r="E8689">
        <v>1175223</v>
      </c>
      <c r="F8689">
        <v>1175224</v>
      </c>
      <c r="G8689">
        <v>2</v>
      </c>
    </row>
    <row r="8690" spans="5:7">
      <c r="E8690">
        <v>1175226</v>
      </c>
      <c r="F8690">
        <v>1175227</v>
      </c>
      <c r="G8690">
        <v>2</v>
      </c>
    </row>
    <row r="8691" spans="5:7">
      <c r="E8691">
        <v>1175229</v>
      </c>
      <c r="F8691">
        <v>1175232</v>
      </c>
      <c r="G8691">
        <v>4</v>
      </c>
    </row>
    <row r="8692" spans="5:7">
      <c r="E8692">
        <v>1175234</v>
      </c>
      <c r="F8692">
        <v>1175240</v>
      </c>
      <c r="G8692">
        <v>7</v>
      </c>
    </row>
    <row r="8693" spans="5:7">
      <c r="E8693">
        <v>1175242</v>
      </c>
      <c r="F8693">
        <v>1175263</v>
      </c>
      <c r="G8693">
        <v>22</v>
      </c>
    </row>
    <row r="8694" spans="5:7">
      <c r="E8694">
        <v>1175265</v>
      </c>
      <c r="F8694">
        <v>1175273</v>
      </c>
      <c r="G8694">
        <v>9</v>
      </c>
    </row>
    <row r="8695" spans="5:7">
      <c r="E8695">
        <v>1175275</v>
      </c>
      <c r="F8695">
        <v>1175275</v>
      </c>
      <c r="G8695">
        <v>1</v>
      </c>
    </row>
    <row r="8696" spans="5:7">
      <c r="E8696">
        <v>1175278</v>
      </c>
      <c r="F8696">
        <v>1175283</v>
      </c>
      <c r="G8696">
        <v>6</v>
      </c>
    </row>
    <row r="8697" spans="5:7">
      <c r="E8697">
        <v>1175285</v>
      </c>
      <c r="F8697">
        <v>1175291</v>
      </c>
      <c r="G8697">
        <v>7</v>
      </c>
    </row>
    <row r="8698" spans="5:7">
      <c r="E8698">
        <v>1175294</v>
      </c>
      <c r="F8698">
        <v>1175296</v>
      </c>
      <c r="G8698">
        <v>3</v>
      </c>
    </row>
    <row r="8699" spans="5:7">
      <c r="E8699">
        <v>1175298</v>
      </c>
      <c r="F8699">
        <v>1175300</v>
      </c>
      <c r="G8699">
        <v>3</v>
      </c>
    </row>
    <row r="8700" spans="5:7">
      <c r="E8700">
        <v>1175302</v>
      </c>
      <c r="F8700">
        <v>1175303</v>
      </c>
      <c r="G8700">
        <v>2</v>
      </c>
    </row>
    <row r="8701" spans="5:7">
      <c r="E8701">
        <v>1175305</v>
      </c>
      <c r="F8701">
        <v>1175306</v>
      </c>
      <c r="G8701">
        <v>2</v>
      </c>
    </row>
    <row r="8702" spans="5:7">
      <c r="E8702">
        <v>1175308</v>
      </c>
      <c r="F8702">
        <v>1175308</v>
      </c>
      <c r="G8702">
        <v>1</v>
      </c>
    </row>
    <row r="8703" spans="5:7">
      <c r="E8703">
        <v>1175310</v>
      </c>
      <c r="F8703">
        <v>1175310</v>
      </c>
      <c r="G8703">
        <v>1</v>
      </c>
    </row>
    <row r="8704" spans="5:7">
      <c r="E8704">
        <v>1175312</v>
      </c>
      <c r="F8704">
        <v>1175312</v>
      </c>
      <c r="G8704">
        <v>1</v>
      </c>
    </row>
    <row r="8705" spans="5:7">
      <c r="E8705">
        <v>1175314</v>
      </c>
      <c r="F8705">
        <v>1175314</v>
      </c>
      <c r="G8705">
        <v>1</v>
      </c>
    </row>
    <row r="8706" spans="5:7">
      <c r="E8706">
        <v>1175316</v>
      </c>
      <c r="F8706">
        <v>1175317</v>
      </c>
      <c r="G8706">
        <v>2</v>
      </c>
    </row>
    <row r="8707" spans="5:7">
      <c r="E8707">
        <v>1175319</v>
      </c>
      <c r="F8707">
        <v>1175319</v>
      </c>
      <c r="G8707">
        <v>1</v>
      </c>
    </row>
    <row r="8708" spans="5:7">
      <c r="E8708">
        <v>1175396</v>
      </c>
      <c r="F8708">
        <v>1175396</v>
      </c>
      <c r="G8708">
        <v>1</v>
      </c>
    </row>
    <row r="8709" spans="5:7">
      <c r="E8709">
        <v>1175398</v>
      </c>
      <c r="F8709">
        <v>1175404</v>
      </c>
      <c r="G8709">
        <v>7</v>
      </c>
    </row>
    <row r="8710" spans="5:7">
      <c r="E8710">
        <v>1175406</v>
      </c>
      <c r="F8710">
        <v>1175407</v>
      </c>
      <c r="G8710">
        <v>2</v>
      </c>
    </row>
    <row r="8711" spans="5:7">
      <c r="E8711">
        <v>1175409</v>
      </c>
      <c r="F8711">
        <v>1175428</v>
      </c>
      <c r="G8711">
        <v>20</v>
      </c>
    </row>
    <row r="8712" spans="5:7">
      <c r="E8712">
        <v>1175430</v>
      </c>
      <c r="F8712">
        <v>1175438</v>
      </c>
      <c r="G8712">
        <v>9</v>
      </c>
    </row>
    <row r="8713" spans="5:7">
      <c r="E8713">
        <v>1175440</v>
      </c>
      <c r="F8713">
        <v>1175442</v>
      </c>
      <c r="G8713">
        <v>3</v>
      </c>
    </row>
    <row r="8714" spans="5:7">
      <c r="E8714">
        <v>1175444</v>
      </c>
      <c r="F8714">
        <v>1175463</v>
      </c>
      <c r="G8714">
        <v>20</v>
      </c>
    </row>
    <row r="8715" spans="5:7">
      <c r="E8715">
        <v>1175466</v>
      </c>
      <c r="F8715">
        <v>1175478</v>
      </c>
      <c r="G8715">
        <v>13</v>
      </c>
    </row>
    <row r="8716" spans="5:7">
      <c r="E8716">
        <v>1175480</v>
      </c>
      <c r="F8716">
        <v>1175488</v>
      </c>
      <c r="G8716">
        <v>9</v>
      </c>
    </row>
    <row r="8717" spans="5:7">
      <c r="E8717">
        <v>1175490</v>
      </c>
      <c r="F8717">
        <v>1175496</v>
      </c>
      <c r="G8717">
        <v>7</v>
      </c>
    </row>
    <row r="8718" spans="5:7">
      <c r="E8718">
        <v>1175498</v>
      </c>
      <c r="F8718">
        <v>1175499</v>
      </c>
      <c r="G8718">
        <v>2</v>
      </c>
    </row>
    <row r="8719" spans="5:7">
      <c r="E8719">
        <v>1175501</v>
      </c>
      <c r="F8719">
        <v>1175529</v>
      </c>
      <c r="G8719">
        <v>29</v>
      </c>
    </row>
    <row r="8720" spans="5:7">
      <c r="E8720">
        <v>1175531</v>
      </c>
      <c r="F8720">
        <v>1175532</v>
      </c>
      <c r="G8720">
        <v>2</v>
      </c>
    </row>
    <row r="8721" spans="5:7">
      <c r="E8721">
        <v>1175534</v>
      </c>
      <c r="F8721">
        <v>1175552</v>
      </c>
      <c r="G8721">
        <v>19</v>
      </c>
    </row>
    <row r="8722" spans="5:7">
      <c r="E8722">
        <v>1175554</v>
      </c>
      <c r="F8722">
        <v>1175556</v>
      </c>
      <c r="G8722">
        <v>3</v>
      </c>
    </row>
    <row r="8723" spans="5:7">
      <c r="E8723">
        <v>1175558</v>
      </c>
      <c r="F8723">
        <v>1175579</v>
      </c>
      <c r="G8723">
        <v>22</v>
      </c>
    </row>
    <row r="8724" spans="5:7">
      <c r="E8724">
        <v>1175581</v>
      </c>
      <c r="F8724">
        <v>1175589</v>
      </c>
      <c r="G8724">
        <v>9</v>
      </c>
    </row>
    <row r="8725" spans="5:7">
      <c r="E8725">
        <v>1175591</v>
      </c>
      <c r="F8725">
        <v>1175594</v>
      </c>
      <c r="G8725">
        <v>4</v>
      </c>
    </row>
    <row r="8726" spans="5:7">
      <c r="E8726">
        <v>1175596</v>
      </c>
      <c r="F8726">
        <v>1175598</v>
      </c>
      <c r="G8726">
        <v>3</v>
      </c>
    </row>
    <row r="8727" spans="5:7">
      <c r="E8727">
        <v>1175600</v>
      </c>
      <c r="F8727">
        <v>1175614</v>
      </c>
      <c r="G8727">
        <v>15</v>
      </c>
    </row>
    <row r="8728" spans="5:7">
      <c r="E8728">
        <v>1175616</v>
      </c>
      <c r="F8728">
        <v>1175617</v>
      </c>
      <c r="G8728">
        <v>2</v>
      </c>
    </row>
    <row r="8729" spans="5:7">
      <c r="E8729">
        <v>1175620</v>
      </c>
      <c r="F8729">
        <v>1175645</v>
      </c>
      <c r="G8729">
        <v>26</v>
      </c>
    </row>
    <row r="8730" spans="5:7">
      <c r="E8730">
        <v>1175647</v>
      </c>
      <c r="F8730">
        <v>1175663</v>
      </c>
      <c r="G8730">
        <v>17</v>
      </c>
    </row>
    <row r="8731" spans="5:7">
      <c r="E8731">
        <v>1175665</v>
      </c>
      <c r="F8731">
        <v>1175677</v>
      </c>
      <c r="G8731">
        <v>13</v>
      </c>
    </row>
    <row r="8732" spans="5:7">
      <c r="E8732">
        <v>1175679</v>
      </c>
      <c r="F8732">
        <v>1175679</v>
      </c>
      <c r="G8732">
        <v>1</v>
      </c>
    </row>
    <row r="8733" spans="5:7">
      <c r="E8733">
        <v>1175681</v>
      </c>
      <c r="F8733">
        <v>1175689</v>
      </c>
      <c r="G8733">
        <v>9</v>
      </c>
    </row>
    <row r="8734" spans="5:7">
      <c r="E8734">
        <v>1175691</v>
      </c>
      <c r="F8734">
        <v>1175693</v>
      </c>
      <c r="G8734">
        <v>3</v>
      </c>
    </row>
    <row r="8735" spans="5:7">
      <c r="E8735">
        <v>1175695</v>
      </c>
      <c r="F8735">
        <v>1175716</v>
      </c>
      <c r="G8735">
        <v>22</v>
      </c>
    </row>
    <row r="8736" spans="5:7">
      <c r="E8736">
        <v>1175720</v>
      </c>
      <c r="F8736">
        <v>1175725</v>
      </c>
      <c r="G8736">
        <v>6</v>
      </c>
    </row>
    <row r="8737" spans="5:7">
      <c r="E8737">
        <v>1175730</v>
      </c>
      <c r="F8737">
        <v>1175750</v>
      </c>
      <c r="G8737">
        <v>21</v>
      </c>
    </row>
    <row r="8738" spans="5:7">
      <c r="E8738">
        <v>1175752</v>
      </c>
      <c r="F8738">
        <v>1175770</v>
      </c>
      <c r="G8738">
        <v>19</v>
      </c>
    </row>
    <row r="8739" spans="5:7">
      <c r="E8739">
        <v>1175772</v>
      </c>
      <c r="F8739">
        <v>1175792</v>
      </c>
      <c r="G8739">
        <v>21</v>
      </c>
    </row>
    <row r="8740" spans="5:7">
      <c r="E8740">
        <v>1175794</v>
      </c>
      <c r="F8740">
        <v>1175796</v>
      </c>
      <c r="G8740">
        <v>3</v>
      </c>
    </row>
    <row r="8741" spans="5:7">
      <c r="E8741">
        <v>1175798</v>
      </c>
      <c r="F8741">
        <v>1175820</v>
      </c>
      <c r="G8741">
        <v>23</v>
      </c>
    </row>
    <row r="8742" spans="5:7">
      <c r="E8742">
        <v>1175822</v>
      </c>
      <c r="F8742">
        <v>1175823</v>
      </c>
      <c r="G8742">
        <v>2</v>
      </c>
    </row>
    <row r="8743" spans="5:7">
      <c r="E8743">
        <v>1175825</v>
      </c>
      <c r="F8743">
        <v>1175844</v>
      </c>
      <c r="G8743">
        <v>20</v>
      </c>
    </row>
    <row r="8744" spans="5:7">
      <c r="E8744">
        <v>1175846</v>
      </c>
      <c r="F8744">
        <v>1175847</v>
      </c>
      <c r="G8744">
        <v>2</v>
      </c>
    </row>
    <row r="8745" spans="5:7">
      <c r="E8745">
        <v>1175849</v>
      </c>
      <c r="F8745">
        <v>1175849</v>
      </c>
      <c r="G8745">
        <v>1</v>
      </c>
    </row>
    <row r="8746" spans="5:7">
      <c r="E8746">
        <v>1175851</v>
      </c>
      <c r="F8746">
        <v>1175852</v>
      </c>
      <c r="G8746">
        <v>2</v>
      </c>
    </row>
    <row r="8747" spans="5:7">
      <c r="E8747">
        <v>1175854</v>
      </c>
      <c r="F8747">
        <v>1175854</v>
      </c>
      <c r="G8747">
        <v>1</v>
      </c>
    </row>
    <row r="8748" spans="5:7">
      <c r="E8748">
        <v>1175856</v>
      </c>
      <c r="F8748">
        <v>1175856</v>
      </c>
      <c r="G8748">
        <v>1</v>
      </c>
    </row>
    <row r="8749" spans="5:7">
      <c r="E8749">
        <v>1175858</v>
      </c>
      <c r="F8749">
        <v>1175863</v>
      </c>
      <c r="G8749">
        <v>6</v>
      </c>
    </row>
    <row r="8750" spans="5:7">
      <c r="E8750">
        <v>1175876</v>
      </c>
      <c r="F8750">
        <v>1175877</v>
      </c>
      <c r="G8750">
        <v>2</v>
      </c>
    </row>
    <row r="8751" spans="5:7">
      <c r="E8751">
        <v>1175879</v>
      </c>
      <c r="F8751">
        <v>1175879</v>
      </c>
      <c r="G8751">
        <v>1</v>
      </c>
    </row>
    <row r="8752" spans="5:7">
      <c r="E8752">
        <v>1175881</v>
      </c>
      <c r="F8752">
        <v>1175881</v>
      </c>
      <c r="G8752">
        <v>1</v>
      </c>
    </row>
    <row r="8753" spans="5:7">
      <c r="E8753">
        <v>1175884</v>
      </c>
      <c r="F8753">
        <v>1175885</v>
      </c>
      <c r="G8753">
        <v>2</v>
      </c>
    </row>
    <row r="8754" spans="5:7">
      <c r="E8754">
        <v>1175887</v>
      </c>
      <c r="F8754">
        <v>1175906</v>
      </c>
      <c r="G8754">
        <v>20</v>
      </c>
    </row>
    <row r="8755" spans="5:7">
      <c r="E8755">
        <v>1175908</v>
      </c>
      <c r="F8755">
        <v>1175911</v>
      </c>
      <c r="G8755">
        <v>4</v>
      </c>
    </row>
    <row r="8756" spans="5:7">
      <c r="E8756">
        <v>1175913</v>
      </c>
      <c r="F8756">
        <v>1175934</v>
      </c>
      <c r="G8756">
        <v>22</v>
      </c>
    </row>
    <row r="8757" spans="5:7">
      <c r="E8757">
        <v>1175936</v>
      </c>
      <c r="F8757">
        <v>1175941</v>
      </c>
      <c r="G8757">
        <v>6</v>
      </c>
    </row>
    <row r="8758" spans="5:7">
      <c r="E8758">
        <v>1175946</v>
      </c>
      <c r="F8758">
        <v>1175947</v>
      </c>
      <c r="G8758">
        <v>2</v>
      </c>
    </row>
    <row r="8759" spans="5:7">
      <c r="E8759">
        <v>1175949</v>
      </c>
      <c r="F8759">
        <v>1175950</v>
      </c>
      <c r="G8759">
        <v>2</v>
      </c>
    </row>
    <row r="8760" spans="5:7">
      <c r="E8760">
        <v>1175952</v>
      </c>
      <c r="F8760">
        <v>1175971</v>
      </c>
      <c r="G8760">
        <v>20</v>
      </c>
    </row>
    <row r="8761" spans="5:7">
      <c r="E8761">
        <v>1175973</v>
      </c>
      <c r="F8761">
        <v>1175975</v>
      </c>
      <c r="G8761">
        <v>3</v>
      </c>
    </row>
    <row r="8762" spans="5:7">
      <c r="E8762">
        <v>1175977</v>
      </c>
      <c r="F8762">
        <v>1175978</v>
      </c>
      <c r="G8762">
        <v>2</v>
      </c>
    </row>
    <row r="8763" spans="5:7">
      <c r="E8763">
        <v>1175980</v>
      </c>
      <c r="F8763">
        <v>1175986</v>
      </c>
      <c r="G8763">
        <v>7</v>
      </c>
    </row>
    <row r="8764" spans="5:7">
      <c r="E8764">
        <v>1175988</v>
      </c>
      <c r="F8764">
        <v>1176005</v>
      </c>
      <c r="G8764">
        <v>18</v>
      </c>
    </row>
    <row r="8765" spans="5:7">
      <c r="E8765">
        <v>1176007</v>
      </c>
      <c r="F8765">
        <v>1176022</v>
      </c>
      <c r="G8765">
        <v>16</v>
      </c>
    </row>
    <row r="8766" spans="5:7">
      <c r="E8766">
        <v>1176024</v>
      </c>
      <c r="F8766">
        <v>1176024</v>
      </c>
      <c r="G8766">
        <v>1</v>
      </c>
    </row>
    <row r="8767" spans="5:7">
      <c r="E8767">
        <v>1176026</v>
      </c>
      <c r="F8767">
        <v>1176028</v>
      </c>
      <c r="G8767">
        <v>3</v>
      </c>
    </row>
    <row r="8768" spans="5:7">
      <c r="E8768">
        <v>1176030</v>
      </c>
      <c r="F8768">
        <v>1176032</v>
      </c>
      <c r="G8768">
        <v>3</v>
      </c>
    </row>
    <row r="8769" spans="5:7">
      <c r="E8769">
        <v>1176035</v>
      </c>
      <c r="F8769">
        <v>1176054</v>
      </c>
      <c r="G8769">
        <v>20</v>
      </c>
    </row>
    <row r="8770" spans="5:7">
      <c r="E8770">
        <v>1176056</v>
      </c>
      <c r="F8770">
        <v>1176067</v>
      </c>
      <c r="G8770">
        <v>12</v>
      </c>
    </row>
    <row r="8771" spans="5:7">
      <c r="E8771">
        <v>1176069</v>
      </c>
      <c r="F8771">
        <v>1176070</v>
      </c>
      <c r="G8771">
        <v>2</v>
      </c>
    </row>
    <row r="8772" spans="5:7">
      <c r="E8772">
        <v>1176072</v>
      </c>
      <c r="F8772">
        <v>1176092</v>
      </c>
      <c r="G8772">
        <v>21</v>
      </c>
    </row>
    <row r="8773" spans="5:7">
      <c r="E8773">
        <v>1176094</v>
      </c>
      <c r="F8773">
        <v>1176095</v>
      </c>
      <c r="G8773">
        <v>2</v>
      </c>
    </row>
    <row r="8774" spans="5:7">
      <c r="E8774">
        <v>1176097</v>
      </c>
      <c r="F8774">
        <v>1176100</v>
      </c>
      <c r="G8774">
        <v>4</v>
      </c>
    </row>
    <row r="8775" spans="5:7">
      <c r="E8775">
        <v>1176102</v>
      </c>
      <c r="F8775">
        <v>1176103</v>
      </c>
      <c r="G8775">
        <v>2</v>
      </c>
    </row>
    <row r="8776" spans="5:7">
      <c r="E8776">
        <v>1176105</v>
      </c>
      <c r="F8776">
        <v>1176106</v>
      </c>
      <c r="G8776">
        <v>2</v>
      </c>
    </row>
    <row r="8777" spans="5:7">
      <c r="E8777">
        <v>1176108</v>
      </c>
      <c r="F8777">
        <v>1176110</v>
      </c>
      <c r="G8777">
        <v>3</v>
      </c>
    </row>
    <row r="8778" spans="5:7">
      <c r="E8778">
        <v>1176112</v>
      </c>
      <c r="F8778">
        <v>1176112</v>
      </c>
      <c r="G8778">
        <v>1</v>
      </c>
    </row>
    <row r="8779" spans="5:7">
      <c r="E8779">
        <v>1176114</v>
      </c>
      <c r="F8779">
        <v>1176116</v>
      </c>
      <c r="G8779">
        <v>3</v>
      </c>
    </row>
    <row r="8780" spans="5:7">
      <c r="E8780">
        <v>1176118</v>
      </c>
      <c r="F8780">
        <v>1176140</v>
      </c>
      <c r="G8780">
        <v>23</v>
      </c>
    </row>
    <row r="8781" spans="5:7">
      <c r="E8781">
        <v>1176142</v>
      </c>
      <c r="F8781">
        <v>1176144</v>
      </c>
      <c r="G8781">
        <v>3</v>
      </c>
    </row>
    <row r="8782" spans="5:7">
      <c r="E8782">
        <v>1176146</v>
      </c>
      <c r="F8782">
        <v>1176165</v>
      </c>
      <c r="G8782">
        <v>20</v>
      </c>
    </row>
    <row r="8783" spans="5:7">
      <c r="E8783">
        <v>1176167</v>
      </c>
      <c r="F8783">
        <v>1176172</v>
      </c>
      <c r="G8783">
        <v>6</v>
      </c>
    </row>
    <row r="8784" spans="5:7">
      <c r="E8784">
        <v>1176174</v>
      </c>
      <c r="F8784">
        <v>1176179</v>
      </c>
      <c r="G8784">
        <v>6</v>
      </c>
    </row>
    <row r="8785" spans="5:7">
      <c r="E8785">
        <v>1176181</v>
      </c>
      <c r="F8785">
        <v>1176181</v>
      </c>
      <c r="G8785">
        <v>1</v>
      </c>
    </row>
    <row r="8786" spans="5:7">
      <c r="E8786">
        <v>1176183</v>
      </c>
      <c r="F8786">
        <v>1176192</v>
      </c>
      <c r="G8786">
        <v>10</v>
      </c>
    </row>
    <row r="8787" spans="5:7">
      <c r="E8787">
        <v>1176223</v>
      </c>
      <c r="F8787">
        <v>1176250</v>
      </c>
      <c r="G8787">
        <v>28</v>
      </c>
    </row>
    <row r="8788" spans="5:7">
      <c r="E8788">
        <v>1176252</v>
      </c>
      <c r="F8788">
        <v>1176254</v>
      </c>
      <c r="G8788">
        <v>3</v>
      </c>
    </row>
    <row r="8789" spans="5:7">
      <c r="E8789">
        <v>1176256</v>
      </c>
      <c r="F8789">
        <v>1176259</v>
      </c>
      <c r="G8789">
        <v>4</v>
      </c>
    </row>
    <row r="8790" spans="5:7">
      <c r="E8790">
        <v>1176261</v>
      </c>
      <c r="F8790">
        <v>1176279</v>
      </c>
      <c r="G8790">
        <v>19</v>
      </c>
    </row>
    <row r="8791" spans="5:7">
      <c r="E8791">
        <v>1176281</v>
      </c>
      <c r="F8791">
        <v>1176283</v>
      </c>
      <c r="G8791">
        <v>3</v>
      </c>
    </row>
    <row r="8792" spans="5:7">
      <c r="E8792">
        <v>1176285</v>
      </c>
      <c r="F8792">
        <v>1176298</v>
      </c>
      <c r="G8792">
        <v>14</v>
      </c>
    </row>
    <row r="8793" spans="5:7">
      <c r="E8793">
        <v>1176300</v>
      </c>
      <c r="F8793">
        <v>1176303</v>
      </c>
      <c r="G8793">
        <v>4</v>
      </c>
    </row>
    <row r="8794" spans="5:7">
      <c r="E8794">
        <v>1176305</v>
      </c>
      <c r="F8794">
        <v>1176305</v>
      </c>
      <c r="G8794">
        <v>1</v>
      </c>
    </row>
    <row r="8795" spans="5:7">
      <c r="E8795">
        <v>1176307</v>
      </c>
      <c r="F8795">
        <v>1176308</v>
      </c>
      <c r="G8795">
        <v>2</v>
      </c>
    </row>
    <row r="8796" spans="5:7">
      <c r="E8796">
        <v>1176310</v>
      </c>
      <c r="F8796">
        <v>1176328</v>
      </c>
      <c r="G8796">
        <v>19</v>
      </c>
    </row>
    <row r="8797" spans="5:7">
      <c r="E8797">
        <v>1176330</v>
      </c>
      <c r="F8797">
        <v>1176348</v>
      </c>
      <c r="G8797">
        <v>19</v>
      </c>
    </row>
    <row r="8798" spans="5:7">
      <c r="E8798">
        <v>1176357</v>
      </c>
      <c r="F8798">
        <v>1176360</v>
      </c>
      <c r="G8798">
        <v>4</v>
      </c>
    </row>
    <row r="8799" spans="5:7">
      <c r="E8799">
        <v>1176362</v>
      </c>
      <c r="F8799">
        <v>1176370</v>
      </c>
      <c r="G8799">
        <v>9</v>
      </c>
    </row>
    <row r="8800" spans="5:7">
      <c r="E8800">
        <v>1176372</v>
      </c>
      <c r="F8800">
        <v>1176372</v>
      </c>
      <c r="G8800">
        <v>1</v>
      </c>
    </row>
    <row r="8801" spans="5:7">
      <c r="E8801">
        <v>1176374</v>
      </c>
      <c r="F8801">
        <v>1176396</v>
      </c>
      <c r="G8801">
        <v>23</v>
      </c>
    </row>
    <row r="8802" spans="5:7">
      <c r="E8802">
        <v>1176398</v>
      </c>
      <c r="F8802">
        <v>1176400</v>
      </c>
      <c r="G8802">
        <v>3</v>
      </c>
    </row>
    <row r="8803" spans="5:7">
      <c r="E8803">
        <v>1176402</v>
      </c>
      <c r="F8803">
        <v>1176403</v>
      </c>
      <c r="G8803">
        <v>2</v>
      </c>
    </row>
    <row r="8804" spans="5:7">
      <c r="E8804">
        <v>1176405</v>
      </c>
      <c r="F8804">
        <v>1176407</v>
      </c>
      <c r="G8804">
        <v>3</v>
      </c>
    </row>
    <row r="8805" spans="5:7">
      <c r="E8805">
        <v>1176409</v>
      </c>
      <c r="F8805">
        <v>1176435</v>
      </c>
      <c r="G8805">
        <v>27</v>
      </c>
    </row>
    <row r="8806" spans="5:7">
      <c r="E8806">
        <v>1176437</v>
      </c>
      <c r="F8806">
        <v>1176441</v>
      </c>
      <c r="G8806">
        <v>5</v>
      </c>
    </row>
    <row r="8807" spans="5:7">
      <c r="E8807">
        <v>1176443</v>
      </c>
      <c r="F8807">
        <v>1176447</v>
      </c>
      <c r="G8807">
        <v>5</v>
      </c>
    </row>
    <row r="8808" spans="5:7">
      <c r="E8808">
        <v>1176454</v>
      </c>
      <c r="F8808">
        <v>1176455</v>
      </c>
      <c r="G8808">
        <v>2</v>
      </c>
    </row>
    <row r="8809" spans="5:7">
      <c r="E8809">
        <v>1176460</v>
      </c>
      <c r="F8809">
        <v>1176462</v>
      </c>
      <c r="G8809">
        <v>3</v>
      </c>
    </row>
    <row r="8810" spans="5:7">
      <c r="E8810">
        <v>1176464</v>
      </c>
      <c r="F8810">
        <v>1176486</v>
      </c>
      <c r="G8810">
        <v>23</v>
      </c>
    </row>
    <row r="8811" spans="5:7">
      <c r="E8811">
        <v>1176488</v>
      </c>
      <c r="F8811">
        <v>1176490</v>
      </c>
      <c r="G8811">
        <v>3</v>
      </c>
    </row>
    <row r="8812" spans="5:7">
      <c r="E8812">
        <v>1176492</v>
      </c>
      <c r="F8812">
        <v>1176510</v>
      </c>
      <c r="G8812">
        <v>19</v>
      </c>
    </row>
    <row r="8813" spans="5:7">
      <c r="E8813">
        <v>1176512</v>
      </c>
      <c r="F8813">
        <v>1176513</v>
      </c>
      <c r="G8813">
        <v>2</v>
      </c>
    </row>
    <row r="8814" spans="5:7">
      <c r="E8814">
        <v>1176515</v>
      </c>
      <c r="F8814">
        <v>1176518</v>
      </c>
      <c r="G8814">
        <v>4</v>
      </c>
    </row>
    <row r="8815" spans="5:7">
      <c r="E8815">
        <v>1176520</v>
      </c>
      <c r="F8815">
        <v>1176539</v>
      </c>
      <c r="G8815">
        <v>20</v>
      </c>
    </row>
    <row r="8816" spans="5:7">
      <c r="E8816">
        <v>1176541</v>
      </c>
      <c r="F8816">
        <v>1176544</v>
      </c>
      <c r="G8816">
        <v>4</v>
      </c>
    </row>
    <row r="8817" spans="5:7">
      <c r="E8817">
        <v>1176546</v>
      </c>
      <c r="F8817">
        <v>1176566</v>
      </c>
      <c r="G8817">
        <v>21</v>
      </c>
    </row>
    <row r="8818" spans="5:7">
      <c r="E8818">
        <v>1176568</v>
      </c>
      <c r="F8818">
        <v>1176570</v>
      </c>
      <c r="G8818">
        <v>3</v>
      </c>
    </row>
    <row r="8819" spans="5:7">
      <c r="E8819">
        <v>1176572</v>
      </c>
      <c r="F8819">
        <v>1176595</v>
      </c>
      <c r="G8819">
        <v>24</v>
      </c>
    </row>
    <row r="8820" spans="5:7">
      <c r="E8820">
        <v>1176597</v>
      </c>
      <c r="F8820">
        <v>1176620</v>
      </c>
      <c r="G8820">
        <v>24</v>
      </c>
    </row>
    <row r="8821" spans="5:7">
      <c r="E8821">
        <v>1176622</v>
      </c>
      <c r="F8821">
        <v>1176622</v>
      </c>
      <c r="G8821">
        <v>1</v>
      </c>
    </row>
    <row r="8822" spans="5:7">
      <c r="E8822">
        <v>1176624</v>
      </c>
      <c r="F8822">
        <v>1176624</v>
      </c>
      <c r="G8822">
        <v>1</v>
      </c>
    </row>
    <row r="8823" spans="5:7">
      <c r="E8823">
        <v>1176626</v>
      </c>
      <c r="F8823">
        <v>1176626</v>
      </c>
      <c r="G8823">
        <v>1</v>
      </c>
    </row>
    <row r="8824" spans="5:7">
      <c r="E8824">
        <v>1176628</v>
      </c>
      <c r="F8824">
        <v>1176628</v>
      </c>
      <c r="G8824">
        <v>1</v>
      </c>
    </row>
    <row r="8825" spans="5:7">
      <c r="E8825">
        <v>1176630</v>
      </c>
      <c r="F8825">
        <v>1176630</v>
      </c>
      <c r="G8825">
        <v>1</v>
      </c>
    </row>
    <row r="8826" spans="5:7">
      <c r="E8826">
        <v>1176632</v>
      </c>
      <c r="F8826">
        <v>1176632</v>
      </c>
      <c r="G8826">
        <v>1</v>
      </c>
    </row>
    <row r="8827" spans="5:7">
      <c r="E8827">
        <v>1176634</v>
      </c>
      <c r="F8827">
        <v>1176634</v>
      </c>
      <c r="G8827">
        <v>1</v>
      </c>
    </row>
    <row r="8828" spans="5:7">
      <c r="E8828">
        <v>1176674</v>
      </c>
      <c r="F8828">
        <v>1176674</v>
      </c>
      <c r="G8828">
        <v>1</v>
      </c>
    </row>
    <row r="8829" spans="5:7">
      <c r="E8829">
        <v>1176676</v>
      </c>
      <c r="F8829">
        <v>1176677</v>
      </c>
      <c r="G8829">
        <v>2</v>
      </c>
    </row>
    <row r="8830" spans="5:7">
      <c r="E8830">
        <v>1176679</v>
      </c>
      <c r="F8830">
        <v>1176682</v>
      </c>
      <c r="G8830">
        <v>4</v>
      </c>
    </row>
    <row r="8831" spans="5:7">
      <c r="E8831">
        <v>1176684</v>
      </c>
      <c r="F8831">
        <v>1176685</v>
      </c>
      <c r="G8831">
        <v>2</v>
      </c>
    </row>
    <row r="8832" spans="5:7">
      <c r="E8832">
        <v>1176688</v>
      </c>
      <c r="F8832">
        <v>1176689</v>
      </c>
      <c r="G8832">
        <v>2</v>
      </c>
    </row>
    <row r="8833" spans="5:7">
      <c r="E8833">
        <v>1176691</v>
      </c>
      <c r="F8833">
        <v>1176712</v>
      </c>
      <c r="G8833">
        <v>22</v>
      </c>
    </row>
    <row r="8834" spans="5:7">
      <c r="E8834">
        <v>1176714</v>
      </c>
      <c r="F8834">
        <v>1176734</v>
      </c>
      <c r="G8834">
        <v>21</v>
      </c>
    </row>
    <row r="8835" spans="5:7">
      <c r="E8835">
        <v>1176737</v>
      </c>
      <c r="F8835">
        <v>1176739</v>
      </c>
      <c r="G8835">
        <v>3</v>
      </c>
    </row>
    <row r="8836" spans="5:7">
      <c r="E8836">
        <v>1176741</v>
      </c>
      <c r="F8836">
        <v>1176761</v>
      </c>
      <c r="G8836">
        <v>21</v>
      </c>
    </row>
    <row r="8837" spans="5:7">
      <c r="E8837">
        <v>1176763</v>
      </c>
      <c r="F8837">
        <v>1176766</v>
      </c>
      <c r="G8837">
        <v>4</v>
      </c>
    </row>
    <row r="8838" spans="5:7">
      <c r="E8838">
        <v>1176769</v>
      </c>
      <c r="F8838">
        <v>1176787</v>
      </c>
      <c r="G8838">
        <v>19</v>
      </c>
    </row>
    <row r="8839" spans="5:7">
      <c r="E8839">
        <v>1176789</v>
      </c>
      <c r="F8839">
        <v>1176791</v>
      </c>
      <c r="G8839">
        <v>3</v>
      </c>
    </row>
    <row r="8840" spans="5:7">
      <c r="E8840">
        <v>1176793</v>
      </c>
      <c r="F8840">
        <v>1176818</v>
      </c>
      <c r="G8840">
        <v>26</v>
      </c>
    </row>
    <row r="8841" spans="5:7">
      <c r="E8841">
        <v>1176820</v>
      </c>
      <c r="F8841">
        <v>1176825</v>
      </c>
      <c r="G8841">
        <v>6</v>
      </c>
    </row>
    <row r="8842" spans="5:7">
      <c r="E8842">
        <v>1176828</v>
      </c>
      <c r="F8842">
        <v>1176848</v>
      </c>
      <c r="G8842">
        <v>21</v>
      </c>
    </row>
    <row r="8843" spans="5:7">
      <c r="E8843">
        <v>1176850</v>
      </c>
      <c r="F8843">
        <v>1176850</v>
      </c>
      <c r="G8843">
        <v>1</v>
      </c>
    </row>
    <row r="8844" spans="5:7">
      <c r="E8844">
        <v>1176852</v>
      </c>
      <c r="F8844">
        <v>1176853</v>
      </c>
      <c r="G8844">
        <v>2</v>
      </c>
    </row>
    <row r="8845" spans="5:7">
      <c r="E8845">
        <v>1176856</v>
      </c>
      <c r="F8845">
        <v>1176876</v>
      </c>
      <c r="G8845">
        <v>21</v>
      </c>
    </row>
    <row r="8846" spans="5:7">
      <c r="E8846">
        <v>1176878</v>
      </c>
      <c r="F8846">
        <v>1176886</v>
      </c>
      <c r="G8846">
        <v>9</v>
      </c>
    </row>
    <row r="8847" spans="5:7">
      <c r="E8847">
        <v>1176888</v>
      </c>
      <c r="F8847">
        <v>1176896</v>
      </c>
      <c r="G8847">
        <v>9</v>
      </c>
    </row>
    <row r="8848" spans="5:7">
      <c r="E8848">
        <v>1176898</v>
      </c>
      <c r="F8848">
        <v>1176911</v>
      </c>
      <c r="G8848">
        <v>14</v>
      </c>
    </row>
    <row r="8849" spans="5:7">
      <c r="E8849">
        <v>1176913</v>
      </c>
      <c r="F8849">
        <v>1176915</v>
      </c>
      <c r="G8849">
        <v>3</v>
      </c>
    </row>
    <row r="8850" spans="5:7">
      <c r="E8850">
        <v>1176917</v>
      </c>
      <c r="F8850">
        <v>1176936</v>
      </c>
      <c r="G8850">
        <v>20</v>
      </c>
    </row>
    <row r="8851" spans="5:7">
      <c r="E8851">
        <v>1176938</v>
      </c>
      <c r="F8851">
        <v>1176952</v>
      </c>
      <c r="G8851">
        <v>15</v>
      </c>
    </row>
    <row r="8852" spans="5:7">
      <c r="E8852">
        <v>1176954</v>
      </c>
      <c r="F8852">
        <v>1176954</v>
      </c>
      <c r="G8852">
        <v>1</v>
      </c>
    </row>
    <row r="8853" spans="5:7">
      <c r="E8853">
        <v>1176956</v>
      </c>
      <c r="F8853">
        <v>1176956</v>
      </c>
      <c r="G8853">
        <v>1</v>
      </c>
    </row>
    <row r="8854" spans="5:7">
      <c r="E8854">
        <v>1176958</v>
      </c>
      <c r="F8854">
        <v>1176960</v>
      </c>
      <c r="G8854">
        <v>3</v>
      </c>
    </row>
    <row r="8855" spans="5:7">
      <c r="E8855">
        <v>1176962</v>
      </c>
      <c r="F8855">
        <v>1176962</v>
      </c>
      <c r="G8855">
        <v>1</v>
      </c>
    </row>
    <row r="8856" spans="5:7">
      <c r="E8856">
        <v>1176964</v>
      </c>
      <c r="F8856">
        <v>1176966</v>
      </c>
      <c r="G8856">
        <v>3</v>
      </c>
    </row>
    <row r="8857" spans="5:7">
      <c r="E8857">
        <v>1176968</v>
      </c>
      <c r="F8857">
        <v>1176969</v>
      </c>
      <c r="G8857">
        <v>2</v>
      </c>
    </row>
    <row r="8858" spans="5:7">
      <c r="E8858">
        <v>1176971</v>
      </c>
      <c r="F8858">
        <v>1176972</v>
      </c>
      <c r="G8858">
        <v>2</v>
      </c>
    </row>
    <row r="8859" spans="5:7">
      <c r="E8859">
        <v>1176974</v>
      </c>
      <c r="F8859">
        <v>1176976</v>
      </c>
      <c r="G8859">
        <v>3</v>
      </c>
    </row>
    <row r="8860" spans="5:7">
      <c r="E8860">
        <v>1176978</v>
      </c>
      <c r="F8860">
        <v>1176996</v>
      </c>
      <c r="G8860">
        <v>19</v>
      </c>
    </row>
    <row r="8861" spans="5:7">
      <c r="E8861">
        <v>1176998</v>
      </c>
      <c r="F8861">
        <v>1177001</v>
      </c>
      <c r="G8861">
        <v>4</v>
      </c>
    </row>
    <row r="8862" spans="5:7">
      <c r="E8862">
        <v>1177004</v>
      </c>
      <c r="F8862">
        <v>1177011</v>
      </c>
      <c r="G8862">
        <v>8</v>
      </c>
    </row>
    <row r="8863" spans="5:7">
      <c r="E8863">
        <v>1177014</v>
      </c>
      <c r="F8863">
        <v>1177019</v>
      </c>
      <c r="G8863">
        <v>6</v>
      </c>
    </row>
    <row r="8864" spans="5:7">
      <c r="E8864">
        <v>1177021</v>
      </c>
      <c r="F8864">
        <v>1177026</v>
      </c>
      <c r="G8864">
        <v>6</v>
      </c>
    </row>
    <row r="8865" spans="5:7">
      <c r="E8865">
        <v>1177028</v>
      </c>
      <c r="F8865">
        <v>1177033</v>
      </c>
      <c r="G8865">
        <v>6</v>
      </c>
    </row>
    <row r="8866" spans="5:7">
      <c r="E8866">
        <v>1177041</v>
      </c>
      <c r="F8866">
        <v>1177042</v>
      </c>
      <c r="G8866">
        <v>2</v>
      </c>
    </row>
    <row r="8867" spans="5:7">
      <c r="E8867">
        <v>1177044</v>
      </c>
      <c r="F8867">
        <v>1177045</v>
      </c>
      <c r="G8867">
        <v>2</v>
      </c>
    </row>
    <row r="8868" spans="5:7">
      <c r="E8868">
        <v>1177047</v>
      </c>
      <c r="F8868">
        <v>1177047</v>
      </c>
      <c r="G8868">
        <v>1</v>
      </c>
    </row>
    <row r="8869" spans="5:7">
      <c r="E8869">
        <v>1177050</v>
      </c>
      <c r="F8869">
        <v>1177050</v>
      </c>
      <c r="G8869">
        <v>1</v>
      </c>
    </row>
    <row r="8870" spans="5:7">
      <c r="E8870">
        <v>1177052</v>
      </c>
      <c r="F8870">
        <v>1177052</v>
      </c>
      <c r="G8870">
        <v>1</v>
      </c>
    </row>
    <row r="8871" spans="5:7">
      <c r="E8871">
        <v>1177054</v>
      </c>
      <c r="F8871">
        <v>1177054</v>
      </c>
      <c r="G8871">
        <v>1</v>
      </c>
    </row>
    <row r="8872" spans="5:7">
      <c r="E8872">
        <v>1177056</v>
      </c>
      <c r="F8872">
        <v>1177056</v>
      </c>
      <c r="G8872">
        <v>1</v>
      </c>
    </row>
    <row r="8873" spans="5:7">
      <c r="E8873">
        <v>1177058</v>
      </c>
      <c r="F8873">
        <v>1177058</v>
      </c>
      <c r="G8873">
        <v>1</v>
      </c>
    </row>
    <row r="8874" spans="5:7">
      <c r="E8874">
        <v>1177060</v>
      </c>
      <c r="F8874">
        <v>1177061</v>
      </c>
      <c r="G8874">
        <v>2</v>
      </c>
    </row>
    <row r="8875" spans="5:7">
      <c r="E8875">
        <v>1177063</v>
      </c>
      <c r="F8875">
        <v>1177064</v>
      </c>
      <c r="G8875">
        <v>2</v>
      </c>
    </row>
    <row r="8876" spans="5:7">
      <c r="E8876">
        <v>1177066</v>
      </c>
      <c r="F8876">
        <v>1177068</v>
      </c>
      <c r="G8876">
        <v>3</v>
      </c>
    </row>
    <row r="8877" spans="5:7">
      <c r="E8877">
        <v>1177070</v>
      </c>
      <c r="F8877">
        <v>1177074</v>
      </c>
      <c r="G8877">
        <v>5</v>
      </c>
    </row>
    <row r="8878" spans="5:7">
      <c r="E8878">
        <v>1177076</v>
      </c>
      <c r="F8878">
        <v>1177080</v>
      </c>
      <c r="G8878">
        <v>5</v>
      </c>
    </row>
    <row r="8879" spans="5:7">
      <c r="E8879">
        <v>1177082</v>
      </c>
      <c r="F8879">
        <v>1177084</v>
      </c>
      <c r="G8879">
        <v>3</v>
      </c>
    </row>
    <row r="8880" spans="5:7">
      <c r="E8880">
        <v>1177086</v>
      </c>
      <c r="F8880">
        <v>1177088</v>
      </c>
      <c r="G8880">
        <v>3</v>
      </c>
    </row>
    <row r="8881" spans="5:7">
      <c r="E8881">
        <v>1177090</v>
      </c>
      <c r="F8881">
        <v>1177096</v>
      </c>
      <c r="G8881">
        <v>7</v>
      </c>
    </row>
    <row r="8882" spans="5:7">
      <c r="E8882">
        <v>1177099</v>
      </c>
      <c r="F8882">
        <v>1177127</v>
      </c>
      <c r="G8882">
        <v>29</v>
      </c>
    </row>
    <row r="8883" spans="5:7">
      <c r="E8883">
        <v>1177129</v>
      </c>
      <c r="F8883">
        <v>1177152</v>
      </c>
      <c r="G8883">
        <v>24</v>
      </c>
    </row>
    <row r="8884" spans="5:7">
      <c r="E8884">
        <v>1177154</v>
      </c>
      <c r="F8884">
        <v>1177155</v>
      </c>
      <c r="G8884">
        <v>2</v>
      </c>
    </row>
    <row r="8885" spans="5:7">
      <c r="E8885">
        <v>1177157</v>
      </c>
      <c r="F8885">
        <v>1177159</v>
      </c>
      <c r="G8885">
        <v>3</v>
      </c>
    </row>
    <row r="8886" spans="5:7">
      <c r="E8886">
        <v>1177161</v>
      </c>
      <c r="F8886">
        <v>1177166</v>
      </c>
      <c r="G8886">
        <v>6</v>
      </c>
    </row>
    <row r="8887" spans="5:7">
      <c r="E8887">
        <v>1177168</v>
      </c>
      <c r="F8887">
        <v>1177173</v>
      </c>
      <c r="G8887">
        <v>6</v>
      </c>
    </row>
    <row r="8888" spans="5:7">
      <c r="E8888">
        <v>1177175</v>
      </c>
      <c r="F8888">
        <v>1177180</v>
      </c>
      <c r="G8888">
        <v>6</v>
      </c>
    </row>
    <row r="8889" spans="5:7">
      <c r="E8889">
        <v>1177182</v>
      </c>
      <c r="F8889">
        <v>1177182</v>
      </c>
      <c r="G8889">
        <v>1</v>
      </c>
    </row>
    <row r="8890" spans="5:7">
      <c r="E8890">
        <v>1177185</v>
      </c>
      <c r="F8890">
        <v>1177185</v>
      </c>
      <c r="G8890">
        <v>1</v>
      </c>
    </row>
    <row r="8891" spans="5:7">
      <c r="E8891">
        <v>1177187</v>
      </c>
      <c r="F8891">
        <v>1177187</v>
      </c>
      <c r="G8891">
        <v>1</v>
      </c>
    </row>
    <row r="8892" spans="5:7">
      <c r="E8892">
        <v>1177189</v>
      </c>
      <c r="F8892">
        <v>1177191</v>
      </c>
      <c r="G8892">
        <v>3</v>
      </c>
    </row>
    <row r="8893" spans="5:7">
      <c r="E8893">
        <v>1177193</v>
      </c>
      <c r="F8893">
        <v>1177194</v>
      </c>
      <c r="G8893">
        <v>2</v>
      </c>
    </row>
    <row r="8894" spans="5:7">
      <c r="E8894">
        <v>1177197</v>
      </c>
      <c r="F8894">
        <v>1177197</v>
      </c>
      <c r="G8894">
        <v>1</v>
      </c>
    </row>
    <row r="8895" spans="5:7">
      <c r="E8895">
        <v>1177199</v>
      </c>
      <c r="F8895">
        <v>1177223</v>
      </c>
      <c r="G8895">
        <v>25</v>
      </c>
    </row>
    <row r="8896" spans="5:7">
      <c r="E8896">
        <v>1177226</v>
      </c>
      <c r="F8896">
        <v>1177227</v>
      </c>
      <c r="G8896">
        <v>2</v>
      </c>
    </row>
    <row r="8897" spans="5:7">
      <c r="E8897">
        <v>1177229</v>
      </c>
      <c r="F8897">
        <v>1177253</v>
      </c>
      <c r="G8897">
        <v>25</v>
      </c>
    </row>
    <row r="8898" spans="5:7">
      <c r="E8898">
        <v>1177259</v>
      </c>
      <c r="F8898">
        <v>1177279</v>
      </c>
      <c r="G8898">
        <v>21</v>
      </c>
    </row>
    <row r="8899" spans="5:7">
      <c r="E8899">
        <v>1177281</v>
      </c>
      <c r="F8899">
        <v>1177300</v>
      </c>
      <c r="G8899">
        <v>20</v>
      </c>
    </row>
    <row r="8900" spans="5:7">
      <c r="E8900">
        <v>1177305</v>
      </c>
      <c r="F8900">
        <v>1177307</v>
      </c>
      <c r="G8900">
        <v>3</v>
      </c>
    </row>
    <row r="8901" spans="5:7">
      <c r="E8901">
        <v>1177309</v>
      </c>
      <c r="F8901">
        <v>1177332</v>
      </c>
      <c r="G8901">
        <v>24</v>
      </c>
    </row>
    <row r="8902" spans="5:7">
      <c r="E8902">
        <v>1177334</v>
      </c>
      <c r="F8902">
        <v>1177356</v>
      </c>
      <c r="G8902">
        <v>23</v>
      </c>
    </row>
    <row r="8903" spans="5:7">
      <c r="E8903">
        <v>1177358</v>
      </c>
      <c r="F8903">
        <v>1177368</v>
      </c>
      <c r="G8903">
        <v>11</v>
      </c>
    </row>
    <row r="8904" spans="5:7">
      <c r="E8904">
        <v>1177370</v>
      </c>
      <c r="F8904">
        <v>1177381</v>
      </c>
      <c r="G8904">
        <v>12</v>
      </c>
    </row>
    <row r="8905" spans="5:7">
      <c r="E8905">
        <v>1177383</v>
      </c>
      <c r="F8905">
        <v>1177383</v>
      </c>
      <c r="G8905">
        <v>1</v>
      </c>
    </row>
    <row r="8906" spans="5:7">
      <c r="E8906">
        <v>1177385</v>
      </c>
      <c r="F8906">
        <v>1177386</v>
      </c>
      <c r="G8906">
        <v>2</v>
      </c>
    </row>
    <row r="8907" spans="5:7">
      <c r="E8907">
        <v>1177388</v>
      </c>
      <c r="F8907">
        <v>1177392</v>
      </c>
      <c r="G8907">
        <v>5</v>
      </c>
    </row>
    <row r="8908" spans="5:7">
      <c r="E8908">
        <v>1177394</v>
      </c>
      <c r="F8908">
        <v>1177394</v>
      </c>
      <c r="G8908">
        <v>1</v>
      </c>
    </row>
    <row r="8909" spans="5:7">
      <c r="E8909">
        <v>1177396</v>
      </c>
      <c r="F8909">
        <v>1177396</v>
      </c>
      <c r="G8909">
        <v>1</v>
      </c>
    </row>
    <row r="8910" spans="5:7">
      <c r="E8910">
        <v>1177398</v>
      </c>
      <c r="F8910">
        <v>1177398</v>
      </c>
      <c r="G8910">
        <v>1</v>
      </c>
    </row>
    <row r="8911" spans="5:7">
      <c r="E8911">
        <v>1177400</v>
      </c>
      <c r="F8911">
        <v>1177405</v>
      </c>
      <c r="G8911">
        <v>6</v>
      </c>
    </row>
    <row r="8912" spans="5:7">
      <c r="E8912">
        <v>1177407</v>
      </c>
      <c r="F8912">
        <v>1177423</v>
      </c>
      <c r="G8912">
        <v>17</v>
      </c>
    </row>
    <row r="8913" spans="5:7">
      <c r="E8913">
        <v>1177425</v>
      </c>
      <c r="F8913">
        <v>1177435</v>
      </c>
      <c r="G8913">
        <v>11</v>
      </c>
    </row>
    <row r="8914" spans="5:7">
      <c r="E8914">
        <v>1177439</v>
      </c>
      <c r="F8914">
        <v>1177460</v>
      </c>
      <c r="G8914">
        <v>22</v>
      </c>
    </row>
    <row r="8915" spans="5:7">
      <c r="E8915">
        <v>1177462</v>
      </c>
      <c r="F8915">
        <v>1177464</v>
      </c>
      <c r="G8915">
        <v>3</v>
      </c>
    </row>
    <row r="8916" spans="5:7">
      <c r="E8916">
        <v>1177466</v>
      </c>
      <c r="F8916">
        <v>1177468</v>
      </c>
      <c r="G8916">
        <v>3</v>
      </c>
    </row>
    <row r="8917" spans="5:7">
      <c r="E8917">
        <v>1177470</v>
      </c>
      <c r="F8917">
        <v>1177487</v>
      </c>
      <c r="G8917">
        <v>18</v>
      </c>
    </row>
    <row r="8918" spans="5:7">
      <c r="E8918">
        <v>1177489</v>
      </c>
      <c r="F8918">
        <v>1177500</v>
      </c>
      <c r="G8918">
        <v>12</v>
      </c>
    </row>
    <row r="8919" spans="5:7">
      <c r="E8919">
        <v>1177502</v>
      </c>
      <c r="F8919">
        <v>1177525</v>
      </c>
      <c r="G8919">
        <v>24</v>
      </c>
    </row>
    <row r="8920" spans="5:7">
      <c r="E8920">
        <v>1177527</v>
      </c>
      <c r="F8920">
        <v>1177529</v>
      </c>
      <c r="G8920">
        <v>3</v>
      </c>
    </row>
    <row r="8921" spans="5:7">
      <c r="E8921">
        <v>1177531</v>
      </c>
      <c r="F8921">
        <v>1177531</v>
      </c>
      <c r="G8921">
        <v>1</v>
      </c>
    </row>
    <row r="8922" spans="5:7">
      <c r="E8922">
        <v>1177533</v>
      </c>
      <c r="F8922">
        <v>1177538</v>
      </c>
      <c r="G8922">
        <v>6</v>
      </c>
    </row>
    <row r="8923" spans="5:7">
      <c r="E8923">
        <v>1177616</v>
      </c>
      <c r="F8923">
        <v>1177617</v>
      </c>
      <c r="G8923">
        <v>2</v>
      </c>
    </row>
    <row r="8924" spans="5:7">
      <c r="E8924">
        <v>1177619</v>
      </c>
      <c r="F8924">
        <v>1177620</v>
      </c>
      <c r="G8924">
        <v>2</v>
      </c>
    </row>
    <row r="8925" spans="5:7">
      <c r="E8925">
        <v>1177623</v>
      </c>
      <c r="F8925">
        <v>1177643</v>
      </c>
      <c r="G8925">
        <v>21</v>
      </c>
    </row>
    <row r="8926" spans="5:7">
      <c r="E8926">
        <v>1177645</v>
      </c>
      <c r="F8926">
        <v>1177645</v>
      </c>
      <c r="G8926">
        <v>1</v>
      </c>
    </row>
    <row r="8927" spans="5:7">
      <c r="E8927">
        <v>1177658</v>
      </c>
      <c r="F8927">
        <v>1177658</v>
      </c>
      <c r="G8927">
        <v>1</v>
      </c>
    </row>
    <row r="8928" spans="5:7">
      <c r="E8928">
        <v>1177664</v>
      </c>
      <c r="F8928">
        <v>1177664</v>
      </c>
      <c r="G8928">
        <v>1</v>
      </c>
    </row>
    <row r="8929" spans="5:7">
      <c r="E8929">
        <v>1177666</v>
      </c>
      <c r="F8929">
        <v>1177666</v>
      </c>
      <c r="G8929">
        <v>1</v>
      </c>
    </row>
    <row r="8930" spans="5:7">
      <c r="E8930">
        <v>1177668</v>
      </c>
      <c r="F8930">
        <v>1177681</v>
      </c>
      <c r="G8930">
        <v>14</v>
      </c>
    </row>
    <row r="8931" spans="5:7">
      <c r="E8931">
        <v>1177683</v>
      </c>
      <c r="F8931">
        <v>1177683</v>
      </c>
      <c r="G8931">
        <v>1</v>
      </c>
    </row>
    <row r="8932" spans="5:7">
      <c r="E8932">
        <v>1177685</v>
      </c>
      <c r="F8932">
        <v>1177692</v>
      </c>
      <c r="G8932">
        <v>8</v>
      </c>
    </row>
    <row r="8933" spans="5:7">
      <c r="E8933">
        <v>1177694</v>
      </c>
      <c r="F8933">
        <v>1177694</v>
      </c>
      <c r="G8933">
        <v>1</v>
      </c>
    </row>
    <row r="8934" spans="5:7">
      <c r="E8934">
        <v>1177696</v>
      </c>
      <c r="F8934">
        <v>1177719</v>
      </c>
      <c r="G8934">
        <v>24</v>
      </c>
    </row>
    <row r="8935" spans="5:7">
      <c r="E8935">
        <v>1177721</v>
      </c>
      <c r="F8935">
        <v>1177722</v>
      </c>
      <c r="G8935">
        <v>2</v>
      </c>
    </row>
    <row r="8936" spans="5:7">
      <c r="E8936">
        <v>1177724</v>
      </c>
      <c r="F8936">
        <v>1177743</v>
      </c>
      <c r="G8936">
        <v>20</v>
      </c>
    </row>
    <row r="8937" spans="5:7">
      <c r="E8937">
        <v>1177745</v>
      </c>
      <c r="F8937">
        <v>1177766</v>
      </c>
      <c r="G8937">
        <v>22</v>
      </c>
    </row>
    <row r="8938" spans="5:7">
      <c r="E8938">
        <v>1177768</v>
      </c>
      <c r="F8938">
        <v>1177781</v>
      </c>
      <c r="G8938">
        <v>14</v>
      </c>
    </row>
    <row r="8939" spans="5:7">
      <c r="E8939">
        <v>1177783</v>
      </c>
      <c r="F8939">
        <v>1177783</v>
      </c>
      <c r="G8939">
        <v>1</v>
      </c>
    </row>
    <row r="8940" spans="5:7">
      <c r="E8940">
        <v>1177785</v>
      </c>
      <c r="F8940">
        <v>1177785</v>
      </c>
      <c r="G8940">
        <v>1</v>
      </c>
    </row>
    <row r="8941" spans="5:7">
      <c r="E8941">
        <v>1177787</v>
      </c>
      <c r="F8941">
        <v>1177787</v>
      </c>
      <c r="G8941">
        <v>1</v>
      </c>
    </row>
    <row r="8942" spans="5:7">
      <c r="E8942">
        <v>1177789</v>
      </c>
      <c r="F8942">
        <v>1177789</v>
      </c>
      <c r="G8942">
        <v>1</v>
      </c>
    </row>
    <row r="8943" spans="5:7">
      <c r="E8943">
        <v>1177791</v>
      </c>
      <c r="F8943">
        <v>1177791</v>
      </c>
      <c r="G8943">
        <v>1</v>
      </c>
    </row>
    <row r="8944" spans="5:7">
      <c r="E8944">
        <v>1177793</v>
      </c>
      <c r="F8944">
        <v>1177793</v>
      </c>
      <c r="G8944">
        <v>1</v>
      </c>
    </row>
    <row r="8945" spans="5:7">
      <c r="E8945">
        <v>1177795</v>
      </c>
      <c r="F8945">
        <v>1177795</v>
      </c>
      <c r="G8945">
        <v>1</v>
      </c>
    </row>
    <row r="8946" spans="5:7">
      <c r="E8946">
        <v>1177797</v>
      </c>
      <c r="F8946">
        <v>1177798</v>
      </c>
      <c r="G8946">
        <v>2</v>
      </c>
    </row>
    <row r="8947" spans="5:7">
      <c r="E8947">
        <v>1177800</v>
      </c>
      <c r="F8947">
        <v>1177818</v>
      </c>
      <c r="G8947">
        <v>19</v>
      </c>
    </row>
    <row r="8948" spans="5:7">
      <c r="E8948">
        <v>1177822</v>
      </c>
      <c r="F8948">
        <v>1177824</v>
      </c>
      <c r="G8948">
        <v>3</v>
      </c>
    </row>
    <row r="8949" spans="5:7">
      <c r="E8949">
        <v>1177826</v>
      </c>
      <c r="F8949">
        <v>1177848</v>
      </c>
      <c r="G8949">
        <v>23</v>
      </c>
    </row>
    <row r="8950" spans="5:7">
      <c r="E8950">
        <v>1177850</v>
      </c>
      <c r="F8950">
        <v>1177853</v>
      </c>
      <c r="G8950">
        <v>4</v>
      </c>
    </row>
    <row r="8951" spans="5:7">
      <c r="E8951">
        <v>1177855</v>
      </c>
      <c r="F8951">
        <v>1177859</v>
      </c>
      <c r="G8951">
        <v>5</v>
      </c>
    </row>
    <row r="8952" spans="5:7">
      <c r="E8952">
        <v>1177862</v>
      </c>
      <c r="F8952">
        <v>1177873</v>
      </c>
      <c r="G8952">
        <v>12</v>
      </c>
    </row>
    <row r="8953" spans="5:7">
      <c r="E8953">
        <v>1177875</v>
      </c>
      <c r="F8953">
        <v>1177886</v>
      </c>
      <c r="G8953">
        <v>12</v>
      </c>
    </row>
    <row r="8954" spans="5:7">
      <c r="E8954">
        <v>1177889</v>
      </c>
      <c r="F8954">
        <v>1177891</v>
      </c>
      <c r="G8954">
        <v>3</v>
      </c>
    </row>
    <row r="8955" spans="5:7">
      <c r="E8955">
        <v>1177893</v>
      </c>
      <c r="F8955">
        <v>1177912</v>
      </c>
      <c r="G8955">
        <v>20</v>
      </c>
    </row>
    <row r="8956" spans="5:7">
      <c r="E8956">
        <v>1177914</v>
      </c>
      <c r="F8956">
        <v>1177917</v>
      </c>
      <c r="G8956">
        <v>4</v>
      </c>
    </row>
    <row r="8957" spans="5:7">
      <c r="E8957">
        <v>1177919</v>
      </c>
      <c r="F8957">
        <v>1177937</v>
      </c>
      <c r="G8957">
        <v>19</v>
      </c>
    </row>
    <row r="8958" spans="5:7">
      <c r="E8958">
        <v>1177939</v>
      </c>
      <c r="F8958">
        <v>1177954</v>
      </c>
      <c r="G8958">
        <v>16</v>
      </c>
    </row>
    <row r="8959" spans="5:7">
      <c r="E8959">
        <v>1177956</v>
      </c>
      <c r="F8959">
        <v>1177960</v>
      </c>
      <c r="G8959">
        <v>5</v>
      </c>
    </row>
    <row r="8960" spans="5:7">
      <c r="E8960">
        <v>1177963</v>
      </c>
      <c r="F8960">
        <v>1177965</v>
      </c>
      <c r="G8960">
        <v>3</v>
      </c>
    </row>
    <row r="8961" spans="5:7">
      <c r="E8961">
        <v>1177967</v>
      </c>
      <c r="F8961">
        <v>1177967</v>
      </c>
      <c r="G8961">
        <v>1</v>
      </c>
    </row>
    <row r="8962" spans="5:7">
      <c r="E8962">
        <v>1177969</v>
      </c>
      <c r="F8962">
        <v>1177982</v>
      </c>
      <c r="G8962">
        <v>14</v>
      </c>
    </row>
    <row r="8963" spans="5:7">
      <c r="E8963">
        <v>1177984</v>
      </c>
      <c r="F8963">
        <v>1177985</v>
      </c>
      <c r="G8963">
        <v>2</v>
      </c>
    </row>
    <row r="8964" spans="5:7">
      <c r="E8964">
        <v>1177988</v>
      </c>
      <c r="F8964">
        <v>1178001</v>
      </c>
      <c r="G8964">
        <v>14</v>
      </c>
    </row>
    <row r="8965" spans="5:7">
      <c r="E8965">
        <v>1178003</v>
      </c>
      <c r="F8965">
        <v>1178003</v>
      </c>
      <c r="G8965">
        <v>1</v>
      </c>
    </row>
    <row r="8966" spans="5:7">
      <c r="E8966">
        <v>1178006</v>
      </c>
      <c r="F8966">
        <v>1178008</v>
      </c>
      <c r="G8966">
        <v>3</v>
      </c>
    </row>
    <row r="8967" spans="5:7">
      <c r="E8967">
        <v>1178010</v>
      </c>
      <c r="F8967">
        <v>1178010</v>
      </c>
      <c r="G8967">
        <v>1</v>
      </c>
    </row>
    <row r="8968" spans="5:7">
      <c r="E8968">
        <v>1178012</v>
      </c>
      <c r="F8968">
        <v>1178032</v>
      </c>
      <c r="G8968">
        <v>21</v>
      </c>
    </row>
    <row r="8969" spans="5:7">
      <c r="E8969">
        <v>1178034</v>
      </c>
      <c r="F8969">
        <v>1178067</v>
      </c>
      <c r="G8969">
        <v>34</v>
      </c>
    </row>
    <row r="8970" spans="5:7">
      <c r="E8970">
        <v>1178069</v>
      </c>
      <c r="F8970">
        <v>1178076</v>
      </c>
      <c r="G8970">
        <v>8</v>
      </c>
    </row>
    <row r="8971" spans="5:7">
      <c r="E8971">
        <v>1178078</v>
      </c>
      <c r="F8971">
        <v>1178079</v>
      </c>
      <c r="G8971">
        <v>2</v>
      </c>
    </row>
    <row r="8972" spans="5:7">
      <c r="E8972">
        <v>1178081</v>
      </c>
      <c r="F8972">
        <v>1178082</v>
      </c>
      <c r="G8972">
        <v>2</v>
      </c>
    </row>
    <row r="8973" spans="5:7">
      <c r="E8973">
        <v>1178084</v>
      </c>
      <c r="F8973">
        <v>1178086</v>
      </c>
      <c r="G8973">
        <v>3</v>
      </c>
    </row>
    <row r="8974" spans="5:7">
      <c r="E8974">
        <v>1178088</v>
      </c>
      <c r="F8974">
        <v>1178088</v>
      </c>
      <c r="G8974">
        <v>1</v>
      </c>
    </row>
    <row r="8975" spans="5:7">
      <c r="E8975">
        <v>1178090</v>
      </c>
      <c r="F8975">
        <v>1178090</v>
      </c>
      <c r="G8975">
        <v>1</v>
      </c>
    </row>
    <row r="8976" spans="5:7">
      <c r="E8976">
        <v>1178092</v>
      </c>
      <c r="F8976">
        <v>1178111</v>
      </c>
      <c r="G8976">
        <v>20</v>
      </c>
    </row>
    <row r="8977" spans="5:7">
      <c r="E8977">
        <v>1178153</v>
      </c>
      <c r="F8977">
        <v>1178153</v>
      </c>
      <c r="G8977">
        <v>1</v>
      </c>
    </row>
    <row r="8978" spans="5:7">
      <c r="E8978">
        <v>1178156</v>
      </c>
      <c r="F8978">
        <v>1178169</v>
      </c>
      <c r="G8978">
        <v>14</v>
      </c>
    </row>
    <row r="8979" spans="5:7">
      <c r="E8979">
        <v>1178171</v>
      </c>
      <c r="F8979">
        <v>1178179</v>
      </c>
      <c r="G8979">
        <v>9</v>
      </c>
    </row>
    <row r="8980" spans="5:7">
      <c r="E8980">
        <v>1178181</v>
      </c>
      <c r="F8980">
        <v>1178202</v>
      </c>
      <c r="G8980">
        <v>22</v>
      </c>
    </row>
    <row r="8981" spans="5:7">
      <c r="E8981">
        <v>1178210</v>
      </c>
      <c r="F8981">
        <v>1178211</v>
      </c>
      <c r="G8981">
        <v>2</v>
      </c>
    </row>
    <row r="8982" spans="5:7">
      <c r="E8982">
        <v>1178213</v>
      </c>
      <c r="F8982">
        <v>1178216</v>
      </c>
      <c r="G8982">
        <v>4</v>
      </c>
    </row>
    <row r="8983" spans="5:7">
      <c r="E8983">
        <v>1178218</v>
      </c>
      <c r="F8983">
        <v>1178218</v>
      </c>
      <c r="G8983">
        <v>1</v>
      </c>
    </row>
    <row r="8984" spans="5:7">
      <c r="E8984">
        <v>1178220</v>
      </c>
      <c r="F8984">
        <v>1178220</v>
      </c>
      <c r="G8984">
        <v>1</v>
      </c>
    </row>
    <row r="8985" spans="5:7">
      <c r="E8985">
        <v>1178222</v>
      </c>
      <c r="F8985">
        <v>1178222</v>
      </c>
      <c r="G8985">
        <v>1</v>
      </c>
    </row>
    <row r="8986" spans="5:7">
      <c r="E8986">
        <v>1178224</v>
      </c>
      <c r="F8986">
        <v>1178224</v>
      </c>
      <c r="G8986">
        <v>1</v>
      </c>
    </row>
    <row r="8987" spans="5:7">
      <c r="E8987">
        <v>1178228</v>
      </c>
      <c r="F8987">
        <v>1178229</v>
      </c>
      <c r="G8987">
        <v>2</v>
      </c>
    </row>
    <row r="8988" spans="5:7">
      <c r="E8988">
        <v>1178231</v>
      </c>
      <c r="F8988">
        <v>1178255</v>
      </c>
      <c r="G8988">
        <v>25</v>
      </c>
    </row>
    <row r="8989" spans="5:7">
      <c r="E8989">
        <v>1178257</v>
      </c>
      <c r="F8989">
        <v>1178257</v>
      </c>
      <c r="G8989">
        <v>1</v>
      </c>
    </row>
    <row r="8990" spans="5:7">
      <c r="E8990">
        <v>1178259</v>
      </c>
      <c r="F8990">
        <v>1178259</v>
      </c>
      <c r="G8990">
        <v>1</v>
      </c>
    </row>
    <row r="8991" spans="5:7">
      <c r="E8991">
        <v>1178262</v>
      </c>
      <c r="F8991">
        <v>1178266</v>
      </c>
      <c r="G8991">
        <v>5</v>
      </c>
    </row>
    <row r="8992" spans="5:7">
      <c r="E8992">
        <v>1178268</v>
      </c>
      <c r="F8992">
        <v>1178292</v>
      </c>
      <c r="G8992">
        <v>25</v>
      </c>
    </row>
    <row r="8993" spans="5:7">
      <c r="E8993">
        <v>1178296</v>
      </c>
      <c r="F8993">
        <v>1178301</v>
      </c>
      <c r="G8993">
        <v>6</v>
      </c>
    </row>
    <row r="8994" spans="5:7">
      <c r="E8994">
        <v>1178303</v>
      </c>
      <c r="F8994">
        <v>1178312</v>
      </c>
      <c r="G8994">
        <v>10</v>
      </c>
    </row>
    <row r="8995" spans="5:7">
      <c r="E8995">
        <v>1178314</v>
      </c>
      <c r="F8995">
        <v>1178319</v>
      </c>
      <c r="G8995">
        <v>6</v>
      </c>
    </row>
    <row r="8996" spans="5:7">
      <c r="E8996">
        <v>1178321</v>
      </c>
      <c r="F8996">
        <v>1178330</v>
      </c>
      <c r="G8996">
        <v>10</v>
      </c>
    </row>
    <row r="8997" spans="5:7">
      <c r="E8997">
        <v>1178332</v>
      </c>
      <c r="F8997">
        <v>1178332</v>
      </c>
      <c r="G8997">
        <v>1</v>
      </c>
    </row>
    <row r="8998" spans="5:7">
      <c r="E8998">
        <v>1178334</v>
      </c>
      <c r="F8998">
        <v>1178337</v>
      </c>
      <c r="G8998">
        <v>4</v>
      </c>
    </row>
    <row r="8999" spans="5:7">
      <c r="E8999">
        <v>1178340</v>
      </c>
      <c r="F8999">
        <v>1178342</v>
      </c>
      <c r="G8999">
        <v>3</v>
      </c>
    </row>
    <row r="9000" spans="5:7">
      <c r="E9000">
        <v>1178344</v>
      </c>
      <c r="F9000">
        <v>1178345</v>
      </c>
      <c r="G9000">
        <v>2</v>
      </c>
    </row>
    <row r="9001" spans="5:7">
      <c r="E9001">
        <v>1178347</v>
      </c>
      <c r="F9001">
        <v>1178348</v>
      </c>
      <c r="G9001">
        <v>2</v>
      </c>
    </row>
    <row r="9002" spans="5:7">
      <c r="E9002">
        <v>1178350</v>
      </c>
      <c r="F9002">
        <v>1178352</v>
      </c>
      <c r="G9002">
        <v>3</v>
      </c>
    </row>
    <row r="9003" spans="5:7">
      <c r="E9003">
        <v>1178354</v>
      </c>
      <c r="F9003">
        <v>1178379</v>
      </c>
      <c r="G9003">
        <v>26</v>
      </c>
    </row>
    <row r="9004" spans="5:7">
      <c r="E9004">
        <v>1178382</v>
      </c>
      <c r="F9004">
        <v>1178384</v>
      </c>
      <c r="G9004">
        <v>3</v>
      </c>
    </row>
    <row r="9005" spans="5:7">
      <c r="E9005">
        <v>1178386</v>
      </c>
      <c r="F9005">
        <v>1178404</v>
      </c>
      <c r="G9005">
        <v>19</v>
      </c>
    </row>
    <row r="9006" spans="5:7">
      <c r="E9006">
        <v>1178407</v>
      </c>
      <c r="F9006">
        <v>1178426</v>
      </c>
      <c r="G9006">
        <v>20</v>
      </c>
    </row>
    <row r="9007" spans="5:7">
      <c r="E9007">
        <v>1178428</v>
      </c>
      <c r="F9007">
        <v>1178430</v>
      </c>
      <c r="G9007">
        <v>3</v>
      </c>
    </row>
    <row r="9008" spans="5:7">
      <c r="E9008">
        <v>1178432</v>
      </c>
      <c r="F9008">
        <v>1178451</v>
      </c>
      <c r="G9008">
        <v>20</v>
      </c>
    </row>
    <row r="9009" spans="5:7">
      <c r="E9009">
        <v>1178453</v>
      </c>
      <c r="F9009">
        <v>1178454</v>
      </c>
      <c r="G9009">
        <v>2</v>
      </c>
    </row>
    <row r="9010" spans="5:7">
      <c r="E9010">
        <v>1178456</v>
      </c>
      <c r="F9010">
        <v>1178457</v>
      </c>
      <c r="G9010">
        <v>2</v>
      </c>
    </row>
    <row r="9011" spans="5:7">
      <c r="E9011">
        <v>1178459</v>
      </c>
      <c r="F9011">
        <v>1178462</v>
      </c>
      <c r="G9011">
        <v>4</v>
      </c>
    </row>
    <row r="9012" spans="5:7">
      <c r="E9012">
        <v>1178464</v>
      </c>
      <c r="F9012">
        <v>1178482</v>
      </c>
      <c r="G9012">
        <v>19</v>
      </c>
    </row>
    <row r="9013" spans="5:7">
      <c r="E9013">
        <v>1178484</v>
      </c>
      <c r="F9013">
        <v>1178484</v>
      </c>
      <c r="G9013">
        <v>1</v>
      </c>
    </row>
    <row r="9014" spans="5:7">
      <c r="E9014">
        <v>1178486</v>
      </c>
      <c r="F9014">
        <v>1178509</v>
      </c>
      <c r="G9014">
        <v>24</v>
      </c>
    </row>
    <row r="9015" spans="5:7">
      <c r="E9015">
        <v>1178511</v>
      </c>
      <c r="F9015">
        <v>1178529</v>
      </c>
      <c r="G9015">
        <v>19</v>
      </c>
    </row>
    <row r="9016" spans="5:7">
      <c r="E9016">
        <v>1178532</v>
      </c>
      <c r="F9016">
        <v>1178552</v>
      </c>
      <c r="G9016">
        <v>21</v>
      </c>
    </row>
    <row r="9017" spans="5:7">
      <c r="E9017">
        <v>1178554</v>
      </c>
      <c r="F9017">
        <v>1178554</v>
      </c>
      <c r="G9017">
        <v>1</v>
      </c>
    </row>
    <row r="9018" spans="5:7">
      <c r="E9018">
        <v>1178556</v>
      </c>
      <c r="F9018">
        <v>1178560</v>
      </c>
      <c r="G9018">
        <v>5</v>
      </c>
    </row>
    <row r="9019" spans="5:7">
      <c r="E9019">
        <v>1178563</v>
      </c>
      <c r="F9019">
        <v>1178581</v>
      </c>
      <c r="G9019">
        <v>19</v>
      </c>
    </row>
    <row r="9020" spans="5:7">
      <c r="E9020">
        <v>1178583</v>
      </c>
      <c r="F9020">
        <v>1178588</v>
      </c>
      <c r="G9020">
        <v>6</v>
      </c>
    </row>
    <row r="9021" spans="5:7">
      <c r="E9021">
        <v>1178590</v>
      </c>
      <c r="F9021">
        <v>1178594</v>
      </c>
      <c r="G9021">
        <v>5</v>
      </c>
    </row>
    <row r="9022" spans="5:7">
      <c r="E9022">
        <v>1178596</v>
      </c>
      <c r="F9022">
        <v>1178638</v>
      </c>
      <c r="G9022">
        <v>43</v>
      </c>
    </row>
    <row r="9023" spans="5:7">
      <c r="E9023">
        <v>1178640</v>
      </c>
      <c r="F9023">
        <v>1178644</v>
      </c>
      <c r="G9023">
        <v>5</v>
      </c>
    </row>
    <row r="9024" spans="5:7">
      <c r="E9024">
        <v>1178646</v>
      </c>
      <c r="F9024">
        <v>1178647</v>
      </c>
      <c r="G9024">
        <v>2</v>
      </c>
    </row>
    <row r="9025" spans="5:7">
      <c r="E9025">
        <v>1178649</v>
      </c>
      <c r="F9025">
        <v>1178654</v>
      </c>
      <c r="G9025">
        <v>6</v>
      </c>
    </row>
    <row r="9026" spans="5:7">
      <c r="E9026">
        <v>1178656</v>
      </c>
      <c r="F9026">
        <v>1178657</v>
      </c>
      <c r="G9026">
        <v>2</v>
      </c>
    </row>
    <row r="9027" spans="5:7">
      <c r="E9027">
        <v>1178659</v>
      </c>
      <c r="F9027">
        <v>1178661</v>
      </c>
      <c r="G9027">
        <v>3</v>
      </c>
    </row>
    <row r="9028" spans="5:7">
      <c r="E9028">
        <v>1178663</v>
      </c>
      <c r="F9028">
        <v>1178682</v>
      </c>
      <c r="G9028">
        <v>20</v>
      </c>
    </row>
    <row r="9029" spans="5:7">
      <c r="E9029">
        <v>1178695</v>
      </c>
      <c r="F9029">
        <v>1178697</v>
      </c>
      <c r="G9029">
        <v>3</v>
      </c>
    </row>
    <row r="9030" spans="5:7">
      <c r="E9030">
        <v>1178699</v>
      </c>
      <c r="F9030">
        <v>1178701</v>
      </c>
      <c r="G9030">
        <v>3</v>
      </c>
    </row>
    <row r="9031" spans="5:7">
      <c r="E9031">
        <v>1178707</v>
      </c>
      <c r="F9031">
        <v>1178707</v>
      </c>
      <c r="G9031">
        <v>1</v>
      </c>
    </row>
    <row r="9032" spans="5:7">
      <c r="E9032">
        <v>1178709</v>
      </c>
      <c r="F9032">
        <v>1178709</v>
      </c>
      <c r="G9032">
        <v>1</v>
      </c>
    </row>
    <row r="9033" spans="5:7">
      <c r="E9033">
        <v>1178711</v>
      </c>
      <c r="F9033">
        <v>1178711</v>
      </c>
      <c r="G9033">
        <v>1</v>
      </c>
    </row>
    <row r="9034" spans="5:7">
      <c r="E9034">
        <v>1178713</v>
      </c>
      <c r="F9034">
        <v>1178713</v>
      </c>
      <c r="G9034">
        <v>1</v>
      </c>
    </row>
    <row r="9035" spans="5:7">
      <c r="E9035">
        <v>1178716</v>
      </c>
      <c r="F9035">
        <v>1178717</v>
      </c>
      <c r="G9035">
        <v>2</v>
      </c>
    </row>
    <row r="9036" spans="5:7">
      <c r="E9036">
        <v>1178719</v>
      </c>
      <c r="F9036">
        <v>1178719</v>
      </c>
      <c r="G9036">
        <v>1</v>
      </c>
    </row>
    <row r="9037" spans="5:7">
      <c r="E9037">
        <v>1178721</v>
      </c>
      <c r="F9037">
        <v>1178721</v>
      </c>
      <c r="G9037">
        <v>1</v>
      </c>
    </row>
    <row r="9038" spans="5:7">
      <c r="E9038">
        <v>1178723</v>
      </c>
      <c r="F9038">
        <v>1178723</v>
      </c>
      <c r="G9038">
        <v>1</v>
      </c>
    </row>
    <row r="9039" spans="5:7">
      <c r="E9039">
        <v>1178725</v>
      </c>
      <c r="F9039">
        <v>1178725</v>
      </c>
      <c r="G9039">
        <v>1</v>
      </c>
    </row>
    <row r="9040" spans="5:7">
      <c r="E9040">
        <v>1178735</v>
      </c>
      <c r="F9040">
        <v>1178742</v>
      </c>
      <c r="G9040">
        <v>8</v>
      </c>
    </row>
    <row r="9041" spans="5:7">
      <c r="E9041">
        <v>1178744</v>
      </c>
      <c r="F9041">
        <v>1178744</v>
      </c>
      <c r="G9041">
        <v>1</v>
      </c>
    </row>
    <row r="9042" spans="5:7">
      <c r="E9042">
        <v>1178746</v>
      </c>
      <c r="F9042">
        <v>1178758</v>
      </c>
      <c r="G9042">
        <v>13</v>
      </c>
    </row>
    <row r="9043" spans="5:7">
      <c r="E9043">
        <v>1178760</v>
      </c>
      <c r="F9043">
        <v>1178773</v>
      </c>
      <c r="G9043">
        <v>14</v>
      </c>
    </row>
    <row r="9044" spans="5:7">
      <c r="E9044">
        <v>1178775</v>
      </c>
      <c r="F9044">
        <v>1178782</v>
      </c>
      <c r="G9044">
        <v>8</v>
      </c>
    </row>
    <row r="9045" spans="5:7">
      <c r="E9045">
        <v>1178784</v>
      </c>
      <c r="F9045">
        <v>1178807</v>
      </c>
      <c r="G9045">
        <v>24</v>
      </c>
    </row>
    <row r="9046" spans="5:7">
      <c r="E9046">
        <v>1178809</v>
      </c>
      <c r="F9046">
        <v>1178820</v>
      </c>
      <c r="G9046">
        <v>12</v>
      </c>
    </row>
    <row r="9047" spans="5:7">
      <c r="E9047">
        <v>1178823</v>
      </c>
      <c r="F9047">
        <v>1178825</v>
      </c>
      <c r="G9047">
        <v>3</v>
      </c>
    </row>
    <row r="9048" spans="5:7">
      <c r="E9048">
        <v>1178829</v>
      </c>
      <c r="F9048">
        <v>1178830</v>
      </c>
      <c r="G9048">
        <v>2</v>
      </c>
    </row>
    <row r="9049" spans="5:7">
      <c r="E9049">
        <v>1178832</v>
      </c>
      <c r="F9049">
        <v>1178852</v>
      </c>
      <c r="G9049">
        <v>21</v>
      </c>
    </row>
    <row r="9050" spans="5:7">
      <c r="E9050">
        <v>1178854</v>
      </c>
      <c r="F9050">
        <v>1178873</v>
      </c>
      <c r="G9050">
        <v>20</v>
      </c>
    </row>
    <row r="9051" spans="5:7">
      <c r="E9051">
        <v>1178875</v>
      </c>
      <c r="F9051">
        <v>1178877</v>
      </c>
      <c r="G9051">
        <v>3</v>
      </c>
    </row>
    <row r="9052" spans="5:7">
      <c r="E9052">
        <v>1178879</v>
      </c>
      <c r="F9052">
        <v>1178903</v>
      </c>
      <c r="G9052">
        <v>25</v>
      </c>
    </row>
    <row r="9053" spans="5:7">
      <c r="E9053">
        <v>1178906</v>
      </c>
      <c r="F9053">
        <v>1178908</v>
      </c>
      <c r="G9053">
        <v>3</v>
      </c>
    </row>
    <row r="9054" spans="5:7">
      <c r="E9054">
        <v>1178910</v>
      </c>
      <c r="F9054">
        <v>1178932</v>
      </c>
      <c r="G9054">
        <v>23</v>
      </c>
    </row>
    <row r="9055" spans="5:7">
      <c r="E9055">
        <v>1178934</v>
      </c>
      <c r="F9055">
        <v>1178936</v>
      </c>
      <c r="G9055">
        <v>3</v>
      </c>
    </row>
    <row r="9056" spans="5:7">
      <c r="E9056">
        <v>1178938</v>
      </c>
      <c r="F9056">
        <v>1178959</v>
      </c>
      <c r="G9056">
        <v>22</v>
      </c>
    </row>
    <row r="9057" spans="5:7">
      <c r="E9057">
        <v>1178961</v>
      </c>
      <c r="F9057">
        <v>1178965</v>
      </c>
      <c r="G9057">
        <v>5</v>
      </c>
    </row>
    <row r="9058" spans="5:7">
      <c r="E9058">
        <v>1178967</v>
      </c>
      <c r="F9058">
        <v>1178990</v>
      </c>
      <c r="G9058">
        <v>24</v>
      </c>
    </row>
    <row r="9059" spans="5:7">
      <c r="E9059">
        <v>1179009</v>
      </c>
      <c r="F9059">
        <v>1179009</v>
      </c>
      <c r="G9059">
        <v>1</v>
      </c>
    </row>
    <row r="9060" spans="5:7">
      <c r="E9060">
        <v>1179011</v>
      </c>
      <c r="F9060">
        <v>1179013</v>
      </c>
      <c r="G9060">
        <v>3</v>
      </c>
    </row>
    <row r="9061" spans="5:7">
      <c r="E9061">
        <v>1179015</v>
      </c>
      <c r="F9061">
        <v>1179018</v>
      </c>
      <c r="G9061">
        <v>4</v>
      </c>
    </row>
    <row r="9062" spans="5:7">
      <c r="E9062">
        <v>1179020</v>
      </c>
      <c r="F9062">
        <v>1179043</v>
      </c>
      <c r="G9062">
        <v>24</v>
      </c>
    </row>
    <row r="9063" spans="5:7">
      <c r="E9063">
        <v>1179046</v>
      </c>
      <c r="F9063">
        <v>1179047</v>
      </c>
      <c r="G9063">
        <v>2</v>
      </c>
    </row>
    <row r="9064" spans="5:7">
      <c r="E9064">
        <v>1179057</v>
      </c>
      <c r="F9064">
        <v>1179057</v>
      </c>
      <c r="G9064">
        <v>1</v>
      </c>
    </row>
    <row r="9065" spans="5:7">
      <c r="E9065">
        <v>1179060</v>
      </c>
      <c r="F9065">
        <v>1179064</v>
      </c>
      <c r="G9065">
        <v>5</v>
      </c>
    </row>
    <row r="9066" spans="5:7">
      <c r="E9066">
        <v>1179066</v>
      </c>
      <c r="F9066">
        <v>1179074</v>
      </c>
      <c r="G9066">
        <v>9</v>
      </c>
    </row>
    <row r="9067" spans="5:7">
      <c r="E9067">
        <v>1179076</v>
      </c>
      <c r="F9067">
        <v>1179077</v>
      </c>
      <c r="G9067">
        <v>2</v>
      </c>
    </row>
    <row r="9068" spans="5:7">
      <c r="E9068">
        <v>1179079</v>
      </c>
      <c r="F9068">
        <v>1179080</v>
      </c>
      <c r="G9068">
        <v>2</v>
      </c>
    </row>
    <row r="9069" spans="5:7">
      <c r="E9069">
        <v>1179083</v>
      </c>
      <c r="F9069">
        <v>1179083</v>
      </c>
      <c r="G9069">
        <v>1</v>
      </c>
    </row>
    <row r="9070" spans="5:7">
      <c r="E9070">
        <v>1179086</v>
      </c>
      <c r="F9070">
        <v>1179088</v>
      </c>
      <c r="G9070">
        <v>3</v>
      </c>
    </row>
    <row r="9071" spans="5:7">
      <c r="E9071">
        <v>1179090</v>
      </c>
      <c r="F9071">
        <v>1179095</v>
      </c>
      <c r="G9071">
        <v>6</v>
      </c>
    </row>
    <row r="9072" spans="5:7">
      <c r="E9072">
        <v>1179097</v>
      </c>
      <c r="F9072">
        <v>1179102</v>
      </c>
      <c r="G9072">
        <v>6</v>
      </c>
    </row>
    <row r="9073" spans="5:7">
      <c r="E9073">
        <v>1179104</v>
      </c>
      <c r="F9073">
        <v>1179104</v>
      </c>
      <c r="G9073">
        <v>1</v>
      </c>
    </row>
    <row r="9074" spans="5:7">
      <c r="E9074">
        <v>1179106</v>
      </c>
      <c r="F9074">
        <v>1179106</v>
      </c>
      <c r="G9074">
        <v>1</v>
      </c>
    </row>
    <row r="9075" spans="5:7">
      <c r="E9075">
        <v>1179108</v>
      </c>
      <c r="F9075">
        <v>1179108</v>
      </c>
      <c r="G9075">
        <v>1</v>
      </c>
    </row>
    <row r="9076" spans="5:7">
      <c r="E9076">
        <v>1179110</v>
      </c>
      <c r="F9076">
        <v>1179110</v>
      </c>
      <c r="G9076">
        <v>1</v>
      </c>
    </row>
    <row r="9077" spans="5:7">
      <c r="E9077">
        <v>1179112</v>
      </c>
      <c r="F9077">
        <v>1179114</v>
      </c>
      <c r="G9077">
        <v>3</v>
      </c>
    </row>
    <row r="9078" spans="5:7">
      <c r="E9078">
        <v>1179116</v>
      </c>
      <c r="F9078">
        <v>1179116</v>
      </c>
      <c r="G9078">
        <v>1</v>
      </c>
    </row>
    <row r="9079" spans="5:7">
      <c r="E9079">
        <v>1179119</v>
      </c>
      <c r="F9079">
        <v>1179121</v>
      </c>
      <c r="G9079">
        <v>3</v>
      </c>
    </row>
    <row r="9080" spans="5:7">
      <c r="E9080">
        <v>1179123</v>
      </c>
      <c r="F9080">
        <v>1179125</v>
      </c>
      <c r="G9080">
        <v>3</v>
      </c>
    </row>
    <row r="9081" spans="5:7">
      <c r="E9081">
        <v>1179127</v>
      </c>
      <c r="F9081">
        <v>1179150</v>
      </c>
      <c r="G9081">
        <v>24</v>
      </c>
    </row>
    <row r="9082" spans="5:7">
      <c r="E9082">
        <v>1179152</v>
      </c>
      <c r="F9082">
        <v>1179170</v>
      </c>
      <c r="G9082">
        <v>19</v>
      </c>
    </row>
    <row r="9083" spans="5:7">
      <c r="E9083">
        <v>1179172</v>
      </c>
      <c r="F9083">
        <v>1179173</v>
      </c>
      <c r="G9083">
        <v>2</v>
      </c>
    </row>
    <row r="9084" spans="5:7">
      <c r="E9084">
        <v>1179175</v>
      </c>
      <c r="F9084">
        <v>1179193</v>
      </c>
      <c r="G9084">
        <v>19</v>
      </c>
    </row>
    <row r="9085" spans="5:7">
      <c r="E9085">
        <v>1179195</v>
      </c>
      <c r="F9085">
        <v>1179214</v>
      </c>
      <c r="G9085">
        <v>20</v>
      </c>
    </row>
    <row r="9086" spans="5:7">
      <c r="E9086">
        <v>1179216</v>
      </c>
      <c r="F9086">
        <v>1179218</v>
      </c>
      <c r="G9086">
        <v>3</v>
      </c>
    </row>
    <row r="9087" spans="5:7">
      <c r="E9087">
        <v>1179220</v>
      </c>
      <c r="F9087">
        <v>1179239</v>
      </c>
      <c r="G9087">
        <v>20</v>
      </c>
    </row>
    <row r="9088" spans="5:7">
      <c r="E9088">
        <v>1179241</v>
      </c>
      <c r="F9088">
        <v>1179243</v>
      </c>
      <c r="G9088">
        <v>3</v>
      </c>
    </row>
    <row r="9089" spans="5:7">
      <c r="E9089">
        <v>1179245</v>
      </c>
      <c r="F9089">
        <v>1179267</v>
      </c>
      <c r="G9089">
        <v>23</v>
      </c>
    </row>
    <row r="9090" spans="5:7">
      <c r="E9090">
        <v>1179269</v>
      </c>
      <c r="F9090">
        <v>1179270</v>
      </c>
      <c r="G9090">
        <v>2</v>
      </c>
    </row>
    <row r="9091" spans="5:7">
      <c r="E9091">
        <v>1179272</v>
      </c>
      <c r="F9091">
        <v>1179272</v>
      </c>
      <c r="G9091">
        <v>1</v>
      </c>
    </row>
    <row r="9092" spans="5:7">
      <c r="E9092">
        <v>1179274</v>
      </c>
      <c r="F9092">
        <v>1179295</v>
      </c>
      <c r="G9092">
        <v>22</v>
      </c>
    </row>
    <row r="9093" spans="5:7">
      <c r="E9093">
        <v>1179297</v>
      </c>
      <c r="F9093">
        <v>1179297</v>
      </c>
      <c r="G9093">
        <v>1</v>
      </c>
    </row>
    <row r="9094" spans="5:7">
      <c r="E9094">
        <v>1179299</v>
      </c>
      <c r="F9094">
        <v>1179302</v>
      </c>
      <c r="G9094">
        <v>4</v>
      </c>
    </row>
    <row r="9095" spans="5:7">
      <c r="E9095">
        <v>1179304</v>
      </c>
      <c r="F9095">
        <v>1179312</v>
      </c>
      <c r="G9095">
        <v>9</v>
      </c>
    </row>
    <row r="9096" spans="5:7">
      <c r="E9096">
        <v>1179314</v>
      </c>
      <c r="F9096">
        <v>1179319</v>
      </c>
      <c r="G9096">
        <v>6</v>
      </c>
    </row>
    <row r="9097" spans="5:7">
      <c r="E9097">
        <v>1179321</v>
      </c>
      <c r="F9097">
        <v>1179321</v>
      </c>
      <c r="G9097">
        <v>1</v>
      </c>
    </row>
    <row r="9098" spans="5:7">
      <c r="E9098">
        <v>1179323</v>
      </c>
      <c r="F9098">
        <v>1179327</v>
      </c>
      <c r="G9098">
        <v>5</v>
      </c>
    </row>
    <row r="9099" spans="5:7">
      <c r="E9099">
        <v>1179329</v>
      </c>
      <c r="F9099">
        <v>1179333</v>
      </c>
      <c r="G9099">
        <v>5</v>
      </c>
    </row>
    <row r="9100" spans="5:7">
      <c r="E9100">
        <v>1179336</v>
      </c>
      <c r="F9100">
        <v>1179337</v>
      </c>
      <c r="G9100">
        <v>2</v>
      </c>
    </row>
    <row r="9101" spans="5:7">
      <c r="E9101">
        <v>1179339</v>
      </c>
      <c r="F9101">
        <v>1179346</v>
      </c>
      <c r="G9101">
        <v>8</v>
      </c>
    </row>
    <row r="9102" spans="5:7">
      <c r="E9102">
        <v>1179348</v>
      </c>
      <c r="F9102">
        <v>1179366</v>
      </c>
      <c r="G9102">
        <v>19</v>
      </c>
    </row>
    <row r="9103" spans="5:7">
      <c r="E9103">
        <v>1179368</v>
      </c>
      <c r="F9103">
        <v>1179370</v>
      </c>
      <c r="G9103">
        <v>3</v>
      </c>
    </row>
    <row r="9104" spans="5:7">
      <c r="E9104">
        <v>1179372</v>
      </c>
      <c r="F9104">
        <v>1179389</v>
      </c>
      <c r="G9104">
        <v>18</v>
      </c>
    </row>
    <row r="9105" spans="5:7">
      <c r="E9105">
        <v>1179391</v>
      </c>
      <c r="F9105">
        <v>1179392</v>
      </c>
      <c r="G9105">
        <v>2</v>
      </c>
    </row>
    <row r="9106" spans="5:7">
      <c r="E9106">
        <v>1179394</v>
      </c>
      <c r="F9106">
        <v>1179395</v>
      </c>
      <c r="G9106">
        <v>2</v>
      </c>
    </row>
    <row r="9107" spans="5:7">
      <c r="E9107">
        <v>1179397</v>
      </c>
      <c r="F9107">
        <v>1179400</v>
      </c>
      <c r="G9107">
        <v>4</v>
      </c>
    </row>
    <row r="9108" spans="5:7">
      <c r="E9108">
        <v>1179402</v>
      </c>
      <c r="F9108">
        <v>1179421</v>
      </c>
      <c r="G9108">
        <v>20</v>
      </c>
    </row>
    <row r="9109" spans="5:7">
      <c r="E9109">
        <v>1179423</v>
      </c>
      <c r="F9109">
        <v>1179425</v>
      </c>
      <c r="G9109">
        <v>3</v>
      </c>
    </row>
    <row r="9110" spans="5:7">
      <c r="E9110">
        <v>1179427</v>
      </c>
      <c r="F9110">
        <v>1179447</v>
      </c>
      <c r="G9110">
        <v>21</v>
      </c>
    </row>
    <row r="9111" spans="5:7">
      <c r="E9111">
        <v>1179449</v>
      </c>
      <c r="F9111">
        <v>1179451</v>
      </c>
      <c r="G9111">
        <v>3</v>
      </c>
    </row>
    <row r="9112" spans="5:7">
      <c r="E9112">
        <v>1179453</v>
      </c>
      <c r="F9112">
        <v>1179455</v>
      </c>
      <c r="G9112">
        <v>3</v>
      </c>
    </row>
    <row r="9113" spans="5:7">
      <c r="E9113">
        <v>1179457</v>
      </c>
      <c r="F9113">
        <v>1179478</v>
      </c>
      <c r="G9113">
        <v>22</v>
      </c>
    </row>
    <row r="9114" spans="5:7">
      <c r="E9114">
        <v>1179481</v>
      </c>
      <c r="F9114">
        <v>1179503</v>
      </c>
      <c r="G9114">
        <v>23</v>
      </c>
    </row>
    <row r="9115" spans="5:7">
      <c r="E9115">
        <v>1179506</v>
      </c>
      <c r="F9115">
        <v>1179513</v>
      </c>
      <c r="G9115">
        <v>8</v>
      </c>
    </row>
    <row r="9116" spans="5:7">
      <c r="E9116">
        <v>1179515</v>
      </c>
      <c r="F9116">
        <v>1179541</v>
      </c>
      <c r="G9116">
        <v>27</v>
      </c>
    </row>
    <row r="9117" spans="5:7">
      <c r="E9117">
        <v>1179543</v>
      </c>
      <c r="F9117">
        <v>1179549</v>
      </c>
      <c r="G9117">
        <v>7</v>
      </c>
    </row>
    <row r="9118" spans="5:7">
      <c r="E9118">
        <v>1179551</v>
      </c>
      <c r="F9118">
        <v>1179554</v>
      </c>
      <c r="G9118">
        <v>4</v>
      </c>
    </row>
    <row r="9119" spans="5:7">
      <c r="E9119">
        <v>1179557</v>
      </c>
      <c r="F9119">
        <v>1179561</v>
      </c>
      <c r="G9119">
        <v>5</v>
      </c>
    </row>
    <row r="9120" spans="5:7">
      <c r="E9120">
        <v>1179563</v>
      </c>
      <c r="F9120">
        <v>1179563</v>
      </c>
      <c r="G9120">
        <v>1</v>
      </c>
    </row>
    <row r="9121" spans="5:7">
      <c r="E9121">
        <v>1179573</v>
      </c>
      <c r="F9121">
        <v>1179579</v>
      </c>
      <c r="G9121">
        <v>7</v>
      </c>
    </row>
    <row r="9122" spans="5:7">
      <c r="E9122">
        <v>1179581</v>
      </c>
      <c r="F9122">
        <v>1179582</v>
      </c>
      <c r="G9122">
        <v>2</v>
      </c>
    </row>
    <row r="9123" spans="5:7">
      <c r="E9123">
        <v>1179584</v>
      </c>
      <c r="F9123">
        <v>1179607</v>
      </c>
      <c r="G9123">
        <v>24</v>
      </c>
    </row>
    <row r="9124" spans="5:7">
      <c r="E9124">
        <v>1179612</v>
      </c>
      <c r="F9124">
        <v>1179612</v>
      </c>
      <c r="G9124">
        <v>1</v>
      </c>
    </row>
    <row r="9125" spans="5:7">
      <c r="E9125">
        <v>1179626</v>
      </c>
      <c r="F9125">
        <v>1179631</v>
      </c>
      <c r="G9125">
        <v>6</v>
      </c>
    </row>
    <row r="9126" spans="5:7">
      <c r="E9126">
        <v>1179633</v>
      </c>
      <c r="F9126">
        <v>1179633</v>
      </c>
      <c r="G9126">
        <v>1</v>
      </c>
    </row>
    <row r="9127" spans="5:7">
      <c r="E9127">
        <v>1179635</v>
      </c>
      <c r="F9127">
        <v>1179642</v>
      </c>
      <c r="G9127">
        <v>8</v>
      </c>
    </row>
    <row r="9128" spans="5:7">
      <c r="E9128">
        <v>1179644</v>
      </c>
      <c r="F9128">
        <v>1179644</v>
      </c>
      <c r="G9128">
        <v>1</v>
      </c>
    </row>
    <row r="9129" spans="5:7">
      <c r="E9129">
        <v>1179646</v>
      </c>
      <c r="F9129">
        <v>1179646</v>
      </c>
      <c r="G9129">
        <v>1</v>
      </c>
    </row>
    <row r="9130" spans="5:7">
      <c r="E9130">
        <v>1179648</v>
      </c>
      <c r="F9130">
        <v>1179659</v>
      </c>
      <c r="G9130">
        <v>12</v>
      </c>
    </row>
    <row r="9131" spans="5:7">
      <c r="E9131">
        <v>1179661</v>
      </c>
      <c r="F9131">
        <v>1179662</v>
      </c>
      <c r="G9131">
        <v>2</v>
      </c>
    </row>
    <row r="9132" spans="5:7">
      <c r="E9132">
        <v>1179664</v>
      </c>
      <c r="F9132">
        <v>1179665</v>
      </c>
      <c r="G9132">
        <v>2</v>
      </c>
    </row>
    <row r="9133" spans="5:7">
      <c r="E9133">
        <v>1179667</v>
      </c>
      <c r="F9133">
        <v>1179668</v>
      </c>
      <c r="G9133">
        <v>2</v>
      </c>
    </row>
    <row r="9134" spans="5:7">
      <c r="E9134">
        <v>1179670</v>
      </c>
      <c r="F9134">
        <v>1179671</v>
      </c>
      <c r="G9134">
        <v>2</v>
      </c>
    </row>
    <row r="9135" spans="5:7">
      <c r="E9135">
        <v>1179673</v>
      </c>
      <c r="F9135">
        <v>1179673</v>
      </c>
      <c r="G9135">
        <v>1</v>
      </c>
    </row>
    <row r="9136" spans="5:7">
      <c r="E9136">
        <v>1179675</v>
      </c>
      <c r="F9136">
        <v>1179676</v>
      </c>
      <c r="G9136">
        <v>2</v>
      </c>
    </row>
    <row r="9137" spans="5:7">
      <c r="E9137">
        <v>1179678</v>
      </c>
      <c r="F9137">
        <v>1179679</v>
      </c>
      <c r="G9137">
        <v>2</v>
      </c>
    </row>
    <row r="9138" spans="5:7">
      <c r="E9138">
        <v>1179681</v>
      </c>
      <c r="F9138">
        <v>1179681</v>
      </c>
      <c r="G9138">
        <v>1</v>
      </c>
    </row>
    <row r="9139" spans="5:7">
      <c r="E9139">
        <v>1179683</v>
      </c>
      <c r="F9139">
        <v>1179683</v>
      </c>
      <c r="G9139">
        <v>1</v>
      </c>
    </row>
    <row r="9140" spans="5:7">
      <c r="E9140">
        <v>1179685</v>
      </c>
      <c r="F9140">
        <v>1179704</v>
      </c>
      <c r="G9140">
        <v>20</v>
      </c>
    </row>
    <row r="9141" spans="5:7">
      <c r="E9141">
        <v>1179706</v>
      </c>
      <c r="F9141">
        <v>1179723</v>
      </c>
      <c r="G9141">
        <v>18</v>
      </c>
    </row>
    <row r="9142" spans="5:7">
      <c r="E9142">
        <v>1179725</v>
      </c>
      <c r="F9142">
        <v>1179727</v>
      </c>
      <c r="G9142">
        <v>3</v>
      </c>
    </row>
    <row r="9143" spans="5:7">
      <c r="E9143">
        <v>1179729</v>
      </c>
      <c r="F9143">
        <v>1179749</v>
      </c>
      <c r="G9143">
        <v>21</v>
      </c>
    </row>
    <row r="9144" spans="5:7">
      <c r="E9144">
        <v>1179751</v>
      </c>
      <c r="F9144">
        <v>1179770</v>
      </c>
      <c r="G9144">
        <v>20</v>
      </c>
    </row>
    <row r="9145" spans="5:7">
      <c r="E9145">
        <v>1179772</v>
      </c>
      <c r="F9145">
        <v>1179775</v>
      </c>
      <c r="G9145">
        <v>4</v>
      </c>
    </row>
    <row r="9146" spans="5:7">
      <c r="E9146">
        <v>1179777</v>
      </c>
      <c r="F9146">
        <v>1179778</v>
      </c>
      <c r="G9146">
        <v>2</v>
      </c>
    </row>
    <row r="9147" spans="5:7">
      <c r="E9147">
        <v>1179780</v>
      </c>
      <c r="F9147">
        <v>1179798</v>
      </c>
      <c r="G9147">
        <v>19</v>
      </c>
    </row>
    <row r="9148" spans="5:7">
      <c r="E9148">
        <v>1179801</v>
      </c>
      <c r="F9148">
        <v>1179801</v>
      </c>
      <c r="G9148">
        <v>1</v>
      </c>
    </row>
    <row r="9149" spans="5:7">
      <c r="E9149">
        <v>1179803</v>
      </c>
      <c r="F9149">
        <v>1179803</v>
      </c>
      <c r="G9149">
        <v>1</v>
      </c>
    </row>
    <row r="9150" spans="5:7">
      <c r="E9150">
        <v>1179805</v>
      </c>
      <c r="F9150">
        <v>1179805</v>
      </c>
      <c r="G9150">
        <v>1</v>
      </c>
    </row>
    <row r="9151" spans="5:7">
      <c r="E9151">
        <v>1179807</v>
      </c>
      <c r="F9151">
        <v>1179807</v>
      </c>
      <c r="G9151">
        <v>1</v>
      </c>
    </row>
    <row r="9152" spans="5:7">
      <c r="E9152">
        <v>1179809</v>
      </c>
      <c r="F9152">
        <v>1179811</v>
      </c>
      <c r="G9152">
        <v>3</v>
      </c>
    </row>
    <row r="9153" spans="5:7">
      <c r="E9153">
        <v>1179813</v>
      </c>
      <c r="F9153">
        <v>1179832</v>
      </c>
      <c r="G9153">
        <v>20</v>
      </c>
    </row>
    <row r="9154" spans="5:7">
      <c r="E9154">
        <v>1179834</v>
      </c>
      <c r="F9154">
        <v>1179855</v>
      </c>
      <c r="G9154">
        <v>22</v>
      </c>
    </row>
    <row r="9155" spans="5:7">
      <c r="E9155">
        <v>1179857</v>
      </c>
      <c r="F9155">
        <v>1179877</v>
      </c>
      <c r="G9155">
        <v>21</v>
      </c>
    </row>
    <row r="9156" spans="5:7">
      <c r="E9156">
        <v>1179879</v>
      </c>
      <c r="F9156">
        <v>1179882</v>
      </c>
      <c r="G9156">
        <v>4</v>
      </c>
    </row>
    <row r="9157" spans="5:7">
      <c r="E9157">
        <v>1179884</v>
      </c>
      <c r="F9157">
        <v>1179907</v>
      </c>
      <c r="G9157">
        <v>24</v>
      </c>
    </row>
    <row r="9158" spans="5:7">
      <c r="E9158">
        <v>1179913</v>
      </c>
      <c r="F9158">
        <v>1179913</v>
      </c>
      <c r="G9158">
        <v>1</v>
      </c>
    </row>
    <row r="9159" spans="5:7">
      <c r="E9159">
        <v>1179915</v>
      </c>
      <c r="F9159">
        <v>1179925</v>
      </c>
      <c r="G9159">
        <v>11</v>
      </c>
    </row>
    <row r="9160" spans="5:7">
      <c r="E9160">
        <v>1179927</v>
      </c>
      <c r="F9160">
        <v>1179944</v>
      </c>
      <c r="G9160">
        <v>18</v>
      </c>
    </row>
    <row r="9161" spans="5:7">
      <c r="E9161">
        <v>1179947</v>
      </c>
      <c r="F9161">
        <v>1179970</v>
      </c>
      <c r="G9161">
        <v>24</v>
      </c>
    </row>
    <row r="9162" spans="5:7">
      <c r="E9162">
        <v>1179973</v>
      </c>
      <c r="F9162">
        <v>1179992</v>
      </c>
      <c r="G9162">
        <v>20</v>
      </c>
    </row>
    <row r="9163" spans="5:7">
      <c r="E9163">
        <v>1179994</v>
      </c>
      <c r="F9163">
        <v>1179998</v>
      </c>
      <c r="G9163">
        <v>5</v>
      </c>
    </row>
    <row r="9164" spans="5:7">
      <c r="E9164">
        <v>1180000</v>
      </c>
      <c r="F9164">
        <v>1180005</v>
      </c>
      <c r="G9164">
        <v>6</v>
      </c>
    </row>
    <row r="9165" spans="5:7">
      <c r="E9165">
        <v>1180009</v>
      </c>
      <c r="F9165">
        <v>1180012</v>
      </c>
      <c r="G9165">
        <v>4</v>
      </c>
    </row>
    <row r="9166" spans="5:7">
      <c r="E9166">
        <v>1180014</v>
      </c>
      <c r="F9166">
        <v>1180017</v>
      </c>
      <c r="G9166">
        <v>4</v>
      </c>
    </row>
    <row r="9167" spans="5:7">
      <c r="E9167">
        <v>1180019</v>
      </c>
      <c r="F9167">
        <v>1180021</v>
      </c>
      <c r="G9167">
        <v>3</v>
      </c>
    </row>
    <row r="9168" spans="5:7">
      <c r="E9168">
        <v>1180023</v>
      </c>
      <c r="F9168">
        <v>1180025</v>
      </c>
      <c r="G9168">
        <v>3</v>
      </c>
    </row>
    <row r="9169" spans="5:7">
      <c r="E9169">
        <v>1180027</v>
      </c>
      <c r="F9169">
        <v>1180050</v>
      </c>
      <c r="G9169">
        <v>24</v>
      </c>
    </row>
    <row r="9170" spans="5:7">
      <c r="E9170">
        <v>1180052</v>
      </c>
      <c r="F9170">
        <v>1180054</v>
      </c>
      <c r="G9170">
        <v>3</v>
      </c>
    </row>
    <row r="9171" spans="5:7">
      <c r="E9171">
        <v>1180056</v>
      </c>
      <c r="F9171">
        <v>1180079</v>
      </c>
      <c r="G9171">
        <v>24</v>
      </c>
    </row>
    <row r="9172" spans="5:7">
      <c r="E9172">
        <v>1180084</v>
      </c>
      <c r="F9172">
        <v>1180105</v>
      </c>
      <c r="G9172">
        <v>22</v>
      </c>
    </row>
    <row r="9173" spans="5:7">
      <c r="E9173">
        <v>1180107</v>
      </c>
      <c r="F9173">
        <v>1180111</v>
      </c>
      <c r="G9173">
        <v>5</v>
      </c>
    </row>
    <row r="9174" spans="5:7">
      <c r="E9174">
        <v>1180113</v>
      </c>
      <c r="F9174">
        <v>1180113</v>
      </c>
      <c r="G9174">
        <v>1</v>
      </c>
    </row>
    <row r="9175" spans="5:7">
      <c r="E9175">
        <v>1180115</v>
      </c>
      <c r="F9175">
        <v>1180115</v>
      </c>
      <c r="G9175">
        <v>1</v>
      </c>
    </row>
    <row r="9176" spans="5:7">
      <c r="E9176">
        <v>1180117</v>
      </c>
      <c r="F9176">
        <v>1180117</v>
      </c>
      <c r="G9176">
        <v>1</v>
      </c>
    </row>
    <row r="9177" spans="5:7">
      <c r="E9177">
        <v>1180119</v>
      </c>
      <c r="F9177">
        <v>1180120</v>
      </c>
      <c r="G9177">
        <v>2</v>
      </c>
    </row>
    <row r="9178" spans="5:7">
      <c r="E9178">
        <v>1180122</v>
      </c>
      <c r="F9178">
        <v>1180145</v>
      </c>
      <c r="G9178">
        <v>24</v>
      </c>
    </row>
    <row r="9179" spans="5:7">
      <c r="E9179">
        <v>1180147</v>
      </c>
      <c r="F9179">
        <v>1180148</v>
      </c>
      <c r="G9179">
        <v>2</v>
      </c>
    </row>
    <row r="9180" spans="5:7">
      <c r="E9180">
        <v>1180156</v>
      </c>
      <c r="F9180">
        <v>1180166</v>
      </c>
      <c r="G9180">
        <v>11</v>
      </c>
    </row>
    <row r="9181" spans="5:7">
      <c r="E9181">
        <v>1180168</v>
      </c>
      <c r="F9181">
        <v>1180168</v>
      </c>
      <c r="G9181">
        <v>1</v>
      </c>
    </row>
    <row r="9182" spans="5:7">
      <c r="E9182">
        <v>1180170</v>
      </c>
      <c r="F9182">
        <v>1180171</v>
      </c>
      <c r="G9182">
        <v>2</v>
      </c>
    </row>
    <row r="9183" spans="5:7">
      <c r="E9183">
        <v>1180173</v>
      </c>
      <c r="F9183">
        <v>1180176</v>
      </c>
      <c r="G9183">
        <v>4</v>
      </c>
    </row>
    <row r="9184" spans="5:7">
      <c r="E9184">
        <v>1180178</v>
      </c>
      <c r="F9184">
        <v>1180192</v>
      </c>
      <c r="G9184">
        <v>15</v>
      </c>
    </row>
    <row r="9185" spans="5:7">
      <c r="E9185">
        <v>1180194</v>
      </c>
      <c r="F9185">
        <v>1180195</v>
      </c>
      <c r="G9185">
        <v>2</v>
      </c>
    </row>
    <row r="9186" spans="5:7">
      <c r="E9186">
        <v>1180197</v>
      </c>
      <c r="F9186">
        <v>1180198</v>
      </c>
      <c r="G9186">
        <v>2</v>
      </c>
    </row>
    <row r="9187" spans="5:7">
      <c r="E9187">
        <v>1180200</v>
      </c>
      <c r="F9187">
        <v>1180202</v>
      </c>
      <c r="G9187">
        <v>3</v>
      </c>
    </row>
    <row r="9188" spans="5:7">
      <c r="E9188">
        <v>1180204</v>
      </c>
      <c r="F9188">
        <v>1180206</v>
      </c>
      <c r="G9188">
        <v>3</v>
      </c>
    </row>
    <row r="9189" spans="5:7">
      <c r="E9189">
        <v>1180208</v>
      </c>
      <c r="F9189">
        <v>1180216</v>
      </c>
      <c r="G9189">
        <v>9</v>
      </c>
    </row>
    <row r="9190" spans="5:7">
      <c r="E9190">
        <v>1180218</v>
      </c>
      <c r="F9190">
        <v>1180236</v>
      </c>
      <c r="G9190">
        <v>19</v>
      </c>
    </row>
    <row r="9191" spans="5:7">
      <c r="E9191">
        <v>1180238</v>
      </c>
      <c r="F9191">
        <v>1180239</v>
      </c>
      <c r="G9191">
        <v>2</v>
      </c>
    </row>
    <row r="9192" spans="5:7">
      <c r="E9192">
        <v>1180241</v>
      </c>
      <c r="F9192">
        <v>1180243</v>
      </c>
      <c r="G9192">
        <v>3</v>
      </c>
    </row>
    <row r="9193" spans="5:7">
      <c r="E9193">
        <v>1180245</v>
      </c>
      <c r="F9193">
        <v>1180263</v>
      </c>
      <c r="G9193">
        <v>19</v>
      </c>
    </row>
    <row r="9194" spans="5:7">
      <c r="E9194">
        <v>1180265</v>
      </c>
      <c r="F9194">
        <v>1180265</v>
      </c>
      <c r="G9194">
        <v>1</v>
      </c>
    </row>
    <row r="9195" spans="5:7">
      <c r="E9195">
        <v>1180267</v>
      </c>
      <c r="F9195">
        <v>1180267</v>
      </c>
      <c r="G9195">
        <v>1</v>
      </c>
    </row>
    <row r="9196" spans="5:7">
      <c r="E9196">
        <v>1180269</v>
      </c>
      <c r="F9196">
        <v>1180269</v>
      </c>
      <c r="G9196">
        <v>1</v>
      </c>
    </row>
    <row r="9197" spans="5:7">
      <c r="E9197">
        <v>1180271</v>
      </c>
      <c r="F9197">
        <v>1180271</v>
      </c>
      <c r="G9197">
        <v>1</v>
      </c>
    </row>
    <row r="9198" spans="5:7">
      <c r="E9198">
        <v>1180274</v>
      </c>
      <c r="F9198">
        <v>1180274</v>
      </c>
      <c r="G9198">
        <v>1</v>
      </c>
    </row>
    <row r="9199" spans="5:7">
      <c r="E9199">
        <v>1180276</v>
      </c>
      <c r="F9199">
        <v>1180276</v>
      </c>
      <c r="G9199">
        <v>1</v>
      </c>
    </row>
    <row r="9200" spans="5:7">
      <c r="E9200">
        <v>1180312</v>
      </c>
      <c r="F9200">
        <v>1180312</v>
      </c>
      <c r="G9200">
        <v>1</v>
      </c>
    </row>
    <row r="9201" spans="5:7">
      <c r="E9201">
        <v>1180348</v>
      </c>
      <c r="F9201">
        <v>1180354</v>
      </c>
      <c r="G9201">
        <v>7</v>
      </c>
    </row>
    <row r="9202" spans="5:7">
      <c r="E9202">
        <v>1180356</v>
      </c>
      <c r="F9202">
        <v>1180375</v>
      </c>
      <c r="G9202">
        <v>20</v>
      </c>
    </row>
    <row r="9203" spans="5:7">
      <c r="E9203">
        <v>1180377</v>
      </c>
      <c r="F9203">
        <v>1180377</v>
      </c>
      <c r="G9203">
        <v>1</v>
      </c>
    </row>
    <row r="9204" spans="5:7">
      <c r="E9204">
        <v>1180380</v>
      </c>
      <c r="F9204">
        <v>1180386</v>
      </c>
      <c r="G9204">
        <v>7</v>
      </c>
    </row>
    <row r="9205" spans="5:7">
      <c r="E9205">
        <v>1180388</v>
      </c>
      <c r="F9205">
        <v>1180407</v>
      </c>
      <c r="G9205">
        <v>20</v>
      </c>
    </row>
    <row r="9206" spans="5:7">
      <c r="E9206">
        <v>1180412</v>
      </c>
      <c r="F9206">
        <v>1180434</v>
      </c>
      <c r="G9206">
        <v>23</v>
      </c>
    </row>
    <row r="9207" spans="5:7">
      <c r="E9207">
        <v>1180436</v>
      </c>
      <c r="F9207">
        <v>1180437</v>
      </c>
      <c r="G9207">
        <v>2</v>
      </c>
    </row>
    <row r="9208" spans="5:7">
      <c r="E9208">
        <v>1180439</v>
      </c>
      <c r="F9208">
        <v>1180460</v>
      </c>
      <c r="G9208">
        <v>22</v>
      </c>
    </row>
    <row r="9209" spans="5:7">
      <c r="E9209">
        <v>1180463</v>
      </c>
      <c r="F9209">
        <v>1180464</v>
      </c>
      <c r="G9209">
        <v>2</v>
      </c>
    </row>
    <row r="9210" spans="5:7">
      <c r="E9210">
        <v>1180466</v>
      </c>
      <c r="F9210">
        <v>1180473</v>
      </c>
      <c r="G9210">
        <v>8</v>
      </c>
    </row>
    <row r="9211" spans="5:7">
      <c r="E9211">
        <v>1180475</v>
      </c>
      <c r="F9211">
        <v>1180477</v>
      </c>
      <c r="G9211">
        <v>3</v>
      </c>
    </row>
    <row r="9212" spans="5:7">
      <c r="E9212">
        <v>1180479</v>
      </c>
      <c r="F9212">
        <v>1180496</v>
      </c>
      <c r="G9212">
        <v>18</v>
      </c>
    </row>
    <row r="9213" spans="5:7">
      <c r="E9213">
        <v>1180498</v>
      </c>
      <c r="F9213">
        <v>1180502</v>
      </c>
      <c r="G9213">
        <v>5</v>
      </c>
    </row>
    <row r="9214" spans="5:7">
      <c r="E9214">
        <v>1180504</v>
      </c>
      <c r="F9214">
        <v>1180504</v>
      </c>
      <c r="G9214">
        <v>1</v>
      </c>
    </row>
    <row r="9215" spans="5:7">
      <c r="E9215">
        <v>1180506</v>
      </c>
      <c r="F9215">
        <v>1180507</v>
      </c>
      <c r="G9215">
        <v>2</v>
      </c>
    </row>
    <row r="9216" spans="5:7">
      <c r="E9216">
        <v>1180509</v>
      </c>
      <c r="F9216">
        <v>1180527</v>
      </c>
      <c r="G9216">
        <v>19</v>
      </c>
    </row>
    <row r="9217" spans="5:7">
      <c r="E9217">
        <v>1180529</v>
      </c>
      <c r="F9217">
        <v>1180531</v>
      </c>
      <c r="G9217">
        <v>3</v>
      </c>
    </row>
    <row r="9218" spans="5:7">
      <c r="E9218">
        <v>1180533</v>
      </c>
      <c r="F9218">
        <v>1180554</v>
      </c>
      <c r="G9218">
        <v>22</v>
      </c>
    </row>
    <row r="9219" spans="5:7">
      <c r="E9219">
        <v>1180557</v>
      </c>
      <c r="F9219">
        <v>1180558</v>
      </c>
      <c r="G9219">
        <v>2</v>
      </c>
    </row>
    <row r="9220" spans="5:7">
      <c r="E9220">
        <v>1180560</v>
      </c>
      <c r="F9220">
        <v>1180565</v>
      </c>
      <c r="G9220">
        <v>6</v>
      </c>
    </row>
    <row r="9221" spans="5:7">
      <c r="E9221">
        <v>1180567</v>
      </c>
      <c r="F9221">
        <v>1180571</v>
      </c>
      <c r="G9221">
        <v>5</v>
      </c>
    </row>
    <row r="9222" spans="5:7">
      <c r="E9222">
        <v>1180573</v>
      </c>
      <c r="F9222">
        <v>1180592</v>
      </c>
      <c r="G9222">
        <v>20</v>
      </c>
    </row>
    <row r="9223" spans="5:7">
      <c r="E9223">
        <v>1180594</v>
      </c>
      <c r="F9223">
        <v>1180598</v>
      </c>
      <c r="G9223">
        <v>5</v>
      </c>
    </row>
    <row r="9224" spans="5:7">
      <c r="E9224">
        <v>1180600</v>
      </c>
      <c r="F9224">
        <v>1180600</v>
      </c>
      <c r="G9224">
        <v>1</v>
      </c>
    </row>
    <row r="9225" spans="5:7">
      <c r="E9225">
        <v>1180602</v>
      </c>
      <c r="F9225">
        <v>1180610</v>
      </c>
      <c r="G9225">
        <v>9</v>
      </c>
    </row>
    <row r="9226" spans="5:7">
      <c r="E9226">
        <v>1180612</v>
      </c>
      <c r="F9226">
        <v>1180616</v>
      </c>
      <c r="G9226">
        <v>5</v>
      </c>
    </row>
    <row r="9227" spans="5:7">
      <c r="E9227">
        <v>1180622</v>
      </c>
      <c r="F9227">
        <v>1180629</v>
      </c>
      <c r="G9227">
        <v>8</v>
      </c>
    </row>
    <row r="9228" spans="5:7">
      <c r="E9228">
        <v>1180631</v>
      </c>
      <c r="F9228">
        <v>1180632</v>
      </c>
      <c r="G9228">
        <v>2</v>
      </c>
    </row>
    <row r="9229" spans="5:7">
      <c r="E9229">
        <v>1180634</v>
      </c>
      <c r="F9229">
        <v>1180655</v>
      </c>
      <c r="G9229">
        <v>22</v>
      </c>
    </row>
    <row r="9230" spans="5:7">
      <c r="E9230">
        <v>1180658</v>
      </c>
      <c r="F9230">
        <v>1180680</v>
      </c>
      <c r="G9230">
        <v>23</v>
      </c>
    </row>
    <row r="9231" spans="5:7">
      <c r="E9231">
        <v>1180683</v>
      </c>
      <c r="F9231">
        <v>1180704</v>
      </c>
      <c r="G9231">
        <v>22</v>
      </c>
    </row>
    <row r="9232" spans="5:7">
      <c r="E9232">
        <v>1180706</v>
      </c>
      <c r="F9232">
        <v>1180711</v>
      </c>
      <c r="G9232">
        <v>6</v>
      </c>
    </row>
    <row r="9233" spans="5:7">
      <c r="E9233">
        <v>1180713</v>
      </c>
      <c r="F9233">
        <v>1180715</v>
      </c>
      <c r="G9233">
        <v>3</v>
      </c>
    </row>
    <row r="9234" spans="5:7">
      <c r="E9234">
        <v>1180717</v>
      </c>
      <c r="F9234">
        <v>1180740</v>
      </c>
      <c r="G9234">
        <v>24</v>
      </c>
    </row>
    <row r="9235" spans="5:7">
      <c r="E9235">
        <v>1180742</v>
      </c>
      <c r="F9235">
        <v>1180755</v>
      </c>
      <c r="G9235">
        <v>14</v>
      </c>
    </row>
    <row r="9236" spans="5:7">
      <c r="E9236">
        <v>1180757</v>
      </c>
      <c r="F9236">
        <v>1180762</v>
      </c>
      <c r="G9236">
        <v>6</v>
      </c>
    </row>
    <row r="9237" spans="5:7">
      <c r="E9237">
        <v>1180764</v>
      </c>
      <c r="F9237">
        <v>1180765</v>
      </c>
      <c r="G9237">
        <v>2</v>
      </c>
    </row>
    <row r="9238" spans="5:7">
      <c r="E9238">
        <v>1180782</v>
      </c>
      <c r="F9238">
        <v>1180788</v>
      </c>
      <c r="G9238">
        <v>7</v>
      </c>
    </row>
    <row r="9239" spans="5:7">
      <c r="E9239">
        <v>1180790</v>
      </c>
      <c r="F9239">
        <v>1180794</v>
      </c>
      <c r="G9239">
        <v>5</v>
      </c>
    </row>
    <row r="9240" spans="5:7">
      <c r="E9240">
        <v>1180796</v>
      </c>
      <c r="F9240">
        <v>1180801</v>
      </c>
      <c r="G9240">
        <v>6</v>
      </c>
    </row>
    <row r="9241" spans="5:7">
      <c r="E9241">
        <v>1180803</v>
      </c>
      <c r="F9241">
        <v>1180824</v>
      </c>
      <c r="G9241">
        <v>22</v>
      </c>
    </row>
    <row r="9242" spans="5:7">
      <c r="E9242">
        <v>1180826</v>
      </c>
      <c r="F9242">
        <v>1180847</v>
      </c>
      <c r="G9242">
        <v>22</v>
      </c>
    </row>
    <row r="9243" spans="5:7">
      <c r="E9243">
        <v>1180849</v>
      </c>
      <c r="F9243">
        <v>1180854</v>
      </c>
      <c r="G9243">
        <v>6</v>
      </c>
    </row>
    <row r="9244" spans="5:7">
      <c r="E9244">
        <v>1180856</v>
      </c>
      <c r="F9244">
        <v>1180858</v>
      </c>
      <c r="G9244">
        <v>3</v>
      </c>
    </row>
    <row r="9245" spans="5:7">
      <c r="E9245">
        <v>1180860</v>
      </c>
      <c r="F9245">
        <v>1180878</v>
      </c>
      <c r="G9245">
        <v>19</v>
      </c>
    </row>
    <row r="9246" spans="5:7">
      <c r="E9246">
        <v>1180881</v>
      </c>
      <c r="F9246">
        <v>1180895</v>
      </c>
      <c r="G9246">
        <v>15</v>
      </c>
    </row>
    <row r="9247" spans="5:7">
      <c r="E9247">
        <v>1180897</v>
      </c>
      <c r="F9247">
        <v>1180898</v>
      </c>
      <c r="G9247">
        <v>2</v>
      </c>
    </row>
    <row r="9248" spans="5:7">
      <c r="E9248">
        <v>1180900</v>
      </c>
      <c r="F9248">
        <v>1180919</v>
      </c>
      <c r="G9248">
        <v>20</v>
      </c>
    </row>
    <row r="9249" spans="5:7">
      <c r="E9249">
        <v>1180921</v>
      </c>
      <c r="F9249">
        <v>1180921</v>
      </c>
      <c r="G9249">
        <v>1</v>
      </c>
    </row>
    <row r="9250" spans="5:7">
      <c r="E9250">
        <v>1180923</v>
      </c>
      <c r="F9250">
        <v>1180946</v>
      </c>
      <c r="G9250">
        <v>24</v>
      </c>
    </row>
    <row r="9251" spans="5:7">
      <c r="E9251">
        <v>1180948</v>
      </c>
      <c r="F9251">
        <v>1180949</v>
      </c>
      <c r="G9251">
        <v>2</v>
      </c>
    </row>
    <row r="9252" spans="5:7">
      <c r="E9252">
        <v>1180951</v>
      </c>
      <c r="F9252">
        <v>1180951</v>
      </c>
      <c r="G9252">
        <v>1</v>
      </c>
    </row>
    <row r="9253" spans="5:7">
      <c r="E9253">
        <v>1180953</v>
      </c>
      <c r="F9253">
        <v>1180976</v>
      </c>
      <c r="G9253">
        <v>24</v>
      </c>
    </row>
    <row r="9254" spans="5:7">
      <c r="E9254">
        <v>1180981</v>
      </c>
      <c r="F9254">
        <v>1180981</v>
      </c>
      <c r="G9254">
        <v>1</v>
      </c>
    </row>
    <row r="9255" spans="5:7">
      <c r="E9255">
        <v>1180983</v>
      </c>
      <c r="F9255">
        <v>1180985</v>
      </c>
      <c r="G9255">
        <v>3</v>
      </c>
    </row>
    <row r="9256" spans="5:7">
      <c r="E9256">
        <v>1180987</v>
      </c>
      <c r="F9256">
        <v>1180987</v>
      </c>
      <c r="G9256">
        <v>1</v>
      </c>
    </row>
    <row r="9257" spans="5:7">
      <c r="E9257">
        <v>1180989</v>
      </c>
      <c r="F9257">
        <v>1180989</v>
      </c>
      <c r="G9257">
        <v>1</v>
      </c>
    </row>
    <row r="9258" spans="5:7">
      <c r="E9258">
        <v>1180991</v>
      </c>
      <c r="F9258">
        <v>1180991</v>
      </c>
      <c r="G9258">
        <v>1</v>
      </c>
    </row>
    <row r="9259" spans="5:7">
      <c r="E9259">
        <v>1180993</v>
      </c>
      <c r="F9259">
        <v>1180994</v>
      </c>
      <c r="G9259">
        <v>2</v>
      </c>
    </row>
    <row r="9260" spans="5:7">
      <c r="E9260">
        <v>1180996</v>
      </c>
      <c r="F9260">
        <v>1181022</v>
      </c>
      <c r="G9260">
        <v>27</v>
      </c>
    </row>
    <row r="9261" spans="5:7">
      <c r="E9261">
        <v>1181025</v>
      </c>
      <c r="F9261">
        <v>1181027</v>
      </c>
      <c r="G9261">
        <v>3</v>
      </c>
    </row>
    <row r="9262" spans="5:7">
      <c r="E9262">
        <v>1181029</v>
      </c>
      <c r="F9262">
        <v>1181048</v>
      </c>
      <c r="G9262">
        <v>20</v>
      </c>
    </row>
    <row r="9263" spans="5:7">
      <c r="E9263">
        <v>1181050</v>
      </c>
      <c r="F9263">
        <v>1181052</v>
      </c>
      <c r="G9263">
        <v>3</v>
      </c>
    </row>
    <row r="9264" spans="5:7">
      <c r="E9264">
        <v>1181054</v>
      </c>
      <c r="F9264">
        <v>1181076</v>
      </c>
      <c r="G9264">
        <v>23</v>
      </c>
    </row>
    <row r="9265" spans="5:7">
      <c r="E9265">
        <v>1181078</v>
      </c>
      <c r="F9265">
        <v>1181097</v>
      </c>
      <c r="G9265">
        <v>20</v>
      </c>
    </row>
    <row r="9266" spans="5:7">
      <c r="E9266">
        <v>1181104</v>
      </c>
      <c r="F9266">
        <v>1181104</v>
      </c>
      <c r="G9266">
        <v>1</v>
      </c>
    </row>
    <row r="9267" spans="5:7">
      <c r="E9267">
        <v>1181106</v>
      </c>
      <c r="F9267">
        <v>1181106</v>
      </c>
      <c r="G9267">
        <v>1</v>
      </c>
    </row>
    <row r="9268" spans="5:7">
      <c r="E9268">
        <v>1181109</v>
      </c>
      <c r="F9268">
        <v>1181109</v>
      </c>
      <c r="G9268">
        <v>1</v>
      </c>
    </row>
    <row r="9269" spans="5:7">
      <c r="E9269">
        <v>1181111</v>
      </c>
      <c r="F9269">
        <v>1181111</v>
      </c>
      <c r="G9269">
        <v>1</v>
      </c>
    </row>
    <row r="9270" spans="5:7">
      <c r="E9270">
        <v>1181113</v>
      </c>
      <c r="F9270">
        <v>1181121</v>
      </c>
      <c r="G9270">
        <v>9</v>
      </c>
    </row>
    <row r="9271" spans="5:7">
      <c r="E9271">
        <v>1181123</v>
      </c>
      <c r="F9271">
        <v>1181126</v>
      </c>
      <c r="G9271">
        <v>4</v>
      </c>
    </row>
    <row r="9272" spans="5:7">
      <c r="E9272">
        <v>1181128</v>
      </c>
      <c r="F9272">
        <v>1181129</v>
      </c>
      <c r="G9272">
        <v>2</v>
      </c>
    </row>
    <row r="9273" spans="5:7">
      <c r="E9273">
        <v>1181131</v>
      </c>
      <c r="F9273">
        <v>1181158</v>
      </c>
      <c r="G9273">
        <v>28</v>
      </c>
    </row>
    <row r="9274" spans="5:7">
      <c r="E9274">
        <v>1181160</v>
      </c>
      <c r="F9274">
        <v>1181162</v>
      </c>
      <c r="G9274">
        <v>3</v>
      </c>
    </row>
    <row r="9275" spans="5:7">
      <c r="E9275">
        <v>1181164</v>
      </c>
      <c r="F9275">
        <v>1181164</v>
      </c>
      <c r="G9275">
        <v>1</v>
      </c>
    </row>
    <row r="9276" spans="5:7">
      <c r="E9276">
        <v>1181166</v>
      </c>
      <c r="F9276">
        <v>1181166</v>
      </c>
      <c r="G9276">
        <v>1</v>
      </c>
    </row>
    <row r="9277" spans="5:7">
      <c r="E9277">
        <v>1181168</v>
      </c>
      <c r="F9277">
        <v>1181168</v>
      </c>
      <c r="G9277">
        <v>1</v>
      </c>
    </row>
    <row r="9278" spans="5:7">
      <c r="E9278">
        <v>1181170</v>
      </c>
      <c r="F9278">
        <v>1181170</v>
      </c>
      <c r="G9278">
        <v>1</v>
      </c>
    </row>
    <row r="9279" spans="5:7">
      <c r="E9279">
        <v>1181172</v>
      </c>
      <c r="F9279">
        <v>1181172</v>
      </c>
      <c r="G9279">
        <v>1</v>
      </c>
    </row>
    <row r="9280" spans="5:7">
      <c r="E9280">
        <v>1181174</v>
      </c>
      <c r="F9280">
        <v>1181175</v>
      </c>
      <c r="G9280">
        <v>2</v>
      </c>
    </row>
    <row r="9281" spans="5:7">
      <c r="E9281">
        <v>1181177</v>
      </c>
      <c r="F9281">
        <v>1181177</v>
      </c>
      <c r="G9281">
        <v>1</v>
      </c>
    </row>
    <row r="9282" spans="5:7">
      <c r="E9282">
        <v>1181179</v>
      </c>
      <c r="F9282">
        <v>1181179</v>
      </c>
      <c r="G9282">
        <v>1</v>
      </c>
    </row>
    <row r="9283" spans="5:7">
      <c r="E9283">
        <v>1181181</v>
      </c>
      <c r="F9283">
        <v>1181181</v>
      </c>
      <c r="G9283">
        <v>1</v>
      </c>
    </row>
    <row r="9284" spans="5:7">
      <c r="E9284">
        <v>1181183</v>
      </c>
      <c r="F9284">
        <v>1181183</v>
      </c>
      <c r="G9284">
        <v>1</v>
      </c>
    </row>
    <row r="9285" spans="5:7">
      <c r="E9285">
        <v>1181185</v>
      </c>
      <c r="F9285">
        <v>1181189</v>
      </c>
      <c r="G9285">
        <v>5</v>
      </c>
    </row>
    <row r="9286" spans="5:7">
      <c r="E9286">
        <v>1181191</v>
      </c>
      <c r="F9286">
        <v>1181191</v>
      </c>
      <c r="G9286">
        <v>1</v>
      </c>
    </row>
    <row r="9287" spans="5:7">
      <c r="E9287">
        <v>1181193</v>
      </c>
      <c r="F9287">
        <v>1181197</v>
      </c>
      <c r="G9287">
        <v>5</v>
      </c>
    </row>
    <row r="9288" spans="5:7">
      <c r="E9288">
        <v>1181199</v>
      </c>
      <c r="F9288">
        <v>1181221</v>
      </c>
      <c r="G9288">
        <v>23</v>
      </c>
    </row>
    <row r="9289" spans="5:7">
      <c r="E9289">
        <v>1181223</v>
      </c>
      <c r="F9289">
        <v>1181227</v>
      </c>
      <c r="G9289">
        <v>5</v>
      </c>
    </row>
    <row r="9290" spans="5:7">
      <c r="E9290">
        <v>1181229</v>
      </c>
      <c r="F9290">
        <v>1181246</v>
      </c>
      <c r="G9290">
        <v>18</v>
      </c>
    </row>
    <row r="9291" spans="5:7">
      <c r="E9291">
        <v>1181249</v>
      </c>
      <c r="F9291">
        <v>1181270</v>
      </c>
      <c r="G9291">
        <v>22</v>
      </c>
    </row>
    <row r="9292" spans="5:7">
      <c r="E9292">
        <v>1181273</v>
      </c>
      <c r="F9292">
        <v>1181279</v>
      </c>
      <c r="G9292">
        <v>7</v>
      </c>
    </row>
    <row r="9293" spans="5:7">
      <c r="E9293">
        <v>1181282</v>
      </c>
      <c r="F9293">
        <v>1181303</v>
      </c>
      <c r="G9293">
        <v>22</v>
      </c>
    </row>
    <row r="9294" spans="5:7">
      <c r="E9294">
        <v>1181306</v>
      </c>
      <c r="F9294">
        <v>1181308</v>
      </c>
      <c r="G9294">
        <v>3</v>
      </c>
    </row>
    <row r="9295" spans="5:7">
      <c r="E9295">
        <v>1181310</v>
      </c>
      <c r="F9295">
        <v>1181332</v>
      </c>
      <c r="G9295">
        <v>23</v>
      </c>
    </row>
    <row r="9296" spans="5:7">
      <c r="E9296">
        <v>1181334</v>
      </c>
      <c r="F9296">
        <v>1181336</v>
      </c>
      <c r="G9296">
        <v>3</v>
      </c>
    </row>
    <row r="9297" spans="5:7">
      <c r="E9297">
        <v>1181338</v>
      </c>
      <c r="F9297">
        <v>1181357</v>
      </c>
      <c r="G9297">
        <v>20</v>
      </c>
    </row>
    <row r="9298" spans="5:7">
      <c r="E9298">
        <v>1181359</v>
      </c>
      <c r="F9298">
        <v>1181363</v>
      </c>
      <c r="G9298">
        <v>5</v>
      </c>
    </row>
    <row r="9299" spans="5:7">
      <c r="E9299">
        <v>1181366</v>
      </c>
      <c r="F9299">
        <v>1181369</v>
      </c>
      <c r="G9299">
        <v>4</v>
      </c>
    </row>
    <row r="9300" spans="5:7">
      <c r="E9300">
        <v>1181372</v>
      </c>
      <c r="F9300">
        <v>1181372</v>
      </c>
      <c r="G9300">
        <v>1</v>
      </c>
    </row>
    <row r="9301" spans="5:7">
      <c r="E9301">
        <v>1181374</v>
      </c>
      <c r="F9301">
        <v>1181376</v>
      </c>
      <c r="G9301">
        <v>3</v>
      </c>
    </row>
    <row r="9302" spans="5:7">
      <c r="E9302">
        <v>1181378</v>
      </c>
      <c r="F9302">
        <v>1181380</v>
      </c>
      <c r="G9302">
        <v>3</v>
      </c>
    </row>
    <row r="9303" spans="5:7">
      <c r="E9303">
        <v>1181382</v>
      </c>
      <c r="F9303">
        <v>1181405</v>
      </c>
      <c r="G9303">
        <v>24</v>
      </c>
    </row>
    <row r="9304" spans="5:7">
      <c r="E9304">
        <v>1181407</v>
      </c>
      <c r="F9304">
        <v>1181410</v>
      </c>
      <c r="G9304">
        <v>4</v>
      </c>
    </row>
    <row r="9305" spans="5:7">
      <c r="E9305">
        <v>1181413</v>
      </c>
      <c r="F9305">
        <v>1181416</v>
      </c>
      <c r="G9305">
        <v>4</v>
      </c>
    </row>
    <row r="9306" spans="5:7">
      <c r="E9306">
        <v>1181418</v>
      </c>
      <c r="F9306">
        <v>1181436</v>
      </c>
      <c r="G9306">
        <v>19</v>
      </c>
    </row>
    <row r="9307" spans="5:7">
      <c r="E9307">
        <v>1181439</v>
      </c>
      <c r="F9307">
        <v>1181464</v>
      </c>
      <c r="G9307">
        <v>26</v>
      </c>
    </row>
    <row r="9308" spans="5:7">
      <c r="E9308">
        <v>1181466</v>
      </c>
      <c r="F9308">
        <v>1181466</v>
      </c>
      <c r="G9308">
        <v>1</v>
      </c>
    </row>
    <row r="9309" spans="5:7">
      <c r="E9309">
        <v>1181468</v>
      </c>
      <c r="F9309">
        <v>1181469</v>
      </c>
      <c r="G9309">
        <v>2</v>
      </c>
    </row>
    <row r="9310" spans="5:7">
      <c r="E9310">
        <v>1181471</v>
      </c>
      <c r="F9310">
        <v>1181484</v>
      </c>
      <c r="G9310">
        <v>14</v>
      </c>
    </row>
    <row r="9311" spans="5:7">
      <c r="E9311">
        <v>1181486</v>
      </c>
      <c r="F9311">
        <v>1181498</v>
      </c>
      <c r="G9311">
        <v>13</v>
      </c>
    </row>
    <row r="9312" spans="5:7">
      <c r="E9312">
        <v>1181500</v>
      </c>
      <c r="F9312">
        <v>1181501</v>
      </c>
      <c r="G9312">
        <v>2</v>
      </c>
    </row>
    <row r="9313" spans="5:7">
      <c r="E9313">
        <v>1181503</v>
      </c>
      <c r="F9313">
        <v>1181503</v>
      </c>
      <c r="G9313">
        <v>1</v>
      </c>
    </row>
    <row r="9314" spans="5:7">
      <c r="E9314">
        <v>1181505</v>
      </c>
      <c r="F9314">
        <v>1181505</v>
      </c>
      <c r="G9314">
        <v>1</v>
      </c>
    </row>
    <row r="9315" spans="5:7">
      <c r="E9315">
        <v>1181507</v>
      </c>
      <c r="F9315">
        <v>1181509</v>
      </c>
      <c r="G9315">
        <v>3</v>
      </c>
    </row>
    <row r="9316" spans="5:7">
      <c r="E9316">
        <v>1181511</v>
      </c>
      <c r="F9316">
        <v>1181528</v>
      </c>
      <c r="G9316">
        <v>18</v>
      </c>
    </row>
    <row r="9317" spans="5:7">
      <c r="E9317">
        <v>1181530</v>
      </c>
      <c r="F9317">
        <v>1181531</v>
      </c>
      <c r="G9317">
        <v>2</v>
      </c>
    </row>
    <row r="9318" spans="5:7">
      <c r="E9318">
        <v>1181533</v>
      </c>
      <c r="F9318">
        <v>1181533</v>
      </c>
      <c r="G9318">
        <v>1</v>
      </c>
    </row>
    <row r="9319" spans="5:7">
      <c r="E9319">
        <v>1181535</v>
      </c>
      <c r="F9319">
        <v>1181536</v>
      </c>
      <c r="G9319">
        <v>2</v>
      </c>
    </row>
    <row r="9320" spans="5:7">
      <c r="E9320">
        <v>1181538</v>
      </c>
      <c r="F9320">
        <v>1181561</v>
      </c>
      <c r="G9320">
        <v>24</v>
      </c>
    </row>
    <row r="9321" spans="5:7">
      <c r="E9321">
        <v>1181563</v>
      </c>
      <c r="F9321">
        <v>1181563</v>
      </c>
      <c r="G9321">
        <v>1</v>
      </c>
    </row>
    <row r="9322" spans="5:7">
      <c r="E9322">
        <v>1181565</v>
      </c>
      <c r="F9322">
        <v>1181565</v>
      </c>
      <c r="G9322">
        <v>1</v>
      </c>
    </row>
    <row r="9323" spans="5:7">
      <c r="E9323">
        <v>1181567</v>
      </c>
      <c r="F9323">
        <v>1181567</v>
      </c>
      <c r="G9323">
        <v>1</v>
      </c>
    </row>
    <row r="9324" spans="5:7">
      <c r="E9324">
        <v>1181569</v>
      </c>
      <c r="F9324">
        <v>1181575</v>
      </c>
      <c r="G9324">
        <v>7</v>
      </c>
    </row>
    <row r="9325" spans="5:7">
      <c r="E9325">
        <v>1181582</v>
      </c>
      <c r="F9325">
        <v>1181582</v>
      </c>
      <c r="G9325">
        <v>1</v>
      </c>
    </row>
    <row r="9326" spans="5:7">
      <c r="E9326">
        <v>1181584</v>
      </c>
      <c r="F9326">
        <v>1181585</v>
      </c>
      <c r="G9326">
        <v>2</v>
      </c>
    </row>
    <row r="9327" spans="5:7">
      <c r="E9327">
        <v>1181587</v>
      </c>
      <c r="F9327">
        <v>1181589</v>
      </c>
      <c r="G9327">
        <v>3</v>
      </c>
    </row>
    <row r="9328" spans="5:7">
      <c r="E9328">
        <v>1181591</v>
      </c>
      <c r="F9328">
        <v>1181605</v>
      </c>
      <c r="G9328">
        <v>15</v>
      </c>
    </row>
    <row r="9329" spans="5:7">
      <c r="E9329">
        <v>1181607</v>
      </c>
      <c r="F9329">
        <v>1181608</v>
      </c>
      <c r="G9329">
        <v>2</v>
      </c>
    </row>
    <row r="9330" spans="5:7">
      <c r="E9330">
        <v>1181610</v>
      </c>
      <c r="F9330">
        <v>1181636</v>
      </c>
      <c r="G9330">
        <v>27</v>
      </c>
    </row>
    <row r="9331" spans="5:7">
      <c r="E9331">
        <v>1181638</v>
      </c>
      <c r="F9331">
        <v>1181658</v>
      </c>
      <c r="G9331">
        <v>21</v>
      </c>
    </row>
    <row r="9332" spans="5:7">
      <c r="E9332">
        <v>1181660</v>
      </c>
      <c r="F9332">
        <v>1181661</v>
      </c>
      <c r="G9332">
        <v>2</v>
      </c>
    </row>
    <row r="9333" spans="5:7">
      <c r="E9333">
        <v>1181663</v>
      </c>
      <c r="F9333">
        <v>1181663</v>
      </c>
      <c r="G9333">
        <v>1</v>
      </c>
    </row>
    <row r="9334" spans="5:7">
      <c r="E9334">
        <v>1181665</v>
      </c>
      <c r="F9334">
        <v>1181668</v>
      </c>
      <c r="G9334">
        <v>4</v>
      </c>
    </row>
    <row r="9335" spans="5:7">
      <c r="E9335">
        <v>1181670</v>
      </c>
      <c r="F9335">
        <v>1181670</v>
      </c>
      <c r="G9335">
        <v>1</v>
      </c>
    </row>
    <row r="9336" spans="5:7">
      <c r="E9336">
        <v>1181672</v>
      </c>
      <c r="F9336">
        <v>1181675</v>
      </c>
      <c r="G9336">
        <v>4</v>
      </c>
    </row>
    <row r="9337" spans="5:7">
      <c r="E9337">
        <v>1181677</v>
      </c>
      <c r="F9337">
        <v>1181679</v>
      </c>
      <c r="G9337">
        <v>3</v>
      </c>
    </row>
    <row r="9338" spans="5:7">
      <c r="E9338">
        <v>1181681</v>
      </c>
      <c r="F9338">
        <v>1181709</v>
      </c>
      <c r="G9338">
        <v>29</v>
      </c>
    </row>
    <row r="9339" spans="5:7">
      <c r="E9339">
        <v>1181711</v>
      </c>
      <c r="F9339">
        <v>1181729</v>
      </c>
      <c r="G9339">
        <v>19</v>
      </c>
    </row>
    <row r="9340" spans="5:7">
      <c r="E9340">
        <v>1181731</v>
      </c>
      <c r="F9340">
        <v>1181732</v>
      </c>
      <c r="G9340">
        <v>2</v>
      </c>
    </row>
    <row r="9341" spans="5:7">
      <c r="E9341">
        <v>1181734</v>
      </c>
      <c r="F9341">
        <v>1181756</v>
      </c>
      <c r="G9341">
        <v>23</v>
      </c>
    </row>
    <row r="9342" spans="5:7">
      <c r="E9342">
        <v>1181758</v>
      </c>
      <c r="F9342">
        <v>1181761</v>
      </c>
      <c r="G9342">
        <v>4</v>
      </c>
    </row>
    <row r="9343" spans="5:7">
      <c r="E9343">
        <v>1181763</v>
      </c>
      <c r="F9343">
        <v>1181787</v>
      </c>
      <c r="G9343">
        <v>25</v>
      </c>
    </row>
    <row r="9344" spans="5:7">
      <c r="E9344">
        <v>1181789</v>
      </c>
      <c r="F9344">
        <v>1181790</v>
      </c>
      <c r="G9344">
        <v>2</v>
      </c>
    </row>
    <row r="9345" spans="5:7">
      <c r="E9345">
        <v>1181792</v>
      </c>
      <c r="F9345">
        <v>1181819</v>
      </c>
      <c r="G9345">
        <v>28</v>
      </c>
    </row>
    <row r="9346" spans="5:7">
      <c r="E9346">
        <v>1181821</v>
      </c>
      <c r="F9346">
        <v>1181823</v>
      </c>
      <c r="G9346">
        <v>3</v>
      </c>
    </row>
    <row r="9347" spans="5:7">
      <c r="E9347">
        <v>1181825</v>
      </c>
      <c r="F9347">
        <v>1181826</v>
      </c>
      <c r="G9347">
        <v>2</v>
      </c>
    </row>
    <row r="9348" spans="5:7">
      <c r="E9348">
        <v>1181828</v>
      </c>
      <c r="F9348">
        <v>1181849</v>
      </c>
      <c r="G9348">
        <v>22</v>
      </c>
    </row>
    <row r="9349" spans="5:7">
      <c r="E9349">
        <v>1181851</v>
      </c>
      <c r="F9349">
        <v>1181863</v>
      </c>
      <c r="G9349">
        <v>13</v>
      </c>
    </row>
    <row r="9350" spans="5:7">
      <c r="E9350">
        <v>1181865</v>
      </c>
      <c r="F9350">
        <v>1181879</v>
      </c>
      <c r="G9350">
        <v>15</v>
      </c>
    </row>
    <row r="9351" spans="5:7">
      <c r="E9351">
        <v>1181881</v>
      </c>
      <c r="F9351">
        <v>1181888</v>
      </c>
      <c r="G9351">
        <v>8</v>
      </c>
    </row>
    <row r="9352" spans="5:7">
      <c r="E9352">
        <v>1181890</v>
      </c>
      <c r="F9352">
        <v>1181893</v>
      </c>
      <c r="G9352">
        <v>4</v>
      </c>
    </row>
    <row r="9353" spans="5:7">
      <c r="E9353">
        <v>1181895</v>
      </c>
      <c r="F9353">
        <v>1181914</v>
      </c>
      <c r="G9353">
        <v>20</v>
      </c>
    </row>
    <row r="9354" spans="5:7">
      <c r="E9354">
        <v>1181916</v>
      </c>
      <c r="F9354">
        <v>1181937</v>
      </c>
      <c r="G9354">
        <v>22</v>
      </c>
    </row>
    <row r="9355" spans="5:7">
      <c r="E9355">
        <v>1181939</v>
      </c>
      <c r="F9355">
        <v>1181941</v>
      </c>
      <c r="G9355">
        <v>3</v>
      </c>
    </row>
    <row r="9356" spans="5:7">
      <c r="E9356">
        <v>1181943</v>
      </c>
      <c r="F9356">
        <v>1181962</v>
      </c>
      <c r="G9356">
        <v>20</v>
      </c>
    </row>
    <row r="9357" spans="5:7">
      <c r="E9357">
        <v>1181964</v>
      </c>
      <c r="F9357">
        <v>1181971</v>
      </c>
      <c r="G9357">
        <v>8</v>
      </c>
    </row>
    <row r="9358" spans="5:7">
      <c r="E9358">
        <v>1181974</v>
      </c>
      <c r="F9358">
        <v>1181975</v>
      </c>
      <c r="G9358">
        <v>2</v>
      </c>
    </row>
    <row r="9359" spans="5:7">
      <c r="E9359">
        <v>1181977</v>
      </c>
      <c r="F9359">
        <v>1181998</v>
      </c>
      <c r="G9359">
        <v>22</v>
      </c>
    </row>
    <row r="9360" spans="5:7">
      <c r="E9360">
        <v>1182001</v>
      </c>
      <c r="F9360">
        <v>1182001</v>
      </c>
      <c r="G9360">
        <v>1</v>
      </c>
    </row>
    <row r="9361" spans="5:7">
      <c r="E9361">
        <v>1182005</v>
      </c>
      <c r="F9361">
        <v>1182006</v>
      </c>
      <c r="G9361">
        <v>2</v>
      </c>
    </row>
    <row r="9362" spans="5:7">
      <c r="E9362">
        <v>1182008</v>
      </c>
      <c r="F9362">
        <v>1182009</v>
      </c>
      <c r="G9362">
        <v>2</v>
      </c>
    </row>
    <row r="9363" spans="5:7">
      <c r="E9363">
        <v>1182011</v>
      </c>
      <c r="F9363">
        <v>1182013</v>
      </c>
      <c r="G9363">
        <v>3</v>
      </c>
    </row>
    <row r="9364" spans="5:7">
      <c r="E9364">
        <v>1182015</v>
      </c>
      <c r="F9364">
        <v>1182036</v>
      </c>
      <c r="G9364">
        <v>22</v>
      </c>
    </row>
    <row r="9365" spans="5:7">
      <c r="E9365">
        <v>1182038</v>
      </c>
      <c r="F9365">
        <v>1182039</v>
      </c>
      <c r="G9365">
        <v>2</v>
      </c>
    </row>
    <row r="9366" spans="5:7">
      <c r="E9366">
        <v>1182041</v>
      </c>
      <c r="F9366">
        <v>1182041</v>
      </c>
      <c r="G9366">
        <v>1</v>
      </c>
    </row>
    <row r="9367" spans="5:7">
      <c r="E9367">
        <v>1182043</v>
      </c>
      <c r="F9367">
        <v>1182059</v>
      </c>
      <c r="G9367">
        <v>17</v>
      </c>
    </row>
    <row r="9368" spans="5:7">
      <c r="E9368">
        <v>1182061</v>
      </c>
      <c r="F9368">
        <v>1182071</v>
      </c>
      <c r="G9368">
        <v>11</v>
      </c>
    </row>
    <row r="9369" spans="5:7">
      <c r="E9369">
        <v>1182073</v>
      </c>
      <c r="F9369">
        <v>1182091</v>
      </c>
      <c r="G9369">
        <v>19</v>
      </c>
    </row>
    <row r="9370" spans="5:7">
      <c r="E9370">
        <v>1182100</v>
      </c>
      <c r="F9370">
        <v>1182100</v>
      </c>
      <c r="G9370">
        <v>1</v>
      </c>
    </row>
    <row r="9371" spans="5:7">
      <c r="E9371">
        <v>1182113</v>
      </c>
      <c r="F9371">
        <v>1182113</v>
      </c>
      <c r="G9371">
        <v>1</v>
      </c>
    </row>
    <row r="9372" spans="5:7">
      <c r="E9372">
        <v>1182167</v>
      </c>
      <c r="F9372">
        <v>1182200</v>
      </c>
      <c r="G9372">
        <v>34</v>
      </c>
    </row>
    <row r="9373" spans="5:7">
      <c r="E9373">
        <v>1182202</v>
      </c>
      <c r="F9373">
        <v>1182204</v>
      </c>
      <c r="G9373">
        <v>3</v>
      </c>
    </row>
    <row r="9374" spans="5:7">
      <c r="E9374">
        <v>1182206</v>
      </c>
      <c r="F9374">
        <v>1182223</v>
      </c>
      <c r="G9374">
        <v>18</v>
      </c>
    </row>
    <row r="9375" spans="5:7">
      <c r="E9375">
        <v>1182225</v>
      </c>
      <c r="F9375">
        <v>1182236</v>
      </c>
      <c r="G9375">
        <v>12</v>
      </c>
    </row>
    <row r="9376" spans="5:7">
      <c r="E9376">
        <v>1182238</v>
      </c>
      <c r="F9376">
        <v>1182238</v>
      </c>
      <c r="G9376">
        <v>1</v>
      </c>
    </row>
    <row r="9377" spans="5:7">
      <c r="E9377">
        <v>1182240</v>
      </c>
      <c r="F9377">
        <v>1182248</v>
      </c>
      <c r="G9377">
        <v>9</v>
      </c>
    </row>
    <row r="9378" spans="5:7">
      <c r="E9378">
        <v>1182252</v>
      </c>
      <c r="F9378">
        <v>1182252</v>
      </c>
      <c r="G9378">
        <v>1</v>
      </c>
    </row>
    <row r="9379" spans="5:7">
      <c r="E9379">
        <v>1182254</v>
      </c>
      <c r="F9379">
        <v>1182254</v>
      </c>
      <c r="G9379">
        <v>1</v>
      </c>
    </row>
    <row r="9380" spans="5:7">
      <c r="E9380">
        <v>1182256</v>
      </c>
      <c r="F9380">
        <v>1182256</v>
      </c>
      <c r="G9380">
        <v>1</v>
      </c>
    </row>
    <row r="9381" spans="5:7">
      <c r="E9381">
        <v>1182258</v>
      </c>
      <c r="F9381">
        <v>1182263</v>
      </c>
      <c r="G9381">
        <v>6</v>
      </c>
    </row>
    <row r="9382" spans="5:7">
      <c r="E9382">
        <v>1182265</v>
      </c>
      <c r="F9382">
        <v>1182265</v>
      </c>
      <c r="G9382">
        <v>1</v>
      </c>
    </row>
    <row r="9383" spans="5:7">
      <c r="E9383">
        <v>1182277</v>
      </c>
      <c r="F9383">
        <v>1182277</v>
      </c>
      <c r="G9383">
        <v>1</v>
      </c>
    </row>
    <row r="9384" spans="5:7">
      <c r="E9384">
        <v>1182279</v>
      </c>
      <c r="F9384">
        <v>1182280</v>
      </c>
      <c r="G9384">
        <v>2</v>
      </c>
    </row>
    <row r="9385" spans="5:7">
      <c r="E9385">
        <v>1182282</v>
      </c>
      <c r="F9385">
        <v>1182288</v>
      </c>
      <c r="G9385">
        <v>7</v>
      </c>
    </row>
    <row r="9386" spans="5:7">
      <c r="E9386">
        <v>1182290</v>
      </c>
      <c r="F9386">
        <v>1182294</v>
      </c>
      <c r="G9386">
        <v>5</v>
      </c>
    </row>
    <row r="9387" spans="5:7">
      <c r="E9387">
        <v>1182296</v>
      </c>
      <c r="F9387">
        <v>1182314</v>
      </c>
      <c r="G9387">
        <v>19</v>
      </c>
    </row>
    <row r="9388" spans="5:7">
      <c r="E9388">
        <v>1182316</v>
      </c>
      <c r="F9388">
        <v>1182318</v>
      </c>
      <c r="G9388">
        <v>3</v>
      </c>
    </row>
    <row r="9389" spans="5:7">
      <c r="E9389">
        <v>1182320</v>
      </c>
      <c r="F9389">
        <v>1182324</v>
      </c>
      <c r="G9389">
        <v>5</v>
      </c>
    </row>
    <row r="9390" spans="5:7">
      <c r="E9390">
        <v>1182326</v>
      </c>
      <c r="F9390">
        <v>1182326</v>
      </c>
      <c r="G9390">
        <v>1</v>
      </c>
    </row>
    <row r="9391" spans="5:7">
      <c r="E9391">
        <v>1182328</v>
      </c>
      <c r="F9391">
        <v>1182342</v>
      </c>
      <c r="G9391">
        <v>15</v>
      </c>
    </row>
    <row r="9392" spans="5:7">
      <c r="E9392">
        <v>1182344</v>
      </c>
      <c r="F9392">
        <v>1182352</v>
      </c>
      <c r="G9392">
        <v>9</v>
      </c>
    </row>
    <row r="9393" spans="5:7">
      <c r="E9393">
        <v>1182354</v>
      </c>
      <c r="F9393">
        <v>1182357</v>
      </c>
      <c r="G9393">
        <v>4</v>
      </c>
    </row>
    <row r="9394" spans="5:7">
      <c r="E9394">
        <v>1182359</v>
      </c>
      <c r="F9394">
        <v>1182359</v>
      </c>
      <c r="G9394">
        <v>1</v>
      </c>
    </row>
    <row r="9395" spans="5:7">
      <c r="E9395">
        <v>1182361</v>
      </c>
      <c r="F9395">
        <v>1182363</v>
      </c>
      <c r="G9395">
        <v>3</v>
      </c>
    </row>
    <row r="9396" spans="5:7">
      <c r="E9396">
        <v>1182365</v>
      </c>
      <c r="F9396">
        <v>1182366</v>
      </c>
      <c r="G9396">
        <v>2</v>
      </c>
    </row>
    <row r="9397" spans="5:7">
      <c r="E9397">
        <v>1182368</v>
      </c>
      <c r="F9397">
        <v>1182368</v>
      </c>
      <c r="G9397">
        <v>1</v>
      </c>
    </row>
    <row r="9398" spans="5:7">
      <c r="E9398">
        <v>1182370</v>
      </c>
      <c r="F9398">
        <v>1182384</v>
      </c>
      <c r="G9398">
        <v>15</v>
      </c>
    </row>
    <row r="9399" spans="5:7">
      <c r="E9399">
        <v>1182386</v>
      </c>
      <c r="F9399">
        <v>1182388</v>
      </c>
      <c r="G9399">
        <v>3</v>
      </c>
    </row>
    <row r="9400" spans="5:7">
      <c r="E9400">
        <v>1182390</v>
      </c>
      <c r="F9400">
        <v>1182414</v>
      </c>
      <c r="G9400">
        <v>25</v>
      </c>
    </row>
    <row r="9401" spans="5:7">
      <c r="E9401">
        <v>1182417</v>
      </c>
      <c r="F9401">
        <v>1182417</v>
      </c>
      <c r="G9401">
        <v>1</v>
      </c>
    </row>
    <row r="9402" spans="5:7">
      <c r="E9402">
        <v>1182419</v>
      </c>
      <c r="F9402">
        <v>1182425</v>
      </c>
      <c r="G9402">
        <v>7</v>
      </c>
    </row>
    <row r="9403" spans="5:7">
      <c r="E9403">
        <v>1182427</v>
      </c>
      <c r="F9403">
        <v>1182429</v>
      </c>
      <c r="G9403">
        <v>3</v>
      </c>
    </row>
    <row r="9404" spans="5:7">
      <c r="E9404">
        <v>1182431</v>
      </c>
      <c r="F9404">
        <v>1182449</v>
      </c>
      <c r="G9404">
        <v>19</v>
      </c>
    </row>
    <row r="9405" spans="5:7">
      <c r="E9405">
        <v>1182451</v>
      </c>
      <c r="F9405">
        <v>1182454</v>
      </c>
      <c r="G9405">
        <v>4</v>
      </c>
    </row>
    <row r="9406" spans="5:7">
      <c r="E9406">
        <v>1182456</v>
      </c>
      <c r="F9406">
        <v>1182458</v>
      </c>
      <c r="G9406">
        <v>3</v>
      </c>
    </row>
    <row r="9407" spans="5:7">
      <c r="E9407">
        <v>1182460</v>
      </c>
      <c r="F9407">
        <v>1182462</v>
      </c>
      <c r="G9407">
        <v>3</v>
      </c>
    </row>
    <row r="9408" spans="5:7">
      <c r="E9408">
        <v>1182464</v>
      </c>
      <c r="F9408">
        <v>1182466</v>
      </c>
      <c r="G9408">
        <v>3</v>
      </c>
    </row>
    <row r="9409" spans="5:7">
      <c r="E9409">
        <v>1182468</v>
      </c>
      <c r="F9409">
        <v>1182490</v>
      </c>
      <c r="G9409">
        <v>23</v>
      </c>
    </row>
    <row r="9410" spans="5:7">
      <c r="E9410">
        <v>1182492</v>
      </c>
      <c r="F9410">
        <v>1182494</v>
      </c>
      <c r="G9410">
        <v>3</v>
      </c>
    </row>
    <row r="9411" spans="5:7">
      <c r="E9411">
        <v>1182496</v>
      </c>
      <c r="F9411">
        <v>1182517</v>
      </c>
      <c r="G9411">
        <v>22</v>
      </c>
    </row>
    <row r="9412" spans="5:7">
      <c r="E9412">
        <v>1182519</v>
      </c>
      <c r="F9412">
        <v>1182539</v>
      </c>
      <c r="G9412">
        <v>21</v>
      </c>
    </row>
    <row r="9413" spans="5:7">
      <c r="E9413">
        <v>1182542</v>
      </c>
      <c r="F9413">
        <v>1182542</v>
      </c>
      <c r="G9413">
        <v>1</v>
      </c>
    </row>
    <row r="9414" spans="5:7">
      <c r="E9414">
        <v>1182544</v>
      </c>
      <c r="F9414">
        <v>1182549</v>
      </c>
      <c r="G9414">
        <v>6</v>
      </c>
    </row>
    <row r="9415" spans="5:7">
      <c r="E9415">
        <v>1182552</v>
      </c>
      <c r="F9415">
        <v>1182552</v>
      </c>
      <c r="G9415">
        <v>1</v>
      </c>
    </row>
    <row r="9416" spans="5:7">
      <c r="E9416">
        <v>1182554</v>
      </c>
      <c r="F9416">
        <v>1182559</v>
      </c>
      <c r="G9416">
        <v>6</v>
      </c>
    </row>
    <row r="9417" spans="5:7">
      <c r="E9417">
        <v>1182561</v>
      </c>
      <c r="F9417">
        <v>1182568</v>
      </c>
      <c r="G9417">
        <v>8</v>
      </c>
    </row>
    <row r="9418" spans="5:7">
      <c r="E9418">
        <v>1182570</v>
      </c>
      <c r="F9418">
        <v>1182570</v>
      </c>
      <c r="G9418">
        <v>1</v>
      </c>
    </row>
    <row r="9419" spans="5:7">
      <c r="E9419">
        <v>1182573</v>
      </c>
      <c r="F9419">
        <v>1182576</v>
      </c>
      <c r="G9419">
        <v>4</v>
      </c>
    </row>
    <row r="9420" spans="5:7">
      <c r="E9420">
        <v>1182578</v>
      </c>
      <c r="F9420">
        <v>1182598</v>
      </c>
      <c r="G9420">
        <v>21</v>
      </c>
    </row>
    <row r="9421" spans="5:7">
      <c r="E9421">
        <v>1182601</v>
      </c>
      <c r="F9421">
        <v>1182622</v>
      </c>
      <c r="G9421">
        <v>22</v>
      </c>
    </row>
    <row r="9422" spans="5:7">
      <c r="E9422">
        <v>1182624</v>
      </c>
      <c r="F9422">
        <v>1182643</v>
      </c>
      <c r="G9422">
        <v>20</v>
      </c>
    </row>
    <row r="9423" spans="5:7">
      <c r="E9423">
        <v>1182646</v>
      </c>
      <c r="F9423">
        <v>1182648</v>
      </c>
      <c r="G9423">
        <v>3</v>
      </c>
    </row>
    <row r="9424" spans="5:7">
      <c r="E9424">
        <v>1182650</v>
      </c>
      <c r="F9424">
        <v>1182650</v>
      </c>
      <c r="G9424">
        <v>1</v>
      </c>
    </row>
    <row r="9425" spans="5:7">
      <c r="E9425">
        <v>1182652</v>
      </c>
      <c r="F9425">
        <v>1182653</v>
      </c>
      <c r="G9425">
        <v>2</v>
      </c>
    </row>
    <row r="9426" spans="5:7">
      <c r="E9426">
        <v>1182655</v>
      </c>
      <c r="F9426">
        <v>1182656</v>
      </c>
      <c r="G9426">
        <v>2</v>
      </c>
    </row>
    <row r="9427" spans="5:7">
      <c r="E9427">
        <v>1182658</v>
      </c>
      <c r="F9427">
        <v>1182661</v>
      </c>
      <c r="G9427">
        <v>4</v>
      </c>
    </row>
    <row r="9428" spans="5:7">
      <c r="E9428">
        <v>1182663</v>
      </c>
      <c r="F9428">
        <v>1182689</v>
      </c>
      <c r="G9428">
        <v>27</v>
      </c>
    </row>
    <row r="9429" spans="5:7">
      <c r="E9429">
        <v>1182691</v>
      </c>
      <c r="F9429">
        <v>1182691</v>
      </c>
      <c r="G9429">
        <v>1</v>
      </c>
    </row>
    <row r="9430" spans="5:7">
      <c r="E9430">
        <v>1182693</v>
      </c>
      <c r="F9430">
        <v>1182693</v>
      </c>
      <c r="G9430">
        <v>1</v>
      </c>
    </row>
    <row r="9431" spans="5:7">
      <c r="E9431">
        <v>1182708</v>
      </c>
      <c r="F9431">
        <v>1182708</v>
      </c>
      <c r="G9431">
        <v>1</v>
      </c>
    </row>
    <row r="9432" spans="5:7">
      <c r="E9432">
        <v>1182754</v>
      </c>
      <c r="F9432">
        <v>1182754</v>
      </c>
      <c r="G9432">
        <v>1</v>
      </c>
    </row>
    <row r="9433" spans="5:7">
      <c r="E9433">
        <v>1182756</v>
      </c>
      <c r="F9433">
        <v>1182756</v>
      </c>
      <c r="G9433">
        <v>1</v>
      </c>
    </row>
    <row r="9434" spans="5:7">
      <c r="E9434">
        <v>1182758</v>
      </c>
      <c r="F9434">
        <v>1182758</v>
      </c>
      <c r="G9434">
        <v>1</v>
      </c>
    </row>
    <row r="9435" spans="5:7">
      <c r="E9435">
        <v>1182760</v>
      </c>
      <c r="F9435">
        <v>1182760</v>
      </c>
      <c r="G9435">
        <v>1</v>
      </c>
    </row>
    <row r="9436" spans="5:7">
      <c r="E9436">
        <v>1182762</v>
      </c>
      <c r="F9436">
        <v>1182762</v>
      </c>
      <c r="G9436">
        <v>1</v>
      </c>
    </row>
    <row r="9437" spans="5:7">
      <c r="E9437">
        <v>1182764</v>
      </c>
      <c r="F9437">
        <v>1182764</v>
      </c>
      <c r="G9437">
        <v>1</v>
      </c>
    </row>
    <row r="9438" spans="5:7">
      <c r="E9438">
        <v>1182766</v>
      </c>
      <c r="F9438">
        <v>1182766</v>
      </c>
      <c r="G9438">
        <v>1</v>
      </c>
    </row>
    <row r="9439" spans="5:7">
      <c r="E9439">
        <v>1182768</v>
      </c>
      <c r="F9439">
        <v>1182769</v>
      </c>
      <c r="G9439">
        <v>2</v>
      </c>
    </row>
    <row r="9440" spans="5:7">
      <c r="E9440">
        <v>1182771</v>
      </c>
      <c r="F9440">
        <v>1182795</v>
      </c>
      <c r="G9440">
        <v>25</v>
      </c>
    </row>
    <row r="9441" spans="5:7">
      <c r="E9441">
        <v>1182797</v>
      </c>
      <c r="F9441">
        <v>1182797</v>
      </c>
      <c r="G9441">
        <v>1</v>
      </c>
    </row>
    <row r="9442" spans="5:7">
      <c r="E9442">
        <v>1182799</v>
      </c>
      <c r="F9442">
        <v>1182800</v>
      </c>
      <c r="G9442">
        <v>2</v>
      </c>
    </row>
    <row r="9443" spans="5:7">
      <c r="E9443">
        <v>1182802</v>
      </c>
      <c r="F9443">
        <v>1182802</v>
      </c>
      <c r="G9443">
        <v>1</v>
      </c>
    </row>
    <row r="9444" spans="5:7">
      <c r="E9444">
        <v>1182804</v>
      </c>
      <c r="F9444">
        <v>1182807</v>
      </c>
      <c r="G9444">
        <v>4</v>
      </c>
    </row>
    <row r="9445" spans="5:7">
      <c r="E9445">
        <v>1182809</v>
      </c>
      <c r="F9445">
        <v>1182828</v>
      </c>
      <c r="G9445">
        <v>20</v>
      </c>
    </row>
    <row r="9446" spans="5:7">
      <c r="E9446">
        <v>1182830</v>
      </c>
      <c r="F9446">
        <v>1182831</v>
      </c>
      <c r="G9446">
        <v>2</v>
      </c>
    </row>
    <row r="9447" spans="5:7">
      <c r="E9447">
        <v>1182833</v>
      </c>
      <c r="F9447">
        <v>1182851</v>
      </c>
      <c r="G9447">
        <v>19</v>
      </c>
    </row>
    <row r="9448" spans="5:7">
      <c r="E9448">
        <v>1182853</v>
      </c>
      <c r="F9448">
        <v>1182857</v>
      </c>
      <c r="G9448">
        <v>5</v>
      </c>
    </row>
    <row r="9449" spans="5:7">
      <c r="E9449">
        <v>1182859</v>
      </c>
      <c r="F9449">
        <v>1182861</v>
      </c>
      <c r="G9449">
        <v>3</v>
      </c>
    </row>
    <row r="9450" spans="5:7">
      <c r="E9450">
        <v>1182863</v>
      </c>
      <c r="F9450">
        <v>1182865</v>
      </c>
      <c r="G9450">
        <v>3</v>
      </c>
    </row>
    <row r="9451" spans="5:7">
      <c r="E9451">
        <v>1182867</v>
      </c>
      <c r="F9451">
        <v>1182887</v>
      </c>
      <c r="G9451">
        <v>21</v>
      </c>
    </row>
    <row r="9452" spans="5:7">
      <c r="E9452">
        <v>1182889</v>
      </c>
      <c r="F9452">
        <v>1182891</v>
      </c>
      <c r="G9452">
        <v>3</v>
      </c>
    </row>
    <row r="9453" spans="5:7">
      <c r="E9453">
        <v>1182893</v>
      </c>
      <c r="F9453">
        <v>1182915</v>
      </c>
      <c r="G9453">
        <v>23</v>
      </c>
    </row>
    <row r="9454" spans="5:7">
      <c r="E9454">
        <v>1182919</v>
      </c>
      <c r="F9454">
        <v>1182925</v>
      </c>
      <c r="G9454">
        <v>7</v>
      </c>
    </row>
    <row r="9455" spans="5:7">
      <c r="E9455">
        <v>1182927</v>
      </c>
      <c r="F9455">
        <v>1182927</v>
      </c>
      <c r="G9455">
        <v>1</v>
      </c>
    </row>
    <row r="9456" spans="5:7">
      <c r="E9456">
        <v>1182929</v>
      </c>
      <c r="F9456">
        <v>1182929</v>
      </c>
      <c r="G9456">
        <v>1</v>
      </c>
    </row>
    <row r="9457" spans="5:7">
      <c r="E9457">
        <v>1182933</v>
      </c>
      <c r="F9457">
        <v>1182933</v>
      </c>
      <c r="G9457">
        <v>1</v>
      </c>
    </row>
    <row r="9458" spans="5:7">
      <c r="E9458">
        <v>1182936</v>
      </c>
      <c r="F9458">
        <v>1182937</v>
      </c>
      <c r="G9458">
        <v>2</v>
      </c>
    </row>
    <row r="9459" spans="5:7">
      <c r="E9459">
        <v>1182939</v>
      </c>
      <c r="F9459">
        <v>1182940</v>
      </c>
      <c r="G9459">
        <v>2</v>
      </c>
    </row>
    <row r="9460" spans="5:7">
      <c r="E9460">
        <v>1182952</v>
      </c>
      <c r="F9460">
        <v>1182954</v>
      </c>
      <c r="G9460">
        <v>3</v>
      </c>
    </row>
    <row r="9461" spans="5:7">
      <c r="E9461">
        <v>1182956</v>
      </c>
      <c r="F9461">
        <v>1182982</v>
      </c>
      <c r="G9461">
        <v>27</v>
      </c>
    </row>
    <row r="9462" spans="5:7">
      <c r="E9462">
        <v>1182984</v>
      </c>
      <c r="F9462">
        <v>1182987</v>
      </c>
      <c r="G9462">
        <v>4</v>
      </c>
    </row>
    <row r="9463" spans="5:7">
      <c r="E9463">
        <v>1182989</v>
      </c>
      <c r="F9463">
        <v>1183009</v>
      </c>
      <c r="G9463">
        <v>21</v>
      </c>
    </row>
    <row r="9464" spans="5:7">
      <c r="E9464">
        <v>1183014</v>
      </c>
      <c r="F9464">
        <v>1183034</v>
      </c>
      <c r="G9464">
        <v>21</v>
      </c>
    </row>
    <row r="9465" spans="5:7">
      <c r="E9465">
        <v>1183048</v>
      </c>
      <c r="F9465">
        <v>1183051</v>
      </c>
      <c r="G9465">
        <v>4</v>
      </c>
    </row>
    <row r="9466" spans="5:7">
      <c r="E9466">
        <v>1183053</v>
      </c>
      <c r="F9466">
        <v>1183053</v>
      </c>
      <c r="G9466">
        <v>1</v>
      </c>
    </row>
    <row r="9467" spans="5:7">
      <c r="E9467">
        <v>1183055</v>
      </c>
      <c r="F9467">
        <v>1183055</v>
      </c>
      <c r="G9467">
        <v>1</v>
      </c>
    </row>
    <row r="9468" spans="5:7">
      <c r="E9468">
        <v>1183057</v>
      </c>
      <c r="F9468">
        <v>1183057</v>
      </c>
      <c r="G9468">
        <v>1</v>
      </c>
    </row>
    <row r="9469" spans="5:7">
      <c r="E9469">
        <v>1183059</v>
      </c>
      <c r="F9469">
        <v>1183059</v>
      </c>
      <c r="G9469">
        <v>1</v>
      </c>
    </row>
    <row r="9470" spans="5:7">
      <c r="E9470">
        <v>1183063</v>
      </c>
      <c r="F9470">
        <v>1183064</v>
      </c>
      <c r="G9470">
        <v>2</v>
      </c>
    </row>
    <row r="9471" spans="5:7">
      <c r="E9471">
        <v>1183066</v>
      </c>
      <c r="F9471">
        <v>1183067</v>
      </c>
      <c r="G9471">
        <v>2</v>
      </c>
    </row>
    <row r="9472" spans="5:7">
      <c r="E9472">
        <v>1183069</v>
      </c>
      <c r="F9472">
        <v>1183070</v>
      </c>
      <c r="G9472">
        <v>2</v>
      </c>
    </row>
    <row r="9473" spans="5:7">
      <c r="E9473">
        <v>1183072</v>
      </c>
      <c r="F9473">
        <v>1183092</v>
      </c>
      <c r="G9473">
        <v>21</v>
      </c>
    </row>
    <row r="9474" spans="5:7">
      <c r="E9474">
        <v>1183096</v>
      </c>
      <c r="F9474">
        <v>1183117</v>
      </c>
      <c r="G9474">
        <v>22</v>
      </c>
    </row>
    <row r="9475" spans="5:7">
      <c r="E9475">
        <v>1183119</v>
      </c>
      <c r="F9475">
        <v>1183119</v>
      </c>
      <c r="G9475">
        <v>1</v>
      </c>
    </row>
    <row r="9476" spans="5:7">
      <c r="E9476">
        <v>1183122</v>
      </c>
      <c r="F9476">
        <v>1183126</v>
      </c>
      <c r="G9476">
        <v>5</v>
      </c>
    </row>
    <row r="9477" spans="5:7">
      <c r="E9477">
        <v>1183128</v>
      </c>
      <c r="F9477">
        <v>1183129</v>
      </c>
      <c r="G9477">
        <v>2</v>
      </c>
    </row>
    <row r="9478" spans="5:7">
      <c r="E9478">
        <v>1183131</v>
      </c>
      <c r="F9478">
        <v>1183132</v>
      </c>
      <c r="G9478">
        <v>2</v>
      </c>
    </row>
    <row r="9479" spans="5:7">
      <c r="E9479">
        <v>1183134</v>
      </c>
      <c r="F9479">
        <v>1183135</v>
      </c>
      <c r="G9479">
        <v>2</v>
      </c>
    </row>
    <row r="9480" spans="5:7">
      <c r="E9480">
        <v>1183137</v>
      </c>
      <c r="F9480">
        <v>1183138</v>
      </c>
      <c r="G9480">
        <v>2</v>
      </c>
    </row>
    <row r="9481" spans="5:7">
      <c r="E9481">
        <v>1183141</v>
      </c>
      <c r="F9481">
        <v>1183141</v>
      </c>
      <c r="G9481">
        <v>1</v>
      </c>
    </row>
    <row r="9482" spans="5:7">
      <c r="E9482">
        <v>1183143</v>
      </c>
      <c r="F9482">
        <v>1183145</v>
      </c>
      <c r="G9482">
        <v>3</v>
      </c>
    </row>
    <row r="9483" spans="5:7">
      <c r="E9483">
        <v>1183147</v>
      </c>
      <c r="F9483">
        <v>1183154</v>
      </c>
      <c r="G9483">
        <v>8</v>
      </c>
    </row>
    <row r="9484" spans="5:7">
      <c r="E9484">
        <v>1183156</v>
      </c>
      <c r="F9484">
        <v>1183182</v>
      </c>
      <c r="G9484">
        <v>27</v>
      </c>
    </row>
    <row r="9485" spans="5:7">
      <c r="E9485">
        <v>1183184</v>
      </c>
      <c r="F9485">
        <v>1183205</v>
      </c>
      <c r="G9485">
        <v>22</v>
      </c>
    </row>
    <row r="9486" spans="5:7">
      <c r="E9486">
        <v>1183207</v>
      </c>
      <c r="F9486">
        <v>1183210</v>
      </c>
      <c r="G9486">
        <v>4</v>
      </c>
    </row>
    <row r="9487" spans="5:7">
      <c r="E9487">
        <v>1183212</v>
      </c>
      <c r="F9487">
        <v>1183232</v>
      </c>
      <c r="G9487">
        <v>21</v>
      </c>
    </row>
    <row r="9488" spans="5:7">
      <c r="E9488">
        <v>1183234</v>
      </c>
      <c r="F9488">
        <v>1183238</v>
      </c>
      <c r="G9488">
        <v>5</v>
      </c>
    </row>
    <row r="9489" spans="5:7">
      <c r="E9489">
        <v>1183241</v>
      </c>
      <c r="F9489">
        <v>1183250</v>
      </c>
      <c r="G9489">
        <v>10</v>
      </c>
    </row>
    <row r="9490" spans="5:7">
      <c r="E9490">
        <v>1183253</v>
      </c>
      <c r="F9490">
        <v>1183254</v>
      </c>
      <c r="G9490">
        <v>2</v>
      </c>
    </row>
    <row r="9491" spans="5:7">
      <c r="E9491">
        <v>1183256</v>
      </c>
      <c r="F9491">
        <v>1183263</v>
      </c>
      <c r="G9491">
        <v>8</v>
      </c>
    </row>
    <row r="9492" spans="5:7">
      <c r="E9492">
        <v>1183270</v>
      </c>
      <c r="F9492">
        <v>1183281</v>
      </c>
      <c r="G9492">
        <v>12</v>
      </c>
    </row>
    <row r="9493" spans="5:7">
      <c r="E9493">
        <v>1183307</v>
      </c>
      <c r="F9493">
        <v>1183310</v>
      </c>
      <c r="G9493">
        <v>4</v>
      </c>
    </row>
    <row r="9494" spans="5:7">
      <c r="E9494">
        <v>1183312</v>
      </c>
      <c r="F9494">
        <v>1183314</v>
      </c>
      <c r="G9494">
        <v>3</v>
      </c>
    </row>
    <row r="9495" spans="5:7">
      <c r="E9495">
        <v>1183316</v>
      </c>
      <c r="F9495">
        <v>1183318</v>
      </c>
      <c r="G9495">
        <v>3</v>
      </c>
    </row>
    <row r="9496" spans="5:7">
      <c r="E9496">
        <v>1183320</v>
      </c>
      <c r="F9496">
        <v>1183322</v>
      </c>
      <c r="G9496">
        <v>3</v>
      </c>
    </row>
    <row r="9497" spans="5:7">
      <c r="E9497">
        <v>1183324</v>
      </c>
      <c r="F9497">
        <v>1183341</v>
      </c>
      <c r="G9497">
        <v>18</v>
      </c>
    </row>
    <row r="9498" spans="5:7">
      <c r="E9498">
        <v>1183379</v>
      </c>
      <c r="F9498">
        <v>1183393</v>
      </c>
      <c r="G9498">
        <v>15</v>
      </c>
    </row>
    <row r="9499" spans="5:7">
      <c r="E9499">
        <v>1183395</v>
      </c>
      <c r="F9499">
        <v>1183403</v>
      </c>
      <c r="G9499">
        <v>9</v>
      </c>
    </row>
    <row r="9500" spans="5:7">
      <c r="E9500">
        <v>1183405</v>
      </c>
      <c r="F9500">
        <v>1183419</v>
      </c>
      <c r="G9500">
        <v>15</v>
      </c>
    </row>
    <row r="9501" spans="5:7">
      <c r="E9501">
        <v>1183421</v>
      </c>
      <c r="F9501">
        <v>1183435</v>
      </c>
      <c r="G9501">
        <v>15</v>
      </c>
    </row>
    <row r="9502" spans="5:7">
      <c r="E9502">
        <v>1183437</v>
      </c>
      <c r="F9502">
        <v>1183445</v>
      </c>
      <c r="G9502">
        <v>9</v>
      </c>
    </row>
    <row r="9503" spans="5:7">
      <c r="E9503">
        <v>1183447</v>
      </c>
      <c r="F9503">
        <v>1183450</v>
      </c>
      <c r="G9503">
        <v>4</v>
      </c>
    </row>
    <row r="9504" spans="5:7">
      <c r="E9504">
        <v>1183452</v>
      </c>
      <c r="F9504">
        <v>1183460</v>
      </c>
      <c r="G9504">
        <v>9</v>
      </c>
    </row>
    <row r="9505" spans="5:7">
      <c r="E9505">
        <v>1183463</v>
      </c>
      <c r="F9505">
        <v>1183463</v>
      </c>
      <c r="G9505">
        <v>1</v>
      </c>
    </row>
    <row r="9506" spans="5:7">
      <c r="E9506">
        <v>1183465</v>
      </c>
      <c r="F9506">
        <v>1183465</v>
      </c>
      <c r="G9506">
        <v>1</v>
      </c>
    </row>
    <row r="9507" spans="5:7">
      <c r="E9507">
        <v>1183467</v>
      </c>
      <c r="F9507">
        <v>1183468</v>
      </c>
      <c r="G9507">
        <v>2</v>
      </c>
    </row>
    <row r="9508" spans="5:7">
      <c r="E9508">
        <v>1183470</v>
      </c>
      <c r="F9508">
        <v>1183488</v>
      </c>
      <c r="G9508">
        <v>19</v>
      </c>
    </row>
    <row r="9509" spans="5:7">
      <c r="E9509">
        <v>1183490</v>
      </c>
      <c r="F9509">
        <v>1183491</v>
      </c>
      <c r="G9509">
        <v>2</v>
      </c>
    </row>
    <row r="9510" spans="5:7">
      <c r="E9510">
        <v>1183493</v>
      </c>
      <c r="F9510">
        <v>1183517</v>
      </c>
      <c r="G9510">
        <v>25</v>
      </c>
    </row>
    <row r="9511" spans="5:7">
      <c r="E9511">
        <v>1183519</v>
      </c>
      <c r="F9511">
        <v>1183519</v>
      </c>
      <c r="G9511">
        <v>1</v>
      </c>
    </row>
    <row r="9512" spans="5:7">
      <c r="E9512">
        <v>1183521</v>
      </c>
      <c r="F9512">
        <v>1183524</v>
      </c>
      <c r="G9512">
        <v>4</v>
      </c>
    </row>
    <row r="9513" spans="5:7">
      <c r="E9513">
        <v>1183526</v>
      </c>
      <c r="F9513">
        <v>1183544</v>
      </c>
      <c r="G9513">
        <v>19</v>
      </c>
    </row>
    <row r="9514" spans="5:7">
      <c r="E9514">
        <v>1183546</v>
      </c>
      <c r="F9514">
        <v>1183548</v>
      </c>
      <c r="G9514">
        <v>3</v>
      </c>
    </row>
    <row r="9515" spans="5:7">
      <c r="E9515">
        <v>1183550</v>
      </c>
      <c r="F9515">
        <v>1183551</v>
      </c>
      <c r="G9515">
        <v>2</v>
      </c>
    </row>
    <row r="9516" spans="5:7">
      <c r="E9516">
        <v>1183553</v>
      </c>
      <c r="F9516">
        <v>1183575</v>
      </c>
      <c r="G9516">
        <v>23</v>
      </c>
    </row>
    <row r="9517" spans="5:7">
      <c r="E9517">
        <v>1183577</v>
      </c>
      <c r="F9517">
        <v>1183578</v>
      </c>
      <c r="G9517">
        <v>2</v>
      </c>
    </row>
    <row r="9518" spans="5:7">
      <c r="E9518">
        <v>1183580</v>
      </c>
      <c r="F9518">
        <v>1183587</v>
      </c>
      <c r="G9518">
        <v>8</v>
      </c>
    </row>
    <row r="9519" spans="5:7">
      <c r="E9519">
        <v>1183589</v>
      </c>
      <c r="F9519">
        <v>1183594</v>
      </c>
      <c r="G9519">
        <v>6</v>
      </c>
    </row>
    <row r="9520" spans="5:7">
      <c r="E9520">
        <v>1183597</v>
      </c>
      <c r="F9520">
        <v>1183600</v>
      </c>
      <c r="G9520">
        <v>4</v>
      </c>
    </row>
    <row r="9521" spans="5:7">
      <c r="E9521">
        <v>1183602</v>
      </c>
      <c r="F9521">
        <v>1183602</v>
      </c>
      <c r="G9521">
        <v>1</v>
      </c>
    </row>
    <row r="9522" spans="5:7">
      <c r="E9522">
        <v>1183604</v>
      </c>
      <c r="F9522">
        <v>1183604</v>
      </c>
      <c r="G9522">
        <v>1</v>
      </c>
    </row>
    <row r="9523" spans="5:7">
      <c r="E9523">
        <v>1183606</v>
      </c>
      <c r="F9523">
        <v>1183610</v>
      </c>
      <c r="G9523">
        <v>5</v>
      </c>
    </row>
    <row r="9524" spans="5:7">
      <c r="E9524">
        <v>1183612</v>
      </c>
      <c r="F9524">
        <v>1183614</v>
      </c>
      <c r="G9524">
        <v>3</v>
      </c>
    </row>
    <row r="9525" spans="5:7">
      <c r="E9525">
        <v>1183616</v>
      </c>
      <c r="F9525">
        <v>1183638</v>
      </c>
      <c r="G9525">
        <v>23</v>
      </c>
    </row>
    <row r="9526" spans="5:7">
      <c r="E9526">
        <v>1183640</v>
      </c>
      <c r="F9526">
        <v>1183644</v>
      </c>
      <c r="G9526">
        <v>5</v>
      </c>
    </row>
    <row r="9527" spans="5:7">
      <c r="E9527">
        <v>1183646</v>
      </c>
      <c r="F9527">
        <v>1183647</v>
      </c>
      <c r="G9527">
        <v>2</v>
      </c>
    </row>
    <row r="9528" spans="5:7">
      <c r="E9528">
        <v>1183649</v>
      </c>
      <c r="F9528">
        <v>1183650</v>
      </c>
      <c r="G9528">
        <v>2</v>
      </c>
    </row>
    <row r="9529" spans="5:7">
      <c r="E9529">
        <v>1183652</v>
      </c>
      <c r="F9529">
        <v>1183653</v>
      </c>
      <c r="G9529">
        <v>2</v>
      </c>
    </row>
    <row r="9530" spans="5:7">
      <c r="E9530">
        <v>1183655</v>
      </c>
      <c r="F9530">
        <v>1183656</v>
      </c>
      <c r="G9530">
        <v>2</v>
      </c>
    </row>
    <row r="9531" spans="5:7">
      <c r="E9531">
        <v>1183658</v>
      </c>
      <c r="F9531">
        <v>1183684</v>
      </c>
      <c r="G9531">
        <v>27</v>
      </c>
    </row>
    <row r="9532" spans="5:7">
      <c r="E9532">
        <v>1183686</v>
      </c>
      <c r="F9532">
        <v>1183712</v>
      </c>
      <c r="G9532">
        <v>27</v>
      </c>
    </row>
    <row r="9533" spans="5:7">
      <c r="E9533">
        <v>1183714</v>
      </c>
      <c r="F9533">
        <v>1183731</v>
      </c>
      <c r="G9533">
        <v>18</v>
      </c>
    </row>
    <row r="9534" spans="5:7">
      <c r="E9534">
        <v>1183733</v>
      </c>
      <c r="F9534">
        <v>1183756</v>
      </c>
      <c r="G9534">
        <v>24</v>
      </c>
    </row>
    <row r="9535" spans="5:7">
      <c r="E9535">
        <v>1183759</v>
      </c>
      <c r="F9535">
        <v>1183767</v>
      </c>
      <c r="G9535">
        <v>9</v>
      </c>
    </row>
    <row r="9536" spans="5:7">
      <c r="E9536">
        <v>1183769</v>
      </c>
      <c r="F9536">
        <v>1183771</v>
      </c>
      <c r="G9536">
        <v>3</v>
      </c>
    </row>
    <row r="9537" spans="5:7">
      <c r="E9537">
        <v>1183773</v>
      </c>
      <c r="F9537">
        <v>1183775</v>
      </c>
      <c r="G9537">
        <v>3</v>
      </c>
    </row>
    <row r="9538" spans="5:7">
      <c r="E9538">
        <v>1183777</v>
      </c>
      <c r="F9538">
        <v>1183779</v>
      </c>
      <c r="G9538">
        <v>3</v>
      </c>
    </row>
    <row r="9539" spans="5:7">
      <c r="E9539">
        <v>1183781</v>
      </c>
      <c r="F9539">
        <v>1183800</v>
      </c>
      <c r="G9539">
        <v>20</v>
      </c>
    </row>
    <row r="9540" spans="5:7">
      <c r="E9540">
        <v>1183802</v>
      </c>
      <c r="F9540">
        <v>1183824</v>
      </c>
      <c r="G9540">
        <v>23</v>
      </c>
    </row>
    <row r="9541" spans="5:7">
      <c r="E9541">
        <v>1183826</v>
      </c>
      <c r="F9541">
        <v>1183830</v>
      </c>
      <c r="G9541">
        <v>5</v>
      </c>
    </row>
    <row r="9542" spans="5:7">
      <c r="E9542">
        <v>1183832</v>
      </c>
      <c r="F9542">
        <v>1183833</v>
      </c>
      <c r="G9542">
        <v>2</v>
      </c>
    </row>
    <row r="9543" spans="5:7">
      <c r="E9543">
        <v>1183835</v>
      </c>
      <c r="F9543">
        <v>1183835</v>
      </c>
      <c r="G9543">
        <v>1</v>
      </c>
    </row>
    <row r="9544" spans="5:7">
      <c r="E9544">
        <v>1183837</v>
      </c>
      <c r="F9544">
        <v>1183857</v>
      </c>
      <c r="G9544">
        <v>21</v>
      </c>
    </row>
    <row r="9545" spans="5:7">
      <c r="E9545">
        <v>1183859</v>
      </c>
      <c r="F9545">
        <v>1183859</v>
      </c>
      <c r="G9545">
        <v>1</v>
      </c>
    </row>
    <row r="9546" spans="5:7">
      <c r="E9546">
        <v>1183861</v>
      </c>
      <c r="F9546">
        <v>1183861</v>
      </c>
      <c r="G9546">
        <v>1</v>
      </c>
    </row>
    <row r="9547" spans="5:7">
      <c r="E9547">
        <v>1183864</v>
      </c>
      <c r="F9547">
        <v>1183865</v>
      </c>
      <c r="G9547">
        <v>2</v>
      </c>
    </row>
    <row r="9548" spans="5:7">
      <c r="E9548">
        <v>1183867</v>
      </c>
      <c r="F9548">
        <v>1183868</v>
      </c>
      <c r="G9548">
        <v>2</v>
      </c>
    </row>
    <row r="9549" spans="5:7">
      <c r="E9549">
        <v>1183870</v>
      </c>
      <c r="F9549">
        <v>1183881</v>
      </c>
      <c r="G9549">
        <v>12</v>
      </c>
    </row>
    <row r="9550" spans="5:7">
      <c r="E9550">
        <v>1183883</v>
      </c>
      <c r="F9550">
        <v>1183902</v>
      </c>
      <c r="G9550">
        <v>20</v>
      </c>
    </row>
    <row r="9551" spans="5:7">
      <c r="E9551">
        <v>1183904</v>
      </c>
      <c r="F9551">
        <v>1183922</v>
      </c>
      <c r="G9551">
        <v>19</v>
      </c>
    </row>
    <row r="9552" spans="5:7">
      <c r="E9552">
        <v>1183931</v>
      </c>
      <c r="F9552">
        <v>1183931</v>
      </c>
      <c r="G9552">
        <v>1</v>
      </c>
    </row>
    <row r="9553" spans="5:7">
      <c r="E9553">
        <v>1183933</v>
      </c>
      <c r="F9553">
        <v>1183934</v>
      </c>
      <c r="G9553">
        <v>2</v>
      </c>
    </row>
    <row r="9554" spans="5:7">
      <c r="E9554">
        <v>1183936</v>
      </c>
      <c r="F9554">
        <v>1183936</v>
      </c>
      <c r="G9554">
        <v>1</v>
      </c>
    </row>
    <row r="9555" spans="5:7">
      <c r="E9555">
        <v>1183938</v>
      </c>
      <c r="F9555">
        <v>1183964</v>
      </c>
      <c r="G9555">
        <v>27</v>
      </c>
    </row>
    <row r="9556" spans="5:7">
      <c r="E9556">
        <v>1183966</v>
      </c>
      <c r="F9556">
        <v>1183979</v>
      </c>
      <c r="G9556">
        <v>14</v>
      </c>
    </row>
    <row r="9557" spans="5:7">
      <c r="E9557">
        <v>1183981</v>
      </c>
      <c r="F9557">
        <v>1183985</v>
      </c>
      <c r="G9557">
        <v>5</v>
      </c>
    </row>
    <row r="9558" spans="5:7">
      <c r="E9558">
        <v>1183987</v>
      </c>
      <c r="F9558">
        <v>1183987</v>
      </c>
      <c r="G9558">
        <v>1</v>
      </c>
    </row>
    <row r="9559" spans="5:7">
      <c r="E9559">
        <v>1183989</v>
      </c>
      <c r="F9559">
        <v>1183991</v>
      </c>
      <c r="G9559">
        <v>3</v>
      </c>
    </row>
    <row r="9560" spans="5:7">
      <c r="E9560">
        <v>1183993</v>
      </c>
      <c r="F9560">
        <v>1183998</v>
      </c>
      <c r="G9560">
        <v>6</v>
      </c>
    </row>
    <row r="9561" spans="5:7">
      <c r="E9561">
        <v>1184000</v>
      </c>
      <c r="F9561">
        <v>1184007</v>
      </c>
      <c r="G9561">
        <v>8</v>
      </c>
    </row>
    <row r="9562" spans="5:7">
      <c r="E9562">
        <v>1184009</v>
      </c>
      <c r="F9562">
        <v>1184011</v>
      </c>
      <c r="G9562">
        <v>3</v>
      </c>
    </row>
    <row r="9563" spans="5:7">
      <c r="E9563">
        <v>1184013</v>
      </c>
      <c r="F9563">
        <v>1184013</v>
      </c>
      <c r="G9563">
        <v>1</v>
      </c>
    </row>
    <row r="9564" spans="5:7">
      <c r="E9564">
        <v>1184016</v>
      </c>
      <c r="F9564">
        <v>1184016</v>
      </c>
      <c r="G9564">
        <v>1</v>
      </c>
    </row>
    <row r="9565" spans="5:7">
      <c r="E9565">
        <v>1184018</v>
      </c>
      <c r="F9565">
        <v>1184019</v>
      </c>
      <c r="G9565">
        <v>2</v>
      </c>
    </row>
    <row r="9566" spans="5:7">
      <c r="E9566">
        <v>1184021</v>
      </c>
      <c r="F9566">
        <v>1184022</v>
      </c>
      <c r="G9566">
        <v>2</v>
      </c>
    </row>
    <row r="9567" spans="5:7">
      <c r="E9567">
        <v>1184024</v>
      </c>
      <c r="F9567">
        <v>1184024</v>
      </c>
      <c r="G9567">
        <v>1</v>
      </c>
    </row>
    <row r="9568" spans="5:7">
      <c r="E9568">
        <v>1184026</v>
      </c>
      <c r="F9568">
        <v>1184026</v>
      </c>
      <c r="G9568">
        <v>1</v>
      </c>
    </row>
    <row r="9569" spans="5:7">
      <c r="E9569">
        <v>1184029</v>
      </c>
      <c r="F9569">
        <v>1184029</v>
      </c>
      <c r="G9569">
        <v>1</v>
      </c>
    </row>
    <row r="9570" spans="5:7">
      <c r="E9570">
        <v>1184031</v>
      </c>
      <c r="F9570">
        <v>1184032</v>
      </c>
      <c r="G9570">
        <v>2</v>
      </c>
    </row>
    <row r="9571" spans="5:7">
      <c r="E9571">
        <v>1184034</v>
      </c>
      <c r="F9571">
        <v>1184053</v>
      </c>
      <c r="G9571">
        <v>20</v>
      </c>
    </row>
    <row r="9572" spans="5:7">
      <c r="E9572">
        <v>1184055</v>
      </c>
      <c r="F9572">
        <v>1184074</v>
      </c>
      <c r="G9572">
        <v>20</v>
      </c>
    </row>
    <row r="9573" spans="5:7">
      <c r="E9573">
        <v>1184076</v>
      </c>
      <c r="F9573">
        <v>1184080</v>
      </c>
      <c r="G9573">
        <v>5</v>
      </c>
    </row>
    <row r="9574" spans="5:7">
      <c r="E9574">
        <v>1184082</v>
      </c>
      <c r="F9574">
        <v>1184100</v>
      </c>
      <c r="G9574">
        <v>19</v>
      </c>
    </row>
    <row r="9575" spans="5:7">
      <c r="E9575">
        <v>1184102</v>
      </c>
      <c r="F9575">
        <v>1184103</v>
      </c>
      <c r="G9575">
        <v>2</v>
      </c>
    </row>
    <row r="9576" spans="5:7">
      <c r="E9576">
        <v>1184105</v>
      </c>
      <c r="F9576">
        <v>1184127</v>
      </c>
      <c r="G9576">
        <v>23</v>
      </c>
    </row>
    <row r="9577" spans="5:7">
      <c r="E9577">
        <v>1184129</v>
      </c>
      <c r="F9577">
        <v>1184130</v>
      </c>
      <c r="G9577">
        <v>2</v>
      </c>
    </row>
    <row r="9578" spans="5:7">
      <c r="E9578">
        <v>1184132</v>
      </c>
      <c r="F9578">
        <v>1184141</v>
      </c>
      <c r="G9578">
        <v>10</v>
      </c>
    </row>
    <row r="9579" spans="5:7">
      <c r="E9579">
        <v>1184143</v>
      </c>
      <c r="F9579">
        <v>1184144</v>
      </c>
      <c r="G9579">
        <v>2</v>
      </c>
    </row>
    <row r="9580" spans="5:7">
      <c r="E9580">
        <v>1184146</v>
      </c>
      <c r="F9580">
        <v>1184170</v>
      </c>
      <c r="G9580">
        <v>25</v>
      </c>
    </row>
    <row r="9581" spans="5:7">
      <c r="E9581">
        <v>1184172</v>
      </c>
      <c r="F9581">
        <v>1184174</v>
      </c>
      <c r="G9581">
        <v>3</v>
      </c>
    </row>
    <row r="9582" spans="5:7">
      <c r="E9582">
        <v>1184176</v>
      </c>
      <c r="F9582">
        <v>1184199</v>
      </c>
      <c r="G9582">
        <v>24</v>
      </c>
    </row>
    <row r="9583" spans="5:7">
      <c r="E9583">
        <v>1184201</v>
      </c>
      <c r="F9583">
        <v>1184218</v>
      </c>
      <c r="G9583">
        <v>18</v>
      </c>
    </row>
    <row r="9584" spans="5:7">
      <c r="E9584">
        <v>1184220</v>
      </c>
      <c r="F9584">
        <v>1184231</v>
      </c>
      <c r="G9584">
        <v>12</v>
      </c>
    </row>
    <row r="9585" spans="5:7">
      <c r="E9585">
        <v>1184235</v>
      </c>
      <c r="F9585">
        <v>1184235</v>
      </c>
      <c r="G9585">
        <v>1</v>
      </c>
    </row>
    <row r="9586" spans="5:7">
      <c r="E9586">
        <v>1184237</v>
      </c>
      <c r="F9586">
        <v>1184280</v>
      </c>
      <c r="G9586">
        <v>44</v>
      </c>
    </row>
    <row r="9587" spans="5:7">
      <c r="E9587">
        <v>1184282</v>
      </c>
      <c r="F9587">
        <v>1184285</v>
      </c>
      <c r="G9587">
        <v>4</v>
      </c>
    </row>
    <row r="9588" spans="5:7">
      <c r="E9588">
        <v>1184287</v>
      </c>
      <c r="F9588">
        <v>1184290</v>
      </c>
      <c r="G9588">
        <v>4</v>
      </c>
    </row>
    <row r="9589" spans="5:7">
      <c r="E9589">
        <v>1184292</v>
      </c>
      <c r="F9589">
        <v>1184313</v>
      </c>
      <c r="G9589">
        <v>22</v>
      </c>
    </row>
    <row r="9590" spans="5:7">
      <c r="E9590">
        <v>1184315</v>
      </c>
      <c r="F9590">
        <v>1184323</v>
      </c>
      <c r="G9590">
        <v>9</v>
      </c>
    </row>
    <row r="9591" spans="5:7">
      <c r="E9591">
        <v>1184325</v>
      </c>
      <c r="F9591">
        <v>1184341</v>
      </c>
      <c r="G9591">
        <v>17</v>
      </c>
    </row>
    <row r="9592" spans="5:7">
      <c r="E9592">
        <v>1184343</v>
      </c>
      <c r="F9592">
        <v>1184353</v>
      </c>
      <c r="G9592">
        <v>11</v>
      </c>
    </row>
    <row r="9593" spans="5:7">
      <c r="E9593">
        <v>1184355</v>
      </c>
      <c r="F9593">
        <v>1184359</v>
      </c>
      <c r="G9593">
        <v>5</v>
      </c>
    </row>
    <row r="9594" spans="5:7">
      <c r="E9594">
        <v>1184361</v>
      </c>
      <c r="F9594">
        <v>1184363</v>
      </c>
      <c r="G9594">
        <v>3</v>
      </c>
    </row>
    <row r="9595" spans="5:7">
      <c r="E9595">
        <v>1184365</v>
      </c>
      <c r="F9595">
        <v>1184386</v>
      </c>
      <c r="G9595">
        <v>22</v>
      </c>
    </row>
    <row r="9596" spans="5:7">
      <c r="E9596">
        <v>1184388</v>
      </c>
      <c r="F9596">
        <v>1184390</v>
      </c>
      <c r="G9596">
        <v>3</v>
      </c>
    </row>
    <row r="9597" spans="5:7">
      <c r="E9597">
        <v>1184395</v>
      </c>
      <c r="F9597">
        <v>1184397</v>
      </c>
      <c r="G9597">
        <v>3</v>
      </c>
    </row>
    <row r="9598" spans="5:7">
      <c r="E9598">
        <v>1184399</v>
      </c>
      <c r="F9598">
        <v>1184422</v>
      </c>
      <c r="G9598">
        <v>24</v>
      </c>
    </row>
    <row r="9599" spans="5:7">
      <c r="E9599">
        <v>1184424</v>
      </c>
      <c r="F9599">
        <v>1184427</v>
      </c>
      <c r="G9599">
        <v>4</v>
      </c>
    </row>
    <row r="9600" spans="5:7">
      <c r="E9600">
        <v>1184429</v>
      </c>
      <c r="F9600">
        <v>1184451</v>
      </c>
      <c r="G9600">
        <v>23</v>
      </c>
    </row>
    <row r="9601" spans="5:7">
      <c r="E9601">
        <v>1184454</v>
      </c>
      <c r="F9601">
        <v>1184456</v>
      </c>
      <c r="G9601">
        <v>3</v>
      </c>
    </row>
    <row r="9602" spans="5:7">
      <c r="E9602">
        <v>1184458</v>
      </c>
      <c r="F9602">
        <v>1184460</v>
      </c>
      <c r="G9602">
        <v>3</v>
      </c>
    </row>
    <row r="9603" spans="5:7">
      <c r="E9603">
        <v>1184462</v>
      </c>
      <c r="F9603">
        <v>1184481</v>
      </c>
      <c r="G9603">
        <v>20</v>
      </c>
    </row>
    <row r="9604" spans="5:7">
      <c r="E9604">
        <v>1184483</v>
      </c>
      <c r="F9604">
        <v>1184502</v>
      </c>
      <c r="G9604">
        <v>20</v>
      </c>
    </row>
    <row r="9605" spans="5:7">
      <c r="E9605">
        <v>1184522</v>
      </c>
      <c r="F9605">
        <v>1184527</v>
      </c>
      <c r="G9605">
        <v>6</v>
      </c>
    </row>
    <row r="9606" spans="5:7">
      <c r="E9606">
        <v>1184529</v>
      </c>
      <c r="F9606">
        <v>1184539</v>
      </c>
      <c r="G9606">
        <v>11</v>
      </c>
    </row>
    <row r="9607" spans="5:7">
      <c r="E9607">
        <v>1184541</v>
      </c>
      <c r="F9607">
        <v>1184550</v>
      </c>
      <c r="G9607">
        <v>10</v>
      </c>
    </row>
    <row r="9608" spans="5:7">
      <c r="E9608">
        <v>1184553</v>
      </c>
      <c r="F9608">
        <v>1184553</v>
      </c>
      <c r="G9608">
        <v>1</v>
      </c>
    </row>
    <row r="9609" spans="5:7">
      <c r="E9609">
        <v>1184555</v>
      </c>
      <c r="F9609">
        <v>1184555</v>
      </c>
      <c r="G9609">
        <v>1</v>
      </c>
    </row>
    <row r="9610" spans="5:7">
      <c r="E9610">
        <v>1184557</v>
      </c>
      <c r="F9610">
        <v>1184559</v>
      </c>
      <c r="G9610">
        <v>3</v>
      </c>
    </row>
    <row r="9611" spans="5:7">
      <c r="E9611">
        <v>1184561</v>
      </c>
      <c r="F9611">
        <v>1184573</v>
      </c>
      <c r="G9611">
        <v>13</v>
      </c>
    </row>
    <row r="9612" spans="5:7">
      <c r="E9612">
        <v>1184576</v>
      </c>
      <c r="F9612">
        <v>1184584</v>
      </c>
      <c r="G9612">
        <v>9</v>
      </c>
    </row>
    <row r="9613" spans="5:7">
      <c r="E9613">
        <v>1184587</v>
      </c>
      <c r="F9613">
        <v>1184588</v>
      </c>
      <c r="G9613">
        <v>2</v>
      </c>
    </row>
    <row r="9614" spans="5:7">
      <c r="E9614">
        <v>1184590</v>
      </c>
      <c r="F9614">
        <v>1184611</v>
      </c>
      <c r="G9614">
        <v>22</v>
      </c>
    </row>
    <row r="9615" spans="5:7">
      <c r="E9615">
        <v>1184613</v>
      </c>
      <c r="F9615">
        <v>1184634</v>
      </c>
      <c r="G9615">
        <v>22</v>
      </c>
    </row>
    <row r="9616" spans="5:7">
      <c r="E9616">
        <v>1184636</v>
      </c>
      <c r="F9616">
        <v>1184655</v>
      </c>
      <c r="G9616">
        <v>20</v>
      </c>
    </row>
    <row r="9617" spans="5:7">
      <c r="E9617">
        <v>1184658</v>
      </c>
      <c r="F9617">
        <v>1184662</v>
      </c>
      <c r="G9617">
        <v>5</v>
      </c>
    </row>
    <row r="9618" spans="5:7">
      <c r="E9618">
        <v>1184665</v>
      </c>
      <c r="F9618">
        <v>1184666</v>
      </c>
      <c r="G9618">
        <v>2</v>
      </c>
    </row>
    <row r="9619" spans="5:7">
      <c r="E9619">
        <v>1184668</v>
      </c>
      <c r="F9619">
        <v>1184668</v>
      </c>
      <c r="G9619">
        <v>1</v>
      </c>
    </row>
    <row r="9620" spans="5:7">
      <c r="E9620">
        <v>1184670</v>
      </c>
      <c r="F9620">
        <v>1184671</v>
      </c>
      <c r="G9620">
        <v>2</v>
      </c>
    </row>
    <row r="9621" spans="5:7">
      <c r="E9621">
        <v>1184673</v>
      </c>
      <c r="F9621">
        <v>1184695</v>
      </c>
      <c r="G9621">
        <v>23</v>
      </c>
    </row>
    <row r="9622" spans="5:7">
      <c r="E9622">
        <v>1184697</v>
      </c>
      <c r="F9622">
        <v>1184697</v>
      </c>
      <c r="G9622">
        <v>1</v>
      </c>
    </row>
    <row r="9623" spans="5:7">
      <c r="E9623">
        <v>1184699</v>
      </c>
      <c r="F9623">
        <v>1184699</v>
      </c>
      <c r="G9623">
        <v>1</v>
      </c>
    </row>
    <row r="9624" spans="5:7">
      <c r="E9624">
        <v>1184701</v>
      </c>
      <c r="F9624">
        <v>1184701</v>
      </c>
      <c r="G9624">
        <v>1</v>
      </c>
    </row>
    <row r="9625" spans="5:7">
      <c r="E9625">
        <v>1184703</v>
      </c>
      <c r="F9625">
        <v>1184703</v>
      </c>
      <c r="G9625">
        <v>1</v>
      </c>
    </row>
    <row r="9626" spans="5:7">
      <c r="E9626">
        <v>1184705</v>
      </c>
      <c r="F9626">
        <v>1184705</v>
      </c>
      <c r="G9626">
        <v>1</v>
      </c>
    </row>
    <row r="9627" spans="5:7">
      <c r="E9627">
        <v>1184707</v>
      </c>
      <c r="F9627">
        <v>1184707</v>
      </c>
      <c r="G9627">
        <v>1</v>
      </c>
    </row>
    <row r="9628" spans="5:7">
      <c r="E9628">
        <v>1184709</v>
      </c>
      <c r="F9628">
        <v>1184709</v>
      </c>
      <c r="G9628">
        <v>1</v>
      </c>
    </row>
    <row r="9629" spans="5:7">
      <c r="E9629">
        <v>1184711</v>
      </c>
      <c r="F9629">
        <v>1184720</v>
      </c>
      <c r="G9629">
        <v>10</v>
      </c>
    </row>
    <row r="9630" spans="5:7">
      <c r="E9630">
        <v>1184722</v>
      </c>
      <c r="F9630">
        <v>1184723</v>
      </c>
      <c r="G9630">
        <v>2</v>
      </c>
    </row>
    <row r="9631" spans="5:7">
      <c r="E9631">
        <v>1184725</v>
      </c>
      <c r="F9631">
        <v>1184726</v>
      </c>
      <c r="G9631">
        <v>2</v>
      </c>
    </row>
    <row r="9632" spans="5:7">
      <c r="E9632">
        <v>1184728</v>
      </c>
      <c r="F9632">
        <v>1184729</v>
      </c>
      <c r="G9632">
        <v>2</v>
      </c>
    </row>
    <row r="9633" spans="5:7">
      <c r="E9633">
        <v>1184731</v>
      </c>
      <c r="F9633">
        <v>1184732</v>
      </c>
      <c r="G9633">
        <v>2</v>
      </c>
    </row>
    <row r="9634" spans="5:7">
      <c r="E9634">
        <v>1184735</v>
      </c>
      <c r="F9634">
        <v>1184737</v>
      </c>
      <c r="G9634">
        <v>3</v>
      </c>
    </row>
    <row r="9635" spans="5:7">
      <c r="E9635">
        <v>1184740</v>
      </c>
      <c r="F9635">
        <v>1184741</v>
      </c>
      <c r="G9635">
        <v>2</v>
      </c>
    </row>
    <row r="9636" spans="5:7">
      <c r="E9636">
        <v>1184743</v>
      </c>
      <c r="F9636">
        <v>1184769</v>
      </c>
      <c r="G9636">
        <v>27</v>
      </c>
    </row>
    <row r="9637" spans="5:7">
      <c r="E9637">
        <v>1184771</v>
      </c>
      <c r="F9637">
        <v>1184772</v>
      </c>
      <c r="G9637">
        <v>2</v>
      </c>
    </row>
    <row r="9638" spans="5:7">
      <c r="E9638">
        <v>1184775</v>
      </c>
      <c r="F9638">
        <v>1184776</v>
      </c>
      <c r="G9638">
        <v>2</v>
      </c>
    </row>
    <row r="9639" spans="5:7">
      <c r="E9639">
        <v>1184778</v>
      </c>
      <c r="F9639">
        <v>1184779</v>
      </c>
      <c r="G9639">
        <v>2</v>
      </c>
    </row>
    <row r="9640" spans="5:7">
      <c r="E9640">
        <v>1184781</v>
      </c>
      <c r="F9640">
        <v>1184796</v>
      </c>
      <c r="G9640">
        <v>16</v>
      </c>
    </row>
    <row r="9641" spans="5:7">
      <c r="E9641">
        <v>1184798</v>
      </c>
      <c r="F9641">
        <v>1184799</v>
      </c>
      <c r="G9641">
        <v>2</v>
      </c>
    </row>
    <row r="9642" spans="5:7">
      <c r="E9642">
        <v>1184801</v>
      </c>
      <c r="F9642">
        <v>1184819</v>
      </c>
      <c r="G9642">
        <v>19</v>
      </c>
    </row>
    <row r="9643" spans="5:7">
      <c r="E9643">
        <v>1184821</v>
      </c>
      <c r="F9643">
        <v>1184834</v>
      </c>
      <c r="G9643">
        <v>14</v>
      </c>
    </row>
    <row r="9644" spans="5:7">
      <c r="E9644">
        <v>1184836</v>
      </c>
      <c r="F9644">
        <v>1184843</v>
      </c>
      <c r="G9644">
        <v>8</v>
      </c>
    </row>
    <row r="9645" spans="5:7">
      <c r="E9645">
        <v>1184845</v>
      </c>
      <c r="F9645">
        <v>1184847</v>
      </c>
      <c r="G9645">
        <v>3</v>
      </c>
    </row>
    <row r="9646" spans="5:7">
      <c r="E9646">
        <v>1184849</v>
      </c>
      <c r="F9646">
        <v>1184850</v>
      </c>
      <c r="G9646">
        <v>2</v>
      </c>
    </row>
    <row r="9647" spans="5:7">
      <c r="E9647">
        <v>1184853</v>
      </c>
      <c r="F9647">
        <v>1184853</v>
      </c>
      <c r="G9647">
        <v>1</v>
      </c>
    </row>
    <row r="9648" spans="5:7">
      <c r="E9648">
        <v>1184855</v>
      </c>
      <c r="F9648">
        <v>1184873</v>
      </c>
      <c r="G9648">
        <v>19</v>
      </c>
    </row>
    <row r="9649" spans="5:7">
      <c r="E9649">
        <v>1184875</v>
      </c>
      <c r="F9649">
        <v>1184876</v>
      </c>
      <c r="G9649">
        <v>2</v>
      </c>
    </row>
    <row r="9650" spans="5:7">
      <c r="E9650">
        <v>1184878</v>
      </c>
      <c r="F9650">
        <v>1184883</v>
      </c>
      <c r="G9650">
        <v>6</v>
      </c>
    </row>
    <row r="9651" spans="5:7">
      <c r="E9651">
        <v>1184885</v>
      </c>
      <c r="F9651">
        <v>1184917</v>
      </c>
      <c r="G9651">
        <v>33</v>
      </c>
    </row>
    <row r="9652" spans="5:7">
      <c r="E9652">
        <v>1184919</v>
      </c>
      <c r="F9652">
        <v>1184925</v>
      </c>
      <c r="G9652">
        <v>7</v>
      </c>
    </row>
    <row r="9653" spans="5:7">
      <c r="E9653">
        <v>1184927</v>
      </c>
      <c r="F9653">
        <v>1184937</v>
      </c>
      <c r="G9653">
        <v>11</v>
      </c>
    </row>
    <row r="9654" spans="5:7">
      <c r="E9654">
        <v>1184940</v>
      </c>
      <c r="F9654">
        <v>1184942</v>
      </c>
      <c r="G9654">
        <v>3</v>
      </c>
    </row>
    <row r="9655" spans="5:7">
      <c r="E9655">
        <v>1184944</v>
      </c>
      <c r="F9655">
        <v>1184967</v>
      </c>
      <c r="G9655">
        <v>24</v>
      </c>
    </row>
    <row r="9656" spans="5:7">
      <c r="E9656">
        <v>1184970</v>
      </c>
      <c r="F9656">
        <v>1184984</v>
      </c>
      <c r="G9656">
        <v>15</v>
      </c>
    </row>
    <row r="9657" spans="5:7">
      <c r="E9657">
        <v>1184986</v>
      </c>
      <c r="F9657">
        <v>1185005</v>
      </c>
      <c r="G9657">
        <v>20</v>
      </c>
    </row>
    <row r="9658" spans="5:7">
      <c r="E9658">
        <v>1185008</v>
      </c>
      <c r="F9658">
        <v>1185011</v>
      </c>
      <c r="G9658">
        <v>4</v>
      </c>
    </row>
    <row r="9659" spans="5:7">
      <c r="E9659">
        <v>1185013</v>
      </c>
      <c r="F9659">
        <v>1185015</v>
      </c>
      <c r="G9659">
        <v>3</v>
      </c>
    </row>
    <row r="9660" spans="5:7">
      <c r="E9660">
        <v>1185017</v>
      </c>
      <c r="F9660">
        <v>1185020</v>
      </c>
      <c r="G9660">
        <v>4</v>
      </c>
    </row>
    <row r="9661" spans="5:7">
      <c r="E9661">
        <v>1185022</v>
      </c>
      <c r="F9661">
        <v>1185045</v>
      </c>
      <c r="G9661">
        <v>24</v>
      </c>
    </row>
    <row r="9662" spans="5:7">
      <c r="E9662">
        <v>1185054</v>
      </c>
      <c r="F9662">
        <v>1185073</v>
      </c>
      <c r="G9662">
        <v>20</v>
      </c>
    </row>
    <row r="9663" spans="5:7">
      <c r="E9663">
        <v>1185075</v>
      </c>
      <c r="F9663">
        <v>1185088</v>
      </c>
      <c r="G9663">
        <v>14</v>
      </c>
    </row>
    <row r="9664" spans="5:7">
      <c r="E9664">
        <v>1185090</v>
      </c>
      <c r="F9664">
        <v>1185094</v>
      </c>
      <c r="G9664">
        <v>5</v>
      </c>
    </row>
    <row r="9665" spans="5:7">
      <c r="E9665">
        <v>1185096</v>
      </c>
      <c r="F9665">
        <v>1185096</v>
      </c>
      <c r="G9665">
        <v>1</v>
      </c>
    </row>
    <row r="9666" spans="5:7">
      <c r="E9666">
        <v>1185098</v>
      </c>
      <c r="F9666">
        <v>1185106</v>
      </c>
      <c r="G9666">
        <v>9</v>
      </c>
    </row>
    <row r="9667" spans="5:7">
      <c r="E9667">
        <v>1185108</v>
      </c>
      <c r="F9667">
        <v>1185108</v>
      </c>
      <c r="G9667">
        <v>1</v>
      </c>
    </row>
    <row r="9668" spans="5:7">
      <c r="E9668">
        <v>1185110</v>
      </c>
      <c r="F9668">
        <v>1185111</v>
      </c>
      <c r="G9668">
        <v>2</v>
      </c>
    </row>
    <row r="9669" spans="5:7">
      <c r="E9669">
        <v>1185113</v>
      </c>
      <c r="F9669">
        <v>1185134</v>
      </c>
      <c r="G9669">
        <v>22</v>
      </c>
    </row>
    <row r="9670" spans="5:7">
      <c r="E9670">
        <v>1185137</v>
      </c>
      <c r="F9670">
        <v>1185140</v>
      </c>
      <c r="G9670">
        <v>4</v>
      </c>
    </row>
    <row r="9671" spans="5:7">
      <c r="E9671">
        <v>1185142</v>
      </c>
      <c r="F9671">
        <v>1185148</v>
      </c>
      <c r="G9671">
        <v>7</v>
      </c>
    </row>
    <row r="9672" spans="5:7">
      <c r="E9672">
        <v>1185162</v>
      </c>
      <c r="F9672">
        <v>1185180</v>
      </c>
      <c r="G9672">
        <v>19</v>
      </c>
    </row>
    <row r="9673" spans="5:7">
      <c r="E9673">
        <v>1185182</v>
      </c>
      <c r="F9673">
        <v>1185183</v>
      </c>
      <c r="G9673">
        <v>2</v>
      </c>
    </row>
    <row r="9674" spans="5:7">
      <c r="E9674">
        <v>1185185</v>
      </c>
      <c r="F9674">
        <v>1185208</v>
      </c>
      <c r="G9674">
        <v>24</v>
      </c>
    </row>
    <row r="9675" spans="5:7">
      <c r="E9675">
        <v>1185210</v>
      </c>
      <c r="F9675">
        <v>1185216</v>
      </c>
      <c r="G9675">
        <v>7</v>
      </c>
    </row>
    <row r="9676" spans="5:7">
      <c r="E9676">
        <v>1185221</v>
      </c>
      <c r="F9676">
        <v>1185227</v>
      </c>
      <c r="G9676">
        <v>7</v>
      </c>
    </row>
    <row r="9677" spans="5:7">
      <c r="E9677">
        <v>1185229</v>
      </c>
      <c r="F9677">
        <v>1185229</v>
      </c>
      <c r="G9677">
        <v>1</v>
      </c>
    </row>
    <row r="9678" spans="5:7">
      <c r="E9678">
        <v>1185231</v>
      </c>
      <c r="F9678">
        <v>1185231</v>
      </c>
      <c r="G9678">
        <v>1</v>
      </c>
    </row>
    <row r="9679" spans="5:7">
      <c r="E9679">
        <v>1185233</v>
      </c>
      <c r="F9679">
        <v>1185233</v>
      </c>
      <c r="G9679">
        <v>1</v>
      </c>
    </row>
    <row r="9680" spans="5:7">
      <c r="E9680">
        <v>1185236</v>
      </c>
      <c r="F9680">
        <v>1185241</v>
      </c>
      <c r="G9680">
        <v>6</v>
      </c>
    </row>
    <row r="9681" spans="5:7">
      <c r="E9681">
        <v>1185247</v>
      </c>
      <c r="F9681">
        <v>1185247</v>
      </c>
      <c r="G9681">
        <v>1</v>
      </c>
    </row>
    <row r="9682" spans="5:7">
      <c r="E9682">
        <v>1185249</v>
      </c>
      <c r="F9682">
        <v>1185249</v>
      </c>
      <c r="G9682">
        <v>1</v>
      </c>
    </row>
    <row r="9683" spans="5:7">
      <c r="E9683">
        <v>1185251</v>
      </c>
      <c r="F9683">
        <v>1185264</v>
      </c>
      <c r="G9683">
        <v>14</v>
      </c>
    </row>
    <row r="9684" spans="5:7">
      <c r="E9684">
        <v>1185266</v>
      </c>
      <c r="F9684">
        <v>1185271</v>
      </c>
      <c r="G9684">
        <v>6</v>
      </c>
    </row>
    <row r="9685" spans="5:7">
      <c r="E9685">
        <v>1185273</v>
      </c>
      <c r="F9685">
        <v>1185292</v>
      </c>
      <c r="G9685">
        <v>20</v>
      </c>
    </row>
    <row r="9686" spans="5:7">
      <c r="E9686">
        <v>1185294</v>
      </c>
      <c r="F9686">
        <v>1185295</v>
      </c>
      <c r="G9686">
        <v>2</v>
      </c>
    </row>
    <row r="9687" spans="5:7">
      <c r="E9687">
        <v>1185297</v>
      </c>
      <c r="F9687">
        <v>1185318</v>
      </c>
      <c r="G9687">
        <v>22</v>
      </c>
    </row>
    <row r="9688" spans="5:7">
      <c r="E9688">
        <v>1185320</v>
      </c>
      <c r="F9688">
        <v>1185333</v>
      </c>
      <c r="G9688">
        <v>14</v>
      </c>
    </row>
    <row r="9689" spans="5:7">
      <c r="E9689">
        <v>1185335</v>
      </c>
      <c r="F9689">
        <v>1185343</v>
      </c>
      <c r="G9689">
        <v>9</v>
      </c>
    </row>
    <row r="9690" spans="5:7">
      <c r="E9690">
        <v>1185345</v>
      </c>
      <c r="F9690">
        <v>1185353</v>
      </c>
      <c r="G9690">
        <v>9</v>
      </c>
    </row>
    <row r="9691" spans="5:7">
      <c r="E9691">
        <v>1185355</v>
      </c>
      <c r="F9691">
        <v>1185363</v>
      </c>
      <c r="G9691">
        <v>9</v>
      </c>
    </row>
    <row r="9692" spans="5:7">
      <c r="E9692">
        <v>1185365</v>
      </c>
      <c r="F9692">
        <v>1185373</v>
      </c>
      <c r="G9692">
        <v>9</v>
      </c>
    </row>
    <row r="9693" spans="5:7">
      <c r="E9693">
        <v>1185375</v>
      </c>
      <c r="F9693">
        <v>1185376</v>
      </c>
      <c r="G9693">
        <v>2</v>
      </c>
    </row>
    <row r="9694" spans="5:7">
      <c r="E9694">
        <v>1185378</v>
      </c>
      <c r="F9694">
        <v>1185387</v>
      </c>
      <c r="G9694">
        <v>10</v>
      </c>
    </row>
    <row r="9695" spans="5:7">
      <c r="E9695">
        <v>1185389</v>
      </c>
      <c r="F9695">
        <v>1185391</v>
      </c>
      <c r="G9695">
        <v>3</v>
      </c>
    </row>
    <row r="9696" spans="5:7">
      <c r="E9696">
        <v>1185393</v>
      </c>
      <c r="F9696">
        <v>1185393</v>
      </c>
      <c r="G9696">
        <v>1</v>
      </c>
    </row>
    <row r="9697" spans="5:7">
      <c r="E9697">
        <v>1185395</v>
      </c>
      <c r="F9697">
        <v>1185395</v>
      </c>
      <c r="G9697">
        <v>1</v>
      </c>
    </row>
    <row r="9698" spans="5:7">
      <c r="E9698">
        <v>1185397</v>
      </c>
      <c r="F9698">
        <v>1185398</v>
      </c>
      <c r="G9698">
        <v>2</v>
      </c>
    </row>
    <row r="9699" spans="5:7">
      <c r="E9699">
        <v>1185400</v>
      </c>
      <c r="F9699">
        <v>1185423</v>
      </c>
      <c r="G9699">
        <v>24</v>
      </c>
    </row>
    <row r="9700" spans="5:7">
      <c r="E9700">
        <v>1185425</v>
      </c>
      <c r="F9700">
        <v>1185426</v>
      </c>
      <c r="G9700">
        <v>2</v>
      </c>
    </row>
    <row r="9701" spans="5:7">
      <c r="E9701">
        <v>1185428</v>
      </c>
      <c r="F9701">
        <v>1185430</v>
      </c>
      <c r="G9701">
        <v>3</v>
      </c>
    </row>
    <row r="9702" spans="5:7">
      <c r="E9702">
        <v>1185432</v>
      </c>
      <c r="F9702">
        <v>1185433</v>
      </c>
      <c r="G9702">
        <v>2</v>
      </c>
    </row>
    <row r="9703" spans="5:7">
      <c r="E9703">
        <v>1185435</v>
      </c>
      <c r="F9703">
        <v>1185437</v>
      </c>
      <c r="G9703">
        <v>3</v>
      </c>
    </row>
    <row r="9704" spans="5:7">
      <c r="E9704">
        <v>1185439</v>
      </c>
      <c r="F9704">
        <v>1185462</v>
      </c>
      <c r="G9704">
        <v>24</v>
      </c>
    </row>
    <row r="9705" spans="5:7">
      <c r="E9705">
        <v>1185464</v>
      </c>
      <c r="F9705">
        <v>1185466</v>
      </c>
      <c r="G9705">
        <v>3</v>
      </c>
    </row>
    <row r="9706" spans="5:7">
      <c r="E9706">
        <v>1185468</v>
      </c>
      <c r="F9706">
        <v>1185470</v>
      </c>
      <c r="G9706">
        <v>3</v>
      </c>
    </row>
    <row r="9707" spans="5:7">
      <c r="E9707">
        <v>1185472</v>
      </c>
      <c r="F9707">
        <v>1185474</v>
      </c>
      <c r="G9707">
        <v>3</v>
      </c>
    </row>
    <row r="9708" spans="5:7">
      <c r="E9708">
        <v>1185476</v>
      </c>
      <c r="F9708">
        <v>1185478</v>
      </c>
      <c r="G9708">
        <v>3</v>
      </c>
    </row>
    <row r="9709" spans="5:7">
      <c r="E9709">
        <v>1185480</v>
      </c>
      <c r="F9709">
        <v>1185494</v>
      </c>
      <c r="G9709">
        <v>15</v>
      </c>
    </row>
    <row r="9710" spans="5:7">
      <c r="E9710">
        <v>1185496</v>
      </c>
      <c r="F9710">
        <v>1185499</v>
      </c>
      <c r="G9710">
        <v>4</v>
      </c>
    </row>
    <row r="9711" spans="5:7">
      <c r="E9711">
        <v>1185501</v>
      </c>
      <c r="F9711">
        <v>1185530</v>
      </c>
      <c r="G9711">
        <v>30</v>
      </c>
    </row>
    <row r="9712" spans="5:7">
      <c r="E9712">
        <v>1185532</v>
      </c>
      <c r="F9712">
        <v>1185534</v>
      </c>
      <c r="G9712">
        <v>3</v>
      </c>
    </row>
    <row r="9713" spans="5:7">
      <c r="E9713">
        <v>1185536</v>
      </c>
      <c r="F9713">
        <v>1185562</v>
      </c>
      <c r="G9713">
        <v>27</v>
      </c>
    </row>
    <row r="9714" spans="5:7">
      <c r="E9714">
        <v>1185564</v>
      </c>
      <c r="F9714">
        <v>1185568</v>
      </c>
      <c r="G9714">
        <v>5</v>
      </c>
    </row>
    <row r="9715" spans="5:7">
      <c r="E9715">
        <v>1185570</v>
      </c>
      <c r="F9715">
        <v>1185583</v>
      </c>
      <c r="G9715">
        <v>14</v>
      </c>
    </row>
    <row r="9716" spans="5:7">
      <c r="E9716">
        <v>1185585</v>
      </c>
      <c r="F9716">
        <v>1185604</v>
      </c>
      <c r="G9716">
        <v>20</v>
      </c>
    </row>
    <row r="9717" spans="5:7">
      <c r="E9717">
        <v>1185606</v>
      </c>
      <c r="F9717">
        <v>1185610</v>
      </c>
      <c r="G9717">
        <v>5</v>
      </c>
    </row>
    <row r="9718" spans="5:7">
      <c r="E9718">
        <v>1185612</v>
      </c>
      <c r="F9718">
        <v>1185614</v>
      </c>
      <c r="G9718">
        <v>3</v>
      </c>
    </row>
    <row r="9719" spans="5:7">
      <c r="E9719">
        <v>1185616</v>
      </c>
      <c r="F9719">
        <v>1185616</v>
      </c>
      <c r="G9719">
        <v>1</v>
      </c>
    </row>
    <row r="9720" spans="5:7">
      <c r="E9720">
        <v>1185618</v>
      </c>
      <c r="F9720">
        <v>1185623</v>
      </c>
      <c r="G9720">
        <v>6</v>
      </c>
    </row>
    <row r="9721" spans="5:7">
      <c r="E9721">
        <v>1185625</v>
      </c>
      <c r="F9721">
        <v>1185628</v>
      </c>
      <c r="G9721">
        <v>4</v>
      </c>
    </row>
    <row r="9722" spans="5:7">
      <c r="E9722">
        <v>1185630</v>
      </c>
      <c r="F9722">
        <v>1185632</v>
      </c>
      <c r="G9722">
        <v>3</v>
      </c>
    </row>
    <row r="9723" spans="5:7">
      <c r="E9723">
        <v>1185634</v>
      </c>
      <c r="F9723">
        <v>1185636</v>
      </c>
      <c r="G9723">
        <v>3</v>
      </c>
    </row>
    <row r="9724" spans="5:7">
      <c r="E9724">
        <v>1185638</v>
      </c>
      <c r="F9724">
        <v>1185660</v>
      </c>
      <c r="G9724">
        <v>23</v>
      </c>
    </row>
    <row r="9725" spans="5:7">
      <c r="E9725">
        <v>1185662</v>
      </c>
      <c r="F9725">
        <v>1185664</v>
      </c>
      <c r="G9725">
        <v>3</v>
      </c>
    </row>
    <row r="9726" spans="5:7">
      <c r="E9726">
        <v>1185667</v>
      </c>
      <c r="F9726">
        <v>1185688</v>
      </c>
      <c r="G9726">
        <v>22</v>
      </c>
    </row>
    <row r="9727" spans="5:7">
      <c r="E9727">
        <v>1185690</v>
      </c>
      <c r="F9727">
        <v>1185692</v>
      </c>
      <c r="G9727">
        <v>3</v>
      </c>
    </row>
    <row r="9728" spans="5:7">
      <c r="E9728">
        <v>1185694</v>
      </c>
      <c r="F9728">
        <v>1185708</v>
      </c>
      <c r="G9728">
        <v>15</v>
      </c>
    </row>
    <row r="9729" spans="5:7">
      <c r="E9729">
        <v>1185710</v>
      </c>
      <c r="F9729">
        <v>1185712</v>
      </c>
      <c r="G9729">
        <v>3</v>
      </c>
    </row>
    <row r="9730" spans="5:7">
      <c r="E9730">
        <v>1185714</v>
      </c>
      <c r="F9730">
        <v>1185715</v>
      </c>
      <c r="G9730">
        <v>2</v>
      </c>
    </row>
    <row r="9731" spans="5:7">
      <c r="E9731">
        <v>1185717</v>
      </c>
      <c r="F9731">
        <v>1185718</v>
      </c>
      <c r="G9731">
        <v>2</v>
      </c>
    </row>
    <row r="9732" spans="5:7">
      <c r="E9732">
        <v>1185721</v>
      </c>
      <c r="F9732">
        <v>1185739</v>
      </c>
      <c r="G9732">
        <v>19</v>
      </c>
    </row>
    <row r="9733" spans="5:7">
      <c r="E9733">
        <v>1185741</v>
      </c>
      <c r="F9733">
        <v>1185755</v>
      </c>
      <c r="G9733">
        <v>15</v>
      </c>
    </row>
    <row r="9734" spans="5:7">
      <c r="E9734">
        <v>1185757</v>
      </c>
      <c r="F9734">
        <v>1185757</v>
      </c>
      <c r="G9734">
        <v>1</v>
      </c>
    </row>
    <row r="9735" spans="5:7">
      <c r="E9735">
        <v>1185759</v>
      </c>
      <c r="F9735">
        <v>1185763</v>
      </c>
      <c r="G9735">
        <v>5</v>
      </c>
    </row>
    <row r="9736" spans="5:7">
      <c r="E9736">
        <v>1185765</v>
      </c>
      <c r="F9736">
        <v>1185768</v>
      </c>
      <c r="G9736">
        <v>4</v>
      </c>
    </row>
    <row r="9737" spans="5:7">
      <c r="E9737">
        <v>1185770</v>
      </c>
      <c r="F9737">
        <v>1185794</v>
      </c>
      <c r="G9737">
        <v>25</v>
      </c>
    </row>
    <row r="9738" spans="5:7">
      <c r="E9738">
        <v>1185796</v>
      </c>
      <c r="F9738">
        <v>1185818</v>
      </c>
      <c r="G9738">
        <v>23</v>
      </c>
    </row>
    <row r="9739" spans="5:7">
      <c r="E9739">
        <v>1185820</v>
      </c>
      <c r="F9739">
        <v>1185821</v>
      </c>
      <c r="G9739">
        <v>2</v>
      </c>
    </row>
    <row r="9740" spans="5:7">
      <c r="E9740">
        <v>1185823</v>
      </c>
      <c r="F9740">
        <v>1185825</v>
      </c>
      <c r="G9740">
        <v>3</v>
      </c>
    </row>
    <row r="9741" spans="5:7">
      <c r="E9741">
        <v>1185827</v>
      </c>
      <c r="F9741">
        <v>1185828</v>
      </c>
      <c r="G9741">
        <v>2</v>
      </c>
    </row>
    <row r="9742" spans="5:7">
      <c r="E9742">
        <v>1185830</v>
      </c>
      <c r="F9742">
        <v>1185838</v>
      </c>
      <c r="G9742">
        <v>9</v>
      </c>
    </row>
    <row r="9743" spans="5:7">
      <c r="E9743">
        <v>1185840</v>
      </c>
      <c r="F9743">
        <v>1185842</v>
      </c>
      <c r="G9743">
        <v>3</v>
      </c>
    </row>
    <row r="9744" spans="5:7">
      <c r="E9744">
        <v>1185844</v>
      </c>
      <c r="F9744">
        <v>1185853</v>
      </c>
      <c r="G9744">
        <v>10</v>
      </c>
    </row>
    <row r="9745" spans="5:7">
      <c r="E9745">
        <v>1185855</v>
      </c>
      <c r="F9745">
        <v>1185863</v>
      </c>
      <c r="G9745">
        <v>9</v>
      </c>
    </row>
    <row r="9746" spans="5:7">
      <c r="E9746">
        <v>1185896</v>
      </c>
      <c r="F9746">
        <v>1185911</v>
      </c>
      <c r="G9746">
        <v>16</v>
      </c>
    </row>
    <row r="9747" spans="5:7">
      <c r="E9747">
        <v>1185913</v>
      </c>
      <c r="F9747">
        <v>1185922</v>
      </c>
      <c r="G9747">
        <v>10</v>
      </c>
    </row>
    <row r="9748" spans="5:7">
      <c r="E9748">
        <v>1185924</v>
      </c>
      <c r="F9748">
        <v>1185926</v>
      </c>
      <c r="G9748">
        <v>3</v>
      </c>
    </row>
    <row r="9749" spans="5:7">
      <c r="E9749">
        <v>1185928</v>
      </c>
      <c r="F9749">
        <v>1185949</v>
      </c>
      <c r="G9749">
        <v>22</v>
      </c>
    </row>
    <row r="9750" spans="5:7">
      <c r="E9750">
        <v>1185951</v>
      </c>
      <c r="F9750">
        <v>1185954</v>
      </c>
      <c r="G9750">
        <v>4</v>
      </c>
    </row>
    <row r="9751" spans="5:7">
      <c r="E9751">
        <v>1185956</v>
      </c>
      <c r="F9751">
        <v>1185974</v>
      </c>
      <c r="G9751">
        <v>19</v>
      </c>
    </row>
    <row r="9752" spans="5:7">
      <c r="E9752">
        <v>1185976</v>
      </c>
      <c r="F9752">
        <v>1185977</v>
      </c>
      <c r="G9752">
        <v>2</v>
      </c>
    </row>
    <row r="9753" spans="5:7">
      <c r="E9753">
        <v>1185979</v>
      </c>
      <c r="F9753">
        <v>1185982</v>
      </c>
      <c r="G9753">
        <v>4</v>
      </c>
    </row>
    <row r="9754" spans="5:7">
      <c r="E9754">
        <v>1185984</v>
      </c>
      <c r="F9754">
        <v>1186004</v>
      </c>
      <c r="G9754">
        <v>21</v>
      </c>
    </row>
    <row r="9755" spans="5:7">
      <c r="E9755">
        <v>1186006</v>
      </c>
      <c r="F9755">
        <v>1186006</v>
      </c>
      <c r="G9755">
        <v>1</v>
      </c>
    </row>
    <row r="9756" spans="5:7">
      <c r="E9756">
        <v>1186008</v>
      </c>
      <c r="F9756">
        <v>1186009</v>
      </c>
      <c r="G9756">
        <v>2</v>
      </c>
    </row>
    <row r="9757" spans="5:7">
      <c r="E9757">
        <v>1186011</v>
      </c>
      <c r="F9757">
        <v>1186033</v>
      </c>
      <c r="G9757">
        <v>23</v>
      </c>
    </row>
    <row r="9758" spans="5:7">
      <c r="E9758">
        <v>1186035</v>
      </c>
      <c r="F9758">
        <v>1186040</v>
      </c>
      <c r="G9758">
        <v>6</v>
      </c>
    </row>
    <row r="9759" spans="5:7">
      <c r="E9759">
        <v>1186042</v>
      </c>
      <c r="F9759">
        <v>1186049</v>
      </c>
      <c r="G9759">
        <v>8</v>
      </c>
    </row>
    <row r="9760" spans="5:7">
      <c r="E9760">
        <v>1186051</v>
      </c>
      <c r="F9760">
        <v>1186054</v>
      </c>
      <c r="G9760">
        <v>4</v>
      </c>
    </row>
    <row r="9761" spans="5:7">
      <c r="E9761">
        <v>1186056</v>
      </c>
      <c r="F9761">
        <v>1186059</v>
      </c>
      <c r="G9761">
        <v>4</v>
      </c>
    </row>
    <row r="9762" spans="5:7">
      <c r="E9762">
        <v>1186061</v>
      </c>
      <c r="F9762">
        <v>1186061</v>
      </c>
      <c r="G9762">
        <v>1</v>
      </c>
    </row>
    <row r="9763" spans="5:7">
      <c r="E9763">
        <v>1186072</v>
      </c>
      <c r="F9763">
        <v>1186073</v>
      </c>
      <c r="G9763">
        <v>2</v>
      </c>
    </row>
    <row r="9764" spans="5:7">
      <c r="E9764">
        <v>1186075</v>
      </c>
      <c r="F9764">
        <v>1186075</v>
      </c>
      <c r="G9764">
        <v>1</v>
      </c>
    </row>
    <row r="9765" spans="5:7">
      <c r="E9765">
        <v>1186077</v>
      </c>
      <c r="F9765">
        <v>1186078</v>
      </c>
      <c r="G9765">
        <v>2</v>
      </c>
    </row>
    <row r="9766" spans="5:7">
      <c r="E9766">
        <v>1186080</v>
      </c>
      <c r="F9766">
        <v>1186080</v>
      </c>
      <c r="G9766">
        <v>1</v>
      </c>
    </row>
    <row r="9767" spans="5:7">
      <c r="E9767">
        <v>1186082</v>
      </c>
      <c r="F9767">
        <v>1186082</v>
      </c>
      <c r="G9767">
        <v>1</v>
      </c>
    </row>
    <row r="9768" spans="5:7">
      <c r="E9768">
        <v>1186084</v>
      </c>
      <c r="F9768">
        <v>1186084</v>
      </c>
      <c r="G9768">
        <v>1</v>
      </c>
    </row>
    <row r="9769" spans="5:7">
      <c r="E9769">
        <v>1186086</v>
      </c>
      <c r="F9769">
        <v>1186086</v>
      </c>
      <c r="G9769">
        <v>1</v>
      </c>
    </row>
    <row r="9770" spans="5:7">
      <c r="E9770">
        <v>1186088</v>
      </c>
      <c r="F9770">
        <v>1186088</v>
      </c>
      <c r="G9770">
        <v>1</v>
      </c>
    </row>
    <row r="9771" spans="5:7">
      <c r="E9771">
        <v>1186090</v>
      </c>
      <c r="F9771">
        <v>1186092</v>
      </c>
      <c r="G9771">
        <v>3</v>
      </c>
    </row>
    <row r="9772" spans="5:7">
      <c r="E9772">
        <v>1186094</v>
      </c>
      <c r="F9772">
        <v>1186127</v>
      </c>
      <c r="G9772">
        <v>34</v>
      </c>
    </row>
    <row r="9773" spans="5:7">
      <c r="E9773">
        <v>1186129</v>
      </c>
      <c r="F9773">
        <v>1186135</v>
      </c>
      <c r="G9773">
        <v>7</v>
      </c>
    </row>
    <row r="9774" spans="5:7">
      <c r="E9774">
        <v>1186137</v>
      </c>
      <c r="F9774">
        <v>1186138</v>
      </c>
      <c r="G9774">
        <v>2</v>
      </c>
    </row>
    <row r="9775" spans="5:7">
      <c r="E9775">
        <v>1186140</v>
      </c>
      <c r="F9775">
        <v>1186162</v>
      </c>
      <c r="G9775">
        <v>23</v>
      </c>
    </row>
    <row r="9776" spans="5:7">
      <c r="E9776">
        <v>1186167</v>
      </c>
      <c r="F9776">
        <v>1186168</v>
      </c>
      <c r="G9776">
        <v>2</v>
      </c>
    </row>
    <row r="9777" spans="5:7">
      <c r="E9777">
        <v>1186170</v>
      </c>
      <c r="F9777">
        <v>1186191</v>
      </c>
      <c r="G9777">
        <v>22</v>
      </c>
    </row>
    <row r="9778" spans="5:7">
      <c r="E9778">
        <v>1186194</v>
      </c>
      <c r="F9778">
        <v>1186196</v>
      </c>
      <c r="G9778">
        <v>3</v>
      </c>
    </row>
    <row r="9779" spans="5:7">
      <c r="E9779">
        <v>1186198</v>
      </c>
      <c r="F9779">
        <v>1186217</v>
      </c>
      <c r="G9779">
        <v>20</v>
      </c>
    </row>
    <row r="9780" spans="5:7">
      <c r="E9780">
        <v>1186219</v>
      </c>
      <c r="F9780">
        <v>1186241</v>
      </c>
      <c r="G9780">
        <v>23</v>
      </c>
    </row>
    <row r="9781" spans="5:7">
      <c r="E9781">
        <v>1186243</v>
      </c>
      <c r="F9781">
        <v>1186250</v>
      </c>
      <c r="G9781">
        <v>8</v>
      </c>
    </row>
    <row r="9782" spans="5:7">
      <c r="E9782">
        <v>1186252</v>
      </c>
      <c r="F9782">
        <v>1186274</v>
      </c>
      <c r="G9782">
        <v>23</v>
      </c>
    </row>
    <row r="9783" spans="5:7">
      <c r="E9783">
        <v>1186276</v>
      </c>
      <c r="F9783">
        <v>1186278</v>
      </c>
      <c r="G9783">
        <v>3</v>
      </c>
    </row>
    <row r="9784" spans="5:7">
      <c r="E9784">
        <v>1186280</v>
      </c>
      <c r="F9784">
        <v>1186281</v>
      </c>
      <c r="G9784">
        <v>2</v>
      </c>
    </row>
    <row r="9785" spans="5:7">
      <c r="E9785">
        <v>1186283</v>
      </c>
      <c r="F9785">
        <v>1186285</v>
      </c>
      <c r="G9785">
        <v>3</v>
      </c>
    </row>
    <row r="9786" spans="5:7">
      <c r="E9786">
        <v>1186287</v>
      </c>
      <c r="F9786">
        <v>1186308</v>
      </c>
      <c r="G9786">
        <v>22</v>
      </c>
    </row>
    <row r="9787" spans="5:7">
      <c r="E9787">
        <v>1186310</v>
      </c>
      <c r="F9787">
        <v>1186313</v>
      </c>
      <c r="G9787">
        <v>4</v>
      </c>
    </row>
    <row r="9788" spans="5:7">
      <c r="E9788">
        <v>1186315</v>
      </c>
      <c r="F9788">
        <v>1186316</v>
      </c>
      <c r="G9788">
        <v>2</v>
      </c>
    </row>
    <row r="9789" spans="5:7">
      <c r="E9789">
        <v>1186318</v>
      </c>
      <c r="F9789">
        <v>1186340</v>
      </c>
      <c r="G9789">
        <v>23</v>
      </c>
    </row>
    <row r="9790" spans="5:7">
      <c r="E9790">
        <v>1186342</v>
      </c>
      <c r="F9790">
        <v>1186343</v>
      </c>
      <c r="G9790">
        <v>2</v>
      </c>
    </row>
    <row r="9791" spans="5:7">
      <c r="E9791">
        <v>1186345</v>
      </c>
      <c r="F9791">
        <v>1186368</v>
      </c>
      <c r="G9791">
        <v>24</v>
      </c>
    </row>
    <row r="9792" spans="5:7">
      <c r="E9792">
        <v>1186370</v>
      </c>
      <c r="F9792">
        <v>1186372</v>
      </c>
      <c r="G9792">
        <v>3</v>
      </c>
    </row>
    <row r="9793" spans="5:7">
      <c r="E9793">
        <v>1186374</v>
      </c>
      <c r="F9793">
        <v>1186381</v>
      </c>
      <c r="G9793">
        <v>8</v>
      </c>
    </row>
    <row r="9794" spans="5:7">
      <c r="E9794">
        <v>1186383</v>
      </c>
      <c r="F9794">
        <v>1186385</v>
      </c>
      <c r="G9794">
        <v>3</v>
      </c>
    </row>
    <row r="9795" spans="5:7">
      <c r="E9795">
        <v>1186387</v>
      </c>
      <c r="F9795">
        <v>1186406</v>
      </c>
      <c r="G9795">
        <v>20</v>
      </c>
    </row>
    <row r="9796" spans="5:7">
      <c r="E9796">
        <v>1186408</v>
      </c>
      <c r="F9796">
        <v>1186408</v>
      </c>
      <c r="G9796">
        <v>1</v>
      </c>
    </row>
    <row r="9797" spans="5:7">
      <c r="E9797">
        <v>1186410</v>
      </c>
      <c r="F9797">
        <v>1186412</v>
      </c>
      <c r="G9797">
        <v>3</v>
      </c>
    </row>
    <row r="9798" spans="5:7">
      <c r="E9798">
        <v>1186414</v>
      </c>
      <c r="F9798">
        <v>1186437</v>
      </c>
      <c r="G9798">
        <v>24</v>
      </c>
    </row>
    <row r="9799" spans="5:7">
      <c r="E9799">
        <v>1186439</v>
      </c>
      <c r="F9799">
        <v>1186439</v>
      </c>
      <c r="G9799">
        <v>1</v>
      </c>
    </row>
    <row r="9800" spans="5:7">
      <c r="E9800">
        <v>1186441</v>
      </c>
      <c r="F9800">
        <v>1186445</v>
      </c>
      <c r="G9800">
        <v>5</v>
      </c>
    </row>
    <row r="9801" spans="5:7">
      <c r="E9801">
        <v>1186447</v>
      </c>
      <c r="F9801">
        <v>1186447</v>
      </c>
      <c r="G9801">
        <v>1</v>
      </c>
    </row>
    <row r="9802" spans="5:7">
      <c r="E9802">
        <v>1186449</v>
      </c>
      <c r="F9802">
        <v>1186464</v>
      </c>
      <c r="G9802">
        <v>16</v>
      </c>
    </row>
    <row r="9803" spans="5:7">
      <c r="E9803">
        <v>1186466</v>
      </c>
      <c r="F9803">
        <v>1186470</v>
      </c>
      <c r="G9803">
        <v>5</v>
      </c>
    </row>
    <row r="9804" spans="5:7">
      <c r="E9804">
        <v>1186472</v>
      </c>
      <c r="F9804">
        <v>1186494</v>
      </c>
      <c r="G9804">
        <v>23</v>
      </c>
    </row>
    <row r="9805" spans="5:7">
      <c r="E9805">
        <v>1186496</v>
      </c>
      <c r="F9805">
        <v>1186500</v>
      </c>
      <c r="G9805">
        <v>5</v>
      </c>
    </row>
    <row r="9806" spans="5:7">
      <c r="E9806">
        <v>1186502</v>
      </c>
      <c r="F9806">
        <v>1186506</v>
      </c>
      <c r="G9806">
        <v>5</v>
      </c>
    </row>
    <row r="9807" spans="5:7">
      <c r="E9807">
        <v>1186509</v>
      </c>
      <c r="F9807">
        <v>1186525</v>
      </c>
      <c r="G9807">
        <v>17</v>
      </c>
    </row>
    <row r="9808" spans="5:7">
      <c r="E9808">
        <v>1186527</v>
      </c>
      <c r="F9808">
        <v>1186537</v>
      </c>
      <c r="G9808">
        <v>11</v>
      </c>
    </row>
    <row r="9809" spans="5:7">
      <c r="E9809">
        <v>1186539</v>
      </c>
      <c r="F9809">
        <v>1186539</v>
      </c>
      <c r="G9809">
        <v>1</v>
      </c>
    </row>
    <row r="9810" spans="5:7">
      <c r="E9810">
        <v>1186541</v>
      </c>
      <c r="F9810">
        <v>1186560</v>
      </c>
      <c r="G9810">
        <v>20</v>
      </c>
    </row>
    <row r="9811" spans="5:7">
      <c r="E9811">
        <v>1186564</v>
      </c>
      <c r="F9811">
        <v>1186564</v>
      </c>
      <c r="G9811">
        <v>1</v>
      </c>
    </row>
    <row r="9812" spans="5:7">
      <c r="E9812">
        <v>1186566</v>
      </c>
      <c r="F9812">
        <v>1186587</v>
      </c>
      <c r="G9812">
        <v>22</v>
      </c>
    </row>
    <row r="9813" spans="5:7">
      <c r="E9813">
        <v>1186589</v>
      </c>
      <c r="F9813">
        <v>1186610</v>
      </c>
      <c r="G9813">
        <v>22</v>
      </c>
    </row>
    <row r="9814" spans="5:7">
      <c r="E9814">
        <v>1186630</v>
      </c>
      <c r="F9814">
        <v>1186630</v>
      </c>
      <c r="G9814">
        <v>1</v>
      </c>
    </row>
    <row r="9815" spans="5:7">
      <c r="E9815">
        <v>1186636</v>
      </c>
      <c r="F9815">
        <v>1186640</v>
      </c>
      <c r="G9815">
        <v>5</v>
      </c>
    </row>
    <row r="9816" spans="5:7">
      <c r="E9816">
        <v>1186642</v>
      </c>
      <c r="F9816">
        <v>1186662</v>
      </c>
      <c r="G9816">
        <v>21</v>
      </c>
    </row>
    <row r="9817" spans="5:7">
      <c r="E9817">
        <v>1186668</v>
      </c>
      <c r="F9817">
        <v>1186669</v>
      </c>
      <c r="G9817">
        <v>2</v>
      </c>
    </row>
    <row r="9818" spans="5:7">
      <c r="E9818">
        <v>1186671</v>
      </c>
      <c r="F9818">
        <v>1186693</v>
      </c>
      <c r="G9818">
        <v>23</v>
      </c>
    </row>
    <row r="9819" spans="5:7">
      <c r="E9819">
        <v>1186695</v>
      </c>
      <c r="F9819">
        <v>1186695</v>
      </c>
      <c r="G9819">
        <v>1</v>
      </c>
    </row>
    <row r="9820" spans="5:7">
      <c r="E9820">
        <v>1186698</v>
      </c>
      <c r="F9820">
        <v>1186700</v>
      </c>
      <c r="G9820">
        <v>3</v>
      </c>
    </row>
    <row r="9821" spans="5:7">
      <c r="E9821">
        <v>1186702</v>
      </c>
      <c r="F9821">
        <v>1186721</v>
      </c>
      <c r="G9821">
        <v>20</v>
      </c>
    </row>
    <row r="9822" spans="5:7">
      <c r="E9822">
        <v>1186723</v>
      </c>
      <c r="F9822">
        <v>1186723</v>
      </c>
      <c r="G9822">
        <v>1</v>
      </c>
    </row>
    <row r="9823" spans="5:7">
      <c r="E9823">
        <v>1186725</v>
      </c>
      <c r="F9823">
        <v>1186725</v>
      </c>
      <c r="G9823">
        <v>1</v>
      </c>
    </row>
    <row r="9824" spans="5:7">
      <c r="E9824">
        <v>1186727</v>
      </c>
      <c r="F9824">
        <v>1186727</v>
      </c>
      <c r="G9824">
        <v>1</v>
      </c>
    </row>
    <row r="9825" spans="5:7">
      <c r="E9825">
        <v>1186729</v>
      </c>
      <c r="F9825">
        <v>1186729</v>
      </c>
      <c r="G9825">
        <v>1</v>
      </c>
    </row>
    <row r="9826" spans="5:7">
      <c r="E9826">
        <v>1186731</v>
      </c>
      <c r="F9826">
        <v>1186731</v>
      </c>
      <c r="G9826">
        <v>1</v>
      </c>
    </row>
    <row r="9827" spans="5:7">
      <c r="E9827">
        <v>1186733</v>
      </c>
      <c r="F9827">
        <v>1186733</v>
      </c>
      <c r="G9827">
        <v>1</v>
      </c>
    </row>
    <row r="9828" spans="5:7">
      <c r="E9828">
        <v>1186735</v>
      </c>
      <c r="F9828">
        <v>1186735</v>
      </c>
      <c r="G9828">
        <v>1</v>
      </c>
    </row>
    <row r="9829" spans="5:7">
      <c r="E9829">
        <v>1186737</v>
      </c>
      <c r="F9829">
        <v>1186739</v>
      </c>
      <c r="G9829">
        <v>3</v>
      </c>
    </row>
    <row r="9830" spans="5:7">
      <c r="E9830">
        <v>1186741</v>
      </c>
      <c r="F9830">
        <v>1186760</v>
      </c>
      <c r="G9830">
        <v>20</v>
      </c>
    </row>
    <row r="9831" spans="5:7">
      <c r="E9831">
        <v>1186762</v>
      </c>
      <c r="F9831">
        <v>1186766</v>
      </c>
      <c r="G9831">
        <v>5</v>
      </c>
    </row>
    <row r="9832" spans="5:7">
      <c r="E9832">
        <v>1186769</v>
      </c>
      <c r="F9832">
        <v>1186770</v>
      </c>
      <c r="G9832">
        <v>2</v>
      </c>
    </row>
    <row r="9833" spans="5:7">
      <c r="E9833">
        <v>1186774</v>
      </c>
      <c r="F9833">
        <v>1186775</v>
      </c>
      <c r="G9833">
        <v>2</v>
      </c>
    </row>
    <row r="9834" spans="5:7">
      <c r="E9834">
        <v>1186777</v>
      </c>
      <c r="F9834">
        <v>1186777</v>
      </c>
      <c r="G9834">
        <v>1</v>
      </c>
    </row>
    <row r="9835" spans="5:7">
      <c r="E9835">
        <v>1186779</v>
      </c>
      <c r="F9835">
        <v>1186804</v>
      </c>
      <c r="G9835">
        <v>26</v>
      </c>
    </row>
    <row r="9836" spans="5:7">
      <c r="E9836">
        <v>1186806</v>
      </c>
      <c r="F9836">
        <v>1186807</v>
      </c>
      <c r="G9836">
        <v>2</v>
      </c>
    </row>
    <row r="9837" spans="5:7">
      <c r="E9837">
        <v>1186809</v>
      </c>
      <c r="F9837">
        <v>1186831</v>
      </c>
      <c r="G9837">
        <v>23</v>
      </c>
    </row>
    <row r="9838" spans="5:7">
      <c r="E9838">
        <v>1186833</v>
      </c>
      <c r="F9838">
        <v>1186835</v>
      </c>
      <c r="G9838">
        <v>3</v>
      </c>
    </row>
    <row r="9839" spans="5:7">
      <c r="E9839">
        <v>1186837</v>
      </c>
      <c r="F9839">
        <v>1186838</v>
      </c>
      <c r="G9839">
        <v>2</v>
      </c>
    </row>
    <row r="9840" spans="5:7">
      <c r="E9840">
        <v>1186840</v>
      </c>
      <c r="F9840">
        <v>1186864</v>
      </c>
      <c r="G9840">
        <v>25</v>
      </c>
    </row>
    <row r="9841" spans="5:7">
      <c r="E9841">
        <v>1186866</v>
      </c>
      <c r="F9841">
        <v>1186869</v>
      </c>
      <c r="G9841">
        <v>4</v>
      </c>
    </row>
    <row r="9842" spans="5:7">
      <c r="E9842">
        <v>1186871</v>
      </c>
      <c r="F9842">
        <v>1186871</v>
      </c>
      <c r="G9842">
        <v>1</v>
      </c>
    </row>
    <row r="9843" spans="5:7">
      <c r="E9843">
        <v>1186873</v>
      </c>
      <c r="F9843">
        <v>1186891</v>
      </c>
      <c r="G9843">
        <v>19</v>
      </c>
    </row>
    <row r="9844" spans="5:7">
      <c r="E9844">
        <v>1186893</v>
      </c>
      <c r="F9844">
        <v>1186895</v>
      </c>
      <c r="G9844">
        <v>3</v>
      </c>
    </row>
    <row r="9845" spans="5:7">
      <c r="E9845">
        <v>1186897</v>
      </c>
      <c r="F9845">
        <v>1186910</v>
      </c>
      <c r="G9845">
        <v>14</v>
      </c>
    </row>
    <row r="9846" spans="5:7">
      <c r="E9846">
        <v>1186912</v>
      </c>
      <c r="F9846">
        <v>1186928</v>
      </c>
      <c r="G9846">
        <v>17</v>
      </c>
    </row>
    <row r="9847" spans="5:7">
      <c r="E9847">
        <v>1186930</v>
      </c>
      <c r="F9847">
        <v>1186932</v>
      </c>
      <c r="G9847">
        <v>3</v>
      </c>
    </row>
    <row r="9848" spans="5:7">
      <c r="E9848">
        <v>1186934</v>
      </c>
      <c r="F9848">
        <v>1186955</v>
      </c>
      <c r="G9848">
        <v>22</v>
      </c>
    </row>
    <row r="9849" spans="5:7">
      <c r="E9849">
        <v>1186957</v>
      </c>
      <c r="F9849">
        <v>1186959</v>
      </c>
      <c r="G9849">
        <v>3</v>
      </c>
    </row>
    <row r="9850" spans="5:7">
      <c r="E9850">
        <v>1186961</v>
      </c>
      <c r="F9850">
        <v>1186982</v>
      </c>
      <c r="G9850">
        <v>22</v>
      </c>
    </row>
    <row r="9851" spans="5:7">
      <c r="E9851">
        <v>1186984</v>
      </c>
      <c r="F9851">
        <v>1186986</v>
      </c>
      <c r="G9851">
        <v>3</v>
      </c>
    </row>
    <row r="9852" spans="5:7">
      <c r="E9852">
        <v>1186988</v>
      </c>
      <c r="F9852">
        <v>1187009</v>
      </c>
      <c r="G9852">
        <v>22</v>
      </c>
    </row>
    <row r="9853" spans="5:7">
      <c r="E9853">
        <v>1187011</v>
      </c>
      <c r="F9853">
        <v>1187013</v>
      </c>
      <c r="G9853">
        <v>3</v>
      </c>
    </row>
    <row r="9854" spans="5:7">
      <c r="E9854">
        <v>1187015</v>
      </c>
      <c r="F9854">
        <v>1187030</v>
      </c>
      <c r="G9854">
        <v>16</v>
      </c>
    </row>
    <row r="9855" spans="5:7">
      <c r="E9855">
        <v>1187032</v>
      </c>
      <c r="F9855">
        <v>1187034</v>
      </c>
      <c r="G9855">
        <v>3</v>
      </c>
    </row>
    <row r="9856" spans="5:7">
      <c r="E9856">
        <v>1187036</v>
      </c>
      <c r="F9856">
        <v>1187056</v>
      </c>
      <c r="G9856">
        <v>21</v>
      </c>
    </row>
    <row r="9857" spans="5:7">
      <c r="E9857">
        <v>1187058</v>
      </c>
      <c r="F9857">
        <v>1187060</v>
      </c>
      <c r="G9857">
        <v>3</v>
      </c>
    </row>
    <row r="9858" spans="5:7">
      <c r="E9858">
        <v>1187062</v>
      </c>
      <c r="F9858">
        <v>1187066</v>
      </c>
      <c r="G9858">
        <v>5</v>
      </c>
    </row>
    <row r="9859" spans="5:7">
      <c r="E9859">
        <v>1187071</v>
      </c>
      <c r="F9859">
        <v>1187071</v>
      </c>
      <c r="G9859">
        <v>1</v>
      </c>
    </row>
    <row r="9860" spans="5:7">
      <c r="E9860">
        <v>1187073</v>
      </c>
      <c r="F9860">
        <v>1187073</v>
      </c>
      <c r="G9860">
        <v>1</v>
      </c>
    </row>
    <row r="9861" spans="5:7">
      <c r="E9861">
        <v>1187075</v>
      </c>
      <c r="F9861">
        <v>1187083</v>
      </c>
      <c r="G9861">
        <v>9</v>
      </c>
    </row>
    <row r="9862" spans="5:7">
      <c r="E9862">
        <v>1187085</v>
      </c>
      <c r="F9862">
        <v>1187087</v>
      </c>
      <c r="G9862">
        <v>3</v>
      </c>
    </row>
    <row r="9863" spans="5:7">
      <c r="E9863">
        <v>1187089</v>
      </c>
      <c r="F9863">
        <v>1187092</v>
      </c>
      <c r="G9863">
        <v>4</v>
      </c>
    </row>
    <row r="9864" spans="5:7">
      <c r="E9864">
        <v>1187094</v>
      </c>
      <c r="F9864">
        <v>1187094</v>
      </c>
      <c r="G9864">
        <v>1</v>
      </c>
    </row>
    <row r="9865" spans="5:7">
      <c r="E9865">
        <v>1187096</v>
      </c>
      <c r="F9865">
        <v>1187101</v>
      </c>
      <c r="G9865">
        <v>6</v>
      </c>
    </row>
    <row r="9866" spans="5:7">
      <c r="E9866">
        <v>1187103</v>
      </c>
      <c r="F9866">
        <v>1187103</v>
      </c>
      <c r="G9866">
        <v>1</v>
      </c>
    </row>
    <row r="9867" spans="5:7">
      <c r="E9867">
        <v>1187105</v>
      </c>
      <c r="F9867">
        <v>1187107</v>
      </c>
      <c r="G9867">
        <v>3</v>
      </c>
    </row>
    <row r="9868" spans="5:7">
      <c r="E9868">
        <v>1187109</v>
      </c>
      <c r="F9868">
        <v>1187125</v>
      </c>
      <c r="G9868">
        <v>17</v>
      </c>
    </row>
    <row r="9869" spans="5:7">
      <c r="E9869">
        <v>1187127</v>
      </c>
      <c r="F9869">
        <v>1187138</v>
      </c>
      <c r="G9869">
        <v>12</v>
      </c>
    </row>
    <row r="9870" spans="5:7">
      <c r="E9870">
        <v>1187140</v>
      </c>
      <c r="F9870">
        <v>1187149</v>
      </c>
      <c r="G9870">
        <v>10</v>
      </c>
    </row>
    <row r="9871" spans="5:7">
      <c r="E9871">
        <v>1187151</v>
      </c>
      <c r="F9871">
        <v>1187154</v>
      </c>
      <c r="G9871">
        <v>4</v>
      </c>
    </row>
    <row r="9872" spans="5:7">
      <c r="E9872">
        <v>1187156</v>
      </c>
      <c r="F9872">
        <v>1187156</v>
      </c>
      <c r="G9872">
        <v>1</v>
      </c>
    </row>
    <row r="9873" spans="5:7">
      <c r="E9873">
        <v>1187162</v>
      </c>
      <c r="F9873">
        <v>1187162</v>
      </c>
      <c r="G9873">
        <v>1</v>
      </c>
    </row>
    <row r="9874" spans="5:7">
      <c r="E9874">
        <v>1187164</v>
      </c>
      <c r="F9874">
        <v>1187164</v>
      </c>
      <c r="G9874">
        <v>1</v>
      </c>
    </row>
    <row r="9875" spans="5:7">
      <c r="E9875">
        <v>1187166</v>
      </c>
      <c r="F9875">
        <v>1187166</v>
      </c>
      <c r="G9875">
        <v>1</v>
      </c>
    </row>
    <row r="9876" spans="5:7">
      <c r="E9876">
        <v>1187168</v>
      </c>
      <c r="F9876">
        <v>1187168</v>
      </c>
      <c r="G9876">
        <v>1</v>
      </c>
    </row>
    <row r="9877" spans="5:7">
      <c r="E9877">
        <v>1187170</v>
      </c>
      <c r="F9877">
        <v>1187173</v>
      </c>
      <c r="G9877">
        <v>4</v>
      </c>
    </row>
    <row r="9878" spans="5:7">
      <c r="E9878">
        <v>1187202</v>
      </c>
      <c r="F9878">
        <v>1187202</v>
      </c>
      <c r="G9878">
        <v>1</v>
      </c>
    </row>
    <row r="9879" spans="5:7">
      <c r="E9879">
        <v>1187204</v>
      </c>
      <c r="F9879">
        <v>1187204</v>
      </c>
      <c r="G9879">
        <v>1</v>
      </c>
    </row>
    <row r="9880" spans="5:7">
      <c r="E9880">
        <v>1187206</v>
      </c>
      <c r="F9880">
        <v>1187208</v>
      </c>
      <c r="G9880">
        <v>3</v>
      </c>
    </row>
    <row r="9881" spans="5:7">
      <c r="E9881">
        <v>1187210</v>
      </c>
      <c r="F9881">
        <v>1187233</v>
      </c>
      <c r="G9881">
        <v>24</v>
      </c>
    </row>
    <row r="9882" spans="5:7">
      <c r="E9882">
        <v>1187239</v>
      </c>
      <c r="F9882">
        <v>1187239</v>
      </c>
      <c r="G9882">
        <v>1</v>
      </c>
    </row>
    <row r="9883" spans="5:7">
      <c r="E9883">
        <v>1187251</v>
      </c>
      <c r="F9883">
        <v>1187251</v>
      </c>
      <c r="G9883">
        <v>1</v>
      </c>
    </row>
    <row r="9884" spans="5:7">
      <c r="E9884">
        <v>1187298</v>
      </c>
      <c r="F9884">
        <v>1187298</v>
      </c>
      <c r="G9884">
        <v>1</v>
      </c>
    </row>
    <row r="9885" spans="5:7">
      <c r="E9885">
        <v>1187300</v>
      </c>
      <c r="F9885">
        <v>1187300</v>
      </c>
      <c r="G9885">
        <v>1</v>
      </c>
    </row>
    <row r="9886" spans="5:7">
      <c r="E9886">
        <v>1187314</v>
      </c>
      <c r="F9886">
        <v>1187315</v>
      </c>
      <c r="G9886">
        <v>2</v>
      </c>
    </row>
    <row r="9887" spans="5:7">
      <c r="E9887">
        <v>1187317</v>
      </c>
      <c r="F9887">
        <v>1187318</v>
      </c>
      <c r="G9887">
        <v>2</v>
      </c>
    </row>
    <row r="9888" spans="5:7">
      <c r="E9888">
        <v>1187320</v>
      </c>
      <c r="F9888">
        <v>1187326</v>
      </c>
      <c r="G9888">
        <v>7</v>
      </c>
    </row>
    <row r="9889" spans="5:7">
      <c r="E9889">
        <v>1187328</v>
      </c>
      <c r="F9889">
        <v>1187329</v>
      </c>
      <c r="G9889">
        <v>2</v>
      </c>
    </row>
    <row r="9890" spans="5:7">
      <c r="E9890">
        <v>1187331</v>
      </c>
      <c r="F9890">
        <v>1187354</v>
      </c>
      <c r="G9890">
        <v>24</v>
      </c>
    </row>
    <row r="9891" spans="5:7">
      <c r="E9891">
        <v>1187356</v>
      </c>
      <c r="F9891">
        <v>1187364</v>
      </c>
      <c r="G9891">
        <v>9</v>
      </c>
    </row>
    <row r="9892" spans="5:7">
      <c r="E9892">
        <v>1187367</v>
      </c>
      <c r="F9892">
        <v>1187372</v>
      </c>
      <c r="G9892">
        <v>6</v>
      </c>
    </row>
    <row r="9893" spans="5:7">
      <c r="E9893">
        <v>1187374</v>
      </c>
      <c r="F9893">
        <v>1187374</v>
      </c>
      <c r="G9893">
        <v>1</v>
      </c>
    </row>
    <row r="9894" spans="5:7">
      <c r="E9894">
        <v>1187376</v>
      </c>
      <c r="F9894">
        <v>1187379</v>
      </c>
      <c r="G9894">
        <v>4</v>
      </c>
    </row>
    <row r="9895" spans="5:7">
      <c r="E9895">
        <v>1187381</v>
      </c>
      <c r="F9895">
        <v>1187387</v>
      </c>
      <c r="G9895">
        <v>7</v>
      </c>
    </row>
    <row r="9896" spans="5:7">
      <c r="E9896">
        <v>1187389</v>
      </c>
      <c r="F9896">
        <v>1187389</v>
      </c>
      <c r="G9896">
        <v>1</v>
      </c>
    </row>
    <row r="9897" spans="5:7">
      <c r="E9897">
        <v>1187391</v>
      </c>
      <c r="F9897">
        <v>1187392</v>
      </c>
      <c r="G9897">
        <v>2</v>
      </c>
    </row>
    <row r="9898" spans="5:7">
      <c r="E9898">
        <v>1187394</v>
      </c>
      <c r="F9898">
        <v>1187395</v>
      </c>
      <c r="G9898">
        <v>2</v>
      </c>
    </row>
    <row r="9899" spans="5:7">
      <c r="E9899">
        <v>1187399</v>
      </c>
      <c r="F9899">
        <v>1187399</v>
      </c>
      <c r="G9899">
        <v>1</v>
      </c>
    </row>
    <row r="9900" spans="5:7">
      <c r="E9900">
        <v>1187401</v>
      </c>
      <c r="F9900">
        <v>1187410</v>
      </c>
      <c r="G9900">
        <v>10</v>
      </c>
    </row>
    <row r="9901" spans="5:7">
      <c r="E9901">
        <v>1187412</v>
      </c>
      <c r="F9901">
        <v>1187413</v>
      </c>
      <c r="G9901">
        <v>2</v>
      </c>
    </row>
    <row r="9902" spans="5:7">
      <c r="E9902">
        <v>1187418</v>
      </c>
      <c r="F9902">
        <v>1187419</v>
      </c>
      <c r="G9902">
        <v>2</v>
      </c>
    </row>
    <row r="9903" spans="5:7">
      <c r="E9903">
        <v>1187421</v>
      </c>
      <c r="F9903">
        <v>1187447</v>
      </c>
      <c r="G9903">
        <v>27</v>
      </c>
    </row>
    <row r="9904" spans="5:7">
      <c r="E9904">
        <v>1187450</v>
      </c>
      <c r="F9904">
        <v>1187452</v>
      </c>
      <c r="G9904">
        <v>3</v>
      </c>
    </row>
    <row r="9905" spans="5:7">
      <c r="E9905">
        <v>1187454</v>
      </c>
      <c r="F9905">
        <v>1187456</v>
      </c>
      <c r="G9905">
        <v>3</v>
      </c>
    </row>
    <row r="9906" spans="5:7">
      <c r="E9906">
        <v>1187458</v>
      </c>
      <c r="F9906">
        <v>1187465</v>
      </c>
      <c r="G9906">
        <v>8</v>
      </c>
    </row>
    <row r="9907" spans="5:7">
      <c r="E9907">
        <v>1187467</v>
      </c>
      <c r="F9907">
        <v>1187468</v>
      </c>
      <c r="G9907">
        <v>2</v>
      </c>
    </row>
    <row r="9908" spans="5:7">
      <c r="E9908">
        <v>1187470</v>
      </c>
      <c r="F9908">
        <v>1187473</v>
      </c>
      <c r="G9908">
        <v>4</v>
      </c>
    </row>
    <row r="9909" spans="5:7">
      <c r="E9909">
        <v>1187475</v>
      </c>
      <c r="F9909">
        <v>1187495</v>
      </c>
      <c r="G9909">
        <v>21</v>
      </c>
    </row>
    <row r="9910" spans="5:7">
      <c r="E9910">
        <v>1187497</v>
      </c>
      <c r="F9910">
        <v>1187500</v>
      </c>
      <c r="G9910">
        <v>4</v>
      </c>
    </row>
    <row r="9911" spans="5:7">
      <c r="E9911">
        <v>1187502</v>
      </c>
      <c r="F9911">
        <v>1187524</v>
      </c>
      <c r="G9911">
        <v>23</v>
      </c>
    </row>
    <row r="9912" spans="5:7">
      <c r="E9912">
        <v>1187528</v>
      </c>
      <c r="F9912">
        <v>1187530</v>
      </c>
      <c r="G9912">
        <v>3</v>
      </c>
    </row>
    <row r="9913" spans="5:7">
      <c r="E9913">
        <v>1187532</v>
      </c>
      <c r="F9913">
        <v>1187551</v>
      </c>
      <c r="G9913">
        <v>20</v>
      </c>
    </row>
    <row r="9914" spans="5:7">
      <c r="E9914">
        <v>1187554</v>
      </c>
      <c r="F9914">
        <v>1187577</v>
      </c>
      <c r="G9914">
        <v>24</v>
      </c>
    </row>
    <row r="9915" spans="5:7">
      <c r="E9915">
        <v>1187579</v>
      </c>
      <c r="F9915">
        <v>1187581</v>
      </c>
      <c r="G9915">
        <v>3</v>
      </c>
    </row>
    <row r="9916" spans="5:7">
      <c r="E9916">
        <v>1187583</v>
      </c>
      <c r="F9916">
        <v>1187588</v>
      </c>
      <c r="G9916">
        <v>6</v>
      </c>
    </row>
    <row r="9917" spans="5:7">
      <c r="E9917">
        <v>1187590</v>
      </c>
      <c r="F9917">
        <v>1187592</v>
      </c>
      <c r="G9917">
        <v>3</v>
      </c>
    </row>
    <row r="9918" spans="5:7">
      <c r="E9918">
        <v>1187594</v>
      </c>
      <c r="F9918">
        <v>1187594</v>
      </c>
      <c r="G9918">
        <v>1</v>
      </c>
    </row>
    <row r="9919" spans="5:7">
      <c r="E9919">
        <v>1187596</v>
      </c>
      <c r="F9919">
        <v>1187597</v>
      </c>
      <c r="G9919">
        <v>2</v>
      </c>
    </row>
    <row r="9920" spans="5:7">
      <c r="E9920">
        <v>1187599</v>
      </c>
      <c r="F9920">
        <v>1187620</v>
      </c>
      <c r="G9920">
        <v>22</v>
      </c>
    </row>
    <row r="9921" spans="5:7">
      <c r="E9921">
        <v>1187622</v>
      </c>
      <c r="F9921">
        <v>1187624</v>
      </c>
      <c r="G9921">
        <v>3</v>
      </c>
    </row>
    <row r="9922" spans="5:7">
      <c r="E9922">
        <v>1187626</v>
      </c>
      <c r="F9922">
        <v>1187629</v>
      </c>
      <c r="G9922">
        <v>4</v>
      </c>
    </row>
    <row r="9923" spans="5:7">
      <c r="E9923">
        <v>1187631</v>
      </c>
      <c r="F9923">
        <v>1187657</v>
      </c>
      <c r="G9923">
        <v>27</v>
      </c>
    </row>
    <row r="9924" spans="5:7">
      <c r="E9924">
        <v>1187659</v>
      </c>
      <c r="F9924">
        <v>1187677</v>
      </c>
      <c r="G9924">
        <v>19</v>
      </c>
    </row>
    <row r="9925" spans="5:7">
      <c r="E9925">
        <v>1187679</v>
      </c>
      <c r="F9925">
        <v>1187684</v>
      </c>
      <c r="G9925">
        <v>6</v>
      </c>
    </row>
    <row r="9926" spans="5:7">
      <c r="E9926">
        <v>1187686</v>
      </c>
      <c r="F9926">
        <v>1187688</v>
      </c>
      <c r="G9926">
        <v>3</v>
      </c>
    </row>
    <row r="9927" spans="5:7">
      <c r="E9927">
        <v>1187690</v>
      </c>
      <c r="F9927">
        <v>1187735</v>
      </c>
      <c r="G9927">
        <v>46</v>
      </c>
    </row>
    <row r="9928" spans="5:7">
      <c r="E9928">
        <v>1187737</v>
      </c>
      <c r="F9928">
        <v>1187744</v>
      </c>
      <c r="G9928">
        <v>8</v>
      </c>
    </row>
    <row r="9929" spans="5:7">
      <c r="E9929">
        <v>1187746</v>
      </c>
      <c r="F9929">
        <v>1187749</v>
      </c>
      <c r="G9929">
        <v>4</v>
      </c>
    </row>
    <row r="9930" spans="5:7">
      <c r="E9930">
        <v>1187751</v>
      </c>
      <c r="F9930">
        <v>1187761</v>
      </c>
      <c r="G9930">
        <v>11</v>
      </c>
    </row>
    <row r="9931" spans="5:7">
      <c r="E9931">
        <v>1187763</v>
      </c>
      <c r="F9931">
        <v>1187773</v>
      </c>
      <c r="G9931">
        <v>11</v>
      </c>
    </row>
    <row r="9932" spans="5:7">
      <c r="E9932">
        <v>1187779</v>
      </c>
      <c r="F9932">
        <v>1187800</v>
      </c>
      <c r="G9932">
        <v>22</v>
      </c>
    </row>
    <row r="9933" spans="5:7">
      <c r="E9933">
        <v>1187802</v>
      </c>
      <c r="F9933">
        <v>1187807</v>
      </c>
      <c r="G9933">
        <v>6</v>
      </c>
    </row>
    <row r="9934" spans="5:7">
      <c r="E9934">
        <v>1187809</v>
      </c>
      <c r="F9934">
        <v>1187814</v>
      </c>
      <c r="G9934">
        <v>6</v>
      </c>
    </row>
    <row r="9935" spans="5:7">
      <c r="E9935">
        <v>1187816</v>
      </c>
      <c r="F9935">
        <v>1187825</v>
      </c>
      <c r="G9935">
        <v>10</v>
      </c>
    </row>
    <row r="9936" spans="5:7">
      <c r="E9936">
        <v>1187827</v>
      </c>
      <c r="F9936">
        <v>1187832</v>
      </c>
      <c r="G9936">
        <v>6</v>
      </c>
    </row>
    <row r="9937" spans="5:7">
      <c r="E9937">
        <v>1187836</v>
      </c>
      <c r="F9937">
        <v>1187836</v>
      </c>
      <c r="G9937">
        <v>1</v>
      </c>
    </row>
    <row r="9938" spans="5:7">
      <c r="E9938">
        <v>1187839</v>
      </c>
      <c r="F9938">
        <v>1187846</v>
      </c>
      <c r="G9938">
        <v>8</v>
      </c>
    </row>
    <row r="9939" spans="5:7">
      <c r="E9939">
        <v>1187850</v>
      </c>
      <c r="F9939">
        <v>1187852</v>
      </c>
      <c r="G9939">
        <v>3</v>
      </c>
    </row>
    <row r="9940" spans="5:7">
      <c r="E9940">
        <v>1187854</v>
      </c>
      <c r="F9940">
        <v>1187856</v>
      </c>
      <c r="G9940">
        <v>3</v>
      </c>
    </row>
    <row r="9941" spans="5:7">
      <c r="E9941">
        <v>1187858</v>
      </c>
      <c r="F9941">
        <v>1187877</v>
      </c>
      <c r="G9941">
        <v>20</v>
      </c>
    </row>
    <row r="9942" spans="5:7">
      <c r="E9942">
        <v>1187880</v>
      </c>
      <c r="F9942">
        <v>1187901</v>
      </c>
      <c r="G9942">
        <v>22</v>
      </c>
    </row>
    <row r="9943" spans="5:7">
      <c r="E9943">
        <v>1187904</v>
      </c>
      <c r="F9943">
        <v>1187907</v>
      </c>
      <c r="G9943">
        <v>4</v>
      </c>
    </row>
    <row r="9944" spans="5:7">
      <c r="E9944">
        <v>1187909</v>
      </c>
      <c r="F9944">
        <v>1187928</v>
      </c>
      <c r="G9944">
        <v>20</v>
      </c>
    </row>
    <row r="9945" spans="5:7">
      <c r="E9945">
        <v>1187930</v>
      </c>
      <c r="F9945">
        <v>1187939</v>
      </c>
      <c r="G9945">
        <v>10</v>
      </c>
    </row>
    <row r="9946" spans="5:7">
      <c r="E9946">
        <v>1187941</v>
      </c>
      <c r="F9946">
        <v>1187944</v>
      </c>
      <c r="G9946">
        <v>4</v>
      </c>
    </row>
    <row r="9947" spans="5:7">
      <c r="E9947">
        <v>1187947</v>
      </c>
      <c r="F9947">
        <v>1187967</v>
      </c>
      <c r="G9947">
        <v>21</v>
      </c>
    </row>
    <row r="9948" spans="5:7">
      <c r="E9948">
        <v>1187969</v>
      </c>
      <c r="F9948">
        <v>1187971</v>
      </c>
      <c r="G9948">
        <v>3</v>
      </c>
    </row>
    <row r="9949" spans="5:7">
      <c r="E9949">
        <v>1187976</v>
      </c>
      <c r="F9949">
        <v>1187978</v>
      </c>
      <c r="G9949">
        <v>3</v>
      </c>
    </row>
    <row r="9950" spans="5:7">
      <c r="E9950">
        <v>1187980</v>
      </c>
      <c r="F9950">
        <v>1188003</v>
      </c>
      <c r="G9950">
        <v>24</v>
      </c>
    </row>
    <row r="9951" spans="5:7">
      <c r="E9951">
        <v>1188006</v>
      </c>
      <c r="F9951">
        <v>1188011</v>
      </c>
      <c r="G9951">
        <v>6</v>
      </c>
    </row>
    <row r="9952" spans="5:7">
      <c r="E9952">
        <v>1188014</v>
      </c>
      <c r="F9952">
        <v>1188019</v>
      </c>
      <c r="G9952">
        <v>6</v>
      </c>
    </row>
    <row r="9953" spans="5:7">
      <c r="E9953">
        <v>1188021</v>
      </c>
      <c r="F9953">
        <v>1188026</v>
      </c>
      <c r="G9953">
        <v>6</v>
      </c>
    </row>
    <row r="9954" spans="5:7">
      <c r="E9954">
        <v>1188028</v>
      </c>
      <c r="F9954">
        <v>1188028</v>
      </c>
      <c r="G9954">
        <v>1</v>
      </c>
    </row>
    <row r="9955" spans="5:7">
      <c r="E9955">
        <v>1188037</v>
      </c>
      <c r="F9955">
        <v>1188061</v>
      </c>
      <c r="G9955">
        <v>25</v>
      </c>
    </row>
    <row r="9956" spans="5:7">
      <c r="E9956">
        <v>1188063</v>
      </c>
      <c r="F9956">
        <v>1188081</v>
      </c>
      <c r="G9956">
        <v>19</v>
      </c>
    </row>
    <row r="9957" spans="5:7">
      <c r="E9957">
        <v>1188084</v>
      </c>
      <c r="F9957">
        <v>1188084</v>
      </c>
      <c r="G9957">
        <v>1</v>
      </c>
    </row>
    <row r="9958" spans="5:7">
      <c r="E9958">
        <v>1188086</v>
      </c>
      <c r="F9958">
        <v>1188097</v>
      </c>
      <c r="G9958">
        <v>12</v>
      </c>
    </row>
    <row r="9959" spans="5:7">
      <c r="E9959">
        <v>1188099</v>
      </c>
      <c r="F9959">
        <v>1188113</v>
      </c>
      <c r="G9959">
        <v>15</v>
      </c>
    </row>
    <row r="9960" spans="5:7">
      <c r="E9960">
        <v>1188115</v>
      </c>
      <c r="F9960">
        <v>1188123</v>
      </c>
      <c r="G9960">
        <v>9</v>
      </c>
    </row>
    <row r="9961" spans="5:7">
      <c r="E9961">
        <v>1188125</v>
      </c>
      <c r="F9961">
        <v>1188128</v>
      </c>
      <c r="G9961">
        <v>4</v>
      </c>
    </row>
    <row r="9962" spans="5:7">
      <c r="E9962">
        <v>1188132</v>
      </c>
      <c r="F9962">
        <v>1188133</v>
      </c>
      <c r="G9962">
        <v>2</v>
      </c>
    </row>
    <row r="9963" spans="5:7">
      <c r="E9963">
        <v>1188135</v>
      </c>
      <c r="F9963">
        <v>1188136</v>
      </c>
      <c r="G9963">
        <v>2</v>
      </c>
    </row>
    <row r="9964" spans="5:7">
      <c r="E9964">
        <v>1188138</v>
      </c>
      <c r="F9964">
        <v>1188139</v>
      </c>
      <c r="G9964">
        <v>2</v>
      </c>
    </row>
    <row r="9965" spans="5:7">
      <c r="E9965">
        <v>1188142</v>
      </c>
      <c r="F9965">
        <v>1188143</v>
      </c>
      <c r="G9965">
        <v>2</v>
      </c>
    </row>
    <row r="9966" spans="5:7">
      <c r="E9966">
        <v>1188145</v>
      </c>
      <c r="F9966">
        <v>1188145</v>
      </c>
      <c r="G9966">
        <v>1</v>
      </c>
    </row>
    <row r="9967" spans="5:7">
      <c r="E9967">
        <v>1188147</v>
      </c>
      <c r="F9967">
        <v>1188147</v>
      </c>
      <c r="G9967">
        <v>1</v>
      </c>
    </row>
    <row r="9968" spans="5:7">
      <c r="E9968">
        <v>1188149</v>
      </c>
      <c r="F9968">
        <v>1188151</v>
      </c>
      <c r="G9968">
        <v>3</v>
      </c>
    </row>
    <row r="9969" spans="5:7">
      <c r="E9969">
        <v>1188156</v>
      </c>
      <c r="F9969">
        <v>1188157</v>
      </c>
      <c r="G9969">
        <v>2</v>
      </c>
    </row>
    <row r="9970" spans="5:7">
      <c r="E9970">
        <v>1188159</v>
      </c>
      <c r="F9970">
        <v>1188166</v>
      </c>
      <c r="G9970">
        <v>8</v>
      </c>
    </row>
    <row r="9971" spans="5:7">
      <c r="E9971">
        <v>1188168</v>
      </c>
      <c r="F9971">
        <v>1188168</v>
      </c>
      <c r="G9971">
        <v>1</v>
      </c>
    </row>
    <row r="9972" spans="5:7">
      <c r="E9972">
        <v>1188170</v>
      </c>
      <c r="F9972">
        <v>1188170</v>
      </c>
      <c r="G9972">
        <v>1</v>
      </c>
    </row>
    <row r="9973" spans="5:7">
      <c r="E9973">
        <v>1188176</v>
      </c>
      <c r="F9973">
        <v>1188177</v>
      </c>
      <c r="G9973">
        <v>2</v>
      </c>
    </row>
    <row r="9974" spans="5:7">
      <c r="E9974">
        <v>1188179</v>
      </c>
      <c r="F9974">
        <v>1188204</v>
      </c>
      <c r="G9974">
        <v>26</v>
      </c>
    </row>
    <row r="9975" spans="5:7">
      <c r="E9975">
        <v>1188206</v>
      </c>
      <c r="F9975">
        <v>1188207</v>
      </c>
      <c r="G9975">
        <v>2</v>
      </c>
    </row>
    <row r="9976" spans="5:7">
      <c r="E9976">
        <v>1188209</v>
      </c>
      <c r="F9976">
        <v>1188210</v>
      </c>
      <c r="G9976">
        <v>2</v>
      </c>
    </row>
    <row r="9977" spans="5:7">
      <c r="E9977">
        <v>1188212</v>
      </c>
      <c r="F9977">
        <v>1188216</v>
      </c>
      <c r="G9977">
        <v>5</v>
      </c>
    </row>
    <row r="9978" spans="5:7">
      <c r="E9978">
        <v>1188218</v>
      </c>
      <c r="F9978">
        <v>1188228</v>
      </c>
      <c r="G9978">
        <v>11</v>
      </c>
    </row>
    <row r="9979" spans="5:7">
      <c r="E9979">
        <v>1188230</v>
      </c>
      <c r="F9979">
        <v>1188230</v>
      </c>
      <c r="G9979">
        <v>1</v>
      </c>
    </row>
    <row r="9980" spans="5:7">
      <c r="E9980">
        <v>1188232</v>
      </c>
      <c r="F9980">
        <v>1188255</v>
      </c>
      <c r="G9980">
        <v>24</v>
      </c>
    </row>
    <row r="9981" spans="5:7">
      <c r="E9981">
        <v>1188259</v>
      </c>
      <c r="F9981">
        <v>1188260</v>
      </c>
      <c r="G9981">
        <v>2</v>
      </c>
    </row>
    <row r="9982" spans="5:7">
      <c r="E9982">
        <v>1188262</v>
      </c>
      <c r="F9982">
        <v>1188263</v>
      </c>
      <c r="G9982">
        <v>2</v>
      </c>
    </row>
    <row r="9983" spans="5:7">
      <c r="E9983">
        <v>1188266</v>
      </c>
      <c r="F9983">
        <v>1188268</v>
      </c>
      <c r="G9983">
        <v>3</v>
      </c>
    </row>
    <row r="9984" spans="5:7">
      <c r="E9984">
        <v>1188271</v>
      </c>
      <c r="F9984">
        <v>1188271</v>
      </c>
      <c r="G9984">
        <v>1</v>
      </c>
    </row>
    <row r="9985" spans="5:7">
      <c r="E9985">
        <v>1188273</v>
      </c>
      <c r="F9985">
        <v>1188274</v>
      </c>
      <c r="G9985">
        <v>2</v>
      </c>
    </row>
    <row r="9986" spans="5:7">
      <c r="E9986">
        <v>1188276</v>
      </c>
      <c r="F9986">
        <v>1188293</v>
      </c>
      <c r="G9986">
        <v>18</v>
      </c>
    </row>
    <row r="9987" spans="5:7">
      <c r="E9987">
        <v>1188295</v>
      </c>
      <c r="F9987">
        <v>1188296</v>
      </c>
      <c r="G9987">
        <v>2</v>
      </c>
    </row>
    <row r="9988" spans="5:7">
      <c r="E9988">
        <v>1188299</v>
      </c>
      <c r="F9988">
        <v>1188315</v>
      </c>
      <c r="G9988">
        <v>17</v>
      </c>
    </row>
    <row r="9989" spans="5:7">
      <c r="E9989">
        <v>1188317</v>
      </c>
      <c r="F9989">
        <v>1188319</v>
      </c>
      <c r="G9989">
        <v>3</v>
      </c>
    </row>
    <row r="9990" spans="5:7">
      <c r="E9990">
        <v>1188322</v>
      </c>
      <c r="F9990">
        <v>1188330</v>
      </c>
      <c r="G9990">
        <v>9</v>
      </c>
    </row>
    <row r="9991" spans="5:7">
      <c r="E9991">
        <v>1188332</v>
      </c>
      <c r="F9991">
        <v>1188332</v>
      </c>
      <c r="G9991">
        <v>1</v>
      </c>
    </row>
    <row r="9992" spans="5:7">
      <c r="E9992">
        <v>1188334</v>
      </c>
      <c r="F9992">
        <v>1188334</v>
      </c>
      <c r="G9992">
        <v>1</v>
      </c>
    </row>
    <row r="9993" spans="5:7">
      <c r="E9993">
        <v>1188336</v>
      </c>
      <c r="F9993">
        <v>1188336</v>
      </c>
      <c r="G9993">
        <v>1</v>
      </c>
    </row>
    <row r="9994" spans="5:7">
      <c r="E9994">
        <v>1188338</v>
      </c>
      <c r="F9994">
        <v>1188338</v>
      </c>
      <c r="G9994">
        <v>1</v>
      </c>
    </row>
    <row r="9995" spans="5:7">
      <c r="E9995">
        <v>1188340</v>
      </c>
      <c r="F9995">
        <v>1188340</v>
      </c>
      <c r="G9995">
        <v>1</v>
      </c>
    </row>
    <row r="9996" spans="5:7">
      <c r="E9996">
        <v>1188342</v>
      </c>
      <c r="F9996">
        <v>1188342</v>
      </c>
      <c r="G9996">
        <v>1</v>
      </c>
    </row>
    <row r="9997" spans="5:7">
      <c r="E9997">
        <v>1188344</v>
      </c>
      <c r="F9997">
        <v>1188364</v>
      </c>
      <c r="G9997">
        <v>21</v>
      </c>
    </row>
    <row r="9998" spans="5:7">
      <c r="E9998">
        <v>1188366</v>
      </c>
      <c r="F9998">
        <v>1188366</v>
      </c>
      <c r="G9998">
        <v>1</v>
      </c>
    </row>
    <row r="9999" spans="5:7">
      <c r="E9999">
        <v>1188368</v>
      </c>
      <c r="F9999">
        <v>1188368</v>
      </c>
      <c r="G9999">
        <v>1</v>
      </c>
    </row>
    <row r="10000" spans="5:7">
      <c r="E10000">
        <v>1188370</v>
      </c>
      <c r="F10000">
        <v>1188391</v>
      </c>
      <c r="G10000">
        <v>22</v>
      </c>
    </row>
    <row r="10001" spans="5:7">
      <c r="E10001">
        <v>1188393</v>
      </c>
      <c r="F10001">
        <v>1188394</v>
      </c>
      <c r="G10001">
        <v>2</v>
      </c>
    </row>
    <row r="10002" spans="5:7">
      <c r="E10002">
        <v>1188396</v>
      </c>
      <c r="F10002">
        <v>1188397</v>
      </c>
      <c r="G10002">
        <v>2</v>
      </c>
    </row>
    <row r="10003" spans="5:7">
      <c r="E10003">
        <v>1188399</v>
      </c>
      <c r="F10003">
        <v>1188417</v>
      </c>
      <c r="G10003">
        <v>19</v>
      </c>
    </row>
    <row r="10004" spans="5:7">
      <c r="E10004">
        <v>1188419</v>
      </c>
      <c r="F10004">
        <v>1188419</v>
      </c>
      <c r="G10004">
        <v>1</v>
      </c>
    </row>
    <row r="10005" spans="5:7">
      <c r="E10005">
        <v>1188421</v>
      </c>
      <c r="F10005">
        <v>1188422</v>
      </c>
      <c r="G10005">
        <v>2</v>
      </c>
    </row>
    <row r="10006" spans="5:7">
      <c r="E10006">
        <v>1188424</v>
      </c>
      <c r="F10006">
        <v>1188443</v>
      </c>
      <c r="G10006">
        <v>20</v>
      </c>
    </row>
    <row r="10007" spans="5:7">
      <c r="E10007">
        <v>1188445</v>
      </c>
      <c r="F10007">
        <v>1188445</v>
      </c>
      <c r="G10007">
        <v>1</v>
      </c>
    </row>
    <row r="10008" spans="5:7">
      <c r="E10008">
        <v>1188447</v>
      </c>
      <c r="F10008">
        <v>1188469</v>
      </c>
      <c r="G10008">
        <v>23</v>
      </c>
    </row>
    <row r="10009" spans="5:7">
      <c r="E10009">
        <v>1188471</v>
      </c>
      <c r="F10009">
        <v>1188474</v>
      </c>
      <c r="G10009">
        <v>4</v>
      </c>
    </row>
    <row r="10010" spans="5:7">
      <c r="E10010">
        <v>1188476</v>
      </c>
      <c r="F10010">
        <v>1188497</v>
      </c>
      <c r="G10010">
        <v>22</v>
      </c>
    </row>
    <row r="10011" spans="5:7">
      <c r="E10011">
        <v>1188499</v>
      </c>
      <c r="F10011">
        <v>1188499</v>
      </c>
      <c r="G10011">
        <v>1</v>
      </c>
    </row>
    <row r="10012" spans="5:7">
      <c r="E10012">
        <v>1188501</v>
      </c>
      <c r="F10012">
        <v>1188503</v>
      </c>
      <c r="G10012">
        <v>3</v>
      </c>
    </row>
    <row r="10013" spans="5:7">
      <c r="E10013">
        <v>1188505</v>
      </c>
      <c r="F10013">
        <v>1188505</v>
      </c>
      <c r="G10013">
        <v>1</v>
      </c>
    </row>
    <row r="10014" spans="5:7">
      <c r="E10014">
        <v>1188507</v>
      </c>
      <c r="F10014">
        <v>1188507</v>
      </c>
      <c r="G10014">
        <v>1</v>
      </c>
    </row>
    <row r="10015" spans="5:7">
      <c r="E10015">
        <v>1188509</v>
      </c>
      <c r="F10015">
        <v>1188509</v>
      </c>
      <c r="G10015">
        <v>1</v>
      </c>
    </row>
    <row r="10016" spans="5:7">
      <c r="E10016">
        <v>1188511</v>
      </c>
      <c r="F10016">
        <v>1188511</v>
      </c>
      <c r="G10016">
        <v>1</v>
      </c>
    </row>
    <row r="10017" spans="5:7">
      <c r="E10017">
        <v>1188513</v>
      </c>
      <c r="F10017">
        <v>1188514</v>
      </c>
      <c r="G10017">
        <v>2</v>
      </c>
    </row>
    <row r="10018" spans="5:7">
      <c r="E10018">
        <v>1188516</v>
      </c>
      <c r="F10018">
        <v>1188516</v>
      </c>
      <c r="G10018">
        <v>1</v>
      </c>
    </row>
    <row r="10019" spans="5:7">
      <c r="E10019">
        <v>1188518</v>
      </c>
      <c r="F10019">
        <v>1188518</v>
      </c>
      <c r="G10019">
        <v>1</v>
      </c>
    </row>
    <row r="10020" spans="5:7">
      <c r="E10020">
        <v>1188520</v>
      </c>
      <c r="F10020">
        <v>1188522</v>
      </c>
      <c r="G10020">
        <v>3</v>
      </c>
    </row>
    <row r="10021" spans="5:7">
      <c r="E10021">
        <v>1188524</v>
      </c>
      <c r="F10021">
        <v>1188547</v>
      </c>
      <c r="G10021">
        <v>24</v>
      </c>
    </row>
    <row r="10022" spans="5:7">
      <c r="E10022">
        <v>1188549</v>
      </c>
      <c r="F10022">
        <v>1188551</v>
      </c>
      <c r="G10022">
        <v>3</v>
      </c>
    </row>
    <row r="10023" spans="5:7">
      <c r="E10023">
        <v>1188553</v>
      </c>
      <c r="F10023">
        <v>1188576</v>
      </c>
      <c r="G10023">
        <v>24</v>
      </c>
    </row>
    <row r="10024" spans="5:7">
      <c r="E10024">
        <v>1188578</v>
      </c>
      <c r="F10024">
        <v>1188597</v>
      </c>
      <c r="G10024">
        <v>20</v>
      </c>
    </row>
    <row r="10025" spans="5:7">
      <c r="E10025">
        <v>1188599</v>
      </c>
      <c r="F10025">
        <v>1188601</v>
      </c>
      <c r="G10025">
        <v>3</v>
      </c>
    </row>
    <row r="10026" spans="5:7">
      <c r="E10026">
        <v>1188603</v>
      </c>
      <c r="F10026">
        <v>1188603</v>
      </c>
      <c r="G10026">
        <v>1</v>
      </c>
    </row>
    <row r="10027" spans="5:7">
      <c r="E10027">
        <v>1188607</v>
      </c>
      <c r="F10027">
        <v>1188610</v>
      </c>
      <c r="G10027">
        <v>4</v>
      </c>
    </row>
    <row r="10028" spans="5:7">
      <c r="E10028">
        <v>1188613</v>
      </c>
      <c r="F10028">
        <v>1188635</v>
      </c>
      <c r="G10028">
        <v>23</v>
      </c>
    </row>
    <row r="10029" spans="5:7">
      <c r="E10029">
        <v>1188637</v>
      </c>
      <c r="F10029">
        <v>1188640</v>
      </c>
      <c r="G10029">
        <v>4</v>
      </c>
    </row>
    <row r="10030" spans="5:7">
      <c r="E10030">
        <v>1188642</v>
      </c>
      <c r="F10030">
        <v>1188644</v>
      </c>
      <c r="G10030">
        <v>3</v>
      </c>
    </row>
    <row r="10031" spans="5:7">
      <c r="E10031">
        <v>1188646</v>
      </c>
      <c r="F10031">
        <v>1188665</v>
      </c>
      <c r="G10031">
        <v>20</v>
      </c>
    </row>
    <row r="10032" spans="5:7">
      <c r="E10032">
        <v>1188667</v>
      </c>
      <c r="F10032">
        <v>1188671</v>
      </c>
      <c r="G10032">
        <v>5</v>
      </c>
    </row>
    <row r="10033" spans="5:7">
      <c r="E10033">
        <v>1188676</v>
      </c>
      <c r="F10033">
        <v>1188699</v>
      </c>
      <c r="G10033">
        <v>24</v>
      </c>
    </row>
    <row r="10034" spans="5:7">
      <c r="E10034">
        <v>1188701</v>
      </c>
      <c r="F10034">
        <v>1188701</v>
      </c>
      <c r="G10034">
        <v>1</v>
      </c>
    </row>
    <row r="10035" spans="5:7">
      <c r="E10035">
        <v>1188703</v>
      </c>
      <c r="F10035">
        <v>1188703</v>
      </c>
      <c r="G10035">
        <v>1</v>
      </c>
    </row>
    <row r="10036" spans="5:7">
      <c r="E10036">
        <v>1188707</v>
      </c>
      <c r="F10036">
        <v>1188710</v>
      </c>
      <c r="G10036">
        <v>4</v>
      </c>
    </row>
    <row r="10037" spans="5:7">
      <c r="E10037">
        <v>1188712</v>
      </c>
      <c r="F10037">
        <v>1188715</v>
      </c>
      <c r="G10037">
        <v>4</v>
      </c>
    </row>
    <row r="10038" spans="5:7">
      <c r="E10038">
        <v>1188717</v>
      </c>
      <c r="F10038">
        <v>1188726</v>
      </c>
      <c r="G10038">
        <v>10</v>
      </c>
    </row>
    <row r="10039" spans="5:7">
      <c r="E10039">
        <v>1188735</v>
      </c>
      <c r="F10039">
        <v>1188754</v>
      </c>
      <c r="G10039">
        <v>20</v>
      </c>
    </row>
    <row r="10040" spans="5:7">
      <c r="E10040">
        <v>1188757</v>
      </c>
      <c r="F10040">
        <v>1188758</v>
      </c>
      <c r="G10040">
        <v>2</v>
      </c>
    </row>
    <row r="10041" spans="5:7">
      <c r="E10041">
        <v>1188760</v>
      </c>
      <c r="F10041">
        <v>1188761</v>
      </c>
      <c r="G10041">
        <v>2</v>
      </c>
    </row>
    <row r="10042" spans="5:7">
      <c r="E10042">
        <v>1188763</v>
      </c>
      <c r="F10042">
        <v>1188771</v>
      </c>
      <c r="G10042">
        <v>9</v>
      </c>
    </row>
    <row r="10043" spans="5:7">
      <c r="E10043">
        <v>1188773</v>
      </c>
      <c r="F10043">
        <v>1188775</v>
      </c>
      <c r="G10043">
        <v>3</v>
      </c>
    </row>
    <row r="10044" spans="5:7">
      <c r="E10044">
        <v>1188778</v>
      </c>
      <c r="F10044">
        <v>1188803</v>
      </c>
      <c r="G10044">
        <v>26</v>
      </c>
    </row>
    <row r="10045" spans="5:7">
      <c r="E10045">
        <v>1188805</v>
      </c>
      <c r="F10045">
        <v>1188807</v>
      </c>
      <c r="G10045">
        <v>3</v>
      </c>
    </row>
    <row r="10046" spans="5:7">
      <c r="E10046">
        <v>1188809</v>
      </c>
      <c r="F10046">
        <v>1188810</v>
      </c>
      <c r="G10046">
        <v>2</v>
      </c>
    </row>
    <row r="10047" spans="5:7">
      <c r="E10047">
        <v>1188844</v>
      </c>
      <c r="F10047">
        <v>1188855</v>
      </c>
      <c r="G10047">
        <v>12</v>
      </c>
    </row>
    <row r="10048" spans="5:7">
      <c r="E10048">
        <v>1188857</v>
      </c>
      <c r="F10048">
        <v>1188878</v>
      </c>
      <c r="G10048">
        <v>22</v>
      </c>
    </row>
    <row r="10049" spans="5:7">
      <c r="E10049">
        <v>1188880</v>
      </c>
      <c r="F10049">
        <v>1188899</v>
      </c>
      <c r="G10049">
        <v>20</v>
      </c>
    </row>
    <row r="10050" spans="5:7">
      <c r="E10050">
        <v>1188901</v>
      </c>
      <c r="F10050">
        <v>1188901</v>
      </c>
      <c r="G10050">
        <v>1</v>
      </c>
    </row>
    <row r="10051" spans="5:7">
      <c r="E10051">
        <v>1188903</v>
      </c>
      <c r="F10051">
        <v>1188903</v>
      </c>
      <c r="G10051">
        <v>1</v>
      </c>
    </row>
    <row r="10052" spans="5:7">
      <c r="E10052">
        <v>1188906</v>
      </c>
      <c r="F10052">
        <v>1188906</v>
      </c>
      <c r="G10052">
        <v>1</v>
      </c>
    </row>
    <row r="10053" spans="5:7">
      <c r="E10053">
        <v>1188908</v>
      </c>
      <c r="F10053">
        <v>1188908</v>
      </c>
      <c r="G10053">
        <v>1</v>
      </c>
    </row>
    <row r="10054" spans="5:7">
      <c r="E10054">
        <v>1188910</v>
      </c>
      <c r="F10054">
        <v>1188910</v>
      </c>
      <c r="G10054">
        <v>1</v>
      </c>
    </row>
    <row r="10055" spans="5:7">
      <c r="E10055">
        <v>1188912</v>
      </c>
      <c r="F10055">
        <v>1188920</v>
      </c>
      <c r="G10055">
        <v>9</v>
      </c>
    </row>
    <row r="10056" spans="5:7">
      <c r="E10056">
        <v>1188922</v>
      </c>
      <c r="F10056">
        <v>1188927</v>
      </c>
      <c r="G10056">
        <v>6</v>
      </c>
    </row>
    <row r="10057" spans="5:7">
      <c r="E10057">
        <v>1188930</v>
      </c>
      <c r="F10057">
        <v>1188931</v>
      </c>
      <c r="G10057">
        <v>2</v>
      </c>
    </row>
    <row r="10058" spans="5:7">
      <c r="E10058">
        <v>1188933</v>
      </c>
      <c r="F10058">
        <v>1188934</v>
      </c>
      <c r="G10058">
        <v>2</v>
      </c>
    </row>
    <row r="10059" spans="5:7">
      <c r="E10059">
        <v>1188936</v>
      </c>
      <c r="F10059">
        <v>1188958</v>
      </c>
      <c r="G10059">
        <v>23</v>
      </c>
    </row>
    <row r="10060" spans="5:7">
      <c r="E10060">
        <v>1188960</v>
      </c>
      <c r="F10060">
        <v>1188960</v>
      </c>
      <c r="G10060">
        <v>1</v>
      </c>
    </row>
    <row r="10061" spans="5:7">
      <c r="E10061">
        <v>1188962</v>
      </c>
      <c r="F10061">
        <v>1188963</v>
      </c>
      <c r="G10061">
        <v>2</v>
      </c>
    </row>
    <row r="10062" spans="5:7">
      <c r="E10062">
        <v>1188965</v>
      </c>
      <c r="F10062">
        <v>1188986</v>
      </c>
      <c r="G10062">
        <v>22</v>
      </c>
    </row>
    <row r="10063" spans="5:7">
      <c r="E10063">
        <v>1188988</v>
      </c>
      <c r="F10063">
        <v>1188989</v>
      </c>
      <c r="G10063">
        <v>2</v>
      </c>
    </row>
    <row r="10064" spans="5:7">
      <c r="E10064">
        <v>1188991</v>
      </c>
      <c r="F10064">
        <v>1188992</v>
      </c>
      <c r="G10064">
        <v>2</v>
      </c>
    </row>
    <row r="10065" spans="5:7">
      <c r="E10065">
        <v>1188994</v>
      </c>
      <c r="F10065">
        <v>1188995</v>
      </c>
      <c r="G10065">
        <v>2</v>
      </c>
    </row>
    <row r="10066" spans="5:7">
      <c r="E10066">
        <v>1188997</v>
      </c>
      <c r="F10066">
        <v>1189021</v>
      </c>
      <c r="G10066">
        <v>25</v>
      </c>
    </row>
    <row r="10067" spans="5:7">
      <c r="E10067">
        <v>1189023</v>
      </c>
      <c r="F10067">
        <v>1189033</v>
      </c>
      <c r="G10067">
        <v>11</v>
      </c>
    </row>
    <row r="10068" spans="5:7">
      <c r="E10068">
        <v>1189035</v>
      </c>
      <c r="F10068">
        <v>1189056</v>
      </c>
      <c r="G10068">
        <v>22</v>
      </c>
    </row>
    <row r="10069" spans="5:7">
      <c r="E10069">
        <v>1189058</v>
      </c>
      <c r="F10069">
        <v>1189060</v>
      </c>
      <c r="G10069">
        <v>3</v>
      </c>
    </row>
    <row r="10070" spans="5:7">
      <c r="E10070">
        <v>1189062</v>
      </c>
      <c r="F10070">
        <v>1189085</v>
      </c>
      <c r="G10070">
        <v>24</v>
      </c>
    </row>
    <row r="10071" spans="5:7">
      <c r="E10071">
        <v>1189087</v>
      </c>
      <c r="F10071">
        <v>1189089</v>
      </c>
      <c r="G10071">
        <v>3</v>
      </c>
    </row>
    <row r="10072" spans="5:7">
      <c r="E10072">
        <v>1189091</v>
      </c>
      <c r="F10072">
        <v>1189110</v>
      </c>
      <c r="G10072">
        <v>20</v>
      </c>
    </row>
    <row r="10073" spans="5:7">
      <c r="E10073">
        <v>1189112</v>
      </c>
      <c r="F10073">
        <v>1189115</v>
      </c>
      <c r="G10073">
        <v>4</v>
      </c>
    </row>
    <row r="10074" spans="5:7">
      <c r="E10074">
        <v>1189117</v>
      </c>
      <c r="F10074">
        <v>1189119</v>
      </c>
      <c r="G10074">
        <v>3</v>
      </c>
    </row>
    <row r="10075" spans="5:7">
      <c r="E10075">
        <v>1189121</v>
      </c>
      <c r="F10075">
        <v>1189140</v>
      </c>
      <c r="G10075">
        <v>20</v>
      </c>
    </row>
    <row r="10076" spans="5:7">
      <c r="E10076">
        <v>1189142</v>
      </c>
      <c r="F10076">
        <v>1189147</v>
      </c>
      <c r="G10076">
        <v>6</v>
      </c>
    </row>
    <row r="10077" spans="5:7">
      <c r="E10077">
        <v>1189149</v>
      </c>
      <c r="F10077">
        <v>1189151</v>
      </c>
      <c r="G10077">
        <v>3</v>
      </c>
    </row>
    <row r="10078" spans="5:7">
      <c r="E10078">
        <v>1189153</v>
      </c>
      <c r="F10078">
        <v>1189171</v>
      </c>
      <c r="G10078">
        <v>19</v>
      </c>
    </row>
    <row r="10079" spans="5:7">
      <c r="E10079">
        <v>1189173</v>
      </c>
      <c r="F10079">
        <v>1189175</v>
      </c>
      <c r="G10079">
        <v>3</v>
      </c>
    </row>
    <row r="10080" spans="5:7">
      <c r="E10080">
        <v>1189177</v>
      </c>
      <c r="F10080">
        <v>1189198</v>
      </c>
      <c r="G10080">
        <v>22</v>
      </c>
    </row>
    <row r="10081" spans="5:7">
      <c r="E10081">
        <v>1189200</v>
      </c>
      <c r="F10081">
        <v>1189202</v>
      </c>
      <c r="G10081">
        <v>3</v>
      </c>
    </row>
    <row r="10082" spans="5:7">
      <c r="E10082">
        <v>1189204</v>
      </c>
      <c r="F10082">
        <v>1189224</v>
      </c>
      <c r="G10082">
        <v>21</v>
      </c>
    </row>
    <row r="10083" spans="5:7">
      <c r="E10083">
        <v>1189226</v>
      </c>
      <c r="F10083">
        <v>1189228</v>
      </c>
      <c r="G10083">
        <v>3</v>
      </c>
    </row>
    <row r="10084" spans="5:7">
      <c r="E10084">
        <v>1189230</v>
      </c>
      <c r="F10084">
        <v>1189230</v>
      </c>
      <c r="G10084">
        <v>1</v>
      </c>
    </row>
    <row r="10085" spans="5:7">
      <c r="E10085">
        <v>1189235</v>
      </c>
      <c r="F10085">
        <v>1189258</v>
      </c>
      <c r="G10085">
        <v>24</v>
      </c>
    </row>
    <row r="10086" spans="5:7">
      <c r="E10086">
        <v>1189260</v>
      </c>
      <c r="F10086">
        <v>1189271</v>
      </c>
      <c r="G10086">
        <v>12</v>
      </c>
    </row>
    <row r="10087" spans="5:7">
      <c r="E10087">
        <v>1189273</v>
      </c>
      <c r="F10087">
        <v>1189283</v>
      </c>
      <c r="G10087">
        <v>11</v>
      </c>
    </row>
    <row r="10088" spans="5:7">
      <c r="E10088">
        <v>1189285</v>
      </c>
      <c r="F10088">
        <v>1189290</v>
      </c>
      <c r="G10088">
        <v>6</v>
      </c>
    </row>
    <row r="10089" spans="5:7">
      <c r="E10089">
        <v>1189292</v>
      </c>
      <c r="F10089">
        <v>1189317</v>
      </c>
      <c r="G10089">
        <v>26</v>
      </c>
    </row>
    <row r="10090" spans="5:7">
      <c r="E10090">
        <v>1189319</v>
      </c>
      <c r="F10090">
        <v>1189324</v>
      </c>
      <c r="G10090">
        <v>6</v>
      </c>
    </row>
    <row r="10091" spans="5:7">
      <c r="E10091">
        <v>1189326</v>
      </c>
      <c r="F10091">
        <v>1189336</v>
      </c>
      <c r="G10091">
        <v>11</v>
      </c>
    </row>
    <row r="10092" spans="5:7">
      <c r="E10092">
        <v>1189338</v>
      </c>
      <c r="F10092">
        <v>1189347</v>
      </c>
      <c r="G10092">
        <v>10</v>
      </c>
    </row>
    <row r="10093" spans="5:7">
      <c r="E10093">
        <v>1189349</v>
      </c>
      <c r="F10093">
        <v>1189359</v>
      </c>
      <c r="G10093">
        <v>11</v>
      </c>
    </row>
    <row r="10094" spans="5:7">
      <c r="E10094">
        <v>1189361</v>
      </c>
      <c r="F10094">
        <v>1189361</v>
      </c>
      <c r="G10094">
        <v>1</v>
      </c>
    </row>
    <row r="10095" spans="5:7">
      <c r="E10095">
        <v>1189363</v>
      </c>
      <c r="F10095">
        <v>1189363</v>
      </c>
      <c r="G10095">
        <v>1</v>
      </c>
    </row>
    <row r="10096" spans="5:7">
      <c r="E10096">
        <v>1189365</v>
      </c>
      <c r="F10096">
        <v>1189365</v>
      </c>
      <c r="G10096">
        <v>1</v>
      </c>
    </row>
    <row r="10097" spans="5:7">
      <c r="E10097">
        <v>1189368</v>
      </c>
      <c r="F10097">
        <v>1189373</v>
      </c>
      <c r="G10097">
        <v>6</v>
      </c>
    </row>
    <row r="10098" spans="5:7">
      <c r="E10098">
        <v>1189375</v>
      </c>
      <c r="F10098">
        <v>1189388</v>
      </c>
      <c r="G10098">
        <v>14</v>
      </c>
    </row>
    <row r="10099" spans="5:7">
      <c r="E10099">
        <v>1189420</v>
      </c>
      <c r="F10099">
        <v>1189422</v>
      </c>
      <c r="G10099">
        <v>3</v>
      </c>
    </row>
    <row r="10100" spans="5:7">
      <c r="E10100">
        <v>1189424</v>
      </c>
      <c r="F10100">
        <v>1189428</v>
      </c>
      <c r="G10100">
        <v>5</v>
      </c>
    </row>
    <row r="10101" spans="5:7">
      <c r="E10101">
        <v>1189430</v>
      </c>
      <c r="F10101">
        <v>1189432</v>
      </c>
      <c r="G10101">
        <v>3</v>
      </c>
    </row>
    <row r="10102" spans="5:7">
      <c r="E10102">
        <v>1189434</v>
      </c>
      <c r="F10102">
        <v>1189434</v>
      </c>
      <c r="G10102">
        <v>1</v>
      </c>
    </row>
    <row r="10103" spans="5:7">
      <c r="E10103">
        <v>1189436</v>
      </c>
      <c r="F10103">
        <v>1189442</v>
      </c>
      <c r="G10103">
        <v>7</v>
      </c>
    </row>
    <row r="10104" spans="5:7">
      <c r="E10104">
        <v>1189444</v>
      </c>
      <c r="F10104">
        <v>1189450</v>
      </c>
      <c r="G10104">
        <v>7</v>
      </c>
    </row>
    <row r="10105" spans="5:7">
      <c r="E10105">
        <v>1189452</v>
      </c>
      <c r="F10105">
        <v>1189458</v>
      </c>
      <c r="G10105">
        <v>7</v>
      </c>
    </row>
    <row r="10106" spans="5:7">
      <c r="E10106">
        <v>1189460</v>
      </c>
      <c r="F10106">
        <v>1189462</v>
      </c>
      <c r="G10106">
        <v>3</v>
      </c>
    </row>
    <row r="10107" spans="5:7">
      <c r="E10107">
        <v>1189464</v>
      </c>
      <c r="F10107">
        <v>1189467</v>
      </c>
      <c r="G10107">
        <v>4</v>
      </c>
    </row>
    <row r="10108" spans="5:7">
      <c r="E10108">
        <v>1189469</v>
      </c>
      <c r="F10108">
        <v>1189492</v>
      </c>
      <c r="G10108">
        <v>24</v>
      </c>
    </row>
    <row r="10109" spans="5:7">
      <c r="E10109">
        <v>1189494</v>
      </c>
      <c r="F10109">
        <v>1189497</v>
      </c>
      <c r="G10109">
        <v>4</v>
      </c>
    </row>
    <row r="10110" spans="5:7">
      <c r="E10110">
        <v>1189499</v>
      </c>
      <c r="F10110">
        <v>1189499</v>
      </c>
      <c r="G10110">
        <v>1</v>
      </c>
    </row>
    <row r="10111" spans="5:7">
      <c r="E10111">
        <v>1189514</v>
      </c>
      <c r="F10111">
        <v>1189518</v>
      </c>
      <c r="G10111">
        <v>5</v>
      </c>
    </row>
    <row r="10112" spans="5:7">
      <c r="E10112">
        <v>1189553</v>
      </c>
      <c r="F10112">
        <v>1189553</v>
      </c>
      <c r="G10112">
        <v>1</v>
      </c>
    </row>
    <row r="10113" spans="5:7">
      <c r="E10113">
        <v>1189555</v>
      </c>
      <c r="F10113">
        <v>1189555</v>
      </c>
      <c r="G10113">
        <v>1</v>
      </c>
    </row>
    <row r="10114" spans="5:7">
      <c r="E10114">
        <v>1189557</v>
      </c>
      <c r="F10114">
        <v>1189557</v>
      </c>
      <c r="G10114">
        <v>1</v>
      </c>
    </row>
    <row r="10115" spans="5:7">
      <c r="E10115">
        <v>1189559</v>
      </c>
      <c r="F10115">
        <v>1189559</v>
      </c>
      <c r="G10115">
        <v>1</v>
      </c>
    </row>
    <row r="10116" spans="5:7">
      <c r="E10116">
        <v>1189561</v>
      </c>
      <c r="F10116">
        <v>1189561</v>
      </c>
      <c r="G10116">
        <v>1</v>
      </c>
    </row>
    <row r="10117" spans="5:7">
      <c r="E10117">
        <v>1189563</v>
      </c>
      <c r="F10117">
        <v>1189563</v>
      </c>
      <c r="G10117">
        <v>1</v>
      </c>
    </row>
    <row r="10118" spans="5:7">
      <c r="E10118">
        <v>1189565</v>
      </c>
      <c r="F10118">
        <v>1189566</v>
      </c>
      <c r="G10118">
        <v>2</v>
      </c>
    </row>
    <row r="10119" spans="5:7">
      <c r="E10119">
        <v>1189568</v>
      </c>
      <c r="F10119">
        <v>1189571</v>
      </c>
      <c r="G10119">
        <v>4</v>
      </c>
    </row>
    <row r="10120" spans="5:7">
      <c r="E10120">
        <v>1189573</v>
      </c>
      <c r="F10120">
        <v>1189573</v>
      </c>
      <c r="G10120">
        <v>1</v>
      </c>
    </row>
    <row r="10121" spans="5:7">
      <c r="E10121">
        <v>1189575</v>
      </c>
      <c r="F10121">
        <v>1189576</v>
      </c>
      <c r="G10121">
        <v>2</v>
      </c>
    </row>
    <row r="10122" spans="5:7">
      <c r="E10122">
        <v>1189578</v>
      </c>
      <c r="F10122">
        <v>1189579</v>
      </c>
      <c r="G10122">
        <v>2</v>
      </c>
    </row>
    <row r="10123" spans="5:7">
      <c r="E10123">
        <v>1189581</v>
      </c>
      <c r="F10123">
        <v>1189582</v>
      </c>
      <c r="G10123">
        <v>2</v>
      </c>
    </row>
    <row r="10124" spans="5:7">
      <c r="E10124">
        <v>1189584</v>
      </c>
      <c r="F10124">
        <v>1189584</v>
      </c>
      <c r="G10124">
        <v>1</v>
      </c>
    </row>
    <row r="10125" spans="5:7">
      <c r="E10125">
        <v>1189586</v>
      </c>
      <c r="F10125">
        <v>1189587</v>
      </c>
      <c r="G10125">
        <v>2</v>
      </c>
    </row>
    <row r="10126" spans="5:7">
      <c r="E10126">
        <v>1189589</v>
      </c>
      <c r="F10126">
        <v>1189589</v>
      </c>
      <c r="G10126">
        <v>1</v>
      </c>
    </row>
    <row r="10127" spans="5:7">
      <c r="E10127">
        <v>1189591</v>
      </c>
      <c r="F10127">
        <v>1189592</v>
      </c>
      <c r="G10127">
        <v>2</v>
      </c>
    </row>
    <row r="10128" spans="5:7">
      <c r="E10128">
        <v>1189594</v>
      </c>
      <c r="F10128">
        <v>1189594</v>
      </c>
      <c r="G10128">
        <v>1</v>
      </c>
    </row>
    <row r="10129" spans="5:7">
      <c r="E10129">
        <v>1189596</v>
      </c>
      <c r="F10129">
        <v>1189600</v>
      </c>
      <c r="G10129">
        <v>5</v>
      </c>
    </row>
    <row r="10130" spans="5:7">
      <c r="E10130">
        <v>1189602</v>
      </c>
      <c r="F10130">
        <v>1189602</v>
      </c>
      <c r="G10130">
        <v>1</v>
      </c>
    </row>
    <row r="10131" spans="5:7">
      <c r="E10131">
        <v>1189604</v>
      </c>
      <c r="F10131">
        <v>1189604</v>
      </c>
      <c r="G10131">
        <v>1</v>
      </c>
    </row>
    <row r="10132" spans="5:7">
      <c r="E10132">
        <v>1189606</v>
      </c>
      <c r="F10132">
        <v>1189606</v>
      </c>
      <c r="G10132">
        <v>1</v>
      </c>
    </row>
    <row r="10133" spans="5:7">
      <c r="E10133">
        <v>1189608</v>
      </c>
      <c r="F10133">
        <v>1189608</v>
      </c>
      <c r="G10133">
        <v>1</v>
      </c>
    </row>
    <row r="10134" spans="5:7">
      <c r="E10134">
        <v>1189610</v>
      </c>
      <c r="F10134">
        <v>1189610</v>
      </c>
      <c r="G10134">
        <v>1</v>
      </c>
    </row>
    <row r="10135" spans="5:7">
      <c r="E10135">
        <v>1189612</v>
      </c>
      <c r="F10135">
        <v>1189612</v>
      </c>
      <c r="G10135">
        <v>1</v>
      </c>
    </row>
    <row r="10136" spans="5:7">
      <c r="E10136">
        <v>1189614</v>
      </c>
      <c r="F10136">
        <v>1189614</v>
      </c>
      <c r="G10136">
        <v>1</v>
      </c>
    </row>
    <row r="10137" spans="5:7">
      <c r="E10137">
        <v>1189616</v>
      </c>
      <c r="F10137">
        <v>1189616</v>
      </c>
      <c r="G10137">
        <v>1</v>
      </c>
    </row>
    <row r="10138" spans="5:7">
      <c r="E10138">
        <v>1189618</v>
      </c>
      <c r="F10138">
        <v>1189618</v>
      </c>
      <c r="G10138">
        <v>1</v>
      </c>
    </row>
    <row r="10139" spans="5:7">
      <c r="E10139">
        <v>1189620</v>
      </c>
      <c r="F10139">
        <v>1189620</v>
      </c>
      <c r="G10139">
        <v>1</v>
      </c>
    </row>
    <row r="10140" spans="5:7">
      <c r="E10140">
        <v>1189622</v>
      </c>
      <c r="F10140">
        <v>1189622</v>
      </c>
      <c r="G10140">
        <v>1</v>
      </c>
    </row>
    <row r="10141" spans="5:7">
      <c r="E10141">
        <v>1189624</v>
      </c>
      <c r="F10141">
        <v>1189624</v>
      </c>
      <c r="G10141">
        <v>1</v>
      </c>
    </row>
    <row r="10142" spans="5:7">
      <c r="E10142">
        <v>1189626</v>
      </c>
      <c r="F10142">
        <v>1189627</v>
      </c>
      <c r="G10142">
        <v>2</v>
      </c>
    </row>
    <row r="10143" spans="5:7">
      <c r="E10143">
        <v>1189629</v>
      </c>
      <c r="F10143">
        <v>1189642</v>
      </c>
      <c r="G10143">
        <v>14</v>
      </c>
    </row>
    <row r="10144" spans="5:7">
      <c r="E10144">
        <v>1189646</v>
      </c>
      <c r="F10144">
        <v>1189648</v>
      </c>
      <c r="G10144">
        <v>3</v>
      </c>
    </row>
    <row r="10145" spans="5:7">
      <c r="E10145">
        <v>1189650</v>
      </c>
      <c r="F10145">
        <v>1189671</v>
      </c>
      <c r="G10145">
        <v>22</v>
      </c>
    </row>
    <row r="10146" spans="5:7">
      <c r="E10146">
        <v>1189673</v>
      </c>
      <c r="F10146">
        <v>1189679</v>
      </c>
      <c r="G10146">
        <v>7</v>
      </c>
    </row>
    <row r="10147" spans="5:7">
      <c r="E10147">
        <v>1189681</v>
      </c>
      <c r="F10147">
        <v>1189683</v>
      </c>
      <c r="G10147">
        <v>3</v>
      </c>
    </row>
    <row r="10148" spans="5:7">
      <c r="E10148">
        <v>1189685</v>
      </c>
      <c r="F10148">
        <v>1189694</v>
      </c>
      <c r="G10148">
        <v>10</v>
      </c>
    </row>
    <row r="10149" spans="5:7">
      <c r="E10149">
        <v>1189696</v>
      </c>
      <c r="F10149">
        <v>1189715</v>
      </c>
      <c r="G10149">
        <v>20</v>
      </c>
    </row>
    <row r="10150" spans="5:7">
      <c r="E10150">
        <v>1189717</v>
      </c>
      <c r="F10150">
        <v>1189737</v>
      </c>
      <c r="G10150">
        <v>21</v>
      </c>
    </row>
    <row r="10151" spans="5:7">
      <c r="E10151">
        <v>1189739</v>
      </c>
      <c r="F10151">
        <v>1189740</v>
      </c>
      <c r="G10151">
        <v>2</v>
      </c>
    </row>
    <row r="10152" spans="5:7">
      <c r="E10152">
        <v>1189742</v>
      </c>
      <c r="F10152">
        <v>1189743</v>
      </c>
      <c r="G10152">
        <v>2</v>
      </c>
    </row>
    <row r="10153" spans="5:7">
      <c r="E10153">
        <v>1189745</v>
      </c>
      <c r="F10153">
        <v>1189752</v>
      </c>
      <c r="G10153">
        <v>8</v>
      </c>
    </row>
    <row r="10154" spans="5:7">
      <c r="E10154">
        <v>1189754</v>
      </c>
      <c r="F10154">
        <v>1189755</v>
      </c>
      <c r="G10154">
        <v>2</v>
      </c>
    </row>
    <row r="10155" spans="5:7">
      <c r="E10155">
        <v>1189757</v>
      </c>
      <c r="F10155">
        <v>1189759</v>
      </c>
      <c r="G10155">
        <v>3</v>
      </c>
    </row>
    <row r="10156" spans="5:7">
      <c r="E10156">
        <v>1189761</v>
      </c>
      <c r="F10156">
        <v>1189762</v>
      </c>
      <c r="G10156">
        <v>2</v>
      </c>
    </row>
    <row r="10157" spans="5:7">
      <c r="E10157">
        <v>1189764</v>
      </c>
      <c r="F10157">
        <v>1189767</v>
      </c>
      <c r="G10157">
        <v>4</v>
      </c>
    </row>
    <row r="10158" spans="5:7">
      <c r="E10158">
        <v>1189769</v>
      </c>
      <c r="F10158">
        <v>1189770</v>
      </c>
      <c r="G10158">
        <v>2</v>
      </c>
    </row>
    <row r="10159" spans="5:7">
      <c r="E10159">
        <v>1189772</v>
      </c>
      <c r="F10159">
        <v>1189794</v>
      </c>
      <c r="G10159">
        <v>23</v>
      </c>
    </row>
    <row r="10160" spans="5:7">
      <c r="E10160">
        <v>1189796</v>
      </c>
      <c r="F10160">
        <v>1189817</v>
      </c>
      <c r="G10160">
        <v>22</v>
      </c>
    </row>
    <row r="10161" spans="5:7">
      <c r="E10161">
        <v>1189819</v>
      </c>
      <c r="F10161">
        <v>1189821</v>
      </c>
      <c r="G10161">
        <v>3</v>
      </c>
    </row>
    <row r="10162" spans="5:7">
      <c r="E10162">
        <v>1189823</v>
      </c>
      <c r="F10162">
        <v>1189824</v>
      </c>
      <c r="G10162">
        <v>2</v>
      </c>
    </row>
    <row r="10163" spans="5:7">
      <c r="E10163">
        <v>1189826</v>
      </c>
      <c r="F10163">
        <v>1189852</v>
      </c>
      <c r="G10163">
        <v>27</v>
      </c>
    </row>
    <row r="10164" spans="5:7">
      <c r="E10164">
        <v>1189855</v>
      </c>
      <c r="F10164">
        <v>1189874</v>
      </c>
      <c r="G10164">
        <v>20</v>
      </c>
    </row>
    <row r="10165" spans="5:7">
      <c r="E10165">
        <v>1189876</v>
      </c>
      <c r="F10165">
        <v>1189880</v>
      </c>
      <c r="G10165">
        <v>5</v>
      </c>
    </row>
    <row r="10166" spans="5:7">
      <c r="E10166">
        <v>1189882</v>
      </c>
      <c r="F10166">
        <v>1189884</v>
      </c>
      <c r="G10166">
        <v>3</v>
      </c>
    </row>
    <row r="10167" spans="5:7">
      <c r="E10167">
        <v>1189886</v>
      </c>
      <c r="F10167">
        <v>1189886</v>
      </c>
      <c r="G10167">
        <v>1</v>
      </c>
    </row>
    <row r="10168" spans="5:7">
      <c r="E10168">
        <v>1189889</v>
      </c>
      <c r="F10168">
        <v>1189891</v>
      </c>
      <c r="G10168">
        <v>3</v>
      </c>
    </row>
    <row r="10169" spans="5:7">
      <c r="E10169">
        <v>1189893</v>
      </c>
      <c r="F10169">
        <v>1189895</v>
      </c>
      <c r="G10169">
        <v>3</v>
      </c>
    </row>
    <row r="10170" spans="5:7">
      <c r="E10170">
        <v>1189897</v>
      </c>
      <c r="F10170">
        <v>1189917</v>
      </c>
      <c r="G10170">
        <v>21</v>
      </c>
    </row>
    <row r="10171" spans="5:7">
      <c r="E10171">
        <v>1189919</v>
      </c>
      <c r="F10171">
        <v>1189921</v>
      </c>
      <c r="G10171">
        <v>3</v>
      </c>
    </row>
    <row r="10172" spans="5:7">
      <c r="E10172">
        <v>1189923</v>
      </c>
      <c r="F10172">
        <v>1189948</v>
      </c>
      <c r="G10172">
        <v>26</v>
      </c>
    </row>
    <row r="10173" spans="5:7">
      <c r="E10173">
        <v>1189956</v>
      </c>
      <c r="F10173">
        <v>1189956</v>
      </c>
      <c r="G10173">
        <v>1</v>
      </c>
    </row>
    <row r="10174" spans="5:7">
      <c r="E10174">
        <v>1189959</v>
      </c>
      <c r="F10174">
        <v>1189960</v>
      </c>
      <c r="G10174">
        <v>2</v>
      </c>
    </row>
    <row r="10175" spans="5:7">
      <c r="E10175">
        <v>1189962</v>
      </c>
      <c r="F10175">
        <v>1189982</v>
      </c>
      <c r="G10175">
        <v>21</v>
      </c>
    </row>
    <row r="10176" spans="5:7">
      <c r="E10176">
        <v>1189987</v>
      </c>
      <c r="F10176">
        <v>1189987</v>
      </c>
      <c r="G10176">
        <v>1</v>
      </c>
    </row>
    <row r="10177" spans="5:7">
      <c r="E10177">
        <v>1189989</v>
      </c>
      <c r="F10177">
        <v>1190014</v>
      </c>
      <c r="G10177">
        <v>26</v>
      </c>
    </row>
    <row r="10178" spans="5:7">
      <c r="E10178">
        <v>1190016</v>
      </c>
      <c r="F10178">
        <v>1190022</v>
      </c>
      <c r="G10178">
        <v>7</v>
      </c>
    </row>
    <row r="10179" spans="5:7">
      <c r="E10179">
        <v>1190024</v>
      </c>
      <c r="F10179">
        <v>1190025</v>
      </c>
      <c r="G10179">
        <v>2</v>
      </c>
    </row>
    <row r="10180" spans="5:7">
      <c r="E10180">
        <v>1190027</v>
      </c>
      <c r="F10180">
        <v>1190048</v>
      </c>
      <c r="G10180">
        <v>22</v>
      </c>
    </row>
    <row r="10181" spans="5:7">
      <c r="E10181">
        <v>1190050</v>
      </c>
      <c r="F10181">
        <v>1190074</v>
      </c>
      <c r="G10181">
        <v>25</v>
      </c>
    </row>
    <row r="10182" spans="5:7">
      <c r="E10182">
        <v>1190076</v>
      </c>
      <c r="F10182">
        <v>1190077</v>
      </c>
      <c r="G10182">
        <v>2</v>
      </c>
    </row>
    <row r="10183" spans="5:7">
      <c r="E10183">
        <v>1190079</v>
      </c>
      <c r="F10183">
        <v>1190081</v>
      </c>
      <c r="G10183">
        <v>3</v>
      </c>
    </row>
    <row r="10184" spans="5:7">
      <c r="E10184">
        <v>1190083</v>
      </c>
      <c r="F10184">
        <v>1190086</v>
      </c>
      <c r="G10184">
        <v>4</v>
      </c>
    </row>
    <row r="10185" spans="5:7">
      <c r="E10185">
        <v>1190088</v>
      </c>
      <c r="F10185">
        <v>1190107</v>
      </c>
      <c r="G10185">
        <v>20</v>
      </c>
    </row>
    <row r="10186" spans="5:7">
      <c r="E10186">
        <v>1190109</v>
      </c>
      <c r="F10186">
        <v>1190138</v>
      </c>
      <c r="G10186">
        <v>30</v>
      </c>
    </row>
    <row r="10187" spans="5:7">
      <c r="E10187">
        <v>1190143</v>
      </c>
      <c r="F10187">
        <v>1190143</v>
      </c>
      <c r="G10187">
        <v>1</v>
      </c>
    </row>
    <row r="10188" spans="5:7">
      <c r="E10188">
        <v>1190145</v>
      </c>
      <c r="F10188">
        <v>1190145</v>
      </c>
      <c r="G10188">
        <v>1</v>
      </c>
    </row>
    <row r="10189" spans="5:7">
      <c r="E10189">
        <v>1190147</v>
      </c>
      <c r="F10189">
        <v>1190151</v>
      </c>
      <c r="G10189">
        <v>5</v>
      </c>
    </row>
    <row r="10190" spans="5:7">
      <c r="E10190">
        <v>1190153</v>
      </c>
      <c r="F10190">
        <v>1190159</v>
      </c>
      <c r="G10190">
        <v>7</v>
      </c>
    </row>
    <row r="10191" spans="5:7">
      <c r="E10191">
        <v>1190161</v>
      </c>
      <c r="F10191">
        <v>1190161</v>
      </c>
      <c r="G10191">
        <v>1</v>
      </c>
    </row>
    <row r="10192" spans="5:7">
      <c r="E10192">
        <v>1190163</v>
      </c>
      <c r="F10192">
        <v>1190163</v>
      </c>
      <c r="G10192">
        <v>1</v>
      </c>
    </row>
    <row r="10193" spans="5:7">
      <c r="E10193">
        <v>1190165</v>
      </c>
      <c r="F10193">
        <v>1190165</v>
      </c>
      <c r="G10193">
        <v>1</v>
      </c>
    </row>
    <row r="10194" spans="5:7">
      <c r="E10194">
        <v>1190167</v>
      </c>
      <c r="F10194">
        <v>1190170</v>
      </c>
      <c r="G10194">
        <v>4</v>
      </c>
    </row>
    <row r="10195" spans="5:7">
      <c r="E10195">
        <v>1190172</v>
      </c>
      <c r="F10195">
        <v>1190173</v>
      </c>
      <c r="G10195">
        <v>2</v>
      </c>
    </row>
    <row r="10196" spans="5:7">
      <c r="E10196">
        <v>1190176</v>
      </c>
      <c r="F10196">
        <v>1190176</v>
      </c>
      <c r="G10196">
        <v>1</v>
      </c>
    </row>
    <row r="10197" spans="5:7">
      <c r="E10197">
        <v>1190178</v>
      </c>
      <c r="F10197">
        <v>1190178</v>
      </c>
      <c r="G10197">
        <v>1</v>
      </c>
    </row>
    <row r="10198" spans="5:7">
      <c r="E10198">
        <v>1190181</v>
      </c>
      <c r="F10198">
        <v>1190182</v>
      </c>
      <c r="G10198">
        <v>2</v>
      </c>
    </row>
    <row r="10199" spans="5:7">
      <c r="E10199">
        <v>1190184</v>
      </c>
      <c r="F10199">
        <v>1190184</v>
      </c>
      <c r="G10199">
        <v>1</v>
      </c>
    </row>
    <row r="10200" spans="5:7">
      <c r="E10200">
        <v>1190186</v>
      </c>
      <c r="F10200">
        <v>1190187</v>
      </c>
      <c r="G10200">
        <v>2</v>
      </c>
    </row>
    <row r="10201" spans="5:7">
      <c r="E10201">
        <v>1190189</v>
      </c>
      <c r="F10201">
        <v>1190211</v>
      </c>
      <c r="G10201">
        <v>23</v>
      </c>
    </row>
    <row r="10202" spans="5:7">
      <c r="E10202">
        <v>1190213</v>
      </c>
      <c r="F10202">
        <v>1190213</v>
      </c>
      <c r="G10202">
        <v>1</v>
      </c>
    </row>
    <row r="10203" spans="5:7">
      <c r="E10203">
        <v>1190215</v>
      </c>
      <c r="F10203">
        <v>1190217</v>
      </c>
      <c r="G10203">
        <v>3</v>
      </c>
    </row>
    <row r="10204" spans="5:7">
      <c r="E10204">
        <v>1190219</v>
      </c>
      <c r="F10204">
        <v>1190221</v>
      </c>
      <c r="G10204">
        <v>3</v>
      </c>
    </row>
    <row r="10205" spans="5:7">
      <c r="E10205">
        <v>1190223</v>
      </c>
      <c r="F10205">
        <v>1190223</v>
      </c>
      <c r="G10205">
        <v>1</v>
      </c>
    </row>
    <row r="10206" spans="5:7">
      <c r="E10206">
        <v>1190227</v>
      </c>
      <c r="F10206">
        <v>1190227</v>
      </c>
      <c r="G10206">
        <v>1</v>
      </c>
    </row>
    <row r="10207" spans="5:7">
      <c r="E10207">
        <v>1190229</v>
      </c>
      <c r="F10207">
        <v>1190230</v>
      </c>
      <c r="G10207">
        <v>2</v>
      </c>
    </row>
    <row r="10208" spans="5:7">
      <c r="E10208">
        <v>1190232</v>
      </c>
      <c r="F10208">
        <v>1190239</v>
      </c>
      <c r="G10208">
        <v>8</v>
      </c>
    </row>
    <row r="10209" spans="5:7">
      <c r="E10209">
        <v>1190241</v>
      </c>
      <c r="F10209">
        <v>1190248</v>
      </c>
      <c r="G10209">
        <v>8</v>
      </c>
    </row>
    <row r="10210" spans="5:7">
      <c r="E10210">
        <v>1190262</v>
      </c>
      <c r="F10210">
        <v>1190264</v>
      </c>
      <c r="G10210">
        <v>3</v>
      </c>
    </row>
    <row r="10211" spans="5:7">
      <c r="E10211">
        <v>1190266</v>
      </c>
      <c r="F10211">
        <v>1190285</v>
      </c>
      <c r="G10211">
        <v>20</v>
      </c>
    </row>
    <row r="10212" spans="5:7">
      <c r="E10212">
        <v>1190287</v>
      </c>
      <c r="F10212">
        <v>1190290</v>
      </c>
      <c r="G10212">
        <v>4</v>
      </c>
    </row>
    <row r="10213" spans="5:7">
      <c r="E10213">
        <v>1190292</v>
      </c>
      <c r="F10213">
        <v>1190312</v>
      </c>
      <c r="G10213">
        <v>21</v>
      </c>
    </row>
    <row r="10214" spans="5:7">
      <c r="E10214">
        <v>1190314</v>
      </c>
      <c r="F10214">
        <v>1190316</v>
      </c>
      <c r="G10214">
        <v>3</v>
      </c>
    </row>
    <row r="10215" spans="5:7">
      <c r="E10215">
        <v>1190318</v>
      </c>
      <c r="F10215">
        <v>1190323</v>
      </c>
      <c r="G10215">
        <v>6</v>
      </c>
    </row>
    <row r="10216" spans="5:7">
      <c r="E10216">
        <v>1190325</v>
      </c>
      <c r="F10216">
        <v>1190339</v>
      </c>
      <c r="G10216">
        <v>15</v>
      </c>
    </row>
    <row r="10217" spans="5:7">
      <c r="E10217">
        <v>1190341</v>
      </c>
      <c r="F10217">
        <v>1190346</v>
      </c>
      <c r="G10217">
        <v>6</v>
      </c>
    </row>
    <row r="10218" spans="5:7">
      <c r="E10218">
        <v>1190348</v>
      </c>
      <c r="F10218">
        <v>1190351</v>
      </c>
      <c r="G10218">
        <v>4</v>
      </c>
    </row>
    <row r="10219" spans="5:7">
      <c r="E10219">
        <v>1190353</v>
      </c>
      <c r="F10219">
        <v>1190356</v>
      </c>
      <c r="G10219">
        <v>4</v>
      </c>
    </row>
    <row r="10220" spans="5:7">
      <c r="E10220">
        <v>1190358</v>
      </c>
      <c r="F10220">
        <v>1190361</v>
      </c>
      <c r="G10220">
        <v>4</v>
      </c>
    </row>
    <row r="10221" spans="5:7">
      <c r="E10221">
        <v>1190363</v>
      </c>
      <c r="F10221">
        <v>1190364</v>
      </c>
      <c r="G10221">
        <v>2</v>
      </c>
    </row>
    <row r="10222" spans="5:7">
      <c r="E10222">
        <v>1190366</v>
      </c>
      <c r="F10222">
        <v>1190366</v>
      </c>
      <c r="G10222">
        <v>1</v>
      </c>
    </row>
    <row r="10223" spans="5:7">
      <c r="E10223">
        <v>1190372</v>
      </c>
      <c r="F10223">
        <v>1190377</v>
      </c>
      <c r="G10223">
        <v>6</v>
      </c>
    </row>
    <row r="10224" spans="5:7">
      <c r="E10224">
        <v>1190381</v>
      </c>
      <c r="F10224">
        <v>1190388</v>
      </c>
      <c r="G10224">
        <v>8</v>
      </c>
    </row>
    <row r="10225" spans="5:7">
      <c r="E10225">
        <v>1190390</v>
      </c>
      <c r="F10225">
        <v>1190390</v>
      </c>
      <c r="G10225">
        <v>1</v>
      </c>
    </row>
    <row r="10226" spans="5:7">
      <c r="E10226">
        <v>1190392</v>
      </c>
      <c r="F10226">
        <v>1190399</v>
      </c>
      <c r="G10226">
        <v>8</v>
      </c>
    </row>
    <row r="10227" spans="5:7">
      <c r="E10227">
        <v>1190401</v>
      </c>
      <c r="F10227">
        <v>1190405</v>
      </c>
      <c r="G10227">
        <v>5</v>
      </c>
    </row>
    <row r="10228" spans="5:7">
      <c r="E10228">
        <v>1190407</v>
      </c>
      <c r="F10228">
        <v>1190411</v>
      </c>
      <c r="G10228">
        <v>5</v>
      </c>
    </row>
    <row r="10229" spans="5:7">
      <c r="E10229">
        <v>1190413</v>
      </c>
      <c r="F10229">
        <v>1190413</v>
      </c>
      <c r="G10229">
        <v>1</v>
      </c>
    </row>
    <row r="10230" spans="5:7">
      <c r="E10230">
        <v>1190415</v>
      </c>
      <c r="F10230">
        <v>1190415</v>
      </c>
      <c r="G10230">
        <v>1</v>
      </c>
    </row>
    <row r="10231" spans="5:7">
      <c r="E10231">
        <v>1190417</v>
      </c>
      <c r="F10231">
        <v>1190419</v>
      </c>
      <c r="G10231">
        <v>3</v>
      </c>
    </row>
    <row r="10232" spans="5:7">
      <c r="E10232">
        <v>1190421</v>
      </c>
      <c r="F10232">
        <v>1190424</v>
      </c>
      <c r="G10232">
        <v>4</v>
      </c>
    </row>
    <row r="10233" spans="5:7">
      <c r="E10233">
        <v>1190426</v>
      </c>
      <c r="F10233">
        <v>1190427</v>
      </c>
      <c r="G10233">
        <v>2</v>
      </c>
    </row>
    <row r="10234" spans="5:7">
      <c r="E10234">
        <v>1190429</v>
      </c>
      <c r="F10234">
        <v>1190452</v>
      </c>
      <c r="G10234">
        <v>24</v>
      </c>
    </row>
    <row r="10235" spans="5:7">
      <c r="E10235">
        <v>1190454</v>
      </c>
      <c r="F10235">
        <v>1190476</v>
      </c>
      <c r="G10235">
        <v>23</v>
      </c>
    </row>
    <row r="10236" spans="5:7">
      <c r="E10236">
        <v>1190478</v>
      </c>
      <c r="F10236">
        <v>1190481</v>
      </c>
      <c r="G10236">
        <v>4</v>
      </c>
    </row>
    <row r="10237" spans="5:7">
      <c r="E10237">
        <v>1190483</v>
      </c>
      <c r="F10237">
        <v>1190483</v>
      </c>
      <c r="G10237">
        <v>1</v>
      </c>
    </row>
    <row r="10238" spans="5:7">
      <c r="E10238">
        <v>1190485</v>
      </c>
      <c r="F10238">
        <v>1190492</v>
      </c>
      <c r="G10238">
        <v>8</v>
      </c>
    </row>
    <row r="10239" spans="5:7">
      <c r="E10239">
        <v>1190494</v>
      </c>
      <c r="F10239">
        <v>1190495</v>
      </c>
      <c r="G10239">
        <v>2</v>
      </c>
    </row>
    <row r="10240" spans="5:7">
      <c r="E10240">
        <v>1190497</v>
      </c>
      <c r="F10240">
        <v>1190519</v>
      </c>
      <c r="G10240">
        <v>23</v>
      </c>
    </row>
    <row r="10241" spans="5:7">
      <c r="E10241">
        <v>1190522</v>
      </c>
      <c r="F10241">
        <v>1190525</v>
      </c>
      <c r="G10241">
        <v>4</v>
      </c>
    </row>
    <row r="10242" spans="5:7">
      <c r="E10242">
        <v>1190527</v>
      </c>
      <c r="F10242">
        <v>1190549</v>
      </c>
      <c r="G10242">
        <v>23</v>
      </c>
    </row>
    <row r="10243" spans="5:7">
      <c r="E10243">
        <v>1190551</v>
      </c>
      <c r="F10243">
        <v>1190551</v>
      </c>
      <c r="G10243">
        <v>1</v>
      </c>
    </row>
    <row r="10244" spans="5:7">
      <c r="E10244">
        <v>1190553</v>
      </c>
      <c r="F10244">
        <v>1190576</v>
      </c>
      <c r="G10244">
        <v>24</v>
      </c>
    </row>
    <row r="10245" spans="5:7">
      <c r="E10245">
        <v>1190579</v>
      </c>
      <c r="F10245">
        <v>1190579</v>
      </c>
      <c r="G10245">
        <v>1</v>
      </c>
    </row>
    <row r="10246" spans="5:7">
      <c r="E10246">
        <v>1190582</v>
      </c>
      <c r="F10246">
        <v>1190584</v>
      </c>
      <c r="G10246">
        <v>3</v>
      </c>
    </row>
    <row r="10247" spans="5:7">
      <c r="E10247">
        <v>1190586</v>
      </c>
      <c r="F10247">
        <v>1190591</v>
      </c>
      <c r="G10247">
        <v>6</v>
      </c>
    </row>
    <row r="10248" spans="5:7">
      <c r="E10248">
        <v>1190593</v>
      </c>
      <c r="F10248">
        <v>1190595</v>
      </c>
      <c r="G10248">
        <v>3</v>
      </c>
    </row>
    <row r="10249" spans="5:7">
      <c r="E10249">
        <v>1190601</v>
      </c>
      <c r="F10249">
        <v>1190601</v>
      </c>
      <c r="G10249">
        <v>1</v>
      </c>
    </row>
    <row r="10250" spans="5:7">
      <c r="E10250">
        <v>1190603</v>
      </c>
      <c r="F10250">
        <v>1190604</v>
      </c>
      <c r="G10250">
        <v>2</v>
      </c>
    </row>
    <row r="10251" spans="5:7">
      <c r="E10251">
        <v>1190607</v>
      </c>
      <c r="F10251">
        <v>1190608</v>
      </c>
      <c r="G10251">
        <v>2</v>
      </c>
    </row>
    <row r="10252" spans="5:7">
      <c r="E10252">
        <v>1190610</v>
      </c>
      <c r="F10252">
        <v>1190616</v>
      </c>
      <c r="G10252">
        <v>7</v>
      </c>
    </row>
    <row r="10253" spans="5:7">
      <c r="E10253">
        <v>1190618</v>
      </c>
      <c r="F10253">
        <v>1190622</v>
      </c>
      <c r="G10253">
        <v>5</v>
      </c>
    </row>
    <row r="10254" spans="5:7">
      <c r="E10254">
        <v>1190624</v>
      </c>
      <c r="F10254">
        <v>1190645</v>
      </c>
      <c r="G10254">
        <v>22</v>
      </c>
    </row>
    <row r="10255" spans="5:7">
      <c r="E10255">
        <v>1190647</v>
      </c>
      <c r="F10255">
        <v>1190649</v>
      </c>
      <c r="G10255">
        <v>3</v>
      </c>
    </row>
    <row r="10256" spans="5:7">
      <c r="E10256">
        <v>1190651</v>
      </c>
      <c r="F10256">
        <v>1190651</v>
      </c>
      <c r="G10256">
        <v>1</v>
      </c>
    </row>
    <row r="10257" spans="5:7">
      <c r="E10257">
        <v>1190662</v>
      </c>
      <c r="F10257">
        <v>1190684</v>
      </c>
      <c r="G10257">
        <v>23</v>
      </c>
    </row>
    <row r="10258" spans="5:7">
      <c r="E10258">
        <v>1190686</v>
      </c>
      <c r="F10258">
        <v>1190687</v>
      </c>
      <c r="G10258">
        <v>2</v>
      </c>
    </row>
    <row r="10259" spans="5:7">
      <c r="E10259">
        <v>1190689</v>
      </c>
      <c r="F10259">
        <v>1190690</v>
      </c>
      <c r="G10259">
        <v>2</v>
      </c>
    </row>
    <row r="10260" spans="5:7">
      <c r="E10260">
        <v>1190692</v>
      </c>
      <c r="F10260">
        <v>1190692</v>
      </c>
      <c r="G10260">
        <v>1</v>
      </c>
    </row>
    <row r="10261" spans="5:7">
      <c r="E10261">
        <v>1190694</v>
      </c>
      <c r="F10261">
        <v>1190695</v>
      </c>
      <c r="G10261">
        <v>2</v>
      </c>
    </row>
    <row r="10262" spans="5:7">
      <c r="E10262">
        <v>1190697</v>
      </c>
      <c r="F10262">
        <v>1190710</v>
      </c>
      <c r="G10262">
        <v>14</v>
      </c>
    </row>
    <row r="10263" spans="5:7">
      <c r="E10263">
        <v>1190713</v>
      </c>
      <c r="F10263">
        <v>1190713</v>
      </c>
      <c r="G10263">
        <v>1</v>
      </c>
    </row>
    <row r="10264" spans="5:7">
      <c r="E10264">
        <v>1190715</v>
      </c>
      <c r="F10264">
        <v>1190717</v>
      </c>
      <c r="G10264">
        <v>3</v>
      </c>
    </row>
    <row r="10265" spans="5:7">
      <c r="E10265">
        <v>1190719</v>
      </c>
      <c r="F10265">
        <v>1190743</v>
      </c>
      <c r="G10265">
        <v>25</v>
      </c>
    </row>
    <row r="10266" spans="5:7">
      <c r="E10266">
        <v>1190750</v>
      </c>
      <c r="F10266">
        <v>1190750</v>
      </c>
      <c r="G10266">
        <v>1</v>
      </c>
    </row>
    <row r="10267" spans="5:7">
      <c r="E10267">
        <v>1190763</v>
      </c>
      <c r="F10267">
        <v>1190763</v>
      </c>
      <c r="G10267">
        <v>1</v>
      </c>
    </row>
    <row r="10268" spans="5:7">
      <c r="E10268">
        <v>1190774</v>
      </c>
      <c r="F10268">
        <v>1190774</v>
      </c>
      <c r="G10268">
        <v>1</v>
      </c>
    </row>
    <row r="10269" spans="5:7">
      <c r="E10269">
        <v>1190776</v>
      </c>
      <c r="F10269">
        <v>1190776</v>
      </c>
      <c r="G10269">
        <v>1</v>
      </c>
    </row>
    <row r="10270" spans="5:7">
      <c r="E10270">
        <v>1190778</v>
      </c>
      <c r="F10270">
        <v>1190778</v>
      </c>
      <c r="G10270">
        <v>1</v>
      </c>
    </row>
    <row r="10271" spans="5:7">
      <c r="E10271">
        <v>1190780</v>
      </c>
      <c r="F10271">
        <v>1190780</v>
      </c>
      <c r="G10271">
        <v>1</v>
      </c>
    </row>
    <row r="10272" spans="5:7">
      <c r="E10272">
        <v>1190782</v>
      </c>
      <c r="F10272">
        <v>1190782</v>
      </c>
      <c r="G10272">
        <v>1</v>
      </c>
    </row>
    <row r="10273" spans="5:7">
      <c r="E10273">
        <v>1190784</v>
      </c>
      <c r="F10273">
        <v>1190784</v>
      </c>
      <c r="G10273">
        <v>1</v>
      </c>
    </row>
    <row r="10274" spans="5:7">
      <c r="E10274">
        <v>1190786</v>
      </c>
      <c r="F10274">
        <v>1190786</v>
      </c>
      <c r="G10274">
        <v>1</v>
      </c>
    </row>
    <row r="10275" spans="5:7">
      <c r="E10275">
        <v>1190788</v>
      </c>
      <c r="F10275">
        <v>1190788</v>
      </c>
      <c r="G10275">
        <v>1</v>
      </c>
    </row>
    <row r="10276" spans="5:7">
      <c r="E10276">
        <v>1190790</v>
      </c>
      <c r="F10276">
        <v>1190790</v>
      </c>
      <c r="G10276">
        <v>1</v>
      </c>
    </row>
    <row r="10277" spans="5:7">
      <c r="E10277">
        <v>1190792</v>
      </c>
      <c r="F10277">
        <v>1190792</v>
      </c>
      <c r="G10277">
        <v>1</v>
      </c>
    </row>
    <row r="10278" spans="5:7">
      <c r="E10278">
        <v>1190794</v>
      </c>
      <c r="F10278">
        <v>1190794</v>
      </c>
      <c r="G10278">
        <v>1</v>
      </c>
    </row>
    <row r="10279" spans="5:7">
      <c r="E10279">
        <v>1190796</v>
      </c>
      <c r="F10279">
        <v>1190796</v>
      </c>
      <c r="G10279">
        <v>1</v>
      </c>
    </row>
    <row r="10280" spans="5:7">
      <c r="E10280">
        <v>1190798</v>
      </c>
      <c r="F10280">
        <v>1190798</v>
      </c>
      <c r="G10280">
        <v>1</v>
      </c>
    </row>
    <row r="10281" spans="5:7">
      <c r="E10281">
        <v>1190800</v>
      </c>
      <c r="F10281">
        <v>1190800</v>
      </c>
      <c r="G10281">
        <v>1</v>
      </c>
    </row>
    <row r="10282" spans="5:7">
      <c r="E10282">
        <v>1190802</v>
      </c>
      <c r="F10282">
        <v>1190802</v>
      </c>
      <c r="G10282">
        <v>1</v>
      </c>
    </row>
    <row r="10283" spans="5:7">
      <c r="E10283">
        <v>1190804</v>
      </c>
      <c r="F10283">
        <v>1190804</v>
      </c>
      <c r="G10283">
        <v>1</v>
      </c>
    </row>
    <row r="10284" spans="5:7">
      <c r="E10284">
        <v>1190806</v>
      </c>
      <c r="F10284">
        <v>1190806</v>
      </c>
      <c r="G10284">
        <v>1</v>
      </c>
    </row>
    <row r="10285" spans="5:7">
      <c r="E10285">
        <v>1190808</v>
      </c>
      <c r="F10285">
        <v>1190808</v>
      </c>
      <c r="G10285">
        <v>1</v>
      </c>
    </row>
    <row r="10286" spans="5:7">
      <c r="E10286">
        <v>1190810</v>
      </c>
      <c r="F10286">
        <v>1190822</v>
      </c>
      <c r="G10286">
        <v>13</v>
      </c>
    </row>
    <row r="10287" spans="5:7">
      <c r="E10287">
        <v>1190825</v>
      </c>
      <c r="F10287">
        <v>1190826</v>
      </c>
      <c r="G10287">
        <v>2</v>
      </c>
    </row>
    <row r="10288" spans="5:7">
      <c r="E10288">
        <v>1190828</v>
      </c>
      <c r="F10288">
        <v>1190847</v>
      </c>
      <c r="G10288">
        <v>20</v>
      </c>
    </row>
    <row r="10289" spans="5:7">
      <c r="E10289">
        <v>1190850</v>
      </c>
      <c r="F10289">
        <v>1190870</v>
      </c>
      <c r="G10289">
        <v>21</v>
      </c>
    </row>
    <row r="10290" spans="5:7">
      <c r="E10290">
        <v>1190872</v>
      </c>
      <c r="F10290">
        <v>1190874</v>
      </c>
      <c r="G10290">
        <v>3</v>
      </c>
    </row>
    <row r="10291" spans="5:7">
      <c r="E10291">
        <v>1190876</v>
      </c>
      <c r="F10291">
        <v>1190899</v>
      </c>
      <c r="G10291">
        <v>24</v>
      </c>
    </row>
    <row r="10292" spans="5:7">
      <c r="E10292">
        <v>1190901</v>
      </c>
      <c r="F10292">
        <v>1190901</v>
      </c>
      <c r="G10292">
        <v>1</v>
      </c>
    </row>
    <row r="10293" spans="5:7">
      <c r="E10293">
        <v>1190903</v>
      </c>
      <c r="F10293">
        <v>1190907</v>
      </c>
      <c r="G10293">
        <v>5</v>
      </c>
    </row>
    <row r="10294" spans="5:7">
      <c r="E10294">
        <v>1190909</v>
      </c>
      <c r="F10294">
        <v>1190912</v>
      </c>
      <c r="G10294">
        <v>4</v>
      </c>
    </row>
    <row r="10295" spans="5:7">
      <c r="E10295">
        <v>1190914</v>
      </c>
      <c r="F10295">
        <v>1190932</v>
      </c>
      <c r="G10295">
        <v>19</v>
      </c>
    </row>
    <row r="10296" spans="5:7">
      <c r="E10296">
        <v>1190934</v>
      </c>
      <c r="F10296">
        <v>1190935</v>
      </c>
      <c r="G10296">
        <v>2</v>
      </c>
    </row>
    <row r="10297" spans="5:7">
      <c r="E10297">
        <v>1190937</v>
      </c>
      <c r="F10297">
        <v>1190937</v>
      </c>
      <c r="G10297">
        <v>1</v>
      </c>
    </row>
    <row r="10298" spans="5:7">
      <c r="E10298">
        <v>1190939</v>
      </c>
      <c r="F10298">
        <v>1190939</v>
      </c>
      <c r="G10298">
        <v>1</v>
      </c>
    </row>
    <row r="10299" spans="5:7">
      <c r="E10299">
        <v>1190941</v>
      </c>
      <c r="F10299">
        <v>1190962</v>
      </c>
      <c r="G10299">
        <v>22</v>
      </c>
    </row>
    <row r="10300" spans="5:7">
      <c r="E10300">
        <v>1190965</v>
      </c>
      <c r="F10300">
        <v>1190967</v>
      </c>
      <c r="G10300">
        <v>3</v>
      </c>
    </row>
    <row r="10301" spans="5:7">
      <c r="E10301">
        <v>1190969</v>
      </c>
      <c r="F10301">
        <v>1190991</v>
      </c>
      <c r="G10301">
        <v>23</v>
      </c>
    </row>
    <row r="10302" spans="5:7">
      <c r="E10302">
        <v>1190993</v>
      </c>
      <c r="F10302">
        <v>1190995</v>
      </c>
      <c r="G10302">
        <v>3</v>
      </c>
    </row>
    <row r="10303" spans="5:7">
      <c r="E10303">
        <v>1190997</v>
      </c>
      <c r="F10303">
        <v>1191018</v>
      </c>
      <c r="G10303">
        <v>22</v>
      </c>
    </row>
    <row r="10304" spans="5:7">
      <c r="E10304">
        <v>1191020</v>
      </c>
      <c r="F10304">
        <v>1191022</v>
      </c>
      <c r="G10304">
        <v>3</v>
      </c>
    </row>
    <row r="10305" spans="5:7">
      <c r="E10305">
        <v>1191024</v>
      </c>
      <c r="F10305">
        <v>1191043</v>
      </c>
      <c r="G10305">
        <v>20</v>
      </c>
    </row>
    <row r="10306" spans="5:7">
      <c r="E10306">
        <v>1191045</v>
      </c>
      <c r="F10306">
        <v>1191050</v>
      </c>
      <c r="G10306">
        <v>6</v>
      </c>
    </row>
    <row r="10307" spans="5:7">
      <c r="E10307">
        <v>1191052</v>
      </c>
      <c r="F10307">
        <v>1191055</v>
      </c>
      <c r="G10307">
        <v>4</v>
      </c>
    </row>
    <row r="10308" spans="5:7">
      <c r="E10308">
        <v>1191057</v>
      </c>
      <c r="F10308">
        <v>1191063</v>
      </c>
      <c r="G10308">
        <v>7</v>
      </c>
    </row>
    <row r="10309" spans="5:7">
      <c r="E10309">
        <v>1191065</v>
      </c>
      <c r="F10309">
        <v>1191070</v>
      </c>
      <c r="G10309">
        <v>6</v>
      </c>
    </row>
    <row r="10310" spans="5:7">
      <c r="E10310">
        <v>1191072</v>
      </c>
      <c r="F10310">
        <v>1191076</v>
      </c>
      <c r="G10310">
        <v>5</v>
      </c>
    </row>
    <row r="10311" spans="5:7">
      <c r="E10311">
        <v>1191078</v>
      </c>
      <c r="F10311">
        <v>1191082</v>
      </c>
      <c r="G10311">
        <v>5</v>
      </c>
    </row>
    <row r="10312" spans="5:7">
      <c r="E10312">
        <v>1191085</v>
      </c>
      <c r="F10312">
        <v>1191104</v>
      </c>
      <c r="G10312">
        <v>20</v>
      </c>
    </row>
    <row r="10313" spans="5:7">
      <c r="E10313">
        <v>1191106</v>
      </c>
      <c r="F10313">
        <v>1191110</v>
      </c>
      <c r="G10313">
        <v>5</v>
      </c>
    </row>
    <row r="10314" spans="5:7">
      <c r="E10314">
        <v>1191112</v>
      </c>
      <c r="F10314">
        <v>1191116</v>
      </c>
      <c r="G10314">
        <v>5</v>
      </c>
    </row>
    <row r="10315" spans="5:7">
      <c r="E10315">
        <v>1191118</v>
      </c>
      <c r="F10315">
        <v>1191122</v>
      </c>
      <c r="G10315">
        <v>5</v>
      </c>
    </row>
    <row r="10316" spans="5:7">
      <c r="E10316">
        <v>1191124</v>
      </c>
      <c r="F10316">
        <v>1191127</v>
      </c>
      <c r="G10316">
        <v>4</v>
      </c>
    </row>
    <row r="10317" spans="5:7">
      <c r="E10317">
        <v>1191129</v>
      </c>
      <c r="F10317">
        <v>1191145</v>
      </c>
      <c r="G10317">
        <v>17</v>
      </c>
    </row>
    <row r="10318" spans="5:7">
      <c r="E10318">
        <v>1191147</v>
      </c>
      <c r="F10318">
        <v>1191148</v>
      </c>
      <c r="G10318">
        <v>2</v>
      </c>
    </row>
    <row r="10319" spans="5:7">
      <c r="E10319">
        <v>1191150</v>
      </c>
      <c r="F10319">
        <v>1191151</v>
      </c>
      <c r="G10319">
        <v>2</v>
      </c>
    </row>
    <row r="10320" spans="5:7">
      <c r="E10320">
        <v>1191155</v>
      </c>
      <c r="F10320">
        <v>1191156</v>
      </c>
      <c r="G10320">
        <v>2</v>
      </c>
    </row>
    <row r="10321" spans="5:7">
      <c r="E10321">
        <v>1191158</v>
      </c>
      <c r="F10321">
        <v>1191159</v>
      </c>
      <c r="G10321">
        <v>2</v>
      </c>
    </row>
    <row r="10322" spans="5:7">
      <c r="E10322">
        <v>1191161</v>
      </c>
      <c r="F10322">
        <v>1191161</v>
      </c>
      <c r="G10322">
        <v>1</v>
      </c>
    </row>
    <row r="10323" spans="5:7">
      <c r="E10323">
        <v>1191164</v>
      </c>
      <c r="F10323">
        <v>1191165</v>
      </c>
      <c r="G10323">
        <v>2</v>
      </c>
    </row>
    <row r="10324" spans="5:7">
      <c r="E10324">
        <v>1191170</v>
      </c>
      <c r="F10324">
        <v>1191173</v>
      </c>
      <c r="G10324">
        <v>4</v>
      </c>
    </row>
    <row r="10325" spans="5:7">
      <c r="E10325">
        <v>1191175</v>
      </c>
      <c r="F10325">
        <v>1191177</v>
      </c>
      <c r="G10325">
        <v>3</v>
      </c>
    </row>
    <row r="10326" spans="5:7">
      <c r="E10326">
        <v>1191179</v>
      </c>
      <c r="F10326">
        <v>1191202</v>
      </c>
      <c r="G10326">
        <v>24</v>
      </c>
    </row>
    <row r="10327" spans="5:7">
      <c r="E10327">
        <v>1191204</v>
      </c>
      <c r="F10327">
        <v>1191205</v>
      </c>
      <c r="G10327">
        <v>2</v>
      </c>
    </row>
    <row r="10328" spans="5:7">
      <c r="E10328">
        <v>1191207</v>
      </c>
      <c r="F10328">
        <v>1191208</v>
      </c>
      <c r="G10328">
        <v>2</v>
      </c>
    </row>
    <row r="10329" spans="5:7">
      <c r="E10329">
        <v>1191211</v>
      </c>
      <c r="F10329">
        <v>1191230</v>
      </c>
      <c r="G10329">
        <v>20</v>
      </c>
    </row>
    <row r="10330" spans="5:7">
      <c r="E10330">
        <v>1191238</v>
      </c>
      <c r="F10330">
        <v>1191239</v>
      </c>
      <c r="G10330">
        <v>2</v>
      </c>
    </row>
    <row r="10331" spans="5:7">
      <c r="E10331">
        <v>1191241</v>
      </c>
      <c r="F10331">
        <v>1191259</v>
      </c>
      <c r="G10331">
        <v>19</v>
      </c>
    </row>
    <row r="10332" spans="5:7">
      <c r="E10332">
        <v>1191261</v>
      </c>
      <c r="F10332">
        <v>1191263</v>
      </c>
      <c r="G10332">
        <v>3</v>
      </c>
    </row>
    <row r="10333" spans="5:7">
      <c r="E10333">
        <v>1191265</v>
      </c>
      <c r="F10333">
        <v>1191267</v>
      </c>
      <c r="G10333">
        <v>3</v>
      </c>
    </row>
    <row r="10334" spans="5:7">
      <c r="E10334">
        <v>1191273</v>
      </c>
      <c r="F10334">
        <v>1191276</v>
      </c>
      <c r="G10334">
        <v>4</v>
      </c>
    </row>
    <row r="10335" spans="5:7">
      <c r="E10335">
        <v>1191278</v>
      </c>
      <c r="F10335">
        <v>1191278</v>
      </c>
      <c r="G10335">
        <v>1</v>
      </c>
    </row>
    <row r="10336" spans="5:7">
      <c r="E10336">
        <v>1191280</v>
      </c>
      <c r="F10336">
        <v>1191280</v>
      </c>
      <c r="G10336">
        <v>1</v>
      </c>
    </row>
    <row r="10337" spans="5:7">
      <c r="E10337">
        <v>1191282</v>
      </c>
      <c r="F10337">
        <v>1191283</v>
      </c>
      <c r="G10337">
        <v>2</v>
      </c>
    </row>
    <row r="10338" spans="5:7">
      <c r="E10338">
        <v>1191285</v>
      </c>
      <c r="F10338">
        <v>1191286</v>
      </c>
      <c r="G10338">
        <v>2</v>
      </c>
    </row>
    <row r="10339" spans="5:7">
      <c r="E10339">
        <v>1191288</v>
      </c>
      <c r="F10339">
        <v>1191288</v>
      </c>
      <c r="G10339">
        <v>1</v>
      </c>
    </row>
    <row r="10340" spans="5:7">
      <c r="E10340">
        <v>1191290</v>
      </c>
      <c r="F10340">
        <v>1191290</v>
      </c>
      <c r="G10340">
        <v>1</v>
      </c>
    </row>
    <row r="10341" spans="5:7">
      <c r="E10341">
        <v>1191292</v>
      </c>
      <c r="F10341">
        <v>1191292</v>
      </c>
      <c r="G10341">
        <v>1</v>
      </c>
    </row>
    <row r="10342" spans="5:7">
      <c r="E10342">
        <v>1191294</v>
      </c>
      <c r="F10342">
        <v>1191296</v>
      </c>
      <c r="G10342">
        <v>3</v>
      </c>
    </row>
    <row r="10343" spans="5:7">
      <c r="E10343">
        <v>1191298</v>
      </c>
      <c r="F10343">
        <v>1191298</v>
      </c>
      <c r="G10343">
        <v>1</v>
      </c>
    </row>
    <row r="10344" spans="5:7">
      <c r="E10344">
        <v>1191300</v>
      </c>
      <c r="F10344">
        <v>1191300</v>
      </c>
      <c r="G10344">
        <v>1</v>
      </c>
    </row>
    <row r="10345" spans="5:7">
      <c r="E10345">
        <v>1191302</v>
      </c>
      <c r="F10345">
        <v>1191302</v>
      </c>
      <c r="G10345">
        <v>1</v>
      </c>
    </row>
    <row r="10346" spans="5:7">
      <c r="E10346">
        <v>1191304</v>
      </c>
      <c r="F10346">
        <v>1191305</v>
      </c>
      <c r="G10346">
        <v>2</v>
      </c>
    </row>
    <row r="10347" spans="5:7">
      <c r="E10347">
        <v>1191307</v>
      </c>
      <c r="F10347">
        <v>1191307</v>
      </c>
      <c r="G10347">
        <v>1</v>
      </c>
    </row>
    <row r="10348" spans="5:7">
      <c r="E10348">
        <v>1191309</v>
      </c>
      <c r="F10348">
        <v>1191309</v>
      </c>
      <c r="G10348">
        <v>1</v>
      </c>
    </row>
    <row r="10349" spans="5:7">
      <c r="E10349">
        <v>1191311</v>
      </c>
      <c r="F10349">
        <v>1191311</v>
      </c>
      <c r="G10349">
        <v>1</v>
      </c>
    </row>
    <row r="10350" spans="5:7">
      <c r="E10350">
        <v>1191313</v>
      </c>
      <c r="F10350">
        <v>1191313</v>
      </c>
      <c r="G10350">
        <v>1</v>
      </c>
    </row>
    <row r="10351" spans="5:7">
      <c r="E10351">
        <v>1191315</v>
      </c>
      <c r="F10351">
        <v>1191315</v>
      </c>
      <c r="G10351">
        <v>1</v>
      </c>
    </row>
    <row r="10352" spans="5:7">
      <c r="E10352">
        <v>1191317</v>
      </c>
      <c r="F10352">
        <v>1191317</v>
      </c>
      <c r="G10352">
        <v>1</v>
      </c>
    </row>
    <row r="10353" spans="5:7">
      <c r="E10353">
        <v>1191319</v>
      </c>
      <c r="F10353">
        <v>1191340</v>
      </c>
      <c r="G10353">
        <v>22</v>
      </c>
    </row>
    <row r="10354" spans="5:7">
      <c r="E10354">
        <v>1191342</v>
      </c>
      <c r="F10354">
        <v>1191344</v>
      </c>
      <c r="G10354">
        <v>3</v>
      </c>
    </row>
    <row r="10355" spans="5:7">
      <c r="E10355">
        <v>1191346</v>
      </c>
      <c r="F10355">
        <v>1191366</v>
      </c>
      <c r="G10355">
        <v>21</v>
      </c>
    </row>
    <row r="10356" spans="5:7">
      <c r="E10356">
        <v>1191368</v>
      </c>
      <c r="F10356">
        <v>1191374</v>
      </c>
      <c r="G10356">
        <v>7</v>
      </c>
    </row>
    <row r="10357" spans="5:7">
      <c r="E10357">
        <v>1191376</v>
      </c>
      <c r="F10357">
        <v>1191380</v>
      </c>
      <c r="G10357">
        <v>5</v>
      </c>
    </row>
    <row r="10358" spans="5:7">
      <c r="E10358">
        <v>1191382</v>
      </c>
      <c r="F10358">
        <v>1191383</v>
      </c>
      <c r="G10358">
        <v>2</v>
      </c>
    </row>
    <row r="10359" spans="5:7">
      <c r="E10359">
        <v>1191385</v>
      </c>
      <c r="F10359">
        <v>1191386</v>
      </c>
      <c r="G10359">
        <v>2</v>
      </c>
    </row>
    <row r="10360" spans="5:7">
      <c r="E10360">
        <v>1191388</v>
      </c>
      <c r="F10360">
        <v>1191407</v>
      </c>
      <c r="G10360">
        <v>20</v>
      </c>
    </row>
    <row r="10361" spans="5:7">
      <c r="E10361">
        <v>1191409</v>
      </c>
      <c r="F10361">
        <v>1191413</v>
      </c>
      <c r="G10361">
        <v>5</v>
      </c>
    </row>
    <row r="10362" spans="5:7">
      <c r="E10362">
        <v>1191415</v>
      </c>
      <c r="F10362">
        <v>1191434</v>
      </c>
      <c r="G10362">
        <v>20</v>
      </c>
    </row>
    <row r="10363" spans="5:7">
      <c r="E10363">
        <v>1191436</v>
      </c>
      <c r="F10363">
        <v>1191438</v>
      </c>
      <c r="G10363">
        <v>3</v>
      </c>
    </row>
    <row r="10364" spans="5:7">
      <c r="E10364">
        <v>1191440</v>
      </c>
      <c r="F10364">
        <v>1191446</v>
      </c>
      <c r="G10364">
        <v>7</v>
      </c>
    </row>
    <row r="10365" spans="5:7">
      <c r="E10365">
        <v>1191448</v>
      </c>
      <c r="F10365">
        <v>1191448</v>
      </c>
      <c r="G10365">
        <v>1</v>
      </c>
    </row>
    <row r="10366" spans="5:7">
      <c r="E10366">
        <v>1191452</v>
      </c>
      <c r="F10366">
        <v>1191475</v>
      </c>
      <c r="G10366">
        <v>24</v>
      </c>
    </row>
    <row r="10367" spans="5:7">
      <c r="E10367">
        <v>1191478</v>
      </c>
      <c r="F10367">
        <v>1191500</v>
      </c>
      <c r="G10367">
        <v>23</v>
      </c>
    </row>
    <row r="10368" spans="5:7">
      <c r="E10368">
        <v>1191505</v>
      </c>
      <c r="F10368">
        <v>1191507</v>
      </c>
      <c r="G10368">
        <v>3</v>
      </c>
    </row>
    <row r="10369" spans="5:7">
      <c r="E10369">
        <v>1191509</v>
      </c>
      <c r="F10369">
        <v>1191533</v>
      </c>
      <c r="G10369">
        <v>25</v>
      </c>
    </row>
    <row r="10370" spans="5:7">
      <c r="E10370">
        <v>1191537</v>
      </c>
      <c r="F10370">
        <v>1191540</v>
      </c>
      <c r="G10370">
        <v>4</v>
      </c>
    </row>
    <row r="10371" spans="5:7">
      <c r="E10371">
        <v>1191542</v>
      </c>
      <c r="F10371">
        <v>1191544</v>
      </c>
      <c r="G10371">
        <v>3</v>
      </c>
    </row>
    <row r="10372" spans="5:7">
      <c r="E10372">
        <v>1191546</v>
      </c>
      <c r="F10372">
        <v>1191546</v>
      </c>
      <c r="G10372">
        <v>1</v>
      </c>
    </row>
    <row r="10373" spans="5:7">
      <c r="E10373">
        <v>1191548</v>
      </c>
      <c r="F10373">
        <v>1191569</v>
      </c>
      <c r="G10373">
        <v>22</v>
      </c>
    </row>
    <row r="10374" spans="5:7">
      <c r="E10374">
        <v>1191573</v>
      </c>
      <c r="F10374">
        <v>1191573</v>
      </c>
      <c r="G10374">
        <v>1</v>
      </c>
    </row>
    <row r="10375" spans="5:7">
      <c r="E10375">
        <v>1191575</v>
      </c>
      <c r="F10375">
        <v>1191577</v>
      </c>
      <c r="G10375">
        <v>3</v>
      </c>
    </row>
    <row r="10376" spans="5:7">
      <c r="E10376">
        <v>1191579</v>
      </c>
      <c r="F10376">
        <v>1191586</v>
      </c>
      <c r="G10376">
        <v>8</v>
      </c>
    </row>
    <row r="10377" spans="5:7">
      <c r="E10377">
        <v>1191588</v>
      </c>
      <c r="F10377">
        <v>1191593</v>
      </c>
      <c r="G10377">
        <v>6</v>
      </c>
    </row>
    <row r="10378" spans="5:7">
      <c r="E10378">
        <v>1191595</v>
      </c>
      <c r="F10378">
        <v>1191600</v>
      </c>
      <c r="G10378">
        <v>6</v>
      </c>
    </row>
    <row r="10379" spans="5:7">
      <c r="E10379">
        <v>1191602</v>
      </c>
      <c r="F10379">
        <v>1191607</v>
      </c>
      <c r="G10379">
        <v>6</v>
      </c>
    </row>
    <row r="10380" spans="5:7">
      <c r="E10380">
        <v>1191609</v>
      </c>
      <c r="F10380">
        <v>1191614</v>
      </c>
      <c r="G10380">
        <v>6</v>
      </c>
    </row>
    <row r="10381" spans="5:7">
      <c r="E10381">
        <v>1191616</v>
      </c>
      <c r="F10381">
        <v>1191621</v>
      </c>
      <c r="G10381">
        <v>6</v>
      </c>
    </row>
    <row r="10382" spans="5:7">
      <c r="E10382">
        <v>1191623</v>
      </c>
      <c r="F10382">
        <v>1191628</v>
      </c>
      <c r="G10382">
        <v>6</v>
      </c>
    </row>
    <row r="10383" spans="5:7">
      <c r="E10383">
        <v>1191630</v>
      </c>
      <c r="F10383">
        <v>1191635</v>
      </c>
      <c r="G10383">
        <v>6</v>
      </c>
    </row>
    <row r="10384" spans="5:7">
      <c r="E10384">
        <v>1191637</v>
      </c>
      <c r="F10384">
        <v>1191642</v>
      </c>
      <c r="G10384">
        <v>6</v>
      </c>
    </row>
    <row r="10385" spans="5:7">
      <c r="E10385">
        <v>1191644</v>
      </c>
      <c r="F10385">
        <v>1191649</v>
      </c>
      <c r="G10385">
        <v>6</v>
      </c>
    </row>
    <row r="10386" spans="5:7">
      <c r="E10386">
        <v>1191651</v>
      </c>
      <c r="F10386">
        <v>1191656</v>
      </c>
      <c r="G10386">
        <v>6</v>
      </c>
    </row>
    <row r="10387" spans="5:7">
      <c r="E10387">
        <v>1191658</v>
      </c>
      <c r="F10387">
        <v>1191665</v>
      </c>
      <c r="G10387">
        <v>8</v>
      </c>
    </row>
    <row r="10388" spans="5:7">
      <c r="E10388">
        <v>1191667</v>
      </c>
      <c r="F10388">
        <v>1191701</v>
      </c>
      <c r="G10388">
        <v>35</v>
      </c>
    </row>
    <row r="10389" spans="5:7">
      <c r="E10389">
        <v>1191707</v>
      </c>
      <c r="F10389">
        <v>1191709</v>
      </c>
      <c r="G10389">
        <v>3</v>
      </c>
    </row>
    <row r="10390" spans="5:7">
      <c r="E10390">
        <v>1191711</v>
      </c>
      <c r="F10390">
        <v>1191734</v>
      </c>
      <c r="G10390">
        <v>24</v>
      </c>
    </row>
    <row r="10391" spans="5:7">
      <c r="E10391">
        <v>1191736</v>
      </c>
      <c r="F10391">
        <v>1191741</v>
      </c>
      <c r="G10391">
        <v>6</v>
      </c>
    </row>
    <row r="10392" spans="5:7">
      <c r="E10392">
        <v>1191743</v>
      </c>
      <c r="F10392">
        <v>1191744</v>
      </c>
      <c r="G10392">
        <v>2</v>
      </c>
    </row>
    <row r="10393" spans="5:7">
      <c r="E10393">
        <v>1191746</v>
      </c>
      <c r="F10393">
        <v>1191751</v>
      </c>
      <c r="G10393">
        <v>6</v>
      </c>
    </row>
    <row r="10394" spans="5:7">
      <c r="E10394">
        <v>1191753</v>
      </c>
      <c r="F10394">
        <v>1191755</v>
      </c>
      <c r="G10394">
        <v>3</v>
      </c>
    </row>
    <row r="10395" spans="5:7">
      <c r="E10395">
        <v>1191757</v>
      </c>
      <c r="F10395">
        <v>1191758</v>
      </c>
      <c r="G10395">
        <v>2</v>
      </c>
    </row>
    <row r="10396" spans="5:7">
      <c r="E10396">
        <v>1191760</v>
      </c>
      <c r="F10396">
        <v>1191780</v>
      </c>
      <c r="G10396">
        <v>21</v>
      </c>
    </row>
    <row r="10397" spans="5:7">
      <c r="E10397">
        <v>1191782</v>
      </c>
      <c r="F10397">
        <v>1191784</v>
      </c>
      <c r="G10397">
        <v>3</v>
      </c>
    </row>
    <row r="10398" spans="5:7">
      <c r="E10398">
        <v>1191786</v>
      </c>
      <c r="F10398">
        <v>1191805</v>
      </c>
      <c r="G10398">
        <v>20</v>
      </c>
    </row>
    <row r="10399" spans="5:7">
      <c r="E10399">
        <v>1191807</v>
      </c>
      <c r="F10399">
        <v>1191811</v>
      </c>
      <c r="G10399">
        <v>5</v>
      </c>
    </row>
    <row r="10400" spans="5:7">
      <c r="E10400">
        <v>1191813</v>
      </c>
      <c r="F10400">
        <v>1191837</v>
      </c>
      <c r="G10400">
        <v>25</v>
      </c>
    </row>
    <row r="10401" spans="5:7">
      <c r="E10401">
        <v>1191839</v>
      </c>
      <c r="F10401">
        <v>1191851</v>
      </c>
      <c r="G10401">
        <v>13</v>
      </c>
    </row>
    <row r="10402" spans="5:7">
      <c r="E10402">
        <v>1191853</v>
      </c>
      <c r="F10402">
        <v>1191866</v>
      </c>
      <c r="G10402">
        <v>14</v>
      </c>
    </row>
    <row r="10403" spans="5:7">
      <c r="E10403">
        <v>1191868</v>
      </c>
      <c r="F10403">
        <v>1191902</v>
      </c>
      <c r="G10403">
        <v>35</v>
      </c>
    </row>
    <row r="10404" spans="5:7">
      <c r="E10404">
        <v>1191904</v>
      </c>
      <c r="F10404">
        <v>1191911</v>
      </c>
      <c r="G10404">
        <v>8</v>
      </c>
    </row>
    <row r="10405" spans="5:7">
      <c r="E10405">
        <v>1191913</v>
      </c>
      <c r="F10405">
        <v>1191917</v>
      </c>
      <c r="G10405">
        <v>5</v>
      </c>
    </row>
    <row r="10406" spans="5:7">
      <c r="E10406">
        <v>1191921</v>
      </c>
      <c r="F10406">
        <v>1191925</v>
      </c>
      <c r="G10406">
        <v>5</v>
      </c>
    </row>
    <row r="10407" spans="5:7">
      <c r="E10407">
        <v>1191933</v>
      </c>
      <c r="F10407">
        <v>1191933</v>
      </c>
      <c r="G10407">
        <v>1</v>
      </c>
    </row>
    <row r="10408" spans="5:7">
      <c r="E10408">
        <v>1191953</v>
      </c>
      <c r="F10408">
        <v>1191953</v>
      </c>
      <c r="G10408">
        <v>1</v>
      </c>
    </row>
    <row r="10409" spans="5:7">
      <c r="E10409">
        <v>1191955</v>
      </c>
      <c r="F10409">
        <v>1191956</v>
      </c>
      <c r="G10409">
        <v>2</v>
      </c>
    </row>
    <row r="10410" spans="5:7">
      <c r="E10410">
        <v>1191958</v>
      </c>
      <c r="F10410">
        <v>1191959</v>
      </c>
      <c r="G10410">
        <v>2</v>
      </c>
    </row>
    <row r="10411" spans="5:7">
      <c r="E10411">
        <v>1191961</v>
      </c>
      <c r="F10411">
        <v>1191961</v>
      </c>
      <c r="G10411">
        <v>1</v>
      </c>
    </row>
    <row r="10412" spans="5:7">
      <c r="E10412">
        <v>1191963</v>
      </c>
      <c r="F10412">
        <v>1191963</v>
      </c>
      <c r="G10412">
        <v>1</v>
      </c>
    </row>
    <row r="10413" spans="5:7">
      <c r="E10413">
        <v>1191965</v>
      </c>
      <c r="F10413">
        <v>1191966</v>
      </c>
      <c r="G10413">
        <v>2</v>
      </c>
    </row>
    <row r="10414" spans="5:7">
      <c r="E10414">
        <v>1191968</v>
      </c>
      <c r="F10414">
        <v>1191968</v>
      </c>
      <c r="G10414">
        <v>1</v>
      </c>
    </row>
    <row r="10415" spans="5:7">
      <c r="E10415">
        <v>1191970</v>
      </c>
      <c r="F10415">
        <v>1191970</v>
      </c>
      <c r="G10415">
        <v>1</v>
      </c>
    </row>
    <row r="10416" spans="5:7">
      <c r="E10416">
        <v>1191972</v>
      </c>
      <c r="F10416">
        <v>1191972</v>
      </c>
      <c r="G10416">
        <v>1</v>
      </c>
    </row>
    <row r="10417" spans="5:7">
      <c r="E10417">
        <v>1191974</v>
      </c>
      <c r="F10417">
        <v>1191974</v>
      </c>
      <c r="G10417">
        <v>1</v>
      </c>
    </row>
    <row r="10418" spans="5:7">
      <c r="E10418">
        <v>1191976</v>
      </c>
      <c r="F10418">
        <v>1191976</v>
      </c>
      <c r="G10418">
        <v>1</v>
      </c>
    </row>
    <row r="10419" spans="5:7">
      <c r="E10419">
        <v>1191978</v>
      </c>
      <c r="F10419">
        <v>1191987</v>
      </c>
      <c r="G10419">
        <v>10</v>
      </c>
    </row>
    <row r="10420" spans="5:7">
      <c r="E10420">
        <v>1191989</v>
      </c>
      <c r="F10420">
        <v>1191989</v>
      </c>
      <c r="G10420">
        <v>1</v>
      </c>
    </row>
    <row r="10421" spans="5:7">
      <c r="E10421">
        <v>1191991</v>
      </c>
      <c r="F10421">
        <v>1191992</v>
      </c>
      <c r="G10421">
        <v>2</v>
      </c>
    </row>
    <row r="10422" spans="5:7">
      <c r="E10422">
        <v>1191994</v>
      </c>
      <c r="F10422">
        <v>1191995</v>
      </c>
      <c r="G10422">
        <v>2</v>
      </c>
    </row>
    <row r="10423" spans="5:7">
      <c r="E10423">
        <v>1191997</v>
      </c>
      <c r="F10423">
        <v>1191998</v>
      </c>
      <c r="G10423">
        <v>2</v>
      </c>
    </row>
    <row r="10424" spans="5:7">
      <c r="E10424">
        <v>1192000</v>
      </c>
      <c r="F10424">
        <v>1192001</v>
      </c>
      <c r="G10424">
        <v>2</v>
      </c>
    </row>
    <row r="10425" spans="5:7">
      <c r="E10425">
        <v>1192003</v>
      </c>
      <c r="F10425">
        <v>1192003</v>
      </c>
      <c r="G10425">
        <v>1</v>
      </c>
    </row>
    <row r="10426" spans="5:7">
      <c r="E10426">
        <v>1192006</v>
      </c>
      <c r="F10426">
        <v>1192007</v>
      </c>
      <c r="G10426">
        <v>2</v>
      </c>
    </row>
    <row r="10427" spans="5:7">
      <c r="E10427">
        <v>1192009</v>
      </c>
      <c r="F10427">
        <v>1192034</v>
      </c>
      <c r="G10427">
        <v>26</v>
      </c>
    </row>
    <row r="10428" spans="5:7">
      <c r="E10428">
        <v>1192036</v>
      </c>
      <c r="F10428">
        <v>1192048</v>
      </c>
      <c r="G10428">
        <v>13</v>
      </c>
    </row>
    <row r="10429" spans="5:7">
      <c r="E10429">
        <v>1192050</v>
      </c>
      <c r="F10429">
        <v>1192055</v>
      </c>
      <c r="G10429">
        <v>6</v>
      </c>
    </row>
    <row r="10430" spans="5:7">
      <c r="E10430">
        <v>1192057</v>
      </c>
      <c r="F10430">
        <v>1192062</v>
      </c>
      <c r="G10430">
        <v>6</v>
      </c>
    </row>
    <row r="10431" spans="5:7">
      <c r="E10431">
        <v>1192064</v>
      </c>
      <c r="F10431">
        <v>1192069</v>
      </c>
      <c r="G10431">
        <v>6</v>
      </c>
    </row>
    <row r="10432" spans="5:7">
      <c r="E10432">
        <v>1192071</v>
      </c>
      <c r="F10432">
        <v>1192102</v>
      </c>
      <c r="G10432">
        <v>32</v>
      </c>
    </row>
    <row r="10433" spans="5:7">
      <c r="E10433">
        <v>1192104</v>
      </c>
      <c r="F10433">
        <v>1192122</v>
      </c>
      <c r="G10433">
        <v>19</v>
      </c>
    </row>
    <row r="10434" spans="5:7">
      <c r="E10434">
        <v>1192124</v>
      </c>
      <c r="F10434">
        <v>1192135</v>
      </c>
      <c r="G10434">
        <v>12</v>
      </c>
    </row>
    <row r="10435" spans="5:7">
      <c r="E10435">
        <v>1192137</v>
      </c>
      <c r="F10435">
        <v>1192148</v>
      </c>
      <c r="G10435">
        <v>12</v>
      </c>
    </row>
    <row r="10436" spans="5:7">
      <c r="E10436">
        <v>1192150</v>
      </c>
      <c r="F10436">
        <v>1192157</v>
      </c>
      <c r="G10436">
        <v>8</v>
      </c>
    </row>
    <row r="10437" spans="5:7">
      <c r="E10437">
        <v>1192159</v>
      </c>
      <c r="F10437">
        <v>1192162</v>
      </c>
      <c r="G10437">
        <v>4</v>
      </c>
    </row>
    <row r="10438" spans="5:7">
      <c r="E10438">
        <v>1192164</v>
      </c>
      <c r="F10438">
        <v>1192171</v>
      </c>
      <c r="G10438">
        <v>8</v>
      </c>
    </row>
    <row r="10439" spans="5:7">
      <c r="E10439">
        <v>1192173</v>
      </c>
      <c r="F10439">
        <v>1192193</v>
      </c>
      <c r="G10439">
        <v>21</v>
      </c>
    </row>
    <row r="10440" spans="5:7">
      <c r="E10440">
        <v>1192195</v>
      </c>
      <c r="F10440">
        <v>1192195</v>
      </c>
      <c r="G10440">
        <v>1</v>
      </c>
    </row>
    <row r="10441" spans="5:7">
      <c r="E10441">
        <v>1192197</v>
      </c>
      <c r="F10441">
        <v>1192220</v>
      </c>
      <c r="G10441">
        <v>24</v>
      </c>
    </row>
    <row r="10442" spans="5:7">
      <c r="E10442">
        <v>1192222</v>
      </c>
      <c r="F10442">
        <v>1192232</v>
      </c>
      <c r="G10442">
        <v>11</v>
      </c>
    </row>
    <row r="10443" spans="5:7">
      <c r="E10443">
        <v>1192234</v>
      </c>
      <c r="F10443">
        <v>1192240</v>
      </c>
      <c r="G10443">
        <v>7</v>
      </c>
    </row>
    <row r="10444" spans="5:7">
      <c r="E10444">
        <v>1192242</v>
      </c>
      <c r="F10444">
        <v>1192244</v>
      </c>
      <c r="G10444">
        <v>3</v>
      </c>
    </row>
    <row r="10445" spans="5:7">
      <c r="E10445">
        <v>1192246</v>
      </c>
      <c r="F10445">
        <v>1192267</v>
      </c>
      <c r="G10445">
        <v>22</v>
      </c>
    </row>
    <row r="10446" spans="5:7">
      <c r="E10446">
        <v>1192269</v>
      </c>
      <c r="F10446">
        <v>1192288</v>
      </c>
      <c r="G10446">
        <v>20</v>
      </c>
    </row>
    <row r="10447" spans="5:7">
      <c r="E10447">
        <v>1192290</v>
      </c>
      <c r="F10447">
        <v>1192291</v>
      </c>
      <c r="G10447">
        <v>2</v>
      </c>
    </row>
    <row r="10448" spans="5:7">
      <c r="E10448">
        <v>1192293</v>
      </c>
      <c r="F10448">
        <v>1192314</v>
      </c>
      <c r="G10448">
        <v>22</v>
      </c>
    </row>
    <row r="10449" spans="5:7">
      <c r="E10449">
        <v>1192316</v>
      </c>
      <c r="F10449">
        <v>1192318</v>
      </c>
      <c r="G10449">
        <v>3</v>
      </c>
    </row>
    <row r="10450" spans="5:7">
      <c r="E10450">
        <v>1192320</v>
      </c>
      <c r="F10450">
        <v>1192322</v>
      </c>
      <c r="G10450">
        <v>3</v>
      </c>
    </row>
    <row r="10451" spans="5:7">
      <c r="E10451">
        <v>1192324</v>
      </c>
      <c r="F10451">
        <v>1192328</v>
      </c>
      <c r="G10451">
        <v>5</v>
      </c>
    </row>
    <row r="10452" spans="5:7">
      <c r="E10452">
        <v>1192330</v>
      </c>
      <c r="F10452">
        <v>1192331</v>
      </c>
      <c r="G10452">
        <v>2</v>
      </c>
    </row>
    <row r="10453" spans="5:7">
      <c r="E10453">
        <v>1192333</v>
      </c>
      <c r="F10453">
        <v>1192335</v>
      </c>
      <c r="G10453">
        <v>3</v>
      </c>
    </row>
    <row r="10454" spans="5:7">
      <c r="E10454">
        <v>1192337</v>
      </c>
      <c r="F10454">
        <v>1192358</v>
      </c>
      <c r="G10454">
        <v>22</v>
      </c>
    </row>
    <row r="10455" spans="5:7">
      <c r="E10455">
        <v>1192360</v>
      </c>
      <c r="F10455">
        <v>1192366</v>
      </c>
      <c r="G10455">
        <v>7</v>
      </c>
    </row>
    <row r="10456" spans="5:7">
      <c r="E10456">
        <v>1192368</v>
      </c>
      <c r="F10456">
        <v>1192370</v>
      </c>
      <c r="G10456">
        <v>3</v>
      </c>
    </row>
    <row r="10457" spans="5:7">
      <c r="E10457">
        <v>1192372</v>
      </c>
      <c r="F10457">
        <v>1192398</v>
      </c>
      <c r="G10457">
        <v>27</v>
      </c>
    </row>
    <row r="10458" spans="5:7">
      <c r="E10458">
        <v>1192404</v>
      </c>
      <c r="F10458">
        <v>1192406</v>
      </c>
      <c r="G10458">
        <v>3</v>
      </c>
    </row>
    <row r="10459" spans="5:7">
      <c r="E10459">
        <v>1192409</v>
      </c>
      <c r="F10459">
        <v>1192411</v>
      </c>
      <c r="G10459">
        <v>3</v>
      </c>
    </row>
    <row r="10460" spans="5:7">
      <c r="E10460">
        <v>1192413</v>
      </c>
      <c r="F10460">
        <v>1192415</v>
      </c>
      <c r="G10460">
        <v>3</v>
      </c>
    </row>
    <row r="10461" spans="5:7">
      <c r="E10461">
        <v>1192417</v>
      </c>
      <c r="F10461">
        <v>1192436</v>
      </c>
      <c r="G10461">
        <v>20</v>
      </c>
    </row>
    <row r="10462" spans="5:7">
      <c r="E10462">
        <v>1192444</v>
      </c>
      <c r="F10462">
        <v>1192448</v>
      </c>
      <c r="G10462">
        <v>5</v>
      </c>
    </row>
    <row r="10463" spans="5:7">
      <c r="E10463">
        <v>1192450</v>
      </c>
      <c r="F10463">
        <v>1192450</v>
      </c>
      <c r="G10463">
        <v>1</v>
      </c>
    </row>
    <row r="10464" spans="5:7">
      <c r="E10464">
        <v>1192452</v>
      </c>
      <c r="F10464">
        <v>1192453</v>
      </c>
      <c r="G10464">
        <v>2</v>
      </c>
    </row>
    <row r="10465" spans="5:7">
      <c r="E10465">
        <v>1192455</v>
      </c>
      <c r="F10465">
        <v>1192479</v>
      </c>
      <c r="G10465">
        <v>25</v>
      </c>
    </row>
    <row r="10466" spans="5:7">
      <c r="E10466">
        <v>1192481</v>
      </c>
      <c r="F10466">
        <v>1192481</v>
      </c>
      <c r="G10466">
        <v>1</v>
      </c>
    </row>
    <row r="10467" spans="5:7">
      <c r="E10467">
        <v>1192483</v>
      </c>
      <c r="F10467">
        <v>1192506</v>
      </c>
      <c r="G10467">
        <v>24</v>
      </c>
    </row>
    <row r="10468" spans="5:7">
      <c r="E10468">
        <v>1192508</v>
      </c>
      <c r="F10468">
        <v>1192528</v>
      </c>
      <c r="G10468">
        <v>21</v>
      </c>
    </row>
    <row r="10469" spans="5:7">
      <c r="E10469">
        <v>1192530</v>
      </c>
      <c r="F10469">
        <v>1192532</v>
      </c>
      <c r="G10469">
        <v>3</v>
      </c>
    </row>
    <row r="10470" spans="5:7">
      <c r="E10470">
        <v>1192534</v>
      </c>
      <c r="F10470">
        <v>1192554</v>
      </c>
      <c r="G10470">
        <v>21</v>
      </c>
    </row>
    <row r="10471" spans="5:7">
      <c r="E10471">
        <v>1192556</v>
      </c>
      <c r="F10471">
        <v>1192569</v>
      </c>
      <c r="G10471">
        <v>14</v>
      </c>
    </row>
    <row r="10472" spans="5:7">
      <c r="E10472">
        <v>1192571</v>
      </c>
      <c r="F10472">
        <v>1192594</v>
      </c>
      <c r="G10472">
        <v>24</v>
      </c>
    </row>
    <row r="10473" spans="5:7">
      <c r="E10473">
        <v>1192596</v>
      </c>
      <c r="F10473">
        <v>1192596</v>
      </c>
      <c r="G10473">
        <v>1</v>
      </c>
    </row>
    <row r="10474" spans="5:7">
      <c r="E10474">
        <v>1192598</v>
      </c>
      <c r="F10474">
        <v>1192598</v>
      </c>
      <c r="G10474">
        <v>1</v>
      </c>
    </row>
    <row r="10475" spans="5:7">
      <c r="E10475">
        <v>1192623</v>
      </c>
      <c r="F10475">
        <v>1192623</v>
      </c>
      <c r="G10475">
        <v>1</v>
      </c>
    </row>
    <row r="10476" spans="5:7">
      <c r="E10476">
        <v>1192625</v>
      </c>
      <c r="F10476">
        <v>1192625</v>
      </c>
      <c r="G10476">
        <v>1</v>
      </c>
    </row>
    <row r="10477" spans="5:7">
      <c r="E10477">
        <v>1192627</v>
      </c>
      <c r="F10477">
        <v>1192627</v>
      </c>
      <c r="G10477">
        <v>1</v>
      </c>
    </row>
    <row r="10478" spans="5:7">
      <c r="E10478">
        <v>1192635</v>
      </c>
      <c r="F10478">
        <v>1192635</v>
      </c>
      <c r="G10478">
        <v>1</v>
      </c>
    </row>
    <row r="10479" spans="5:7">
      <c r="E10479">
        <v>1192637</v>
      </c>
      <c r="F10479">
        <v>1192637</v>
      </c>
      <c r="G10479">
        <v>1</v>
      </c>
    </row>
    <row r="10480" spans="5:7">
      <c r="E10480">
        <v>1192639</v>
      </c>
      <c r="F10480">
        <v>1192642</v>
      </c>
      <c r="G10480">
        <v>4</v>
      </c>
    </row>
    <row r="10481" spans="5:7">
      <c r="E10481">
        <v>1192644</v>
      </c>
      <c r="F10481">
        <v>1192644</v>
      </c>
      <c r="G10481">
        <v>1</v>
      </c>
    </row>
    <row r="10482" spans="5:7">
      <c r="E10482">
        <v>1192646</v>
      </c>
      <c r="F10482">
        <v>1192646</v>
      </c>
      <c r="G10482">
        <v>1</v>
      </c>
    </row>
    <row r="10483" spans="5:7">
      <c r="E10483">
        <v>1192648</v>
      </c>
      <c r="F10483">
        <v>1192673</v>
      </c>
      <c r="G10483">
        <v>26</v>
      </c>
    </row>
    <row r="10484" spans="5:7">
      <c r="E10484">
        <v>1192675</v>
      </c>
      <c r="F10484">
        <v>1192676</v>
      </c>
      <c r="G10484">
        <v>2</v>
      </c>
    </row>
    <row r="10485" spans="5:7">
      <c r="E10485">
        <v>1192678</v>
      </c>
      <c r="F10485">
        <v>1192680</v>
      </c>
      <c r="G10485">
        <v>3</v>
      </c>
    </row>
    <row r="10486" spans="5:7">
      <c r="E10486">
        <v>1192682</v>
      </c>
      <c r="F10486">
        <v>1192705</v>
      </c>
      <c r="G10486">
        <v>24</v>
      </c>
    </row>
    <row r="10487" spans="5:7">
      <c r="E10487">
        <v>1192707</v>
      </c>
      <c r="F10487">
        <v>1192708</v>
      </c>
      <c r="G10487">
        <v>2</v>
      </c>
    </row>
    <row r="10488" spans="5:7">
      <c r="E10488">
        <v>1192710</v>
      </c>
      <c r="F10488">
        <v>1192751</v>
      </c>
      <c r="G10488">
        <v>42</v>
      </c>
    </row>
    <row r="10489" spans="5:7">
      <c r="E10489">
        <v>1192753</v>
      </c>
      <c r="F10489">
        <v>1192756</v>
      </c>
      <c r="G10489">
        <v>4</v>
      </c>
    </row>
    <row r="10490" spans="5:7">
      <c r="E10490">
        <v>1192758</v>
      </c>
      <c r="F10490">
        <v>1192775</v>
      </c>
      <c r="G10490">
        <v>18</v>
      </c>
    </row>
    <row r="10491" spans="5:7">
      <c r="E10491">
        <v>1192777</v>
      </c>
      <c r="F10491">
        <v>1192777</v>
      </c>
      <c r="G10491">
        <v>1</v>
      </c>
    </row>
    <row r="10492" spans="5:7">
      <c r="E10492">
        <v>1192779</v>
      </c>
      <c r="F10492">
        <v>1192781</v>
      </c>
      <c r="G10492">
        <v>3</v>
      </c>
    </row>
    <row r="10493" spans="5:7">
      <c r="E10493">
        <v>1192783</v>
      </c>
      <c r="F10493">
        <v>1192786</v>
      </c>
      <c r="G10493">
        <v>4</v>
      </c>
    </row>
    <row r="10494" spans="5:7">
      <c r="E10494">
        <v>1192788</v>
      </c>
      <c r="F10494">
        <v>1192808</v>
      </c>
      <c r="G10494">
        <v>21</v>
      </c>
    </row>
    <row r="10495" spans="5:7">
      <c r="E10495">
        <v>1192810</v>
      </c>
      <c r="F10495">
        <v>1192823</v>
      </c>
      <c r="G10495">
        <v>14</v>
      </c>
    </row>
    <row r="10496" spans="5:7">
      <c r="E10496">
        <v>1192825</v>
      </c>
      <c r="F10496">
        <v>1192830</v>
      </c>
      <c r="G10496">
        <v>6</v>
      </c>
    </row>
    <row r="10497" spans="5:7">
      <c r="E10497">
        <v>1192835</v>
      </c>
      <c r="F10497">
        <v>1192846</v>
      </c>
      <c r="G10497">
        <v>12</v>
      </c>
    </row>
    <row r="10498" spans="5:7">
      <c r="E10498">
        <v>1192849</v>
      </c>
      <c r="F10498">
        <v>1192852</v>
      </c>
      <c r="G10498">
        <v>4</v>
      </c>
    </row>
    <row r="10499" spans="5:7">
      <c r="E10499">
        <v>1192854</v>
      </c>
      <c r="F10499">
        <v>1192872</v>
      </c>
      <c r="G10499">
        <v>19</v>
      </c>
    </row>
    <row r="10500" spans="5:7">
      <c r="E10500">
        <v>1192874</v>
      </c>
      <c r="F10500">
        <v>1192888</v>
      </c>
      <c r="G10500">
        <v>15</v>
      </c>
    </row>
    <row r="10501" spans="5:7">
      <c r="E10501">
        <v>1192890</v>
      </c>
      <c r="F10501">
        <v>1192890</v>
      </c>
      <c r="G10501">
        <v>1</v>
      </c>
    </row>
    <row r="10502" spans="5:7">
      <c r="E10502">
        <v>1192892</v>
      </c>
      <c r="F10502">
        <v>1192907</v>
      </c>
      <c r="G10502">
        <v>16</v>
      </c>
    </row>
    <row r="10503" spans="5:7">
      <c r="E10503">
        <v>1192909</v>
      </c>
      <c r="F10503">
        <v>1192910</v>
      </c>
      <c r="G10503">
        <v>2</v>
      </c>
    </row>
    <row r="10504" spans="5:7">
      <c r="E10504">
        <v>1192912</v>
      </c>
      <c r="F10504">
        <v>1192932</v>
      </c>
      <c r="G10504">
        <v>21</v>
      </c>
    </row>
    <row r="10505" spans="5:7">
      <c r="E10505">
        <v>1192934</v>
      </c>
      <c r="F10505">
        <v>1192939</v>
      </c>
      <c r="G10505">
        <v>6</v>
      </c>
    </row>
    <row r="10506" spans="5:7">
      <c r="E10506">
        <v>1192942</v>
      </c>
      <c r="F10506">
        <v>1192962</v>
      </c>
      <c r="G10506">
        <v>21</v>
      </c>
    </row>
    <row r="10507" spans="5:7">
      <c r="E10507">
        <v>1192964</v>
      </c>
      <c r="F10507">
        <v>1192985</v>
      </c>
      <c r="G10507">
        <v>22</v>
      </c>
    </row>
    <row r="10508" spans="5:7">
      <c r="E10508">
        <v>1192987</v>
      </c>
      <c r="F10508">
        <v>1192989</v>
      </c>
      <c r="G10508">
        <v>3</v>
      </c>
    </row>
    <row r="10509" spans="5:7">
      <c r="E10509">
        <v>1192991</v>
      </c>
      <c r="F10509">
        <v>1192993</v>
      </c>
      <c r="G10509">
        <v>3</v>
      </c>
    </row>
    <row r="10510" spans="5:7">
      <c r="E10510">
        <v>1192995</v>
      </c>
      <c r="F10510">
        <v>1193014</v>
      </c>
      <c r="G10510">
        <v>20</v>
      </c>
    </row>
    <row r="10511" spans="5:7">
      <c r="E10511">
        <v>1193016</v>
      </c>
      <c r="F10511">
        <v>1193019</v>
      </c>
      <c r="G10511">
        <v>4</v>
      </c>
    </row>
    <row r="10512" spans="5:7">
      <c r="E10512">
        <v>1193021</v>
      </c>
      <c r="F10512">
        <v>1193022</v>
      </c>
      <c r="G10512">
        <v>2</v>
      </c>
    </row>
    <row r="10513" spans="5:7">
      <c r="E10513">
        <v>1193024</v>
      </c>
      <c r="F10513">
        <v>1193026</v>
      </c>
      <c r="G10513">
        <v>3</v>
      </c>
    </row>
    <row r="10514" spans="5:7">
      <c r="E10514">
        <v>1193028</v>
      </c>
      <c r="F10514">
        <v>1193047</v>
      </c>
      <c r="G10514">
        <v>20</v>
      </c>
    </row>
    <row r="10515" spans="5:7">
      <c r="E10515">
        <v>1193049</v>
      </c>
      <c r="F10515">
        <v>1193071</v>
      </c>
      <c r="G10515">
        <v>23</v>
      </c>
    </row>
    <row r="10516" spans="5:7">
      <c r="E10516">
        <v>1193076</v>
      </c>
      <c r="F10516">
        <v>1193077</v>
      </c>
      <c r="G10516">
        <v>2</v>
      </c>
    </row>
    <row r="10517" spans="5:7">
      <c r="E10517">
        <v>1193079</v>
      </c>
      <c r="F10517">
        <v>1193105</v>
      </c>
      <c r="G10517">
        <v>27</v>
      </c>
    </row>
    <row r="10518" spans="5:7">
      <c r="E10518">
        <v>1193107</v>
      </c>
      <c r="F10518">
        <v>1193107</v>
      </c>
      <c r="G10518">
        <v>1</v>
      </c>
    </row>
    <row r="10519" spans="5:7">
      <c r="E10519">
        <v>1193111</v>
      </c>
      <c r="F10519">
        <v>1193112</v>
      </c>
      <c r="G10519">
        <v>2</v>
      </c>
    </row>
    <row r="10520" spans="5:7">
      <c r="E10520">
        <v>1193114</v>
      </c>
      <c r="F10520">
        <v>1193137</v>
      </c>
      <c r="G10520">
        <v>24</v>
      </c>
    </row>
    <row r="10521" spans="5:7">
      <c r="E10521">
        <v>1193139</v>
      </c>
      <c r="F10521">
        <v>1193141</v>
      </c>
      <c r="G10521">
        <v>3</v>
      </c>
    </row>
    <row r="10522" spans="5:7">
      <c r="E10522">
        <v>1193143</v>
      </c>
      <c r="F10522">
        <v>1193162</v>
      </c>
      <c r="G10522">
        <v>20</v>
      </c>
    </row>
    <row r="10523" spans="5:7">
      <c r="E10523">
        <v>1193164</v>
      </c>
      <c r="F10523">
        <v>1193186</v>
      </c>
      <c r="G10523">
        <v>23</v>
      </c>
    </row>
    <row r="10524" spans="5:7">
      <c r="E10524">
        <v>1193188</v>
      </c>
      <c r="F10524">
        <v>1193213</v>
      </c>
      <c r="G10524">
        <v>26</v>
      </c>
    </row>
    <row r="10525" spans="5:7">
      <c r="E10525">
        <v>1193215</v>
      </c>
      <c r="F10525">
        <v>1193240</v>
      </c>
      <c r="G10525">
        <v>26</v>
      </c>
    </row>
    <row r="10526" spans="5:7">
      <c r="E10526">
        <v>1193242</v>
      </c>
      <c r="F10526">
        <v>1193255</v>
      </c>
      <c r="G10526">
        <v>14</v>
      </c>
    </row>
    <row r="10527" spans="5:7">
      <c r="E10527">
        <v>1193257</v>
      </c>
      <c r="F10527">
        <v>1193266</v>
      </c>
      <c r="G10527">
        <v>10</v>
      </c>
    </row>
    <row r="10528" spans="5:7">
      <c r="E10528">
        <v>1193268</v>
      </c>
      <c r="F10528">
        <v>1193270</v>
      </c>
      <c r="G10528">
        <v>3</v>
      </c>
    </row>
    <row r="10529" spans="5:7">
      <c r="E10529">
        <v>1193272</v>
      </c>
      <c r="F10529">
        <v>1193274</v>
      </c>
      <c r="G10529">
        <v>3</v>
      </c>
    </row>
    <row r="10530" spans="5:7">
      <c r="E10530">
        <v>1193277</v>
      </c>
      <c r="F10530">
        <v>1193289</v>
      </c>
      <c r="G10530">
        <v>13</v>
      </c>
    </row>
    <row r="10531" spans="5:7">
      <c r="E10531">
        <v>1193291</v>
      </c>
      <c r="F10531">
        <v>1193295</v>
      </c>
      <c r="G10531">
        <v>5</v>
      </c>
    </row>
    <row r="10532" spans="5:7">
      <c r="E10532">
        <v>1193298</v>
      </c>
      <c r="F10532">
        <v>1193311</v>
      </c>
      <c r="G10532">
        <v>14</v>
      </c>
    </row>
    <row r="10533" spans="5:7">
      <c r="E10533">
        <v>1193321</v>
      </c>
      <c r="F10533">
        <v>1193321</v>
      </c>
      <c r="G10533">
        <v>1</v>
      </c>
    </row>
    <row r="10534" spans="5:7">
      <c r="E10534">
        <v>1193326</v>
      </c>
      <c r="F10534">
        <v>1193326</v>
      </c>
      <c r="G10534">
        <v>1</v>
      </c>
    </row>
    <row r="10535" spans="5:7">
      <c r="E10535">
        <v>1193328</v>
      </c>
      <c r="F10535">
        <v>1193328</v>
      </c>
      <c r="G10535">
        <v>1</v>
      </c>
    </row>
    <row r="10536" spans="5:7">
      <c r="E10536">
        <v>1193330</v>
      </c>
      <c r="F10536">
        <v>1193332</v>
      </c>
      <c r="G10536">
        <v>3</v>
      </c>
    </row>
    <row r="10537" spans="5:7">
      <c r="E10537">
        <v>1193334</v>
      </c>
      <c r="F10537">
        <v>1193335</v>
      </c>
      <c r="G10537">
        <v>2</v>
      </c>
    </row>
    <row r="10538" spans="5:7">
      <c r="E10538">
        <v>1193337</v>
      </c>
      <c r="F10538">
        <v>1193360</v>
      </c>
      <c r="G10538">
        <v>24</v>
      </c>
    </row>
    <row r="10539" spans="5:7">
      <c r="E10539">
        <v>1193366</v>
      </c>
      <c r="F10539">
        <v>1193366</v>
      </c>
      <c r="G10539">
        <v>1</v>
      </c>
    </row>
    <row r="10540" spans="5:7">
      <c r="E10540">
        <v>1193368</v>
      </c>
      <c r="F10540">
        <v>1193368</v>
      </c>
      <c r="G10540">
        <v>1</v>
      </c>
    </row>
    <row r="10541" spans="5:7">
      <c r="E10541">
        <v>1193370</v>
      </c>
      <c r="F10541">
        <v>1193373</v>
      </c>
      <c r="G10541">
        <v>4</v>
      </c>
    </row>
    <row r="10542" spans="5:7">
      <c r="E10542">
        <v>1193375</v>
      </c>
      <c r="F10542">
        <v>1193393</v>
      </c>
      <c r="G10542">
        <v>19</v>
      </c>
    </row>
    <row r="10543" spans="5:7">
      <c r="E10543">
        <v>1193396</v>
      </c>
      <c r="F10543">
        <v>1193396</v>
      </c>
      <c r="G10543">
        <v>1</v>
      </c>
    </row>
    <row r="10544" spans="5:7">
      <c r="E10544">
        <v>1193398</v>
      </c>
      <c r="F10544">
        <v>1193398</v>
      </c>
      <c r="G10544">
        <v>1</v>
      </c>
    </row>
    <row r="10545" spans="5:7">
      <c r="E10545">
        <v>1193400</v>
      </c>
      <c r="F10545">
        <v>1193400</v>
      </c>
      <c r="G10545">
        <v>1</v>
      </c>
    </row>
    <row r="10546" spans="5:7">
      <c r="E10546">
        <v>1193402</v>
      </c>
      <c r="F10546">
        <v>1193403</v>
      </c>
      <c r="G10546">
        <v>2</v>
      </c>
    </row>
    <row r="10547" spans="5:7">
      <c r="E10547">
        <v>1193405</v>
      </c>
      <c r="F10547">
        <v>1193426</v>
      </c>
      <c r="G10547">
        <v>22</v>
      </c>
    </row>
    <row r="10548" spans="5:7">
      <c r="E10548">
        <v>1193428</v>
      </c>
      <c r="F10548">
        <v>1193430</v>
      </c>
      <c r="G10548">
        <v>3</v>
      </c>
    </row>
    <row r="10549" spans="5:7">
      <c r="E10549">
        <v>1193434</v>
      </c>
      <c r="F10549">
        <v>1193434</v>
      </c>
      <c r="G10549">
        <v>1</v>
      </c>
    </row>
    <row r="10550" spans="5:7">
      <c r="E10550">
        <v>1193436</v>
      </c>
      <c r="F10550">
        <v>1193436</v>
      </c>
      <c r="G10550">
        <v>1</v>
      </c>
    </row>
    <row r="10551" spans="5:7">
      <c r="E10551">
        <v>1193438</v>
      </c>
      <c r="F10551">
        <v>1193438</v>
      </c>
      <c r="G10551">
        <v>1</v>
      </c>
    </row>
    <row r="10552" spans="5:7">
      <c r="E10552">
        <v>1193440</v>
      </c>
      <c r="F10552">
        <v>1193440</v>
      </c>
      <c r="G10552">
        <v>1</v>
      </c>
    </row>
    <row r="10553" spans="5:7">
      <c r="E10553">
        <v>1193442</v>
      </c>
      <c r="F10553">
        <v>1193464</v>
      </c>
      <c r="G10553">
        <v>23</v>
      </c>
    </row>
    <row r="10554" spans="5:7">
      <c r="E10554">
        <v>1193466</v>
      </c>
      <c r="F10554">
        <v>1193468</v>
      </c>
      <c r="G10554">
        <v>3</v>
      </c>
    </row>
    <row r="10555" spans="5:7">
      <c r="E10555">
        <v>1193470</v>
      </c>
      <c r="F10555">
        <v>1193492</v>
      </c>
      <c r="G10555">
        <v>23</v>
      </c>
    </row>
    <row r="10556" spans="5:7">
      <c r="E10556">
        <v>1193494</v>
      </c>
      <c r="F10556">
        <v>1193496</v>
      </c>
      <c r="G10556">
        <v>3</v>
      </c>
    </row>
    <row r="10557" spans="5:7">
      <c r="E10557">
        <v>1193498</v>
      </c>
      <c r="F10557">
        <v>1193517</v>
      </c>
      <c r="G10557">
        <v>20</v>
      </c>
    </row>
    <row r="10558" spans="5:7">
      <c r="E10558">
        <v>1193519</v>
      </c>
      <c r="F10558">
        <v>1193521</v>
      </c>
      <c r="G10558">
        <v>3</v>
      </c>
    </row>
    <row r="10559" spans="5:7">
      <c r="E10559">
        <v>1193523</v>
      </c>
      <c r="F10559">
        <v>1193532</v>
      </c>
      <c r="G10559">
        <v>10</v>
      </c>
    </row>
    <row r="10560" spans="5:7">
      <c r="E10560">
        <v>1193534</v>
      </c>
      <c r="F10560">
        <v>1193556</v>
      </c>
      <c r="G10560">
        <v>23</v>
      </c>
    </row>
    <row r="10561" spans="5:7">
      <c r="E10561">
        <v>1193558</v>
      </c>
      <c r="F10561">
        <v>1193560</v>
      </c>
      <c r="G10561">
        <v>3</v>
      </c>
    </row>
    <row r="10562" spans="5:7">
      <c r="E10562">
        <v>1193562</v>
      </c>
      <c r="F10562">
        <v>1193583</v>
      </c>
      <c r="G10562">
        <v>22</v>
      </c>
    </row>
    <row r="10563" spans="5:7">
      <c r="E10563">
        <v>1193585</v>
      </c>
      <c r="F10563">
        <v>1193586</v>
      </c>
      <c r="G10563">
        <v>2</v>
      </c>
    </row>
    <row r="10564" spans="5:7">
      <c r="E10564">
        <v>1193588</v>
      </c>
      <c r="F10564">
        <v>1193589</v>
      </c>
      <c r="G10564">
        <v>2</v>
      </c>
    </row>
    <row r="10565" spans="5:7">
      <c r="E10565">
        <v>1193591</v>
      </c>
      <c r="F10565">
        <v>1193610</v>
      </c>
      <c r="G10565">
        <v>20</v>
      </c>
    </row>
    <row r="10566" spans="5:7">
      <c r="E10566">
        <v>1193614</v>
      </c>
      <c r="F10566">
        <v>1193634</v>
      </c>
      <c r="G10566">
        <v>21</v>
      </c>
    </row>
    <row r="10567" spans="5:7">
      <c r="E10567">
        <v>1193636</v>
      </c>
      <c r="F10567">
        <v>1193659</v>
      </c>
      <c r="G10567">
        <v>24</v>
      </c>
    </row>
    <row r="10568" spans="5:7">
      <c r="E10568">
        <v>1193662</v>
      </c>
      <c r="F10568">
        <v>1193666</v>
      </c>
      <c r="G10568">
        <v>5</v>
      </c>
    </row>
    <row r="10569" spans="5:7">
      <c r="E10569">
        <v>1193668</v>
      </c>
      <c r="F10569">
        <v>1193672</v>
      </c>
      <c r="G10569">
        <v>5</v>
      </c>
    </row>
    <row r="10570" spans="5:7">
      <c r="E10570">
        <v>1193676</v>
      </c>
      <c r="F10570">
        <v>1193686</v>
      </c>
      <c r="G10570">
        <v>11</v>
      </c>
    </row>
    <row r="10571" spans="5:7">
      <c r="E10571">
        <v>1193689</v>
      </c>
      <c r="F10571">
        <v>1193701</v>
      </c>
      <c r="G10571">
        <v>13</v>
      </c>
    </row>
    <row r="10572" spans="5:7">
      <c r="E10572">
        <v>1193714</v>
      </c>
      <c r="F10572">
        <v>1193718</v>
      </c>
      <c r="G10572">
        <v>5</v>
      </c>
    </row>
    <row r="10573" spans="5:7">
      <c r="E10573">
        <v>1193720</v>
      </c>
      <c r="F10573">
        <v>1193721</v>
      </c>
      <c r="G10573">
        <v>2</v>
      </c>
    </row>
    <row r="10574" spans="5:7">
      <c r="E10574">
        <v>1193723</v>
      </c>
      <c r="F10574">
        <v>1193743</v>
      </c>
      <c r="G10574">
        <v>21</v>
      </c>
    </row>
    <row r="10575" spans="5:7">
      <c r="E10575">
        <v>1193745</v>
      </c>
      <c r="F10575">
        <v>1193746</v>
      </c>
      <c r="G10575">
        <v>2</v>
      </c>
    </row>
    <row r="10576" spans="5:7">
      <c r="E10576">
        <v>1193748</v>
      </c>
      <c r="F10576">
        <v>1193748</v>
      </c>
      <c r="G10576">
        <v>1</v>
      </c>
    </row>
    <row r="10577" spans="5:7">
      <c r="E10577">
        <v>1193750</v>
      </c>
      <c r="F10577">
        <v>1193750</v>
      </c>
      <c r="G10577">
        <v>1</v>
      </c>
    </row>
    <row r="10578" spans="5:7">
      <c r="E10578">
        <v>1193753</v>
      </c>
      <c r="F10578">
        <v>1193756</v>
      </c>
      <c r="G10578">
        <v>4</v>
      </c>
    </row>
    <row r="10579" spans="5:7">
      <c r="E10579">
        <v>1193758</v>
      </c>
      <c r="F10579">
        <v>1193762</v>
      </c>
      <c r="G10579">
        <v>5</v>
      </c>
    </row>
    <row r="10580" spans="5:7">
      <c r="E10580">
        <v>1193764</v>
      </c>
      <c r="F10580">
        <v>1193767</v>
      </c>
      <c r="G10580">
        <v>4</v>
      </c>
    </row>
    <row r="10581" spans="5:7">
      <c r="E10581">
        <v>1193769</v>
      </c>
      <c r="F10581">
        <v>1193770</v>
      </c>
      <c r="G10581">
        <v>2</v>
      </c>
    </row>
    <row r="10582" spans="5:7">
      <c r="E10582">
        <v>1193772</v>
      </c>
      <c r="F10582">
        <v>1193773</v>
      </c>
      <c r="G10582">
        <v>2</v>
      </c>
    </row>
    <row r="10583" spans="5:7">
      <c r="E10583">
        <v>1193779</v>
      </c>
      <c r="F10583">
        <v>1193779</v>
      </c>
      <c r="G10583">
        <v>1</v>
      </c>
    </row>
    <row r="10584" spans="5:7">
      <c r="E10584">
        <v>1193781</v>
      </c>
      <c r="F10584">
        <v>1193782</v>
      </c>
      <c r="G10584">
        <v>2</v>
      </c>
    </row>
    <row r="10585" spans="5:7">
      <c r="E10585">
        <v>1193784</v>
      </c>
      <c r="F10585">
        <v>1193803</v>
      </c>
      <c r="G10585">
        <v>20</v>
      </c>
    </row>
    <row r="10586" spans="5:7">
      <c r="E10586">
        <v>1193807</v>
      </c>
      <c r="F10586">
        <v>1193809</v>
      </c>
      <c r="G10586">
        <v>3</v>
      </c>
    </row>
    <row r="10587" spans="5:7">
      <c r="E10587">
        <v>1193811</v>
      </c>
      <c r="F10587">
        <v>1193811</v>
      </c>
      <c r="G10587">
        <v>1</v>
      </c>
    </row>
    <row r="10588" spans="5:7">
      <c r="E10588">
        <v>1193813</v>
      </c>
      <c r="F10588">
        <v>1193816</v>
      </c>
      <c r="G10588">
        <v>4</v>
      </c>
    </row>
    <row r="10589" spans="5:7">
      <c r="E10589">
        <v>1193818</v>
      </c>
      <c r="F10589">
        <v>1193840</v>
      </c>
      <c r="G10589">
        <v>23</v>
      </c>
    </row>
    <row r="10590" spans="5:7">
      <c r="E10590">
        <v>1193843</v>
      </c>
      <c r="F10590">
        <v>1193867</v>
      </c>
      <c r="G10590">
        <v>25</v>
      </c>
    </row>
    <row r="10591" spans="5:7">
      <c r="E10591">
        <v>1193869</v>
      </c>
      <c r="F10591">
        <v>1193874</v>
      </c>
      <c r="G10591">
        <v>6</v>
      </c>
    </row>
    <row r="10592" spans="5:7">
      <c r="E10592">
        <v>1193876</v>
      </c>
      <c r="F10592">
        <v>1193883</v>
      </c>
      <c r="G10592">
        <v>8</v>
      </c>
    </row>
    <row r="10593" spans="5:7">
      <c r="E10593">
        <v>1193888</v>
      </c>
      <c r="F10593">
        <v>1193893</v>
      </c>
      <c r="G10593">
        <v>6</v>
      </c>
    </row>
    <row r="10594" spans="5:7">
      <c r="E10594">
        <v>1193898</v>
      </c>
      <c r="F10594">
        <v>1193900</v>
      </c>
      <c r="G10594">
        <v>3</v>
      </c>
    </row>
    <row r="10595" spans="5:7">
      <c r="E10595">
        <v>1193902</v>
      </c>
      <c r="F10595">
        <v>1193904</v>
      </c>
      <c r="G10595">
        <v>3</v>
      </c>
    </row>
    <row r="10596" spans="5:7">
      <c r="E10596">
        <v>1193906</v>
      </c>
      <c r="F10596">
        <v>1193930</v>
      </c>
      <c r="G10596">
        <v>25</v>
      </c>
    </row>
    <row r="10597" spans="5:7">
      <c r="E10597">
        <v>1193933</v>
      </c>
      <c r="F10597">
        <v>1193937</v>
      </c>
      <c r="G10597">
        <v>5</v>
      </c>
    </row>
    <row r="10598" spans="5:7">
      <c r="E10598">
        <v>1193939</v>
      </c>
      <c r="F10598">
        <v>1193959</v>
      </c>
      <c r="G10598">
        <v>21</v>
      </c>
    </row>
    <row r="10599" spans="5:7">
      <c r="E10599">
        <v>1193961</v>
      </c>
      <c r="F10599">
        <v>1193965</v>
      </c>
      <c r="G10599">
        <v>5</v>
      </c>
    </row>
    <row r="10600" spans="5:7">
      <c r="E10600">
        <v>1193967</v>
      </c>
      <c r="F10600">
        <v>1193971</v>
      </c>
      <c r="G10600">
        <v>5</v>
      </c>
    </row>
    <row r="10601" spans="5:7">
      <c r="E10601">
        <v>1193973</v>
      </c>
      <c r="F10601">
        <v>1193974</v>
      </c>
      <c r="G10601">
        <v>2</v>
      </c>
    </row>
    <row r="10602" spans="5:7">
      <c r="E10602">
        <v>1193976</v>
      </c>
      <c r="F10602">
        <v>1193976</v>
      </c>
      <c r="G10602">
        <v>1</v>
      </c>
    </row>
    <row r="10603" spans="5:7">
      <c r="E10603">
        <v>1193978</v>
      </c>
      <c r="F10603">
        <v>1193978</v>
      </c>
      <c r="G10603">
        <v>1</v>
      </c>
    </row>
    <row r="10604" spans="5:7">
      <c r="E10604">
        <v>1193980</v>
      </c>
      <c r="F10604">
        <v>1193995</v>
      </c>
      <c r="G10604">
        <v>16</v>
      </c>
    </row>
    <row r="10605" spans="5:7">
      <c r="E10605">
        <v>1193997</v>
      </c>
      <c r="F10605">
        <v>1194012</v>
      </c>
      <c r="G10605">
        <v>16</v>
      </c>
    </row>
    <row r="10606" spans="5:7">
      <c r="E10606">
        <v>1194014</v>
      </c>
      <c r="F10606">
        <v>1194016</v>
      </c>
      <c r="G10606">
        <v>3</v>
      </c>
    </row>
    <row r="10607" spans="5:7">
      <c r="E10607">
        <v>1194018</v>
      </c>
      <c r="F10607">
        <v>1194036</v>
      </c>
      <c r="G10607">
        <v>19</v>
      </c>
    </row>
    <row r="10608" spans="5:7">
      <c r="E10608">
        <v>1194038</v>
      </c>
      <c r="F10608">
        <v>1194039</v>
      </c>
      <c r="G10608">
        <v>2</v>
      </c>
    </row>
    <row r="10609" spans="5:7">
      <c r="E10609">
        <v>1194042</v>
      </c>
      <c r="F10609">
        <v>1194063</v>
      </c>
      <c r="G10609">
        <v>22</v>
      </c>
    </row>
    <row r="10610" spans="5:7">
      <c r="E10610">
        <v>1194065</v>
      </c>
      <c r="F10610">
        <v>1194068</v>
      </c>
      <c r="G10610">
        <v>4</v>
      </c>
    </row>
    <row r="10611" spans="5:7">
      <c r="E10611">
        <v>1194070</v>
      </c>
      <c r="F10611">
        <v>1194083</v>
      </c>
      <c r="G10611">
        <v>14</v>
      </c>
    </row>
    <row r="10612" spans="5:7">
      <c r="E10612">
        <v>1194095</v>
      </c>
      <c r="F10612">
        <v>1194095</v>
      </c>
      <c r="G10612">
        <v>1</v>
      </c>
    </row>
    <row r="10613" spans="5:7">
      <c r="E10613">
        <v>1194097</v>
      </c>
      <c r="F10613">
        <v>1194099</v>
      </c>
      <c r="G10613">
        <v>3</v>
      </c>
    </row>
    <row r="10614" spans="5:7">
      <c r="E10614">
        <v>1194101</v>
      </c>
      <c r="F10614">
        <v>1194101</v>
      </c>
      <c r="G10614">
        <v>1</v>
      </c>
    </row>
    <row r="10615" spans="5:7">
      <c r="E10615">
        <v>1194103</v>
      </c>
      <c r="F10615">
        <v>1194104</v>
      </c>
      <c r="G10615">
        <v>2</v>
      </c>
    </row>
    <row r="10616" spans="5:7">
      <c r="E10616">
        <v>1194106</v>
      </c>
      <c r="F10616">
        <v>1194128</v>
      </c>
      <c r="G10616">
        <v>23</v>
      </c>
    </row>
    <row r="10617" spans="5:7">
      <c r="E10617">
        <v>1194130</v>
      </c>
      <c r="F10617">
        <v>1194132</v>
      </c>
      <c r="G10617">
        <v>3</v>
      </c>
    </row>
    <row r="10618" spans="5:7">
      <c r="E10618">
        <v>1194134</v>
      </c>
      <c r="F10618">
        <v>1194157</v>
      </c>
      <c r="G10618">
        <v>24</v>
      </c>
    </row>
    <row r="10619" spans="5:7">
      <c r="E10619">
        <v>1194159</v>
      </c>
      <c r="F10619">
        <v>1194162</v>
      </c>
      <c r="G10619">
        <v>4</v>
      </c>
    </row>
    <row r="10620" spans="5:7">
      <c r="E10620">
        <v>1194166</v>
      </c>
      <c r="F10620">
        <v>1194169</v>
      </c>
      <c r="G10620">
        <v>4</v>
      </c>
    </row>
    <row r="10621" spans="5:7">
      <c r="E10621">
        <v>1194171</v>
      </c>
      <c r="F10621">
        <v>1194176</v>
      </c>
      <c r="G10621">
        <v>6</v>
      </c>
    </row>
    <row r="10622" spans="5:7">
      <c r="E10622">
        <v>1194178</v>
      </c>
      <c r="F10622">
        <v>1194204</v>
      </c>
      <c r="G10622">
        <v>27</v>
      </c>
    </row>
    <row r="10623" spans="5:7">
      <c r="E10623">
        <v>1194206</v>
      </c>
      <c r="F10623">
        <v>1194225</v>
      </c>
      <c r="G10623">
        <v>20</v>
      </c>
    </row>
    <row r="10624" spans="5:7">
      <c r="E10624">
        <v>1194227</v>
      </c>
      <c r="F10624">
        <v>1194229</v>
      </c>
      <c r="G10624">
        <v>3</v>
      </c>
    </row>
    <row r="10625" spans="5:7">
      <c r="E10625">
        <v>1194231</v>
      </c>
      <c r="F10625">
        <v>1194238</v>
      </c>
      <c r="G10625">
        <v>8</v>
      </c>
    </row>
    <row r="10626" spans="5:7">
      <c r="E10626">
        <v>1194240</v>
      </c>
      <c r="F10626">
        <v>1194259</v>
      </c>
      <c r="G10626">
        <v>20</v>
      </c>
    </row>
    <row r="10627" spans="5:7">
      <c r="E10627">
        <v>1194261</v>
      </c>
      <c r="F10627">
        <v>1194265</v>
      </c>
      <c r="G10627">
        <v>5</v>
      </c>
    </row>
    <row r="10628" spans="5:7">
      <c r="E10628">
        <v>1194267</v>
      </c>
      <c r="F10628">
        <v>1194279</v>
      </c>
      <c r="G10628">
        <v>13</v>
      </c>
    </row>
    <row r="10629" spans="5:7">
      <c r="E10629">
        <v>1194281</v>
      </c>
      <c r="F10629">
        <v>1194281</v>
      </c>
      <c r="G10629">
        <v>1</v>
      </c>
    </row>
    <row r="10630" spans="5:7">
      <c r="E10630">
        <v>1194283</v>
      </c>
      <c r="F10630">
        <v>1194283</v>
      </c>
      <c r="G10630">
        <v>1</v>
      </c>
    </row>
    <row r="10631" spans="5:7">
      <c r="E10631">
        <v>1194285</v>
      </c>
      <c r="F10631">
        <v>1194285</v>
      </c>
      <c r="G10631">
        <v>1</v>
      </c>
    </row>
    <row r="10632" spans="5:7">
      <c r="E10632">
        <v>1194287</v>
      </c>
      <c r="F10632">
        <v>1194287</v>
      </c>
      <c r="G10632">
        <v>1</v>
      </c>
    </row>
    <row r="10633" spans="5:7">
      <c r="E10633">
        <v>1194289</v>
      </c>
      <c r="F10633">
        <v>1194289</v>
      </c>
      <c r="G10633">
        <v>1</v>
      </c>
    </row>
    <row r="10634" spans="5:7">
      <c r="E10634">
        <v>1194291</v>
      </c>
      <c r="F10634">
        <v>1194291</v>
      </c>
      <c r="G10634">
        <v>1</v>
      </c>
    </row>
    <row r="10635" spans="5:7">
      <c r="E10635">
        <v>1194293</v>
      </c>
      <c r="F10635">
        <v>1194295</v>
      </c>
      <c r="G10635">
        <v>3</v>
      </c>
    </row>
    <row r="10636" spans="5:7">
      <c r="E10636">
        <v>1194297</v>
      </c>
      <c r="F10636">
        <v>1194317</v>
      </c>
      <c r="G10636">
        <v>21</v>
      </c>
    </row>
    <row r="10637" spans="5:7">
      <c r="E10637">
        <v>1194319</v>
      </c>
      <c r="F10637">
        <v>1194322</v>
      </c>
      <c r="G10637">
        <v>4</v>
      </c>
    </row>
    <row r="10638" spans="5:7">
      <c r="E10638">
        <v>1194325</v>
      </c>
      <c r="F10638">
        <v>1194325</v>
      </c>
      <c r="G10638">
        <v>1</v>
      </c>
    </row>
    <row r="10639" spans="5:7">
      <c r="E10639">
        <v>1194343</v>
      </c>
      <c r="F10639">
        <v>1194343</v>
      </c>
      <c r="G10639">
        <v>1</v>
      </c>
    </row>
    <row r="10640" spans="5:7">
      <c r="E10640">
        <v>1194348</v>
      </c>
      <c r="F10640">
        <v>1194351</v>
      </c>
      <c r="G10640">
        <v>4</v>
      </c>
    </row>
    <row r="10641" spans="5:7">
      <c r="E10641">
        <v>1194353</v>
      </c>
      <c r="F10641">
        <v>1194373</v>
      </c>
      <c r="G10641">
        <v>21</v>
      </c>
    </row>
    <row r="10642" spans="5:7">
      <c r="E10642">
        <v>1194375</v>
      </c>
      <c r="F10642">
        <v>1194378</v>
      </c>
      <c r="G10642">
        <v>4</v>
      </c>
    </row>
    <row r="10643" spans="5:7">
      <c r="E10643">
        <v>1194380</v>
      </c>
      <c r="F10643">
        <v>1194401</v>
      </c>
      <c r="G10643">
        <v>22</v>
      </c>
    </row>
    <row r="10644" spans="5:7">
      <c r="E10644">
        <v>1194403</v>
      </c>
      <c r="F10644">
        <v>1194405</v>
      </c>
      <c r="G10644">
        <v>3</v>
      </c>
    </row>
    <row r="10645" spans="5:7">
      <c r="E10645">
        <v>1194407</v>
      </c>
      <c r="F10645">
        <v>1194426</v>
      </c>
      <c r="G10645">
        <v>20</v>
      </c>
    </row>
    <row r="10646" spans="5:7">
      <c r="E10646">
        <v>1194428</v>
      </c>
      <c r="F10646">
        <v>1194429</v>
      </c>
      <c r="G10646">
        <v>2</v>
      </c>
    </row>
    <row r="10647" spans="5:7">
      <c r="E10647">
        <v>1194431</v>
      </c>
      <c r="F10647">
        <v>1194452</v>
      </c>
      <c r="G10647">
        <v>22</v>
      </c>
    </row>
    <row r="10648" spans="5:7">
      <c r="E10648">
        <v>1194454</v>
      </c>
      <c r="F10648">
        <v>1194456</v>
      </c>
      <c r="G10648">
        <v>3</v>
      </c>
    </row>
    <row r="10649" spans="5:7">
      <c r="E10649">
        <v>1194458</v>
      </c>
      <c r="F10649">
        <v>1194463</v>
      </c>
      <c r="G10649">
        <v>6</v>
      </c>
    </row>
    <row r="10650" spans="5:7">
      <c r="E10650">
        <v>1194465</v>
      </c>
      <c r="F10650">
        <v>1194470</v>
      </c>
      <c r="G10650">
        <v>6</v>
      </c>
    </row>
    <row r="10651" spans="5:7">
      <c r="E10651">
        <v>1194472</v>
      </c>
      <c r="F10651">
        <v>1194472</v>
      </c>
      <c r="G10651">
        <v>1</v>
      </c>
    </row>
    <row r="10652" spans="5:7">
      <c r="E10652">
        <v>1194474</v>
      </c>
      <c r="F10652">
        <v>1194474</v>
      </c>
      <c r="G10652">
        <v>1</v>
      </c>
    </row>
    <row r="10653" spans="5:7">
      <c r="E10653">
        <v>1194476</v>
      </c>
      <c r="F10653">
        <v>1194476</v>
      </c>
      <c r="G10653">
        <v>1</v>
      </c>
    </row>
    <row r="10654" spans="5:7">
      <c r="E10654">
        <v>1194478</v>
      </c>
      <c r="F10654">
        <v>1194480</v>
      </c>
      <c r="G10654">
        <v>3</v>
      </c>
    </row>
    <row r="10655" spans="5:7">
      <c r="E10655">
        <v>1194482</v>
      </c>
      <c r="F10655">
        <v>1194517</v>
      </c>
      <c r="G10655">
        <v>36</v>
      </c>
    </row>
    <row r="10656" spans="5:7">
      <c r="E10656">
        <v>1194519</v>
      </c>
      <c r="F10656">
        <v>1194525</v>
      </c>
      <c r="G10656">
        <v>7</v>
      </c>
    </row>
    <row r="10657" spans="5:7">
      <c r="E10657">
        <v>1194527</v>
      </c>
      <c r="F10657">
        <v>1194545</v>
      </c>
      <c r="G10657">
        <v>19</v>
      </c>
    </row>
    <row r="10658" spans="5:7">
      <c r="E10658">
        <v>1194548</v>
      </c>
      <c r="F10658">
        <v>1194549</v>
      </c>
      <c r="G10658">
        <v>2</v>
      </c>
    </row>
    <row r="10659" spans="5:7">
      <c r="E10659">
        <v>1194551</v>
      </c>
      <c r="F10659">
        <v>1194555</v>
      </c>
      <c r="G10659">
        <v>5</v>
      </c>
    </row>
    <row r="10660" spans="5:7">
      <c r="E10660">
        <v>1194557</v>
      </c>
      <c r="F10660">
        <v>1194559</v>
      </c>
      <c r="G10660">
        <v>3</v>
      </c>
    </row>
    <row r="10661" spans="5:7">
      <c r="E10661">
        <v>1194561</v>
      </c>
      <c r="F10661">
        <v>1194583</v>
      </c>
      <c r="G10661">
        <v>23</v>
      </c>
    </row>
    <row r="10662" spans="5:7">
      <c r="E10662">
        <v>1194585</v>
      </c>
      <c r="F10662">
        <v>1194586</v>
      </c>
      <c r="G10662">
        <v>2</v>
      </c>
    </row>
    <row r="10663" spans="5:7">
      <c r="E10663">
        <v>1194588</v>
      </c>
      <c r="F10663">
        <v>1194610</v>
      </c>
      <c r="G10663">
        <v>23</v>
      </c>
    </row>
    <row r="10664" spans="5:7">
      <c r="E10664">
        <v>1194612</v>
      </c>
      <c r="F10664">
        <v>1194635</v>
      </c>
      <c r="G10664">
        <v>24</v>
      </c>
    </row>
    <row r="10665" spans="5:7">
      <c r="E10665">
        <v>1194637</v>
      </c>
      <c r="F10665">
        <v>1194639</v>
      </c>
      <c r="G10665">
        <v>3</v>
      </c>
    </row>
    <row r="10666" spans="5:7">
      <c r="E10666">
        <v>1194641</v>
      </c>
      <c r="F10666">
        <v>1194660</v>
      </c>
      <c r="G10666">
        <v>20</v>
      </c>
    </row>
    <row r="10667" spans="5:7">
      <c r="E10667">
        <v>1194662</v>
      </c>
      <c r="F10667">
        <v>1194682</v>
      </c>
      <c r="G10667">
        <v>21</v>
      </c>
    </row>
    <row r="10668" spans="5:7">
      <c r="E10668">
        <v>1194684</v>
      </c>
      <c r="F10668">
        <v>1194705</v>
      </c>
      <c r="G10668">
        <v>22</v>
      </c>
    </row>
    <row r="10669" spans="5:7">
      <c r="E10669">
        <v>1194707</v>
      </c>
      <c r="F10669">
        <v>1194711</v>
      </c>
      <c r="G10669">
        <v>5</v>
      </c>
    </row>
    <row r="10670" spans="5:7">
      <c r="E10670">
        <v>1194713</v>
      </c>
      <c r="F10670">
        <v>1194715</v>
      </c>
      <c r="G10670">
        <v>3</v>
      </c>
    </row>
    <row r="10671" spans="5:7">
      <c r="E10671">
        <v>1194717</v>
      </c>
      <c r="F10671">
        <v>1194738</v>
      </c>
      <c r="G10671">
        <v>22</v>
      </c>
    </row>
    <row r="10672" spans="5:7">
      <c r="E10672">
        <v>1194741</v>
      </c>
      <c r="F10672">
        <v>1194741</v>
      </c>
      <c r="G10672">
        <v>1</v>
      </c>
    </row>
    <row r="10673" spans="5:7">
      <c r="E10673">
        <v>1194745</v>
      </c>
      <c r="F10673">
        <v>1194762</v>
      </c>
      <c r="G10673">
        <v>18</v>
      </c>
    </row>
    <row r="10674" spans="5:7">
      <c r="E10674">
        <v>1194764</v>
      </c>
      <c r="F10674">
        <v>1194765</v>
      </c>
      <c r="G10674">
        <v>2</v>
      </c>
    </row>
    <row r="10675" spans="5:7">
      <c r="E10675">
        <v>1194784</v>
      </c>
      <c r="F10675">
        <v>1194785</v>
      </c>
      <c r="G10675">
        <v>2</v>
      </c>
    </row>
    <row r="10676" spans="5:7">
      <c r="E10676">
        <v>1194787</v>
      </c>
      <c r="F10676">
        <v>1194803</v>
      </c>
      <c r="G10676">
        <v>17</v>
      </c>
    </row>
    <row r="10677" spans="5:7">
      <c r="E10677">
        <v>1194805</v>
      </c>
      <c r="F10677">
        <v>1194817</v>
      </c>
      <c r="G10677">
        <v>13</v>
      </c>
    </row>
    <row r="10678" spans="5:7">
      <c r="E10678">
        <v>1194819</v>
      </c>
      <c r="F10678">
        <v>1194840</v>
      </c>
      <c r="G10678">
        <v>22</v>
      </c>
    </row>
    <row r="10679" spans="5:7">
      <c r="E10679">
        <v>1194842</v>
      </c>
      <c r="F10679">
        <v>1194844</v>
      </c>
      <c r="G10679">
        <v>3</v>
      </c>
    </row>
    <row r="10680" spans="5:7">
      <c r="E10680">
        <v>1194846</v>
      </c>
      <c r="F10680">
        <v>1194868</v>
      </c>
      <c r="G10680">
        <v>23</v>
      </c>
    </row>
    <row r="10681" spans="5:7">
      <c r="E10681">
        <v>1194870</v>
      </c>
      <c r="F10681">
        <v>1194889</v>
      </c>
      <c r="G10681">
        <v>20</v>
      </c>
    </row>
    <row r="10682" spans="5:7">
      <c r="E10682">
        <v>1194891</v>
      </c>
      <c r="F10682">
        <v>1194913</v>
      </c>
      <c r="G10682">
        <v>23</v>
      </c>
    </row>
    <row r="10683" spans="5:7">
      <c r="E10683">
        <v>1194916</v>
      </c>
      <c r="F10683">
        <v>1194923</v>
      </c>
      <c r="G10683">
        <v>8</v>
      </c>
    </row>
    <row r="10684" spans="5:7">
      <c r="E10684">
        <v>1194925</v>
      </c>
      <c r="F10684">
        <v>1194926</v>
      </c>
      <c r="G10684">
        <v>2</v>
      </c>
    </row>
    <row r="10685" spans="5:7">
      <c r="E10685">
        <v>1194928</v>
      </c>
      <c r="F10685">
        <v>1194928</v>
      </c>
      <c r="G10685">
        <v>1</v>
      </c>
    </row>
    <row r="10686" spans="5:7">
      <c r="E10686">
        <v>1194930</v>
      </c>
      <c r="F10686">
        <v>1194930</v>
      </c>
      <c r="G10686">
        <v>1</v>
      </c>
    </row>
    <row r="10687" spans="5:7">
      <c r="E10687">
        <v>1194932</v>
      </c>
      <c r="F10687">
        <v>1194940</v>
      </c>
      <c r="G10687">
        <v>9</v>
      </c>
    </row>
    <row r="10688" spans="5:7">
      <c r="E10688">
        <v>1194942</v>
      </c>
      <c r="F10688">
        <v>1194947</v>
      </c>
      <c r="G10688">
        <v>6</v>
      </c>
    </row>
    <row r="10689" spans="5:7">
      <c r="E10689">
        <v>1194949</v>
      </c>
      <c r="F10689">
        <v>1194951</v>
      </c>
      <c r="G10689">
        <v>3</v>
      </c>
    </row>
    <row r="10690" spans="5:7">
      <c r="E10690">
        <v>1194953</v>
      </c>
      <c r="F10690">
        <v>1194955</v>
      </c>
      <c r="G10690">
        <v>3</v>
      </c>
    </row>
    <row r="10691" spans="5:7">
      <c r="E10691">
        <v>1194957</v>
      </c>
      <c r="F10691">
        <v>1194957</v>
      </c>
      <c r="G10691">
        <v>1</v>
      </c>
    </row>
    <row r="10692" spans="5:7">
      <c r="E10692">
        <v>1194959</v>
      </c>
      <c r="F10692">
        <v>1194959</v>
      </c>
      <c r="G10692">
        <v>1</v>
      </c>
    </row>
    <row r="10693" spans="5:7">
      <c r="E10693">
        <v>1194962</v>
      </c>
      <c r="F10693">
        <v>1194963</v>
      </c>
      <c r="G10693">
        <v>2</v>
      </c>
    </row>
    <row r="10694" spans="5:7">
      <c r="E10694">
        <v>1194965</v>
      </c>
      <c r="F10694">
        <v>1194966</v>
      </c>
      <c r="G10694">
        <v>2</v>
      </c>
    </row>
    <row r="10695" spans="5:7">
      <c r="E10695">
        <v>1194968</v>
      </c>
      <c r="F10695">
        <v>1194968</v>
      </c>
      <c r="G10695">
        <v>1</v>
      </c>
    </row>
    <row r="10696" spans="5:7">
      <c r="E10696">
        <v>1194970</v>
      </c>
      <c r="F10696">
        <v>1194980</v>
      </c>
      <c r="G10696">
        <v>11</v>
      </c>
    </row>
    <row r="10697" spans="5:7">
      <c r="E10697">
        <v>1194983</v>
      </c>
      <c r="F10697">
        <v>1194984</v>
      </c>
      <c r="G10697">
        <v>2</v>
      </c>
    </row>
    <row r="10698" spans="5:7">
      <c r="E10698">
        <v>1194986</v>
      </c>
      <c r="F10698">
        <v>1194987</v>
      </c>
      <c r="G10698">
        <v>2</v>
      </c>
    </row>
    <row r="10699" spans="5:7">
      <c r="E10699">
        <v>1194989</v>
      </c>
      <c r="F10699">
        <v>1194992</v>
      </c>
      <c r="G10699">
        <v>4</v>
      </c>
    </row>
    <row r="10700" spans="5:7">
      <c r="E10700">
        <v>1194994</v>
      </c>
      <c r="F10700">
        <v>1195001</v>
      </c>
      <c r="G10700">
        <v>8</v>
      </c>
    </row>
    <row r="10701" spans="5:7">
      <c r="E10701">
        <v>1195004</v>
      </c>
      <c r="F10701">
        <v>1195024</v>
      </c>
      <c r="G10701">
        <v>21</v>
      </c>
    </row>
    <row r="10702" spans="5:7">
      <c r="E10702">
        <v>1195026</v>
      </c>
      <c r="F10702">
        <v>1195035</v>
      </c>
      <c r="G10702">
        <v>10</v>
      </c>
    </row>
    <row r="10703" spans="5:7">
      <c r="E10703">
        <v>1195037</v>
      </c>
      <c r="F10703">
        <v>1195037</v>
      </c>
      <c r="G10703">
        <v>1</v>
      </c>
    </row>
    <row r="10704" spans="5:7">
      <c r="E10704">
        <v>1195039</v>
      </c>
      <c r="F10704">
        <v>1195041</v>
      </c>
      <c r="G10704">
        <v>3</v>
      </c>
    </row>
    <row r="10705" spans="5:7">
      <c r="E10705">
        <v>1195043</v>
      </c>
      <c r="F10705">
        <v>1195064</v>
      </c>
      <c r="G10705">
        <v>22</v>
      </c>
    </row>
    <row r="10706" spans="5:7">
      <c r="E10706">
        <v>1195066</v>
      </c>
      <c r="F10706">
        <v>1195089</v>
      </c>
      <c r="G10706">
        <v>24</v>
      </c>
    </row>
    <row r="10707" spans="5:7">
      <c r="E10707">
        <v>1195091</v>
      </c>
      <c r="F10707">
        <v>1195113</v>
      </c>
      <c r="G10707">
        <v>23</v>
      </c>
    </row>
    <row r="10708" spans="5:7">
      <c r="E10708">
        <v>1195115</v>
      </c>
      <c r="F10708">
        <v>1195118</v>
      </c>
      <c r="G10708">
        <v>4</v>
      </c>
    </row>
    <row r="10709" spans="5:7">
      <c r="E10709">
        <v>1195120</v>
      </c>
      <c r="F10709">
        <v>1195139</v>
      </c>
      <c r="G10709">
        <v>20</v>
      </c>
    </row>
    <row r="10710" spans="5:7">
      <c r="E10710">
        <v>1195141</v>
      </c>
      <c r="F10710">
        <v>1195141</v>
      </c>
      <c r="G10710">
        <v>1</v>
      </c>
    </row>
    <row r="10711" spans="5:7">
      <c r="E10711">
        <v>1195143</v>
      </c>
      <c r="F10711">
        <v>1195146</v>
      </c>
      <c r="G10711">
        <v>4</v>
      </c>
    </row>
    <row r="10712" spans="5:7">
      <c r="E10712">
        <v>1195148</v>
      </c>
      <c r="F10712">
        <v>1195170</v>
      </c>
      <c r="G10712">
        <v>23</v>
      </c>
    </row>
    <row r="10713" spans="5:7">
      <c r="E10713">
        <v>1195172</v>
      </c>
      <c r="F10713">
        <v>1195174</v>
      </c>
      <c r="G10713">
        <v>3</v>
      </c>
    </row>
    <row r="10714" spans="5:7">
      <c r="E10714">
        <v>1195177</v>
      </c>
      <c r="F10714">
        <v>1195179</v>
      </c>
      <c r="G10714">
        <v>3</v>
      </c>
    </row>
    <row r="10715" spans="5:7">
      <c r="E10715">
        <v>1195181</v>
      </c>
      <c r="F10715">
        <v>1195199</v>
      </c>
      <c r="G10715">
        <v>19</v>
      </c>
    </row>
    <row r="10716" spans="5:7">
      <c r="E10716">
        <v>1195201</v>
      </c>
      <c r="F10716">
        <v>1195206</v>
      </c>
      <c r="G10716">
        <v>6</v>
      </c>
    </row>
    <row r="10717" spans="5:7">
      <c r="E10717">
        <v>1195208</v>
      </c>
      <c r="F10717">
        <v>1195229</v>
      </c>
      <c r="G10717">
        <v>22</v>
      </c>
    </row>
    <row r="10718" spans="5:7">
      <c r="E10718">
        <v>1195232</v>
      </c>
      <c r="F10718">
        <v>1195235</v>
      </c>
      <c r="G10718">
        <v>4</v>
      </c>
    </row>
    <row r="10719" spans="5:7">
      <c r="E10719">
        <v>1195237</v>
      </c>
      <c r="F10719">
        <v>1195259</v>
      </c>
      <c r="G10719">
        <v>23</v>
      </c>
    </row>
    <row r="10720" spans="5:7">
      <c r="E10720">
        <v>1195261</v>
      </c>
      <c r="F10720">
        <v>1195273</v>
      </c>
      <c r="G10720">
        <v>13</v>
      </c>
    </row>
    <row r="10721" spans="5:7">
      <c r="E10721">
        <v>1195276</v>
      </c>
      <c r="F10721">
        <v>1195299</v>
      </c>
      <c r="G10721">
        <v>24</v>
      </c>
    </row>
    <row r="10722" spans="5:7">
      <c r="E10722">
        <v>1195301</v>
      </c>
      <c r="F10722">
        <v>1195304</v>
      </c>
      <c r="G10722">
        <v>4</v>
      </c>
    </row>
    <row r="10723" spans="5:7">
      <c r="E10723">
        <v>1195306</v>
      </c>
      <c r="F10723">
        <v>1195317</v>
      </c>
      <c r="G10723">
        <v>12</v>
      </c>
    </row>
    <row r="10724" spans="5:7">
      <c r="E10724">
        <v>1195319</v>
      </c>
      <c r="F10724">
        <v>1195322</v>
      </c>
      <c r="G10724">
        <v>4</v>
      </c>
    </row>
    <row r="10725" spans="5:7">
      <c r="E10725">
        <v>1195324</v>
      </c>
      <c r="F10725">
        <v>1195343</v>
      </c>
      <c r="G10725">
        <v>20</v>
      </c>
    </row>
    <row r="10726" spans="5:7">
      <c r="E10726">
        <v>1195345</v>
      </c>
      <c r="F10726">
        <v>1195345</v>
      </c>
      <c r="G10726">
        <v>1</v>
      </c>
    </row>
    <row r="10727" spans="5:7">
      <c r="E10727">
        <v>1195348</v>
      </c>
      <c r="F10727">
        <v>1195355</v>
      </c>
      <c r="G10727">
        <v>8</v>
      </c>
    </row>
    <row r="10728" spans="5:7">
      <c r="E10728">
        <v>1195357</v>
      </c>
      <c r="F10728">
        <v>1195370</v>
      </c>
      <c r="G10728">
        <v>14</v>
      </c>
    </row>
    <row r="10729" spans="5:7">
      <c r="E10729">
        <v>1195372</v>
      </c>
      <c r="F10729">
        <v>1195376</v>
      </c>
      <c r="G10729">
        <v>5</v>
      </c>
    </row>
    <row r="10730" spans="5:7">
      <c r="E10730">
        <v>1195379</v>
      </c>
      <c r="F10730">
        <v>1195381</v>
      </c>
      <c r="G10730">
        <v>3</v>
      </c>
    </row>
    <row r="10731" spans="5:7">
      <c r="E10731">
        <v>1195383</v>
      </c>
      <c r="F10731">
        <v>1195405</v>
      </c>
      <c r="G10731">
        <v>23</v>
      </c>
    </row>
    <row r="10732" spans="5:7">
      <c r="E10732">
        <v>1195409</v>
      </c>
      <c r="F10732">
        <v>1195409</v>
      </c>
      <c r="G10732">
        <v>1</v>
      </c>
    </row>
    <row r="10733" spans="5:7">
      <c r="E10733">
        <v>1195411</v>
      </c>
      <c r="F10733">
        <v>1195430</v>
      </c>
      <c r="G10733">
        <v>20</v>
      </c>
    </row>
    <row r="10734" spans="5:7">
      <c r="E10734">
        <v>1195434</v>
      </c>
      <c r="F10734">
        <v>1195436</v>
      </c>
      <c r="G10734">
        <v>3</v>
      </c>
    </row>
    <row r="10735" spans="5:7">
      <c r="E10735">
        <v>1195438</v>
      </c>
      <c r="F10735">
        <v>1195438</v>
      </c>
      <c r="G10735">
        <v>1</v>
      </c>
    </row>
    <row r="10736" spans="5:7">
      <c r="E10736">
        <v>1195491</v>
      </c>
      <c r="F10736">
        <v>1195491</v>
      </c>
      <c r="G10736">
        <v>1</v>
      </c>
    </row>
    <row r="10737" spans="5:7">
      <c r="E10737">
        <v>1195493</v>
      </c>
      <c r="F10737">
        <v>1195493</v>
      </c>
      <c r="G10737">
        <v>1</v>
      </c>
    </row>
    <row r="10738" spans="5:7">
      <c r="E10738">
        <v>1195495</v>
      </c>
      <c r="F10738">
        <v>1195496</v>
      </c>
      <c r="G10738">
        <v>2</v>
      </c>
    </row>
    <row r="10739" spans="5:7">
      <c r="E10739">
        <v>1195498</v>
      </c>
      <c r="F10739">
        <v>1195499</v>
      </c>
      <c r="G10739">
        <v>2</v>
      </c>
    </row>
    <row r="10740" spans="5:7">
      <c r="E10740">
        <v>1195501</v>
      </c>
      <c r="F10740">
        <v>1195502</v>
      </c>
      <c r="G10740">
        <v>2</v>
      </c>
    </row>
    <row r="10741" spans="5:7">
      <c r="E10741">
        <v>1195504</v>
      </c>
      <c r="F10741">
        <v>1195505</v>
      </c>
      <c r="G10741">
        <v>2</v>
      </c>
    </row>
    <row r="10742" spans="5:7">
      <c r="E10742">
        <v>1195507</v>
      </c>
      <c r="F10742">
        <v>1195507</v>
      </c>
      <c r="G10742">
        <v>1</v>
      </c>
    </row>
    <row r="10743" spans="5:7">
      <c r="E10743">
        <v>1195509</v>
      </c>
      <c r="F10743">
        <v>1195509</v>
      </c>
      <c r="G10743">
        <v>1</v>
      </c>
    </row>
    <row r="10744" spans="5:7">
      <c r="E10744">
        <v>1195511</v>
      </c>
      <c r="F10744">
        <v>1195511</v>
      </c>
      <c r="G10744">
        <v>1</v>
      </c>
    </row>
    <row r="10745" spans="5:7">
      <c r="E10745">
        <v>1195513</v>
      </c>
      <c r="F10745">
        <v>1195513</v>
      </c>
      <c r="G10745">
        <v>1</v>
      </c>
    </row>
    <row r="10746" spans="5:7">
      <c r="E10746">
        <v>1195515</v>
      </c>
      <c r="F10746">
        <v>1195515</v>
      </c>
      <c r="G10746">
        <v>1</v>
      </c>
    </row>
    <row r="10747" spans="5:7">
      <c r="E10747">
        <v>1195517</v>
      </c>
      <c r="F10747">
        <v>1195517</v>
      </c>
      <c r="G10747">
        <v>1</v>
      </c>
    </row>
    <row r="10748" spans="5:7">
      <c r="E10748">
        <v>1195519</v>
      </c>
      <c r="F10748">
        <v>1195519</v>
      </c>
      <c r="G10748">
        <v>1</v>
      </c>
    </row>
    <row r="10749" spans="5:7">
      <c r="E10749">
        <v>1195521</v>
      </c>
      <c r="F10749">
        <v>1195521</v>
      </c>
      <c r="G10749">
        <v>1</v>
      </c>
    </row>
    <row r="10750" spans="5:7">
      <c r="E10750">
        <v>1195523</v>
      </c>
      <c r="F10750">
        <v>1195526</v>
      </c>
      <c r="G10750">
        <v>4</v>
      </c>
    </row>
    <row r="10751" spans="5:7">
      <c r="E10751">
        <v>1195528</v>
      </c>
      <c r="F10751">
        <v>1195546</v>
      </c>
      <c r="G10751">
        <v>19</v>
      </c>
    </row>
    <row r="10752" spans="5:7">
      <c r="E10752">
        <v>1195548</v>
      </c>
      <c r="F10752">
        <v>1195562</v>
      </c>
      <c r="G10752">
        <v>15</v>
      </c>
    </row>
    <row r="10753" spans="5:7">
      <c r="E10753">
        <v>1195564</v>
      </c>
      <c r="F10753">
        <v>1195567</v>
      </c>
      <c r="G10753">
        <v>4</v>
      </c>
    </row>
    <row r="10754" spans="5:7">
      <c r="E10754">
        <v>1195569</v>
      </c>
      <c r="F10754">
        <v>1195573</v>
      </c>
      <c r="G10754">
        <v>5</v>
      </c>
    </row>
    <row r="10755" spans="5:7">
      <c r="E10755">
        <v>1195575</v>
      </c>
      <c r="F10755">
        <v>1195576</v>
      </c>
      <c r="G10755">
        <v>2</v>
      </c>
    </row>
    <row r="10756" spans="5:7">
      <c r="E10756">
        <v>1195578</v>
      </c>
      <c r="F10756">
        <v>1195580</v>
      </c>
      <c r="G10756">
        <v>3</v>
      </c>
    </row>
    <row r="10757" spans="5:7">
      <c r="E10757">
        <v>1195583</v>
      </c>
      <c r="F10757">
        <v>1195591</v>
      </c>
      <c r="G10757">
        <v>9</v>
      </c>
    </row>
    <row r="10758" spans="5:7">
      <c r="E10758">
        <v>1195593</v>
      </c>
      <c r="F10758">
        <v>1195595</v>
      </c>
      <c r="G10758">
        <v>3</v>
      </c>
    </row>
    <row r="10759" spans="5:7">
      <c r="E10759">
        <v>1195597</v>
      </c>
      <c r="F10759">
        <v>1195598</v>
      </c>
      <c r="G10759">
        <v>2</v>
      </c>
    </row>
    <row r="10760" spans="5:7">
      <c r="E10760">
        <v>1195600</v>
      </c>
      <c r="F10760">
        <v>1195623</v>
      </c>
      <c r="G10760">
        <v>24</v>
      </c>
    </row>
    <row r="10761" spans="5:7">
      <c r="E10761">
        <v>1195625</v>
      </c>
      <c r="F10761">
        <v>1195625</v>
      </c>
      <c r="G10761">
        <v>1</v>
      </c>
    </row>
    <row r="10762" spans="5:7">
      <c r="E10762">
        <v>1195627</v>
      </c>
      <c r="F10762">
        <v>1195627</v>
      </c>
      <c r="G10762">
        <v>1</v>
      </c>
    </row>
    <row r="10763" spans="5:7">
      <c r="E10763">
        <v>1195629</v>
      </c>
      <c r="F10763">
        <v>1195637</v>
      </c>
      <c r="G10763">
        <v>9</v>
      </c>
    </row>
    <row r="10764" spans="5:7">
      <c r="E10764">
        <v>1195639</v>
      </c>
      <c r="F10764">
        <v>1195639</v>
      </c>
      <c r="G10764">
        <v>1</v>
      </c>
    </row>
    <row r="10765" spans="5:7">
      <c r="E10765">
        <v>1195641</v>
      </c>
      <c r="F10765">
        <v>1195645</v>
      </c>
      <c r="G10765">
        <v>5</v>
      </c>
    </row>
    <row r="10766" spans="5:7">
      <c r="E10766">
        <v>1195647</v>
      </c>
      <c r="F10766">
        <v>1195651</v>
      </c>
      <c r="G10766">
        <v>5</v>
      </c>
    </row>
    <row r="10767" spans="5:7">
      <c r="E10767">
        <v>1195653</v>
      </c>
      <c r="F10767">
        <v>1195656</v>
      </c>
      <c r="G10767">
        <v>4</v>
      </c>
    </row>
    <row r="10768" spans="5:7">
      <c r="E10768">
        <v>1195658</v>
      </c>
      <c r="F10768">
        <v>1195675</v>
      </c>
      <c r="G10768">
        <v>18</v>
      </c>
    </row>
    <row r="10769" spans="5:7">
      <c r="E10769">
        <v>1195677</v>
      </c>
      <c r="F10769">
        <v>1195677</v>
      </c>
      <c r="G10769">
        <v>1</v>
      </c>
    </row>
    <row r="10770" spans="5:7">
      <c r="E10770">
        <v>1195679</v>
      </c>
      <c r="F10770">
        <v>1195679</v>
      </c>
      <c r="G10770">
        <v>1</v>
      </c>
    </row>
    <row r="10771" spans="5:7">
      <c r="E10771">
        <v>1195681</v>
      </c>
      <c r="F10771">
        <v>1195683</v>
      </c>
      <c r="G10771">
        <v>3</v>
      </c>
    </row>
    <row r="10772" spans="5:7">
      <c r="E10772">
        <v>1195685</v>
      </c>
      <c r="F10772">
        <v>1195685</v>
      </c>
      <c r="G10772">
        <v>1</v>
      </c>
    </row>
    <row r="10773" spans="5:7">
      <c r="E10773">
        <v>1195687</v>
      </c>
      <c r="F10773">
        <v>1195689</v>
      </c>
      <c r="G10773">
        <v>3</v>
      </c>
    </row>
    <row r="10774" spans="5:7">
      <c r="E10774">
        <v>1195692</v>
      </c>
      <c r="F10774">
        <v>1195694</v>
      </c>
      <c r="G10774">
        <v>3</v>
      </c>
    </row>
    <row r="10775" spans="5:7">
      <c r="E10775">
        <v>1195696</v>
      </c>
      <c r="F10775">
        <v>1195717</v>
      </c>
      <c r="G10775">
        <v>22</v>
      </c>
    </row>
    <row r="10776" spans="5:7">
      <c r="E10776">
        <v>1195719</v>
      </c>
      <c r="F10776">
        <v>1195721</v>
      </c>
      <c r="G10776">
        <v>3</v>
      </c>
    </row>
    <row r="10777" spans="5:7">
      <c r="E10777">
        <v>1195723</v>
      </c>
      <c r="F10777">
        <v>1195742</v>
      </c>
      <c r="G10777">
        <v>20</v>
      </c>
    </row>
    <row r="10778" spans="5:7">
      <c r="E10778">
        <v>1195744</v>
      </c>
      <c r="F10778">
        <v>1195752</v>
      </c>
      <c r="G10778">
        <v>9</v>
      </c>
    </row>
    <row r="10779" spans="5:7">
      <c r="E10779">
        <v>1195754</v>
      </c>
      <c r="F10779">
        <v>1195756</v>
      </c>
      <c r="G10779">
        <v>3</v>
      </c>
    </row>
    <row r="10780" spans="5:7">
      <c r="E10780">
        <v>1195758</v>
      </c>
      <c r="F10780">
        <v>1195803</v>
      </c>
      <c r="G10780">
        <v>46</v>
      </c>
    </row>
    <row r="10781" spans="5:7">
      <c r="E10781">
        <v>1195805</v>
      </c>
      <c r="F10781">
        <v>1195808</v>
      </c>
      <c r="G10781">
        <v>4</v>
      </c>
    </row>
    <row r="10782" spans="5:7">
      <c r="E10782">
        <v>1195810</v>
      </c>
      <c r="F10782">
        <v>1195834</v>
      </c>
      <c r="G10782">
        <v>25</v>
      </c>
    </row>
    <row r="10783" spans="5:7">
      <c r="E10783">
        <v>1195836</v>
      </c>
      <c r="F10783">
        <v>1195855</v>
      </c>
      <c r="G10783">
        <v>20</v>
      </c>
    </row>
    <row r="10784" spans="5:7">
      <c r="E10784">
        <v>1195858</v>
      </c>
      <c r="F10784">
        <v>1195859</v>
      </c>
      <c r="G10784">
        <v>2</v>
      </c>
    </row>
    <row r="10785" spans="5:7">
      <c r="E10785">
        <v>1195861</v>
      </c>
      <c r="F10785">
        <v>1195862</v>
      </c>
      <c r="G10785">
        <v>2</v>
      </c>
    </row>
    <row r="10786" spans="5:7">
      <c r="E10786">
        <v>1195864</v>
      </c>
      <c r="F10786">
        <v>1195867</v>
      </c>
      <c r="G10786">
        <v>4</v>
      </c>
    </row>
    <row r="10787" spans="5:7">
      <c r="E10787">
        <v>1195869</v>
      </c>
      <c r="F10787">
        <v>1195891</v>
      </c>
      <c r="G10787">
        <v>23</v>
      </c>
    </row>
    <row r="10788" spans="5:7">
      <c r="E10788">
        <v>1195894</v>
      </c>
      <c r="F10788">
        <v>1195895</v>
      </c>
      <c r="G10788">
        <v>2</v>
      </c>
    </row>
    <row r="10789" spans="5:7">
      <c r="E10789">
        <v>1195897</v>
      </c>
      <c r="F10789">
        <v>1195916</v>
      </c>
      <c r="G10789">
        <v>20</v>
      </c>
    </row>
    <row r="10790" spans="5:7">
      <c r="E10790">
        <v>1195918</v>
      </c>
      <c r="F10790">
        <v>1195918</v>
      </c>
      <c r="G10790">
        <v>1</v>
      </c>
    </row>
    <row r="10791" spans="5:7">
      <c r="E10791">
        <v>1195920</v>
      </c>
      <c r="F10791">
        <v>1195920</v>
      </c>
      <c r="G10791">
        <v>1</v>
      </c>
    </row>
    <row r="10792" spans="5:7">
      <c r="E10792">
        <v>1195922</v>
      </c>
      <c r="F10792">
        <v>1195922</v>
      </c>
      <c r="G10792">
        <v>1</v>
      </c>
    </row>
    <row r="10793" spans="5:7">
      <c r="E10793">
        <v>1195924</v>
      </c>
      <c r="F10793">
        <v>1195924</v>
      </c>
      <c r="G10793">
        <v>1</v>
      </c>
    </row>
    <row r="10794" spans="5:7">
      <c r="E10794">
        <v>1195926</v>
      </c>
      <c r="F10794">
        <v>1195926</v>
      </c>
      <c r="G10794">
        <v>1</v>
      </c>
    </row>
    <row r="10795" spans="5:7">
      <c r="E10795">
        <v>1195928</v>
      </c>
      <c r="F10795">
        <v>1195948</v>
      </c>
      <c r="G10795">
        <v>21</v>
      </c>
    </row>
    <row r="10796" spans="5:7">
      <c r="E10796">
        <v>1195950</v>
      </c>
      <c r="F10796">
        <v>1195952</v>
      </c>
      <c r="G10796">
        <v>3</v>
      </c>
    </row>
    <row r="10797" spans="5:7">
      <c r="E10797">
        <v>1195954</v>
      </c>
      <c r="F10797">
        <v>1195967</v>
      </c>
      <c r="G10797">
        <v>14</v>
      </c>
    </row>
    <row r="10798" spans="5:7">
      <c r="E10798">
        <v>1195969</v>
      </c>
      <c r="F10798">
        <v>1195971</v>
      </c>
      <c r="G10798">
        <v>3</v>
      </c>
    </row>
    <row r="10799" spans="5:7">
      <c r="E10799">
        <v>1195973</v>
      </c>
      <c r="F10799">
        <v>1195999</v>
      </c>
      <c r="G10799">
        <v>27</v>
      </c>
    </row>
    <row r="10800" spans="5:7">
      <c r="E10800">
        <v>1196001</v>
      </c>
      <c r="F10800">
        <v>1196030</v>
      </c>
      <c r="G10800">
        <v>30</v>
      </c>
    </row>
    <row r="10801" spans="5:7">
      <c r="E10801">
        <v>1196034</v>
      </c>
      <c r="F10801">
        <v>1196038</v>
      </c>
      <c r="G10801">
        <v>5</v>
      </c>
    </row>
    <row r="10802" spans="5:7">
      <c r="E10802">
        <v>1196040</v>
      </c>
      <c r="F10802">
        <v>1196045</v>
      </c>
      <c r="G10802">
        <v>6</v>
      </c>
    </row>
    <row r="10803" spans="5:7">
      <c r="E10803">
        <v>1196047</v>
      </c>
      <c r="F10803">
        <v>1196049</v>
      </c>
      <c r="G10803">
        <v>3</v>
      </c>
    </row>
    <row r="10804" spans="5:7">
      <c r="E10804">
        <v>1196051</v>
      </c>
      <c r="F10804">
        <v>1196053</v>
      </c>
      <c r="G10804">
        <v>3</v>
      </c>
    </row>
    <row r="10805" spans="5:7">
      <c r="E10805">
        <v>1196055</v>
      </c>
      <c r="F10805">
        <v>1196056</v>
      </c>
      <c r="G10805">
        <v>2</v>
      </c>
    </row>
    <row r="10806" spans="5:7">
      <c r="E10806">
        <v>1196058</v>
      </c>
      <c r="F10806">
        <v>1196058</v>
      </c>
      <c r="G10806">
        <v>1</v>
      </c>
    </row>
    <row r="10807" spans="5:7">
      <c r="E10807">
        <v>1196061</v>
      </c>
      <c r="F10807">
        <v>1196062</v>
      </c>
      <c r="G10807">
        <v>2</v>
      </c>
    </row>
    <row r="10808" spans="5:7">
      <c r="E10808">
        <v>1196064</v>
      </c>
      <c r="F10808">
        <v>1196065</v>
      </c>
      <c r="G10808">
        <v>2</v>
      </c>
    </row>
    <row r="10809" spans="5:7">
      <c r="E10809">
        <v>1196067</v>
      </c>
      <c r="F10809">
        <v>1196082</v>
      </c>
      <c r="G10809">
        <v>16</v>
      </c>
    </row>
    <row r="10810" spans="5:7">
      <c r="E10810">
        <v>1196084</v>
      </c>
      <c r="F10810">
        <v>1196090</v>
      </c>
      <c r="G10810">
        <v>7</v>
      </c>
    </row>
    <row r="10811" spans="5:7">
      <c r="E10811">
        <v>1196092</v>
      </c>
      <c r="F10811">
        <v>1196093</v>
      </c>
      <c r="G10811">
        <v>2</v>
      </c>
    </row>
    <row r="10812" spans="5:7">
      <c r="E10812">
        <v>1196095</v>
      </c>
      <c r="F10812">
        <v>1196096</v>
      </c>
      <c r="G10812">
        <v>2</v>
      </c>
    </row>
    <row r="10813" spans="5:7">
      <c r="E10813">
        <v>1196098</v>
      </c>
      <c r="F10813">
        <v>1196121</v>
      </c>
      <c r="G10813">
        <v>24</v>
      </c>
    </row>
    <row r="10814" spans="5:7">
      <c r="E10814">
        <v>1196123</v>
      </c>
      <c r="F10814">
        <v>1196128</v>
      </c>
      <c r="G10814">
        <v>6</v>
      </c>
    </row>
    <row r="10815" spans="5:7">
      <c r="E10815">
        <v>1196130</v>
      </c>
      <c r="F10815">
        <v>1196130</v>
      </c>
      <c r="G10815">
        <v>1</v>
      </c>
    </row>
    <row r="10816" spans="5:7">
      <c r="E10816">
        <v>1196133</v>
      </c>
      <c r="F10816">
        <v>1196136</v>
      </c>
      <c r="G10816">
        <v>4</v>
      </c>
    </row>
    <row r="10817" spans="5:7">
      <c r="E10817">
        <v>1196138</v>
      </c>
      <c r="F10817">
        <v>1196142</v>
      </c>
      <c r="G10817">
        <v>5</v>
      </c>
    </row>
    <row r="10818" spans="5:7">
      <c r="E10818">
        <v>1196144</v>
      </c>
      <c r="F10818">
        <v>1196144</v>
      </c>
      <c r="G10818">
        <v>1</v>
      </c>
    </row>
    <row r="10819" spans="5:7">
      <c r="E10819">
        <v>1196146</v>
      </c>
      <c r="F10819">
        <v>1196146</v>
      </c>
      <c r="G10819">
        <v>1</v>
      </c>
    </row>
    <row r="10820" spans="5:7">
      <c r="E10820">
        <v>1196148</v>
      </c>
      <c r="F10820">
        <v>1196148</v>
      </c>
      <c r="G10820">
        <v>1</v>
      </c>
    </row>
    <row r="10821" spans="5:7">
      <c r="E10821">
        <v>1196150</v>
      </c>
      <c r="F10821">
        <v>1196165</v>
      </c>
      <c r="G10821">
        <v>16</v>
      </c>
    </row>
    <row r="10822" spans="5:7">
      <c r="E10822">
        <v>1196167</v>
      </c>
      <c r="F10822">
        <v>1196176</v>
      </c>
      <c r="G10822">
        <v>10</v>
      </c>
    </row>
    <row r="10823" spans="5:7">
      <c r="E10823">
        <v>1196178</v>
      </c>
      <c r="F10823">
        <v>1196187</v>
      </c>
      <c r="G10823">
        <v>10</v>
      </c>
    </row>
    <row r="10824" spans="5:7">
      <c r="E10824">
        <v>1196189</v>
      </c>
      <c r="F10824">
        <v>1196209</v>
      </c>
      <c r="G10824">
        <v>21</v>
      </c>
    </row>
    <row r="10825" spans="5:7">
      <c r="E10825">
        <v>1196211</v>
      </c>
      <c r="F10825">
        <v>1196224</v>
      </c>
      <c r="G10825">
        <v>14</v>
      </c>
    </row>
    <row r="10826" spans="5:7">
      <c r="E10826">
        <v>1196226</v>
      </c>
      <c r="F10826">
        <v>1196250</v>
      </c>
      <c r="G10826">
        <v>25</v>
      </c>
    </row>
    <row r="10827" spans="5:7">
      <c r="E10827">
        <v>1196252</v>
      </c>
      <c r="F10827">
        <v>1196272</v>
      </c>
      <c r="G10827">
        <v>21</v>
      </c>
    </row>
    <row r="10828" spans="5:7">
      <c r="E10828">
        <v>1196275</v>
      </c>
      <c r="F10828">
        <v>1196297</v>
      </c>
      <c r="G10828">
        <v>23</v>
      </c>
    </row>
    <row r="10829" spans="5:7">
      <c r="E10829">
        <v>1196299</v>
      </c>
      <c r="F10829">
        <v>1196302</v>
      </c>
      <c r="G10829">
        <v>4</v>
      </c>
    </row>
    <row r="10830" spans="5:7">
      <c r="E10830">
        <v>1196304</v>
      </c>
      <c r="F10830">
        <v>1196323</v>
      </c>
      <c r="G10830">
        <v>20</v>
      </c>
    </row>
    <row r="10831" spans="5:7">
      <c r="E10831">
        <v>1196325</v>
      </c>
      <c r="F10831">
        <v>1196333</v>
      </c>
      <c r="G10831">
        <v>9</v>
      </c>
    </row>
    <row r="10832" spans="5:7">
      <c r="E10832">
        <v>1196335</v>
      </c>
      <c r="F10832">
        <v>1196350</v>
      </c>
      <c r="G10832">
        <v>16</v>
      </c>
    </row>
    <row r="10833" spans="5:7">
      <c r="E10833">
        <v>1196352</v>
      </c>
      <c r="F10833">
        <v>1196365</v>
      </c>
      <c r="G10833">
        <v>14</v>
      </c>
    </row>
    <row r="10834" spans="5:7">
      <c r="E10834">
        <v>1196367</v>
      </c>
      <c r="F10834">
        <v>1196369</v>
      </c>
      <c r="G10834">
        <v>3</v>
      </c>
    </row>
    <row r="10835" spans="5:7">
      <c r="E10835">
        <v>1196371</v>
      </c>
      <c r="F10835">
        <v>1196397</v>
      </c>
      <c r="G10835">
        <v>27</v>
      </c>
    </row>
    <row r="10836" spans="5:7">
      <c r="E10836">
        <v>1196400</v>
      </c>
      <c r="F10836">
        <v>1196402</v>
      </c>
      <c r="G10836">
        <v>3</v>
      </c>
    </row>
    <row r="10837" spans="5:7">
      <c r="E10837">
        <v>1196404</v>
      </c>
      <c r="F10837">
        <v>1196426</v>
      </c>
      <c r="G10837">
        <v>23</v>
      </c>
    </row>
    <row r="10838" spans="5:7">
      <c r="E10838">
        <v>1196428</v>
      </c>
      <c r="F10838">
        <v>1196429</v>
      </c>
      <c r="G10838">
        <v>2</v>
      </c>
    </row>
    <row r="10839" spans="5:7">
      <c r="E10839">
        <v>1196431</v>
      </c>
      <c r="F10839">
        <v>1196451</v>
      </c>
      <c r="G10839">
        <v>21</v>
      </c>
    </row>
    <row r="10840" spans="5:7">
      <c r="E10840">
        <v>1196453</v>
      </c>
      <c r="F10840">
        <v>1196456</v>
      </c>
      <c r="G10840">
        <v>4</v>
      </c>
    </row>
    <row r="10841" spans="5:7">
      <c r="E10841">
        <v>1196458</v>
      </c>
      <c r="F10841">
        <v>1196477</v>
      </c>
      <c r="G10841">
        <v>20</v>
      </c>
    </row>
    <row r="10842" spans="5:7">
      <c r="E10842">
        <v>1196480</v>
      </c>
      <c r="F10842">
        <v>1196481</v>
      </c>
      <c r="G10842">
        <v>2</v>
      </c>
    </row>
    <row r="10843" spans="5:7">
      <c r="E10843">
        <v>1196483</v>
      </c>
      <c r="F10843">
        <v>1196506</v>
      </c>
      <c r="G10843">
        <v>24</v>
      </c>
    </row>
    <row r="10844" spans="5:7">
      <c r="E10844">
        <v>1196508</v>
      </c>
      <c r="F10844">
        <v>1196510</v>
      </c>
      <c r="G10844">
        <v>3</v>
      </c>
    </row>
    <row r="10845" spans="5:7">
      <c r="E10845">
        <v>1196512</v>
      </c>
      <c r="F10845">
        <v>1196531</v>
      </c>
      <c r="G10845">
        <v>20</v>
      </c>
    </row>
    <row r="10846" spans="5:7">
      <c r="E10846">
        <v>1196533</v>
      </c>
      <c r="F10846">
        <v>1196536</v>
      </c>
      <c r="G10846">
        <v>4</v>
      </c>
    </row>
    <row r="10847" spans="5:7">
      <c r="E10847">
        <v>1196538</v>
      </c>
      <c r="F10847">
        <v>1196560</v>
      </c>
      <c r="G10847">
        <v>23</v>
      </c>
    </row>
    <row r="10848" spans="5:7">
      <c r="E10848">
        <v>1196562</v>
      </c>
      <c r="F10848">
        <v>1196568</v>
      </c>
      <c r="G10848">
        <v>7</v>
      </c>
    </row>
    <row r="10849" spans="5:7">
      <c r="E10849">
        <v>1196570</v>
      </c>
      <c r="F10849">
        <v>1196576</v>
      </c>
      <c r="G10849">
        <v>7</v>
      </c>
    </row>
    <row r="10850" spans="5:7">
      <c r="E10850">
        <v>1196578</v>
      </c>
      <c r="F10850">
        <v>1196581</v>
      </c>
      <c r="G10850">
        <v>4</v>
      </c>
    </row>
    <row r="10851" spans="5:7">
      <c r="E10851">
        <v>1196583</v>
      </c>
      <c r="F10851">
        <v>1196601</v>
      </c>
      <c r="G10851">
        <v>19</v>
      </c>
    </row>
    <row r="10852" spans="5:7">
      <c r="E10852">
        <v>1196603</v>
      </c>
      <c r="F10852">
        <v>1196605</v>
      </c>
      <c r="G10852">
        <v>3</v>
      </c>
    </row>
    <row r="10853" spans="5:7">
      <c r="E10853">
        <v>1196607</v>
      </c>
      <c r="F10853">
        <v>1196629</v>
      </c>
      <c r="G10853">
        <v>23</v>
      </c>
    </row>
    <row r="10854" spans="5:7">
      <c r="E10854">
        <v>1196631</v>
      </c>
      <c r="F10854">
        <v>1196651</v>
      </c>
      <c r="G10854">
        <v>21</v>
      </c>
    </row>
    <row r="10855" spans="5:7">
      <c r="E10855">
        <v>1196653</v>
      </c>
      <c r="F10855">
        <v>1196673</v>
      </c>
      <c r="G10855">
        <v>21</v>
      </c>
    </row>
    <row r="10856" spans="5:7">
      <c r="E10856">
        <v>1196676</v>
      </c>
      <c r="F10856">
        <v>1196683</v>
      </c>
      <c r="G10856">
        <v>8</v>
      </c>
    </row>
    <row r="10857" spans="5:7">
      <c r="E10857">
        <v>1196685</v>
      </c>
      <c r="F10857">
        <v>1196696</v>
      </c>
      <c r="G10857">
        <v>12</v>
      </c>
    </row>
    <row r="10858" spans="5:7">
      <c r="E10858">
        <v>1196698</v>
      </c>
      <c r="F10858">
        <v>1196707</v>
      </c>
      <c r="G10858">
        <v>10</v>
      </c>
    </row>
    <row r="10859" spans="5:7">
      <c r="E10859">
        <v>1196709</v>
      </c>
      <c r="F10859">
        <v>1196734</v>
      </c>
      <c r="G10859">
        <v>26</v>
      </c>
    </row>
    <row r="10860" spans="5:7">
      <c r="E10860">
        <v>1196736</v>
      </c>
      <c r="F10860">
        <v>1196736</v>
      </c>
      <c r="G10860">
        <v>1</v>
      </c>
    </row>
    <row r="10861" spans="5:7">
      <c r="E10861">
        <v>1196739</v>
      </c>
      <c r="F10861">
        <v>1196744</v>
      </c>
      <c r="G10861">
        <v>6</v>
      </c>
    </row>
    <row r="10862" spans="5:7">
      <c r="E10862">
        <v>1196746</v>
      </c>
      <c r="F10862">
        <v>1196746</v>
      </c>
      <c r="G10862">
        <v>1</v>
      </c>
    </row>
    <row r="10863" spans="5:7">
      <c r="E10863">
        <v>1196748</v>
      </c>
      <c r="F10863">
        <v>1196749</v>
      </c>
      <c r="G10863">
        <v>2</v>
      </c>
    </row>
    <row r="10864" spans="5:7">
      <c r="E10864">
        <v>1196752</v>
      </c>
      <c r="F10864">
        <v>1196757</v>
      </c>
      <c r="G10864">
        <v>6</v>
      </c>
    </row>
    <row r="10865" spans="5:7">
      <c r="E10865">
        <v>1196763</v>
      </c>
      <c r="F10865">
        <v>1196786</v>
      </c>
      <c r="G10865">
        <v>24</v>
      </c>
    </row>
    <row r="10866" spans="5:7">
      <c r="E10866">
        <v>1196788</v>
      </c>
      <c r="F10866">
        <v>1196788</v>
      </c>
      <c r="G10866">
        <v>1</v>
      </c>
    </row>
    <row r="10867" spans="5:7">
      <c r="E10867">
        <v>1196791</v>
      </c>
      <c r="F10867">
        <v>1196795</v>
      </c>
      <c r="G10867">
        <v>5</v>
      </c>
    </row>
    <row r="10868" spans="5:7">
      <c r="E10868">
        <v>1196797</v>
      </c>
      <c r="F10868">
        <v>1196800</v>
      </c>
      <c r="G10868">
        <v>4</v>
      </c>
    </row>
    <row r="10869" spans="5:7">
      <c r="E10869">
        <v>1196802</v>
      </c>
      <c r="F10869">
        <v>1196821</v>
      </c>
      <c r="G10869">
        <v>20</v>
      </c>
    </row>
    <row r="10870" spans="5:7">
      <c r="E10870">
        <v>1196823</v>
      </c>
      <c r="F10870">
        <v>1196823</v>
      </c>
      <c r="G10870">
        <v>1</v>
      </c>
    </row>
    <row r="10871" spans="5:7">
      <c r="E10871">
        <v>1196825</v>
      </c>
      <c r="F10871">
        <v>1196834</v>
      </c>
      <c r="G10871">
        <v>10</v>
      </c>
    </row>
    <row r="10872" spans="5:7">
      <c r="E10872">
        <v>1196836</v>
      </c>
      <c r="F10872">
        <v>1196836</v>
      </c>
      <c r="G10872">
        <v>1</v>
      </c>
    </row>
    <row r="10873" spans="5:7">
      <c r="E10873">
        <v>1196838</v>
      </c>
      <c r="F10873">
        <v>1196838</v>
      </c>
      <c r="G10873">
        <v>1</v>
      </c>
    </row>
    <row r="10874" spans="5:7">
      <c r="E10874">
        <v>1196840</v>
      </c>
      <c r="F10874">
        <v>1196840</v>
      </c>
      <c r="G10874">
        <v>1</v>
      </c>
    </row>
    <row r="10875" spans="5:7">
      <c r="E10875">
        <v>1196842</v>
      </c>
      <c r="F10875">
        <v>1196842</v>
      </c>
      <c r="G10875">
        <v>1</v>
      </c>
    </row>
    <row r="10876" spans="5:7">
      <c r="E10876">
        <v>1196844</v>
      </c>
      <c r="F10876">
        <v>1196845</v>
      </c>
      <c r="G10876">
        <v>2</v>
      </c>
    </row>
    <row r="10877" spans="5:7">
      <c r="E10877">
        <v>1196847</v>
      </c>
      <c r="F10877">
        <v>1196871</v>
      </c>
      <c r="G10877">
        <v>25</v>
      </c>
    </row>
    <row r="10878" spans="5:7">
      <c r="E10878">
        <v>1196873</v>
      </c>
      <c r="F10878">
        <v>1196878</v>
      </c>
      <c r="G10878">
        <v>6</v>
      </c>
    </row>
    <row r="10879" spans="5:7">
      <c r="E10879">
        <v>1196880</v>
      </c>
      <c r="F10879">
        <v>1196885</v>
      </c>
      <c r="G10879">
        <v>6</v>
      </c>
    </row>
    <row r="10880" spans="5:7">
      <c r="E10880">
        <v>1196887</v>
      </c>
      <c r="F10880">
        <v>1196889</v>
      </c>
      <c r="G10880">
        <v>3</v>
      </c>
    </row>
    <row r="10881" spans="5:7">
      <c r="E10881">
        <v>1196891</v>
      </c>
      <c r="F10881">
        <v>1196910</v>
      </c>
      <c r="G10881">
        <v>20</v>
      </c>
    </row>
    <row r="10882" spans="5:7">
      <c r="E10882">
        <v>1196912</v>
      </c>
      <c r="F10882">
        <v>1196914</v>
      </c>
      <c r="G10882">
        <v>3</v>
      </c>
    </row>
    <row r="10883" spans="5:7">
      <c r="E10883">
        <v>1196916</v>
      </c>
      <c r="F10883">
        <v>1196917</v>
      </c>
      <c r="G10883">
        <v>2</v>
      </c>
    </row>
    <row r="10884" spans="5:7">
      <c r="E10884">
        <v>1196919</v>
      </c>
      <c r="F10884">
        <v>1196941</v>
      </c>
      <c r="G10884">
        <v>23</v>
      </c>
    </row>
    <row r="10885" spans="5:7">
      <c r="E10885">
        <v>1196943</v>
      </c>
      <c r="F10885">
        <v>1196964</v>
      </c>
      <c r="G10885">
        <v>22</v>
      </c>
    </row>
    <row r="10886" spans="5:7">
      <c r="E10886">
        <v>1196966</v>
      </c>
      <c r="F10886">
        <v>1196966</v>
      </c>
      <c r="G10886">
        <v>1</v>
      </c>
    </row>
    <row r="10887" spans="5:7">
      <c r="E10887">
        <v>1196968</v>
      </c>
      <c r="F10887">
        <v>1196968</v>
      </c>
      <c r="G10887">
        <v>1</v>
      </c>
    </row>
    <row r="10888" spans="5:7">
      <c r="E10888">
        <v>1196972</v>
      </c>
      <c r="F10888">
        <v>1196972</v>
      </c>
      <c r="G10888">
        <v>1</v>
      </c>
    </row>
    <row r="10889" spans="5:7">
      <c r="E10889">
        <v>1196974</v>
      </c>
      <c r="F10889">
        <v>1196974</v>
      </c>
      <c r="G10889">
        <v>1</v>
      </c>
    </row>
    <row r="10890" spans="5:7">
      <c r="E10890">
        <v>1196977</v>
      </c>
      <c r="F10890">
        <v>1196977</v>
      </c>
      <c r="G10890">
        <v>1</v>
      </c>
    </row>
    <row r="10891" spans="5:7">
      <c r="E10891">
        <v>1196980</v>
      </c>
      <c r="F10891">
        <v>1196980</v>
      </c>
      <c r="G10891">
        <v>1</v>
      </c>
    </row>
    <row r="10892" spans="5:7">
      <c r="E10892">
        <v>1196982</v>
      </c>
      <c r="F10892">
        <v>1196982</v>
      </c>
      <c r="G10892">
        <v>1</v>
      </c>
    </row>
    <row r="10893" spans="5:7">
      <c r="E10893">
        <v>1196984</v>
      </c>
      <c r="F10893">
        <v>1196992</v>
      </c>
      <c r="G10893">
        <v>9</v>
      </c>
    </row>
    <row r="10894" spans="5:7">
      <c r="E10894">
        <v>1196994</v>
      </c>
      <c r="F10894">
        <v>1196996</v>
      </c>
      <c r="G10894">
        <v>3</v>
      </c>
    </row>
    <row r="10895" spans="5:7">
      <c r="E10895">
        <v>1196998</v>
      </c>
      <c r="F10895">
        <v>1196998</v>
      </c>
      <c r="G10895">
        <v>1</v>
      </c>
    </row>
    <row r="10896" spans="5:7">
      <c r="E10896">
        <v>1197000</v>
      </c>
      <c r="F10896">
        <v>1197018</v>
      </c>
      <c r="G10896">
        <v>19</v>
      </c>
    </row>
    <row r="10897" spans="5:7">
      <c r="E10897">
        <v>1197020</v>
      </c>
      <c r="F10897">
        <v>1197040</v>
      </c>
      <c r="G10897">
        <v>21</v>
      </c>
    </row>
    <row r="10898" spans="5:7">
      <c r="E10898">
        <v>1197042</v>
      </c>
      <c r="F10898">
        <v>1197062</v>
      </c>
      <c r="G10898">
        <v>21</v>
      </c>
    </row>
    <row r="10899" spans="5:7">
      <c r="E10899">
        <v>1197064</v>
      </c>
      <c r="F10899">
        <v>1197065</v>
      </c>
      <c r="G10899">
        <v>2</v>
      </c>
    </row>
    <row r="10900" spans="5:7">
      <c r="E10900">
        <v>1197067</v>
      </c>
      <c r="F10900">
        <v>1197086</v>
      </c>
      <c r="G10900">
        <v>20</v>
      </c>
    </row>
    <row r="10901" spans="5:7">
      <c r="E10901">
        <v>1197088</v>
      </c>
      <c r="F10901">
        <v>1197089</v>
      </c>
      <c r="G10901">
        <v>2</v>
      </c>
    </row>
    <row r="10902" spans="5:7">
      <c r="E10902">
        <v>1197091</v>
      </c>
      <c r="F10902">
        <v>1197113</v>
      </c>
      <c r="G10902">
        <v>23</v>
      </c>
    </row>
    <row r="10903" spans="5:7">
      <c r="E10903">
        <v>1197116</v>
      </c>
      <c r="F10903">
        <v>1197118</v>
      </c>
      <c r="G10903">
        <v>3</v>
      </c>
    </row>
    <row r="10904" spans="5:7">
      <c r="E10904">
        <v>1197120</v>
      </c>
      <c r="F10904">
        <v>1197138</v>
      </c>
      <c r="G10904">
        <v>19</v>
      </c>
    </row>
    <row r="10905" spans="5:7">
      <c r="E10905">
        <v>1197140</v>
      </c>
      <c r="F10905">
        <v>1197144</v>
      </c>
      <c r="G10905">
        <v>5</v>
      </c>
    </row>
    <row r="10906" spans="5:7">
      <c r="E10906">
        <v>1197146</v>
      </c>
      <c r="F10906">
        <v>1197169</v>
      </c>
      <c r="G10906">
        <v>24</v>
      </c>
    </row>
    <row r="10907" spans="5:7">
      <c r="E10907">
        <v>1197171</v>
      </c>
      <c r="F10907">
        <v>1197179</v>
      </c>
      <c r="G10907">
        <v>9</v>
      </c>
    </row>
    <row r="10908" spans="5:7">
      <c r="E10908">
        <v>1197181</v>
      </c>
      <c r="F10908">
        <v>1197186</v>
      </c>
      <c r="G10908">
        <v>6</v>
      </c>
    </row>
    <row r="10909" spans="5:7">
      <c r="E10909">
        <v>1197188</v>
      </c>
      <c r="F10909">
        <v>1197206</v>
      </c>
      <c r="G10909">
        <v>19</v>
      </c>
    </row>
    <row r="10910" spans="5:7">
      <c r="E10910">
        <v>1197208</v>
      </c>
      <c r="F10910">
        <v>1197227</v>
      </c>
      <c r="G10910">
        <v>20</v>
      </c>
    </row>
    <row r="10911" spans="5:7">
      <c r="E10911">
        <v>1197229</v>
      </c>
      <c r="F10911">
        <v>1197230</v>
      </c>
      <c r="G10911">
        <v>2</v>
      </c>
    </row>
    <row r="10912" spans="5:7">
      <c r="E10912">
        <v>1197232</v>
      </c>
      <c r="F10912">
        <v>1197247</v>
      </c>
      <c r="G10912">
        <v>16</v>
      </c>
    </row>
    <row r="10913" spans="5:7">
      <c r="E10913">
        <v>1197249</v>
      </c>
      <c r="F10913">
        <v>1197270</v>
      </c>
      <c r="G10913">
        <v>22</v>
      </c>
    </row>
    <row r="10914" spans="5:7">
      <c r="E10914">
        <v>1197272</v>
      </c>
      <c r="F10914">
        <v>1197275</v>
      </c>
      <c r="G10914">
        <v>4</v>
      </c>
    </row>
    <row r="10915" spans="5:7">
      <c r="E10915">
        <v>1197277</v>
      </c>
      <c r="F10915">
        <v>1197297</v>
      </c>
      <c r="G10915">
        <v>21</v>
      </c>
    </row>
    <row r="10916" spans="5:7">
      <c r="E10916">
        <v>1197299</v>
      </c>
      <c r="F10916">
        <v>1197310</v>
      </c>
      <c r="G10916">
        <v>12</v>
      </c>
    </row>
    <row r="10917" spans="5:7">
      <c r="E10917">
        <v>1197312</v>
      </c>
      <c r="F10917">
        <v>1197319</v>
      </c>
      <c r="G10917">
        <v>8</v>
      </c>
    </row>
    <row r="10918" spans="5:7">
      <c r="E10918">
        <v>1197321</v>
      </c>
      <c r="F10918">
        <v>1197332</v>
      </c>
      <c r="G10918">
        <v>12</v>
      </c>
    </row>
    <row r="10919" spans="5:7">
      <c r="E10919">
        <v>1197334</v>
      </c>
      <c r="F10919">
        <v>1197339</v>
      </c>
      <c r="G10919">
        <v>6</v>
      </c>
    </row>
    <row r="10920" spans="5:7">
      <c r="E10920">
        <v>1197341</v>
      </c>
      <c r="F10920">
        <v>1197343</v>
      </c>
      <c r="G10920">
        <v>3</v>
      </c>
    </row>
    <row r="10921" spans="5:7">
      <c r="E10921">
        <v>1197345</v>
      </c>
      <c r="F10921">
        <v>1197345</v>
      </c>
      <c r="G10921">
        <v>1</v>
      </c>
    </row>
    <row r="10922" spans="5:7">
      <c r="E10922">
        <v>1197347</v>
      </c>
      <c r="F10922">
        <v>1197352</v>
      </c>
      <c r="G10922">
        <v>6</v>
      </c>
    </row>
    <row r="10923" spans="5:7">
      <c r="E10923">
        <v>1197354</v>
      </c>
      <c r="F10923">
        <v>1197375</v>
      </c>
      <c r="G10923">
        <v>22</v>
      </c>
    </row>
    <row r="10924" spans="5:7">
      <c r="E10924">
        <v>1197377</v>
      </c>
      <c r="F10924">
        <v>1197380</v>
      </c>
      <c r="G10924">
        <v>4</v>
      </c>
    </row>
    <row r="10925" spans="5:7">
      <c r="E10925">
        <v>1197382</v>
      </c>
      <c r="F10925">
        <v>1197401</v>
      </c>
      <c r="G10925">
        <v>20</v>
      </c>
    </row>
    <row r="10926" spans="5:7">
      <c r="E10926">
        <v>1197404</v>
      </c>
      <c r="F10926">
        <v>1197425</v>
      </c>
      <c r="G10926">
        <v>22</v>
      </c>
    </row>
    <row r="10927" spans="5:7">
      <c r="E10927">
        <v>1197431</v>
      </c>
      <c r="F10927">
        <v>1197450</v>
      </c>
      <c r="G10927">
        <v>20</v>
      </c>
    </row>
    <row r="10928" spans="5:7">
      <c r="E10928">
        <v>1197454</v>
      </c>
      <c r="F10928">
        <v>1197456</v>
      </c>
      <c r="G10928">
        <v>3</v>
      </c>
    </row>
    <row r="10929" spans="5:7">
      <c r="E10929">
        <v>1197458</v>
      </c>
      <c r="F10929">
        <v>1197472</v>
      </c>
      <c r="G10929">
        <v>15</v>
      </c>
    </row>
    <row r="10930" spans="5:7">
      <c r="E10930">
        <v>1197474</v>
      </c>
      <c r="F10930">
        <v>1197476</v>
      </c>
      <c r="G10930">
        <v>3</v>
      </c>
    </row>
    <row r="10931" spans="5:7">
      <c r="E10931">
        <v>1197478</v>
      </c>
      <c r="F10931">
        <v>1197497</v>
      </c>
      <c r="G10931">
        <v>20</v>
      </c>
    </row>
    <row r="10932" spans="5:7">
      <c r="E10932">
        <v>1197499</v>
      </c>
      <c r="F10932">
        <v>1197504</v>
      </c>
      <c r="G10932">
        <v>6</v>
      </c>
    </row>
    <row r="10933" spans="5:7">
      <c r="E10933">
        <v>1197506</v>
      </c>
      <c r="F10933">
        <v>1197529</v>
      </c>
      <c r="G10933">
        <v>24</v>
      </c>
    </row>
    <row r="10934" spans="5:7">
      <c r="E10934">
        <v>1197534</v>
      </c>
      <c r="F10934">
        <v>1197535</v>
      </c>
      <c r="G10934">
        <v>2</v>
      </c>
    </row>
    <row r="10935" spans="5:7">
      <c r="E10935">
        <v>1197537</v>
      </c>
      <c r="F10935">
        <v>1197560</v>
      </c>
      <c r="G10935">
        <v>24</v>
      </c>
    </row>
    <row r="10936" spans="5:7">
      <c r="E10936">
        <v>1197562</v>
      </c>
      <c r="F10936">
        <v>1197567</v>
      </c>
      <c r="G10936">
        <v>6</v>
      </c>
    </row>
    <row r="10937" spans="5:7">
      <c r="E10937">
        <v>1197569</v>
      </c>
      <c r="F10937">
        <v>1197572</v>
      </c>
      <c r="G10937">
        <v>4</v>
      </c>
    </row>
    <row r="10938" spans="5:7">
      <c r="E10938">
        <v>1197574</v>
      </c>
      <c r="F10938">
        <v>1197577</v>
      </c>
      <c r="G10938">
        <v>4</v>
      </c>
    </row>
    <row r="10939" spans="5:7">
      <c r="E10939">
        <v>1197579</v>
      </c>
      <c r="F10939">
        <v>1197602</v>
      </c>
      <c r="G10939">
        <v>24</v>
      </c>
    </row>
    <row r="10940" spans="5:7">
      <c r="E10940">
        <v>1197604</v>
      </c>
      <c r="F10940">
        <v>1197611</v>
      </c>
      <c r="G10940">
        <v>8</v>
      </c>
    </row>
    <row r="10941" spans="5:7">
      <c r="E10941">
        <v>1197613</v>
      </c>
      <c r="F10941">
        <v>1197628</v>
      </c>
      <c r="G10941">
        <v>16</v>
      </c>
    </row>
    <row r="10942" spans="5:7">
      <c r="E10942">
        <v>1197630</v>
      </c>
      <c r="F10942">
        <v>1197641</v>
      </c>
      <c r="G10942">
        <v>12</v>
      </c>
    </row>
    <row r="10943" spans="5:7">
      <c r="E10943">
        <v>1197643</v>
      </c>
      <c r="F10943">
        <v>1197646</v>
      </c>
      <c r="G10943">
        <v>4</v>
      </c>
    </row>
    <row r="10944" spans="5:7">
      <c r="E10944">
        <v>1197648</v>
      </c>
      <c r="F10944">
        <v>1197652</v>
      </c>
      <c r="G10944">
        <v>5</v>
      </c>
    </row>
    <row r="10945" spans="5:7">
      <c r="E10945">
        <v>1197654</v>
      </c>
      <c r="F10945">
        <v>1197685</v>
      </c>
      <c r="G10945">
        <v>32</v>
      </c>
    </row>
    <row r="10946" spans="5:7">
      <c r="E10946">
        <v>1197687</v>
      </c>
      <c r="F10946">
        <v>1197692</v>
      </c>
      <c r="G10946">
        <v>6</v>
      </c>
    </row>
    <row r="10947" spans="5:7">
      <c r="E10947">
        <v>1197694</v>
      </c>
      <c r="F10947">
        <v>1197698</v>
      </c>
      <c r="G10947">
        <v>5</v>
      </c>
    </row>
    <row r="10948" spans="5:7">
      <c r="E10948">
        <v>1197700</v>
      </c>
      <c r="F10948">
        <v>1197700</v>
      </c>
      <c r="G10948">
        <v>1</v>
      </c>
    </row>
    <row r="10949" spans="5:7">
      <c r="E10949">
        <v>1197702</v>
      </c>
      <c r="F10949">
        <v>1197702</v>
      </c>
      <c r="G10949">
        <v>1</v>
      </c>
    </row>
    <row r="10950" spans="5:7">
      <c r="E10950">
        <v>1197704</v>
      </c>
      <c r="F10950">
        <v>1197704</v>
      </c>
      <c r="G10950">
        <v>1</v>
      </c>
    </row>
    <row r="10951" spans="5:7">
      <c r="E10951">
        <v>1197707</v>
      </c>
      <c r="F10951">
        <v>1197707</v>
      </c>
      <c r="G10951">
        <v>1</v>
      </c>
    </row>
    <row r="10952" spans="5:7">
      <c r="E10952">
        <v>1197709</v>
      </c>
      <c r="F10952">
        <v>1197710</v>
      </c>
      <c r="G10952">
        <v>2</v>
      </c>
    </row>
    <row r="10953" spans="5:7">
      <c r="E10953">
        <v>1197712</v>
      </c>
      <c r="F10953">
        <v>1197713</v>
      </c>
      <c r="G10953">
        <v>2</v>
      </c>
    </row>
    <row r="10954" spans="5:7">
      <c r="E10954">
        <v>1197717</v>
      </c>
      <c r="F10954">
        <v>1197719</v>
      </c>
      <c r="G10954">
        <v>3</v>
      </c>
    </row>
    <row r="10955" spans="5:7">
      <c r="E10955">
        <v>1197726</v>
      </c>
      <c r="F10955">
        <v>1197756</v>
      </c>
      <c r="G10955">
        <v>31</v>
      </c>
    </row>
    <row r="10956" spans="5:7">
      <c r="E10956">
        <v>1197758</v>
      </c>
      <c r="F10956">
        <v>1197763</v>
      </c>
      <c r="G10956">
        <v>6</v>
      </c>
    </row>
    <row r="10957" spans="5:7">
      <c r="E10957">
        <v>1197765</v>
      </c>
      <c r="F10957">
        <v>1197768</v>
      </c>
      <c r="G10957">
        <v>4</v>
      </c>
    </row>
    <row r="10958" spans="5:7">
      <c r="E10958">
        <v>1197770</v>
      </c>
      <c r="F10958">
        <v>1197789</v>
      </c>
      <c r="G10958">
        <v>20</v>
      </c>
    </row>
    <row r="10959" spans="5:7">
      <c r="E10959">
        <v>1197791</v>
      </c>
      <c r="F10959">
        <v>1197792</v>
      </c>
      <c r="G10959">
        <v>2</v>
      </c>
    </row>
    <row r="10960" spans="5:7">
      <c r="E10960">
        <v>1197794</v>
      </c>
      <c r="F10960">
        <v>1197813</v>
      </c>
      <c r="G10960">
        <v>20</v>
      </c>
    </row>
    <row r="10961" spans="5:7">
      <c r="E10961">
        <v>1197815</v>
      </c>
      <c r="F10961">
        <v>1197816</v>
      </c>
      <c r="G10961">
        <v>2</v>
      </c>
    </row>
    <row r="10962" spans="5:7">
      <c r="E10962">
        <v>1197818</v>
      </c>
      <c r="F10962">
        <v>1197820</v>
      </c>
      <c r="G10962">
        <v>3</v>
      </c>
    </row>
    <row r="10963" spans="5:7">
      <c r="E10963">
        <v>1197822</v>
      </c>
      <c r="F10963">
        <v>1197844</v>
      </c>
      <c r="G10963">
        <v>23</v>
      </c>
    </row>
    <row r="10964" spans="5:7">
      <c r="E10964">
        <v>1197846</v>
      </c>
      <c r="F10964">
        <v>1197864</v>
      </c>
      <c r="G10964">
        <v>19</v>
      </c>
    </row>
    <row r="10965" spans="5:7">
      <c r="E10965">
        <v>1197866</v>
      </c>
      <c r="F10965">
        <v>1197867</v>
      </c>
      <c r="G10965">
        <v>2</v>
      </c>
    </row>
    <row r="10966" spans="5:7">
      <c r="E10966">
        <v>1197869</v>
      </c>
      <c r="F10966">
        <v>1197888</v>
      </c>
      <c r="G10966">
        <v>20</v>
      </c>
    </row>
    <row r="10967" spans="5:7">
      <c r="E10967">
        <v>1197890</v>
      </c>
      <c r="F10967">
        <v>1197891</v>
      </c>
      <c r="G10967">
        <v>2</v>
      </c>
    </row>
    <row r="10968" spans="5:7">
      <c r="E10968">
        <v>1197893</v>
      </c>
      <c r="F10968">
        <v>1197894</v>
      </c>
      <c r="G10968">
        <v>2</v>
      </c>
    </row>
    <row r="10969" spans="5:7">
      <c r="E10969">
        <v>1197896</v>
      </c>
      <c r="F10969">
        <v>1197898</v>
      </c>
      <c r="G10969">
        <v>3</v>
      </c>
    </row>
    <row r="10970" spans="5:7">
      <c r="E10970">
        <v>1197900</v>
      </c>
      <c r="F10970">
        <v>1197923</v>
      </c>
      <c r="G10970">
        <v>24</v>
      </c>
    </row>
    <row r="10971" spans="5:7">
      <c r="E10971">
        <v>1197925</v>
      </c>
      <c r="F10971">
        <v>1197928</v>
      </c>
      <c r="G10971">
        <v>4</v>
      </c>
    </row>
    <row r="10972" spans="5:7">
      <c r="E10972">
        <v>1197930</v>
      </c>
      <c r="F10972">
        <v>1197933</v>
      </c>
      <c r="G10972">
        <v>4</v>
      </c>
    </row>
    <row r="10973" spans="5:7">
      <c r="E10973">
        <v>1197935</v>
      </c>
      <c r="F10973">
        <v>1197939</v>
      </c>
      <c r="G10973">
        <v>5</v>
      </c>
    </row>
    <row r="10974" spans="5:7">
      <c r="E10974">
        <v>1197941</v>
      </c>
      <c r="F10974">
        <v>1197942</v>
      </c>
      <c r="G10974">
        <v>2</v>
      </c>
    </row>
    <row r="10975" spans="5:7">
      <c r="E10975">
        <v>1197945</v>
      </c>
      <c r="F10975">
        <v>1197965</v>
      </c>
      <c r="G10975">
        <v>21</v>
      </c>
    </row>
    <row r="10976" spans="5:7">
      <c r="E10976">
        <v>1197967</v>
      </c>
      <c r="F10976">
        <v>1197972</v>
      </c>
      <c r="G10976">
        <v>6</v>
      </c>
    </row>
    <row r="10977" spans="5:7">
      <c r="E10977">
        <v>1197974</v>
      </c>
      <c r="F10977">
        <v>1197991</v>
      </c>
      <c r="G10977">
        <v>18</v>
      </c>
    </row>
    <row r="10978" spans="5:7">
      <c r="E10978">
        <v>1197993</v>
      </c>
      <c r="F10978">
        <v>1197996</v>
      </c>
      <c r="G10978">
        <v>4</v>
      </c>
    </row>
    <row r="10979" spans="5:7">
      <c r="E10979">
        <v>1197998</v>
      </c>
      <c r="F10979">
        <v>1198015</v>
      </c>
      <c r="G10979">
        <v>18</v>
      </c>
    </row>
    <row r="10980" spans="5:7">
      <c r="E10980">
        <v>1198017</v>
      </c>
      <c r="F10980">
        <v>1198017</v>
      </c>
      <c r="G10980">
        <v>1</v>
      </c>
    </row>
    <row r="10981" spans="5:7">
      <c r="E10981">
        <v>1198020</v>
      </c>
      <c r="F10981">
        <v>1198022</v>
      </c>
      <c r="G10981">
        <v>3</v>
      </c>
    </row>
    <row r="10982" spans="5:7">
      <c r="E10982">
        <v>1198024</v>
      </c>
      <c r="F10982">
        <v>1198040</v>
      </c>
      <c r="G10982">
        <v>17</v>
      </c>
    </row>
    <row r="10983" spans="5:7">
      <c r="E10983">
        <v>1198042</v>
      </c>
      <c r="F10983">
        <v>1198068</v>
      </c>
      <c r="G10983">
        <v>27</v>
      </c>
    </row>
    <row r="10984" spans="5:7">
      <c r="E10984">
        <v>1198070</v>
      </c>
      <c r="F10984">
        <v>1198075</v>
      </c>
      <c r="G10984">
        <v>6</v>
      </c>
    </row>
    <row r="10985" spans="5:7">
      <c r="E10985">
        <v>1198078</v>
      </c>
      <c r="F10985">
        <v>1198084</v>
      </c>
      <c r="G10985">
        <v>7</v>
      </c>
    </row>
    <row r="10986" spans="5:7">
      <c r="E10986">
        <v>1198088</v>
      </c>
      <c r="F10986">
        <v>1198106</v>
      </c>
      <c r="G10986">
        <v>19</v>
      </c>
    </row>
    <row r="10987" spans="5:7">
      <c r="E10987">
        <v>1198108</v>
      </c>
      <c r="F10987">
        <v>1198108</v>
      </c>
      <c r="G10987">
        <v>1</v>
      </c>
    </row>
    <row r="10988" spans="5:7">
      <c r="E10988">
        <v>1198110</v>
      </c>
      <c r="F10988">
        <v>1198115</v>
      </c>
      <c r="G10988">
        <v>6</v>
      </c>
    </row>
    <row r="10989" spans="5:7">
      <c r="E10989">
        <v>1198117</v>
      </c>
      <c r="F10989">
        <v>1198123</v>
      </c>
      <c r="G10989">
        <v>7</v>
      </c>
    </row>
    <row r="10990" spans="5:7">
      <c r="E10990">
        <v>1198126</v>
      </c>
      <c r="F10990">
        <v>1198135</v>
      </c>
      <c r="G10990">
        <v>10</v>
      </c>
    </row>
    <row r="10991" spans="5:7">
      <c r="E10991">
        <v>1198137</v>
      </c>
      <c r="F10991">
        <v>1198137</v>
      </c>
      <c r="G10991">
        <v>1</v>
      </c>
    </row>
    <row r="10992" spans="5:7">
      <c r="E10992">
        <v>1198139</v>
      </c>
      <c r="F10992">
        <v>1198153</v>
      </c>
      <c r="G10992">
        <v>15</v>
      </c>
    </row>
    <row r="10993" spans="5:7">
      <c r="E10993">
        <v>1198155</v>
      </c>
      <c r="F10993">
        <v>1198156</v>
      </c>
      <c r="G10993">
        <v>2</v>
      </c>
    </row>
    <row r="10994" spans="5:7">
      <c r="E10994">
        <v>1198158</v>
      </c>
      <c r="F10994">
        <v>1198160</v>
      </c>
      <c r="G10994">
        <v>3</v>
      </c>
    </row>
    <row r="10995" spans="5:7">
      <c r="E10995">
        <v>1198162</v>
      </c>
      <c r="F10995">
        <v>1198162</v>
      </c>
      <c r="G10995">
        <v>1</v>
      </c>
    </row>
    <row r="10996" spans="5:7">
      <c r="E10996">
        <v>1198164</v>
      </c>
      <c r="F10996">
        <v>1198167</v>
      </c>
      <c r="G10996">
        <v>4</v>
      </c>
    </row>
    <row r="10997" spans="5:7">
      <c r="E10997">
        <v>1198169</v>
      </c>
      <c r="F10997">
        <v>1198192</v>
      </c>
      <c r="G10997">
        <v>24</v>
      </c>
    </row>
    <row r="10998" spans="5:7">
      <c r="E10998">
        <v>1198194</v>
      </c>
      <c r="F10998">
        <v>1198194</v>
      </c>
      <c r="G10998">
        <v>1</v>
      </c>
    </row>
    <row r="10999" spans="5:7">
      <c r="E10999">
        <v>1198196</v>
      </c>
      <c r="F10999">
        <v>1198196</v>
      </c>
      <c r="G10999">
        <v>1</v>
      </c>
    </row>
    <row r="11000" spans="5:7">
      <c r="E11000">
        <v>1198198</v>
      </c>
      <c r="F11000">
        <v>1198198</v>
      </c>
      <c r="G11000">
        <v>1</v>
      </c>
    </row>
    <row r="11001" spans="5:7">
      <c r="E11001">
        <v>1198200</v>
      </c>
      <c r="F11001">
        <v>1198200</v>
      </c>
      <c r="G11001">
        <v>1</v>
      </c>
    </row>
    <row r="11002" spans="5:7">
      <c r="E11002">
        <v>1198202</v>
      </c>
      <c r="F11002">
        <v>1198203</v>
      </c>
      <c r="G11002">
        <v>2</v>
      </c>
    </row>
    <row r="11003" spans="5:7">
      <c r="E11003">
        <v>1198205</v>
      </c>
      <c r="F11003">
        <v>1198207</v>
      </c>
      <c r="G11003">
        <v>3</v>
      </c>
    </row>
    <row r="11004" spans="5:7">
      <c r="E11004">
        <v>1198210</v>
      </c>
      <c r="F11004">
        <v>1198210</v>
      </c>
      <c r="G11004">
        <v>1</v>
      </c>
    </row>
    <row r="11005" spans="5:7">
      <c r="E11005">
        <v>1198212</v>
      </c>
      <c r="F11005">
        <v>1198213</v>
      </c>
      <c r="G11005">
        <v>2</v>
      </c>
    </row>
    <row r="11006" spans="5:7">
      <c r="E11006">
        <v>1198215</v>
      </c>
      <c r="F11006">
        <v>1198234</v>
      </c>
      <c r="G11006">
        <v>20</v>
      </c>
    </row>
    <row r="11007" spans="5:7">
      <c r="E11007">
        <v>1198236</v>
      </c>
      <c r="F11007">
        <v>1198236</v>
      </c>
      <c r="G11007">
        <v>1</v>
      </c>
    </row>
    <row r="11008" spans="5:7">
      <c r="E11008">
        <v>1198238</v>
      </c>
      <c r="F11008">
        <v>1198248</v>
      </c>
      <c r="G11008">
        <v>11</v>
      </c>
    </row>
    <row r="11009" spans="5:7">
      <c r="E11009">
        <v>1198250</v>
      </c>
      <c r="F11009">
        <v>1198255</v>
      </c>
      <c r="G11009">
        <v>6</v>
      </c>
    </row>
    <row r="11010" spans="5:7">
      <c r="E11010">
        <v>1198282</v>
      </c>
      <c r="F11010">
        <v>1198283</v>
      </c>
      <c r="G11010">
        <v>2</v>
      </c>
    </row>
    <row r="11011" spans="5:7">
      <c r="E11011">
        <v>1198303</v>
      </c>
      <c r="F11011">
        <v>1198304</v>
      </c>
      <c r="G11011">
        <v>2</v>
      </c>
    </row>
    <row r="11012" spans="5:7">
      <c r="E11012">
        <v>1198306</v>
      </c>
      <c r="F11012">
        <v>1198310</v>
      </c>
      <c r="G11012">
        <v>5</v>
      </c>
    </row>
    <row r="11013" spans="5:7">
      <c r="E11013">
        <v>1198312</v>
      </c>
      <c r="F11013">
        <v>1198312</v>
      </c>
      <c r="G11013">
        <v>1</v>
      </c>
    </row>
    <row r="11014" spans="5:7">
      <c r="E11014">
        <v>1198314</v>
      </c>
      <c r="F11014">
        <v>1198314</v>
      </c>
      <c r="G11014">
        <v>1</v>
      </c>
    </row>
    <row r="11015" spans="5:7">
      <c r="E11015">
        <v>1198316</v>
      </c>
      <c r="F11015">
        <v>1198316</v>
      </c>
      <c r="G11015">
        <v>1</v>
      </c>
    </row>
    <row r="11016" spans="5:7">
      <c r="E11016">
        <v>1198318</v>
      </c>
      <c r="F11016">
        <v>1198318</v>
      </c>
      <c r="G11016">
        <v>1</v>
      </c>
    </row>
    <row r="11017" spans="5:7">
      <c r="E11017">
        <v>1198320</v>
      </c>
      <c r="F11017">
        <v>1198320</v>
      </c>
      <c r="G11017">
        <v>1</v>
      </c>
    </row>
    <row r="11018" spans="5:7">
      <c r="E11018">
        <v>1198322</v>
      </c>
      <c r="F11018">
        <v>1198322</v>
      </c>
      <c r="G11018">
        <v>1</v>
      </c>
    </row>
    <row r="11019" spans="5:7">
      <c r="E11019">
        <v>1198324</v>
      </c>
      <c r="F11019">
        <v>1198324</v>
      </c>
      <c r="G11019">
        <v>1</v>
      </c>
    </row>
    <row r="11020" spans="5:7">
      <c r="E11020">
        <v>1198326</v>
      </c>
      <c r="F11020">
        <v>1198326</v>
      </c>
      <c r="G11020">
        <v>1</v>
      </c>
    </row>
    <row r="11021" spans="5:7">
      <c r="E11021">
        <v>1198328</v>
      </c>
      <c r="F11021">
        <v>1198328</v>
      </c>
      <c r="G11021">
        <v>1</v>
      </c>
    </row>
    <row r="11022" spans="5:7">
      <c r="E11022">
        <v>1198330</v>
      </c>
      <c r="F11022">
        <v>1198336</v>
      </c>
      <c r="G11022">
        <v>7</v>
      </c>
    </row>
    <row r="11023" spans="5:7">
      <c r="E11023">
        <v>1198338</v>
      </c>
      <c r="F11023">
        <v>1198338</v>
      </c>
      <c r="G11023">
        <v>1</v>
      </c>
    </row>
    <row r="11024" spans="5:7">
      <c r="E11024">
        <v>1198340</v>
      </c>
      <c r="F11024">
        <v>1198342</v>
      </c>
      <c r="G11024">
        <v>3</v>
      </c>
    </row>
    <row r="11025" spans="5:7">
      <c r="E11025">
        <v>1198344</v>
      </c>
      <c r="F11025">
        <v>1198346</v>
      </c>
      <c r="G11025">
        <v>3</v>
      </c>
    </row>
    <row r="11026" spans="5:7">
      <c r="E11026">
        <v>1198348</v>
      </c>
      <c r="F11026">
        <v>1198363</v>
      </c>
      <c r="G11026">
        <v>16</v>
      </c>
    </row>
    <row r="11027" spans="5:7">
      <c r="E11027">
        <v>1198365</v>
      </c>
      <c r="F11027">
        <v>1198375</v>
      </c>
      <c r="G11027">
        <v>11</v>
      </c>
    </row>
    <row r="11028" spans="5:7">
      <c r="E11028">
        <v>1198377</v>
      </c>
      <c r="F11028">
        <v>1198377</v>
      </c>
      <c r="G11028">
        <v>1</v>
      </c>
    </row>
    <row r="11029" spans="5:7">
      <c r="E11029">
        <v>1198379</v>
      </c>
      <c r="F11029">
        <v>1198379</v>
      </c>
      <c r="G11029">
        <v>1</v>
      </c>
    </row>
    <row r="11030" spans="5:7">
      <c r="E11030">
        <v>1198381</v>
      </c>
      <c r="F11030">
        <v>1198385</v>
      </c>
      <c r="G11030">
        <v>5</v>
      </c>
    </row>
    <row r="11031" spans="5:7">
      <c r="E11031">
        <v>1198387</v>
      </c>
      <c r="F11031">
        <v>1198389</v>
      </c>
      <c r="G11031">
        <v>3</v>
      </c>
    </row>
    <row r="11032" spans="5:7">
      <c r="E11032">
        <v>1198391</v>
      </c>
      <c r="F11032">
        <v>1198411</v>
      </c>
      <c r="G11032">
        <v>21</v>
      </c>
    </row>
    <row r="11033" spans="5:7">
      <c r="E11033">
        <v>1198413</v>
      </c>
      <c r="F11033">
        <v>1198418</v>
      </c>
      <c r="G11033">
        <v>6</v>
      </c>
    </row>
    <row r="11034" spans="5:7">
      <c r="E11034">
        <v>1198420</v>
      </c>
      <c r="F11034">
        <v>1198424</v>
      </c>
      <c r="G11034">
        <v>5</v>
      </c>
    </row>
    <row r="11035" spans="5:7">
      <c r="E11035">
        <v>1198426</v>
      </c>
      <c r="F11035">
        <v>1198426</v>
      </c>
      <c r="G11035">
        <v>1</v>
      </c>
    </row>
    <row r="11036" spans="5:7">
      <c r="E11036">
        <v>1198428</v>
      </c>
      <c r="F11036">
        <v>1198431</v>
      </c>
      <c r="G11036">
        <v>4</v>
      </c>
    </row>
    <row r="11037" spans="5:7">
      <c r="E11037">
        <v>1198433</v>
      </c>
      <c r="F11037">
        <v>1198435</v>
      </c>
      <c r="G11037">
        <v>3</v>
      </c>
    </row>
    <row r="11038" spans="5:7">
      <c r="E11038">
        <v>1198437</v>
      </c>
      <c r="F11038">
        <v>1198454</v>
      </c>
      <c r="G11038">
        <v>18</v>
      </c>
    </row>
    <row r="11039" spans="5:7">
      <c r="E11039">
        <v>1198456</v>
      </c>
      <c r="F11039">
        <v>1198460</v>
      </c>
      <c r="G11039">
        <v>5</v>
      </c>
    </row>
    <row r="11040" spans="5:7">
      <c r="E11040">
        <v>1198462</v>
      </c>
      <c r="F11040">
        <v>1198462</v>
      </c>
      <c r="G11040">
        <v>1</v>
      </c>
    </row>
    <row r="11041" spans="5:7">
      <c r="E11041">
        <v>1198464</v>
      </c>
      <c r="F11041">
        <v>1198467</v>
      </c>
      <c r="G11041">
        <v>4</v>
      </c>
    </row>
    <row r="11042" spans="5:7">
      <c r="E11042">
        <v>1198469</v>
      </c>
      <c r="F11042">
        <v>1198487</v>
      </c>
      <c r="G11042">
        <v>19</v>
      </c>
    </row>
    <row r="11043" spans="5:7">
      <c r="E11043">
        <v>1198491</v>
      </c>
      <c r="F11043">
        <v>1198517</v>
      </c>
      <c r="G11043">
        <v>27</v>
      </c>
    </row>
    <row r="11044" spans="5:7">
      <c r="E11044">
        <v>1198519</v>
      </c>
      <c r="F11044">
        <v>1198522</v>
      </c>
      <c r="G11044">
        <v>4</v>
      </c>
    </row>
    <row r="11045" spans="5:7">
      <c r="E11045">
        <v>1198524</v>
      </c>
      <c r="F11045">
        <v>1198541</v>
      </c>
      <c r="G11045">
        <v>18</v>
      </c>
    </row>
    <row r="11046" spans="5:7">
      <c r="E11046">
        <v>1198544</v>
      </c>
      <c r="F11046">
        <v>1198553</v>
      </c>
      <c r="G11046">
        <v>10</v>
      </c>
    </row>
    <row r="11047" spans="5:7">
      <c r="E11047">
        <v>1198555</v>
      </c>
      <c r="F11047">
        <v>1198557</v>
      </c>
      <c r="G11047">
        <v>3</v>
      </c>
    </row>
    <row r="11048" spans="5:7">
      <c r="E11048">
        <v>1198559</v>
      </c>
      <c r="F11048">
        <v>1198579</v>
      </c>
      <c r="G11048">
        <v>21</v>
      </c>
    </row>
    <row r="11049" spans="5:7">
      <c r="E11049">
        <v>1198581</v>
      </c>
      <c r="F11049">
        <v>1198584</v>
      </c>
      <c r="G11049">
        <v>4</v>
      </c>
    </row>
    <row r="11050" spans="5:7">
      <c r="E11050">
        <v>1198586</v>
      </c>
      <c r="F11050">
        <v>1198589</v>
      </c>
      <c r="G11050">
        <v>4</v>
      </c>
    </row>
    <row r="11051" spans="5:7">
      <c r="E11051">
        <v>1198591</v>
      </c>
      <c r="F11051">
        <v>1198610</v>
      </c>
      <c r="G11051">
        <v>20</v>
      </c>
    </row>
    <row r="11052" spans="5:7">
      <c r="E11052">
        <v>1198612</v>
      </c>
      <c r="F11052">
        <v>1198613</v>
      </c>
      <c r="G11052">
        <v>2</v>
      </c>
    </row>
    <row r="11053" spans="5:7">
      <c r="E11053">
        <v>1198615</v>
      </c>
      <c r="F11053">
        <v>1198636</v>
      </c>
      <c r="G11053">
        <v>22</v>
      </c>
    </row>
    <row r="11054" spans="5:7">
      <c r="E11054">
        <v>1198638</v>
      </c>
      <c r="F11054">
        <v>1198659</v>
      </c>
      <c r="G11054">
        <v>22</v>
      </c>
    </row>
    <row r="11055" spans="5:7">
      <c r="E11055">
        <v>1198661</v>
      </c>
      <c r="F11055">
        <v>1198661</v>
      </c>
      <c r="G11055">
        <v>1</v>
      </c>
    </row>
    <row r="11056" spans="5:7">
      <c r="E11056">
        <v>1198663</v>
      </c>
      <c r="F11056">
        <v>1198663</v>
      </c>
      <c r="G11056">
        <v>1</v>
      </c>
    </row>
    <row r="11057" spans="5:7">
      <c r="E11057">
        <v>1198665</v>
      </c>
      <c r="F11057">
        <v>1198679</v>
      </c>
      <c r="G11057">
        <v>15</v>
      </c>
    </row>
    <row r="11058" spans="5:7">
      <c r="E11058">
        <v>1198681</v>
      </c>
      <c r="F11058">
        <v>1198681</v>
      </c>
      <c r="G11058">
        <v>1</v>
      </c>
    </row>
    <row r="11059" spans="5:7">
      <c r="E11059">
        <v>1198683</v>
      </c>
      <c r="F11059">
        <v>1198683</v>
      </c>
      <c r="G11059">
        <v>1</v>
      </c>
    </row>
    <row r="11060" spans="5:7">
      <c r="E11060">
        <v>1198685</v>
      </c>
      <c r="F11060">
        <v>1198685</v>
      </c>
      <c r="G11060">
        <v>1</v>
      </c>
    </row>
    <row r="11061" spans="5:7">
      <c r="E11061">
        <v>1198687</v>
      </c>
      <c r="F11061">
        <v>1198688</v>
      </c>
      <c r="G11061">
        <v>2</v>
      </c>
    </row>
    <row r="11062" spans="5:7">
      <c r="E11062">
        <v>1198690</v>
      </c>
      <c r="F11062">
        <v>1198713</v>
      </c>
      <c r="G11062">
        <v>24</v>
      </c>
    </row>
    <row r="11063" spans="5:7">
      <c r="E11063">
        <v>1198715</v>
      </c>
      <c r="F11063">
        <v>1198715</v>
      </c>
      <c r="G11063">
        <v>1</v>
      </c>
    </row>
    <row r="11064" spans="5:7">
      <c r="E11064">
        <v>1198717</v>
      </c>
      <c r="F11064">
        <v>1198719</v>
      </c>
      <c r="G11064">
        <v>3</v>
      </c>
    </row>
    <row r="11065" spans="5:7">
      <c r="E11065">
        <v>1198721</v>
      </c>
      <c r="F11065">
        <v>1198721</v>
      </c>
      <c r="G11065">
        <v>1</v>
      </c>
    </row>
    <row r="11066" spans="5:7">
      <c r="E11066">
        <v>1198723</v>
      </c>
      <c r="F11066">
        <v>1198724</v>
      </c>
      <c r="G11066">
        <v>2</v>
      </c>
    </row>
    <row r="11067" spans="5:7">
      <c r="E11067">
        <v>1198726</v>
      </c>
      <c r="F11067">
        <v>1198757</v>
      </c>
      <c r="G11067">
        <v>32</v>
      </c>
    </row>
    <row r="11068" spans="5:7">
      <c r="E11068">
        <v>1198759</v>
      </c>
      <c r="F11068">
        <v>1198759</v>
      </c>
      <c r="G11068">
        <v>1</v>
      </c>
    </row>
    <row r="11069" spans="5:7">
      <c r="E11069">
        <v>1198762</v>
      </c>
      <c r="F11069">
        <v>1198786</v>
      </c>
      <c r="G11069">
        <v>25</v>
      </c>
    </row>
    <row r="11070" spans="5:7">
      <c r="E11070">
        <v>1198788</v>
      </c>
      <c r="F11070">
        <v>1198791</v>
      </c>
      <c r="G11070">
        <v>4</v>
      </c>
    </row>
    <row r="11071" spans="5:7">
      <c r="E11071">
        <v>1198793</v>
      </c>
      <c r="F11071">
        <v>1198793</v>
      </c>
      <c r="G11071">
        <v>1</v>
      </c>
    </row>
    <row r="11072" spans="5:7">
      <c r="E11072">
        <v>1198795</v>
      </c>
      <c r="F11072">
        <v>1198798</v>
      </c>
      <c r="G11072">
        <v>4</v>
      </c>
    </row>
    <row r="11073" spans="5:7">
      <c r="E11073">
        <v>1198800</v>
      </c>
      <c r="F11073">
        <v>1198804</v>
      </c>
      <c r="G11073">
        <v>5</v>
      </c>
    </row>
    <row r="11074" spans="5:7">
      <c r="E11074">
        <v>1198820</v>
      </c>
      <c r="F11074">
        <v>1198821</v>
      </c>
      <c r="G11074">
        <v>2</v>
      </c>
    </row>
    <row r="11075" spans="5:7">
      <c r="E11075">
        <v>1198823</v>
      </c>
      <c r="F11075">
        <v>1198826</v>
      </c>
      <c r="G11075">
        <v>4</v>
      </c>
    </row>
    <row r="11076" spans="5:7">
      <c r="E11076">
        <v>1198828</v>
      </c>
      <c r="F11076">
        <v>1198828</v>
      </c>
      <c r="G11076">
        <v>1</v>
      </c>
    </row>
    <row r="11077" spans="5:7">
      <c r="E11077">
        <v>1198830</v>
      </c>
      <c r="F11077">
        <v>1198836</v>
      </c>
      <c r="G11077">
        <v>7</v>
      </c>
    </row>
    <row r="11078" spans="5:7">
      <c r="E11078">
        <v>1198838</v>
      </c>
      <c r="F11078">
        <v>1198838</v>
      </c>
      <c r="G11078">
        <v>1</v>
      </c>
    </row>
    <row r="11079" spans="5:7">
      <c r="E11079">
        <v>1198840</v>
      </c>
      <c r="F11079">
        <v>1198841</v>
      </c>
      <c r="G11079">
        <v>2</v>
      </c>
    </row>
    <row r="11080" spans="5:7">
      <c r="E11080">
        <v>1198843</v>
      </c>
      <c r="F11080">
        <v>1198844</v>
      </c>
      <c r="G11080">
        <v>2</v>
      </c>
    </row>
    <row r="11081" spans="5:7">
      <c r="E11081">
        <v>1198846</v>
      </c>
      <c r="F11081">
        <v>1198864</v>
      </c>
      <c r="G11081">
        <v>19</v>
      </c>
    </row>
    <row r="11082" spans="5:7">
      <c r="E11082">
        <v>1198870</v>
      </c>
      <c r="F11082">
        <v>1198870</v>
      </c>
      <c r="G11082">
        <v>1</v>
      </c>
    </row>
    <row r="11083" spans="5:7">
      <c r="E11083">
        <v>1198872</v>
      </c>
      <c r="F11083">
        <v>1198872</v>
      </c>
      <c r="G11083">
        <v>1</v>
      </c>
    </row>
    <row r="11084" spans="5:7">
      <c r="E11084">
        <v>1198874</v>
      </c>
      <c r="F11084">
        <v>1198876</v>
      </c>
      <c r="G11084">
        <v>3</v>
      </c>
    </row>
    <row r="11085" spans="5:7">
      <c r="E11085">
        <v>1198878</v>
      </c>
      <c r="F11085">
        <v>1198900</v>
      </c>
      <c r="G11085">
        <v>23</v>
      </c>
    </row>
    <row r="11086" spans="5:7">
      <c r="E11086">
        <v>1198902</v>
      </c>
      <c r="F11086">
        <v>1198908</v>
      </c>
      <c r="G11086">
        <v>7</v>
      </c>
    </row>
    <row r="11087" spans="5:7">
      <c r="E11087">
        <v>1198910</v>
      </c>
      <c r="F11087">
        <v>1198913</v>
      </c>
      <c r="G11087">
        <v>4</v>
      </c>
    </row>
    <row r="11088" spans="5:7">
      <c r="E11088">
        <v>1198915</v>
      </c>
      <c r="F11088">
        <v>1198933</v>
      </c>
      <c r="G11088">
        <v>19</v>
      </c>
    </row>
    <row r="11089" spans="5:7">
      <c r="E11089">
        <v>1198936</v>
      </c>
      <c r="F11089">
        <v>1198937</v>
      </c>
      <c r="G11089">
        <v>2</v>
      </c>
    </row>
    <row r="11090" spans="5:7">
      <c r="E11090">
        <v>1198939</v>
      </c>
      <c r="F11090">
        <v>1198940</v>
      </c>
      <c r="G11090">
        <v>2</v>
      </c>
    </row>
    <row r="11091" spans="5:7">
      <c r="E11091">
        <v>1198942</v>
      </c>
      <c r="F11091">
        <v>1198961</v>
      </c>
      <c r="G11091">
        <v>20</v>
      </c>
    </row>
    <row r="11092" spans="5:7">
      <c r="E11092">
        <v>1198963</v>
      </c>
      <c r="F11092">
        <v>1198965</v>
      </c>
      <c r="G11092">
        <v>3</v>
      </c>
    </row>
    <row r="11093" spans="5:7">
      <c r="E11093">
        <v>1198968</v>
      </c>
      <c r="F11093">
        <v>1198970</v>
      </c>
      <c r="G11093">
        <v>3</v>
      </c>
    </row>
    <row r="11094" spans="5:7">
      <c r="E11094">
        <v>1198972</v>
      </c>
      <c r="F11094">
        <v>1198978</v>
      </c>
      <c r="G11094">
        <v>7</v>
      </c>
    </row>
    <row r="11095" spans="5:7">
      <c r="E11095">
        <v>1198980</v>
      </c>
      <c r="F11095">
        <v>1198987</v>
      </c>
      <c r="G11095">
        <v>8</v>
      </c>
    </row>
    <row r="11096" spans="5:7">
      <c r="E11096">
        <v>1198991</v>
      </c>
      <c r="F11096">
        <v>1199014</v>
      </c>
      <c r="G11096">
        <v>24</v>
      </c>
    </row>
    <row r="11097" spans="5:7">
      <c r="E11097">
        <v>1199016</v>
      </c>
      <c r="F11097">
        <v>1199041</v>
      </c>
      <c r="G11097">
        <v>26</v>
      </c>
    </row>
    <row r="11098" spans="5:7">
      <c r="E11098">
        <v>1199074</v>
      </c>
      <c r="F11098">
        <v>1199074</v>
      </c>
      <c r="G11098">
        <v>1</v>
      </c>
    </row>
    <row r="11099" spans="5:7">
      <c r="E11099">
        <v>1199131</v>
      </c>
      <c r="F11099">
        <v>1199135</v>
      </c>
      <c r="G11099">
        <v>5</v>
      </c>
    </row>
    <row r="11100" spans="5:7">
      <c r="E11100">
        <v>1199137</v>
      </c>
      <c r="F11100">
        <v>1199146</v>
      </c>
      <c r="G11100">
        <v>10</v>
      </c>
    </row>
    <row r="11101" spans="5:7">
      <c r="E11101">
        <v>1199149</v>
      </c>
      <c r="F11101">
        <v>1199153</v>
      </c>
      <c r="G11101">
        <v>5</v>
      </c>
    </row>
    <row r="11102" spans="5:7">
      <c r="E11102">
        <v>1199155</v>
      </c>
      <c r="F11102">
        <v>1199159</v>
      </c>
      <c r="G11102">
        <v>5</v>
      </c>
    </row>
    <row r="11103" spans="5:7">
      <c r="E11103">
        <v>1199161</v>
      </c>
      <c r="F11103">
        <v>1199163</v>
      </c>
      <c r="G11103">
        <v>3</v>
      </c>
    </row>
    <row r="11104" spans="5:7">
      <c r="E11104">
        <v>1199174</v>
      </c>
      <c r="F11104">
        <v>1199199</v>
      </c>
      <c r="G11104">
        <v>26</v>
      </c>
    </row>
    <row r="11105" spans="5:7">
      <c r="E11105">
        <v>1199201</v>
      </c>
      <c r="F11105">
        <v>1199216</v>
      </c>
      <c r="G11105">
        <v>16</v>
      </c>
    </row>
    <row r="11106" spans="5:7">
      <c r="E11106">
        <v>1199218</v>
      </c>
      <c r="F11106">
        <v>1199227</v>
      </c>
      <c r="G11106">
        <v>10</v>
      </c>
    </row>
    <row r="11107" spans="5:7">
      <c r="E11107">
        <v>1199231</v>
      </c>
      <c r="F11107">
        <v>1199234</v>
      </c>
      <c r="G11107">
        <v>4</v>
      </c>
    </row>
    <row r="11108" spans="5:7">
      <c r="E11108">
        <v>1199236</v>
      </c>
      <c r="F11108">
        <v>1199257</v>
      </c>
      <c r="G11108">
        <v>22</v>
      </c>
    </row>
    <row r="11109" spans="5:7">
      <c r="E11109">
        <v>1199259</v>
      </c>
      <c r="F11109">
        <v>1199259</v>
      </c>
      <c r="G11109">
        <v>1</v>
      </c>
    </row>
    <row r="11110" spans="5:7">
      <c r="E11110">
        <v>1199261</v>
      </c>
      <c r="F11110">
        <v>1199261</v>
      </c>
      <c r="G11110">
        <v>1</v>
      </c>
    </row>
    <row r="11111" spans="5:7">
      <c r="E11111">
        <v>1199271</v>
      </c>
      <c r="F11111">
        <v>1199275</v>
      </c>
      <c r="G11111">
        <v>5</v>
      </c>
    </row>
    <row r="11112" spans="5:7">
      <c r="E11112">
        <v>1199277</v>
      </c>
      <c r="F11112">
        <v>1199277</v>
      </c>
      <c r="G11112">
        <v>1</v>
      </c>
    </row>
    <row r="11113" spans="5:7">
      <c r="E11113">
        <v>1199279</v>
      </c>
      <c r="F11113">
        <v>1199279</v>
      </c>
      <c r="G11113">
        <v>1</v>
      </c>
    </row>
    <row r="11114" spans="5:7">
      <c r="E11114">
        <v>1199281</v>
      </c>
      <c r="F11114">
        <v>1199289</v>
      </c>
      <c r="G11114">
        <v>9</v>
      </c>
    </row>
    <row r="11115" spans="5:7">
      <c r="E11115">
        <v>1199292</v>
      </c>
      <c r="F11115">
        <v>1199294</v>
      </c>
      <c r="G11115">
        <v>3</v>
      </c>
    </row>
    <row r="11116" spans="5:7">
      <c r="E11116">
        <v>1199296</v>
      </c>
      <c r="F11116">
        <v>1199297</v>
      </c>
      <c r="G11116">
        <v>2</v>
      </c>
    </row>
    <row r="11117" spans="5:7">
      <c r="E11117">
        <v>1199299</v>
      </c>
      <c r="F11117">
        <v>1199300</v>
      </c>
      <c r="G11117">
        <v>2</v>
      </c>
    </row>
    <row r="11118" spans="5:7">
      <c r="E11118">
        <v>1199302</v>
      </c>
      <c r="F11118">
        <v>1199323</v>
      </c>
      <c r="G11118">
        <v>22</v>
      </c>
    </row>
    <row r="11119" spans="5:7">
      <c r="E11119">
        <v>1199325</v>
      </c>
      <c r="F11119">
        <v>1199345</v>
      </c>
      <c r="G11119">
        <v>21</v>
      </c>
    </row>
    <row r="11120" spans="5:7">
      <c r="E11120">
        <v>1199347</v>
      </c>
      <c r="F11120">
        <v>1199347</v>
      </c>
      <c r="G11120">
        <v>1</v>
      </c>
    </row>
    <row r="11121" spans="5:7">
      <c r="E11121">
        <v>1199349</v>
      </c>
      <c r="F11121">
        <v>1199367</v>
      </c>
      <c r="G11121">
        <v>19</v>
      </c>
    </row>
    <row r="11122" spans="5:7">
      <c r="E11122">
        <v>1199369</v>
      </c>
      <c r="F11122">
        <v>1199369</v>
      </c>
      <c r="G11122">
        <v>1</v>
      </c>
    </row>
    <row r="11123" spans="5:7">
      <c r="E11123">
        <v>1199371</v>
      </c>
      <c r="F11123">
        <v>1199375</v>
      </c>
      <c r="G11123">
        <v>5</v>
      </c>
    </row>
    <row r="11124" spans="5:7">
      <c r="E11124">
        <v>1199377</v>
      </c>
      <c r="F11124">
        <v>1199398</v>
      </c>
      <c r="G11124">
        <v>22</v>
      </c>
    </row>
    <row r="11125" spans="5:7">
      <c r="E11125">
        <v>1199400</v>
      </c>
      <c r="F11125">
        <v>1199401</v>
      </c>
      <c r="G11125">
        <v>2</v>
      </c>
    </row>
    <row r="11126" spans="5:7">
      <c r="E11126">
        <v>1199404</v>
      </c>
      <c r="F11126">
        <v>1199416</v>
      </c>
      <c r="G11126">
        <v>13</v>
      </c>
    </row>
    <row r="11127" spans="5:7">
      <c r="E11127">
        <v>1199418</v>
      </c>
      <c r="F11127">
        <v>1199423</v>
      </c>
      <c r="G11127">
        <v>6</v>
      </c>
    </row>
    <row r="11128" spans="5:7">
      <c r="E11128">
        <v>1199426</v>
      </c>
      <c r="F11128">
        <v>1199433</v>
      </c>
      <c r="G11128">
        <v>8</v>
      </c>
    </row>
    <row r="11129" spans="5:7">
      <c r="E11129">
        <v>1199435</v>
      </c>
      <c r="F11129">
        <v>1199437</v>
      </c>
      <c r="G11129">
        <v>3</v>
      </c>
    </row>
    <row r="11130" spans="5:7">
      <c r="E11130">
        <v>1199441</v>
      </c>
      <c r="F11130">
        <v>1199441</v>
      </c>
      <c r="G11130">
        <v>1</v>
      </c>
    </row>
    <row r="11131" spans="5:7">
      <c r="E11131">
        <v>1199443</v>
      </c>
      <c r="F11131">
        <v>1199443</v>
      </c>
      <c r="G11131">
        <v>1</v>
      </c>
    </row>
    <row r="11132" spans="5:7">
      <c r="E11132">
        <v>1199445</v>
      </c>
      <c r="F11132">
        <v>1199447</v>
      </c>
      <c r="G11132">
        <v>3</v>
      </c>
    </row>
    <row r="11133" spans="5:7">
      <c r="E11133">
        <v>1199449</v>
      </c>
      <c r="F11133">
        <v>1199451</v>
      </c>
      <c r="G11133">
        <v>3</v>
      </c>
    </row>
    <row r="11134" spans="5:7">
      <c r="E11134">
        <v>1199454</v>
      </c>
      <c r="F11134">
        <v>1199454</v>
      </c>
      <c r="G11134">
        <v>1</v>
      </c>
    </row>
    <row r="11135" spans="5:7">
      <c r="E11135">
        <v>1199457</v>
      </c>
      <c r="F11135">
        <v>1199461</v>
      </c>
      <c r="G11135">
        <v>5</v>
      </c>
    </row>
    <row r="11136" spans="5:7">
      <c r="E11136">
        <v>1199463</v>
      </c>
      <c r="F11136">
        <v>1199463</v>
      </c>
      <c r="G11136">
        <v>1</v>
      </c>
    </row>
    <row r="11137" spans="5:7">
      <c r="E11137">
        <v>1199465</v>
      </c>
      <c r="F11137">
        <v>1199467</v>
      </c>
      <c r="G11137">
        <v>3</v>
      </c>
    </row>
    <row r="11138" spans="5:7">
      <c r="E11138">
        <v>1199469</v>
      </c>
      <c r="F11138">
        <v>1199479</v>
      </c>
      <c r="G11138">
        <v>11</v>
      </c>
    </row>
    <row r="11139" spans="5:7">
      <c r="E11139">
        <v>1199481</v>
      </c>
      <c r="F11139">
        <v>1199483</v>
      </c>
      <c r="G11139">
        <v>3</v>
      </c>
    </row>
    <row r="11140" spans="5:7">
      <c r="E11140">
        <v>1199485</v>
      </c>
      <c r="F11140">
        <v>1199502</v>
      </c>
      <c r="G11140">
        <v>18</v>
      </c>
    </row>
    <row r="11141" spans="5:7">
      <c r="E11141">
        <v>1199504</v>
      </c>
      <c r="F11141">
        <v>1199504</v>
      </c>
      <c r="G11141">
        <v>1</v>
      </c>
    </row>
    <row r="11142" spans="5:7">
      <c r="E11142">
        <v>1199506</v>
      </c>
      <c r="F11142">
        <v>1199506</v>
      </c>
      <c r="G11142">
        <v>1</v>
      </c>
    </row>
    <row r="11143" spans="5:7">
      <c r="E11143">
        <v>1199508</v>
      </c>
      <c r="F11143">
        <v>1199512</v>
      </c>
      <c r="G11143">
        <v>5</v>
      </c>
    </row>
    <row r="11144" spans="5:7">
      <c r="E11144">
        <v>1199514</v>
      </c>
      <c r="F11144">
        <v>1199516</v>
      </c>
      <c r="G11144">
        <v>3</v>
      </c>
    </row>
    <row r="11145" spans="5:7">
      <c r="E11145">
        <v>1199518</v>
      </c>
      <c r="F11145">
        <v>1199525</v>
      </c>
      <c r="G11145">
        <v>8</v>
      </c>
    </row>
    <row r="11146" spans="5:7">
      <c r="E11146">
        <v>1199527</v>
      </c>
      <c r="F11146">
        <v>1199527</v>
      </c>
      <c r="G11146">
        <v>1</v>
      </c>
    </row>
    <row r="11147" spans="5:7">
      <c r="E11147">
        <v>1199529</v>
      </c>
      <c r="F11147">
        <v>1199529</v>
      </c>
      <c r="G11147">
        <v>1</v>
      </c>
    </row>
    <row r="11148" spans="5:7">
      <c r="E11148">
        <v>1199531</v>
      </c>
      <c r="F11148">
        <v>1199559</v>
      </c>
      <c r="G11148">
        <v>29</v>
      </c>
    </row>
    <row r="11149" spans="5:7">
      <c r="E11149">
        <v>1199561</v>
      </c>
      <c r="F11149">
        <v>1199562</v>
      </c>
      <c r="G11149">
        <v>2</v>
      </c>
    </row>
    <row r="11150" spans="5:7">
      <c r="E11150">
        <v>1199565</v>
      </c>
      <c r="F11150">
        <v>1199572</v>
      </c>
      <c r="G11150">
        <v>8</v>
      </c>
    </row>
    <row r="11151" spans="5:7">
      <c r="E11151">
        <v>1199574</v>
      </c>
      <c r="F11151">
        <v>1199575</v>
      </c>
      <c r="G11151">
        <v>2</v>
      </c>
    </row>
    <row r="11152" spans="5:7">
      <c r="E11152">
        <v>1199577</v>
      </c>
      <c r="F11152">
        <v>1199579</v>
      </c>
      <c r="G11152">
        <v>3</v>
      </c>
    </row>
    <row r="11153" spans="5:7">
      <c r="E11153">
        <v>1199581</v>
      </c>
      <c r="F11153">
        <v>1199582</v>
      </c>
      <c r="G11153">
        <v>2</v>
      </c>
    </row>
    <row r="11154" spans="5:7">
      <c r="E11154">
        <v>1199584</v>
      </c>
      <c r="F11154">
        <v>1199584</v>
      </c>
      <c r="G11154">
        <v>1</v>
      </c>
    </row>
    <row r="11155" spans="5:7">
      <c r="E11155">
        <v>1199586</v>
      </c>
      <c r="F11155">
        <v>1199593</v>
      </c>
      <c r="G11155">
        <v>8</v>
      </c>
    </row>
    <row r="11156" spans="5:7">
      <c r="E11156">
        <v>1199595</v>
      </c>
      <c r="F11156">
        <v>1199595</v>
      </c>
      <c r="G11156">
        <v>1</v>
      </c>
    </row>
    <row r="11157" spans="5:7">
      <c r="E11157">
        <v>1199597</v>
      </c>
      <c r="F11157">
        <v>1199597</v>
      </c>
      <c r="G11157">
        <v>1</v>
      </c>
    </row>
    <row r="11158" spans="5:7">
      <c r="E11158">
        <v>1199599</v>
      </c>
      <c r="F11158">
        <v>1199599</v>
      </c>
      <c r="G11158">
        <v>1</v>
      </c>
    </row>
    <row r="11159" spans="5:7">
      <c r="E11159">
        <v>1199601</v>
      </c>
      <c r="F11159">
        <v>1199603</v>
      </c>
      <c r="G11159">
        <v>3</v>
      </c>
    </row>
    <row r="11160" spans="5:7">
      <c r="E11160">
        <v>1199605</v>
      </c>
      <c r="F11160">
        <v>1199607</v>
      </c>
      <c r="G11160">
        <v>3</v>
      </c>
    </row>
    <row r="11161" spans="5:7">
      <c r="E11161">
        <v>1199610</v>
      </c>
      <c r="F11161">
        <v>1199611</v>
      </c>
      <c r="G11161">
        <v>2</v>
      </c>
    </row>
    <row r="11162" spans="5:7">
      <c r="E11162">
        <v>1199613</v>
      </c>
      <c r="F11162">
        <v>1199617</v>
      </c>
      <c r="G11162">
        <v>5</v>
      </c>
    </row>
    <row r="11163" spans="5:7">
      <c r="E11163">
        <v>1199619</v>
      </c>
      <c r="F11163">
        <v>1199620</v>
      </c>
      <c r="G11163">
        <v>2</v>
      </c>
    </row>
    <row r="11164" spans="5:7">
      <c r="E11164">
        <v>1199622</v>
      </c>
      <c r="F11164">
        <v>1199645</v>
      </c>
      <c r="G11164">
        <v>24</v>
      </c>
    </row>
    <row r="11165" spans="5:7">
      <c r="E11165">
        <v>1199647</v>
      </c>
      <c r="F11165">
        <v>1199647</v>
      </c>
      <c r="G11165">
        <v>1</v>
      </c>
    </row>
    <row r="11166" spans="5:7">
      <c r="E11166">
        <v>1199652</v>
      </c>
      <c r="F11166">
        <v>1199677</v>
      </c>
      <c r="G11166">
        <v>26</v>
      </c>
    </row>
    <row r="11167" spans="5:7">
      <c r="E11167">
        <v>1199681</v>
      </c>
      <c r="F11167">
        <v>1199681</v>
      </c>
      <c r="G11167">
        <v>1</v>
      </c>
    </row>
    <row r="11168" spans="5:7">
      <c r="E11168">
        <v>1199683</v>
      </c>
      <c r="F11168">
        <v>1199686</v>
      </c>
      <c r="G11168">
        <v>4</v>
      </c>
    </row>
    <row r="11169" spans="5:7">
      <c r="E11169">
        <v>1199688</v>
      </c>
      <c r="F11169">
        <v>1199690</v>
      </c>
      <c r="G11169">
        <v>3</v>
      </c>
    </row>
    <row r="11170" spans="5:7">
      <c r="E11170">
        <v>1199693</v>
      </c>
      <c r="F11170">
        <v>1199693</v>
      </c>
      <c r="G11170">
        <v>1</v>
      </c>
    </row>
    <row r="11171" spans="5:7">
      <c r="E11171">
        <v>1199695</v>
      </c>
      <c r="F11171">
        <v>1199717</v>
      </c>
      <c r="G11171">
        <v>23</v>
      </c>
    </row>
    <row r="11172" spans="5:7">
      <c r="E11172">
        <v>1199719</v>
      </c>
      <c r="F11172">
        <v>1199722</v>
      </c>
      <c r="G11172">
        <v>4</v>
      </c>
    </row>
    <row r="11173" spans="5:7">
      <c r="E11173">
        <v>1199724</v>
      </c>
      <c r="F11173">
        <v>1199742</v>
      </c>
      <c r="G11173">
        <v>19</v>
      </c>
    </row>
    <row r="11174" spans="5:7">
      <c r="E11174">
        <v>1199744</v>
      </c>
      <c r="F11174">
        <v>1199744</v>
      </c>
      <c r="G11174">
        <v>1</v>
      </c>
    </row>
    <row r="11175" spans="5:7">
      <c r="E11175">
        <v>1199746</v>
      </c>
      <c r="F11175">
        <v>1199746</v>
      </c>
      <c r="G11175">
        <v>1</v>
      </c>
    </row>
    <row r="11176" spans="5:7">
      <c r="E11176">
        <v>1199749</v>
      </c>
      <c r="F11176">
        <v>1199750</v>
      </c>
      <c r="G11176">
        <v>2</v>
      </c>
    </row>
    <row r="11177" spans="5:7">
      <c r="E11177">
        <v>1199754</v>
      </c>
      <c r="F11177">
        <v>1199761</v>
      </c>
      <c r="G11177">
        <v>8</v>
      </c>
    </row>
    <row r="11178" spans="5:7">
      <c r="E11178">
        <v>1199763</v>
      </c>
      <c r="F11178">
        <v>1199765</v>
      </c>
      <c r="G11178">
        <v>3</v>
      </c>
    </row>
    <row r="11179" spans="5:7">
      <c r="E11179">
        <v>1199767</v>
      </c>
      <c r="F11179">
        <v>1199793</v>
      </c>
      <c r="G11179">
        <v>27</v>
      </c>
    </row>
    <row r="11180" spans="5:7">
      <c r="E11180">
        <v>1199795</v>
      </c>
      <c r="F11180">
        <v>1199798</v>
      </c>
      <c r="G11180">
        <v>4</v>
      </c>
    </row>
    <row r="11181" spans="5:7">
      <c r="E11181">
        <v>1199800</v>
      </c>
      <c r="F11181">
        <v>1199803</v>
      </c>
      <c r="G11181">
        <v>4</v>
      </c>
    </row>
    <row r="11182" spans="5:7">
      <c r="E11182">
        <v>1199805</v>
      </c>
      <c r="F11182">
        <v>1199823</v>
      </c>
      <c r="G11182">
        <v>19</v>
      </c>
    </row>
    <row r="11183" spans="5:7">
      <c r="E11183">
        <v>1199825</v>
      </c>
      <c r="F11183">
        <v>1199827</v>
      </c>
      <c r="G11183">
        <v>3</v>
      </c>
    </row>
    <row r="11184" spans="5:7">
      <c r="E11184">
        <v>1199829</v>
      </c>
      <c r="F11184">
        <v>1199850</v>
      </c>
      <c r="G11184">
        <v>22</v>
      </c>
    </row>
    <row r="11185" spans="5:7">
      <c r="E11185">
        <v>1199852</v>
      </c>
      <c r="F11185">
        <v>1199856</v>
      </c>
      <c r="G11185">
        <v>5</v>
      </c>
    </row>
    <row r="11186" spans="5:7">
      <c r="E11186">
        <v>1199858</v>
      </c>
      <c r="F11186">
        <v>1199884</v>
      </c>
      <c r="G11186">
        <v>27</v>
      </c>
    </row>
    <row r="11187" spans="5:7">
      <c r="E11187">
        <v>1199887</v>
      </c>
      <c r="F11187">
        <v>1199889</v>
      </c>
      <c r="G11187">
        <v>3</v>
      </c>
    </row>
    <row r="11188" spans="5:7">
      <c r="E11188">
        <v>1199891</v>
      </c>
      <c r="F11188">
        <v>1199912</v>
      </c>
      <c r="G11188">
        <v>22</v>
      </c>
    </row>
    <row r="11189" spans="5:7">
      <c r="E11189">
        <v>1199914</v>
      </c>
      <c r="F11189">
        <v>1199916</v>
      </c>
      <c r="G11189">
        <v>3</v>
      </c>
    </row>
    <row r="11190" spans="5:7">
      <c r="E11190">
        <v>1199918</v>
      </c>
      <c r="F11190">
        <v>1199935</v>
      </c>
      <c r="G11190">
        <v>18</v>
      </c>
    </row>
    <row r="11191" spans="5:7">
      <c r="E11191">
        <v>1199937</v>
      </c>
      <c r="F11191">
        <v>1199938</v>
      </c>
      <c r="G11191">
        <v>2</v>
      </c>
    </row>
    <row r="11192" spans="5:7">
      <c r="E11192">
        <v>1199941</v>
      </c>
      <c r="F11192">
        <v>1199943</v>
      </c>
      <c r="G11192">
        <v>3</v>
      </c>
    </row>
    <row r="11193" spans="5:7">
      <c r="E11193">
        <v>1199945</v>
      </c>
      <c r="F11193">
        <v>1199971</v>
      </c>
      <c r="G11193">
        <v>27</v>
      </c>
    </row>
    <row r="11194" spans="5:7">
      <c r="E11194">
        <v>1199974</v>
      </c>
      <c r="F11194">
        <v>1199976</v>
      </c>
      <c r="G11194">
        <v>3</v>
      </c>
    </row>
    <row r="11195" spans="5:7">
      <c r="E11195">
        <v>1199978</v>
      </c>
      <c r="F11195">
        <v>1199978</v>
      </c>
      <c r="G11195">
        <v>1</v>
      </c>
    </row>
    <row r="11196" spans="5:7">
      <c r="E11196">
        <v>1199980</v>
      </c>
      <c r="F11196">
        <v>1200000</v>
      </c>
      <c r="G11196">
        <v>21</v>
      </c>
    </row>
    <row r="11197" spans="5:7">
      <c r="E11197">
        <v>1200002</v>
      </c>
      <c r="F11197">
        <v>1200006</v>
      </c>
      <c r="G11197">
        <v>5</v>
      </c>
    </row>
    <row r="11198" spans="5:7">
      <c r="E11198">
        <v>1200008</v>
      </c>
      <c r="F11198">
        <v>1200032</v>
      </c>
      <c r="G11198">
        <v>25</v>
      </c>
    </row>
    <row r="11199" spans="5:7">
      <c r="E11199">
        <v>1200034</v>
      </c>
      <c r="F11199">
        <v>1200051</v>
      </c>
      <c r="G11199">
        <v>18</v>
      </c>
    </row>
    <row r="11200" spans="5:7">
      <c r="E11200">
        <v>1200053</v>
      </c>
      <c r="F11200">
        <v>1200057</v>
      </c>
      <c r="G11200">
        <v>5</v>
      </c>
    </row>
    <row r="11201" spans="5:7">
      <c r="E11201">
        <v>1200059</v>
      </c>
      <c r="F11201">
        <v>1200085</v>
      </c>
      <c r="G11201">
        <v>27</v>
      </c>
    </row>
    <row r="11202" spans="5:7">
      <c r="E11202">
        <v>1200091</v>
      </c>
      <c r="F11202">
        <v>1200092</v>
      </c>
      <c r="G11202">
        <v>2</v>
      </c>
    </row>
    <row r="11203" spans="5:7">
      <c r="E11203">
        <v>1200094</v>
      </c>
      <c r="F11203">
        <v>1200098</v>
      </c>
      <c r="G11203">
        <v>5</v>
      </c>
    </row>
    <row r="11204" spans="5:7">
      <c r="E11204">
        <v>1200100</v>
      </c>
      <c r="F11204">
        <v>1200101</v>
      </c>
      <c r="G11204">
        <v>2</v>
      </c>
    </row>
    <row r="11205" spans="5:7">
      <c r="E11205">
        <v>1200103</v>
      </c>
      <c r="F11205">
        <v>1200126</v>
      </c>
      <c r="G11205">
        <v>24</v>
      </c>
    </row>
    <row r="11206" spans="5:7">
      <c r="E11206">
        <v>1200128</v>
      </c>
      <c r="F11206">
        <v>1200128</v>
      </c>
      <c r="G11206">
        <v>1</v>
      </c>
    </row>
    <row r="11207" spans="5:7">
      <c r="E11207">
        <v>1200130</v>
      </c>
      <c r="F11207">
        <v>1200135</v>
      </c>
      <c r="G11207">
        <v>6</v>
      </c>
    </row>
    <row r="11208" spans="5:7">
      <c r="E11208">
        <v>1200137</v>
      </c>
      <c r="F11208">
        <v>1200149</v>
      </c>
      <c r="G11208">
        <v>13</v>
      </c>
    </row>
    <row r="11209" spans="5:7">
      <c r="E11209">
        <v>1200153</v>
      </c>
      <c r="F11209">
        <v>1200155</v>
      </c>
      <c r="G11209">
        <v>3</v>
      </c>
    </row>
    <row r="11210" spans="5:7">
      <c r="E11210">
        <v>1200157</v>
      </c>
      <c r="F11210">
        <v>1200160</v>
      </c>
      <c r="G11210">
        <v>4</v>
      </c>
    </row>
    <row r="11211" spans="5:7">
      <c r="E11211">
        <v>1200162</v>
      </c>
      <c r="F11211">
        <v>1200189</v>
      </c>
      <c r="G11211">
        <v>28</v>
      </c>
    </row>
    <row r="11212" spans="5:7">
      <c r="E11212">
        <v>1200191</v>
      </c>
      <c r="F11212">
        <v>1200194</v>
      </c>
      <c r="G11212">
        <v>4</v>
      </c>
    </row>
    <row r="11213" spans="5:7">
      <c r="E11213">
        <v>1200196</v>
      </c>
      <c r="F11213">
        <v>1200214</v>
      </c>
      <c r="G11213">
        <v>19</v>
      </c>
    </row>
    <row r="11214" spans="5:7">
      <c r="E11214">
        <v>1200216</v>
      </c>
      <c r="F11214">
        <v>1200224</v>
      </c>
      <c r="G11214">
        <v>9</v>
      </c>
    </row>
    <row r="11215" spans="5:7">
      <c r="E11215">
        <v>1200227</v>
      </c>
      <c r="F11215">
        <v>1200229</v>
      </c>
      <c r="G11215">
        <v>3</v>
      </c>
    </row>
    <row r="11216" spans="5:7">
      <c r="E11216">
        <v>1200231</v>
      </c>
      <c r="F11216">
        <v>1200254</v>
      </c>
      <c r="G11216">
        <v>24</v>
      </c>
    </row>
    <row r="11217" spans="5:7">
      <c r="E11217">
        <v>1200256</v>
      </c>
      <c r="F11217">
        <v>1200259</v>
      </c>
      <c r="G11217">
        <v>4</v>
      </c>
    </row>
    <row r="11218" spans="5:7">
      <c r="E11218">
        <v>1200261</v>
      </c>
      <c r="F11218">
        <v>1200262</v>
      </c>
      <c r="G11218">
        <v>2</v>
      </c>
    </row>
    <row r="11219" spans="5:7">
      <c r="E11219">
        <v>1200264</v>
      </c>
      <c r="F11219">
        <v>1200266</v>
      </c>
      <c r="G11219">
        <v>3</v>
      </c>
    </row>
    <row r="11220" spans="5:7">
      <c r="E11220">
        <v>1200268</v>
      </c>
      <c r="F11220">
        <v>1200268</v>
      </c>
      <c r="G11220">
        <v>1</v>
      </c>
    </row>
    <row r="11221" spans="5:7">
      <c r="E11221">
        <v>1200270</v>
      </c>
      <c r="F11221">
        <v>1200277</v>
      </c>
      <c r="G11221">
        <v>8</v>
      </c>
    </row>
    <row r="11222" spans="5:7">
      <c r="E11222">
        <v>1200279</v>
      </c>
      <c r="F11222">
        <v>1200280</v>
      </c>
      <c r="G11222">
        <v>2</v>
      </c>
    </row>
    <row r="11223" spans="5:7">
      <c r="E11223">
        <v>1200283</v>
      </c>
      <c r="F11223">
        <v>1200284</v>
      </c>
      <c r="G11223">
        <v>2</v>
      </c>
    </row>
    <row r="11224" spans="5:7">
      <c r="E11224">
        <v>1200286</v>
      </c>
      <c r="F11224">
        <v>1200286</v>
      </c>
      <c r="G11224">
        <v>1</v>
      </c>
    </row>
    <row r="11225" spans="5:7">
      <c r="E11225">
        <v>1200288</v>
      </c>
      <c r="F11225">
        <v>1200288</v>
      </c>
      <c r="G11225">
        <v>1</v>
      </c>
    </row>
    <row r="11226" spans="5:7">
      <c r="E11226">
        <v>1200290</v>
      </c>
      <c r="F11226">
        <v>1200290</v>
      </c>
      <c r="G11226">
        <v>1</v>
      </c>
    </row>
    <row r="11227" spans="5:7">
      <c r="E11227">
        <v>1200292</v>
      </c>
      <c r="F11227">
        <v>1200292</v>
      </c>
      <c r="G11227">
        <v>1</v>
      </c>
    </row>
    <row r="11228" spans="5:7">
      <c r="E11228">
        <v>1200294</v>
      </c>
      <c r="F11228">
        <v>1200294</v>
      </c>
      <c r="G11228">
        <v>1</v>
      </c>
    </row>
    <row r="11229" spans="5:7">
      <c r="E11229">
        <v>1200296</v>
      </c>
      <c r="F11229">
        <v>1200296</v>
      </c>
      <c r="G11229">
        <v>1</v>
      </c>
    </row>
    <row r="11230" spans="5:7">
      <c r="E11230">
        <v>1200298</v>
      </c>
      <c r="F11230">
        <v>1200298</v>
      </c>
      <c r="G11230">
        <v>1</v>
      </c>
    </row>
    <row r="11231" spans="5:7">
      <c r="E11231">
        <v>1200300</v>
      </c>
      <c r="F11231">
        <v>1200300</v>
      </c>
      <c r="G11231">
        <v>1</v>
      </c>
    </row>
    <row r="11232" spans="5:7">
      <c r="E11232">
        <v>1200303</v>
      </c>
      <c r="F11232">
        <v>1200303</v>
      </c>
      <c r="G11232">
        <v>1</v>
      </c>
    </row>
    <row r="11233" spans="5:7">
      <c r="E11233">
        <v>1200305</v>
      </c>
      <c r="F11233">
        <v>1200305</v>
      </c>
      <c r="G11233">
        <v>1</v>
      </c>
    </row>
    <row r="11234" spans="5:7">
      <c r="E11234">
        <v>1200307</v>
      </c>
      <c r="F11234">
        <v>1200307</v>
      </c>
      <c r="G11234">
        <v>1</v>
      </c>
    </row>
    <row r="11235" spans="5:7">
      <c r="E11235">
        <v>1200309</v>
      </c>
      <c r="F11235">
        <v>1200311</v>
      </c>
      <c r="G11235">
        <v>3</v>
      </c>
    </row>
    <row r="11236" spans="5:7">
      <c r="E11236">
        <v>1200313</v>
      </c>
      <c r="F11236">
        <v>1200331</v>
      </c>
      <c r="G11236">
        <v>19</v>
      </c>
    </row>
    <row r="11237" spans="5:7">
      <c r="E11237">
        <v>1200333</v>
      </c>
      <c r="F11237">
        <v>1200341</v>
      </c>
      <c r="G11237">
        <v>9</v>
      </c>
    </row>
    <row r="11238" spans="5:7">
      <c r="E11238">
        <v>1200343</v>
      </c>
      <c r="F11238">
        <v>1200344</v>
      </c>
      <c r="G11238">
        <v>2</v>
      </c>
    </row>
    <row r="11239" spans="5:7">
      <c r="E11239">
        <v>1200346</v>
      </c>
      <c r="F11239">
        <v>1200347</v>
      </c>
      <c r="G11239">
        <v>2</v>
      </c>
    </row>
    <row r="11240" spans="5:7">
      <c r="E11240">
        <v>1200349</v>
      </c>
      <c r="F11240">
        <v>1200367</v>
      </c>
      <c r="G11240">
        <v>19</v>
      </c>
    </row>
    <row r="11241" spans="5:7">
      <c r="E11241">
        <v>1200370</v>
      </c>
      <c r="F11241">
        <v>1200389</v>
      </c>
      <c r="G11241">
        <v>20</v>
      </c>
    </row>
    <row r="11242" spans="5:7">
      <c r="E11242">
        <v>1200391</v>
      </c>
      <c r="F11242">
        <v>1200400</v>
      </c>
      <c r="G11242">
        <v>10</v>
      </c>
    </row>
    <row r="11243" spans="5:7">
      <c r="E11243">
        <v>1200402</v>
      </c>
      <c r="F11243">
        <v>1200425</v>
      </c>
      <c r="G11243">
        <v>24</v>
      </c>
    </row>
    <row r="11244" spans="5:7">
      <c r="E11244">
        <v>1200427</v>
      </c>
      <c r="F11244">
        <v>1200434</v>
      </c>
      <c r="G11244">
        <v>8</v>
      </c>
    </row>
    <row r="11245" spans="5:7">
      <c r="E11245">
        <v>1200436</v>
      </c>
      <c r="F11245">
        <v>1200439</v>
      </c>
      <c r="G11245">
        <v>4</v>
      </c>
    </row>
    <row r="11246" spans="5:7">
      <c r="E11246">
        <v>1200441</v>
      </c>
      <c r="F11246">
        <v>1200461</v>
      </c>
      <c r="G11246">
        <v>21</v>
      </c>
    </row>
    <row r="11247" spans="5:7">
      <c r="E11247">
        <v>1200464</v>
      </c>
      <c r="F11247">
        <v>1200466</v>
      </c>
      <c r="G11247">
        <v>3</v>
      </c>
    </row>
    <row r="11248" spans="5:7">
      <c r="E11248">
        <v>1200468</v>
      </c>
      <c r="F11248">
        <v>1200491</v>
      </c>
      <c r="G11248">
        <v>24</v>
      </c>
    </row>
    <row r="11249" spans="5:7">
      <c r="E11249">
        <v>1200495</v>
      </c>
      <c r="F11249">
        <v>1200496</v>
      </c>
      <c r="G11249">
        <v>2</v>
      </c>
    </row>
    <row r="11250" spans="5:7">
      <c r="E11250">
        <v>1200498</v>
      </c>
      <c r="F11250">
        <v>1200517</v>
      </c>
      <c r="G11250">
        <v>20</v>
      </c>
    </row>
    <row r="11251" spans="5:7">
      <c r="E11251">
        <v>1200519</v>
      </c>
      <c r="F11251">
        <v>1200521</v>
      </c>
      <c r="G11251">
        <v>3</v>
      </c>
    </row>
    <row r="11252" spans="5:7">
      <c r="E11252">
        <v>1200523</v>
      </c>
      <c r="F11252">
        <v>1200541</v>
      </c>
      <c r="G11252">
        <v>19</v>
      </c>
    </row>
    <row r="11253" spans="5:7">
      <c r="E11253">
        <v>1200543</v>
      </c>
      <c r="F11253">
        <v>1200551</v>
      </c>
      <c r="G11253">
        <v>9</v>
      </c>
    </row>
    <row r="11254" spans="5:7">
      <c r="E11254">
        <v>1200553</v>
      </c>
      <c r="F11254">
        <v>1200566</v>
      </c>
      <c r="G11254">
        <v>14</v>
      </c>
    </row>
    <row r="11255" spans="5:7">
      <c r="E11255">
        <v>1200573</v>
      </c>
      <c r="F11255">
        <v>1200592</v>
      </c>
      <c r="G11255">
        <v>20</v>
      </c>
    </row>
    <row r="11256" spans="5:7">
      <c r="E11256">
        <v>1200594</v>
      </c>
      <c r="F11256">
        <v>1200613</v>
      </c>
      <c r="G11256">
        <v>20</v>
      </c>
    </row>
    <row r="11257" spans="5:7">
      <c r="E11257">
        <v>1200617</v>
      </c>
      <c r="F11257">
        <v>1200622</v>
      </c>
      <c r="G11257">
        <v>6</v>
      </c>
    </row>
    <row r="11258" spans="5:7">
      <c r="E11258">
        <v>1200624</v>
      </c>
      <c r="F11258">
        <v>1200629</v>
      </c>
      <c r="G11258">
        <v>6</v>
      </c>
    </row>
    <row r="11259" spans="5:7">
      <c r="E11259">
        <v>1200631</v>
      </c>
      <c r="F11259">
        <v>1200635</v>
      </c>
      <c r="G11259">
        <v>5</v>
      </c>
    </row>
    <row r="11260" spans="5:7">
      <c r="E11260">
        <v>1200637</v>
      </c>
      <c r="F11260">
        <v>1200644</v>
      </c>
      <c r="G11260">
        <v>8</v>
      </c>
    </row>
    <row r="11261" spans="5:7">
      <c r="E11261">
        <v>1200646</v>
      </c>
      <c r="F11261">
        <v>1200654</v>
      </c>
      <c r="G11261">
        <v>9</v>
      </c>
    </row>
    <row r="11262" spans="5:7">
      <c r="E11262">
        <v>1200656</v>
      </c>
      <c r="F11262">
        <v>1200658</v>
      </c>
      <c r="G11262">
        <v>3</v>
      </c>
    </row>
    <row r="11263" spans="5:7">
      <c r="E11263">
        <v>1200660</v>
      </c>
      <c r="F11263">
        <v>1200683</v>
      </c>
      <c r="G11263">
        <v>24</v>
      </c>
    </row>
    <row r="11264" spans="5:7">
      <c r="E11264">
        <v>1200686</v>
      </c>
      <c r="F11264">
        <v>1200691</v>
      </c>
      <c r="G11264">
        <v>6</v>
      </c>
    </row>
    <row r="11265" spans="5:7">
      <c r="E11265">
        <v>1200714</v>
      </c>
      <c r="F11265">
        <v>1200716</v>
      </c>
      <c r="G11265">
        <v>3</v>
      </c>
    </row>
    <row r="11266" spans="5:7">
      <c r="E11266">
        <v>1200718</v>
      </c>
      <c r="F11266">
        <v>1200744</v>
      </c>
      <c r="G11266">
        <v>27</v>
      </c>
    </row>
    <row r="11267" spans="5:7">
      <c r="E11267">
        <v>1200746</v>
      </c>
      <c r="F11267">
        <v>1200769</v>
      </c>
      <c r="G11267">
        <v>24</v>
      </c>
    </row>
    <row r="11268" spans="5:7">
      <c r="E11268">
        <v>1200771</v>
      </c>
      <c r="F11268">
        <v>1200774</v>
      </c>
      <c r="G11268">
        <v>4</v>
      </c>
    </row>
    <row r="11269" spans="5:7">
      <c r="E11269">
        <v>1200776</v>
      </c>
      <c r="F11269">
        <v>1200778</v>
      </c>
      <c r="G11269">
        <v>3</v>
      </c>
    </row>
    <row r="11270" spans="5:7">
      <c r="E11270">
        <v>1200780</v>
      </c>
      <c r="F11270">
        <v>1200795</v>
      </c>
      <c r="G11270">
        <v>16</v>
      </c>
    </row>
    <row r="11271" spans="5:7">
      <c r="E11271">
        <v>1200797</v>
      </c>
      <c r="F11271">
        <v>1200802</v>
      </c>
      <c r="G11271">
        <v>6</v>
      </c>
    </row>
    <row r="11272" spans="5:7">
      <c r="E11272">
        <v>1200804</v>
      </c>
      <c r="F11272">
        <v>1200805</v>
      </c>
      <c r="G11272">
        <v>2</v>
      </c>
    </row>
    <row r="11273" spans="5:7">
      <c r="E11273">
        <v>1200807</v>
      </c>
      <c r="F11273">
        <v>1200812</v>
      </c>
      <c r="G11273">
        <v>6</v>
      </c>
    </row>
    <row r="11274" spans="5:7">
      <c r="E11274">
        <v>1200814</v>
      </c>
      <c r="F11274">
        <v>1200817</v>
      </c>
      <c r="G11274">
        <v>4</v>
      </c>
    </row>
    <row r="11275" spans="5:7">
      <c r="E11275">
        <v>1200819</v>
      </c>
      <c r="F11275">
        <v>1200819</v>
      </c>
      <c r="G11275">
        <v>1</v>
      </c>
    </row>
    <row r="11276" spans="5:7">
      <c r="E11276">
        <v>1200821</v>
      </c>
      <c r="F11276">
        <v>1200821</v>
      </c>
      <c r="G11276">
        <v>1</v>
      </c>
    </row>
    <row r="11277" spans="5:7">
      <c r="E11277">
        <v>1200823</v>
      </c>
      <c r="F11277">
        <v>1200825</v>
      </c>
      <c r="G11277">
        <v>3</v>
      </c>
    </row>
    <row r="11278" spans="5:7">
      <c r="E11278">
        <v>1200827</v>
      </c>
      <c r="F11278">
        <v>1200849</v>
      </c>
      <c r="G11278">
        <v>23</v>
      </c>
    </row>
    <row r="11279" spans="5:7">
      <c r="E11279">
        <v>1200851</v>
      </c>
      <c r="F11279">
        <v>1200851</v>
      </c>
      <c r="G11279">
        <v>1</v>
      </c>
    </row>
    <row r="11280" spans="5:7">
      <c r="E11280">
        <v>1200854</v>
      </c>
      <c r="F11280">
        <v>1200854</v>
      </c>
      <c r="G11280">
        <v>1</v>
      </c>
    </row>
    <row r="11281" spans="5:7">
      <c r="E11281">
        <v>1200856</v>
      </c>
      <c r="F11281">
        <v>1200856</v>
      </c>
      <c r="G11281">
        <v>1</v>
      </c>
    </row>
    <row r="11282" spans="5:7">
      <c r="E11282">
        <v>1200858</v>
      </c>
      <c r="F11282">
        <v>1200858</v>
      </c>
      <c r="G11282">
        <v>1</v>
      </c>
    </row>
    <row r="11283" spans="5:7">
      <c r="E11283">
        <v>1200860</v>
      </c>
      <c r="F11283">
        <v>1200860</v>
      </c>
      <c r="G11283">
        <v>1</v>
      </c>
    </row>
    <row r="11284" spans="5:7">
      <c r="E11284">
        <v>1200862</v>
      </c>
      <c r="F11284">
        <v>1200866</v>
      </c>
      <c r="G11284">
        <v>5</v>
      </c>
    </row>
    <row r="11285" spans="5:7">
      <c r="E11285">
        <v>1200884</v>
      </c>
      <c r="F11285">
        <v>1200886</v>
      </c>
      <c r="G11285">
        <v>3</v>
      </c>
    </row>
    <row r="11286" spans="5:7">
      <c r="E11286">
        <v>1200889</v>
      </c>
      <c r="F11286">
        <v>1200889</v>
      </c>
      <c r="G11286">
        <v>1</v>
      </c>
    </row>
    <row r="11287" spans="5:7">
      <c r="E11287">
        <v>1200891</v>
      </c>
      <c r="F11287">
        <v>1200891</v>
      </c>
      <c r="G11287">
        <v>1</v>
      </c>
    </row>
    <row r="11288" spans="5:7">
      <c r="E11288">
        <v>1200893</v>
      </c>
      <c r="F11288">
        <v>1200893</v>
      </c>
      <c r="G11288">
        <v>1</v>
      </c>
    </row>
    <row r="11289" spans="5:7">
      <c r="E11289">
        <v>1200895</v>
      </c>
      <c r="F11289">
        <v>1200895</v>
      </c>
      <c r="G11289">
        <v>1</v>
      </c>
    </row>
    <row r="11290" spans="5:7">
      <c r="E11290">
        <v>1200903</v>
      </c>
      <c r="F11290">
        <v>1200905</v>
      </c>
      <c r="G11290">
        <v>3</v>
      </c>
    </row>
    <row r="11291" spans="5:7">
      <c r="E11291">
        <v>1200907</v>
      </c>
      <c r="F11291">
        <v>1200907</v>
      </c>
      <c r="G11291">
        <v>1</v>
      </c>
    </row>
    <row r="11292" spans="5:7">
      <c r="E11292">
        <v>1200909</v>
      </c>
      <c r="F11292">
        <v>1200937</v>
      </c>
      <c r="G11292">
        <v>29</v>
      </c>
    </row>
    <row r="11293" spans="5:7">
      <c r="E11293">
        <v>1200939</v>
      </c>
      <c r="F11293">
        <v>1200958</v>
      </c>
      <c r="G11293">
        <v>20</v>
      </c>
    </row>
    <row r="11294" spans="5:7">
      <c r="E11294">
        <v>1200960</v>
      </c>
      <c r="F11294">
        <v>1200967</v>
      </c>
      <c r="G11294">
        <v>8</v>
      </c>
    </row>
    <row r="11295" spans="5:7">
      <c r="E11295">
        <v>1200969</v>
      </c>
      <c r="F11295">
        <v>1200969</v>
      </c>
      <c r="G11295">
        <v>1</v>
      </c>
    </row>
    <row r="11296" spans="5:7">
      <c r="E11296">
        <v>1200971</v>
      </c>
      <c r="F11296">
        <v>1200974</v>
      </c>
      <c r="G11296">
        <v>4</v>
      </c>
    </row>
    <row r="11297" spans="5:7">
      <c r="E11297">
        <v>1200976</v>
      </c>
      <c r="F11297">
        <v>1201005</v>
      </c>
      <c r="G11297">
        <v>30</v>
      </c>
    </row>
    <row r="11298" spans="5:7">
      <c r="E11298">
        <v>1201007</v>
      </c>
      <c r="F11298">
        <v>1201009</v>
      </c>
      <c r="G11298">
        <v>3</v>
      </c>
    </row>
    <row r="11299" spans="5:7">
      <c r="E11299">
        <v>1201011</v>
      </c>
      <c r="F11299">
        <v>1201029</v>
      </c>
      <c r="G11299">
        <v>19</v>
      </c>
    </row>
    <row r="11300" spans="5:7">
      <c r="E11300">
        <v>1201031</v>
      </c>
      <c r="F11300">
        <v>1201032</v>
      </c>
      <c r="G11300">
        <v>2</v>
      </c>
    </row>
    <row r="11301" spans="5:7">
      <c r="E11301">
        <v>1201034</v>
      </c>
      <c r="F11301">
        <v>1201051</v>
      </c>
      <c r="G11301">
        <v>18</v>
      </c>
    </row>
    <row r="11302" spans="5:7">
      <c r="E11302">
        <v>1201053</v>
      </c>
      <c r="F11302">
        <v>1201056</v>
      </c>
      <c r="G11302">
        <v>4</v>
      </c>
    </row>
    <row r="11303" spans="5:7">
      <c r="E11303">
        <v>1201058</v>
      </c>
      <c r="F11303">
        <v>1201080</v>
      </c>
      <c r="G11303">
        <v>23</v>
      </c>
    </row>
    <row r="11304" spans="5:7">
      <c r="E11304">
        <v>1201082</v>
      </c>
      <c r="F11304">
        <v>1201083</v>
      </c>
      <c r="G11304">
        <v>2</v>
      </c>
    </row>
    <row r="11305" spans="5:7">
      <c r="E11305">
        <v>1201085</v>
      </c>
      <c r="F11305">
        <v>1201087</v>
      </c>
      <c r="G11305">
        <v>3</v>
      </c>
    </row>
    <row r="11306" spans="5:7">
      <c r="E11306">
        <v>1201089</v>
      </c>
      <c r="F11306">
        <v>1201107</v>
      </c>
      <c r="G11306">
        <v>19</v>
      </c>
    </row>
    <row r="11307" spans="5:7">
      <c r="E11307">
        <v>1201109</v>
      </c>
      <c r="F11307">
        <v>1201112</v>
      </c>
      <c r="G11307">
        <v>4</v>
      </c>
    </row>
    <row r="11308" spans="5:7">
      <c r="E11308">
        <v>1201114</v>
      </c>
      <c r="F11308">
        <v>1201138</v>
      </c>
      <c r="G11308">
        <v>25</v>
      </c>
    </row>
    <row r="11309" spans="5:7">
      <c r="E11309">
        <v>1201140</v>
      </c>
      <c r="F11309">
        <v>1201141</v>
      </c>
      <c r="G11309">
        <v>2</v>
      </c>
    </row>
    <row r="11310" spans="5:7">
      <c r="E11310">
        <v>1201143</v>
      </c>
      <c r="F11310">
        <v>1201143</v>
      </c>
      <c r="G11310">
        <v>1</v>
      </c>
    </row>
    <row r="11311" spans="5:7">
      <c r="E11311">
        <v>1201145</v>
      </c>
      <c r="F11311">
        <v>1201152</v>
      </c>
      <c r="G11311">
        <v>8</v>
      </c>
    </row>
    <row r="11312" spans="5:7">
      <c r="E11312">
        <v>1201154</v>
      </c>
      <c r="F11312">
        <v>1201156</v>
      </c>
      <c r="G11312">
        <v>3</v>
      </c>
    </row>
    <row r="11313" spans="5:7">
      <c r="E11313">
        <v>1201158</v>
      </c>
      <c r="F11313">
        <v>1201179</v>
      </c>
      <c r="G11313">
        <v>22</v>
      </c>
    </row>
    <row r="11314" spans="5:7">
      <c r="E11314">
        <v>1201181</v>
      </c>
      <c r="F11314">
        <v>1201186</v>
      </c>
      <c r="G11314">
        <v>6</v>
      </c>
    </row>
    <row r="11315" spans="5:7">
      <c r="E11315">
        <v>1201190</v>
      </c>
      <c r="F11315">
        <v>1201195</v>
      </c>
      <c r="G11315">
        <v>6</v>
      </c>
    </row>
    <row r="11316" spans="5:7">
      <c r="E11316">
        <v>1201197</v>
      </c>
      <c r="F11316">
        <v>1201203</v>
      </c>
      <c r="G11316">
        <v>7</v>
      </c>
    </row>
    <row r="11317" spans="5:7">
      <c r="E11317">
        <v>1201205</v>
      </c>
      <c r="F11317">
        <v>1201214</v>
      </c>
      <c r="G11317">
        <v>10</v>
      </c>
    </row>
    <row r="11318" spans="5:7">
      <c r="E11318">
        <v>1201216</v>
      </c>
      <c r="F11318">
        <v>1201232</v>
      </c>
      <c r="G11318">
        <v>17</v>
      </c>
    </row>
    <row r="11319" spans="5:7">
      <c r="E11319">
        <v>1201235</v>
      </c>
      <c r="F11319">
        <v>1201237</v>
      </c>
      <c r="G11319">
        <v>3</v>
      </c>
    </row>
    <row r="11320" spans="5:7">
      <c r="E11320">
        <v>1201239</v>
      </c>
      <c r="F11320">
        <v>1201240</v>
      </c>
      <c r="G11320">
        <v>2</v>
      </c>
    </row>
    <row r="11321" spans="5:7">
      <c r="E11321">
        <v>1201242</v>
      </c>
      <c r="F11321">
        <v>1201243</v>
      </c>
      <c r="G11321">
        <v>2</v>
      </c>
    </row>
    <row r="11322" spans="5:7">
      <c r="E11322">
        <v>1201245</v>
      </c>
      <c r="F11322">
        <v>1201250</v>
      </c>
      <c r="G11322">
        <v>6</v>
      </c>
    </row>
    <row r="11323" spans="5:7">
      <c r="E11323">
        <v>1201252</v>
      </c>
      <c r="F11323">
        <v>1201252</v>
      </c>
      <c r="G11323">
        <v>1</v>
      </c>
    </row>
    <row r="11324" spans="5:7">
      <c r="E11324">
        <v>1201254</v>
      </c>
      <c r="F11324">
        <v>1201257</v>
      </c>
      <c r="G11324">
        <v>4</v>
      </c>
    </row>
    <row r="11325" spans="5:7">
      <c r="E11325">
        <v>1201259</v>
      </c>
      <c r="F11325">
        <v>1201282</v>
      </c>
      <c r="G11325">
        <v>24</v>
      </c>
    </row>
    <row r="11326" spans="5:7">
      <c r="E11326">
        <v>1201293</v>
      </c>
      <c r="F11326">
        <v>1201296</v>
      </c>
      <c r="G11326">
        <v>4</v>
      </c>
    </row>
    <row r="11327" spans="5:7">
      <c r="E11327">
        <v>1201298</v>
      </c>
      <c r="F11327">
        <v>1201305</v>
      </c>
      <c r="G11327">
        <v>8</v>
      </c>
    </row>
    <row r="11328" spans="5:7">
      <c r="E11328">
        <v>1201307</v>
      </c>
      <c r="F11328">
        <v>1201310</v>
      </c>
      <c r="G11328">
        <v>4</v>
      </c>
    </row>
    <row r="11329" spans="5:7">
      <c r="E11329">
        <v>1201312</v>
      </c>
      <c r="F11329">
        <v>1201337</v>
      </c>
      <c r="G11329">
        <v>26</v>
      </c>
    </row>
    <row r="11330" spans="5:7">
      <c r="E11330">
        <v>1201339</v>
      </c>
      <c r="F11330">
        <v>1201340</v>
      </c>
      <c r="G11330">
        <v>2</v>
      </c>
    </row>
    <row r="11331" spans="5:7">
      <c r="E11331">
        <v>1201342</v>
      </c>
      <c r="F11331">
        <v>1201362</v>
      </c>
      <c r="G11331">
        <v>21</v>
      </c>
    </row>
    <row r="11332" spans="5:7">
      <c r="E11332">
        <v>1201364</v>
      </c>
      <c r="F11332">
        <v>1201378</v>
      </c>
      <c r="G11332">
        <v>15</v>
      </c>
    </row>
    <row r="11333" spans="5:7">
      <c r="E11333">
        <v>1201380</v>
      </c>
      <c r="F11333">
        <v>1201380</v>
      </c>
      <c r="G11333">
        <v>1</v>
      </c>
    </row>
    <row r="11334" spans="5:7">
      <c r="E11334">
        <v>1201382</v>
      </c>
      <c r="F11334">
        <v>1201405</v>
      </c>
      <c r="G11334">
        <v>24</v>
      </c>
    </row>
    <row r="11335" spans="5:7">
      <c r="E11335">
        <v>1201407</v>
      </c>
      <c r="F11335">
        <v>1201407</v>
      </c>
      <c r="G11335">
        <v>1</v>
      </c>
    </row>
    <row r="11336" spans="5:7">
      <c r="E11336">
        <v>1201410</v>
      </c>
      <c r="F11336">
        <v>1201410</v>
      </c>
      <c r="G11336">
        <v>1</v>
      </c>
    </row>
    <row r="11337" spans="5:7">
      <c r="E11337">
        <v>1201412</v>
      </c>
      <c r="F11337">
        <v>1201412</v>
      </c>
      <c r="G11337">
        <v>1</v>
      </c>
    </row>
    <row r="11338" spans="5:7">
      <c r="E11338">
        <v>1201414</v>
      </c>
      <c r="F11338">
        <v>1201414</v>
      </c>
      <c r="G11338">
        <v>1</v>
      </c>
    </row>
    <row r="11339" spans="5:7">
      <c r="E11339">
        <v>1201416</v>
      </c>
      <c r="F11339">
        <v>1201416</v>
      </c>
      <c r="G11339">
        <v>1</v>
      </c>
    </row>
    <row r="11340" spans="5:7">
      <c r="E11340">
        <v>1201418</v>
      </c>
      <c r="F11340">
        <v>1201418</v>
      </c>
      <c r="G11340">
        <v>1</v>
      </c>
    </row>
    <row r="11341" spans="5:7">
      <c r="E11341">
        <v>1201426</v>
      </c>
      <c r="F11341">
        <v>1201426</v>
      </c>
      <c r="G11341">
        <v>1</v>
      </c>
    </row>
    <row r="11342" spans="5:7">
      <c r="E11342">
        <v>1201428</v>
      </c>
      <c r="F11342">
        <v>1201428</v>
      </c>
      <c r="G11342">
        <v>1</v>
      </c>
    </row>
    <row r="11343" spans="5:7">
      <c r="E11343">
        <v>1201430</v>
      </c>
      <c r="F11343">
        <v>1201432</v>
      </c>
      <c r="G11343">
        <v>3</v>
      </c>
    </row>
    <row r="11344" spans="5:7">
      <c r="E11344">
        <v>1201434</v>
      </c>
      <c r="F11344">
        <v>1201461</v>
      </c>
      <c r="G11344">
        <v>28</v>
      </c>
    </row>
    <row r="11345" spans="5:7">
      <c r="E11345">
        <v>1201463</v>
      </c>
      <c r="F11345">
        <v>1201482</v>
      </c>
      <c r="G11345">
        <v>20</v>
      </c>
    </row>
    <row r="11346" spans="5:7">
      <c r="E11346">
        <v>1201484</v>
      </c>
      <c r="F11346">
        <v>1201489</v>
      </c>
      <c r="G11346">
        <v>6</v>
      </c>
    </row>
    <row r="11347" spans="5:7">
      <c r="E11347">
        <v>1201491</v>
      </c>
      <c r="F11347">
        <v>1201496</v>
      </c>
      <c r="G11347">
        <v>6</v>
      </c>
    </row>
    <row r="11348" spans="5:7">
      <c r="E11348">
        <v>1201498</v>
      </c>
      <c r="F11348">
        <v>1201500</v>
      </c>
      <c r="G11348">
        <v>3</v>
      </c>
    </row>
    <row r="11349" spans="5:7">
      <c r="E11349">
        <v>1201502</v>
      </c>
      <c r="F11349">
        <v>1201504</v>
      </c>
      <c r="G11349">
        <v>3</v>
      </c>
    </row>
    <row r="11350" spans="5:7">
      <c r="E11350">
        <v>1201506</v>
      </c>
      <c r="F11350">
        <v>1201508</v>
      </c>
      <c r="G11350">
        <v>3</v>
      </c>
    </row>
    <row r="11351" spans="5:7">
      <c r="E11351">
        <v>1201510</v>
      </c>
      <c r="F11351">
        <v>1201516</v>
      </c>
      <c r="G11351">
        <v>7</v>
      </c>
    </row>
    <row r="11352" spans="5:7">
      <c r="E11352">
        <v>1201519</v>
      </c>
      <c r="F11352">
        <v>1201519</v>
      </c>
      <c r="G11352">
        <v>1</v>
      </c>
    </row>
    <row r="11353" spans="5:7">
      <c r="E11353">
        <v>1201523</v>
      </c>
      <c r="F11353">
        <v>1201524</v>
      </c>
      <c r="G11353">
        <v>2</v>
      </c>
    </row>
    <row r="11354" spans="5:7">
      <c r="E11354">
        <v>1201526</v>
      </c>
      <c r="F11354">
        <v>1201548</v>
      </c>
      <c r="G11354">
        <v>23</v>
      </c>
    </row>
    <row r="11355" spans="5:7">
      <c r="E11355">
        <v>1201550</v>
      </c>
      <c r="F11355">
        <v>1201552</v>
      </c>
      <c r="G11355">
        <v>3</v>
      </c>
    </row>
    <row r="11356" spans="5:7">
      <c r="E11356">
        <v>1201554</v>
      </c>
      <c r="F11356">
        <v>1201556</v>
      </c>
      <c r="G11356">
        <v>3</v>
      </c>
    </row>
    <row r="11357" spans="5:7">
      <c r="E11357">
        <v>1201558</v>
      </c>
      <c r="F11357">
        <v>1201581</v>
      </c>
      <c r="G11357">
        <v>24</v>
      </c>
    </row>
    <row r="11358" spans="5:7">
      <c r="E11358">
        <v>1201583</v>
      </c>
      <c r="F11358">
        <v>1201584</v>
      </c>
      <c r="G11358">
        <v>2</v>
      </c>
    </row>
    <row r="11359" spans="5:7">
      <c r="E11359">
        <v>1201586</v>
      </c>
      <c r="F11359">
        <v>1201596</v>
      </c>
      <c r="G11359">
        <v>11</v>
      </c>
    </row>
    <row r="11360" spans="5:7">
      <c r="E11360">
        <v>1201600</v>
      </c>
      <c r="F11360">
        <v>1201622</v>
      </c>
      <c r="G11360">
        <v>23</v>
      </c>
    </row>
    <row r="11361" spans="5:7">
      <c r="E11361">
        <v>1201624</v>
      </c>
      <c r="F11361">
        <v>1201629</v>
      </c>
      <c r="G11361">
        <v>6</v>
      </c>
    </row>
    <row r="11362" spans="5:7">
      <c r="E11362">
        <v>1201632</v>
      </c>
      <c r="F11362">
        <v>1201638</v>
      </c>
      <c r="G11362">
        <v>7</v>
      </c>
    </row>
    <row r="11363" spans="5:7">
      <c r="E11363">
        <v>1201640</v>
      </c>
      <c r="F11363">
        <v>1201644</v>
      </c>
      <c r="G11363">
        <v>5</v>
      </c>
    </row>
    <row r="11364" spans="5:7">
      <c r="E11364">
        <v>1201646</v>
      </c>
      <c r="F11364">
        <v>1201650</v>
      </c>
      <c r="G11364">
        <v>5</v>
      </c>
    </row>
    <row r="11365" spans="5:7">
      <c r="E11365">
        <v>1201655</v>
      </c>
      <c r="F11365">
        <v>1201656</v>
      </c>
      <c r="G11365">
        <v>2</v>
      </c>
    </row>
    <row r="11366" spans="5:7">
      <c r="E11366">
        <v>1201658</v>
      </c>
      <c r="F11366">
        <v>1201675</v>
      </c>
      <c r="G11366">
        <v>18</v>
      </c>
    </row>
    <row r="11367" spans="5:7">
      <c r="E11367">
        <v>1201677</v>
      </c>
      <c r="F11367">
        <v>1201678</v>
      </c>
      <c r="G11367">
        <v>2</v>
      </c>
    </row>
    <row r="11368" spans="5:7">
      <c r="E11368">
        <v>1201680</v>
      </c>
      <c r="F11368">
        <v>1201683</v>
      </c>
      <c r="G11368">
        <v>4</v>
      </c>
    </row>
    <row r="11369" spans="5:7">
      <c r="E11369">
        <v>1201685</v>
      </c>
      <c r="F11369">
        <v>1201710</v>
      </c>
      <c r="G11369">
        <v>26</v>
      </c>
    </row>
    <row r="11370" spans="5:7">
      <c r="E11370">
        <v>1201712</v>
      </c>
      <c r="F11370">
        <v>1201713</v>
      </c>
      <c r="G11370">
        <v>2</v>
      </c>
    </row>
    <row r="11371" spans="5:7">
      <c r="E11371">
        <v>1201715</v>
      </c>
      <c r="F11371">
        <v>1201744</v>
      </c>
      <c r="G11371">
        <v>30</v>
      </c>
    </row>
    <row r="11372" spans="5:7">
      <c r="E11372">
        <v>1201750</v>
      </c>
      <c r="F11372">
        <v>1201763</v>
      </c>
      <c r="G11372">
        <v>14</v>
      </c>
    </row>
    <row r="11373" spans="5:7">
      <c r="E11373">
        <v>1201765</v>
      </c>
      <c r="F11373">
        <v>1201766</v>
      </c>
      <c r="G11373">
        <v>2</v>
      </c>
    </row>
    <row r="11374" spans="5:7">
      <c r="E11374">
        <v>1201768</v>
      </c>
      <c r="F11374">
        <v>1201792</v>
      </c>
      <c r="G11374">
        <v>25</v>
      </c>
    </row>
    <row r="11375" spans="5:7">
      <c r="E11375">
        <v>1201806</v>
      </c>
      <c r="F11375">
        <v>1201806</v>
      </c>
      <c r="G11375">
        <v>1</v>
      </c>
    </row>
    <row r="11376" spans="5:7">
      <c r="E11376">
        <v>1201808</v>
      </c>
      <c r="F11376">
        <v>1201826</v>
      </c>
      <c r="G11376">
        <v>19</v>
      </c>
    </row>
    <row r="11377" spans="5:7">
      <c r="E11377">
        <v>1201828</v>
      </c>
      <c r="F11377">
        <v>1201842</v>
      </c>
      <c r="G11377">
        <v>15</v>
      </c>
    </row>
    <row r="11378" spans="5:7">
      <c r="E11378">
        <v>1201844</v>
      </c>
      <c r="F11378">
        <v>1201844</v>
      </c>
      <c r="G11378">
        <v>1</v>
      </c>
    </row>
    <row r="11379" spans="5:7">
      <c r="E11379">
        <v>1201855</v>
      </c>
      <c r="F11379">
        <v>1201857</v>
      </c>
      <c r="G11379">
        <v>3</v>
      </c>
    </row>
    <row r="11380" spans="5:7">
      <c r="E11380">
        <v>1201859</v>
      </c>
      <c r="F11380">
        <v>1201859</v>
      </c>
      <c r="G11380">
        <v>1</v>
      </c>
    </row>
    <row r="11381" spans="5:7">
      <c r="E11381">
        <v>1201861</v>
      </c>
      <c r="F11381">
        <v>1201863</v>
      </c>
      <c r="G11381">
        <v>3</v>
      </c>
    </row>
    <row r="11382" spans="5:7">
      <c r="E11382">
        <v>1201865</v>
      </c>
      <c r="F11382">
        <v>1201866</v>
      </c>
      <c r="G11382">
        <v>2</v>
      </c>
    </row>
    <row r="11383" spans="5:7">
      <c r="E11383">
        <v>1201868</v>
      </c>
      <c r="F11383">
        <v>1201888</v>
      </c>
      <c r="G11383">
        <v>21</v>
      </c>
    </row>
    <row r="11384" spans="5:7">
      <c r="E11384">
        <v>1201890</v>
      </c>
      <c r="F11384">
        <v>1201891</v>
      </c>
      <c r="G11384">
        <v>2</v>
      </c>
    </row>
    <row r="11385" spans="5:7">
      <c r="E11385">
        <v>1201893</v>
      </c>
      <c r="F11385">
        <v>1201910</v>
      </c>
      <c r="G11385">
        <v>18</v>
      </c>
    </row>
    <row r="11386" spans="5:7">
      <c r="E11386">
        <v>1201912</v>
      </c>
      <c r="F11386">
        <v>1201913</v>
      </c>
      <c r="G11386">
        <v>2</v>
      </c>
    </row>
    <row r="11387" spans="5:7">
      <c r="E11387">
        <v>1201915</v>
      </c>
      <c r="F11387">
        <v>1201939</v>
      </c>
      <c r="G11387">
        <v>25</v>
      </c>
    </row>
    <row r="11388" spans="5:7">
      <c r="E11388">
        <v>1201941</v>
      </c>
      <c r="F11388">
        <v>1201943</v>
      </c>
      <c r="G11388">
        <v>3</v>
      </c>
    </row>
    <row r="11389" spans="5:7">
      <c r="E11389">
        <v>1201945</v>
      </c>
      <c r="F11389">
        <v>1201958</v>
      </c>
      <c r="G11389">
        <v>14</v>
      </c>
    </row>
    <row r="11390" spans="5:7">
      <c r="E11390">
        <v>1201960</v>
      </c>
      <c r="F11390">
        <v>1201963</v>
      </c>
      <c r="G11390">
        <v>4</v>
      </c>
    </row>
    <row r="11391" spans="5:7">
      <c r="E11391">
        <v>1201965</v>
      </c>
      <c r="F11391">
        <v>1201988</v>
      </c>
      <c r="G11391">
        <v>24</v>
      </c>
    </row>
    <row r="11392" spans="5:7">
      <c r="E11392">
        <v>1201990</v>
      </c>
      <c r="F11392">
        <v>1201997</v>
      </c>
      <c r="G11392">
        <v>8</v>
      </c>
    </row>
    <row r="11393" spans="5:7">
      <c r="E11393">
        <v>1201999</v>
      </c>
      <c r="F11393">
        <v>1202001</v>
      </c>
      <c r="G11393">
        <v>3</v>
      </c>
    </row>
    <row r="11394" spans="5:7">
      <c r="E11394">
        <v>1202003</v>
      </c>
      <c r="F11394">
        <v>1202005</v>
      </c>
      <c r="G11394">
        <v>3</v>
      </c>
    </row>
    <row r="11395" spans="5:7">
      <c r="E11395">
        <v>1202007</v>
      </c>
      <c r="F11395">
        <v>1202009</v>
      </c>
      <c r="G11395">
        <v>3</v>
      </c>
    </row>
    <row r="11396" spans="5:7">
      <c r="E11396">
        <v>1202014</v>
      </c>
      <c r="F11396">
        <v>1202016</v>
      </c>
      <c r="G11396">
        <v>3</v>
      </c>
    </row>
    <row r="11397" spans="5:7">
      <c r="E11397">
        <v>1202018</v>
      </c>
      <c r="F11397">
        <v>1202040</v>
      </c>
      <c r="G11397">
        <v>23</v>
      </c>
    </row>
    <row r="11398" spans="5:7">
      <c r="E11398">
        <v>1202042</v>
      </c>
      <c r="F11398">
        <v>1202045</v>
      </c>
      <c r="G11398">
        <v>4</v>
      </c>
    </row>
    <row r="11399" spans="5:7">
      <c r="E11399">
        <v>1202048</v>
      </c>
      <c r="F11399">
        <v>1202048</v>
      </c>
      <c r="G11399">
        <v>1</v>
      </c>
    </row>
    <row r="11400" spans="5:7">
      <c r="E11400">
        <v>1202050</v>
      </c>
      <c r="F11400">
        <v>1202064</v>
      </c>
      <c r="G11400">
        <v>15</v>
      </c>
    </row>
    <row r="11401" spans="5:7">
      <c r="E11401">
        <v>1202066</v>
      </c>
      <c r="F11401">
        <v>1202066</v>
      </c>
      <c r="G11401">
        <v>1</v>
      </c>
    </row>
    <row r="11402" spans="5:7">
      <c r="E11402">
        <v>1202068</v>
      </c>
      <c r="F11402">
        <v>1202092</v>
      </c>
      <c r="G11402">
        <v>25</v>
      </c>
    </row>
    <row r="11403" spans="5:7">
      <c r="E11403">
        <v>1202095</v>
      </c>
      <c r="F11403">
        <v>1202114</v>
      </c>
      <c r="G11403">
        <v>20</v>
      </c>
    </row>
    <row r="11404" spans="5:7">
      <c r="E11404">
        <v>1202117</v>
      </c>
      <c r="F11404">
        <v>1202119</v>
      </c>
      <c r="G11404">
        <v>3</v>
      </c>
    </row>
    <row r="11405" spans="5:7">
      <c r="E11405">
        <v>1202121</v>
      </c>
      <c r="F11405">
        <v>1202121</v>
      </c>
      <c r="G11405">
        <v>1</v>
      </c>
    </row>
    <row r="11406" spans="5:7">
      <c r="E11406">
        <v>1202146</v>
      </c>
      <c r="F11406">
        <v>1202153</v>
      </c>
      <c r="G11406">
        <v>8</v>
      </c>
    </row>
    <row r="11407" spans="5:7">
      <c r="E11407">
        <v>1202155</v>
      </c>
      <c r="F11407">
        <v>1202155</v>
      </c>
      <c r="G11407">
        <v>1</v>
      </c>
    </row>
    <row r="11408" spans="5:7">
      <c r="E11408">
        <v>1202157</v>
      </c>
      <c r="F11408">
        <v>1202160</v>
      </c>
      <c r="G11408">
        <v>4</v>
      </c>
    </row>
    <row r="11409" spans="5:7">
      <c r="E11409">
        <v>1202162</v>
      </c>
      <c r="F11409">
        <v>1202163</v>
      </c>
      <c r="G11409">
        <v>2</v>
      </c>
    </row>
    <row r="11410" spans="5:7">
      <c r="E11410">
        <v>1202165</v>
      </c>
      <c r="F11410">
        <v>1202167</v>
      </c>
      <c r="G11410">
        <v>3</v>
      </c>
    </row>
    <row r="11411" spans="5:7">
      <c r="E11411">
        <v>1202169</v>
      </c>
      <c r="F11411">
        <v>1202181</v>
      </c>
      <c r="G11411">
        <v>13</v>
      </c>
    </row>
    <row r="11412" spans="5:7">
      <c r="E11412">
        <v>1202183</v>
      </c>
      <c r="F11412">
        <v>1202184</v>
      </c>
      <c r="G11412">
        <v>2</v>
      </c>
    </row>
    <row r="11413" spans="5:7">
      <c r="E11413">
        <v>1202186</v>
      </c>
      <c r="F11413">
        <v>1202189</v>
      </c>
      <c r="G11413">
        <v>4</v>
      </c>
    </row>
    <row r="11414" spans="5:7">
      <c r="E11414">
        <v>1202191</v>
      </c>
      <c r="F11414">
        <v>1202192</v>
      </c>
      <c r="G11414">
        <v>2</v>
      </c>
    </row>
    <row r="11415" spans="5:7">
      <c r="E11415">
        <v>1202194</v>
      </c>
      <c r="F11415">
        <v>1202202</v>
      </c>
      <c r="G11415">
        <v>9</v>
      </c>
    </row>
    <row r="11416" spans="5:7">
      <c r="E11416">
        <v>1202205</v>
      </c>
      <c r="F11416">
        <v>1202212</v>
      </c>
      <c r="G11416">
        <v>8</v>
      </c>
    </row>
    <row r="11417" spans="5:7">
      <c r="E11417">
        <v>1202214</v>
      </c>
      <c r="F11417">
        <v>1202219</v>
      </c>
      <c r="G11417">
        <v>6</v>
      </c>
    </row>
    <row r="11418" spans="5:7">
      <c r="E11418">
        <v>1202222</v>
      </c>
      <c r="F11418">
        <v>1202227</v>
      </c>
      <c r="G11418">
        <v>6</v>
      </c>
    </row>
    <row r="11419" spans="5:7">
      <c r="E11419">
        <v>1202229</v>
      </c>
      <c r="F11419">
        <v>1202229</v>
      </c>
      <c r="G11419">
        <v>1</v>
      </c>
    </row>
    <row r="11420" spans="5:7">
      <c r="E11420">
        <v>1202231</v>
      </c>
      <c r="F11420">
        <v>1202231</v>
      </c>
      <c r="G11420">
        <v>1</v>
      </c>
    </row>
    <row r="11421" spans="5:7">
      <c r="E11421">
        <v>1202233</v>
      </c>
      <c r="F11421">
        <v>1202233</v>
      </c>
      <c r="G11421">
        <v>1</v>
      </c>
    </row>
    <row r="11422" spans="5:7">
      <c r="E11422">
        <v>1202235</v>
      </c>
      <c r="F11422">
        <v>1202235</v>
      </c>
      <c r="G11422">
        <v>1</v>
      </c>
    </row>
    <row r="11423" spans="5:7">
      <c r="E11423">
        <v>1202237</v>
      </c>
      <c r="F11423">
        <v>1202237</v>
      </c>
      <c r="G11423">
        <v>1</v>
      </c>
    </row>
    <row r="11424" spans="5:7">
      <c r="E11424">
        <v>1202239</v>
      </c>
      <c r="F11424">
        <v>1202239</v>
      </c>
      <c r="G11424">
        <v>1</v>
      </c>
    </row>
    <row r="11425" spans="5:7">
      <c r="E11425">
        <v>1202242</v>
      </c>
      <c r="F11425">
        <v>1202249</v>
      </c>
      <c r="G11425">
        <v>8</v>
      </c>
    </row>
    <row r="11426" spans="5:7">
      <c r="E11426">
        <v>1202251</v>
      </c>
      <c r="F11426">
        <v>1202255</v>
      </c>
      <c r="G11426">
        <v>5</v>
      </c>
    </row>
    <row r="11427" spans="5:7">
      <c r="E11427">
        <v>1202257</v>
      </c>
      <c r="F11427">
        <v>1202257</v>
      </c>
      <c r="G11427">
        <v>1</v>
      </c>
    </row>
    <row r="11428" spans="5:7">
      <c r="E11428">
        <v>1202259</v>
      </c>
      <c r="F11428">
        <v>1202260</v>
      </c>
      <c r="G11428">
        <v>2</v>
      </c>
    </row>
    <row r="11429" spans="5:7">
      <c r="E11429">
        <v>1202262</v>
      </c>
      <c r="F11429">
        <v>1202263</v>
      </c>
      <c r="G11429">
        <v>2</v>
      </c>
    </row>
    <row r="11430" spans="5:7">
      <c r="E11430">
        <v>1202265</v>
      </c>
      <c r="F11430">
        <v>1202266</v>
      </c>
      <c r="G11430">
        <v>2</v>
      </c>
    </row>
    <row r="11431" spans="5:7">
      <c r="E11431">
        <v>1202268</v>
      </c>
      <c r="F11431">
        <v>1202269</v>
      </c>
      <c r="G11431">
        <v>2</v>
      </c>
    </row>
    <row r="11432" spans="5:7">
      <c r="E11432">
        <v>1202271</v>
      </c>
      <c r="F11432">
        <v>1202273</v>
      </c>
      <c r="G11432">
        <v>3</v>
      </c>
    </row>
    <row r="11433" spans="5:7">
      <c r="E11433">
        <v>1202275</v>
      </c>
      <c r="F11433">
        <v>1202292</v>
      </c>
      <c r="G11433">
        <v>18</v>
      </c>
    </row>
    <row r="11434" spans="5:7">
      <c r="E11434">
        <v>1202294</v>
      </c>
      <c r="F11434">
        <v>1202298</v>
      </c>
      <c r="G11434">
        <v>5</v>
      </c>
    </row>
    <row r="11435" spans="5:7">
      <c r="E11435">
        <v>1202300</v>
      </c>
      <c r="F11435">
        <v>1202305</v>
      </c>
      <c r="G11435">
        <v>6</v>
      </c>
    </row>
    <row r="11436" spans="5:7">
      <c r="E11436">
        <v>1202307</v>
      </c>
      <c r="F11436">
        <v>1202325</v>
      </c>
      <c r="G11436">
        <v>19</v>
      </c>
    </row>
    <row r="11437" spans="5:7">
      <c r="E11437">
        <v>1202327</v>
      </c>
      <c r="F11437">
        <v>1202348</v>
      </c>
      <c r="G11437">
        <v>22</v>
      </c>
    </row>
    <row r="11438" spans="5:7">
      <c r="E11438">
        <v>1202350</v>
      </c>
      <c r="F11438">
        <v>1202373</v>
      </c>
      <c r="G11438">
        <v>24</v>
      </c>
    </row>
    <row r="11439" spans="5:7">
      <c r="E11439">
        <v>1202375</v>
      </c>
      <c r="F11439">
        <v>1202376</v>
      </c>
      <c r="G11439">
        <v>2</v>
      </c>
    </row>
    <row r="11440" spans="5:7">
      <c r="E11440">
        <v>1202378</v>
      </c>
      <c r="F11440">
        <v>1202379</v>
      </c>
      <c r="G11440">
        <v>2</v>
      </c>
    </row>
    <row r="11441" spans="5:7">
      <c r="E11441">
        <v>1202381</v>
      </c>
      <c r="F11441">
        <v>1202399</v>
      </c>
      <c r="G11441">
        <v>19</v>
      </c>
    </row>
    <row r="11442" spans="5:7">
      <c r="E11442">
        <v>1202401</v>
      </c>
      <c r="F11442">
        <v>1202424</v>
      </c>
      <c r="G11442">
        <v>24</v>
      </c>
    </row>
    <row r="11443" spans="5:7">
      <c r="E11443">
        <v>1202426</v>
      </c>
      <c r="F11443">
        <v>1202427</v>
      </c>
      <c r="G11443">
        <v>2</v>
      </c>
    </row>
    <row r="11444" spans="5:7">
      <c r="E11444">
        <v>1202429</v>
      </c>
      <c r="F11444">
        <v>1202451</v>
      </c>
      <c r="G11444">
        <v>23</v>
      </c>
    </row>
    <row r="11445" spans="5:7">
      <c r="E11445">
        <v>1202455</v>
      </c>
      <c r="F11445">
        <v>1202455</v>
      </c>
      <c r="G11445">
        <v>1</v>
      </c>
    </row>
    <row r="11446" spans="5:7">
      <c r="E11446">
        <v>1202457</v>
      </c>
      <c r="F11446">
        <v>1202459</v>
      </c>
      <c r="G11446">
        <v>3</v>
      </c>
    </row>
    <row r="11447" spans="5:7">
      <c r="E11447">
        <v>1202462</v>
      </c>
      <c r="F11447">
        <v>1202464</v>
      </c>
      <c r="G11447">
        <v>3</v>
      </c>
    </row>
    <row r="11448" spans="5:7">
      <c r="E11448">
        <v>1202467</v>
      </c>
      <c r="F11448">
        <v>1202469</v>
      </c>
      <c r="G11448">
        <v>3</v>
      </c>
    </row>
    <row r="11449" spans="5:7">
      <c r="E11449">
        <v>1202471</v>
      </c>
      <c r="F11449">
        <v>1202494</v>
      </c>
      <c r="G11449">
        <v>24</v>
      </c>
    </row>
    <row r="11450" spans="5:7">
      <c r="E11450">
        <v>1202497</v>
      </c>
      <c r="F11450">
        <v>1202515</v>
      </c>
      <c r="G11450">
        <v>19</v>
      </c>
    </row>
    <row r="11451" spans="5:7">
      <c r="E11451">
        <v>1202517</v>
      </c>
      <c r="F11451">
        <v>1202517</v>
      </c>
      <c r="G11451">
        <v>1</v>
      </c>
    </row>
    <row r="11452" spans="5:7">
      <c r="E11452">
        <v>1202519</v>
      </c>
      <c r="F11452">
        <v>1202521</v>
      </c>
      <c r="G11452">
        <v>3</v>
      </c>
    </row>
    <row r="11453" spans="5:7">
      <c r="E11453">
        <v>1202523</v>
      </c>
      <c r="F11453">
        <v>1202545</v>
      </c>
      <c r="G11453">
        <v>23</v>
      </c>
    </row>
    <row r="11454" spans="5:7">
      <c r="E11454">
        <v>1202547</v>
      </c>
      <c r="F11454">
        <v>1202549</v>
      </c>
      <c r="G11454">
        <v>3</v>
      </c>
    </row>
    <row r="11455" spans="5:7">
      <c r="E11455">
        <v>1202551</v>
      </c>
      <c r="F11455">
        <v>1202570</v>
      </c>
      <c r="G11455">
        <v>20</v>
      </c>
    </row>
    <row r="11456" spans="5:7">
      <c r="E11456">
        <v>1202572</v>
      </c>
      <c r="F11456">
        <v>1202576</v>
      </c>
      <c r="G11456">
        <v>5</v>
      </c>
    </row>
    <row r="11457" spans="5:7">
      <c r="E11457">
        <v>1202578</v>
      </c>
      <c r="F11457">
        <v>1202579</v>
      </c>
      <c r="G11457">
        <v>2</v>
      </c>
    </row>
    <row r="11458" spans="5:7">
      <c r="E11458">
        <v>1202581</v>
      </c>
      <c r="F11458">
        <v>1202582</v>
      </c>
      <c r="G11458">
        <v>2</v>
      </c>
    </row>
    <row r="11459" spans="5:7">
      <c r="E11459">
        <v>1202584</v>
      </c>
      <c r="F11459">
        <v>1202607</v>
      </c>
      <c r="G11459">
        <v>24</v>
      </c>
    </row>
    <row r="11460" spans="5:7">
      <c r="E11460">
        <v>1202609</v>
      </c>
      <c r="F11460">
        <v>1202613</v>
      </c>
      <c r="G11460">
        <v>5</v>
      </c>
    </row>
    <row r="11461" spans="5:7">
      <c r="E11461">
        <v>1202616</v>
      </c>
      <c r="F11461">
        <v>1202621</v>
      </c>
      <c r="G11461">
        <v>6</v>
      </c>
    </row>
    <row r="11462" spans="5:7">
      <c r="E11462">
        <v>1202623</v>
      </c>
      <c r="F11462">
        <v>1202623</v>
      </c>
      <c r="G11462">
        <v>1</v>
      </c>
    </row>
    <row r="11463" spans="5:7">
      <c r="E11463">
        <v>1202625</v>
      </c>
      <c r="F11463">
        <v>1202644</v>
      </c>
      <c r="G11463">
        <v>20</v>
      </c>
    </row>
    <row r="11464" spans="5:7">
      <c r="E11464">
        <v>1202646</v>
      </c>
      <c r="F11464">
        <v>1202652</v>
      </c>
      <c r="G11464">
        <v>7</v>
      </c>
    </row>
    <row r="11465" spans="5:7">
      <c r="E11465">
        <v>1202654</v>
      </c>
      <c r="F11465">
        <v>1202655</v>
      </c>
      <c r="G11465">
        <v>2</v>
      </c>
    </row>
    <row r="11466" spans="5:7">
      <c r="E11466">
        <v>1202657</v>
      </c>
      <c r="F11466">
        <v>1202658</v>
      </c>
      <c r="G11466">
        <v>2</v>
      </c>
    </row>
    <row r="11467" spans="5:7">
      <c r="E11467">
        <v>1202660</v>
      </c>
      <c r="F11467">
        <v>1202683</v>
      </c>
      <c r="G11467">
        <v>24</v>
      </c>
    </row>
    <row r="11468" spans="5:7">
      <c r="E11468">
        <v>1202685</v>
      </c>
      <c r="F11468">
        <v>1202687</v>
      </c>
      <c r="G11468">
        <v>3</v>
      </c>
    </row>
    <row r="11469" spans="5:7">
      <c r="E11469">
        <v>1202689</v>
      </c>
      <c r="F11469">
        <v>1202696</v>
      </c>
      <c r="G11469">
        <v>8</v>
      </c>
    </row>
    <row r="11470" spans="5:7">
      <c r="E11470">
        <v>1202721</v>
      </c>
      <c r="F11470">
        <v>1202727</v>
      </c>
      <c r="G11470">
        <v>7</v>
      </c>
    </row>
    <row r="11471" spans="5:7">
      <c r="E11471">
        <v>1202729</v>
      </c>
      <c r="F11471">
        <v>1202732</v>
      </c>
      <c r="G11471">
        <v>4</v>
      </c>
    </row>
    <row r="11472" spans="5:7">
      <c r="E11472">
        <v>1202734</v>
      </c>
      <c r="F11472">
        <v>1202753</v>
      </c>
      <c r="G11472">
        <v>20</v>
      </c>
    </row>
    <row r="11473" spans="5:7">
      <c r="E11473">
        <v>1202755</v>
      </c>
      <c r="F11473">
        <v>1202755</v>
      </c>
      <c r="G11473">
        <v>1</v>
      </c>
    </row>
    <row r="11474" spans="5:7">
      <c r="E11474">
        <v>1202757</v>
      </c>
      <c r="F11474">
        <v>1202760</v>
      </c>
      <c r="G11474">
        <v>4</v>
      </c>
    </row>
    <row r="11475" spans="5:7">
      <c r="E11475">
        <v>1202762</v>
      </c>
      <c r="F11475">
        <v>1202781</v>
      </c>
      <c r="G11475">
        <v>20</v>
      </c>
    </row>
    <row r="11476" spans="5:7">
      <c r="E11476">
        <v>1202783</v>
      </c>
      <c r="F11476">
        <v>1202785</v>
      </c>
      <c r="G11476">
        <v>3</v>
      </c>
    </row>
    <row r="11477" spans="5:7">
      <c r="E11477">
        <v>1202787</v>
      </c>
      <c r="F11477">
        <v>1202787</v>
      </c>
      <c r="G11477">
        <v>1</v>
      </c>
    </row>
    <row r="11478" spans="5:7">
      <c r="E11478">
        <v>1202789</v>
      </c>
      <c r="F11478">
        <v>1202790</v>
      </c>
      <c r="G11478">
        <v>2</v>
      </c>
    </row>
    <row r="11479" spans="5:7">
      <c r="E11479">
        <v>1202792</v>
      </c>
      <c r="F11479">
        <v>1202793</v>
      </c>
      <c r="G11479">
        <v>2</v>
      </c>
    </row>
    <row r="11480" spans="5:7">
      <c r="E11480">
        <v>1202795</v>
      </c>
      <c r="F11480">
        <v>1202796</v>
      </c>
      <c r="G11480">
        <v>2</v>
      </c>
    </row>
    <row r="11481" spans="5:7">
      <c r="E11481">
        <v>1202798</v>
      </c>
      <c r="F11481">
        <v>1202799</v>
      </c>
      <c r="G11481">
        <v>2</v>
      </c>
    </row>
    <row r="11482" spans="5:7">
      <c r="E11482">
        <v>1202802</v>
      </c>
      <c r="F11482">
        <v>1202802</v>
      </c>
      <c r="G11482">
        <v>1</v>
      </c>
    </row>
    <row r="11483" spans="5:7">
      <c r="E11483">
        <v>1202804</v>
      </c>
      <c r="F11483">
        <v>1202805</v>
      </c>
      <c r="G11483">
        <v>2</v>
      </c>
    </row>
    <row r="11484" spans="5:7">
      <c r="E11484">
        <v>1202807</v>
      </c>
      <c r="F11484">
        <v>1202807</v>
      </c>
      <c r="G11484">
        <v>1</v>
      </c>
    </row>
    <row r="11485" spans="5:7">
      <c r="E11485">
        <v>1202809</v>
      </c>
      <c r="F11485">
        <v>1202809</v>
      </c>
      <c r="G11485">
        <v>1</v>
      </c>
    </row>
    <row r="11486" spans="5:7">
      <c r="E11486">
        <v>1202811</v>
      </c>
      <c r="F11486">
        <v>1202811</v>
      </c>
      <c r="G11486">
        <v>1</v>
      </c>
    </row>
    <row r="11487" spans="5:7">
      <c r="E11487">
        <v>1202813</v>
      </c>
      <c r="F11487">
        <v>1202813</v>
      </c>
      <c r="G11487">
        <v>1</v>
      </c>
    </row>
    <row r="11488" spans="5:7">
      <c r="E11488">
        <v>1202815</v>
      </c>
      <c r="F11488">
        <v>1202815</v>
      </c>
      <c r="G11488">
        <v>1</v>
      </c>
    </row>
    <row r="11489" spans="5:7">
      <c r="E11489">
        <v>1202817</v>
      </c>
      <c r="F11489">
        <v>1202818</v>
      </c>
      <c r="G11489">
        <v>2</v>
      </c>
    </row>
    <row r="11490" spans="5:7">
      <c r="E11490">
        <v>1202820</v>
      </c>
      <c r="F11490">
        <v>1202820</v>
      </c>
      <c r="G11490">
        <v>1</v>
      </c>
    </row>
    <row r="11491" spans="5:7">
      <c r="E11491">
        <v>1202822</v>
      </c>
      <c r="F11491">
        <v>1202823</v>
      </c>
      <c r="G11491">
        <v>2</v>
      </c>
    </row>
    <row r="11492" spans="5:7">
      <c r="E11492">
        <v>1202825</v>
      </c>
      <c r="F11492">
        <v>1202825</v>
      </c>
      <c r="G11492">
        <v>1</v>
      </c>
    </row>
    <row r="11493" spans="5:7">
      <c r="E11493">
        <v>1202827</v>
      </c>
      <c r="F11493">
        <v>1202827</v>
      </c>
      <c r="G11493">
        <v>1</v>
      </c>
    </row>
    <row r="11494" spans="5:7">
      <c r="E11494">
        <v>1202829</v>
      </c>
      <c r="F11494">
        <v>1202831</v>
      </c>
      <c r="G11494">
        <v>3</v>
      </c>
    </row>
    <row r="11495" spans="5:7">
      <c r="E11495">
        <v>1202833</v>
      </c>
      <c r="F11495">
        <v>1202836</v>
      </c>
      <c r="G11495">
        <v>4</v>
      </c>
    </row>
    <row r="11496" spans="5:7">
      <c r="E11496">
        <v>1202838</v>
      </c>
      <c r="F11496">
        <v>1202841</v>
      </c>
      <c r="G11496">
        <v>4</v>
      </c>
    </row>
    <row r="11497" spans="5:7">
      <c r="E11497">
        <v>1202843</v>
      </c>
      <c r="F11497">
        <v>1202861</v>
      </c>
      <c r="G11497">
        <v>19</v>
      </c>
    </row>
    <row r="11498" spans="5:7">
      <c r="E11498">
        <v>1202863</v>
      </c>
      <c r="F11498">
        <v>1202866</v>
      </c>
      <c r="G11498">
        <v>4</v>
      </c>
    </row>
    <row r="11499" spans="5:7">
      <c r="E11499">
        <v>1202868</v>
      </c>
      <c r="F11499">
        <v>1202869</v>
      </c>
      <c r="G11499">
        <v>2</v>
      </c>
    </row>
    <row r="11500" spans="5:7">
      <c r="E11500">
        <v>1202871</v>
      </c>
      <c r="F11500">
        <v>1202894</v>
      </c>
      <c r="G11500">
        <v>24</v>
      </c>
    </row>
    <row r="11501" spans="5:7">
      <c r="E11501">
        <v>1202896</v>
      </c>
      <c r="F11501">
        <v>1202896</v>
      </c>
      <c r="G11501">
        <v>1</v>
      </c>
    </row>
    <row r="11502" spans="5:7">
      <c r="E11502">
        <v>1202899</v>
      </c>
      <c r="F11502">
        <v>1202901</v>
      </c>
      <c r="G11502">
        <v>3</v>
      </c>
    </row>
    <row r="11503" spans="5:7">
      <c r="E11503">
        <v>1202903</v>
      </c>
      <c r="F11503">
        <v>1202903</v>
      </c>
      <c r="G11503">
        <v>1</v>
      </c>
    </row>
    <row r="11504" spans="5:7">
      <c r="E11504">
        <v>1202905</v>
      </c>
      <c r="F11504">
        <v>1202905</v>
      </c>
      <c r="G11504">
        <v>1</v>
      </c>
    </row>
    <row r="11505" spans="5:7">
      <c r="E11505">
        <v>1202907</v>
      </c>
      <c r="F11505">
        <v>1202928</v>
      </c>
      <c r="G11505">
        <v>22</v>
      </c>
    </row>
    <row r="11506" spans="5:7">
      <c r="E11506">
        <v>1202930</v>
      </c>
      <c r="F11506">
        <v>1202930</v>
      </c>
      <c r="G11506">
        <v>1</v>
      </c>
    </row>
    <row r="11507" spans="5:7">
      <c r="E11507">
        <v>1202932</v>
      </c>
      <c r="F11507">
        <v>1202932</v>
      </c>
      <c r="G11507">
        <v>1</v>
      </c>
    </row>
    <row r="11508" spans="5:7">
      <c r="E11508">
        <v>1202934</v>
      </c>
      <c r="F11508">
        <v>1202937</v>
      </c>
      <c r="G11508">
        <v>4</v>
      </c>
    </row>
    <row r="11509" spans="5:7">
      <c r="E11509">
        <v>1202939</v>
      </c>
      <c r="F11509">
        <v>1202942</v>
      </c>
      <c r="G11509">
        <v>4</v>
      </c>
    </row>
    <row r="11510" spans="5:7">
      <c r="E11510">
        <v>1202944</v>
      </c>
      <c r="F11510">
        <v>1202961</v>
      </c>
      <c r="G11510">
        <v>18</v>
      </c>
    </row>
    <row r="11511" spans="5:7">
      <c r="E11511">
        <v>1202963</v>
      </c>
      <c r="F11511">
        <v>1202974</v>
      </c>
      <c r="G11511">
        <v>12</v>
      </c>
    </row>
    <row r="11512" spans="5:7">
      <c r="E11512">
        <v>1202976</v>
      </c>
      <c r="F11512">
        <v>1202981</v>
      </c>
      <c r="G11512">
        <v>6</v>
      </c>
    </row>
    <row r="11513" spans="5:7">
      <c r="E11513">
        <v>1202983</v>
      </c>
      <c r="F11513">
        <v>1202986</v>
      </c>
      <c r="G11513">
        <v>4</v>
      </c>
    </row>
    <row r="11514" spans="5:7">
      <c r="E11514">
        <v>1202988</v>
      </c>
      <c r="F11514">
        <v>1203011</v>
      </c>
      <c r="G11514">
        <v>24</v>
      </c>
    </row>
    <row r="11515" spans="5:7">
      <c r="E11515">
        <v>1203013</v>
      </c>
      <c r="F11515">
        <v>1203013</v>
      </c>
      <c r="G11515">
        <v>1</v>
      </c>
    </row>
    <row r="11516" spans="5:7">
      <c r="E11516">
        <v>1203015</v>
      </c>
      <c r="F11516">
        <v>1203015</v>
      </c>
      <c r="G11516">
        <v>1</v>
      </c>
    </row>
    <row r="11517" spans="5:7">
      <c r="E11517">
        <v>1203017</v>
      </c>
      <c r="F11517">
        <v>1203019</v>
      </c>
      <c r="G11517">
        <v>3</v>
      </c>
    </row>
    <row r="11518" spans="5:7">
      <c r="E11518">
        <v>1203021</v>
      </c>
      <c r="F11518">
        <v>1203046</v>
      </c>
      <c r="G11518">
        <v>26</v>
      </c>
    </row>
    <row r="11519" spans="5:7">
      <c r="E11519">
        <v>1203048</v>
      </c>
      <c r="F11519">
        <v>1203048</v>
      </c>
      <c r="G11519">
        <v>1</v>
      </c>
    </row>
    <row r="11520" spans="5:7">
      <c r="E11520">
        <v>1203050</v>
      </c>
      <c r="F11520">
        <v>1203050</v>
      </c>
      <c r="G11520">
        <v>1</v>
      </c>
    </row>
    <row r="11521" spans="5:7">
      <c r="E11521">
        <v>1203052</v>
      </c>
      <c r="F11521">
        <v>1203078</v>
      </c>
      <c r="G11521">
        <v>27</v>
      </c>
    </row>
    <row r="11522" spans="5:7">
      <c r="E11522">
        <v>1203083</v>
      </c>
      <c r="F11522">
        <v>1203084</v>
      </c>
      <c r="G11522">
        <v>2</v>
      </c>
    </row>
    <row r="11523" spans="5:7">
      <c r="E11523">
        <v>1203086</v>
      </c>
      <c r="F11523">
        <v>1203089</v>
      </c>
      <c r="G11523">
        <v>4</v>
      </c>
    </row>
    <row r="11524" spans="5:7">
      <c r="E11524">
        <v>1203091</v>
      </c>
      <c r="F11524">
        <v>1203099</v>
      </c>
      <c r="G11524">
        <v>9</v>
      </c>
    </row>
    <row r="11525" spans="5:7">
      <c r="E11525">
        <v>1203101</v>
      </c>
      <c r="F11525">
        <v>1203123</v>
      </c>
      <c r="G11525">
        <v>23</v>
      </c>
    </row>
    <row r="11526" spans="5:7">
      <c r="E11526">
        <v>1203125</v>
      </c>
      <c r="F11526">
        <v>1203128</v>
      </c>
      <c r="G11526">
        <v>4</v>
      </c>
    </row>
    <row r="11527" spans="5:7">
      <c r="E11527">
        <v>1203130</v>
      </c>
      <c r="F11527">
        <v>1203132</v>
      </c>
      <c r="G11527">
        <v>3</v>
      </c>
    </row>
    <row r="11528" spans="5:7">
      <c r="E11528">
        <v>1203134</v>
      </c>
      <c r="F11528">
        <v>1203154</v>
      </c>
      <c r="G11528">
        <v>21</v>
      </c>
    </row>
    <row r="11529" spans="5:7">
      <c r="E11529">
        <v>1203156</v>
      </c>
      <c r="F11529">
        <v>1203156</v>
      </c>
      <c r="G11529">
        <v>1</v>
      </c>
    </row>
    <row r="11530" spans="5:7">
      <c r="E11530">
        <v>1203158</v>
      </c>
      <c r="F11530">
        <v>1203181</v>
      </c>
      <c r="G11530">
        <v>24</v>
      </c>
    </row>
    <row r="11531" spans="5:7">
      <c r="E11531">
        <v>1203183</v>
      </c>
      <c r="F11531">
        <v>1203186</v>
      </c>
      <c r="G11531">
        <v>4</v>
      </c>
    </row>
    <row r="11532" spans="5:7">
      <c r="E11532">
        <v>1203188</v>
      </c>
      <c r="F11532">
        <v>1203211</v>
      </c>
      <c r="G11532">
        <v>24</v>
      </c>
    </row>
    <row r="11533" spans="5:7">
      <c r="E11533">
        <v>1203213</v>
      </c>
      <c r="F11533">
        <v>1203230</v>
      </c>
      <c r="G11533">
        <v>18</v>
      </c>
    </row>
    <row r="11534" spans="5:7">
      <c r="E11534">
        <v>1203232</v>
      </c>
      <c r="F11534">
        <v>1203258</v>
      </c>
      <c r="G11534">
        <v>27</v>
      </c>
    </row>
    <row r="11535" spans="5:7">
      <c r="E11535">
        <v>1203260</v>
      </c>
      <c r="F11535">
        <v>1203284</v>
      </c>
      <c r="G11535">
        <v>25</v>
      </c>
    </row>
    <row r="11536" spans="5:7">
      <c r="E11536">
        <v>1203286</v>
      </c>
      <c r="F11536">
        <v>1203291</v>
      </c>
      <c r="G11536">
        <v>6</v>
      </c>
    </row>
    <row r="11537" spans="5:7">
      <c r="E11537">
        <v>1203293</v>
      </c>
      <c r="F11537">
        <v>1203295</v>
      </c>
      <c r="G11537">
        <v>3</v>
      </c>
    </row>
    <row r="11538" spans="5:7">
      <c r="E11538">
        <v>1203297</v>
      </c>
      <c r="F11538">
        <v>1203321</v>
      </c>
      <c r="G11538">
        <v>25</v>
      </c>
    </row>
    <row r="11539" spans="5:7">
      <c r="E11539">
        <v>1203330</v>
      </c>
      <c r="F11539">
        <v>1203332</v>
      </c>
      <c r="G11539">
        <v>3</v>
      </c>
    </row>
    <row r="11540" spans="5:7">
      <c r="E11540">
        <v>1203334</v>
      </c>
      <c r="F11540">
        <v>1203359</v>
      </c>
      <c r="G11540">
        <v>26</v>
      </c>
    </row>
    <row r="11541" spans="5:7">
      <c r="E11541">
        <v>1203361</v>
      </c>
      <c r="F11541">
        <v>1203361</v>
      </c>
      <c r="G11541">
        <v>1</v>
      </c>
    </row>
    <row r="11542" spans="5:7">
      <c r="E11542">
        <v>1203363</v>
      </c>
      <c r="F11542">
        <v>1203363</v>
      </c>
      <c r="G11542">
        <v>1</v>
      </c>
    </row>
    <row r="11543" spans="5:7">
      <c r="E11543">
        <v>1203368</v>
      </c>
      <c r="F11543">
        <v>1203370</v>
      </c>
      <c r="G11543">
        <v>3</v>
      </c>
    </row>
    <row r="11544" spans="5:7">
      <c r="E11544">
        <v>1203372</v>
      </c>
      <c r="F11544">
        <v>1203390</v>
      </c>
      <c r="G11544">
        <v>19</v>
      </c>
    </row>
    <row r="11545" spans="5:7">
      <c r="E11545">
        <v>1203392</v>
      </c>
      <c r="F11545">
        <v>1203392</v>
      </c>
      <c r="G11545">
        <v>1</v>
      </c>
    </row>
    <row r="11546" spans="5:7">
      <c r="E11546">
        <v>1203396</v>
      </c>
      <c r="F11546">
        <v>1203396</v>
      </c>
      <c r="G11546">
        <v>1</v>
      </c>
    </row>
    <row r="11547" spans="5:7">
      <c r="E11547">
        <v>1203398</v>
      </c>
      <c r="F11547">
        <v>1203398</v>
      </c>
      <c r="G11547">
        <v>1</v>
      </c>
    </row>
    <row r="11548" spans="5:7">
      <c r="E11548">
        <v>1203400</v>
      </c>
      <c r="F11548">
        <v>1203400</v>
      </c>
      <c r="G11548">
        <v>1</v>
      </c>
    </row>
    <row r="11549" spans="5:7">
      <c r="E11549">
        <v>1203402</v>
      </c>
      <c r="F11549">
        <v>1203410</v>
      </c>
      <c r="G11549">
        <v>9</v>
      </c>
    </row>
    <row r="11550" spans="5:7">
      <c r="E11550">
        <v>1203412</v>
      </c>
      <c r="F11550">
        <v>1203432</v>
      </c>
      <c r="G11550">
        <v>21</v>
      </c>
    </row>
    <row r="11551" spans="5:7">
      <c r="E11551">
        <v>1203434</v>
      </c>
      <c r="F11551">
        <v>1203460</v>
      </c>
      <c r="G11551">
        <v>27</v>
      </c>
    </row>
    <row r="11552" spans="5:7">
      <c r="E11552">
        <v>1203462</v>
      </c>
      <c r="F11552">
        <v>1203483</v>
      </c>
      <c r="G11552">
        <v>22</v>
      </c>
    </row>
    <row r="11553" spans="5:7">
      <c r="E11553">
        <v>1203488</v>
      </c>
      <c r="F11553">
        <v>1203489</v>
      </c>
      <c r="G11553">
        <v>2</v>
      </c>
    </row>
    <row r="11554" spans="5:7">
      <c r="E11554">
        <v>1203491</v>
      </c>
      <c r="F11554">
        <v>1203494</v>
      </c>
      <c r="G11554">
        <v>4</v>
      </c>
    </row>
    <row r="11555" spans="5:7">
      <c r="E11555">
        <v>1203496</v>
      </c>
      <c r="F11555">
        <v>1203512</v>
      </c>
      <c r="G11555">
        <v>17</v>
      </c>
    </row>
    <row r="11556" spans="5:7">
      <c r="E11556">
        <v>1203514</v>
      </c>
      <c r="F11556">
        <v>1203524</v>
      </c>
      <c r="G11556">
        <v>11</v>
      </c>
    </row>
    <row r="11557" spans="5:7">
      <c r="E11557">
        <v>1203526</v>
      </c>
      <c r="F11557">
        <v>1203529</v>
      </c>
      <c r="G11557">
        <v>4</v>
      </c>
    </row>
    <row r="11558" spans="5:7">
      <c r="E11558">
        <v>1203531</v>
      </c>
      <c r="F11558">
        <v>1203549</v>
      </c>
      <c r="G11558">
        <v>19</v>
      </c>
    </row>
    <row r="11559" spans="5:7">
      <c r="E11559">
        <v>1203551</v>
      </c>
      <c r="F11559">
        <v>1203556</v>
      </c>
      <c r="G11559">
        <v>6</v>
      </c>
    </row>
    <row r="11560" spans="5:7">
      <c r="E11560">
        <v>1203559</v>
      </c>
      <c r="F11560">
        <v>1203579</v>
      </c>
      <c r="G11560">
        <v>21</v>
      </c>
    </row>
    <row r="11561" spans="5:7">
      <c r="E11561">
        <v>1203581</v>
      </c>
      <c r="F11561">
        <v>1203583</v>
      </c>
      <c r="G11561">
        <v>3</v>
      </c>
    </row>
    <row r="11562" spans="5:7">
      <c r="E11562">
        <v>1203585</v>
      </c>
      <c r="F11562">
        <v>1203604</v>
      </c>
      <c r="G11562">
        <v>20</v>
      </c>
    </row>
    <row r="11563" spans="5:7">
      <c r="E11563">
        <v>1203607</v>
      </c>
      <c r="F11563">
        <v>1203609</v>
      </c>
      <c r="G11563">
        <v>3</v>
      </c>
    </row>
    <row r="11564" spans="5:7">
      <c r="E11564">
        <v>1203611</v>
      </c>
      <c r="F11564">
        <v>1203634</v>
      </c>
      <c r="G11564">
        <v>24</v>
      </c>
    </row>
    <row r="11565" spans="5:7">
      <c r="E11565">
        <v>1203636</v>
      </c>
      <c r="F11565">
        <v>1203659</v>
      </c>
      <c r="G11565">
        <v>24</v>
      </c>
    </row>
    <row r="11566" spans="5:7">
      <c r="E11566">
        <v>1203661</v>
      </c>
      <c r="F11566">
        <v>1203676</v>
      </c>
      <c r="G11566">
        <v>16</v>
      </c>
    </row>
    <row r="11567" spans="5:7">
      <c r="E11567">
        <v>1203678</v>
      </c>
      <c r="F11567">
        <v>1203689</v>
      </c>
      <c r="G11567">
        <v>12</v>
      </c>
    </row>
    <row r="11568" spans="5:7">
      <c r="E11568">
        <v>1203692</v>
      </c>
      <c r="F11568">
        <v>1203696</v>
      </c>
      <c r="G11568">
        <v>5</v>
      </c>
    </row>
    <row r="11569" spans="5:7">
      <c r="E11569">
        <v>1203698</v>
      </c>
      <c r="F11569">
        <v>1203702</v>
      </c>
      <c r="G11569">
        <v>5</v>
      </c>
    </row>
    <row r="11570" spans="5:7">
      <c r="E11570">
        <v>1203704</v>
      </c>
      <c r="F11570">
        <v>1203705</v>
      </c>
      <c r="G11570">
        <v>2</v>
      </c>
    </row>
    <row r="11571" spans="5:7">
      <c r="E11571">
        <v>1203707</v>
      </c>
      <c r="F11571">
        <v>1203707</v>
      </c>
      <c r="G11571">
        <v>1</v>
      </c>
    </row>
    <row r="11572" spans="5:7">
      <c r="E11572">
        <v>1203709</v>
      </c>
      <c r="F11572">
        <v>1203711</v>
      </c>
      <c r="G11572">
        <v>3</v>
      </c>
    </row>
    <row r="11573" spans="5:7">
      <c r="E11573">
        <v>1203713</v>
      </c>
      <c r="F11573">
        <v>1203742</v>
      </c>
      <c r="G11573">
        <v>30</v>
      </c>
    </row>
    <row r="11574" spans="5:7">
      <c r="E11574">
        <v>1203744</v>
      </c>
      <c r="F11574">
        <v>1203744</v>
      </c>
      <c r="G11574">
        <v>1</v>
      </c>
    </row>
    <row r="11575" spans="5:7">
      <c r="E11575">
        <v>1203747</v>
      </c>
      <c r="F11575">
        <v>1203747</v>
      </c>
      <c r="G11575">
        <v>1</v>
      </c>
    </row>
    <row r="11576" spans="5:7">
      <c r="E11576">
        <v>1203749</v>
      </c>
      <c r="F11576">
        <v>1203749</v>
      </c>
      <c r="G11576">
        <v>1</v>
      </c>
    </row>
    <row r="11577" spans="5:7">
      <c r="E11577">
        <v>1203751</v>
      </c>
      <c r="F11577">
        <v>1203774</v>
      </c>
      <c r="G11577">
        <v>24</v>
      </c>
    </row>
    <row r="11578" spans="5:7">
      <c r="E11578">
        <v>1203776</v>
      </c>
      <c r="F11578">
        <v>1203778</v>
      </c>
      <c r="G11578">
        <v>3</v>
      </c>
    </row>
    <row r="11579" spans="5:7">
      <c r="E11579">
        <v>1203780</v>
      </c>
      <c r="F11579">
        <v>1203780</v>
      </c>
      <c r="G11579">
        <v>1</v>
      </c>
    </row>
    <row r="11580" spans="5:7">
      <c r="E11580">
        <v>1203783</v>
      </c>
      <c r="F11580">
        <v>1203799</v>
      </c>
      <c r="G11580">
        <v>17</v>
      </c>
    </row>
    <row r="11581" spans="5:7">
      <c r="E11581">
        <v>1203801</v>
      </c>
      <c r="F11581">
        <v>1203802</v>
      </c>
      <c r="G11581">
        <v>2</v>
      </c>
    </row>
    <row r="11582" spans="5:7">
      <c r="E11582">
        <v>1203804</v>
      </c>
      <c r="F11582">
        <v>1203804</v>
      </c>
      <c r="G11582">
        <v>1</v>
      </c>
    </row>
    <row r="11583" spans="5:7">
      <c r="E11583">
        <v>1203824</v>
      </c>
      <c r="F11583">
        <v>1203824</v>
      </c>
      <c r="G11583">
        <v>1</v>
      </c>
    </row>
    <row r="11584" spans="5:7">
      <c r="E11584">
        <v>1203828</v>
      </c>
      <c r="F11584">
        <v>1203830</v>
      </c>
      <c r="G11584">
        <v>3</v>
      </c>
    </row>
    <row r="11585" spans="5:7">
      <c r="E11585">
        <v>1203832</v>
      </c>
      <c r="F11585">
        <v>1203832</v>
      </c>
      <c r="G11585">
        <v>1</v>
      </c>
    </row>
    <row r="11586" spans="5:7">
      <c r="E11586">
        <v>1203834</v>
      </c>
      <c r="F11586">
        <v>1203835</v>
      </c>
      <c r="G11586">
        <v>2</v>
      </c>
    </row>
    <row r="11587" spans="5:7">
      <c r="E11587">
        <v>1203837</v>
      </c>
      <c r="F11587">
        <v>1203857</v>
      </c>
      <c r="G11587">
        <v>21</v>
      </c>
    </row>
    <row r="11588" spans="5:7">
      <c r="E11588">
        <v>1203859</v>
      </c>
      <c r="F11588">
        <v>1203862</v>
      </c>
      <c r="G11588">
        <v>4</v>
      </c>
    </row>
    <row r="11589" spans="5:7">
      <c r="E11589">
        <v>1203864</v>
      </c>
      <c r="F11589">
        <v>1203865</v>
      </c>
      <c r="G11589">
        <v>2</v>
      </c>
    </row>
    <row r="11590" spans="5:7">
      <c r="E11590">
        <v>1203867</v>
      </c>
      <c r="F11590">
        <v>1203868</v>
      </c>
      <c r="G11590">
        <v>2</v>
      </c>
    </row>
    <row r="11591" spans="5:7">
      <c r="E11591">
        <v>1203870</v>
      </c>
      <c r="F11591">
        <v>1203875</v>
      </c>
      <c r="G11591">
        <v>6</v>
      </c>
    </row>
    <row r="11592" spans="5:7">
      <c r="E11592">
        <v>1203877</v>
      </c>
      <c r="F11592">
        <v>1203898</v>
      </c>
      <c r="G11592">
        <v>22</v>
      </c>
    </row>
    <row r="11593" spans="5:7">
      <c r="E11593">
        <v>1203900</v>
      </c>
      <c r="F11593">
        <v>1203903</v>
      </c>
      <c r="G11593">
        <v>4</v>
      </c>
    </row>
    <row r="11594" spans="5:7">
      <c r="E11594">
        <v>1203905</v>
      </c>
      <c r="F11594">
        <v>1203927</v>
      </c>
      <c r="G11594">
        <v>23</v>
      </c>
    </row>
    <row r="11595" spans="5:7">
      <c r="E11595">
        <v>1203929</v>
      </c>
      <c r="F11595">
        <v>1203934</v>
      </c>
      <c r="G11595">
        <v>6</v>
      </c>
    </row>
    <row r="11596" spans="5:7">
      <c r="E11596">
        <v>1203936</v>
      </c>
      <c r="F11596">
        <v>1203938</v>
      </c>
      <c r="G11596">
        <v>3</v>
      </c>
    </row>
    <row r="11597" spans="5:7">
      <c r="E11597">
        <v>1203940</v>
      </c>
      <c r="F11597">
        <v>1203963</v>
      </c>
      <c r="G11597">
        <v>24</v>
      </c>
    </row>
    <row r="11598" spans="5:7">
      <c r="E11598">
        <v>1203965</v>
      </c>
      <c r="F11598">
        <v>1203968</v>
      </c>
      <c r="G11598">
        <v>4</v>
      </c>
    </row>
    <row r="11599" spans="5:7">
      <c r="E11599">
        <v>1203970</v>
      </c>
      <c r="F11599">
        <v>1203989</v>
      </c>
      <c r="G11599">
        <v>20</v>
      </c>
    </row>
    <row r="11600" spans="5:7">
      <c r="E11600">
        <v>1203991</v>
      </c>
      <c r="F11600">
        <v>1204001</v>
      </c>
      <c r="G11600">
        <v>11</v>
      </c>
    </row>
    <row r="11601" spans="5:7">
      <c r="E11601">
        <v>1204003</v>
      </c>
      <c r="F11601">
        <v>1204003</v>
      </c>
      <c r="G11601">
        <v>1</v>
      </c>
    </row>
    <row r="11602" spans="5:7">
      <c r="E11602">
        <v>1204005</v>
      </c>
      <c r="F11602">
        <v>1204010</v>
      </c>
      <c r="G11602">
        <v>6</v>
      </c>
    </row>
    <row r="11603" spans="5:7">
      <c r="E11603">
        <v>1204012</v>
      </c>
      <c r="F11603">
        <v>1204012</v>
      </c>
      <c r="G11603">
        <v>1</v>
      </c>
    </row>
    <row r="11604" spans="5:7">
      <c r="E11604">
        <v>1204018</v>
      </c>
      <c r="F11604">
        <v>1204018</v>
      </c>
      <c r="G11604">
        <v>1</v>
      </c>
    </row>
    <row r="11605" spans="5:7">
      <c r="E11605">
        <v>1204020</v>
      </c>
      <c r="F11605">
        <v>1204020</v>
      </c>
      <c r="G11605">
        <v>1</v>
      </c>
    </row>
    <row r="11606" spans="5:7">
      <c r="E11606">
        <v>1204022</v>
      </c>
      <c r="F11606">
        <v>1204022</v>
      </c>
      <c r="G11606">
        <v>1</v>
      </c>
    </row>
    <row r="11607" spans="5:7">
      <c r="E11607">
        <v>1204025</v>
      </c>
      <c r="F11607">
        <v>1204025</v>
      </c>
      <c r="G11607">
        <v>1</v>
      </c>
    </row>
    <row r="11608" spans="5:7">
      <c r="E11608">
        <v>1204027</v>
      </c>
      <c r="F11608">
        <v>1204027</v>
      </c>
      <c r="G11608">
        <v>1</v>
      </c>
    </row>
    <row r="11609" spans="5:7">
      <c r="E11609">
        <v>1204029</v>
      </c>
      <c r="F11609">
        <v>1204029</v>
      </c>
      <c r="G11609">
        <v>1</v>
      </c>
    </row>
    <row r="11610" spans="5:7">
      <c r="E11610">
        <v>1204031</v>
      </c>
      <c r="F11610">
        <v>1204031</v>
      </c>
      <c r="G11610">
        <v>1</v>
      </c>
    </row>
    <row r="11611" spans="5:7">
      <c r="E11611">
        <v>1204036</v>
      </c>
      <c r="F11611">
        <v>1204036</v>
      </c>
      <c r="G11611">
        <v>1</v>
      </c>
    </row>
    <row r="11612" spans="5:7">
      <c r="E11612">
        <v>1204038</v>
      </c>
      <c r="F11612">
        <v>1204039</v>
      </c>
      <c r="G11612">
        <v>2</v>
      </c>
    </row>
    <row r="11613" spans="5:7">
      <c r="E11613">
        <v>1204041</v>
      </c>
      <c r="F11613">
        <v>1204041</v>
      </c>
      <c r="G11613">
        <v>1</v>
      </c>
    </row>
    <row r="11614" spans="5:7">
      <c r="E11614">
        <v>1204043</v>
      </c>
      <c r="F11614">
        <v>1204044</v>
      </c>
      <c r="G11614">
        <v>2</v>
      </c>
    </row>
    <row r="11615" spans="5:7">
      <c r="E11615">
        <v>1204046</v>
      </c>
      <c r="F11615">
        <v>1204049</v>
      </c>
      <c r="G11615">
        <v>4</v>
      </c>
    </row>
    <row r="11616" spans="5:7">
      <c r="E11616">
        <v>1204053</v>
      </c>
      <c r="F11616">
        <v>1204057</v>
      </c>
      <c r="G11616">
        <v>5</v>
      </c>
    </row>
    <row r="11617" spans="5:7">
      <c r="E11617">
        <v>1204059</v>
      </c>
      <c r="F11617">
        <v>1204061</v>
      </c>
      <c r="G11617">
        <v>3</v>
      </c>
    </row>
    <row r="11618" spans="5:7">
      <c r="E11618">
        <v>1204063</v>
      </c>
      <c r="F11618">
        <v>1204085</v>
      </c>
      <c r="G11618">
        <v>23</v>
      </c>
    </row>
    <row r="11619" spans="5:7">
      <c r="E11619">
        <v>1204087</v>
      </c>
      <c r="F11619">
        <v>1204114</v>
      </c>
      <c r="G11619">
        <v>28</v>
      </c>
    </row>
    <row r="11620" spans="5:7">
      <c r="E11620">
        <v>1204116</v>
      </c>
      <c r="F11620">
        <v>1204117</v>
      </c>
      <c r="G11620">
        <v>2</v>
      </c>
    </row>
    <row r="11621" spans="5:7">
      <c r="E11621">
        <v>1204119</v>
      </c>
      <c r="F11621">
        <v>1204120</v>
      </c>
      <c r="G11621">
        <v>2</v>
      </c>
    </row>
    <row r="11622" spans="5:7">
      <c r="E11622">
        <v>1204122</v>
      </c>
      <c r="F11622">
        <v>1204143</v>
      </c>
      <c r="G11622">
        <v>22</v>
      </c>
    </row>
    <row r="11623" spans="5:7">
      <c r="E11623">
        <v>1204145</v>
      </c>
      <c r="F11623">
        <v>1204168</v>
      </c>
      <c r="G11623">
        <v>24</v>
      </c>
    </row>
    <row r="11624" spans="5:7">
      <c r="E11624">
        <v>1204197</v>
      </c>
      <c r="F11624">
        <v>1204202</v>
      </c>
      <c r="G11624">
        <v>6</v>
      </c>
    </row>
    <row r="11625" spans="5:7">
      <c r="E11625">
        <v>1204204</v>
      </c>
      <c r="F11625">
        <v>1204207</v>
      </c>
      <c r="G11625">
        <v>4</v>
      </c>
    </row>
    <row r="11626" spans="5:7">
      <c r="E11626">
        <v>1204209</v>
      </c>
      <c r="F11626">
        <v>1204220</v>
      </c>
      <c r="G11626">
        <v>12</v>
      </c>
    </row>
    <row r="11627" spans="5:7">
      <c r="E11627">
        <v>1204222</v>
      </c>
      <c r="F11627">
        <v>1204229</v>
      </c>
      <c r="G11627">
        <v>8</v>
      </c>
    </row>
    <row r="11628" spans="5:7">
      <c r="E11628">
        <v>1204232</v>
      </c>
      <c r="F11628">
        <v>1204234</v>
      </c>
      <c r="G11628">
        <v>3</v>
      </c>
    </row>
    <row r="11629" spans="5:7">
      <c r="E11629">
        <v>1204237</v>
      </c>
      <c r="F11629">
        <v>1204242</v>
      </c>
      <c r="G11629">
        <v>6</v>
      </c>
    </row>
    <row r="11630" spans="5:7">
      <c r="E11630">
        <v>1204244</v>
      </c>
      <c r="F11630">
        <v>1204250</v>
      </c>
      <c r="G11630">
        <v>7</v>
      </c>
    </row>
    <row r="11631" spans="5:7">
      <c r="E11631">
        <v>1204254</v>
      </c>
      <c r="F11631">
        <v>1204259</v>
      </c>
      <c r="G11631">
        <v>6</v>
      </c>
    </row>
    <row r="11632" spans="5:7">
      <c r="E11632">
        <v>1204261</v>
      </c>
      <c r="F11632">
        <v>1204284</v>
      </c>
      <c r="G11632">
        <v>24</v>
      </c>
    </row>
    <row r="11633" spans="5:7">
      <c r="E11633">
        <v>1204287</v>
      </c>
      <c r="F11633">
        <v>1204290</v>
      </c>
      <c r="G11633">
        <v>4</v>
      </c>
    </row>
    <row r="11634" spans="5:7">
      <c r="E11634">
        <v>1204292</v>
      </c>
      <c r="F11634">
        <v>1204314</v>
      </c>
      <c r="G11634">
        <v>23</v>
      </c>
    </row>
    <row r="11635" spans="5:7">
      <c r="E11635">
        <v>1204316</v>
      </c>
      <c r="F11635">
        <v>1204316</v>
      </c>
      <c r="G11635">
        <v>1</v>
      </c>
    </row>
    <row r="11636" spans="5:7">
      <c r="E11636">
        <v>1204318</v>
      </c>
      <c r="F11636">
        <v>1204318</v>
      </c>
      <c r="G11636">
        <v>1</v>
      </c>
    </row>
    <row r="11637" spans="5:7">
      <c r="E11637">
        <v>1204320</v>
      </c>
      <c r="F11637">
        <v>1204321</v>
      </c>
      <c r="G11637">
        <v>2</v>
      </c>
    </row>
    <row r="11638" spans="5:7">
      <c r="E11638">
        <v>1204323</v>
      </c>
      <c r="F11638">
        <v>1204342</v>
      </c>
      <c r="G11638">
        <v>20</v>
      </c>
    </row>
    <row r="11639" spans="5:7">
      <c r="E11639">
        <v>1204344</v>
      </c>
      <c r="F11639">
        <v>1204344</v>
      </c>
      <c r="G11639">
        <v>1</v>
      </c>
    </row>
    <row r="11640" spans="5:7">
      <c r="E11640">
        <v>1204346</v>
      </c>
      <c r="F11640">
        <v>1204362</v>
      </c>
      <c r="G11640">
        <v>17</v>
      </c>
    </row>
    <row r="11641" spans="5:7">
      <c r="E11641">
        <v>1204364</v>
      </c>
      <c r="F11641">
        <v>1204369</v>
      </c>
      <c r="G11641">
        <v>6</v>
      </c>
    </row>
    <row r="11642" spans="5:7">
      <c r="E11642">
        <v>1204371</v>
      </c>
      <c r="F11642">
        <v>1204375</v>
      </c>
      <c r="G11642">
        <v>5</v>
      </c>
    </row>
    <row r="11643" spans="5:7">
      <c r="E11643">
        <v>1204377</v>
      </c>
      <c r="F11643">
        <v>1204378</v>
      </c>
      <c r="G11643">
        <v>2</v>
      </c>
    </row>
    <row r="11644" spans="5:7">
      <c r="E11644">
        <v>1204380</v>
      </c>
      <c r="F11644">
        <v>1204398</v>
      </c>
      <c r="G11644">
        <v>19</v>
      </c>
    </row>
    <row r="11645" spans="5:7">
      <c r="E11645">
        <v>1204401</v>
      </c>
      <c r="F11645">
        <v>1204404</v>
      </c>
      <c r="G11645">
        <v>4</v>
      </c>
    </row>
    <row r="11646" spans="5:7">
      <c r="E11646">
        <v>1204406</v>
      </c>
      <c r="F11646">
        <v>1204409</v>
      </c>
      <c r="G11646">
        <v>4</v>
      </c>
    </row>
    <row r="11647" spans="5:7">
      <c r="E11647">
        <v>1204411</v>
      </c>
      <c r="F11647">
        <v>1204411</v>
      </c>
      <c r="G11647">
        <v>1</v>
      </c>
    </row>
    <row r="11648" spans="5:7">
      <c r="E11648">
        <v>1204483</v>
      </c>
      <c r="F11648">
        <v>1204483</v>
      </c>
      <c r="G11648">
        <v>1</v>
      </c>
    </row>
    <row r="11649" spans="5:7">
      <c r="E11649">
        <v>1204486</v>
      </c>
      <c r="F11649">
        <v>1204486</v>
      </c>
      <c r="G11649">
        <v>1</v>
      </c>
    </row>
    <row r="11650" spans="5:7">
      <c r="E11650">
        <v>1204488</v>
      </c>
      <c r="F11650">
        <v>1204500</v>
      </c>
      <c r="G11650">
        <v>13</v>
      </c>
    </row>
    <row r="11651" spans="5:7">
      <c r="E11651">
        <v>1204502</v>
      </c>
      <c r="F11651">
        <v>1204515</v>
      </c>
      <c r="G11651">
        <v>14</v>
      </c>
    </row>
    <row r="11652" spans="5:7">
      <c r="E11652">
        <v>1204517</v>
      </c>
      <c r="F11652">
        <v>1204521</v>
      </c>
      <c r="G11652">
        <v>5</v>
      </c>
    </row>
    <row r="11653" spans="5:7">
      <c r="E11653">
        <v>1204523</v>
      </c>
      <c r="F11653">
        <v>1204528</v>
      </c>
      <c r="G11653">
        <v>6</v>
      </c>
    </row>
    <row r="11654" spans="5:7">
      <c r="E11654">
        <v>1204530</v>
      </c>
      <c r="F11654">
        <v>1204533</v>
      </c>
      <c r="G11654">
        <v>4</v>
      </c>
    </row>
    <row r="11655" spans="5:7">
      <c r="E11655">
        <v>1204535</v>
      </c>
      <c r="F11655">
        <v>1204537</v>
      </c>
      <c r="G11655">
        <v>3</v>
      </c>
    </row>
    <row r="11656" spans="5:7">
      <c r="E11656">
        <v>1204539</v>
      </c>
      <c r="F11656">
        <v>1204539</v>
      </c>
      <c r="G11656">
        <v>1</v>
      </c>
    </row>
    <row r="11657" spans="5:7">
      <c r="E11657">
        <v>1204541</v>
      </c>
      <c r="F11657">
        <v>1204551</v>
      </c>
      <c r="G11657">
        <v>11</v>
      </c>
    </row>
    <row r="11658" spans="5:7">
      <c r="E11658">
        <v>1204554</v>
      </c>
      <c r="F11658">
        <v>1204554</v>
      </c>
      <c r="G11658">
        <v>1</v>
      </c>
    </row>
    <row r="11659" spans="5:7">
      <c r="E11659">
        <v>1204556</v>
      </c>
      <c r="F11659">
        <v>1204568</v>
      </c>
      <c r="G11659">
        <v>13</v>
      </c>
    </row>
    <row r="11660" spans="5:7">
      <c r="E11660">
        <v>1204570</v>
      </c>
      <c r="F11660">
        <v>1204583</v>
      </c>
      <c r="G11660">
        <v>14</v>
      </c>
    </row>
    <row r="11661" spans="5:7">
      <c r="E11661">
        <v>1204585</v>
      </c>
      <c r="F11661">
        <v>1204594</v>
      </c>
      <c r="G11661">
        <v>10</v>
      </c>
    </row>
    <row r="11662" spans="5:7">
      <c r="E11662">
        <v>1204596</v>
      </c>
      <c r="F11662">
        <v>1204600</v>
      </c>
      <c r="G11662">
        <v>5</v>
      </c>
    </row>
    <row r="11663" spans="5:7">
      <c r="E11663">
        <v>1204604</v>
      </c>
      <c r="F11663">
        <v>1204605</v>
      </c>
      <c r="G11663">
        <v>2</v>
      </c>
    </row>
    <row r="11664" spans="5:7">
      <c r="E11664">
        <v>1204608</v>
      </c>
      <c r="F11664">
        <v>1204628</v>
      </c>
      <c r="G11664">
        <v>21</v>
      </c>
    </row>
    <row r="11665" spans="5:7">
      <c r="E11665">
        <v>1204630</v>
      </c>
      <c r="F11665">
        <v>1204631</v>
      </c>
      <c r="G11665">
        <v>2</v>
      </c>
    </row>
    <row r="11666" spans="5:7">
      <c r="E11666">
        <v>1204633</v>
      </c>
      <c r="F11666">
        <v>1204638</v>
      </c>
      <c r="G11666">
        <v>6</v>
      </c>
    </row>
    <row r="11667" spans="5:7">
      <c r="E11667">
        <v>1204640</v>
      </c>
      <c r="F11667">
        <v>1204663</v>
      </c>
      <c r="G11667">
        <v>24</v>
      </c>
    </row>
    <row r="11668" spans="5:7">
      <c r="E11668">
        <v>1204666</v>
      </c>
      <c r="F11668">
        <v>1204669</v>
      </c>
      <c r="G11668">
        <v>4</v>
      </c>
    </row>
    <row r="11669" spans="5:7">
      <c r="E11669">
        <v>1204671</v>
      </c>
      <c r="F11669">
        <v>1204690</v>
      </c>
      <c r="G11669">
        <v>20</v>
      </c>
    </row>
    <row r="11670" spans="5:7">
      <c r="E11670">
        <v>1204692</v>
      </c>
      <c r="F11670">
        <v>1204692</v>
      </c>
      <c r="G11670">
        <v>1</v>
      </c>
    </row>
    <row r="11671" spans="5:7">
      <c r="E11671">
        <v>1204696</v>
      </c>
      <c r="F11671">
        <v>1204704</v>
      </c>
      <c r="G11671">
        <v>9</v>
      </c>
    </row>
    <row r="11672" spans="5:7">
      <c r="E11672">
        <v>1204706</v>
      </c>
      <c r="F11672">
        <v>1204724</v>
      </c>
      <c r="G11672">
        <v>19</v>
      </c>
    </row>
    <row r="11673" spans="5:7">
      <c r="E11673">
        <v>1204727</v>
      </c>
      <c r="F11673">
        <v>1204727</v>
      </c>
      <c r="G11673">
        <v>1</v>
      </c>
    </row>
    <row r="11674" spans="5:7">
      <c r="E11674">
        <v>1204729</v>
      </c>
      <c r="F11674">
        <v>1204747</v>
      </c>
      <c r="G11674">
        <v>19</v>
      </c>
    </row>
    <row r="11675" spans="5:7">
      <c r="E11675">
        <v>1204750</v>
      </c>
      <c r="F11675">
        <v>1204754</v>
      </c>
      <c r="G11675">
        <v>5</v>
      </c>
    </row>
    <row r="11676" spans="5:7">
      <c r="E11676">
        <v>1204756</v>
      </c>
      <c r="F11676">
        <v>1204779</v>
      </c>
      <c r="G11676">
        <v>24</v>
      </c>
    </row>
    <row r="11677" spans="5:7">
      <c r="E11677">
        <v>1204794</v>
      </c>
      <c r="F11677">
        <v>1204795</v>
      </c>
      <c r="G11677">
        <v>2</v>
      </c>
    </row>
    <row r="11678" spans="5:7">
      <c r="E11678">
        <v>1204797</v>
      </c>
      <c r="F11678">
        <v>1204799</v>
      </c>
      <c r="G11678">
        <v>3</v>
      </c>
    </row>
    <row r="11679" spans="5:7">
      <c r="E11679">
        <v>1204801</v>
      </c>
      <c r="F11679">
        <v>1204809</v>
      </c>
      <c r="G11679">
        <v>9</v>
      </c>
    </row>
    <row r="11680" spans="5:7">
      <c r="E11680">
        <v>1204811</v>
      </c>
      <c r="F11680">
        <v>1204813</v>
      </c>
      <c r="G11680">
        <v>3</v>
      </c>
    </row>
    <row r="11681" spans="5:7">
      <c r="E11681">
        <v>1204815</v>
      </c>
      <c r="F11681">
        <v>1204817</v>
      </c>
      <c r="G11681">
        <v>3</v>
      </c>
    </row>
    <row r="11682" spans="5:7">
      <c r="E11682">
        <v>1204819</v>
      </c>
      <c r="F11682">
        <v>1204838</v>
      </c>
      <c r="G11682">
        <v>20</v>
      </c>
    </row>
    <row r="11683" spans="5:7">
      <c r="E11683">
        <v>1204840</v>
      </c>
      <c r="F11683">
        <v>1204847</v>
      </c>
      <c r="G11683">
        <v>8</v>
      </c>
    </row>
    <row r="11684" spans="5:7">
      <c r="E11684">
        <v>1204854</v>
      </c>
      <c r="F11684">
        <v>1204855</v>
      </c>
      <c r="G11684">
        <v>2</v>
      </c>
    </row>
    <row r="11685" spans="5:7">
      <c r="E11685">
        <v>1204857</v>
      </c>
      <c r="F11685">
        <v>1204858</v>
      </c>
      <c r="G11685">
        <v>2</v>
      </c>
    </row>
    <row r="11686" spans="5:7">
      <c r="E11686">
        <v>1204860</v>
      </c>
      <c r="F11686">
        <v>1204882</v>
      </c>
      <c r="G11686">
        <v>23</v>
      </c>
    </row>
    <row r="11687" spans="5:7">
      <c r="E11687">
        <v>1204884</v>
      </c>
      <c r="F11687">
        <v>1204885</v>
      </c>
      <c r="G11687">
        <v>2</v>
      </c>
    </row>
    <row r="11688" spans="5:7">
      <c r="E11688">
        <v>1204887</v>
      </c>
      <c r="F11688">
        <v>1204897</v>
      </c>
      <c r="G11688">
        <v>11</v>
      </c>
    </row>
    <row r="11689" spans="5:7">
      <c r="E11689">
        <v>1204899</v>
      </c>
      <c r="F11689">
        <v>1204903</v>
      </c>
      <c r="G11689">
        <v>5</v>
      </c>
    </row>
    <row r="11690" spans="5:7">
      <c r="E11690">
        <v>1204917</v>
      </c>
      <c r="F11690">
        <v>1204917</v>
      </c>
      <c r="G11690">
        <v>1</v>
      </c>
    </row>
    <row r="11691" spans="5:7">
      <c r="E11691">
        <v>1204919</v>
      </c>
      <c r="F11691">
        <v>1204920</v>
      </c>
      <c r="G11691">
        <v>2</v>
      </c>
    </row>
    <row r="11692" spans="5:7">
      <c r="E11692">
        <v>1204939</v>
      </c>
      <c r="F11692">
        <v>1204940</v>
      </c>
      <c r="G11692">
        <v>2</v>
      </c>
    </row>
    <row r="11693" spans="5:7">
      <c r="E11693">
        <v>1204943</v>
      </c>
      <c r="F11693">
        <v>1204945</v>
      </c>
      <c r="G11693">
        <v>3</v>
      </c>
    </row>
    <row r="11694" spans="5:7">
      <c r="E11694">
        <v>1204947</v>
      </c>
      <c r="F11694">
        <v>1204948</v>
      </c>
      <c r="G11694">
        <v>2</v>
      </c>
    </row>
    <row r="11695" spans="5:7">
      <c r="E11695">
        <v>1204957</v>
      </c>
      <c r="F11695">
        <v>1204957</v>
      </c>
      <c r="G11695">
        <v>1</v>
      </c>
    </row>
    <row r="11696" spans="5:7">
      <c r="E11696">
        <v>1204962</v>
      </c>
      <c r="F11696">
        <v>1204970</v>
      </c>
      <c r="G11696">
        <v>9</v>
      </c>
    </row>
    <row r="11697" spans="5:7">
      <c r="E11697">
        <v>1204973</v>
      </c>
      <c r="F11697">
        <v>1204975</v>
      </c>
      <c r="G11697">
        <v>3</v>
      </c>
    </row>
    <row r="11698" spans="5:7">
      <c r="E11698">
        <v>1204977</v>
      </c>
      <c r="F11698">
        <v>1204999</v>
      </c>
      <c r="G11698">
        <v>23</v>
      </c>
    </row>
    <row r="11699" spans="5:7">
      <c r="E11699">
        <v>1205001</v>
      </c>
      <c r="F11699">
        <v>1205004</v>
      </c>
      <c r="G11699">
        <v>4</v>
      </c>
    </row>
    <row r="11700" spans="5:7">
      <c r="E11700">
        <v>1205006</v>
      </c>
      <c r="F11700">
        <v>1205006</v>
      </c>
      <c r="G11700">
        <v>1</v>
      </c>
    </row>
    <row r="11701" spans="5:7">
      <c r="E11701">
        <v>1205008</v>
      </c>
      <c r="F11701">
        <v>1205022</v>
      </c>
      <c r="G11701">
        <v>15</v>
      </c>
    </row>
    <row r="11702" spans="5:7">
      <c r="E11702">
        <v>1205024</v>
      </c>
      <c r="F11702">
        <v>1205025</v>
      </c>
      <c r="G11702">
        <v>2</v>
      </c>
    </row>
    <row r="11703" spans="5:7">
      <c r="E11703">
        <v>1205027</v>
      </c>
      <c r="F11703">
        <v>1205050</v>
      </c>
      <c r="G11703">
        <v>24</v>
      </c>
    </row>
    <row r="11704" spans="5:7">
      <c r="E11704">
        <v>1205052</v>
      </c>
      <c r="F11704">
        <v>1205053</v>
      </c>
      <c r="G11704">
        <v>2</v>
      </c>
    </row>
    <row r="11705" spans="5:7">
      <c r="E11705">
        <v>1205055</v>
      </c>
      <c r="F11705">
        <v>1205077</v>
      </c>
      <c r="G11705">
        <v>23</v>
      </c>
    </row>
    <row r="11706" spans="5:7">
      <c r="E11706">
        <v>1205079</v>
      </c>
      <c r="F11706">
        <v>1205082</v>
      </c>
      <c r="G11706">
        <v>4</v>
      </c>
    </row>
    <row r="11707" spans="5:7">
      <c r="E11707">
        <v>1205085</v>
      </c>
      <c r="F11707">
        <v>1205086</v>
      </c>
      <c r="G11707">
        <v>2</v>
      </c>
    </row>
    <row r="11708" spans="5:7">
      <c r="E11708">
        <v>1205090</v>
      </c>
      <c r="F11708">
        <v>1205113</v>
      </c>
      <c r="G11708">
        <v>24</v>
      </c>
    </row>
    <row r="11709" spans="5:7">
      <c r="E11709">
        <v>1205116</v>
      </c>
      <c r="F11709">
        <v>1205125</v>
      </c>
      <c r="G11709">
        <v>10</v>
      </c>
    </row>
    <row r="11710" spans="5:7">
      <c r="E11710">
        <v>1205127</v>
      </c>
      <c r="F11710">
        <v>1205129</v>
      </c>
      <c r="G11710">
        <v>3</v>
      </c>
    </row>
    <row r="11711" spans="5:7">
      <c r="E11711">
        <v>1205131</v>
      </c>
      <c r="F11711">
        <v>1205164</v>
      </c>
      <c r="G11711">
        <v>34</v>
      </c>
    </row>
    <row r="11712" spans="5:7">
      <c r="E11712">
        <v>1205166</v>
      </c>
      <c r="F11712">
        <v>1205170</v>
      </c>
      <c r="G11712">
        <v>5</v>
      </c>
    </row>
    <row r="11713" spans="5:7">
      <c r="E11713">
        <v>1205172</v>
      </c>
      <c r="F11713">
        <v>1205175</v>
      </c>
      <c r="G11713">
        <v>4</v>
      </c>
    </row>
    <row r="11714" spans="5:7">
      <c r="E11714">
        <v>1205177</v>
      </c>
      <c r="F11714">
        <v>1205181</v>
      </c>
      <c r="G11714">
        <v>5</v>
      </c>
    </row>
    <row r="11715" spans="5:7">
      <c r="E11715">
        <v>1205185</v>
      </c>
      <c r="F11715">
        <v>1205187</v>
      </c>
      <c r="G11715">
        <v>3</v>
      </c>
    </row>
    <row r="11716" spans="5:7">
      <c r="E11716">
        <v>1205189</v>
      </c>
      <c r="F11716">
        <v>1205208</v>
      </c>
      <c r="G11716">
        <v>20</v>
      </c>
    </row>
    <row r="11717" spans="5:7">
      <c r="E11717">
        <v>1205210</v>
      </c>
      <c r="F11717">
        <v>1205212</v>
      </c>
      <c r="G11717">
        <v>3</v>
      </c>
    </row>
    <row r="11718" spans="5:7">
      <c r="E11718">
        <v>1205214</v>
      </c>
      <c r="F11718">
        <v>1205233</v>
      </c>
      <c r="G11718">
        <v>20</v>
      </c>
    </row>
    <row r="11719" spans="5:7">
      <c r="E11719">
        <v>1205235</v>
      </c>
      <c r="F11719">
        <v>1205236</v>
      </c>
      <c r="G11719">
        <v>2</v>
      </c>
    </row>
    <row r="11720" spans="5:7">
      <c r="E11720">
        <v>1205238</v>
      </c>
      <c r="F11720">
        <v>1205261</v>
      </c>
      <c r="G11720">
        <v>24</v>
      </c>
    </row>
    <row r="11721" spans="5:7">
      <c r="E11721">
        <v>1205263</v>
      </c>
      <c r="F11721">
        <v>1205265</v>
      </c>
      <c r="G11721">
        <v>3</v>
      </c>
    </row>
    <row r="11722" spans="5:7">
      <c r="E11722">
        <v>1205267</v>
      </c>
      <c r="F11722">
        <v>1205286</v>
      </c>
      <c r="G11722">
        <v>20</v>
      </c>
    </row>
    <row r="11723" spans="5:7">
      <c r="E11723">
        <v>1205288</v>
      </c>
      <c r="F11723">
        <v>1205299</v>
      </c>
      <c r="G11723">
        <v>12</v>
      </c>
    </row>
    <row r="11724" spans="5:7">
      <c r="E11724">
        <v>1205301</v>
      </c>
      <c r="F11724">
        <v>1205303</v>
      </c>
      <c r="G11724">
        <v>3</v>
      </c>
    </row>
    <row r="11725" spans="5:7">
      <c r="E11725">
        <v>1205305</v>
      </c>
      <c r="F11725">
        <v>1205329</v>
      </c>
      <c r="G11725">
        <v>25</v>
      </c>
    </row>
    <row r="11726" spans="5:7">
      <c r="E11726">
        <v>1205358</v>
      </c>
      <c r="F11726">
        <v>1205358</v>
      </c>
      <c r="G11726">
        <v>1</v>
      </c>
    </row>
    <row r="11727" spans="5:7">
      <c r="E11727">
        <v>1205361</v>
      </c>
      <c r="F11727">
        <v>1205361</v>
      </c>
      <c r="G11727">
        <v>1</v>
      </c>
    </row>
    <row r="11728" spans="5:7">
      <c r="E11728">
        <v>1205419</v>
      </c>
      <c r="F11728">
        <v>1205419</v>
      </c>
      <c r="G11728">
        <v>1</v>
      </c>
    </row>
    <row r="11729" spans="5:7">
      <c r="E11729">
        <v>1205441</v>
      </c>
      <c r="F11729">
        <v>1205445</v>
      </c>
      <c r="G11729">
        <v>5</v>
      </c>
    </row>
    <row r="11730" spans="5:7">
      <c r="E11730">
        <v>1205447</v>
      </c>
      <c r="F11730">
        <v>1205468</v>
      </c>
      <c r="G11730">
        <v>22</v>
      </c>
    </row>
    <row r="11731" spans="5:7">
      <c r="E11731">
        <v>1205470</v>
      </c>
      <c r="F11731">
        <v>1205472</v>
      </c>
      <c r="G11731">
        <v>3</v>
      </c>
    </row>
    <row r="11732" spans="5:7">
      <c r="E11732">
        <v>1205474</v>
      </c>
      <c r="F11732">
        <v>1205475</v>
      </c>
      <c r="G11732">
        <v>2</v>
      </c>
    </row>
    <row r="11733" spans="5:7">
      <c r="E11733">
        <v>1205477</v>
      </c>
      <c r="F11733">
        <v>1205485</v>
      </c>
      <c r="G11733">
        <v>9</v>
      </c>
    </row>
    <row r="11734" spans="5:7">
      <c r="E11734">
        <v>1205487</v>
      </c>
      <c r="F11734">
        <v>1205491</v>
      </c>
      <c r="G11734">
        <v>5</v>
      </c>
    </row>
    <row r="11735" spans="5:7">
      <c r="E11735">
        <v>1205493</v>
      </c>
      <c r="F11735">
        <v>1205494</v>
      </c>
      <c r="G11735">
        <v>2</v>
      </c>
    </row>
    <row r="11736" spans="5:7">
      <c r="E11736">
        <v>1205496</v>
      </c>
      <c r="F11736">
        <v>1205504</v>
      </c>
      <c r="G11736">
        <v>9</v>
      </c>
    </row>
    <row r="11737" spans="5:7">
      <c r="E11737">
        <v>1205506</v>
      </c>
      <c r="F11737">
        <v>1205506</v>
      </c>
      <c r="G11737">
        <v>1</v>
      </c>
    </row>
    <row r="11738" spans="5:7">
      <c r="E11738">
        <v>1205508</v>
      </c>
      <c r="F11738">
        <v>1205508</v>
      </c>
      <c r="G11738">
        <v>1</v>
      </c>
    </row>
    <row r="11739" spans="5:7">
      <c r="E11739">
        <v>1205510</v>
      </c>
      <c r="F11739">
        <v>1205511</v>
      </c>
      <c r="G11739">
        <v>2</v>
      </c>
    </row>
    <row r="11740" spans="5:7">
      <c r="E11740">
        <v>1205513</v>
      </c>
      <c r="F11740">
        <v>1205534</v>
      </c>
      <c r="G11740">
        <v>22</v>
      </c>
    </row>
    <row r="11741" spans="5:7">
      <c r="E11741">
        <v>1205536</v>
      </c>
      <c r="F11741">
        <v>1205539</v>
      </c>
      <c r="G11741">
        <v>4</v>
      </c>
    </row>
    <row r="11742" spans="5:7">
      <c r="E11742">
        <v>1205541</v>
      </c>
      <c r="F11742">
        <v>1205541</v>
      </c>
      <c r="G11742">
        <v>1</v>
      </c>
    </row>
    <row r="11743" spans="5:7">
      <c r="E11743">
        <v>1205543</v>
      </c>
      <c r="F11743">
        <v>1205543</v>
      </c>
      <c r="G11743">
        <v>1</v>
      </c>
    </row>
    <row r="11744" spans="5:7">
      <c r="E11744">
        <v>1205545</v>
      </c>
      <c r="F11744">
        <v>1205546</v>
      </c>
      <c r="G11744">
        <v>2</v>
      </c>
    </row>
    <row r="11745" spans="5:7">
      <c r="E11745">
        <v>1205548</v>
      </c>
      <c r="F11745">
        <v>1205564</v>
      </c>
      <c r="G11745">
        <v>17</v>
      </c>
    </row>
    <row r="11746" spans="5:7">
      <c r="E11746">
        <v>1205566</v>
      </c>
      <c r="F11746">
        <v>1205571</v>
      </c>
      <c r="G11746">
        <v>6</v>
      </c>
    </row>
    <row r="11747" spans="5:7">
      <c r="E11747">
        <v>1205573</v>
      </c>
      <c r="F11747">
        <v>1205583</v>
      </c>
      <c r="G11747">
        <v>11</v>
      </c>
    </row>
    <row r="11748" spans="5:7">
      <c r="E11748">
        <v>1205585</v>
      </c>
      <c r="F11748">
        <v>1205591</v>
      </c>
      <c r="G11748">
        <v>7</v>
      </c>
    </row>
    <row r="11749" spans="5:7">
      <c r="E11749">
        <v>1205594</v>
      </c>
      <c r="F11749">
        <v>1205594</v>
      </c>
      <c r="G11749">
        <v>1</v>
      </c>
    </row>
    <row r="11750" spans="5:7">
      <c r="E11750">
        <v>1205596</v>
      </c>
      <c r="F11750">
        <v>1205596</v>
      </c>
      <c r="G11750">
        <v>1</v>
      </c>
    </row>
    <row r="11751" spans="5:7">
      <c r="E11751">
        <v>1205598</v>
      </c>
      <c r="F11751">
        <v>1205600</v>
      </c>
      <c r="G11751">
        <v>3</v>
      </c>
    </row>
    <row r="11752" spans="5:7">
      <c r="E11752">
        <v>1205602</v>
      </c>
      <c r="F11752">
        <v>1205603</v>
      </c>
      <c r="G11752">
        <v>2</v>
      </c>
    </row>
    <row r="11753" spans="5:7">
      <c r="E11753">
        <v>1205605</v>
      </c>
      <c r="F11753">
        <v>1205631</v>
      </c>
      <c r="G11753">
        <v>27</v>
      </c>
    </row>
    <row r="11754" spans="5:7">
      <c r="E11754">
        <v>1205633</v>
      </c>
      <c r="F11754">
        <v>1205634</v>
      </c>
      <c r="G11754">
        <v>2</v>
      </c>
    </row>
    <row r="11755" spans="5:7">
      <c r="E11755">
        <v>1205636</v>
      </c>
      <c r="F11755">
        <v>1205638</v>
      </c>
      <c r="G11755">
        <v>3</v>
      </c>
    </row>
    <row r="11756" spans="5:7">
      <c r="E11756">
        <v>1205640</v>
      </c>
      <c r="F11756">
        <v>1205642</v>
      </c>
      <c r="G11756">
        <v>3</v>
      </c>
    </row>
    <row r="11757" spans="5:7">
      <c r="E11757">
        <v>1205644</v>
      </c>
      <c r="F11757">
        <v>1205663</v>
      </c>
      <c r="G11757">
        <v>20</v>
      </c>
    </row>
    <row r="11758" spans="5:7">
      <c r="E11758">
        <v>1205665</v>
      </c>
      <c r="F11758">
        <v>1205666</v>
      </c>
      <c r="G11758">
        <v>2</v>
      </c>
    </row>
    <row r="11759" spans="5:7">
      <c r="E11759">
        <v>1205668</v>
      </c>
      <c r="F11759">
        <v>1205671</v>
      </c>
      <c r="G11759">
        <v>4</v>
      </c>
    </row>
    <row r="11760" spans="5:7">
      <c r="E11760">
        <v>1205673</v>
      </c>
      <c r="F11760">
        <v>1205682</v>
      </c>
      <c r="G11760">
        <v>10</v>
      </c>
    </row>
    <row r="11761" spans="5:7">
      <c r="E11761">
        <v>1205684</v>
      </c>
      <c r="F11761">
        <v>1205693</v>
      </c>
      <c r="G11761">
        <v>10</v>
      </c>
    </row>
    <row r="11762" spans="5:7">
      <c r="E11762">
        <v>1205695</v>
      </c>
      <c r="F11762">
        <v>1205730</v>
      </c>
      <c r="G11762">
        <v>36</v>
      </c>
    </row>
    <row r="11763" spans="5:7">
      <c r="E11763">
        <v>1205734</v>
      </c>
      <c r="F11763">
        <v>1205756</v>
      </c>
      <c r="G11763">
        <v>23</v>
      </c>
    </row>
    <row r="11764" spans="5:7">
      <c r="E11764">
        <v>1205758</v>
      </c>
      <c r="F11764">
        <v>1205761</v>
      </c>
      <c r="G11764">
        <v>4</v>
      </c>
    </row>
    <row r="11765" spans="5:7">
      <c r="E11765">
        <v>1205763</v>
      </c>
      <c r="F11765">
        <v>1205784</v>
      </c>
      <c r="G11765">
        <v>22</v>
      </c>
    </row>
    <row r="11766" spans="5:7">
      <c r="E11766">
        <v>1205786</v>
      </c>
      <c r="F11766">
        <v>1205786</v>
      </c>
      <c r="G11766">
        <v>1</v>
      </c>
    </row>
    <row r="11767" spans="5:7">
      <c r="E11767">
        <v>1205788</v>
      </c>
      <c r="F11767">
        <v>1205810</v>
      </c>
      <c r="G11767">
        <v>23</v>
      </c>
    </row>
    <row r="11768" spans="5:7">
      <c r="E11768">
        <v>1205812</v>
      </c>
      <c r="F11768">
        <v>1205814</v>
      </c>
      <c r="G11768">
        <v>3</v>
      </c>
    </row>
    <row r="11769" spans="5:7">
      <c r="E11769">
        <v>1205816</v>
      </c>
      <c r="F11769">
        <v>1205834</v>
      </c>
      <c r="G11769">
        <v>19</v>
      </c>
    </row>
    <row r="11770" spans="5:7">
      <c r="E11770">
        <v>1205837</v>
      </c>
      <c r="F11770">
        <v>1205863</v>
      </c>
      <c r="G11770">
        <v>27</v>
      </c>
    </row>
    <row r="11771" spans="5:7">
      <c r="E11771">
        <v>1205865</v>
      </c>
      <c r="F11771">
        <v>1205865</v>
      </c>
      <c r="G11771">
        <v>1</v>
      </c>
    </row>
    <row r="11772" spans="5:7">
      <c r="E11772">
        <v>1205867</v>
      </c>
      <c r="F11772">
        <v>1205872</v>
      </c>
      <c r="G11772">
        <v>6</v>
      </c>
    </row>
    <row r="11773" spans="5:7">
      <c r="E11773">
        <v>1205874</v>
      </c>
      <c r="F11773">
        <v>1205874</v>
      </c>
      <c r="G11773">
        <v>1</v>
      </c>
    </row>
    <row r="11774" spans="5:7">
      <c r="E11774">
        <v>1205876</v>
      </c>
      <c r="F11774">
        <v>1205876</v>
      </c>
      <c r="G11774">
        <v>1</v>
      </c>
    </row>
    <row r="11775" spans="5:7">
      <c r="E11775">
        <v>1205879</v>
      </c>
      <c r="F11775">
        <v>1205879</v>
      </c>
      <c r="G11775">
        <v>1</v>
      </c>
    </row>
    <row r="11776" spans="5:7">
      <c r="E11776">
        <v>1205882</v>
      </c>
      <c r="F11776">
        <v>1205884</v>
      </c>
      <c r="G11776">
        <v>3</v>
      </c>
    </row>
    <row r="11777" spans="5:7">
      <c r="E11777">
        <v>1205886</v>
      </c>
      <c r="F11777">
        <v>1205905</v>
      </c>
      <c r="G11777">
        <v>20</v>
      </c>
    </row>
    <row r="11778" spans="5:7">
      <c r="E11778">
        <v>1205910</v>
      </c>
      <c r="F11778">
        <v>1205914</v>
      </c>
      <c r="G11778">
        <v>5</v>
      </c>
    </row>
    <row r="11779" spans="5:7">
      <c r="E11779">
        <v>1205917</v>
      </c>
      <c r="F11779">
        <v>1205935</v>
      </c>
      <c r="G11779">
        <v>19</v>
      </c>
    </row>
    <row r="11780" spans="5:7">
      <c r="E11780">
        <v>1205938</v>
      </c>
      <c r="F11780">
        <v>1205943</v>
      </c>
      <c r="G11780">
        <v>6</v>
      </c>
    </row>
    <row r="11781" spans="5:7">
      <c r="E11781">
        <v>1205945</v>
      </c>
      <c r="F11781">
        <v>1205954</v>
      </c>
      <c r="G11781">
        <v>10</v>
      </c>
    </row>
    <row r="11782" spans="5:7">
      <c r="E11782">
        <v>1205956</v>
      </c>
      <c r="F11782">
        <v>1205956</v>
      </c>
      <c r="G11782">
        <v>1</v>
      </c>
    </row>
    <row r="11783" spans="5:7">
      <c r="E11783">
        <v>1205958</v>
      </c>
      <c r="F11783">
        <v>1205958</v>
      </c>
      <c r="G11783">
        <v>1</v>
      </c>
    </row>
    <row r="11784" spans="5:7">
      <c r="E11784">
        <v>1205960</v>
      </c>
      <c r="F11784">
        <v>1205960</v>
      </c>
      <c r="G11784">
        <v>1</v>
      </c>
    </row>
    <row r="11785" spans="5:7">
      <c r="E11785">
        <v>1205962</v>
      </c>
      <c r="F11785">
        <v>1205967</v>
      </c>
      <c r="G11785">
        <v>6</v>
      </c>
    </row>
    <row r="11786" spans="5:7">
      <c r="E11786">
        <v>1205970</v>
      </c>
      <c r="F11786">
        <v>1205970</v>
      </c>
      <c r="G11786">
        <v>1</v>
      </c>
    </row>
    <row r="11787" spans="5:7">
      <c r="E11787">
        <v>1205972</v>
      </c>
      <c r="F11787">
        <v>1205981</v>
      </c>
      <c r="G11787">
        <v>10</v>
      </c>
    </row>
    <row r="11788" spans="5:7">
      <c r="E11788">
        <v>1205983</v>
      </c>
      <c r="F11788">
        <v>1205999</v>
      </c>
      <c r="G11788">
        <v>17</v>
      </c>
    </row>
    <row r="11789" spans="5:7">
      <c r="E11789">
        <v>1206001</v>
      </c>
      <c r="F11789">
        <v>1206010</v>
      </c>
      <c r="G11789">
        <v>10</v>
      </c>
    </row>
    <row r="11790" spans="5:7">
      <c r="E11790">
        <v>1206012</v>
      </c>
      <c r="F11790">
        <v>1206012</v>
      </c>
      <c r="G11790">
        <v>1</v>
      </c>
    </row>
    <row r="11791" spans="5:7">
      <c r="E11791">
        <v>1206015</v>
      </c>
      <c r="F11791">
        <v>1206017</v>
      </c>
      <c r="G11791">
        <v>3</v>
      </c>
    </row>
    <row r="11792" spans="5:7">
      <c r="E11792">
        <v>1206019</v>
      </c>
      <c r="F11792">
        <v>1206042</v>
      </c>
      <c r="G11792">
        <v>24</v>
      </c>
    </row>
    <row r="11793" spans="5:7">
      <c r="E11793">
        <v>1206044</v>
      </c>
      <c r="F11793">
        <v>1206063</v>
      </c>
      <c r="G11793">
        <v>20</v>
      </c>
    </row>
    <row r="11794" spans="5:7">
      <c r="E11794">
        <v>1206065</v>
      </c>
      <c r="F11794">
        <v>1206066</v>
      </c>
      <c r="G11794">
        <v>2</v>
      </c>
    </row>
    <row r="11795" spans="5:7">
      <c r="E11795">
        <v>1206068</v>
      </c>
      <c r="F11795">
        <v>1206078</v>
      </c>
      <c r="G11795">
        <v>11</v>
      </c>
    </row>
    <row r="11796" spans="5:7">
      <c r="E11796">
        <v>1206080</v>
      </c>
      <c r="F11796">
        <v>1206082</v>
      </c>
      <c r="G11796">
        <v>3</v>
      </c>
    </row>
    <row r="11797" spans="5:7">
      <c r="E11797">
        <v>1206084</v>
      </c>
      <c r="F11797">
        <v>1206108</v>
      </c>
      <c r="G11797">
        <v>25</v>
      </c>
    </row>
    <row r="11798" spans="5:7">
      <c r="E11798">
        <v>1206110</v>
      </c>
      <c r="F11798">
        <v>1206129</v>
      </c>
      <c r="G11798">
        <v>20</v>
      </c>
    </row>
    <row r="11799" spans="5:7">
      <c r="E11799">
        <v>1206131</v>
      </c>
      <c r="F11799">
        <v>1206132</v>
      </c>
      <c r="G11799">
        <v>2</v>
      </c>
    </row>
    <row r="11800" spans="5:7">
      <c r="E11800">
        <v>1206134</v>
      </c>
      <c r="F11800">
        <v>1206135</v>
      </c>
      <c r="G11800">
        <v>2</v>
      </c>
    </row>
    <row r="11801" spans="5:7">
      <c r="E11801">
        <v>1206137</v>
      </c>
      <c r="F11801">
        <v>1206152</v>
      </c>
      <c r="G11801">
        <v>16</v>
      </c>
    </row>
    <row r="11802" spans="5:7">
      <c r="E11802">
        <v>1206154</v>
      </c>
      <c r="F11802">
        <v>1206156</v>
      </c>
      <c r="G11802">
        <v>3</v>
      </c>
    </row>
    <row r="11803" spans="5:7">
      <c r="E11803">
        <v>1206160</v>
      </c>
      <c r="F11803">
        <v>1206162</v>
      </c>
      <c r="G11803">
        <v>3</v>
      </c>
    </row>
    <row r="11804" spans="5:7">
      <c r="E11804">
        <v>1206164</v>
      </c>
      <c r="F11804">
        <v>1206191</v>
      </c>
      <c r="G11804">
        <v>28</v>
      </c>
    </row>
    <row r="11805" spans="5:7">
      <c r="E11805">
        <v>1206193</v>
      </c>
      <c r="F11805">
        <v>1206195</v>
      </c>
      <c r="G11805">
        <v>3</v>
      </c>
    </row>
    <row r="11806" spans="5:7">
      <c r="E11806">
        <v>1206197</v>
      </c>
      <c r="F11806">
        <v>1206220</v>
      </c>
      <c r="G11806">
        <v>24</v>
      </c>
    </row>
    <row r="11807" spans="5:7">
      <c r="E11807">
        <v>1206223</v>
      </c>
      <c r="F11807">
        <v>1206223</v>
      </c>
      <c r="G11807">
        <v>1</v>
      </c>
    </row>
    <row r="11808" spans="5:7">
      <c r="E11808">
        <v>1206227</v>
      </c>
      <c r="F11808">
        <v>1206233</v>
      </c>
      <c r="G11808">
        <v>7</v>
      </c>
    </row>
    <row r="11809" spans="5:7">
      <c r="E11809">
        <v>1206235</v>
      </c>
      <c r="F11809">
        <v>1206241</v>
      </c>
      <c r="G11809">
        <v>7</v>
      </c>
    </row>
    <row r="11810" spans="5:7">
      <c r="E11810">
        <v>1206243</v>
      </c>
      <c r="F11810">
        <v>1206246</v>
      </c>
      <c r="G11810">
        <v>4</v>
      </c>
    </row>
    <row r="11811" spans="5:7">
      <c r="E11811">
        <v>1206248</v>
      </c>
      <c r="F11811">
        <v>1206261</v>
      </c>
      <c r="G11811">
        <v>14</v>
      </c>
    </row>
    <row r="11812" spans="5:7">
      <c r="E11812">
        <v>1206263</v>
      </c>
      <c r="F11812">
        <v>1206265</v>
      </c>
      <c r="G11812">
        <v>3</v>
      </c>
    </row>
    <row r="11813" spans="5:7">
      <c r="E11813">
        <v>1206268</v>
      </c>
      <c r="F11813">
        <v>1206276</v>
      </c>
      <c r="G11813">
        <v>9</v>
      </c>
    </row>
    <row r="11814" spans="5:7">
      <c r="E11814">
        <v>1206278</v>
      </c>
      <c r="F11814">
        <v>1206299</v>
      </c>
      <c r="G11814">
        <v>22</v>
      </c>
    </row>
    <row r="11815" spans="5:7">
      <c r="E11815">
        <v>1206301</v>
      </c>
      <c r="F11815">
        <v>1206303</v>
      </c>
      <c r="G11815">
        <v>3</v>
      </c>
    </row>
    <row r="11816" spans="5:7">
      <c r="E11816">
        <v>1206305</v>
      </c>
      <c r="F11816">
        <v>1206323</v>
      </c>
      <c r="G11816">
        <v>19</v>
      </c>
    </row>
    <row r="11817" spans="5:7">
      <c r="E11817">
        <v>1206325</v>
      </c>
      <c r="F11817">
        <v>1206335</v>
      </c>
      <c r="G11817">
        <v>11</v>
      </c>
    </row>
    <row r="11818" spans="5:7">
      <c r="E11818">
        <v>1206337</v>
      </c>
      <c r="F11818">
        <v>1206348</v>
      </c>
      <c r="G11818">
        <v>12</v>
      </c>
    </row>
    <row r="11819" spans="5:7">
      <c r="E11819">
        <v>1206351</v>
      </c>
      <c r="F11819">
        <v>1206353</v>
      </c>
      <c r="G11819">
        <v>3</v>
      </c>
    </row>
    <row r="11820" spans="5:7">
      <c r="E11820">
        <v>1206355</v>
      </c>
      <c r="F11820">
        <v>1206357</v>
      </c>
      <c r="G11820">
        <v>3</v>
      </c>
    </row>
    <row r="11821" spans="5:7">
      <c r="E11821">
        <v>1206359</v>
      </c>
      <c r="F11821">
        <v>1206360</v>
      </c>
      <c r="G11821">
        <v>2</v>
      </c>
    </row>
    <row r="11822" spans="5:7">
      <c r="E11822">
        <v>1206362</v>
      </c>
      <c r="F11822">
        <v>1206363</v>
      </c>
      <c r="G11822">
        <v>2</v>
      </c>
    </row>
    <row r="11823" spans="5:7">
      <c r="E11823">
        <v>1206365</v>
      </c>
      <c r="F11823">
        <v>1206368</v>
      </c>
      <c r="G11823">
        <v>4</v>
      </c>
    </row>
    <row r="11824" spans="5:7">
      <c r="E11824">
        <v>1206370</v>
      </c>
      <c r="F11824">
        <v>1206370</v>
      </c>
      <c r="G11824">
        <v>1</v>
      </c>
    </row>
    <row r="11825" spans="5:7">
      <c r="E11825">
        <v>1206372</v>
      </c>
      <c r="F11825">
        <v>1206375</v>
      </c>
      <c r="G11825">
        <v>4</v>
      </c>
    </row>
    <row r="11826" spans="5:7">
      <c r="E11826">
        <v>1206381</v>
      </c>
      <c r="F11826">
        <v>1206384</v>
      </c>
      <c r="G11826">
        <v>4</v>
      </c>
    </row>
    <row r="11827" spans="5:7">
      <c r="E11827">
        <v>1206386</v>
      </c>
      <c r="F11827">
        <v>1206405</v>
      </c>
      <c r="G11827">
        <v>20</v>
      </c>
    </row>
    <row r="11828" spans="5:7">
      <c r="E11828">
        <v>1206408</v>
      </c>
      <c r="F11828">
        <v>1206425</v>
      </c>
      <c r="G11828">
        <v>18</v>
      </c>
    </row>
    <row r="11829" spans="5:7">
      <c r="E11829">
        <v>1206427</v>
      </c>
      <c r="F11829">
        <v>1206429</v>
      </c>
      <c r="G11829">
        <v>3</v>
      </c>
    </row>
    <row r="11830" spans="5:7">
      <c r="E11830">
        <v>1206431</v>
      </c>
      <c r="F11830">
        <v>1206433</v>
      </c>
      <c r="G11830">
        <v>3</v>
      </c>
    </row>
    <row r="11831" spans="5:7">
      <c r="E11831">
        <v>1206435</v>
      </c>
      <c r="F11831">
        <v>1206436</v>
      </c>
      <c r="G11831">
        <v>2</v>
      </c>
    </row>
    <row r="11832" spans="5:7">
      <c r="E11832">
        <v>1206439</v>
      </c>
      <c r="F11832">
        <v>1206448</v>
      </c>
      <c r="G11832">
        <v>10</v>
      </c>
    </row>
    <row r="11833" spans="5:7">
      <c r="E11833">
        <v>1206452</v>
      </c>
      <c r="F11833">
        <v>1206452</v>
      </c>
      <c r="G11833">
        <v>1</v>
      </c>
    </row>
    <row r="11834" spans="5:7">
      <c r="E11834">
        <v>1206459</v>
      </c>
      <c r="F11834">
        <v>1206459</v>
      </c>
      <c r="G11834">
        <v>1</v>
      </c>
    </row>
    <row r="11835" spans="5:7">
      <c r="E11835">
        <v>1206461</v>
      </c>
      <c r="F11835">
        <v>1206461</v>
      </c>
      <c r="G11835">
        <v>1</v>
      </c>
    </row>
    <row r="11836" spans="5:7">
      <c r="E11836">
        <v>1206463</v>
      </c>
      <c r="F11836">
        <v>1206476</v>
      </c>
      <c r="G11836">
        <v>14</v>
      </c>
    </row>
    <row r="11837" spans="5:7">
      <c r="E11837">
        <v>1206480</v>
      </c>
      <c r="F11837">
        <v>1206480</v>
      </c>
      <c r="G11837">
        <v>1</v>
      </c>
    </row>
    <row r="11838" spans="5:7">
      <c r="E11838">
        <v>1206482</v>
      </c>
      <c r="F11838">
        <v>1206482</v>
      </c>
      <c r="G11838">
        <v>1</v>
      </c>
    </row>
    <row r="11839" spans="5:7">
      <c r="E11839">
        <v>1206485</v>
      </c>
      <c r="F11839">
        <v>1206485</v>
      </c>
      <c r="G11839">
        <v>1</v>
      </c>
    </row>
    <row r="11840" spans="5:7">
      <c r="E11840">
        <v>1206487</v>
      </c>
      <c r="F11840">
        <v>1206489</v>
      </c>
      <c r="G11840">
        <v>3</v>
      </c>
    </row>
    <row r="11841" spans="5:7">
      <c r="E11841">
        <v>1206491</v>
      </c>
      <c r="F11841">
        <v>1206492</v>
      </c>
      <c r="G11841">
        <v>2</v>
      </c>
    </row>
    <row r="11842" spans="5:7">
      <c r="E11842">
        <v>1206494</v>
      </c>
      <c r="F11842">
        <v>1206517</v>
      </c>
      <c r="G11842">
        <v>24</v>
      </c>
    </row>
    <row r="11843" spans="5:7">
      <c r="E11843">
        <v>1206519</v>
      </c>
      <c r="F11843">
        <v>1206520</v>
      </c>
      <c r="G11843">
        <v>2</v>
      </c>
    </row>
    <row r="11844" spans="5:7">
      <c r="E11844">
        <v>1206522</v>
      </c>
      <c r="F11844">
        <v>1206545</v>
      </c>
      <c r="G11844">
        <v>24</v>
      </c>
    </row>
    <row r="11845" spans="5:7">
      <c r="E11845">
        <v>1206547</v>
      </c>
      <c r="F11845">
        <v>1206552</v>
      </c>
      <c r="G11845">
        <v>6</v>
      </c>
    </row>
    <row r="11846" spans="5:7">
      <c r="E11846">
        <v>1206554</v>
      </c>
      <c r="F11846">
        <v>1206575</v>
      </c>
      <c r="G11846">
        <v>22</v>
      </c>
    </row>
    <row r="11847" spans="5:7">
      <c r="E11847">
        <v>1206577</v>
      </c>
      <c r="F11847">
        <v>1206578</v>
      </c>
      <c r="G11847">
        <v>2</v>
      </c>
    </row>
    <row r="11848" spans="5:7">
      <c r="E11848">
        <v>1206580</v>
      </c>
      <c r="F11848">
        <v>1206580</v>
      </c>
      <c r="G11848">
        <v>1</v>
      </c>
    </row>
    <row r="11849" spans="5:7">
      <c r="E11849">
        <v>1206582</v>
      </c>
      <c r="F11849">
        <v>1206599</v>
      </c>
      <c r="G11849">
        <v>18</v>
      </c>
    </row>
    <row r="11850" spans="5:7">
      <c r="E11850">
        <v>1206601</v>
      </c>
      <c r="F11850">
        <v>1206603</v>
      </c>
      <c r="G11850">
        <v>3</v>
      </c>
    </row>
    <row r="11851" spans="5:7">
      <c r="E11851">
        <v>1206606</v>
      </c>
      <c r="F11851">
        <v>1206607</v>
      </c>
      <c r="G11851">
        <v>2</v>
      </c>
    </row>
    <row r="11852" spans="5:7">
      <c r="E11852">
        <v>1206609</v>
      </c>
      <c r="F11852">
        <v>1206619</v>
      </c>
      <c r="G11852">
        <v>11</v>
      </c>
    </row>
    <row r="11853" spans="5:7">
      <c r="E11853">
        <v>1206621</v>
      </c>
      <c r="F11853">
        <v>1206622</v>
      </c>
      <c r="G11853">
        <v>2</v>
      </c>
    </row>
    <row r="11854" spans="5:7">
      <c r="E11854">
        <v>1206626</v>
      </c>
      <c r="F11854">
        <v>1206628</v>
      </c>
      <c r="G11854">
        <v>3</v>
      </c>
    </row>
    <row r="11855" spans="5:7">
      <c r="E11855">
        <v>1206630</v>
      </c>
      <c r="F11855">
        <v>1206630</v>
      </c>
      <c r="G11855">
        <v>1</v>
      </c>
    </row>
    <row r="11856" spans="5:7">
      <c r="E11856">
        <v>1206632</v>
      </c>
      <c r="F11856">
        <v>1206632</v>
      </c>
      <c r="G11856">
        <v>1</v>
      </c>
    </row>
    <row r="11857" spans="5:7">
      <c r="E11857">
        <v>1206634</v>
      </c>
      <c r="F11857">
        <v>1206637</v>
      </c>
      <c r="G11857">
        <v>4</v>
      </c>
    </row>
    <row r="11858" spans="5:7">
      <c r="E11858">
        <v>1206639</v>
      </c>
      <c r="F11858">
        <v>1206662</v>
      </c>
      <c r="G11858">
        <v>24</v>
      </c>
    </row>
    <row r="11859" spans="5:7">
      <c r="E11859">
        <v>1206664</v>
      </c>
      <c r="F11859">
        <v>1206665</v>
      </c>
      <c r="G11859">
        <v>2</v>
      </c>
    </row>
    <row r="11860" spans="5:7">
      <c r="E11860">
        <v>1206667</v>
      </c>
      <c r="F11860">
        <v>1206684</v>
      </c>
      <c r="G11860">
        <v>18</v>
      </c>
    </row>
    <row r="11861" spans="5:7">
      <c r="E11861">
        <v>1206686</v>
      </c>
      <c r="F11861">
        <v>1206690</v>
      </c>
      <c r="G11861">
        <v>5</v>
      </c>
    </row>
    <row r="11862" spans="5:7">
      <c r="E11862">
        <v>1206692</v>
      </c>
      <c r="F11862">
        <v>1206713</v>
      </c>
      <c r="G11862">
        <v>22</v>
      </c>
    </row>
    <row r="11863" spans="5:7">
      <c r="E11863">
        <v>1206715</v>
      </c>
      <c r="F11863">
        <v>1206717</v>
      </c>
      <c r="G11863">
        <v>3</v>
      </c>
    </row>
    <row r="11864" spans="5:7">
      <c r="E11864">
        <v>1206719</v>
      </c>
      <c r="F11864">
        <v>1206721</v>
      </c>
      <c r="G11864">
        <v>3</v>
      </c>
    </row>
    <row r="11865" spans="5:7">
      <c r="E11865">
        <v>1206723</v>
      </c>
      <c r="F11865">
        <v>1206724</v>
      </c>
      <c r="G11865">
        <v>2</v>
      </c>
    </row>
    <row r="11866" spans="5:7">
      <c r="E11866">
        <v>1206726</v>
      </c>
      <c r="F11866">
        <v>1206727</v>
      </c>
      <c r="G11866">
        <v>2</v>
      </c>
    </row>
    <row r="11867" spans="5:7">
      <c r="E11867">
        <v>1206729</v>
      </c>
      <c r="F11867">
        <v>1206751</v>
      </c>
      <c r="G11867">
        <v>23</v>
      </c>
    </row>
    <row r="11868" spans="5:7">
      <c r="E11868">
        <v>1206754</v>
      </c>
      <c r="F11868">
        <v>1206754</v>
      </c>
      <c r="G11868">
        <v>1</v>
      </c>
    </row>
    <row r="11869" spans="5:7">
      <c r="E11869">
        <v>1206756</v>
      </c>
      <c r="F11869">
        <v>1206758</v>
      </c>
      <c r="G11869">
        <v>3</v>
      </c>
    </row>
    <row r="11870" spans="5:7">
      <c r="E11870">
        <v>1206760</v>
      </c>
      <c r="F11870">
        <v>1206760</v>
      </c>
      <c r="G11870">
        <v>1</v>
      </c>
    </row>
    <row r="11871" spans="5:7">
      <c r="E11871">
        <v>1206762</v>
      </c>
      <c r="F11871">
        <v>1206763</v>
      </c>
      <c r="G11871">
        <v>2</v>
      </c>
    </row>
    <row r="11872" spans="5:7">
      <c r="E11872">
        <v>1206766</v>
      </c>
      <c r="F11872">
        <v>1206766</v>
      </c>
      <c r="G11872">
        <v>1</v>
      </c>
    </row>
    <row r="11873" spans="5:7">
      <c r="E11873">
        <v>1206768</v>
      </c>
      <c r="F11873">
        <v>1206789</v>
      </c>
      <c r="G11873">
        <v>22</v>
      </c>
    </row>
    <row r="11874" spans="5:7">
      <c r="E11874">
        <v>1206791</v>
      </c>
      <c r="F11874">
        <v>1206795</v>
      </c>
      <c r="G11874">
        <v>5</v>
      </c>
    </row>
    <row r="11875" spans="5:7">
      <c r="E11875">
        <v>1206801</v>
      </c>
      <c r="F11875">
        <v>1206801</v>
      </c>
      <c r="G11875">
        <v>1</v>
      </c>
    </row>
    <row r="11876" spans="5:7">
      <c r="E11876">
        <v>1206803</v>
      </c>
      <c r="F11876">
        <v>1206803</v>
      </c>
      <c r="G11876">
        <v>1</v>
      </c>
    </row>
    <row r="11877" spans="5:7">
      <c r="E11877">
        <v>1206805</v>
      </c>
      <c r="F11877">
        <v>1206805</v>
      </c>
      <c r="G11877">
        <v>1</v>
      </c>
    </row>
    <row r="11878" spans="5:7">
      <c r="E11878">
        <v>1206807</v>
      </c>
      <c r="F11878">
        <v>1206808</v>
      </c>
      <c r="G11878">
        <v>2</v>
      </c>
    </row>
    <row r="11879" spans="5:7">
      <c r="E11879">
        <v>1206810</v>
      </c>
      <c r="F11879">
        <v>1206810</v>
      </c>
      <c r="G11879">
        <v>1</v>
      </c>
    </row>
    <row r="11880" spans="5:7">
      <c r="E11880">
        <v>1206812</v>
      </c>
      <c r="F11880">
        <v>1206812</v>
      </c>
      <c r="G11880">
        <v>1</v>
      </c>
    </row>
    <row r="11881" spans="5:7">
      <c r="E11881">
        <v>1206814</v>
      </c>
      <c r="F11881">
        <v>1206814</v>
      </c>
      <c r="G11881">
        <v>1</v>
      </c>
    </row>
    <row r="11882" spans="5:7">
      <c r="E11882">
        <v>1206816</v>
      </c>
      <c r="F11882">
        <v>1206823</v>
      </c>
      <c r="G11882">
        <v>8</v>
      </c>
    </row>
    <row r="11883" spans="5:7">
      <c r="E11883">
        <v>1206825</v>
      </c>
      <c r="F11883">
        <v>1206830</v>
      </c>
      <c r="G11883">
        <v>6</v>
      </c>
    </row>
    <row r="11884" spans="5:7">
      <c r="E11884">
        <v>1206832</v>
      </c>
      <c r="F11884">
        <v>1206837</v>
      </c>
      <c r="G11884">
        <v>6</v>
      </c>
    </row>
    <row r="11885" spans="5:7">
      <c r="E11885">
        <v>1206839</v>
      </c>
      <c r="F11885">
        <v>1206846</v>
      </c>
      <c r="G11885">
        <v>8</v>
      </c>
    </row>
    <row r="11886" spans="5:7">
      <c r="E11886">
        <v>1206848</v>
      </c>
      <c r="F11886">
        <v>1206853</v>
      </c>
      <c r="G11886">
        <v>6</v>
      </c>
    </row>
    <row r="11887" spans="5:7">
      <c r="E11887">
        <v>1206856</v>
      </c>
      <c r="F11887">
        <v>1206856</v>
      </c>
      <c r="G11887">
        <v>1</v>
      </c>
    </row>
    <row r="11888" spans="5:7">
      <c r="E11888">
        <v>1206858</v>
      </c>
      <c r="F11888">
        <v>1206858</v>
      </c>
      <c r="G11888">
        <v>1</v>
      </c>
    </row>
    <row r="11889" spans="5:7">
      <c r="E11889">
        <v>1206860</v>
      </c>
      <c r="F11889">
        <v>1206860</v>
      </c>
      <c r="G11889">
        <v>1</v>
      </c>
    </row>
    <row r="11890" spans="5:7">
      <c r="E11890">
        <v>1206862</v>
      </c>
      <c r="F11890">
        <v>1206862</v>
      </c>
      <c r="G11890">
        <v>1</v>
      </c>
    </row>
    <row r="11891" spans="5:7">
      <c r="E11891">
        <v>1206865</v>
      </c>
      <c r="F11891">
        <v>1206865</v>
      </c>
      <c r="G11891">
        <v>1</v>
      </c>
    </row>
    <row r="11892" spans="5:7">
      <c r="E11892">
        <v>1206867</v>
      </c>
      <c r="F11892">
        <v>1206867</v>
      </c>
      <c r="G11892">
        <v>1</v>
      </c>
    </row>
    <row r="11893" spans="5:7">
      <c r="E11893">
        <v>1206869</v>
      </c>
      <c r="F11893">
        <v>1206869</v>
      </c>
      <c r="G11893">
        <v>1</v>
      </c>
    </row>
    <row r="11894" spans="5:7">
      <c r="E11894">
        <v>1206871</v>
      </c>
      <c r="F11894">
        <v>1206871</v>
      </c>
      <c r="G11894">
        <v>1</v>
      </c>
    </row>
    <row r="11895" spans="5:7">
      <c r="E11895">
        <v>1206873</v>
      </c>
      <c r="F11895">
        <v>1206873</v>
      </c>
      <c r="G11895">
        <v>1</v>
      </c>
    </row>
    <row r="11896" spans="5:7">
      <c r="E11896">
        <v>1206875</v>
      </c>
      <c r="F11896">
        <v>1206875</v>
      </c>
      <c r="G11896">
        <v>1</v>
      </c>
    </row>
    <row r="11897" spans="5:7">
      <c r="E11897">
        <v>1206877</v>
      </c>
      <c r="F11897">
        <v>1206877</v>
      </c>
      <c r="G11897">
        <v>1</v>
      </c>
    </row>
    <row r="11898" spans="5:7">
      <c r="E11898">
        <v>1206879</v>
      </c>
      <c r="F11898">
        <v>1206880</v>
      </c>
      <c r="G11898">
        <v>2</v>
      </c>
    </row>
    <row r="11899" spans="5:7">
      <c r="E11899">
        <v>1206882</v>
      </c>
      <c r="F11899">
        <v>1206882</v>
      </c>
      <c r="G11899">
        <v>1</v>
      </c>
    </row>
    <row r="11900" spans="5:7">
      <c r="E11900">
        <v>1206884</v>
      </c>
      <c r="F11900">
        <v>1206884</v>
      </c>
      <c r="G11900">
        <v>1</v>
      </c>
    </row>
    <row r="11901" spans="5:7">
      <c r="E11901">
        <v>1206886</v>
      </c>
      <c r="F11901">
        <v>1206887</v>
      </c>
      <c r="G11901">
        <v>2</v>
      </c>
    </row>
    <row r="11902" spans="5:7">
      <c r="E11902">
        <v>1206889</v>
      </c>
      <c r="F11902">
        <v>1206889</v>
      </c>
      <c r="G11902">
        <v>1</v>
      </c>
    </row>
    <row r="11903" spans="5:7">
      <c r="E11903">
        <v>1206891</v>
      </c>
      <c r="F11903">
        <v>1206891</v>
      </c>
      <c r="G11903">
        <v>1</v>
      </c>
    </row>
    <row r="11904" spans="5:7">
      <c r="E11904">
        <v>1206893</v>
      </c>
      <c r="F11904">
        <v>1206893</v>
      </c>
      <c r="G11904">
        <v>1</v>
      </c>
    </row>
    <row r="11905" spans="5:7">
      <c r="E11905">
        <v>1206895</v>
      </c>
      <c r="F11905">
        <v>1206896</v>
      </c>
      <c r="G11905">
        <v>2</v>
      </c>
    </row>
    <row r="11906" spans="5:7">
      <c r="E11906">
        <v>1206898</v>
      </c>
      <c r="F11906">
        <v>1206898</v>
      </c>
      <c r="G11906">
        <v>1</v>
      </c>
    </row>
    <row r="11907" spans="5:7">
      <c r="E11907">
        <v>1206900</v>
      </c>
      <c r="F11907">
        <v>1206900</v>
      </c>
      <c r="G11907">
        <v>1</v>
      </c>
    </row>
    <row r="11908" spans="5:7">
      <c r="E11908">
        <v>1206902</v>
      </c>
      <c r="F11908">
        <v>1206902</v>
      </c>
      <c r="G11908">
        <v>1</v>
      </c>
    </row>
    <row r="11909" spans="5:7">
      <c r="E11909">
        <v>1206904</v>
      </c>
      <c r="F11909">
        <v>1206914</v>
      </c>
      <c r="G11909">
        <v>11</v>
      </c>
    </row>
    <row r="11910" spans="5:7">
      <c r="E11910">
        <v>1206917</v>
      </c>
      <c r="F11910">
        <v>1206924</v>
      </c>
      <c r="G11910">
        <v>8</v>
      </c>
    </row>
    <row r="11911" spans="5:7">
      <c r="E11911">
        <v>1206926</v>
      </c>
      <c r="F11911">
        <v>1206943</v>
      </c>
      <c r="G11911">
        <v>18</v>
      </c>
    </row>
    <row r="11912" spans="5:7">
      <c r="E11912">
        <v>1206945</v>
      </c>
      <c r="F11912">
        <v>1206947</v>
      </c>
      <c r="G11912">
        <v>3</v>
      </c>
    </row>
    <row r="11913" spans="5:7">
      <c r="E11913">
        <v>1206949</v>
      </c>
      <c r="F11913">
        <v>1206949</v>
      </c>
      <c r="G11913">
        <v>1</v>
      </c>
    </row>
    <row r="11914" spans="5:7">
      <c r="E11914">
        <v>1206951</v>
      </c>
      <c r="F11914">
        <v>1206953</v>
      </c>
      <c r="G11914">
        <v>3</v>
      </c>
    </row>
    <row r="11915" spans="5:7">
      <c r="E11915">
        <v>1206955</v>
      </c>
      <c r="F11915">
        <v>1206955</v>
      </c>
      <c r="G11915">
        <v>1</v>
      </c>
    </row>
    <row r="11916" spans="5:7">
      <c r="E11916">
        <v>1206957</v>
      </c>
      <c r="F11916">
        <v>1206959</v>
      </c>
      <c r="G11916">
        <v>3</v>
      </c>
    </row>
    <row r="11917" spans="5:7">
      <c r="E11917">
        <v>1206961</v>
      </c>
      <c r="F11917">
        <v>1206961</v>
      </c>
      <c r="G11917">
        <v>1</v>
      </c>
    </row>
    <row r="11918" spans="5:7">
      <c r="E11918">
        <v>1206963</v>
      </c>
      <c r="F11918">
        <v>1206974</v>
      </c>
      <c r="G11918">
        <v>12</v>
      </c>
    </row>
    <row r="11919" spans="5:7">
      <c r="E11919">
        <v>1206976</v>
      </c>
      <c r="F11919">
        <v>1206976</v>
      </c>
      <c r="G11919">
        <v>1</v>
      </c>
    </row>
    <row r="11920" spans="5:7">
      <c r="E11920">
        <v>1206978</v>
      </c>
      <c r="F11920">
        <v>1206978</v>
      </c>
      <c r="G11920">
        <v>1</v>
      </c>
    </row>
    <row r="11921" spans="5:7">
      <c r="E11921">
        <v>1206980</v>
      </c>
      <c r="F11921">
        <v>1206980</v>
      </c>
      <c r="G11921">
        <v>1</v>
      </c>
    </row>
    <row r="11922" spans="5:7">
      <c r="E11922">
        <v>1206982</v>
      </c>
      <c r="F11922">
        <v>1206982</v>
      </c>
      <c r="G11922">
        <v>1</v>
      </c>
    </row>
    <row r="11923" spans="5:7">
      <c r="E11923">
        <v>1206984</v>
      </c>
      <c r="F11923">
        <v>1206984</v>
      </c>
      <c r="G11923">
        <v>1</v>
      </c>
    </row>
    <row r="11924" spans="5:7">
      <c r="E11924">
        <v>1206986</v>
      </c>
      <c r="F11924">
        <v>1206986</v>
      </c>
      <c r="G11924">
        <v>1</v>
      </c>
    </row>
    <row r="11925" spans="5:7">
      <c r="E11925">
        <v>1206988</v>
      </c>
      <c r="F11925">
        <v>1206988</v>
      </c>
      <c r="G11925">
        <v>1</v>
      </c>
    </row>
    <row r="11926" spans="5:7">
      <c r="E11926">
        <v>1206990</v>
      </c>
      <c r="F11926">
        <v>1207007</v>
      </c>
      <c r="G11926">
        <v>18</v>
      </c>
    </row>
    <row r="11927" spans="5:7">
      <c r="E11927">
        <v>1207012</v>
      </c>
      <c r="F11927">
        <v>1207014</v>
      </c>
      <c r="G11927">
        <v>3</v>
      </c>
    </row>
    <row r="11928" spans="5:7">
      <c r="E11928">
        <v>1207018</v>
      </c>
      <c r="F11928">
        <v>1207018</v>
      </c>
      <c r="G11928">
        <v>1</v>
      </c>
    </row>
    <row r="11929" spans="5:7">
      <c r="E11929">
        <v>1207020</v>
      </c>
      <c r="F11929">
        <v>1207039</v>
      </c>
      <c r="G11929">
        <v>20</v>
      </c>
    </row>
    <row r="11930" spans="5:7">
      <c r="E11930">
        <v>1207041</v>
      </c>
      <c r="F11930">
        <v>1207042</v>
      </c>
      <c r="G11930">
        <v>2</v>
      </c>
    </row>
    <row r="11931" spans="5:7">
      <c r="E11931">
        <v>1207044</v>
      </c>
      <c r="F11931">
        <v>1207045</v>
      </c>
      <c r="G11931">
        <v>2</v>
      </c>
    </row>
    <row r="11932" spans="5:7">
      <c r="E11932">
        <v>1207047</v>
      </c>
      <c r="F11932">
        <v>1207068</v>
      </c>
      <c r="G11932">
        <v>22</v>
      </c>
    </row>
    <row r="11933" spans="5:7">
      <c r="E11933">
        <v>1207071</v>
      </c>
      <c r="F11933">
        <v>1207078</v>
      </c>
      <c r="G11933">
        <v>8</v>
      </c>
    </row>
    <row r="11934" spans="5:7">
      <c r="E11934">
        <v>1207080</v>
      </c>
      <c r="F11934">
        <v>1207082</v>
      </c>
      <c r="G11934">
        <v>3</v>
      </c>
    </row>
    <row r="11935" spans="5:7">
      <c r="E11935">
        <v>1207084</v>
      </c>
      <c r="F11935">
        <v>1207084</v>
      </c>
      <c r="G11935">
        <v>1</v>
      </c>
    </row>
    <row r="11936" spans="5:7">
      <c r="E11936">
        <v>1207086</v>
      </c>
      <c r="F11936">
        <v>1207109</v>
      </c>
      <c r="G11936">
        <v>24</v>
      </c>
    </row>
    <row r="11937" spans="5:7">
      <c r="E11937">
        <v>1207111</v>
      </c>
      <c r="F11937">
        <v>1207124</v>
      </c>
      <c r="G11937">
        <v>14</v>
      </c>
    </row>
    <row r="11938" spans="5:7">
      <c r="E11938">
        <v>1207126</v>
      </c>
      <c r="F11938">
        <v>1207127</v>
      </c>
      <c r="G11938">
        <v>2</v>
      </c>
    </row>
    <row r="11939" spans="5:7">
      <c r="E11939">
        <v>1207129</v>
      </c>
      <c r="F11939">
        <v>1207138</v>
      </c>
      <c r="G11939">
        <v>10</v>
      </c>
    </row>
    <row r="11940" spans="5:7">
      <c r="E11940">
        <v>1207140</v>
      </c>
      <c r="F11940">
        <v>1207140</v>
      </c>
      <c r="G11940">
        <v>1</v>
      </c>
    </row>
    <row r="11941" spans="5:7">
      <c r="E11941">
        <v>1207142</v>
      </c>
      <c r="F11941">
        <v>1207161</v>
      </c>
      <c r="G11941">
        <v>20</v>
      </c>
    </row>
    <row r="11942" spans="5:7">
      <c r="E11942">
        <v>1207163</v>
      </c>
      <c r="F11942">
        <v>1207184</v>
      </c>
      <c r="G11942">
        <v>22</v>
      </c>
    </row>
    <row r="11943" spans="5:7">
      <c r="E11943">
        <v>1207190</v>
      </c>
      <c r="F11943">
        <v>1207190</v>
      </c>
      <c r="G11943">
        <v>1</v>
      </c>
    </row>
    <row r="11944" spans="5:7">
      <c r="E11944">
        <v>1207192</v>
      </c>
      <c r="F11944">
        <v>1207192</v>
      </c>
      <c r="G11944">
        <v>1</v>
      </c>
    </row>
    <row r="11945" spans="5:7">
      <c r="E11945">
        <v>1207194</v>
      </c>
      <c r="F11945">
        <v>1207194</v>
      </c>
      <c r="G11945">
        <v>1</v>
      </c>
    </row>
    <row r="11946" spans="5:7">
      <c r="E11946">
        <v>1207196</v>
      </c>
      <c r="F11946">
        <v>1207196</v>
      </c>
      <c r="G11946">
        <v>1</v>
      </c>
    </row>
    <row r="11947" spans="5:7">
      <c r="E11947">
        <v>1207198</v>
      </c>
      <c r="F11947">
        <v>1207198</v>
      </c>
      <c r="G11947">
        <v>1</v>
      </c>
    </row>
    <row r="11948" spans="5:7">
      <c r="E11948">
        <v>1207232</v>
      </c>
      <c r="F11948">
        <v>1207233</v>
      </c>
      <c r="G11948">
        <v>2</v>
      </c>
    </row>
    <row r="11949" spans="5:7">
      <c r="E11949">
        <v>1207235</v>
      </c>
      <c r="F11949">
        <v>1207241</v>
      </c>
      <c r="G11949">
        <v>7</v>
      </c>
    </row>
    <row r="11950" spans="5:7">
      <c r="E11950">
        <v>1207243</v>
      </c>
      <c r="F11950">
        <v>1207250</v>
      </c>
      <c r="G11950">
        <v>8</v>
      </c>
    </row>
    <row r="11951" spans="5:7">
      <c r="E11951">
        <v>1207252</v>
      </c>
      <c r="F11951">
        <v>1207253</v>
      </c>
      <c r="G11951">
        <v>2</v>
      </c>
    </row>
    <row r="11952" spans="5:7">
      <c r="E11952">
        <v>1207255</v>
      </c>
      <c r="F11952">
        <v>1207278</v>
      </c>
      <c r="G11952">
        <v>24</v>
      </c>
    </row>
    <row r="11953" spans="5:7">
      <c r="E11953">
        <v>1207280</v>
      </c>
      <c r="F11953">
        <v>1207298</v>
      </c>
      <c r="G11953">
        <v>19</v>
      </c>
    </row>
    <row r="11954" spans="5:7">
      <c r="E11954">
        <v>1207300</v>
      </c>
      <c r="F11954">
        <v>1207320</v>
      </c>
      <c r="G11954">
        <v>21</v>
      </c>
    </row>
    <row r="11955" spans="5:7">
      <c r="E11955">
        <v>1207322</v>
      </c>
      <c r="F11955">
        <v>1207348</v>
      </c>
      <c r="G11955">
        <v>27</v>
      </c>
    </row>
    <row r="11956" spans="5:7">
      <c r="E11956">
        <v>1207350</v>
      </c>
      <c r="F11956">
        <v>1207369</v>
      </c>
      <c r="G11956">
        <v>20</v>
      </c>
    </row>
    <row r="11957" spans="5:7">
      <c r="E11957">
        <v>1207372</v>
      </c>
      <c r="F11957">
        <v>1207394</v>
      </c>
      <c r="G11957">
        <v>23</v>
      </c>
    </row>
    <row r="11958" spans="5:7">
      <c r="E11958">
        <v>1207396</v>
      </c>
      <c r="F11958">
        <v>1207398</v>
      </c>
      <c r="G11958">
        <v>3</v>
      </c>
    </row>
    <row r="11959" spans="5:7">
      <c r="E11959">
        <v>1207400</v>
      </c>
      <c r="F11959">
        <v>1207419</v>
      </c>
      <c r="G11959">
        <v>20</v>
      </c>
    </row>
    <row r="11960" spans="5:7">
      <c r="E11960">
        <v>1207421</v>
      </c>
      <c r="F11960">
        <v>1207424</v>
      </c>
      <c r="G11960">
        <v>4</v>
      </c>
    </row>
    <row r="11961" spans="5:7">
      <c r="E11961">
        <v>1207426</v>
      </c>
      <c r="F11961">
        <v>1207444</v>
      </c>
      <c r="G11961">
        <v>19</v>
      </c>
    </row>
    <row r="11962" spans="5:7">
      <c r="E11962">
        <v>1207446</v>
      </c>
      <c r="F11962">
        <v>1207466</v>
      </c>
      <c r="G11962">
        <v>21</v>
      </c>
    </row>
    <row r="11963" spans="5:7">
      <c r="E11963">
        <v>1207468</v>
      </c>
      <c r="F11963">
        <v>1207469</v>
      </c>
      <c r="G11963">
        <v>2</v>
      </c>
    </row>
    <row r="11964" spans="5:7">
      <c r="E11964">
        <v>1207471</v>
      </c>
      <c r="F11964">
        <v>1207491</v>
      </c>
      <c r="G11964">
        <v>21</v>
      </c>
    </row>
    <row r="11965" spans="5:7">
      <c r="E11965">
        <v>1207493</v>
      </c>
      <c r="F11965">
        <v>1207514</v>
      </c>
      <c r="G11965">
        <v>22</v>
      </c>
    </row>
    <row r="11966" spans="5:7">
      <c r="E11966">
        <v>1207516</v>
      </c>
      <c r="F11966">
        <v>1207517</v>
      </c>
      <c r="G11966">
        <v>2</v>
      </c>
    </row>
    <row r="11967" spans="5:7">
      <c r="E11967">
        <v>1207519</v>
      </c>
      <c r="F11967">
        <v>1207521</v>
      </c>
      <c r="G11967">
        <v>3</v>
      </c>
    </row>
    <row r="11968" spans="5:7">
      <c r="E11968">
        <v>1207523</v>
      </c>
      <c r="F11968">
        <v>1207545</v>
      </c>
      <c r="G11968">
        <v>23</v>
      </c>
    </row>
    <row r="11969" spans="5:7">
      <c r="E11969">
        <v>1207547</v>
      </c>
      <c r="F11969">
        <v>1207556</v>
      </c>
      <c r="G11969">
        <v>10</v>
      </c>
    </row>
    <row r="11970" spans="5:7">
      <c r="E11970">
        <v>1207558</v>
      </c>
      <c r="F11970">
        <v>1207558</v>
      </c>
      <c r="G11970">
        <v>1</v>
      </c>
    </row>
    <row r="11971" spans="5:7">
      <c r="E11971">
        <v>1207560</v>
      </c>
      <c r="F11971">
        <v>1207560</v>
      </c>
      <c r="G11971">
        <v>1</v>
      </c>
    </row>
    <row r="11972" spans="5:7">
      <c r="E11972">
        <v>1207562</v>
      </c>
      <c r="F11972">
        <v>1207563</v>
      </c>
      <c r="G11972">
        <v>2</v>
      </c>
    </row>
    <row r="11973" spans="5:7">
      <c r="E11973">
        <v>1207565</v>
      </c>
      <c r="F11973">
        <v>1207578</v>
      </c>
      <c r="G11973">
        <v>14</v>
      </c>
    </row>
    <row r="11974" spans="5:7">
      <c r="E11974">
        <v>1207580</v>
      </c>
      <c r="F11974">
        <v>1207590</v>
      </c>
      <c r="G11974">
        <v>11</v>
      </c>
    </row>
    <row r="11975" spans="5:7">
      <c r="E11975">
        <v>1207592</v>
      </c>
      <c r="F11975">
        <v>1207595</v>
      </c>
      <c r="G11975">
        <v>4</v>
      </c>
    </row>
    <row r="11976" spans="5:7">
      <c r="E11976">
        <v>1207597</v>
      </c>
      <c r="F11976">
        <v>1207598</v>
      </c>
      <c r="G11976">
        <v>2</v>
      </c>
    </row>
    <row r="11977" spans="5:7">
      <c r="E11977">
        <v>1207600</v>
      </c>
      <c r="F11977">
        <v>1207602</v>
      </c>
      <c r="G11977">
        <v>3</v>
      </c>
    </row>
    <row r="11978" spans="5:7">
      <c r="E11978">
        <v>1207604</v>
      </c>
      <c r="F11978">
        <v>1207610</v>
      </c>
      <c r="G11978">
        <v>7</v>
      </c>
    </row>
    <row r="11979" spans="5:7">
      <c r="E11979">
        <v>1207612</v>
      </c>
      <c r="F11979">
        <v>1207624</v>
      </c>
      <c r="G11979">
        <v>13</v>
      </c>
    </row>
    <row r="11980" spans="5:7">
      <c r="E11980">
        <v>1207626</v>
      </c>
      <c r="F11980">
        <v>1207627</v>
      </c>
      <c r="G11980">
        <v>2</v>
      </c>
    </row>
    <row r="11981" spans="5:7">
      <c r="E11981">
        <v>1207629</v>
      </c>
      <c r="F11981">
        <v>1207630</v>
      </c>
      <c r="G11981">
        <v>2</v>
      </c>
    </row>
    <row r="11982" spans="5:7">
      <c r="E11982">
        <v>1207632</v>
      </c>
      <c r="F11982">
        <v>1207633</v>
      </c>
      <c r="G11982">
        <v>2</v>
      </c>
    </row>
    <row r="11983" spans="5:7">
      <c r="E11983">
        <v>1207635</v>
      </c>
      <c r="F11983">
        <v>1207635</v>
      </c>
      <c r="G11983">
        <v>1</v>
      </c>
    </row>
    <row r="11984" spans="5:7">
      <c r="E11984">
        <v>1207637</v>
      </c>
      <c r="F11984">
        <v>1207658</v>
      </c>
      <c r="G11984">
        <v>22</v>
      </c>
    </row>
    <row r="11985" spans="5:7">
      <c r="E11985">
        <v>1207660</v>
      </c>
      <c r="F11985">
        <v>1207662</v>
      </c>
      <c r="G11985">
        <v>3</v>
      </c>
    </row>
    <row r="11986" spans="5:7">
      <c r="E11986">
        <v>1207664</v>
      </c>
      <c r="F11986">
        <v>1207683</v>
      </c>
      <c r="G11986">
        <v>20</v>
      </c>
    </row>
    <row r="11987" spans="5:7">
      <c r="E11987">
        <v>1207685</v>
      </c>
      <c r="F11987">
        <v>1207706</v>
      </c>
      <c r="G11987">
        <v>22</v>
      </c>
    </row>
    <row r="11988" spans="5:7">
      <c r="E11988">
        <v>1207708</v>
      </c>
      <c r="F11988">
        <v>1207712</v>
      </c>
      <c r="G11988">
        <v>5</v>
      </c>
    </row>
    <row r="11989" spans="5:7">
      <c r="E11989">
        <v>1207715</v>
      </c>
      <c r="F11989">
        <v>1207725</v>
      </c>
      <c r="G11989">
        <v>11</v>
      </c>
    </row>
    <row r="11990" spans="5:7">
      <c r="E11990">
        <v>1207727</v>
      </c>
      <c r="F11990">
        <v>1207727</v>
      </c>
      <c r="G11990">
        <v>1</v>
      </c>
    </row>
    <row r="11991" spans="5:7">
      <c r="E11991">
        <v>1207729</v>
      </c>
      <c r="F11991">
        <v>1207730</v>
      </c>
      <c r="G11991">
        <v>2</v>
      </c>
    </row>
    <row r="11992" spans="5:7">
      <c r="E11992">
        <v>1207733</v>
      </c>
      <c r="F11992">
        <v>1207735</v>
      </c>
      <c r="G11992">
        <v>3</v>
      </c>
    </row>
    <row r="11993" spans="5:7">
      <c r="E11993">
        <v>1207737</v>
      </c>
      <c r="F11993">
        <v>1207756</v>
      </c>
      <c r="G11993">
        <v>20</v>
      </c>
    </row>
    <row r="11994" spans="5:7">
      <c r="E11994">
        <v>1207760</v>
      </c>
      <c r="F11994">
        <v>1207779</v>
      </c>
      <c r="G11994">
        <v>20</v>
      </c>
    </row>
    <row r="11995" spans="5:7">
      <c r="E11995">
        <v>1207783</v>
      </c>
      <c r="F11995">
        <v>1207787</v>
      </c>
      <c r="G11995">
        <v>5</v>
      </c>
    </row>
    <row r="11996" spans="5:7">
      <c r="E11996">
        <v>1207789</v>
      </c>
      <c r="F11996">
        <v>1207789</v>
      </c>
      <c r="G11996">
        <v>1</v>
      </c>
    </row>
    <row r="11997" spans="5:7">
      <c r="E11997">
        <v>1207791</v>
      </c>
      <c r="F11997">
        <v>1207791</v>
      </c>
      <c r="G11997">
        <v>1</v>
      </c>
    </row>
    <row r="11998" spans="5:7">
      <c r="E11998">
        <v>1207799</v>
      </c>
      <c r="F11998">
        <v>1207799</v>
      </c>
      <c r="G11998">
        <v>1</v>
      </c>
    </row>
    <row r="11999" spans="5:7">
      <c r="E11999">
        <v>1207830</v>
      </c>
      <c r="F11999">
        <v>1207830</v>
      </c>
      <c r="G11999">
        <v>1</v>
      </c>
    </row>
    <row r="12000" spans="5:7">
      <c r="E12000">
        <v>1207833</v>
      </c>
      <c r="F12000">
        <v>1207834</v>
      </c>
      <c r="G12000">
        <v>2</v>
      </c>
    </row>
    <row r="12001" spans="5:7">
      <c r="E12001">
        <v>1207836</v>
      </c>
      <c r="F12001">
        <v>1207838</v>
      </c>
      <c r="G12001">
        <v>3</v>
      </c>
    </row>
    <row r="12002" spans="5:7">
      <c r="E12002">
        <v>1207840</v>
      </c>
      <c r="F12002">
        <v>1207843</v>
      </c>
      <c r="G12002">
        <v>4</v>
      </c>
    </row>
    <row r="12003" spans="5:7">
      <c r="E12003">
        <v>1207845</v>
      </c>
      <c r="F12003">
        <v>1207846</v>
      </c>
      <c r="G12003">
        <v>2</v>
      </c>
    </row>
    <row r="12004" spans="5:7">
      <c r="E12004">
        <v>1207848</v>
      </c>
      <c r="F12004">
        <v>1207850</v>
      </c>
      <c r="G12004">
        <v>3</v>
      </c>
    </row>
    <row r="12005" spans="5:7">
      <c r="E12005">
        <v>1207852</v>
      </c>
      <c r="F12005">
        <v>1207874</v>
      </c>
      <c r="G12005">
        <v>23</v>
      </c>
    </row>
    <row r="12006" spans="5:7">
      <c r="E12006">
        <v>1207876</v>
      </c>
      <c r="F12006">
        <v>1207878</v>
      </c>
      <c r="G12006">
        <v>3</v>
      </c>
    </row>
    <row r="12007" spans="5:7">
      <c r="E12007">
        <v>1207880</v>
      </c>
      <c r="F12007">
        <v>1207903</v>
      </c>
      <c r="G12007">
        <v>24</v>
      </c>
    </row>
    <row r="12008" spans="5:7">
      <c r="E12008">
        <v>1207905</v>
      </c>
      <c r="F12008">
        <v>1207926</v>
      </c>
      <c r="G12008">
        <v>22</v>
      </c>
    </row>
    <row r="12009" spans="5:7">
      <c r="E12009">
        <v>1207928</v>
      </c>
      <c r="F12009">
        <v>1207929</v>
      </c>
      <c r="G12009">
        <v>2</v>
      </c>
    </row>
    <row r="12010" spans="5:7">
      <c r="E12010">
        <v>1207931</v>
      </c>
      <c r="F12010">
        <v>1207957</v>
      </c>
      <c r="G12010">
        <v>27</v>
      </c>
    </row>
    <row r="12011" spans="5:7">
      <c r="E12011">
        <v>1207959</v>
      </c>
      <c r="F12011">
        <v>1207962</v>
      </c>
      <c r="G12011">
        <v>4</v>
      </c>
    </row>
    <row r="12012" spans="5:7">
      <c r="E12012">
        <v>1207964</v>
      </c>
      <c r="F12012">
        <v>1207964</v>
      </c>
      <c r="G12012">
        <v>1</v>
      </c>
    </row>
    <row r="12013" spans="5:7">
      <c r="E12013">
        <v>1207966</v>
      </c>
      <c r="F12013">
        <v>1207967</v>
      </c>
      <c r="G12013">
        <v>2</v>
      </c>
    </row>
    <row r="12014" spans="5:7">
      <c r="E12014">
        <v>1207969</v>
      </c>
      <c r="F12014">
        <v>1207969</v>
      </c>
      <c r="G12014">
        <v>1</v>
      </c>
    </row>
    <row r="12015" spans="5:7">
      <c r="E12015">
        <v>1207971</v>
      </c>
      <c r="F12015">
        <v>1207972</v>
      </c>
      <c r="G12015">
        <v>2</v>
      </c>
    </row>
    <row r="12016" spans="5:7">
      <c r="E12016">
        <v>1207974</v>
      </c>
      <c r="F12016">
        <v>1207992</v>
      </c>
      <c r="G12016">
        <v>19</v>
      </c>
    </row>
    <row r="12017" spans="5:7">
      <c r="E12017">
        <v>1207994</v>
      </c>
      <c r="F12017">
        <v>1208014</v>
      </c>
      <c r="G12017">
        <v>21</v>
      </c>
    </row>
    <row r="12018" spans="5:7">
      <c r="E12018">
        <v>1208016</v>
      </c>
      <c r="F12018">
        <v>1208040</v>
      </c>
      <c r="G12018">
        <v>25</v>
      </c>
    </row>
    <row r="12019" spans="5:7">
      <c r="E12019">
        <v>1208042</v>
      </c>
      <c r="F12019">
        <v>1208046</v>
      </c>
      <c r="G12019">
        <v>5</v>
      </c>
    </row>
    <row r="12020" spans="5:7">
      <c r="E12020">
        <v>1208048</v>
      </c>
      <c r="F12020">
        <v>1208050</v>
      </c>
      <c r="G12020">
        <v>3</v>
      </c>
    </row>
    <row r="12021" spans="5:7">
      <c r="E12021">
        <v>1208052</v>
      </c>
      <c r="F12021">
        <v>1208072</v>
      </c>
      <c r="G12021">
        <v>21</v>
      </c>
    </row>
    <row r="12022" spans="5:7">
      <c r="E12022">
        <v>1208074</v>
      </c>
      <c r="F12022">
        <v>1208076</v>
      </c>
      <c r="G12022">
        <v>3</v>
      </c>
    </row>
    <row r="12023" spans="5:7">
      <c r="E12023">
        <v>1208079</v>
      </c>
      <c r="F12023">
        <v>1208096</v>
      </c>
      <c r="G12023">
        <v>18</v>
      </c>
    </row>
    <row r="12024" spans="5:7">
      <c r="E12024">
        <v>1208098</v>
      </c>
      <c r="F12024">
        <v>1208109</v>
      </c>
      <c r="G12024">
        <v>12</v>
      </c>
    </row>
    <row r="12025" spans="5:7">
      <c r="E12025">
        <v>1208111</v>
      </c>
      <c r="F12025">
        <v>1208113</v>
      </c>
      <c r="G12025">
        <v>3</v>
      </c>
    </row>
    <row r="12026" spans="5:7">
      <c r="E12026">
        <v>1208115</v>
      </c>
      <c r="F12026">
        <v>1208116</v>
      </c>
      <c r="G12026">
        <v>2</v>
      </c>
    </row>
    <row r="12027" spans="5:7">
      <c r="E12027">
        <v>1208118</v>
      </c>
      <c r="F12027">
        <v>1208119</v>
      </c>
      <c r="G12027">
        <v>2</v>
      </c>
    </row>
    <row r="12028" spans="5:7">
      <c r="E12028">
        <v>1208122</v>
      </c>
      <c r="F12028">
        <v>1208137</v>
      </c>
      <c r="G12028">
        <v>16</v>
      </c>
    </row>
    <row r="12029" spans="5:7">
      <c r="E12029">
        <v>1208139</v>
      </c>
      <c r="F12029">
        <v>1208152</v>
      </c>
      <c r="G12029">
        <v>14</v>
      </c>
    </row>
    <row r="12030" spans="5:7">
      <c r="E12030">
        <v>1208154</v>
      </c>
      <c r="F12030">
        <v>1208155</v>
      </c>
      <c r="G12030">
        <v>2</v>
      </c>
    </row>
    <row r="12031" spans="5:7">
      <c r="E12031">
        <v>1208157</v>
      </c>
      <c r="F12031">
        <v>1208158</v>
      </c>
      <c r="G12031">
        <v>2</v>
      </c>
    </row>
    <row r="12032" spans="5:7">
      <c r="E12032">
        <v>1208160</v>
      </c>
      <c r="F12032">
        <v>1208160</v>
      </c>
      <c r="G12032">
        <v>1</v>
      </c>
    </row>
    <row r="12033" spans="5:7">
      <c r="E12033">
        <v>1208162</v>
      </c>
      <c r="F12033">
        <v>1208162</v>
      </c>
      <c r="G12033">
        <v>1</v>
      </c>
    </row>
    <row r="12034" spans="5:7">
      <c r="E12034">
        <v>1208164</v>
      </c>
      <c r="F12034">
        <v>1208165</v>
      </c>
      <c r="G12034">
        <v>2</v>
      </c>
    </row>
    <row r="12035" spans="5:7">
      <c r="E12035">
        <v>1208167</v>
      </c>
      <c r="F12035">
        <v>1208168</v>
      </c>
      <c r="G12035">
        <v>2</v>
      </c>
    </row>
    <row r="12036" spans="5:7">
      <c r="E12036">
        <v>1208170</v>
      </c>
      <c r="F12036">
        <v>1208176</v>
      </c>
      <c r="G12036">
        <v>7</v>
      </c>
    </row>
    <row r="12037" spans="5:7">
      <c r="E12037">
        <v>1208178</v>
      </c>
      <c r="F12037">
        <v>1208183</v>
      </c>
      <c r="G12037">
        <v>6</v>
      </c>
    </row>
    <row r="12038" spans="5:7">
      <c r="E12038">
        <v>1208185</v>
      </c>
      <c r="F12038">
        <v>1208185</v>
      </c>
      <c r="G12038">
        <v>1</v>
      </c>
    </row>
    <row r="12039" spans="5:7">
      <c r="E12039">
        <v>1208187</v>
      </c>
      <c r="F12039">
        <v>1208188</v>
      </c>
      <c r="G12039">
        <v>2</v>
      </c>
    </row>
    <row r="12040" spans="5:7">
      <c r="E12040">
        <v>1208190</v>
      </c>
      <c r="F12040">
        <v>1208190</v>
      </c>
      <c r="G12040">
        <v>1</v>
      </c>
    </row>
    <row r="12041" spans="5:7">
      <c r="E12041">
        <v>1208192</v>
      </c>
      <c r="F12041">
        <v>1208192</v>
      </c>
      <c r="G12041">
        <v>1</v>
      </c>
    </row>
    <row r="12042" spans="5:7">
      <c r="E12042">
        <v>1208194</v>
      </c>
      <c r="F12042">
        <v>1208195</v>
      </c>
      <c r="G12042">
        <v>2</v>
      </c>
    </row>
    <row r="12043" spans="5:7">
      <c r="E12043">
        <v>1208197</v>
      </c>
      <c r="F12043">
        <v>1208197</v>
      </c>
      <c r="G12043">
        <v>1</v>
      </c>
    </row>
    <row r="12044" spans="5:7">
      <c r="E12044">
        <v>1208199</v>
      </c>
      <c r="F12044">
        <v>1208199</v>
      </c>
      <c r="G12044">
        <v>1</v>
      </c>
    </row>
    <row r="12045" spans="5:7">
      <c r="E12045">
        <v>1208202</v>
      </c>
      <c r="F12045">
        <v>1208215</v>
      </c>
      <c r="G12045">
        <v>14</v>
      </c>
    </row>
    <row r="12046" spans="5:7">
      <c r="E12046">
        <v>1208217</v>
      </c>
      <c r="F12046">
        <v>1208231</v>
      </c>
      <c r="G12046">
        <v>15</v>
      </c>
    </row>
    <row r="12047" spans="5:7">
      <c r="E12047">
        <v>1208238</v>
      </c>
      <c r="F12047">
        <v>1208238</v>
      </c>
      <c r="G12047">
        <v>1</v>
      </c>
    </row>
    <row r="12048" spans="5:7">
      <c r="E12048">
        <v>1208240</v>
      </c>
      <c r="F12048">
        <v>1208240</v>
      </c>
      <c r="G12048">
        <v>1</v>
      </c>
    </row>
    <row r="12049" spans="5:7">
      <c r="E12049">
        <v>1208242</v>
      </c>
      <c r="F12049">
        <v>1208254</v>
      </c>
      <c r="G12049">
        <v>13</v>
      </c>
    </row>
    <row r="12050" spans="5:7">
      <c r="E12050">
        <v>1208256</v>
      </c>
      <c r="F12050">
        <v>1208264</v>
      </c>
      <c r="G12050">
        <v>9</v>
      </c>
    </row>
    <row r="12051" spans="5:7">
      <c r="E12051">
        <v>1208266</v>
      </c>
      <c r="F12051">
        <v>1208278</v>
      </c>
      <c r="G12051">
        <v>13</v>
      </c>
    </row>
    <row r="12052" spans="5:7">
      <c r="E12052">
        <v>1208280</v>
      </c>
      <c r="F12052">
        <v>1208288</v>
      </c>
      <c r="G12052">
        <v>9</v>
      </c>
    </row>
    <row r="12053" spans="5:7">
      <c r="E12053">
        <v>1208290</v>
      </c>
      <c r="F12053">
        <v>1208293</v>
      </c>
      <c r="G12053">
        <v>4</v>
      </c>
    </row>
    <row r="12054" spans="5:7">
      <c r="E12054">
        <v>1208295</v>
      </c>
      <c r="F12054">
        <v>1208314</v>
      </c>
      <c r="G12054">
        <v>20</v>
      </c>
    </row>
    <row r="12055" spans="5:7">
      <c r="E12055">
        <v>1208318</v>
      </c>
      <c r="F12055">
        <v>1208319</v>
      </c>
      <c r="G12055">
        <v>2</v>
      </c>
    </row>
    <row r="12056" spans="5:7">
      <c r="E12056">
        <v>1208322</v>
      </c>
      <c r="F12056">
        <v>1208325</v>
      </c>
      <c r="G12056">
        <v>4</v>
      </c>
    </row>
    <row r="12057" spans="5:7">
      <c r="E12057">
        <v>1208327</v>
      </c>
      <c r="F12057">
        <v>1208345</v>
      </c>
      <c r="G12057">
        <v>19</v>
      </c>
    </row>
    <row r="12058" spans="5:7">
      <c r="E12058">
        <v>1208347</v>
      </c>
      <c r="F12058">
        <v>1208349</v>
      </c>
      <c r="G12058">
        <v>3</v>
      </c>
    </row>
    <row r="12059" spans="5:7">
      <c r="E12059">
        <v>1208351</v>
      </c>
      <c r="F12059">
        <v>1208370</v>
      </c>
      <c r="G12059">
        <v>20</v>
      </c>
    </row>
    <row r="12060" spans="5:7">
      <c r="E12060">
        <v>1208372</v>
      </c>
      <c r="F12060">
        <v>1208374</v>
      </c>
      <c r="G12060">
        <v>3</v>
      </c>
    </row>
    <row r="12061" spans="5:7">
      <c r="E12061">
        <v>1208376</v>
      </c>
      <c r="F12061">
        <v>1208398</v>
      </c>
      <c r="G12061">
        <v>23</v>
      </c>
    </row>
    <row r="12062" spans="5:7">
      <c r="E12062">
        <v>1208403</v>
      </c>
      <c r="F12062">
        <v>1208406</v>
      </c>
      <c r="G12062">
        <v>4</v>
      </c>
    </row>
    <row r="12063" spans="5:7">
      <c r="E12063">
        <v>1208408</v>
      </c>
      <c r="F12063">
        <v>1208411</v>
      </c>
      <c r="G12063">
        <v>4</v>
      </c>
    </row>
    <row r="12064" spans="5:7">
      <c r="E12064">
        <v>1208413</v>
      </c>
      <c r="F12064">
        <v>1208418</v>
      </c>
      <c r="G12064">
        <v>6</v>
      </c>
    </row>
    <row r="12065" spans="5:7">
      <c r="E12065">
        <v>1208420</v>
      </c>
      <c r="F12065">
        <v>1208439</v>
      </c>
      <c r="G12065">
        <v>20</v>
      </c>
    </row>
    <row r="12066" spans="5:7">
      <c r="E12066">
        <v>1208441</v>
      </c>
      <c r="F12066">
        <v>1208443</v>
      </c>
      <c r="G12066">
        <v>3</v>
      </c>
    </row>
    <row r="12067" spans="5:7">
      <c r="E12067">
        <v>1208446</v>
      </c>
      <c r="F12067">
        <v>1208448</v>
      </c>
      <c r="G12067">
        <v>3</v>
      </c>
    </row>
    <row r="12068" spans="5:7">
      <c r="E12068">
        <v>1208450</v>
      </c>
      <c r="F12068">
        <v>1208469</v>
      </c>
      <c r="G12068">
        <v>20</v>
      </c>
    </row>
    <row r="12069" spans="5:7">
      <c r="E12069">
        <v>1208471</v>
      </c>
      <c r="F12069">
        <v>1208471</v>
      </c>
      <c r="G12069">
        <v>1</v>
      </c>
    </row>
    <row r="12070" spans="5:7">
      <c r="E12070">
        <v>1208473</v>
      </c>
      <c r="F12070">
        <v>1208473</v>
      </c>
      <c r="G12070">
        <v>1</v>
      </c>
    </row>
    <row r="12071" spans="5:7">
      <c r="E12071">
        <v>1208478</v>
      </c>
      <c r="F12071">
        <v>1208501</v>
      </c>
      <c r="G12071">
        <v>24</v>
      </c>
    </row>
    <row r="12072" spans="5:7">
      <c r="E12072">
        <v>1208503</v>
      </c>
      <c r="F12072">
        <v>1208503</v>
      </c>
      <c r="G12072">
        <v>1</v>
      </c>
    </row>
    <row r="12073" spans="5:7">
      <c r="E12073">
        <v>1208505</v>
      </c>
      <c r="F12073">
        <v>1208520</v>
      </c>
      <c r="G12073">
        <v>16</v>
      </c>
    </row>
    <row r="12074" spans="5:7">
      <c r="E12074">
        <v>1208522</v>
      </c>
      <c r="F12074">
        <v>1208539</v>
      </c>
      <c r="G12074">
        <v>18</v>
      </c>
    </row>
    <row r="12075" spans="5:7">
      <c r="E12075">
        <v>1208541</v>
      </c>
      <c r="F12075">
        <v>1208541</v>
      </c>
      <c r="G12075">
        <v>1</v>
      </c>
    </row>
    <row r="12076" spans="5:7">
      <c r="E12076">
        <v>1208543</v>
      </c>
      <c r="F12076">
        <v>1208546</v>
      </c>
      <c r="G12076">
        <v>4</v>
      </c>
    </row>
    <row r="12077" spans="5:7">
      <c r="E12077">
        <v>1208548</v>
      </c>
      <c r="F12077">
        <v>1208572</v>
      </c>
      <c r="G12077">
        <v>25</v>
      </c>
    </row>
    <row r="12078" spans="5:7">
      <c r="E12078">
        <v>1208574</v>
      </c>
      <c r="F12078">
        <v>1208597</v>
      </c>
      <c r="G12078">
        <v>24</v>
      </c>
    </row>
    <row r="12079" spans="5:7">
      <c r="E12079">
        <v>1208599</v>
      </c>
      <c r="F12079">
        <v>1208604</v>
      </c>
      <c r="G12079">
        <v>6</v>
      </c>
    </row>
    <row r="12080" spans="5:7">
      <c r="E12080">
        <v>1208606</v>
      </c>
      <c r="F12080">
        <v>1208606</v>
      </c>
      <c r="G12080">
        <v>1</v>
      </c>
    </row>
    <row r="12081" spans="5:7">
      <c r="E12081">
        <v>1208608</v>
      </c>
      <c r="F12081">
        <v>1208610</v>
      </c>
      <c r="G12081">
        <v>3</v>
      </c>
    </row>
    <row r="12082" spans="5:7">
      <c r="E12082">
        <v>1208612</v>
      </c>
      <c r="F12082">
        <v>1208630</v>
      </c>
      <c r="G12082">
        <v>19</v>
      </c>
    </row>
    <row r="12083" spans="5:7">
      <c r="E12083">
        <v>1208633</v>
      </c>
      <c r="F12083">
        <v>1208656</v>
      </c>
      <c r="G12083">
        <v>24</v>
      </c>
    </row>
    <row r="12084" spans="5:7">
      <c r="E12084">
        <v>1208658</v>
      </c>
      <c r="F12084">
        <v>1208687</v>
      </c>
      <c r="G12084">
        <v>30</v>
      </c>
    </row>
    <row r="12085" spans="5:7">
      <c r="E12085">
        <v>1208689</v>
      </c>
      <c r="F12085">
        <v>1208694</v>
      </c>
      <c r="G12085">
        <v>6</v>
      </c>
    </row>
    <row r="12086" spans="5:7">
      <c r="E12086">
        <v>1208696</v>
      </c>
      <c r="F12086">
        <v>1208698</v>
      </c>
      <c r="G12086">
        <v>3</v>
      </c>
    </row>
    <row r="12087" spans="5:7">
      <c r="E12087">
        <v>1208700</v>
      </c>
      <c r="F12087">
        <v>1208701</v>
      </c>
      <c r="G12087">
        <v>2</v>
      </c>
    </row>
    <row r="12088" spans="5:7">
      <c r="E12088">
        <v>1208703</v>
      </c>
      <c r="F12088">
        <v>1208725</v>
      </c>
      <c r="G12088">
        <v>23</v>
      </c>
    </row>
    <row r="12089" spans="5:7">
      <c r="E12089">
        <v>1208783</v>
      </c>
      <c r="F12089">
        <v>1208783</v>
      </c>
      <c r="G12089">
        <v>1</v>
      </c>
    </row>
    <row r="12090" spans="5:7">
      <c r="E12090">
        <v>1208787</v>
      </c>
      <c r="F12090">
        <v>1208787</v>
      </c>
      <c r="G12090">
        <v>1</v>
      </c>
    </row>
    <row r="12091" spans="5:7">
      <c r="E12091">
        <v>1208789</v>
      </c>
      <c r="F12091">
        <v>1208789</v>
      </c>
      <c r="G12091">
        <v>1</v>
      </c>
    </row>
    <row r="12092" spans="5:7">
      <c r="E12092">
        <v>1208791</v>
      </c>
      <c r="F12092">
        <v>1208791</v>
      </c>
      <c r="G12092">
        <v>1</v>
      </c>
    </row>
    <row r="12093" spans="5:7">
      <c r="E12093">
        <v>1208793</v>
      </c>
      <c r="F12093">
        <v>1208793</v>
      </c>
      <c r="G12093">
        <v>1</v>
      </c>
    </row>
    <row r="12094" spans="5:7">
      <c r="E12094">
        <v>1208795</v>
      </c>
      <c r="F12094">
        <v>1208795</v>
      </c>
      <c r="G12094">
        <v>1</v>
      </c>
    </row>
    <row r="12095" spans="5:7">
      <c r="E12095">
        <v>1208797</v>
      </c>
      <c r="F12095">
        <v>1208799</v>
      </c>
      <c r="G12095">
        <v>3</v>
      </c>
    </row>
    <row r="12096" spans="5:7">
      <c r="E12096">
        <v>1208801</v>
      </c>
      <c r="F12096">
        <v>1208801</v>
      </c>
      <c r="G12096">
        <v>1</v>
      </c>
    </row>
    <row r="12097" spans="5:7">
      <c r="E12097">
        <v>1208803</v>
      </c>
      <c r="F12097">
        <v>1208803</v>
      </c>
      <c r="G12097">
        <v>1</v>
      </c>
    </row>
    <row r="12098" spans="5:7">
      <c r="E12098">
        <v>1208805</v>
      </c>
      <c r="F12098">
        <v>1208810</v>
      </c>
      <c r="G12098">
        <v>6</v>
      </c>
    </row>
    <row r="12099" spans="5:7">
      <c r="E12099">
        <v>1208812</v>
      </c>
      <c r="F12099">
        <v>1208812</v>
      </c>
      <c r="G12099">
        <v>1</v>
      </c>
    </row>
    <row r="12100" spans="5:7">
      <c r="E12100">
        <v>1208814</v>
      </c>
      <c r="F12100">
        <v>1208815</v>
      </c>
      <c r="G12100">
        <v>2</v>
      </c>
    </row>
    <row r="12101" spans="5:7">
      <c r="E12101">
        <v>1208817</v>
      </c>
      <c r="F12101">
        <v>1208836</v>
      </c>
      <c r="G12101">
        <v>20</v>
      </c>
    </row>
    <row r="12102" spans="5:7">
      <c r="E12102">
        <v>1208838</v>
      </c>
      <c r="F12102">
        <v>1208839</v>
      </c>
      <c r="G12102">
        <v>2</v>
      </c>
    </row>
    <row r="12103" spans="5:7">
      <c r="E12103">
        <v>1208841</v>
      </c>
      <c r="F12103">
        <v>1208843</v>
      </c>
      <c r="G12103">
        <v>3</v>
      </c>
    </row>
    <row r="12104" spans="5:7">
      <c r="E12104">
        <v>1208845</v>
      </c>
      <c r="F12104">
        <v>1208871</v>
      </c>
      <c r="G12104">
        <v>27</v>
      </c>
    </row>
    <row r="12105" spans="5:7">
      <c r="E12105">
        <v>1208873</v>
      </c>
      <c r="F12105">
        <v>1208877</v>
      </c>
      <c r="G12105">
        <v>5</v>
      </c>
    </row>
    <row r="12106" spans="5:7">
      <c r="E12106">
        <v>1208879</v>
      </c>
      <c r="F12106">
        <v>1208884</v>
      </c>
      <c r="G12106">
        <v>6</v>
      </c>
    </row>
    <row r="12107" spans="5:7">
      <c r="E12107">
        <v>1208886</v>
      </c>
      <c r="F12107">
        <v>1208889</v>
      </c>
      <c r="G12107">
        <v>4</v>
      </c>
    </row>
    <row r="12108" spans="5:7">
      <c r="E12108">
        <v>1208891</v>
      </c>
      <c r="F12108">
        <v>1208909</v>
      </c>
      <c r="G12108">
        <v>19</v>
      </c>
    </row>
    <row r="12109" spans="5:7">
      <c r="E12109">
        <v>1208911</v>
      </c>
      <c r="F12109">
        <v>1208918</v>
      </c>
      <c r="G12109">
        <v>8</v>
      </c>
    </row>
    <row r="12110" spans="5:7">
      <c r="E12110">
        <v>1208920</v>
      </c>
      <c r="F12110">
        <v>1208938</v>
      </c>
      <c r="G12110">
        <v>19</v>
      </c>
    </row>
    <row r="12111" spans="5:7">
      <c r="E12111">
        <v>1208940</v>
      </c>
      <c r="F12111">
        <v>1208940</v>
      </c>
      <c r="G12111">
        <v>1</v>
      </c>
    </row>
    <row r="12112" spans="5:7">
      <c r="E12112">
        <v>1208942</v>
      </c>
      <c r="F12112">
        <v>1208943</v>
      </c>
      <c r="G12112">
        <v>2</v>
      </c>
    </row>
    <row r="12113" spans="5:7">
      <c r="E12113">
        <v>1208945</v>
      </c>
      <c r="F12113">
        <v>1208961</v>
      </c>
      <c r="G12113">
        <v>17</v>
      </c>
    </row>
    <row r="12114" spans="5:7">
      <c r="E12114">
        <v>1208963</v>
      </c>
      <c r="F12114">
        <v>1208973</v>
      </c>
      <c r="G12114">
        <v>11</v>
      </c>
    </row>
    <row r="12115" spans="5:7">
      <c r="E12115">
        <v>1208979</v>
      </c>
      <c r="F12115">
        <v>1208981</v>
      </c>
      <c r="G12115">
        <v>3</v>
      </c>
    </row>
    <row r="12116" spans="5:7">
      <c r="E12116">
        <v>1208983</v>
      </c>
      <c r="F12116">
        <v>1209009</v>
      </c>
      <c r="G12116">
        <v>27</v>
      </c>
    </row>
    <row r="12117" spans="5:7">
      <c r="E12117">
        <v>1209011</v>
      </c>
      <c r="F12117">
        <v>1209012</v>
      </c>
      <c r="G12117">
        <v>2</v>
      </c>
    </row>
    <row r="12118" spans="5:7">
      <c r="E12118">
        <v>1209014</v>
      </c>
      <c r="F12118">
        <v>1209016</v>
      </c>
      <c r="G12118">
        <v>3</v>
      </c>
    </row>
    <row r="12119" spans="5:7">
      <c r="E12119">
        <v>1209018</v>
      </c>
      <c r="F12119">
        <v>1209040</v>
      </c>
      <c r="G12119">
        <v>23</v>
      </c>
    </row>
    <row r="12120" spans="5:7">
      <c r="E12120">
        <v>1209043</v>
      </c>
      <c r="F12120">
        <v>1209043</v>
      </c>
      <c r="G12120">
        <v>1</v>
      </c>
    </row>
    <row r="12121" spans="5:7">
      <c r="E12121">
        <v>1209047</v>
      </c>
      <c r="F12121">
        <v>1209066</v>
      </c>
      <c r="G12121">
        <v>20</v>
      </c>
    </row>
    <row r="12122" spans="5:7">
      <c r="E12122">
        <v>1209068</v>
      </c>
      <c r="F12122">
        <v>1209083</v>
      </c>
      <c r="G12122">
        <v>16</v>
      </c>
    </row>
    <row r="12123" spans="5:7">
      <c r="E12123">
        <v>1209085</v>
      </c>
      <c r="F12123">
        <v>1209085</v>
      </c>
      <c r="G12123">
        <v>1</v>
      </c>
    </row>
    <row r="12124" spans="5:7">
      <c r="E12124">
        <v>1209088</v>
      </c>
      <c r="F12124">
        <v>1209105</v>
      </c>
      <c r="G12124">
        <v>18</v>
      </c>
    </row>
    <row r="12125" spans="5:7">
      <c r="E12125">
        <v>1209107</v>
      </c>
      <c r="F12125">
        <v>1209118</v>
      </c>
      <c r="G12125">
        <v>12</v>
      </c>
    </row>
    <row r="12126" spans="5:7">
      <c r="E12126">
        <v>1209120</v>
      </c>
      <c r="F12126">
        <v>1209128</v>
      </c>
      <c r="G12126">
        <v>9</v>
      </c>
    </row>
    <row r="12127" spans="5:7">
      <c r="E12127">
        <v>1209130</v>
      </c>
      <c r="F12127">
        <v>1209130</v>
      </c>
      <c r="G12127">
        <v>1</v>
      </c>
    </row>
    <row r="12128" spans="5:7">
      <c r="E12128">
        <v>1209132</v>
      </c>
      <c r="F12128">
        <v>1209153</v>
      </c>
      <c r="G12128">
        <v>22</v>
      </c>
    </row>
    <row r="12129" spans="5:7">
      <c r="E12129">
        <v>1209155</v>
      </c>
      <c r="F12129">
        <v>1209167</v>
      </c>
      <c r="G12129">
        <v>13</v>
      </c>
    </row>
    <row r="12130" spans="5:7">
      <c r="E12130">
        <v>1209169</v>
      </c>
      <c r="F12130">
        <v>1209193</v>
      </c>
      <c r="G12130">
        <v>25</v>
      </c>
    </row>
    <row r="12131" spans="5:7">
      <c r="E12131">
        <v>1209195</v>
      </c>
      <c r="F12131">
        <v>1209200</v>
      </c>
      <c r="G12131">
        <v>6</v>
      </c>
    </row>
    <row r="12132" spans="5:7">
      <c r="E12132">
        <v>1209202</v>
      </c>
      <c r="F12132">
        <v>1209220</v>
      </c>
      <c r="G12132">
        <v>19</v>
      </c>
    </row>
    <row r="12133" spans="5:7">
      <c r="E12133">
        <v>1209222</v>
      </c>
      <c r="F12133">
        <v>1209222</v>
      </c>
      <c r="G12133">
        <v>1</v>
      </c>
    </row>
    <row r="12134" spans="5:7">
      <c r="E12134">
        <v>1209224</v>
      </c>
      <c r="F12134">
        <v>1209224</v>
      </c>
      <c r="G12134">
        <v>1</v>
      </c>
    </row>
    <row r="12135" spans="5:7">
      <c r="E12135">
        <v>1209226</v>
      </c>
      <c r="F12135">
        <v>1209226</v>
      </c>
      <c r="G12135">
        <v>1</v>
      </c>
    </row>
    <row r="12136" spans="5:7">
      <c r="E12136">
        <v>1209228</v>
      </c>
      <c r="F12136">
        <v>1209228</v>
      </c>
      <c r="G12136">
        <v>1</v>
      </c>
    </row>
    <row r="12137" spans="5:7">
      <c r="E12137">
        <v>1209230</v>
      </c>
      <c r="F12137">
        <v>1209230</v>
      </c>
      <c r="G12137">
        <v>1</v>
      </c>
    </row>
    <row r="12138" spans="5:7">
      <c r="E12138">
        <v>1209232</v>
      </c>
      <c r="F12138">
        <v>1209232</v>
      </c>
      <c r="G12138">
        <v>1</v>
      </c>
    </row>
    <row r="12139" spans="5:7">
      <c r="E12139">
        <v>1209234</v>
      </c>
      <c r="F12139">
        <v>1209236</v>
      </c>
      <c r="G12139">
        <v>3</v>
      </c>
    </row>
    <row r="12140" spans="5:7">
      <c r="E12140">
        <v>1209238</v>
      </c>
      <c r="F12140">
        <v>1209257</v>
      </c>
      <c r="G12140">
        <v>20</v>
      </c>
    </row>
    <row r="12141" spans="5:7">
      <c r="E12141">
        <v>1209259</v>
      </c>
      <c r="F12141">
        <v>1209261</v>
      </c>
      <c r="G12141">
        <v>3</v>
      </c>
    </row>
    <row r="12142" spans="5:7">
      <c r="E12142">
        <v>1209263</v>
      </c>
      <c r="F12142">
        <v>1209263</v>
      </c>
      <c r="G12142">
        <v>1</v>
      </c>
    </row>
    <row r="12143" spans="5:7">
      <c r="E12143">
        <v>1209266</v>
      </c>
      <c r="F12143">
        <v>1209267</v>
      </c>
      <c r="G12143">
        <v>2</v>
      </c>
    </row>
    <row r="12144" spans="5:7">
      <c r="E12144">
        <v>1209301</v>
      </c>
      <c r="F12144">
        <v>1209302</v>
      </c>
      <c r="G12144">
        <v>2</v>
      </c>
    </row>
    <row r="12145" spans="5:7">
      <c r="E12145">
        <v>1209304</v>
      </c>
      <c r="F12145">
        <v>1209305</v>
      </c>
      <c r="G12145">
        <v>2</v>
      </c>
    </row>
    <row r="12146" spans="5:7">
      <c r="E12146">
        <v>1209308</v>
      </c>
      <c r="F12146">
        <v>1209315</v>
      </c>
      <c r="G12146">
        <v>8</v>
      </c>
    </row>
    <row r="12147" spans="5:7">
      <c r="E12147">
        <v>1209317</v>
      </c>
      <c r="F12147">
        <v>1209317</v>
      </c>
      <c r="G12147">
        <v>1</v>
      </c>
    </row>
    <row r="12148" spans="5:7">
      <c r="E12148">
        <v>1209319</v>
      </c>
      <c r="F12148">
        <v>1209319</v>
      </c>
      <c r="G12148">
        <v>1</v>
      </c>
    </row>
    <row r="12149" spans="5:7">
      <c r="E12149">
        <v>1209321</v>
      </c>
      <c r="F12149">
        <v>1209321</v>
      </c>
      <c r="G12149">
        <v>1</v>
      </c>
    </row>
    <row r="12150" spans="5:7">
      <c r="E12150">
        <v>1209323</v>
      </c>
      <c r="F12150">
        <v>1209325</v>
      </c>
      <c r="G12150">
        <v>3</v>
      </c>
    </row>
    <row r="12151" spans="5:7">
      <c r="E12151">
        <v>1209327</v>
      </c>
      <c r="F12151">
        <v>1209329</v>
      </c>
      <c r="G12151">
        <v>3</v>
      </c>
    </row>
    <row r="12152" spans="5:7">
      <c r="E12152">
        <v>1209331</v>
      </c>
      <c r="F12152">
        <v>1209357</v>
      </c>
      <c r="G12152">
        <v>27</v>
      </c>
    </row>
    <row r="12153" spans="5:7">
      <c r="E12153">
        <v>1209359</v>
      </c>
      <c r="F12153">
        <v>1209370</v>
      </c>
      <c r="G12153">
        <v>12</v>
      </c>
    </row>
    <row r="12154" spans="5:7">
      <c r="E12154">
        <v>1209372</v>
      </c>
      <c r="F12154">
        <v>1209391</v>
      </c>
      <c r="G12154">
        <v>20</v>
      </c>
    </row>
    <row r="12155" spans="5:7">
      <c r="E12155">
        <v>1209393</v>
      </c>
      <c r="F12155">
        <v>1209394</v>
      </c>
      <c r="G12155">
        <v>2</v>
      </c>
    </row>
    <row r="12156" spans="5:7">
      <c r="E12156">
        <v>1209396</v>
      </c>
      <c r="F12156">
        <v>1209396</v>
      </c>
      <c r="G12156">
        <v>1</v>
      </c>
    </row>
    <row r="12157" spans="5:7">
      <c r="E12157">
        <v>1209398</v>
      </c>
      <c r="F12157">
        <v>1209424</v>
      </c>
      <c r="G12157">
        <v>27</v>
      </c>
    </row>
    <row r="12158" spans="5:7">
      <c r="E12158">
        <v>1209426</v>
      </c>
      <c r="F12158">
        <v>1209436</v>
      </c>
      <c r="G12158">
        <v>11</v>
      </c>
    </row>
    <row r="12159" spans="5:7">
      <c r="E12159">
        <v>1209438</v>
      </c>
      <c r="F12159">
        <v>1209463</v>
      </c>
      <c r="G12159">
        <v>26</v>
      </c>
    </row>
    <row r="12160" spans="5:7">
      <c r="E12160">
        <v>1209466</v>
      </c>
      <c r="F12160">
        <v>1209484</v>
      </c>
      <c r="G12160">
        <v>19</v>
      </c>
    </row>
    <row r="12161" spans="5:7">
      <c r="E12161">
        <v>1209487</v>
      </c>
      <c r="F12161">
        <v>1209488</v>
      </c>
      <c r="G12161">
        <v>2</v>
      </c>
    </row>
    <row r="12162" spans="5:7">
      <c r="E12162">
        <v>1209490</v>
      </c>
      <c r="F12162">
        <v>1209492</v>
      </c>
      <c r="G12162">
        <v>3</v>
      </c>
    </row>
    <row r="12163" spans="5:7">
      <c r="E12163">
        <v>1209494</v>
      </c>
      <c r="F12163">
        <v>1209502</v>
      </c>
      <c r="G12163">
        <v>9</v>
      </c>
    </row>
    <row r="12164" spans="5:7">
      <c r="E12164">
        <v>1209504</v>
      </c>
      <c r="F12164">
        <v>1209506</v>
      </c>
      <c r="G12164">
        <v>3</v>
      </c>
    </row>
    <row r="12165" spans="5:7">
      <c r="E12165">
        <v>1209508</v>
      </c>
      <c r="F12165">
        <v>1209531</v>
      </c>
      <c r="G12165">
        <v>24</v>
      </c>
    </row>
    <row r="12166" spans="5:7">
      <c r="E12166">
        <v>1209533</v>
      </c>
      <c r="F12166">
        <v>1209535</v>
      </c>
      <c r="G12166">
        <v>3</v>
      </c>
    </row>
    <row r="12167" spans="5:7">
      <c r="E12167">
        <v>1209537</v>
      </c>
      <c r="F12167">
        <v>1209555</v>
      </c>
      <c r="G12167">
        <v>19</v>
      </c>
    </row>
    <row r="12168" spans="5:7">
      <c r="E12168">
        <v>1209558</v>
      </c>
      <c r="F12168">
        <v>1209568</v>
      </c>
      <c r="G12168">
        <v>11</v>
      </c>
    </row>
    <row r="12169" spans="5:7">
      <c r="E12169">
        <v>1209570</v>
      </c>
      <c r="F12169">
        <v>1209581</v>
      </c>
      <c r="G12169">
        <v>12</v>
      </c>
    </row>
    <row r="12170" spans="5:7">
      <c r="E12170">
        <v>1209583</v>
      </c>
      <c r="F12170">
        <v>1209595</v>
      </c>
      <c r="G12170">
        <v>13</v>
      </c>
    </row>
    <row r="12171" spans="5:7">
      <c r="E12171">
        <v>1209597</v>
      </c>
      <c r="F12171">
        <v>1209597</v>
      </c>
      <c r="G12171">
        <v>1</v>
      </c>
    </row>
    <row r="12172" spans="5:7">
      <c r="E12172">
        <v>1209599</v>
      </c>
      <c r="F12172">
        <v>1209626</v>
      </c>
      <c r="G12172">
        <v>28</v>
      </c>
    </row>
    <row r="12173" spans="5:7">
      <c r="E12173">
        <v>1209628</v>
      </c>
      <c r="F12173">
        <v>1209639</v>
      </c>
      <c r="G12173">
        <v>12</v>
      </c>
    </row>
    <row r="12174" spans="5:7">
      <c r="E12174">
        <v>1209641</v>
      </c>
      <c r="F12174">
        <v>1209646</v>
      </c>
      <c r="G12174">
        <v>6</v>
      </c>
    </row>
    <row r="12175" spans="5:7">
      <c r="E12175">
        <v>1209649</v>
      </c>
      <c r="F12175">
        <v>1209650</v>
      </c>
      <c r="G12175">
        <v>2</v>
      </c>
    </row>
    <row r="12176" spans="5:7">
      <c r="E12176">
        <v>1209652</v>
      </c>
      <c r="F12176">
        <v>1209655</v>
      </c>
      <c r="G12176">
        <v>4</v>
      </c>
    </row>
    <row r="12177" spans="5:7">
      <c r="E12177">
        <v>1209657</v>
      </c>
      <c r="F12177">
        <v>1209666</v>
      </c>
      <c r="G12177">
        <v>10</v>
      </c>
    </row>
    <row r="12178" spans="5:7">
      <c r="E12178">
        <v>1209668</v>
      </c>
      <c r="F12178">
        <v>1209683</v>
      </c>
      <c r="G12178">
        <v>16</v>
      </c>
    </row>
    <row r="12179" spans="5:7">
      <c r="E12179">
        <v>1209685</v>
      </c>
      <c r="F12179">
        <v>1209697</v>
      </c>
      <c r="G12179">
        <v>13</v>
      </c>
    </row>
    <row r="12180" spans="5:7">
      <c r="E12180">
        <v>1209699</v>
      </c>
      <c r="F12180">
        <v>1209707</v>
      </c>
      <c r="G12180">
        <v>9</v>
      </c>
    </row>
    <row r="12181" spans="5:7">
      <c r="E12181">
        <v>1209709</v>
      </c>
      <c r="F12181">
        <v>1209742</v>
      </c>
      <c r="G12181">
        <v>34</v>
      </c>
    </row>
    <row r="12182" spans="5:7">
      <c r="E12182">
        <v>1209744</v>
      </c>
      <c r="F12182">
        <v>1209746</v>
      </c>
      <c r="G12182">
        <v>3</v>
      </c>
    </row>
    <row r="12183" spans="5:7">
      <c r="E12183">
        <v>1209748</v>
      </c>
      <c r="F12183">
        <v>1209749</v>
      </c>
      <c r="G12183">
        <v>2</v>
      </c>
    </row>
    <row r="12184" spans="5:7">
      <c r="E12184">
        <v>1209751</v>
      </c>
      <c r="F12184">
        <v>1209754</v>
      </c>
      <c r="G12184">
        <v>4</v>
      </c>
    </row>
    <row r="12185" spans="5:7">
      <c r="E12185">
        <v>1209757</v>
      </c>
      <c r="F12185">
        <v>1209759</v>
      </c>
      <c r="G12185">
        <v>3</v>
      </c>
    </row>
    <row r="12186" spans="5:7">
      <c r="E12186">
        <v>1209761</v>
      </c>
      <c r="F12186">
        <v>1209761</v>
      </c>
      <c r="G12186">
        <v>1</v>
      </c>
    </row>
    <row r="12187" spans="5:7">
      <c r="E12187">
        <v>1209763</v>
      </c>
      <c r="F12187">
        <v>1209764</v>
      </c>
      <c r="G12187">
        <v>2</v>
      </c>
    </row>
    <row r="12188" spans="5:7">
      <c r="E12188">
        <v>1209766</v>
      </c>
      <c r="F12188">
        <v>1209789</v>
      </c>
      <c r="G12188">
        <v>24</v>
      </c>
    </row>
    <row r="12189" spans="5:7">
      <c r="E12189">
        <v>1209791</v>
      </c>
      <c r="F12189">
        <v>1209791</v>
      </c>
      <c r="G12189">
        <v>1</v>
      </c>
    </row>
    <row r="12190" spans="5:7">
      <c r="E12190">
        <v>1209793</v>
      </c>
      <c r="F12190">
        <v>1209793</v>
      </c>
      <c r="G12190">
        <v>1</v>
      </c>
    </row>
    <row r="12191" spans="5:7">
      <c r="E12191">
        <v>1209795</v>
      </c>
      <c r="F12191">
        <v>1209800</v>
      </c>
      <c r="G12191">
        <v>6</v>
      </c>
    </row>
    <row r="12192" spans="5:7">
      <c r="E12192">
        <v>1209816</v>
      </c>
      <c r="F12192">
        <v>1209816</v>
      </c>
      <c r="G12192">
        <v>1</v>
      </c>
    </row>
    <row r="12193" spans="5:7">
      <c r="E12193">
        <v>1209822</v>
      </c>
      <c r="F12193">
        <v>1209847</v>
      </c>
      <c r="G12193">
        <v>26</v>
      </c>
    </row>
    <row r="12194" spans="5:7">
      <c r="E12194">
        <v>1209849</v>
      </c>
      <c r="F12194">
        <v>1209849</v>
      </c>
      <c r="G12194">
        <v>1</v>
      </c>
    </row>
    <row r="12195" spans="5:7">
      <c r="E12195">
        <v>1209851</v>
      </c>
      <c r="F12195">
        <v>1209853</v>
      </c>
      <c r="G12195">
        <v>3</v>
      </c>
    </row>
    <row r="12196" spans="5:7">
      <c r="E12196">
        <v>1209856</v>
      </c>
      <c r="F12196">
        <v>1209858</v>
      </c>
      <c r="G12196">
        <v>3</v>
      </c>
    </row>
    <row r="12197" spans="5:7">
      <c r="E12197">
        <v>1209860</v>
      </c>
      <c r="F12197">
        <v>1209883</v>
      </c>
      <c r="G12197">
        <v>24</v>
      </c>
    </row>
    <row r="12198" spans="5:7">
      <c r="E12198">
        <v>1209885</v>
      </c>
      <c r="F12198">
        <v>1209885</v>
      </c>
      <c r="G12198">
        <v>1</v>
      </c>
    </row>
    <row r="12199" spans="5:7">
      <c r="E12199">
        <v>1209887</v>
      </c>
      <c r="F12199">
        <v>1209889</v>
      </c>
      <c r="G12199">
        <v>3</v>
      </c>
    </row>
    <row r="12200" spans="5:7">
      <c r="E12200">
        <v>1209891</v>
      </c>
      <c r="F12200">
        <v>1209913</v>
      </c>
      <c r="G12200">
        <v>23</v>
      </c>
    </row>
    <row r="12201" spans="5:7">
      <c r="E12201">
        <v>1209915</v>
      </c>
      <c r="F12201">
        <v>1209915</v>
      </c>
      <c r="G12201">
        <v>1</v>
      </c>
    </row>
    <row r="12202" spans="5:7">
      <c r="E12202">
        <v>1209917</v>
      </c>
      <c r="F12202">
        <v>1209917</v>
      </c>
      <c r="G12202">
        <v>1</v>
      </c>
    </row>
    <row r="12203" spans="5:7">
      <c r="E12203">
        <v>1209919</v>
      </c>
      <c r="F12203">
        <v>1209920</v>
      </c>
      <c r="G12203">
        <v>2</v>
      </c>
    </row>
    <row r="12204" spans="5:7">
      <c r="E12204">
        <v>1209922</v>
      </c>
      <c r="F12204">
        <v>1209944</v>
      </c>
      <c r="G12204">
        <v>23</v>
      </c>
    </row>
    <row r="12205" spans="5:7">
      <c r="E12205">
        <v>1209946</v>
      </c>
      <c r="F12205">
        <v>1209968</v>
      </c>
      <c r="G12205">
        <v>23</v>
      </c>
    </row>
    <row r="12206" spans="5:7">
      <c r="E12206">
        <v>1209970</v>
      </c>
      <c r="F12206">
        <v>1209970</v>
      </c>
      <c r="G12206">
        <v>1</v>
      </c>
    </row>
    <row r="12207" spans="5:7">
      <c r="E12207">
        <v>1209972</v>
      </c>
      <c r="F12207">
        <v>1209972</v>
      </c>
      <c r="G12207">
        <v>1</v>
      </c>
    </row>
    <row r="12208" spans="5:7">
      <c r="E12208">
        <v>1209974</v>
      </c>
      <c r="F12208">
        <v>1209995</v>
      </c>
      <c r="G12208">
        <v>22</v>
      </c>
    </row>
    <row r="12209" spans="5:7">
      <c r="E12209">
        <v>1209998</v>
      </c>
      <c r="F12209">
        <v>1210000</v>
      </c>
      <c r="G12209">
        <v>3</v>
      </c>
    </row>
    <row r="12210" spans="5:7">
      <c r="E12210">
        <v>1210002</v>
      </c>
      <c r="F12210">
        <v>1210009</v>
      </c>
      <c r="G12210">
        <v>8</v>
      </c>
    </row>
    <row r="12211" spans="5:7">
      <c r="E12211">
        <v>1210011</v>
      </c>
      <c r="F12211">
        <v>1210018</v>
      </c>
      <c r="G12211">
        <v>8</v>
      </c>
    </row>
    <row r="12212" spans="5:7">
      <c r="E12212">
        <v>1210021</v>
      </c>
      <c r="F12212">
        <v>1210032</v>
      </c>
      <c r="G12212">
        <v>12</v>
      </c>
    </row>
    <row r="12213" spans="5:7">
      <c r="E12213">
        <v>1210034</v>
      </c>
      <c r="F12213">
        <v>1210036</v>
      </c>
      <c r="G12213">
        <v>3</v>
      </c>
    </row>
    <row r="12214" spans="5:7">
      <c r="E12214">
        <v>1210038</v>
      </c>
      <c r="F12214">
        <v>1210058</v>
      </c>
      <c r="G12214">
        <v>21</v>
      </c>
    </row>
    <row r="12215" spans="5:7">
      <c r="E12215">
        <v>1210060</v>
      </c>
      <c r="F12215">
        <v>1210068</v>
      </c>
      <c r="G12215">
        <v>9</v>
      </c>
    </row>
    <row r="12216" spans="5:7">
      <c r="E12216">
        <v>1210070</v>
      </c>
      <c r="F12216">
        <v>1210075</v>
      </c>
      <c r="G12216">
        <v>6</v>
      </c>
    </row>
    <row r="12217" spans="5:7">
      <c r="E12217">
        <v>1210117</v>
      </c>
      <c r="F12217">
        <v>1210117</v>
      </c>
      <c r="G12217">
        <v>1</v>
      </c>
    </row>
    <row r="12218" spans="5:7">
      <c r="E12218">
        <v>1210119</v>
      </c>
      <c r="F12218">
        <v>1210120</v>
      </c>
      <c r="G12218">
        <v>2</v>
      </c>
    </row>
    <row r="12219" spans="5:7">
      <c r="E12219">
        <v>1210122</v>
      </c>
      <c r="F12219">
        <v>1210142</v>
      </c>
      <c r="G12219">
        <v>21</v>
      </c>
    </row>
    <row r="12220" spans="5:7">
      <c r="E12220">
        <v>1210144</v>
      </c>
      <c r="F12220">
        <v>1210144</v>
      </c>
      <c r="G12220">
        <v>1</v>
      </c>
    </row>
    <row r="12221" spans="5:7">
      <c r="E12221">
        <v>1210146</v>
      </c>
      <c r="F12221">
        <v>1210146</v>
      </c>
      <c r="G12221">
        <v>1</v>
      </c>
    </row>
    <row r="12222" spans="5:7">
      <c r="E12222">
        <v>1210148</v>
      </c>
      <c r="F12222">
        <v>1210148</v>
      </c>
      <c r="G12222">
        <v>1</v>
      </c>
    </row>
    <row r="12223" spans="5:7">
      <c r="E12223">
        <v>1210150</v>
      </c>
      <c r="F12223">
        <v>1210150</v>
      </c>
      <c r="G12223">
        <v>1</v>
      </c>
    </row>
    <row r="12224" spans="5:7">
      <c r="E12224">
        <v>1210152</v>
      </c>
      <c r="F12224">
        <v>1210152</v>
      </c>
      <c r="G12224">
        <v>1</v>
      </c>
    </row>
    <row r="12225" spans="5:7">
      <c r="E12225">
        <v>1210154</v>
      </c>
      <c r="F12225">
        <v>1210155</v>
      </c>
      <c r="G12225">
        <v>2</v>
      </c>
    </row>
    <row r="12226" spans="5:7">
      <c r="E12226">
        <v>1210157</v>
      </c>
      <c r="F12226">
        <v>1210158</v>
      </c>
      <c r="G12226">
        <v>2</v>
      </c>
    </row>
    <row r="12227" spans="5:7">
      <c r="E12227">
        <v>1210160</v>
      </c>
      <c r="F12227">
        <v>1210161</v>
      </c>
      <c r="G12227">
        <v>2</v>
      </c>
    </row>
    <row r="12228" spans="5:7">
      <c r="E12228">
        <v>1210163</v>
      </c>
      <c r="F12228">
        <v>1210163</v>
      </c>
      <c r="G12228">
        <v>1</v>
      </c>
    </row>
    <row r="12229" spans="5:7">
      <c r="E12229">
        <v>1210165</v>
      </c>
      <c r="F12229">
        <v>1210165</v>
      </c>
      <c r="G12229">
        <v>1</v>
      </c>
    </row>
    <row r="12230" spans="5:7">
      <c r="E12230">
        <v>1210167</v>
      </c>
      <c r="F12230">
        <v>1210168</v>
      </c>
      <c r="G12230">
        <v>2</v>
      </c>
    </row>
    <row r="12231" spans="5:7">
      <c r="E12231">
        <v>1210170</v>
      </c>
      <c r="F12231">
        <v>1210171</v>
      </c>
      <c r="G12231">
        <v>2</v>
      </c>
    </row>
    <row r="12232" spans="5:7">
      <c r="E12232">
        <v>1210174</v>
      </c>
      <c r="F12232">
        <v>1210175</v>
      </c>
      <c r="G12232">
        <v>2</v>
      </c>
    </row>
    <row r="12233" spans="5:7">
      <c r="E12233">
        <v>1210177</v>
      </c>
      <c r="F12233">
        <v>1210200</v>
      </c>
      <c r="G12233">
        <v>24</v>
      </c>
    </row>
    <row r="12234" spans="5:7">
      <c r="E12234">
        <v>1210202</v>
      </c>
      <c r="F12234">
        <v>1210222</v>
      </c>
      <c r="G12234">
        <v>21</v>
      </c>
    </row>
    <row r="12235" spans="5:7">
      <c r="E12235">
        <v>1210224</v>
      </c>
      <c r="F12235">
        <v>1210227</v>
      </c>
      <c r="G12235">
        <v>4</v>
      </c>
    </row>
    <row r="12236" spans="5:7">
      <c r="E12236">
        <v>1210229</v>
      </c>
      <c r="F12236">
        <v>1210233</v>
      </c>
      <c r="G12236">
        <v>5</v>
      </c>
    </row>
    <row r="12237" spans="5:7">
      <c r="E12237">
        <v>1210235</v>
      </c>
      <c r="F12237">
        <v>1210255</v>
      </c>
      <c r="G12237">
        <v>21</v>
      </c>
    </row>
    <row r="12238" spans="5:7">
      <c r="E12238">
        <v>1210257</v>
      </c>
      <c r="F12238">
        <v>1210277</v>
      </c>
      <c r="G12238">
        <v>21</v>
      </c>
    </row>
    <row r="12239" spans="5:7">
      <c r="E12239">
        <v>1210279</v>
      </c>
      <c r="F12239">
        <v>1210279</v>
      </c>
      <c r="G12239">
        <v>1</v>
      </c>
    </row>
    <row r="12240" spans="5:7">
      <c r="E12240">
        <v>1210281</v>
      </c>
      <c r="F12240">
        <v>1210295</v>
      </c>
      <c r="G12240">
        <v>15</v>
      </c>
    </row>
    <row r="12241" spans="5:7">
      <c r="E12241">
        <v>1210297</v>
      </c>
      <c r="F12241">
        <v>1210298</v>
      </c>
      <c r="G12241">
        <v>2</v>
      </c>
    </row>
    <row r="12242" spans="5:7">
      <c r="E12242">
        <v>1210300</v>
      </c>
      <c r="F12242">
        <v>1210302</v>
      </c>
      <c r="G12242">
        <v>3</v>
      </c>
    </row>
    <row r="12243" spans="5:7">
      <c r="E12243">
        <v>1210306</v>
      </c>
      <c r="F12243">
        <v>1210307</v>
      </c>
      <c r="G12243">
        <v>2</v>
      </c>
    </row>
    <row r="12244" spans="5:7">
      <c r="E12244">
        <v>1210309</v>
      </c>
      <c r="F12244">
        <v>1210327</v>
      </c>
      <c r="G12244">
        <v>19</v>
      </c>
    </row>
    <row r="12245" spans="5:7">
      <c r="E12245">
        <v>1210329</v>
      </c>
      <c r="F12245">
        <v>1210329</v>
      </c>
      <c r="G12245">
        <v>1</v>
      </c>
    </row>
    <row r="12246" spans="5:7">
      <c r="E12246">
        <v>1210331</v>
      </c>
      <c r="F12246">
        <v>1210331</v>
      </c>
      <c r="G12246">
        <v>1</v>
      </c>
    </row>
    <row r="12247" spans="5:7">
      <c r="E12247">
        <v>1210333</v>
      </c>
      <c r="F12247">
        <v>1210333</v>
      </c>
      <c r="G12247">
        <v>1</v>
      </c>
    </row>
    <row r="12248" spans="5:7">
      <c r="E12248">
        <v>1210335</v>
      </c>
      <c r="F12248">
        <v>1210335</v>
      </c>
      <c r="G12248">
        <v>1</v>
      </c>
    </row>
    <row r="12249" spans="5:7">
      <c r="E12249">
        <v>1210337</v>
      </c>
      <c r="F12249">
        <v>1210337</v>
      </c>
      <c r="G12249">
        <v>1</v>
      </c>
    </row>
    <row r="12250" spans="5:7">
      <c r="E12250">
        <v>1210339</v>
      </c>
      <c r="F12250">
        <v>1210341</v>
      </c>
      <c r="G12250">
        <v>3</v>
      </c>
    </row>
    <row r="12251" spans="5:7">
      <c r="E12251">
        <v>1210343</v>
      </c>
      <c r="F12251">
        <v>1210365</v>
      </c>
      <c r="G12251">
        <v>23</v>
      </c>
    </row>
    <row r="12252" spans="5:7">
      <c r="E12252">
        <v>1210367</v>
      </c>
      <c r="F12252">
        <v>1210368</v>
      </c>
      <c r="G12252">
        <v>2</v>
      </c>
    </row>
    <row r="12253" spans="5:7">
      <c r="E12253">
        <v>1210370</v>
      </c>
      <c r="F12253">
        <v>1210393</v>
      </c>
      <c r="G12253">
        <v>24</v>
      </c>
    </row>
    <row r="12254" spans="5:7">
      <c r="E12254">
        <v>1210395</v>
      </c>
      <c r="F12254">
        <v>1210397</v>
      </c>
      <c r="G12254">
        <v>3</v>
      </c>
    </row>
    <row r="12255" spans="5:7">
      <c r="E12255">
        <v>1210399</v>
      </c>
      <c r="F12255">
        <v>1210399</v>
      </c>
      <c r="G12255">
        <v>1</v>
      </c>
    </row>
    <row r="12256" spans="5:7">
      <c r="E12256">
        <v>1210401</v>
      </c>
      <c r="F12256">
        <v>1210401</v>
      </c>
      <c r="G12256">
        <v>1</v>
      </c>
    </row>
    <row r="12257" spans="5:7">
      <c r="E12257">
        <v>1210403</v>
      </c>
      <c r="F12257">
        <v>1210404</v>
      </c>
      <c r="G12257">
        <v>2</v>
      </c>
    </row>
    <row r="12258" spans="5:7">
      <c r="E12258">
        <v>1210406</v>
      </c>
      <c r="F12258">
        <v>1210427</v>
      </c>
      <c r="G12258">
        <v>22</v>
      </c>
    </row>
    <row r="12259" spans="5:7">
      <c r="E12259">
        <v>1210430</v>
      </c>
      <c r="F12259">
        <v>1210453</v>
      </c>
      <c r="G12259">
        <v>24</v>
      </c>
    </row>
    <row r="12260" spans="5:7">
      <c r="E12260">
        <v>1210455</v>
      </c>
      <c r="F12260">
        <v>1210457</v>
      </c>
      <c r="G12260">
        <v>3</v>
      </c>
    </row>
    <row r="12261" spans="5:7">
      <c r="E12261">
        <v>1210459</v>
      </c>
      <c r="F12261">
        <v>1210484</v>
      </c>
      <c r="G12261">
        <v>26</v>
      </c>
    </row>
    <row r="12262" spans="5:7">
      <c r="E12262">
        <v>1210486</v>
      </c>
      <c r="F12262">
        <v>1210488</v>
      </c>
      <c r="G12262">
        <v>3</v>
      </c>
    </row>
    <row r="12263" spans="5:7">
      <c r="E12263">
        <v>1210490</v>
      </c>
      <c r="F12263">
        <v>1210511</v>
      </c>
      <c r="G12263">
        <v>22</v>
      </c>
    </row>
    <row r="12264" spans="5:7">
      <c r="E12264">
        <v>1210513</v>
      </c>
      <c r="F12264">
        <v>1210516</v>
      </c>
      <c r="G12264">
        <v>4</v>
      </c>
    </row>
    <row r="12265" spans="5:7">
      <c r="E12265">
        <v>1210518</v>
      </c>
      <c r="F12265">
        <v>1210532</v>
      </c>
      <c r="G12265">
        <v>15</v>
      </c>
    </row>
    <row r="12266" spans="5:7">
      <c r="E12266">
        <v>1210534</v>
      </c>
      <c r="F12266">
        <v>1210553</v>
      </c>
      <c r="G12266">
        <v>20</v>
      </c>
    </row>
    <row r="12267" spans="5:7">
      <c r="E12267">
        <v>1210558</v>
      </c>
      <c r="F12267">
        <v>1210563</v>
      </c>
      <c r="G12267">
        <v>6</v>
      </c>
    </row>
    <row r="12268" spans="5:7">
      <c r="E12268">
        <v>1210565</v>
      </c>
      <c r="F12268">
        <v>1210568</v>
      </c>
      <c r="G12268">
        <v>4</v>
      </c>
    </row>
    <row r="12269" spans="5:7">
      <c r="E12269">
        <v>1210570</v>
      </c>
      <c r="F12269">
        <v>1210592</v>
      </c>
      <c r="G12269">
        <v>23</v>
      </c>
    </row>
    <row r="12270" spans="5:7">
      <c r="E12270">
        <v>1210594</v>
      </c>
      <c r="F12270">
        <v>1210595</v>
      </c>
      <c r="G12270">
        <v>2</v>
      </c>
    </row>
    <row r="12271" spans="5:7">
      <c r="E12271">
        <v>1210597</v>
      </c>
      <c r="F12271">
        <v>1210618</v>
      </c>
      <c r="G12271">
        <v>22</v>
      </c>
    </row>
    <row r="12272" spans="5:7">
      <c r="E12272">
        <v>1210620</v>
      </c>
      <c r="F12272">
        <v>1210620</v>
      </c>
      <c r="G12272">
        <v>1</v>
      </c>
    </row>
    <row r="12273" spans="5:7">
      <c r="E12273">
        <v>1210622</v>
      </c>
      <c r="F12273">
        <v>1210623</v>
      </c>
      <c r="G12273">
        <v>2</v>
      </c>
    </row>
    <row r="12274" spans="5:7">
      <c r="E12274">
        <v>1210625</v>
      </c>
      <c r="F12274">
        <v>1210644</v>
      </c>
      <c r="G12274">
        <v>20</v>
      </c>
    </row>
    <row r="12275" spans="5:7">
      <c r="E12275">
        <v>1210647</v>
      </c>
      <c r="F12275">
        <v>1210649</v>
      </c>
      <c r="G12275">
        <v>3</v>
      </c>
    </row>
    <row r="12276" spans="5:7">
      <c r="E12276">
        <v>1210651</v>
      </c>
      <c r="F12276">
        <v>1210674</v>
      </c>
      <c r="G12276">
        <v>24</v>
      </c>
    </row>
    <row r="12277" spans="5:7">
      <c r="E12277">
        <v>1210676</v>
      </c>
      <c r="F12277">
        <v>1210676</v>
      </c>
      <c r="G12277">
        <v>1</v>
      </c>
    </row>
    <row r="12278" spans="5:7">
      <c r="E12278">
        <v>1210678</v>
      </c>
      <c r="F12278">
        <v>1210678</v>
      </c>
      <c r="G12278">
        <v>1</v>
      </c>
    </row>
    <row r="12279" spans="5:7">
      <c r="E12279">
        <v>1210680</v>
      </c>
      <c r="F12279">
        <v>1210681</v>
      </c>
      <c r="G12279">
        <v>2</v>
      </c>
    </row>
    <row r="12280" spans="5:7">
      <c r="E12280">
        <v>1210683</v>
      </c>
      <c r="F12280">
        <v>1210683</v>
      </c>
      <c r="G12280">
        <v>1</v>
      </c>
    </row>
    <row r="12281" spans="5:7">
      <c r="E12281">
        <v>1210685</v>
      </c>
      <c r="F12281">
        <v>1210685</v>
      </c>
      <c r="G12281">
        <v>1</v>
      </c>
    </row>
    <row r="12282" spans="5:7">
      <c r="E12282">
        <v>1210687</v>
      </c>
      <c r="F12282">
        <v>1210687</v>
      </c>
      <c r="G12282">
        <v>1</v>
      </c>
    </row>
    <row r="12283" spans="5:7">
      <c r="E12283">
        <v>1210691</v>
      </c>
      <c r="F12283">
        <v>1210711</v>
      </c>
      <c r="G12283">
        <v>21</v>
      </c>
    </row>
    <row r="12284" spans="5:7">
      <c r="E12284">
        <v>1210713</v>
      </c>
      <c r="F12284">
        <v>1210714</v>
      </c>
      <c r="G12284">
        <v>2</v>
      </c>
    </row>
    <row r="12285" spans="5:7">
      <c r="E12285">
        <v>1210716</v>
      </c>
      <c r="F12285">
        <v>1210716</v>
      </c>
      <c r="G12285">
        <v>1</v>
      </c>
    </row>
    <row r="12286" spans="5:7">
      <c r="E12286">
        <v>1210718</v>
      </c>
      <c r="F12286">
        <v>1210719</v>
      </c>
      <c r="G12286">
        <v>2</v>
      </c>
    </row>
    <row r="12287" spans="5:7">
      <c r="E12287">
        <v>1210721</v>
      </c>
      <c r="F12287">
        <v>1210766</v>
      </c>
      <c r="G12287">
        <v>46</v>
      </c>
    </row>
    <row r="12288" spans="5:7">
      <c r="E12288">
        <v>1210768</v>
      </c>
      <c r="F12288">
        <v>1210770</v>
      </c>
      <c r="G12288">
        <v>3</v>
      </c>
    </row>
    <row r="12289" spans="5:7">
      <c r="E12289">
        <v>1210772</v>
      </c>
      <c r="F12289">
        <v>1210790</v>
      </c>
      <c r="G12289">
        <v>19</v>
      </c>
    </row>
    <row r="12290" spans="5:7">
      <c r="E12290">
        <v>1210792</v>
      </c>
      <c r="F12290">
        <v>1210794</v>
      </c>
      <c r="G12290">
        <v>3</v>
      </c>
    </row>
    <row r="12291" spans="5:7">
      <c r="E12291">
        <v>1210796</v>
      </c>
      <c r="F12291">
        <v>1210816</v>
      </c>
      <c r="G12291">
        <v>21</v>
      </c>
    </row>
    <row r="12292" spans="5:7">
      <c r="E12292">
        <v>1210818</v>
      </c>
      <c r="F12292">
        <v>1210820</v>
      </c>
      <c r="G12292">
        <v>3</v>
      </c>
    </row>
    <row r="12293" spans="5:7">
      <c r="E12293">
        <v>1210823</v>
      </c>
      <c r="F12293">
        <v>1210825</v>
      </c>
      <c r="G12293">
        <v>3</v>
      </c>
    </row>
    <row r="12294" spans="5:7">
      <c r="E12294">
        <v>1210827</v>
      </c>
      <c r="F12294">
        <v>1210846</v>
      </c>
      <c r="G12294">
        <v>20</v>
      </c>
    </row>
    <row r="12295" spans="5:7">
      <c r="E12295">
        <v>1210848</v>
      </c>
      <c r="F12295">
        <v>1210853</v>
      </c>
      <c r="G12295">
        <v>6</v>
      </c>
    </row>
    <row r="12296" spans="5:7">
      <c r="E12296">
        <v>1210855</v>
      </c>
      <c r="F12296">
        <v>1210857</v>
      </c>
      <c r="G12296">
        <v>3</v>
      </c>
    </row>
    <row r="12297" spans="5:7">
      <c r="E12297">
        <v>1210859</v>
      </c>
      <c r="F12297">
        <v>1210878</v>
      </c>
      <c r="G12297">
        <v>20</v>
      </c>
    </row>
    <row r="12298" spans="5:7">
      <c r="E12298">
        <v>1210880</v>
      </c>
      <c r="F12298">
        <v>1210899</v>
      </c>
      <c r="G12298">
        <v>20</v>
      </c>
    </row>
    <row r="12299" spans="5:7">
      <c r="E12299">
        <v>1210901</v>
      </c>
      <c r="F12299">
        <v>1210917</v>
      </c>
      <c r="G12299">
        <v>17</v>
      </c>
    </row>
    <row r="12300" spans="5:7">
      <c r="E12300">
        <v>1210919</v>
      </c>
      <c r="F12300">
        <v>1210921</v>
      </c>
      <c r="G12300">
        <v>3</v>
      </c>
    </row>
    <row r="12301" spans="5:7">
      <c r="E12301">
        <v>1210923</v>
      </c>
      <c r="F12301">
        <v>1210925</v>
      </c>
      <c r="G12301">
        <v>3</v>
      </c>
    </row>
    <row r="12302" spans="5:7">
      <c r="E12302">
        <v>1210927</v>
      </c>
      <c r="F12302">
        <v>1210947</v>
      </c>
      <c r="G12302">
        <v>21</v>
      </c>
    </row>
    <row r="12303" spans="5:7">
      <c r="E12303">
        <v>1210949</v>
      </c>
      <c r="F12303">
        <v>1210963</v>
      </c>
      <c r="G12303">
        <v>15</v>
      </c>
    </row>
    <row r="12304" spans="5:7">
      <c r="E12304">
        <v>1210965</v>
      </c>
      <c r="F12304">
        <v>1210975</v>
      </c>
      <c r="G12304">
        <v>11</v>
      </c>
    </row>
    <row r="12305" spans="5:7">
      <c r="E12305">
        <v>1210977</v>
      </c>
      <c r="F12305">
        <v>1211003</v>
      </c>
      <c r="G12305">
        <v>27</v>
      </c>
    </row>
    <row r="12306" spans="5:7">
      <c r="E12306">
        <v>1211005</v>
      </c>
      <c r="F12306">
        <v>1211026</v>
      </c>
      <c r="G12306">
        <v>22</v>
      </c>
    </row>
    <row r="12307" spans="5:7">
      <c r="E12307">
        <v>1211028</v>
      </c>
      <c r="F12307">
        <v>1211028</v>
      </c>
      <c r="G12307">
        <v>1</v>
      </c>
    </row>
    <row r="12308" spans="5:7">
      <c r="E12308">
        <v>1211030</v>
      </c>
      <c r="F12308">
        <v>1211031</v>
      </c>
      <c r="G12308">
        <v>2</v>
      </c>
    </row>
    <row r="12309" spans="5:7">
      <c r="E12309">
        <v>1211033</v>
      </c>
      <c r="F12309">
        <v>1211056</v>
      </c>
      <c r="G12309">
        <v>24</v>
      </c>
    </row>
    <row r="12310" spans="5:7">
      <c r="E12310">
        <v>1211060</v>
      </c>
      <c r="F12310">
        <v>1211062</v>
      </c>
      <c r="G12310">
        <v>3</v>
      </c>
    </row>
    <row r="12311" spans="5:7">
      <c r="E12311">
        <v>1211064</v>
      </c>
      <c r="F12311">
        <v>1211086</v>
      </c>
      <c r="G12311">
        <v>23</v>
      </c>
    </row>
    <row r="12312" spans="5:7">
      <c r="E12312">
        <v>1211088</v>
      </c>
      <c r="F12312">
        <v>1211091</v>
      </c>
      <c r="G12312">
        <v>4</v>
      </c>
    </row>
    <row r="12313" spans="5:7">
      <c r="E12313">
        <v>1211093</v>
      </c>
      <c r="F12313">
        <v>1211110</v>
      </c>
      <c r="G12313">
        <v>18</v>
      </c>
    </row>
    <row r="12314" spans="5:7">
      <c r="E12314">
        <v>1211112</v>
      </c>
      <c r="F12314">
        <v>1211114</v>
      </c>
      <c r="G12314">
        <v>3</v>
      </c>
    </row>
    <row r="12315" spans="5:7">
      <c r="E12315">
        <v>1211116</v>
      </c>
      <c r="F12315">
        <v>1211120</v>
      </c>
      <c r="G12315">
        <v>5</v>
      </c>
    </row>
    <row r="12316" spans="5:7">
      <c r="E12316">
        <v>1211122</v>
      </c>
      <c r="F12316">
        <v>1211124</v>
      </c>
      <c r="G12316">
        <v>3</v>
      </c>
    </row>
    <row r="12317" spans="5:7">
      <c r="E12317">
        <v>1211127</v>
      </c>
      <c r="F12317">
        <v>1211127</v>
      </c>
      <c r="G12317">
        <v>1</v>
      </c>
    </row>
    <row r="12318" spans="5:7">
      <c r="E12318">
        <v>1211129</v>
      </c>
      <c r="F12318">
        <v>1211129</v>
      </c>
      <c r="G12318">
        <v>1</v>
      </c>
    </row>
    <row r="12319" spans="5:7">
      <c r="E12319">
        <v>1211131</v>
      </c>
      <c r="F12319">
        <v>1211131</v>
      </c>
      <c r="G12319">
        <v>1</v>
      </c>
    </row>
    <row r="12320" spans="5:7">
      <c r="E12320">
        <v>1211133</v>
      </c>
      <c r="F12320">
        <v>1211133</v>
      </c>
      <c r="G12320">
        <v>1</v>
      </c>
    </row>
    <row r="12321" spans="5:7">
      <c r="E12321">
        <v>1211135</v>
      </c>
      <c r="F12321">
        <v>1211139</v>
      </c>
      <c r="G12321">
        <v>5</v>
      </c>
    </row>
    <row r="12322" spans="5:7">
      <c r="E12322">
        <v>1211141</v>
      </c>
      <c r="F12322">
        <v>1211143</v>
      </c>
      <c r="G12322">
        <v>3</v>
      </c>
    </row>
    <row r="12323" spans="5:7">
      <c r="E12323">
        <v>1211145</v>
      </c>
      <c r="F12323">
        <v>1211166</v>
      </c>
      <c r="G12323">
        <v>22</v>
      </c>
    </row>
    <row r="12324" spans="5:7">
      <c r="E12324">
        <v>1211168</v>
      </c>
      <c r="F12324">
        <v>1211168</v>
      </c>
      <c r="G12324">
        <v>1</v>
      </c>
    </row>
    <row r="12325" spans="5:7">
      <c r="E12325">
        <v>1211170</v>
      </c>
      <c r="F12325">
        <v>1211171</v>
      </c>
      <c r="G12325">
        <v>2</v>
      </c>
    </row>
    <row r="12326" spans="5:7">
      <c r="E12326">
        <v>1211173</v>
      </c>
      <c r="F12326">
        <v>1211197</v>
      </c>
      <c r="G12326">
        <v>25</v>
      </c>
    </row>
    <row r="12327" spans="5:7">
      <c r="E12327">
        <v>1211199</v>
      </c>
      <c r="F12327">
        <v>1211199</v>
      </c>
      <c r="G12327">
        <v>1</v>
      </c>
    </row>
    <row r="12328" spans="5:7">
      <c r="E12328">
        <v>1211201</v>
      </c>
      <c r="F12328">
        <v>1211204</v>
      </c>
      <c r="G12328">
        <v>4</v>
      </c>
    </row>
    <row r="12329" spans="5:7">
      <c r="E12329">
        <v>1211206</v>
      </c>
      <c r="F12329">
        <v>1211229</v>
      </c>
      <c r="G12329">
        <v>24</v>
      </c>
    </row>
    <row r="12330" spans="5:7">
      <c r="E12330">
        <v>1211231</v>
      </c>
      <c r="F12330">
        <v>1211240</v>
      </c>
      <c r="G12330">
        <v>10</v>
      </c>
    </row>
    <row r="12331" spans="5:7">
      <c r="E12331">
        <v>1211242</v>
      </c>
      <c r="F12331">
        <v>1211262</v>
      </c>
      <c r="G12331">
        <v>21</v>
      </c>
    </row>
    <row r="12332" spans="5:7">
      <c r="E12332">
        <v>1211264</v>
      </c>
      <c r="F12332">
        <v>1211267</v>
      </c>
      <c r="G12332">
        <v>4</v>
      </c>
    </row>
    <row r="12333" spans="5:7">
      <c r="E12333">
        <v>1211269</v>
      </c>
      <c r="F12333">
        <v>1211291</v>
      </c>
      <c r="G12333">
        <v>23</v>
      </c>
    </row>
    <row r="12334" spans="5:7">
      <c r="E12334">
        <v>1211293</v>
      </c>
      <c r="F12334">
        <v>1211305</v>
      </c>
      <c r="G12334">
        <v>13</v>
      </c>
    </row>
    <row r="12335" spans="5:7">
      <c r="E12335">
        <v>1211307</v>
      </c>
      <c r="F12335">
        <v>1211314</v>
      </c>
      <c r="G12335">
        <v>8</v>
      </c>
    </row>
    <row r="12336" spans="5:7">
      <c r="E12336">
        <v>1211316</v>
      </c>
      <c r="F12336">
        <v>1211319</v>
      </c>
      <c r="G12336">
        <v>4</v>
      </c>
    </row>
    <row r="12337" spans="5:7">
      <c r="E12337">
        <v>1211321</v>
      </c>
      <c r="F12337">
        <v>1211324</v>
      </c>
      <c r="G12337">
        <v>4</v>
      </c>
    </row>
    <row r="12338" spans="5:7">
      <c r="E12338">
        <v>1211328</v>
      </c>
      <c r="F12338">
        <v>1211328</v>
      </c>
      <c r="G12338">
        <v>1</v>
      </c>
    </row>
    <row r="12339" spans="5:7">
      <c r="E12339">
        <v>1211330</v>
      </c>
      <c r="F12339">
        <v>1211330</v>
      </c>
      <c r="G12339">
        <v>1</v>
      </c>
    </row>
    <row r="12340" spans="5:7">
      <c r="E12340">
        <v>1211334</v>
      </c>
      <c r="F12340">
        <v>1211358</v>
      </c>
      <c r="G12340">
        <v>25</v>
      </c>
    </row>
    <row r="12341" spans="5:7">
      <c r="E12341">
        <v>1211360</v>
      </c>
      <c r="F12341">
        <v>1211360</v>
      </c>
      <c r="G12341">
        <v>1</v>
      </c>
    </row>
    <row r="12342" spans="5:7">
      <c r="E12342">
        <v>1211362</v>
      </c>
      <c r="F12342">
        <v>1211363</v>
      </c>
      <c r="G12342">
        <v>2</v>
      </c>
    </row>
    <row r="12343" spans="5:7">
      <c r="E12343">
        <v>1211365</v>
      </c>
      <c r="F12343">
        <v>1211374</v>
      </c>
      <c r="G12343">
        <v>10</v>
      </c>
    </row>
    <row r="12344" spans="5:7">
      <c r="E12344">
        <v>1211376</v>
      </c>
      <c r="F12344">
        <v>1211376</v>
      </c>
      <c r="G12344">
        <v>1</v>
      </c>
    </row>
    <row r="12345" spans="5:7">
      <c r="E12345">
        <v>1211378</v>
      </c>
      <c r="F12345">
        <v>1211379</v>
      </c>
      <c r="G12345">
        <v>2</v>
      </c>
    </row>
    <row r="12346" spans="5:7">
      <c r="E12346">
        <v>1211381</v>
      </c>
      <c r="F12346">
        <v>1211401</v>
      </c>
      <c r="G12346">
        <v>21</v>
      </c>
    </row>
    <row r="12347" spans="5:7">
      <c r="E12347">
        <v>1211403</v>
      </c>
      <c r="F12347">
        <v>1211421</v>
      </c>
      <c r="G12347">
        <v>19</v>
      </c>
    </row>
    <row r="12348" spans="5:7">
      <c r="E12348">
        <v>1211423</v>
      </c>
      <c r="F12348">
        <v>1211425</v>
      </c>
      <c r="G12348">
        <v>3</v>
      </c>
    </row>
    <row r="12349" spans="5:7">
      <c r="E12349">
        <v>1211427</v>
      </c>
      <c r="F12349">
        <v>1211428</v>
      </c>
      <c r="G12349">
        <v>2</v>
      </c>
    </row>
    <row r="12350" spans="5:7">
      <c r="E12350">
        <v>1211430</v>
      </c>
      <c r="F12350">
        <v>1211450</v>
      </c>
      <c r="G12350">
        <v>21</v>
      </c>
    </row>
    <row r="12351" spans="5:7">
      <c r="E12351">
        <v>1211452</v>
      </c>
      <c r="F12351">
        <v>1211454</v>
      </c>
      <c r="G12351">
        <v>3</v>
      </c>
    </row>
    <row r="12352" spans="5:7">
      <c r="E12352">
        <v>1211456</v>
      </c>
      <c r="F12352">
        <v>1211476</v>
      </c>
      <c r="G12352">
        <v>21</v>
      </c>
    </row>
    <row r="12353" spans="5:7">
      <c r="E12353">
        <v>1211478</v>
      </c>
      <c r="F12353">
        <v>1211500</v>
      </c>
      <c r="G12353">
        <v>23</v>
      </c>
    </row>
    <row r="12354" spans="5:7">
      <c r="E12354">
        <v>1211502</v>
      </c>
      <c r="F12354">
        <v>1211504</v>
      </c>
      <c r="G12354">
        <v>3</v>
      </c>
    </row>
    <row r="12355" spans="5:7">
      <c r="E12355">
        <v>1211506</v>
      </c>
      <c r="F12355">
        <v>1211524</v>
      </c>
      <c r="G12355">
        <v>19</v>
      </c>
    </row>
    <row r="12356" spans="5:7">
      <c r="E12356">
        <v>1211527</v>
      </c>
      <c r="F12356">
        <v>1211529</v>
      </c>
      <c r="G12356">
        <v>3</v>
      </c>
    </row>
    <row r="12357" spans="5:7">
      <c r="E12357">
        <v>1211531</v>
      </c>
      <c r="F12357">
        <v>1211556</v>
      </c>
      <c r="G12357">
        <v>26</v>
      </c>
    </row>
    <row r="12358" spans="5:7">
      <c r="E12358">
        <v>1211558</v>
      </c>
      <c r="F12358">
        <v>1211561</v>
      </c>
      <c r="G12358">
        <v>4</v>
      </c>
    </row>
    <row r="12359" spans="5:7">
      <c r="E12359">
        <v>1211563</v>
      </c>
      <c r="F12359">
        <v>1211577</v>
      </c>
      <c r="G12359">
        <v>15</v>
      </c>
    </row>
    <row r="12360" spans="5:7">
      <c r="E12360">
        <v>1211579</v>
      </c>
      <c r="F12360">
        <v>1211597</v>
      </c>
      <c r="G12360">
        <v>19</v>
      </c>
    </row>
    <row r="12361" spans="5:7">
      <c r="E12361">
        <v>1211599</v>
      </c>
      <c r="F12361">
        <v>1211618</v>
      </c>
      <c r="G12361">
        <v>20</v>
      </c>
    </row>
    <row r="12362" spans="5:7">
      <c r="E12362">
        <v>1211620</v>
      </c>
      <c r="F12362">
        <v>1211624</v>
      </c>
      <c r="G12362">
        <v>5</v>
      </c>
    </row>
    <row r="12363" spans="5:7">
      <c r="E12363">
        <v>1211626</v>
      </c>
      <c r="F12363">
        <v>1211630</v>
      </c>
      <c r="G12363">
        <v>5</v>
      </c>
    </row>
    <row r="12364" spans="5:7">
      <c r="E12364">
        <v>1211632</v>
      </c>
      <c r="F12364">
        <v>1211655</v>
      </c>
      <c r="G12364">
        <v>24</v>
      </c>
    </row>
    <row r="12365" spans="5:7">
      <c r="E12365">
        <v>1211657</v>
      </c>
      <c r="F12365">
        <v>1211667</v>
      </c>
      <c r="G12365">
        <v>11</v>
      </c>
    </row>
    <row r="12366" spans="5:7">
      <c r="E12366">
        <v>1211670</v>
      </c>
      <c r="F12366">
        <v>1211671</v>
      </c>
      <c r="G12366">
        <v>2</v>
      </c>
    </row>
    <row r="12367" spans="5:7">
      <c r="E12367">
        <v>1211675</v>
      </c>
      <c r="F12367">
        <v>1211700</v>
      </c>
      <c r="G12367">
        <v>26</v>
      </c>
    </row>
    <row r="12368" spans="5:7">
      <c r="E12368">
        <v>1211705</v>
      </c>
      <c r="F12368">
        <v>1211706</v>
      </c>
      <c r="G12368">
        <v>2</v>
      </c>
    </row>
    <row r="12369" spans="5:7">
      <c r="E12369">
        <v>1211708</v>
      </c>
      <c r="F12369">
        <v>1211714</v>
      </c>
      <c r="G12369">
        <v>7</v>
      </c>
    </row>
    <row r="12370" spans="5:7">
      <c r="E12370">
        <v>1211716</v>
      </c>
      <c r="F12370">
        <v>1211718</v>
      </c>
      <c r="G12370">
        <v>3</v>
      </c>
    </row>
    <row r="12371" spans="5:7">
      <c r="E12371">
        <v>1211720</v>
      </c>
      <c r="F12371">
        <v>1211738</v>
      </c>
      <c r="G12371">
        <v>19</v>
      </c>
    </row>
    <row r="12372" spans="5:7">
      <c r="E12372">
        <v>1211740</v>
      </c>
      <c r="F12372">
        <v>1211740</v>
      </c>
      <c r="G12372">
        <v>1</v>
      </c>
    </row>
    <row r="12373" spans="5:7">
      <c r="E12373">
        <v>1211742</v>
      </c>
      <c r="F12373">
        <v>1211742</v>
      </c>
      <c r="G12373">
        <v>1</v>
      </c>
    </row>
    <row r="12374" spans="5:7">
      <c r="E12374">
        <v>1211744</v>
      </c>
      <c r="F12374">
        <v>1211744</v>
      </c>
      <c r="G12374">
        <v>1</v>
      </c>
    </row>
    <row r="12375" spans="5:7">
      <c r="E12375">
        <v>1211746</v>
      </c>
      <c r="F12375">
        <v>1211746</v>
      </c>
      <c r="G12375">
        <v>1</v>
      </c>
    </row>
    <row r="12376" spans="5:7">
      <c r="E12376">
        <v>1211748</v>
      </c>
      <c r="F12376">
        <v>1211748</v>
      </c>
      <c r="G12376">
        <v>1</v>
      </c>
    </row>
    <row r="12377" spans="5:7">
      <c r="E12377">
        <v>1211750</v>
      </c>
      <c r="F12377">
        <v>1211750</v>
      </c>
      <c r="G12377">
        <v>1</v>
      </c>
    </row>
    <row r="12378" spans="5:7">
      <c r="E12378">
        <v>1211752</v>
      </c>
      <c r="F12378">
        <v>1211752</v>
      </c>
      <c r="G12378">
        <v>1</v>
      </c>
    </row>
    <row r="12379" spans="5:7">
      <c r="E12379">
        <v>1211754</v>
      </c>
      <c r="F12379">
        <v>1211754</v>
      </c>
      <c r="G12379">
        <v>1</v>
      </c>
    </row>
    <row r="12380" spans="5:7">
      <c r="E12380">
        <v>1211756</v>
      </c>
      <c r="F12380">
        <v>1211757</v>
      </c>
      <c r="G12380">
        <v>2</v>
      </c>
    </row>
    <row r="12381" spans="5:7">
      <c r="E12381">
        <v>1211759</v>
      </c>
      <c r="F12381">
        <v>1211763</v>
      </c>
      <c r="G12381">
        <v>5</v>
      </c>
    </row>
    <row r="12382" spans="5:7">
      <c r="E12382">
        <v>1211765</v>
      </c>
      <c r="F12382">
        <v>1211786</v>
      </c>
      <c r="G12382">
        <v>22</v>
      </c>
    </row>
    <row r="12383" spans="5:7">
      <c r="E12383">
        <v>1211790</v>
      </c>
      <c r="F12383">
        <v>1211795</v>
      </c>
      <c r="G12383">
        <v>6</v>
      </c>
    </row>
    <row r="12384" spans="5:7">
      <c r="E12384">
        <v>1211798</v>
      </c>
      <c r="F12384">
        <v>1211799</v>
      </c>
      <c r="G12384">
        <v>2</v>
      </c>
    </row>
    <row r="12385" spans="5:7">
      <c r="E12385">
        <v>1211801</v>
      </c>
      <c r="F12385">
        <v>1211820</v>
      </c>
      <c r="G12385">
        <v>20</v>
      </c>
    </row>
    <row r="12386" spans="5:7">
      <c r="E12386">
        <v>1211822</v>
      </c>
      <c r="F12386">
        <v>1211823</v>
      </c>
      <c r="G12386">
        <v>2</v>
      </c>
    </row>
    <row r="12387" spans="5:7">
      <c r="E12387">
        <v>1211825</v>
      </c>
      <c r="F12387">
        <v>1211844</v>
      </c>
      <c r="G12387">
        <v>20</v>
      </c>
    </row>
    <row r="12388" spans="5:7">
      <c r="E12388">
        <v>1211846</v>
      </c>
      <c r="F12388">
        <v>1211847</v>
      </c>
      <c r="G12388">
        <v>2</v>
      </c>
    </row>
    <row r="12389" spans="5:7">
      <c r="E12389">
        <v>1211849</v>
      </c>
      <c r="F12389">
        <v>1211870</v>
      </c>
      <c r="G12389">
        <v>22</v>
      </c>
    </row>
    <row r="12390" spans="5:7">
      <c r="E12390">
        <v>1211872</v>
      </c>
      <c r="F12390">
        <v>1211873</v>
      </c>
      <c r="G12390">
        <v>2</v>
      </c>
    </row>
    <row r="12391" spans="5:7">
      <c r="E12391">
        <v>1211875</v>
      </c>
      <c r="F12391">
        <v>1211896</v>
      </c>
      <c r="G12391">
        <v>22</v>
      </c>
    </row>
    <row r="12392" spans="5:7">
      <c r="E12392">
        <v>1211898</v>
      </c>
      <c r="F12392">
        <v>1211899</v>
      </c>
      <c r="G12392">
        <v>2</v>
      </c>
    </row>
    <row r="12393" spans="5:7">
      <c r="E12393">
        <v>1211901</v>
      </c>
      <c r="F12393">
        <v>1211901</v>
      </c>
      <c r="G12393">
        <v>1</v>
      </c>
    </row>
    <row r="12394" spans="5:7">
      <c r="E12394">
        <v>1211903</v>
      </c>
      <c r="F12394">
        <v>1211905</v>
      </c>
      <c r="G12394">
        <v>3</v>
      </c>
    </row>
    <row r="12395" spans="5:7">
      <c r="E12395">
        <v>1211907</v>
      </c>
      <c r="F12395">
        <v>1211908</v>
      </c>
      <c r="G12395">
        <v>2</v>
      </c>
    </row>
    <row r="12396" spans="5:7">
      <c r="E12396">
        <v>1211910</v>
      </c>
      <c r="F12396">
        <v>1211911</v>
      </c>
      <c r="G12396">
        <v>2</v>
      </c>
    </row>
    <row r="12397" spans="5:7">
      <c r="E12397">
        <v>1211913</v>
      </c>
      <c r="F12397">
        <v>1211915</v>
      </c>
      <c r="G12397">
        <v>3</v>
      </c>
    </row>
    <row r="12398" spans="5:7">
      <c r="E12398">
        <v>1211917</v>
      </c>
      <c r="F12398">
        <v>1211918</v>
      </c>
      <c r="G12398">
        <v>2</v>
      </c>
    </row>
    <row r="12399" spans="5:7">
      <c r="E12399">
        <v>1211920</v>
      </c>
      <c r="F12399">
        <v>1211921</v>
      </c>
      <c r="G12399">
        <v>2</v>
      </c>
    </row>
    <row r="12400" spans="5:7">
      <c r="E12400">
        <v>1211923</v>
      </c>
      <c r="F12400">
        <v>1211924</v>
      </c>
      <c r="G12400">
        <v>2</v>
      </c>
    </row>
    <row r="12401" spans="5:7">
      <c r="E12401">
        <v>1211926</v>
      </c>
      <c r="F12401">
        <v>1211936</v>
      </c>
      <c r="G12401">
        <v>11</v>
      </c>
    </row>
    <row r="12402" spans="5:7">
      <c r="E12402">
        <v>1211938</v>
      </c>
      <c r="F12402">
        <v>1211940</v>
      </c>
      <c r="G12402">
        <v>3</v>
      </c>
    </row>
    <row r="12403" spans="5:7">
      <c r="E12403">
        <v>1211942</v>
      </c>
      <c r="F12403">
        <v>1211946</v>
      </c>
      <c r="G12403">
        <v>5</v>
      </c>
    </row>
    <row r="12404" spans="5:7">
      <c r="E12404">
        <v>1211948</v>
      </c>
      <c r="F12404">
        <v>1211953</v>
      </c>
      <c r="G12404">
        <v>6</v>
      </c>
    </row>
    <row r="12405" spans="5:7">
      <c r="E12405">
        <v>1211956</v>
      </c>
      <c r="F12405">
        <v>1211957</v>
      </c>
      <c r="G12405">
        <v>2</v>
      </c>
    </row>
    <row r="12406" spans="5:7">
      <c r="E12406">
        <v>1211959</v>
      </c>
      <c r="F12406">
        <v>1211978</v>
      </c>
      <c r="G12406">
        <v>20</v>
      </c>
    </row>
    <row r="12407" spans="5:7">
      <c r="E12407">
        <v>1211980</v>
      </c>
      <c r="F12407">
        <v>1211983</v>
      </c>
      <c r="G12407">
        <v>4</v>
      </c>
    </row>
    <row r="12408" spans="5:7">
      <c r="E12408">
        <v>1211985</v>
      </c>
      <c r="F12408">
        <v>1211992</v>
      </c>
      <c r="G12408">
        <v>8</v>
      </c>
    </row>
    <row r="12409" spans="5:7">
      <c r="E12409">
        <v>1211994</v>
      </c>
      <c r="F12409">
        <v>1211995</v>
      </c>
      <c r="G12409">
        <v>2</v>
      </c>
    </row>
    <row r="12410" spans="5:7">
      <c r="E12410">
        <v>1211997</v>
      </c>
      <c r="F12410">
        <v>1212000</v>
      </c>
      <c r="G12410">
        <v>4</v>
      </c>
    </row>
    <row r="12411" spans="5:7">
      <c r="E12411">
        <v>1212002</v>
      </c>
      <c r="F12411">
        <v>1212020</v>
      </c>
      <c r="G12411">
        <v>19</v>
      </c>
    </row>
    <row r="12412" spans="5:7">
      <c r="E12412">
        <v>1212025</v>
      </c>
      <c r="F12412">
        <v>1212025</v>
      </c>
      <c r="G12412">
        <v>1</v>
      </c>
    </row>
    <row r="12413" spans="5:7">
      <c r="E12413">
        <v>1212027</v>
      </c>
      <c r="F12413">
        <v>1212027</v>
      </c>
      <c r="G12413">
        <v>1</v>
      </c>
    </row>
    <row r="12414" spans="5:7">
      <c r="E12414">
        <v>1212030</v>
      </c>
      <c r="F12414">
        <v>1212034</v>
      </c>
      <c r="G12414">
        <v>5</v>
      </c>
    </row>
    <row r="12415" spans="5:7">
      <c r="E12415">
        <v>1212037</v>
      </c>
      <c r="F12415">
        <v>1212038</v>
      </c>
      <c r="G12415">
        <v>2</v>
      </c>
    </row>
    <row r="12416" spans="5:7">
      <c r="E12416">
        <v>1212040</v>
      </c>
      <c r="F12416">
        <v>1212059</v>
      </c>
      <c r="G12416">
        <v>20</v>
      </c>
    </row>
    <row r="12417" spans="5:7">
      <c r="E12417">
        <v>1212061</v>
      </c>
      <c r="F12417">
        <v>1212081</v>
      </c>
      <c r="G12417">
        <v>21</v>
      </c>
    </row>
    <row r="12418" spans="5:7">
      <c r="E12418">
        <v>1212083</v>
      </c>
      <c r="F12418">
        <v>1212110</v>
      </c>
      <c r="G12418">
        <v>28</v>
      </c>
    </row>
    <row r="12419" spans="5:7">
      <c r="E12419">
        <v>1212114</v>
      </c>
      <c r="F12419">
        <v>1212119</v>
      </c>
      <c r="G12419">
        <v>6</v>
      </c>
    </row>
    <row r="12420" spans="5:7">
      <c r="E12420">
        <v>1212121</v>
      </c>
      <c r="F12420">
        <v>1212126</v>
      </c>
      <c r="G12420">
        <v>6</v>
      </c>
    </row>
    <row r="12421" spans="5:7">
      <c r="E12421">
        <v>1212128</v>
      </c>
      <c r="F12421">
        <v>1212133</v>
      </c>
      <c r="G12421">
        <v>6</v>
      </c>
    </row>
    <row r="12422" spans="5:7">
      <c r="E12422">
        <v>1212135</v>
      </c>
      <c r="F12422">
        <v>1212138</v>
      </c>
      <c r="G12422">
        <v>4</v>
      </c>
    </row>
    <row r="12423" spans="5:7">
      <c r="E12423">
        <v>1212140</v>
      </c>
      <c r="F12423">
        <v>1212158</v>
      </c>
      <c r="G12423">
        <v>19</v>
      </c>
    </row>
    <row r="12424" spans="5:7">
      <c r="E12424">
        <v>1212160</v>
      </c>
      <c r="F12424">
        <v>1212160</v>
      </c>
      <c r="G12424">
        <v>1</v>
      </c>
    </row>
    <row r="12425" spans="5:7">
      <c r="E12425">
        <v>1212162</v>
      </c>
      <c r="F12425">
        <v>1212162</v>
      </c>
      <c r="G12425">
        <v>1</v>
      </c>
    </row>
    <row r="12426" spans="5:7">
      <c r="E12426">
        <v>1212164</v>
      </c>
      <c r="F12426">
        <v>1212166</v>
      </c>
      <c r="G12426">
        <v>3</v>
      </c>
    </row>
    <row r="12427" spans="5:7">
      <c r="E12427">
        <v>1212168</v>
      </c>
      <c r="F12427">
        <v>1212189</v>
      </c>
      <c r="G12427">
        <v>22</v>
      </c>
    </row>
    <row r="12428" spans="5:7">
      <c r="E12428">
        <v>1212191</v>
      </c>
      <c r="F12428">
        <v>1212195</v>
      </c>
      <c r="G12428">
        <v>5</v>
      </c>
    </row>
    <row r="12429" spans="5:7">
      <c r="E12429">
        <v>1212270</v>
      </c>
      <c r="F12429">
        <v>1212272</v>
      </c>
      <c r="G12429">
        <v>3</v>
      </c>
    </row>
    <row r="12430" spans="5:7">
      <c r="E12430">
        <v>1212274</v>
      </c>
      <c r="F12430">
        <v>1212281</v>
      </c>
      <c r="G12430">
        <v>8</v>
      </c>
    </row>
    <row r="12431" spans="5:7">
      <c r="E12431">
        <v>1212283</v>
      </c>
      <c r="F12431">
        <v>1212285</v>
      </c>
      <c r="G12431">
        <v>3</v>
      </c>
    </row>
    <row r="12432" spans="5:7">
      <c r="E12432">
        <v>1212287</v>
      </c>
      <c r="F12432">
        <v>1212310</v>
      </c>
      <c r="G12432">
        <v>24</v>
      </c>
    </row>
    <row r="12433" spans="5:7">
      <c r="E12433">
        <v>1212312</v>
      </c>
      <c r="F12433">
        <v>1212313</v>
      </c>
      <c r="G12433">
        <v>2</v>
      </c>
    </row>
    <row r="12434" spans="5:7">
      <c r="E12434">
        <v>1212316</v>
      </c>
      <c r="F12434">
        <v>1212318</v>
      </c>
      <c r="G12434">
        <v>3</v>
      </c>
    </row>
    <row r="12435" spans="5:7">
      <c r="E12435">
        <v>1212320</v>
      </c>
      <c r="F12435">
        <v>1212331</v>
      </c>
      <c r="G12435">
        <v>12</v>
      </c>
    </row>
    <row r="12436" spans="5:7">
      <c r="E12436">
        <v>1212333</v>
      </c>
      <c r="F12436">
        <v>1212334</v>
      </c>
      <c r="G12436">
        <v>2</v>
      </c>
    </row>
    <row r="12437" spans="5:7">
      <c r="E12437">
        <v>1212336</v>
      </c>
      <c r="F12437">
        <v>1212337</v>
      </c>
      <c r="G12437">
        <v>2</v>
      </c>
    </row>
    <row r="12438" spans="5:7">
      <c r="E12438">
        <v>1212339</v>
      </c>
      <c r="F12438">
        <v>1212340</v>
      </c>
      <c r="G12438">
        <v>2</v>
      </c>
    </row>
    <row r="12439" spans="5:7">
      <c r="E12439">
        <v>1212343</v>
      </c>
      <c r="F12439">
        <v>1212343</v>
      </c>
      <c r="G12439">
        <v>1</v>
      </c>
    </row>
    <row r="12440" spans="5:7">
      <c r="E12440">
        <v>1212345</v>
      </c>
      <c r="F12440">
        <v>1212345</v>
      </c>
      <c r="G12440">
        <v>1</v>
      </c>
    </row>
    <row r="12441" spans="5:7">
      <c r="E12441">
        <v>1212347</v>
      </c>
      <c r="F12441">
        <v>1212347</v>
      </c>
      <c r="G12441">
        <v>1</v>
      </c>
    </row>
    <row r="12442" spans="5:7">
      <c r="E12442">
        <v>1212349</v>
      </c>
      <c r="F12442">
        <v>1212349</v>
      </c>
      <c r="G12442">
        <v>1</v>
      </c>
    </row>
    <row r="12443" spans="5:7">
      <c r="E12443">
        <v>1212351</v>
      </c>
      <c r="F12443">
        <v>1212355</v>
      </c>
      <c r="G12443">
        <v>5</v>
      </c>
    </row>
    <row r="12444" spans="5:7">
      <c r="E12444">
        <v>1212357</v>
      </c>
      <c r="F12444">
        <v>1212361</v>
      </c>
      <c r="G12444">
        <v>5</v>
      </c>
    </row>
    <row r="12445" spans="5:7">
      <c r="E12445">
        <v>1212363</v>
      </c>
      <c r="F12445">
        <v>1212364</v>
      </c>
      <c r="G12445">
        <v>2</v>
      </c>
    </row>
    <row r="12446" spans="5:7">
      <c r="E12446">
        <v>1212366</v>
      </c>
      <c r="F12446">
        <v>1212366</v>
      </c>
      <c r="G12446">
        <v>1</v>
      </c>
    </row>
    <row r="12447" spans="5:7">
      <c r="E12447">
        <v>1212368</v>
      </c>
      <c r="F12447">
        <v>1212368</v>
      </c>
      <c r="G12447">
        <v>1</v>
      </c>
    </row>
    <row r="12448" spans="5:7">
      <c r="E12448">
        <v>1212370</v>
      </c>
      <c r="F12448">
        <v>1212376</v>
      </c>
      <c r="G12448">
        <v>7</v>
      </c>
    </row>
    <row r="12449" spans="5:7">
      <c r="E12449">
        <v>1212380</v>
      </c>
      <c r="F12449">
        <v>1212402</v>
      </c>
      <c r="G12449">
        <v>23</v>
      </c>
    </row>
    <row r="12450" spans="5:7">
      <c r="E12450">
        <v>1212404</v>
      </c>
      <c r="F12450">
        <v>1212414</v>
      </c>
      <c r="G12450">
        <v>11</v>
      </c>
    </row>
    <row r="12451" spans="5:7">
      <c r="E12451">
        <v>1212416</v>
      </c>
      <c r="F12451">
        <v>1212416</v>
      </c>
      <c r="G12451">
        <v>1</v>
      </c>
    </row>
    <row r="12452" spans="5:7">
      <c r="E12452">
        <v>1212418</v>
      </c>
      <c r="F12452">
        <v>1212440</v>
      </c>
      <c r="G12452">
        <v>23</v>
      </c>
    </row>
    <row r="12453" spans="5:7">
      <c r="E12453">
        <v>1212442</v>
      </c>
      <c r="F12453">
        <v>1212443</v>
      </c>
      <c r="G12453">
        <v>2</v>
      </c>
    </row>
    <row r="12454" spans="5:7">
      <c r="E12454">
        <v>1212445</v>
      </c>
      <c r="F12454">
        <v>1212463</v>
      </c>
      <c r="G12454">
        <v>19</v>
      </c>
    </row>
    <row r="12455" spans="5:7">
      <c r="E12455">
        <v>1212465</v>
      </c>
      <c r="F12455">
        <v>1212478</v>
      </c>
      <c r="G12455">
        <v>14</v>
      </c>
    </row>
    <row r="12456" spans="5:7">
      <c r="E12456">
        <v>1212480</v>
      </c>
      <c r="F12456">
        <v>1212481</v>
      </c>
      <c r="G12456">
        <v>2</v>
      </c>
    </row>
    <row r="12457" spans="5:7">
      <c r="E12457">
        <v>1212483</v>
      </c>
      <c r="F12457">
        <v>1212506</v>
      </c>
      <c r="G12457">
        <v>24</v>
      </c>
    </row>
    <row r="12458" spans="5:7">
      <c r="E12458">
        <v>1212508</v>
      </c>
      <c r="F12458">
        <v>1212508</v>
      </c>
      <c r="G12458">
        <v>1</v>
      </c>
    </row>
    <row r="12459" spans="5:7">
      <c r="E12459">
        <v>1212510</v>
      </c>
      <c r="F12459">
        <v>1212520</v>
      </c>
      <c r="G12459">
        <v>11</v>
      </c>
    </row>
    <row r="12460" spans="5:7">
      <c r="E12460">
        <v>1212523</v>
      </c>
      <c r="F12460">
        <v>1212524</v>
      </c>
      <c r="G12460">
        <v>2</v>
      </c>
    </row>
    <row r="12461" spans="5:7">
      <c r="E12461">
        <v>1212526</v>
      </c>
      <c r="F12461">
        <v>1212527</v>
      </c>
      <c r="G12461">
        <v>2</v>
      </c>
    </row>
    <row r="12462" spans="5:7">
      <c r="E12462">
        <v>1212529</v>
      </c>
      <c r="F12462">
        <v>1212546</v>
      </c>
      <c r="G12462">
        <v>18</v>
      </c>
    </row>
    <row r="12463" spans="5:7">
      <c r="E12463">
        <v>1212550</v>
      </c>
      <c r="F12463">
        <v>1212568</v>
      </c>
      <c r="G12463">
        <v>19</v>
      </c>
    </row>
    <row r="12464" spans="5:7">
      <c r="E12464">
        <v>1212570</v>
      </c>
      <c r="F12464">
        <v>1212573</v>
      </c>
      <c r="G12464">
        <v>4</v>
      </c>
    </row>
    <row r="12465" spans="5:7">
      <c r="E12465">
        <v>1212575</v>
      </c>
      <c r="F12465">
        <v>1212576</v>
      </c>
      <c r="G12465">
        <v>2</v>
      </c>
    </row>
    <row r="12466" spans="5:7">
      <c r="E12466">
        <v>1212578</v>
      </c>
      <c r="F12466">
        <v>1212595</v>
      </c>
      <c r="G12466">
        <v>18</v>
      </c>
    </row>
    <row r="12467" spans="5:7">
      <c r="E12467">
        <v>1212597</v>
      </c>
      <c r="F12467">
        <v>1212599</v>
      </c>
      <c r="G12467">
        <v>3</v>
      </c>
    </row>
    <row r="12468" spans="5:7">
      <c r="E12468">
        <v>1212601</v>
      </c>
      <c r="F12468">
        <v>1212620</v>
      </c>
      <c r="G12468">
        <v>20</v>
      </c>
    </row>
    <row r="12469" spans="5:7">
      <c r="E12469">
        <v>1212622</v>
      </c>
      <c r="F12469">
        <v>1212622</v>
      </c>
      <c r="G12469">
        <v>1</v>
      </c>
    </row>
    <row r="12470" spans="5:7">
      <c r="E12470">
        <v>1212624</v>
      </c>
      <c r="F12470">
        <v>1212645</v>
      </c>
      <c r="G12470">
        <v>22</v>
      </c>
    </row>
    <row r="12471" spans="5:7">
      <c r="E12471">
        <v>1212649</v>
      </c>
      <c r="F12471">
        <v>1212652</v>
      </c>
      <c r="G12471">
        <v>4</v>
      </c>
    </row>
    <row r="12472" spans="5:7">
      <c r="E12472">
        <v>1212654</v>
      </c>
      <c r="F12472">
        <v>1212655</v>
      </c>
      <c r="G12472">
        <v>2</v>
      </c>
    </row>
    <row r="12473" spans="5:7">
      <c r="E12473">
        <v>1212657</v>
      </c>
      <c r="F12473">
        <v>1212658</v>
      </c>
      <c r="G12473">
        <v>2</v>
      </c>
    </row>
    <row r="12474" spans="5:7">
      <c r="E12474">
        <v>1212660</v>
      </c>
      <c r="F12474">
        <v>1212661</v>
      </c>
      <c r="G12474">
        <v>2</v>
      </c>
    </row>
    <row r="12475" spans="5:7">
      <c r="E12475">
        <v>1212663</v>
      </c>
      <c r="F12475">
        <v>1212664</v>
      </c>
      <c r="G12475">
        <v>2</v>
      </c>
    </row>
    <row r="12476" spans="5:7">
      <c r="E12476">
        <v>1212667</v>
      </c>
      <c r="F12476">
        <v>1212668</v>
      </c>
      <c r="G12476">
        <v>2</v>
      </c>
    </row>
    <row r="12477" spans="5:7">
      <c r="E12477">
        <v>1212670</v>
      </c>
      <c r="F12477">
        <v>1212699</v>
      </c>
      <c r="G12477">
        <v>30</v>
      </c>
    </row>
    <row r="12478" spans="5:7">
      <c r="E12478">
        <v>1212701</v>
      </c>
      <c r="F12478">
        <v>1212727</v>
      </c>
      <c r="G12478">
        <v>27</v>
      </c>
    </row>
    <row r="12479" spans="5:7">
      <c r="E12479">
        <v>1212729</v>
      </c>
      <c r="F12479">
        <v>1212729</v>
      </c>
      <c r="G12479">
        <v>1</v>
      </c>
    </row>
    <row r="12480" spans="5:7">
      <c r="E12480">
        <v>1212732</v>
      </c>
      <c r="F12480">
        <v>1212755</v>
      </c>
      <c r="G12480">
        <v>24</v>
      </c>
    </row>
    <row r="12481" spans="5:7">
      <c r="E12481">
        <v>1212757</v>
      </c>
      <c r="F12481">
        <v>1212757</v>
      </c>
      <c r="G12481">
        <v>1</v>
      </c>
    </row>
    <row r="12482" spans="5:7">
      <c r="E12482">
        <v>1212759</v>
      </c>
      <c r="F12482">
        <v>1212761</v>
      </c>
      <c r="G12482">
        <v>3</v>
      </c>
    </row>
    <row r="12483" spans="5:7">
      <c r="E12483">
        <v>1212763</v>
      </c>
      <c r="F12483">
        <v>1212765</v>
      </c>
      <c r="G12483">
        <v>3</v>
      </c>
    </row>
    <row r="12484" spans="5:7">
      <c r="E12484">
        <v>1212767</v>
      </c>
      <c r="F12484">
        <v>1212769</v>
      </c>
      <c r="G12484">
        <v>3</v>
      </c>
    </row>
    <row r="12485" spans="5:7">
      <c r="E12485">
        <v>1212771</v>
      </c>
      <c r="F12485">
        <v>1212774</v>
      </c>
      <c r="G12485">
        <v>4</v>
      </c>
    </row>
    <row r="12486" spans="5:7">
      <c r="E12486">
        <v>1212776</v>
      </c>
      <c r="F12486">
        <v>1212784</v>
      </c>
      <c r="G12486">
        <v>9</v>
      </c>
    </row>
    <row r="12487" spans="5:7">
      <c r="E12487">
        <v>1212786</v>
      </c>
      <c r="F12487">
        <v>1212789</v>
      </c>
      <c r="G12487">
        <v>4</v>
      </c>
    </row>
    <row r="12488" spans="5:7">
      <c r="E12488">
        <v>1212791</v>
      </c>
      <c r="F12488">
        <v>1212814</v>
      </c>
      <c r="G12488">
        <v>24</v>
      </c>
    </row>
    <row r="12489" spans="5:7">
      <c r="E12489">
        <v>1212816</v>
      </c>
      <c r="F12489">
        <v>1212820</v>
      </c>
      <c r="G12489">
        <v>5</v>
      </c>
    </row>
    <row r="12490" spans="5:7">
      <c r="E12490">
        <v>1212822</v>
      </c>
      <c r="F12490">
        <v>1212843</v>
      </c>
      <c r="G12490">
        <v>22</v>
      </c>
    </row>
    <row r="12491" spans="5:7">
      <c r="E12491">
        <v>1212857</v>
      </c>
      <c r="F12491">
        <v>1212858</v>
      </c>
      <c r="G12491">
        <v>2</v>
      </c>
    </row>
    <row r="12492" spans="5:7">
      <c r="E12492">
        <v>1212861</v>
      </c>
      <c r="F12492">
        <v>1212880</v>
      </c>
      <c r="G12492">
        <v>20</v>
      </c>
    </row>
    <row r="12493" spans="5:7">
      <c r="E12493">
        <v>1212882</v>
      </c>
      <c r="F12493">
        <v>1212883</v>
      </c>
      <c r="G12493">
        <v>2</v>
      </c>
    </row>
    <row r="12494" spans="5:7">
      <c r="E12494">
        <v>1212885</v>
      </c>
      <c r="F12494">
        <v>1212886</v>
      </c>
      <c r="G12494">
        <v>2</v>
      </c>
    </row>
    <row r="12495" spans="5:7">
      <c r="E12495">
        <v>1212888</v>
      </c>
      <c r="F12495">
        <v>1212892</v>
      </c>
      <c r="G12495">
        <v>5</v>
      </c>
    </row>
    <row r="12496" spans="5:7">
      <c r="E12496">
        <v>1212894</v>
      </c>
      <c r="F12496">
        <v>1212899</v>
      </c>
      <c r="G12496">
        <v>6</v>
      </c>
    </row>
    <row r="12497" spans="5:7">
      <c r="E12497">
        <v>1212901</v>
      </c>
      <c r="F12497">
        <v>1212908</v>
      </c>
      <c r="G12497">
        <v>8</v>
      </c>
    </row>
    <row r="12498" spans="5:7">
      <c r="E12498">
        <v>1212910</v>
      </c>
      <c r="F12498">
        <v>1212911</v>
      </c>
      <c r="G12498">
        <v>2</v>
      </c>
    </row>
    <row r="12499" spans="5:7">
      <c r="E12499">
        <v>1212913</v>
      </c>
      <c r="F12499">
        <v>1212931</v>
      </c>
      <c r="G12499">
        <v>19</v>
      </c>
    </row>
    <row r="12500" spans="5:7">
      <c r="E12500">
        <v>1212933</v>
      </c>
      <c r="F12500">
        <v>1212940</v>
      </c>
      <c r="G12500">
        <v>8</v>
      </c>
    </row>
    <row r="12501" spans="5:7">
      <c r="E12501">
        <v>1212945</v>
      </c>
      <c r="F12501">
        <v>1212945</v>
      </c>
      <c r="G12501">
        <v>1</v>
      </c>
    </row>
    <row r="12502" spans="5:7">
      <c r="E12502">
        <v>1212949</v>
      </c>
      <c r="F12502">
        <v>1212964</v>
      </c>
      <c r="G12502">
        <v>16</v>
      </c>
    </row>
    <row r="12503" spans="5:7">
      <c r="E12503">
        <v>1212966</v>
      </c>
      <c r="F12503">
        <v>1212966</v>
      </c>
      <c r="G12503">
        <v>1</v>
      </c>
    </row>
    <row r="12504" spans="5:7">
      <c r="E12504">
        <v>1212968</v>
      </c>
      <c r="F12504">
        <v>1212968</v>
      </c>
      <c r="G12504">
        <v>1</v>
      </c>
    </row>
    <row r="12505" spans="5:7">
      <c r="E12505">
        <v>1212971</v>
      </c>
      <c r="F12505">
        <v>1212974</v>
      </c>
      <c r="G12505">
        <v>4</v>
      </c>
    </row>
    <row r="12506" spans="5:7">
      <c r="E12506">
        <v>1212976</v>
      </c>
      <c r="F12506">
        <v>1212980</v>
      </c>
      <c r="G12506">
        <v>5</v>
      </c>
    </row>
    <row r="12507" spans="5:7">
      <c r="E12507">
        <v>1212982</v>
      </c>
      <c r="F12507">
        <v>1212992</v>
      </c>
      <c r="G12507">
        <v>11</v>
      </c>
    </row>
    <row r="12508" spans="5:7">
      <c r="E12508">
        <v>1212994</v>
      </c>
      <c r="F12508">
        <v>1212996</v>
      </c>
      <c r="G12508">
        <v>3</v>
      </c>
    </row>
    <row r="12509" spans="5:7">
      <c r="E12509">
        <v>1212998</v>
      </c>
      <c r="F12509">
        <v>1212999</v>
      </c>
      <c r="G12509">
        <v>2</v>
      </c>
    </row>
    <row r="12510" spans="5:7">
      <c r="E12510">
        <v>1213001</v>
      </c>
      <c r="F12510">
        <v>1213002</v>
      </c>
      <c r="G12510">
        <v>2</v>
      </c>
    </row>
    <row r="12511" spans="5:7">
      <c r="E12511">
        <v>1213004</v>
      </c>
      <c r="F12511">
        <v>1213006</v>
      </c>
      <c r="G12511">
        <v>3</v>
      </c>
    </row>
    <row r="12512" spans="5:7">
      <c r="E12512">
        <v>1213008</v>
      </c>
      <c r="F12512">
        <v>1213009</v>
      </c>
      <c r="G12512">
        <v>2</v>
      </c>
    </row>
    <row r="12513" spans="5:7">
      <c r="E12513">
        <v>1213011</v>
      </c>
      <c r="F12513">
        <v>1213013</v>
      </c>
      <c r="G12513">
        <v>3</v>
      </c>
    </row>
    <row r="12514" spans="5:7">
      <c r="E12514">
        <v>1213017</v>
      </c>
      <c r="F12514">
        <v>1213027</v>
      </c>
      <c r="G12514">
        <v>11</v>
      </c>
    </row>
    <row r="12515" spans="5:7">
      <c r="E12515">
        <v>1213030</v>
      </c>
      <c r="F12515">
        <v>1213033</v>
      </c>
      <c r="G12515">
        <v>4</v>
      </c>
    </row>
    <row r="12516" spans="5:7">
      <c r="E12516">
        <v>1213035</v>
      </c>
      <c r="F12516">
        <v>1213053</v>
      </c>
      <c r="G12516">
        <v>19</v>
      </c>
    </row>
    <row r="12517" spans="5:7">
      <c r="E12517">
        <v>1213055</v>
      </c>
      <c r="F12517">
        <v>1213056</v>
      </c>
      <c r="G12517">
        <v>2</v>
      </c>
    </row>
    <row r="12518" spans="5:7">
      <c r="E12518">
        <v>1213058</v>
      </c>
      <c r="F12518">
        <v>1213074</v>
      </c>
      <c r="G12518">
        <v>17</v>
      </c>
    </row>
    <row r="12519" spans="5:7">
      <c r="E12519">
        <v>1213076</v>
      </c>
      <c r="F12519">
        <v>1213086</v>
      </c>
      <c r="G12519">
        <v>11</v>
      </c>
    </row>
    <row r="12520" spans="5:7">
      <c r="E12520">
        <v>1213094</v>
      </c>
      <c r="F12520">
        <v>1213095</v>
      </c>
      <c r="G12520">
        <v>2</v>
      </c>
    </row>
    <row r="12521" spans="5:7">
      <c r="E12521">
        <v>1213098</v>
      </c>
      <c r="F12521">
        <v>1213099</v>
      </c>
      <c r="G12521">
        <v>2</v>
      </c>
    </row>
    <row r="12522" spans="5:7">
      <c r="E12522">
        <v>1213110</v>
      </c>
      <c r="F12522">
        <v>1213113</v>
      </c>
      <c r="G12522">
        <v>4</v>
      </c>
    </row>
    <row r="12523" spans="5:7">
      <c r="E12523">
        <v>1213115</v>
      </c>
      <c r="F12523">
        <v>1213118</v>
      </c>
      <c r="G12523">
        <v>4</v>
      </c>
    </row>
    <row r="12524" spans="5:7">
      <c r="E12524">
        <v>1213120</v>
      </c>
      <c r="F12524">
        <v>1213120</v>
      </c>
      <c r="G12524">
        <v>1</v>
      </c>
    </row>
    <row r="12525" spans="5:7">
      <c r="E12525">
        <v>1213122</v>
      </c>
      <c r="F12525">
        <v>1213122</v>
      </c>
      <c r="G12525">
        <v>1</v>
      </c>
    </row>
    <row r="12526" spans="5:7">
      <c r="E12526">
        <v>1213124</v>
      </c>
      <c r="F12526">
        <v>1213130</v>
      </c>
      <c r="G12526">
        <v>7</v>
      </c>
    </row>
    <row r="12527" spans="5:7">
      <c r="E12527">
        <v>1213132</v>
      </c>
      <c r="F12527">
        <v>1213132</v>
      </c>
      <c r="G12527">
        <v>1</v>
      </c>
    </row>
    <row r="12528" spans="5:7">
      <c r="E12528">
        <v>1213170</v>
      </c>
      <c r="F12528">
        <v>1213176</v>
      </c>
      <c r="G12528">
        <v>7</v>
      </c>
    </row>
    <row r="12529" spans="5:7">
      <c r="E12529">
        <v>1213178</v>
      </c>
      <c r="F12529">
        <v>1213183</v>
      </c>
      <c r="G12529">
        <v>6</v>
      </c>
    </row>
    <row r="12530" spans="5:7">
      <c r="E12530">
        <v>1213185</v>
      </c>
      <c r="F12530">
        <v>1213191</v>
      </c>
      <c r="G12530">
        <v>7</v>
      </c>
    </row>
    <row r="12531" spans="5:7">
      <c r="E12531">
        <v>1213193</v>
      </c>
      <c r="F12531">
        <v>1213194</v>
      </c>
      <c r="G12531">
        <v>2</v>
      </c>
    </row>
    <row r="12532" spans="5:7">
      <c r="E12532">
        <v>1213200</v>
      </c>
      <c r="F12532">
        <v>1213210</v>
      </c>
      <c r="G12532">
        <v>11</v>
      </c>
    </row>
    <row r="12533" spans="5:7">
      <c r="E12533">
        <v>1213213</v>
      </c>
      <c r="F12533">
        <v>1213213</v>
      </c>
      <c r="G12533">
        <v>1</v>
      </c>
    </row>
    <row r="12534" spans="5:7">
      <c r="E12534">
        <v>1213215</v>
      </c>
      <c r="F12534">
        <v>1213215</v>
      </c>
      <c r="G12534">
        <v>1</v>
      </c>
    </row>
    <row r="12535" spans="5:7">
      <c r="E12535">
        <v>1213217</v>
      </c>
      <c r="F12535">
        <v>1213217</v>
      </c>
      <c r="G12535">
        <v>1</v>
      </c>
    </row>
    <row r="12536" spans="5:7">
      <c r="E12536">
        <v>1213219</v>
      </c>
      <c r="F12536">
        <v>1213219</v>
      </c>
      <c r="G12536">
        <v>1</v>
      </c>
    </row>
    <row r="12537" spans="5:7">
      <c r="E12537">
        <v>1213221</v>
      </c>
      <c r="F12537">
        <v>1213221</v>
      </c>
      <c r="G12537">
        <v>1</v>
      </c>
    </row>
    <row r="12538" spans="5:7">
      <c r="E12538">
        <v>1213223</v>
      </c>
      <c r="F12538">
        <v>1213223</v>
      </c>
      <c r="G12538">
        <v>1</v>
      </c>
    </row>
    <row r="12539" spans="5:7">
      <c r="E12539">
        <v>1213225</v>
      </c>
      <c r="F12539">
        <v>1213225</v>
      </c>
      <c r="G12539">
        <v>1</v>
      </c>
    </row>
    <row r="12540" spans="5:7">
      <c r="E12540">
        <v>1213227</v>
      </c>
      <c r="F12540">
        <v>1213246</v>
      </c>
      <c r="G12540">
        <v>20</v>
      </c>
    </row>
    <row r="12541" spans="5:7">
      <c r="E12541">
        <v>1213248</v>
      </c>
      <c r="F12541">
        <v>1213248</v>
      </c>
      <c r="G12541">
        <v>1</v>
      </c>
    </row>
    <row r="12542" spans="5:7">
      <c r="E12542">
        <v>1213250</v>
      </c>
      <c r="F12542">
        <v>1213251</v>
      </c>
      <c r="G12542">
        <v>2</v>
      </c>
    </row>
    <row r="12543" spans="5:7">
      <c r="E12543">
        <v>1213253</v>
      </c>
      <c r="F12543">
        <v>1213254</v>
      </c>
      <c r="G12543">
        <v>2</v>
      </c>
    </row>
    <row r="12544" spans="5:7">
      <c r="E12544">
        <v>1213256</v>
      </c>
      <c r="F12544">
        <v>1213269</v>
      </c>
      <c r="G12544">
        <v>14</v>
      </c>
    </row>
    <row r="12545" spans="5:7">
      <c r="E12545">
        <v>1213271</v>
      </c>
      <c r="F12545">
        <v>1213293</v>
      </c>
      <c r="G12545">
        <v>23</v>
      </c>
    </row>
    <row r="12546" spans="5:7">
      <c r="E12546">
        <v>1213295</v>
      </c>
      <c r="F12546">
        <v>1213297</v>
      </c>
      <c r="G12546">
        <v>3</v>
      </c>
    </row>
    <row r="12547" spans="5:7">
      <c r="E12547">
        <v>1213299</v>
      </c>
      <c r="F12547">
        <v>1213321</v>
      </c>
      <c r="G12547">
        <v>23</v>
      </c>
    </row>
    <row r="12548" spans="5:7">
      <c r="E12548">
        <v>1213323</v>
      </c>
      <c r="F12548">
        <v>1213326</v>
      </c>
      <c r="G12548">
        <v>4</v>
      </c>
    </row>
    <row r="12549" spans="5:7">
      <c r="E12549">
        <v>1213328</v>
      </c>
      <c r="F12549">
        <v>1213350</v>
      </c>
      <c r="G12549">
        <v>23</v>
      </c>
    </row>
    <row r="12550" spans="5:7">
      <c r="E12550">
        <v>1213352</v>
      </c>
      <c r="F12550">
        <v>1213354</v>
      </c>
      <c r="G12550">
        <v>3</v>
      </c>
    </row>
    <row r="12551" spans="5:7">
      <c r="E12551">
        <v>1213356</v>
      </c>
      <c r="F12551">
        <v>1213378</v>
      </c>
      <c r="G12551">
        <v>23</v>
      </c>
    </row>
    <row r="12552" spans="5:7">
      <c r="E12552">
        <v>1213380</v>
      </c>
      <c r="F12552">
        <v>1213403</v>
      </c>
      <c r="G12552">
        <v>24</v>
      </c>
    </row>
    <row r="12553" spans="5:7">
      <c r="E12553">
        <v>1213406</v>
      </c>
      <c r="F12553">
        <v>1213409</v>
      </c>
      <c r="G12553">
        <v>4</v>
      </c>
    </row>
    <row r="12554" spans="5:7">
      <c r="E12554">
        <v>1213411</v>
      </c>
      <c r="F12554">
        <v>1213431</v>
      </c>
      <c r="G12554">
        <v>21</v>
      </c>
    </row>
    <row r="12555" spans="5:7">
      <c r="E12555">
        <v>1213434</v>
      </c>
      <c r="F12555">
        <v>1213451</v>
      </c>
      <c r="G12555">
        <v>18</v>
      </c>
    </row>
    <row r="12556" spans="5:7">
      <c r="E12556">
        <v>1213457</v>
      </c>
      <c r="F12556">
        <v>1213459</v>
      </c>
      <c r="G12556">
        <v>3</v>
      </c>
    </row>
    <row r="12557" spans="5:7">
      <c r="E12557">
        <v>1213461</v>
      </c>
      <c r="F12557">
        <v>1213481</v>
      </c>
      <c r="G12557">
        <v>21</v>
      </c>
    </row>
    <row r="12558" spans="5:7">
      <c r="E12558">
        <v>1213483</v>
      </c>
      <c r="F12558">
        <v>1213509</v>
      </c>
      <c r="G12558">
        <v>27</v>
      </c>
    </row>
    <row r="12559" spans="5:7">
      <c r="E12559">
        <v>1213511</v>
      </c>
      <c r="F12559">
        <v>1213514</v>
      </c>
      <c r="G12559">
        <v>4</v>
      </c>
    </row>
    <row r="12560" spans="5:7">
      <c r="E12560">
        <v>1213516</v>
      </c>
      <c r="F12560">
        <v>1213516</v>
      </c>
      <c r="G12560">
        <v>1</v>
      </c>
    </row>
    <row r="12561" spans="5:7">
      <c r="E12561">
        <v>1213518</v>
      </c>
      <c r="F12561">
        <v>1213518</v>
      </c>
      <c r="G12561">
        <v>1</v>
      </c>
    </row>
    <row r="12562" spans="5:7">
      <c r="E12562">
        <v>1213521</v>
      </c>
      <c r="F12562">
        <v>1213522</v>
      </c>
      <c r="G12562">
        <v>2</v>
      </c>
    </row>
    <row r="12563" spans="5:7">
      <c r="E12563">
        <v>1213524</v>
      </c>
      <c r="F12563">
        <v>1213527</v>
      </c>
      <c r="G12563">
        <v>4</v>
      </c>
    </row>
    <row r="12564" spans="5:7">
      <c r="E12564">
        <v>1213529</v>
      </c>
      <c r="F12564">
        <v>1213561</v>
      </c>
      <c r="G12564">
        <v>33</v>
      </c>
    </row>
    <row r="12565" spans="5:7">
      <c r="E12565">
        <v>1213563</v>
      </c>
      <c r="F12565">
        <v>1213586</v>
      </c>
      <c r="G12565">
        <v>24</v>
      </c>
    </row>
    <row r="12566" spans="5:7">
      <c r="E12566">
        <v>1213588</v>
      </c>
      <c r="F12566">
        <v>1213609</v>
      </c>
      <c r="G12566">
        <v>22</v>
      </c>
    </row>
    <row r="12567" spans="5:7">
      <c r="E12567">
        <v>1213611</v>
      </c>
      <c r="F12567">
        <v>1213612</v>
      </c>
      <c r="G12567">
        <v>2</v>
      </c>
    </row>
    <row r="12568" spans="5:7">
      <c r="E12568">
        <v>1213614</v>
      </c>
      <c r="F12568">
        <v>1213633</v>
      </c>
      <c r="G12568">
        <v>20</v>
      </c>
    </row>
    <row r="12569" spans="5:7">
      <c r="E12569">
        <v>1213635</v>
      </c>
      <c r="F12569">
        <v>1213637</v>
      </c>
      <c r="G12569">
        <v>3</v>
      </c>
    </row>
    <row r="12570" spans="5:7">
      <c r="E12570">
        <v>1213639</v>
      </c>
      <c r="F12570">
        <v>1213640</v>
      </c>
      <c r="G12570">
        <v>2</v>
      </c>
    </row>
    <row r="12571" spans="5:7">
      <c r="E12571">
        <v>1213642</v>
      </c>
      <c r="F12571">
        <v>1213644</v>
      </c>
      <c r="G12571">
        <v>3</v>
      </c>
    </row>
    <row r="12572" spans="5:7">
      <c r="E12572">
        <v>1213646</v>
      </c>
      <c r="F12572">
        <v>1213647</v>
      </c>
      <c r="G12572">
        <v>2</v>
      </c>
    </row>
    <row r="12573" spans="5:7">
      <c r="E12573">
        <v>1213649</v>
      </c>
      <c r="F12573">
        <v>1213650</v>
      </c>
      <c r="G12573">
        <v>2</v>
      </c>
    </row>
    <row r="12574" spans="5:7">
      <c r="E12574">
        <v>1213652</v>
      </c>
      <c r="F12574">
        <v>1213653</v>
      </c>
      <c r="G12574">
        <v>2</v>
      </c>
    </row>
    <row r="12575" spans="5:7">
      <c r="E12575">
        <v>1213655</v>
      </c>
      <c r="F12575">
        <v>1213656</v>
      </c>
      <c r="G12575">
        <v>2</v>
      </c>
    </row>
    <row r="12576" spans="5:7">
      <c r="E12576">
        <v>1213658</v>
      </c>
      <c r="F12576">
        <v>1213659</v>
      </c>
      <c r="G12576">
        <v>2</v>
      </c>
    </row>
    <row r="12577" spans="5:7">
      <c r="E12577">
        <v>1213661</v>
      </c>
      <c r="F12577">
        <v>1213662</v>
      </c>
      <c r="G12577">
        <v>2</v>
      </c>
    </row>
    <row r="12578" spans="5:7">
      <c r="E12578">
        <v>1213664</v>
      </c>
      <c r="F12578">
        <v>1213665</v>
      </c>
      <c r="G12578">
        <v>2</v>
      </c>
    </row>
    <row r="12579" spans="5:7">
      <c r="E12579">
        <v>1213686</v>
      </c>
      <c r="F12579">
        <v>1213687</v>
      </c>
      <c r="G12579">
        <v>2</v>
      </c>
    </row>
    <row r="12580" spans="5:7">
      <c r="E12580">
        <v>1213689</v>
      </c>
      <c r="F12580">
        <v>1213708</v>
      </c>
      <c r="G12580">
        <v>20</v>
      </c>
    </row>
    <row r="12581" spans="5:7">
      <c r="E12581">
        <v>1213711</v>
      </c>
      <c r="F12581">
        <v>1213712</v>
      </c>
      <c r="G12581">
        <v>2</v>
      </c>
    </row>
    <row r="12582" spans="5:7">
      <c r="E12582">
        <v>1213714</v>
      </c>
      <c r="F12582">
        <v>1213724</v>
      </c>
      <c r="G12582">
        <v>11</v>
      </c>
    </row>
    <row r="12583" spans="5:7">
      <c r="E12583">
        <v>1213726</v>
      </c>
      <c r="F12583">
        <v>1213736</v>
      </c>
      <c r="G12583">
        <v>11</v>
      </c>
    </row>
    <row r="12584" spans="5:7">
      <c r="E12584">
        <v>1213738</v>
      </c>
      <c r="F12584">
        <v>1213738</v>
      </c>
      <c r="G12584">
        <v>1</v>
      </c>
    </row>
    <row r="12585" spans="5:7">
      <c r="E12585">
        <v>1213740</v>
      </c>
      <c r="F12585">
        <v>1213745</v>
      </c>
      <c r="G12585">
        <v>6</v>
      </c>
    </row>
    <row r="12586" spans="5:7">
      <c r="E12586">
        <v>1213747</v>
      </c>
      <c r="F12586">
        <v>1213752</v>
      </c>
      <c r="G12586">
        <v>6</v>
      </c>
    </row>
    <row r="12587" spans="5:7">
      <c r="E12587">
        <v>1213757</v>
      </c>
      <c r="F12587">
        <v>1213757</v>
      </c>
      <c r="G12587">
        <v>1</v>
      </c>
    </row>
    <row r="12588" spans="5:7">
      <c r="E12588">
        <v>1213759</v>
      </c>
      <c r="F12588">
        <v>1213779</v>
      </c>
      <c r="G12588">
        <v>21</v>
      </c>
    </row>
    <row r="12589" spans="5:7">
      <c r="E12589">
        <v>1213781</v>
      </c>
      <c r="F12589">
        <v>1213781</v>
      </c>
      <c r="G12589">
        <v>1</v>
      </c>
    </row>
    <row r="12590" spans="5:7">
      <c r="E12590">
        <v>1213784</v>
      </c>
      <c r="F12590">
        <v>1213784</v>
      </c>
      <c r="G12590">
        <v>1</v>
      </c>
    </row>
    <row r="12591" spans="5:7">
      <c r="E12591">
        <v>1213786</v>
      </c>
      <c r="F12591">
        <v>1213786</v>
      </c>
      <c r="G12591">
        <v>1</v>
      </c>
    </row>
    <row r="12592" spans="5:7">
      <c r="E12592">
        <v>1213790</v>
      </c>
      <c r="F12592">
        <v>1213791</v>
      </c>
      <c r="G12592">
        <v>2</v>
      </c>
    </row>
    <row r="12593" spans="5:7">
      <c r="E12593">
        <v>1213794</v>
      </c>
      <c r="F12593">
        <v>1213813</v>
      </c>
      <c r="G12593">
        <v>20</v>
      </c>
    </row>
    <row r="12594" spans="5:7">
      <c r="E12594">
        <v>1213815</v>
      </c>
      <c r="F12594">
        <v>1213815</v>
      </c>
      <c r="G12594">
        <v>1</v>
      </c>
    </row>
    <row r="12595" spans="5:7">
      <c r="E12595">
        <v>1213817</v>
      </c>
      <c r="F12595">
        <v>1213819</v>
      </c>
      <c r="G12595">
        <v>3</v>
      </c>
    </row>
    <row r="12596" spans="5:7">
      <c r="E12596">
        <v>1213821</v>
      </c>
      <c r="F12596">
        <v>1213821</v>
      </c>
      <c r="G12596">
        <v>1</v>
      </c>
    </row>
    <row r="12597" spans="5:7">
      <c r="E12597">
        <v>1213823</v>
      </c>
      <c r="F12597">
        <v>1213823</v>
      </c>
      <c r="G12597">
        <v>1</v>
      </c>
    </row>
    <row r="12598" spans="5:7">
      <c r="E12598">
        <v>1213825</v>
      </c>
      <c r="F12598">
        <v>1213826</v>
      </c>
      <c r="G12598">
        <v>2</v>
      </c>
    </row>
    <row r="12599" spans="5:7">
      <c r="E12599">
        <v>1213828</v>
      </c>
      <c r="F12599">
        <v>1213838</v>
      </c>
      <c r="G12599">
        <v>11</v>
      </c>
    </row>
    <row r="12600" spans="5:7">
      <c r="E12600">
        <v>1213840</v>
      </c>
      <c r="F12600">
        <v>1213852</v>
      </c>
      <c r="G12600">
        <v>13</v>
      </c>
    </row>
    <row r="12601" spans="5:7">
      <c r="E12601">
        <v>1213854</v>
      </c>
      <c r="F12601">
        <v>1213871</v>
      </c>
      <c r="G12601">
        <v>18</v>
      </c>
    </row>
    <row r="12602" spans="5:7">
      <c r="E12602">
        <v>1213873</v>
      </c>
      <c r="F12602">
        <v>1213891</v>
      </c>
      <c r="G12602">
        <v>19</v>
      </c>
    </row>
    <row r="12603" spans="5:7">
      <c r="E12603">
        <v>1213896</v>
      </c>
      <c r="F12603">
        <v>1213898</v>
      </c>
      <c r="G12603">
        <v>3</v>
      </c>
    </row>
    <row r="12604" spans="5:7">
      <c r="E12604">
        <v>1213900</v>
      </c>
      <c r="F12604">
        <v>1213922</v>
      </c>
      <c r="G12604">
        <v>23</v>
      </c>
    </row>
    <row r="12605" spans="5:7">
      <c r="E12605">
        <v>1213926</v>
      </c>
      <c r="F12605">
        <v>1213926</v>
      </c>
      <c r="G12605">
        <v>1</v>
      </c>
    </row>
    <row r="12606" spans="5:7">
      <c r="E12606">
        <v>1213928</v>
      </c>
      <c r="F12606">
        <v>1213928</v>
      </c>
      <c r="G12606">
        <v>1</v>
      </c>
    </row>
    <row r="12607" spans="5:7">
      <c r="E12607">
        <v>1213930</v>
      </c>
      <c r="F12607">
        <v>1213930</v>
      </c>
      <c r="G12607">
        <v>1</v>
      </c>
    </row>
    <row r="12608" spans="5:7">
      <c r="E12608">
        <v>1213934</v>
      </c>
      <c r="F12608">
        <v>1213936</v>
      </c>
      <c r="G12608">
        <v>3</v>
      </c>
    </row>
    <row r="12609" spans="5:7">
      <c r="E12609">
        <v>1213938</v>
      </c>
      <c r="F12609">
        <v>1213940</v>
      </c>
      <c r="G12609">
        <v>3</v>
      </c>
    </row>
    <row r="12610" spans="5:7">
      <c r="E12610">
        <v>1213954</v>
      </c>
      <c r="F12610">
        <v>1213954</v>
      </c>
      <c r="G12610">
        <v>1</v>
      </c>
    </row>
    <row r="12611" spans="5:7">
      <c r="E12611">
        <v>1213956</v>
      </c>
      <c r="F12611">
        <v>1213959</v>
      </c>
      <c r="G12611">
        <v>4</v>
      </c>
    </row>
    <row r="12612" spans="5:7">
      <c r="E12612">
        <v>1213961</v>
      </c>
      <c r="F12612">
        <v>1213961</v>
      </c>
      <c r="G12612">
        <v>1</v>
      </c>
    </row>
    <row r="12613" spans="5:7">
      <c r="E12613">
        <v>1213963</v>
      </c>
      <c r="F12613">
        <v>1213964</v>
      </c>
      <c r="G12613">
        <v>2</v>
      </c>
    </row>
    <row r="12614" spans="5:7">
      <c r="E12614">
        <v>1213966</v>
      </c>
      <c r="F12614">
        <v>1213969</v>
      </c>
      <c r="G12614">
        <v>4</v>
      </c>
    </row>
    <row r="12615" spans="5:7">
      <c r="E12615">
        <v>1213971</v>
      </c>
      <c r="F12615">
        <v>1213973</v>
      </c>
      <c r="G12615">
        <v>3</v>
      </c>
    </row>
    <row r="12616" spans="5:7">
      <c r="E12616">
        <v>1213975</v>
      </c>
      <c r="F12616">
        <v>1213977</v>
      </c>
      <c r="G12616">
        <v>3</v>
      </c>
    </row>
    <row r="12617" spans="5:7">
      <c r="E12617">
        <v>1213979</v>
      </c>
      <c r="F12617">
        <v>1213987</v>
      </c>
      <c r="G12617">
        <v>9</v>
      </c>
    </row>
    <row r="12618" spans="5:7">
      <c r="E12618">
        <v>1213989</v>
      </c>
      <c r="F12618">
        <v>1213990</v>
      </c>
      <c r="G12618">
        <v>2</v>
      </c>
    </row>
    <row r="12619" spans="5:7">
      <c r="E12619">
        <v>1213995</v>
      </c>
      <c r="F12619">
        <v>1213999</v>
      </c>
      <c r="G12619">
        <v>5</v>
      </c>
    </row>
    <row r="12620" spans="5:7">
      <c r="E12620">
        <v>1214001</v>
      </c>
      <c r="F12620">
        <v>1214008</v>
      </c>
      <c r="G12620">
        <v>8</v>
      </c>
    </row>
    <row r="12621" spans="5:7">
      <c r="E12621">
        <v>1214010</v>
      </c>
      <c r="F12621">
        <v>1214018</v>
      </c>
      <c r="G12621">
        <v>9</v>
      </c>
    </row>
    <row r="12622" spans="5:7">
      <c r="E12622">
        <v>1214039</v>
      </c>
      <c r="F12622">
        <v>1214039</v>
      </c>
      <c r="G12622">
        <v>1</v>
      </c>
    </row>
    <row r="12623" spans="5:7">
      <c r="E12623">
        <v>1214041</v>
      </c>
      <c r="F12623">
        <v>1214041</v>
      </c>
      <c r="G12623">
        <v>1</v>
      </c>
    </row>
    <row r="12624" spans="5:7">
      <c r="E12624">
        <v>1214045</v>
      </c>
      <c r="F12624">
        <v>1214047</v>
      </c>
      <c r="G12624">
        <v>3</v>
      </c>
    </row>
    <row r="12625" spans="5:7">
      <c r="E12625">
        <v>1214049</v>
      </c>
      <c r="F12625">
        <v>1214049</v>
      </c>
      <c r="G12625">
        <v>1</v>
      </c>
    </row>
    <row r="12626" spans="5:7">
      <c r="E12626">
        <v>1214051</v>
      </c>
      <c r="F12626">
        <v>1214059</v>
      </c>
      <c r="G12626">
        <v>9</v>
      </c>
    </row>
    <row r="12627" spans="5:7">
      <c r="E12627">
        <v>1214061</v>
      </c>
      <c r="F12627">
        <v>1214066</v>
      </c>
      <c r="G12627">
        <v>6</v>
      </c>
    </row>
    <row r="12628" spans="5:7">
      <c r="E12628">
        <v>1214068</v>
      </c>
      <c r="F12628">
        <v>1214070</v>
      </c>
      <c r="G12628">
        <v>3</v>
      </c>
    </row>
    <row r="12629" spans="5:7">
      <c r="E12629">
        <v>1214072</v>
      </c>
      <c r="F12629">
        <v>1214096</v>
      </c>
      <c r="G12629">
        <v>25</v>
      </c>
    </row>
    <row r="12630" spans="5:7">
      <c r="E12630">
        <v>1214098</v>
      </c>
      <c r="F12630">
        <v>1214103</v>
      </c>
      <c r="G12630">
        <v>6</v>
      </c>
    </row>
    <row r="12631" spans="5:7">
      <c r="E12631">
        <v>1214105</v>
      </c>
      <c r="F12631">
        <v>1214106</v>
      </c>
      <c r="G12631">
        <v>2</v>
      </c>
    </row>
    <row r="12632" spans="5:7">
      <c r="E12632">
        <v>1214108</v>
      </c>
      <c r="F12632">
        <v>1214131</v>
      </c>
      <c r="G12632">
        <v>24</v>
      </c>
    </row>
    <row r="12633" spans="5:7">
      <c r="E12633">
        <v>1214133</v>
      </c>
      <c r="F12633">
        <v>1214135</v>
      </c>
      <c r="G12633">
        <v>3</v>
      </c>
    </row>
    <row r="12634" spans="5:7">
      <c r="E12634">
        <v>1214139</v>
      </c>
      <c r="F12634">
        <v>1214140</v>
      </c>
      <c r="G12634">
        <v>2</v>
      </c>
    </row>
    <row r="12635" spans="5:7">
      <c r="E12635">
        <v>1214143</v>
      </c>
      <c r="F12635">
        <v>1214172</v>
      </c>
      <c r="G12635">
        <v>30</v>
      </c>
    </row>
    <row r="12636" spans="5:7">
      <c r="E12636">
        <v>1214174</v>
      </c>
      <c r="F12636">
        <v>1214176</v>
      </c>
      <c r="G12636">
        <v>3</v>
      </c>
    </row>
    <row r="12637" spans="5:7">
      <c r="E12637">
        <v>1214178</v>
      </c>
      <c r="F12637">
        <v>1214180</v>
      </c>
      <c r="G12637">
        <v>3</v>
      </c>
    </row>
    <row r="12638" spans="5:7">
      <c r="E12638">
        <v>1214182</v>
      </c>
      <c r="F12638">
        <v>1214200</v>
      </c>
      <c r="G12638">
        <v>19</v>
      </c>
    </row>
    <row r="12639" spans="5:7">
      <c r="E12639">
        <v>1214202</v>
      </c>
      <c r="F12639">
        <v>1214202</v>
      </c>
      <c r="G12639">
        <v>1</v>
      </c>
    </row>
    <row r="12640" spans="5:7">
      <c r="E12640">
        <v>1214206</v>
      </c>
      <c r="F12640">
        <v>1214226</v>
      </c>
      <c r="G12640">
        <v>21</v>
      </c>
    </row>
    <row r="12641" spans="5:7">
      <c r="E12641">
        <v>1214228</v>
      </c>
      <c r="F12641">
        <v>1214233</v>
      </c>
      <c r="G12641">
        <v>6</v>
      </c>
    </row>
    <row r="12642" spans="5:7">
      <c r="E12642">
        <v>1214235</v>
      </c>
      <c r="F12642">
        <v>1214251</v>
      </c>
      <c r="G12642">
        <v>17</v>
      </c>
    </row>
    <row r="12643" spans="5:7">
      <c r="E12643">
        <v>1214254</v>
      </c>
      <c r="F12643">
        <v>1214256</v>
      </c>
      <c r="G12643">
        <v>3</v>
      </c>
    </row>
    <row r="12644" spans="5:7">
      <c r="E12644">
        <v>1214258</v>
      </c>
      <c r="F12644">
        <v>1214277</v>
      </c>
      <c r="G12644">
        <v>20</v>
      </c>
    </row>
    <row r="12645" spans="5:7">
      <c r="E12645">
        <v>1214279</v>
      </c>
      <c r="F12645">
        <v>1214302</v>
      </c>
      <c r="G12645">
        <v>24</v>
      </c>
    </row>
    <row r="12646" spans="5:7">
      <c r="E12646">
        <v>1214307</v>
      </c>
      <c r="F12646">
        <v>1214307</v>
      </c>
      <c r="G12646">
        <v>1</v>
      </c>
    </row>
    <row r="12647" spans="5:7">
      <c r="E12647">
        <v>1214310</v>
      </c>
      <c r="F12647">
        <v>1214310</v>
      </c>
      <c r="G12647">
        <v>1</v>
      </c>
    </row>
    <row r="12648" spans="5:7">
      <c r="E12648">
        <v>1214312</v>
      </c>
      <c r="F12648">
        <v>1214312</v>
      </c>
      <c r="G12648">
        <v>1</v>
      </c>
    </row>
    <row r="12649" spans="5:7">
      <c r="E12649">
        <v>1214314</v>
      </c>
      <c r="F12649">
        <v>1214314</v>
      </c>
      <c r="G12649">
        <v>1</v>
      </c>
    </row>
    <row r="12650" spans="5:7">
      <c r="E12650">
        <v>1214316</v>
      </c>
      <c r="F12650">
        <v>1214335</v>
      </c>
      <c r="G12650">
        <v>20</v>
      </c>
    </row>
    <row r="12651" spans="5:7">
      <c r="E12651">
        <v>1214337</v>
      </c>
      <c r="F12651">
        <v>1214340</v>
      </c>
      <c r="G12651">
        <v>4</v>
      </c>
    </row>
    <row r="12652" spans="5:7">
      <c r="E12652">
        <v>1214342</v>
      </c>
      <c r="F12652">
        <v>1214343</v>
      </c>
      <c r="G12652">
        <v>2</v>
      </c>
    </row>
    <row r="12653" spans="5:7">
      <c r="E12653">
        <v>1214345</v>
      </c>
      <c r="F12653">
        <v>1214368</v>
      </c>
      <c r="G12653">
        <v>24</v>
      </c>
    </row>
    <row r="12654" spans="5:7">
      <c r="E12654">
        <v>1214370</v>
      </c>
      <c r="F12654">
        <v>1214370</v>
      </c>
      <c r="G12654">
        <v>1</v>
      </c>
    </row>
    <row r="12655" spans="5:7">
      <c r="E12655">
        <v>1214372</v>
      </c>
      <c r="F12655">
        <v>1214377</v>
      </c>
      <c r="G12655">
        <v>6</v>
      </c>
    </row>
    <row r="12656" spans="5:7">
      <c r="E12656">
        <v>1214379</v>
      </c>
      <c r="F12656">
        <v>1214379</v>
      </c>
      <c r="G12656">
        <v>1</v>
      </c>
    </row>
    <row r="12657" spans="5:7">
      <c r="E12657">
        <v>1214381</v>
      </c>
      <c r="F12657">
        <v>1214382</v>
      </c>
      <c r="G12657">
        <v>2</v>
      </c>
    </row>
    <row r="12658" spans="5:7">
      <c r="E12658">
        <v>1214384</v>
      </c>
      <c r="F12658">
        <v>1214389</v>
      </c>
      <c r="G12658">
        <v>6</v>
      </c>
    </row>
    <row r="12659" spans="5:7">
      <c r="E12659">
        <v>1214391</v>
      </c>
      <c r="F12659">
        <v>1214393</v>
      </c>
      <c r="G12659">
        <v>3</v>
      </c>
    </row>
    <row r="12660" spans="5:7">
      <c r="E12660">
        <v>1214395</v>
      </c>
      <c r="F12660">
        <v>1214414</v>
      </c>
      <c r="G12660">
        <v>20</v>
      </c>
    </row>
    <row r="12661" spans="5:7">
      <c r="E12661">
        <v>1214416</v>
      </c>
      <c r="F12661">
        <v>1214417</v>
      </c>
      <c r="G12661">
        <v>2</v>
      </c>
    </row>
    <row r="12662" spans="5:7">
      <c r="E12662">
        <v>1214419</v>
      </c>
      <c r="F12662">
        <v>1214420</v>
      </c>
      <c r="G12662">
        <v>2</v>
      </c>
    </row>
    <row r="12663" spans="5:7">
      <c r="E12663">
        <v>1214422</v>
      </c>
      <c r="F12663">
        <v>1214445</v>
      </c>
      <c r="G12663">
        <v>24</v>
      </c>
    </row>
    <row r="12664" spans="5:7">
      <c r="E12664">
        <v>1214449</v>
      </c>
      <c r="F12664">
        <v>1214471</v>
      </c>
      <c r="G12664">
        <v>23</v>
      </c>
    </row>
    <row r="12665" spans="5:7">
      <c r="E12665">
        <v>1214473</v>
      </c>
      <c r="F12665">
        <v>1214475</v>
      </c>
      <c r="G12665">
        <v>3</v>
      </c>
    </row>
    <row r="12666" spans="5:7">
      <c r="E12666">
        <v>1214477</v>
      </c>
      <c r="F12666">
        <v>1214497</v>
      </c>
      <c r="G12666">
        <v>21</v>
      </c>
    </row>
    <row r="12667" spans="5:7">
      <c r="E12667">
        <v>1214500</v>
      </c>
      <c r="F12667">
        <v>1214519</v>
      </c>
      <c r="G12667">
        <v>20</v>
      </c>
    </row>
    <row r="12668" spans="5:7">
      <c r="E12668">
        <v>1214524</v>
      </c>
      <c r="F12668">
        <v>1214544</v>
      </c>
      <c r="G12668">
        <v>21</v>
      </c>
    </row>
    <row r="12669" spans="5:7">
      <c r="E12669">
        <v>1214550</v>
      </c>
      <c r="F12669">
        <v>1214568</v>
      </c>
      <c r="G12669">
        <v>19</v>
      </c>
    </row>
    <row r="12670" spans="5:7">
      <c r="E12670">
        <v>1214570</v>
      </c>
      <c r="F12670">
        <v>1214590</v>
      </c>
      <c r="G12670">
        <v>21</v>
      </c>
    </row>
    <row r="12671" spans="5:7">
      <c r="E12671">
        <v>1214592</v>
      </c>
      <c r="F12671">
        <v>1214592</v>
      </c>
      <c r="G12671">
        <v>1</v>
      </c>
    </row>
    <row r="12672" spans="5:7">
      <c r="E12672">
        <v>1214594</v>
      </c>
      <c r="F12672">
        <v>1214612</v>
      </c>
      <c r="G12672">
        <v>19</v>
      </c>
    </row>
    <row r="12673" spans="5:7">
      <c r="E12673">
        <v>1214614</v>
      </c>
      <c r="F12673">
        <v>1214615</v>
      </c>
      <c r="G12673">
        <v>2</v>
      </c>
    </row>
    <row r="12674" spans="5:7">
      <c r="E12674">
        <v>1214618</v>
      </c>
      <c r="F12674">
        <v>1214622</v>
      </c>
      <c r="G12674">
        <v>5</v>
      </c>
    </row>
    <row r="12675" spans="5:7">
      <c r="E12675">
        <v>1214624</v>
      </c>
      <c r="F12675">
        <v>1214626</v>
      </c>
      <c r="G12675">
        <v>3</v>
      </c>
    </row>
    <row r="12676" spans="5:7">
      <c r="E12676">
        <v>1214628</v>
      </c>
      <c r="F12676">
        <v>1214629</v>
      </c>
      <c r="G12676">
        <v>2</v>
      </c>
    </row>
    <row r="12677" spans="5:7">
      <c r="E12677">
        <v>1214631</v>
      </c>
      <c r="F12677">
        <v>1214631</v>
      </c>
      <c r="G12677">
        <v>1</v>
      </c>
    </row>
    <row r="12678" spans="5:7">
      <c r="E12678">
        <v>1214633</v>
      </c>
      <c r="F12678">
        <v>1214633</v>
      </c>
      <c r="G12678">
        <v>1</v>
      </c>
    </row>
    <row r="12679" spans="5:7">
      <c r="E12679">
        <v>1214635</v>
      </c>
      <c r="F12679">
        <v>1214635</v>
      </c>
      <c r="G12679">
        <v>1</v>
      </c>
    </row>
    <row r="12680" spans="5:7">
      <c r="E12680">
        <v>1214638</v>
      </c>
      <c r="F12680">
        <v>1214644</v>
      </c>
      <c r="G12680">
        <v>7</v>
      </c>
    </row>
    <row r="12681" spans="5:7">
      <c r="E12681">
        <v>1214646</v>
      </c>
      <c r="F12681">
        <v>1214672</v>
      </c>
      <c r="G12681">
        <v>27</v>
      </c>
    </row>
    <row r="12682" spans="5:7">
      <c r="E12682">
        <v>1214674</v>
      </c>
      <c r="F12682">
        <v>1214674</v>
      </c>
      <c r="G12682">
        <v>1</v>
      </c>
    </row>
    <row r="12683" spans="5:7">
      <c r="E12683">
        <v>1214676</v>
      </c>
      <c r="F12683">
        <v>1214679</v>
      </c>
      <c r="G12683">
        <v>4</v>
      </c>
    </row>
    <row r="12684" spans="5:7">
      <c r="E12684">
        <v>1214681</v>
      </c>
      <c r="F12684">
        <v>1214700</v>
      </c>
      <c r="G12684">
        <v>20</v>
      </c>
    </row>
    <row r="12685" spans="5:7">
      <c r="E12685">
        <v>1214702</v>
      </c>
      <c r="F12685">
        <v>1214722</v>
      </c>
      <c r="G12685">
        <v>21</v>
      </c>
    </row>
    <row r="12686" spans="5:7">
      <c r="E12686">
        <v>1214724</v>
      </c>
      <c r="F12686">
        <v>1214731</v>
      </c>
      <c r="G12686">
        <v>8</v>
      </c>
    </row>
    <row r="12687" spans="5:7">
      <c r="E12687">
        <v>1214733</v>
      </c>
      <c r="F12687">
        <v>1214736</v>
      </c>
      <c r="G12687">
        <v>4</v>
      </c>
    </row>
    <row r="12688" spans="5:7">
      <c r="E12688">
        <v>1214738</v>
      </c>
      <c r="F12688">
        <v>1214760</v>
      </c>
      <c r="G12688">
        <v>23</v>
      </c>
    </row>
    <row r="12689" spans="5:7">
      <c r="E12689">
        <v>1214762</v>
      </c>
      <c r="F12689">
        <v>1214764</v>
      </c>
      <c r="G12689">
        <v>3</v>
      </c>
    </row>
    <row r="12690" spans="5:7">
      <c r="E12690">
        <v>1214766</v>
      </c>
      <c r="F12690">
        <v>1214784</v>
      </c>
      <c r="G12690">
        <v>19</v>
      </c>
    </row>
    <row r="12691" spans="5:7">
      <c r="E12691">
        <v>1214786</v>
      </c>
      <c r="F12691">
        <v>1214789</v>
      </c>
      <c r="G12691">
        <v>4</v>
      </c>
    </row>
    <row r="12692" spans="5:7">
      <c r="E12692">
        <v>1214791</v>
      </c>
      <c r="F12692">
        <v>1214814</v>
      </c>
      <c r="G12692">
        <v>24</v>
      </c>
    </row>
    <row r="12693" spans="5:7">
      <c r="E12693">
        <v>1214816</v>
      </c>
      <c r="F12693">
        <v>1214826</v>
      </c>
      <c r="G12693">
        <v>11</v>
      </c>
    </row>
    <row r="12694" spans="5:7">
      <c r="E12694">
        <v>1214830</v>
      </c>
      <c r="F12694">
        <v>1214848</v>
      </c>
      <c r="G12694">
        <v>19</v>
      </c>
    </row>
    <row r="12695" spans="5:7">
      <c r="E12695">
        <v>1214853</v>
      </c>
      <c r="F12695">
        <v>1214860</v>
      </c>
      <c r="G12695">
        <v>8</v>
      </c>
    </row>
    <row r="12696" spans="5:7">
      <c r="E12696">
        <v>1214863</v>
      </c>
      <c r="F12696">
        <v>1214866</v>
      </c>
      <c r="G12696">
        <v>4</v>
      </c>
    </row>
    <row r="12697" spans="5:7">
      <c r="E12697">
        <v>1214868</v>
      </c>
      <c r="F12697">
        <v>1214889</v>
      </c>
      <c r="G12697">
        <v>22</v>
      </c>
    </row>
    <row r="12698" spans="5:7">
      <c r="E12698">
        <v>1214895</v>
      </c>
      <c r="F12698">
        <v>1214895</v>
      </c>
      <c r="G12698">
        <v>1</v>
      </c>
    </row>
    <row r="12699" spans="5:7">
      <c r="E12699">
        <v>1214897</v>
      </c>
      <c r="F12699">
        <v>1214918</v>
      </c>
      <c r="G12699">
        <v>22</v>
      </c>
    </row>
    <row r="12700" spans="5:7">
      <c r="E12700">
        <v>1214920</v>
      </c>
      <c r="F12700">
        <v>1214938</v>
      </c>
      <c r="G12700">
        <v>19</v>
      </c>
    </row>
    <row r="12701" spans="5:7">
      <c r="E12701">
        <v>1214940</v>
      </c>
      <c r="F12701">
        <v>1214941</v>
      </c>
      <c r="G12701">
        <v>2</v>
      </c>
    </row>
    <row r="12702" spans="5:7">
      <c r="E12702">
        <v>1214943</v>
      </c>
      <c r="F12702">
        <v>1214965</v>
      </c>
      <c r="G12702">
        <v>23</v>
      </c>
    </row>
    <row r="12703" spans="5:7">
      <c r="E12703">
        <v>1214967</v>
      </c>
      <c r="F12703">
        <v>1214981</v>
      </c>
      <c r="G12703">
        <v>15</v>
      </c>
    </row>
    <row r="12704" spans="5:7">
      <c r="E12704">
        <v>1214984</v>
      </c>
      <c r="F12704">
        <v>1214986</v>
      </c>
      <c r="G12704">
        <v>3</v>
      </c>
    </row>
    <row r="12705" spans="5:7">
      <c r="E12705">
        <v>1214988</v>
      </c>
      <c r="F12705">
        <v>1215011</v>
      </c>
      <c r="G12705">
        <v>24</v>
      </c>
    </row>
    <row r="12706" spans="5:7">
      <c r="E12706">
        <v>1215013</v>
      </c>
      <c r="F12706">
        <v>1215013</v>
      </c>
      <c r="G12706">
        <v>1</v>
      </c>
    </row>
    <row r="12707" spans="5:7">
      <c r="E12707">
        <v>1215015</v>
      </c>
      <c r="F12707">
        <v>1215015</v>
      </c>
      <c r="G12707">
        <v>1</v>
      </c>
    </row>
    <row r="12708" spans="5:7">
      <c r="E12708">
        <v>1215017</v>
      </c>
      <c r="F12708">
        <v>1215017</v>
      </c>
      <c r="G12708">
        <v>1</v>
      </c>
    </row>
    <row r="12709" spans="5:7">
      <c r="E12709">
        <v>1215019</v>
      </c>
      <c r="F12709">
        <v>1215029</v>
      </c>
      <c r="G12709">
        <v>11</v>
      </c>
    </row>
    <row r="12710" spans="5:7">
      <c r="E12710">
        <v>1215031</v>
      </c>
      <c r="F12710">
        <v>1215032</v>
      </c>
      <c r="G12710">
        <v>2</v>
      </c>
    </row>
    <row r="12711" spans="5:7">
      <c r="E12711">
        <v>1215034</v>
      </c>
      <c r="F12711">
        <v>1215034</v>
      </c>
      <c r="G12711">
        <v>1</v>
      </c>
    </row>
    <row r="12712" spans="5:7">
      <c r="E12712">
        <v>1215036</v>
      </c>
      <c r="F12712">
        <v>1215036</v>
      </c>
      <c r="G12712">
        <v>1</v>
      </c>
    </row>
    <row r="12713" spans="5:7">
      <c r="E12713">
        <v>1215038</v>
      </c>
      <c r="F12713">
        <v>1215040</v>
      </c>
      <c r="G12713">
        <v>3</v>
      </c>
    </row>
    <row r="12714" spans="5:7">
      <c r="E12714">
        <v>1215042</v>
      </c>
      <c r="F12714">
        <v>1215060</v>
      </c>
      <c r="G12714">
        <v>19</v>
      </c>
    </row>
    <row r="12715" spans="5:7">
      <c r="E12715">
        <v>1215062</v>
      </c>
      <c r="F12715">
        <v>1215084</v>
      </c>
      <c r="G12715">
        <v>23</v>
      </c>
    </row>
    <row r="12716" spans="5:7">
      <c r="E12716">
        <v>1215086</v>
      </c>
      <c r="F12716">
        <v>1215088</v>
      </c>
      <c r="G12716">
        <v>3</v>
      </c>
    </row>
    <row r="12717" spans="5:7">
      <c r="E12717">
        <v>1215101</v>
      </c>
      <c r="F12717">
        <v>1215103</v>
      </c>
      <c r="G12717">
        <v>3</v>
      </c>
    </row>
    <row r="12718" spans="5:7">
      <c r="E12718">
        <v>1215119</v>
      </c>
      <c r="F12718">
        <v>1215122</v>
      </c>
      <c r="G12718">
        <v>4</v>
      </c>
    </row>
    <row r="12719" spans="5:7">
      <c r="E12719">
        <v>1215124</v>
      </c>
      <c r="F12719">
        <v>1215124</v>
      </c>
      <c r="G12719">
        <v>1</v>
      </c>
    </row>
    <row r="12720" spans="5:7">
      <c r="E12720">
        <v>1215132</v>
      </c>
      <c r="F12720">
        <v>1215133</v>
      </c>
      <c r="G12720">
        <v>2</v>
      </c>
    </row>
    <row r="12721" spans="5:7">
      <c r="E12721">
        <v>1215137</v>
      </c>
      <c r="F12721">
        <v>1215159</v>
      </c>
      <c r="G12721">
        <v>23</v>
      </c>
    </row>
    <row r="12722" spans="5:7">
      <c r="E12722">
        <v>1215161</v>
      </c>
      <c r="F12722">
        <v>1215168</v>
      </c>
      <c r="G12722">
        <v>8</v>
      </c>
    </row>
    <row r="12723" spans="5:7">
      <c r="E12723">
        <v>1215172</v>
      </c>
      <c r="F12723">
        <v>1215173</v>
      </c>
      <c r="G12723">
        <v>2</v>
      </c>
    </row>
    <row r="12724" spans="5:7">
      <c r="E12724">
        <v>1215175</v>
      </c>
      <c r="F12724">
        <v>1215175</v>
      </c>
      <c r="G12724">
        <v>1</v>
      </c>
    </row>
    <row r="12725" spans="5:7">
      <c r="E12725">
        <v>1215177</v>
      </c>
      <c r="F12725">
        <v>1215197</v>
      </c>
      <c r="G12725">
        <v>21</v>
      </c>
    </row>
    <row r="12726" spans="5:7">
      <c r="E12726">
        <v>1215199</v>
      </c>
      <c r="F12726">
        <v>1215204</v>
      </c>
      <c r="G12726">
        <v>6</v>
      </c>
    </row>
    <row r="12727" spans="5:7">
      <c r="E12727">
        <v>1215206</v>
      </c>
      <c r="F12727">
        <v>1215207</v>
      </c>
      <c r="G12727">
        <v>2</v>
      </c>
    </row>
    <row r="12728" spans="5:7">
      <c r="E12728">
        <v>1215210</v>
      </c>
      <c r="F12728">
        <v>1215211</v>
      </c>
      <c r="G12728">
        <v>2</v>
      </c>
    </row>
    <row r="12729" spans="5:7">
      <c r="E12729">
        <v>1215213</v>
      </c>
      <c r="F12729">
        <v>1215232</v>
      </c>
      <c r="G12729">
        <v>20</v>
      </c>
    </row>
    <row r="12730" spans="5:7">
      <c r="E12730">
        <v>1215234</v>
      </c>
      <c r="F12730">
        <v>1215245</v>
      </c>
      <c r="G12730">
        <v>12</v>
      </c>
    </row>
    <row r="12731" spans="5:7">
      <c r="E12731">
        <v>1215247</v>
      </c>
      <c r="F12731">
        <v>1215250</v>
      </c>
      <c r="G12731">
        <v>4</v>
      </c>
    </row>
    <row r="12732" spans="5:7">
      <c r="E12732">
        <v>1215252</v>
      </c>
      <c r="F12732">
        <v>1215269</v>
      </c>
      <c r="G12732">
        <v>18</v>
      </c>
    </row>
    <row r="12733" spans="5:7">
      <c r="E12733">
        <v>1215271</v>
      </c>
      <c r="F12733">
        <v>1215292</v>
      </c>
      <c r="G12733">
        <v>22</v>
      </c>
    </row>
    <row r="12734" spans="5:7">
      <c r="E12734">
        <v>1215294</v>
      </c>
      <c r="F12734">
        <v>1215297</v>
      </c>
      <c r="G12734">
        <v>4</v>
      </c>
    </row>
    <row r="12735" spans="5:7">
      <c r="E12735">
        <v>1215299</v>
      </c>
      <c r="F12735">
        <v>1215300</v>
      </c>
      <c r="G12735">
        <v>2</v>
      </c>
    </row>
    <row r="12736" spans="5:7">
      <c r="E12736">
        <v>1215302</v>
      </c>
      <c r="F12736">
        <v>1215310</v>
      </c>
      <c r="G12736">
        <v>9</v>
      </c>
    </row>
    <row r="12737" spans="5:7">
      <c r="E12737">
        <v>1215312</v>
      </c>
      <c r="F12737">
        <v>1215314</v>
      </c>
      <c r="G12737">
        <v>3</v>
      </c>
    </row>
    <row r="12738" spans="5:7">
      <c r="E12738">
        <v>1215316</v>
      </c>
      <c r="F12738">
        <v>1215335</v>
      </c>
      <c r="G12738">
        <v>20</v>
      </c>
    </row>
    <row r="12739" spans="5:7">
      <c r="E12739">
        <v>1215338</v>
      </c>
      <c r="F12739">
        <v>1215339</v>
      </c>
      <c r="G12739">
        <v>2</v>
      </c>
    </row>
    <row r="12740" spans="5:7">
      <c r="E12740">
        <v>1215344</v>
      </c>
      <c r="F12740">
        <v>1215353</v>
      </c>
      <c r="G12740">
        <v>10</v>
      </c>
    </row>
    <row r="12741" spans="5:7">
      <c r="E12741">
        <v>1215355</v>
      </c>
      <c r="F12741">
        <v>1215365</v>
      </c>
      <c r="G12741">
        <v>11</v>
      </c>
    </row>
    <row r="12742" spans="5:7">
      <c r="E12742">
        <v>1215368</v>
      </c>
      <c r="F12742">
        <v>1215368</v>
      </c>
      <c r="G12742">
        <v>1</v>
      </c>
    </row>
    <row r="12743" spans="5:7">
      <c r="E12743">
        <v>1215370</v>
      </c>
      <c r="F12743">
        <v>1215370</v>
      </c>
      <c r="G12743">
        <v>1</v>
      </c>
    </row>
    <row r="12744" spans="5:7">
      <c r="E12744">
        <v>1215372</v>
      </c>
      <c r="F12744">
        <v>1215372</v>
      </c>
      <c r="G12744">
        <v>1</v>
      </c>
    </row>
    <row r="12745" spans="5:7">
      <c r="E12745">
        <v>1215374</v>
      </c>
      <c r="F12745">
        <v>1215375</v>
      </c>
      <c r="G12745">
        <v>2</v>
      </c>
    </row>
    <row r="12746" spans="5:7">
      <c r="E12746">
        <v>1215377</v>
      </c>
      <c r="F12746">
        <v>1215403</v>
      </c>
      <c r="G12746">
        <v>27</v>
      </c>
    </row>
    <row r="12747" spans="5:7">
      <c r="E12747">
        <v>1215405</v>
      </c>
      <c r="F12747">
        <v>1215405</v>
      </c>
      <c r="G12747">
        <v>1</v>
      </c>
    </row>
    <row r="12748" spans="5:7">
      <c r="E12748">
        <v>1215407</v>
      </c>
      <c r="F12748">
        <v>1215407</v>
      </c>
      <c r="G12748">
        <v>1</v>
      </c>
    </row>
    <row r="12749" spans="5:7">
      <c r="E12749">
        <v>1215410</v>
      </c>
      <c r="F12749">
        <v>1215412</v>
      </c>
      <c r="G12749">
        <v>3</v>
      </c>
    </row>
    <row r="12750" spans="5:7">
      <c r="E12750">
        <v>1215414</v>
      </c>
      <c r="F12750">
        <v>1215433</v>
      </c>
      <c r="G12750">
        <v>20</v>
      </c>
    </row>
    <row r="12751" spans="5:7">
      <c r="E12751">
        <v>1215435</v>
      </c>
      <c r="F12751">
        <v>1215456</v>
      </c>
      <c r="G12751">
        <v>22</v>
      </c>
    </row>
    <row r="12752" spans="5:7">
      <c r="E12752">
        <v>1215495</v>
      </c>
      <c r="F12752">
        <v>1215521</v>
      </c>
      <c r="G12752">
        <v>27</v>
      </c>
    </row>
    <row r="12753" spans="5:7">
      <c r="E12753">
        <v>1215523</v>
      </c>
      <c r="F12753">
        <v>1215531</v>
      </c>
      <c r="G12753">
        <v>9</v>
      </c>
    </row>
    <row r="12754" spans="5:7">
      <c r="E12754">
        <v>1215533</v>
      </c>
      <c r="F12754">
        <v>1215533</v>
      </c>
      <c r="G12754">
        <v>1</v>
      </c>
    </row>
    <row r="12755" spans="5:7">
      <c r="E12755">
        <v>1215535</v>
      </c>
      <c r="F12755">
        <v>1215535</v>
      </c>
      <c r="G12755">
        <v>1</v>
      </c>
    </row>
    <row r="12756" spans="5:7">
      <c r="E12756">
        <v>1215537</v>
      </c>
      <c r="F12756">
        <v>1215540</v>
      </c>
      <c r="G12756">
        <v>4</v>
      </c>
    </row>
    <row r="12757" spans="5:7">
      <c r="E12757">
        <v>1215542</v>
      </c>
      <c r="F12757">
        <v>1215543</v>
      </c>
      <c r="G12757">
        <v>2</v>
      </c>
    </row>
    <row r="12758" spans="5:7">
      <c r="E12758">
        <v>1215545</v>
      </c>
      <c r="F12758">
        <v>1215550</v>
      </c>
      <c r="G12758">
        <v>6</v>
      </c>
    </row>
    <row r="12759" spans="5:7">
      <c r="E12759">
        <v>1215552</v>
      </c>
      <c r="F12759">
        <v>1215555</v>
      </c>
      <c r="G12759">
        <v>4</v>
      </c>
    </row>
    <row r="12760" spans="5:7">
      <c r="E12760">
        <v>1215557</v>
      </c>
      <c r="F12760">
        <v>1215564</v>
      </c>
      <c r="G12760">
        <v>8</v>
      </c>
    </row>
    <row r="12761" spans="5:7">
      <c r="E12761">
        <v>1215568</v>
      </c>
      <c r="F12761">
        <v>1215588</v>
      </c>
      <c r="G12761">
        <v>21</v>
      </c>
    </row>
    <row r="12762" spans="5:7">
      <c r="E12762">
        <v>1215590</v>
      </c>
      <c r="F12762">
        <v>1215590</v>
      </c>
      <c r="G12762">
        <v>1</v>
      </c>
    </row>
    <row r="12763" spans="5:7">
      <c r="E12763">
        <v>1215592</v>
      </c>
      <c r="F12763">
        <v>1215604</v>
      </c>
      <c r="G12763">
        <v>13</v>
      </c>
    </row>
    <row r="12764" spans="5:7">
      <c r="E12764">
        <v>1215606</v>
      </c>
      <c r="F12764">
        <v>1215612</v>
      </c>
      <c r="G12764">
        <v>7</v>
      </c>
    </row>
    <row r="12765" spans="5:7">
      <c r="E12765">
        <v>1215614</v>
      </c>
      <c r="F12765">
        <v>1215620</v>
      </c>
      <c r="G12765">
        <v>7</v>
      </c>
    </row>
    <row r="12766" spans="5:7">
      <c r="E12766">
        <v>1215622</v>
      </c>
      <c r="F12766">
        <v>1215625</v>
      </c>
      <c r="G12766">
        <v>4</v>
      </c>
    </row>
    <row r="12767" spans="5:7">
      <c r="E12767">
        <v>1215627</v>
      </c>
      <c r="F12767">
        <v>1215647</v>
      </c>
      <c r="G12767">
        <v>21</v>
      </c>
    </row>
    <row r="12768" spans="5:7">
      <c r="E12768">
        <v>1215649</v>
      </c>
      <c r="F12768">
        <v>1215652</v>
      </c>
      <c r="G12768">
        <v>4</v>
      </c>
    </row>
    <row r="12769" spans="5:7">
      <c r="E12769">
        <v>1215654</v>
      </c>
      <c r="F12769">
        <v>1215673</v>
      </c>
      <c r="G12769">
        <v>20</v>
      </c>
    </row>
    <row r="12770" spans="5:7">
      <c r="E12770">
        <v>1215675</v>
      </c>
      <c r="F12770">
        <v>1215675</v>
      </c>
      <c r="G12770">
        <v>1</v>
      </c>
    </row>
    <row r="12771" spans="5:7">
      <c r="E12771">
        <v>1215678</v>
      </c>
      <c r="F12771">
        <v>1215678</v>
      </c>
      <c r="G12771">
        <v>1</v>
      </c>
    </row>
    <row r="12772" spans="5:7">
      <c r="E12772">
        <v>1215680</v>
      </c>
      <c r="F12772">
        <v>1215699</v>
      </c>
      <c r="G12772">
        <v>20</v>
      </c>
    </row>
    <row r="12773" spans="5:7">
      <c r="E12773">
        <v>1215701</v>
      </c>
      <c r="F12773">
        <v>1215718</v>
      </c>
      <c r="G12773">
        <v>18</v>
      </c>
    </row>
    <row r="12774" spans="5:7">
      <c r="E12774">
        <v>1215720</v>
      </c>
      <c r="F12774">
        <v>1215736</v>
      </c>
      <c r="G12774">
        <v>17</v>
      </c>
    </row>
    <row r="12775" spans="5:7">
      <c r="E12775">
        <v>1215742</v>
      </c>
      <c r="F12775">
        <v>1215744</v>
      </c>
      <c r="G12775">
        <v>3</v>
      </c>
    </row>
    <row r="12776" spans="5:7">
      <c r="E12776">
        <v>1215746</v>
      </c>
      <c r="F12776">
        <v>1215748</v>
      </c>
      <c r="G12776">
        <v>3</v>
      </c>
    </row>
    <row r="12777" spans="5:7">
      <c r="E12777">
        <v>1215752</v>
      </c>
      <c r="F12777">
        <v>1215755</v>
      </c>
      <c r="G12777">
        <v>4</v>
      </c>
    </row>
    <row r="12778" spans="5:7">
      <c r="E12778">
        <v>1215757</v>
      </c>
      <c r="F12778">
        <v>1215759</v>
      </c>
      <c r="G12778">
        <v>3</v>
      </c>
    </row>
    <row r="12779" spans="5:7">
      <c r="E12779">
        <v>1215761</v>
      </c>
      <c r="F12779">
        <v>1215778</v>
      </c>
      <c r="G12779">
        <v>18</v>
      </c>
    </row>
    <row r="12780" spans="5:7">
      <c r="E12780">
        <v>1215780</v>
      </c>
      <c r="F12780">
        <v>1215801</v>
      </c>
      <c r="G12780">
        <v>22</v>
      </c>
    </row>
    <row r="12781" spans="5:7">
      <c r="E12781">
        <v>1215803</v>
      </c>
      <c r="F12781">
        <v>1215805</v>
      </c>
      <c r="G12781">
        <v>3</v>
      </c>
    </row>
    <row r="12782" spans="5:7">
      <c r="E12782">
        <v>1215809</v>
      </c>
      <c r="F12782">
        <v>1215809</v>
      </c>
      <c r="G12782">
        <v>1</v>
      </c>
    </row>
    <row r="12783" spans="5:7">
      <c r="E12783">
        <v>1215811</v>
      </c>
      <c r="F12783">
        <v>1215811</v>
      </c>
      <c r="G12783">
        <v>1</v>
      </c>
    </row>
    <row r="12784" spans="5:7">
      <c r="E12784">
        <v>1215813</v>
      </c>
      <c r="F12784">
        <v>1215813</v>
      </c>
      <c r="G12784">
        <v>1</v>
      </c>
    </row>
    <row r="12785" spans="5:7">
      <c r="E12785">
        <v>1215815</v>
      </c>
      <c r="F12785">
        <v>1215815</v>
      </c>
      <c r="G12785">
        <v>1</v>
      </c>
    </row>
    <row r="12786" spans="5:7">
      <c r="E12786">
        <v>1215818</v>
      </c>
      <c r="F12786">
        <v>1215822</v>
      </c>
      <c r="G12786">
        <v>5</v>
      </c>
    </row>
    <row r="12787" spans="5:7">
      <c r="E12787">
        <v>1215824</v>
      </c>
      <c r="F12787">
        <v>1215832</v>
      </c>
      <c r="G12787">
        <v>9</v>
      </c>
    </row>
    <row r="12788" spans="5:7">
      <c r="E12788">
        <v>1215834</v>
      </c>
      <c r="F12788">
        <v>1215835</v>
      </c>
      <c r="G12788">
        <v>2</v>
      </c>
    </row>
    <row r="12789" spans="5:7">
      <c r="E12789">
        <v>1215837</v>
      </c>
      <c r="F12789">
        <v>1215863</v>
      </c>
      <c r="G12789">
        <v>27</v>
      </c>
    </row>
    <row r="12790" spans="5:7">
      <c r="E12790">
        <v>1215866</v>
      </c>
      <c r="F12790">
        <v>1215868</v>
      </c>
      <c r="G12790">
        <v>3</v>
      </c>
    </row>
    <row r="12791" spans="5:7">
      <c r="E12791">
        <v>1215870</v>
      </c>
      <c r="F12791">
        <v>1215898</v>
      </c>
      <c r="G12791">
        <v>29</v>
      </c>
    </row>
    <row r="12792" spans="5:7">
      <c r="E12792">
        <v>1215901</v>
      </c>
      <c r="F12792">
        <v>1215901</v>
      </c>
      <c r="G12792">
        <v>1</v>
      </c>
    </row>
    <row r="12793" spans="5:7">
      <c r="E12793">
        <v>1215903</v>
      </c>
      <c r="F12793">
        <v>1215904</v>
      </c>
      <c r="G12793">
        <v>2</v>
      </c>
    </row>
    <row r="12794" spans="5:7">
      <c r="E12794">
        <v>1215907</v>
      </c>
      <c r="F12794">
        <v>1215911</v>
      </c>
      <c r="G12794">
        <v>5</v>
      </c>
    </row>
    <row r="12795" spans="5:7">
      <c r="E12795">
        <v>1215913</v>
      </c>
      <c r="F12795">
        <v>1215914</v>
      </c>
      <c r="G12795">
        <v>2</v>
      </c>
    </row>
    <row r="12796" spans="5:7">
      <c r="E12796">
        <v>1215916</v>
      </c>
      <c r="F12796">
        <v>1215918</v>
      </c>
      <c r="G12796">
        <v>3</v>
      </c>
    </row>
    <row r="12797" spans="5:7">
      <c r="E12797">
        <v>1215920</v>
      </c>
      <c r="F12797">
        <v>1215921</v>
      </c>
      <c r="G12797">
        <v>2</v>
      </c>
    </row>
    <row r="12798" spans="5:7">
      <c r="E12798">
        <v>1215923</v>
      </c>
      <c r="F12798">
        <v>1215923</v>
      </c>
      <c r="G12798">
        <v>1</v>
      </c>
    </row>
    <row r="12799" spans="5:7">
      <c r="E12799">
        <v>1215925</v>
      </c>
      <c r="F12799">
        <v>1215928</v>
      </c>
      <c r="G12799">
        <v>4</v>
      </c>
    </row>
    <row r="12800" spans="5:7">
      <c r="E12800">
        <v>1215930</v>
      </c>
      <c r="F12800">
        <v>1215931</v>
      </c>
      <c r="G12800">
        <v>2</v>
      </c>
    </row>
    <row r="12801" spans="5:7">
      <c r="E12801">
        <v>1215933</v>
      </c>
      <c r="F12801">
        <v>1215933</v>
      </c>
      <c r="G12801">
        <v>1</v>
      </c>
    </row>
    <row r="12802" spans="5:7">
      <c r="E12802">
        <v>1215935</v>
      </c>
      <c r="F12802">
        <v>1215935</v>
      </c>
      <c r="G12802">
        <v>1</v>
      </c>
    </row>
    <row r="12803" spans="5:7">
      <c r="E12803">
        <v>1215937</v>
      </c>
      <c r="F12803">
        <v>1215937</v>
      </c>
      <c r="G12803">
        <v>1</v>
      </c>
    </row>
    <row r="12804" spans="5:7">
      <c r="E12804">
        <v>1215939</v>
      </c>
      <c r="F12804">
        <v>1215944</v>
      </c>
      <c r="G12804">
        <v>6</v>
      </c>
    </row>
    <row r="12805" spans="5:7">
      <c r="E12805">
        <v>1215946</v>
      </c>
      <c r="F12805">
        <v>1215949</v>
      </c>
      <c r="G12805">
        <v>4</v>
      </c>
    </row>
    <row r="12806" spans="5:7">
      <c r="E12806">
        <v>1215951</v>
      </c>
      <c r="F12806">
        <v>1215970</v>
      </c>
      <c r="G12806">
        <v>20</v>
      </c>
    </row>
    <row r="12807" spans="5:7">
      <c r="E12807">
        <v>1215972</v>
      </c>
      <c r="F12807">
        <v>1215976</v>
      </c>
      <c r="G12807">
        <v>5</v>
      </c>
    </row>
    <row r="12808" spans="5:7">
      <c r="E12808">
        <v>1215978</v>
      </c>
      <c r="F12808">
        <v>1216005</v>
      </c>
      <c r="G12808">
        <v>28</v>
      </c>
    </row>
    <row r="12809" spans="5:7">
      <c r="E12809">
        <v>1216007</v>
      </c>
      <c r="F12809">
        <v>1216008</v>
      </c>
      <c r="G12809">
        <v>2</v>
      </c>
    </row>
    <row r="12810" spans="5:7">
      <c r="E12810">
        <v>1216010</v>
      </c>
      <c r="F12810">
        <v>1216033</v>
      </c>
      <c r="G12810">
        <v>24</v>
      </c>
    </row>
    <row r="12811" spans="5:7">
      <c r="E12811">
        <v>1216035</v>
      </c>
      <c r="F12811">
        <v>1216038</v>
      </c>
      <c r="G12811">
        <v>4</v>
      </c>
    </row>
    <row r="12812" spans="5:7">
      <c r="E12812">
        <v>1216040</v>
      </c>
      <c r="F12812">
        <v>1216061</v>
      </c>
      <c r="G12812">
        <v>22</v>
      </c>
    </row>
    <row r="12813" spans="5:7">
      <c r="E12813">
        <v>1216063</v>
      </c>
      <c r="F12813">
        <v>1216065</v>
      </c>
      <c r="G12813">
        <v>3</v>
      </c>
    </row>
    <row r="12814" spans="5:7">
      <c r="E12814">
        <v>1216067</v>
      </c>
      <c r="F12814">
        <v>1216085</v>
      </c>
      <c r="G12814">
        <v>19</v>
      </c>
    </row>
    <row r="12815" spans="5:7">
      <c r="E12815">
        <v>1216087</v>
      </c>
      <c r="F12815">
        <v>1216106</v>
      </c>
      <c r="G12815">
        <v>20</v>
      </c>
    </row>
    <row r="12816" spans="5:7">
      <c r="E12816">
        <v>1216108</v>
      </c>
      <c r="F12816">
        <v>1216111</v>
      </c>
      <c r="G12816">
        <v>4</v>
      </c>
    </row>
    <row r="12817" spans="5:7">
      <c r="E12817">
        <v>1216113</v>
      </c>
      <c r="F12817">
        <v>1216127</v>
      </c>
      <c r="G12817">
        <v>15</v>
      </c>
    </row>
    <row r="12818" spans="5:7">
      <c r="E12818">
        <v>1216129</v>
      </c>
      <c r="F12818">
        <v>1216130</v>
      </c>
      <c r="G12818">
        <v>2</v>
      </c>
    </row>
    <row r="12819" spans="5:7">
      <c r="E12819">
        <v>1216132</v>
      </c>
      <c r="F12819">
        <v>1216164</v>
      </c>
      <c r="G12819">
        <v>33</v>
      </c>
    </row>
    <row r="12820" spans="5:7">
      <c r="E12820">
        <v>1216166</v>
      </c>
      <c r="F12820">
        <v>1216168</v>
      </c>
      <c r="G12820">
        <v>3</v>
      </c>
    </row>
    <row r="12821" spans="5:7">
      <c r="E12821">
        <v>1216170</v>
      </c>
      <c r="F12821">
        <v>1216172</v>
      </c>
      <c r="G12821">
        <v>3</v>
      </c>
    </row>
    <row r="12822" spans="5:7">
      <c r="E12822">
        <v>1216174</v>
      </c>
      <c r="F12822">
        <v>1216187</v>
      </c>
      <c r="G12822">
        <v>14</v>
      </c>
    </row>
    <row r="12823" spans="5:7">
      <c r="E12823">
        <v>1216189</v>
      </c>
      <c r="F12823">
        <v>1216192</v>
      </c>
      <c r="G12823">
        <v>4</v>
      </c>
    </row>
    <row r="12824" spans="5:7">
      <c r="E12824">
        <v>1216194</v>
      </c>
      <c r="F12824">
        <v>1216194</v>
      </c>
      <c r="G12824">
        <v>1</v>
      </c>
    </row>
    <row r="12825" spans="5:7">
      <c r="E12825">
        <v>1216196</v>
      </c>
      <c r="F12825">
        <v>1216197</v>
      </c>
      <c r="G12825">
        <v>2</v>
      </c>
    </row>
    <row r="12826" spans="5:7">
      <c r="E12826">
        <v>1216199</v>
      </c>
      <c r="F12826">
        <v>1216217</v>
      </c>
      <c r="G12826">
        <v>19</v>
      </c>
    </row>
    <row r="12827" spans="5:7">
      <c r="E12827">
        <v>1216219</v>
      </c>
      <c r="F12827">
        <v>1216222</v>
      </c>
      <c r="G12827">
        <v>4</v>
      </c>
    </row>
    <row r="12828" spans="5:7">
      <c r="E12828">
        <v>1216224</v>
      </c>
      <c r="F12828">
        <v>1216224</v>
      </c>
      <c r="G12828">
        <v>1</v>
      </c>
    </row>
    <row r="12829" spans="5:7">
      <c r="E12829">
        <v>1216226</v>
      </c>
      <c r="F12829">
        <v>1216226</v>
      </c>
      <c r="G12829">
        <v>1</v>
      </c>
    </row>
    <row r="12830" spans="5:7">
      <c r="E12830">
        <v>1216229</v>
      </c>
      <c r="F12830">
        <v>1216232</v>
      </c>
      <c r="G12830">
        <v>4</v>
      </c>
    </row>
    <row r="12831" spans="5:7">
      <c r="E12831">
        <v>1216234</v>
      </c>
      <c r="F12831">
        <v>1216239</v>
      </c>
      <c r="G12831">
        <v>6</v>
      </c>
    </row>
    <row r="12832" spans="5:7">
      <c r="E12832">
        <v>1216241</v>
      </c>
      <c r="F12832">
        <v>1216242</v>
      </c>
      <c r="G12832">
        <v>2</v>
      </c>
    </row>
    <row r="12833" spans="5:7">
      <c r="E12833">
        <v>1216244</v>
      </c>
      <c r="F12833">
        <v>1216246</v>
      </c>
      <c r="G12833">
        <v>3</v>
      </c>
    </row>
    <row r="12834" spans="5:7">
      <c r="E12834">
        <v>1216248</v>
      </c>
      <c r="F12834">
        <v>1216293</v>
      </c>
      <c r="G12834">
        <v>46</v>
      </c>
    </row>
    <row r="12835" spans="5:7">
      <c r="E12835">
        <v>1216295</v>
      </c>
      <c r="F12835">
        <v>1216298</v>
      </c>
      <c r="G12835">
        <v>4</v>
      </c>
    </row>
    <row r="12836" spans="5:7">
      <c r="E12836">
        <v>1216300</v>
      </c>
      <c r="F12836">
        <v>1216300</v>
      </c>
      <c r="G12836">
        <v>1</v>
      </c>
    </row>
    <row r="12837" spans="5:7">
      <c r="E12837">
        <v>1216302</v>
      </c>
      <c r="F12837">
        <v>1216304</v>
      </c>
      <c r="G12837">
        <v>3</v>
      </c>
    </row>
    <row r="12838" spans="5:7">
      <c r="E12838">
        <v>1216306</v>
      </c>
      <c r="F12838">
        <v>1216325</v>
      </c>
      <c r="G12838">
        <v>20</v>
      </c>
    </row>
    <row r="12839" spans="5:7">
      <c r="E12839">
        <v>1216327</v>
      </c>
      <c r="F12839">
        <v>1216329</v>
      </c>
      <c r="G12839">
        <v>3</v>
      </c>
    </row>
    <row r="12840" spans="5:7">
      <c r="E12840">
        <v>1216331</v>
      </c>
      <c r="F12840">
        <v>1216349</v>
      </c>
      <c r="G12840">
        <v>19</v>
      </c>
    </row>
    <row r="12841" spans="5:7">
      <c r="E12841">
        <v>1216354</v>
      </c>
      <c r="F12841">
        <v>1216354</v>
      </c>
      <c r="G12841">
        <v>1</v>
      </c>
    </row>
    <row r="12842" spans="5:7">
      <c r="E12842">
        <v>1216356</v>
      </c>
      <c r="F12842">
        <v>1216356</v>
      </c>
      <c r="G12842">
        <v>1</v>
      </c>
    </row>
    <row r="12843" spans="5:7">
      <c r="E12843">
        <v>1216358</v>
      </c>
      <c r="F12843">
        <v>1216358</v>
      </c>
      <c r="G12843">
        <v>1</v>
      </c>
    </row>
    <row r="12844" spans="5:7">
      <c r="E12844">
        <v>1216360</v>
      </c>
      <c r="F12844">
        <v>1216365</v>
      </c>
      <c r="G12844">
        <v>6</v>
      </c>
    </row>
    <row r="12845" spans="5:7">
      <c r="E12845">
        <v>1216367</v>
      </c>
      <c r="F12845">
        <v>1216372</v>
      </c>
      <c r="G12845">
        <v>6</v>
      </c>
    </row>
    <row r="12846" spans="5:7">
      <c r="E12846">
        <v>1216374</v>
      </c>
      <c r="F12846">
        <v>1216374</v>
      </c>
      <c r="G12846">
        <v>1</v>
      </c>
    </row>
    <row r="12847" spans="5:7">
      <c r="E12847">
        <v>1216376</v>
      </c>
      <c r="F12847">
        <v>1216376</v>
      </c>
      <c r="G12847">
        <v>1</v>
      </c>
    </row>
    <row r="12848" spans="5:7">
      <c r="E12848">
        <v>1216378</v>
      </c>
      <c r="F12848">
        <v>1216379</v>
      </c>
      <c r="G12848">
        <v>2</v>
      </c>
    </row>
    <row r="12849" spans="5:7">
      <c r="E12849">
        <v>1216381</v>
      </c>
      <c r="F12849">
        <v>1216383</v>
      </c>
      <c r="G12849">
        <v>3</v>
      </c>
    </row>
    <row r="12850" spans="5:7">
      <c r="E12850">
        <v>1216385</v>
      </c>
      <c r="F12850">
        <v>1216386</v>
      </c>
      <c r="G12850">
        <v>2</v>
      </c>
    </row>
    <row r="12851" spans="5:7">
      <c r="E12851">
        <v>1216388</v>
      </c>
      <c r="F12851">
        <v>1216390</v>
      </c>
      <c r="G12851">
        <v>3</v>
      </c>
    </row>
    <row r="12852" spans="5:7">
      <c r="E12852">
        <v>1216396</v>
      </c>
      <c r="F12852">
        <v>1216397</v>
      </c>
      <c r="G12852">
        <v>2</v>
      </c>
    </row>
    <row r="12853" spans="5:7">
      <c r="E12853">
        <v>1216422</v>
      </c>
      <c r="F12853">
        <v>1216423</v>
      </c>
      <c r="G12853">
        <v>2</v>
      </c>
    </row>
    <row r="12854" spans="5:7">
      <c r="E12854">
        <v>1216425</v>
      </c>
      <c r="F12854">
        <v>1216426</v>
      </c>
      <c r="G12854">
        <v>2</v>
      </c>
    </row>
    <row r="12855" spans="5:7">
      <c r="E12855">
        <v>1216428</v>
      </c>
      <c r="F12855">
        <v>1216435</v>
      </c>
      <c r="G12855">
        <v>8</v>
      </c>
    </row>
    <row r="12856" spans="5:7">
      <c r="E12856">
        <v>1216437</v>
      </c>
      <c r="F12856">
        <v>1216439</v>
      </c>
      <c r="G12856">
        <v>3</v>
      </c>
    </row>
    <row r="12857" spans="5:7">
      <c r="E12857">
        <v>1216441</v>
      </c>
      <c r="F12857">
        <v>1216443</v>
      </c>
      <c r="G12857">
        <v>3</v>
      </c>
    </row>
    <row r="12858" spans="5:7">
      <c r="E12858">
        <v>1216445</v>
      </c>
      <c r="F12858">
        <v>1216448</v>
      </c>
      <c r="G12858">
        <v>4</v>
      </c>
    </row>
    <row r="12859" spans="5:7">
      <c r="E12859">
        <v>1216450</v>
      </c>
      <c r="F12859">
        <v>1216452</v>
      </c>
      <c r="G12859">
        <v>3</v>
      </c>
    </row>
    <row r="12860" spans="5:7">
      <c r="E12860">
        <v>1216465</v>
      </c>
      <c r="F12860">
        <v>1216466</v>
      </c>
      <c r="G12860">
        <v>2</v>
      </c>
    </row>
    <row r="12861" spans="5:7">
      <c r="E12861">
        <v>1216470</v>
      </c>
      <c r="F12861">
        <v>1216471</v>
      </c>
      <c r="G12861">
        <v>2</v>
      </c>
    </row>
    <row r="12862" spans="5:7">
      <c r="E12862">
        <v>1216473</v>
      </c>
      <c r="F12862">
        <v>1216473</v>
      </c>
      <c r="G12862">
        <v>1</v>
      </c>
    </row>
    <row r="12863" spans="5:7">
      <c r="E12863">
        <v>1216475</v>
      </c>
      <c r="F12863">
        <v>1216476</v>
      </c>
      <c r="G12863">
        <v>2</v>
      </c>
    </row>
    <row r="12864" spans="5:7">
      <c r="E12864">
        <v>1216478</v>
      </c>
      <c r="F12864">
        <v>1216480</v>
      </c>
      <c r="G12864">
        <v>3</v>
      </c>
    </row>
    <row r="12865" spans="5:7">
      <c r="E12865">
        <v>1216482</v>
      </c>
      <c r="F12865">
        <v>1216482</v>
      </c>
      <c r="G12865">
        <v>1</v>
      </c>
    </row>
    <row r="12866" spans="5:7">
      <c r="E12866">
        <v>1216484</v>
      </c>
      <c r="F12866">
        <v>1216485</v>
      </c>
      <c r="G12866">
        <v>2</v>
      </c>
    </row>
    <row r="12867" spans="5:7">
      <c r="E12867">
        <v>1216487</v>
      </c>
      <c r="F12867">
        <v>1216488</v>
      </c>
      <c r="G12867">
        <v>2</v>
      </c>
    </row>
    <row r="12868" spans="5:7">
      <c r="E12868">
        <v>1216492</v>
      </c>
      <c r="F12868">
        <v>1216495</v>
      </c>
      <c r="G12868">
        <v>4</v>
      </c>
    </row>
    <row r="12869" spans="5:7">
      <c r="E12869">
        <v>1216497</v>
      </c>
      <c r="F12869">
        <v>1216516</v>
      </c>
      <c r="G12869">
        <v>20</v>
      </c>
    </row>
    <row r="12870" spans="5:7">
      <c r="E12870">
        <v>1216518</v>
      </c>
      <c r="F12870">
        <v>1216518</v>
      </c>
      <c r="G12870">
        <v>1</v>
      </c>
    </row>
    <row r="12871" spans="5:7">
      <c r="E12871">
        <v>1216520</v>
      </c>
      <c r="F12871">
        <v>1216541</v>
      </c>
      <c r="G12871">
        <v>22</v>
      </c>
    </row>
    <row r="12872" spans="5:7">
      <c r="E12872">
        <v>1216543</v>
      </c>
      <c r="F12872">
        <v>1216547</v>
      </c>
      <c r="G12872">
        <v>5</v>
      </c>
    </row>
    <row r="12873" spans="5:7">
      <c r="E12873">
        <v>1216549</v>
      </c>
      <c r="F12873">
        <v>1216568</v>
      </c>
      <c r="G12873">
        <v>20</v>
      </c>
    </row>
    <row r="12874" spans="5:7">
      <c r="E12874">
        <v>1216570</v>
      </c>
      <c r="F12874">
        <v>1216571</v>
      </c>
      <c r="G12874">
        <v>2</v>
      </c>
    </row>
    <row r="12875" spans="5:7">
      <c r="E12875">
        <v>1216573</v>
      </c>
      <c r="F12875">
        <v>1216575</v>
      </c>
      <c r="G12875">
        <v>3</v>
      </c>
    </row>
    <row r="12876" spans="5:7">
      <c r="E12876">
        <v>1216577</v>
      </c>
      <c r="F12876">
        <v>1216604</v>
      </c>
      <c r="G12876">
        <v>28</v>
      </c>
    </row>
    <row r="12877" spans="5:7">
      <c r="E12877">
        <v>1216606</v>
      </c>
      <c r="F12877">
        <v>1216609</v>
      </c>
      <c r="G12877">
        <v>4</v>
      </c>
    </row>
    <row r="12878" spans="5:7">
      <c r="E12878">
        <v>1216611</v>
      </c>
      <c r="F12878">
        <v>1216614</v>
      </c>
      <c r="G12878">
        <v>4</v>
      </c>
    </row>
    <row r="12879" spans="5:7">
      <c r="E12879">
        <v>1216616</v>
      </c>
      <c r="F12879">
        <v>1216617</v>
      </c>
      <c r="G12879">
        <v>2</v>
      </c>
    </row>
    <row r="12880" spans="5:7">
      <c r="E12880">
        <v>1216619</v>
      </c>
      <c r="F12880">
        <v>1216637</v>
      </c>
      <c r="G12880">
        <v>19</v>
      </c>
    </row>
    <row r="12881" spans="5:7">
      <c r="E12881">
        <v>1216639</v>
      </c>
      <c r="F12881">
        <v>1216642</v>
      </c>
      <c r="G12881">
        <v>4</v>
      </c>
    </row>
    <row r="12882" spans="5:7">
      <c r="E12882">
        <v>1216645</v>
      </c>
      <c r="F12882">
        <v>1216655</v>
      </c>
      <c r="G12882">
        <v>11</v>
      </c>
    </row>
    <row r="12883" spans="5:7">
      <c r="E12883">
        <v>1216657</v>
      </c>
      <c r="F12883">
        <v>1216658</v>
      </c>
      <c r="G12883">
        <v>2</v>
      </c>
    </row>
    <row r="12884" spans="5:7">
      <c r="E12884">
        <v>1216660</v>
      </c>
      <c r="F12884">
        <v>1216683</v>
      </c>
      <c r="G12884">
        <v>24</v>
      </c>
    </row>
    <row r="12885" spans="5:7">
      <c r="E12885">
        <v>1216685</v>
      </c>
      <c r="F12885">
        <v>1216689</v>
      </c>
      <c r="G12885">
        <v>5</v>
      </c>
    </row>
    <row r="12886" spans="5:7">
      <c r="E12886">
        <v>1216691</v>
      </c>
      <c r="F12886">
        <v>1216693</v>
      </c>
      <c r="G12886">
        <v>3</v>
      </c>
    </row>
    <row r="12887" spans="5:7">
      <c r="E12887">
        <v>1216695</v>
      </c>
      <c r="F12887">
        <v>1216718</v>
      </c>
      <c r="G12887">
        <v>24</v>
      </c>
    </row>
    <row r="12888" spans="5:7">
      <c r="E12888">
        <v>1216721</v>
      </c>
      <c r="F12888">
        <v>1216737</v>
      </c>
      <c r="G12888">
        <v>17</v>
      </c>
    </row>
    <row r="12889" spans="5:7">
      <c r="E12889">
        <v>1216739</v>
      </c>
      <c r="F12889">
        <v>1216749</v>
      </c>
      <c r="G12889">
        <v>11</v>
      </c>
    </row>
    <row r="12890" spans="5:7">
      <c r="E12890">
        <v>1216753</v>
      </c>
      <c r="F12890">
        <v>1216755</v>
      </c>
      <c r="G12890">
        <v>3</v>
      </c>
    </row>
    <row r="12891" spans="5:7">
      <c r="E12891">
        <v>1216757</v>
      </c>
      <c r="F12891">
        <v>1216776</v>
      </c>
      <c r="G12891">
        <v>20</v>
      </c>
    </row>
    <row r="12892" spans="5:7">
      <c r="E12892">
        <v>1216778</v>
      </c>
      <c r="F12892">
        <v>1216783</v>
      </c>
      <c r="G12892">
        <v>6</v>
      </c>
    </row>
    <row r="12893" spans="5:7">
      <c r="E12893">
        <v>1216785</v>
      </c>
      <c r="F12893">
        <v>1216787</v>
      </c>
      <c r="G12893">
        <v>3</v>
      </c>
    </row>
    <row r="12894" spans="5:7">
      <c r="E12894">
        <v>1216789</v>
      </c>
      <c r="F12894">
        <v>1216808</v>
      </c>
      <c r="G12894">
        <v>20</v>
      </c>
    </row>
    <row r="12895" spans="5:7">
      <c r="E12895">
        <v>1216810</v>
      </c>
      <c r="F12895">
        <v>1216811</v>
      </c>
      <c r="G12895">
        <v>2</v>
      </c>
    </row>
    <row r="12896" spans="5:7">
      <c r="E12896">
        <v>1216813</v>
      </c>
      <c r="F12896">
        <v>1216816</v>
      </c>
      <c r="G12896">
        <v>4</v>
      </c>
    </row>
    <row r="12897" spans="5:7">
      <c r="E12897">
        <v>1216818</v>
      </c>
      <c r="F12897">
        <v>1216820</v>
      </c>
      <c r="G12897">
        <v>3</v>
      </c>
    </row>
    <row r="12898" spans="5:7">
      <c r="E12898">
        <v>1216822</v>
      </c>
      <c r="F12898">
        <v>1216844</v>
      </c>
      <c r="G12898">
        <v>23</v>
      </c>
    </row>
    <row r="12899" spans="5:7">
      <c r="E12899">
        <v>1216846</v>
      </c>
      <c r="F12899">
        <v>1216848</v>
      </c>
      <c r="G12899">
        <v>3</v>
      </c>
    </row>
    <row r="12900" spans="5:7">
      <c r="E12900">
        <v>1216850</v>
      </c>
      <c r="F12900">
        <v>1216868</v>
      </c>
      <c r="G12900">
        <v>19</v>
      </c>
    </row>
    <row r="12901" spans="5:7">
      <c r="E12901">
        <v>1216870</v>
      </c>
      <c r="F12901">
        <v>1216872</v>
      </c>
      <c r="G12901">
        <v>3</v>
      </c>
    </row>
    <row r="12902" spans="5:7">
      <c r="E12902">
        <v>1216874</v>
      </c>
      <c r="F12902">
        <v>1216892</v>
      </c>
      <c r="G12902">
        <v>19</v>
      </c>
    </row>
    <row r="12903" spans="5:7">
      <c r="E12903">
        <v>1216894</v>
      </c>
      <c r="F12903">
        <v>1216916</v>
      </c>
      <c r="G12903">
        <v>23</v>
      </c>
    </row>
    <row r="12904" spans="5:7">
      <c r="E12904">
        <v>1216918</v>
      </c>
      <c r="F12904">
        <v>1216918</v>
      </c>
      <c r="G12904">
        <v>1</v>
      </c>
    </row>
    <row r="12905" spans="5:7">
      <c r="E12905">
        <v>1216921</v>
      </c>
      <c r="F12905">
        <v>1216921</v>
      </c>
      <c r="G12905">
        <v>1</v>
      </c>
    </row>
    <row r="12906" spans="5:7">
      <c r="E12906">
        <v>1216925</v>
      </c>
      <c r="F12906">
        <v>1216948</v>
      </c>
      <c r="G12906">
        <v>24</v>
      </c>
    </row>
    <row r="12907" spans="5:7">
      <c r="E12907">
        <v>1216950</v>
      </c>
      <c r="F12907">
        <v>1216952</v>
      </c>
      <c r="G12907">
        <v>3</v>
      </c>
    </row>
    <row r="12908" spans="5:7">
      <c r="E12908">
        <v>1216954</v>
      </c>
      <c r="F12908">
        <v>1216957</v>
      </c>
      <c r="G12908">
        <v>4</v>
      </c>
    </row>
    <row r="12909" spans="5:7">
      <c r="E12909">
        <v>1216959</v>
      </c>
      <c r="F12909">
        <v>1216961</v>
      </c>
      <c r="G12909">
        <v>3</v>
      </c>
    </row>
    <row r="12910" spans="5:7">
      <c r="E12910">
        <v>1216963</v>
      </c>
      <c r="F12910">
        <v>1216967</v>
      </c>
      <c r="G12910">
        <v>5</v>
      </c>
    </row>
    <row r="12911" spans="5:7">
      <c r="E12911">
        <v>1216970</v>
      </c>
      <c r="F12911">
        <v>1216977</v>
      </c>
      <c r="G12911">
        <v>8</v>
      </c>
    </row>
    <row r="12912" spans="5:7">
      <c r="E12912">
        <v>1216979</v>
      </c>
      <c r="F12912">
        <v>1216979</v>
      </c>
      <c r="G12912">
        <v>1</v>
      </c>
    </row>
    <row r="12913" spans="5:7">
      <c r="E12913">
        <v>1216983</v>
      </c>
      <c r="F12913">
        <v>1216985</v>
      </c>
      <c r="G12913">
        <v>3</v>
      </c>
    </row>
    <row r="12914" spans="5:7">
      <c r="E12914">
        <v>1216987</v>
      </c>
      <c r="F12914">
        <v>1216988</v>
      </c>
      <c r="G12914">
        <v>2</v>
      </c>
    </row>
    <row r="12915" spans="5:7">
      <c r="E12915">
        <v>1216990</v>
      </c>
      <c r="F12915">
        <v>1216991</v>
      </c>
      <c r="G12915">
        <v>2</v>
      </c>
    </row>
    <row r="12916" spans="5:7">
      <c r="E12916">
        <v>1216993</v>
      </c>
      <c r="F12916">
        <v>1216994</v>
      </c>
      <c r="G12916">
        <v>2</v>
      </c>
    </row>
    <row r="12917" spans="5:7">
      <c r="E12917">
        <v>1216996</v>
      </c>
      <c r="F12917">
        <v>1217000</v>
      </c>
      <c r="G12917">
        <v>5</v>
      </c>
    </row>
    <row r="12918" spans="5:7">
      <c r="E12918">
        <v>1217002</v>
      </c>
      <c r="F12918">
        <v>1217021</v>
      </c>
      <c r="G12918">
        <v>20</v>
      </c>
    </row>
    <row r="12919" spans="5:7">
      <c r="E12919">
        <v>1217023</v>
      </c>
      <c r="F12919">
        <v>1217024</v>
      </c>
      <c r="G12919">
        <v>2</v>
      </c>
    </row>
    <row r="12920" spans="5:7">
      <c r="E12920">
        <v>1217026</v>
      </c>
      <c r="F12920">
        <v>1217027</v>
      </c>
      <c r="G12920">
        <v>2</v>
      </c>
    </row>
    <row r="12921" spans="5:7">
      <c r="E12921">
        <v>1217029</v>
      </c>
      <c r="F12921">
        <v>1217030</v>
      </c>
      <c r="G12921">
        <v>2</v>
      </c>
    </row>
    <row r="12922" spans="5:7">
      <c r="E12922">
        <v>1217032</v>
      </c>
      <c r="F12922">
        <v>1217033</v>
      </c>
      <c r="G12922">
        <v>2</v>
      </c>
    </row>
    <row r="12923" spans="5:7">
      <c r="E12923">
        <v>1217035</v>
      </c>
      <c r="F12923">
        <v>1217062</v>
      </c>
      <c r="G12923">
        <v>28</v>
      </c>
    </row>
    <row r="12924" spans="5:7">
      <c r="E12924">
        <v>1217064</v>
      </c>
      <c r="F12924">
        <v>1217066</v>
      </c>
      <c r="G12924">
        <v>3</v>
      </c>
    </row>
    <row r="12925" spans="5:7">
      <c r="E12925">
        <v>1217068</v>
      </c>
      <c r="F12925">
        <v>1217068</v>
      </c>
      <c r="G12925">
        <v>1</v>
      </c>
    </row>
    <row r="12926" spans="5:7">
      <c r="E12926">
        <v>1217071</v>
      </c>
      <c r="F12926">
        <v>1217073</v>
      </c>
      <c r="G12926">
        <v>3</v>
      </c>
    </row>
    <row r="12927" spans="5:7">
      <c r="E12927">
        <v>1217075</v>
      </c>
      <c r="F12927">
        <v>1217097</v>
      </c>
      <c r="G12927">
        <v>23</v>
      </c>
    </row>
    <row r="12928" spans="5:7">
      <c r="E12928">
        <v>1217099</v>
      </c>
      <c r="F12928">
        <v>1217100</v>
      </c>
      <c r="G12928">
        <v>2</v>
      </c>
    </row>
    <row r="12929" spans="5:7">
      <c r="E12929">
        <v>1217102</v>
      </c>
      <c r="F12929">
        <v>1217104</v>
      </c>
      <c r="G12929">
        <v>3</v>
      </c>
    </row>
    <row r="12930" spans="5:7">
      <c r="E12930">
        <v>1217106</v>
      </c>
      <c r="F12930">
        <v>1217125</v>
      </c>
      <c r="G12930">
        <v>20</v>
      </c>
    </row>
    <row r="12931" spans="5:7">
      <c r="E12931">
        <v>1217127</v>
      </c>
      <c r="F12931">
        <v>1217127</v>
      </c>
      <c r="G12931">
        <v>1</v>
      </c>
    </row>
    <row r="12932" spans="5:7">
      <c r="E12932">
        <v>1217130</v>
      </c>
      <c r="F12932">
        <v>1217132</v>
      </c>
      <c r="G12932">
        <v>3</v>
      </c>
    </row>
    <row r="12933" spans="5:7">
      <c r="E12933">
        <v>1217134</v>
      </c>
      <c r="F12933">
        <v>1217156</v>
      </c>
      <c r="G12933">
        <v>23</v>
      </c>
    </row>
    <row r="12934" spans="5:7">
      <c r="E12934">
        <v>1217158</v>
      </c>
      <c r="F12934">
        <v>1217178</v>
      </c>
      <c r="G12934">
        <v>21</v>
      </c>
    </row>
    <row r="12935" spans="5:7">
      <c r="E12935">
        <v>1217180</v>
      </c>
      <c r="F12935">
        <v>1217182</v>
      </c>
      <c r="G12935">
        <v>3</v>
      </c>
    </row>
    <row r="12936" spans="5:7">
      <c r="E12936">
        <v>1217184</v>
      </c>
      <c r="F12936">
        <v>1217205</v>
      </c>
      <c r="G12936">
        <v>22</v>
      </c>
    </row>
    <row r="12937" spans="5:7">
      <c r="E12937">
        <v>1217207</v>
      </c>
      <c r="F12937">
        <v>1217229</v>
      </c>
      <c r="G12937">
        <v>23</v>
      </c>
    </row>
    <row r="12938" spans="5:7">
      <c r="E12938">
        <v>1217232</v>
      </c>
      <c r="F12938">
        <v>1217232</v>
      </c>
      <c r="G12938">
        <v>1</v>
      </c>
    </row>
    <row r="12939" spans="5:7">
      <c r="E12939">
        <v>1217235</v>
      </c>
      <c r="F12939">
        <v>1217235</v>
      </c>
      <c r="G12939">
        <v>1</v>
      </c>
    </row>
    <row r="12940" spans="5:7">
      <c r="E12940">
        <v>1217237</v>
      </c>
      <c r="F12940">
        <v>1217238</v>
      </c>
      <c r="G12940">
        <v>2</v>
      </c>
    </row>
    <row r="12941" spans="5:7">
      <c r="E12941">
        <v>1217240</v>
      </c>
      <c r="F12941">
        <v>1217241</v>
      </c>
      <c r="G12941">
        <v>2</v>
      </c>
    </row>
    <row r="12942" spans="5:7">
      <c r="E12942">
        <v>1217244</v>
      </c>
      <c r="F12942">
        <v>1217244</v>
      </c>
      <c r="G12942">
        <v>1</v>
      </c>
    </row>
    <row r="12943" spans="5:7">
      <c r="E12943">
        <v>1217246</v>
      </c>
      <c r="F12943">
        <v>1217246</v>
      </c>
      <c r="G12943">
        <v>1</v>
      </c>
    </row>
    <row r="12944" spans="5:7">
      <c r="E12944">
        <v>1217248</v>
      </c>
      <c r="F12944">
        <v>1217248</v>
      </c>
      <c r="G12944">
        <v>1</v>
      </c>
    </row>
    <row r="12945" spans="5:7">
      <c r="E12945">
        <v>1217250</v>
      </c>
      <c r="F12945">
        <v>1217253</v>
      </c>
      <c r="G12945">
        <v>4</v>
      </c>
    </row>
    <row r="12946" spans="5:7">
      <c r="E12946">
        <v>1217255</v>
      </c>
      <c r="F12946">
        <v>1217257</v>
      </c>
      <c r="G12946">
        <v>3</v>
      </c>
    </row>
    <row r="12947" spans="5:7">
      <c r="E12947">
        <v>1217259</v>
      </c>
      <c r="F12947">
        <v>1217261</v>
      </c>
      <c r="G12947">
        <v>3</v>
      </c>
    </row>
    <row r="12948" spans="5:7">
      <c r="E12948">
        <v>1217263</v>
      </c>
      <c r="F12948">
        <v>1217263</v>
      </c>
      <c r="G12948">
        <v>1</v>
      </c>
    </row>
    <row r="12949" spans="5:7">
      <c r="E12949">
        <v>1217265</v>
      </c>
      <c r="F12949">
        <v>1217269</v>
      </c>
      <c r="G12949">
        <v>5</v>
      </c>
    </row>
    <row r="12950" spans="5:7">
      <c r="E12950">
        <v>1217272</v>
      </c>
      <c r="F12950">
        <v>1217275</v>
      </c>
      <c r="G12950">
        <v>4</v>
      </c>
    </row>
    <row r="12951" spans="5:7">
      <c r="E12951">
        <v>1217277</v>
      </c>
      <c r="F12951">
        <v>1217298</v>
      </c>
      <c r="G12951">
        <v>22</v>
      </c>
    </row>
    <row r="12952" spans="5:7">
      <c r="E12952">
        <v>1217300</v>
      </c>
      <c r="F12952">
        <v>1217319</v>
      </c>
      <c r="G12952">
        <v>20</v>
      </c>
    </row>
    <row r="12953" spans="5:7">
      <c r="E12953">
        <v>1217321</v>
      </c>
      <c r="F12953">
        <v>1217322</v>
      </c>
      <c r="G12953">
        <v>2</v>
      </c>
    </row>
    <row r="12954" spans="5:7">
      <c r="E12954">
        <v>1217324</v>
      </c>
      <c r="F12954">
        <v>1217344</v>
      </c>
      <c r="G12954">
        <v>21</v>
      </c>
    </row>
    <row r="12955" spans="5:7">
      <c r="E12955">
        <v>1217346</v>
      </c>
      <c r="F12955">
        <v>1217357</v>
      </c>
      <c r="G12955">
        <v>12</v>
      </c>
    </row>
    <row r="12956" spans="5:7">
      <c r="E12956">
        <v>1217359</v>
      </c>
      <c r="F12956">
        <v>1217359</v>
      </c>
      <c r="G12956">
        <v>1</v>
      </c>
    </row>
    <row r="12957" spans="5:7">
      <c r="E12957">
        <v>1217362</v>
      </c>
      <c r="F12957">
        <v>1217362</v>
      </c>
      <c r="G12957">
        <v>1</v>
      </c>
    </row>
    <row r="12958" spans="5:7">
      <c r="E12958">
        <v>1217364</v>
      </c>
      <c r="F12958">
        <v>1217364</v>
      </c>
      <c r="G12958">
        <v>1</v>
      </c>
    </row>
    <row r="12959" spans="5:7">
      <c r="E12959">
        <v>1217366</v>
      </c>
      <c r="F12959">
        <v>1217366</v>
      </c>
      <c r="G12959">
        <v>1</v>
      </c>
    </row>
    <row r="12960" spans="5:7">
      <c r="E12960">
        <v>1217368</v>
      </c>
      <c r="F12960">
        <v>1217368</v>
      </c>
      <c r="G12960">
        <v>1</v>
      </c>
    </row>
    <row r="12961" spans="5:7">
      <c r="E12961">
        <v>1217370</v>
      </c>
      <c r="F12961">
        <v>1217370</v>
      </c>
      <c r="G12961">
        <v>1</v>
      </c>
    </row>
    <row r="12962" spans="5:7">
      <c r="E12962">
        <v>1217372</v>
      </c>
      <c r="F12962">
        <v>1217372</v>
      </c>
      <c r="G12962">
        <v>1</v>
      </c>
    </row>
    <row r="12963" spans="5:7">
      <c r="E12963">
        <v>1217374</v>
      </c>
      <c r="F12963">
        <v>1217396</v>
      </c>
      <c r="G12963">
        <v>23</v>
      </c>
    </row>
    <row r="12964" spans="5:7">
      <c r="E12964">
        <v>1217398</v>
      </c>
      <c r="F12964">
        <v>1217399</v>
      </c>
      <c r="G12964">
        <v>2</v>
      </c>
    </row>
    <row r="12965" spans="5:7">
      <c r="E12965">
        <v>1217401</v>
      </c>
      <c r="F12965">
        <v>1217411</v>
      </c>
      <c r="G12965">
        <v>11</v>
      </c>
    </row>
    <row r="12966" spans="5:7">
      <c r="E12966">
        <v>1217413</v>
      </c>
      <c r="F12966">
        <v>1217415</v>
      </c>
      <c r="G12966">
        <v>3</v>
      </c>
    </row>
    <row r="12967" spans="5:7">
      <c r="E12967">
        <v>1217417</v>
      </c>
      <c r="F12967">
        <v>1217437</v>
      </c>
      <c r="G12967">
        <v>21</v>
      </c>
    </row>
    <row r="12968" spans="5:7">
      <c r="E12968">
        <v>1217441</v>
      </c>
      <c r="F12968">
        <v>1217441</v>
      </c>
      <c r="G12968">
        <v>1</v>
      </c>
    </row>
    <row r="12969" spans="5:7">
      <c r="E12969">
        <v>1217443</v>
      </c>
      <c r="F12969">
        <v>1217463</v>
      </c>
      <c r="G12969">
        <v>21</v>
      </c>
    </row>
    <row r="12970" spans="5:7">
      <c r="E12970">
        <v>1217465</v>
      </c>
      <c r="F12970">
        <v>1217466</v>
      </c>
      <c r="G12970">
        <v>2</v>
      </c>
    </row>
    <row r="12971" spans="5:7">
      <c r="E12971">
        <v>1217468</v>
      </c>
      <c r="F12971">
        <v>1217492</v>
      </c>
      <c r="G12971">
        <v>25</v>
      </c>
    </row>
    <row r="12972" spans="5:7">
      <c r="E12972">
        <v>1217494</v>
      </c>
      <c r="F12972">
        <v>1217494</v>
      </c>
      <c r="G12972">
        <v>1</v>
      </c>
    </row>
    <row r="12973" spans="5:7">
      <c r="E12973">
        <v>1217496</v>
      </c>
      <c r="F12973">
        <v>1217510</v>
      </c>
      <c r="G12973">
        <v>15</v>
      </c>
    </row>
    <row r="12974" spans="5:7">
      <c r="E12974">
        <v>1217512</v>
      </c>
      <c r="F12974">
        <v>1217512</v>
      </c>
      <c r="G12974">
        <v>1</v>
      </c>
    </row>
    <row r="12975" spans="5:7">
      <c r="E12975">
        <v>1217515</v>
      </c>
      <c r="F12975">
        <v>1217517</v>
      </c>
      <c r="G12975">
        <v>3</v>
      </c>
    </row>
    <row r="12976" spans="5:7">
      <c r="E12976">
        <v>1217519</v>
      </c>
      <c r="F12976">
        <v>1217520</v>
      </c>
      <c r="G12976">
        <v>2</v>
      </c>
    </row>
    <row r="12977" spans="5:7">
      <c r="E12977">
        <v>1217522</v>
      </c>
      <c r="F12977">
        <v>1217524</v>
      </c>
      <c r="G12977">
        <v>3</v>
      </c>
    </row>
    <row r="12978" spans="5:7">
      <c r="E12978">
        <v>1217526</v>
      </c>
      <c r="F12978">
        <v>1217545</v>
      </c>
      <c r="G12978">
        <v>20</v>
      </c>
    </row>
    <row r="12979" spans="5:7">
      <c r="E12979">
        <v>1217548</v>
      </c>
      <c r="F12979">
        <v>1217557</v>
      </c>
      <c r="G12979">
        <v>10</v>
      </c>
    </row>
    <row r="12980" spans="5:7">
      <c r="E12980">
        <v>1217559</v>
      </c>
      <c r="F12980">
        <v>1217560</v>
      </c>
      <c r="G12980">
        <v>2</v>
      </c>
    </row>
    <row r="12981" spans="5:7">
      <c r="E12981">
        <v>1217562</v>
      </c>
      <c r="F12981">
        <v>1217585</v>
      </c>
      <c r="G12981">
        <v>24</v>
      </c>
    </row>
    <row r="12982" spans="5:7">
      <c r="E12982">
        <v>1217587</v>
      </c>
      <c r="F12982">
        <v>1217605</v>
      </c>
      <c r="G12982">
        <v>19</v>
      </c>
    </row>
    <row r="12983" spans="5:7">
      <c r="E12983">
        <v>1217607</v>
      </c>
      <c r="F12983">
        <v>1217608</v>
      </c>
      <c r="G12983">
        <v>2</v>
      </c>
    </row>
    <row r="12984" spans="5:7">
      <c r="E12984">
        <v>1217610</v>
      </c>
      <c r="F12984">
        <v>1217631</v>
      </c>
      <c r="G12984">
        <v>22</v>
      </c>
    </row>
    <row r="12985" spans="5:7">
      <c r="E12985">
        <v>1217633</v>
      </c>
      <c r="F12985">
        <v>1217637</v>
      </c>
      <c r="G12985">
        <v>5</v>
      </c>
    </row>
    <row r="12986" spans="5:7">
      <c r="E12986">
        <v>1217639</v>
      </c>
      <c r="F12986">
        <v>1217641</v>
      </c>
      <c r="G12986">
        <v>3</v>
      </c>
    </row>
    <row r="12987" spans="5:7">
      <c r="E12987">
        <v>1217647</v>
      </c>
      <c r="F12987">
        <v>1217649</v>
      </c>
      <c r="G12987">
        <v>3</v>
      </c>
    </row>
    <row r="12988" spans="5:7">
      <c r="E12988">
        <v>1217651</v>
      </c>
      <c r="F12988">
        <v>1217672</v>
      </c>
      <c r="G12988">
        <v>22</v>
      </c>
    </row>
    <row r="12989" spans="5:7">
      <c r="E12989">
        <v>1217674</v>
      </c>
      <c r="F12989">
        <v>1217701</v>
      </c>
      <c r="G12989">
        <v>28</v>
      </c>
    </row>
    <row r="12990" spans="5:7">
      <c r="E12990">
        <v>1217703</v>
      </c>
      <c r="F12990">
        <v>1217724</v>
      </c>
      <c r="G12990">
        <v>22</v>
      </c>
    </row>
    <row r="12991" spans="5:7">
      <c r="E12991">
        <v>1217726</v>
      </c>
      <c r="F12991">
        <v>1217732</v>
      </c>
      <c r="G12991">
        <v>7</v>
      </c>
    </row>
    <row r="12992" spans="5:7">
      <c r="E12992">
        <v>1217736</v>
      </c>
      <c r="F12992">
        <v>1217741</v>
      </c>
      <c r="G12992">
        <v>6</v>
      </c>
    </row>
    <row r="12993" spans="5:7">
      <c r="E12993">
        <v>1217743</v>
      </c>
      <c r="F12993">
        <v>1217743</v>
      </c>
      <c r="G12993">
        <v>1</v>
      </c>
    </row>
    <row r="12994" spans="5:7">
      <c r="E12994">
        <v>1217746</v>
      </c>
      <c r="F12994">
        <v>1217765</v>
      </c>
      <c r="G12994">
        <v>20</v>
      </c>
    </row>
    <row r="12995" spans="5:7">
      <c r="E12995">
        <v>1217767</v>
      </c>
      <c r="F12995">
        <v>1217767</v>
      </c>
      <c r="G12995">
        <v>1</v>
      </c>
    </row>
    <row r="12996" spans="5:7">
      <c r="E12996">
        <v>1217769</v>
      </c>
      <c r="F12996">
        <v>1217769</v>
      </c>
      <c r="G12996">
        <v>1</v>
      </c>
    </row>
    <row r="12997" spans="5:7">
      <c r="E12997">
        <v>1217771</v>
      </c>
      <c r="F12997">
        <v>1217789</v>
      </c>
      <c r="G12997">
        <v>19</v>
      </c>
    </row>
    <row r="12998" spans="5:7">
      <c r="E12998">
        <v>1217793</v>
      </c>
      <c r="F12998">
        <v>1217793</v>
      </c>
      <c r="G12998">
        <v>1</v>
      </c>
    </row>
    <row r="12999" spans="5:7">
      <c r="E12999">
        <v>1217795</v>
      </c>
      <c r="F12999">
        <v>1217795</v>
      </c>
      <c r="G12999">
        <v>1</v>
      </c>
    </row>
    <row r="13000" spans="5:7">
      <c r="E13000">
        <v>1217797</v>
      </c>
      <c r="F13000">
        <v>1217797</v>
      </c>
      <c r="G13000">
        <v>1</v>
      </c>
    </row>
    <row r="13001" spans="5:7">
      <c r="E13001">
        <v>1217799</v>
      </c>
      <c r="F13001">
        <v>1217802</v>
      </c>
      <c r="G13001">
        <v>4</v>
      </c>
    </row>
    <row r="13002" spans="5:7">
      <c r="E13002">
        <v>1217804</v>
      </c>
      <c r="F13002">
        <v>1217805</v>
      </c>
      <c r="G13002">
        <v>2</v>
      </c>
    </row>
    <row r="13003" spans="5:7">
      <c r="E13003">
        <v>1217807</v>
      </c>
      <c r="F13003">
        <v>1217830</v>
      </c>
      <c r="G13003">
        <v>24</v>
      </c>
    </row>
    <row r="13004" spans="5:7">
      <c r="E13004">
        <v>1217832</v>
      </c>
      <c r="F13004">
        <v>1217832</v>
      </c>
      <c r="G13004">
        <v>1</v>
      </c>
    </row>
    <row r="13005" spans="5:7">
      <c r="E13005">
        <v>1217869</v>
      </c>
      <c r="F13005">
        <v>1217870</v>
      </c>
      <c r="G13005">
        <v>2</v>
      </c>
    </row>
    <row r="13006" spans="5:7">
      <c r="E13006">
        <v>1217872</v>
      </c>
      <c r="F13006">
        <v>1217873</v>
      </c>
      <c r="G13006">
        <v>2</v>
      </c>
    </row>
    <row r="13007" spans="5:7">
      <c r="E13007">
        <v>1217875</v>
      </c>
      <c r="F13007">
        <v>1217877</v>
      </c>
      <c r="G13007">
        <v>3</v>
      </c>
    </row>
    <row r="13008" spans="5:7">
      <c r="E13008">
        <v>1217880</v>
      </c>
      <c r="F13008">
        <v>1217881</v>
      </c>
      <c r="G13008">
        <v>2</v>
      </c>
    </row>
    <row r="13009" spans="5:7">
      <c r="E13009">
        <v>1217883</v>
      </c>
      <c r="F13009">
        <v>1217906</v>
      </c>
      <c r="G13009">
        <v>24</v>
      </c>
    </row>
    <row r="13010" spans="5:7">
      <c r="E13010">
        <v>1217908</v>
      </c>
      <c r="F13010">
        <v>1217908</v>
      </c>
      <c r="G13010">
        <v>1</v>
      </c>
    </row>
    <row r="13011" spans="5:7">
      <c r="E13011">
        <v>1217910</v>
      </c>
      <c r="F13011">
        <v>1217911</v>
      </c>
      <c r="G13011">
        <v>2</v>
      </c>
    </row>
    <row r="13012" spans="5:7">
      <c r="E13012">
        <v>1217914</v>
      </c>
      <c r="F13012">
        <v>1217916</v>
      </c>
      <c r="G13012">
        <v>3</v>
      </c>
    </row>
    <row r="13013" spans="5:7">
      <c r="E13013">
        <v>1217919</v>
      </c>
      <c r="F13013">
        <v>1217923</v>
      </c>
      <c r="G13013">
        <v>5</v>
      </c>
    </row>
    <row r="13014" spans="5:7">
      <c r="E13014">
        <v>1217925</v>
      </c>
      <c r="F13014">
        <v>1217935</v>
      </c>
      <c r="G13014">
        <v>11</v>
      </c>
    </row>
    <row r="13015" spans="5:7">
      <c r="E13015">
        <v>1217937</v>
      </c>
      <c r="F13015">
        <v>1217942</v>
      </c>
      <c r="G13015">
        <v>6</v>
      </c>
    </row>
    <row r="13016" spans="5:7">
      <c r="E13016">
        <v>1217944</v>
      </c>
      <c r="F13016">
        <v>1217945</v>
      </c>
      <c r="G13016">
        <v>2</v>
      </c>
    </row>
    <row r="13017" spans="5:7">
      <c r="E13017">
        <v>1217947</v>
      </c>
      <c r="F13017">
        <v>1217954</v>
      </c>
      <c r="G13017">
        <v>8</v>
      </c>
    </row>
    <row r="13018" spans="5:7">
      <c r="E13018">
        <v>1217956</v>
      </c>
      <c r="F13018">
        <v>1217961</v>
      </c>
      <c r="G13018">
        <v>6</v>
      </c>
    </row>
    <row r="13019" spans="5:7">
      <c r="E13019">
        <v>1217963</v>
      </c>
      <c r="F13019">
        <v>1217968</v>
      </c>
      <c r="G13019">
        <v>6</v>
      </c>
    </row>
    <row r="13020" spans="5:7">
      <c r="E13020">
        <v>1217972</v>
      </c>
      <c r="F13020">
        <v>1217979</v>
      </c>
      <c r="G13020">
        <v>8</v>
      </c>
    </row>
    <row r="13021" spans="5:7">
      <c r="E13021">
        <v>1217981</v>
      </c>
      <c r="F13021">
        <v>1217986</v>
      </c>
      <c r="G13021">
        <v>6</v>
      </c>
    </row>
    <row r="13022" spans="5:7">
      <c r="E13022">
        <v>1217988</v>
      </c>
      <c r="F13022">
        <v>1217989</v>
      </c>
      <c r="G13022">
        <v>2</v>
      </c>
    </row>
    <row r="13023" spans="5:7">
      <c r="E13023">
        <v>1218024</v>
      </c>
      <c r="F13023">
        <v>1218025</v>
      </c>
      <c r="G13023">
        <v>2</v>
      </c>
    </row>
    <row r="13024" spans="5:7">
      <c r="E13024">
        <v>1218027</v>
      </c>
      <c r="F13024">
        <v>1218027</v>
      </c>
      <c r="G13024">
        <v>1</v>
      </c>
    </row>
    <row r="13025" spans="5:7">
      <c r="E13025">
        <v>1218029</v>
      </c>
      <c r="F13025">
        <v>1218034</v>
      </c>
      <c r="G13025">
        <v>6</v>
      </c>
    </row>
    <row r="13026" spans="5:7">
      <c r="E13026">
        <v>1218036</v>
      </c>
      <c r="F13026">
        <v>1218036</v>
      </c>
      <c r="G13026">
        <v>1</v>
      </c>
    </row>
    <row r="13027" spans="5:7">
      <c r="E13027">
        <v>1218038</v>
      </c>
      <c r="F13027">
        <v>1218060</v>
      </c>
      <c r="G13027">
        <v>23</v>
      </c>
    </row>
    <row r="13028" spans="5:7">
      <c r="E13028">
        <v>1218063</v>
      </c>
      <c r="F13028">
        <v>1218086</v>
      </c>
      <c r="G13028">
        <v>24</v>
      </c>
    </row>
    <row r="13029" spans="5:7">
      <c r="E13029">
        <v>1218088</v>
      </c>
      <c r="F13029">
        <v>1218109</v>
      </c>
      <c r="G13029">
        <v>22</v>
      </c>
    </row>
    <row r="13030" spans="5:7">
      <c r="E13030">
        <v>1218111</v>
      </c>
      <c r="F13030">
        <v>1218115</v>
      </c>
      <c r="G13030">
        <v>5</v>
      </c>
    </row>
    <row r="13031" spans="5:7">
      <c r="E13031">
        <v>1218117</v>
      </c>
      <c r="F13031">
        <v>1218119</v>
      </c>
      <c r="G13031">
        <v>3</v>
      </c>
    </row>
    <row r="13032" spans="5:7">
      <c r="E13032">
        <v>1218121</v>
      </c>
      <c r="F13032">
        <v>1218140</v>
      </c>
      <c r="G13032">
        <v>20</v>
      </c>
    </row>
    <row r="13033" spans="5:7">
      <c r="E13033">
        <v>1218144</v>
      </c>
      <c r="F13033">
        <v>1218144</v>
      </c>
      <c r="G13033">
        <v>1</v>
      </c>
    </row>
    <row r="13034" spans="5:7">
      <c r="E13034">
        <v>1218146</v>
      </c>
      <c r="F13034">
        <v>1218146</v>
      </c>
      <c r="G13034">
        <v>1</v>
      </c>
    </row>
    <row r="13035" spans="5:7">
      <c r="E13035">
        <v>1218148</v>
      </c>
      <c r="F13035">
        <v>1218149</v>
      </c>
      <c r="G13035">
        <v>2</v>
      </c>
    </row>
    <row r="13036" spans="5:7">
      <c r="E13036">
        <v>1218151</v>
      </c>
      <c r="F13036">
        <v>1218151</v>
      </c>
      <c r="G13036">
        <v>1</v>
      </c>
    </row>
    <row r="13037" spans="5:7">
      <c r="E13037">
        <v>1218153</v>
      </c>
      <c r="F13037">
        <v>1218154</v>
      </c>
      <c r="G13037">
        <v>2</v>
      </c>
    </row>
    <row r="13038" spans="5:7">
      <c r="E13038">
        <v>1218156</v>
      </c>
      <c r="F13038">
        <v>1218161</v>
      </c>
      <c r="G13038">
        <v>6</v>
      </c>
    </row>
    <row r="13039" spans="5:7">
      <c r="E13039">
        <v>1218163</v>
      </c>
      <c r="F13039">
        <v>1218166</v>
      </c>
      <c r="G13039">
        <v>4</v>
      </c>
    </row>
    <row r="13040" spans="5:7">
      <c r="E13040">
        <v>1218168</v>
      </c>
      <c r="F13040">
        <v>1218189</v>
      </c>
      <c r="G13040">
        <v>22</v>
      </c>
    </row>
    <row r="13041" spans="5:7">
      <c r="E13041">
        <v>1218191</v>
      </c>
      <c r="F13041">
        <v>1218193</v>
      </c>
      <c r="G13041">
        <v>3</v>
      </c>
    </row>
    <row r="13042" spans="5:7">
      <c r="E13042">
        <v>1218195</v>
      </c>
      <c r="F13042">
        <v>1218215</v>
      </c>
      <c r="G13042">
        <v>21</v>
      </c>
    </row>
    <row r="13043" spans="5:7">
      <c r="E13043">
        <v>1218217</v>
      </c>
      <c r="F13043">
        <v>1218225</v>
      </c>
      <c r="G13043">
        <v>9</v>
      </c>
    </row>
    <row r="13044" spans="5:7">
      <c r="E13044">
        <v>1218227</v>
      </c>
      <c r="F13044">
        <v>1218229</v>
      </c>
      <c r="G13044">
        <v>3</v>
      </c>
    </row>
    <row r="13045" spans="5:7">
      <c r="E13045">
        <v>1218232</v>
      </c>
      <c r="F13045">
        <v>1218232</v>
      </c>
      <c r="G13045">
        <v>1</v>
      </c>
    </row>
    <row r="13046" spans="5:7">
      <c r="E13046">
        <v>1218235</v>
      </c>
      <c r="F13046">
        <v>1218236</v>
      </c>
      <c r="G13046">
        <v>2</v>
      </c>
    </row>
    <row r="13047" spans="5:7">
      <c r="E13047">
        <v>1218238</v>
      </c>
      <c r="F13047">
        <v>1218238</v>
      </c>
      <c r="G13047">
        <v>1</v>
      </c>
    </row>
    <row r="13048" spans="5:7">
      <c r="E13048">
        <v>1218240</v>
      </c>
      <c r="F13048">
        <v>1218240</v>
      </c>
      <c r="G13048">
        <v>1</v>
      </c>
    </row>
    <row r="13049" spans="5:7">
      <c r="E13049">
        <v>1218242</v>
      </c>
      <c r="F13049">
        <v>1218243</v>
      </c>
      <c r="G13049">
        <v>2</v>
      </c>
    </row>
    <row r="13050" spans="5:7">
      <c r="E13050">
        <v>1218245</v>
      </c>
      <c r="F13050">
        <v>1218245</v>
      </c>
      <c r="G13050">
        <v>1</v>
      </c>
    </row>
    <row r="13051" spans="5:7">
      <c r="E13051">
        <v>1218247</v>
      </c>
      <c r="F13051">
        <v>1218266</v>
      </c>
      <c r="G13051">
        <v>20</v>
      </c>
    </row>
    <row r="13052" spans="5:7">
      <c r="E13052">
        <v>1218268</v>
      </c>
      <c r="F13052">
        <v>1218268</v>
      </c>
      <c r="G13052">
        <v>1</v>
      </c>
    </row>
    <row r="13053" spans="5:7">
      <c r="E13053">
        <v>1218270</v>
      </c>
      <c r="F13053">
        <v>1218289</v>
      </c>
      <c r="G13053">
        <v>20</v>
      </c>
    </row>
    <row r="13054" spans="5:7">
      <c r="E13054">
        <v>1218292</v>
      </c>
      <c r="F13054">
        <v>1218293</v>
      </c>
      <c r="G13054">
        <v>2</v>
      </c>
    </row>
    <row r="13055" spans="5:7">
      <c r="E13055">
        <v>1218295</v>
      </c>
      <c r="F13055">
        <v>1218308</v>
      </c>
      <c r="G13055">
        <v>14</v>
      </c>
    </row>
    <row r="13056" spans="5:7">
      <c r="E13056">
        <v>1218310</v>
      </c>
      <c r="F13056">
        <v>1218311</v>
      </c>
      <c r="G13056">
        <v>2</v>
      </c>
    </row>
    <row r="13057" spans="5:7">
      <c r="E13057">
        <v>1218313</v>
      </c>
      <c r="F13057">
        <v>1218317</v>
      </c>
      <c r="G13057">
        <v>5</v>
      </c>
    </row>
    <row r="13058" spans="5:7">
      <c r="E13058">
        <v>1218319</v>
      </c>
      <c r="F13058">
        <v>1218321</v>
      </c>
      <c r="G13058">
        <v>3</v>
      </c>
    </row>
    <row r="13059" spans="5:7">
      <c r="E13059">
        <v>1218323</v>
      </c>
      <c r="F13059">
        <v>1218344</v>
      </c>
      <c r="G13059">
        <v>22</v>
      </c>
    </row>
    <row r="13060" spans="5:7">
      <c r="E13060">
        <v>1218346</v>
      </c>
      <c r="F13060">
        <v>1218350</v>
      </c>
      <c r="G13060">
        <v>5</v>
      </c>
    </row>
    <row r="13061" spans="5:7">
      <c r="E13061">
        <v>1218352</v>
      </c>
      <c r="F13061">
        <v>1218369</v>
      </c>
      <c r="G13061">
        <v>18</v>
      </c>
    </row>
    <row r="13062" spans="5:7">
      <c r="E13062">
        <v>1218371</v>
      </c>
      <c r="F13062">
        <v>1218371</v>
      </c>
      <c r="G13062">
        <v>1</v>
      </c>
    </row>
    <row r="13063" spans="5:7">
      <c r="E13063">
        <v>1218373</v>
      </c>
      <c r="F13063">
        <v>1218376</v>
      </c>
      <c r="G13063">
        <v>4</v>
      </c>
    </row>
    <row r="13064" spans="5:7">
      <c r="E13064">
        <v>1218378</v>
      </c>
      <c r="F13064">
        <v>1218399</v>
      </c>
      <c r="G13064">
        <v>22</v>
      </c>
    </row>
    <row r="13065" spans="5:7">
      <c r="E13065">
        <v>1218401</v>
      </c>
      <c r="F13065">
        <v>1218402</v>
      </c>
      <c r="G13065">
        <v>2</v>
      </c>
    </row>
    <row r="13066" spans="5:7">
      <c r="E13066">
        <v>1218404</v>
      </c>
      <c r="F13066">
        <v>1218406</v>
      </c>
      <c r="G13066">
        <v>3</v>
      </c>
    </row>
    <row r="13067" spans="5:7">
      <c r="E13067">
        <v>1218408</v>
      </c>
      <c r="F13067">
        <v>1218425</v>
      </c>
      <c r="G13067">
        <v>18</v>
      </c>
    </row>
    <row r="13068" spans="5:7">
      <c r="E13068">
        <v>1218427</v>
      </c>
      <c r="F13068">
        <v>1218441</v>
      </c>
      <c r="G13068">
        <v>15</v>
      </c>
    </row>
    <row r="13069" spans="5:7">
      <c r="E13069">
        <v>1218443</v>
      </c>
      <c r="F13069">
        <v>1218452</v>
      </c>
      <c r="G13069">
        <v>10</v>
      </c>
    </row>
    <row r="13070" spans="5:7">
      <c r="E13070">
        <v>1218454</v>
      </c>
      <c r="F13070">
        <v>1218478</v>
      </c>
      <c r="G13070">
        <v>25</v>
      </c>
    </row>
    <row r="13071" spans="5:7">
      <c r="E13071">
        <v>1218481</v>
      </c>
      <c r="F13071">
        <v>1218484</v>
      </c>
      <c r="G13071">
        <v>4</v>
      </c>
    </row>
    <row r="13072" spans="5:7">
      <c r="E13072">
        <v>1218490</v>
      </c>
      <c r="F13072">
        <v>1218509</v>
      </c>
      <c r="G13072">
        <v>20</v>
      </c>
    </row>
    <row r="13073" spans="5:7">
      <c r="E13073">
        <v>1218511</v>
      </c>
      <c r="F13073">
        <v>1218515</v>
      </c>
      <c r="G13073">
        <v>5</v>
      </c>
    </row>
    <row r="13074" spans="5:7">
      <c r="E13074">
        <v>1218517</v>
      </c>
      <c r="F13074">
        <v>1218521</v>
      </c>
      <c r="G13074">
        <v>5</v>
      </c>
    </row>
    <row r="13075" spans="5:7">
      <c r="E13075">
        <v>1218523</v>
      </c>
      <c r="F13075">
        <v>1218523</v>
      </c>
      <c r="G13075">
        <v>1</v>
      </c>
    </row>
    <row r="13076" spans="5:7">
      <c r="E13076">
        <v>1218525</v>
      </c>
      <c r="F13076">
        <v>1218526</v>
      </c>
      <c r="G13076">
        <v>2</v>
      </c>
    </row>
    <row r="13077" spans="5:7">
      <c r="E13077">
        <v>1218528</v>
      </c>
      <c r="F13077">
        <v>1218551</v>
      </c>
      <c r="G13077">
        <v>24</v>
      </c>
    </row>
    <row r="13078" spans="5:7">
      <c r="E13078">
        <v>1218555</v>
      </c>
      <c r="F13078">
        <v>1218574</v>
      </c>
      <c r="G13078">
        <v>20</v>
      </c>
    </row>
    <row r="13079" spans="5:7">
      <c r="E13079">
        <v>1218576</v>
      </c>
      <c r="F13079">
        <v>1218576</v>
      </c>
      <c r="G13079">
        <v>1</v>
      </c>
    </row>
    <row r="13080" spans="5:7">
      <c r="E13080">
        <v>1218578</v>
      </c>
      <c r="F13080">
        <v>1218579</v>
      </c>
      <c r="G13080">
        <v>2</v>
      </c>
    </row>
    <row r="13081" spans="5:7">
      <c r="E13081">
        <v>1218581</v>
      </c>
      <c r="F13081">
        <v>1218605</v>
      </c>
      <c r="G13081">
        <v>25</v>
      </c>
    </row>
    <row r="13082" spans="5:7">
      <c r="E13082">
        <v>1218607</v>
      </c>
      <c r="F13082">
        <v>1218625</v>
      </c>
      <c r="G13082">
        <v>19</v>
      </c>
    </row>
    <row r="13083" spans="5:7">
      <c r="E13083">
        <v>1218628</v>
      </c>
      <c r="F13083">
        <v>1218629</v>
      </c>
      <c r="G13083">
        <v>2</v>
      </c>
    </row>
    <row r="13084" spans="5:7">
      <c r="E13084">
        <v>1218631</v>
      </c>
      <c r="F13084">
        <v>1218631</v>
      </c>
      <c r="G13084">
        <v>1</v>
      </c>
    </row>
    <row r="13085" spans="5:7">
      <c r="E13085">
        <v>1218633</v>
      </c>
      <c r="F13085">
        <v>1218635</v>
      </c>
      <c r="G13085">
        <v>3</v>
      </c>
    </row>
    <row r="13086" spans="5:7">
      <c r="E13086">
        <v>1218637</v>
      </c>
      <c r="F13086">
        <v>1218637</v>
      </c>
      <c r="G13086">
        <v>1</v>
      </c>
    </row>
    <row r="13087" spans="5:7">
      <c r="E13087">
        <v>1218639</v>
      </c>
      <c r="F13087">
        <v>1218639</v>
      </c>
      <c r="G13087">
        <v>1</v>
      </c>
    </row>
    <row r="13088" spans="5:7">
      <c r="E13088">
        <v>1218683</v>
      </c>
      <c r="F13088">
        <v>1218683</v>
      </c>
      <c r="G13088">
        <v>1</v>
      </c>
    </row>
    <row r="13089" spans="5:7">
      <c r="E13089">
        <v>1218685</v>
      </c>
      <c r="F13089">
        <v>1218685</v>
      </c>
      <c r="G13089">
        <v>1</v>
      </c>
    </row>
    <row r="13090" spans="5:7">
      <c r="E13090">
        <v>1218687</v>
      </c>
      <c r="F13090">
        <v>1218687</v>
      </c>
      <c r="G13090">
        <v>1</v>
      </c>
    </row>
    <row r="13091" spans="5:7">
      <c r="E13091">
        <v>1218689</v>
      </c>
      <c r="F13091">
        <v>1218689</v>
      </c>
      <c r="G13091">
        <v>1</v>
      </c>
    </row>
    <row r="13092" spans="5:7">
      <c r="E13092">
        <v>1218691</v>
      </c>
      <c r="F13092">
        <v>1218692</v>
      </c>
      <c r="G13092">
        <v>2</v>
      </c>
    </row>
    <row r="13093" spans="5:7">
      <c r="E13093">
        <v>1218694</v>
      </c>
      <c r="F13093">
        <v>1218695</v>
      </c>
      <c r="G13093">
        <v>2</v>
      </c>
    </row>
    <row r="13094" spans="5:7">
      <c r="E13094">
        <v>1218697</v>
      </c>
      <c r="F13094">
        <v>1218702</v>
      </c>
      <c r="G13094">
        <v>6</v>
      </c>
    </row>
    <row r="13095" spans="5:7">
      <c r="E13095">
        <v>1218704</v>
      </c>
      <c r="F13095">
        <v>1218725</v>
      </c>
      <c r="G13095">
        <v>22</v>
      </c>
    </row>
    <row r="13096" spans="5:7">
      <c r="E13096">
        <v>1218727</v>
      </c>
      <c r="F13096">
        <v>1218729</v>
      </c>
      <c r="G13096">
        <v>3</v>
      </c>
    </row>
    <row r="13097" spans="5:7">
      <c r="E13097">
        <v>1218731</v>
      </c>
      <c r="F13097">
        <v>1218739</v>
      </c>
      <c r="G13097">
        <v>9</v>
      </c>
    </row>
    <row r="13098" spans="5:7">
      <c r="E13098">
        <v>1218741</v>
      </c>
      <c r="F13098">
        <v>1218742</v>
      </c>
      <c r="G13098">
        <v>2</v>
      </c>
    </row>
    <row r="13099" spans="5:7">
      <c r="E13099">
        <v>1218744</v>
      </c>
      <c r="F13099">
        <v>1218747</v>
      </c>
      <c r="G13099">
        <v>4</v>
      </c>
    </row>
    <row r="13100" spans="5:7">
      <c r="E13100">
        <v>1218749</v>
      </c>
      <c r="F13100">
        <v>1218754</v>
      </c>
      <c r="G13100">
        <v>6</v>
      </c>
    </row>
    <row r="13101" spans="5:7">
      <c r="E13101">
        <v>1218756</v>
      </c>
      <c r="F13101">
        <v>1218776</v>
      </c>
      <c r="G13101">
        <v>21</v>
      </c>
    </row>
    <row r="13102" spans="5:7">
      <c r="E13102">
        <v>1218778</v>
      </c>
      <c r="F13102">
        <v>1218789</v>
      </c>
      <c r="G13102">
        <v>12</v>
      </c>
    </row>
    <row r="13103" spans="5:7">
      <c r="E13103">
        <v>1218791</v>
      </c>
      <c r="F13103">
        <v>1218794</v>
      </c>
      <c r="G13103">
        <v>4</v>
      </c>
    </row>
    <row r="13104" spans="5:7">
      <c r="E13104">
        <v>1218796</v>
      </c>
      <c r="F13104">
        <v>1218800</v>
      </c>
      <c r="G13104">
        <v>5</v>
      </c>
    </row>
    <row r="13105" spans="5:7">
      <c r="E13105">
        <v>1218802</v>
      </c>
      <c r="F13105">
        <v>1218804</v>
      </c>
      <c r="G13105">
        <v>3</v>
      </c>
    </row>
    <row r="13106" spans="5:7">
      <c r="E13106">
        <v>1218806</v>
      </c>
      <c r="F13106">
        <v>1218825</v>
      </c>
      <c r="G13106">
        <v>20</v>
      </c>
    </row>
    <row r="13107" spans="5:7">
      <c r="E13107">
        <v>1218827</v>
      </c>
      <c r="F13107">
        <v>1218830</v>
      </c>
      <c r="G13107">
        <v>4</v>
      </c>
    </row>
    <row r="13108" spans="5:7">
      <c r="E13108">
        <v>1218832</v>
      </c>
      <c r="F13108">
        <v>1218833</v>
      </c>
      <c r="G13108">
        <v>2</v>
      </c>
    </row>
    <row r="13109" spans="5:7">
      <c r="E13109">
        <v>1218835</v>
      </c>
      <c r="F13109">
        <v>1218858</v>
      </c>
      <c r="G13109">
        <v>24</v>
      </c>
    </row>
    <row r="13110" spans="5:7">
      <c r="E13110">
        <v>1218860</v>
      </c>
      <c r="F13110">
        <v>1218877</v>
      </c>
      <c r="G13110">
        <v>18</v>
      </c>
    </row>
    <row r="13111" spans="5:7">
      <c r="E13111">
        <v>1218879</v>
      </c>
      <c r="F13111">
        <v>1218890</v>
      </c>
      <c r="G13111">
        <v>12</v>
      </c>
    </row>
    <row r="13112" spans="5:7">
      <c r="E13112">
        <v>1218892</v>
      </c>
      <c r="F13112">
        <v>1218894</v>
      </c>
      <c r="G13112">
        <v>3</v>
      </c>
    </row>
    <row r="13113" spans="5:7">
      <c r="E13113">
        <v>1218896</v>
      </c>
      <c r="F13113">
        <v>1218915</v>
      </c>
      <c r="G13113">
        <v>20</v>
      </c>
    </row>
    <row r="13114" spans="5:7">
      <c r="E13114">
        <v>1218921</v>
      </c>
      <c r="F13114">
        <v>1218923</v>
      </c>
      <c r="G13114">
        <v>3</v>
      </c>
    </row>
    <row r="13115" spans="5:7">
      <c r="E13115">
        <v>1218925</v>
      </c>
      <c r="F13115">
        <v>1218944</v>
      </c>
      <c r="G13115">
        <v>20</v>
      </c>
    </row>
    <row r="13116" spans="5:7">
      <c r="E13116">
        <v>1218946</v>
      </c>
      <c r="F13116">
        <v>1218948</v>
      </c>
      <c r="G13116">
        <v>3</v>
      </c>
    </row>
    <row r="13117" spans="5:7">
      <c r="E13117">
        <v>1218950</v>
      </c>
      <c r="F13117">
        <v>1218972</v>
      </c>
      <c r="G13117">
        <v>23</v>
      </c>
    </row>
    <row r="13118" spans="5:7">
      <c r="E13118">
        <v>1218974</v>
      </c>
      <c r="F13118">
        <v>1218997</v>
      </c>
      <c r="G13118">
        <v>24</v>
      </c>
    </row>
    <row r="13119" spans="5:7">
      <c r="E13119">
        <v>1218999</v>
      </c>
      <c r="F13119">
        <v>1219000</v>
      </c>
      <c r="G13119">
        <v>2</v>
      </c>
    </row>
    <row r="13120" spans="5:7">
      <c r="E13120">
        <v>1219002</v>
      </c>
      <c r="F13120">
        <v>1219008</v>
      </c>
      <c r="G13120">
        <v>7</v>
      </c>
    </row>
    <row r="13121" spans="5:7">
      <c r="E13121">
        <v>1219010</v>
      </c>
      <c r="F13121">
        <v>1219011</v>
      </c>
      <c r="G13121">
        <v>2</v>
      </c>
    </row>
    <row r="13122" spans="5:7">
      <c r="E13122">
        <v>1219013</v>
      </c>
      <c r="F13122">
        <v>1219018</v>
      </c>
      <c r="G13122">
        <v>6</v>
      </c>
    </row>
    <row r="13123" spans="5:7">
      <c r="E13123">
        <v>1219020</v>
      </c>
      <c r="F13123">
        <v>1219020</v>
      </c>
      <c r="G13123">
        <v>1</v>
      </c>
    </row>
    <row r="13124" spans="5:7">
      <c r="E13124">
        <v>1219022</v>
      </c>
      <c r="F13124">
        <v>1219040</v>
      </c>
      <c r="G13124">
        <v>19</v>
      </c>
    </row>
    <row r="13125" spans="5:7">
      <c r="E13125">
        <v>1219042</v>
      </c>
      <c r="F13125">
        <v>1219068</v>
      </c>
      <c r="G13125">
        <v>27</v>
      </c>
    </row>
    <row r="13126" spans="5:7">
      <c r="E13126">
        <v>1219070</v>
      </c>
      <c r="F13126">
        <v>1219071</v>
      </c>
      <c r="G13126">
        <v>2</v>
      </c>
    </row>
    <row r="13127" spans="5:7">
      <c r="E13127">
        <v>1219090</v>
      </c>
      <c r="F13127">
        <v>1219091</v>
      </c>
      <c r="G13127">
        <v>2</v>
      </c>
    </row>
    <row r="13128" spans="5:7">
      <c r="E13128">
        <v>1219093</v>
      </c>
      <c r="F13128">
        <v>1219093</v>
      </c>
      <c r="G13128">
        <v>1</v>
      </c>
    </row>
    <row r="13129" spans="5:7">
      <c r="E13129">
        <v>1219095</v>
      </c>
      <c r="F13129">
        <v>1219118</v>
      </c>
      <c r="G13129">
        <v>24</v>
      </c>
    </row>
    <row r="13130" spans="5:7">
      <c r="E13130">
        <v>1219120</v>
      </c>
      <c r="F13130">
        <v>1219134</v>
      </c>
      <c r="G13130">
        <v>15</v>
      </c>
    </row>
    <row r="13131" spans="5:7">
      <c r="E13131">
        <v>1219136</v>
      </c>
      <c r="F13131">
        <v>1219157</v>
      </c>
      <c r="G13131">
        <v>22</v>
      </c>
    </row>
    <row r="13132" spans="5:7">
      <c r="E13132">
        <v>1219159</v>
      </c>
      <c r="F13132">
        <v>1219177</v>
      </c>
      <c r="G13132">
        <v>19</v>
      </c>
    </row>
    <row r="13133" spans="5:7">
      <c r="E13133">
        <v>1219179</v>
      </c>
      <c r="F13133">
        <v>1219180</v>
      </c>
      <c r="G13133">
        <v>2</v>
      </c>
    </row>
    <row r="13134" spans="5:7">
      <c r="E13134">
        <v>1219182</v>
      </c>
      <c r="F13134">
        <v>1219205</v>
      </c>
      <c r="G13134">
        <v>24</v>
      </c>
    </row>
    <row r="13135" spans="5:7">
      <c r="E13135">
        <v>1219208</v>
      </c>
      <c r="F13135">
        <v>1219208</v>
      </c>
      <c r="G13135">
        <v>1</v>
      </c>
    </row>
    <row r="13136" spans="5:7">
      <c r="E13136">
        <v>1219210</v>
      </c>
      <c r="F13136">
        <v>1219210</v>
      </c>
      <c r="G13136">
        <v>1</v>
      </c>
    </row>
    <row r="13137" spans="5:7">
      <c r="E13137">
        <v>1219212</v>
      </c>
      <c r="F13137">
        <v>1219235</v>
      </c>
      <c r="G13137">
        <v>24</v>
      </c>
    </row>
    <row r="13138" spans="5:7">
      <c r="E13138">
        <v>1219237</v>
      </c>
      <c r="F13138">
        <v>1219240</v>
      </c>
      <c r="G13138">
        <v>4</v>
      </c>
    </row>
    <row r="13139" spans="5:7">
      <c r="E13139">
        <v>1219242</v>
      </c>
      <c r="F13139">
        <v>1219263</v>
      </c>
      <c r="G13139">
        <v>22</v>
      </c>
    </row>
    <row r="13140" spans="5:7">
      <c r="E13140">
        <v>1219265</v>
      </c>
      <c r="F13140">
        <v>1219265</v>
      </c>
      <c r="G13140">
        <v>1</v>
      </c>
    </row>
    <row r="13141" spans="5:7">
      <c r="E13141">
        <v>1219267</v>
      </c>
      <c r="F13141">
        <v>1219290</v>
      </c>
      <c r="G13141">
        <v>24</v>
      </c>
    </row>
    <row r="13142" spans="5:7">
      <c r="E13142">
        <v>1219294</v>
      </c>
      <c r="F13142">
        <v>1219294</v>
      </c>
      <c r="G13142">
        <v>1</v>
      </c>
    </row>
    <row r="13143" spans="5:7">
      <c r="E13143">
        <v>1219299</v>
      </c>
      <c r="F13143">
        <v>1219321</v>
      </c>
      <c r="G13143">
        <v>23</v>
      </c>
    </row>
    <row r="13144" spans="5:7">
      <c r="E13144">
        <v>1219323</v>
      </c>
      <c r="F13144">
        <v>1219325</v>
      </c>
      <c r="G13144">
        <v>3</v>
      </c>
    </row>
    <row r="13145" spans="5:7">
      <c r="E13145">
        <v>1219327</v>
      </c>
      <c r="F13145">
        <v>1219336</v>
      </c>
      <c r="G13145">
        <v>10</v>
      </c>
    </row>
    <row r="13146" spans="5:7">
      <c r="E13146">
        <v>1219338</v>
      </c>
      <c r="F13146">
        <v>1219341</v>
      </c>
      <c r="G13146">
        <v>4</v>
      </c>
    </row>
    <row r="13147" spans="5:7">
      <c r="E13147">
        <v>1219343</v>
      </c>
      <c r="F13147">
        <v>1219363</v>
      </c>
      <c r="G13147">
        <v>21</v>
      </c>
    </row>
    <row r="13148" spans="5:7">
      <c r="E13148">
        <v>1219365</v>
      </c>
      <c r="F13148">
        <v>1219382</v>
      </c>
      <c r="G13148">
        <v>18</v>
      </c>
    </row>
    <row r="13149" spans="5:7">
      <c r="E13149">
        <v>1219384</v>
      </c>
      <c r="F13149">
        <v>1219384</v>
      </c>
      <c r="G13149">
        <v>1</v>
      </c>
    </row>
    <row r="13150" spans="5:7">
      <c r="E13150">
        <v>1219386</v>
      </c>
      <c r="F13150">
        <v>1219386</v>
      </c>
      <c r="G13150">
        <v>1</v>
      </c>
    </row>
    <row r="13151" spans="5:7">
      <c r="E13151">
        <v>1219388</v>
      </c>
      <c r="F13151">
        <v>1219388</v>
      </c>
      <c r="G13151">
        <v>1</v>
      </c>
    </row>
    <row r="13152" spans="5:7">
      <c r="E13152">
        <v>1219390</v>
      </c>
      <c r="F13152">
        <v>1219390</v>
      </c>
      <c r="G13152">
        <v>1</v>
      </c>
    </row>
    <row r="13153" spans="5:7">
      <c r="E13153">
        <v>1219392</v>
      </c>
      <c r="F13153">
        <v>1219396</v>
      </c>
      <c r="G13153">
        <v>5</v>
      </c>
    </row>
    <row r="13154" spans="5:7">
      <c r="E13154">
        <v>1219398</v>
      </c>
      <c r="F13154">
        <v>1219420</v>
      </c>
      <c r="G13154">
        <v>23</v>
      </c>
    </row>
    <row r="13155" spans="5:7">
      <c r="E13155">
        <v>1219422</v>
      </c>
      <c r="F13155">
        <v>1219439</v>
      </c>
      <c r="G13155">
        <v>18</v>
      </c>
    </row>
    <row r="13156" spans="5:7">
      <c r="E13156">
        <v>1219441</v>
      </c>
      <c r="F13156">
        <v>1219444</v>
      </c>
      <c r="G13156">
        <v>4</v>
      </c>
    </row>
    <row r="13157" spans="5:7">
      <c r="E13157">
        <v>1219446</v>
      </c>
      <c r="F13157">
        <v>1219449</v>
      </c>
      <c r="G13157">
        <v>4</v>
      </c>
    </row>
    <row r="13158" spans="5:7">
      <c r="E13158">
        <v>1219452</v>
      </c>
      <c r="F13158">
        <v>1219456</v>
      </c>
      <c r="G13158">
        <v>5</v>
      </c>
    </row>
    <row r="13159" spans="5:7">
      <c r="E13159">
        <v>1219458</v>
      </c>
      <c r="F13159">
        <v>1219480</v>
      </c>
      <c r="G13159">
        <v>23</v>
      </c>
    </row>
    <row r="13160" spans="5:7">
      <c r="E13160">
        <v>1219488</v>
      </c>
      <c r="F13160">
        <v>1219488</v>
      </c>
      <c r="G13160">
        <v>1</v>
      </c>
    </row>
    <row r="13161" spans="5:7">
      <c r="E13161">
        <v>1219491</v>
      </c>
      <c r="F13161">
        <v>1219491</v>
      </c>
      <c r="G13161">
        <v>1</v>
      </c>
    </row>
    <row r="13162" spans="5:7">
      <c r="E13162">
        <v>1219493</v>
      </c>
      <c r="F13162">
        <v>1219494</v>
      </c>
      <c r="G13162">
        <v>2</v>
      </c>
    </row>
    <row r="13163" spans="5:7">
      <c r="E13163">
        <v>1219507</v>
      </c>
      <c r="F13163">
        <v>1219509</v>
      </c>
      <c r="G13163">
        <v>3</v>
      </c>
    </row>
    <row r="13164" spans="5:7">
      <c r="E13164">
        <v>1219511</v>
      </c>
      <c r="F13164">
        <v>1219512</v>
      </c>
      <c r="G13164">
        <v>2</v>
      </c>
    </row>
    <row r="13165" spans="5:7">
      <c r="E13165">
        <v>1219514</v>
      </c>
      <c r="F13165">
        <v>1219516</v>
      </c>
      <c r="G13165">
        <v>3</v>
      </c>
    </row>
    <row r="13166" spans="5:7">
      <c r="E13166">
        <v>1219520</v>
      </c>
      <c r="F13166">
        <v>1219521</v>
      </c>
      <c r="G13166">
        <v>2</v>
      </c>
    </row>
    <row r="13167" spans="5:7">
      <c r="E13167">
        <v>1219523</v>
      </c>
      <c r="F13167">
        <v>1219549</v>
      </c>
      <c r="G13167">
        <v>27</v>
      </c>
    </row>
    <row r="13168" spans="5:7">
      <c r="E13168">
        <v>1219552</v>
      </c>
      <c r="F13168">
        <v>1219554</v>
      </c>
      <c r="G13168">
        <v>3</v>
      </c>
    </row>
    <row r="13169" spans="5:7">
      <c r="E13169">
        <v>1219556</v>
      </c>
      <c r="F13169">
        <v>1219575</v>
      </c>
      <c r="G13169">
        <v>20</v>
      </c>
    </row>
    <row r="13170" spans="5:7">
      <c r="E13170">
        <v>1219577</v>
      </c>
      <c r="F13170">
        <v>1219577</v>
      </c>
      <c r="G13170">
        <v>1</v>
      </c>
    </row>
    <row r="13171" spans="5:7">
      <c r="E13171">
        <v>1219580</v>
      </c>
      <c r="F13171">
        <v>1219580</v>
      </c>
      <c r="G13171">
        <v>1</v>
      </c>
    </row>
    <row r="13172" spans="5:7">
      <c r="E13172">
        <v>1219582</v>
      </c>
      <c r="F13172">
        <v>1219582</v>
      </c>
      <c r="G13172">
        <v>1</v>
      </c>
    </row>
    <row r="13173" spans="5:7">
      <c r="E13173">
        <v>1219584</v>
      </c>
      <c r="F13173">
        <v>1219586</v>
      </c>
      <c r="G13173">
        <v>3</v>
      </c>
    </row>
    <row r="13174" spans="5:7">
      <c r="E13174">
        <v>1219588</v>
      </c>
      <c r="F13174">
        <v>1219589</v>
      </c>
      <c r="G13174">
        <v>2</v>
      </c>
    </row>
    <row r="13175" spans="5:7">
      <c r="E13175">
        <v>1219592</v>
      </c>
      <c r="F13175">
        <v>1219603</v>
      </c>
      <c r="G13175">
        <v>12</v>
      </c>
    </row>
    <row r="13176" spans="5:7">
      <c r="E13176">
        <v>1219609</v>
      </c>
      <c r="F13176">
        <v>1219610</v>
      </c>
      <c r="G13176">
        <v>2</v>
      </c>
    </row>
    <row r="13177" spans="5:7">
      <c r="E13177">
        <v>1219612</v>
      </c>
      <c r="F13177">
        <v>1219631</v>
      </c>
      <c r="G13177">
        <v>20</v>
      </c>
    </row>
    <row r="13178" spans="5:7">
      <c r="E13178">
        <v>1219633</v>
      </c>
      <c r="F13178">
        <v>1219636</v>
      </c>
      <c r="G13178">
        <v>4</v>
      </c>
    </row>
    <row r="13179" spans="5:7">
      <c r="E13179">
        <v>1219638</v>
      </c>
      <c r="F13179">
        <v>1219660</v>
      </c>
      <c r="G13179">
        <v>23</v>
      </c>
    </row>
    <row r="13180" spans="5:7">
      <c r="E13180">
        <v>1219664</v>
      </c>
      <c r="F13180">
        <v>1219665</v>
      </c>
      <c r="G13180">
        <v>2</v>
      </c>
    </row>
    <row r="13181" spans="5:7">
      <c r="E13181">
        <v>1219667</v>
      </c>
      <c r="F13181">
        <v>1219669</v>
      </c>
      <c r="G13181">
        <v>3</v>
      </c>
    </row>
    <row r="13182" spans="5:7">
      <c r="E13182">
        <v>1219671</v>
      </c>
      <c r="F13182">
        <v>1219694</v>
      </c>
      <c r="G13182">
        <v>24</v>
      </c>
    </row>
    <row r="13183" spans="5:7">
      <c r="E13183">
        <v>1219696</v>
      </c>
      <c r="F13183">
        <v>1219698</v>
      </c>
      <c r="G13183">
        <v>3</v>
      </c>
    </row>
    <row r="13184" spans="5:7">
      <c r="E13184">
        <v>1219700</v>
      </c>
      <c r="F13184">
        <v>1219721</v>
      </c>
      <c r="G13184">
        <v>22</v>
      </c>
    </row>
    <row r="13185" spans="5:7">
      <c r="E13185">
        <v>1219723</v>
      </c>
      <c r="F13185">
        <v>1219728</v>
      </c>
      <c r="G13185">
        <v>6</v>
      </c>
    </row>
    <row r="13186" spans="5:7">
      <c r="E13186">
        <v>1219733</v>
      </c>
      <c r="F13186">
        <v>1219733</v>
      </c>
      <c r="G13186">
        <v>1</v>
      </c>
    </row>
    <row r="13187" spans="5:7">
      <c r="E13187">
        <v>1219735</v>
      </c>
      <c r="F13187">
        <v>1219739</v>
      </c>
      <c r="G13187">
        <v>5</v>
      </c>
    </row>
    <row r="13188" spans="5:7">
      <c r="E13188">
        <v>1219741</v>
      </c>
      <c r="F13188">
        <v>1219741</v>
      </c>
      <c r="G13188">
        <v>1</v>
      </c>
    </row>
    <row r="13189" spans="5:7">
      <c r="E13189">
        <v>1219767</v>
      </c>
      <c r="F13189">
        <v>1219767</v>
      </c>
      <c r="G13189">
        <v>1</v>
      </c>
    </row>
    <row r="13190" spans="5:7">
      <c r="E13190">
        <v>1219770</v>
      </c>
      <c r="F13190">
        <v>1219777</v>
      </c>
      <c r="G13190">
        <v>8</v>
      </c>
    </row>
    <row r="13191" spans="5:7">
      <c r="E13191">
        <v>1219779</v>
      </c>
      <c r="F13191">
        <v>1219780</v>
      </c>
      <c r="G13191">
        <v>2</v>
      </c>
    </row>
    <row r="13192" spans="5:7">
      <c r="E13192">
        <v>1219783</v>
      </c>
      <c r="F13192">
        <v>1219787</v>
      </c>
      <c r="G13192">
        <v>5</v>
      </c>
    </row>
    <row r="13193" spans="5:7">
      <c r="E13193">
        <v>1219790</v>
      </c>
      <c r="F13193">
        <v>1219806</v>
      </c>
      <c r="G13193">
        <v>17</v>
      </c>
    </row>
    <row r="13194" spans="5:7">
      <c r="E13194">
        <v>1219808</v>
      </c>
      <c r="F13194">
        <v>1219808</v>
      </c>
      <c r="G13194">
        <v>1</v>
      </c>
    </row>
    <row r="13195" spans="5:7">
      <c r="E13195">
        <v>1219811</v>
      </c>
      <c r="F13195">
        <v>1219811</v>
      </c>
      <c r="G13195">
        <v>1</v>
      </c>
    </row>
    <row r="13196" spans="5:7">
      <c r="E13196">
        <v>1219813</v>
      </c>
      <c r="F13196">
        <v>1219813</v>
      </c>
      <c r="G13196">
        <v>1</v>
      </c>
    </row>
    <row r="13197" spans="5:7">
      <c r="E13197">
        <v>1219815</v>
      </c>
      <c r="F13197">
        <v>1219815</v>
      </c>
      <c r="G13197">
        <v>1</v>
      </c>
    </row>
    <row r="13198" spans="5:7">
      <c r="E13198">
        <v>1219817</v>
      </c>
      <c r="F13198">
        <v>1219818</v>
      </c>
      <c r="G13198">
        <v>2</v>
      </c>
    </row>
    <row r="13199" spans="5:7">
      <c r="E13199">
        <v>1219820</v>
      </c>
      <c r="F13199">
        <v>1219820</v>
      </c>
      <c r="G13199">
        <v>1</v>
      </c>
    </row>
    <row r="13200" spans="5:7">
      <c r="E13200">
        <v>1219823</v>
      </c>
      <c r="F13200">
        <v>1219825</v>
      </c>
      <c r="G13200">
        <v>3</v>
      </c>
    </row>
    <row r="13201" spans="5:7">
      <c r="E13201">
        <v>1219827</v>
      </c>
      <c r="F13201">
        <v>1219848</v>
      </c>
      <c r="G13201">
        <v>22</v>
      </c>
    </row>
    <row r="13202" spans="5:7">
      <c r="E13202">
        <v>1219850</v>
      </c>
      <c r="F13202">
        <v>1219875</v>
      </c>
      <c r="G13202">
        <v>26</v>
      </c>
    </row>
    <row r="13203" spans="5:7">
      <c r="E13203">
        <v>1219877</v>
      </c>
      <c r="F13203">
        <v>1219878</v>
      </c>
      <c r="G13203">
        <v>2</v>
      </c>
    </row>
    <row r="13204" spans="5:7">
      <c r="E13204">
        <v>1219880</v>
      </c>
      <c r="F13204">
        <v>1219905</v>
      </c>
      <c r="G13204">
        <v>26</v>
      </c>
    </row>
    <row r="13205" spans="5:7">
      <c r="E13205">
        <v>1219907</v>
      </c>
      <c r="F13205">
        <v>1219909</v>
      </c>
      <c r="G13205">
        <v>3</v>
      </c>
    </row>
    <row r="13206" spans="5:7">
      <c r="E13206">
        <v>1219911</v>
      </c>
      <c r="F13206">
        <v>1219913</v>
      </c>
      <c r="G13206">
        <v>3</v>
      </c>
    </row>
    <row r="13207" spans="5:7">
      <c r="E13207">
        <v>1219915</v>
      </c>
      <c r="F13207">
        <v>1219931</v>
      </c>
      <c r="G13207">
        <v>17</v>
      </c>
    </row>
    <row r="13208" spans="5:7">
      <c r="E13208">
        <v>1219933</v>
      </c>
      <c r="F13208">
        <v>1219941</v>
      </c>
      <c r="G13208">
        <v>9</v>
      </c>
    </row>
    <row r="13209" spans="5:7">
      <c r="E13209">
        <v>1219943</v>
      </c>
      <c r="F13209">
        <v>1219960</v>
      </c>
      <c r="G13209">
        <v>18</v>
      </c>
    </row>
    <row r="13210" spans="5:7">
      <c r="E13210">
        <v>1219962</v>
      </c>
      <c r="F13210">
        <v>1219974</v>
      </c>
      <c r="G13210">
        <v>13</v>
      </c>
    </row>
    <row r="13211" spans="5:7">
      <c r="E13211">
        <v>1219976</v>
      </c>
      <c r="F13211">
        <v>1219980</v>
      </c>
      <c r="G13211">
        <v>5</v>
      </c>
    </row>
    <row r="13212" spans="5:7">
      <c r="E13212">
        <v>1219982</v>
      </c>
      <c r="F13212">
        <v>1219982</v>
      </c>
      <c r="G13212">
        <v>1</v>
      </c>
    </row>
    <row r="13213" spans="5:7">
      <c r="E13213">
        <v>1219984</v>
      </c>
      <c r="F13213">
        <v>1220003</v>
      </c>
      <c r="G13213">
        <v>20</v>
      </c>
    </row>
    <row r="13214" spans="5:7">
      <c r="E13214">
        <v>1220005</v>
      </c>
      <c r="F13214">
        <v>1220028</v>
      </c>
      <c r="G13214">
        <v>24</v>
      </c>
    </row>
    <row r="13215" spans="5:7">
      <c r="E13215">
        <v>1220030</v>
      </c>
      <c r="F13215">
        <v>1220032</v>
      </c>
      <c r="G13215">
        <v>3</v>
      </c>
    </row>
    <row r="13216" spans="5:7">
      <c r="E13216">
        <v>1220034</v>
      </c>
      <c r="F13216">
        <v>1220056</v>
      </c>
      <c r="G13216">
        <v>23</v>
      </c>
    </row>
    <row r="13217" spans="5:7">
      <c r="E13217">
        <v>1220058</v>
      </c>
      <c r="F13217">
        <v>1220061</v>
      </c>
      <c r="G13217">
        <v>4</v>
      </c>
    </row>
    <row r="13218" spans="5:7">
      <c r="E13218">
        <v>1220065</v>
      </c>
      <c r="F13218">
        <v>1220065</v>
      </c>
      <c r="G13218">
        <v>1</v>
      </c>
    </row>
    <row r="13219" spans="5:7">
      <c r="E13219">
        <v>1220067</v>
      </c>
      <c r="F13219">
        <v>1220067</v>
      </c>
      <c r="G13219">
        <v>1</v>
      </c>
    </row>
    <row r="13220" spans="5:7">
      <c r="E13220">
        <v>1220071</v>
      </c>
      <c r="F13220">
        <v>1220071</v>
      </c>
      <c r="G13220">
        <v>1</v>
      </c>
    </row>
    <row r="13221" spans="5:7">
      <c r="E13221">
        <v>1220073</v>
      </c>
      <c r="F13221">
        <v>1220073</v>
      </c>
      <c r="G13221">
        <v>1</v>
      </c>
    </row>
    <row r="13222" spans="5:7">
      <c r="E13222">
        <v>1220075</v>
      </c>
      <c r="F13222">
        <v>1220075</v>
      </c>
      <c r="G13222">
        <v>1</v>
      </c>
    </row>
    <row r="13223" spans="5:7">
      <c r="E13223">
        <v>1220077</v>
      </c>
      <c r="F13223">
        <v>1220095</v>
      </c>
      <c r="G13223">
        <v>19</v>
      </c>
    </row>
    <row r="13224" spans="5:7">
      <c r="E13224">
        <v>1220097</v>
      </c>
      <c r="F13224">
        <v>1220097</v>
      </c>
      <c r="G13224">
        <v>1</v>
      </c>
    </row>
    <row r="13225" spans="5:7">
      <c r="E13225">
        <v>1220099</v>
      </c>
      <c r="F13225">
        <v>1220099</v>
      </c>
      <c r="G13225">
        <v>1</v>
      </c>
    </row>
    <row r="13226" spans="5:7">
      <c r="E13226">
        <v>1220102</v>
      </c>
      <c r="F13226">
        <v>1220113</v>
      </c>
      <c r="G13226">
        <v>12</v>
      </c>
    </row>
    <row r="13227" spans="5:7">
      <c r="E13227">
        <v>1220115</v>
      </c>
      <c r="F13227">
        <v>1220121</v>
      </c>
      <c r="G13227">
        <v>7</v>
      </c>
    </row>
    <row r="13228" spans="5:7">
      <c r="E13228">
        <v>1220123</v>
      </c>
      <c r="F13228">
        <v>1220123</v>
      </c>
      <c r="G13228">
        <v>1</v>
      </c>
    </row>
    <row r="13229" spans="5:7">
      <c r="E13229">
        <v>1220137</v>
      </c>
      <c r="F13229">
        <v>1220140</v>
      </c>
      <c r="G13229">
        <v>4</v>
      </c>
    </row>
    <row r="13230" spans="5:7">
      <c r="E13230">
        <v>1220142</v>
      </c>
      <c r="F13230">
        <v>1220142</v>
      </c>
      <c r="G13230">
        <v>1</v>
      </c>
    </row>
    <row r="13231" spans="5:7">
      <c r="E13231">
        <v>1220144</v>
      </c>
      <c r="F13231">
        <v>1220154</v>
      </c>
      <c r="G13231">
        <v>11</v>
      </c>
    </row>
    <row r="13232" spans="5:7">
      <c r="E13232">
        <v>1220158</v>
      </c>
      <c r="F13232">
        <v>1220158</v>
      </c>
      <c r="G13232">
        <v>1</v>
      </c>
    </row>
    <row r="13233" spans="5:7">
      <c r="E13233">
        <v>1220160</v>
      </c>
      <c r="F13233">
        <v>1220160</v>
      </c>
      <c r="G13233">
        <v>1</v>
      </c>
    </row>
    <row r="13234" spans="5:7">
      <c r="E13234">
        <v>1220162</v>
      </c>
      <c r="F13234">
        <v>1220693</v>
      </c>
      <c r="G13234">
        <v>532</v>
      </c>
    </row>
    <row r="13235" spans="5:7">
      <c r="E13235">
        <v>1220695</v>
      </c>
      <c r="F13235">
        <v>1220763</v>
      </c>
      <c r="G13235">
        <v>69</v>
      </c>
    </row>
    <row r="13236" spans="5:7">
      <c r="E13236">
        <v>1220765</v>
      </c>
      <c r="F13236">
        <v>1220765</v>
      </c>
      <c r="G13236">
        <v>1</v>
      </c>
    </row>
    <row r="13237" spans="5:7">
      <c r="E13237">
        <v>1220767</v>
      </c>
      <c r="F13237">
        <v>1220767</v>
      </c>
      <c r="G13237">
        <v>1</v>
      </c>
    </row>
    <row r="13238" spans="5:7">
      <c r="E13238">
        <v>1220769</v>
      </c>
      <c r="F13238">
        <v>1220769</v>
      </c>
      <c r="G13238">
        <v>1</v>
      </c>
    </row>
    <row r="13239" spans="5:7">
      <c r="E13239">
        <v>1220771</v>
      </c>
      <c r="F13239">
        <v>1220771</v>
      </c>
      <c r="G13239">
        <v>1</v>
      </c>
    </row>
    <row r="13240" spans="5:7">
      <c r="E13240">
        <v>1220773</v>
      </c>
      <c r="F13240">
        <v>1220773</v>
      </c>
      <c r="G13240">
        <v>1</v>
      </c>
    </row>
    <row r="13241" spans="5:7">
      <c r="E13241">
        <v>1220775</v>
      </c>
      <c r="F13241">
        <v>1220786</v>
      </c>
      <c r="G13241">
        <v>12</v>
      </c>
    </row>
    <row r="13242" spans="5:7">
      <c r="E13242">
        <v>1220788</v>
      </c>
      <c r="F13242">
        <v>1220788</v>
      </c>
      <c r="G13242">
        <v>1</v>
      </c>
    </row>
    <row r="13243" spans="5:7">
      <c r="E13243">
        <v>1220790</v>
      </c>
      <c r="F13243">
        <v>1220790</v>
      </c>
      <c r="G13243">
        <v>1</v>
      </c>
    </row>
    <row r="13244" spans="5:7">
      <c r="E13244">
        <v>1220792</v>
      </c>
      <c r="F13244">
        <v>1220792</v>
      </c>
      <c r="G13244">
        <v>1</v>
      </c>
    </row>
    <row r="13245" spans="5:7">
      <c r="E13245">
        <v>1220794</v>
      </c>
      <c r="F13245">
        <v>1220815</v>
      </c>
      <c r="G13245">
        <v>22</v>
      </c>
    </row>
    <row r="13246" spans="5:7">
      <c r="E13246">
        <v>1220817</v>
      </c>
      <c r="F13246">
        <v>1220819</v>
      </c>
      <c r="G13246">
        <v>3</v>
      </c>
    </row>
    <row r="13247" spans="5:7">
      <c r="E13247">
        <v>1220821</v>
      </c>
      <c r="F13247">
        <v>1220821</v>
      </c>
      <c r="G13247">
        <v>1</v>
      </c>
    </row>
    <row r="13248" spans="5:7">
      <c r="E13248">
        <v>1220823</v>
      </c>
      <c r="F13248">
        <v>1220823</v>
      </c>
      <c r="G13248">
        <v>1</v>
      </c>
    </row>
    <row r="13249" spans="5:7">
      <c r="E13249">
        <v>1220825</v>
      </c>
      <c r="F13249">
        <v>1220825</v>
      </c>
      <c r="G13249">
        <v>1</v>
      </c>
    </row>
    <row r="13250" spans="5:7">
      <c r="E13250">
        <v>1220827</v>
      </c>
      <c r="F13250">
        <v>1220827</v>
      </c>
      <c r="G13250">
        <v>1</v>
      </c>
    </row>
    <row r="13251" spans="5:7">
      <c r="E13251">
        <v>1220829</v>
      </c>
      <c r="F13251">
        <v>1220852</v>
      </c>
      <c r="G13251">
        <v>24</v>
      </c>
    </row>
    <row r="13252" spans="5:7">
      <c r="E13252">
        <v>1220854</v>
      </c>
      <c r="F13252">
        <v>1220876</v>
      </c>
      <c r="G13252">
        <v>23</v>
      </c>
    </row>
    <row r="13253" spans="5:7">
      <c r="E13253">
        <v>1220878</v>
      </c>
      <c r="F13253">
        <v>1220886</v>
      </c>
      <c r="G13253">
        <v>9</v>
      </c>
    </row>
    <row r="13254" spans="5:7">
      <c r="E13254">
        <v>1220888</v>
      </c>
      <c r="F13254">
        <v>1220889</v>
      </c>
      <c r="G13254">
        <v>2</v>
      </c>
    </row>
    <row r="13255" spans="5:7">
      <c r="E13255">
        <v>1220891</v>
      </c>
      <c r="F13255">
        <v>1220916</v>
      </c>
      <c r="G13255">
        <v>26</v>
      </c>
    </row>
    <row r="13256" spans="5:7">
      <c r="E13256">
        <v>1220918</v>
      </c>
      <c r="F13256">
        <v>1220941</v>
      </c>
      <c r="G13256">
        <v>24</v>
      </c>
    </row>
    <row r="13257" spans="5:7">
      <c r="E13257">
        <v>1220943</v>
      </c>
      <c r="F13257">
        <v>1220944</v>
      </c>
      <c r="G13257">
        <v>2</v>
      </c>
    </row>
    <row r="13258" spans="5:7">
      <c r="E13258">
        <v>1220946</v>
      </c>
      <c r="F13258">
        <v>1220957</v>
      </c>
      <c r="G13258">
        <v>12</v>
      </c>
    </row>
    <row r="13259" spans="5:7">
      <c r="E13259">
        <v>1220959</v>
      </c>
      <c r="F13259">
        <v>1220961</v>
      </c>
      <c r="G13259">
        <v>3</v>
      </c>
    </row>
    <row r="13260" spans="5:7">
      <c r="E13260">
        <v>1220963</v>
      </c>
      <c r="F13260">
        <v>1220965</v>
      </c>
      <c r="G13260">
        <v>3</v>
      </c>
    </row>
    <row r="13261" spans="5:7">
      <c r="E13261">
        <v>1220967</v>
      </c>
      <c r="F13261">
        <v>1220969</v>
      </c>
      <c r="G13261">
        <v>3</v>
      </c>
    </row>
    <row r="13262" spans="5:7">
      <c r="E13262">
        <v>1220971</v>
      </c>
      <c r="F13262">
        <v>1220990</v>
      </c>
      <c r="G13262">
        <v>20</v>
      </c>
    </row>
    <row r="13263" spans="5:7">
      <c r="E13263">
        <v>1220992</v>
      </c>
      <c r="F13263">
        <v>1220995</v>
      </c>
      <c r="G13263">
        <v>4</v>
      </c>
    </row>
    <row r="13264" spans="5:7">
      <c r="E13264">
        <v>1220998</v>
      </c>
      <c r="F13264">
        <v>1221000</v>
      </c>
      <c r="G13264">
        <v>3</v>
      </c>
    </row>
    <row r="13265" spans="5:7">
      <c r="E13265">
        <v>1221002</v>
      </c>
      <c r="F13265">
        <v>1221017</v>
      </c>
      <c r="G13265">
        <v>16</v>
      </c>
    </row>
    <row r="13266" spans="5:7">
      <c r="E13266">
        <v>1221019</v>
      </c>
      <c r="F13266">
        <v>1221028</v>
      </c>
      <c r="G13266">
        <v>10</v>
      </c>
    </row>
    <row r="13267" spans="5:7">
      <c r="E13267">
        <v>1221030</v>
      </c>
      <c r="F13267">
        <v>1221046</v>
      </c>
      <c r="G13267">
        <v>17</v>
      </c>
    </row>
    <row r="13268" spans="5:7">
      <c r="E13268">
        <v>1221048</v>
      </c>
      <c r="F13268">
        <v>1221057</v>
      </c>
      <c r="G13268">
        <v>10</v>
      </c>
    </row>
    <row r="13269" spans="5:7">
      <c r="E13269">
        <v>1221060</v>
      </c>
      <c r="F13269">
        <v>1221083</v>
      </c>
      <c r="G13269">
        <v>24</v>
      </c>
    </row>
    <row r="13270" spans="5:7">
      <c r="E13270">
        <v>1221085</v>
      </c>
      <c r="F13270">
        <v>1221107</v>
      </c>
      <c r="G13270">
        <v>23</v>
      </c>
    </row>
    <row r="13271" spans="5:7">
      <c r="E13271">
        <v>1221109</v>
      </c>
      <c r="F13271">
        <v>1221110</v>
      </c>
      <c r="G13271">
        <v>2</v>
      </c>
    </row>
    <row r="13272" spans="5:7">
      <c r="E13272">
        <v>1221112</v>
      </c>
      <c r="F13272">
        <v>1221116</v>
      </c>
      <c r="G13272">
        <v>5</v>
      </c>
    </row>
    <row r="13273" spans="5:7">
      <c r="E13273">
        <v>1221118</v>
      </c>
      <c r="F13273">
        <v>1221128</v>
      </c>
      <c r="G13273">
        <v>11</v>
      </c>
    </row>
    <row r="13274" spans="5:7">
      <c r="E13274">
        <v>1221131</v>
      </c>
      <c r="F13274">
        <v>1221150</v>
      </c>
      <c r="G13274">
        <v>20</v>
      </c>
    </row>
    <row r="13275" spans="5:7">
      <c r="E13275">
        <v>1221152</v>
      </c>
      <c r="F13275">
        <v>1221154</v>
      </c>
      <c r="G13275">
        <v>3</v>
      </c>
    </row>
    <row r="13276" spans="5:7">
      <c r="E13276">
        <v>1221156</v>
      </c>
      <c r="F13276">
        <v>1221173</v>
      </c>
      <c r="G13276">
        <v>18</v>
      </c>
    </row>
    <row r="13277" spans="5:7">
      <c r="E13277">
        <v>1221175</v>
      </c>
      <c r="F13277">
        <v>1221178</v>
      </c>
      <c r="G13277">
        <v>4</v>
      </c>
    </row>
    <row r="13278" spans="5:7">
      <c r="E13278">
        <v>1221180</v>
      </c>
      <c r="F13278">
        <v>1221198</v>
      </c>
      <c r="G13278">
        <v>19</v>
      </c>
    </row>
    <row r="13279" spans="5:7">
      <c r="E13279">
        <v>1221200</v>
      </c>
      <c r="F13279">
        <v>1221219</v>
      </c>
      <c r="G13279">
        <v>20</v>
      </c>
    </row>
    <row r="13280" spans="5:7">
      <c r="E13280">
        <v>1221223</v>
      </c>
      <c r="F13280">
        <v>1221241</v>
      </c>
      <c r="G13280">
        <v>19</v>
      </c>
    </row>
    <row r="13281" spans="5:7">
      <c r="E13281">
        <v>1221243</v>
      </c>
      <c r="F13281">
        <v>1221262</v>
      </c>
      <c r="G13281">
        <v>20</v>
      </c>
    </row>
    <row r="13282" spans="5:7">
      <c r="E13282">
        <v>1221267</v>
      </c>
      <c r="F13282">
        <v>1221267</v>
      </c>
      <c r="G13282">
        <v>1</v>
      </c>
    </row>
    <row r="13283" spans="5:7">
      <c r="E13283">
        <v>1221269</v>
      </c>
      <c r="F13283">
        <v>1221291</v>
      </c>
      <c r="G13283">
        <v>23</v>
      </c>
    </row>
    <row r="13284" spans="5:7">
      <c r="E13284">
        <v>1221293</v>
      </c>
      <c r="F13284">
        <v>1221293</v>
      </c>
      <c r="G13284">
        <v>1</v>
      </c>
    </row>
    <row r="13285" spans="5:7">
      <c r="E13285">
        <v>1221295</v>
      </c>
      <c r="F13285">
        <v>1221296</v>
      </c>
      <c r="G13285">
        <v>2</v>
      </c>
    </row>
    <row r="13286" spans="5:7">
      <c r="E13286">
        <v>1221298</v>
      </c>
      <c r="F13286">
        <v>1221310</v>
      </c>
      <c r="G13286">
        <v>13</v>
      </c>
    </row>
    <row r="13287" spans="5:7">
      <c r="E13287">
        <v>1221317</v>
      </c>
      <c r="F13287">
        <v>1221321</v>
      </c>
      <c r="G13287">
        <v>5</v>
      </c>
    </row>
    <row r="13288" spans="5:7">
      <c r="E13288">
        <v>1221323</v>
      </c>
      <c r="F13288">
        <v>1221324</v>
      </c>
      <c r="G13288">
        <v>2</v>
      </c>
    </row>
    <row r="13289" spans="5:7">
      <c r="E13289">
        <v>1221328</v>
      </c>
      <c r="F13289">
        <v>1221347</v>
      </c>
      <c r="G13289">
        <v>20</v>
      </c>
    </row>
    <row r="13290" spans="5:7">
      <c r="E13290">
        <v>1221349</v>
      </c>
      <c r="F13290">
        <v>1221351</v>
      </c>
      <c r="G13290">
        <v>3</v>
      </c>
    </row>
    <row r="13291" spans="5:7">
      <c r="E13291">
        <v>1221353</v>
      </c>
      <c r="F13291">
        <v>1221353</v>
      </c>
      <c r="G13291">
        <v>1</v>
      </c>
    </row>
    <row r="13292" spans="5:7">
      <c r="E13292">
        <v>1221356</v>
      </c>
      <c r="F13292">
        <v>1221356</v>
      </c>
      <c r="G13292">
        <v>1</v>
      </c>
    </row>
    <row r="13293" spans="5:7">
      <c r="E13293">
        <v>1221358</v>
      </c>
      <c r="F13293">
        <v>1221361</v>
      </c>
      <c r="G13293">
        <v>4</v>
      </c>
    </row>
    <row r="13294" spans="5:7">
      <c r="E13294">
        <v>1221363</v>
      </c>
      <c r="F13294">
        <v>1221366</v>
      </c>
      <c r="G13294">
        <v>4</v>
      </c>
    </row>
    <row r="13295" spans="5:7">
      <c r="E13295">
        <v>1221368</v>
      </c>
      <c r="F13295">
        <v>1221371</v>
      </c>
      <c r="G13295">
        <v>4</v>
      </c>
    </row>
    <row r="13296" spans="5:7">
      <c r="E13296">
        <v>1221373</v>
      </c>
      <c r="F13296">
        <v>1221396</v>
      </c>
      <c r="G13296">
        <v>24</v>
      </c>
    </row>
    <row r="13297" spans="5:7">
      <c r="E13297">
        <v>1221398</v>
      </c>
      <c r="F13297">
        <v>1221401</v>
      </c>
      <c r="G13297">
        <v>4</v>
      </c>
    </row>
    <row r="13298" spans="5:7">
      <c r="E13298">
        <v>1221403</v>
      </c>
      <c r="F13298">
        <v>1221421</v>
      </c>
      <c r="G13298">
        <v>19</v>
      </c>
    </row>
    <row r="13299" spans="5:7">
      <c r="E13299">
        <v>1221424</v>
      </c>
      <c r="F13299">
        <v>1221437</v>
      </c>
      <c r="G13299">
        <v>14</v>
      </c>
    </row>
    <row r="13300" spans="5:7">
      <c r="E13300">
        <v>1221440</v>
      </c>
      <c r="F13300">
        <v>1221440</v>
      </c>
      <c r="G13300">
        <v>1</v>
      </c>
    </row>
    <row r="13301" spans="5:7">
      <c r="E13301">
        <v>1221442</v>
      </c>
      <c r="F13301">
        <v>1221442</v>
      </c>
      <c r="G13301">
        <v>1</v>
      </c>
    </row>
    <row r="13302" spans="5:7">
      <c r="E13302">
        <v>1221444</v>
      </c>
      <c r="F13302">
        <v>1221444</v>
      </c>
      <c r="G13302">
        <v>1</v>
      </c>
    </row>
    <row r="13303" spans="5:7">
      <c r="E13303">
        <v>1221446</v>
      </c>
      <c r="F13303">
        <v>1221447</v>
      </c>
      <c r="G13303">
        <v>2</v>
      </c>
    </row>
    <row r="13304" spans="5:7">
      <c r="E13304">
        <v>1221452</v>
      </c>
      <c r="F13304">
        <v>1221456</v>
      </c>
      <c r="G13304">
        <v>5</v>
      </c>
    </row>
    <row r="13305" spans="5:7">
      <c r="E13305">
        <v>1221458</v>
      </c>
      <c r="F13305">
        <v>1221458</v>
      </c>
      <c r="G13305">
        <v>1</v>
      </c>
    </row>
    <row r="13306" spans="5:7">
      <c r="E13306">
        <v>1221460</v>
      </c>
      <c r="F13306">
        <v>1221461</v>
      </c>
      <c r="G13306">
        <v>2</v>
      </c>
    </row>
    <row r="13307" spans="5:7">
      <c r="E13307">
        <v>1221463</v>
      </c>
      <c r="F13307">
        <v>1221483</v>
      </c>
      <c r="G13307">
        <v>21</v>
      </c>
    </row>
    <row r="13308" spans="5:7">
      <c r="E13308">
        <v>1221485</v>
      </c>
      <c r="F13308">
        <v>1221485</v>
      </c>
      <c r="G13308">
        <v>1</v>
      </c>
    </row>
    <row r="13309" spans="5:7">
      <c r="E13309">
        <v>1221488</v>
      </c>
      <c r="F13309">
        <v>1221490</v>
      </c>
      <c r="G13309">
        <v>3</v>
      </c>
    </row>
    <row r="13310" spans="5:7">
      <c r="E13310">
        <v>1221492</v>
      </c>
      <c r="F13310">
        <v>1221497</v>
      </c>
      <c r="G13310">
        <v>6</v>
      </c>
    </row>
    <row r="13311" spans="5:7">
      <c r="E13311">
        <v>1221499</v>
      </c>
      <c r="F13311">
        <v>1221502</v>
      </c>
      <c r="G13311">
        <v>4</v>
      </c>
    </row>
    <row r="13312" spans="5:7">
      <c r="E13312">
        <v>1221504</v>
      </c>
      <c r="F13312">
        <v>1221526</v>
      </c>
      <c r="G13312">
        <v>23</v>
      </c>
    </row>
    <row r="13313" spans="5:7">
      <c r="E13313">
        <v>1221528</v>
      </c>
      <c r="F13313">
        <v>1221529</v>
      </c>
      <c r="G13313">
        <v>2</v>
      </c>
    </row>
    <row r="13314" spans="5:7">
      <c r="E13314">
        <v>1221531</v>
      </c>
      <c r="F13314">
        <v>1221537</v>
      </c>
      <c r="G13314">
        <v>7</v>
      </c>
    </row>
    <row r="13315" spans="5:7">
      <c r="E13315">
        <v>1221539</v>
      </c>
      <c r="F13315">
        <v>1221541</v>
      </c>
      <c r="G13315">
        <v>3</v>
      </c>
    </row>
    <row r="13316" spans="5:7">
      <c r="E13316">
        <v>1221543</v>
      </c>
      <c r="F13316">
        <v>1221563</v>
      </c>
      <c r="G13316">
        <v>21</v>
      </c>
    </row>
    <row r="13317" spans="5:7">
      <c r="E13317">
        <v>1221565</v>
      </c>
      <c r="F13317">
        <v>1221568</v>
      </c>
      <c r="G13317">
        <v>4</v>
      </c>
    </row>
    <row r="13318" spans="5:7">
      <c r="E13318">
        <v>1221571</v>
      </c>
      <c r="F13318">
        <v>1221592</v>
      </c>
      <c r="G13318">
        <v>22</v>
      </c>
    </row>
    <row r="13319" spans="5:7">
      <c r="E13319">
        <v>1221594</v>
      </c>
      <c r="F13319">
        <v>1221594</v>
      </c>
      <c r="G13319">
        <v>1</v>
      </c>
    </row>
    <row r="13320" spans="5:7">
      <c r="E13320">
        <v>1221596</v>
      </c>
      <c r="F13320">
        <v>1221614</v>
      </c>
      <c r="G13320">
        <v>19</v>
      </c>
    </row>
    <row r="13321" spans="5:7">
      <c r="E13321">
        <v>1221616</v>
      </c>
      <c r="F13321">
        <v>1221616</v>
      </c>
      <c r="G13321">
        <v>1</v>
      </c>
    </row>
    <row r="13322" spans="5:7">
      <c r="E13322">
        <v>1221618</v>
      </c>
      <c r="F13322">
        <v>1221637</v>
      </c>
      <c r="G13322">
        <v>20</v>
      </c>
    </row>
    <row r="13323" spans="5:7">
      <c r="E13323">
        <v>1221639</v>
      </c>
      <c r="F13323">
        <v>1221642</v>
      </c>
      <c r="G13323">
        <v>4</v>
      </c>
    </row>
    <row r="13324" spans="5:7">
      <c r="E13324">
        <v>1221644</v>
      </c>
      <c r="F13324">
        <v>1221664</v>
      </c>
      <c r="G13324">
        <v>21</v>
      </c>
    </row>
    <row r="13325" spans="5:7">
      <c r="E13325">
        <v>1221666</v>
      </c>
      <c r="F13325">
        <v>1221667</v>
      </c>
      <c r="G13325">
        <v>2</v>
      </c>
    </row>
    <row r="13326" spans="5:7">
      <c r="E13326">
        <v>1221669</v>
      </c>
      <c r="F13326">
        <v>1221671</v>
      </c>
      <c r="G13326">
        <v>3</v>
      </c>
    </row>
    <row r="13327" spans="5:7">
      <c r="E13327">
        <v>1221673</v>
      </c>
      <c r="F13327">
        <v>1221697</v>
      </c>
      <c r="G13327">
        <v>25</v>
      </c>
    </row>
    <row r="13328" spans="5:7">
      <c r="E13328">
        <v>1221699</v>
      </c>
      <c r="F13328">
        <v>1221701</v>
      </c>
      <c r="G13328">
        <v>3</v>
      </c>
    </row>
    <row r="13329" spans="5:7">
      <c r="E13329">
        <v>1221704</v>
      </c>
      <c r="F13329">
        <v>1221726</v>
      </c>
      <c r="G13329">
        <v>23</v>
      </c>
    </row>
    <row r="13330" spans="5:7">
      <c r="E13330">
        <v>1221729</v>
      </c>
      <c r="F13330">
        <v>1221733</v>
      </c>
      <c r="G13330">
        <v>5</v>
      </c>
    </row>
    <row r="13331" spans="5:7">
      <c r="E13331">
        <v>1221735</v>
      </c>
      <c r="F13331">
        <v>1221740</v>
      </c>
      <c r="G13331">
        <v>6</v>
      </c>
    </row>
    <row r="13332" spans="5:7">
      <c r="E13332">
        <v>1221742</v>
      </c>
      <c r="F13332">
        <v>1221746</v>
      </c>
      <c r="G13332">
        <v>5</v>
      </c>
    </row>
    <row r="13333" spans="5:7">
      <c r="E13333">
        <v>1221748</v>
      </c>
      <c r="F13333">
        <v>1221756</v>
      </c>
      <c r="G13333">
        <v>9</v>
      </c>
    </row>
    <row r="13334" spans="5:7">
      <c r="E13334">
        <v>1221758</v>
      </c>
      <c r="F13334">
        <v>1221767</v>
      </c>
      <c r="G13334">
        <v>10</v>
      </c>
    </row>
    <row r="13335" spans="5:7">
      <c r="E13335">
        <v>1221769</v>
      </c>
      <c r="F13335">
        <v>1221769</v>
      </c>
      <c r="G13335">
        <v>1</v>
      </c>
    </row>
    <row r="13336" spans="5:7">
      <c r="E13336">
        <v>1221771</v>
      </c>
      <c r="F13336">
        <v>1221776</v>
      </c>
      <c r="G13336">
        <v>6</v>
      </c>
    </row>
    <row r="13337" spans="5:7">
      <c r="E13337">
        <v>1221779</v>
      </c>
      <c r="F13337">
        <v>1221780</v>
      </c>
      <c r="G13337">
        <v>2</v>
      </c>
    </row>
    <row r="13338" spans="5:7">
      <c r="E13338">
        <v>1221782</v>
      </c>
      <c r="F13338">
        <v>1221783</v>
      </c>
      <c r="G13338">
        <v>2</v>
      </c>
    </row>
    <row r="13339" spans="5:7">
      <c r="E13339">
        <v>1221785</v>
      </c>
      <c r="F13339">
        <v>1221786</v>
      </c>
      <c r="G13339">
        <v>2</v>
      </c>
    </row>
    <row r="13340" spans="5:7">
      <c r="E13340">
        <v>1221789</v>
      </c>
      <c r="F13340">
        <v>1221789</v>
      </c>
      <c r="G13340">
        <v>1</v>
      </c>
    </row>
    <row r="13341" spans="5:7">
      <c r="E13341">
        <v>1221797</v>
      </c>
      <c r="F13341">
        <v>1221798</v>
      </c>
      <c r="G13341">
        <v>2</v>
      </c>
    </row>
    <row r="13342" spans="5:7">
      <c r="E13342">
        <v>1221801</v>
      </c>
      <c r="F13342">
        <v>1221811</v>
      </c>
      <c r="G13342">
        <v>11</v>
      </c>
    </row>
    <row r="13343" spans="5:7">
      <c r="E13343">
        <v>1221813</v>
      </c>
      <c r="F13343">
        <v>1221813</v>
      </c>
      <c r="G13343">
        <v>1</v>
      </c>
    </row>
    <row r="13344" spans="5:7">
      <c r="E13344">
        <v>1221815</v>
      </c>
      <c r="F13344">
        <v>1221830</v>
      </c>
      <c r="G13344">
        <v>16</v>
      </c>
    </row>
    <row r="13345" spans="5:7">
      <c r="E13345">
        <v>1221832</v>
      </c>
      <c r="F13345">
        <v>1221832</v>
      </c>
      <c r="G13345">
        <v>1</v>
      </c>
    </row>
    <row r="13346" spans="5:7">
      <c r="E13346">
        <v>1221840</v>
      </c>
      <c r="F13346">
        <v>1221840</v>
      </c>
      <c r="G13346">
        <v>1</v>
      </c>
    </row>
    <row r="13347" spans="5:7">
      <c r="E13347">
        <v>1221842</v>
      </c>
      <c r="F13347">
        <v>1221842</v>
      </c>
      <c r="G13347">
        <v>1</v>
      </c>
    </row>
    <row r="13348" spans="5:7">
      <c r="E13348">
        <v>1221844</v>
      </c>
      <c r="F13348">
        <v>1221844</v>
      </c>
      <c r="G13348">
        <v>1</v>
      </c>
    </row>
    <row r="13349" spans="5:7">
      <c r="E13349">
        <v>1221847</v>
      </c>
      <c r="F13349">
        <v>1221851</v>
      </c>
      <c r="G13349">
        <v>5</v>
      </c>
    </row>
    <row r="13350" spans="5:7">
      <c r="E13350">
        <v>1221853</v>
      </c>
      <c r="F13350">
        <v>1221854</v>
      </c>
      <c r="G13350">
        <v>2</v>
      </c>
    </row>
    <row r="13351" spans="5:7">
      <c r="E13351">
        <v>1221856</v>
      </c>
      <c r="F13351">
        <v>1221883</v>
      </c>
      <c r="G13351">
        <v>28</v>
      </c>
    </row>
    <row r="13352" spans="5:7">
      <c r="E13352">
        <v>1221885</v>
      </c>
      <c r="F13352">
        <v>1221885</v>
      </c>
      <c r="G13352">
        <v>1</v>
      </c>
    </row>
    <row r="13353" spans="5:7">
      <c r="E13353">
        <v>1221887</v>
      </c>
      <c r="F13353">
        <v>1221888</v>
      </c>
      <c r="G13353">
        <v>2</v>
      </c>
    </row>
    <row r="13354" spans="5:7">
      <c r="E13354">
        <v>1221890</v>
      </c>
      <c r="F13354">
        <v>1221893</v>
      </c>
      <c r="G13354">
        <v>4</v>
      </c>
    </row>
    <row r="13355" spans="5:7">
      <c r="E13355">
        <v>1221895</v>
      </c>
      <c r="F13355">
        <v>1221896</v>
      </c>
      <c r="G13355">
        <v>2</v>
      </c>
    </row>
    <row r="13356" spans="5:7">
      <c r="E13356">
        <v>1221898</v>
      </c>
      <c r="F13356">
        <v>1221899</v>
      </c>
      <c r="G13356">
        <v>2</v>
      </c>
    </row>
    <row r="13357" spans="5:7">
      <c r="E13357">
        <v>1221901</v>
      </c>
      <c r="F13357">
        <v>1221920</v>
      </c>
      <c r="G13357">
        <v>20</v>
      </c>
    </row>
    <row r="13358" spans="5:7">
      <c r="E13358">
        <v>1221922</v>
      </c>
      <c r="F13358">
        <v>1221933</v>
      </c>
      <c r="G13358">
        <v>12</v>
      </c>
    </row>
    <row r="13359" spans="5:7">
      <c r="E13359">
        <v>1221935</v>
      </c>
      <c r="F13359">
        <v>1221937</v>
      </c>
      <c r="G13359">
        <v>3</v>
      </c>
    </row>
    <row r="13360" spans="5:7">
      <c r="E13360">
        <v>1221939</v>
      </c>
      <c r="F13360">
        <v>1221941</v>
      </c>
      <c r="G13360">
        <v>3</v>
      </c>
    </row>
    <row r="13361" spans="5:7">
      <c r="E13361">
        <v>1221943</v>
      </c>
      <c r="F13361">
        <v>1221952</v>
      </c>
      <c r="G13361">
        <v>10</v>
      </c>
    </row>
    <row r="13362" spans="5:7">
      <c r="E13362">
        <v>1221954</v>
      </c>
      <c r="F13362">
        <v>1221958</v>
      </c>
      <c r="G13362">
        <v>5</v>
      </c>
    </row>
    <row r="13363" spans="5:7">
      <c r="E13363">
        <v>1221960</v>
      </c>
      <c r="F13363">
        <v>1221964</v>
      </c>
      <c r="G13363">
        <v>5</v>
      </c>
    </row>
    <row r="13364" spans="5:7">
      <c r="E13364">
        <v>1221966</v>
      </c>
      <c r="F13364">
        <v>1221966</v>
      </c>
      <c r="G13364">
        <v>1</v>
      </c>
    </row>
    <row r="13365" spans="5:7">
      <c r="E13365">
        <v>1221968</v>
      </c>
      <c r="F13365">
        <v>1221968</v>
      </c>
      <c r="G13365">
        <v>1</v>
      </c>
    </row>
    <row r="13366" spans="5:7">
      <c r="E13366">
        <v>1221970</v>
      </c>
      <c r="F13366">
        <v>1221972</v>
      </c>
      <c r="G13366">
        <v>3</v>
      </c>
    </row>
    <row r="13367" spans="5:7">
      <c r="E13367">
        <v>1221974</v>
      </c>
      <c r="F13367">
        <v>1221993</v>
      </c>
      <c r="G13367">
        <v>20</v>
      </c>
    </row>
    <row r="13368" spans="5:7">
      <c r="E13368">
        <v>1221995</v>
      </c>
      <c r="F13368">
        <v>1221995</v>
      </c>
      <c r="G13368">
        <v>1</v>
      </c>
    </row>
    <row r="13369" spans="5:7">
      <c r="E13369">
        <v>1222001</v>
      </c>
      <c r="F13369">
        <v>1222003</v>
      </c>
      <c r="G13369">
        <v>3</v>
      </c>
    </row>
    <row r="13370" spans="5:7">
      <c r="E13370">
        <v>1222005</v>
      </c>
      <c r="F13370">
        <v>1222023</v>
      </c>
      <c r="G13370">
        <v>19</v>
      </c>
    </row>
    <row r="13371" spans="5:7">
      <c r="E13371">
        <v>1222025</v>
      </c>
      <c r="F13371">
        <v>1222028</v>
      </c>
      <c r="G13371">
        <v>4</v>
      </c>
    </row>
    <row r="13372" spans="5:7">
      <c r="E13372">
        <v>1222030</v>
      </c>
      <c r="F13372">
        <v>1222049</v>
      </c>
      <c r="G13372">
        <v>20</v>
      </c>
    </row>
    <row r="13373" spans="5:7">
      <c r="E13373">
        <v>1222052</v>
      </c>
      <c r="F13373">
        <v>1222054</v>
      </c>
      <c r="G13373">
        <v>3</v>
      </c>
    </row>
    <row r="13374" spans="5:7">
      <c r="E13374">
        <v>1222056</v>
      </c>
      <c r="F13374">
        <v>1222078</v>
      </c>
      <c r="G13374">
        <v>23</v>
      </c>
    </row>
    <row r="13375" spans="5:7">
      <c r="E13375">
        <v>1222080</v>
      </c>
      <c r="F13375">
        <v>1222093</v>
      </c>
      <c r="G13375">
        <v>14</v>
      </c>
    </row>
    <row r="13376" spans="5:7">
      <c r="E13376">
        <v>1222095</v>
      </c>
      <c r="F13376">
        <v>1222121</v>
      </c>
      <c r="G13376">
        <v>27</v>
      </c>
    </row>
    <row r="13377" spans="5:7">
      <c r="E13377">
        <v>1222126</v>
      </c>
      <c r="F13377">
        <v>1222127</v>
      </c>
      <c r="G13377">
        <v>2</v>
      </c>
    </row>
    <row r="13378" spans="5:7">
      <c r="E13378">
        <v>1222129</v>
      </c>
      <c r="F13378">
        <v>1222151</v>
      </c>
      <c r="G13378">
        <v>23</v>
      </c>
    </row>
    <row r="13379" spans="5:7">
      <c r="E13379">
        <v>1222155</v>
      </c>
      <c r="F13379">
        <v>1222155</v>
      </c>
      <c r="G13379">
        <v>1</v>
      </c>
    </row>
    <row r="13380" spans="5:7">
      <c r="E13380">
        <v>1222157</v>
      </c>
      <c r="F13380">
        <v>1222157</v>
      </c>
      <c r="G13380">
        <v>1</v>
      </c>
    </row>
    <row r="13381" spans="5:7">
      <c r="E13381">
        <v>1222159</v>
      </c>
      <c r="F13381">
        <v>1222163</v>
      </c>
      <c r="G13381">
        <v>5</v>
      </c>
    </row>
    <row r="13382" spans="5:7">
      <c r="E13382">
        <v>1222165</v>
      </c>
      <c r="F13382">
        <v>1222169</v>
      </c>
      <c r="G13382">
        <v>5</v>
      </c>
    </row>
    <row r="13383" spans="5:7">
      <c r="E13383">
        <v>1222171</v>
      </c>
      <c r="F13383">
        <v>1222175</v>
      </c>
      <c r="G13383">
        <v>5</v>
      </c>
    </row>
    <row r="13384" spans="5:7">
      <c r="E13384">
        <v>1222177</v>
      </c>
      <c r="F13384">
        <v>1222180</v>
      </c>
      <c r="G13384">
        <v>4</v>
      </c>
    </row>
    <row r="13385" spans="5:7">
      <c r="E13385">
        <v>1222183</v>
      </c>
      <c r="F13385">
        <v>1222204</v>
      </c>
      <c r="G13385">
        <v>22</v>
      </c>
    </row>
    <row r="13386" spans="5:7">
      <c r="E13386">
        <v>1222206</v>
      </c>
      <c r="F13386">
        <v>1222225</v>
      </c>
      <c r="G13386">
        <v>20</v>
      </c>
    </row>
    <row r="13387" spans="5:7">
      <c r="E13387">
        <v>1222227</v>
      </c>
      <c r="F13387">
        <v>1222228</v>
      </c>
      <c r="G13387">
        <v>2</v>
      </c>
    </row>
    <row r="13388" spans="5:7">
      <c r="E13388">
        <v>1222230</v>
      </c>
      <c r="F13388">
        <v>1222231</v>
      </c>
      <c r="G13388">
        <v>2</v>
      </c>
    </row>
    <row r="13389" spans="5:7">
      <c r="E13389">
        <v>1222233</v>
      </c>
      <c r="F13389">
        <v>1222255</v>
      </c>
      <c r="G13389">
        <v>23</v>
      </c>
    </row>
    <row r="13390" spans="5:7">
      <c r="E13390">
        <v>1222257</v>
      </c>
      <c r="F13390">
        <v>1222260</v>
      </c>
      <c r="G13390">
        <v>4</v>
      </c>
    </row>
    <row r="13391" spans="5:7">
      <c r="E13391">
        <v>1222262</v>
      </c>
      <c r="F13391">
        <v>1222276</v>
      </c>
      <c r="G13391">
        <v>15</v>
      </c>
    </row>
    <row r="13392" spans="5:7">
      <c r="E13392">
        <v>1222278</v>
      </c>
      <c r="F13392">
        <v>1222278</v>
      </c>
      <c r="G13392">
        <v>1</v>
      </c>
    </row>
    <row r="13393" spans="5:7">
      <c r="E13393">
        <v>1222289</v>
      </c>
      <c r="F13393">
        <v>1222296</v>
      </c>
      <c r="G13393">
        <v>8</v>
      </c>
    </row>
    <row r="13394" spans="5:7">
      <c r="E13394">
        <v>1222298</v>
      </c>
      <c r="F13394">
        <v>1222315</v>
      </c>
      <c r="G13394">
        <v>18</v>
      </c>
    </row>
    <row r="13395" spans="5:7">
      <c r="E13395">
        <v>1222317</v>
      </c>
      <c r="F13395">
        <v>1222323</v>
      </c>
      <c r="G13395">
        <v>7</v>
      </c>
    </row>
    <row r="13396" spans="5:7">
      <c r="E13396">
        <v>1222325</v>
      </c>
      <c r="F13396">
        <v>1222328</v>
      </c>
      <c r="G13396">
        <v>4</v>
      </c>
    </row>
    <row r="13397" spans="5:7">
      <c r="E13397">
        <v>1222330</v>
      </c>
      <c r="F13397">
        <v>1222330</v>
      </c>
      <c r="G13397">
        <v>1</v>
      </c>
    </row>
    <row r="13398" spans="5:7">
      <c r="E13398">
        <v>1222332</v>
      </c>
      <c r="F13398">
        <v>1222369</v>
      </c>
      <c r="G13398">
        <v>38</v>
      </c>
    </row>
    <row r="13399" spans="5:7">
      <c r="E13399">
        <v>1222371</v>
      </c>
      <c r="F13399">
        <v>1222373</v>
      </c>
      <c r="G13399">
        <v>3</v>
      </c>
    </row>
    <row r="13400" spans="5:7">
      <c r="E13400">
        <v>1222375</v>
      </c>
      <c r="F13400">
        <v>1222388</v>
      </c>
      <c r="G13400">
        <v>14</v>
      </c>
    </row>
    <row r="13401" spans="5:7">
      <c r="E13401">
        <v>1222390</v>
      </c>
      <c r="F13401">
        <v>1222391</v>
      </c>
      <c r="G13401">
        <v>2</v>
      </c>
    </row>
    <row r="13402" spans="5:7">
      <c r="E13402">
        <v>1222393</v>
      </c>
      <c r="F13402">
        <v>1222412</v>
      </c>
      <c r="G13402">
        <v>20</v>
      </c>
    </row>
    <row r="13403" spans="5:7">
      <c r="E13403">
        <v>1222414</v>
      </c>
      <c r="F13403">
        <v>1222429</v>
      </c>
      <c r="G13403">
        <v>16</v>
      </c>
    </row>
    <row r="13404" spans="5:7">
      <c r="E13404">
        <v>1222431</v>
      </c>
      <c r="F13404">
        <v>1222451</v>
      </c>
      <c r="G13404">
        <v>21</v>
      </c>
    </row>
    <row r="13405" spans="5:7">
      <c r="E13405">
        <v>1222453</v>
      </c>
      <c r="F13405">
        <v>1222453</v>
      </c>
      <c r="G13405">
        <v>1</v>
      </c>
    </row>
    <row r="13406" spans="5:7">
      <c r="E13406">
        <v>1222455</v>
      </c>
      <c r="F13406">
        <v>1222455</v>
      </c>
      <c r="G13406">
        <v>1</v>
      </c>
    </row>
    <row r="13407" spans="5:7">
      <c r="E13407">
        <v>1222457</v>
      </c>
      <c r="F13407">
        <v>1222478</v>
      </c>
      <c r="G13407">
        <v>22</v>
      </c>
    </row>
    <row r="13408" spans="5:7">
      <c r="E13408">
        <v>1222481</v>
      </c>
      <c r="F13408">
        <v>1222484</v>
      </c>
      <c r="G13408">
        <v>4</v>
      </c>
    </row>
    <row r="13409" spans="5:7">
      <c r="E13409">
        <v>1222486</v>
      </c>
      <c r="F13409">
        <v>1222507</v>
      </c>
      <c r="G13409">
        <v>22</v>
      </c>
    </row>
    <row r="13410" spans="5:7">
      <c r="E13410">
        <v>1222509</v>
      </c>
      <c r="F13410">
        <v>1222511</v>
      </c>
      <c r="G13410">
        <v>3</v>
      </c>
    </row>
    <row r="13411" spans="5:7">
      <c r="E13411">
        <v>1222513</v>
      </c>
      <c r="F13411">
        <v>1222514</v>
      </c>
      <c r="G13411">
        <v>2</v>
      </c>
    </row>
    <row r="13412" spans="5:7">
      <c r="E13412">
        <v>1222516</v>
      </c>
      <c r="F13412">
        <v>1222518</v>
      </c>
      <c r="G13412">
        <v>3</v>
      </c>
    </row>
    <row r="13413" spans="5:7">
      <c r="E13413">
        <v>1222520</v>
      </c>
      <c r="F13413">
        <v>1222530</v>
      </c>
      <c r="G13413">
        <v>11</v>
      </c>
    </row>
    <row r="13414" spans="5:7">
      <c r="E13414">
        <v>1222532</v>
      </c>
      <c r="F13414">
        <v>1222533</v>
      </c>
      <c r="G13414">
        <v>2</v>
      </c>
    </row>
    <row r="13415" spans="5:7">
      <c r="E13415">
        <v>1222537</v>
      </c>
      <c r="F13415">
        <v>1222539</v>
      </c>
      <c r="G13415">
        <v>3</v>
      </c>
    </row>
    <row r="13416" spans="5:7">
      <c r="E13416">
        <v>1222541</v>
      </c>
      <c r="F13416">
        <v>1222561</v>
      </c>
      <c r="G13416">
        <v>21</v>
      </c>
    </row>
    <row r="13417" spans="5:7">
      <c r="E13417">
        <v>1222563</v>
      </c>
      <c r="F13417">
        <v>1222566</v>
      </c>
      <c r="G13417">
        <v>4</v>
      </c>
    </row>
    <row r="13418" spans="5:7">
      <c r="E13418">
        <v>1222568</v>
      </c>
      <c r="F13418">
        <v>1222577</v>
      </c>
      <c r="G13418">
        <v>10</v>
      </c>
    </row>
    <row r="13419" spans="5:7">
      <c r="E13419">
        <v>1222579</v>
      </c>
      <c r="F13419">
        <v>1222588</v>
      </c>
      <c r="G13419">
        <v>10</v>
      </c>
    </row>
    <row r="13420" spans="5:7">
      <c r="E13420">
        <v>1222590</v>
      </c>
      <c r="F13420">
        <v>1222592</v>
      </c>
      <c r="G13420">
        <v>3</v>
      </c>
    </row>
    <row r="13421" spans="5:7">
      <c r="E13421">
        <v>1222594</v>
      </c>
      <c r="F13421">
        <v>1222646</v>
      </c>
      <c r="G13421">
        <v>53</v>
      </c>
    </row>
    <row r="13422" spans="5:7">
      <c r="E13422">
        <v>1222650</v>
      </c>
      <c r="F13422">
        <v>1222655</v>
      </c>
      <c r="G13422">
        <v>6</v>
      </c>
    </row>
    <row r="13423" spans="5:7">
      <c r="E13423">
        <v>1222657</v>
      </c>
      <c r="F13423">
        <v>1222659</v>
      </c>
      <c r="G13423">
        <v>3</v>
      </c>
    </row>
    <row r="13424" spans="5:7">
      <c r="E13424">
        <v>1222661</v>
      </c>
      <c r="F13424">
        <v>1222688</v>
      </c>
      <c r="G13424">
        <v>28</v>
      </c>
    </row>
    <row r="13425" spans="5:7">
      <c r="E13425">
        <v>1222690</v>
      </c>
      <c r="F13425">
        <v>1222691</v>
      </c>
      <c r="G13425">
        <v>2</v>
      </c>
    </row>
    <row r="13426" spans="5:7">
      <c r="E13426">
        <v>1222693</v>
      </c>
      <c r="F13426">
        <v>1222693</v>
      </c>
      <c r="G13426">
        <v>1</v>
      </c>
    </row>
    <row r="13427" spans="5:7">
      <c r="E13427">
        <v>1222695</v>
      </c>
      <c r="F13427">
        <v>1222720</v>
      </c>
      <c r="G13427">
        <v>26</v>
      </c>
    </row>
    <row r="13428" spans="5:7">
      <c r="E13428">
        <v>1222725</v>
      </c>
      <c r="F13428">
        <v>1222731</v>
      </c>
      <c r="G13428">
        <v>7</v>
      </c>
    </row>
    <row r="13429" spans="5:7">
      <c r="E13429">
        <v>1222735</v>
      </c>
      <c r="F13429">
        <v>1222735</v>
      </c>
      <c r="G13429">
        <v>1</v>
      </c>
    </row>
    <row r="13430" spans="5:7">
      <c r="E13430">
        <v>1222737</v>
      </c>
      <c r="F13430">
        <v>1222737</v>
      </c>
      <c r="G13430">
        <v>1</v>
      </c>
    </row>
    <row r="13431" spans="5:7">
      <c r="E13431">
        <v>1222740</v>
      </c>
      <c r="F13431">
        <v>1222744</v>
      </c>
      <c r="G13431">
        <v>5</v>
      </c>
    </row>
    <row r="13432" spans="5:7">
      <c r="E13432">
        <v>1222746</v>
      </c>
      <c r="F13432">
        <v>1222748</v>
      </c>
      <c r="G13432">
        <v>3</v>
      </c>
    </row>
    <row r="13433" spans="5:7">
      <c r="E13433">
        <v>1222750</v>
      </c>
      <c r="F13433">
        <v>1222751</v>
      </c>
      <c r="G13433">
        <v>2</v>
      </c>
    </row>
    <row r="13434" spans="5:7">
      <c r="E13434">
        <v>1222753</v>
      </c>
      <c r="F13434">
        <v>1222778</v>
      </c>
      <c r="G13434">
        <v>26</v>
      </c>
    </row>
    <row r="13435" spans="5:7">
      <c r="E13435">
        <v>1222780</v>
      </c>
      <c r="F13435">
        <v>1222781</v>
      </c>
      <c r="G13435">
        <v>2</v>
      </c>
    </row>
    <row r="13436" spans="5:7">
      <c r="E13436">
        <v>1222783</v>
      </c>
      <c r="F13436">
        <v>1222784</v>
      </c>
      <c r="G13436">
        <v>2</v>
      </c>
    </row>
    <row r="13437" spans="5:7">
      <c r="E13437">
        <v>1222787</v>
      </c>
      <c r="F13437">
        <v>1222788</v>
      </c>
      <c r="G13437">
        <v>2</v>
      </c>
    </row>
    <row r="13438" spans="5:7">
      <c r="E13438">
        <v>1222790</v>
      </c>
      <c r="F13438">
        <v>1222812</v>
      </c>
      <c r="G13438">
        <v>23</v>
      </c>
    </row>
    <row r="13439" spans="5:7">
      <c r="E13439">
        <v>1222833</v>
      </c>
      <c r="F13439">
        <v>1222851</v>
      </c>
      <c r="G13439">
        <v>19</v>
      </c>
    </row>
    <row r="13440" spans="5:7">
      <c r="E13440">
        <v>1222853</v>
      </c>
      <c r="F13440">
        <v>1222856</v>
      </c>
      <c r="G13440">
        <v>4</v>
      </c>
    </row>
    <row r="13441" spans="5:7">
      <c r="E13441">
        <v>1222858</v>
      </c>
      <c r="F13441">
        <v>1222858</v>
      </c>
      <c r="G13441">
        <v>1</v>
      </c>
    </row>
    <row r="13442" spans="5:7">
      <c r="E13442">
        <v>1222860</v>
      </c>
      <c r="F13442">
        <v>1222861</v>
      </c>
      <c r="G13442">
        <v>2</v>
      </c>
    </row>
    <row r="13443" spans="5:7">
      <c r="E13443">
        <v>1222863</v>
      </c>
      <c r="F13443">
        <v>1222864</v>
      </c>
      <c r="G13443">
        <v>2</v>
      </c>
    </row>
    <row r="13444" spans="5:7">
      <c r="E13444">
        <v>1222866</v>
      </c>
      <c r="F13444">
        <v>1222867</v>
      </c>
      <c r="G13444">
        <v>2</v>
      </c>
    </row>
    <row r="13445" spans="5:7">
      <c r="E13445">
        <v>1222869</v>
      </c>
      <c r="F13445">
        <v>1222871</v>
      </c>
      <c r="G13445">
        <v>3</v>
      </c>
    </row>
    <row r="13446" spans="5:7">
      <c r="E13446">
        <v>1222873</v>
      </c>
      <c r="F13446">
        <v>1222896</v>
      </c>
      <c r="G13446">
        <v>24</v>
      </c>
    </row>
    <row r="13447" spans="5:7">
      <c r="E13447">
        <v>1222898</v>
      </c>
      <c r="F13447">
        <v>1222898</v>
      </c>
      <c r="G13447">
        <v>1</v>
      </c>
    </row>
    <row r="13448" spans="5:7">
      <c r="E13448">
        <v>1222900</v>
      </c>
      <c r="F13448">
        <v>1222900</v>
      </c>
      <c r="G13448">
        <v>1</v>
      </c>
    </row>
    <row r="13449" spans="5:7">
      <c r="E13449">
        <v>1222902</v>
      </c>
      <c r="F13449">
        <v>1222902</v>
      </c>
      <c r="G13449">
        <v>1</v>
      </c>
    </row>
    <row r="13450" spans="5:7">
      <c r="E13450">
        <v>1222904</v>
      </c>
      <c r="F13450">
        <v>1222904</v>
      </c>
      <c r="G13450">
        <v>1</v>
      </c>
    </row>
    <row r="13451" spans="5:7">
      <c r="E13451">
        <v>1222906</v>
      </c>
      <c r="F13451">
        <v>1222906</v>
      </c>
      <c r="G13451">
        <v>1</v>
      </c>
    </row>
    <row r="13452" spans="5:7">
      <c r="E13452">
        <v>1222909</v>
      </c>
      <c r="F13452">
        <v>1222909</v>
      </c>
      <c r="G13452">
        <v>1</v>
      </c>
    </row>
    <row r="13453" spans="5:7">
      <c r="E13453">
        <v>1222938</v>
      </c>
      <c r="F13453">
        <v>1222938</v>
      </c>
      <c r="G13453">
        <v>1</v>
      </c>
    </row>
    <row r="13454" spans="5:7">
      <c r="E13454">
        <v>1222940</v>
      </c>
      <c r="F13454">
        <v>1222940</v>
      </c>
      <c r="G13454">
        <v>1</v>
      </c>
    </row>
    <row r="13455" spans="5:7">
      <c r="E13455">
        <v>1222943</v>
      </c>
      <c r="F13455">
        <v>1222944</v>
      </c>
      <c r="G13455">
        <v>2</v>
      </c>
    </row>
    <row r="13456" spans="5:7">
      <c r="E13456">
        <v>1222946</v>
      </c>
      <c r="F13456">
        <v>1222969</v>
      </c>
      <c r="G13456">
        <v>24</v>
      </c>
    </row>
    <row r="13457" spans="5:7">
      <c r="E13457">
        <v>1222972</v>
      </c>
      <c r="F13457">
        <v>1222994</v>
      </c>
      <c r="G13457">
        <v>23</v>
      </c>
    </row>
    <row r="13458" spans="5:7">
      <c r="E13458">
        <v>1222997</v>
      </c>
      <c r="F13458">
        <v>1223016</v>
      </c>
      <c r="G13458">
        <v>20</v>
      </c>
    </row>
    <row r="13459" spans="5:7">
      <c r="E13459">
        <v>1223020</v>
      </c>
      <c r="F13459">
        <v>1223031</v>
      </c>
      <c r="G13459">
        <v>12</v>
      </c>
    </row>
    <row r="13460" spans="5:7">
      <c r="E13460">
        <v>1223033</v>
      </c>
      <c r="F13460">
        <v>1223035</v>
      </c>
      <c r="G13460">
        <v>3</v>
      </c>
    </row>
    <row r="13461" spans="5:7">
      <c r="E13461">
        <v>1223037</v>
      </c>
      <c r="F13461">
        <v>1223059</v>
      </c>
      <c r="G13461">
        <v>23</v>
      </c>
    </row>
    <row r="13462" spans="5:7">
      <c r="E13462">
        <v>1223061</v>
      </c>
      <c r="F13462">
        <v>1223061</v>
      </c>
      <c r="G13462">
        <v>1</v>
      </c>
    </row>
    <row r="13463" spans="5:7">
      <c r="E13463">
        <v>1223063</v>
      </c>
      <c r="F13463">
        <v>1223070</v>
      </c>
      <c r="G13463">
        <v>8</v>
      </c>
    </row>
    <row r="13464" spans="5:7">
      <c r="E13464">
        <v>1223072</v>
      </c>
      <c r="F13464">
        <v>1223073</v>
      </c>
      <c r="G13464">
        <v>2</v>
      </c>
    </row>
    <row r="13465" spans="5:7">
      <c r="E13465">
        <v>1223075</v>
      </c>
      <c r="F13465">
        <v>1223094</v>
      </c>
      <c r="G13465">
        <v>20</v>
      </c>
    </row>
    <row r="13466" spans="5:7">
      <c r="E13466">
        <v>1223097</v>
      </c>
      <c r="F13466">
        <v>1223097</v>
      </c>
      <c r="G13466">
        <v>1</v>
      </c>
    </row>
    <row r="13467" spans="5:7">
      <c r="E13467">
        <v>1223099</v>
      </c>
      <c r="F13467">
        <v>1223100</v>
      </c>
      <c r="G13467">
        <v>2</v>
      </c>
    </row>
    <row r="13468" spans="5:7">
      <c r="E13468">
        <v>1223102</v>
      </c>
      <c r="F13468">
        <v>1223103</v>
      </c>
      <c r="G13468">
        <v>2</v>
      </c>
    </row>
    <row r="13469" spans="5:7">
      <c r="E13469">
        <v>1223107</v>
      </c>
      <c r="F13469">
        <v>1223110</v>
      </c>
      <c r="G13469">
        <v>4</v>
      </c>
    </row>
    <row r="13470" spans="5:7">
      <c r="E13470">
        <v>1223112</v>
      </c>
      <c r="F13470">
        <v>1223112</v>
      </c>
      <c r="G13470">
        <v>1</v>
      </c>
    </row>
    <row r="13471" spans="5:7">
      <c r="E13471">
        <v>1223114</v>
      </c>
      <c r="F13471">
        <v>1223140</v>
      </c>
      <c r="G13471">
        <v>27</v>
      </c>
    </row>
    <row r="13472" spans="5:7">
      <c r="E13472">
        <v>1223143</v>
      </c>
      <c r="F13472">
        <v>1223146</v>
      </c>
      <c r="G13472">
        <v>4</v>
      </c>
    </row>
    <row r="13473" spans="5:7">
      <c r="E13473">
        <v>1223148</v>
      </c>
      <c r="F13473">
        <v>1223167</v>
      </c>
      <c r="G13473">
        <v>20</v>
      </c>
    </row>
    <row r="13474" spans="5:7">
      <c r="E13474">
        <v>1223169</v>
      </c>
      <c r="F13474">
        <v>1223172</v>
      </c>
      <c r="G13474">
        <v>4</v>
      </c>
    </row>
    <row r="13475" spans="5:7">
      <c r="E13475">
        <v>1223174</v>
      </c>
      <c r="F13475">
        <v>1223196</v>
      </c>
      <c r="G13475">
        <v>23</v>
      </c>
    </row>
    <row r="13476" spans="5:7">
      <c r="E13476">
        <v>1223198</v>
      </c>
      <c r="F13476">
        <v>1223200</v>
      </c>
      <c r="G13476">
        <v>3</v>
      </c>
    </row>
    <row r="13477" spans="5:7">
      <c r="E13477">
        <v>1223202</v>
      </c>
      <c r="F13477">
        <v>1223225</v>
      </c>
      <c r="G13477">
        <v>24</v>
      </c>
    </row>
    <row r="13478" spans="5:7">
      <c r="E13478">
        <v>1223227</v>
      </c>
      <c r="F13478">
        <v>1223248</v>
      </c>
      <c r="G13478">
        <v>22</v>
      </c>
    </row>
    <row r="13479" spans="5:7">
      <c r="E13479">
        <v>1223250</v>
      </c>
      <c r="F13479">
        <v>1223252</v>
      </c>
      <c r="G13479">
        <v>3</v>
      </c>
    </row>
    <row r="13480" spans="5:7">
      <c r="E13480">
        <v>1223254</v>
      </c>
      <c r="F13480">
        <v>1223273</v>
      </c>
      <c r="G13480">
        <v>20</v>
      </c>
    </row>
    <row r="13481" spans="5:7">
      <c r="E13481">
        <v>1223275</v>
      </c>
      <c r="F13481">
        <v>1223277</v>
      </c>
      <c r="G13481">
        <v>3</v>
      </c>
    </row>
    <row r="13482" spans="5:7">
      <c r="E13482">
        <v>1223279</v>
      </c>
      <c r="F13482">
        <v>1223301</v>
      </c>
      <c r="G13482">
        <v>23</v>
      </c>
    </row>
    <row r="13483" spans="5:7">
      <c r="E13483">
        <v>1223303</v>
      </c>
      <c r="F13483">
        <v>1223312</v>
      </c>
      <c r="G13483">
        <v>10</v>
      </c>
    </row>
    <row r="13484" spans="5:7">
      <c r="E13484">
        <v>1223314</v>
      </c>
      <c r="F13484">
        <v>1223320</v>
      </c>
      <c r="G13484">
        <v>7</v>
      </c>
    </row>
    <row r="13485" spans="5:7">
      <c r="E13485">
        <v>1223322</v>
      </c>
      <c r="F13485">
        <v>1223332</v>
      </c>
      <c r="G13485">
        <v>11</v>
      </c>
    </row>
    <row r="13486" spans="5:7">
      <c r="E13486">
        <v>1223334</v>
      </c>
      <c r="F13486">
        <v>1223345</v>
      </c>
      <c r="G13486">
        <v>12</v>
      </c>
    </row>
    <row r="13487" spans="5:7">
      <c r="E13487">
        <v>1223348</v>
      </c>
      <c r="F13487">
        <v>1223348</v>
      </c>
      <c r="G13487">
        <v>1</v>
      </c>
    </row>
    <row r="13488" spans="5:7">
      <c r="E13488">
        <v>1223350</v>
      </c>
      <c r="F13488">
        <v>1223354</v>
      </c>
      <c r="G13488">
        <v>5</v>
      </c>
    </row>
    <row r="13489" spans="5:7">
      <c r="E13489">
        <v>1223357</v>
      </c>
      <c r="F13489">
        <v>1223357</v>
      </c>
      <c r="G13489">
        <v>1</v>
      </c>
    </row>
    <row r="13490" spans="5:7">
      <c r="E13490">
        <v>1223359</v>
      </c>
      <c r="F13490">
        <v>1223380</v>
      </c>
      <c r="G13490">
        <v>22</v>
      </c>
    </row>
    <row r="13491" spans="5:7">
      <c r="E13491">
        <v>1223382</v>
      </c>
      <c r="F13491">
        <v>1223385</v>
      </c>
      <c r="G13491">
        <v>4</v>
      </c>
    </row>
    <row r="13492" spans="5:7">
      <c r="E13492">
        <v>1223387</v>
      </c>
      <c r="F13492">
        <v>1223395</v>
      </c>
      <c r="G13492">
        <v>9</v>
      </c>
    </row>
    <row r="13493" spans="5:7">
      <c r="E13493">
        <v>1223397</v>
      </c>
      <c r="F13493">
        <v>1223407</v>
      </c>
      <c r="G13493">
        <v>11</v>
      </c>
    </row>
    <row r="13494" spans="5:7">
      <c r="E13494">
        <v>1223409</v>
      </c>
      <c r="F13494">
        <v>1223438</v>
      </c>
      <c r="G13494">
        <v>30</v>
      </c>
    </row>
    <row r="13495" spans="5:7">
      <c r="E13495">
        <v>1223442</v>
      </c>
      <c r="F13495">
        <v>1223444</v>
      </c>
      <c r="G13495">
        <v>3</v>
      </c>
    </row>
    <row r="13496" spans="5:7">
      <c r="E13496">
        <v>1223446</v>
      </c>
      <c r="F13496">
        <v>1223452</v>
      </c>
      <c r="G13496">
        <v>7</v>
      </c>
    </row>
    <row r="13497" spans="5:7">
      <c r="E13497">
        <v>1223473</v>
      </c>
      <c r="F13497">
        <v>1223473</v>
      </c>
      <c r="G13497">
        <v>1</v>
      </c>
    </row>
    <row r="13498" spans="5:7">
      <c r="E13498">
        <v>1223475</v>
      </c>
      <c r="F13498">
        <v>1223475</v>
      </c>
      <c r="G13498">
        <v>1</v>
      </c>
    </row>
    <row r="13499" spans="5:7">
      <c r="E13499">
        <v>1223477</v>
      </c>
      <c r="F13499">
        <v>1223477</v>
      </c>
      <c r="G13499">
        <v>1</v>
      </c>
    </row>
    <row r="13500" spans="5:7">
      <c r="E13500">
        <v>1223479</v>
      </c>
      <c r="F13500">
        <v>1223479</v>
      </c>
      <c r="G13500">
        <v>1</v>
      </c>
    </row>
    <row r="13501" spans="5:7">
      <c r="E13501">
        <v>1223481</v>
      </c>
      <c r="F13501">
        <v>1223481</v>
      </c>
      <c r="G13501">
        <v>1</v>
      </c>
    </row>
    <row r="13502" spans="5:7">
      <c r="E13502">
        <v>1223483</v>
      </c>
      <c r="F13502">
        <v>1223483</v>
      </c>
      <c r="G13502">
        <v>1</v>
      </c>
    </row>
    <row r="13503" spans="5:7">
      <c r="E13503">
        <v>1223487</v>
      </c>
      <c r="F13503">
        <v>1223490</v>
      </c>
      <c r="G13503">
        <v>4</v>
      </c>
    </row>
    <row r="13504" spans="5:7">
      <c r="E13504">
        <v>1223492</v>
      </c>
      <c r="F13504">
        <v>1223510</v>
      </c>
      <c r="G13504">
        <v>19</v>
      </c>
    </row>
    <row r="13505" spans="5:7">
      <c r="E13505">
        <v>1223512</v>
      </c>
      <c r="F13505">
        <v>1223512</v>
      </c>
      <c r="G13505">
        <v>1</v>
      </c>
    </row>
    <row r="13506" spans="5:7">
      <c r="E13506">
        <v>1223514</v>
      </c>
      <c r="F13506">
        <v>1223521</v>
      </c>
      <c r="G13506">
        <v>8</v>
      </c>
    </row>
    <row r="13507" spans="5:7">
      <c r="E13507">
        <v>1223523</v>
      </c>
      <c r="F13507">
        <v>1223530</v>
      </c>
      <c r="G13507">
        <v>8</v>
      </c>
    </row>
    <row r="13508" spans="5:7">
      <c r="E13508">
        <v>1223532</v>
      </c>
      <c r="F13508">
        <v>1223545</v>
      </c>
      <c r="G13508">
        <v>14</v>
      </c>
    </row>
    <row r="13509" spans="5:7">
      <c r="E13509">
        <v>1223547</v>
      </c>
      <c r="F13509">
        <v>1223568</v>
      </c>
      <c r="G13509">
        <v>22</v>
      </c>
    </row>
    <row r="13510" spans="5:7">
      <c r="E13510">
        <v>1223570</v>
      </c>
      <c r="F13510">
        <v>1223589</v>
      </c>
      <c r="G13510">
        <v>20</v>
      </c>
    </row>
    <row r="13511" spans="5:7">
      <c r="E13511">
        <v>1223591</v>
      </c>
      <c r="F13511">
        <v>1223592</v>
      </c>
      <c r="G13511">
        <v>2</v>
      </c>
    </row>
    <row r="13512" spans="5:7">
      <c r="E13512">
        <v>1223594</v>
      </c>
      <c r="F13512">
        <v>1223612</v>
      </c>
      <c r="G13512">
        <v>19</v>
      </c>
    </row>
    <row r="13513" spans="5:7">
      <c r="E13513">
        <v>1223614</v>
      </c>
      <c r="F13513">
        <v>1223618</v>
      </c>
      <c r="G13513">
        <v>5</v>
      </c>
    </row>
    <row r="13514" spans="5:7">
      <c r="E13514">
        <v>1223620</v>
      </c>
      <c r="F13514">
        <v>1223622</v>
      </c>
      <c r="G13514">
        <v>3</v>
      </c>
    </row>
    <row r="13515" spans="5:7">
      <c r="E13515">
        <v>1223624</v>
      </c>
      <c r="F13515">
        <v>1223628</v>
      </c>
      <c r="G13515">
        <v>5</v>
      </c>
    </row>
    <row r="13516" spans="5:7">
      <c r="E13516">
        <v>1223631</v>
      </c>
      <c r="F13516">
        <v>1223654</v>
      </c>
      <c r="G13516">
        <v>24</v>
      </c>
    </row>
    <row r="13517" spans="5:7">
      <c r="E13517">
        <v>1223656</v>
      </c>
      <c r="F13517">
        <v>1223669</v>
      </c>
      <c r="G13517">
        <v>14</v>
      </c>
    </row>
    <row r="13518" spans="5:7">
      <c r="E13518">
        <v>1223671</v>
      </c>
      <c r="F13518">
        <v>1223671</v>
      </c>
      <c r="G13518">
        <v>1</v>
      </c>
    </row>
    <row r="13519" spans="5:7">
      <c r="E13519">
        <v>1223674</v>
      </c>
      <c r="F13519">
        <v>1223681</v>
      </c>
      <c r="G13519">
        <v>8</v>
      </c>
    </row>
    <row r="13520" spans="5:7">
      <c r="E13520">
        <v>1223684</v>
      </c>
      <c r="F13520">
        <v>1223686</v>
      </c>
      <c r="G13520">
        <v>3</v>
      </c>
    </row>
    <row r="13521" spans="5:7">
      <c r="E13521">
        <v>1223688</v>
      </c>
      <c r="F13521">
        <v>1223714</v>
      </c>
      <c r="G13521">
        <v>27</v>
      </c>
    </row>
    <row r="13522" spans="5:7">
      <c r="E13522">
        <v>1223716</v>
      </c>
      <c r="F13522">
        <v>1223719</v>
      </c>
      <c r="G13522">
        <v>4</v>
      </c>
    </row>
    <row r="13523" spans="5:7">
      <c r="E13523">
        <v>1223721</v>
      </c>
      <c r="F13523">
        <v>1223723</v>
      </c>
      <c r="G13523">
        <v>3</v>
      </c>
    </row>
    <row r="13524" spans="5:7">
      <c r="E13524">
        <v>1223725</v>
      </c>
      <c r="F13524">
        <v>1223742</v>
      </c>
      <c r="G13524">
        <v>18</v>
      </c>
    </row>
    <row r="13525" spans="5:7">
      <c r="E13525">
        <v>1223744</v>
      </c>
      <c r="F13525">
        <v>1223746</v>
      </c>
      <c r="G13525">
        <v>3</v>
      </c>
    </row>
    <row r="13526" spans="5:7">
      <c r="E13526">
        <v>1223748</v>
      </c>
      <c r="F13526">
        <v>1223769</v>
      </c>
      <c r="G13526">
        <v>22</v>
      </c>
    </row>
    <row r="13527" spans="5:7">
      <c r="E13527">
        <v>1223771</v>
      </c>
      <c r="F13527">
        <v>1223771</v>
      </c>
      <c r="G13527">
        <v>1</v>
      </c>
    </row>
    <row r="13528" spans="5:7">
      <c r="E13528">
        <v>1223773</v>
      </c>
      <c r="F13528">
        <v>1223773</v>
      </c>
      <c r="G13528">
        <v>1</v>
      </c>
    </row>
    <row r="13529" spans="5:7">
      <c r="E13529">
        <v>1223775</v>
      </c>
      <c r="F13529">
        <v>1223775</v>
      </c>
      <c r="G13529">
        <v>1</v>
      </c>
    </row>
    <row r="13530" spans="5:7">
      <c r="E13530">
        <v>1223777</v>
      </c>
      <c r="F13530">
        <v>1223777</v>
      </c>
      <c r="G13530">
        <v>1</v>
      </c>
    </row>
    <row r="13531" spans="5:7">
      <c r="E13531">
        <v>1223779</v>
      </c>
      <c r="F13531">
        <v>1223779</v>
      </c>
      <c r="G13531">
        <v>1</v>
      </c>
    </row>
    <row r="13532" spans="5:7">
      <c r="E13532">
        <v>1223781</v>
      </c>
      <c r="F13532">
        <v>1223786</v>
      </c>
      <c r="G13532">
        <v>6</v>
      </c>
    </row>
    <row r="13533" spans="5:7">
      <c r="E13533">
        <v>1223789</v>
      </c>
      <c r="F13533">
        <v>1223791</v>
      </c>
      <c r="G13533">
        <v>3</v>
      </c>
    </row>
    <row r="13534" spans="5:7">
      <c r="E13534">
        <v>1223793</v>
      </c>
      <c r="F13534">
        <v>1223800</v>
      </c>
      <c r="G13534">
        <v>8</v>
      </c>
    </row>
    <row r="13535" spans="5:7">
      <c r="E13535">
        <v>1223802</v>
      </c>
      <c r="F13535">
        <v>1223808</v>
      </c>
      <c r="G13535">
        <v>7</v>
      </c>
    </row>
    <row r="13536" spans="5:7">
      <c r="E13536">
        <v>1223810</v>
      </c>
      <c r="F13536">
        <v>1223816</v>
      </c>
      <c r="G13536">
        <v>7</v>
      </c>
    </row>
    <row r="13537" spans="5:7">
      <c r="E13537">
        <v>1223818</v>
      </c>
      <c r="F13537">
        <v>1223836</v>
      </c>
      <c r="G13537">
        <v>19</v>
      </c>
    </row>
    <row r="13538" spans="5:7">
      <c r="E13538">
        <v>1223838</v>
      </c>
      <c r="F13538">
        <v>1223841</v>
      </c>
      <c r="G13538">
        <v>4</v>
      </c>
    </row>
    <row r="13539" spans="5:7">
      <c r="E13539">
        <v>1223843</v>
      </c>
      <c r="F13539">
        <v>1223866</v>
      </c>
      <c r="G13539">
        <v>24</v>
      </c>
    </row>
    <row r="13540" spans="5:7">
      <c r="E13540">
        <v>1223877</v>
      </c>
      <c r="F13540">
        <v>1223888</v>
      </c>
      <c r="G13540">
        <v>12</v>
      </c>
    </row>
    <row r="13541" spans="5:7">
      <c r="E13541">
        <v>1223890</v>
      </c>
      <c r="F13541">
        <v>1223891</v>
      </c>
      <c r="G13541">
        <v>2</v>
      </c>
    </row>
    <row r="13542" spans="5:7">
      <c r="E13542">
        <v>1223893</v>
      </c>
      <c r="F13542">
        <v>1223894</v>
      </c>
      <c r="G13542">
        <v>2</v>
      </c>
    </row>
    <row r="13543" spans="5:7">
      <c r="E13543">
        <v>1223896</v>
      </c>
      <c r="F13543">
        <v>1223897</v>
      </c>
      <c r="G13543">
        <v>2</v>
      </c>
    </row>
    <row r="13544" spans="5:7">
      <c r="E13544">
        <v>1223899</v>
      </c>
      <c r="F13544">
        <v>1223900</v>
      </c>
      <c r="G13544">
        <v>2</v>
      </c>
    </row>
    <row r="13545" spans="5:7">
      <c r="E13545">
        <v>1223902</v>
      </c>
      <c r="F13545">
        <v>1223904</v>
      </c>
      <c r="G13545">
        <v>3</v>
      </c>
    </row>
    <row r="13546" spans="5:7">
      <c r="E13546">
        <v>1223906</v>
      </c>
      <c r="F13546">
        <v>1223907</v>
      </c>
      <c r="G13546">
        <v>2</v>
      </c>
    </row>
    <row r="13547" spans="5:7">
      <c r="E13547">
        <v>1223909</v>
      </c>
      <c r="F13547">
        <v>1223910</v>
      </c>
      <c r="G13547">
        <v>2</v>
      </c>
    </row>
    <row r="13548" spans="5:7">
      <c r="E13548">
        <v>1223912</v>
      </c>
      <c r="F13548">
        <v>1223914</v>
      </c>
      <c r="G13548">
        <v>3</v>
      </c>
    </row>
    <row r="13549" spans="5:7">
      <c r="E13549">
        <v>1223916</v>
      </c>
      <c r="F13549">
        <v>1223940</v>
      </c>
      <c r="G13549">
        <v>25</v>
      </c>
    </row>
    <row r="13550" spans="5:7">
      <c r="E13550">
        <v>1223942</v>
      </c>
      <c r="F13550">
        <v>1223942</v>
      </c>
      <c r="G13550">
        <v>1</v>
      </c>
    </row>
    <row r="13551" spans="5:7">
      <c r="E13551">
        <v>1223944</v>
      </c>
      <c r="F13551">
        <v>1223944</v>
      </c>
      <c r="G13551">
        <v>1</v>
      </c>
    </row>
    <row r="13552" spans="5:7">
      <c r="E13552">
        <v>1223946</v>
      </c>
      <c r="F13552">
        <v>1223946</v>
      </c>
      <c r="G13552">
        <v>1</v>
      </c>
    </row>
    <row r="13553" spans="5:7">
      <c r="E13553">
        <v>1223948</v>
      </c>
      <c r="F13553">
        <v>1223948</v>
      </c>
      <c r="G13553">
        <v>1</v>
      </c>
    </row>
    <row r="13554" spans="5:7">
      <c r="E13554">
        <v>1223950</v>
      </c>
      <c r="F13554">
        <v>1223950</v>
      </c>
      <c r="G13554">
        <v>1</v>
      </c>
    </row>
    <row r="13555" spans="5:7">
      <c r="E13555">
        <v>1223952</v>
      </c>
      <c r="F13555">
        <v>1223952</v>
      </c>
      <c r="G13555">
        <v>1</v>
      </c>
    </row>
    <row r="13556" spans="5:7">
      <c r="E13556">
        <v>1223956</v>
      </c>
      <c r="F13556">
        <v>1223958</v>
      </c>
      <c r="G13556">
        <v>3</v>
      </c>
    </row>
    <row r="13557" spans="5:7">
      <c r="E13557">
        <v>1223960</v>
      </c>
      <c r="F13557">
        <v>1223961</v>
      </c>
      <c r="G13557">
        <v>2</v>
      </c>
    </row>
    <row r="13558" spans="5:7">
      <c r="E13558">
        <v>1223963</v>
      </c>
      <c r="F13558">
        <v>1223982</v>
      </c>
      <c r="G13558">
        <v>20</v>
      </c>
    </row>
    <row r="13559" spans="5:7">
      <c r="E13559">
        <v>1223986</v>
      </c>
      <c r="F13559">
        <v>1223988</v>
      </c>
      <c r="G13559">
        <v>3</v>
      </c>
    </row>
    <row r="13560" spans="5:7">
      <c r="E13560">
        <v>1223990</v>
      </c>
      <c r="F13560">
        <v>1223991</v>
      </c>
      <c r="G13560">
        <v>2</v>
      </c>
    </row>
    <row r="13561" spans="5:7">
      <c r="E13561">
        <v>1223993</v>
      </c>
      <c r="F13561">
        <v>1224022</v>
      </c>
      <c r="G13561">
        <v>30</v>
      </c>
    </row>
    <row r="13562" spans="5:7">
      <c r="E13562">
        <v>1224024</v>
      </c>
      <c r="F13562">
        <v>1224032</v>
      </c>
      <c r="G13562">
        <v>9</v>
      </c>
    </row>
    <row r="13563" spans="5:7">
      <c r="E13563">
        <v>1224034</v>
      </c>
      <c r="F13563">
        <v>1224038</v>
      </c>
      <c r="G13563">
        <v>5</v>
      </c>
    </row>
    <row r="13564" spans="5:7">
      <c r="E13564">
        <v>1224040</v>
      </c>
      <c r="F13564">
        <v>1224044</v>
      </c>
      <c r="G13564">
        <v>5</v>
      </c>
    </row>
    <row r="13565" spans="5:7">
      <c r="E13565">
        <v>1224046</v>
      </c>
      <c r="F13565">
        <v>1224048</v>
      </c>
      <c r="G13565">
        <v>3</v>
      </c>
    </row>
    <row r="13566" spans="5:7">
      <c r="E13566">
        <v>1224050</v>
      </c>
      <c r="F13566">
        <v>1224073</v>
      </c>
      <c r="G13566">
        <v>24</v>
      </c>
    </row>
    <row r="13567" spans="5:7">
      <c r="E13567">
        <v>1224075</v>
      </c>
      <c r="F13567">
        <v>1224096</v>
      </c>
      <c r="G13567">
        <v>22</v>
      </c>
    </row>
    <row r="13568" spans="5:7">
      <c r="E13568">
        <v>1224098</v>
      </c>
      <c r="F13568">
        <v>1224102</v>
      </c>
      <c r="G13568">
        <v>5</v>
      </c>
    </row>
    <row r="13569" spans="5:7">
      <c r="E13569">
        <v>1224108</v>
      </c>
      <c r="F13569">
        <v>1224113</v>
      </c>
      <c r="G13569">
        <v>6</v>
      </c>
    </row>
    <row r="13570" spans="5:7">
      <c r="E13570">
        <v>1224117</v>
      </c>
      <c r="F13570">
        <v>1224118</v>
      </c>
      <c r="G13570">
        <v>2</v>
      </c>
    </row>
    <row r="13571" spans="5:7">
      <c r="E13571">
        <v>1224120</v>
      </c>
      <c r="F13571">
        <v>1224142</v>
      </c>
      <c r="G13571">
        <v>23</v>
      </c>
    </row>
    <row r="13572" spans="5:7">
      <c r="E13572">
        <v>1224144</v>
      </c>
      <c r="F13572">
        <v>1224167</v>
      </c>
      <c r="G13572">
        <v>24</v>
      </c>
    </row>
    <row r="13573" spans="5:7">
      <c r="E13573">
        <v>1224169</v>
      </c>
      <c r="F13573">
        <v>1224171</v>
      </c>
      <c r="G13573">
        <v>3</v>
      </c>
    </row>
    <row r="13574" spans="5:7">
      <c r="E13574">
        <v>1224173</v>
      </c>
      <c r="F13574">
        <v>1224178</v>
      </c>
      <c r="G13574">
        <v>6</v>
      </c>
    </row>
    <row r="13575" spans="5:7">
      <c r="E13575">
        <v>1224180</v>
      </c>
      <c r="F13575">
        <v>1224180</v>
      </c>
      <c r="G13575">
        <v>1</v>
      </c>
    </row>
    <row r="13576" spans="5:7">
      <c r="E13576">
        <v>1224182</v>
      </c>
      <c r="F13576">
        <v>1224182</v>
      </c>
      <c r="G13576">
        <v>1</v>
      </c>
    </row>
    <row r="13577" spans="5:7">
      <c r="E13577">
        <v>1224188</v>
      </c>
      <c r="F13577">
        <v>1224188</v>
      </c>
      <c r="G13577">
        <v>1</v>
      </c>
    </row>
    <row r="13578" spans="5:7">
      <c r="E13578">
        <v>1224190</v>
      </c>
      <c r="F13578">
        <v>1224190</v>
      </c>
      <c r="G13578">
        <v>1</v>
      </c>
    </row>
    <row r="13579" spans="5:7">
      <c r="E13579">
        <v>1224192</v>
      </c>
      <c r="F13579">
        <v>1224192</v>
      </c>
      <c r="G13579">
        <v>1</v>
      </c>
    </row>
    <row r="13580" spans="5:7">
      <c r="E13580">
        <v>1224194</v>
      </c>
      <c r="F13580">
        <v>1224194</v>
      </c>
      <c r="G13580">
        <v>1</v>
      </c>
    </row>
    <row r="13581" spans="5:7">
      <c r="E13581">
        <v>1224196</v>
      </c>
      <c r="F13581">
        <v>1224197</v>
      </c>
      <c r="G13581">
        <v>2</v>
      </c>
    </row>
    <row r="13582" spans="5:7">
      <c r="E13582">
        <v>1224199</v>
      </c>
      <c r="F13582">
        <v>1224199</v>
      </c>
      <c r="G13582">
        <v>1</v>
      </c>
    </row>
    <row r="13583" spans="5:7">
      <c r="E13583">
        <v>1224201</v>
      </c>
      <c r="F13583">
        <v>1224216</v>
      </c>
      <c r="G13583">
        <v>16</v>
      </c>
    </row>
    <row r="13584" spans="5:7">
      <c r="E13584">
        <v>1224218</v>
      </c>
      <c r="F13584">
        <v>1224218</v>
      </c>
      <c r="G13584">
        <v>1</v>
      </c>
    </row>
    <row r="13585" spans="5:7">
      <c r="E13585">
        <v>1224220</v>
      </c>
      <c r="F13585">
        <v>1224220</v>
      </c>
      <c r="G13585">
        <v>1</v>
      </c>
    </row>
    <row r="13586" spans="5:7">
      <c r="E13586">
        <v>1224222</v>
      </c>
      <c r="F13586">
        <v>1224224</v>
      </c>
      <c r="G13586">
        <v>3</v>
      </c>
    </row>
    <row r="13587" spans="5:7">
      <c r="E13587">
        <v>1224229</v>
      </c>
      <c r="F13587">
        <v>1224240</v>
      </c>
      <c r="G13587">
        <v>12</v>
      </c>
    </row>
    <row r="13588" spans="5:7">
      <c r="E13588">
        <v>1224243</v>
      </c>
      <c r="F13588">
        <v>1224246</v>
      </c>
      <c r="G13588">
        <v>4</v>
      </c>
    </row>
    <row r="13589" spans="5:7">
      <c r="E13589">
        <v>1224248</v>
      </c>
      <c r="F13589">
        <v>1224249</v>
      </c>
      <c r="G13589">
        <v>2</v>
      </c>
    </row>
    <row r="13590" spans="5:7">
      <c r="E13590">
        <v>1224251</v>
      </c>
      <c r="F13590">
        <v>1224282</v>
      </c>
      <c r="G13590">
        <v>32</v>
      </c>
    </row>
    <row r="13591" spans="5:7">
      <c r="E13591">
        <v>1224286</v>
      </c>
      <c r="F13591">
        <v>1224305</v>
      </c>
      <c r="G13591">
        <v>20</v>
      </c>
    </row>
    <row r="13592" spans="5:7">
      <c r="E13592">
        <v>1224307</v>
      </c>
      <c r="F13592">
        <v>1224309</v>
      </c>
      <c r="G13592">
        <v>3</v>
      </c>
    </row>
    <row r="13593" spans="5:7">
      <c r="E13593">
        <v>1224311</v>
      </c>
      <c r="F13593">
        <v>1224318</v>
      </c>
      <c r="G13593">
        <v>8</v>
      </c>
    </row>
    <row r="13594" spans="5:7">
      <c r="E13594">
        <v>1224320</v>
      </c>
      <c r="F13594">
        <v>1224327</v>
      </c>
      <c r="G13594">
        <v>8</v>
      </c>
    </row>
    <row r="13595" spans="5:7">
      <c r="E13595">
        <v>1224329</v>
      </c>
      <c r="F13595">
        <v>1224331</v>
      </c>
      <c r="G13595">
        <v>3</v>
      </c>
    </row>
    <row r="13596" spans="5:7">
      <c r="E13596">
        <v>1224333</v>
      </c>
      <c r="F13596">
        <v>1224342</v>
      </c>
      <c r="G13596">
        <v>10</v>
      </c>
    </row>
    <row r="13597" spans="5:7">
      <c r="E13597">
        <v>1224344</v>
      </c>
      <c r="F13597">
        <v>1224348</v>
      </c>
      <c r="G13597">
        <v>5</v>
      </c>
    </row>
    <row r="13598" spans="5:7">
      <c r="E13598">
        <v>1224350</v>
      </c>
      <c r="F13598">
        <v>1224352</v>
      </c>
      <c r="G13598">
        <v>3</v>
      </c>
    </row>
    <row r="13599" spans="5:7">
      <c r="E13599">
        <v>1224354</v>
      </c>
      <c r="F13599">
        <v>1224377</v>
      </c>
      <c r="G13599">
        <v>24</v>
      </c>
    </row>
    <row r="13600" spans="5:7">
      <c r="E13600">
        <v>1224379</v>
      </c>
      <c r="F13600">
        <v>1224380</v>
      </c>
      <c r="G13600">
        <v>2</v>
      </c>
    </row>
    <row r="13601" spans="5:7">
      <c r="E13601">
        <v>1224382</v>
      </c>
      <c r="F13601">
        <v>1224408</v>
      </c>
      <c r="G13601">
        <v>27</v>
      </c>
    </row>
    <row r="13602" spans="5:7">
      <c r="E13602">
        <v>1224412</v>
      </c>
      <c r="F13602">
        <v>1224431</v>
      </c>
      <c r="G13602">
        <v>20</v>
      </c>
    </row>
    <row r="13603" spans="5:7">
      <c r="E13603">
        <v>1224438</v>
      </c>
      <c r="F13603">
        <v>1224461</v>
      </c>
      <c r="G13603">
        <v>24</v>
      </c>
    </row>
    <row r="13604" spans="5:7">
      <c r="E13604">
        <v>1224463</v>
      </c>
      <c r="F13604">
        <v>1224483</v>
      </c>
      <c r="G13604">
        <v>21</v>
      </c>
    </row>
    <row r="13605" spans="5:7">
      <c r="E13605">
        <v>1224485</v>
      </c>
      <c r="F13605">
        <v>1224486</v>
      </c>
      <c r="G13605">
        <v>2</v>
      </c>
    </row>
    <row r="13606" spans="5:7">
      <c r="E13606">
        <v>1224488</v>
      </c>
      <c r="F13606">
        <v>1224506</v>
      </c>
      <c r="G13606">
        <v>19</v>
      </c>
    </row>
    <row r="13607" spans="5:7">
      <c r="E13607">
        <v>1224508</v>
      </c>
      <c r="F13607">
        <v>1224511</v>
      </c>
      <c r="G13607">
        <v>4</v>
      </c>
    </row>
    <row r="13608" spans="5:7">
      <c r="E13608">
        <v>1224513</v>
      </c>
      <c r="F13608">
        <v>1224532</v>
      </c>
      <c r="G13608">
        <v>20</v>
      </c>
    </row>
    <row r="13609" spans="5:7">
      <c r="E13609">
        <v>1224535</v>
      </c>
      <c r="F13609">
        <v>1224545</v>
      </c>
      <c r="G13609">
        <v>11</v>
      </c>
    </row>
    <row r="13610" spans="5:7">
      <c r="E13610">
        <v>1224547</v>
      </c>
      <c r="F13610">
        <v>1224548</v>
      </c>
      <c r="G13610">
        <v>2</v>
      </c>
    </row>
    <row r="13611" spans="5:7">
      <c r="E13611">
        <v>1224550</v>
      </c>
      <c r="F13611">
        <v>1224551</v>
      </c>
      <c r="G13611">
        <v>2</v>
      </c>
    </row>
    <row r="13612" spans="5:7">
      <c r="E13612">
        <v>1224553</v>
      </c>
      <c r="F13612">
        <v>1224554</v>
      </c>
      <c r="G13612">
        <v>2</v>
      </c>
    </row>
    <row r="13613" spans="5:7">
      <c r="E13613">
        <v>1224556</v>
      </c>
      <c r="F13613">
        <v>1224559</v>
      </c>
      <c r="G13613">
        <v>4</v>
      </c>
    </row>
    <row r="13614" spans="5:7">
      <c r="E13614">
        <v>1224561</v>
      </c>
      <c r="F13614">
        <v>1224562</v>
      </c>
      <c r="G13614">
        <v>2</v>
      </c>
    </row>
    <row r="13615" spans="5:7">
      <c r="E13615">
        <v>1224564</v>
      </c>
      <c r="F13615">
        <v>1224565</v>
      </c>
      <c r="G13615">
        <v>2</v>
      </c>
    </row>
    <row r="13616" spans="5:7">
      <c r="E13616">
        <v>1224567</v>
      </c>
      <c r="F13616">
        <v>1224569</v>
      </c>
      <c r="G13616">
        <v>3</v>
      </c>
    </row>
    <row r="13617" spans="5:7">
      <c r="E13617">
        <v>1224571</v>
      </c>
      <c r="F13617">
        <v>1224594</v>
      </c>
      <c r="G13617">
        <v>24</v>
      </c>
    </row>
    <row r="13618" spans="5:7">
      <c r="E13618">
        <v>1224597</v>
      </c>
      <c r="F13618">
        <v>1224597</v>
      </c>
      <c r="G13618">
        <v>1</v>
      </c>
    </row>
    <row r="13619" spans="5:7">
      <c r="E13619">
        <v>1224628</v>
      </c>
      <c r="F13619">
        <v>1224647</v>
      </c>
      <c r="G13619">
        <v>20</v>
      </c>
    </row>
    <row r="13620" spans="5:7">
      <c r="E13620">
        <v>1224649</v>
      </c>
      <c r="F13620">
        <v>1224655</v>
      </c>
      <c r="G13620">
        <v>7</v>
      </c>
    </row>
    <row r="13621" spans="5:7">
      <c r="E13621">
        <v>1224657</v>
      </c>
      <c r="F13621">
        <v>1224657</v>
      </c>
      <c r="G13621">
        <v>1</v>
      </c>
    </row>
    <row r="13622" spans="5:7">
      <c r="E13622">
        <v>1224659</v>
      </c>
      <c r="F13622">
        <v>1224659</v>
      </c>
      <c r="G13622">
        <v>1</v>
      </c>
    </row>
    <row r="13623" spans="5:7">
      <c r="E13623">
        <v>1224661</v>
      </c>
      <c r="F13623">
        <v>1224661</v>
      </c>
      <c r="G13623">
        <v>1</v>
      </c>
    </row>
    <row r="13624" spans="5:7">
      <c r="E13624">
        <v>1224663</v>
      </c>
      <c r="F13624">
        <v>1224665</v>
      </c>
      <c r="G13624">
        <v>3</v>
      </c>
    </row>
    <row r="13625" spans="5:7">
      <c r="E13625">
        <v>1224667</v>
      </c>
      <c r="F13625">
        <v>1224667</v>
      </c>
      <c r="G13625">
        <v>1</v>
      </c>
    </row>
    <row r="13626" spans="5:7">
      <c r="E13626">
        <v>1224669</v>
      </c>
      <c r="F13626">
        <v>1224672</v>
      </c>
      <c r="G13626">
        <v>4</v>
      </c>
    </row>
    <row r="13627" spans="5:7">
      <c r="E13627">
        <v>1224674</v>
      </c>
      <c r="F13627">
        <v>1224701</v>
      </c>
      <c r="G13627">
        <v>28</v>
      </c>
    </row>
    <row r="13628" spans="5:7">
      <c r="E13628">
        <v>1224703</v>
      </c>
      <c r="F13628">
        <v>1224730</v>
      </c>
      <c r="G13628">
        <v>28</v>
      </c>
    </row>
    <row r="13629" spans="5:7">
      <c r="E13629">
        <v>1224732</v>
      </c>
      <c r="F13629">
        <v>1224732</v>
      </c>
      <c r="G13629">
        <v>1</v>
      </c>
    </row>
    <row r="13630" spans="5:7">
      <c r="E13630">
        <v>1224734</v>
      </c>
      <c r="F13630">
        <v>1224734</v>
      </c>
      <c r="G13630">
        <v>1</v>
      </c>
    </row>
    <row r="13631" spans="5:7">
      <c r="E13631">
        <v>1224736</v>
      </c>
      <c r="F13631">
        <v>1224748</v>
      </c>
      <c r="G13631">
        <v>13</v>
      </c>
    </row>
    <row r="13632" spans="5:7">
      <c r="E13632">
        <v>1224750</v>
      </c>
      <c r="F13632">
        <v>1224754</v>
      </c>
      <c r="G13632">
        <v>5</v>
      </c>
    </row>
    <row r="13633" spans="5:7">
      <c r="E13633">
        <v>1224756</v>
      </c>
      <c r="F13633">
        <v>1224757</v>
      </c>
      <c r="G13633">
        <v>2</v>
      </c>
    </row>
    <row r="13634" spans="5:7">
      <c r="E13634">
        <v>1224759</v>
      </c>
      <c r="F13634">
        <v>1224761</v>
      </c>
      <c r="G13634">
        <v>3</v>
      </c>
    </row>
    <row r="13635" spans="5:7">
      <c r="E13635">
        <v>1224763</v>
      </c>
      <c r="F13635">
        <v>1224764</v>
      </c>
      <c r="G13635">
        <v>2</v>
      </c>
    </row>
    <row r="13636" spans="5:7">
      <c r="E13636">
        <v>1224766</v>
      </c>
      <c r="F13636">
        <v>1224767</v>
      </c>
      <c r="G13636">
        <v>2</v>
      </c>
    </row>
    <row r="13637" spans="5:7">
      <c r="E13637">
        <v>1224769</v>
      </c>
      <c r="F13637">
        <v>1224770</v>
      </c>
      <c r="G13637">
        <v>2</v>
      </c>
    </row>
    <row r="13638" spans="5:7">
      <c r="E13638">
        <v>1224772</v>
      </c>
      <c r="F13638">
        <v>1224794</v>
      </c>
      <c r="G13638">
        <v>23</v>
      </c>
    </row>
    <row r="13639" spans="5:7">
      <c r="E13639">
        <v>1224796</v>
      </c>
      <c r="F13639">
        <v>1224797</v>
      </c>
      <c r="G13639">
        <v>2</v>
      </c>
    </row>
    <row r="13640" spans="5:7">
      <c r="E13640">
        <v>1224799</v>
      </c>
      <c r="F13640">
        <v>1224800</v>
      </c>
      <c r="G13640">
        <v>2</v>
      </c>
    </row>
    <row r="13641" spans="5:7">
      <c r="E13641">
        <v>1224802</v>
      </c>
      <c r="F13641">
        <v>1224803</v>
      </c>
      <c r="G13641">
        <v>2</v>
      </c>
    </row>
    <row r="13642" spans="5:7">
      <c r="E13642">
        <v>1224805</v>
      </c>
      <c r="F13642">
        <v>1224805</v>
      </c>
      <c r="G13642">
        <v>1</v>
      </c>
    </row>
    <row r="13643" spans="5:7">
      <c r="E13643">
        <v>1224807</v>
      </c>
      <c r="F13643">
        <v>1224809</v>
      </c>
      <c r="G13643">
        <v>3</v>
      </c>
    </row>
    <row r="13644" spans="5:7">
      <c r="E13644">
        <v>1224811</v>
      </c>
      <c r="F13644">
        <v>1224812</v>
      </c>
      <c r="G13644">
        <v>2</v>
      </c>
    </row>
    <row r="13645" spans="5:7">
      <c r="E13645">
        <v>1224814</v>
      </c>
      <c r="F13645">
        <v>1224837</v>
      </c>
      <c r="G13645">
        <v>24</v>
      </c>
    </row>
    <row r="13646" spans="5:7">
      <c r="E13646">
        <v>1224839</v>
      </c>
      <c r="F13646">
        <v>1224840</v>
      </c>
      <c r="G13646">
        <v>2</v>
      </c>
    </row>
    <row r="13647" spans="5:7">
      <c r="E13647">
        <v>1224842</v>
      </c>
      <c r="F13647">
        <v>1224843</v>
      </c>
      <c r="G13647">
        <v>2</v>
      </c>
    </row>
    <row r="13648" spans="5:7">
      <c r="E13648">
        <v>1224846</v>
      </c>
      <c r="F13648">
        <v>1224867</v>
      </c>
      <c r="G13648">
        <v>22</v>
      </c>
    </row>
    <row r="13649" spans="5:7">
      <c r="E13649">
        <v>1224872</v>
      </c>
      <c r="F13649">
        <v>1224874</v>
      </c>
      <c r="G13649">
        <v>3</v>
      </c>
    </row>
    <row r="13650" spans="5:7">
      <c r="E13650">
        <v>1224876</v>
      </c>
      <c r="F13650">
        <v>1224896</v>
      </c>
      <c r="G13650">
        <v>21</v>
      </c>
    </row>
    <row r="13651" spans="5:7">
      <c r="E13651">
        <v>1224898</v>
      </c>
      <c r="F13651">
        <v>1224900</v>
      </c>
      <c r="G13651">
        <v>3</v>
      </c>
    </row>
    <row r="13652" spans="5:7">
      <c r="E13652">
        <v>1224902</v>
      </c>
      <c r="F13652">
        <v>1224925</v>
      </c>
      <c r="G13652">
        <v>24</v>
      </c>
    </row>
    <row r="13653" spans="5:7">
      <c r="E13653">
        <v>1224927</v>
      </c>
      <c r="F13653">
        <v>1224929</v>
      </c>
      <c r="G13653">
        <v>3</v>
      </c>
    </row>
    <row r="13654" spans="5:7">
      <c r="E13654">
        <v>1224931</v>
      </c>
      <c r="F13654">
        <v>1224933</v>
      </c>
      <c r="G13654">
        <v>3</v>
      </c>
    </row>
    <row r="13655" spans="5:7">
      <c r="E13655">
        <v>1224935</v>
      </c>
      <c r="F13655">
        <v>1224957</v>
      </c>
      <c r="G13655">
        <v>23</v>
      </c>
    </row>
    <row r="13656" spans="5:7">
      <c r="E13656">
        <v>1224962</v>
      </c>
      <c r="F13656">
        <v>1224965</v>
      </c>
      <c r="G13656">
        <v>4</v>
      </c>
    </row>
    <row r="13657" spans="5:7">
      <c r="E13657">
        <v>1224967</v>
      </c>
      <c r="F13657">
        <v>1224990</v>
      </c>
      <c r="G13657">
        <v>24</v>
      </c>
    </row>
    <row r="13658" spans="5:7">
      <c r="E13658">
        <v>1224992</v>
      </c>
      <c r="F13658">
        <v>1224994</v>
      </c>
      <c r="G13658">
        <v>3</v>
      </c>
    </row>
    <row r="13659" spans="5:7">
      <c r="E13659">
        <v>1224996</v>
      </c>
      <c r="F13659">
        <v>1225020</v>
      </c>
      <c r="G13659">
        <v>25</v>
      </c>
    </row>
    <row r="13660" spans="5:7">
      <c r="E13660">
        <v>1225022</v>
      </c>
      <c r="F13660">
        <v>1225024</v>
      </c>
      <c r="G13660">
        <v>3</v>
      </c>
    </row>
    <row r="13661" spans="5:7">
      <c r="E13661">
        <v>1225026</v>
      </c>
      <c r="F13661">
        <v>1225049</v>
      </c>
      <c r="G13661">
        <v>24</v>
      </c>
    </row>
    <row r="13662" spans="5:7">
      <c r="E13662">
        <v>1225051</v>
      </c>
      <c r="F13662">
        <v>1225069</v>
      </c>
      <c r="G13662">
        <v>19</v>
      </c>
    </row>
    <row r="13663" spans="5:7">
      <c r="E13663">
        <v>1225073</v>
      </c>
      <c r="F13663">
        <v>1225080</v>
      </c>
      <c r="G13663">
        <v>8</v>
      </c>
    </row>
    <row r="13664" spans="5:7">
      <c r="E13664">
        <v>1225085</v>
      </c>
      <c r="F13664">
        <v>1225105</v>
      </c>
      <c r="G13664">
        <v>21</v>
      </c>
    </row>
    <row r="13665" spans="5:7">
      <c r="E13665">
        <v>1225108</v>
      </c>
      <c r="F13665">
        <v>1225108</v>
      </c>
      <c r="G13665">
        <v>1</v>
      </c>
    </row>
    <row r="13666" spans="5:7">
      <c r="E13666">
        <v>1225110</v>
      </c>
      <c r="F13666">
        <v>1225113</v>
      </c>
      <c r="G13666">
        <v>4</v>
      </c>
    </row>
    <row r="13667" spans="5:7">
      <c r="E13667">
        <v>1225115</v>
      </c>
      <c r="F13667">
        <v>1225115</v>
      </c>
      <c r="G13667">
        <v>1</v>
      </c>
    </row>
    <row r="13668" spans="5:7">
      <c r="E13668">
        <v>1225117</v>
      </c>
      <c r="F13668">
        <v>1225117</v>
      </c>
      <c r="G13668">
        <v>1</v>
      </c>
    </row>
    <row r="13669" spans="5:7">
      <c r="E13669">
        <v>1225119</v>
      </c>
      <c r="F13669">
        <v>1225119</v>
      </c>
      <c r="G13669">
        <v>1</v>
      </c>
    </row>
    <row r="13670" spans="5:7">
      <c r="E13670">
        <v>1225121</v>
      </c>
      <c r="F13670">
        <v>1225121</v>
      </c>
      <c r="G13670">
        <v>1</v>
      </c>
    </row>
    <row r="13671" spans="5:7">
      <c r="E13671">
        <v>1225123</v>
      </c>
      <c r="F13671">
        <v>1225149</v>
      </c>
      <c r="G13671">
        <v>27</v>
      </c>
    </row>
    <row r="13672" spans="5:7">
      <c r="E13672">
        <v>1225159</v>
      </c>
      <c r="F13672">
        <v>1225160</v>
      </c>
      <c r="G13672">
        <v>2</v>
      </c>
    </row>
    <row r="13673" spans="5:7">
      <c r="E13673">
        <v>1225162</v>
      </c>
      <c r="F13673">
        <v>1225188</v>
      </c>
      <c r="G13673">
        <v>27</v>
      </c>
    </row>
    <row r="13674" spans="5:7">
      <c r="E13674">
        <v>1225190</v>
      </c>
      <c r="F13674">
        <v>1225193</v>
      </c>
      <c r="G13674">
        <v>4</v>
      </c>
    </row>
    <row r="13675" spans="5:7">
      <c r="E13675">
        <v>1225195</v>
      </c>
      <c r="F13675">
        <v>1225214</v>
      </c>
      <c r="G13675">
        <v>20</v>
      </c>
    </row>
    <row r="13676" spans="5:7">
      <c r="E13676">
        <v>1225216</v>
      </c>
      <c r="F13676">
        <v>1225226</v>
      </c>
      <c r="G13676">
        <v>11</v>
      </c>
    </row>
    <row r="13677" spans="5:7">
      <c r="E13677">
        <v>1225228</v>
      </c>
      <c r="F13677">
        <v>1225230</v>
      </c>
      <c r="G13677">
        <v>3</v>
      </c>
    </row>
    <row r="13678" spans="5:7">
      <c r="E13678">
        <v>1225232</v>
      </c>
      <c r="F13678">
        <v>1225254</v>
      </c>
      <c r="G13678">
        <v>23</v>
      </c>
    </row>
    <row r="13679" spans="5:7">
      <c r="E13679">
        <v>1225256</v>
      </c>
      <c r="F13679">
        <v>1225271</v>
      </c>
      <c r="G13679">
        <v>16</v>
      </c>
    </row>
    <row r="13680" spans="5:7">
      <c r="E13680">
        <v>1225273</v>
      </c>
      <c r="F13680">
        <v>1225292</v>
      </c>
      <c r="G13680">
        <v>20</v>
      </c>
    </row>
    <row r="13681" spans="5:7">
      <c r="E13681">
        <v>1225294</v>
      </c>
      <c r="F13681">
        <v>1225297</v>
      </c>
      <c r="G13681">
        <v>4</v>
      </c>
    </row>
    <row r="13682" spans="5:7">
      <c r="E13682">
        <v>1225299</v>
      </c>
      <c r="F13682">
        <v>1225318</v>
      </c>
      <c r="G13682">
        <v>20</v>
      </c>
    </row>
    <row r="13683" spans="5:7">
      <c r="E13683">
        <v>1225320</v>
      </c>
      <c r="F13683">
        <v>1225323</v>
      </c>
      <c r="G13683">
        <v>4</v>
      </c>
    </row>
    <row r="13684" spans="5:7">
      <c r="E13684">
        <v>1225325</v>
      </c>
      <c r="F13684">
        <v>1225325</v>
      </c>
      <c r="G13684">
        <v>1</v>
      </c>
    </row>
    <row r="13685" spans="5:7">
      <c r="E13685">
        <v>1225327</v>
      </c>
      <c r="F13685">
        <v>1225350</v>
      </c>
      <c r="G13685">
        <v>24</v>
      </c>
    </row>
    <row r="13686" spans="5:7">
      <c r="E13686">
        <v>1225372</v>
      </c>
      <c r="F13686">
        <v>1225372</v>
      </c>
      <c r="G13686">
        <v>1</v>
      </c>
    </row>
    <row r="13687" spans="5:7">
      <c r="E13687">
        <v>1225389</v>
      </c>
      <c r="F13687">
        <v>1225389</v>
      </c>
      <c r="G13687">
        <v>1</v>
      </c>
    </row>
    <row r="13688" spans="5:7">
      <c r="E13688">
        <v>1225396</v>
      </c>
      <c r="F13688">
        <v>1225397</v>
      </c>
      <c r="G13688">
        <v>2</v>
      </c>
    </row>
    <row r="13689" spans="5:7">
      <c r="E13689">
        <v>1225399</v>
      </c>
      <c r="F13689">
        <v>1225399</v>
      </c>
      <c r="G13689">
        <v>1</v>
      </c>
    </row>
    <row r="13690" spans="5:7">
      <c r="E13690">
        <v>1225401</v>
      </c>
      <c r="F13690">
        <v>1225401</v>
      </c>
      <c r="G13690">
        <v>1</v>
      </c>
    </row>
    <row r="13691" spans="5:7">
      <c r="E13691">
        <v>1225403</v>
      </c>
      <c r="F13691">
        <v>1225404</v>
      </c>
      <c r="G13691">
        <v>2</v>
      </c>
    </row>
    <row r="13692" spans="5:7">
      <c r="E13692">
        <v>1225406</v>
      </c>
      <c r="F13692">
        <v>1225407</v>
      </c>
      <c r="G13692">
        <v>2</v>
      </c>
    </row>
    <row r="13693" spans="5:7">
      <c r="E13693">
        <v>1225409</v>
      </c>
      <c r="F13693">
        <v>1225417</v>
      </c>
      <c r="G13693">
        <v>9</v>
      </c>
    </row>
    <row r="13694" spans="5:7">
      <c r="E13694">
        <v>1225419</v>
      </c>
      <c r="F13694">
        <v>1225428</v>
      </c>
      <c r="G13694">
        <v>10</v>
      </c>
    </row>
    <row r="13695" spans="5:7">
      <c r="E13695">
        <v>1225430</v>
      </c>
      <c r="F13695">
        <v>1225438</v>
      </c>
      <c r="G13695">
        <v>9</v>
      </c>
    </row>
    <row r="13696" spans="5:7">
      <c r="E13696">
        <v>1225440</v>
      </c>
      <c r="F13696">
        <v>1225441</v>
      </c>
      <c r="G13696">
        <v>2</v>
      </c>
    </row>
    <row r="13697" spans="5:7">
      <c r="E13697">
        <v>1225443</v>
      </c>
      <c r="F13697">
        <v>1225445</v>
      </c>
      <c r="G13697">
        <v>3</v>
      </c>
    </row>
    <row r="13698" spans="5:7">
      <c r="E13698">
        <v>1225447</v>
      </c>
      <c r="F13698">
        <v>1225467</v>
      </c>
      <c r="G13698">
        <v>21</v>
      </c>
    </row>
    <row r="13699" spans="5:7">
      <c r="E13699">
        <v>1225469</v>
      </c>
      <c r="F13699">
        <v>1225470</v>
      </c>
      <c r="G13699">
        <v>2</v>
      </c>
    </row>
    <row r="13700" spans="5:7">
      <c r="E13700">
        <v>1225472</v>
      </c>
      <c r="F13700">
        <v>1225473</v>
      </c>
      <c r="G13700">
        <v>2</v>
      </c>
    </row>
    <row r="13701" spans="5:7">
      <c r="E13701">
        <v>1225475</v>
      </c>
      <c r="F13701">
        <v>1225476</v>
      </c>
      <c r="G13701">
        <v>2</v>
      </c>
    </row>
    <row r="13702" spans="5:7">
      <c r="E13702">
        <v>1225478</v>
      </c>
      <c r="F13702">
        <v>1225479</v>
      </c>
      <c r="G13702">
        <v>2</v>
      </c>
    </row>
    <row r="13703" spans="5:7">
      <c r="E13703">
        <v>1225481</v>
      </c>
      <c r="F13703">
        <v>1225483</v>
      </c>
      <c r="G13703">
        <v>3</v>
      </c>
    </row>
    <row r="13704" spans="5:7">
      <c r="E13704">
        <v>1225485</v>
      </c>
      <c r="F13704">
        <v>1225504</v>
      </c>
      <c r="G13704">
        <v>20</v>
      </c>
    </row>
    <row r="13705" spans="5:7">
      <c r="E13705">
        <v>1225506</v>
      </c>
      <c r="F13705">
        <v>1225509</v>
      </c>
      <c r="G13705">
        <v>4</v>
      </c>
    </row>
    <row r="13706" spans="5:7">
      <c r="E13706">
        <v>1225511</v>
      </c>
      <c r="F13706">
        <v>1225529</v>
      </c>
      <c r="G13706">
        <v>19</v>
      </c>
    </row>
    <row r="13707" spans="5:7">
      <c r="E13707">
        <v>1225531</v>
      </c>
      <c r="F13707">
        <v>1225534</v>
      </c>
      <c r="G13707">
        <v>4</v>
      </c>
    </row>
    <row r="13708" spans="5:7">
      <c r="E13708">
        <v>1225536</v>
      </c>
      <c r="F13708">
        <v>1225554</v>
      </c>
      <c r="G13708">
        <v>19</v>
      </c>
    </row>
    <row r="13709" spans="5:7">
      <c r="E13709">
        <v>1225556</v>
      </c>
      <c r="F13709">
        <v>1225556</v>
      </c>
      <c r="G13709">
        <v>1</v>
      </c>
    </row>
    <row r="13710" spans="5:7">
      <c r="E13710">
        <v>1225558</v>
      </c>
      <c r="F13710">
        <v>1225560</v>
      </c>
      <c r="G13710">
        <v>3</v>
      </c>
    </row>
    <row r="13711" spans="5:7">
      <c r="E13711">
        <v>1225562</v>
      </c>
      <c r="F13711">
        <v>1225564</v>
      </c>
      <c r="G13711">
        <v>3</v>
      </c>
    </row>
    <row r="13712" spans="5:7">
      <c r="E13712">
        <v>1225566</v>
      </c>
      <c r="F13712">
        <v>1225589</v>
      </c>
      <c r="G13712">
        <v>24</v>
      </c>
    </row>
    <row r="13713" spans="5:7">
      <c r="E13713">
        <v>1225591</v>
      </c>
      <c r="F13713">
        <v>1225593</v>
      </c>
      <c r="G13713">
        <v>3</v>
      </c>
    </row>
    <row r="13714" spans="5:7">
      <c r="E13714">
        <v>1225596</v>
      </c>
      <c r="F13714">
        <v>1225616</v>
      </c>
      <c r="G13714">
        <v>21</v>
      </c>
    </row>
    <row r="13715" spans="5:7">
      <c r="E13715">
        <v>1225618</v>
      </c>
      <c r="F13715">
        <v>1225641</v>
      </c>
      <c r="G13715">
        <v>24</v>
      </c>
    </row>
    <row r="13716" spans="5:7">
      <c r="E13716">
        <v>1225643</v>
      </c>
      <c r="F13716">
        <v>1225656</v>
      </c>
      <c r="G13716">
        <v>14</v>
      </c>
    </row>
    <row r="13717" spans="5:7">
      <c r="E13717">
        <v>1225659</v>
      </c>
      <c r="F13717">
        <v>1225661</v>
      </c>
      <c r="G13717">
        <v>3</v>
      </c>
    </row>
    <row r="13718" spans="5:7">
      <c r="E13718">
        <v>1225663</v>
      </c>
      <c r="F13718">
        <v>1225681</v>
      </c>
      <c r="G13718">
        <v>19</v>
      </c>
    </row>
    <row r="13719" spans="5:7">
      <c r="E13719">
        <v>1225683</v>
      </c>
      <c r="F13719">
        <v>1225690</v>
      </c>
      <c r="G13719">
        <v>8</v>
      </c>
    </row>
    <row r="13720" spans="5:7">
      <c r="E13720">
        <v>1225692</v>
      </c>
      <c r="F13720">
        <v>1225694</v>
      </c>
      <c r="G13720">
        <v>3</v>
      </c>
    </row>
    <row r="13721" spans="5:7">
      <c r="E13721">
        <v>1225696</v>
      </c>
      <c r="F13721">
        <v>1225715</v>
      </c>
      <c r="G13721">
        <v>20</v>
      </c>
    </row>
    <row r="13722" spans="5:7">
      <c r="E13722">
        <v>1225717</v>
      </c>
      <c r="F13722">
        <v>1225719</v>
      </c>
      <c r="G13722">
        <v>3</v>
      </c>
    </row>
    <row r="13723" spans="5:7">
      <c r="E13723">
        <v>1225721</v>
      </c>
      <c r="F13723">
        <v>1225721</v>
      </c>
      <c r="G13723">
        <v>1</v>
      </c>
    </row>
    <row r="13724" spans="5:7">
      <c r="E13724">
        <v>1225724</v>
      </c>
      <c r="F13724">
        <v>1225726</v>
      </c>
      <c r="G13724">
        <v>3</v>
      </c>
    </row>
    <row r="13725" spans="5:7">
      <c r="E13725">
        <v>1225728</v>
      </c>
      <c r="F13725">
        <v>1225746</v>
      </c>
      <c r="G13725">
        <v>19</v>
      </c>
    </row>
    <row r="13726" spans="5:7">
      <c r="E13726">
        <v>1225748</v>
      </c>
      <c r="F13726">
        <v>1225750</v>
      </c>
      <c r="G13726">
        <v>3</v>
      </c>
    </row>
    <row r="13727" spans="5:7">
      <c r="E13727">
        <v>1225752</v>
      </c>
      <c r="F13727">
        <v>1225771</v>
      </c>
      <c r="G13727">
        <v>20</v>
      </c>
    </row>
    <row r="13728" spans="5:7">
      <c r="E13728">
        <v>1225773</v>
      </c>
      <c r="F13728">
        <v>1225776</v>
      </c>
      <c r="G13728">
        <v>4</v>
      </c>
    </row>
    <row r="13729" spans="5:7">
      <c r="E13729">
        <v>1225778</v>
      </c>
      <c r="F13729">
        <v>1225781</v>
      </c>
      <c r="G13729">
        <v>4</v>
      </c>
    </row>
    <row r="13730" spans="5:7">
      <c r="E13730">
        <v>1225783</v>
      </c>
      <c r="F13730">
        <v>1225799</v>
      </c>
      <c r="G13730">
        <v>17</v>
      </c>
    </row>
    <row r="13731" spans="5:7">
      <c r="E13731">
        <v>1225801</v>
      </c>
      <c r="F13731">
        <v>1225804</v>
      </c>
      <c r="G13731">
        <v>4</v>
      </c>
    </row>
    <row r="13732" spans="5:7">
      <c r="E13732">
        <v>1225806</v>
      </c>
      <c r="F13732">
        <v>1225809</v>
      </c>
      <c r="G13732">
        <v>4</v>
      </c>
    </row>
    <row r="13733" spans="5:7">
      <c r="E13733">
        <v>1225811</v>
      </c>
      <c r="F13733">
        <v>1225832</v>
      </c>
      <c r="G13733">
        <v>22</v>
      </c>
    </row>
    <row r="13734" spans="5:7">
      <c r="E13734">
        <v>1225834</v>
      </c>
      <c r="F13734">
        <v>1225835</v>
      </c>
      <c r="G13734">
        <v>2</v>
      </c>
    </row>
    <row r="13735" spans="5:7">
      <c r="E13735">
        <v>1225837</v>
      </c>
      <c r="F13735">
        <v>1225838</v>
      </c>
      <c r="G13735">
        <v>2</v>
      </c>
    </row>
    <row r="13736" spans="5:7">
      <c r="E13736">
        <v>1225840</v>
      </c>
      <c r="F13736">
        <v>1225841</v>
      </c>
      <c r="G13736">
        <v>2</v>
      </c>
    </row>
    <row r="13737" spans="5:7">
      <c r="E13737">
        <v>1225843</v>
      </c>
      <c r="F13737">
        <v>1225847</v>
      </c>
      <c r="G13737">
        <v>5</v>
      </c>
    </row>
    <row r="13738" spans="5:7">
      <c r="E13738">
        <v>1225849</v>
      </c>
      <c r="F13738">
        <v>1225861</v>
      </c>
      <c r="G13738">
        <v>13</v>
      </c>
    </row>
    <row r="13739" spans="5:7">
      <c r="E13739">
        <v>1225863</v>
      </c>
      <c r="F13739">
        <v>1225872</v>
      </c>
      <c r="G13739">
        <v>10</v>
      </c>
    </row>
    <row r="13740" spans="5:7">
      <c r="E13740">
        <v>1225874</v>
      </c>
      <c r="F13740">
        <v>1225875</v>
      </c>
      <c r="G13740">
        <v>2</v>
      </c>
    </row>
    <row r="13741" spans="5:7">
      <c r="E13741">
        <v>1225877</v>
      </c>
      <c r="F13741">
        <v>1225878</v>
      </c>
      <c r="G13741">
        <v>2</v>
      </c>
    </row>
    <row r="13742" spans="5:7">
      <c r="E13742">
        <v>1225880</v>
      </c>
      <c r="F13742">
        <v>1225881</v>
      </c>
      <c r="G13742">
        <v>2</v>
      </c>
    </row>
    <row r="13743" spans="5:7">
      <c r="E13743">
        <v>1225883</v>
      </c>
      <c r="F13743">
        <v>1225887</v>
      </c>
      <c r="G13743">
        <v>5</v>
      </c>
    </row>
    <row r="13744" spans="5:7">
      <c r="E13744">
        <v>1225889</v>
      </c>
      <c r="F13744">
        <v>1225908</v>
      </c>
      <c r="G13744">
        <v>20</v>
      </c>
    </row>
    <row r="13745" spans="5:7">
      <c r="E13745">
        <v>1225910</v>
      </c>
      <c r="F13745">
        <v>1225911</v>
      </c>
      <c r="G13745">
        <v>2</v>
      </c>
    </row>
    <row r="13746" spans="5:7">
      <c r="E13746">
        <v>1225913</v>
      </c>
      <c r="F13746">
        <v>1225914</v>
      </c>
      <c r="G13746">
        <v>2</v>
      </c>
    </row>
    <row r="13747" spans="5:7">
      <c r="E13747">
        <v>1225916</v>
      </c>
      <c r="F13747">
        <v>1225917</v>
      </c>
      <c r="G13747">
        <v>2</v>
      </c>
    </row>
    <row r="13748" spans="5:7">
      <c r="E13748">
        <v>1225919</v>
      </c>
      <c r="F13748">
        <v>1225920</v>
      </c>
      <c r="G13748">
        <v>2</v>
      </c>
    </row>
    <row r="13749" spans="5:7">
      <c r="E13749">
        <v>1225922</v>
      </c>
      <c r="F13749">
        <v>1225943</v>
      </c>
      <c r="G13749">
        <v>22</v>
      </c>
    </row>
    <row r="13750" spans="5:7">
      <c r="E13750">
        <v>1225946</v>
      </c>
      <c r="F13750">
        <v>1225950</v>
      </c>
      <c r="G13750">
        <v>5</v>
      </c>
    </row>
    <row r="13751" spans="5:7">
      <c r="E13751">
        <v>1225952</v>
      </c>
      <c r="F13751">
        <v>1225955</v>
      </c>
      <c r="G13751">
        <v>4</v>
      </c>
    </row>
    <row r="13752" spans="5:7">
      <c r="E13752">
        <v>1225957</v>
      </c>
      <c r="F13752">
        <v>1225976</v>
      </c>
      <c r="G13752">
        <v>20</v>
      </c>
    </row>
    <row r="13753" spans="5:7">
      <c r="E13753">
        <v>1225978</v>
      </c>
      <c r="F13753">
        <v>1225978</v>
      </c>
      <c r="G13753">
        <v>1</v>
      </c>
    </row>
    <row r="13754" spans="5:7">
      <c r="E13754">
        <v>1225980</v>
      </c>
      <c r="F13754">
        <v>1225980</v>
      </c>
      <c r="G13754">
        <v>1</v>
      </c>
    </row>
    <row r="13755" spans="5:7">
      <c r="E13755">
        <v>1225982</v>
      </c>
      <c r="F13755">
        <v>1225987</v>
      </c>
      <c r="G13755">
        <v>6</v>
      </c>
    </row>
    <row r="13756" spans="5:7">
      <c r="E13756">
        <v>1225989</v>
      </c>
      <c r="F13756">
        <v>1225989</v>
      </c>
      <c r="G13756">
        <v>1</v>
      </c>
    </row>
    <row r="13757" spans="5:7">
      <c r="E13757">
        <v>1225991</v>
      </c>
      <c r="F13757">
        <v>1225991</v>
      </c>
      <c r="G13757">
        <v>1</v>
      </c>
    </row>
    <row r="13758" spans="5:7">
      <c r="E13758">
        <v>1225993</v>
      </c>
      <c r="F13758">
        <v>1225998</v>
      </c>
      <c r="G13758">
        <v>6</v>
      </c>
    </row>
    <row r="13759" spans="5:7">
      <c r="E13759">
        <v>1226000</v>
      </c>
      <c r="F13759">
        <v>1226001</v>
      </c>
      <c r="G13759">
        <v>2</v>
      </c>
    </row>
    <row r="13760" spans="5:7">
      <c r="E13760">
        <v>1226003</v>
      </c>
      <c r="F13760">
        <v>1226004</v>
      </c>
      <c r="G13760">
        <v>2</v>
      </c>
    </row>
    <row r="13761" spans="5:7">
      <c r="E13761">
        <v>1226006</v>
      </c>
      <c r="F13761">
        <v>1226028</v>
      </c>
      <c r="G13761">
        <v>23</v>
      </c>
    </row>
    <row r="13762" spans="5:7">
      <c r="E13762">
        <v>1226030</v>
      </c>
      <c r="F13762">
        <v>1226041</v>
      </c>
      <c r="G13762">
        <v>12</v>
      </c>
    </row>
    <row r="13763" spans="5:7">
      <c r="E13763">
        <v>1226043</v>
      </c>
      <c r="F13763">
        <v>1226048</v>
      </c>
      <c r="G13763">
        <v>6</v>
      </c>
    </row>
    <row r="13764" spans="5:7">
      <c r="E13764">
        <v>1226050</v>
      </c>
      <c r="F13764">
        <v>1226059</v>
      </c>
      <c r="G13764">
        <v>10</v>
      </c>
    </row>
    <row r="13765" spans="5:7">
      <c r="E13765">
        <v>1226074</v>
      </c>
      <c r="F13765">
        <v>1226081</v>
      </c>
      <c r="G13765">
        <v>8</v>
      </c>
    </row>
    <row r="13766" spans="5:7">
      <c r="E13766">
        <v>1226083</v>
      </c>
      <c r="F13766">
        <v>1226092</v>
      </c>
      <c r="G13766">
        <v>10</v>
      </c>
    </row>
    <row r="13767" spans="5:7">
      <c r="E13767">
        <v>1226094</v>
      </c>
      <c r="F13767">
        <v>1226094</v>
      </c>
      <c r="G13767">
        <v>1</v>
      </c>
    </row>
    <row r="13768" spans="5:7">
      <c r="E13768">
        <v>1226096</v>
      </c>
      <c r="F13768">
        <v>1226096</v>
      </c>
      <c r="G13768">
        <v>1</v>
      </c>
    </row>
    <row r="13769" spans="5:7">
      <c r="E13769">
        <v>1226111</v>
      </c>
      <c r="F13769">
        <v>1226111</v>
      </c>
      <c r="G13769">
        <v>1</v>
      </c>
    </row>
    <row r="13770" spans="5:7">
      <c r="E13770">
        <v>1226113</v>
      </c>
      <c r="F13770">
        <v>1226114</v>
      </c>
      <c r="G13770">
        <v>2</v>
      </c>
    </row>
    <row r="13771" spans="5:7">
      <c r="E13771">
        <v>1226116</v>
      </c>
      <c r="F13771">
        <v>1226116</v>
      </c>
      <c r="G13771">
        <v>1</v>
      </c>
    </row>
    <row r="13772" spans="5:7">
      <c r="E13772">
        <v>1226118</v>
      </c>
      <c r="F13772">
        <v>1226139</v>
      </c>
      <c r="G13772">
        <v>22</v>
      </c>
    </row>
    <row r="13773" spans="5:7">
      <c r="E13773">
        <v>1226141</v>
      </c>
      <c r="F13773">
        <v>1226143</v>
      </c>
      <c r="G13773">
        <v>3</v>
      </c>
    </row>
    <row r="13774" spans="5:7">
      <c r="E13774">
        <v>1226145</v>
      </c>
      <c r="F13774">
        <v>1226164</v>
      </c>
      <c r="G13774">
        <v>20</v>
      </c>
    </row>
    <row r="13775" spans="5:7">
      <c r="E13775">
        <v>1226166</v>
      </c>
      <c r="F13775">
        <v>1226167</v>
      </c>
      <c r="G13775">
        <v>2</v>
      </c>
    </row>
    <row r="13776" spans="5:7">
      <c r="E13776">
        <v>1226169</v>
      </c>
      <c r="F13776">
        <v>1226183</v>
      </c>
      <c r="G13776">
        <v>15</v>
      </c>
    </row>
    <row r="13777" spans="5:7">
      <c r="E13777">
        <v>1226186</v>
      </c>
      <c r="F13777">
        <v>1226205</v>
      </c>
      <c r="G13777">
        <v>20</v>
      </c>
    </row>
    <row r="13778" spans="5:7">
      <c r="E13778">
        <v>1226207</v>
      </c>
      <c r="F13778">
        <v>1226219</v>
      </c>
      <c r="G13778">
        <v>13</v>
      </c>
    </row>
    <row r="13779" spans="5:7">
      <c r="E13779">
        <v>1226221</v>
      </c>
      <c r="F13779">
        <v>1226229</v>
      </c>
      <c r="G13779">
        <v>9</v>
      </c>
    </row>
    <row r="13780" spans="5:7">
      <c r="E13780">
        <v>1226233</v>
      </c>
      <c r="F13780">
        <v>1226235</v>
      </c>
      <c r="G13780">
        <v>3</v>
      </c>
    </row>
    <row r="13781" spans="5:7">
      <c r="E13781">
        <v>1226237</v>
      </c>
      <c r="F13781">
        <v>1226255</v>
      </c>
      <c r="G13781">
        <v>19</v>
      </c>
    </row>
    <row r="13782" spans="5:7">
      <c r="E13782">
        <v>1226257</v>
      </c>
      <c r="F13782">
        <v>1226258</v>
      </c>
      <c r="G13782">
        <v>2</v>
      </c>
    </row>
    <row r="13783" spans="5:7">
      <c r="E13783">
        <v>1226260</v>
      </c>
      <c r="F13783">
        <v>1226261</v>
      </c>
      <c r="G13783">
        <v>2</v>
      </c>
    </row>
    <row r="13784" spans="5:7">
      <c r="E13784">
        <v>1226263</v>
      </c>
      <c r="F13784">
        <v>1226281</v>
      </c>
      <c r="G13784">
        <v>19</v>
      </c>
    </row>
    <row r="13785" spans="5:7">
      <c r="E13785">
        <v>1226283</v>
      </c>
      <c r="F13785">
        <v>1226296</v>
      </c>
      <c r="G13785">
        <v>14</v>
      </c>
    </row>
    <row r="13786" spans="5:7">
      <c r="E13786">
        <v>1226298</v>
      </c>
      <c r="F13786">
        <v>1226308</v>
      </c>
      <c r="G13786">
        <v>11</v>
      </c>
    </row>
    <row r="13787" spans="5:7">
      <c r="E13787">
        <v>1226313</v>
      </c>
      <c r="F13787">
        <v>1226324</v>
      </c>
      <c r="G13787">
        <v>12</v>
      </c>
    </row>
    <row r="13788" spans="5:7">
      <c r="E13788">
        <v>1226327</v>
      </c>
      <c r="F13788">
        <v>1226338</v>
      </c>
      <c r="G13788">
        <v>12</v>
      </c>
    </row>
    <row r="13789" spans="5:7">
      <c r="E13789">
        <v>1226340</v>
      </c>
      <c r="F13789">
        <v>1226353</v>
      </c>
      <c r="G13789">
        <v>14</v>
      </c>
    </row>
    <row r="13790" spans="5:7">
      <c r="E13790">
        <v>1226355</v>
      </c>
      <c r="F13790">
        <v>1226361</v>
      </c>
      <c r="G13790">
        <v>7</v>
      </c>
    </row>
    <row r="13791" spans="5:7">
      <c r="E13791">
        <v>1226363</v>
      </c>
      <c r="F13791">
        <v>1226384</v>
      </c>
      <c r="G13791">
        <v>22</v>
      </c>
    </row>
    <row r="13792" spans="5:7">
      <c r="E13792">
        <v>1226386</v>
      </c>
      <c r="F13792">
        <v>1226388</v>
      </c>
      <c r="G13792">
        <v>3</v>
      </c>
    </row>
    <row r="13793" spans="5:7">
      <c r="E13793">
        <v>1226390</v>
      </c>
      <c r="F13793">
        <v>1226412</v>
      </c>
      <c r="G13793">
        <v>23</v>
      </c>
    </row>
    <row r="13794" spans="5:7">
      <c r="E13794">
        <v>1226414</v>
      </c>
      <c r="F13794">
        <v>1226416</v>
      </c>
      <c r="G13794">
        <v>3</v>
      </c>
    </row>
    <row r="13795" spans="5:7">
      <c r="E13795">
        <v>1226418</v>
      </c>
      <c r="F13795">
        <v>1226444</v>
      </c>
      <c r="G13795">
        <v>27</v>
      </c>
    </row>
    <row r="13796" spans="5:7">
      <c r="E13796">
        <v>1226446</v>
      </c>
      <c r="F13796">
        <v>1226448</v>
      </c>
      <c r="G13796">
        <v>3</v>
      </c>
    </row>
    <row r="13797" spans="5:7">
      <c r="E13797">
        <v>1226450</v>
      </c>
      <c r="F13797">
        <v>1226473</v>
      </c>
      <c r="G13797">
        <v>24</v>
      </c>
    </row>
    <row r="13798" spans="5:7">
      <c r="E13798">
        <v>1226475</v>
      </c>
      <c r="F13798">
        <v>1226477</v>
      </c>
      <c r="G13798">
        <v>3</v>
      </c>
    </row>
    <row r="13799" spans="5:7">
      <c r="E13799">
        <v>1226479</v>
      </c>
      <c r="F13799">
        <v>1226497</v>
      </c>
      <c r="G13799">
        <v>19</v>
      </c>
    </row>
    <row r="13800" spans="5:7">
      <c r="E13800">
        <v>1226500</v>
      </c>
      <c r="F13800">
        <v>1226506</v>
      </c>
      <c r="G13800">
        <v>7</v>
      </c>
    </row>
    <row r="13801" spans="5:7">
      <c r="E13801">
        <v>1226508</v>
      </c>
      <c r="F13801">
        <v>1226514</v>
      </c>
      <c r="G13801">
        <v>7</v>
      </c>
    </row>
    <row r="13802" spans="5:7">
      <c r="E13802">
        <v>1226516</v>
      </c>
      <c r="F13802">
        <v>1226520</v>
      </c>
      <c r="G13802">
        <v>5</v>
      </c>
    </row>
    <row r="13803" spans="5:7">
      <c r="E13803">
        <v>1226522</v>
      </c>
      <c r="F13803">
        <v>1226526</v>
      </c>
      <c r="G13803">
        <v>5</v>
      </c>
    </row>
    <row r="13804" spans="5:7">
      <c r="E13804">
        <v>1226528</v>
      </c>
      <c r="F13804">
        <v>1226532</v>
      </c>
      <c r="G13804">
        <v>5</v>
      </c>
    </row>
    <row r="13805" spans="5:7">
      <c r="E13805">
        <v>1226534</v>
      </c>
      <c r="F13805">
        <v>1226536</v>
      </c>
      <c r="G13805">
        <v>3</v>
      </c>
    </row>
    <row r="13806" spans="5:7">
      <c r="E13806">
        <v>1226538</v>
      </c>
      <c r="F13806">
        <v>1226561</v>
      </c>
      <c r="G13806">
        <v>24</v>
      </c>
    </row>
    <row r="13807" spans="5:7">
      <c r="E13807">
        <v>1226563</v>
      </c>
      <c r="F13807">
        <v>1226564</v>
      </c>
      <c r="G13807">
        <v>2</v>
      </c>
    </row>
    <row r="13808" spans="5:7">
      <c r="E13808">
        <v>1226566</v>
      </c>
      <c r="F13808">
        <v>1226568</v>
      </c>
      <c r="G13808">
        <v>3</v>
      </c>
    </row>
    <row r="13809" spans="5:7">
      <c r="E13809">
        <v>1226570</v>
      </c>
      <c r="F13809">
        <v>1226573</v>
      </c>
      <c r="G13809">
        <v>4</v>
      </c>
    </row>
    <row r="13810" spans="5:7">
      <c r="E13810">
        <v>1226575</v>
      </c>
      <c r="F13810">
        <v>1226592</v>
      </c>
      <c r="G13810">
        <v>18</v>
      </c>
    </row>
    <row r="13811" spans="5:7">
      <c r="E13811">
        <v>1226594</v>
      </c>
      <c r="F13811">
        <v>1226607</v>
      </c>
      <c r="G13811">
        <v>14</v>
      </c>
    </row>
    <row r="13812" spans="5:7">
      <c r="E13812">
        <v>1226609</v>
      </c>
      <c r="F13812">
        <v>1226632</v>
      </c>
      <c r="G13812">
        <v>24</v>
      </c>
    </row>
    <row r="13813" spans="5:7">
      <c r="E13813">
        <v>1226634</v>
      </c>
      <c r="F13813">
        <v>1226639</v>
      </c>
      <c r="G13813">
        <v>6</v>
      </c>
    </row>
    <row r="13814" spans="5:7">
      <c r="E13814">
        <v>1226641</v>
      </c>
      <c r="F13814">
        <v>1226660</v>
      </c>
      <c r="G13814">
        <v>20</v>
      </c>
    </row>
    <row r="13815" spans="5:7">
      <c r="E13815">
        <v>1226662</v>
      </c>
      <c r="F13815">
        <v>1226662</v>
      </c>
      <c r="G13815">
        <v>1</v>
      </c>
    </row>
    <row r="13816" spans="5:7">
      <c r="E13816">
        <v>1226664</v>
      </c>
      <c r="F13816">
        <v>1226664</v>
      </c>
      <c r="G13816">
        <v>1</v>
      </c>
    </row>
    <row r="13817" spans="5:7">
      <c r="E13817">
        <v>1226666</v>
      </c>
      <c r="F13817">
        <v>1226666</v>
      </c>
      <c r="G13817">
        <v>1</v>
      </c>
    </row>
    <row r="13818" spans="5:7">
      <c r="E13818">
        <v>1226668</v>
      </c>
      <c r="F13818">
        <v>1226668</v>
      </c>
      <c r="G13818">
        <v>1</v>
      </c>
    </row>
    <row r="13819" spans="5:7">
      <c r="E13819">
        <v>1226670</v>
      </c>
      <c r="F13819">
        <v>1226675</v>
      </c>
      <c r="G13819">
        <v>6</v>
      </c>
    </row>
    <row r="13820" spans="5:7">
      <c r="E13820">
        <v>1226677</v>
      </c>
      <c r="F13820">
        <v>1226679</v>
      </c>
      <c r="G13820">
        <v>3</v>
      </c>
    </row>
    <row r="13821" spans="5:7">
      <c r="E13821">
        <v>1226681</v>
      </c>
      <c r="F13821">
        <v>1226681</v>
      </c>
      <c r="G13821">
        <v>1</v>
      </c>
    </row>
    <row r="13822" spans="5:7">
      <c r="E13822">
        <v>1226683</v>
      </c>
      <c r="F13822">
        <v>1226683</v>
      </c>
      <c r="G13822">
        <v>1</v>
      </c>
    </row>
    <row r="13823" spans="5:7">
      <c r="E13823">
        <v>1226685</v>
      </c>
      <c r="F13823">
        <v>1226685</v>
      </c>
      <c r="G13823">
        <v>1</v>
      </c>
    </row>
    <row r="13824" spans="5:7">
      <c r="E13824">
        <v>1226687</v>
      </c>
      <c r="F13824">
        <v>1226689</v>
      </c>
      <c r="G13824">
        <v>3</v>
      </c>
    </row>
    <row r="13825" spans="5:7">
      <c r="E13825">
        <v>1226691</v>
      </c>
      <c r="F13825">
        <v>1226693</v>
      </c>
      <c r="G13825">
        <v>3</v>
      </c>
    </row>
    <row r="13826" spans="5:7">
      <c r="E13826">
        <v>1226695</v>
      </c>
      <c r="F13826">
        <v>1226695</v>
      </c>
      <c r="G13826">
        <v>1</v>
      </c>
    </row>
    <row r="13827" spans="5:7">
      <c r="E13827">
        <v>1226697</v>
      </c>
      <c r="F13827">
        <v>1226697</v>
      </c>
      <c r="G13827">
        <v>1</v>
      </c>
    </row>
    <row r="13828" spans="5:7">
      <c r="E13828">
        <v>1226711</v>
      </c>
      <c r="F13828">
        <v>1226712</v>
      </c>
      <c r="G13828">
        <v>2</v>
      </c>
    </row>
    <row r="13829" spans="5:7">
      <c r="E13829">
        <v>1226714</v>
      </c>
      <c r="F13829">
        <v>1226727</v>
      </c>
      <c r="G13829">
        <v>14</v>
      </c>
    </row>
    <row r="13830" spans="5:7">
      <c r="E13830">
        <v>1226729</v>
      </c>
      <c r="F13830">
        <v>1226731</v>
      </c>
      <c r="G13830">
        <v>3</v>
      </c>
    </row>
    <row r="13831" spans="5:7">
      <c r="E13831">
        <v>1226733</v>
      </c>
      <c r="F13831">
        <v>1226733</v>
      </c>
      <c r="G13831">
        <v>1</v>
      </c>
    </row>
    <row r="13832" spans="5:7">
      <c r="E13832">
        <v>1226735</v>
      </c>
      <c r="F13832">
        <v>1226757</v>
      </c>
      <c r="G13832">
        <v>23</v>
      </c>
    </row>
    <row r="13833" spans="5:7">
      <c r="E13833">
        <v>1226759</v>
      </c>
      <c r="F13833">
        <v>1226775</v>
      </c>
      <c r="G13833">
        <v>17</v>
      </c>
    </row>
    <row r="13834" spans="5:7">
      <c r="E13834">
        <v>1226777</v>
      </c>
      <c r="F13834">
        <v>1226787</v>
      </c>
      <c r="G13834">
        <v>11</v>
      </c>
    </row>
    <row r="13835" spans="5:7">
      <c r="E13835">
        <v>1226789</v>
      </c>
      <c r="F13835">
        <v>1226790</v>
      </c>
      <c r="G13835">
        <v>2</v>
      </c>
    </row>
    <row r="13836" spans="5:7">
      <c r="E13836">
        <v>1226792</v>
      </c>
      <c r="F13836">
        <v>1226813</v>
      </c>
      <c r="G13836">
        <v>22</v>
      </c>
    </row>
    <row r="13837" spans="5:7">
      <c r="E13837">
        <v>1226815</v>
      </c>
      <c r="F13837">
        <v>1226831</v>
      </c>
      <c r="G13837">
        <v>17</v>
      </c>
    </row>
    <row r="13838" spans="5:7">
      <c r="E13838">
        <v>1226833</v>
      </c>
      <c r="F13838">
        <v>1226856</v>
      </c>
      <c r="G13838">
        <v>24</v>
      </c>
    </row>
    <row r="13839" spans="5:7">
      <c r="E13839">
        <v>1226858</v>
      </c>
      <c r="F13839">
        <v>1226860</v>
      </c>
      <c r="G13839">
        <v>3</v>
      </c>
    </row>
    <row r="13840" spans="5:7">
      <c r="E13840">
        <v>1226862</v>
      </c>
      <c r="F13840">
        <v>1226883</v>
      </c>
      <c r="G13840">
        <v>22</v>
      </c>
    </row>
    <row r="13841" spans="5:7">
      <c r="E13841">
        <v>1226885</v>
      </c>
      <c r="F13841">
        <v>1226889</v>
      </c>
      <c r="G13841">
        <v>5</v>
      </c>
    </row>
    <row r="13842" spans="5:7">
      <c r="E13842">
        <v>1226891</v>
      </c>
      <c r="F13842">
        <v>1226891</v>
      </c>
      <c r="G13842">
        <v>1</v>
      </c>
    </row>
    <row r="13843" spans="5:7">
      <c r="E13843">
        <v>1226893</v>
      </c>
      <c r="F13843">
        <v>1226894</v>
      </c>
      <c r="G13843">
        <v>2</v>
      </c>
    </row>
    <row r="13844" spans="5:7">
      <c r="E13844">
        <v>1226896</v>
      </c>
      <c r="F13844">
        <v>1226898</v>
      </c>
      <c r="G13844">
        <v>3</v>
      </c>
    </row>
    <row r="13845" spans="5:7">
      <c r="E13845">
        <v>1226900</v>
      </c>
      <c r="F13845">
        <v>1226926</v>
      </c>
      <c r="G13845">
        <v>27</v>
      </c>
    </row>
    <row r="13846" spans="5:7">
      <c r="E13846">
        <v>1226928</v>
      </c>
      <c r="F13846">
        <v>1226930</v>
      </c>
      <c r="G13846">
        <v>3</v>
      </c>
    </row>
    <row r="13847" spans="5:7">
      <c r="E13847">
        <v>1226932</v>
      </c>
      <c r="F13847">
        <v>1226933</v>
      </c>
      <c r="G13847">
        <v>2</v>
      </c>
    </row>
    <row r="13848" spans="5:7">
      <c r="E13848">
        <v>1226935</v>
      </c>
      <c r="F13848">
        <v>1226955</v>
      </c>
      <c r="G13848">
        <v>21</v>
      </c>
    </row>
    <row r="13849" spans="5:7">
      <c r="E13849">
        <v>1226957</v>
      </c>
      <c r="F13849">
        <v>1226959</v>
      </c>
      <c r="G13849">
        <v>3</v>
      </c>
    </row>
    <row r="13850" spans="5:7">
      <c r="E13850">
        <v>1226961</v>
      </c>
      <c r="F13850">
        <v>1226962</v>
      </c>
      <c r="G13850">
        <v>2</v>
      </c>
    </row>
    <row r="13851" spans="5:7">
      <c r="E13851">
        <v>1226964</v>
      </c>
      <c r="F13851">
        <v>1226966</v>
      </c>
      <c r="G13851">
        <v>3</v>
      </c>
    </row>
    <row r="13852" spans="5:7">
      <c r="E13852">
        <v>1226968</v>
      </c>
      <c r="F13852">
        <v>1226982</v>
      </c>
      <c r="G13852">
        <v>15</v>
      </c>
    </row>
    <row r="13853" spans="5:7">
      <c r="E13853">
        <v>1226984</v>
      </c>
      <c r="F13853">
        <v>1226992</v>
      </c>
      <c r="G13853">
        <v>9</v>
      </c>
    </row>
    <row r="13854" spans="5:7">
      <c r="E13854">
        <v>1226994</v>
      </c>
      <c r="F13854">
        <v>1227014</v>
      </c>
      <c r="G13854">
        <v>21</v>
      </c>
    </row>
    <row r="13855" spans="5:7">
      <c r="E13855">
        <v>1227016</v>
      </c>
      <c r="F13855">
        <v>1227039</v>
      </c>
      <c r="G13855">
        <v>24</v>
      </c>
    </row>
    <row r="13856" spans="5:7">
      <c r="E13856">
        <v>1227041</v>
      </c>
      <c r="F13856">
        <v>1227060</v>
      </c>
      <c r="G13856">
        <v>20</v>
      </c>
    </row>
    <row r="13857" spans="5:7">
      <c r="E13857">
        <v>1227062</v>
      </c>
      <c r="F13857">
        <v>1227067</v>
      </c>
      <c r="G13857">
        <v>6</v>
      </c>
    </row>
    <row r="13858" spans="5:7">
      <c r="E13858">
        <v>1227069</v>
      </c>
      <c r="F13858">
        <v>1227080</v>
      </c>
      <c r="G13858">
        <v>12</v>
      </c>
    </row>
    <row r="13859" spans="5:7">
      <c r="E13859">
        <v>1227083</v>
      </c>
      <c r="F13859">
        <v>1227087</v>
      </c>
      <c r="G13859">
        <v>5</v>
      </c>
    </row>
    <row r="13860" spans="5:7">
      <c r="E13860">
        <v>1227089</v>
      </c>
      <c r="F13860">
        <v>1227093</v>
      </c>
      <c r="G13860">
        <v>5</v>
      </c>
    </row>
    <row r="13861" spans="5:7">
      <c r="E13861">
        <v>1227096</v>
      </c>
      <c r="F13861">
        <v>1227106</v>
      </c>
      <c r="G13861">
        <v>11</v>
      </c>
    </row>
    <row r="13862" spans="5:7">
      <c r="E13862">
        <v>1227108</v>
      </c>
      <c r="F13862">
        <v>1227110</v>
      </c>
      <c r="G13862">
        <v>3</v>
      </c>
    </row>
    <row r="13863" spans="5:7">
      <c r="E13863">
        <v>1227112</v>
      </c>
      <c r="F13863">
        <v>1227118</v>
      </c>
      <c r="G13863">
        <v>7</v>
      </c>
    </row>
    <row r="13864" spans="5:7">
      <c r="E13864">
        <v>1227121</v>
      </c>
      <c r="F13864">
        <v>1227122</v>
      </c>
      <c r="G13864">
        <v>2</v>
      </c>
    </row>
    <row r="13865" spans="5:7">
      <c r="E13865">
        <v>1227124</v>
      </c>
      <c r="F13865">
        <v>1227153</v>
      </c>
      <c r="G13865">
        <v>30</v>
      </c>
    </row>
    <row r="13866" spans="5:7">
      <c r="E13866">
        <v>1227155</v>
      </c>
      <c r="F13866">
        <v>1227157</v>
      </c>
      <c r="G13866">
        <v>3</v>
      </c>
    </row>
    <row r="13867" spans="5:7">
      <c r="E13867">
        <v>1227159</v>
      </c>
      <c r="F13867">
        <v>1227159</v>
      </c>
      <c r="G13867">
        <v>1</v>
      </c>
    </row>
    <row r="13868" spans="5:7">
      <c r="E13868">
        <v>1227161</v>
      </c>
      <c r="F13868">
        <v>1227161</v>
      </c>
      <c r="G13868">
        <v>1</v>
      </c>
    </row>
    <row r="13869" spans="5:7">
      <c r="E13869">
        <v>1227163</v>
      </c>
      <c r="F13869">
        <v>1227165</v>
      </c>
      <c r="G13869">
        <v>3</v>
      </c>
    </row>
    <row r="13870" spans="5:7">
      <c r="E13870">
        <v>1227168</v>
      </c>
      <c r="F13870">
        <v>1227168</v>
      </c>
      <c r="G13870">
        <v>1</v>
      </c>
    </row>
    <row r="13871" spans="5:7">
      <c r="E13871">
        <v>1227171</v>
      </c>
      <c r="F13871">
        <v>1227172</v>
      </c>
      <c r="G13871">
        <v>2</v>
      </c>
    </row>
    <row r="13872" spans="5:7">
      <c r="E13872">
        <v>1227175</v>
      </c>
      <c r="F13872">
        <v>1227175</v>
      </c>
      <c r="G13872">
        <v>1</v>
      </c>
    </row>
    <row r="13873" spans="5:7">
      <c r="E13873">
        <v>1227177</v>
      </c>
      <c r="F13873">
        <v>1227177</v>
      </c>
      <c r="G13873">
        <v>1</v>
      </c>
    </row>
    <row r="13874" spans="5:7">
      <c r="E13874">
        <v>1227179</v>
      </c>
      <c r="F13874">
        <v>1227179</v>
      </c>
      <c r="G13874">
        <v>1</v>
      </c>
    </row>
    <row r="13875" spans="5:7">
      <c r="E13875">
        <v>1227181</v>
      </c>
      <c r="F13875">
        <v>1227181</v>
      </c>
      <c r="G13875">
        <v>1</v>
      </c>
    </row>
    <row r="13876" spans="5:7">
      <c r="E13876">
        <v>1227183</v>
      </c>
      <c r="F13876">
        <v>1227183</v>
      </c>
      <c r="G13876">
        <v>1</v>
      </c>
    </row>
    <row r="13877" spans="5:7">
      <c r="E13877">
        <v>1227185</v>
      </c>
      <c r="F13877">
        <v>1227185</v>
      </c>
      <c r="G13877">
        <v>1</v>
      </c>
    </row>
    <row r="13878" spans="5:7">
      <c r="E13878">
        <v>1227187</v>
      </c>
      <c r="F13878">
        <v>1227207</v>
      </c>
      <c r="G13878">
        <v>21</v>
      </c>
    </row>
    <row r="13879" spans="5:7">
      <c r="E13879">
        <v>1227209</v>
      </c>
      <c r="F13879">
        <v>1227212</v>
      </c>
      <c r="G13879">
        <v>4</v>
      </c>
    </row>
    <row r="13880" spans="5:7">
      <c r="E13880">
        <v>1227214</v>
      </c>
      <c r="F13880">
        <v>1227219</v>
      </c>
      <c r="G13880">
        <v>6</v>
      </c>
    </row>
    <row r="13881" spans="5:7">
      <c r="E13881">
        <v>1227221</v>
      </c>
      <c r="F13881">
        <v>1227227</v>
      </c>
      <c r="G13881">
        <v>7</v>
      </c>
    </row>
    <row r="13882" spans="5:7">
      <c r="E13882">
        <v>1227229</v>
      </c>
      <c r="F13882">
        <v>1227249</v>
      </c>
      <c r="G13882">
        <v>21</v>
      </c>
    </row>
    <row r="13883" spans="5:7">
      <c r="E13883">
        <v>1227251</v>
      </c>
      <c r="F13883">
        <v>1227259</v>
      </c>
      <c r="G13883">
        <v>9</v>
      </c>
    </row>
    <row r="13884" spans="5:7">
      <c r="E13884">
        <v>1227261</v>
      </c>
      <c r="F13884">
        <v>1227269</v>
      </c>
      <c r="G13884">
        <v>9</v>
      </c>
    </row>
    <row r="13885" spans="5:7">
      <c r="E13885">
        <v>1227273</v>
      </c>
      <c r="F13885">
        <v>1227275</v>
      </c>
      <c r="G13885">
        <v>3</v>
      </c>
    </row>
    <row r="13886" spans="5:7">
      <c r="E13886">
        <v>1227277</v>
      </c>
      <c r="F13886">
        <v>1227278</v>
      </c>
      <c r="G13886">
        <v>2</v>
      </c>
    </row>
    <row r="13887" spans="5:7">
      <c r="E13887">
        <v>1227281</v>
      </c>
      <c r="F13887">
        <v>1227302</v>
      </c>
      <c r="G13887">
        <v>22</v>
      </c>
    </row>
    <row r="13888" spans="5:7">
      <c r="E13888">
        <v>1227304</v>
      </c>
      <c r="F13888">
        <v>1227306</v>
      </c>
      <c r="G13888">
        <v>3</v>
      </c>
    </row>
    <row r="13889" spans="5:7">
      <c r="E13889">
        <v>1227308</v>
      </c>
      <c r="F13889">
        <v>1227331</v>
      </c>
      <c r="G13889">
        <v>24</v>
      </c>
    </row>
    <row r="13890" spans="5:7">
      <c r="E13890">
        <v>1227333</v>
      </c>
      <c r="F13890">
        <v>1227359</v>
      </c>
      <c r="G13890">
        <v>27</v>
      </c>
    </row>
    <row r="13891" spans="5:7">
      <c r="E13891">
        <v>1227361</v>
      </c>
      <c r="F13891">
        <v>1227380</v>
      </c>
      <c r="G13891">
        <v>20</v>
      </c>
    </row>
    <row r="13892" spans="5:7">
      <c r="E13892">
        <v>1227383</v>
      </c>
      <c r="F13892">
        <v>1227387</v>
      </c>
      <c r="G13892">
        <v>5</v>
      </c>
    </row>
    <row r="13893" spans="5:7">
      <c r="E13893">
        <v>1227389</v>
      </c>
      <c r="F13893">
        <v>1227393</v>
      </c>
      <c r="G13893">
        <v>5</v>
      </c>
    </row>
    <row r="13894" spans="5:7">
      <c r="E13894">
        <v>1227396</v>
      </c>
      <c r="F13894">
        <v>1227419</v>
      </c>
      <c r="G13894">
        <v>24</v>
      </c>
    </row>
    <row r="13895" spans="5:7">
      <c r="E13895">
        <v>1227421</v>
      </c>
      <c r="F13895">
        <v>1227422</v>
      </c>
      <c r="G13895">
        <v>2</v>
      </c>
    </row>
    <row r="13896" spans="5:7">
      <c r="E13896">
        <v>1227424</v>
      </c>
      <c r="F13896">
        <v>1227447</v>
      </c>
      <c r="G13896">
        <v>24</v>
      </c>
    </row>
    <row r="13897" spans="5:7">
      <c r="E13897">
        <v>1227450</v>
      </c>
      <c r="F13897">
        <v>1227474</v>
      </c>
      <c r="G13897">
        <v>25</v>
      </c>
    </row>
    <row r="13898" spans="5:7">
      <c r="E13898">
        <v>1227476</v>
      </c>
      <c r="F13898">
        <v>1227476</v>
      </c>
      <c r="G13898">
        <v>1</v>
      </c>
    </row>
    <row r="13899" spans="5:7">
      <c r="E13899">
        <v>1227553</v>
      </c>
      <c r="F13899">
        <v>1227555</v>
      </c>
      <c r="G13899">
        <v>3</v>
      </c>
    </row>
    <row r="13900" spans="5:7">
      <c r="E13900">
        <v>1227557</v>
      </c>
      <c r="F13900">
        <v>1227559</v>
      </c>
      <c r="G13900">
        <v>3</v>
      </c>
    </row>
    <row r="13901" spans="5:7">
      <c r="E13901">
        <v>1227561</v>
      </c>
      <c r="F13901">
        <v>1227586</v>
      </c>
      <c r="G13901">
        <v>26</v>
      </c>
    </row>
    <row r="13902" spans="5:7">
      <c r="E13902">
        <v>1227588</v>
      </c>
      <c r="F13902">
        <v>1227606</v>
      </c>
      <c r="G13902">
        <v>19</v>
      </c>
    </row>
    <row r="13903" spans="5:7">
      <c r="E13903">
        <v>1227608</v>
      </c>
      <c r="F13903">
        <v>1227610</v>
      </c>
      <c r="G13903">
        <v>3</v>
      </c>
    </row>
    <row r="13904" spans="5:7">
      <c r="E13904">
        <v>1227612</v>
      </c>
      <c r="F13904">
        <v>1227613</v>
      </c>
      <c r="G13904">
        <v>2</v>
      </c>
    </row>
    <row r="13905" spans="5:7">
      <c r="E13905">
        <v>1227615</v>
      </c>
      <c r="F13905">
        <v>1227634</v>
      </c>
      <c r="G13905">
        <v>20</v>
      </c>
    </row>
    <row r="13906" spans="5:7">
      <c r="E13906">
        <v>1227636</v>
      </c>
      <c r="F13906">
        <v>1227636</v>
      </c>
      <c r="G13906">
        <v>1</v>
      </c>
    </row>
    <row r="13907" spans="5:7">
      <c r="E13907">
        <v>1227638</v>
      </c>
      <c r="F13907">
        <v>1227645</v>
      </c>
      <c r="G13907">
        <v>8</v>
      </c>
    </row>
    <row r="13908" spans="5:7">
      <c r="E13908">
        <v>1227647</v>
      </c>
      <c r="F13908">
        <v>1227647</v>
      </c>
      <c r="G13908">
        <v>1</v>
      </c>
    </row>
    <row r="13909" spans="5:7">
      <c r="E13909">
        <v>1227649</v>
      </c>
      <c r="F13909">
        <v>1227664</v>
      </c>
      <c r="G13909">
        <v>16</v>
      </c>
    </row>
    <row r="13910" spans="5:7">
      <c r="E13910">
        <v>1227666</v>
      </c>
      <c r="F13910">
        <v>1227687</v>
      </c>
      <c r="G13910">
        <v>22</v>
      </c>
    </row>
    <row r="13911" spans="5:7">
      <c r="E13911">
        <v>1227689</v>
      </c>
      <c r="F13911">
        <v>1227696</v>
      </c>
      <c r="G13911">
        <v>8</v>
      </c>
    </row>
    <row r="13912" spans="5:7">
      <c r="E13912">
        <v>1227698</v>
      </c>
      <c r="F13912">
        <v>1227701</v>
      </c>
      <c r="G13912">
        <v>4</v>
      </c>
    </row>
    <row r="13913" spans="5:7">
      <c r="E13913">
        <v>1227703</v>
      </c>
      <c r="F13913">
        <v>1227725</v>
      </c>
      <c r="G13913">
        <v>23</v>
      </c>
    </row>
    <row r="13914" spans="5:7">
      <c r="E13914">
        <v>1227727</v>
      </c>
      <c r="F13914">
        <v>1227731</v>
      </c>
      <c r="G13914">
        <v>5</v>
      </c>
    </row>
    <row r="13915" spans="5:7">
      <c r="E13915">
        <v>1227733</v>
      </c>
      <c r="F13915">
        <v>1227733</v>
      </c>
      <c r="G13915">
        <v>1</v>
      </c>
    </row>
    <row r="13916" spans="5:7">
      <c r="E13916">
        <v>1227735</v>
      </c>
      <c r="F13916">
        <v>1227735</v>
      </c>
      <c r="G13916">
        <v>1</v>
      </c>
    </row>
    <row r="13917" spans="5:7">
      <c r="E13917">
        <v>1227737</v>
      </c>
      <c r="F13917">
        <v>1227760</v>
      </c>
      <c r="G13917">
        <v>24</v>
      </c>
    </row>
    <row r="13918" spans="5:7">
      <c r="E13918">
        <v>1227762</v>
      </c>
      <c r="F13918">
        <v>1227762</v>
      </c>
      <c r="G13918">
        <v>1</v>
      </c>
    </row>
    <row r="13919" spans="5:7">
      <c r="E13919">
        <v>1227764</v>
      </c>
      <c r="F13919">
        <v>1227764</v>
      </c>
      <c r="G13919">
        <v>1</v>
      </c>
    </row>
    <row r="13920" spans="5:7">
      <c r="E13920">
        <v>1227766</v>
      </c>
      <c r="F13920">
        <v>1227786</v>
      </c>
      <c r="G13920">
        <v>21</v>
      </c>
    </row>
    <row r="13921" spans="5:7">
      <c r="E13921">
        <v>1227788</v>
      </c>
      <c r="F13921">
        <v>1227794</v>
      </c>
      <c r="G13921">
        <v>7</v>
      </c>
    </row>
    <row r="13922" spans="5:7">
      <c r="E13922">
        <v>1227796</v>
      </c>
      <c r="F13922">
        <v>1227806</v>
      </c>
      <c r="G13922">
        <v>11</v>
      </c>
    </row>
    <row r="13923" spans="5:7">
      <c r="E13923">
        <v>1227808</v>
      </c>
      <c r="F13923">
        <v>1227808</v>
      </c>
      <c r="G13923">
        <v>1</v>
      </c>
    </row>
    <row r="13924" spans="5:7">
      <c r="E13924">
        <v>1227810</v>
      </c>
      <c r="F13924">
        <v>1227811</v>
      </c>
      <c r="G13924">
        <v>2</v>
      </c>
    </row>
    <row r="13925" spans="5:7">
      <c r="E13925">
        <v>1227813</v>
      </c>
      <c r="F13925">
        <v>1227814</v>
      </c>
      <c r="G13925">
        <v>2</v>
      </c>
    </row>
    <row r="13926" spans="5:7">
      <c r="E13926">
        <v>1227816</v>
      </c>
      <c r="F13926">
        <v>1227844</v>
      </c>
      <c r="G13926">
        <v>29</v>
      </c>
    </row>
    <row r="13927" spans="5:7">
      <c r="E13927">
        <v>1227846</v>
      </c>
      <c r="F13927">
        <v>1227850</v>
      </c>
      <c r="G13927">
        <v>5</v>
      </c>
    </row>
    <row r="13928" spans="5:7">
      <c r="E13928">
        <v>1227852</v>
      </c>
      <c r="F13928">
        <v>1227862</v>
      </c>
      <c r="G13928">
        <v>11</v>
      </c>
    </row>
    <row r="13929" spans="5:7">
      <c r="E13929">
        <v>1227866</v>
      </c>
      <c r="F13929">
        <v>1227866</v>
      </c>
      <c r="G13929">
        <v>1</v>
      </c>
    </row>
    <row r="13930" spans="5:7">
      <c r="E13930">
        <v>1227868</v>
      </c>
      <c r="F13930">
        <v>1227886</v>
      </c>
      <c r="G13930">
        <v>19</v>
      </c>
    </row>
    <row r="13931" spans="5:7">
      <c r="E13931">
        <v>1227888</v>
      </c>
      <c r="F13931">
        <v>1227895</v>
      </c>
      <c r="G13931">
        <v>8</v>
      </c>
    </row>
    <row r="13932" spans="5:7">
      <c r="E13932">
        <v>1227897</v>
      </c>
      <c r="F13932">
        <v>1227923</v>
      </c>
      <c r="G13932">
        <v>27</v>
      </c>
    </row>
    <row r="13933" spans="5:7">
      <c r="E13933">
        <v>1227926</v>
      </c>
      <c r="F13933">
        <v>1227926</v>
      </c>
      <c r="G13933">
        <v>1</v>
      </c>
    </row>
    <row r="13934" spans="5:7">
      <c r="E13934">
        <v>1227928</v>
      </c>
      <c r="F13934">
        <v>1227946</v>
      </c>
      <c r="G13934">
        <v>19</v>
      </c>
    </row>
    <row r="13935" spans="5:7">
      <c r="E13935">
        <v>1227951</v>
      </c>
      <c r="F13935">
        <v>1227971</v>
      </c>
      <c r="G13935">
        <v>21</v>
      </c>
    </row>
    <row r="13936" spans="5:7">
      <c r="E13936">
        <v>1227979</v>
      </c>
      <c r="F13936">
        <v>1228000</v>
      </c>
      <c r="G13936">
        <v>22</v>
      </c>
    </row>
    <row r="13937" spans="5:7">
      <c r="E13937">
        <v>1228002</v>
      </c>
      <c r="F13937">
        <v>1228004</v>
      </c>
      <c r="G13937">
        <v>3</v>
      </c>
    </row>
    <row r="13938" spans="5:7">
      <c r="E13938">
        <v>1228006</v>
      </c>
      <c r="F13938">
        <v>1228028</v>
      </c>
      <c r="G13938">
        <v>23</v>
      </c>
    </row>
    <row r="13939" spans="5:7">
      <c r="E13939">
        <v>1228030</v>
      </c>
      <c r="F13939">
        <v>1228031</v>
      </c>
      <c r="G13939">
        <v>2</v>
      </c>
    </row>
    <row r="13940" spans="5:7">
      <c r="E13940">
        <v>1228033</v>
      </c>
      <c r="F13940">
        <v>1228051</v>
      </c>
      <c r="G13940">
        <v>19</v>
      </c>
    </row>
    <row r="13941" spans="5:7">
      <c r="E13941">
        <v>1228053</v>
      </c>
      <c r="F13941">
        <v>1228072</v>
      </c>
      <c r="G13941">
        <v>20</v>
      </c>
    </row>
    <row r="13942" spans="5:7">
      <c r="E13942">
        <v>1228074</v>
      </c>
      <c r="F13942">
        <v>1228096</v>
      </c>
      <c r="G13942">
        <v>23</v>
      </c>
    </row>
    <row r="13943" spans="5:7">
      <c r="E13943">
        <v>1228098</v>
      </c>
      <c r="F13943">
        <v>1228121</v>
      </c>
      <c r="G13943">
        <v>24</v>
      </c>
    </row>
    <row r="13944" spans="5:7">
      <c r="E13944">
        <v>1228124</v>
      </c>
      <c r="F13944">
        <v>1228124</v>
      </c>
      <c r="G13944">
        <v>1</v>
      </c>
    </row>
    <row r="13945" spans="5:7">
      <c r="E13945">
        <v>1228126</v>
      </c>
      <c r="F13945">
        <v>1228130</v>
      </c>
      <c r="G13945">
        <v>5</v>
      </c>
    </row>
    <row r="13946" spans="5:7">
      <c r="E13946">
        <v>1228132</v>
      </c>
      <c r="F13946">
        <v>1228137</v>
      </c>
      <c r="G13946">
        <v>6</v>
      </c>
    </row>
    <row r="13947" spans="5:7">
      <c r="E13947">
        <v>1228168</v>
      </c>
      <c r="F13947">
        <v>1228170</v>
      </c>
      <c r="G13947">
        <v>3</v>
      </c>
    </row>
    <row r="13948" spans="5:7">
      <c r="E13948">
        <v>1228186</v>
      </c>
      <c r="F13948">
        <v>1228188</v>
      </c>
      <c r="G13948">
        <v>3</v>
      </c>
    </row>
    <row r="13949" spans="5:7">
      <c r="E13949">
        <v>1228190</v>
      </c>
      <c r="F13949">
        <v>1228190</v>
      </c>
      <c r="G13949">
        <v>1</v>
      </c>
    </row>
    <row r="13950" spans="5:7">
      <c r="E13950">
        <v>1228192</v>
      </c>
      <c r="F13950">
        <v>1228192</v>
      </c>
      <c r="G13950">
        <v>1</v>
      </c>
    </row>
    <row r="13951" spans="5:7">
      <c r="E13951">
        <v>1228194</v>
      </c>
      <c r="F13951">
        <v>1228195</v>
      </c>
      <c r="G13951">
        <v>2</v>
      </c>
    </row>
    <row r="13952" spans="5:7">
      <c r="E13952">
        <v>1228197</v>
      </c>
      <c r="F13952">
        <v>1228198</v>
      </c>
      <c r="G13952">
        <v>2</v>
      </c>
    </row>
    <row r="13953" spans="5:7">
      <c r="E13953">
        <v>1228200</v>
      </c>
      <c r="F13953">
        <v>1228210</v>
      </c>
      <c r="G13953">
        <v>11</v>
      </c>
    </row>
    <row r="13954" spans="5:7">
      <c r="E13954">
        <v>1228212</v>
      </c>
      <c r="F13954">
        <v>1228221</v>
      </c>
      <c r="G13954">
        <v>10</v>
      </c>
    </row>
    <row r="13955" spans="5:7">
      <c r="E13955">
        <v>1228224</v>
      </c>
      <c r="F13955">
        <v>1228227</v>
      </c>
      <c r="G13955">
        <v>4</v>
      </c>
    </row>
    <row r="13956" spans="5:7">
      <c r="E13956">
        <v>1228229</v>
      </c>
      <c r="F13956">
        <v>1228250</v>
      </c>
      <c r="G13956">
        <v>22</v>
      </c>
    </row>
    <row r="13957" spans="5:7">
      <c r="E13957">
        <v>1228252</v>
      </c>
      <c r="F13957">
        <v>1228255</v>
      </c>
      <c r="G13957">
        <v>4</v>
      </c>
    </row>
    <row r="13958" spans="5:7">
      <c r="E13958">
        <v>1228257</v>
      </c>
      <c r="F13958">
        <v>1228259</v>
      </c>
      <c r="G13958">
        <v>3</v>
      </c>
    </row>
    <row r="13959" spans="5:7">
      <c r="E13959">
        <v>1228261</v>
      </c>
      <c r="F13959">
        <v>1228261</v>
      </c>
      <c r="G13959">
        <v>1</v>
      </c>
    </row>
    <row r="13960" spans="5:7">
      <c r="E13960">
        <v>1228263</v>
      </c>
      <c r="F13960">
        <v>1228263</v>
      </c>
      <c r="G13960">
        <v>1</v>
      </c>
    </row>
    <row r="13961" spans="5:7">
      <c r="E13961">
        <v>1228265</v>
      </c>
      <c r="F13961">
        <v>1228266</v>
      </c>
      <c r="G13961">
        <v>2</v>
      </c>
    </row>
    <row r="13962" spans="5:7">
      <c r="E13962">
        <v>1228268</v>
      </c>
      <c r="F13962">
        <v>1228287</v>
      </c>
      <c r="G13962">
        <v>20</v>
      </c>
    </row>
    <row r="13963" spans="5:7">
      <c r="E13963">
        <v>1228290</v>
      </c>
      <c r="F13963">
        <v>1228294</v>
      </c>
      <c r="G13963">
        <v>5</v>
      </c>
    </row>
    <row r="13964" spans="5:7">
      <c r="E13964">
        <v>1228296</v>
      </c>
      <c r="F13964">
        <v>1228309</v>
      </c>
      <c r="G13964">
        <v>14</v>
      </c>
    </row>
    <row r="13965" spans="5:7">
      <c r="E13965">
        <v>1228311</v>
      </c>
      <c r="F13965">
        <v>1228318</v>
      </c>
      <c r="G13965">
        <v>8</v>
      </c>
    </row>
    <row r="13966" spans="5:7">
      <c r="E13966">
        <v>1228320</v>
      </c>
      <c r="F13966">
        <v>1228321</v>
      </c>
      <c r="G13966">
        <v>2</v>
      </c>
    </row>
    <row r="13967" spans="5:7">
      <c r="E13967">
        <v>1228323</v>
      </c>
      <c r="F13967">
        <v>1228343</v>
      </c>
      <c r="G13967">
        <v>21</v>
      </c>
    </row>
    <row r="13968" spans="5:7">
      <c r="E13968">
        <v>1228345</v>
      </c>
      <c r="F13968">
        <v>1228346</v>
      </c>
      <c r="G13968">
        <v>2</v>
      </c>
    </row>
    <row r="13969" spans="5:7">
      <c r="E13969">
        <v>1228350</v>
      </c>
      <c r="F13969">
        <v>1228376</v>
      </c>
      <c r="G13969">
        <v>27</v>
      </c>
    </row>
    <row r="13970" spans="5:7">
      <c r="E13970">
        <v>1228378</v>
      </c>
      <c r="F13970">
        <v>1228379</v>
      </c>
      <c r="G13970">
        <v>2</v>
      </c>
    </row>
    <row r="13971" spans="5:7">
      <c r="E13971">
        <v>1228381</v>
      </c>
      <c r="F13971">
        <v>1228404</v>
      </c>
      <c r="G13971">
        <v>24</v>
      </c>
    </row>
    <row r="13972" spans="5:7">
      <c r="E13972">
        <v>1228406</v>
      </c>
      <c r="F13972">
        <v>1228408</v>
      </c>
      <c r="G13972">
        <v>3</v>
      </c>
    </row>
    <row r="13973" spans="5:7">
      <c r="E13973">
        <v>1228411</v>
      </c>
      <c r="F13973">
        <v>1228424</v>
      </c>
      <c r="G13973">
        <v>14</v>
      </c>
    </row>
    <row r="13974" spans="5:7">
      <c r="E13974">
        <v>1228426</v>
      </c>
      <c r="F13974">
        <v>1228429</v>
      </c>
      <c r="G13974">
        <v>4</v>
      </c>
    </row>
    <row r="13975" spans="5:7">
      <c r="E13975">
        <v>1228431</v>
      </c>
      <c r="F13975">
        <v>1228432</v>
      </c>
      <c r="G13975">
        <v>2</v>
      </c>
    </row>
    <row r="13976" spans="5:7">
      <c r="E13976">
        <v>1228434</v>
      </c>
      <c r="F13976">
        <v>1228436</v>
      </c>
      <c r="G13976">
        <v>3</v>
      </c>
    </row>
    <row r="13977" spans="5:7">
      <c r="E13977">
        <v>1228438</v>
      </c>
      <c r="F13977">
        <v>1228447</v>
      </c>
      <c r="G13977">
        <v>10</v>
      </c>
    </row>
    <row r="13978" spans="5:7">
      <c r="E13978">
        <v>1228449</v>
      </c>
      <c r="F13978">
        <v>1228455</v>
      </c>
      <c r="G13978">
        <v>7</v>
      </c>
    </row>
    <row r="13979" spans="5:7">
      <c r="E13979">
        <v>1228457</v>
      </c>
      <c r="F13979">
        <v>1228459</v>
      </c>
      <c r="G13979">
        <v>3</v>
      </c>
    </row>
    <row r="13980" spans="5:7">
      <c r="E13980">
        <v>1228461</v>
      </c>
      <c r="F13980">
        <v>1228480</v>
      </c>
      <c r="G13980">
        <v>20</v>
      </c>
    </row>
    <row r="13981" spans="5:7">
      <c r="E13981">
        <v>1228482</v>
      </c>
      <c r="F13981">
        <v>1228484</v>
      </c>
      <c r="G13981">
        <v>3</v>
      </c>
    </row>
    <row r="13982" spans="5:7">
      <c r="E13982">
        <v>1228486</v>
      </c>
      <c r="F13982">
        <v>1228515</v>
      </c>
      <c r="G13982">
        <v>30</v>
      </c>
    </row>
    <row r="13983" spans="5:7">
      <c r="E13983">
        <v>1228518</v>
      </c>
      <c r="F13983">
        <v>1228531</v>
      </c>
      <c r="G13983">
        <v>14</v>
      </c>
    </row>
    <row r="13984" spans="5:7">
      <c r="E13984">
        <v>1228533</v>
      </c>
      <c r="F13984">
        <v>1228534</v>
      </c>
      <c r="G13984">
        <v>2</v>
      </c>
    </row>
    <row r="13985" spans="5:7">
      <c r="E13985">
        <v>1228603</v>
      </c>
      <c r="F13985">
        <v>1228621</v>
      </c>
      <c r="G13985">
        <v>19</v>
      </c>
    </row>
    <row r="13986" spans="5:7">
      <c r="E13986">
        <v>1228623</v>
      </c>
      <c r="F13986">
        <v>1228624</v>
      </c>
      <c r="G13986">
        <v>2</v>
      </c>
    </row>
    <row r="13987" spans="5:7">
      <c r="E13987">
        <v>1228626</v>
      </c>
      <c r="F13987">
        <v>1228627</v>
      </c>
      <c r="G13987">
        <v>2</v>
      </c>
    </row>
    <row r="13988" spans="5:7">
      <c r="E13988">
        <v>1228629</v>
      </c>
      <c r="F13988">
        <v>1228630</v>
      </c>
      <c r="G13988">
        <v>2</v>
      </c>
    </row>
    <row r="13989" spans="5:7">
      <c r="E13989">
        <v>1228632</v>
      </c>
      <c r="F13989">
        <v>1228639</v>
      </c>
      <c r="G13989">
        <v>8</v>
      </c>
    </row>
    <row r="13990" spans="5:7">
      <c r="E13990">
        <v>1228641</v>
      </c>
      <c r="F13990">
        <v>1228651</v>
      </c>
      <c r="G13990">
        <v>11</v>
      </c>
    </row>
    <row r="13991" spans="5:7">
      <c r="E13991">
        <v>1228653</v>
      </c>
      <c r="F13991">
        <v>1228654</v>
      </c>
      <c r="G13991">
        <v>2</v>
      </c>
    </row>
    <row r="13992" spans="5:7">
      <c r="E13992">
        <v>1228656</v>
      </c>
      <c r="F13992">
        <v>1228663</v>
      </c>
      <c r="G13992">
        <v>8</v>
      </c>
    </row>
    <row r="13993" spans="5:7">
      <c r="E13993">
        <v>1228665</v>
      </c>
      <c r="F13993">
        <v>1228674</v>
      </c>
      <c r="G13993">
        <v>10</v>
      </c>
    </row>
    <row r="13994" spans="5:7">
      <c r="E13994">
        <v>1228676</v>
      </c>
      <c r="F13994">
        <v>1228683</v>
      </c>
      <c r="G13994">
        <v>8</v>
      </c>
    </row>
    <row r="13995" spans="5:7">
      <c r="E13995">
        <v>1228686</v>
      </c>
      <c r="F13995">
        <v>1228712</v>
      </c>
      <c r="G13995">
        <v>27</v>
      </c>
    </row>
    <row r="13996" spans="5:7">
      <c r="E13996">
        <v>1228715</v>
      </c>
      <c r="F13996">
        <v>1228716</v>
      </c>
      <c r="G13996">
        <v>2</v>
      </c>
    </row>
    <row r="13997" spans="5:7">
      <c r="E13997">
        <v>1228718</v>
      </c>
      <c r="F13997">
        <v>1228719</v>
      </c>
      <c r="G13997">
        <v>2</v>
      </c>
    </row>
    <row r="13998" spans="5:7">
      <c r="E13998">
        <v>1228721</v>
      </c>
      <c r="F13998">
        <v>1228741</v>
      </c>
      <c r="G13998">
        <v>21</v>
      </c>
    </row>
    <row r="13999" spans="5:7">
      <c r="E13999">
        <v>1228743</v>
      </c>
      <c r="F13999">
        <v>1228745</v>
      </c>
      <c r="G13999">
        <v>3</v>
      </c>
    </row>
    <row r="14000" spans="5:7">
      <c r="E14000">
        <v>1228747</v>
      </c>
      <c r="F14000">
        <v>1228748</v>
      </c>
      <c r="G14000">
        <v>2</v>
      </c>
    </row>
    <row r="14001" spans="5:7">
      <c r="E14001">
        <v>1228752</v>
      </c>
      <c r="F14001">
        <v>1228753</v>
      </c>
      <c r="G14001">
        <v>2</v>
      </c>
    </row>
    <row r="14002" spans="5:7">
      <c r="E14002">
        <v>1228755</v>
      </c>
      <c r="F14002">
        <v>1228755</v>
      </c>
      <c r="G14002">
        <v>1</v>
      </c>
    </row>
    <row r="14003" spans="5:7">
      <c r="E14003">
        <v>1228757</v>
      </c>
      <c r="F14003">
        <v>1228757</v>
      </c>
      <c r="G14003">
        <v>1</v>
      </c>
    </row>
    <row r="14004" spans="5:7">
      <c r="E14004">
        <v>1228759</v>
      </c>
      <c r="F14004">
        <v>1228760</v>
      </c>
      <c r="G14004">
        <v>2</v>
      </c>
    </row>
    <row r="14005" spans="5:7">
      <c r="E14005">
        <v>1228762</v>
      </c>
      <c r="F14005">
        <v>1228783</v>
      </c>
      <c r="G14005">
        <v>22</v>
      </c>
    </row>
    <row r="14006" spans="5:7">
      <c r="E14006">
        <v>1228786</v>
      </c>
      <c r="F14006">
        <v>1228808</v>
      </c>
      <c r="G14006">
        <v>23</v>
      </c>
    </row>
    <row r="14007" spans="5:7">
      <c r="E14007">
        <v>1228810</v>
      </c>
      <c r="F14007">
        <v>1228833</v>
      </c>
      <c r="G14007">
        <v>24</v>
      </c>
    </row>
    <row r="14008" spans="5:7">
      <c r="E14008">
        <v>1228835</v>
      </c>
      <c r="F14008">
        <v>1228849</v>
      </c>
      <c r="G14008">
        <v>15</v>
      </c>
    </row>
    <row r="14009" spans="5:7">
      <c r="E14009">
        <v>1228851</v>
      </c>
      <c r="F14009">
        <v>1228854</v>
      </c>
      <c r="G14009">
        <v>4</v>
      </c>
    </row>
    <row r="14010" spans="5:7">
      <c r="E14010">
        <v>1228856</v>
      </c>
      <c r="F14010">
        <v>1228874</v>
      </c>
      <c r="G14010">
        <v>19</v>
      </c>
    </row>
    <row r="14011" spans="5:7">
      <c r="E14011">
        <v>1228876</v>
      </c>
      <c r="F14011">
        <v>1228884</v>
      </c>
      <c r="G14011">
        <v>9</v>
      </c>
    </row>
    <row r="14012" spans="5:7">
      <c r="E14012">
        <v>1228886</v>
      </c>
      <c r="F14012">
        <v>1228893</v>
      </c>
      <c r="G14012">
        <v>8</v>
      </c>
    </row>
    <row r="14013" spans="5:7">
      <c r="E14013">
        <v>1228895</v>
      </c>
      <c r="F14013">
        <v>1228897</v>
      </c>
      <c r="G14013">
        <v>3</v>
      </c>
    </row>
    <row r="14014" spans="5:7">
      <c r="E14014">
        <v>1228899</v>
      </c>
      <c r="F14014">
        <v>1228922</v>
      </c>
      <c r="G14014">
        <v>24</v>
      </c>
    </row>
    <row r="14015" spans="5:7">
      <c r="E14015">
        <v>1228924</v>
      </c>
      <c r="F14015">
        <v>1228926</v>
      </c>
      <c r="G14015">
        <v>3</v>
      </c>
    </row>
    <row r="14016" spans="5:7">
      <c r="E14016">
        <v>1228928</v>
      </c>
      <c r="F14016">
        <v>1228947</v>
      </c>
      <c r="G14016">
        <v>20</v>
      </c>
    </row>
    <row r="14017" spans="5:7">
      <c r="E14017">
        <v>1228949</v>
      </c>
      <c r="F14017">
        <v>1228950</v>
      </c>
      <c r="G14017">
        <v>2</v>
      </c>
    </row>
    <row r="14018" spans="5:7">
      <c r="E14018">
        <v>1228952</v>
      </c>
      <c r="F14018">
        <v>1228954</v>
      </c>
      <c r="G14018">
        <v>3</v>
      </c>
    </row>
    <row r="14019" spans="5:7">
      <c r="E14019">
        <v>1228956</v>
      </c>
      <c r="F14019">
        <v>1228980</v>
      </c>
      <c r="G14019">
        <v>25</v>
      </c>
    </row>
    <row r="14020" spans="5:7">
      <c r="E14020">
        <v>1228982</v>
      </c>
      <c r="F14020">
        <v>1228990</v>
      </c>
      <c r="G14020">
        <v>9</v>
      </c>
    </row>
    <row r="14021" spans="5:7">
      <c r="E14021">
        <v>1228993</v>
      </c>
      <c r="F14021">
        <v>1228996</v>
      </c>
      <c r="G14021">
        <v>4</v>
      </c>
    </row>
    <row r="14022" spans="5:7">
      <c r="E14022">
        <v>1228998</v>
      </c>
      <c r="F14022">
        <v>1229015</v>
      </c>
      <c r="G14022">
        <v>18</v>
      </c>
    </row>
    <row r="14023" spans="5:7">
      <c r="E14023">
        <v>1229017</v>
      </c>
      <c r="F14023">
        <v>1229023</v>
      </c>
      <c r="G14023">
        <v>7</v>
      </c>
    </row>
    <row r="14024" spans="5:7">
      <c r="E14024">
        <v>1229025</v>
      </c>
      <c r="F14024">
        <v>1229029</v>
      </c>
      <c r="G14024">
        <v>5</v>
      </c>
    </row>
    <row r="14025" spans="5:7">
      <c r="E14025">
        <v>1229031</v>
      </c>
      <c r="F14025">
        <v>1229031</v>
      </c>
      <c r="G14025">
        <v>1</v>
      </c>
    </row>
    <row r="14026" spans="5:7">
      <c r="E14026">
        <v>1229033</v>
      </c>
      <c r="F14026">
        <v>1229033</v>
      </c>
      <c r="G14026">
        <v>1</v>
      </c>
    </row>
    <row r="14027" spans="5:7">
      <c r="E14027">
        <v>1229036</v>
      </c>
      <c r="F14027">
        <v>1229045</v>
      </c>
      <c r="G14027">
        <v>10</v>
      </c>
    </row>
    <row r="14028" spans="5:7">
      <c r="E14028">
        <v>1229047</v>
      </c>
      <c r="F14028">
        <v>1229047</v>
      </c>
      <c r="G14028">
        <v>1</v>
      </c>
    </row>
    <row r="14029" spans="5:7">
      <c r="E14029">
        <v>1229049</v>
      </c>
      <c r="F14029">
        <v>1229051</v>
      </c>
      <c r="G14029">
        <v>3</v>
      </c>
    </row>
    <row r="14030" spans="5:7">
      <c r="E14030">
        <v>1229053</v>
      </c>
      <c r="F14030">
        <v>1229071</v>
      </c>
      <c r="G14030">
        <v>19</v>
      </c>
    </row>
    <row r="14031" spans="5:7">
      <c r="E14031">
        <v>1229073</v>
      </c>
      <c r="F14031">
        <v>1229074</v>
      </c>
      <c r="G14031">
        <v>2</v>
      </c>
    </row>
    <row r="14032" spans="5:7">
      <c r="E14032">
        <v>1229076</v>
      </c>
      <c r="F14032">
        <v>1229076</v>
      </c>
      <c r="G14032">
        <v>1</v>
      </c>
    </row>
    <row r="14033" spans="5:7">
      <c r="E14033">
        <v>1229079</v>
      </c>
      <c r="F14033">
        <v>1229086</v>
      </c>
      <c r="G14033">
        <v>8</v>
      </c>
    </row>
    <row r="14034" spans="5:7">
      <c r="E14034">
        <v>1229088</v>
      </c>
      <c r="F14034">
        <v>1229090</v>
      </c>
      <c r="G14034">
        <v>3</v>
      </c>
    </row>
    <row r="14035" spans="5:7">
      <c r="E14035">
        <v>1229094</v>
      </c>
      <c r="F14035">
        <v>1229094</v>
      </c>
      <c r="G14035">
        <v>1</v>
      </c>
    </row>
    <row r="14036" spans="5:7">
      <c r="E14036">
        <v>1229096</v>
      </c>
      <c r="F14036">
        <v>1229096</v>
      </c>
      <c r="G14036">
        <v>1</v>
      </c>
    </row>
    <row r="14037" spans="5:7">
      <c r="E14037">
        <v>1229098</v>
      </c>
      <c r="F14037">
        <v>1229099</v>
      </c>
      <c r="G14037">
        <v>2</v>
      </c>
    </row>
    <row r="14038" spans="5:7">
      <c r="E14038">
        <v>1229101</v>
      </c>
      <c r="F14038">
        <v>1229103</v>
      </c>
      <c r="G14038">
        <v>3</v>
      </c>
    </row>
    <row r="14039" spans="5:7">
      <c r="E14039">
        <v>1229105</v>
      </c>
      <c r="F14039">
        <v>1229127</v>
      </c>
      <c r="G14039">
        <v>23</v>
      </c>
    </row>
    <row r="14040" spans="5:7">
      <c r="E14040">
        <v>1229129</v>
      </c>
      <c r="F14040">
        <v>1229152</v>
      </c>
      <c r="G14040">
        <v>24</v>
      </c>
    </row>
    <row r="14041" spans="5:7">
      <c r="E14041">
        <v>1229155</v>
      </c>
      <c r="F14041">
        <v>1229155</v>
      </c>
      <c r="G14041">
        <v>1</v>
      </c>
    </row>
    <row r="14042" spans="5:7">
      <c r="E14042">
        <v>1229157</v>
      </c>
      <c r="F14042">
        <v>1229157</v>
      </c>
      <c r="G14042">
        <v>1</v>
      </c>
    </row>
    <row r="14043" spans="5:7">
      <c r="E14043">
        <v>1229159</v>
      </c>
      <c r="F14043">
        <v>1229160</v>
      </c>
      <c r="G14043">
        <v>2</v>
      </c>
    </row>
    <row r="14044" spans="5:7">
      <c r="E14044">
        <v>1229162</v>
      </c>
      <c r="F14044">
        <v>1229207</v>
      </c>
      <c r="G14044">
        <v>46</v>
      </c>
    </row>
    <row r="14045" spans="5:7">
      <c r="E14045">
        <v>1229209</v>
      </c>
      <c r="F14045">
        <v>1229209</v>
      </c>
      <c r="G14045">
        <v>1</v>
      </c>
    </row>
    <row r="14046" spans="5:7">
      <c r="E14046">
        <v>1229211</v>
      </c>
      <c r="F14046">
        <v>1229211</v>
      </c>
      <c r="G14046">
        <v>1</v>
      </c>
    </row>
    <row r="14047" spans="5:7">
      <c r="E14047">
        <v>1229213</v>
      </c>
      <c r="F14047">
        <v>1229213</v>
      </c>
      <c r="G14047">
        <v>1</v>
      </c>
    </row>
    <row r="14048" spans="5:7">
      <c r="E14048">
        <v>1229215</v>
      </c>
      <c r="F14048">
        <v>1229220</v>
      </c>
      <c r="G14048">
        <v>6</v>
      </c>
    </row>
    <row r="14049" spans="5:7">
      <c r="E14049">
        <v>1229222</v>
      </c>
      <c r="F14049">
        <v>1229248</v>
      </c>
      <c r="G14049">
        <v>27</v>
      </c>
    </row>
    <row r="14050" spans="5:7">
      <c r="E14050">
        <v>1229250</v>
      </c>
      <c r="F14050">
        <v>1229250</v>
      </c>
      <c r="G14050">
        <v>1</v>
      </c>
    </row>
    <row r="14051" spans="5:7">
      <c r="E14051">
        <v>1229275</v>
      </c>
      <c r="F14051">
        <v>1229275</v>
      </c>
      <c r="G14051">
        <v>1</v>
      </c>
    </row>
    <row r="14052" spans="5:7">
      <c r="E14052">
        <v>1229277</v>
      </c>
      <c r="F14052">
        <v>1229277</v>
      </c>
      <c r="G14052">
        <v>1</v>
      </c>
    </row>
    <row r="14053" spans="5:7">
      <c r="E14053">
        <v>1229279</v>
      </c>
      <c r="F14053">
        <v>1229280</v>
      </c>
      <c r="G14053">
        <v>2</v>
      </c>
    </row>
    <row r="14054" spans="5:7">
      <c r="E14054">
        <v>1229282</v>
      </c>
      <c r="F14054">
        <v>1229283</v>
      </c>
      <c r="G14054">
        <v>2</v>
      </c>
    </row>
    <row r="14055" spans="5:7">
      <c r="E14055">
        <v>1229285</v>
      </c>
      <c r="F14055">
        <v>1229287</v>
      </c>
      <c r="G14055">
        <v>3</v>
      </c>
    </row>
    <row r="14056" spans="5:7">
      <c r="E14056">
        <v>1229289</v>
      </c>
      <c r="F14056">
        <v>1229289</v>
      </c>
      <c r="G14056">
        <v>1</v>
      </c>
    </row>
    <row r="14057" spans="5:7">
      <c r="E14057">
        <v>1229291</v>
      </c>
      <c r="F14057">
        <v>1229294</v>
      </c>
      <c r="G14057">
        <v>4</v>
      </c>
    </row>
    <row r="14058" spans="5:7">
      <c r="E14058">
        <v>1229296</v>
      </c>
      <c r="F14058">
        <v>1229301</v>
      </c>
      <c r="G14058">
        <v>6</v>
      </c>
    </row>
    <row r="14059" spans="5:7">
      <c r="E14059">
        <v>1229303</v>
      </c>
      <c r="F14059">
        <v>1229311</v>
      </c>
      <c r="G14059">
        <v>9</v>
      </c>
    </row>
    <row r="14060" spans="5:7">
      <c r="E14060">
        <v>1229313</v>
      </c>
      <c r="F14060">
        <v>1229332</v>
      </c>
      <c r="G14060">
        <v>20</v>
      </c>
    </row>
    <row r="14061" spans="5:7">
      <c r="E14061">
        <v>1229334</v>
      </c>
      <c r="F14061">
        <v>1229337</v>
      </c>
      <c r="G14061">
        <v>4</v>
      </c>
    </row>
    <row r="14062" spans="5:7">
      <c r="E14062">
        <v>1229339</v>
      </c>
      <c r="F14062">
        <v>1229340</v>
      </c>
      <c r="G14062">
        <v>2</v>
      </c>
    </row>
    <row r="14063" spans="5:7">
      <c r="E14063">
        <v>1229342</v>
      </c>
      <c r="F14063">
        <v>1229361</v>
      </c>
      <c r="G14063">
        <v>20</v>
      </c>
    </row>
    <row r="14064" spans="5:7">
      <c r="E14064">
        <v>1229365</v>
      </c>
      <c r="F14064">
        <v>1229366</v>
      </c>
      <c r="G14064">
        <v>2</v>
      </c>
    </row>
    <row r="14065" spans="5:7">
      <c r="E14065">
        <v>1229368</v>
      </c>
      <c r="F14065">
        <v>1229370</v>
      </c>
      <c r="G14065">
        <v>3</v>
      </c>
    </row>
    <row r="14066" spans="5:7">
      <c r="E14066">
        <v>1229372</v>
      </c>
      <c r="F14066">
        <v>1229390</v>
      </c>
      <c r="G14066">
        <v>19</v>
      </c>
    </row>
    <row r="14067" spans="5:7">
      <c r="E14067">
        <v>1229392</v>
      </c>
      <c r="F14067">
        <v>1229400</v>
      </c>
      <c r="G14067">
        <v>9</v>
      </c>
    </row>
    <row r="14068" spans="5:7">
      <c r="E14068">
        <v>1229402</v>
      </c>
      <c r="F14068">
        <v>1229410</v>
      </c>
      <c r="G14068">
        <v>9</v>
      </c>
    </row>
    <row r="14069" spans="5:7">
      <c r="E14069">
        <v>1229412</v>
      </c>
      <c r="F14069">
        <v>1229432</v>
      </c>
      <c r="G14069">
        <v>21</v>
      </c>
    </row>
    <row r="14070" spans="5:7">
      <c r="E14070">
        <v>1229435</v>
      </c>
      <c r="F14070">
        <v>1229436</v>
      </c>
      <c r="G14070">
        <v>2</v>
      </c>
    </row>
    <row r="14071" spans="5:7">
      <c r="E14071">
        <v>1229438</v>
      </c>
      <c r="F14071">
        <v>1229456</v>
      </c>
      <c r="G14071">
        <v>19</v>
      </c>
    </row>
    <row r="14072" spans="5:7">
      <c r="E14072">
        <v>1229458</v>
      </c>
      <c r="F14072">
        <v>1229474</v>
      </c>
      <c r="G14072">
        <v>17</v>
      </c>
    </row>
    <row r="14073" spans="5:7">
      <c r="E14073">
        <v>1229476</v>
      </c>
      <c r="F14073">
        <v>1229492</v>
      </c>
      <c r="G14073">
        <v>17</v>
      </c>
    </row>
    <row r="14074" spans="5:7">
      <c r="E14074">
        <v>1229495</v>
      </c>
      <c r="F14074">
        <v>1229514</v>
      </c>
      <c r="G14074">
        <v>20</v>
      </c>
    </row>
    <row r="14075" spans="5:7">
      <c r="E14075">
        <v>1229519</v>
      </c>
      <c r="F14075">
        <v>1229519</v>
      </c>
      <c r="G14075">
        <v>1</v>
      </c>
    </row>
    <row r="14076" spans="5:7">
      <c r="E14076">
        <v>1229522</v>
      </c>
      <c r="F14076">
        <v>1229540</v>
      </c>
      <c r="G14076">
        <v>19</v>
      </c>
    </row>
    <row r="14077" spans="5:7">
      <c r="E14077">
        <v>1229542</v>
      </c>
      <c r="F14077">
        <v>1229542</v>
      </c>
      <c r="G14077">
        <v>1</v>
      </c>
    </row>
    <row r="14078" spans="5:7">
      <c r="E14078">
        <v>1229544</v>
      </c>
      <c r="F14078">
        <v>1229544</v>
      </c>
      <c r="G14078">
        <v>1</v>
      </c>
    </row>
    <row r="14079" spans="5:7">
      <c r="E14079">
        <v>1229547</v>
      </c>
      <c r="F14079">
        <v>1229556</v>
      </c>
      <c r="G14079">
        <v>10</v>
      </c>
    </row>
    <row r="14080" spans="5:7">
      <c r="E14080">
        <v>1229558</v>
      </c>
      <c r="F14080">
        <v>1229571</v>
      </c>
      <c r="G14080">
        <v>14</v>
      </c>
    </row>
    <row r="14081" spans="5:7">
      <c r="E14081">
        <v>1229573</v>
      </c>
      <c r="F14081">
        <v>1229573</v>
      </c>
      <c r="G14081">
        <v>1</v>
      </c>
    </row>
    <row r="14082" spans="5:7">
      <c r="E14082">
        <v>1229575</v>
      </c>
      <c r="F14082">
        <v>1229575</v>
      </c>
      <c r="G14082">
        <v>1</v>
      </c>
    </row>
    <row r="14083" spans="5:7">
      <c r="E14083">
        <v>1229577</v>
      </c>
      <c r="F14083">
        <v>1229584</v>
      </c>
      <c r="G14083">
        <v>8</v>
      </c>
    </row>
    <row r="14084" spans="5:7">
      <c r="E14084">
        <v>1229586</v>
      </c>
      <c r="F14084">
        <v>1229587</v>
      </c>
      <c r="G14084">
        <v>2</v>
      </c>
    </row>
    <row r="14085" spans="5:7">
      <c r="E14085">
        <v>1229589</v>
      </c>
      <c r="F14085">
        <v>1229589</v>
      </c>
      <c r="G14085">
        <v>1</v>
      </c>
    </row>
    <row r="14086" spans="5:7">
      <c r="E14086">
        <v>1229591</v>
      </c>
      <c r="F14086">
        <v>1229592</v>
      </c>
      <c r="G14086">
        <v>2</v>
      </c>
    </row>
    <row r="14087" spans="5:7">
      <c r="E14087">
        <v>1229594</v>
      </c>
      <c r="F14087">
        <v>1229594</v>
      </c>
      <c r="G14087">
        <v>1</v>
      </c>
    </row>
    <row r="14088" spans="5:7">
      <c r="E14088">
        <v>1229596</v>
      </c>
      <c r="F14088">
        <v>1229596</v>
      </c>
      <c r="G14088">
        <v>1</v>
      </c>
    </row>
    <row r="14089" spans="5:7">
      <c r="E14089">
        <v>1229598</v>
      </c>
      <c r="F14089">
        <v>1229611</v>
      </c>
      <c r="G14089">
        <v>14</v>
      </c>
    </row>
    <row r="14090" spans="5:7">
      <c r="E14090">
        <v>1229614</v>
      </c>
      <c r="F14090">
        <v>1229617</v>
      </c>
      <c r="G14090">
        <v>4</v>
      </c>
    </row>
    <row r="14091" spans="5:7">
      <c r="E14091">
        <v>1229619</v>
      </c>
      <c r="F14091">
        <v>1229637</v>
      </c>
      <c r="G14091">
        <v>19</v>
      </c>
    </row>
    <row r="14092" spans="5:7">
      <c r="E14092">
        <v>1229639</v>
      </c>
      <c r="F14092">
        <v>1229642</v>
      </c>
      <c r="G14092">
        <v>4</v>
      </c>
    </row>
    <row r="14093" spans="5:7">
      <c r="E14093">
        <v>1229644</v>
      </c>
      <c r="F14093">
        <v>1229649</v>
      </c>
      <c r="G14093">
        <v>6</v>
      </c>
    </row>
    <row r="14094" spans="5:7">
      <c r="E14094">
        <v>1229651</v>
      </c>
      <c r="F14094">
        <v>1229651</v>
      </c>
      <c r="G14094">
        <v>1</v>
      </c>
    </row>
    <row r="14095" spans="5:7">
      <c r="E14095">
        <v>1229659</v>
      </c>
      <c r="F14095">
        <v>1229659</v>
      </c>
      <c r="G14095">
        <v>1</v>
      </c>
    </row>
    <row r="14096" spans="5:7">
      <c r="E14096">
        <v>1229661</v>
      </c>
      <c r="F14096">
        <v>1229666</v>
      </c>
      <c r="G14096">
        <v>6</v>
      </c>
    </row>
    <row r="14097" spans="5:7">
      <c r="E14097">
        <v>1229668</v>
      </c>
      <c r="F14097">
        <v>1229670</v>
      </c>
      <c r="G14097">
        <v>3</v>
      </c>
    </row>
    <row r="14098" spans="5:7">
      <c r="E14098">
        <v>1229672</v>
      </c>
      <c r="F14098">
        <v>1229672</v>
      </c>
      <c r="G14098">
        <v>1</v>
      </c>
    </row>
    <row r="14099" spans="5:7">
      <c r="E14099">
        <v>1229674</v>
      </c>
      <c r="F14099">
        <v>1229675</v>
      </c>
      <c r="G14099">
        <v>2</v>
      </c>
    </row>
    <row r="14100" spans="5:7">
      <c r="E14100">
        <v>1229677</v>
      </c>
      <c r="F14100">
        <v>1229679</v>
      </c>
      <c r="G14100">
        <v>3</v>
      </c>
    </row>
    <row r="14101" spans="5:7">
      <c r="E14101">
        <v>1229681</v>
      </c>
      <c r="F14101">
        <v>1229699</v>
      </c>
      <c r="G14101">
        <v>19</v>
      </c>
    </row>
    <row r="14102" spans="5:7">
      <c r="E14102">
        <v>1229701</v>
      </c>
      <c r="F14102">
        <v>1229720</v>
      </c>
      <c r="G14102">
        <v>20</v>
      </c>
    </row>
    <row r="14103" spans="5:7">
      <c r="E14103">
        <v>1229722</v>
      </c>
      <c r="F14103">
        <v>1229738</v>
      </c>
      <c r="G14103">
        <v>17</v>
      </c>
    </row>
    <row r="14104" spans="5:7">
      <c r="E14104">
        <v>1229740</v>
      </c>
      <c r="F14104">
        <v>1229740</v>
      </c>
      <c r="G14104">
        <v>1</v>
      </c>
    </row>
    <row r="14105" spans="5:7">
      <c r="E14105">
        <v>1229743</v>
      </c>
      <c r="F14105">
        <v>1229754</v>
      </c>
      <c r="G14105">
        <v>12</v>
      </c>
    </row>
    <row r="14106" spans="5:7">
      <c r="E14106">
        <v>1229756</v>
      </c>
      <c r="F14106">
        <v>1229758</v>
      </c>
      <c r="G14106">
        <v>3</v>
      </c>
    </row>
    <row r="14107" spans="5:7">
      <c r="E14107">
        <v>1229760</v>
      </c>
      <c r="F14107">
        <v>1229762</v>
      </c>
      <c r="G14107">
        <v>3</v>
      </c>
    </row>
    <row r="14108" spans="5:7">
      <c r="E14108">
        <v>1229764</v>
      </c>
      <c r="F14108">
        <v>1229785</v>
      </c>
      <c r="G14108">
        <v>22</v>
      </c>
    </row>
    <row r="14109" spans="5:7">
      <c r="E14109">
        <v>1229787</v>
      </c>
      <c r="F14109">
        <v>1229789</v>
      </c>
      <c r="G14109">
        <v>3</v>
      </c>
    </row>
    <row r="14110" spans="5:7">
      <c r="E14110">
        <v>1229791</v>
      </c>
      <c r="F14110">
        <v>1229816</v>
      </c>
      <c r="G14110">
        <v>26</v>
      </c>
    </row>
    <row r="14111" spans="5:7">
      <c r="E14111">
        <v>1229818</v>
      </c>
      <c r="F14111">
        <v>1229822</v>
      </c>
      <c r="G14111">
        <v>5</v>
      </c>
    </row>
    <row r="14112" spans="5:7">
      <c r="E14112">
        <v>1229824</v>
      </c>
      <c r="F14112">
        <v>1229849</v>
      </c>
      <c r="G14112">
        <v>26</v>
      </c>
    </row>
    <row r="14113" spans="5:7">
      <c r="E14113">
        <v>1229851</v>
      </c>
      <c r="F14113">
        <v>1229871</v>
      </c>
      <c r="G14113">
        <v>21</v>
      </c>
    </row>
    <row r="14114" spans="5:7">
      <c r="E14114">
        <v>1229873</v>
      </c>
      <c r="F14114">
        <v>1229874</v>
      </c>
      <c r="G14114">
        <v>2</v>
      </c>
    </row>
    <row r="14115" spans="5:7">
      <c r="E14115">
        <v>1229876</v>
      </c>
      <c r="F14115">
        <v>1229895</v>
      </c>
      <c r="G14115">
        <v>20</v>
      </c>
    </row>
    <row r="14116" spans="5:7">
      <c r="E14116">
        <v>1229897</v>
      </c>
      <c r="F14116">
        <v>1229916</v>
      </c>
      <c r="G14116">
        <v>20</v>
      </c>
    </row>
    <row r="14117" spans="5:7">
      <c r="E14117">
        <v>1229918</v>
      </c>
      <c r="F14117">
        <v>1229918</v>
      </c>
      <c r="G14117">
        <v>1</v>
      </c>
    </row>
    <row r="14118" spans="5:7">
      <c r="E14118">
        <v>1229920</v>
      </c>
      <c r="F14118">
        <v>1229943</v>
      </c>
      <c r="G14118">
        <v>24</v>
      </c>
    </row>
    <row r="14119" spans="5:7">
      <c r="E14119">
        <v>1229945</v>
      </c>
      <c r="F14119">
        <v>1229967</v>
      </c>
      <c r="G14119">
        <v>23</v>
      </c>
    </row>
    <row r="14120" spans="5:7">
      <c r="E14120">
        <v>1229971</v>
      </c>
      <c r="F14120">
        <v>1229994</v>
      </c>
      <c r="G14120">
        <v>24</v>
      </c>
    </row>
    <row r="14121" spans="5:7">
      <c r="E14121">
        <v>1229998</v>
      </c>
      <c r="F14121">
        <v>1229999</v>
      </c>
      <c r="G14121">
        <v>2</v>
      </c>
    </row>
    <row r="14122" spans="5:7">
      <c r="E14122">
        <v>1230001</v>
      </c>
      <c r="F14122">
        <v>1230001</v>
      </c>
      <c r="G14122">
        <v>1</v>
      </c>
    </row>
    <row r="14123" spans="5:7">
      <c r="E14123">
        <v>1230003</v>
      </c>
      <c r="F14123">
        <v>1230004</v>
      </c>
      <c r="G14123">
        <v>2</v>
      </c>
    </row>
    <row r="14124" spans="5:7">
      <c r="E14124">
        <v>1230009</v>
      </c>
      <c r="F14124">
        <v>1230010</v>
      </c>
      <c r="G14124">
        <v>2</v>
      </c>
    </row>
    <row r="14125" spans="5:7">
      <c r="E14125">
        <v>1230012</v>
      </c>
      <c r="F14125">
        <v>1230014</v>
      </c>
      <c r="G14125">
        <v>3</v>
      </c>
    </row>
    <row r="14126" spans="5:7">
      <c r="E14126">
        <v>1230016</v>
      </c>
      <c r="F14126">
        <v>1230025</v>
      </c>
      <c r="G14126">
        <v>10</v>
      </c>
    </row>
    <row r="14127" spans="5:7">
      <c r="E14127">
        <v>1230027</v>
      </c>
      <c r="F14127">
        <v>1230028</v>
      </c>
      <c r="G14127">
        <v>2</v>
      </c>
    </row>
    <row r="14128" spans="5:7">
      <c r="E14128">
        <v>1230034</v>
      </c>
      <c r="F14128">
        <v>1230055</v>
      </c>
      <c r="G14128">
        <v>22</v>
      </c>
    </row>
    <row r="14129" spans="5:7">
      <c r="E14129">
        <v>1230060</v>
      </c>
      <c r="F14129">
        <v>1230093</v>
      </c>
      <c r="G14129">
        <v>34</v>
      </c>
    </row>
    <row r="14130" spans="5:7">
      <c r="E14130">
        <v>1230095</v>
      </c>
      <c r="F14130">
        <v>1230096</v>
      </c>
      <c r="G14130">
        <v>2</v>
      </c>
    </row>
    <row r="14131" spans="5:7">
      <c r="E14131">
        <v>1230098</v>
      </c>
      <c r="F14131">
        <v>1230100</v>
      </c>
      <c r="G14131">
        <v>3</v>
      </c>
    </row>
    <row r="14132" spans="5:7">
      <c r="E14132">
        <v>1230102</v>
      </c>
      <c r="F14132">
        <v>1230103</v>
      </c>
      <c r="G14132">
        <v>2</v>
      </c>
    </row>
    <row r="14133" spans="5:7">
      <c r="E14133">
        <v>1230105</v>
      </c>
      <c r="F14133">
        <v>1230107</v>
      </c>
      <c r="G14133">
        <v>3</v>
      </c>
    </row>
    <row r="14134" spans="5:7">
      <c r="E14134">
        <v>1230109</v>
      </c>
      <c r="F14134">
        <v>1230131</v>
      </c>
      <c r="G14134">
        <v>23</v>
      </c>
    </row>
    <row r="14135" spans="5:7">
      <c r="E14135">
        <v>1230133</v>
      </c>
      <c r="F14135">
        <v>1230136</v>
      </c>
      <c r="G14135">
        <v>4</v>
      </c>
    </row>
    <row r="14136" spans="5:7">
      <c r="E14136">
        <v>1230138</v>
      </c>
      <c r="F14136">
        <v>1230144</v>
      </c>
      <c r="G14136">
        <v>7</v>
      </c>
    </row>
    <row r="14137" spans="5:7">
      <c r="E14137">
        <v>1230146</v>
      </c>
      <c r="F14137">
        <v>1230152</v>
      </c>
      <c r="G14137">
        <v>7</v>
      </c>
    </row>
    <row r="14138" spans="5:7">
      <c r="E14138">
        <v>1230155</v>
      </c>
      <c r="F14138">
        <v>1230155</v>
      </c>
      <c r="G14138">
        <v>1</v>
      </c>
    </row>
    <row r="14139" spans="5:7">
      <c r="E14139">
        <v>1230157</v>
      </c>
      <c r="F14139">
        <v>1230178</v>
      </c>
      <c r="G14139">
        <v>22</v>
      </c>
    </row>
    <row r="14140" spans="5:7">
      <c r="E14140">
        <v>1230184</v>
      </c>
      <c r="F14140">
        <v>1230186</v>
      </c>
      <c r="G14140">
        <v>3</v>
      </c>
    </row>
    <row r="14141" spans="5:7">
      <c r="E14141">
        <v>1230188</v>
      </c>
      <c r="F14141">
        <v>1230214</v>
      </c>
      <c r="G14141">
        <v>27</v>
      </c>
    </row>
    <row r="14142" spans="5:7">
      <c r="E14142">
        <v>1230216</v>
      </c>
      <c r="F14142">
        <v>1230223</v>
      </c>
      <c r="G14142">
        <v>8</v>
      </c>
    </row>
    <row r="14143" spans="5:7">
      <c r="E14143">
        <v>1230225</v>
      </c>
      <c r="F14143">
        <v>1230226</v>
      </c>
      <c r="G14143">
        <v>2</v>
      </c>
    </row>
    <row r="14144" spans="5:7">
      <c r="E14144">
        <v>1230228</v>
      </c>
      <c r="F14144">
        <v>1230251</v>
      </c>
      <c r="G14144">
        <v>24</v>
      </c>
    </row>
    <row r="14145" spans="5:7">
      <c r="E14145">
        <v>1230253</v>
      </c>
      <c r="F14145">
        <v>1230258</v>
      </c>
      <c r="G14145">
        <v>6</v>
      </c>
    </row>
    <row r="14146" spans="5:7">
      <c r="E14146">
        <v>1230260</v>
      </c>
      <c r="F14146">
        <v>1230260</v>
      </c>
      <c r="G14146">
        <v>1</v>
      </c>
    </row>
    <row r="14147" spans="5:7">
      <c r="E14147">
        <v>1230262</v>
      </c>
      <c r="F14147">
        <v>1230267</v>
      </c>
      <c r="G14147">
        <v>6</v>
      </c>
    </row>
    <row r="14148" spans="5:7">
      <c r="E14148">
        <v>1230269</v>
      </c>
      <c r="F14148">
        <v>1230270</v>
      </c>
      <c r="G14148">
        <v>2</v>
      </c>
    </row>
    <row r="14149" spans="5:7">
      <c r="E14149">
        <v>1230272</v>
      </c>
      <c r="F14149">
        <v>1230275</v>
      </c>
      <c r="G14149">
        <v>4</v>
      </c>
    </row>
    <row r="14150" spans="5:7">
      <c r="E14150">
        <v>1230277</v>
      </c>
      <c r="F14150">
        <v>1230287</v>
      </c>
      <c r="G14150">
        <v>11</v>
      </c>
    </row>
    <row r="14151" spans="5:7">
      <c r="E14151">
        <v>1230289</v>
      </c>
      <c r="F14151">
        <v>1230289</v>
      </c>
      <c r="G14151">
        <v>1</v>
      </c>
    </row>
    <row r="14152" spans="5:7">
      <c r="E14152">
        <v>1230291</v>
      </c>
      <c r="F14152">
        <v>1230292</v>
      </c>
      <c r="G14152">
        <v>2</v>
      </c>
    </row>
    <row r="14153" spans="5:7">
      <c r="E14153">
        <v>1230294</v>
      </c>
      <c r="F14153">
        <v>1230295</v>
      </c>
      <c r="G14153">
        <v>2</v>
      </c>
    </row>
    <row r="14154" spans="5:7">
      <c r="E14154">
        <v>1230297</v>
      </c>
      <c r="F14154">
        <v>1230297</v>
      </c>
      <c r="G14154">
        <v>1</v>
      </c>
    </row>
    <row r="14155" spans="5:7">
      <c r="E14155">
        <v>1230299</v>
      </c>
      <c r="F14155">
        <v>1230299</v>
      </c>
      <c r="G14155">
        <v>1</v>
      </c>
    </row>
    <row r="14156" spans="5:7">
      <c r="E14156">
        <v>1230301</v>
      </c>
      <c r="F14156">
        <v>1230323</v>
      </c>
      <c r="G14156">
        <v>23</v>
      </c>
    </row>
    <row r="14157" spans="5:7">
      <c r="E14157">
        <v>1230325</v>
      </c>
      <c r="F14157">
        <v>1230330</v>
      </c>
      <c r="G14157">
        <v>6</v>
      </c>
    </row>
    <row r="14158" spans="5:7">
      <c r="E14158">
        <v>1230332</v>
      </c>
      <c r="F14158">
        <v>1230334</v>
      </c>
      <c r="G14158">
        <v>3</v>
      </c>
    </row>
    <row r="14159" spans="5:7">
      <c r="E14159">
        <v>1230336</v>
      </c>
      <c r="F14159">
        <v>1230359</v>
      </c>
      <c r="G14159">
        <v>24</v>
      </c>
    </row>
    <row r="14160" spans="5:7">
      <c r="E14160">
        <v>1230361</v>
      </c>
      <c r="F14160">
        <v>1230362</v>
      </c>
      <c r="G14160">
        <v>2</v>
      </c>
    </row>
    <row r="14161" spans="5:7">
      <c r="E14161">
        <v>1230364</v>
      </c>
      <c r="F14161">
        <v>1230389</v>
      </c>
      <c r="G14161">
        <v>26</v>
      </c>
    </row>
    <row r="14162" spans="5:7">
      <c r="E14162">
        <v>1230391</v>
      </c>
      <c r="F14162">
        <v>1230393</v>
      </c>
      <c r="G14162">
        <v>3</v>
      </c>
    </row>
    <row r="14163" spans="5:7">
      <c r="E14163">
        <v>1230395</v>
      </c>
      <c r="F14163">
        <v>1230420</v>
      </c>
      <c r="G14163">
        <v>26</v>
      </c>
    </row>
    <row r="14164" spans="5:7">
      <c r="E14164">
        <v>1230422</v>
      </c>
      <c r="F14164">
        <v>1230423</v>
      </c>
      <c r="G14164">
        <v>2</v>
      </c>
    </row>
    <row r="14165" spans="5:7">
      <c r="E14165">
        <v>1230425</v>
      </c>
      <c r="F14165">
        <v>1230449</v>
      </c>
      <c r="G14165">
        <v>25</v>
      </c>
    </row>
    <row r="14166" spans="5:7">
      <c r="E14166">
        <v>1230451</v>
      </c>
      <c r="F14166">
        <v>1230453</v>
      </c>
      <c r="G14166">
        <v>3</v>
      </c>
    </row>
    <row r="14167" spans="5:7">
      <c r="E14167">
        <v>1230455</v>
      </c>
      <c r="F14167">
        <v>1230458</v>
      </c>
      <c r="G14167">
        <v>4</v>
      </c>
    </row>
    <row r="14168" spans="5:7">
      <c r="E14168">
        <v>1230460</v>
      </c>
      <c r="F14168">
        <v>1230461</v>
      </c>
      <c r="G14168">
        <v>2</v>
      </c>
    </row>
    <row r="14169" spans="5:7">
      <c r="E14169">
        <v>1230463</v>
      </c>
      <c r="F14169">
        <v>1230466</v>
      </c>
      <c r="G14169">
        <v>4</v>
      </c>
    </row>
    <row r="14170" spans="5:7">
      <c r="E14170">
        <v>1230468</v>
      </c>
      <c r="F14170">
        <v>1230486</v>
      </c>
      <c r="G14170">
        <v>19</v>
      </c>
    </row>
    <row r="14171" spans="5:7">
      <c r="E14171">
        <v>1230488</v>
      </c>
      <c r="F14171">
        <v>1230498</v>
      </c>
      <c r="G14171">
        <v>11</v>
      </c>
    </row>
    <row r="14172" spans="5:7">
      <c r="E14172">
        <v>1230501</v>
      </c>
      <c r="F14172">
        <v>1230503</v>
      </c>
      <c r="G14172">
        <v>3</v>
      </c>
    </row>
    <row r="14173" spans="5:7">
      <c r="E14173">
        <v>1230505</v>
      </c>
      <c r="F14173">
        <v>1230505</v>
      </c>
      <c r="G14173">
        <v>1</v>
      </c>
    </row>
    <row r="14174" spans="5:7">
      <c r="E14174">
        <v>1230507</v>
      </c>
      <c r="F14174">
        <v>1230521</v>
      </c>
      <c r="G14174">
        <v>15</v>
      </c>
    </row>
    <row r="14175" spans="5:7">
      <c r="E14175">
        <v>1230523</v>
      </c>
      <c r="F14175">
        <v>1230525</v>
      </c>
      <c r="G14175">
        <v>3</v>
      </c>
    </row>
    <row r="14176" spans="5:7">
      <c r="E14176">
        <v>1230527</v>
      </c>
      <c r="F14176">
        <v>1230529</v>
      </c>
      <c r="G14176">
        <v>3</v>
      </c>
    </row>
    <row r="14177" spans="5:7">
      <c r="E14177">
        <v>1230531</v>
      </c>
      <c r="F14177">
        <v>1230533</v>
      </c>
      <c r="G14177">
        <v>3</v>
      </c>
    </row>
    <row r="14178" spans="5:7">
      <c r="E14178">
        <v>1230536</v>
      </c>
      <c r="F14178">
        <v>1230541</v>
      </c>
      <c r="G14178">
        <v>6</v>
      </c>
    </row>
    <row r="14179" spans="5:7">
      <c r="E14179">
        <v>1230543</v>
      </c>
      <c r="F14179">
        <v>1230548</v>
      </c>
      <c r="G14179">
        <v>6</v>
      </c>
    </row>
    <row r="14180" spans="5:7">
      <c r="E14180">
        <v>1230550</v>
      </c>
      <c r="F14180">
        <v>1230554</v>
      </c>
      <c r="G14180">
        <v>5</v>
      </c>
    </row>
    <row r="14181" spans="5:7">
      <c r="E14181">
        <v>1230556</v>
      </c>
      <c r="F14181">
        <v>1230578</v>
      </c>
      <c r="G14181">
        <v>23</v>
      </c>
    </row>
    <row r="14182" spans="5:7">
      <c r="E14182">
        <v>1230581</v>
      </c>
      <c r="F14182">
        <v>1230584</v>
      </c>
      <c r="G14182">
        <v>4</v>
      </c>
    </row>
    <row r="14183" spans="5:7">
      <c r="E14183">
        <v>1230586</v>
      </c>
      <c r="F14183">
        <v>1230606</v>
      </c>
      <c r="G14183">
        <v>21</v>
      </c>
    </row>
    <row r="14184" spans="5:7">
      <c r="E14184">
        <v>1230611</v>
      </c>
      <c r="F14184">
        <v>1230611</v>
      </c>
      <c r="G14184">
        <v>1</v>
      </c>
    </row>
    <row r="14185" spans="5:7">
      <c r="E14185">
        <v>1230614</v>
      </c>
      <c r="F14185">
        <v>1230614</v>
      </c>
      <c r="G14185">
        <v>1</v>
      </c>
    </row>
    <row r="14186" spans="5:7">
      <c r="E14186">
        <v>1230616</v>
      </c>
      <c r="F14186">
        <v>1230616</v>
      </c>
      <c r="G14186">
        <v>1</v>
      </c>
    </row>
    <row r="14187" spans="5:7">
      <c r="E14187">
        <v>1230618</v>
      </c>
      <c r="F14187">
        <v>1230618</v>
      </c>
      <c r="G14187">
        <v>1</v>
      </c>
    </row>
    <row r="14188" spans="5:7">
      <c r="E14188">
        <v>1230620</v>
      </c>
      <c r="F14188">
        <v>1230620</v>
      </c>
      <c r="G14188">
        <v>1</v>
      </c>
    </row>
    <row r="14189" spans="5:7">
      <c r="E14189">
        <v>1230622</v>
      </c>
      <c r="F14189">
        <v>1230626</v>
      </c>
      <c r="G14189">
        <v>5</v>
      </c>
    </row>
    <row r="14190" spans="5:7">
      <c r="E14190">
        <v>1230630</v>
      </c>
      <c r="F14190">
        <v>1230631</v>
      </c>
      <c r="G14190">
        <v>2</v>
      </c>
    </row>
    <row r="14191" spans="5:7">
      <c r="E14191">
        <v>1230633</v>
      </c>
      <c r="F14191">
        <v>1230633</v>
      </c>
      <c r="G14191">
        <v>1</v>
      </c>
    </row>
    <row r="14192" spans="5:7">
      <c r="E14192">
        <v>1230636</v>
      </c>
      <c r="F14192">
        <v>1230637</v>
      </c>
      <c r="G14192">
        <v>2</v>
      </c>
    </row>
    <row r="14193" spans="5:7">
      <c r="E14193">
        <v>1230639</v>
      </c>
      <c r="F14193">
        <v>1230662</v>
      </c>
      <c r="G14193">
        <v>24</v>
      </c>
    </row>
    <row r="14194" spans="5:7">
      <c r="E14194">
        <v>1230665</v>
      </c>
      <c r="F14194">
        <v>1230666</v>
      </c>
      <c r="G14194">
        <v>2</v>
      </c>
    </row>
    <row r="14195" spans="5:7">
      <c r="E14195">
        <v>1230702</v>
      </c>
      <c r="F14195">
        <v>1230715</v>
      </c>
      <c r="G14195">
        <v>14</v>
      </c>
    </row>
    <row r="14196" spans="5:7">
      <c r="E14196">
        <v>1230717</v>
      </c>
      <c r="F14196">
        <v>1230727</v>
      </c>
      <c r="G14196">
        <v>11</v>
      </c>
    </row>
    <row r="14197" spans="5:7">
      <c r="E14197">
        <v>1230729</v>
      </c>
      <c r="F14197">
        <v>1230730</v>
      </c>
      <c r="G14197">
        <v>2</v>
      </c>
    </row>
    <row r="14198" spans="5:7">
      <c r="E14198">
        <v>1230732</v>
      </c>
      <c r="F14198">
        <v>1230751</v>
      </c>
      <c r="G14198">
        <v>20</v>
      </c>
    </row>
    <row r="14199" spans="5:7">
      <c r="E14199">
        <v>1230753</v>
      </c>
      <c r="F14199">
        <v>1230765</v>
      </c>
      <c r="G14199">
        <v>13</v>
      </c>
    </row>
    <row r="14200" spans="5:7">
      <c r="E14200">
        <v>1230767</v>
      </c>
      <c r="F14200">
        <v>1230786</v>
      </c>
      <c r="G14200">
        <v>20</v>
      </c>
    </row>
    <row r="14201" spans="5:7">
      <c r="E14201">
        <v>1230788</v>
      </c>
      <c r="F14201">
        <v>1230788</v>
      </c>
      <c r="G14201">
        <v>1</v>
      </c>
    </row>
    <row r="14202" spans="5:7">
      <c r="E14202">
        <v>1230790</v>
      </c>
      <c r="F14202">
        <v>1230790</v>
      </c>
      <c r="G14202">
        <v>1</v>
      </c>
    </row>
    <row r="14203" spans="5:7">
      <c r="E14203">
        <v>1230793</v>
      </c>
      <c r="F14203">
        <v>1230793</v>
      </c>
      <c r="G14203">
        <v>1</v>
      </c>
    </row>
    <row r="14204" spans="5:7">
      <c r="E14204">
        <v>1230812</v>
      </c>
      <c r="F14204">
        <v>1230812</v>
      </c>
      <c r="G14204">
        <v>1</v>
      </c>
    </row>
    <row r="14205" spans="5:7">
      <c r="E14205">
        <v>1230814</v>
      </c>
      <c r="F14205">
        <v>1230814</v>
      </c>
      <c r="G14205">
        <v>1</v>
      </c>
    </row>
    <row r="14206" spans="5:7">
      <c r="E14206">
        <v>1230816</v>
      </c>
      <c r="F14206">
        <v>1230816</v>
      </c>
      <c r="G14206">
        <v>1</v>
      </c>
    </row>
    <row r="14207" spans="5:7">
      <c r="E14207">
        <v>1230818</v>
      </c>
      <c r="F14207">
        <v>1230819</v>
      </c>
      <c r="G14207">
        <v>2</v>
      </c>
    </row>
    <row r="14208" spans="5:7">
      <c r="E14208">
        <v>1230821</v>
      </c>
      <c r="F14208">
        <v>1230822</v>
      </c>
      <c r="G14208">
        <v>2</v>
      </c>
    </row>
    <row r="14209" spans="5:7">
      <c r="E14209">
        <v>1230824</v>
      </c>
      <c r="F14209">
        <v>1230825</v>
      </c>
      <c r="G14209">
        <v>2</v>
      </c>
    </row>
    <row r="14210" spans="5:7">
      <c r="E14210">
        <v>1230827</v>
      </c>
      <c r="F14210">
        <v>1230828</v>
      </c>
      <c r="G14210">
        <v>2</v>
      </c>
    </row>
    <row r="14211" spans="5:7">
      <c r="E14211">
        <v>1230830</v>
      </c>
      <c r="F14211">
        <v>1230831</v>
      </c>
      <c r="G14211">
        <v>2</v>
      </c>
    </row>
    <row r="14212" spans="5:7">
      <c r="E14212">
        <v>1230833</v>
      </c>
      <c r="F14212">
        <v>1230834</v>
      </c>
      <c r="G14212">
        <v>2</v>
      </c>
    </row>
    <row r="14213" spans="5:7">
      <c r="E14213">
        <v>1230836</v>
      </c>
      <c r="F14213">
        <v>1230841</v>
      </c>
      <c r="G14213">
        <v>6</v>
      </c>
    </row>
    <row r="14214" spans="5:7">
      <c r="E14214">
        <v>1230843</v>
      </c>
      <c r="F14214">
        <v>1230861</v>
      </c>
      <c r="G14214">
        <v>19</v>
      </c>
    </row>
    <row r="14215" spans="5:7">
      <c r="E14215">
        <v>1230863</v>
      </c>
      <c r="F14215">
        <v>1230881</v>
      </c>
      <c r="G14215">
        <v>19</v>
      </c>
    </row>
    <row r="14216" spans="5:7">
      <c r="E14216">
        <v>1230883</v>
      </c>
      <c r="F14216">
        <v>1230883</v>
      </c>
      <c r="G14216">
        <v>1</v>
      </c>
    </row>
    <row r="14217" spans="5:7">
      <c r="E14217">
        <v>1230885</v>
      </c>
      <c r="F14217">
        <v>1230896</v>
      </c>
      <c r="G14217">
        <v>12</v>
      </c>
    </row>
    <row r="14218" spans="5:7">
      <c r="E14218">
        <v>1230898</v>
      </c>
      <c r="F14218">
        <v>1230905</v>
      </c>
      <c r="G14218">
        <v>8</v>
      </c>
    </row>
    <row r="14219" spans="5:7">
      <c r="E14219">
        <v>1230907</v>
      </c>
      <c r="F14219">
        <v>1230908</v>
      </c>
      <c r="G14219">
        <v>2</v>
      </c>
    </row>
    <row r="14220" spans="5:7">
      <c r="E14220">
        <v>1230910</v>
      </c>
      <c r="F14220">
        <v>1230932</v>
      </c>
      <c r="G14220">
        <v>23</v>
      </c>
    </row>
    <row r="14221" spans="5:7">
      <c r="E14221">
        <v>1230934</v>
      </c>
      <c r="F14221">
        <v>1230935</v>
      </c>
      <c r="G14221">
        <v>2</v>
      </c>
    </row>
    <row r="14222" spans="5:7">
      <c r="E14222">
        <v>1230937</v>
      </c>
      <c r="F14222">
        <v>1230937</v>
      </c>
      <c r="G14222">
        <v>1</v>
      </c>
    </row>
    <row r="14223" spans="5:7">
      <c r="E14223">
        <v>1230939</v>
      </c>
      <c r="F14223">
        <v>1230939</v>
      </c>
      <c r="G14223">
        <v>1</v>
      </c>
    </row>
    <row r="14224" spans="5:7">
      <c r="E14224">
        <v>1230941</v>
      </c>
      <c r="F14224">
        <v>1230942</v>
      </c>
      <c r="G14224">
        <v>2</v>
      </c>
    </row>
    <row r="14225" spans="5:7">
      <c r="E14225">
        <v>1230944</v>
      </c>
      <c r="F14225">
        <v>1230967</v>
      </c>
      <c r="G14225">
        <v>24</v>
      </c>
    </row>
    <row r="14226" spans="5:7">
      <c r="E14226">
        <v>1230969</v>
      </c>
      <c r="F14226">
        <v>1230985</v>
      </c>
      <c r="G14226">
        <v>17</v>
      </c>
    </row>
    <row r="14227" spans="5:7">
      <c r="E14227">
        <v>1230987</v>
      </c>
      <c r="F14227">
        <v>1230988</v>
      </c>
      <c r="G14227">
        <v>2</v>
      </c>
    </row>
    <row r="14228" spans="5:7">
      <c r="E14228">
        <v>1230990</v>
      </c>
      <c r="F14228">
        <v>1230999</v>
      </c>
      <c r="G14228">
        <v>10</v>
      </c>
    </row>
    <row r="14229" spans="5:7">
      <c r="E14229">
        <v>1231001</v>
      </c>
      <c r="F14229">
        <v>1231001</v>
      </c>
      <c r="G14229">
        <v>1</v>
      </c>
    </row>
    <row r="14230" spans="5:7">
      <c r="E14230">
        <v>1231003</v>
      </c>
      <c r="F14230">
        <v>1231003</v>
      </c>
      <c r="G14230">
        <v>1</v>
      </c>
    </row>
    <row r="14231" spans="5:7">
      <c r="E14231">
        <v>1231006</v>
      </c>
      <c r="F14231">
        <v>1231006</v>
      </c>
      <c r="G14231">
        <v>1</v>
      </c>
    </row>
    <row r="14232" spans="5:7">
      <c r="E14232">
        <v>1231009</v>
      </c>
      <c r="F14232">
        <v>1231009</v>
      </c>
      <c r="G14232">
        <v>1</v>
      </c>
    </row>
    <row r="14233" spans="5:7">
      <c r="E14233">
        <v>1231012</v>
      </c>
      <c r="F14233">
        <v>1231014</v>
      </c>
      <c r="G14233">
        <v>3</v>
      </c>
    </row>
    <row r="14234" spans="5:7">
      <c r="E14234">
        <v>1231016</v>
      </c>
      <c r="F14234">
        <v>1231034</v>
      </c>
      <c r="G14234">
        <v>19</v>
      </c>
    </row>
    <row r="14235" spans="5:7">
      <c r="E14235">
        <v>1231036</v>
      </c>
      <c r="F14235">
        <v>1231038</v>
      </c>
      <c r="G14235">
        <v>3</v>
      </c>
    </row>
    <row r="14236" spans="5:7">
      <c r="E14236">
        <v>1231041</v>
      </c>
      <c r="F14236">
        <v>1231061</v>
      </c>
      <c r="G14236">
        <v>21</v>
      </c>
    </row>
    <row r="14237" spans="5:7">
      <c r="E14237">
        <v>1231064</v>
      </c>
      <c r="F14237">
        <v>1231065</v>
      </c>
      <c r="G14237">
        <v>2</v>
      </c>
    </row>
    <row r="14238" spans="5:7">
      <c r="E14238">
        <v>1231067</v>
      </c>
      <c r="F14238">
        <v>1231071</v>
      </c>
      <c r="G14238">
        <v>5</v>
      </c>
    </row>
    <row r="14239" spans="5:7">
      <c r="E14239">
        <v>1231073</v>
      </c>
      <c r="F14239">
        <v>1231074</v>
      </c>
      <c r="G14239">
        <v>2</v>
      </c>
    </row>
    <row r="14240" spans="5:7">
      <c r="E14240">
        <v>1231076</v>
      </c>
      <c r="F14240">
        <v>1231077</v>
      </c>
      <c r="G14240">
        <v>2</v>
      </c>
    </row>
    <row r="14241" spans="5:7">
      <c r="E14241">
        <v>1231079</v>
      </c>
      <c r="F14241">
        <v>1231080</v>
      </c>
      <c r="G14241">
        <v>2</v>
      </c>
    </row>
    <row r="14242" spans="5:7">
      <c r="E14242">
        <v>1231082</v>
      </c>
      <c r="F14242">
        <v>1231086</v>
      </c>
      <c r="G14242">
        <v>5</v>
      </c>
    </row>
    <row r="14243" spans="5:7">
      <c r="E14243">
        <v>1231088</v>
      </c>
      <c r="F14243">
        <v>1231093</v>
      </c>
      <c r="G14243">
        <v>6</v>
      </c>
    </row>
    <row r="14244" spans="5:7">
      <c r="E14244">
        <v>1231097</v>
      </c>
      <c r="F14244">
        <v>1231115</v>
      </c>
      <c r="G14244">
        <v>19</v>
      </c>
    </row>
    <row r="14245" spans="5:7">
      <c r="E14245">
        <v>1231121</v>
      </c>
      <c r="F14245">
        <v>1231131</v>
      </c>
      <c r="G14245">
        <v>11</v>
      </c>
    </row>
    <row r="14246" spans="5:7">
      <c r="E14246">
        <v>1231133</v>
      </c>
      <c r="F14246">
        <v>1231134</v>
      </c>
      <c r="G14246">
        <v>2</v>
      </c>
    </row>
    <row r="14247" spans="5:7">
      <c r="E14247">
        <v>1231136</v>
      </c>
      <c r="F14247">
        <v>1231139</v>
      </c>
      <c r="G14247">
        <v>4</v>
      </c>
    </row>
    <row r="14248" spans="5:7">
      <c r="E14248">
        <v>1231141</v>
      </c>
      <c r="F14248">
        <v>1231142</v>
      </c>
      <c r="G14248">
        <v>2</v>
      </c>
    </row>
    <row r="14249" spans="5:7">
      <c r="E14249">
        <v>1231144</v>
      </c>
      <c r="F14249">
        <v>1231150</v>
      </c>
      <c r="G14249">
        <v>7</v>
      </c>
    </row>
    <row r="14250" spans="5:7">
      <c r="E14250">
        <v>1231153</v>
      </c>
      <c r="F14250">
        <v>1231153</v>
      </c>
      <c r="G14250">
        <v>1</v>
      </c>
    </row>
    <row r="14251" spans="5:7">
      <c r="E14251">
        <v>1231155</v>
      </c>
      <c r="F14251">
        <v>1231163</v>
      </c>
      <c r="G14251">
        <v>9</v>
      </c>
    </row>
    <row r="14252" spans="5:7">
      <c r="E14252">
        <v>1231165</v>
      </c>
      <c r="F14252">
        <v>1231165</v>
      </c>
      <c r="G14252">
        <v>1</v>
      </c>
    </row>
    <row r="14253" spans="5:7">
      <c r="E14253">
        <v>1231167</v>
      </c>
      <c r="F14253">
        <v>1231167</v>
      </c>
      <c r="G14253">
        <v>1</v>
      </c>
    </row>
    <row r="14254" spans="5:7">
      <c r="E14254">
        <v>1231171</v>
      </c>
      <c r="F14254">
        <v>1231171</v>
      </c>
      <c r="G14254">
        <v>1</v>
      </c>
    </row>
    <row r="14255" spans="5:7">
      <c r="E14255">
        <v>1231173</v>
      </c>
      <c r="F14255">
        <v>1231174</v>
      </c>
      <c r="G14255">
        <v>2</v>
      </c>
    </row>
    <row r="14256" spans="5:7">
      <c r="E14256">
        <v>1231176</v>
      </c>
      <c r="F14256">
        <v>1231177</v>
      </c>
      <c r="G14256">
        <v>2</v>
      </c>
    </row>
    <row r="14257" spans="5:7">
      <c r="E14257">
        <v>1231179</v>
      </c>
      <c r="F14257">
        <v>1231180</v>
      </c>
      <c r="G14257">
        <v>2</v>
      </c>
    </row>
    <row r="14258" spans="5:7">
      <c r="E14258">
        <v>1231182</v>
      </c>
      <c r="F14258">
        <v>1231183</v>
      </c>
      <c r="G14258">
        <v>2</v>
      </c>
    </row>
    <row r="14259" spans="5:7">
      <c r="E14259">
        <v>1231185</v>
      </c>
      <c r="F14259">
        <v>1231186</v>
      </c>
      <c r="G14259">
        <v>2</v>
      </c>
    </row>
    <row r="14260" spans="5:7">
      <c r="E14260">
        <v>1231188</v>
      </c>
      <c r="F14260">
        <v>1231202</v>
      </c>
      <c r="G14260">
        <v>15</v>
      </c>
    </row>
    <row r="14261" spans="5:7">
      <c r="E14261">
        <v>1231209</v>
      </c>
      <c r="F14261">
        <v>1231210</v>
      </c>
      <c r="G14261">
        <v>2</v>
      </c>
    </row>
    <row r="14262" spans="5:7">
      <c r="E14262">
        <v>1231212</v>
      </c>
      <c r="F14262">
        <v>1231217</v>
      </c>
      <c r="G14262">
        <v>6</v>
      </c>
    </row>
    <row r="14263" spans="5:7">
      <c r="E14263">
        <v>1231219</v>
      </c>
      <c r="F14263">
        <v>1231222</v>
      </c>
      <c r="G14263">
        <v>4</v>
      </c>
    </row>
    <row r="14264" spans="5:7">
      <c r="E14264">
        <v>1231225</v>
      </c>
      <c r="F14264">
        <v>1231233</v>
      </c>
      <c r="G14264">
        <v>9</v>
      </c>
    </row>
    <row r="14265" spans="5:7">
      <c r="E14265">
        <v>1231235</v>
      </c>
      <c r="F14265">
        <v>1231235</v>
      </c>
      <c r="G14265">
        <v>1</v>
      </c>
    </row>
    <row r="14266" spans="5:7">
      <c r="E14266">
        <v>1231237</v>
      </c>
      <c r="F14266">
        <v>1231261</v>
      </c>
      <c r="G14266">
        <v>25</v>
      </c>
    </row>
    <row r="14267" spans="5:7">
      <c r="E14267">
        <v>1231263</v>
      </c>
      <c r="F14267">
        <v>1231265</v>
      </c>
      <c r="G14267">
        <v>3</v>
      </c>
    </row>
    <row r="14268" spans="5:7">
      <c r="E14268">
        <v>1231267</v>
      </c>
      <c r="F14268">
        <v>1231285</v>
      </c>
      <c r="G14268">
        <v>19</v>
      </c>
    </row>
    <row r="14269" spans="5:7">
      <c r="E14269">
        <v>1231287</v>
      </c>
      <c r="F14269">
        <v>1231287</v>
      </c>
      <c r="G14269">
        <v>1</v>
      </c>
    </row>
    <row r="14270" spans="5:7">
      <c r="E14270">
        <v>1231291</v>
      </c>
      <c r="F14270">
        <v>1231291</v>
      </c>
      <c r="G14270">
        <v>1</v>
      </c>
    </row>
    <row r="14271" spans="5:7">
      <c r="E14271">
        <v>1231293</v>
      </c>
      <c r="F14271">
        <v>1231293</v>
      </c>
      <c r="G14271">
        <v>1</v>
      </c>
    </row>
    <row r="14272" spans="5:7">
      <c r="E14272">
        <v>1231295</v>
      </c>
      <c r="F14272">
        <v>1231296</v>
      </c>
      <c r="G14272">
        <v>2</v>
      </c>
    </row>
    <row r="14273" spans="5:7">
      <c r="E14273">
        <v>1231298</v>
      </c>
      <c r="F14273">
        <v>1231298</v>
      </c>
      <c r="G14273">
        <v>1</v>
      </c>
    </row>
    <row r="14274" spans="5:7">
      <c r="E14274">
        <v>1231301</v>
      </c>
      <c r="F14274">
        <v>1231307</v>
      </c>
      <c r="G14274">
        <v>7</v>
      </c>
    </row>
    <row r="14275" spans="5:7">
      <c r="E14275">
        <v>1231309</v>
      </c>
      <c r="F14275">
        <v>1231309</v>
      </c>
      <c r="G14275">
        <v>1</v>
      </c>
    </row>
    <row r="14276" spans="5:7">
      <c r="E14276">
        <v>1231311</v>
      </c>
      <c r="F14276">
        <v>1231313</v>
      </c>
      <c r="G14276">
        <v>3</v>
      </c>
    </row>
    <row r="14277" spans="5:7">
      <c r="E14277">
        <v>1231315</v>
      </c>
      <c r="F14277">
        <v>1231334</v>
      </c>
      <c r="G14277">
        <v>20</v>
      </c>
    </row>
    <row r="14278" spans="5:7">
      <c r="E14278">
        <v>1231336</v>
      </c>
      <c r="F14278">
        <v>1231339</v>
      </c>
      <c r="G14278">
        <v>4</v>
      </c>
    </row>
    <row r="14279" spans="5:7">
      <c r="E14279">
        <v>1231341</v>
      </c>
      <c r="F14279">
        <v>1231360</v>
      </c>
      <c r="G14279">
        <v>20</v>
      </c>
    </row>
    <row r="14280" spans="5:7">
      <c r="E14280">
        <v>1231362</v>
      </c>
      <c r="F14280">
        <v>1231382</v>
      </c>
      <c r="G14280">
        <v>21</v>
      </c>
    </row>
    <row r="14281" spans="5:7">
      <c r="E14281">
        <v>1231384</v>
      </c>
      <c r="F14281">
        <v>1231399</v>
      </c>
      <c r="G14281">
        <v>16</v>
      </c>
    </row>
    <row r="14282" spans="5:7">
      <c r="E14282">
        <v>1231401</v>
      </c>
      <c r="F14282">
        <v>1231406</v>
      </c>
      <c r="G14282">
        <v>6</v>
      </c>
    </row>
    <row r="14283" spans="5:7">
      <c r="E14283">
        <v>1231408</v>
      </c>
      <c r="F14283">
        <v>1231411</v>
      </c>
      <c r="G14283">
        <v>4</v>
      </c>
    </row>
    <row r="14284" spans="5:7">
      <c r="E14284">
        <v>1231413</v>
      </c>
      <c r="F14284">
        <v>1231413</v>
      </c>
      <c r="G14284">
        <v>1</v>
      </c>
    </row>
    <row r="14285" spans="5:7">
      <c r="E14285">
        <v>1231416</v>
      </c>
      <c r="F14285">
        <v>1231424</v>
      </c>
      <c r="G14285">
        <v>9</v>
      </c>
    </row>
    <row r="14286" spans="5:7">
      <c r="E14286">
        <v>1231426</v>
      </c>
      <c r="F14286">
        <v>1231434</v>
      </c>
      <c r="G14286">
        <v>9</v>
      </c>
    </row>
    <row r="14287" spans="5:7">
      <c r="E14287">
        <v>1231436</v>
      </c>
      <c r="F14287">
        <v>1231436</v>
      </c>
      <c r="G14287">
        <v>1</v>
      </c>
    </row>
    <row r="14288" spans="5:7">
      <c r="E14288">
        <v>1231438</v>
      </c>
      <c r="F14288">
        <v>1231438</v>
      </c>
      <c r="G14288">
        <v>1</v>
      </c>
    </row>
    <row r="14289" spans="5:7">
      <c r="E14289">
        <v>1231440</v>
      </c>
      <c r="F14289">
        <v>1231440</v>
      </c>
      <c r="G14289">
        <v>1</v>
      </c>
    </row>
    <row r="14290" spans="5:7">
      <c r="E14290">
        <v>1231442</v>
      </c>
      <c r="F14290">
        <v>1231442</v>
      </c>
      <c r="G14290">
        <v>1</v>
      </c>
    </row>
    <row r="14291" spans="5:7">
      <c r="E14291">
        <v>1231444</v>
      </c>
      <c r="F14291">
        <v>1231467</v>
      </c>
      <c r="G14291">
        <v>24</v>
      </c>
    </row>
    <row r="14292" spans="5:7">
      <c r="E14292">
        <v>1231469</v>
      </c>
      <c r="F14292">
        <v>1231469</v>
      </c>
      <c r="G14292">
        <v>1</v>
      </c>
    </row>
    <row r="14293" spans="5:7">
      <c r="E14293">
        <v>1231471</v>
      </c>
      <c r="F14293">
        <v>1231471</v>
      </c>
      <c r="G14293">
        <v>1</v>
      </c>
    </row>
    <row r="14294" spans="5:7">
      <c r="E14294">
        <v>1231473</v>
      </c>
      <c r="F14294">
        <v>1231473</v>
      </c>
      <c r="G14294">
        <v>1</v>
      </c>
    </row>
    <row r="14295" spans="5:7">
      <c r="E14295">
        <v>1231475</v>
      </c>
      <c r="F14295">
        <v>1231475</v>
      </c>
      <c r="G14295">
        <v>1</v>
      </c>
    </row>
    <row r="14296" spans="5:7">
      <c r="E14296">
        <v>1231485</v>
      </c>
      <c r="F14296">
        <v>1231485</v>
      </c>
      <c r="G14296">
        <v>1</v>
      </c>
    </row>
    <row r="14297" spans="5:7">
      <c r="E14297">
        <v>1231534</v>
      </c>
      <c r="F14297">
        <v>1231534</v>
      </c>
      <c r="G14297">
        <v>1</v>
      </c>
    </row>
    <row r="14298" spans="5:7">
      <c r="E14298">
        <v>1231536</v>
      </c>
      <c r="F14298">
        <v>1231559</v>
      </c>
      <c r="G14298">
        <v>24</v>
      </c>
    </row>
    <row r="14299" spans="5:7">
      <c r="E14299">
        <v>1231561</v>
      </c>
      <c r="F14299">
        <v>1231561</v>
      </c>
      <c r="G14299">
        <v>1</v>
      </c>
    </row>
    <row r="14300" spans="5:7">
      <c r="E14300">
        <v>1231563</v>
      </c>
      <c r="F14300">
        <v>1231582</v>
      </c>
      <c r="G14300">
        <v>20</v>
      </c>
    </row>
    <row r="14301" spans="5:7">
      <c r="E14301">
        <v>1231584</v>
      </c>
      <c r="F14301">
        <v>1231584</v>
      </c>
      <c r="G14301">
        <v>1</v>
      </c>
    </row>
    <row r="14302" spans="5:7">
      <c r="E14302">
        <v>1231586</v>
      </c>
      <c r="F14302">
        <v>1231586</v>
      </c>
      <c r="G14302">
        <v>1</v>
      </c>
    </row>
    <row r="14303" spans="5:7">
      <c r="E14303">
        <v>1231588</v>
      </c>
      <c r="F14303">
        <v>1231588</v>
      </c>
      <c r="G14303">
        <v>1</v>
      </c>
    </row>
    <row r="14304" spans="5:7">
      <c r="E14304">
        <v>1231590</v>
      </c>
      <c r="F14304">
        <v>1231591</v>
      </c>
      <c r="G14304">
        <v>2</v>
      </c>
    </row>
    <row r="14305" spans="5:7">
      <c r="E14305">
        <v>1231593</v>
      </c>
      <c r="F14305">
        <v>1231593</v>
      </c>
      <c r="G14305">
        <v>1</v>
      </c>
    </row>
    <row r="14306" spans="5:7">
      <c r="E14306">
        <v>1231598</v>
      </c>
      <c r="F14306">
        <v>1231600</v>
      </c>
      <c r="G14306">
        <v>3</v>
      </c>
    </row>
    <row r="14307" spans="5:7">
      <c r="E14307">
        <v>1231602</v>
      </c>
      <c r="F14307">
        <v>1231625</v>
      </c>
      <c r="G14307">
        <v>24</v>
      </c>
    </row>
    <row r="14308" spans="5:7">
      <c r="E14308">
        <v>1231627</v>
      </c>
      <c r="F14308">
        <v>1231627</v>
      </c>
      <c r="G14308">
        <v>1</v>
      </c>
    </row>
    <row r="14309" spans="5:7">
      <c r="E14309">
        <v>1231629</v>
      </c>
      <c r="F14309">
        <v>1231645</v>
      </c>
      <c r="G14309">
        <v>17</v>
      </c>
    </row>
    <row r="14310" spans="5:7">
      <c r="E14310">
        <v>1231647</v>
      </c>
      <c r="F14310">
        <v>1231665</v>
      </c>
      <c r="G14310">
        <v>19</v>
      </c>
    </row>
    <row r="14311" spans="5:7">
      <c r="E14311">
        <v>1231670</v>
      </c>
      <c r="F14311">
        <v>1231670</v>
      </c>
      <c r="G14311">
        <v>1</v>
      </c>
    </row>
    <row r="14312" spans="5:7">
      <c r="E14312">
        <v>1231672</v>
      </c>
      <c r="F14312">
        <v>1231672</v>
      </c>
      <c r="G14312">
        <v>1</v>
      </c>
    </row>
    <row r="14313" spans="5:7">
      <c r="E14313">
        <v>1231674</v>
      </c>
      <c r="F14313">
        <v>1231674</v>
      </c>
      <c r="G14313">
        <v>1</v>
      </c>
    </row>
    <row r="14314" spans="5:7">
      <c r="E14314">
        <v>1231676</v>
      </c>
      <c r="F14314">
        <v>1231678</v>
      </c>
      <c r="G14314">
        <v>3</v>
      </c>
    </row>
    <row r="14315" spans="5:7">
      <c r="E14315">
        <v>1231680</v>
      </c>
      <c r="F14315">
        <v>1231685</v>
      </c>
      <c r="G14315">
        <v>6</v>
      </c>
    </row>
    <row r="14316" spans="5:7">
      <c r="E14316">
        <v>1231688</v>
      </c>
      <c r="F14316">
        <v>1231691</v>
      </c>
      <c r="G14316">
        <v>4</v>
      </c>
    </row>
    <row r="14317" spans="5:7">
      <c r="E14317">
        <v>1231693</v>
      </c>
      <c r="F14317">
        <v>1231714</v>
      </c>
      <c r="G14317">
        <v>22</v>
      </c>
    </row>
    <row r="14318" spans="5:7">
      <c r="E14318">
        <v>1231716</v>
      </c>
      <c r="F14318">
        <v>1231737</v>
      </c>
      <c r="G14318">
        <v>22</v>
      </c>
    </row>
    <row r="14319" spans="5:7">
      <c r="E14319">
        <v>1231739</v>
      </c>
      <c r="F14319">
        <v>1231749</v>
      </c>
      <c r="G14319">
        <v>11</v>
      </c>
    </row>
    <row r="14320" spans="5:7">
      <c r="E14320">
        <v>1231751</v>
      </c>
      <c r="F14320">
        <v>1231752</v>
      </c>
      <c r="G14320">
        <v>2</v>
      </c>
    </row>
    <row r="14321" spans="5:7">
      <c r="E14321">
        <v>1231754</v>
      </c>
      <c r="F14321">
        <v>1231772</v>
      </c>
      <c r="G14321">
        <v>19</v>
      </c>
    </row>
    <row r="14322" spans="5:7">
      <c r="E14322">
        <v>1231774</v>
      </c>
      <c r="F14322">
        <v>1231775</v>
      </c>
      <c r="G14322">
        <v>2</v>
      </c>
    </row>
    <row r="14323" spans="5:7">
      <c r="E14323">
        <v>1231777</v>
      </c>
      <c r="F14323">
        <v>1231778</v>
      </c>
      <c r="G14323">
        <v>2</v>
      </c>
    </row>
    <row r="14324" spans="5:7">
      <c r="E14324">
        <v>1231782</v>
      </c>
      <c r="F14324">
        <v>1231785</v>
      </c>
      <c r="G14324">
        <v>4</v>
      </c>
    </row>
    <row r="14325" spans="5:7">
      <c r="E14325">
        <v>1231789</v>
      </c>
      <c r="F14325">
        <v>1231789</v>
      </c>
      <c r="G14325">
        <v>1</v>
      </c>
    </row>
    <row r="14326" spans="5:7">
      <c r="E14326">
        <v>1231791</v>
      </c>
      <c r="F14326">
        <v>1231791</v>
      </c>
      <c r="G14326">
        <v>1</v>
      </c>
    </row>
    <row r="14327" spans="5:7">
      <c r="E14327">
        <v>1231793</v>
      </c>
      <c r="F14327">
        <v>1231816</v>
      </c>
      <c r="G14327">
        <v>24</v>
      </c>
    </row>
    <row r="14328" spans="5:7">
      <c r="E14328">
        <v>1231818</v>
      </c>
      <c r="F14328">
        <v>1231820</v>
      </c>
      <c r="G14328">
        <v>3</v>
      </c>
    </row>
    <row r="14329" spans="5:7">
      <c r="E14329">
        <v>1231822</v>
      </c>
      <c r="F14329">
        <v>1231838</v>
      </c>
      <c r="G14329">
        <v>17</v>
      </c>
    </row>
    <row r="14330" spans="5:7">
      <c r="E14330">
        <v>1231840</v>
      </c>
      <c r="F14330">
        <v>1231841</v>
      </c>
      <c r="G14330">
        <v>2</v>
      </c>
    </row>
    <row r="14331" spans="5:7">
      <c r="E14331">
        <v>1231843</v>
      </c>
      <c r="F14331">
        <v>1231845</v>
      </c>
      <c r="G14331">
        <v>3</v>
      </c>
    </row>
    <row r="14332" spans="5:7">
      <c r="E14332">
        <v>1231847</v>
      </c>
      <c r="F14332">
        <v>1231869</v>
      </c>
      <c r="G14332">
        <v>23</v>
      </c>
    </row>
    <row r="14333" spans="5:7">
      <c r="E14333">
        <v>1231871</v>
      </c>
      <c r="F14333">
        <v>1231872</v>
      </c>
      <c r="G14333">
        <v>2</v>
      </c>
    </row>
    <row r="14334" spans="5:7">
      <c r="E14334">
        <v>1231874</v>
      </c>
      <c r="F14334">
        <v>1231874</v>
      </c>
      <c r="G14334">
        <v>1</v>
      </c>
    </row>
    <row r="14335" spans="5:7">
      <c r="E14335">
        <v>1231878</v>
      </c>
      <c r="F14335">
        <v>1231889</v>
      </c>
      <c r="G14335">
        <v>12</v>
      </c>
    </row>
    <row r="14336" spans="5:7">
      <c r="E14336">
        <v>1231891</v>
      </c>
      <c r="F14336">
        <v>1231891</v>
      </c>
      <c r="G14336">
        <v>1</v>
      </c>
    </row>
    <row r="14337" spans="5:7">
      <c r="E14337">
        <v>1231893</v>
      </c>
      <c r="F14337">
        <v>1231894</v>
      </c>
      <c r="G14337">
        <v>2</v>
      </c>
    </row>
    <row r="14338" spans="5:7">
      <c r="E14338">
        <v>1231896</v>
      </c>
      <c r="F14338">
        <v>1231897</v>
      </c>
      <c r="G14338">
        <v>2</v>
      </c>
    </row>
    <row r="14339" spans="5:7">
      <c r="E14339">
        <v>1231899</v>
      </c>
      <c r="F14339">
        <v>1231901</v>
      </c>
      <c r="G14339">
        <v>3</v>
      </c>
    </row>
    <row r="14340" spans="5:7">
      <c r="E14340">
        <v>1231903</v>
      </c>
      <c r="F14340">
        <v>1231905</v>
      </c>
      <c r="G14340">
        <v>3</v>
      </c>
    </row>
    <row r="14341" spans="5:7">
      <c r="E14341">
        <v>1231907</v>
      </c>
      <c r="F14341">
        <v>1231926</v>
      </c>
      <c r="G14341">
        <v>20</v>
      </c>
    </row>
    <row r="14342" spans="5:7">
      <c r="E14342">
        <v>1231928</v>
      </c>
      <c r="F14342">
        <v>1231946</v>
      </c>
      <c r="G14342">
        <v>19</v>
      </c>
    </row>
    <row r="14343" spans="5:7">
      <c r="E14343">
        <v>1231948</v>
      </c>
      <c r="F14343">
        <v>1231950</v>
      </c>
      <c r="G14343">
        <v>3</v>
      </c>
    </row>
    <row r="14344" spans="5:7">
      <c r="E14344">
        <v>1231955</v>
      </c>
      <c r="F14344">
        <v>1231957</v>
      </c>
      <c r="G14344">
        <v>3</v>
      </c>
    </row>
    <row r="14345" spans="5:7">
      <c r="E14345">
        <v>1231959</v>
      </c>
      <c r="F14345">
        <v>1231977</v>
      </c>
      <c r="G14345">
        <v>19</v>
      </c>
    </row>
    <row r="14346" spans="5:7">
      <c r="E14346">
        <v>1231979</v>
      </c>
      <c r="F14346">
        <v>1231982</v>
      </c>
      <c r="G14346">
        <v>4</v>
      </c>
    </row>
    <row r="14347" spans="5:7">
      <c r="E14347">
        <v>1231988</v>
      </c>
      <c r="F14347">
        <v>1231994</v>
      </c>
      <c r="G14347">
        <v>7</v>
      </c>
    </row>
    <row r="14348" spans="5:7">
      <c r="E14348">
        <v>1231996</v>
      </c>
      <c r="F14348">
        <v>1232000</v>
      </c>
      <c r="G14348">
        <v>5</v>
      </c>
    </row>
    <row r="14349" spans="5:7">
      <c r="E14349">
        <v>1232002</v>
      </c>
      <c r="F14349">
        <v>1232002</v>
      </c>
      <c r="G14349">
        <v>1</v>
      </c>
    </row>
    <row r="14350" spans="5:7">
      <c r="E14350">
        <v>1232004</v>
      </c>
      <c r="F14350">
        <v>1232004</v>
      </c>
      <c r="G14350">
        <v>1</v>
      </c>
    </row>
    <row r="14351" spans="5:7">
      <c r="E14351">
        <v>1232006</v>
      </c>
      <c r="F14351">
        <v>1232014</v>
      </c>
      <c r="G14351">
        <v>9</v>
      </c>
    </row>
    <row r="14352" spans="5:7">
      <c r="E14352">
        <v>1232016</v>
      </c>
      <c r="F14352">
        <v>1232017</v>
      </c>
      <c r="G14352">
        <v>2</v>
      </c>
    </row>
    <row r="14353" spans="5:7">
      <c r="E14353">
        <v>1232019</v>
      </c>
      <c r="F14353">
        <v>1232020</v>
      </c>
      <c r="G14353">
        <v>2</v>
      </c>
    </row>
    <row r="14354" spans="5:7">
      <c r="E14354">
        <v>1232022</v>
      </c>
      <c r="F14354">
        <v>1232041</v>
      </c>
      <c r="G14354">
        <v>20</v>
      </c>
    </row>
    <row r="14355" spans="5:7">
      <c r="E14355">
        <v>1232043</v>
      </c>
      <c r="F14355">
        <v>1232046</v>
      </c>
      <c r="G14355">
        <v>4</v>
      </c>
    </row>
    <row r="14356" spans="5:7">
      <c r="E14356">
        <v>1232048</v>
      </c>
      <c r="F14356">
        <v>1232070</v>
      </c>
      <c r="G14356">
        <v>23</v>
      </c>
    </row>
    <row r="14357" spans="5:7">
      <c r="E14357">
        <v>1232072</v>
      </c>
      <c r="F14357">
        <v>1232085</v>
      </c>
      <c r="G14357">
        <v>14</v>
      </c>
    </row>
    <row r="14358" spans="5:7">
      <c r="E14358">
        <v>1232113</v>
      </c>
      <c r="F14358">
        <v>1232113</v>
      </c>
      <c r="G14358">
        <v>1</v>
      </c>
    </row>
    <row r="14359" spans="5:7">
      <c r="E14359">
        <v>1232116</v>
      </c>
      <c r="F14359">
        <v>1232116</v>
      </c>
      <c r="G14359">
        <v>1</v>
      </c>
    </row>
    <row r="14360" spans="5:7">
      <c r="E14360">
        <v>1232118</v>
      </c>
      <c r="F14360">
        <v>1232118</v>
      </c>
      <c r="G14360">
        <v>1</v>
      </c>
    </row>
    <row r="14361" spans="5:7">
      <c r="E14361">
        <v>1232120</v>
      </c>
      <c r="F14361">
        <v>1232120</v>
      </c>
      <c r="G14361">
        <v>1</v>
      </c>
    </row>
    <row r="14362" spans="5:7">
      <c r="E14362">
        <v>1232122</v>
      </c>
      <c r="F14362">
        <v>1232127</v>
      </c>
      <c r="G14362">
        <v>6</v>
      </c>
    </row>
    <row r="14363" spans="5:7">
      <c r="E14363">
        <v>1232129</v>
      </c>
      <c r="F14363">
        <v>1232130</v>
      </c>
      <c r="G14363">
        <v>2</v>
      </c>
    </row>
    <row r="14364" spans="5:7">
      <c r="E14364">
        <v>1232132</v>
      </c>
      <c r="F14364">
        <v>1232133</v>
      </c>
      <c r="G14364">
        <v>2</v>
      </c>
    </row>
    <row r="14365" spans="5:7">
      <c r="E14365">
        <v>1232135</v>
      </c>
      <c r="F14365">
        <v>1232136</v>
      </c>
      <c r="G14365">
        <v>2</v>
      </c>
    </row>
    <row r="14366" spans="5:7">
      <c r="E14366">
        <v>1232138</v>
      </c>
      <c r="F14366">
        <v>1232162</v>
      </c>
      <c r="G14366">
        <v>25</v>
      </c>
    </row>
    <row r="14367" spans="5:7">
      <c r="E14367">
        <v>1232164</v>
      </c>
      <c r="F14367">
        <v>1232164</v>
      </c>
      <c r="G14367">
        <v>1</v>
      </c>
    </row>
    <row r="14368" spans="5:7">
      <c r="E14368">
        <v>1232166</v>
      </c>
      <c r="F14368">
        <v>1232166</v>
      </c>
      <c r="G14368">
        <v>1</v>
      </c>
    </row>
    <row r="14369" spans="5:7">
      <c r="E14369">
        <v>1232168</v>
      </c>
      <c r="F14369">
        <v>1232188</v>
      </c>
      <c r="G14369">
        <v>21</v>
      </c>
    </row>
    <row r="14370" spans="5:7">
      <c r="E14370">
        <v>1232190</v>
      </c>
      <c r="F14370">
        <v>1232190</v>
      </c>
      <c r="G14370">
        <v>1</v>
      </c>
    </row>
    <row r="14371" spans="5:7">
      <c r="E14371">
        <v>1232192</v>
      </c>
      <c r="F14371">
        <v>1232193</v>
      </c>
      <c r="G14371">
        <v>2</v>
      </c>
    </row>
    <row r="14372" spans="5:7">
      <c r="E14372">
        <v>1232195</v>
      </c>
      <c r="F14372">
        <v>1232196</v>
      </c>
      <c r="G14372">
        <v>2</v>
      </c>
    </row>
    <row r="14373" spans="5:7">
      <c r="E14373">
        <v>1232198</v>
      </c>
      <c r="F14373">
        <v>1232198</v>
      </c>
      <c r="G14373">
        <v>1</v>
      </c>
    </row>
    <row r="14374" spans="5:7">
      <c r="E14374">
        <v>1232200</v>
      </c>
      <c r="F14374">
        <v>1232206</v>
      </c>
      <c r="G14374">
        <v>7</v>
      </c>
    </row>
    <row r="14375" spans="5:7">
      <c r="E14375">
        <v>1232209</v>
      </c>
      <c r="F14375">
        <v>1232215</v>
      </c>
      <c r="G14375">
        <v>7</v>
      </c>
    </row>
    <row r="14376" spans="5:7">
      <c r="E14376">
        <v>1232217</v>
      </c>
      <c r="F14376">
        <v>1232217</v>
      </c>
      <c r="G14376">
        <v>1</v>
      </c>
    </row>
    <row r="14377" spans="5:7">
      <c r="E14377">
        <v>1232219</v>
      </c>
      <c r="F14377">
        <v>1232225</v>
      </c>
      <c r="G14377">
        <v>7</v>
      </c>
    </row>
    <row r="14378" spans="5:7">
      <c r="E14378">
        <v>1232227</v>
      </c>
      <c r="F14378">
        <v>1232228</v>
      </c>
      <c r="G14378">
        <v>2</v>
      </c>
    </row>
    <row r="14379" spans="5:7">
      <c r="E14379">
        <v>1232230</v>
      </c>
      <c r="F14379">
        <v>1232230</v>
      </c>
      <c r="G14379">
        <v>1</v>
      </c>
    </row>
    <row r="14380" spans="5:7">
      <c r="E14380">
        <v>1232232</v>
      </c>
      <c r="F14380">
        <v>1232233</v>
      </c>
      <c r="G14380">
        <v>2</v>
      </c>
    </row>
    <row r="14381" spans="5:7">
      <c r="E14381">
        <v>1232235</v>
      </c>
      <c r="F14381">
        <v>1232239</v>
      </c>
      <c r="G14381">
        <v>5</v>
      </c>
    </row>
    <row r="14382" spans="5:7">
      <c r="E14382">
        <v>1232241</v>
      </c>
      <c r="F14382">
        <v>1232251</v>
      </c>
      <c r="G14382">
        <v>11</v>
      </c>
    </row>
    <row r="14383" spans="5:7">
      <c r="E14383">
        <v>1232253</v>
      </c>
      <c r="F14383">
        <v>1232258</v>
      </c>
      <c r="G14383">
        <v>6</v>
      </c>
    </row>
    <row r="14384" spans="5:7">
      <c r="E14384">
        <v>1232260</v>
      </c>
      <c r="F14384">
        <v>1232266</v>
      </c>
      <c r="G14384">
        <v>7</v>
      </c>
    </row>
    <row r="14385" spans="5:7">
      <c r="E14385">
        <v>1232268</v>
      </c>
      <c r="F14385">
        <v>1232269</v>
      </c>
      <c r="G14385">
        <v>2</v>
      </c>
    </row>
    <row r="14386" spans="5:7">
      <c r="E14386">
        <v>1232271</v>
      </c>
      <c r="F14386">
        <v>1232293</v>
      </c>
      <c r="G14386">
        <v>23</v>
      </c>
    </row>
    <row r="14387" spans="5:7">
      <c r="E14387">
        <v>1232297</v>
      </c>
      <c r="F14387">
        <v>1232298</v>
      </c>
      <c r="G14387">
        <v>2</v>
      </c>
    </row>
    <row r="14388" spans="5:7">
      <c r="E14388">
        <v>1232300</v>
      </c>
      <c r="F14388">
        <v>1232318</v>
      </c>
      <c r="G14388">
        <v>19</v>
      </c>
    </row>
    <row r="14389" spans="5:7">
      <c r="E14389">
        <v>1232320</v>
      </c>
      <c r="F14389">
        <v>1232325</v>
      </c>
      <c r="G14389">
        <v>6</v>
      </c>
    </row>
    <row r="14390" spans="5:7">
      <c r="E14390">
        <v>1232327</v>
      </c>
      <c r="F14390">
        <v>1232329</v>
      </c>
      <c r="G14390">
        <v>3</v>
      </c>
    </row>
    <row r="14391" spans="5:7">
      <c r="E14391">
        <v>1232331</v>
      </c>
      <c r="F14391">
        <v>1232350</v>
      </c>
      <c r="G14391">
        <v>20</v>
      </c>
    </row>
    <row r="14392" spans="5:7">
      <c r="E14392">
        <v>1232360</v>
      </c>
      <c r="F14392">
        <v>1232367</v>
      </c>
      <c r="G14392">
        <v>8</v>
      </c>
    </row>
    <row r="14393" spans="5:7">
      <c r="E14393">
        <v>1232369</v>
      </c>
      <c r="F14393">
        <v>1232371</v>
      </c>
      <c r="G14393">
        <v>3</v>
      </c>
    </row>
    <row r="14394" spans="5:7">
      <c r="E14394">
        <v>1232373</v>
      </c>
      <c r="F14394">
        <v>1232393</v>
      </c>
      <c r="G14394">
        <v>21</v>
      </c>
    </row>
    <row r="14395" spans="5:7">
      <c r="E14395">
        <v>1232395</v>
      </c>
      <c r="F14395">
        <v>1232395</v>
      </c>
      <c r="G14395">
        <v>1</v>
      </c>
    </row>
    <row r="14396" spans="5:7">
      <c r="E14396">
        <v>1232397</v>
      </c>
      <c r="F14396">
        <v>1232412</v>
      </c>
      <c r="G14396">
        <v>16</v>
      </c>
    </row>
    <row r="14397" spans="5:7">
      <c r="E14397">
        <v>1232414</v>
      </c>
      <c r="F14397">
        <v>1232425</v>
      </c>
      <c r="G14397">
        <v>12</v>
      </c>
    </row>
    <row r="14398" spans="5:7">
      <c r="E14398">
        <v>1232427</v>
      </c>
      <c r="F14398">
        <v>1232428</v>
      </c>
      <c r="G14398">
        <v>2</v>
      </c>
    </row>
    <row r="14399" spans="5:7">
      <c r="E14399">
        <v>1232430</v>
      </c>
      <c r="F14399">
        <v>1232453</v>
      </c>
      <c r="G14399">
        <v>24</v>
      </c>
    </row>
    <row r="14400" spans="5:7">
      <c r="E14400">
        <v>1232457</v>
      </c>
      <c r="F14400">
        <v>1232459</v>
      </c>
      <c r="G14400">
        <v>3</v>
      </c>
    </row>
    <row r="14401" spans="5:7">
      <c r="E14401">
        <v>1232461</v>
      </c>
      <c r="F14401">
        <v>1232464</v>
      </c>
      <c r="G14401">
        <v>4</v>
      </c>
    </row>
    <row r="14402" spans="5:7">
      <c r="E14402">
        <v>1232466</v>
      </c>
      <c r="F14402">
        <v>1232469</v>
      </c>
      <c r="G14402">
        <v>4</v>
      </c>
    </row>
    <row r="14403" spans="5:7">
      <c r="E14403">
        <v>1232471</v>
      </c>
      <c r="F14403">
        <v>1232490</v>
      </c>
      <c r="G14403">
        <v>20</v>
      </c>
    </row>
    <row r="14404" spans="5:7">
      <c r="E14404">
        <v>1232493</v>
      </c>
      <c r="F14404">
        <v>1232494</v>
      </c>
      <c r="G14404">
        <v>2</v>
      </c>
    </row>
    <row r="14405" spans="5:7">
      <c r="E14405">
        <v>1232496</v>
      </c>
      <c r="F14405">
        <v>1232519</v>
      </c>
      <c r="G14405">
        <v>24</v>
      </c>
    </row>
    <row r="14406" spans="5:7">
      <c r="E14406">
        <v>1232521</v>
      </c>
      <c r="F14406">
        <v>1232523</v>
      </c>
      <c r="G14406">
        <v>3</v>
      </c>
    </row>
    <row r="14407" spans="5:7">
      <c r="E14407">
        <v>1232525</v>
      </c>
      <c r="F14407">
        <v>1232551</v>
      </c>
      <c r="G14407">
        <v>27</v>
      </c>
    </row>
    <row r="14408" spans="5:7">
      <c r="E14408">
        <v>1232567</v>
      </c>
      <c r="F14408">
        <v>1232572</v>
      </c>
      <c r="G14408">
        <v>6</v>
      </c>
    </row>
    <row r="14409" spans="5:7">
      <c r="E14409">
        <v>1232574</v>
      </c>
      <c r="F14409">
        <v>1232574</v>
      </c>
      <c r="G14409">
        <v>1</v>
      </c>
    </row>
    <row r="14410" spans="5:7">
      <c r="E14410">
        <v>1232576</v>
      </c>
      <c r="F14410">
        <v>1232576</v>
      </c>
      <c r="G14410">
        <v>1</v>
      </c>
    </row>
    <row r="14411" spans="5:7">
      <c r="E14411">
        <v>1232581</v>
      </c>
      <c r="F14411">
        <v>1232581</v>
      </c>
      <c r="G14411">
        <v>1</v>
      </c>
    </row>
    <row r="14412" spans="5:7">
      <c r="E14412">
        <v>1232584</v>
      </c>
      <c r="F14412">
        <v>1232584</v>
      </c>
      <c r="G14412">
        <v>1</v>
      </c>
    </row>
    <row r="14413" spans="5:7">
      <c r="E14413">
        <v>1232586</v>
      </c>
      <c r="F14413">
        <v>1232586</v>
      </c>
      <c r="G14413">
        <v>1</v>
      </c>
    </row>
    <row r="14414" spans="5:7">
      <c r="E14414">
        <v>1232588</v>
      </c>
      <c r="F14414">
        <v>1232588</v>
      </c>
      <c r="G14414">
        <v>1</v>
      </c>
    </row>
    <row r="14415" spans="5:7">
      <c r="E14415">
        <v>1232590</v>
      </c>
      <c r="F14415">
        <v>1232591</v>
      </c>
      <c r="G14415">
        <v>2</v>
      </c>
    </row>
    <row r="14416" spans="5:7">
      <c r="E14416">
        <v>1232593</v>
      </c>
      <c r="F14416">
        <v>1232594</v>
      </c>
      <c r="G14416">
        <v>2</v>
      </c>
    </row>
    <row r="14417" spans="5:7">
      <c r="E14417">
        <v>1232596</v>
      </c>
      <c r="F14417">
        <v>1232598</v>
      </c>
      <c r="G14417">
        <v>3</v>
      </c>
    </row>
    <row r="14418" spans="5:7">
      <c r="E14418">
        <v>1232601</v>
      </c>
      <c r="F14418">
        <v>1232605</v>
      </c>
      <c r="G14418">
        <v>5</v>
      </c>
    </row>
    <row r="14419" spans="5:7">
      <c r="E14419">
        <v>1232607</v>
      </c>
      <c r="F14419">
        <v>1232609</v>
      </c>
      <c r="G14419">
        <v>3</v>
      </c>
    </row>
    <row r="14420" spans="5:7">
      <c r="E14420">
        <v>1232611</v>
      </c>
      <c r="F14420">
        <v>1232628</v>
      </c>
      <c r="G14420">
        <v>18</v>
      </c>
    </row>
    <row r="14421" spans="5:7">
      <c r="E14421">
        <v>1232630</v>
      </c>
      <c r="F14421">
        <v>1232640</v>
      </c>
      <c r="G14421">
        <v>11</v>
      </c>
    </row>
    <row r="14422" spans="5:7">
      <c r="E14422">
        <v>1232644</v>
      </c>
      <c r="F14422">
        <v>1232659</v>
      </c>
      <c r="G14422">
        <v>16</v>
      </c>
    </row>
    <row r="14423" spans="5:7">
      <c r="E14423">
        <v>1232663</v>
      </c>
      <c r="F14423">
        <v>1232667</v>
      </c>
      <c r="G14423">
        <v>5</v>
      </c>
    </row>
    <row r="14424" spans="5:7">
      <c r="E14424">
        <v>1232669</v>
      </c>
      <c r="F14424">
        <v>1232671</v>
      </c>
      <c r="G14424">
        <v>3</v>
      </c>
    </row>
    <row r="14425" spans="5:7">
      <c r="E14425">
        <v>1232673</v>
      </c>
      <c r="F14425">
        <v>1232692</v>
      </c>
      <c r="G14425">
        <v>20</v>
      </c>
    </row>
    <row r="14426" spans="5:7">
      <c r="E14426">
        <v>1232694</v>
      </c>
      <c r="F14426">
        <v>1232696</v>
      </c>
      <c r="G14426">
        <v>3</v>
      </c>
    </row>
    <row r="14427" spans="5:7">
      <c r="E14427">
        <v>1232698</v>
      </c>
      <c r="F14427">
        <v>1232707</v>
      </c>
      <c r="G14427">
        <v>10</v>
      </c>
    </row>
    <row r="14428" spans="5:7">
      <c r="E14428">
        <v>1232709</v>
      </c>
      <c r="F14428">
        <v>1232713</v>
      </c>
      <c r="G14428">
        <v>5</v>
      </c>
    </row>
    <row r="14429" spans="5:7">
      <c r="E14429">
        <v>1232715</v>
      </c>
      <c r="F14429">
        <v>1232736</v>
      </c>
      <c r="G14429">
        <v>22</v>
      </c>
    </row>
    <row r="14430" spans="5:7">
      <c r="E14430">
        <v>1232738</v>
      </c>
      <c r="F14430">
        <v>1232756</v>
      </c>
      <c r="G14430">
        <v>19</v>
      </c>
    </row>
    <row r="14431" spans="5:7">
      <c r="E14431">
        <v>1232758</v>
      </c>
      <c r="F14431">
        <v>1232770</v>
      </c>
      <c r="G14431">
        <v>13</v>
      </c>
    </row>
    <row r="14432" spans="5:7">
      <c r="E14432">
        <v>1232772</v>
      </c>
      <c r="F14432">
        <v>1232794</v>
      </c>
      <c r="G14432">
        <v>23</v>
      </c>
    </row>
    <row r="14433" spans="5:7">
      <c r="E14433">
        <v>1232796</v>
      </c>
      <c r="F14433">
        <v>1232815</v>
      </c>
      <c r="G14433">
        <v>20</v>
      </c>
    </row>
    <row r="14434" spans="5:7">
      <c r="E14434">
        <v>1232817</v>
      </c>
      <c r="F14434">
        <v>1232840</v>
      </c>
      <c r="G14434">
        <v>24</v>
      </c>
    </row>
    <row r="14435" spans="5:7">
      <c r="E14435">
        <v>1232843</v>
      </c>
      <c r="F14435">
        <v>1232845</v>
      </c>
      <c r="G14435">
        <v>3</v>
      </c>
    </row>
    <row r="14436" spans="5:7">
      <c r="E14436">
        <v>1232847</v>
      </c>
      <c r="F14436">
        <v>1232848</v>
      </c>
      <c r="G14436">
        <v>2</v>
      </c>
    </row>
    <row r="14437" spans="5:7">
      <c r="E14437">
        <v>1232850</v>
      </c>
      <c r="F14437">
        <v>1232852</v>
      </c>
      <c r="G14437">
        <v>3</v>
      </c>
    </row>
    <row r="14438" spans="5:7">
      <c r="E14438">
        <v>1232854</v>
      </c>
      <c r="F14438">
        <v>1232856</v>
      </c>
      <c r="G14438">
        <v>3</v>
      </c>
    </row>
    <row r="14439" spans="5:7">
      <c r="E14439">
        <v>1232858</v>
      </c>
      <c r="F14439">
        <v>1232881</v>
      </c>
      <c r="G14439">
        <v>24</v>
      </c>
    </row>
    <row r="14440" spans="5:7">
      <c r="E14440">
        <v>1232883</v>
      </c>
      <c r="F14440">
        <v>1232885</v>
      </c>
      <c r="G14440">
        <v>3</v>
      </c>
    </row>
    <row r="14441" spans="5:7">
      <c r="E14441">
        <v>1232887</v>
      </c>
      <c r="F14441">
        <v>1232906</v>
      </c>
      <c r="G14441">
        <v>20</v>
      </c>
    </row>
    <row r="14442" spans="5:7">
      <c r="E14442">
        <v>1232908</v>
      </c>
      <c r="F14442">
        <v>1232908</v>
      </c>
      <c r="G14442">
        <v>1</v>
      </c>
    </row>
    <row r="14443" spans="5:7">
      <c r="E14443">
        <v>1232910</v>
      </c>
      <c r="F14443">
        <v>1232912</v>
      </c>
      <c r="G14443">
        <v>3</v>
      </c>
    </row>
    <row r="14444" spans="5:7">
      <c r="E14444">
        <v>1232914</v>
      </c>
      <c r="F14444">
        <v>1232936</v>
      </c>
      <c r="G14444">
        <v>23</v>
      </c>
    </row>
    <row r="14445" spans="5:7">
      <c r="E14445">
        <v>1232938</v>
      </c>
      <c r="F14445">
        <v>1232955</v>
      </c>
      <c r="G14445">
        <v>18</v>
      </c>
    </row>
    <row r="14446" spans="5:7">
      <c r="E14446">
        <v>1232957</v>
      </c>
      <c r="F14446">
        <v>1232976</v>
      </c>
      <c r="G14446">
        <v>20</v>
      </c>
    </row>
    <row r="14447" spans="5:7">
      <c r="E14447">
        <v>1232983</v>
      </c>
      <c r="F14447">
        <v>1232984</v>
      </c>
      <c r="G14447">
        <v>2</v>
      </c>
    </row>
    <row r="14448" spans="5:7">
      <c r="E14448">
        <v>1232986</v>
      </c>
      <c r="F14448">
        <v>1232988</v>
      </c>
      <c r="G14448">
        <v>3</v>
      </c>
    </row>
    <row r="14449" spans="5:7">
      <c r="E14449">
        <v>1232990</v>
      </c>
      <c r="F14449">
        <v>1232990</v>
      </c>
      <c r="G14449">
        <v>1</v>
      </c>
    </row>
    <row r="14450" spans="5:7">
      <c r="E14450">
        <v>1232992</v>
      </c>
      <c r="F14450">
        <v>1233018</v>
      </c>
      <c r="G14450">
        <v>27</v>
      </c>
    </row>
    <row r="14451" spans="5:7">
      <c r="E14451">
        <v>1233020</v>
      </c>
      <c r="F14451">
        <v>1233020</v>
      </c>
      <c r="G14451">
        <v>1</v>
      </c>
    </row>
    <row r="14452" spans="5:7">
      <c r="E14452">
        <v>1233024</v>
      </c>
      <c r="F14452">
        <v>1233040</v>
      </c>
      <c r="G14452">
        <v>17</v>
      </c>
    </row>
    <row r="14453" spans="5:7">
      <c r="E14453">
        <v>1233043</v>
      </c>
      <c r="F14453">
        <v>1233044</v>
      </c>
      <c r="G14453">
        <v>2</v>
      </c>
    </row>
    <row r="14454" spans="5:7">
      <c r="E14454">
        <v>1233046</v>
      </c>
      <c r="F14454">
        <v>1233068</v>
      </c>
      <c r="G14454">
        <v>23</v>
      </c>
    </row>
    <row r="14455" spans="5:7">
      <c r="E14455">
        <v>1233073</v>
      </c>
      <c r="F14455">
        <v>1233074</v>
      </c>
      <c r="G14455">
        <v>2</v>
      </c>
    </row>
    <row r="14456" spans="5:7">
      <c r="E14456">
        <v>1233076</v>
      </c>
      <c r="F14456">
        <v>1233095</v>
      </c>
      <c r="G14456">
        <v>20</v>
      </c>
    </row>
    <row r="14457" spans="5:7">
      <c r="E14457">
        <v>1233097</v>
      </c>
      <c r="F14457">
        <v>1233101</v>
      </c>
      <c r="G14457">
        <v>5</v>
      </c>
    </row>
    <row r="14458" spans="5:7">
      <c r="E14458">
        <v>1233103</v>
      </c>
      <c r="F14458">
        <v>1233103</v>
      </c>
      <c r="G14458">
        <v>1</v>
      </c>
    </row>
    <row r="14459" spans="5:7">
      <c r="E14459">
        <v>1233105</v>
      </c>
      <c r="F14459">
        <v>1233105</v>
      </c>
      <c r="G14459">
        <v>1</v>
      </c>
    </row>
    <row r="14460" spans="5:7">
      <c r="E14460">
        <v>1233107</v>
      </c>
      <c r="F14460">
        <v>1233111</v>
      </c>
      <c r="G14460">
        <v>5</v>
      </c>
    </row>
    <row r="14461" spans="5:7">
      <c r="E14461">
        <v>1233134</v>
      </c>
      <c r="F14461">
        <v>1233135</v>
      </c>
      <c r="G14461">
        <v>2</v>
      </c>
    </row>
    <row r="14462" spans="5:7">
      <c r="E14462">
        <v>1233137</v>
      </c>
      <c r="F14462">
        <v>1233140</v>
      </c>
      <c r="G14462">
        <v>4</v>
      </c>
    </row>
    <row r="14463" spans="5:7">
      <c r="E14463">
        <v>1233142</v>
      </c>
      <c r="F14463">
        <v>1233142</v>
      </c>
      <c r="G14463">
        <v>1</v>
      </c>
    </row>
    <row r="14464" spans="5:7">
      <c r="E14464">
        <v>1233144</v>
      </c>
      <c r="F14464">
        <v>1233144</v>
      </c>
      <c r="G14464">
        <v>1</v>
      </c>
    </row>
    <row r="14465" spans="5:7">
      <c r="E14465">
        <v>1233168</v>
      </c>
      <c r="F14465">
        <v>1233168</v>
      </c>
      <c r="G14465">
        <v>1</v>
      </c>
    </row>
    <row r="14466" spans="5:7">
      <c r="E14466">
        <v>1233170</v>
      </c>
      <c r="F14466">
        <v>1233173</v>
      </c>
      <c r="G14466">
        <v>4</v>
      </c>
    </row>
    <row r="14467" spans="5:7">
      <c r="E14467">
        <v>1233175</v>
      </c>
      <c r="F14467">
        <v>1233175</v>
      </c>
      <c r="G14467">
        <v>1</v>
      </c>
    </row>
    <row r="14468" spans="5:7">
      <c r="E14468">
        <v>1233177</v>
      </c>
      <c r="F14468">
        <v>1233177</v>
      </c>
      <c r="G14468">
        <v>1</v>
      </c>
    </row>
    <row r="14469" spans="5:7">
      <c r="E14469">
        <v>1233179</v>
      </c>
      <c r="F14469">
        <v>1233179</v>
      </c>
      <c r="G14469">
        <v>1</v>
      </c>
    </row>
    <row r="14470" spans="5:7">
      <c r="E14470">
        <v>1233181</v>
      </c>
      <c r="F14470">
        <v>1233181</v>
      </c>
      <c r="G14470">
        <v>1</v>
      </c>
    </row>
    <row r="14471" spans="5:7">
      <c r="E14471">
        <v>1233183</v>
      </c>
      <c r="F14471">
        <v>1233183</v>
      </c>
      <c r="G14471">
        <v>1</v>
      </c>
    </row>
    <row r="14472" spans="5:7">
      <c r="E14472">
        <v>1233185</v>
      </c>
      <c r="F14472">
        <v>1233187</v>
      </c>
      <c r="G14472">
        <v>3</v>
      </c>
    </row>
    <row r="14473" spans="5:7">
      <c r="E14473">
        <v>1233189</v>
      </c>
      <c r="F14473">
        <v>1233196</v>
      </c>
      <c r="G14473">
        <v>8</v>
      </c>
    </row>
    <row r="14474" spans="5:7">
      <c r="E14474">
        <v>1233199</v>
      </c>
      <c r="F14474">
        <v>1233208</v>
      </c>
      <c r="G14474">
        <v>10</v>
      </c>
    </row>
    <row r="14475" spans="5:7">
      <c r="E14475">
        <v>1233210</v>
      </c>
      <c r="F14475">
        <v>1233211</v>
      </c>
      <c r="G14475">
        <v>2</v>
      </c>
    </row>
    <row r="14476" spans="5:7">
      <c r="E14476">
        <v>1233213</v>
      </c>
      <c r="F14476">
        <v>1233235</v>
      </c>
      <c r="G14476">
        <v>23</v>
      </c>
    </row>
    <row r="14477" spans="5:7">
      <c r="E14477">
        <v>1233237</v>
      </c>
      <c r="F14477">
        <v>1233238</v>
      </c>
      <c r="G14477">
        <v>2</v>
      </c>
    </row>
    <row r="14478" spans="5:7">
      <c r="E14478">
        <v>1233240</v>
      </c>
      <c r="F14478">
        <v>1233241</v>
      </c>
      <c r="G14478">
        <v>2</v>
      </c>
    </row>
    <row r="14479" spans="5:7">
      <c r="E14479">
        <v>1233243</v>
      </c>
      <c r="F14479">
        <v>1233243</v>
      </c>
      <c r="G14479">
        <v>1</v>
      </c>
    </row>
    <row r="14480" spans="5:7">
      <c r="E14480">
        <v>1233245</v>
      </c>
      <c r="F14480">
        <v>1233251</v>
      </c>
      <c r="G14480">
        <v>7</v>
      </c>
    </row>
    <row r="14481" spans="5:7">
      <c r="E14481">
        <v>1233253</v>
      </c>
      <c r="F14481">
        <v>1233269</v>
      </c>
      <c r="G14481">
        <v>17</v>
      </c>
    </row>
    <row r="14482" spans="5:7">
      <c r="E14482">
        <v>1233271</v>
      </c>
      <c r="F14482">
        <v>1233271</v>
      </c>
      <c r="G14482">
        <v>1</v>
      </c>
    </row>
    <row r="14483" spans="5:7">
      <c r="E14483">
        <v>1233273</v>
      </c>
      <c r="F14483">
        <v>1233273</v>
      </c>
      <c r="G14483">
        <v>1</v>
      </c>
    </row>
    <row r="14484" spans="5:7">
      <c r="E14484">
        <v>1233275</v>
      </c>
      <c r="F14484">
        <v>1233276</v>
      </c>
      <c r="G14484">
        <v>2</v>
      </c>
    </row>
    <row r="14485" spans="5:7">
      <c r="E14485">
        <v>1233278</v>
      </c>
      <c r="F14485">
        <v>1233280</v>
      </c>
      <c r="G14485">
        <v>3</v>
      </c>
    </row>
    <row r="14486" spans="5:7">
      <c r="E14486">
        <v>1233282</v>
      </c>
      <c r="F14486">
        <v>1233302</v>
      </c>
      <c r="G14486">
        <v>21</v>
      </c>
    </row>
    <row r="14487" spans="5:7">
      <c r="E14487">
        <v>1233304</v>
      </c>
      <c r="F14487">
        <v>1233318</v>
      </c>
      <c r="G14487">
        <v>15</v>
      </c>
    </row>
    <row r="14488" spans="5:7">
      <c r="E14488">
        <v>1233321</v>
      </c>
      <c r="F14488">
        <v>1233338</v>
      </c>
      <c r="G14488">
        <v>18</v>
      </c>
    </row>
    <row r="14489" spans="5:7">
      <c r="E14489">
        <v>1233340</v>
      </c>
      <c r="F14489">
        <v>1233340</v>
      </c>
      <c r="G14489">
        <v>1</v>
      </c>
    </row>
    <row r="14490" spans="5:7">
      <c r="E14490">
        <v>1233342</v>
      </c>
      <c r="F14490">
        <v>1233344</v>
      </c>
      <c r="G14490">
        <v>3</v>
      </c>
    </row>
    <row r="14491" spans="5:7">
      <c r="E14491">
        <v>1233346</v>
      </c>
      <c r="F14491">
        <v>1233369</v>
      </c>
      <c r="G14491">
        <v>24</v>
      </c>
    </row>
    <row r="14492" spans="5:7">
      <c r="E14492">
        <v>1233373</v>
      </c>
      <c r="F14492">
        <v>1233378</v>
      </c>
      <c r="G14492">
        <v>6</v>
      </c>
    </row>
    <row r="14493" spans="5:7">
      <c r="E14493">
        <v>1233380</v>
      </c>
      <c r="F14493">
        <v>1233403</v>
      </c>
      <c r="G14493">
        <v>24</v>
      </c>
    </row>
    <row r="14494" spans="5:7">
      <c r="E14494">
        <v>1233405</v>
      </c>
      <c r="F14494">
        <v>1233410</v>
      </c>
      <c r="G14494">
        <v>6</v>
      </c>
    </row>
    <row r="14495" spans="5:7">
      <c r="E14495">
        <v>1233413</v>
      </c>
      <c r="F14495">
        <v>1233413</v>
      </c>
      <c r="G14495">
        <v>1</v>
      </c>
    </row>
    <row r="14496" spans="5:7">
      <c r="E14496">
        <v>1233415</v>
      </c>
      <c r="F14496">
        <v>1233415</v>
      </c>
      <c r="G14496">
        <v>1</v>
      </c>
    </row>
    <row r="14497" spans="5:7">
      <c r="E14497">
        <v>1233417</v>
      </c>
      <c r="F14497">
        <v>1233417</v>
      </c>
      <c r="G14497">
        <v>1</v>
      </c>
    </row>
    <row r="14498" spans="5:7">
      <c r="E14498">
        <v>1233420</v>
      </c>
      <c r="F14498">
        <v>1233440</v>
      </c>
      <c r="G14498">
        <v>21</v>
      </c>
    </row>
    <row r="14499" spans="5:7">
      <c r="E14499">
        <v>1233442</v>
      </c>
      <c r="F14499">
        <v>1233462</v>
      </c>
      <c r="G14499">
        <v>21</v>
      </c>
    </row>
    <row r="14500" spans="5:7">
      <c r="E14500">
        <v>1233464</v>
      </c>
      <c r="F14500">
        <v>1233465</v>
      </c>
      <c r="G14500">
        <v>2</v>
      </c>
    </row>
    <row r="14501" spans="5:7">
      <c r="E14501">
        <v>1233467</v>
      </c>
      <c r="F14501">
        <v>1233468</v>
      </c>
      <c r="G14501">
        <v>2</v>
      </c>
    </row>
    <row r="14502" spans="5:7">
      <c r="E14502">
        <v>1233470</v>
      </c>
      <c r="F14502">
        <v>1233473</v>
      </c>
      <c r="G14502">
        <v>4</v>
      </c>
    </row>
    <row r="14503" spans="5:7">
      <c r="E14503">
        <v>1233475</v>
      </c>
      <c r="F14503">
        <v>1233475</v>
      </c>
      <c r="G14503">
        <v>1</v>
      </c>
    </row>
    <row r="14504" spans="5:7">
      <c r="E14504">
        <v>1233478</v>
      </c>
      <c r="F14504">
        <v>1233498</v>
      </c>
      <c r="G14504">
        <v>21</v>
      </c>
    </row>
    <row r="14505" spans="5:7">
      <c r="E14505">
        <v>1233500</v>
      </c>
      <c r="F14505">
        <v>1233519</v>
      </c>
      <c r="G14505">
        <v>20</v>
      </c>
    </row>
    <row r="14506" spans="5:7">
      <c r="E14506">
        <v>1233521</v>
      </c>
      <c r="F14506">
        <v>1233525</v>
      </c>
      <c r="G14506">
        <v>5</v>
      </c>
    </row>
    <row r="14507" spans="5:7">
      <c r="E14507">
        <v>1233527</v>
      </c>
      <c r="F14507">
        <v>1233540</v>
      </c>
      <c r="G14507">
        <v>14</v>
      </c>
    </row>
    <row r="14508" spans="5:7">
      <c r="E14508">
        <v>1233542</v>
      </c>
      <c r="F14508">
        <v>1233545</v>
      </c>
      <c r="G14508">
        <v>4</v>
      </c>
    </row>
    <row r="14509" spans="5:7">
      <c r="E14509">
        <v>1233547</v>
      </c>
      <c r="F14509">
        <v>1233556</v>
      </c>
      <c r="G14509">
        <v>10</v>
      </c>
    </row>
    <row r="14510" spans="5:7">
      <c r="E14510">
        <v>1233558</v>
      </c>
      <c r="F14510">
        <v>1233580</v>
      </c>
      <c r="G14510">
        <v>23</v>
      </c>
    </row>
    <row r="14511" spans="5:7">
      <c r="E14511">
        <v>1233582</v>
      </c>
      <c r="F14511">
        <v>1233582</v>
      </c>
      <c r="G14511">
        <v>1</v>
      </c>
    </row>
    <row r="14512" spans="5:7">
      <c r="E14512">
        <v>1233595</v>
      </c>
      <c r="F14512">
        <v>1233595</v>
      </c>
      <c r="G14512">
        <v>1</v>
      </c>
    </row>
    <row r="14513" spans="5:7">
      <c r="E14513">
        <v>1233597</v>
      </c>
      <c r="F14513">
        <v>1233602</v>
      </c>
      <c r="G14513">
        <v>6</v>
      </c>
    </row>
    <row r="14514" spans="5:7">
      <c r="E14514">
        <v>1233605</v>
      </c>
      <c r="F14514">
        <v>1233605</v>
      </c>
      <c r="G14514">
        <v>1</v>
      </c>
    </row>
    <row r="14515" spans="5:7">
      <c r="E14515">
        <v>1233607</v>
      </c>
      <c r="F14515">
        <v>1233608</v>
      </c>
      <c r="G14515">
        <v>2</v>
      </c>
    </row>
    <row r="14516" spans="5:7">
      <c r="E14516">
        <v>1233610</v>
      </c>
      <c r="F14516">
        <v>1233611</v>
      </c>
      <c r="G14516">
        <v>2</v>
      </c>
    </row>
    <row r="14517" spans="5:7">
      <c r="E14517">
        <v>1233613</v>
      </c>
      <c r="F14517">
        <v>1233616</v>
      </c>
      <c r="G14517">
        <v>4</v>
      </c>
    </row>
    <row r="14518" spans="5:7">
      <c r="E14518">
        <v>1233618</v>
      </c>
      <c r="F14518">
        <v>1233633</v>
      </c>
      <c r="G14518">
        <v>16</v>
      </c>
    </row>
    <row r="14519" spans="5:7">
      <c r="E14519">
        <v>1233635</v>
      </c>
      <c r="F14519">
        <v>1233658</v>
      </c>
      <c r="G14519">
        <v>24</v>
      </c>
    </row>
    <row r="14520" spans="5:7">
      <c r="E14520">
        <v>1233660</v>
      </c>
      <c r="F14520">
        <v>1233667</v>
      </c>
      <c r="G14520">
        <v>8</v>
      </c>
    </row>
    <row r="14521" spans="5:7">
      <c r="E14521">
        <v>1233669</v>
      </c>
      <c r="F14521">
        <v>1233681</v>
      </c>
      <c r="G14521">
        <v>13</v>
      </c>
    </row>
    <row r="14522" spans="5:7">
      <c r="E14522">
        <v>1233683</v>
      </c>
      <c r="F14522">
        <v>1233693</v>
      </c>
      <c r="G14522">
        <v>11</v>
      </c>
    </row>
    <row r="14523" spans="5:7">
      <c r="E14523">
        <v>1233696</v>
      </c>
      <c r="F14523">
        <v>1233698</v>
      </c>
      <c r="G14523">
        <v>3</v>
      </c>
    </row>
    <row r="14524" spans="5:7">
      <c r="E14524">
        <v>1233700</v>
      </c>
      <c r="F14524">
        <v>1233702</v>
      </c>
      <c r="G14524">
        <v>3</v>
      </c>
    </row>
    <row r="14525" spans="5:7">
      <c r="E14525">
        <v>1233704</v>
      </c>
      <c r="F14525">
        <v>1233723</v>
      </c>
      <c r="G14525">
        <v>20</v>
      </c>
    </row>
    <row r="14526" spans="5:7">
      <c r="E14526">
        <v>1233725</v>
      </c>
      <c r="F14526">
        <v>1233726</v>
      </c>
      <c r="G14526">
        <v>2</v>
      </c>
    </row>
    <row r="14527" spans="5:7">
      <c r="E14527">
        <v>1233729</v>
      </c>
      <c r="F14527">
        <v>1233729</v>
      </c>
      <c r="G14527">
        <v>1</v>
      </c>
    </row>
    <row r="14528" spans="5:7">
      <c r="E14528">
        <v>1233731</v>
      </c>
      <c r="F14528">
        <v>1233754</v>
      </c>
      <c r="G14528">
        <v>24</v>
      </c>
    </row>
    <row r="14529" spans="5:7">
      <c r="E14529">
        <v>1233756</v>
      </c>
      <c r="F14529">
        <v>1233766</v>
      </c>
      <c r="G14529">
        <v>11</v>
      </c>
    </row>
    <row r="14530" spans="5:7">
      <c r="E14530">
        <v>1233768</v>
      </c>
      <c r="F14530">
        <v>1233783</v>
      </c>
      <c r="G14530">
        <v>16</v>
      </c>
    </row>
    <row r="14531" spans="5:7">
      <c r="E14531">
        <v>1233785</v>
      </c>
      <c r="F14531">
        <v>1233794</v>
      </c>
      <c r="G14531">
        <v>10</v>
      </c>
    </row>
    <row r="14532" spans="5:7">
      <c r="E14532">
        <v>1233796</v>
      </c>
      <c r="F14532">
        <v>1233796</v>
      </c>
      <c r="G14532">
        <v>1</v>
      </c>
    </row>
    <row r="14533" spans="5:7">
      <c r="E14533">
        <v>1233798</v>
      </c>
      <c r="F14533">
        <v>1233805</v>
      </c>
      <c r="G14533">
        <v>8</v>
      </c>
    </row>
    <row r="14534" spans="5:7">
      <c r="E14534">
        <v>1233807</v>
      </c>
      <c r="F14534">
        <v>1233826</v>
      </c>
      <c r="G14534">
        <v>20</v>
      </c>
    </row>
    <row r="14535" spans="5:7">
      <c r="E14535">
        <v>1233828</v>
      </c>
      <c r="F14535">
        <v>1233830</v>
      </c>
      <c r="G14535">
        <v>3</v>
      </c>
    </row>
    <row r="14536" spans="5:7">
      <c r="E14536">
        <v>1233832</v>
      </c>
      <c r="F14536">
        <v>1233851</v>
      </c>
      <c r="G14536">
        <v>20</v>
      </c>
    </row>
    <row r="14537" spans="5:7">
      <c r="E14537">
        <v>1233853</v>
      </c>
      <c r="F14537">
        <v>1233855</v>
      </c>
      <c r="G14537">
        <v>3</v>
      </c>
    </row>
    <row r="14538" spans="5:7">
      <c r="E14538">
        <v>1233857</v>
      </c>
      <c r="F14538">
        <v>1233875</v>
      </c>
      <c r="G14538">
        <v>19</v>
      </c>
    </row>
    <row r="14539" spans="5:7">
      <c r="E14539">
        <v>1233877</v>
      </c>
      <c r="F14539">
        <v>1233879</v>
      </c>
      <c r="G14539">
        <v>3</v>
      </c>
    </row>
    <row r="14540" spans="5:7">
      <c r="E14540">
        <v>1233881</v>
      </c>
      <c r="F14540">
        <v>1233900</v>
      </c>
      <c r="G14540">
        <v>20</v>
      </c>
    </row>
    <row r="14541" spans="5:7">
      <c r="E14541">
        <v>1233903</v>
      </c>
      <c r="F14541">
        <v>1233913</v>
      </c>
      <c r="G14541">
        <v>11</v>
      </c>
    </row>
    <row r="14542" spans="5:7">
      <c r="E14542">
        <v>1233915</v>
      </c>
      <c r="F14542">
        <v>1233919</v>
      </c>
      <c r="G14542">
        <v>5</v>
      </c>
    </row>
    <row r="14543" spans="5:7">
      <c r="E14543">
        <v>1233922</v>
      </c>
      <c r="F14543">
        <v>1233953</v>
      </c>
      <c r="G14543">
        <v>32</v>
      </c>
    </row>
    <row r="14544" spans="5:7">
      <c r="E14544">
        <v>1233955</v>
      </c>
      <c r="F14544">
        <v>1233956</v>
      </c>
      <c r="G14544">
        <v>2</v>
      </c>
    </row>
    <row r="14545" spans="5:7">
      <c r="E14545">
        <v>1233958</v>
      </c>
      <c r="F14545">
        <v>1233981</v>
      </c>
      <c r="G14545">
        <v>24</v>
      </c>
    </row>
    <row r="14546" spans="5:7">
      <c r="E14546">
        <v>1233984</v>
      </c>
      <c r="F14546">
        <v>1233984</v>
      </c>
      <c r="G14546">
        <v>1</v>
      </c>
    </row>
    <row r="14547" spans="5:7">
      <c r="E14547">
        <v>1233986</v>
      </c>
      <c r="F14547">
        <v>1233987</v>
      </c>
      <c r="G14547">
        <v>2</v>
      </c>
    </row>
    <row r="14548" spans="5:7">
      <c r="E14548">
        <v>1233989</v>
      </c>
      <c r="F14548">
        <v>1233992</v>
      </c>
      <c r="G14548">
        <v>4</v>
      </c>
    </row>
    <row r="14549" spans="5:7">
      <c r="E14549">
        <v>1233994</v>
      </c>
      <c r="F14549">
        <v>1234014</v>
      </c>
      <c r="G14549">
        <v>21</v>
      </c>
    </row>
    <row r="14550" spans="5:7">
      <c r="E14550">
        <v>1234016</v>
      </c>
      <c r="F14550">
        <v>1234038</v>
      </c>
      <c r="G14550">
        <v>23</v>
      </c>
    </row>
    <row r="14551" spans="5:7">
      <c r="E14551">
        <v>1234040</v>
      </c>
      <c r="F14551">
        <v>1234040</v>
      </c>
      <c r="G14551">
        <v>1</v>
      </c>
    </row>
    <row r="14552" spans="5:7">
      <c r="E14552">
        <v>1234042</v>
      </c>
      <c r="F14552">
        <v>1234042</v>
      </c>
      <c r="G14552">
        <v>1</v>
      </c>
    </row>
    <row r="14553" spans="5:7">
      <c r="E14553">
        <v>1234051</v>
      </c>
      <c r="F14553">
        <v>1234052</v>
      </c>
      <c r="G14553">
        <v>2</v>
      </c>
    </row>
    <row r="14554" spans="5:7">
      <c r="E14554">
        <v>1234058</v>
      </c>
      <c r="F14554">
        <v>1234059</v>
      </c>
      <c r="G14554">
        <v>2</v>
      </c>
    </row>
    <row r="14555" spans="5:7">
      <c r="E14555">
        <v>1234061</v>
      </c>
      <c r="F14555">
        <v>1234062</v>
      </c>
      <c r="G14555">
        <v>2</v>
      </c>
    </row>
    <row r="14556" spans="5:7">
      <c r="E14556">
        <v>1234064</v>
      </c>
      <c r="F14556">
        <v>1234064</v>
      </c>
      <c r="G14556">
        <v>1</v>
      </c>
    </row>
    <row r="14557" spans="5:7">
      <c r="E14557">
        <v>1234066</v>
      </c>
      <c r="F14557">
        <v>1234066</v>
      </c>
      <c r="G14557">
        <v>1</v>
      </c>
    </row>
    <row r="14558" spans="5:7">
      <c r="E14558">
        <v>1234071</v>
      </c>
      <c r="F14558">
        <v>1234071</v>
      </c>
      <c r="G14558">
        <v>1</v>
      </c>
    </row>
    <row r="14559" spans="5:7">
      <c r="E14559">
        <v>1234074</v>
      </c>
      <c r="F14559">
        <v>1234075</v>
      </c>
      <c r="G14559">
        <v>2</v>
      </c>
    </row>
    <row r="14560" spans="5:7">
      <c r="E14560">
        <v>1234078</v>
      </c>
      <c r="F14560">
        <v>1234079</v>
      </c>
      <c r="G14560">
        <v>2</v>
      </c>
    </row>
    <row r="14561" spans="5:7">
      <c r="E14561">
        <v>1234081</v>
      </c>
      <c r="F14561">
        <v>1234092</v>
      </c>
      <c r="G14561">
        <v>12</v>
      </c>
    </row>
    <row r="14562" spans="5:7">
      <c r="E14562">
        <v>1234094</v>
      </c>
      <c r="F14562">
        <v>1234097</v>
      </c>
      <c r="G14562">
        <v>4</v>
      </c>
    </row>
    <row r="14563" spans="5:7">
      <c r="E14563">
        <v>1234099</v>
      </c>
      <c r="F14563">
        <v>1234100</v>
      </c>
      <c r="G14563">
        <v>2</v>
      </c>
    </row>
    <row r="14564" spans="5:7">
      <c r="E14564">
        <v>1234102</v>
      </c>
      <c r="F14564">
        <v>1234124</v>
      </c>
      <c r="G14564">
        <v>23</v>
      </c>
    </row>
    <row r="14565" spans="5:7">
      <c r="E14565">
        <v>1234127</v>
      </c>
      <c r="F14565">
        <v>1234149</v>
      </c>
      <c r="G14565">
        <v>23</v>
      </c>
    </row>
    <row r="14566" spans="5:7">
      <c r="E14566">
        <v>1234151</v>
      </c>
      <c r="F14566">
        <v>1234152</v>
      </c>
      <c r="G14566">
        <v>2</v>
      </c>
    </row>
    <row r="14567" spans="5:7">
      <c r="E14567">
        <v>1234154</v>
      </c>
      <c r="F14567">
        <v>1234175</v>
      </c>
      <c r="G14567">
        <v>22</v>
      </c>
    </row>
    <row r="14568" spans="5:7">
      <c r="E14568">
        <v>1234177</v>
      </c>
      <c r="F14568">
        <v>1234200</v>
      </c>
      <c r="G14568">
        <v>24</v>
      </c>
    </row>
    <row r="14569" spans="5:7">
      <c r="E14569">
        <v>1234202</v>
      </c>
      <c r="F14569">
        <v>1234203</v>
      </c>
      <c r="G14569">
        <v>2</v>
      </c>
    </row>
    <row r="14570" spans="5:7">
      <c r="E14570">
        <v>1234206</v>
      </c>
      <c r="F14570">
        <v>1234227</v>
      </c>
      <c r="G14570">
        <v>22</v>
      </c>
    </row>
    <row r="14571" spans="5:7">
      <c r="E14571">
        <v>1234229</v>
      </c>
      <c r="F14571">
        <v>1234230</v>
      </c>
      <c r="G14571">
        <v>2</v>
      </c>
    </row>
    <row r="14572" spans="5:7">
      <c r="E14572">
        <v>1234232</v>
      </c>
      <c r="F14572">
        <v>1234258</v>
      </c>
      <c r="G14572">
        <v>27</v>
      </c>
    </row>
    <row r="14573" spans="5:7">
      <c r="E14573">
        <v>1234260</v>
      </c>
      <c r="F14573">
        <v>1234261</v>
      </c>
      <c r="G14573">
        <v>2</v>
      </c>
    </row>
    <row r="14574" spans="5:7">
      <c r="E14574">
        <v>1234263</v>
      </c>
      <c r="F14574">
        <v>1234264</v>
      </c>
      <c r="G14574">
        <v>2</v>
      </c>
    </row>
    <row r="14575" spans="5:7">
      <c r="E14575">
        <v>1234268</v>
      </c>
      <c r="F14575">
        <v>1234268</v>
      </c>
      <c r="G14575">
        <v>1</v>
      </c>
    </row>
    <row r="14576" spans="5:7">
      <c r="E14576">
        <v>1234270</v>
      </c>
      <c r="F14576">
        <v>1234289</v>
      </c>
      <c r="G14576">
        <v>20</v>
      </c>
    </row>
    <row r="14577" spans="5:7">
      <c r="E14577">
        <v>1234291</v>
      </c>
      <c r="F14577">
        <v>1234293</v>
      </c>
      <c r="G14577">
        <v>3</v>
      </c>
    </row>
    <row r="14578" spans="5:7">
      <c r="E14578">
        <v>1234295</v>
      </c>
      <c r="F14578">
        <v>1234318</v>
      </c>
      <c r="G14578">
        <v>24</v>
      </c>
    </row>
    <row r="14579" spans="5:7">
      <c r="E14579">
        <v>1234320</v>
      </c>
      <c r="F14579">
        <v>1234323</v>
      </c>
      <c r="G14579">
        <v>4</v>
      </c>
    </row>
    <row r="14580" spans="5:7">
      <c r="E14580">
        <v>1234325</v>
      </c>
      <c r="F14580">
        <v>1234326</v>
      </c>
      <c r="G14580">
        <v>2</v>
      </c>
    </row>
    <row r="14581" spans="5:7">
      <c r="E14581">
        <v>1234328</v>
      </c>
      <c r="F14581">
        <v>1234329</v>
      </c>
      <c r="G14581">
        <v>2</v>
      </c>
    </row>
    <row r="14582" spans="5:7">
      <c r="E14582">
        <v>1234331</v>
      </c>
      <c r="F14582">
        <v>1234339</v>
      </c>
      <c r="G14582">
        <v>9</v>
      </c>
    </row>
    <row r="14583" spans="5:7">
      <c r="E14583">
        <v>1234341</v>
      </c>
      <c r="F14583">
        <v>1234345</v>
      </c>
      <c r="G14583">
        <v>5</v>
      </c>
    </row>
    <row r="14584" spans="5:7">
      <c r="E14584">
        <v>1234348</v>
      </c>
      <c r="F14584">
        <v>1234350</v>
      </c>
      <c r="G14584">
        <v>3</v>
      </c>
    </row>
    <row r="14585" spans="5:7">
      <c r="E14585">
        <v>1234352</v>
      </c>
      <c r="F14585">
        <v>1234355</v>
      </c>
      <c r="G14585">
        <v>4</v>
      </c>
    </row>
    <row r="14586" spans="5:7">
      <c r="E14586">
        <v>1234357</v>
      </c>
      <c r="F14586">
        <v>1234366</v>
      </c>
      <c r="G14586">
        <v>10</v>
      </c>
    </row>
    <row r="14587" spans="5:7">
      <c r="E14587">
        <v>1234368</v>
      </c>
      <c r="F14587">
        <v>1234388</v>
      </c>
      <c r="G14587">
        <v>21</v>
      </c>
    </row>
    <row r="14588" spans="5:7">
      <c r="E14588">
        <v>1234390</v>
      </c>
      <c r="F14588">
        <v>1234392</v>
      </c>
      <c r="G14588">
        <v>3</v>
      </c>
    </row>
    <row r="14589" spans="5:7">
      <c r="E14589">
        <v>1234394</v>
      </c>
      <c r="F14589">
        <v>1234416</v>
      </c>
      <c r="G14589">
        <v>23</v>
      </c>
    </row>
    <row r="14590" spans="5:7">
      <c r="E14590">
        <v>1234418</v>
      </c>
      <c r="F14590">
        <v>1234422</v>
      </c>
      <c r="G14590">
        <v>5</v>
      </c>
    </row>
    <row r="14591" spans="5:7">
      <c r="E14591">
        <v>1234424</v>
      </c>
      <c r="F14591">
        <v>1234425</v>
      </c>
      <c r="G14591">
        <v>2</v>
      </c>
    </row>
    <row r="14592" spans="5:7">
      <c r="E14592">
        <v>1234427</v>
      </c>
      <c r="F14592">
        <v>1234451</v>
      </c>
      <c r="G14592">
        <v>25</v>
      </c>
    </row>
    <row r="14593" spans="5:7">
      <c r="E14593">
        <v>1234453</v>
      </c>
      <c r="F14593">
        <v>1234467</v>
      </c>
      <c r="G14593">
        <v>15</v>
      </c>
    </row>
    <row r="14594" spans="5:7">
      <c r="E14594">
        <v>1234469</v>
      </c>
      <c r="F14594">
        <v>1234470</v>
      </c>
      <c r="G14594">
        <v>2</v>
      </c>
    </row>
    <row r="14595" spans="5:7">
      <c r="E14595">
        <v>1234472</v>
      </c>
      <c r="F14595">
        <v>1234473</v>
      </c>
      <c r="G14595">
        <v>2</v>
      </c>
    </row>
    <row r="14596" spans="5:7">
      <c r="E14596">
        <v>1234475</v>
      </c>
      <c r="F14596">
        <v>1234477</v>
      </c>
      <c r="G14596">
        <v>3</v>
      </c>
    </row>
    <row r="14597" spans="5:7">
      <c r="E14597">
        <v>1234479</v>
      </c>
      <c r="F14597">
        <v>1234502</v>
      </c>
      <c r="G14597">
        <v>24</v>
      </c>
    </row>
    <row r="14598" spans="5:7">
      <c r="E14598">
        <v>1234505</v>
      </c>
      <c r="F14598">
        <v>1234507</v>
      </c>
      <c r="G14598">
        <v>3</v>
      </c>
    </row>
    <row r="14599" spans="5:7">
      <c r="E14599">
        <v>1234510</v>
      </c>
      <c r="F14599">
        <v>1234526</v>
      </c>
      <c r="G14599">
        <v>17</v>
      </c>
    </row>
    <row r="14600" spans="5:7">
      <c r="E14600">
        <v>1234528</v>
      </c>
      <c r="F14600">
        <v>1234536</v>
      </c>
      <c r="G14600">
        <v>9</v>
      </c>
    </row>
    <row r="14601" spans="5:7">
      <c r="E14601">
        <v>1234538</v>
      </c>
      <c r="F14601">
        <v>1234539</v>
      </c>
      <c r="G14601">
        <v>2</v>
      </c>
    </row>
    <row r="14602" spans="5:7">
      <c r="E14602">
        <v>1234541</v>
      </c>
      <c r="F14602">
        <v>1234543</v>
      </c>
      <c r="G14602">
        <v>3</v>
      </c>
    </row>
    <row r="14603" spans="5:7">
      <c r="E14603">
        <v>1234545</v>
      </c>
      <c r="F14603">
        <v>1234568</v>
      </c>
      <c r="G14603">
        <v>24</v>
      </c>
    </row>
    <row r="14604" spans="5:7">
      <c r="E14604">
        <v>1234570</v>
      </c>
      <c r="F14604">
        <v>1234570</v>
      </c>
      <c r="G14604">
        <v>1</v>
      </c>
    </row>
    <row r="14605" spans="5:7">
      <c r="E14605">
        <v>1234572</v>
      </c>
      <c r="F14605">
        <v>1234572</v>
      </c>
      <c r="G14605">
        <v>1</v>
      </c>
    </row>
    <row r="14606" spans="5:7">
      <c r="E14606">
        <v>1234574</v>
      </c>
      <c r="F14606">
        <v>1234574</v>
      </c>
      <c r="G14606">
        <v>1</v>
      </c>
    </row>
    <row r="14607" spans="5:7">
      <c r="E14607">
        <v>1234576</v>
      </c>
      <c r="F14607">
        <v>1234576</v>
      </c>
      <c r="G14607">
        <v>1</v>
      </c>
    </row>
    <row r="14608" spans="5:7">
      <c r="E14608">
        <v>1234578</v>
      </c>
      <c r="F14608">
        <v>1234580</v>
      </c>
      <c r="G14608">
        <v>3</v>
      </c>
    </row>
    <row r="14609" spans="5:7">
      <c r="E14609">
        <v>1234582</v>
      </c>
      <c r="F14609">
        <v>1234602</v>
      </c>
      <c r="G14609">
        <v>21</v>
      </c>
    </row>
    <row r="14610" spans="5:7">
      <c r="E14610">
        <v>1234604</v>
      </c>
      <c r="F14610">
        <v>1234606</v>
      </c>
      <c r="G14610">
        <v>3</v>
      </c>
    </row>
    <row r="14611" spans="5:7">
      <c r="E14611">
        <v>1234608</v>
      </c>
      <c r="F14611">
        <v>1234608</v>
      </c>
      <c r="G14611">
        <v>1</v>
      </c>
    </row>
    <row r="14612" spans="5:7">
      <c r="E14612">
        <v>1234610</v>
      </c>
      <c r="F14612">
        <v>1234610</v>
      </c>
      <c r="G14612">
        <v>1</v>
      </c>
    </row>
    <row r="14613" spans="5:7">
      <c r="E14613">
        <v>1234612</v>
      </c>
      <c r="F14613">
        <v>1234614</v>
      </c>
      <c r="G14613">
        <v>3</v>
      </c>
    </row>
    <row r="14614" spans="5:7">
      <c r="E14614">
        <v>1234616</v>
      </c>
      <c r="F14614">
        <v>1234634</v>
      </c>
      <c r="G14614">
        <v>19</v>
      </c>
    </row>
    <row r="14615" spans="5:7">
      <c r="E14615">
        <v>1234636</v>
      </c>
      <c r="F14615">
        <v>1234637</v>
      </c>
      <c r="G14615">
        <v>2</v>
      </c>
    </row>
    <row r="14616" spans="5:7">
      <c r="E14616">
        <v>1234639</v>
      </c>
      <c r="F14616">
        <v>1234643</v>
      </c>
      <c r="G14616">
        <v>5</v>
      </c>
    </row>
    <row r="14617" spans="5:7">
      <c r="E14617">
        <v>1234645</v>
      </c>
      <c r="F14617">
        <v>1234647</v>
      </c>
      <c r="G14617">
        <v>3</v>
      </c>
    </row>
    <row r="14618" spans="5:7">
      <c r="E14618">
        <v>1234649</v>
      </c>
      <c r="F14618">
        <v>1234668</v>
      </c>
      <c r="G14618">
        <v>20</v>
      </c>
    </row>
    <row r="14619" spans="5:7">
      <c r="E14619">
        <v>1234670</v>
      </c>
      <c r="F14619">
        <v>1234673</v>
      </c>
      <c r="G14619">
        <v>4</v>
      </c>
    </row>
    <row r="14620" spans="5:7">
      <c r="E14620">
        <v>1234675</v>
      </c>
      <c r="F14620">
        <v>1234694</v>
      </c>
      <c r="G14620">
        <v>20</v>
      </c>
    </row>
    <row r="14621" spans="5:7">
      <c r="E14621">
        <v>1234696</v>
      </c>
      <c r="F14621">
        <v>1234698</v>
      </c>
      <c r="G14621">
        <v>3</v>
      </c>
    </row>
    <row r="14622" spans="5:7">
      <c r="E14622">
        <v>1234700</v>
      </c>
      <c r="F14622">
        <v>1234721</v>
      </c>
      <c r="G14622">
        <v>22</v>
      </c>
    </row>
    <row r="14623" spans="5:7">
      <c r="E14623">
        <v>1234723</v>
      </c>
      <c r="F14623">
        <v>1234725</v>
      </c>
      <c r="G14623">
        <v>3</v>
      </c>
    </row>
    <row r="14624" spans="5:7">
      <c r="E14624">
        <v>1234727</v>
      </c>
      <c r="F14624">
        <v>1234729</v>
      </c>
      <c r="G14624">
        <v>3</v>
      </c>
    </row>
    <row r="14625" spans="5:7">
      <c r="E14625">
        <v>1234731</v>
      </c>
      <c r="F14625">
        <v>1234750</v>
      </c>
      <c r="G14625">
        <v>20</v>
      </c>
    </row>
    <row r="14626" spans="5:7">
      <c r="E14626">
        <v>1234752</v>
      </c>
      <c r="F14626">
        <v>1234757</v>
      </c>
      <c r="G14626">
        <v>6</v>
      </c>
    </row>
    <row r="14627" spans="5:7">
      <c r="E14627">
        <v>1234759</v>
      </c>
      <c r="F14627">
        <v>1234761</v>
      </c>
      <c r="G14627">
        <v>3</v>
      </c>
    </row>
    <row r="14628" spans="5:7">
      <c r="E14628">
        <v>1234763</v>
      </c>
      <c r="F14628">
        <v>1234786</v>
      </c>
      <c r="G14628">
        <v>24</v>
      </c>
    </row>
    <row r="14629" spans="5:7">
      <c r="E14629">
        <v>1234788</v>
      </c>
      <c r="F14629">
        <v>1234790</v>
      </c>
      <c r="G14629">
        <v>3</v>
      </c>
    </row>
    <row r="14630" spans="5:7">
      <c r="E14630">
        <v>1234792</v>
      </c>
      <c r="F14630">
        <v>1234792</v>
      </c>
      <c r="G14630">
        <v>1</v>
      </c>
    </row>
    <row r="14631" spans="5:7">
      <c r="E14631">
        <v>1234794</v>
      </c>
      <c r="F14631">
        <v>1234796</v>
      </c>
      <c r="G14631">
        <v>3</v>
      </c>
    </row>
    <row r="14632" spans="5:7">
      <c r="E14632">
        <v>1234800</v>
      </c>
      <c r="F14632">
        <v>1234822</v>
      </c>
      <c r="G14632">
        <v>23</v>
      </c>
    </row>
    <row r="14633" spans="5:7">
      <c r="E14633">
        <v>1234826</v>
      </c>
      <c r="F14633">
        <v>1234845</v>
      </c>
      <c r="G14633">
        <v>20</v>
      </c>
    </row>
    <row r="14634" spans="5:7">
      <c r="E14634">
        <v>1234847</v>
      </c>
      <c r="F14634">
        <v>1234865</v>
      </c>
      <c r="G14634">
        <v>19</v>
      </c>
    </row>
    <row r="14635" spans="5:7">
      <c r="E14635">
        <v>1234867</v>
      </c>
      <c r="F14635">
        <v>1234870</v>
      </c>
      <c r="G14635">
        <v>4</v>
      </c>
    </row>
    <row r="14636" spans="5:7">
      <c r="E14636">
        <v>1234872</v>
      </c>
      <c r="F14636">
        <v>1234880</v>
      </c>
      <c r="G14636">
        <v>9</v>
      </c>
    </row>
    <row r="14637" spans="5:7">
      <c r="E14637">
        <v>1234882</v>
      </c>
      <c r="F14637">
        <v>1234896</v>
      </c>
      <c r="G14637">
        <v>15</v>
      </c>
    </row>
    <row r="14638" spans="5:7">
      <c r="E14638">
        <v>1234898</v>
      </c>
      <c r="F14638">
        <v>1234917</v>
      </c>
      <c r="G14638">
        <v>20</v>
      </c>
    </row>
    <row r="14639" spans="5:7">
      <c r="E14639">
        <v>1234919</v>
      </c>
      <c r="F14639">
        <v>1234924</v>
      </c>
      <c r="G14639">
        <v>6</v>
      </c>
    </row>
    <row r="14640" spans="5:7">
      <c r="E14640">
        <v>1234926</v>
      </c>
      <c r="F14640">
        <v>1234936</v>
      </c>
      <c r="G14640">
        <v>11</v>
      </c>
    </row>
    <row r="14641" spans="5:7">
      <c r="E14641">
        <v>1234938</v>
      </c>
      <c r="F14641">
        <v>1234938</v>
      </c>
      <c r="G14641">
        <v>1</v>
      </c>
    </row>
    <row r="14642" spans="5:7">
      <c r="E14642">
        <v>1234941</v>
      </c>
      <c r="F14642">
        <v>1234964</v>
      </c>
      <c r="G14642">
        <v>24</v>
      </c>
    </row>
    <row r="14643" spans="5:7">
      <c r="E14643">
        <v>1234966</v>
      </c>
      <c r="F14643">
        <v>1234968</v>
      </c>
      <c r="G14643">
        <v>3</v>
      </c>
    </row>
    <row r="14644" spans="5:7">
      <c r="E14644">
        <v>1234970</v>
      </c>
      <c r="F14644">
        <v>1234972</v>
      </c>
      <c r="G14644">
        <v>3</v>
      </c>
    </row>
    <row r="14645" spans="5:7">
      <c r="E14645">
        <v>1234974</v>
      </c>
      <c r="F14645">
        <v>1234975</v>
      </c>
      <c r="G14645">
        <v>2</v>
      </c>
    </row>
    <row r="14646" spans="5:7">
      <c r="E14646">
        <v>1235018</v>
      </c>
      <c r="F14646">
        <v>1235023</v>
      </c>
      <c r="G14646">
        <v>6</v>
      </c>
    </row>
    <row r="14647" spans="5:7">
      <c r="E14647">
        <v>1235025</v>
      </c>
      <c r="F14647">
        <v>1235026</v>
      </c>
      <c r="G14647">
        <v>2</v>
      </c>
    </row>
    <row r="14648" spans="5:7">
      <c r="E14648">
        <v>1235028</v>
      </c>
      <c r="F14648">
        <v>1235047</v>
      </c>
      <c r="G14648">
        <v>20</v>
      </c>
    </row>
    <row r="14649" spans="5:7">
      <c r="E14649">
        <v>1235049</v>
      </c>
      <c r="F14649">
        <v>1235051</v>
      </c>
      <c r="G14649">
        <v>3</v>
      </c>
    </row>
    <row r="14650" spans="5:7">
      <c r="E14650">
        <v>1235053</v>
      </c>
      <c r="F14650">
        <v>1235073</v>
      </c>
      <c r="G14650">
        <v>21</v>
      </c>
    </row>
    <row r="14651" spans="5:7">
      <c r="E14651">
        <v>1235075</v>
      </c>
      <c r="F14651">
        <v>1235075</v>
      </c>
      <c r="G14651">
        <v>1</v>
      </c>
    </row>
    <row r="14652" spans="5:7">
      <c r="E14652">
        <v>1235077</v>
      </c>
      <c r="F14652">
        <v>1235077</v>
      </c>
      <c r="G14652">
        <v>1</v>
      </c>
    </row>
    <row r="14653" spans="5:7">
      <c r="E14653">
        <v>1235079</v>
      </c>
      <c r="F14653">
        <v>1235084</v>
      </c>
      <c r="G14653">
        <v>6</v>
      </c>
    </row>
    <row r="14654" spans="5:7">
      <c r="E14654">
        <v>1235086</v>
      </c>
      <c r="F14654">
        <v>1235091</v>
      </c>
      <c r="G14654">
        <v>6</v>
      </c>
    </row>
    <row r="14655" spans="5:7">
      <c r="E14655">
        <v>1235093</v>
      </c>
      <c r="F14655">
        <v>1235093</v>
      </c>
      <c r="G14655">
        <v>1</v>
      </c>
    </row>
    <row r="14656" spans="5:7">
      <c r="E14656">
        <v>1235115</v>
      </c>
      <c r="F14656">
        <v>1235126</v>
      </c>
      <c r="G14656">
        <v>12</v>
      </c>
    </row>
    <row r="14657" spans="5:7">
      <c r="E14657">
        <v>1235198</v>
      </c>
      <c r="F14657">
        <v>1235205</v>
      </c>
      <c r="G14657">
        <v>8</v>
      </c>
    </row>
    <row r="14658" spans="5:7">
      <c r="E14658">
        <v>1235216</v>
      </c>
      <c r="F14658">
        <v>1235216</v>
      </c>
      <c r="G14658">
        <v>1</v>
      </c>
    </row>
    <row r="14659" spans="5:7">
      <c r="E14659">
        <v>1235218</v>
      </c>
      <c r="F14659">
        <v>1235218</v>
      </c>
      <c r="G14659">
        <v>1</v>
      </c>
    </row>
    <row r="14660" spans="5:7">
      <c r="E14660">
        <v>1235220</v>
      </c>
      <c r="F14660">
        <v>1235220</v>
      </c>
      <c r="G14660">
        <v>1</v>
      </c>
    </row>
    <row r="14661" spans="5:7">
      <c r="E14661">
        <v>1235222</v>
      </c>
      <c r="F14661">
        <v>1235222</v>
      </c>
      <c r="G14661">
        <v>1</v>
      </c>
    </row>
    <row r="14662" spans="5:7">
      <c r="E14662">
        <v>1235224</v>
      </c>
      <c r="F14662">
        <v>1235224</v>
      </c>
      <c r="G14662">
        <v>1</v>
      </c>
    </row>
    <row r="14663" spans="5:7">
      <c r="E14663">
        <v>1235226</v>
      </c>
      <c r="F14663">
        <v>1235226</v>
      </c>
      <c r="G14663">
        <v>1</v>
      </c>
    </row>
    <row r="14664" spans="5:7">
      <c r="E14664">
        <v>1235228</v>
      </c>
      <c r="F14664">
        <v>1235228</v>
      </c>
      <c r="G14664">
        <v>1</v>
      </c>
    </row>
    <row r="14665" spans="5:7">
      <c r="E14665">
        <v>1235230</v>
      </c>
      <c r="F14665">
        <v>1235230</v>
      </c>
      <c r="G14665">
        <v>1</v>
      </c>
    </row>
    <row r="14666" spans="5:7">
      <c r="E14666">
        <v>1235232</v>
      </c>
      <c r="F14666">
        <v>1235235</v>
      </c>
      <c r="G14666">
        <v>4</v>
      </c>
    </row>
    <row r="14667" spans="5:7">
      <c r="E14667">
        <v>1235237</v>
      </c>
      <c r="F14667">
        <v>1235239</v>
      </c>
      <c r="G14667">
        <v>3</v>
      </c>
    </row>
    <row r="14668" spans="5:7">
      <c r="E14668">
        <v>1235241</v>
      </c>
      <c r="F14668">
        <v>1235264</v>
      </c>
      <c r="G14668">
        <v>24</v>
      </c>
    </row>
    <row r="14669" spans="5:7">
      <c r="E14669">
        <v>1235266</v>
      </c>
      <c r="F14669">
        <v>1235289</v>
      </c>
      <c r="G14669">
        <v>24</v>
      </c>
    </row>
    <row r="14670" spans="5:7">
      <c r="E14670">
        <v>1235291</v>
      </c>
      <c r="F14670">
        <v>1235315</v>
      </c>
      <c r="G14670">
        <v>25</v>
      </c>
    </row>
    <row r="14671" spans="5:7">
      <c r="E14671">
        <v>1235317</v>
      </c>
      <c r="F14671">
        <v>1235320</v>
      </c>
      <c r="G14671">
        <v>4</v>
      </c>
    </row>
    <row r="14672" spans="5:7">
      <c r="E14672">
        <v>1235322</v>
      </c>
      <c r="F14672">
        <v>1235325</v>
      </c>
      <c r="G14672">
        <v>4</v>
      </c>
    </row>
    <row r="14673" spans="5:7">
      <c r="E14673">
        <v>1235327</v>
      </c>
      <c r="F14673">
        <v>1235345</v>
      </c>
      <c r="G14673">
        <v>19</v>
      </c>
    </row>
    <row r="14674" spans="5:7">
      <c r="E14674">
        <v>1235347</v>
      </c>
      <c r="F14674">
        <v>1235349</v>
      </c>
      <c r="G14674">
        <v>3</v>
      </c>
    </row>
    <row r="14675" spans="5:7">
      <c r="E14675">
        <v>1235351</v>
      </c>
      <c r="F14675">
        <v>1235372</v>
      </c>
      <c r="G14675">
        <v>22</v>
      </c>
    </row>
    <row r="14676" spans="5:7">
      <c r="E14676">
        <v>1235374</v>
      </c>
      <c r="F14676">
        <v>1235375</v>
      </c>
      <c r="G14676">
        <v>2</v>
      </c>
    </row>
    <row r="14677" spans="5:7">
      <c r="E14677">
        <v>1235377</v>
      </c>
      <c r="F14677">
        <v>1235379</v>
      </c>
      <c r="G14677">
        <v>3</v>
      </c>
    </row>
    <row r="14678" spans="5:7">
      <c r="E14678">
        <v>1235381</v>
      </c>
      <c r="F14678">
        <v>1235404</v>
      </c>
      <c r="G14678">
        <v>24</v>
      </c>
    </row>
    <row r="14679" spans="5:7">
      <c r="E14679">
        <v>1235406</v>
      </c>
      <c r="F14679">
        <v>1235410</v>
      </c>
      <c r="G14679">
        <v>5</v>
      </c>
    </row>
    <row r="14680" spans="5:7">
      <c r="E14680">
        <v>1235412</v>
      </c>
      <c r="F14680">
        <v>1235413</v>
      </c>
      <c r="G14680">
        <v>2</v>
      </c>
    </row>
    <row r="14681" spans="5:7">
      <c r="E14681">
        <v>1235415</v>
      </c>
      <c r="F14681">
        <v>1235416</v>
      </c>
      <c r="G14681">
        <v>2</v>
      </c>
    </row>
    <row r="14682" spans="5:7">
      <c r="E14682">
        <v>1235418</v>
      </c>
      <c r="F14682">
        <v>1235419</v>
      </c>
      <c r="G14682">
        <v>2</v>
      </c>
    </row>
    <row r="14683" spans="5:7">
      <c r="E14683">
        <v>1235421</v>
      </c>
      <c r="F14683">
        <v>1235437</v>
      </c>
      <c r="G14683">
        <v>17</v>
      </c>
    </row>
    <row r="14684" spans="5:7">
      <c r="E14684">
        <v>1235439</v>
      </c>
      <c r="F14684">
        <v>1235440</v>
      </c>
      <c r="G14684">
        <v>2</v>
      </c>
    </row>
    <row r="14685" spans="5:7">
      <c r="E14685">
        <v>1235442</v>
      </c>
      <c r="F14685">
        <v>1235443</v>
      </c>
      <c r="G14685">
        <v>2</v>
      </c>
    </row>
    <row r="14686" spans="5:7">
      <c r="E14686">
        <v>1235445</v>
      </c>
      <c r="F14686">
        <v>1235446</v>
      </c>
      <c r="G14686">
        <v>2</v>
      </c>
    </row>
    <row r="14687" spans="5:7">
      <c r="E14687">
        <v>1235448</v>
      </c>
      <c r="F14687">
        <v>1235465</v>
      </c>
      <c r="G14687">
        <v>18</v>
      </c>
    </row>
    <row r="14688" spans="5:7">
      <c r="E14688">
        <v>1235467</v>
      </c>
      <c r="F14688">
        <v>1235468</v>
      </c>
      <c r="G14688">
        <v>2</v>
      </c>
    </row>
    <row r="14689" spans="5:7">
      <c r="E14689">
        <v>1235470</v>
      </c>
      <c r="F14689">
        <v>1235493</v>
      </c>
      <c r="G14689">
        <v>24</v>
      </c>
    </row>
    <row r="14690" spans="5:7">
      <c r="E14690">
        <v>1235495</v>
      </c>
      <c r="F14690">
        <v>1235525</v>
      </c>
      <c r="G14690">
        <v>31</v>
      </c>
    </row>
    <row r="14691" spans="5:7">
      <c r="E14691">
        <v>1235527</v>
      </c>
      <c r="F14691">
        <v>1235527</v>
      </c>
      <c r="G14691">
        <v>1</v>
      </c>
    </row>
    <row r="14692" spans="5:7">
      <c r="E14692">
        <v>1235529</v>
      </c>
      <c r="F14692">
        <v>1235531</v>
      </c>
      <c r="G14692">
        <v>3</v>
      </c>
    </row>
    <row r="14693" spans="5:7">
      <c r="E14693">
        <v>1235533</v>
      </c>
      <c r="F14693">
        <v>1235545</v>
      </c>
      <c r="G14693">
        <v>13</v>
      </c>
    </row>
    <row r="14694" spans="5:7">
      <c r="E14694">
        <v>1235547</v>
      </c>
      <c r="F14694">
        <v>1235548</v>
      </c>
      <c r="G14694">
        <v>2</v>
      </c>
    </row>
    <row r="14695" spans="5:7">
      <c r="E14695">
        <v>1235551</v>
      </c>
      <c r="F14695">
        <v>1235574</v>
      </c>
      <c r="G14695">
        <v>24</v>
      </c>
    </row>
    <row r="14696" spans="5:7">
      <c r="E14696">
        <v>1235576</v>
      </c>
      <c r="F14696">
        <v>1235577</v>
      </c>
      <c r="G14696">
        <v>2</v>
      </c>
    </row>
    <row r="14697" spans="5:7">
      <c r="E14697">
        <v>1235579</v>
      </c>
      <c r="F14697">
        <v>1235602</v>
      </c>
      <c r="G14697">
        <v>24</v>
      </c>
    </row>
    <row r="14698" spans="5:7">
      <c r="E14698">
        <v>1235604</v>
      </c>
      <c r="F14698">
        <v>1235606</v>
      </c>
      <c r="G14698">
        <v>3</v>
      </c>
    </row>
    <row r="14699" spans="5:7">
      <c r="E14699">
        <v>1235608</v>
      </c>
      <c r="F14699">
        <v>1235612</v>
      </c>
      <c r="G14699">
        <v>5</v>
      </c>
    </row>
    <row r="14700" spans="5:7">
      <c r="E14700">
        <v>1235614</v>
      </c>
      <c r="F14700">
        <v>1235632</v>
      </c>
      <c r="G14700">
        <v>19</v>
      </c>
    </row>
    <row r="14701" spans="5:7">
      <c r="E14701">
        <v>1235634</v>
      </c>
      <c r="F14701">
        <v>1235649</v>
      </c>
      <c r="G14701">
        <v>16</v>
      </c>
    </row>
    <row r="14702" spans="5:7">
      <c r="E14702">
        <v>1235651</v>
      </c>
      <c r="F14702">
        <v>1235653</v>
      </c>
      <c r="G14702">
        <v>3</v>
      </c>
    </row>
    <row r="14703" spans="5:7">
      <c r="E14703">
        <v>1235655</v>
      </c>
      <c r="F14703">
        <v>1235674</v>
      </c>
      <c r="G14703">
        <v>20</v>
      </c>
    </row>
    <row r="14704" spans="5:7">
      <c r="E14704">
        <v>1235677</v>
      </c>
      <c r="F14704">
        <v>1235680</v>
      </c>
      <c r="G14704">
        <v>4</v>
      </c>
    </row>
    <row r="14705" spans="5:7">
      <c r="E14705">
        <v>1235682</v>
      </c>
      <c r="F14705">
        <v>1235703</v>
      </c>
      <c r="G14705">
        <v>22</v>
      </c>
    </row>
    <row r="14706" spans="5:7">
      <c r="E14706">
        <v>1235705</v>
      </c>
      <c r="F14706">
        <v>1235707</v>
      </c>
      <c r="G14706">
        <v>3</v>
      </c>
    </row>
    <row r="14707" spans="5:7">
      <c r="E14707">
        <v>1235709</v>
      </c>
      <c r="F14707">
        <v>1235726</v>
      </c>
      <c r="G14707">
        <v>18</v>
      </c>
    </row>
    <row r="14708" spans="5:7">
      <c r="E14708">
        <v>1235728</v>
      </c>
      <c r="F14708">
        <v>1235729</v>
      </c>
      <c r="G14708">
        <v>2</v>
      </c>
    </row>
    <row r="14709" spans="5:7">
      <c r="E14709">
        <v>1235731</v>
      </c>
      <c r="F14709">
        <v>1235754</v>
      </c>
      <c r="G14709">
        <v>24</v>
      </c>
    </row>
    <row r="14710" spans="5:7">
      <c r="E14710">
        <v>1235758</v>
      </c>
      <c r="F14710">
        <v>1235760</v>
      </c>
      <c r="G14710">
        <v>3</v>
      </c>
    </row>
    <row r="14711" spans="5:7">
      <c r="E14711">
        <v>1235762</v>
      </c>
      <c r="F14711">
        <v>1235781</v>
      </c>
      <c r="G14711">
        <v>20</v>
      </c>
    </row>
    <row r="14712" spans="5:7">
      <c r="E14712">
        <v>1235783</v>
      </c>
      <c r="F14712">
        <v>1235804</v>
      </c>
      <c r="G14712">
        <v>22</v>
      </c>
    </row>
    <row r="14713" spans="5:7">
      <c r="E14713">
        <v>1235807</v>
      </c>
      <c r="F14713">
        <v>1235828</v>
      </c>
      <c r="G14713">
        <v>22</v>
      </c>
    </row>
    <row r="14714" spans="5:7">
      <c r="E14714">
        <v>1235830</v>
      </c>
      <c r="F14714">
        <v>1235853</v>
      </c>
      <c r="G14714">
        <v>24</v>
      </c>
    </row>
    <row r="14715" spans="5:7">
      <c r="E14715">
        <v>1235855</v>
      </c>
      <c r="F14715">
        <v>1235878</v>
      </c>
      <c r="G14715">
        <v>24</v>
      </c>
    </row>
    <row r="14716" spans="5:7">
      <c r="E14716">
        <v>1235881</v>
      </c>
      <c r="F14716">
        <v>1235882</v>
      </c>
      <c r="G14716">
        <v>2</v>
      </c>
    </row>
    <row r="14717" spans="5:7">
      <c r="E14717">
        <v>1235884</v>
      </c>
      <c r="F14717">
        <v>1235899</v>
      </c>
      <c r="G14717">
        <v>16</v>
      </c>
    </row>
    <row r="14718" spans="5:7">
      <c r="E14718">
        <v>1235901</v>
      </c>
      <c r="F14718">
        <v>1235904</v>
      </c>
      <c r="G14718">
        <v>4</v>
      </c>
    </row>
    <row r="14719" spans="5:7">
      <c r="E14719">
        <v>1235907</v>
      </c>
      <c r="F14719">
        <v>1235908</v>
      </c>
      <c r="G14719">
        <v>2</v>
      </c>
    </row>
    <row r="14720" spans="5:7">
      <c r="E14720">
        <v>1235910</v>
      </c>
      <c r="F14720">
        <v>1235911</v>
      </c>
      <c r="G14720">
        <v>2</v>
      </c>
    </row>
    <row r="14721" spans="5:7">
      <c r="E14721">
        <v>1235913</v>
      </c>
      <c r="F14721">
        <v>1235914</v>
      </c>
      <c r="G14721">
        <v>2</v>
      </c>
    </row>
    <row r="14722" spans="5:7">
      <c r="E14722">
        <v>1235916</v>
      </c>
      <c r="F14722">
        <v>1235938</v>
      </c>
      <c r="G14722">
        <v>23</v>
      </c>
    </row>
    <row r="14723" spans="5:7">
      <c r="E14723">
        <v>1235940</v>
      </c>
      <c r="F14723">
        <v>1235962</v>
      </c>
      <c r="G14723">
        <v>23</v>
      </c>
    </row>
    <row r="14724" spans="5:7">
      <c r="E14724">
        <v>1235964</v>
      </c>
      <c r="F14724">
        <v>1235967</v>
      </c>
      <c r="G14724">
        <v>4</v>
      </c>
    </row>
    <row r="14725" spans="5:7">
      <c r="E14725">
        <v>1235970</v>
      </c>
      <c r="F14725">
        <v>1235971</v>
      </c>
      <c r="G14725">
        <v>2</v>
      </c>
    </row>
    <row r="14726" spans="5:7">
      <c r="E14726">
        <v>1235973</v>
      </c>
      <c r="F14726">
        <v>1235995</v>
      </c>
      <c r="G14726">
        <v>23</v>
      </c>
    </row>
    <row r="14727" spans="5:7">
      <c r="E14727">
        <v>1235997</v>
      </c>
      <c r="F14727">
        <v>1236010</v>
      </c>
      <c r="G14727">
        <v>14</v>
      </c>
    </row>
    <row r="14728" spans="5:7">
      <c r="E14728">
        <v>1236012</v>
      </c>
      <c r="F14728">
        <v>1236014</v>
      </c>
      <c r="G14728">
        <v>3</v>
      </c>
    </row>
    <row r="14729" spans="5:7">
      <c r="E14729">
        <v>1236016</v>
      </c>
      <c r="F14729">
        <v>1236036</v>
      </c>
      <c r="G14729">
        <v>21</v>
      </c>
    </row>
    <row r="14730" spans="5:7">
      <c r="E14730">
        <v>1236038</v>
      </c>
      <c r="F14730">
        <v>1236041</v>
      </c>
      <c r="G14730">
        <v>4</v>
      </c>
    </row>
    <row r="14731" spans="5:7">
      <c r="E14731">
        <v>1236043</v>
      </c>
      <c r="F14731">
        <v>1236045</v>
      </c>
      <c r="G14731">
        <v>3</v>
      </c>
    </row>
    <row r="14732" spans="5:7">
      <c r="E14732">
        <v>1236047</v>
      </c>
      <c r="F14732">
        <v>1236047</v>
      </c>
      <c r="G14732">
        <v>1</v>
      </c>
    </row>
    <row r="14733" spans="5:7">
      <c r="E14733">
        <v>1236049</v>
      </c>
      <c r="F14733">
        <v>1236054</v>
      </c>
      <c r="G14733">
        <v>6</v>
      </c>
    </row>
    <row r="14734" spans="5:7">
      <c r="E14734">
        <v>1236056</v>
      </c>
      <c r="F14734">
        <v>1236066</v>
      </c>
      <c r="G14734">
        <v>11</v>
      </c>
    </row>
    <row r="14735" spans="5:7">
      <c r="E14735">
        <v>1236068</v>
      </c>
      <c r="F14735">
        <v>1236068</v>
      </c>
      <c r="G14735">
        <v>1</v>
      </c>
    </row>
    <row r="14736" spans="5:7">
      <c r="E14736">
        <v>1236070</v>
      </c>
      <c r="F14736">
        <v>1236072</v>
      </c>
      <c r="G14736">
        <v>3</v>
      </c>
    </row>
    <row r="14737" spans="5:7">
      <c r="E14737">
        <v>1236074</v>
      </c>
      <c r="F14737">
        <v>1236074</v>
      </c>
      <c r="G14737">
        <v>1</v>
      </c>
    </row>
    <row r="14738" spans="5:7">
      <c r="E14738">
        <v>1236076</v>
      </c>
      <c r="F14738">
        <v>1236077</v>
      </c>
      <c r="G14738">
        <v>2</v>
      </c>
    </row>
    <row r="14739" spans="5:7">
      <c r="E14739">
        <v>1236098</v>
      </c>
      <c r="F14739">
        <v>1236099</v>
      </c>
      <c r="G14739">
        <v>2</v>
      </c>
    </row>
    <row r="14740" spans="5:7">
      <c r="E14740">
        <v>1236101</v>
      </c>
      <c r="F14740">
        <v>1236102</v>
      </c>
      <c r="G14740">
        <v>2</v>
      </c>
    </row>
    <row r="14741" spans="5:7">
      <c r="E14741">
        <v>1236104</v>
      </c>
      <c r="F14741">
        <v>1236104</v>
      </c>
      <c r="G14741">
        <v>1</v>
      </c>
    </row>
    <row r="14742" spans="5:7">
      <c r="E14742">
        <v>1236106</v>
      </c>
      <c r="F14742">
        <v>1236106</v>
      </c>
      <c r="G14742">
        <v>1</v>
      </c>
    </row>
    <row r="14743" spans="5:7">
      <c r="E14743">
        <v>1236108</v>
      </c>
      <c r="F14743">
        <v>1236108</v>
      </c>
      <c r="G14743">
        <v>1</v>
      </c>
    </row>
    <row r="14744" spans="5:7">
      <c r="E14744">
        <v>1236110</v>
      </c>
      <c r="F14744">
        <v>1236110</v>
      </c>
      <c r="G14744">
        <v>1</v>
      </c>
    </row>
    <row r="14745" spans="5:7">
      <c r="E14745">
        <v>1236112</v>
      </c>
      <c r="F14745">
        <v>1236131</v>
      </c>
      <c r="G14745">
        <v>20</v>
      </c>
    </row>
    <row r="14746" spans="5:7">
      <c r="E14746">
        <v>1236133</v>
      </c>
      <c r="F14746">
        <v>1236150</v>
      </c>
      <c r="G14746">
        <v>18</v>
      </c>
    </row>
    <row r="14747" spans="5:7">
      <c r="E14747">
        <v>1236152</v>
      </c>
      <c r="F14747">
        <v>1236156</v>
      </c>
      <c r="G14747">
        <v>5</v>
      </c>
    </row>
    <row r="14748" spans="5:7">
      <c r="E14748">
        <v>1236158</v>
      </c>
      <c r="F14748">
        <v>1236173</v>
      </c>
      <c r="G14748">
        <v>16</v>
      </c>
    </row>
    <row r="14749" spans="5:7">
      <c r="E14749">
        <v>1236175</v>
      </c>
      <c r="F14749">
        <v>1236184</v>
      </c>
      <c r="G14749">
        <v>10</v>
      </c>
    </row>
    <row r="14750" spans="5:7">
      <c r="E14750">
        <v>1236186</v>
      </c>
      <c r="F14750">
        <v>1236201</v>
      </c>
      <c r="G14750">
        <v>16</v>
      </c>
    </row>
    <row r="14751" spans="5:7">
      <c r="E14751">
        <v>1236203</v>
      </c>
      <c r="F14751">
        <v>1236205</v>
      </c>
      <c r="G14751">
        <v>3</v>
      </c>
    </row>
    <row r="14752" spans="5:7">
      <c r="E14752">
        <v>1236207</v>
      </c>
      <c r="F14752">
        <v>1236212</v>
      </c>
      <c r="G14752">
        <v>6</v>
      </c>
    </row>
    <row r="14753" spans="5:7">
      <c r="E14753">
        <v>1236214</v>
      </c>
      <c r="F14753">
        <v>1236232</v>
      </c>
      <c r="G14753">
        <v>19</v>
      </c>
    </row>
    <row r="14754" spans="5:7">
      <c r="E14754">
        <v>1236234</v>
      </c>
      <c r="F14754">
        <v>1236243</v>
      </c>
      <c r="G14754">
        <v>10</v>
      </c>
    </row>
    <row r="14755" spans="5:7">
      <c r="E14755">
        <v>1236245</v>
      </c>
      <c r="F14755">
        <v>1236246</v>
      </c>
      <c r="G14755">
        <v>2</v>
      </c>
    </row>
    <row r="14756" spans="5:7">
      <c r="E14756">
        <v>1236248</v>
      </c>
      <c r="F14756">
        <v>1236268</v>
      </c>
      <c r="G14756">
        <v>21</v>
      </c>
    </row>
    <row r="14757" spans="5:7">
      <c r="E14757">
        <v>1236271</v>
      </c>
      <c r="F14757">
        <v>1236274</v>
      </c>
      <c r="G14757">
        <v>4</v>
      </c>
    </row>
    <row r="14758" spans="5:7">
      <c r="E14758">
        <v>1236276</v>
      </c>
      <c r="F14758">
        <v>1236279</v>
      </c>
      <c r="G14758">
        <v>4</v>
      </c>
    </row>
    <row r="14759" spans="5:7">
      <c r="E14759">
        <v>1236281</v>
      </c>
      <c r="F14759">
        <v>1236297</v>
      </c>
      <c r="G14759">
        <v>17</v>
      </c>
    </row>
    <row r="14760" spans="5:7">
      <c r="E14760">
        <v>1236299</v>
      </c>
      <c r="F14760">
        <v>1236308</v>
      </c>
      <c r="G14760">
        <v>10</v>
      </c>
    </row>
    <row r="14761" spans="5:7">
      <c r="E14761">
        <v>1236310</v>
      </c>
      <c r="F14761">
        <v>1236312</v>
      </c>
      <c r="G14761">
        <v>3</v>
      </c>
    </row>
    <row r="14762" spans="5:7">
      <c r="E14762">
        <v>1236314</v>
      </c>
      <c r="F14762">
        <v>1236315</v>
      </c>
      <c r="G14762">
        <v>2</v>
      </c>
    </row>
    <row r="14763" spans="5:7">
      <c r="E14763">
        <v>1236317</v>
      </c>
      <c r="F14763">
        <v>1236334</v>
      </c>
      <c r="G14763">
        <v>18</v>
      </c>
    </row>
    <row r="14764" spans="5:7">
      <c r="E14764">
        <v>1236337</v>
      </c>
      <c r="F14764">
        <v>1236337</v>
      </c>
      <c r="G14764">
        <v>1</v>
      </c>
    </row>
    <row r="14765" spans="5:7">
      <c r="E14765">
        <v>1236339</v>
      </c>
      <c r="F14765">
        <v>1236342</v>
      </c>
      <c r="G14765">
        <v>4</v>
      </c>
    </row>
    <row r="14766" spans="5:7">
      <c r="E14766">
        <v>1236344</v>
      </c>
      <c r="F14766">
        <v>1236373</v>
      </c>
      <c r="G14766">
        <v>30</v>
      </c>
    </row>
    <row r="14767" spans="5:7">
      <c r="E14767">
        <v>1236375</v>
      </c>
      <c r="F14767">
        <v>1236377</v>
      </c>
      <c r="G14767">
        <v>3</v>
      </c>
    </row>
    <row r="14768" spans="5:7">
      <c r="E14768">
        <v>1236379</v>
      </c>
      <c r="F14768">
        <v>1236381</v>
      </c>
      <c r="G14768">
        <v>3</v>
      </c>
    </row>
    <row r="14769" spans="5:7">
      <c r="E14769">
        <v>1236383</v>
      </c>
      <c r="F14769">
        <v>1236409</v>
      </c>
      <c r="G14769">
        <v>27</v>
      </c>
    </row>
    <row r="14770" spans="5:7">
      <c r="E14770">
        <v>1236411</v>
      </c>
      <c r="F14770">
        <v>1236414</v>
      </c>
      <c r="G14770">
        <v>4</v>
      </c>
    </row>
    <row r="14771" spans="5:7">
      <c r="E14771">
        <v>1236416</v>
      </c>
      <c r="F14771">
        <v>1236433</v>
      </c>
      <c r="G14771">
        <v>18</v>
      </c>
    </row>
    <row r="14772" spans="5:7">
      <c r="E14772">
        <v>1236435</v>
      </c>
      <c r="F14772">
        <v>1236437</v>
      </c>
      <c r="G14772">
        <v>3</v>
      </c>
    </row>
    <row r="14773" spans="5:7">
      <c r="E14773">
        <v>1236439</v>
      </c>
      <c r="F14773">
        <v>1236461</v>
      </c>
      <c r="G14773">
        <v>23</v>
      </c>
    </row>
    <row r="14774" spans="5:7">
      <c r="E14774">
        <v>1236463</v>
      </c>
      <c r="F14774">
        <v>1236466</v>
      </c>
      <c r="G14774">
        <v>4</v>
      </c>
    </row>
    <row r="14775" spans="5:7">
      <c r="E14775">
        <v>1236468</v>
      </c>
      <c r="F14775">
        <v>1236486</v>
      </c>
      <c r="G14775">
        <v>19</v>
      </c>
    </row>
    <row r="14776" spans="5:7">
      <c r="E14776">
        <v>1236488</v>
      </c>
      <c r="F14776">
        <v>1236491</v>
      </c>
      <c r="G14776">
        <v>4</v>
      </c>
    </row>
    <row r="14777" spans="5:7">
      <c r="E14777">
        <v>1236493</v>
      </c>
      <c r="F14777">
        <v>1236493</v>
      </c>
      <c r="G14777">
        <v>1</v>
      </c>
    </row>
    <row r="14778" spans="5:7">
      <c r="E14778">
        <v>1236495</v>
      </c>
      <c r="F14778">
        <v>1236496</v>
      </c>
      <c r="G14778">
        <v>2</v>
      </c>
    </row>
    <row r="14779" spans="5:7">
      <c r="E14779">
        <v>1236498</v>
      </c>
      <c r="F14779">
        <v>1236499</v>
      </c>
      <c r="G14779">
        <v>2</v>
      </c>
    </row>
    <row r="14780" spans="5:7">
      <c r="E14780">
        <v>1236501</v>
      </c>
      <c r="F14780">
        <v>1236528</v>
      </c>
      <c r="G14780">
        <v>28</v>
      </c>
    </row>
    <row r="14781" spans="5:7">
      <c r="E14781">
        <v>1236531</v>
      </c>
      <c r="F14781">
        <v>1236531</v>
      </c>
      <c r="G14781">
        <v>1</v>
      </c>
    </row>
    <row r="14782" spans="5:7">
      <c r="E14782">
        <v>1236533</v>
      </c>
      <c r="F14782">
        <v>1236533</v>
      </c>
      <c r="G14782">
        <v>1</v>
      </c>
    </row>
    <row r="14783" spans="5:7">
      <c r="E14783">
        <v>1236535</v>
      </c>
      <c r="F14783">
        <v>1236535</v>
      </c>
      <c r="G14783">
        <v>1</v>
      </c>
    </row>
    <row r="14784" spans="5:7">
      <c r="E14784">
        <v>1236537</v>
      </c>
      <c r="F14784">
        <v>1236537</v>
      </c>
      <c r="G14784">
        <v>1</v>
      </c>
    </row>
    <row r="14785" spans="5:7">
      <c r="E14785">
        <v>1236539</v>
      </c>
      <c r="F14785">
        <v>1236562</v>
      </c>
      <c r="G14785">
        <v>24</v>
      </c>
    </row>
    <row r="14786" spans="5:7">
      <c r="E14786">
        <v>1236564</v>
      </c>
      <c r="F14786">
        <v>1236565</v>
      </c>
      <c r="G14786">
        <v>2</v>
      </c>
    </row>
    <row r="14787" spans="5:7">
      <c r="E14787">
        <v>1236567</v>
      </c>
      <c r="F14787">
        <v>1236590</v>
      </c>
      <c r="G14787">
        <v>24</v>
      </c>
    </row>
    <row r="14788" spans="5:7">
      <c r="E14788">
        <v>1236592</v>
      </c>
      <c r="F14788">
        <v>1236609</v>
      </c>
      <c r="G14788">
        <v>18</v>
      </c>
    </row>
    <row r="14789" spans="5:7">
      <c r="E14789">
        <v>1236611</v>
      </c>
      <c r="F14789">
        <v>1236621</v>
      </c>
      <c r="G14789">
        <v>11</v>
      </c>
    </row>
    <row r="14790" spans="5:7">
      <c r="E14790">
        <v>1236623</v>
      </c>
      <c r="F14790">
        <v>1236623</v>
      </c>
      <c r="G14790">
        <v>1</v>
      </c>
    </row>
    <row r="14791" spans="5:7">
      <c r="E14791">
        <v>1236625</v>
      </c>
      <c r="F14791">
        <v>1236627</v>
      </c>
      <c r="G14791">
        <v>3</v>
      </c>
    </row>
    <row r="14792" spans="5:7">
      <c r="E14792">
        <v>1236629</v>
      </c>
      <c r="F14792">
        <v>1236650</v>
      </c>
      <c r="G14792">
        <v>22</v>
      </c>
    </row>
    <row r="14793" spans="5:7">
      <c r="E14793">
        <v>1236652</v>
      </c>
      <c r="F14793">
        <v>1236653</v>
      </c>
      <c r="G14793">
        <v>2</v>
      </c>
    </row>
    <row r="14794" spans="5:7">
      <c r="E14794">
        <v>1236655</v>
      </c>
      <c r="F14794">
        <v>1236674</v>
      </c>
      <c r="G14794">
        <v>20</v>
      </c>
    </row>
    <row r="14795" spans="5:7">
      <c r="E14795">
        <v>1236681</v>
      </c>
      <c r="F14795">
        <v>1236681</v>
      </c>
      <c r="G14795">
        <v>1</v>
      </c>
    </row>
    <row r="14796" spans="5:7">
      <c r="E14796">
        <v>1236683</v>
      </c>
      <c r="F14796">
        <v>1236683</v>
      </c>
      <c r="G14796">
        <v>1</v>
      </c>
    </row>
    <row r="14797" spans="5:7">
      <c r="E14797">
        <v>1236685</v>
      </c>
      <c r="F14797">
        <v>1236685</v>
      </c>
      <c r="G14797">
        <v>1</v>
      </c>
    </row>
    <row r="14798" spans="5:7">
      <c r="E14798">
        <v>1236687</v>
      </c>
      <c r="F14798">
        <v>1236690</v>
      </c>
      <c r="G14798">
        <v>4</v>
      </c>
    </row>
    <row r="14799" spans="5:7">
      <c r="E14799">
        <v>1236693</v>
      </c>
      <c r="F14799">
        <v>1236710</v>
      </c>
      <c r="G14799">
        <v>18</v>
      </c>
    </row>
    <row r="14800" spans="5:7">
      <c r="E14800">
        <v>1236716</v>
      </c>
      <c r="F14800">
        <v>1236716</v>
      </c>
      <c r="G14800">
        <v>1</v>
      </c>
    </row>
    <row r="14801" spans="5:7">
      <c r="E14801">
        <v>1236722</v>
      </c>
      <c r="F14801">
        <v>1236727</v>
      </c>
      <c r="G14801">
        <v>6</v>
      </c>
    </row>
    <row r="14802" spans="5:7">
      <c r="E14802">
        <v>1236729</v>
      </c>
      <c r="F14802">
        <v>1236736</v>
      </c>
      <c r="G14802">
        <v>8</v>
      </c>
    </row>
    <row r="14803" spans="5:7">
      <c r="E14803">
        <v>1236738</v>
      </c>
      <c r="F14803">
        <v>1236738</v>
      </c>
      <c r="G14803">
        <v>1</v>
      </c>
    </row>
    <row r="14804" spans="5:7">
      <c r="E14804">
        <v>1236740</v>
      </c>
      <c r="F14804">
        <v>1236740</v>
      </c>
      <c r="G14804">
        <v>1</v>
      </c>
    </row>
    <row r="14805" spans="5:7">
      <c r="E14805">
        <v>1236742</v>
      </c>
      <c r="F14805">
        <v>1236746</v>
      </c>
      <c r="G14805">
        <v>5</v>
      </c>
    </row>
    <row r="14806" spans="5:7">
      <c r="E14806">
        <v>1236748</v>
      </c>
      <c r="F14806">
        <v>1236765</v>
      </c>
      <c r="G14806">
        <v>18</v>
      </c>
    </row>
    <row r="14807" spans="5:7">
      <c r="E14807">
        <v>1236767</v>
      </c>
      <c r="F14807">
        <v>1236777</v>
      </c>
      <c r="G14807">
        <v>11</v>
      </c>
    </row>
    <row r="14808" spans="5:7">
      <c r="E14808">
        <v>1236779</v>
      </c>
      <c r="F14808">
        <v>1236785</v>
      </c>
      <c r="G14808">
        <v>7</v>
      </c>
    </row>
    <row r="14809" spans="5:7">
      <c r="E14809">
        <v>1236787</v>
      </c>
      <c r="F14809">
        <v>1236810</v>
      </c>
      <c r="G14809">
        <v>24</v>
      </c>
    </row>
    <row r="14810" spans="5:7">
      <c r="E14810">
        <v>1236812</v>
      </c>
      <c r="F14810">
        <v>1236813</v>
      </c>
      <c r="G14810">
        <v>2</v>
      </c>
    </row>
    <row r="14811" spans="5:7">
      <c r="E14811">
        <v>1236815</v>
      </c>
      <c r="F14811">
        <v>1236837</v>
      </c>
      <c r="G14811">
        <v>23</v>
      </c>
    </row>
    <row r="14812" spans="5:7">
      <c r="E14812">
        <v>1236839</v>
      </c>
      <c r="F14812">
        <v>1236857</v>
      </c>
      <c r="G14812">
        <v>19</v>
      </c>
    </row>
    <row r="14813" spans="5:7">
      <c r="E14813">
        <v>1236859</v>
      </c>
      <c r="F14813">
        <v>1236859</v>
      </c>
      <c r="G14813">
        <v>1</v>
      </c>
    </row>
    <row r="14814" spans="5:7">
      <c r="E14814">
        <v>1236861</v>
      </c>
      <c r="F14814">
        <v>1236879</v>
      </c>
      <c r="G14814">
        <v>19</v>
      </c>
    </row>
    <row r="14815" spans="5:7">
      <c r="E14815">
        <v>1236881</v>
      </c>
      <c r="F14815">
        <v>1236881</v>
      </c>
      <c r="G14815">
        <v>1</v>
      </c>
    </row>
    <row r="14816" spans="5:7">
      <c r="E14816">
        <v>1236883</v>
      </c>
      <c r="F14816">
        <v>1236883</v>
      </c>
      <c r="G14816">
        <v>1</v>
      </c>
    </row>
    <row r="14817" spans="5:7">
      <c r="E14817">
        <v>1236885</v>
      </c>
      <c r="F14817">
        <v>1236885</v>
      </c>
      <c r="G14817">
        <v>1</v>
      </c>
    </row>
    <row r="14818" spans="5:7">
      <c r="E14818">
        <v>1236887</v>
      </c>
      <c r="F14818">
        <v>1236892</v>
      </c>
      <c r="G14818">
        <v>6</v>
      </c>
    </row>
    <row r="14819" spans="5:7">
      <c r="E14819">
        <v>1236894</v>
      </c>
      <c r="F14819">
        <v>1236896</v>
      </c>
      <c r="G14819">
        <v>3</v>
      </c>
    </row>
    <row r="14820" spans="5:7">
      <c r="E14820">
        <v>1236898</v>
      </c>
      <c r="F14820">
        <v>1236921</v>
      </c>
      <c r="G14820">
        <v>24</v>
      </c>
    </row>
    <row r="14821" spans="5:7">
      <c r="E14821">
        <v>1236923</v>
      </c>
      <c r="F14821">
        <v>1236924</v>
      </c>
      <c r="G14821">
        <v>2</v>
      </c>
    </row>
    <row r="14822" spans="5:7">
      <c r="E14822">
        <v>1236926</v>
      </c>
      <c r="F14822">
        <v>1236946</v>
      </c>
      <c r="G14822">
        <v>21</v>
      </c>
    </row>
    <row r="14823" spans="5:7">
      <c r="E14823">
        <v>1236948</v>
      </c>
      <c r="F14823">
        <v>1236948</v>
      </c>
      <c r="G14823">
        <v>1</v>
      </c>
    </row>
    <row r="14824" spans="5:7">
      <c r="E14824">
        <v>1236950</v>
      </c>
      <c r="F14824">
        <v>1236955</v>
      </c>
      <c r="G14824">
        <v>6</v>
      </c>
    </row>
    <row r="14825" spans="5:7">
      <c r="E14825">
        <v>1236957</v>
      </c>
      <c r="F14825">
        <v>1236959</v>
      </c>
      <c r="G14825">
        <v>3</v>
      </c>
    </row>
    <row r="14826" spans="5:7">
      <c r="E14826">
        <v>1236961</v>
      </c>
      <c r="F14826">
        <v>1236982</v>
      </c>
      <c r="G14826">
        <v>22</v>
      </c>
    </row>
    <row r="14827" spans="5:7">
      <c r="E14827">
        <v>1236985</v>
      </c>
      <c r="F14827">
        <v>1236987</v>
      </c>
      <c r="G14827">
        <v>3</v>
      </c>
    </row>
    <row r="14828" spans="5:7">
      <c r="E14828">
        <v>1236989</v>
      </c>
      <c r="F14828">
        <v>1237008</v>
      </c>
      <c r="G14828">
        <v>20</v>
      </c>
    </row>
    <row r="14829" spans="5:7">
      <c r="E14829">
        <v>1237010</v>
      </c>
      <c r="F14829">
        <v>1237021</v>
      </c>
      <c r="G14829">
        <v>12</v>
      </c>
    </row>
    <row r="14830" spans="5:7">
      <c r="E14830">
        <v>1237023</v>
      </c>
      <c r="F14830">
        <v>1237025</v>
      </c>
      <c r="G14830">
        <v>3</v>
      </c>
    </row>
    <row r="14831" spans="5:7">
      <c r="E14831">
        <v>1237027</v>
      </c>
      <c r="F14831">
        <v>1237047</v>
      </c>
      <c r="G14831">
        <v>21</v>
      </c>
    </row>
    <row r="14832" spans="5:7">
      <c r="E14832">
        <v>1237049</v>
      </c>
      <c r="F14832">
        <v>1237051</v>
      </c>
      <c r="G14832">
        <v>3</v>
      </c>
    </row>
    <row r="14833" spans="5:7">
      <c r="E14833">
        <v>1237053</v>
      </c>
      <c r="F14833">
        <v>1237077</v>
      </c>
      <c r="G14833">
        <v>25</v>
      </c>
    </row>
    <row r="14834" spans="5:7">
      <c r="E14834">
        <v>1237079</v>
      </c>
      <c r="F14834">
        <v>1237081</v>
      </c>
      <c r="G14834">
        <v>3</v>
      </c>
    </row>
    <row r="14835" spans="5:7">
      <c r="E14835">
        <v>1237083</v>
      </c>
      <c r="F14835">
        <v>1237109</v>
      </c>
      <c r="G14835">
        <v>27</v>
      </c>
    </row>
    <row r="14836" spans="5:7">
      <c r="E14836">
        <v>1237111</v>
      </c>
      <c r="F14836">
        <v>1237127</v>
      </c>
      <c r="G14836">
        <v>17</v>
      </c>
    </row>
    <row r="14837" spans="5:7">
      <c r="E14837">
        <v>1237129</v>
      </c>
      <c r="F14837">
        <v>1237139</v>
      </c>
      <c r="G14837">
        <v>11</v>
      </c>
    </row>
    <row r="14838" spans="5:7">
      <c r="E14838">
        <v>1237141</v>
      </c>
      <c r="F14838">
        <v>1237159</v>
      </c>
      <c r="G14838">
        <v>19</v>
      </c>
    </row>
    <row r="14839" spans="5:7">
      <c r="E14839">
        <v>1237162</v>
      </c>
      <c r="F14839">
        <v>1237185</v>
      </c>
      <c r="G14839">
        <v>24</v>
      </c>
    </row>
    <row r="14840" spans="5:7">
      <c r="E14840">
        <v>1237187</v>
      </c>
      <c r="F14840">
        <v>1237205</v>
      </c>
      <c r="G14840">
        <v>19</v>
      </c>
    </row>
    <row r="14841" spans="5:7">
      <c r="E14841">
        <v>1237207</v>
      </c>
      <c r="F14841">
        <v>1237212</v>
      </c>
      <c r="G14841">
        <v>6</v>
      </c>
    </row>
    <row r="14842" spans="5:7">
      <c r="E14842">
        <v>1237215</v>
      </c>
      <c r="F14842">
        <v>1237219</v>
      </c>
      <c r="G14842">
        <v>5</v>
      </c>
    </row>
    <row r="14843" spans="5:7">
      <c r="E14843">
        <v>1237221</v>
      </c>
      <c r="F14843">
        <v>1237223</v>
      </c>
      <c r="G14843">
        <v>3</v>
      </c>
    </row>
    <row r="14844" spans="5:7">
      <c r="E14844">
        <v>1237225</v>
      </c>
      <c r="F14844">
        <v>1237227</v>
      </c>
      <c r="G14844">
        <v>3</v>
      </c>
    </row>
    <row r="14845" spans="5:7">
      <c r="E14845">
        <v>1237229</v>
      </c>
      <c r="F14845">
        <v>1237251</v>
      </c>
      <c r="G14845">
        <v>23</v>
      </c>
    </row>
    <row r="14846" spans="5:7">
      <c r="E14846">
        <v>1237253</v>
      </c>
      <c r="F14846">
        <v>1237261</v>
      </c>
      <c r="G14846">
        <v>9</v>
      </c>
    </row>
    <row r="14847" spans="5:7">
      <c r="E14847">
        <v>1237263</v>
      </c>
      <c r="F14847">
        <v>1237274</v>
      </c>
      <c r="G14847">
        <v>12</v>
      </c>
    </row>
    <row r="14848" spans="5:7">
      <c r="E14848">
        <v>1237276</v>
      </c>
      <c r="F14848">
        <v>1237278</v>
      </c>
      <c r="G14848">
        <v>3</v>
      </c>
    </row>
    <row r="14849" spans="5:7">
      <c r="E14849">
        <v>1237280</v>
      </c>
      <c r="F14849">
        <v>1237297</v>
      </c>
      <c r="G14849">
        <v>18</v>
      </c>
    </row>
    <row r="14850" spans="5:7">
      <c r="E14850">
        <v>1237299</v>
      </c>
      <c r="F14850">
        <v>1237301</v>
      </c>
      <c r="G14850">
        <v>3</v>
      </c>
    </row>
    <row r="14851" spans="5:7">
      <c r="E14851">
        <v>1237303</v>
      </c>
      <c r="F14851">
        <v>1237310</v>
      </c>
      <c r="G14851">
        <v>8</v>
      </c>
    </row>
    <row r="14852" spans="5:7">
      <c r="E14852">
        <v>1237313</v>
      </c>
      <c r="F14852">
        <v>1237322</v>
      </c>
      <c r="G14852">
        <v>10</v>
      </c>
    </row>
    <row r="14853" spans="5:7">
      <c r="E14853">
        <v>1237324</v>
      </c>
      <c r="F14853">
        <v>1237325</v>
      </c>
      <c r="G14853">
        <v>2</v>
      </c>
    </row>
    <row r="14854" spans="5:7">
      <c r="E14854">
        <v>1237327</v>
      </c>
      <c r="F14854">
        <v>1237346</v>
      </c>
      <c r="G14854">
        <v>20</v>
      </c>
    </row>
    <row r="14855" spans="5:7">
      <c r="E14855">
        <v>1237348</v>
      </c>
      <c r="F14855">
        <v>1237351</v>
      </c>
      <c r="G14855">
        <v>4</v>
      </c>
    </row>
    <row r="14856" spans="5:7">
      <c r="E14856">
        <v>1237353</v>
      </c>
      <c r="F14856">
        <v>1237355</v>
      </c>
      <c r="G14856">
        <v>3</v>
      </c>
    </row>
    <row r="14857" spans="5:7">
      <c r="E14857">
        <v>1237357</v>
      </c>
      <c r="F14857">
        <v>1237357</v>
      </c>
      <c r="G14857">
        <v>1</v>
      </c>
    </row>
    <row r="14858" spans="5:7">
      <c r="E14858">
        <v>1237359</v>
      </c>
      <c r="F14858">
        <v>1237361</v>
      </c>
      <c r="G14858">
        <v>3</v>
      </c>
    </row>
    <row r="14859" spans="5:7">
      <c r="E14859">
        <v>1237363</v>
      </c>
      <c r="F14859">
        <v>1237365</v>
      </c>
      <c r="G14859">
        <v>3</v>
      </c>
    </row>
    <row r="14860" spans="5:7">
      <c r="E14860">
        <v>1237367</v>
      </c>
      <c r="F14860">
        <v>1237367</v>
      </c>
      <c r="G14860">
        <v>1</v>
      </c>
    </row>
    <row r="14861" spans="5:7">
      <c r="E14861">
        <v>1237369</v>
      </c>
      <c r="F14861">
        <v>1237370</v>
      </c>
      <c r="G14861">
        <v>2</v>
      </c>
    </row>
    <row r="14862" spans="5:7">
      <c r="E14862">
        <v>1237372</v>
      </c>
      <c r="F14862">
        <v>1237390</v>
      </c>
      <c r="G14862">
        <v>19</v>
      </c>
    </row>
    <row r="14863" spans="5:7">
      <c r="E14863">
        <v>1237392</v>
      </c>
      <c r="F14863">
        <v>1237400</v>
      </c>
      <c r="G14863">
        <v>9</v>
      </c>
    </row>
    <row r="14864" spans="5:7">
      <c r="E14864">
        <v>1237402</v>
      </c>
      <c r="F14864">
        <v>1237423</v>
      </c>
      <c r="G14864">
        <v>22</v>
      </c>
    </row>
    <row r="14865" spans="5:7">
      <c r="E14865">
        <v>1237425</v>
      </c>
      <c r="F14865">
        <v>1237428</v>
      </c>
      <c r="G14865">
        <v>4</v>
      </c>
    </row>
    <row r="14866" spans="5:7">
      <c r="E14866">
        <v>1237430</v>
      </c>
      <c r="F14866">
        <v>1237451</v>
      </c>
      <c r="G14866">
        <v>22</v>
      </c>
    </row>
    <row r="14867" spans="5:7">
      <c r="E14867">
        <v>1237453</v>
      </c>
      <c r="F14867">
        <v>1237456</v>
      </c>
      <c r="G14867">
        <v>4</v>
      </c>
    </row>
    <row r="14868" spans="5:7">
      <c r="E14868">
        <v>1237509</v>
      </c>
      <c r="F14868">
        <v>1237509</v>
      </c>
      <c r="G14868">
        <v>1</v>
      </c>
    </row>
    <row r="14869" spans="5:7">
      <c r="E14869">
        <v>1237511</v>
      </c>
      <c r="F14869">
        <v>1237511</v>
      </c>
      <c r="G14869">
        <v>1</v>
      </c>
    </row>
    <row r="14870" spans="5:7">
      <c r="E14870">
        <v>1237513</v>
      </c>
      <c r="F14870">
        <v>1237514</v>
      </c>
      <c r="G14870">
        <v>2</v>
      </c>
    </row>
    <row r="14871" spans="5:7">
      <c r="E14871">
        <v>1237516</v>
      </c>
      <c r="F14871">
        <v>1237549</v>
      </c>
      <c r="G14871">
        <v>34</v>
      </c>
    </row>
    <row r="14872" spans="5:7">
      <c r="E14872">
        <v>1237551</v>
      </c>
      <c r="F14872">
        <v>1237551</v>
      </c>
      <c r="G14872">
        <v>1</v>
      </c>
    </row>
    <row r="14873" spans="5:7">
      <c r="E14873">
        <v>1237553</v>
      </c>
      <c r="F14873">
        <v>1237553</v>
      </c>
      <c r="G14873">
        <v>1</v>
      </c>
    </row>
    <row r="14874" spans="5:7">
      <c r="E14874">
        <v>1237555</v>
      </c>
      <c r="F14874">
        <v>1237597</v>
      </c>
      <c r="G14874">
        <v>43</v>
      </c>
    </row>
    <row r="14875" spans="5:7">
      <c r="E14875">
        <v>1237599</v>
      </c>
      <c r="F14875">
        <v>1237614</v>
      </c>
      <c r="G14875">
        <v>16</v>
      </c>
    </row>
    <row r="14876" spans="5:7">
      <c r="E14876">
        <v>1237616</v>
      </c>
      <c r="F14876">
        <v>1237649</v>
      </c>
      <c r="G14876">
        <v>34</v>
      </c>
    </row>
    <row r="14877" spans="5:7">
      <c r="E14877">
        <v>1237651</v>
      </c>
      <c r="F14877">
        <v>1237655</v>
      </c>
      <c r="G14877">
        <v>5</v>
      </c>
    </row>
    <row r="14878" spans="5:7">
      <c r="E14878">
        <v>1237657</v>
      </c>
      <c r="F14878">
        <v>1237664</v>
      </c>
      <c r="G14878">
        <v>8</v>
      </c>
    </row>
    <row r="14879" spans="5:7">
      <c r="E14879">
        <v>1237666</v>
      </c>
      <c r="F14879">
        <v>1237672</v>
      </c>
      <c r="G14879">
        <v>7</v>
      </c>
    </row>
    <row r="14880" spans="5:7">
      <c r="E14880">
        <v>1237674</v>
      </c>
      <c r="F14880">
        <v>1237680</v>
      </c>
      <c r="G14880">
        <v>7</v>
      </c>
    </row>
    <row r="14881" spans="5:7">
      <c r="E14881">
        <v>1237682</v>
      </c>
      <c r="F14881">
        <v>1237707</v>
      </c>
      <c r="G14881">
        <v>26</v>
      </c>
    </row>
    <row r="14882" spans="5:7">
      <c r="E14882">
        <v>1237709</v>
      </c>
      <c r="F14882">
        <v>1237714</v>
      </c>
      <c r="G14882">
        <v>6</v>
      </c>
    </row>
    <row r="14883" spans="5:7">
      <c r="E14883">
        <v>1237716</v>
      </c>
      <c r="F14883">
        <v>1237720</v>
      </c>
      <c r="G14883">
        <v>5</v>
      </c>
    </row>
    <row r="14884" spans="5:7">
      <c r="E14884">
        <v>1237738</v>
      </c>
      <c r="F14884">
        <v>1237738</v>
      </c>
      <c r="G14884">
        <v>1</v>
      </c>
    </row>
    <row r="14885" spans="5:7">
      <c r="E14885">
        <v>1237740</v>
      </c>
      <c r="F14885">
        <v>1237743</v>
      </c>
      <c r="G14885">
        <v>4</v>
      </c>
    </row>
    <row r="14886" spans="5:7">
      <c r="E14886">
        <v>1237745</v>
      </c>
      <c r="F14886">
        <v>1237768</v>
      </c>
      <c r="G14886">
        <v>24</v>
      </c>
    </row>
    <row r="14887" spans="5:7">
      <c r="E14887">
        <v>1237770</v>
      </c>
      <c r="F14887">
        <v>1237771</v>
      </c>
      <c r="G14887">
        <v>2</v>
      </c>
    </row>
    <row r="14888" spans="5:7">
      <c r="E14888">
        <v>1237773</v>
      </c>
      <c r="F14888">
        <v>1237796</v>
      </c>
      <c r="G14888">
        <v>24</v>
      </c>
    </row>
    <row r="14889" spans="5:7">
      <c r="E14889">
        <v>1237798</v>
      </c>
      <c r="F14889">
        <v>1237817</v>
      </c>
      <c r="G14889">
        <v>20</v>
      </c>
    </row>
    <row r="14890" spans="5:7">
      <c r="E14890">
        <v>1237819</v>
      </c>
      <c r="F14890">
        <v>1237820</v>
      </c>
      <c r="G14890">
        <v>2</v>
      </c>
    </row>
    <row r="14891" spans="5:7">
      <c r="E14891">
        <v>1237822</v>
      </c>
      <c r="F14891">
        <v>1237824</v>
      </c>
      <c r="G14891">
        <v>3</v>
      </c>
    </row>
    <row r="14892" spans="5:7">
      <c r="E14892">
        <v>1237826</v>
      </c>
      <c r="F14892">
        <v>1237845</v>
      </c>
      <c r="G14892">
        <v>20</v>
      </c>
    </row>
    <row r="14893" spans="5:7">
      <c r="E14893">
        <v>1237847</v>
      </c>
      <c r="F14893">
        <v>1237869</v>
      </c>
      <c r="G14893">
        <v>23</v>
      </c>
    </row>
    <row r="14894" spans="5:7">
      <c r="E14894">
        <v>1237871</v>
      </c>
      <c r="F14894">
        <v>1237871</v>
      </c>
      <c r="G14894">
        <v>1</v>
      </c>
    </row>
    <row r="14895" spans="5:7">
      <c r="E14895">
        <v>1237873</v>
      </c>
      <c r="F14895">
        <v>1237874</v>
      </c>
      <c r="G14895">
        <v>2</v>
      </c>
    </row>
    <row r="14896" spans="5:7">
      <c r="E14896">
        <v>1237876</v>
      </c>
      <c r="F14896">
        <v>1237899</v>
      </c>
      <c r="G14896">
        <v>24</v>
      </c>
    </row>
    <row r="14897" spans="5:7">
      <c r="E14897">
        <v>1237901</v>
      </c>
      <c r="F14897">
        <v>1237904</v>
      </c>
      <c r="G14897">
        <v>4</v>
      </c>
    </row>
    <row r="14898" spans="5:7">
      <c r="E14898">
        <v>1237906</v>
      </c>
      <c r="F14898">
        <v>1237907</v>
      </c>
      <c r="G14898">
        <v>2</v>
      </c>
    </row>
    <row r="14899" spans="5:7">
      <c r="E14899">
        <v>1237909</v>
      </c>
      <c r="F14899">
        <v>1237936</v>
      </c>
      <c r="G14899">
        <v>28</v>
      </c>
    </row>
    <row r="14900" spans="5:7">
      <c r="E14900">
        <v>1237938</v>
      </c>
      <c r="F14900">
        <v>1237938</v>
      </c>
      <c r="G14900">
        <v>1</v>
      </c>
    </row>
    <row r="14901" spans="5:7">
      <c r="E14901">
        <v>1237940</v>
      </c>
      <c r="F14901">
        <v>1237940</v>
      </c>
      <c r="G14901">
        <v>1</v>
      </c>
    </row>
    <row r="14902" spans="5:7">
      <c r="E14902">
        <v>1237942</v>
      </c>
      <c r="F14902">
        <v>1237942</v>
      </c>
      <c r="G14902">
        <v>1</v>
      </c>
    </row>
    <row r="14903" spans="5:7">
      <c r="E14903">
        <v>1237944</v>
      </c>
      <c r="F14903">
        <v>1237945</v>
      </c>
      <c r="G14903">
        <v>2</v>
      </c>
    </row>
    <row r="14904" spans="5:7">
      <c r="E14904">
        <v>1237947</v>
      </c>
      <c r="F14904">
        <v>1237969</v>
      </c>
      <c r="G14904">
        <v>23</v>
      </c>
    </row>
    <row r="14905" spans="5:7">
      <c r="E14905">
        <v>1237971</v>
      </c>
      <c r="F14905">
        <v>1237986</v>
      </c>
      <c r="G14905">
        <v>16</v>
      </c>
    </row>
    <row r="14906" spans="5:7">
      <c r="E14906">
        <v>1237988</v>
      </c>
      <c r="F14906">
        <v>1237998</v>
      </c>
      <c r="G14906">
        <v>11</v>
      </c>
    </row>
    <row r="14907" spans="5:7">
      <c r="E14907">
        <v>1238000</v>
      </c>
      <c r="F14907">
        <v>1238001</v>
      </c>
      <c r="G14907">
        <v>2</v>
      </c>
    </row>
    <row r="14908" spans="5:7">
      <c r="E14908">
        <v>1238004</v>
      </c>
      <c r="F14908">
        <v>1238012</v>
      </c>
      <c r="G14908">
        <v>9</v>
      </c>
    </row>
    <row r="14909" spans="5:7">
      <c r="E14909">
        <v>1238020</v>
      </c>
      <c r="F14909">
        <v>1238039</v>
      </c>
      <c r="G14909">
        <v>20</v>
      </c>
    </row>
    <row r="14910" spans="5:7">
      <c r="E14910">
        <v>1238042</v>
      </c>
      <c r="F14910">
        <v>1238046</v>
      </c>
      <c r="G14910">
        <v>5</v>
      </c>
    </row>
    <row r="14911" spans="5:7">
      <c r="E14911">
        <v>1238048</v>
      </c>
      <c r="F14911">
        <v>1238068</v>
      </c>
      <c r="G14911">
        <v>21</v>
      </c>
    </row>
    <row r="14912" spans="5:7">
      <c r="E14912">
        <v>1238070</v>
      </c>
      <c r="F14912">
        <v>1238073</v>
      </c>
      <c r="G14912">
        <v>4</v>
      </c>
    </row>
    <row r="14913" spans="5:7">
      <c r="E14913">
        <v>1238075</v>
      </c>
      <c r="F14913">
        <v>1238077</v>
      </c>
      <c r="G14913">
        <v>3</v>
      </c>
    </row>
    <row r="14914" spans="5:7">
      <c r="E14914">
        <v>1238079</v>
      </c>
      <c r="F14914">
        <v>1238103</v>
      </c>
      <c r="G14914">
        <v>25</v>
      </c>
    </row>
    <row r="14915" spans="5:7">
      <c r="E14915">
        <v>1238106</v>
      </c>
      <c r="F14915">
        <v>1238107</v>
      </c>
      <c r="G14915">
        <v>2</v>
      </c>
    </row>
    <row r="14916" spans="5:7">
      <c r="E14916">
        <v>1238109</v>
      </c>
      <c r="F14916">
        <v>1238113</v>
      </c>
      <c r="G14916">
        <v>5</v>
      </c>
    </row>
    <row r="14917" spans="5:7">
      <c r="E14917">
        <v>1238116</v>
      </c>
      <c r="F14917">
        <v>1238116</v>
      </c>
      <c r="G14917">
        <v>1</v>
      </c>
    </row>
    <row r="14918" spans="5:7">
      <c r="E14918">
        <v>1238120</v>
      </c>
      <c r="F14918">
        <v>1238137</v>
      </c>
      <c r="G14918">
        <v>18</v>
      </c>
    </row>
    <row r="14919" spans="5:7">
      <c r="E14919">
        <v>1238139</v>
      </c>
      <c r="F14919">
        <v>1238150</v>
      </c>
      <c r="G14919">
        <v>12</v>
      </c>
    </row>
    <row r="14920" spans="5:7">
      <c r="E14920">
        <v>1238152</v>
      </c>
      <c r="F14920">
        <v>1238175</v>
      </c>
      <c r="G14920">
        <v>24</v>
      </c>
    </row>
    <row r="14921" spans="5:7">
      <c r="E14921">
        <v>1238178</v>
      </c>
      <c r="F14921">
        <v>1238197</v>
      </c>
      <c r="G14921">
        <v>20</v>
      </c>
    </row>
    <row r="14922" spans="5:7">
      <c r="E14922">
        <v>1238199</v>
      </c>
      <c r="F14922">
        <v>1238211</v>
      </c>
      <c r="G14922">
        <v>13</v>
      </c>
    </row>
    <row r="14923" spans="5:7">
      <c r="E14923">
        <v>1238215</v>
      </c>
      <c r="F14923">
        <v>1238215</v>
      </c>
      <c r="G14923">
        <v>1</v>
      </c>
    </row>
    <row r="14924" spans="5:7">
      <c r="E14924">
        <v>1238241</v>
      </c>
      <c r="F14924">
        <v>1238241</v>
      </c>
      <c r="G14924">
        <v>1</v>
      </c>
    </row>
    <row r="14925" spans="5:7">
      <c r="E14925">
        <v>1238243</v>
      </c>
      <c r="F14925">
        <v>1238244</v>
      </c>
      <c r="G14925">
        <v>2</v>
      </c>
    </row>
    <row r="14926" spans="5:7">
      <c r="E14926">
        <v>1238246</v>
      </c>
      <c r="F14926">
        <v>1238248</v>
      </c>
      <c r="G14926">
        <v>3</v>
      </c>
    </row>
    <row r="14927" spans="5:7">
      <c r="E14927">
        <v>1238250</v>
      </c>
      <c r="F14927">
        <v>1238250</v>
      </c>
      <c r="G14927">
        <v>1</v>
      </c>
    </row>
    <row r="14928" spans="5:7">
      <c r="E14928">
        <v>1238252</v>
      </c>
      <c r="F14928">
        <v>1238260</v>
      </c>
      <c r="G14928">
        <v>9</v>
      </c>
    </row>
    <row r="14929" spans="5:7">
      <c r="E14929">
        <v>1238262</v>
      </c>
      <c r="F14929">
        <v>1238270</v>
      </c>
      <c r="G14929">
        <v>9</v>
      </c>
    </row>
    <row r="14930" spans="5:7">
      <c r="E14930">
        <v>1238272</v>
      </c>
      <c r="F14930">
        <v>1238280</v>
      </c>
      <c r="G14930">
        <v>9</v>
      </c>
    </row>
    <row r="14931" spans="5:7">
      <c r="E14931">
        <v>1238282</v>
      </c>
      <c r="F14931">
        <v>1238289</v>
      </c>
      <c r="G14931">
        <v>8</v>
      </c>
    </row>
    <row r="14932" spans="5:7">
      <c r="E14932">
        <v>1238291</v>
      </c>
      <c r="F14932">
        <v>1238300</v>
      </c>
      <c r="G14932">
        <v>10</v>
      </c>
    </row>
    <row r="14933" spans="5:7">
      <c r="E14933">
        <v>1238302</v>
      </c>
      <c r="F14933">
        <v>1238302</v>
      </c>
      <c r="G14933">
        <v>1</v>
      </c>
    </row>
    <row r="14934" spans="5:7">
      <c r="E14934">
        <v>1238304</v>
      </c>
      <c r="F14934">
        <v>1238304</v>
      </c>
      <c r="G14934">
        <v>1</v>
      </c>
    </row>
    <row r="14935" spans="5:7">
      <c r="E14935">
        <v>1238306</v>
      </c>
      <c r="F14935">
        <v>1238306</v>
      </c>
      <c r="G14935">
        <v>1</v>
      </c>
    </row>
    <row r="14936" spans="5:7">
      <c r="E14936">
        <v>1238308</v>
      </c>
      <c r="F14936">
        <v>1238309</v>
      </c>
      <c r="G14936">
        <v>2</v>
      </c>
    </row>
    <row r="14937" spans="5:7">
      <c r="E14937">
        <v>1238311</v>
      </c>
      <c r="F14937">
        <v>1238330</v>
      </c>
      <c r="G14937">
        <v>20</v>
      </c>
    </row>
    <row r="14938" spans="5:7">
      <c r="E14938">
        <v>1238332</v>
      </c>
      <c r="F14938">
        <v>1238333</v>
      </c>
      <c r="G14938">
        <v>2</v>
      </c>
    </row>
    <row r="14939" spans="5:7">
      <c r="E14939">
        <v>1238335</v>
      </c>
      <c r="F14939">
        <v>1238358</v>
      </c>
      <c r="G14939">
        <v>24</v>
      </c>
    </row>
    <row r="14940" spans="5:7">
      <c r="E14940">
        <v>1238360</v>
      </c>
      <c r="F14940">
        <v>1238383</v>
      </c>
      <c r="G14940">
        <v>24</v>
      </c>
    </row>
    <row r="14941" spans="5:7">
      <c r="E14941">
        <v>1238385</v>
      </c>
      <c r="F14941">
        <v>1238387</v>
      </c>
      <c r="G14941">
        <v>3</v>
      </c>
    </row>
    <row r="14942" spans="5:7">
      <c r="E14942">
        <v>1238389</v>
      </c>
      <c r="F14942">
        <v>1238406</v>
      </c>
      <c r="G14942">
        <v>18</v>
      </c>
    </row>
    <row r="14943" spans="5:7">
      <c r="E14943">
        <v>1238408</v>
      </c>
      <c r="F14943">
        <v>1238415</v>
      </c>
      <c r="G14943">
        <v>8</v>
      </c>
    </row>
    <row r="14944" spans="5:7">
      <c r="E14944">
        <v>1238417</v>
      </c>
      <c r="F14944">
        <v>1238432</v>
      </c>
      <c r="G14944">
        <v>16</v>
      </c>
    </row>
    <row r="14945" spans="5:7">
      <c r="E14945">
        <v>1238434</v>
      </c>
      <c r="F14945">
        <v>1238435</v>
      </c>
      <c r="G14945">
        <v>2</v>
      </c>
    </row>
    <row r="14946" spans="5:7">
      <c r="E14946">
        <v>1238437</v>
      </c>
      <c r="F14946">
        <v>1238439</v>
      </c>
      <c r="G14946">
        <v>3</v>
      </c>
    </row>
    <row r="14947" spans="5:7">
      <c r="E14947">
        <v>1238441</v>
      </c>
      <c r="F14947">
        <v>1238467</v>
      </c>
      <c r="G14947">
        <v>27</v>
      </c>
    </row>
    <row r="14948" spans="5:7">
      <c r="E14948">
        <v>1238470</v>
      </c>
      <c r="F14948">
        <v>1238472</v>
      </c>
      <c r="G14948">
        <v>3</v>
      </c>
    </row>
    <row r="14949" spans="5:7">
      <c r="E14949">
        <v>1238474</v>
      </c>
      <c r="F14949">
        <v>1238496</v>
      </c>
      <c r="G14949">
        <v>23</v>
      </c>
    </row>
    <row r="14950" spans="5:7">
      <c r="E14950">
        <v>1238498</v>
      </c>
      <c r="F14950">
        <v>1238499</v>
      </c>
      <c r="G14950">
        <v>2</v>
      </c>
    </row>
    <row r="14951" spans="5:7">
      <c r="E14951">
        <v>1238501</v>
      </c>
      <c r="F14951">
        <v>1238502</v>
      </c>
      <c r="G14951">
        <v>2</v>
      </c>
    </row>
    <row r="14952" spans="5:7">
      <c r="E14952">
        <v>1238505</v>
      </c>
      <c r="F14952">
        <v>1238507</v>
      </c>
      <c r="G14952">
        <v>3</v>
      </c>
    </row>
    <row r="14953" spans="5:7">
      <c r="E14953">
        <v>1238509</v>
      </c>
      <c r="F14953">
        <v>1238510</v>
      </c>
      <c r="G14953">
        <v>2</v>
      </c>
    </row>
    <row r="14954" spans="5:7">
      <c r="E14954">
        <v>1238512</v>
      </c>
      <c r="F14954">
        <v>1238514</v>
      </c>
      <c r="G14954">
        <v>3</v>
      </c>
    </row>
    <row r="14955" spans="5:7">
      <c r="E14955">
        <v>1238516</v>
      </c>
      <c r="F14955">
        <v>1238536</v>
      </c>
      <c r="G14955">
        <v>21</v>
      </c>
    </row>
    <row r="14956" spans="5:7">
      <c r="E14956">
        <v>1238538</v>
      </c>
      <c r="F14956">
        <v>1238541</v>
      </c>
      <c r="G14956">
        <v>4</v>
      </c>
    </row>
    <row r="14957" spans="5:7">
      <c r="E14957">
        <v>1238544</v>
      </c>
      <c r="F14957">
        <v>1238546</v>
      </c>
      <c r="G14957">
        <v>3</v>
      </c>
    </row>
    <row r="14958" spans="5:7">
      <c r="E14958">
        <v>1238548</v>
      </c>
      <c r="F14958">
        <v>1238571</v>
      </c>
      <c r="G14958">
        <v>24</v>
      </c>
    </row>
    <row r="14959" spans="5:7">
      <c r="E14959">
        <v>1238573</v>
      </c>
      <c r="F14959">
        <v>1238575</v>
      </c>
      <c r="G14959">
        <v>3</v>
      </c>
    </row>
    <row r="14960" spans="5:7">
      <c r="E14960">
        <v>1238577</v>
      </c>
      <c r="F14960">
        <v>1238582</v>
      </c>
      <c r="G14960">
        <v>6</v>
      </c>
    </row>
    <row r="14961" spans="5:7">
      <c r="E14961">
        <v>1238584</v>
      </c>
      <c r="F14961">
        <v>1238603</v>
      </c>
      <c r="G14961">
        <v>20</v>
      </c>
    </row>
    <row r="14962" spans="5:7">
      <c r="E14962">
        <v>1238611</v>
      </c>
      <c r="F14962">
        <v>1238613</v>
      </c>
      <c r="G14962">
        <v>3</v>
      </c>
    </row>
    <row r="14963" spans="5:7">
      <c r="E14963">
        <v>1238615</v>
      </c>
      <c r="F14963">
        <v>1238635</v>
      </c>
      <c r="G14963">
        <v>21</v>
      </c>
    </row>
    <row r="14964" spans="5:7">
      <c r="E14964">
        <v>1238637</v>
      </c>
      <c r="F14964">
        <v>1238641</v>
      </c>
      <c r="G14964">
        <v>5</v>
      </c>
    </row>
    <row r="14965" spans="5:7">
      <c r="E14965">
        <v>1238643</v>
      </c>
      <c r="F14965">
        <v>1238647</v>
      </c>
      <c r="G14965">
        <v>5</v>
      </c>
    </row>
    <row r="14966" spans="5:7">
      <c r="E14966">
        <v>1238652</v>
      </c>
      <c r="F14966">
        <v>1238653</v>
      </c>
      <c r="G14966">
        <v>2</v>
      </c>
    </row>
    <row r="14967" spans="5:7">
      <c r="E14967">
        <v>1238655</v>
      </c>
      <c r="F14967">
        <v>1238655</v>
      </c>
      <c r="G14967">
        <v>1</v>
      </c>
    </row>
    <row r="14968" spans="5:7">
      <c r="E14968">
        <v>1238657</v>
      </c>
      <c r="F14968">
        <v>1238657</v>
      </c>
      <c r="G14968">
        <v>1</v>
      </c>
    </row>
    <row r="14969" spans="5:7">
      <c r="E14969">
        <v>1238659</v>
      </c>
      <c r="F14969">
        <v>1238664</v>
      </c>
      <c r="G14969">
        <v>6</v>
      </c>
    </row>
    <row r="14970" spans="5:7">
      <c r="E14970">
        <v>1238666</v>
      </c>
      <c r="F14970">
        <v>1238685</v>
      </c>
      <c r="G14970">
        <v>20</v>
      </c>
    </row>
    <row r="14971" spans="5:7">
      <c r="E14971">
        <v>1238687</v>
      </c>
      <c r="F14971">
        <v>1238688</v>
      </c>
      <c r="G14971">
        <v>2</v>
      </c>
    </row>
    <row r="14972" spans="5:7">
      <c r="E14972">
        <v>1238690</v>
      </c>
      <c r="F14972">
        <v>1238713</v>
      </c>
      <c r="G14972">
        <v>24</v>
      </c>
    </row>
    <row r="14973" spans="5:7">
      <c r="E14973">
        <v>1238715</v>
      </c>
      <c r="F14973">
        <v>1238715</v>
      </c>
      <c r="G14973">
        <v>1</v>
      </c>
    </row>
    <row r="14974" spans="5:7">
      <c r="E14974">
        <v>1238718</v>
      </c>
      <c r="F14974">
        <v>1238729</v>
      </c>
      <c r="G14974">
        <v>12</v>
      </c>
    </row>
    <row r="14975" spans="5:7">
      <c r="E14975">
        <v>1238731</v>
      </c>
      <c r="F14975">
        <v>1238747</v>
      </c>
      <c r="G14975">
        <v>17</v>
      </c>
    </row>
    <row r="14976" spans="5:7">
      <c r="E14976">
        <v>1238749</v>
      </c>
      <c r="F14976">
        <v>1238750</v>
      </c>
      <c r="G14976">
        <v>2</v>
      </c>
    </row>
    <row r="14977" spans="5:7">
      <c r="E14977">
        <v>1238752</v>
      </c>
      <c r="F14977">
        <v>1238754</v>
      </c>
      <c r="G14977">
        <v>3</v>
      </c>
    </row>
    <row r="14978" spans="5:7">
      <c r="E14978">
        <v>1238756</v>
      </c>
      <c r="F14978">
        <v>1238778</v>
      </c>
      <c r="G14978">
        <v>23</v>
      </c>
    </row>
    <row r="14979" spans="5:7">
      <c r="E14979">
        <v>1238780</v>
      </c>
      <c r="F14979">
        <v>1238780</v>
      </c>
      <c r="G14979">
        <v>1</v>
      </c>
    </row>
    <row r="14980" spans="5:7">
      <c r="E14980">
        <v>1238782</v>
      </c>
      <c r="F14980">
        <v>1238784</v>
      </c>
      <c r="G14980">
        <v>3</v>
      </c>
    </row>
    <row r="14981" spans="5:7">
      <c r="E14981">
        <v>1238786</v>
      </c>
      <c r="F14981">
        <v>1238787</v>
      </c>
      <c r="G14981">
        <v>2</v>
      </c>
    </row>
    <row r="14982" spans="5:7">
      <c r="E14982">
        <v>1238789</v>
      </c>
      <c r="F14982">
        <v>1238803</v>
      </c>
      <c r="G14982">
        <v>15</v>
      </c>
    </row>
    <row r="14983" spans="5:7">
      <c r="E14983">
        <v>1238805</v>
      </c>
      <c r="F14983">
        <v>1238807</v>
      </c>
      <c r="G14983">
        <v>3</v>
      </c>
    </row>
    <row r="14984" spans="5:7">
      <c r="E14984">
        <v>1238809</v>
      </c>
      <c r="F14984">
        <v>1238814</v>
      </c>
      <c r="G14984">
        <v>6</v>
      </c>
    </row>
    <row r="14985" spans="5:7">
      <c r="E14985">
        <v>1238816</v>
      </c>
      <c r="F14985">
        <v>1238825</v>
      </c>
      <c r="G14985">
        <v>10</v>
      </c>
    </row>
    <row r="14986" spans="5:7">
      <c r="E14986">
        <v>1238828</v>
      </c>
      <c r="F14986">
        <v>1238828</v>
      </c>
      <c r="G14986">
        <v>1</v>
      </c>
    </row>
    <row r="14987" spans="5:7">
      <c r="E14987">
        <v>1238830</v>
      </c>
      <c r="F14987">
        <v>1238830</v>
      </c>
      <c r="G14987">
        <v>1</v>
      </c>
    </row>
    <row r="14988" spans="5:7">
      <c r="E14988">
        <v>1238832</v>
      </c>
      <c r="F14988">
        <v>1238832</v>
      </c>
      <c r="G14988">
        <v>1</v>
      </c>
    </row>
    <row r="14989" spans="5:7">
      <c r="E14989">
        <v>1238856</v>
      </c>
      <c r="F14989">
        <v>1238856</v>
      </c>
      <c r="G14989">
        <v>1</v>
      </c>
    </row>
    <row r="14990" spans="5:7">
      <c r="E14990">
        <v>1238858</v>
      </c>
      <c r="F14990">
        <v>1238858</v>
      </c>
      <c r="G14990">
        <v>1</v>
      </c>
    </row>
    <row r="14991" spans="5:7">
      <c r="E14991">
        <v>1238860</v>
      </c>
      <c r="F14991">
        <v>1238861</v>
      </c>
      <c r="G14991">
        <v>2</v>
      </c>
    </row>
    <row r="14992" spans="5:7">
      <c r="E14992">
        <v>1238863</v>
      </c>
      <c r="F14992">
        <v>1238863</v>
      </c>
      <c r="G14992">
        <v>1</v>
      </c>
    </row>
    <row r="14993" spans="5:7">
      <c r="E14993">
        <v>1238865</v>
      </c>
      <c r="F14993">
        <v>1238865</v>
      </c>
      <c r="G14993">
        <v>1</v>
      </c>
    </row>
    <row r="14994" spans="5:7">
      <c r="E14994">
        <v>1238867</v>
      </c>
      <c r="F14994">
        <v>1238868</v>
      </c>
      <c r="G14994">
        <v>2</v>
      </c>
    </row>
    <row r="14995" spans="5:7">
      <c r="E14995">
        <v>1238870</v>
      </c>
      <c r="F14995">
        <v>1238871</v>
      </c>
      <c r="G14995">
        <v>2</v>
      </c>
    </row>
    <row r="14996" spans="5:7">
      <c r="E14996">
        <v>1238873</v>
      </c>
      <c r="F14996">
        <v>1238875</v>
      </c>
      <c r="G14996">
        <v>3</v>
      </c>
    </row>
    <row r="14997" spans="5:7">
      <c r="E14997">
        <v>1238877</v>
      </c>
      <c r="F14997">
        <v>1238901</v>
      </c>
      <c r="G14997">
        <v>25</v>
      </c>
    </row>
    <row r="14998" spans="5:7">
      <c r="E14998">
        <v>1238903</v>
      </c>
      <c r="F14998">
        <v>1238903</v>
      </c>
      <c r="G14998">
        <v>1</v>
      </c>
    </row>
    <row r="14999" spans="5:7">
      <c r="E14999">
        <v>1238905</v>
      </c>
      <c r="F14999">
        <v>1238908</v>
      </c>
      <c r="G14999">
        <v>4</v>
      </c>
    </row>
    <row r="15000" spans="5:7">
      <c r="E15000">
        <v>1238910</v>
      </c>
      <c r="F15000">
        <v>1238912</v>
      </c>
      <c r="G15000">
        <v>3</v>
      </c>
    </row>
    <row r="15001" spans="5:7">
      <c r="E15001">
        <v>1238914</v>
      </c>
      <c r="F15001">
        <v>1238934</v>
      </c>
      <c r="G15001">
        <v>21</v>
      </c>
    </row>
    <row r="15002" spans="5:7">
      <c r="E15002">
        <v>1238936</v>
      </c>
      <c r="F15002">
        <v>1238938</v>
      </c>
      <c r="G15002">
        <v>3</v>
      </c>
    </row>
    <row r="15003" spans="5:7">
      <c r="E15003">
        <v>1238940</v>
      </c>
      <c r="F15003">
        <v>1238957</v>
      </c>
      <c r="G15003">
        <v>18</v>
      </c>
    </row>
    <row r="15004" spans="5:7">
      <c r="E15004">
        <v>1238959</v>
      </c>
      <c r="F15004">
        <v>1238959</v>
      </c>
      <c r="G15004">
        <v>1</v>
      </c>
    </row>
    <row r="15005" spans="5:7">
      <c r="E15005">
        <v>1238961</v>
      </c>
      <c r="F15005">
        <v>1238967</v>
      </c>
      <c r="G15005">
        <v>7</v>
      </c>
    </row>
    <row r="15006" spans="5:7">
      <c r="E15006">
        <v>1238969</v>
      </c>
      <c r="F15006">
        <v>1238980</v>
      </c>
      <c r="G15006">
        <v>12</v>
      </c>
    </row>
    <row r="15007" spans="5:7">
      <c r="E15007">
        <v>1238982</v>
      </c>
      <c r="F15007">
        <v>1238989</v>
      </c>
      <c r="G15007">
        <v>8</v>
      </c>
    </row>
    <row r="15008" spans="5:7">
      <c r="E15008">
        <v>1238991</v>
      </c>
      <c r="F15008">
        <v>1238992</v>
      </c>
      <c r="G15008">
        <v>2</v>
      </c>
    </row>
    <row r="15009" spans="5:7">
      <c r="E15009">
        <v>1238994</v>
      </c>
      <c r="F15009">
        <v>1239013</v>
      </c>
      <c r="G15009">
        <v>20</v>
      </c>
    </row>
    <row r="15010" spans="5:7">
      <c r="E15010">
        <v>1239016</v>
      </c>
      <c r="F15010">
        <v>1239017</v>
      </c>
      <c r="G15010">
        <v>2</v>
      </c>
    </row>
    <row r="15011" spans="5:7">
      <c r="E15011">
        <v>1239019</v>
      </c>
      <c r="F15011">
        <v>1239020</v>
      </c>
      <c r="G15011">
        <v>2</v>
      </c>
    </row>
    <row r="15012" spans="5:7">
      <c r="E15012">
        <v>1239022</v>
      </c>
      <c r="F15012">
        <v>1239023</v>
      </c>
      <c r="G15012">
        <v>2</v>
      </c>
    </row>
    <row r="15013" spans="5:7">
      <c r="E15013">
        <v>1239025</v>
      </c>
      <c r="F15013">
        <v>1239027</v>
      </c>
      <c r="G15013">
        <v>3</v>
      </c>
    </row>
    <row r="15014" spans="5:7">
      <c r="E15014">
        <v>1239029</v>
      </c>
      <c r="F15014">
        <v>1239030</v>
      </c>
      <c r="G15014">
        <v>2</v>
      </c>
    </row>
    <row r="15015" spans="5:7">
      <c r="E15015">
        <v>1239032</v>
      </c>
      <c r="F15015">
        <v>1239033</v>
      </c>
      <c r="G15015">
        <v>2</v>
      </c>
    </row>
    <row r="15016" spans="5:7">
      <c r="E15016">
        <v>1239036</v>
      </c>
      <c r="F15016">
        <v>1239037</v>
      </c>
      <c r="G15016">
        <v>2</v>
      </c>
    </row>
    <row r="15017" spans="5:7">
      <c r="E15017">
        <v>1239039</v>
      </c>
      <c r="F15017">
        <v>1239041</v>
      </c>
      <c r="G15017">
        <v>3</v>
      </c>
    </row>
    <row r="15018" spans="5:7">
      <c r="E15018">
        <v>1239043</v>
      </c>
      <c r="F15018">
        <v>1239046</v>
      </c>
      <c r="G15018">
        <v>4</v>
      </c>
    </row>
    <row r="15019" spans="5:7">
      <c r="E15019">
        <v>1239048</v>
      </c>
      <c r="F15019">
        <v>1239067</v>
      </c>
      <c r="G15019">
        <v>20</v>
      </c>
    </row>
    <row r="15020" spans="5:7">
      <c r="E15020">
        <v>1239069</v>
      </c>
      <c r="F15020">
        <v>1239072</v>
      </c>
      <c r="G15020">
        <v>4</v>
      </c>
    </row>
    <row r="15021" spans="5:7">
      <c r="E15021">
        <v>1239074</v>
      </c>
      <c r="F15021">
        <v>1239076</v>
      </c>
      <c r="G15021">
        <v>3</v>
      </c>
    </row>
    <row r="15022" spans="5:7">
      <c r="E15022">
        <v>1239078</v>
      </c>
      <c r="F15022">
        <v>1239099</v>
      </c>
      <c r="G15022">
        <v>22</v>
      </c>
    </row>
    <row r="15023" spans="5:7">
      <c r="E15023">
        <v>1239101</v>
      </c>
      <c r="F15023">
        <v>1239103</v>
      </c>
      <c r="G15023">
        <v>3</v>
      </c>
    </row>
    <row r="15024" spans="5:7">
      <c r="E15024">
        <v>1239105</v>
      </c>
      <c r="F15024">
        <v>1239123</v>
      </c>
      <c r="G15024">
        <v>19</v>
      </c>
    </row>
    <row r="15025" spans="5:7">
      <c r="E15025">
        <v>1239125</v>
      </c>
      <c r="F15025">
        <v>1239143</v>
      </c>
      <c r="G15025">
        <v>19</v>
      </c>
    </row>
    <row r="15026" spans="5:7">
      <c r="E15026">
        <v>1239146</v>
      </c>
      <c r="F15026">
        <v>1239164</v>
      </c>
      <c r="G15026">
        <v>19</v>
      </c>
    </row>
    <row r="15027" spans="5:7">
      <c r="E15027">
        <v>1239167</v>
      </c>
      <c r="F15027">
        <v>1239174</v>
      </c>
      <c r="G15027">
        <v>8</v>
      </c>
    </row>
    <row r="15028" spans="5:7">
      <c r="E15028">
        <v>1239176</v>
      </c>
      <c r="F15028">
        <v>1239184</v>
      </c>
      <c r="G15028">
        <v>9</v>
      </c>
    </row>
    <row r="15029" spans="5:7">
      <c r="E15029">
        <v>1239186</v>
      </c>
      <c r="F15029">
        <v>1239196</v>
      </c>
      <c r="G15029">
        <v>11</v>
      </c>
    </row>
    <row r="15030" spans="5:7">
      <c r="E15030">
        <v>1239198</v>
      </c>
      <c r="F15030">
        <v>1239199</v>
      </c>
      <c r="G15030">
        <v>2</v>
      </c>
    </row>
    <row r="15031" spans="5:7">
      <c r="E15031">
        <v>1239201</v>
      </c>
      <c r="F15031">
        <v>1239201</v>
      </c>
      <c r="G15031">
        <v>1</v>
      </c>
    </row>
    <row r="15032" spans="5:7">
      <c r="E15032">
        <v>1239203</v>
      </c>
      <c r="F15032">
        <v>1239206</v>
      </c>
      <c r="G15032">
        <v>4</v>
      </c>
    </row>
    <row r="15033" spans="5:7">
      <c r="E15033">
        <v>1239208</v>
      </c>
      <c r="F15033">
        <v>1239229</v>
      </c>
      <c r="G15033">
        <v>22</v>
      </c>
    </row>
    <row r="15034" spans="5:7">
      <c r="E15034">
        <v>1239232</v>
      </c>
      <c r="F15034">
        <v>1239234</v>
      </c>
      <c r="G15034">
        <v>3</v>
      </c>
    </row>
    <row r="15035" spans="5:7">
      <c r="E15035">
        <v>1239236</v>
      </c>
      <c r="F15035">
        <v>1239236</v>
      </c>
      <c r="G15035">
        <v>1</v>
      </c>
    </row>
    <row r="15036" spans="5:7">
      <c r="E15036">
        <v>1239238</v>
      </c>
      <c r="F15036">
        <v>1239246</v>
      </c>
      <c r="G15036">
        <v>9</v>
      </c>
    </row>
    <row r="15037" spans="5:7">
      <c r="E15037">
        <v>1239248</v>
      </c>
      <c r="F15037">
        <v>1239263</v>
      </c>
      <c r="G15037">
        <v>16</v>
      </c>
    </row>
    <row r="15038" spans="5:7">
      <c r="E15038">
        <v>1239265</v>
      </c>
      <c r="F15038">
        <v>1239267</v>
      </c>
      <c r="G15038">
        <v>3</v>
      </c>
    </row>
    <row r="15039" spans="5:7">
      <c r="E15039">
        <v>1239270</v>
      </c>
      <c r="F15039">
        <v>1239271</v>
      </c>
      <c r="G15039">
        <v>2</v>
      </c>
    </row>
    <row r="15040" spans="5:7">
      <c r="E15040">
        <v>1239273</v>
      </c>
      <c r="F15040">
        <v>1239275</v>
      </c>
      <c r="G15040">
        <v>3</v>
      </c>
    </row>
    <row r="15041" spans="5:7">
      <c r="E15041">
        <v>1239277</v>
      </c>
      <c r="F15041">
        <v>1239278</v>
      </c>
      <c r="G15041">
        <v>2</v>
      </c>
    </row>
    <row r="15042" spans="5:7">
      <c r="E15042">
        <v>1239280</v>
      </c>
      <c r="F15042">
        <v>1239281</v>
      </c>
      <c r="G15042">
        <v>2</v>
      </c>
    </row>
    <row r="15043" spans="5:7">
      <c r="E15043">
        <v>1239283</v>
      </c>
      <c r="F15043">
        <v>1239284</v>
      </c>
      <c r="G15043">
        <v>2</v>
      </c>
    </row>
    <row r="15044" spans="5:7">
      <c r="E15044">
        <v>1239286</v>
      </c>
      <c r="F15044">
        <v>1239288</v>
      </c>
      <c r="G15044">
        <v>3</v>
      </c>
    </row>
    <row r="15045" spans="5:7">
      <c r="E15045">
        <v>1239290</v>
      </c>
      <c r="F15045">
        <v>1239290</v>
      </c>
      <c r="G15045">
        <v>1</v>
      </c>
    </row>
    <row r="15046" spans="5:7">
      <c r="E15046">
        <v>1239292</v>
      </c>
      <c r="F15046">
        <v>1239292</v>
      </c>
      <c r="G15046">
        <v>1</v>
      </c>
    </row>
    <row r="15047" spans="5:7">
      <c r="E15047">
        <v>1239298</v>
      </c>
      <c r="F15047">
        <v>1239298</v>
      </c>
      <c r="G15047">
        <v>1</v>
      </c>
    </row>
    <row r="15048" spans="5:7">
      <c r="E15048">
        <v>1239301</v>
      </c>
      <c r="F15048">
        <v>1239301</v>
      </c>
      <c r="G15048">
        <v>1</v>
      </c>
    </row>
    <row r="15049" spans="5:7">
      <c r="E15049">
        <v>1239303</v>
      </c>
      <c r="F15049">
        <v>1239324</v>
      </c>
      <c r="G15049">
        <v>22</v>
      </c>
    </row>
    <row r="15050" spans="5:7">
      <c r="E15050">
        <v>1239326</v>
      </c>
      <c r="F15050">
        <v>1239327</v>
      </c>
      <c r="G15050">
        <v>2</v>
      </c>
    </row>
    <row r="15051" spans="5:7">
      <c r="E15051">
        <v>1239329</v>
      </c>
      <c r="F15051">
        <v>1239351</v>
      </c>
      <c r="G15051">
        <v>23</v>
      </c>
    </row>
    <row r="15052" spans="5:7">
      <c r="E15052">
        <v>1239353</v>
      </c>
      <c r="F15052">
        <v>1239353</v>
      </c>
      <c r="G15052">
        <v>1</v>
      </c>
    </row>
    <row r="15053" spans="5:7">
      <c r="E15053">
        <v>1239355</v>
      </c>
      <c r="F15053">
        <v>1239355</v>
      </c>
      <c r="G15053">
        <v>1</v>
      </c>
    </row>
    <row r="15054" spans="5:7">
      <c r="E15054">
        <v>1239357</v>
      </c>
      <c r="F15054">
        <v>1239357</v>
      </c>
      <c r="G15054">
        <v>1</v>
      </c>
    </row>
    <row r="15055" spans="5:7">
      <c r="E15055">
        <v>1239359</v>
      </c>
      <c r="F15055">
        <v>1239379</v>
      </c>
      <c r="G15055">
        <v>21</v>
      </c>
    </row>
    <row r="15056" spans="5:7">
      <c r="E15056">
        <v>1239381</v>
      </c>
      <c r="F15056">
        <v>1239381</v>
      </c>
      <c r="G15056">
        <v>1</v>
      </c>
    </row>
    <row r="15057" spans="5:7">
      <c r="E15057">
        <v>1239383</v>
      </c>
      <c r="F15057">
        <v>1239383</v>
      </c>
      <c r="G15057">
        <v>1</v>
      </c>
    </row>
    <row r="15058" spans="5:7">
      <c r="E15058">
        <v>1239385</v>
      </c>
      <c r="F15058">
        <v>1239387</v>
      </c>
      <c r="G15058">
        <v>3</v>
      </c>
    </row>
    <row r="15059" spans="5:7">
      <c r="E15059">
        <v>1239389</v>
      </c>
      <c r="F15059">
        <v>1239389</v>
      </c>
      <c r="G15059">
        <v>1</v>
      </c>
    </row>
    <row r="15060" spans="5:7">
      <c r="E15060">
        <v>1239391</v>
      </c>
      <c r="F15060">
        <v>1239393</v>
      </c>
      <c r="G15060">
        <v>3</v>
      </c>
    </row>
    <row r="15061" spans="5:7">
      <c r="E15061">
        <v>1239395</v>
      </c>
      <c r="F15061">
        <v>1239418</v>
      </c>
      <c r="G15061">
        <v>24</v>
      </c>
    </row>
    <row r="15062" spans="5:7">
      <c r="E15062">
        <v>1239422</v>
      </c>
      <c r="F15062">
        <v>1239423</v>
      </c>
      <c r="G15062">
        <v>2</v>
      </c>
    </row>
    <row r="15063" spans="5:7">
      <c r="E15063">
        <v>1239427</v>
      </c>
      <c r="F15063">
        <v>1239427</v>
      </c>
      <c r="G15063">
        <v>1</v>
      </c>
    </row>
    <row r="15064" spans="5:7">
      <c r="E15064">
        <v>1239429</v>
      </c>
      <c r="F15064">
        <v>1239433</v>
      </c>
      <c r="G15064">
        <v>5</v>
      </c>
    </row>
    <row r="15065" spans="5:7">
      <c r="E15065">
        <v>1239440</v>
      </c>
      <c r="F15065">
        <v>1239450</v>
      </c>
      <c r="G15065">
        <v>11</v>
      </c>
    </row>
    <row r="15066" spans="5:7">
      <c r="E15066">
        <v>1239455</v>
      </c>
      <c r="F15066">
        <v>1239467</v>
      </c>
      <c r="G15066">
        <v>13</v>
      </c>
    </row>
    <row r="15067" spans="5:7">
      <c r="E15067">
        <v>1239469</v>
      </c>
      <c r="F15067">
        <v>1239471</v>
      </c>
      <c r="G15067">
        <v>3</v>
      </c>
    </row>
    <row r="15068" spans="5:7">
      <c r="E15068">
        <v>1239473</v>
      </c>
      <c r="F15068">
        <v>1239495</v>
      </c>
      <c r="G15068">
        <v>23</v>
      </c>
    </row>
    <row r="15069" spans="5:7">
      <c r="E15069">
        <v>1239497</v>
      </c>
      <c r="F15069">
        <v>1239498</v>
      </c>
      <c r="G15069">
        <v>2</v>
      </c>
    </row>
    <row r="15070" spans="5:7">
      <c r="E15070">
        <v>1239500</v>
      </c>
      <c r="F15070">
        <v>1239523</v>
      </c>
      <c r="G15070">
        <v>24</v>
      </c>
    </row>
    <row r="15071" spans="5:7">
      <c r="E15071">
        <v>1239528</v>
      </c>
      <c r="F15071">
        <v>1239538</v>
      </c>
      <c r="G15071">
        <v>11</v>
      </c>
    </row>
    <row r="15072" spans="5:7">
      <c r="E15072">
        <v>1239540</v>
      </c>
      <c r="F15072">
        <v>1239550</v>
      </c>
      <c r="G15072">
        <v>11</v>
      </c>
    </row>
    <row r="15073" spans="5:7">
      <c r="E15073">
        <v>1239557</v>
      </c>
      <c r="F15073">
        <v>1239568</v>
      </c>
      <c r="G15073">
        <v>12</v>
      </c>
    </row>
    <row r="15074" spans="5:7">
      <c r="E15074">
        <v>1239570</v>
      </c>
      <c r="F15074">
        <v>1239571</v>
      </c>
      <c r="G15074">
        <v>2</v>
      </c>
    </row>
    <row r="15075" spans="5:7">
      <c r="E15075">
        <v>1239573</v>
      </c>
      <c r="F15075">
        <v>1239580</v>
      </c>
      <c r="G15075">
        <v>8</v>
      </c>
    </row>
    <row r="15076" spans="5:7">
      <c r="E15076">
        <v>1239583</v>
      </c>
      <c r="F15076">
        <v>1239584</v>
      </c>
      <c r="G15076">
        <v>2</v>
      </c>
    </row>
    <row r="15077" spans="5:7">
      <c r="E15077">
        <v>1239586</v>
      </c>
      <c r="F15077">
        <v>1239586</v>
      </c>
      <c r="G15077">
        <v>1</v>
      </c>
    </row>
    <row r="15078" spans="5:7">
      <c r="E15078">
        <v>1239588</v>
      </c>
      <c r="F15078">
        <v>1239588</v>
      </c>
      <c r="G15078">
        <v>1</v>
      </c>
    </row>
    <row r="15079" spans="5:7">
      <c r="E15079">
        <v>1239590</v>
      </c>
      <c r="F15079">
        <v>1239590</v>
      </c>
      <c r="G15079">
        <v>1</v>
      </c>
    </row>
    <row r="15080" spans="5:7">
      <c r="E15080">
        <v>1239592</v>
      </c>
      <c r="F15080">
        <v>1239592</v>
      </c>
      <c r="G15080">
        <v>1</v>
      </c>
    </row>
    <row r="15081" spans="5:7">
      <c r="E15081">
        <v>1239594</v>
      </c>
      <c r="F15081">
        <v>1239594</v>
      </c>
      <c r="G15081">
        <v>1</v>
      </c>
    </row>
    <row r="15082" spans="5:7">
      <c r="E15082">
        <v>1239596</v>
      </c>
      <c r="F15082">
        <v>1239596</v>
      </c>
      <c r="G15082">
        <v>1</v>
      </c>
    </row>
    <row r="15083" spans="5:7">
      <c r="E15083">
        <v>1239598</v>
      </c>
      <c r="F15083">
        <v>1239598</v>
      </c>
      <c r="G15083">
        <v>1</v>
      </c>
    </row>
    <row r="15084" spans="5:7">
      <c r="E15084">
        <v>1239600</v>
      </c>
      <c r="F15084">
        <v>1239600</v>
      </c>
      <c r="G15084">
        <v>1</v>
      </c>
    </row>
    <row r="15085" spans="5:7">
      <c r="E15085">
        <v>1239602</v>
      </c>
      <c r="F15085">
        <v>1239602</v>
      </c>
      <c r="G15085">
        <v>1</v>
      </c>
    </row>
    <row r="15086" spans="5:7">
      <c r="E15086">
        <v>1239604</v>
      </c>
      <c r="F15086">
        <v>1239604</v>
      </c>
      <c r="G15086">
        <v>1</v>
      </c>
    </row>
    <row r="15087" spans="5:7">
      <c r="E15087">
        <v>1239606</v>
      </c>
      <c r="F15087">
        <v>1239606</v>
      </c>
      <c r="G15087">
        <v>1</v>
      </c>
    </row>
    <row r="15088" spans="5:7">
      <c r="E15088">
        <v>1239608</v>
      </c>
      <c r="F15088">
        <v>1239608</v>
      </c>
      <c r="G15088">
        <v>1</v>
      </c>
    </row>
    <row r="15089" spans="5:7">
      <c r="E15089">
        <v>1239610</v>
      </c>
      <c r="F15089">
        <v>1239610</v>
      </c>
      <c r="G15089">
        <v>1</v>
      </c>
    </row>
    <row r="15090" spans="5:7">
      <c r="E15090">
        <v>1239612</v>
      </c>
      <c r="F15090">
        <v>1239635</v>
      </c>
      <c r="G15090">
        <v>24</v>
      </c>
    </row>
    <row r="15091" spans="5:7">
      <c r="E15091">
        <v>1239637</v>
      </c>
      <c r="F15091">
        <v>1239638</v>
      </c>
      <c r="G15091">
        <v>2</v>
      </c>
    </row>
    <row r="15092" spans="5:7">
      <c r="E15092">
        <v>1239640</v>
      </c>
      <c r="F15092">
        <v>1239640</v>
      </c>
      <c r="G15092">
        <v>1</v>
      </c>
    </row>
    <row r="15093" spans="5:7">
      <c r="E15093">
        <v>1239642</v>
      </c>
      <c r="F15093">
        <v>1239643</v>
      </c>
      <c r="G15093">
        <v>2</v>
      </c>
    </row>
    <row r="15094" spans="5:7">
      <c r="E15094">
        <v>1239645</v>
      </c>
      <c r="F15094">
        <v>1239645</v>
      </c>
      <c r="G15094">
        <v>1</v>
      </c>
    </row>
    <row r="15095" spans="5:7">
      <c r="E15095">
        <v>1239647</v>
      </c>
      <c r="F15095">
        <v>1239647</v>
      </c>
      <c r="G15095">
        <v>1</v>
      </c>
    </row>
    <row r="15096" spans="5:7">
      <c r="E15096">
        <v>1239649</v>
      </c>
      <c r="F15096">
        <v>1239649</v>
      </c>
      <c r="G15096">
        <v>1</v>
      </c>
    </row>
    <row r="15097" spans="5:7">
      <c r="E15097">
        <v>1239651</v>
      </c>
      <c r="F15097">
        <v>1239651</v>
      </c>
      <c r="G15097">
        <v>1</v>
      </c>
    </row>
    <row r="15098" spans="5:7">
      <c r="E15098">
        <v>1239653</v>
      </c>
      <c r="F15098">
        <v>1239653</v>
      </c>
      <c r="G15098">
        <v>1</v>
      </c>
    </row>
    <row r="15099" spans="5:7">
      <c r="E15099">
        <v>1239655</v>
      </c>
      <c r="F15099">
        <v>1239657</v>
      </c>
      <c r="G15099">
        <v>3</v>
      </c>
    </row>
    <row r="15100" spans="5:7">
      <c r="E15100">
        <v>1239659</v>
      </c>
      <c r="F15100">
        <v>1239666</v>
      </c>
      <c r="G15100">
        <v>8</v>
      </c>
    </row>
    <row r="15101" spans="5:7">
      <c r="E15101">
        <v>1239678</v>
      </c>
      <c r="F15101">
        <v>1239683</v>
      </c>
      <c r="G15101">
        <v>6</v>
      </c>
    </row>
    <row r="15102" spans="5:7">
      <c r="E15102">
        <v>1239687</v>
      </c>
      <c r="F15102">
        <v>1239694</v>
      </c>
      <c r="G15102">
        <v>8</v>
      </c>
    </row>
    <row r="15103" spans="5:7">
      <c r="E15103">
        <v>1239696</v>
      </c>
      <c r="F15103">
        <v>1239697</v>
      </c>
      <c r="G15103">
        <v>2</v>
      </c>
    </row>
    <row r="15104" spans="5:7">
      <c r="E15104">
        <v>1239699</v>
      </c>
      <c r="F15104">
        <v>1239700</v>
      </c>
      <c r="G15104">
        <v>2</v>
      </c>
    </row>
    <row r="15105" spans="5:7">
      <c r="E15105">
        <v>1239702</v>
      </c>
      <c r="F15105">
        <v>1239702</v>
      </c>
      <c r="G15105">
        <v>1</v>
      </c>
    </row>
    <row r="15106" spans="5:7">
      <c r="E15106">
        <v>1239704</v>
      </c>
      <c r="F15106">
        <v>1239704</v>
      </c>
      <c r="G15106">
        <v>1</v>
      </c>
    </row>
    <row r="15107" spans="5:7">
      <c r="E15107">
        <v>1239706</v>
      </c>
      <c r="F15107">
        <v>1239706</v>
      </c>
      <c r="G15107">
        <v>1</v>
      </c>
    </row>
    <row r="15108" spans="5:7">
      <c r="E15108">
        <v>1239708</v>
      </c>
      <c r="F15108">
        <v>1239721</v>
      </c>
      <c r="G15108">
        <v>14</v>
      </c>
    </row>
    <row r="15109" spans="5:7">
      <c r="E15109">
        <v>1239723</v>
      </c>
      <c r="F15109">
        <v>1239724</v>
      </c>
      <c r="G15109">
        <v>2</v>
      </c>
    </row>
    <row r="15110" spans="5:7">
      <c r="E15110">
        <v>1239726</v>
      </c>
      <c r="F15110">
        <v>1239745</v>
      </c>
      <c r="G15110">
        <v>20</v>
      </c>
    </row>
    <row r="15111" spans="5:7">
      <c r="E15111">
        <v>1239747</v>
      </c>
      <c r="F15111">
        <v>1239766</v>
      </c>
      <c r="G15111">
        <v>20</v>
      </c>
    </row>
    <row r="15112" spans="5:7">
      <c r="E15112">
        <v>1239768</v>
      </c>
      <c r="F15112">
        <v>1239769</v>
      </c>
      <c r="G15112">
        <v>2</v>
      </c>
    </row>
    <row r="15113" spans="5:7">
      <c r="E15113">
        <v>1239771</v>
      </c>
      <c r="F15113">
        <v>1239775</v>
      </c>
      <c r="G15113">
        <v>5</v>
      </c>
    </row>
    <row r="15114" spans="5:7">
      <c r="E15114">
        <v>1239777</v>
      </c>
      <c r="F15114">
        <v>1239777</v>
      </c>
      <c r="G15114">
        <v>1</v>
      </c>
    </row>
    <row r="15115" spans="5:7">
      <c r="E15115">
        <v>1239779</v>
      </c>
      <c r="F15115">
        <v>1239781</v>
      </c>
      <c r="G15115">
        <v>3</v>
      </c>
    </row>
    <row r="15116" spans="5:7">
      <c r="E15116">
        <v>1239783</v>
      </c>
      <c r="F15116">
        <v>1239807</v>
      </c>
      <c r="G15116">
        <v>25</v>
      </c>
    </row>
    <row r="15117" spans="5:7">
      <c r="E15117">
        <v>1239809</v>
      </c>
      <c r="F15117">
        <v>1239812</v>
      </c>
      <c r="G15117">
        <v>4</v>
      </c>
    </row>
    <row r="15118" spans="5:7">
      <c r="E15118">
        <v>1239814</v>
      </c>
      <c r="F15118">
        <v>1239816</v>
      </c>
      <c r="G15118">
        <v>3</v>
      </c>
    </row>
    <row r="15119" spans="5:7">
      <c r="E15119">
        <v>1239818</v>
      </c>
      <c r="F15119">
        <v>1239837</v>
      </c>
      <c r="G15119">
        <v>20</v>
      </c>
    </row>
    <row r="15120" spans="5:7">
      <c r="E15120">
        <v>1239839</v>
      </c>
      <c r="F15120">
        <v>1239858</v>
      </c>
      <c r="G15120">
        <v>20</v>
      </c>
    </row>
    <row r="15121" spans="5:7">
      <c r="E15121">
        <v>1239860</v>
      </c>
      <c r="F15121">
        <v>1239863</v>
      </c>
      <c r="G15121">
        <v>4</v>
      </c>
    </row>
    <row r="15122" spans="5:7">
      <c r="E15122">
        <v>1239865</v>
      </c>
      <c r="F15122">
        <v>1239867</v>
      </c>
      <c r="G15122">
        <v>3</v>
      </c>
    </row>
    <row r="15123" spans="5:7">
      <c r="E15123">
        <v>1239869</v>
      </c>
      <c r="F15123">
        <v>1239890</v>
      </c>
      <c r="G15123">
        <v>22</v>
      </c>
    </row>
    <row r="15124" spans="5:7">
      <c r="E15124">
        <v>1239893</v>
      </c>
      <c r="F15124">
        <v>1239912</v>
      </c>
      <c r="G15124">
        <v>20</v>
      </c>
    </row>
    <row r="15125" spans="5:7">
      <c r="E15125">
        <v>1239914</v>
      </c>
      <c r="F15125">
        <v>1239937</v>
      </c>
      <c r="G15125">
        <v>24</v>
      </c>
    </row>
    <row r="15126" spans="5:7">
      <c r="E15126">
        <v>1239940</v>
      </c>
      <c r="F15126">
        <v>1239949</v>
      </c>
      <c r="G15126">
        <v>10</v>
      </c>
    </row>
    <row r="15127" spans="5:7">
      <c r="E15127">
        <v>1239951</v>
      </c>
      <c r="F15127">
        <v>1239972</v>
      </c>
      <c r="G15127">
        <v>22</v>
      </c>
    </row>
    <row r="15128" spans="5:7">
      <c r="E15128">
        <v>1239974</v>
      </c>
      <c r="F15128">
        <v>1239974</v>
      </c>
      <c r="G15128">
        <v>1</v>
      </c>
    </row>
    <row r="15129" spans="5:7">
      <c r="E15129">
        <v>1239976</v>
      </c>
      <c r="F15129">
        <v>1239976</v>
      </c>
      <c r="G15129">
        <v>1</v>
      </c>
    </row>
    <row r="15130" spans="5:7">
      <c r="E15130">
        <v>1239979</v>
      </c>
      <c r="F15130">
        <v>1239980</v>
      </c>
      <c r="G15130">
        <v>2</v>
      </c>
    </row>
    <row r="15131" spans="5:7">
      <c r="E15131">
        <v>1239982</v>
      </c>
      <c r="F15131">
        <v>1239982</v>
      </c>
      <c r="G15131">
        <v>1</v>
      </c>
    </row>
    <row r="15132" spans="5:7">
      <c r="E15132">
        <v>1239986</v>
      </c>
      <c r="F15132">
        <v>1239988</v>
      </c>
      <c r="G15132">
        <v>3</v>
      </c>
    </row>
    <row r="15133" spans="5:7">
      <c r="E15133">
        <v>1239991</v>
      </c>
      <c r="F15133">
        <v>1239994</v>
      </c>
      <c r="G15133">
        <v>4</v>
      </c>
    </row>
    <row r="15134" spans="5:7">
      <c r="E15134">
        <v>1239998</v>
      </c>
      <c r="F15134">
        <v>1240006</v>
      </c>
      <c r="G15134">
        <v>9</v>
      </c>
    </row>
    <row r="15135" spans="5:7">
      <c r="E15135">
        <v>1240008</v>
      </c>
      <c r="F15135">
        <v>1240031</v>
      </c>
      <c r="G15135">
        <v>24</v>
      </c>
    </row>
    <row r="15136" spans="5:7">
      <c r="E15136">
        <v>1240035</v>
      </c>
      <c r="F15136">
        <v>1240037</v>
      </c>
      <c r="G15136">
        <v>3</v>
      </c>
    </row>
    <row r="15137" spans="5:7">
      <c r="E15137">
        <v>1240048</v>
      </c>
      <c r="F15137">
        <v>1240048</v>
      </c>
      <c r="G15137">
        <v>1</v>
      </c>
    </row>
    <row r="15138" spans="5:7">
      <c r="E15138">
        <v>1240050</v>
      </c>
      <c r="F15138">
        <v>1240051</v>
      </c>
      <c r="G15138">
        <v>2</v>
      </c>
    </row>
    <row r="15139" spans="5:7">
      <c r="E15139">
        <v>1240053</v>
      </c>
      <c r="F15139">
        <v>1240077</v>
      </c>
      <c r="G15139">
        <v>25</v>
      </c>
    </row>
    <row r="15140" spans="5:7">
      <c r="E15140">
        <v>1240079</v>
      </c>
      <c r="F15140">
        <v>1240084</v>
      </c>
      <c r="G15140">
        <v>6</v>
      </c>
    </row>
    <row r="15141" spans="5:7">
      <c r="E15141">
        <v>1240086</v>
      </c>
      <c r="F15141">
        <v>1240091</v>
      </c>
      <c r="G15141">
        <v>6</v>
      </c>
    </row>
    <row r="15142" spans="5:7">
      <c r="E15142">
        <v>1240093</v>
      </c>
      <c r="F15142">
        <v>1240093</v>
      </c>
      <c r="G15142">
        <v>1</v>
      </c>
    </row>
    <row r="15143" spans="5:7">
      <c r="E15143">
        <v>1240095</v>
      </c>
      <c r="F15143">
        <v>1240118</v>
      </c>
      <c r="G15143">
        <v>24</v>
      </c>
    </row>
    <row r="15144" spans="5:7">
      <c r="E15144">
        <v>1240120</v>
      </c>
      <c r="F15144">
        <v>1240121</v>
      </c>
      <c r="G15144">
        <v>2</v>
      </c>
    </row>
    <row r="15145" spans="5:7">
      <c r="E15145">
        <v>1240123</v>
      </c>
      <c r="F15145">
        <v>1240128</v>
      </c>
      <c r="G15145">
        <v>6</v>
      </c>
    </row>
    <row r="15146" spans="5:7">
      <c r="E15146">
        <v>1240131</v>
      </c>
      <c r="F15146">
        <v>1240152</v>
      </c>
      <c r="G15146">
        <v>22</v>
      </c>
    </row>
    <row r="15147" spans="5:7">
      <c r="E15147">
        <v>1240154</v>
      </c>
      <c r="F15147">
        <v>1240173</v>
      </c>
      <c r="G15147">
        <v>20</v>
      </c>
    </row>
    <row r="15148" spans="5:7">
      <c r="E15148">
        <v>1240175</v>
      </c>
      <c r="F15148">
        <v>1240177</v>
      </c>
      <c r="G15148">
        <v>3</v>
      </c>
    </row>
    <row r="15149" spans="5:7">
      <c r="E15149">
        <v>1240179</v>
      </c>
      <c r="F15149">
        <v>1240199</v>
      </c>
      <c r="G15149">
        <v>21</v>
      </c>
    </row>
    <row r="15150" spans="5:7">
      <c r="E15150">
        <v>1240202</v>
      </c>
      <c r="F15150">
        <v>1240203</v>
      </c>
      <c r="G15150">
        <v>2</v>
      </c>
    </row>
    <row r="15151" spans="5:7">
      <c r="E15151">
        <v>1240205</v>
      </c>
      <c r="F15151">
        <v>1240205</v>
      </c>
      <c r="G15151">
        <v>1</v>
      </c>
    </row>
    <row r="15152" spans="5:7">
      <c r="E15152">
        <v>1240207</v>
      </c>
      <c r="F15152">
        <v>1240209</v>
      </c>
      <c r="G15152">
        <v>3</v>
      </c>
    </row>
    <row r="15153" spans="5:7">
      <c r="E15153">
        <v>1240211</v>
      </c>
      <c r="F15153">
        <v>1240230</v>
      </c>
      <c r="G15153">
        <v>20</v>
      </c>
    </row>
    <row r="15154" spans="5:7">
      <c r="E15154">
        <v>1240232</v>
      </c>
      <c r="F15154">
        <v>1240234</v>
      </c>
      <c r="G15154">
        <v>3</v>
      </c>
    </row>
    <row r="15155" spans="5:7">
      <c r="E15155">
        <v>1240236</v>
      </c>
      <c r="F15155">
        <v>1240257</v>
      </c>
      <c r="G15155">
        <v>22</v>
      </c>
    </row>
    <row r="15156" spans="5:7">
      <c r="E15156">
        <v>1240259</v>
      </c>
      <c r="F15156">
        <v>1240277</v>
      </c>
      <c r="G15156">
        <v>19</v>
      </c>
    </row>
    <row r="15157" spans="5:7">
      <c r="E15157">
        <v>1240279</v>
      </c>
      <c r="F15157">
        <v>1240299</v>
      </c>
      <c r="G15157">
        <v>21</v>
      </c>
    </row>
    <row r="15158" spans="5:7">
      <c r="E15158">
        <v>1240302</v>
      </c>
      <c r="F15158">
        <v>1240325</v>
      </c>
      <c r="G15158">
        <v>24</v>
      </c>
    </row>
    <row r="15159" spans="5:7">
      <c r="E15159">
        <v>1240327</v>
      </c>
      <c r="F15159">
        <v>1240331</v>
      </c>
      <c r="G15159">
        <v>5</v>
      </c>
    </row>
    <row r="15160" spans="5:7">
      <c r="E15160">
        <v>1240333</v>
      </c>
      <c r="F15160">
        <v>1240337</v>
      </c>
      <c r="G15160">
        <v>5</v>
      </c>
    </row>
    <row r="15161" spans="5:7">
      <c r="E15161">
        <v>1240359</v>
      </c>
      <c r="F15161">
        <v>1240359</v>
      </c>
      <c r="G15161">
        <v>1</v>
      </c>
    </row>
    <row r="15162" spans="5:7">
      <c r="E15162">
        <v>1240361</v>
      </c>
      <c r="F15162">
        <v>1240366</v>
      </c>
      <c r="G15162">
        <v>6</v>
      </c>
    </row>
    <row r="15163" spans="5:7">
      <c r="E15163">
        <v>1240368</v>
      </c>
      <c r="F15163">
        <v>1240376</v>
      </c>
      <c r="G15163">
        <v>9</v>
      </c>
    </row>
    <row r="15164" spans="5:7">
      <c r="E15164">
        <v>1240378</v>
      </c>
      <c r="F15164">
        <v>1240397</v>
      </c>
      <c r="G15164">
        <v>20</v>
      </c>
    </row>
    <row r="15165" spans="5:7">
      <c r="E15165">
        <v>1240399</v>
      </c>
      <c r="F15165">
        <v>1240399</v>
      </c>
      <c r="G15165">
        <v>1</v>
      </c>
    </row>
    <row r="15166" spans="5:7">
      <c r="E15166">
        <v>1240401</v>
      </c>
      <c r="F15166">
        <v>1240404</v>
      </c>
      <c r="G15166">
        <v>4</v>
      </c>
    </row>
    <row r="15167" spans="5:7">
      <c r="E15167">
        <v>1240406</v>
      </c>
      <c r="F15167">
        <v>1240429</v>
      </c>
      <c r="G15167">
        <v>24</v>
      </c>
    </row>
    <row r="15168" spans="5:7">
      <c r="E15168">
        <v>1240431</v>
      </c>
      <c r="F15168">
        <v>1240433</v>
      </c>
      <c r="G15168">
        <v>3</v>
      </c>
    </row>
    <row r="15169" spans="5:7">
      <c r="E15169">
        <v>1240435</v>
      </c>
      <c r="F15169">
        <v>1240436</v>
      </c>
      <c r="G15169">
        <v>2</v>
      </c>
    </row>
    <row r="15170" spans="5:7">
      <c r="E15170">
        <v>1240438</v>
      </c>
      <c r="F15170">
        <v>1240438</v>
      </c>
      <c r="G15170">
        <v>1</v>
      </c>
    </row>
    <row r="15171" spans="5:7">
      <c r="E15171">
        <v>1240440</v>
      </c>
      <c r="F15171">
        <v>1240440</v>
      </c>
      <c r="G15171">
        <v>1</v>
      </c>
    </row>
    <row r="15172" spans="5:7">
      <c r="E15172">
        <v>1240442</v>
      </c>
      <c r="F15172">
        <v>1240442</v>
      </c>
      <c r="G15172">
        <v>1</v>
      </c>
    </row>
    <row r="15173" spans="5:7">
      <c r="E15173">
        <v>1240444</v>
      </c>
      <c r="F15173">
        <v>1240445</v>
      </c>
      <c r="G15173">
        <v>2</v>
      </c>
    </row>
    <row r="15174" spans="5:7">
      <c r="E15174">
        <v>1240447</v>
      </c>
      <c r="F15174">
        <v>1240466</v>
      </c>
      <c r="G15174">
        <v>20</v>
      </c>
    </row>
    <row r="15175" spans="5:7">
      <c r="E15175">
        <v>1240468</v>
      </c>
      <c r="F15175">
        <v>1240471</v>
      </c>
      <c r="G15175">
        <v>4</v>
      </c>
    </row>
    <row r="15176" spans="5:7">
      <c r="E15176">
        <v>1240473</v>
      </c>
      <c r="F15176">
        <v>1240473</v>
      </c>
      <c r="G15176">
        <v>1</v>
      </c>
    </row>
    <row r="15177" spans="5:7">
      <c r="E15177">
        <v>1240475</v>
      </c>
      <c r="F15177">
        <v>1240481</v>
      </c>
      <c r="G15177">
        <v>7</v>
      </c>
    </row>
    <row r="15178" spans="5:7">
      <c r="E15178">
        <v>1240489</v>
      </c>
      <c r="F15178">
        <v>1240497</v>
      </c>
      <c r="G15178">
        <v>9</v>
      </c>
    </row>
    <row r="15179" spans="5:7">
      <c r="E15179">
        <v>1240499</v>
      </c>
      <c r="F15179">
        <v>1240507</v>
      </c>
      <c r="G15179">
        <v>9</v>
      </c>
    </row>
    <row r="15180" spans="5:7">
      <c r="E15180">
        <v>1240509</v>
      </c>
      <c r="F15180">
        <v>1240509</v>
      </c>
      <c r="G15180">
        <v>1</v>
      </c>
    </row>
    <row r="15181" spans="5:7">
      <c r="E15181">
        <v>1240511</v>
      </c>
      <c r="F15181">
        <v>1240511</v>
      </c>
      <c r="G15181">
        <v>1</v>
      </c>
    </row>
    <row r="15182" spans="5:7">
      <c r="E15182">
        <v>1240513</v>
      </c>
      <c r="F15182">
        <v>1240513</v>
      </c>
      <c r="G15182">
        <v>1</v>
      </c>
    </row>
    <row r="15183" spans="5:7">
      <c r="E15183">
        <v>1240515</v>
      </c>
      <c r="F15183">
        <v>1240515</v>
      </c>
      <c r="G15183">
        <v>1</v>
      </c>
    </row>
    <row r="15184" spans="5:7">
      <c r="E15184">
        <v>1240517</v>
      </c>
      <c r="F15184">
        <v>1240517</v>
      </c>
      <c r="G15184">
        <v>1</v>
      </c>
    </row>
    <row r="15185" spans="5:7">
      <c r="E15185">
        <v>1240519</v>
      </c>
      <c r="F15185">
        <v>1240520</v>
      </c>
      <c r="G15185">
        <v>2</v>
      </c>
    </row>
    <row r="15186" spans="5:7">
      <c r="E15186">
        <v>1240522</v>
      </c>
      <c r="F15186">
        <v>1240522</v>
      </c>
      <c r="G15186">
        <v>1</v>
      </c>
    </row>
    <row r="15187" spans="5:7">
      <c r="E15187">
        <v>1240525</v>
      </c>
      <c r="F15187">
        <v>1240526</v>
      </c>
      <c r="G15187">
        <v>2</v>
      </c>
    </row>
    <row r="15188" spans="5:7">
      <c r="E15188">
        <v>1240528</v>
      </c>
      <c r="F15188">
        <v>1240547</v>
      </c>
      <c r="G15188">
        <v>20</v>
      </c>
    </row>
    <row r="15189" spans="5:7">
      <c r="E15189">
        <v>1240549</v>
      </c>
      <c r="F15189">
        <v>1240575</v>
      </c>
      <c r="G15189">
        <v>27</v>
      </c>
    </row>
    <row r="15190" spans="5:7">
      <c r="E15190">
        <v>1240577</v>
      </c>
      <c r="F15190">
        <v>1240578</v>
      </c>
      <c r="G15190">
        <v>2</v>
      </c>
    </row>
    <row r="15191" spans="5:7">
      <c r="E15191">
        <v>1240580</v>
      </c>
      <c r="F15191">
        <v>1240581</v>
      </c>
      <c r="G15191">
        <v>2</v>
      </c>
    </row>
    <row r="15192" spans="5:7">
      <c r="E15192">
        <v>1240583</v>
      </c>
      <c r="F15192">
        <v>1240584</v>
      </c>
      <c r="G15192">
        <v>2</v>
      </c>
    </row>
    <row r="15193" spans="5:7">
      <c r="E15193">
        <v>1240586</v>
      </c>
      <c r="F15193">
        <v>1240612</v>
      </c>
      <c r="G15193">
        <v>27</v>
      </c>
    </row>
    <row r="15194" spans="5:7">
      <c r="E15194">
        <v>1240614</v>
      </c>
      <c r="F15194">
        <v>1240632</v>
      </c>
      <c r="G15194">
        <v>19</v>
      </c>
    </row>
    <row r="15195" spans="5:7">
      <c r="E15195">
        <v>1240634</v>
      </c>
      <c r="F15195">
        <v>1240654</v>
      </c>
      <c r="G15195">
        <v>21</v>
      </c>
    </row>
    <row r="15196" spans="5:7">
      <c r="E15196">
        <v>1240657</v>
      </c>
      <c r="F15196">
        <v>1240659</v>
      </c>
      <c r="G15196">
        <v>3</v>
      </c>
    </row>
    <row r="15197" spans="5:7">
      <c r="E15197">
        <v>1240661</v>
      </c>
      <c r="F15197">
        <v>1240683</v>
      </c>
      <c r="G15197">
        <v>23</v>
      </c>
    </row>
    <row r="15198" spans="5:7">
      <c r="E15198">
        <v>1240691</v>
      </c>
      <c r="F15198">
        <v>1240707</v>
      </c>
      <c r="G15198">
        <v>17</v>
      </c>
    </row>
    <row r="15199" spans="5:7">
      <c r="E15199">
        <v>1240709</v>
      </c>
      <c r="F15199">
        <v>1240711</v>
      </c>
      <c r="G15199">
        <v>3</v>
      </c>
    </row>
    <row r="15200" spans="5:7">
      <c r="E15200">
        <v>1240713</v>
      </c>
      <c r="F15200">
        <v>1240739</v>
      </c>
      <c r="G15200">
        <v>27</v>
      </c>
    </row>
    <row r="15201" spans="5:7">
      <c r="E15201">
        <v>1240741</v>
      </c>
      <c r="F15201">
        <v>1240743</v>
      </c>
      <c r="G15201">
        <v>3</v>
      </c>
    </row>
    <row r="15202" spans="5:7">
      <c r="E15202">
        <v>1240745</v>
      </c>
      <c r="F15202">
        <v>1240748</v>
      </c>
      <c r="G15202">
        <v>4</v>
      </c>
    </row>
    <row r="15203" spans="5:7">
      <c r="E15203">
        <v>1240750</v>
      </c>
      <c r="F15203">
        <v>1240771</v>
      </c>
      <c r="G15203">
        <v>22</v>
      </c>
    </row>
    <row r="15204" spans="5:7">
      <c r="E15204">
        <v>1240773</v>
      </c>
      <c r="F15204">
        <v>1240775</v>
      </c>
      <c r="G15204">
        <v>3</v>
      </c>
    </row>
    <row r="15205" spans="5:7">
      <c r="E15205">
        <v>1240777</v>
      </c>
      <c r="F15205">
        <v>1240797</v>
      </c>
      <c r="G15205">
        <v>21</v>
      </c>
    </row>
    <row r="15206" spans="5:7">
      <c r="E15206">
        <v>1240800</v>
      </c>
      <c r="F15206">
        <v>1240818</v>
      </c>
      <c r="G15206">
        <v>19</v>
      </c>
    </row>
    <row r="15207" spans="5:7">
      <c r="E15207">
        <v>1240822</v>
      </c>
      <c r="F15207">
        <v>1240841</v>
      </c>
      <c r="G15207">
        <v>20</v>
      </c>
    </row>
    <row r="15208" spans="5:7">
      <c r="E15208">
        <v>1240844</v>
      </c>
      <c r="F15208">
        <v>1240862</v>
      </c>
      <c r="G15208">
        <v>19</v>
      </c>
    </row>
    <row r="15209" spans="5:7">
      <c r="E15209">
        <v>1240864</v>
      </c>
      <c r="F15209">
        <v>1240867</v>
      </c>
      <c r="G15209">
        <v>4</v>
      </c>
    </row>
    <row r="15210" spans="5:7">
      <c r="E15210">
        <v>1240869</v>
      </c>
      <c r="F15210">
        <v>1240874</v>
      </c>
      <c r="G15210">
        <v>6</v>
      </c>
    </row>
    <row r="15211" spans="5:7">
      <c r="E15211">
        <v>1240882</v>
      </c>
      <c r="F15211">
        <v>1240882</v>
      </c>
      <c r="G15211">
        <v>1</v>
      </c>
    </row>
    <row r="15212" spans="5:7">
      <c r="E15212">
        <v>1240894</v>
      </c>
      <c r="F15212">
        <v>1240896</v>
      </c>
      <c r="G15212">
        <v>3</v>
      </c>
    </row>
    <row r="15213" spans="5:7">
      <c r="E15213">
        <v>1240899</v>
      </c>
      <c r="F15213">
        <v>1240900</v>
      </c>
      <c r="G15213">
        <v>2</v>
      </c>
    </row>
    <row r="15214" spans="5:7">
      <c r="E15214">
        <v>1240902</v>
      </c>
      <c r="F15214">
        <v>1240910</v>
      </c>
      <c r="G15214">
        <v>9</v>
      </c>
    </row>
    <row r="15215" spans="5:7">
      <c r="E15215">
        <v>1240912</v>
      </c>
      <c r="F15215">
        <v>1240912</v>
      </c>
      <c r="G15215">
        <v>1</v>
      </c>
    </row>
    <row r="15216" spans="5:7">
      <c r="E15216">
        <v>1240914</v>
      </c>
      <c r="F15216">
        <v>1240923</v>
      </c>
      <c r="G15216">
        <v>10</v>
      </c>
    </row>
    <row r="15217" spans="5:7">
      <c r="E15217">
        <v>1240928</v>
      </c>
      <c r="F15217">
        <v>1240928</v>
      </c>
      <c r="G15217">
        <v>1</v>
      </c>
    </row>
    <row r="15218" spans="5:7">
      <c r="E15218">
        <v>1240930</v>
      </c>
      <c r="F15218">
        <v>1240935</v>
      </c>
      <c r="G15218">
        <v>6</v>
      </c>
    </row>
    <row r="15219" spans="5:7">
      <c r="E15219">
        <v>1240937</v>
      </c>
      <c r="F15219">
        <v>1240944</v>
      </c>
      <c r="G15219">
        <v>8</v>
      </c>
    </row>
    <row r="15220" spans="5:7">
      <c r="E15220">
        <v>1240946</v>
      </c>
      <c r="F15220">
        <v>1240946</v>
      </c>
      <c r="G15220">
        <v>1</v>
      </c>
    </row>
    <row r="15221" spans="5:7">
      <c r="E15221">
        <v>1240948</v>
      </c>
      <c r="F15221">
        <v>1240950</v>
      </c>
      <c r="G15221">
        <v>3</v>
      </c>
    </row>
    <row r="15222" spans="5:7">
      <c r="E15222">
        <v>1240971</v>
      </c>
      <c r="F15222">
        <v>1240971</v>
      </c>
      <c r="G15222">
        <v>1</v>
      </c>
    </row>
    <row r="15223" spans="5:7">
      <c r="E15223">
        <v>1240973</v>
      </c>
      <c r="F15223">
        <v>1240973</v>
      </c>
      <c r="G15223">
        <v>1</v>
      </c>
    </row>
    <row r="15224" spans="5:7">
      <c r="E15224">
        <v>1240975</v>
      </c>
      <c r="F15224">
        <v>1240976</v>
      </c>
      <c r="G15224">
        <v>2</v>
      </c>
    </row>
    <row r="15225" spans="5:7">
      <c r="E15225">
        <v>1240978</v>
      </c>
      <c r="F15225">
        <v>1240979</v>
      </c>
      <c r="G15225">
        <v>2</v>
      </c>
    </row>
    <row r="15226" spans="5:7">
      <c r="E15226">
        <v>1240981</v>
      </c>
      <c r="F15226">
        <v>1240986</v>
      </c>
      <c r="G15226">
        <v>6</v>
      </c>
    </row>
    <row r="15227" spans="5:7">
      <c r="E15227">
        <v>1240988</v>
      </c>
      <c r="F15227">
        <v>1240989</v>
      </c>
      <c r="G15227">
        <v>2</v>
      </c>
    </row>
    <row r="15228" spans="5:7">
      <c r="E15228">
        <v>1240992</v>
      </c>
      <c r="F15228">
        <v>1240992</v>
      </c>
      <c r="G15228">
        <v>1</v>
      </c>
    </row>
    <row r="15229" spans="5:7">
      <c r="E15229">
        <v>1240994</v>
      </c>
      <c r="F15229">
        <v>1240994</v>
      </c>
      <c r="G15229">
        <v>1</v>
      </c>
    </row>
    <row r="15230" spans="5:7">
      <c r="E15230">
        <v>1240996</v>
      </c>
      <c r="F15230">
        <v>1241014</v>
      </c>
      <c r="G15230">
        <v>19</v>
      </c>
    </row>
    <row r="15231" spans="5:7">
      <c r="E15231">
        <v>1241017</v>
      </c>
      <c r="F15231">
        <v>1241019</v>
      </c>
      <c r="G15231">
        <v>3</v>
      </c>
    </row>
    <row r="15232" spans="5:7">
      <c r="E15232">
        <v>1241021</v>
      </c>
      <c r="F15232">
        <v>1241039</v>
      </c>
      <c r="G15232">
        <v>19</v>
      </c>
    </row>
    <row r="15233" spans="5:7">
      <c r="E15233">
        <v>1241041</v>
      </c>
      <c r="F15233">
        <v>1241044</v>
      </c>
      <c r="G15233">
        <v>4</v>
      </c>
    </row>
    <row r="15234" spans="5:7">
      <c r="E15234">
        <v>1241047</v>
      </c>
      <c r="F15234">
        <v>1241049</v>
      </c>
      <c r="G15234">
        <v>3</v>
      </c>
    </row>
    <row r="15235" spans="5:7">
      <c r="E15235">
        <v>1241051</v>
      </c>
      <c r="F15235">
        <v>1241053</v>
      </c>
      <c r="G15235">
        <v>3</v>
      </c>
    </row>
    <row r="15236" spans="5:7">
      <c r="E15236">
        <v>1241055</v>
      </c>
      <c r="F15236">
        <v>1241078</v>
      </c>
      <c r="G15236">
        <v>24</v>
      </c>
    </row>
    <row r="15237" spans="5:7">
      <c r="E15237">
        <v>1241081</v>
      </c>
      <c r="F15237">
        <v>1241083</v>
      </c>
      <c r="G15237">
        <v>3</v>
      </c>
    </row>
    <row r="15238" spans="5:7">
      <c r="E15238">
        <v>1241085</v>
      </c>
      <c r="F15238">
        <v>1241106</v>
      </c>
      <c r="G15238">
        <v>22</v>
      </c>
    </row>
    <row r="15239" spans="5:7">
      <c r="E15239">
        <v>1241108</v>
      </c>
      <c r="F15239">
        <v>1241118</v>
      </c>
      <c r="G15239">
        <v>11</v>
      </c>
    </row>
    <row r="15240" spans="5:7">
      <c r="E15240">
        <v>1241120</v>
      </c>
      <c r="F15240">
        <v>1241121</v>
      </c>
      <c r="G15240">
        <v>2</v>
      </c>
    </row>
    <row r="15241" spans="5:7">
      <c r="E15241">
        <v>1241123</v>
      </c>
      <c r="F15241">
        <v>1241125</v>
      </c>
      <c r="G15241">
        <v>3</v>
      </c>
    </row>
    <row r="15242" spans="5:7">
      <c r="E15242">
        <v>1241127</v>
      </c>
      <c r="F15242">
        <v>1241146</v>
      </c>
      <c r="G15242">
        <v>20</v>
      </c>
    </row>
    <row r="15243" spans="5:7">
      <c r="E15243">
        <v>1241148</v>
      </c>
      <c r="F15243">
        <v>1241150</v>
      </c>
      <c r="G15243">
        <v>3</v>
      </c>
    </row>
    <row r="15244" spans="5:7">
      <c r="E15244">
        <v>1241152</v>
      </c>
      <c r="F15244">
        <v>1241154</v>
      </c>
      <c r="G15244">
        <v>3</v>
      </c>
    </row>
    <row r="15245" spans="5:7">
      <c r="E15245">
        <v>1241156</v>
      </c>
      <c r="F15245">
        <v>1241181</v>
      </c>
      <c r="G15245">
        <v>26</v>
      </c>
    </row>
    <row r="15246" spans="5:7">
      <c r="E15246">
        <v>1241185</v>
      </c>
      <c r="F15246">
        <v>1241187</v>
      </c>
      <c r="G15246">
        <v>3</v>
      </c>
    </row>
    <row r="15247" spans="5:7">
      <c r="E15247">
        <v>1241189</v>
      </c>
      <c r="F15247">
        <v>1241209</v>
      </c>
      <c r="G15247">
        <v>21</v>
      </c>
    </row>
    <row r="15248" spans="5:7">
      <c r="E15248">
        <v>1241211</v>
      </c>
      <c r="F15248">
        <v>1241240</v>
      </c>
      <c r="G15248">
        <v>30</v>
      </c>
    </row>
    <row r="15249" spans="5:7">
      <c r="E15249">
        <v>1241242</v>
      </c>
      <c r="F15249">
        <v>1241265</v>
      </c>
      <c r="G15249">
        <v>24</v>
      </c>
    </row>
    <row r="15250" spans="5:7">
      <c r="E15250">
        <v>1241271</v>
      </c>
      <c r="F15250">
        <v>1241293</v>
      </c>
      <c r="G15250">
        <v>23</v>
      </c>
    </row>
    <row r="15251" spans="5:7">
      <c r="E15251">
        <v>1241295</v>
      </c>
      <c r="F15251">
        <v>1241296</v>
      </c>
      <c r="G15251">
        <v>2</v>
      </c>
    </row>
    <row r="15252" spans="5:7">
      <c r="E15252">
        <v>1241298</v>
      </c>
      <c r="F15252">
        <v>1241299</v>
      </c>
      <c r="G15252">
        <v>2</v>
      </c>
    </row>
    <row r="15253" spans="5:7">
      <c r="E15253">
        <v>1241301</v>
      </c>
      <c r="F15253">
        <v>1241324</v>
      </c>
      <c r="G15253">
        <v>24</v>
      </c>
    </row>
    <row r="15254" spans="5:7">
      <c r="E15254">
        <v>1241326</v>
      </c>
      <c r="F15254">
        <v>1241328</v>
      </c>
      <c r="G15254">
        <v>3</v>
      </c>
    </row>
    <row r="15255" spans="5:7">
      <c r="E15255">
        <v>1241331</v>
      </c>
      <c r="F15255">
        <v>1241351</v>
      </c>
      <c r="G15255">
        <v>21</v>
      </c>
    </row>
    <row r="15256" spans="5:7">
      <c r="E15256">
        <v>1241353</v>
      </c>
      <c r="F15256">
        <v>1241354</v>
      </c>
      <c r="G15256">
        <v>2</v>
      </c>
    </row>
    <row r="15257" spans="5:7">
      <c r="E15257">
        <v>1241356</v>
      </c>
      <c r="F15257">
        <v>1241379</v>
      </c>
      <c r="G15257">
        <v>24</v>
      </c>
    </row>
    <row r="15258" spans="5:7">
      <c r="E15258">
        <v>1241381</v>
      </c>
      <c r="F15258">
        <v>1241381</v>
      </c>
      <c r="G15258">
        <v>1</v>
      </c>
    </row>
    <row r="15259" spans="5:7">
      <c r="E15259">
        <v>1241383</v>
      </c>
      <c r="F15259">
        <v>1241383</v>
      </c>
      <c r="G15259">
        <v>1</v>
      </c>
    </row>
    <row r="15260" spans="5:7">
      <c r="E15260">
        <v>1241385</v>
      </c>
      <c r="F15260">
        <v>1241386</v>
      </c>
      <c r="G15260">
        <v>2</v>
      </c>
    </row>
    <row r="15261" spans="5:7">
      <c r="E15261">
        <v>1241388</v>
      </c>
      <c r="F15261">
        <v>1241398</v>
      </c>
      <c r="G15261">
        <v>11</v>
      </c>
    </row>
    <row r="15262" spans="5:7">
      <c r="E15262">
        <v>1241400</v>
      </c>
      <c r="F15262">
        <v>1241419</v>
      </c>
      <c r="G15262">
        <v>20</v>
      </c>
    </row>
    <row r="15263" spans="5:7">
      <c r="E15263">
        <v>1241421</v>
      </c>
      <c r="F15263">
        <v>1241422</v>
      </c>
      <c r="G15263">
        <v>2</v>
      </c>
    </row>
    <row r="15264" spans="5:7">
      <c r="E15264">
        <v>1241424</v>
      </c>
      <c r="F15264">
        <v>1241425</v>
      </c>
      <c r="G15264">
        <v>2</v>
      </c>
    </row>
    <row r="15265" spans="5:7">
      <c r="E15265">
        <v>1241427</v>
      </c>
      <c r="F15265">
        <v>1241428</v>
      </c>
      <c r="G15265">
        <v>2</v>
      </c>
    </row>
    <row r="15266" spans="5:7">
      <c r="E15266">
        <v>1241430</v>
      </c>
      <c r="F15266">
        <v>1241431</v>
      </c>
      <c r="G15266">
        <v>2</v>
      </c>
    </row>
    <row r="15267" spans="5:7">
      <c r="E15267">
        <v>1241433</v>
      </c>
      <c r="F15267">
        <v>1241434</v>
      </c>
      <c r="G15267">
        <v>2</v>
      </c>
    </row>
    <row r="15268" spans="5:7">
      <c r="E15268">
        <v>1241436</v>
      </c>
      <c r="F15268">
        <v>1241436</v>
      </c>
      <c r="G15268">
        <v>1</v>
      </c>
    </row>
    <row r="15269" spans="5:7">
      <c r="E15269">
        <v>1241438</v>
      </c>
      <c r="F15269">
        <v>1241438</v>
      </c>
      <c r="G15269">
        <v>1</v>
      </c>
    </row>
    <row r="15270" spans="5:7">
      <c r="E15270">
        <v>1241440</v>
      </c>
      <c r="F15270">
        <v>1241447</v>
      </c>
      <c r="G15270">
        <v>8</v>
      </c>
    </row>
    <row r="15271" spans="5:7">
      <c r="E15271">
        <v>1241450</v>
      </c>
      <c r="F15271">
        <v>1241451</v>
      </c>
      <c r="G15271">
        <v>2</v>
      </c>
    </row>
    <row r="15272" spans="5:7">
      <c r="E15272">
        <v>1241453</v>
      </c>
      <c r="F15272">
        <v>1241476</v>
      </c>
      <c r="G15272">
        <v>24</v>
      </c>
    </row>
    <row r="15273" spans="5:7">
      <c r="E15273">
        <v>1241491</v>
      </c>
      <c r="F15273">
        <v>1241491</v>
      </c>
      <c r="G15273">
        <v>1</v>
      </c>
    </row>
    <row r="15274" spans="5:7">
      <c r="E15274">
        <v>1241494</v>
      </c>
      <c r="F15274">
        <v>1241503</v>
      </c>
      <c r="G15274">
        <v>10</v>
      </c>
    </row>
    <row r="15275" spans="5:7">
      <c r="E15275">
        <v>1241505</v>
      </c>
      <c r="F15275">
        <v>1241505</v>
      </c>
      <c r="G15275">
        <v>1</v>
      </c>
    </row>
    <row r="15276" spans="5:7">
      <c r="E15276">
        <v>1241507</v>
      </c>
      <c r="F15276">
        <v>1241526</v>
      </c>
      <c r="G15276">
        <v>20</v>
      </c>
    </row>
    <row r="15277" spans="5:7">
      <c r="E15277">
        <v>1241528</v>
      </c>
      <c r="F15277">
        <v>1241532</v>
      </c>
      <c r="G15277">
        <v>5</v>
      </c>
    </row>
    <row r="15278" spans="5:7">
      <c r="E15278">
        <v>1241536</v>
      </c>
      <c r="F15278">
        <v>1241536</v>
      </c>
      <c r="G15278">
        <v>1</v>
      </c>
    </row>
    <row r="15279" spans="5:7">
      <c r="E15279">
        <v>1241538</v>
      </c>
      <c r="F15279">
        <v>1241538</v>
      </c>
      <c r="G15279">
        <v>1</v>
      </c>
    </row>
    <row r="15280" spans="5:7">
      <c r="E15280">
        <v>1241541</v>
      </c>
      <c r="F15280">
        <v>1241544</v>
      </c>
      <c r="G15280">
        <v>4</v>
      </c>
    </row>
    <row r="15281" spans="5:7">
      <c r="E15281">
        <v>1241546</v>
      </c>
      <c r="F15281">
        <v>1241569</v>
      </c>
      <c r="G15281">
        <v>24</v>
      </c>
    </row>
    <row r="15282" spans="5:7">
      <c r="E15282">
        <v>1241571</v>
      </c>
      <c r="F15282">
        <v>1241573</v>
      </c>
      <c r="G15282">
        <v>3</v>
      </c>
    </row>
    <row r="15283" spans="5:7">
      <c r="E15283">
        <v>1241575</v>
      </c>
      <c r="F15283">
        <v>1241591</v>
      </c>
      <c r="G15283">
        <v>17</v>
      </c>
    </row>
    <row r="15284" spans="5:7">
      <c r="E15284">
        <v>1241593</v>
      </c>
      <c r="F15284">
        <v>1241595</v>
      </c>
      <c r="G15284">
        <v>3</v>
      </c>
    </row>
    <row r="15285" spans="5:7">
      <c r="E15285">
        <v>1241597</v>
      </c>
      <c r="F15285">
        <v>1241620</v>
      </c>
      <c r="G15285">
        <v>24</v>
      </c>
    </row>
    <row r="15286" spans="5:7">
      <c r="E15286">
        <v>1241622</v>
      </c>
      <c r="F15286">
        <v>1241627</v>
      </c>
      <c r="G15286">
        <v>6</v>
      </c>
    </row>
    <row r="15287" spans="5:7">
      <c r="E15287">
        <v>1241629</v>
      </c>
      <c r="F15287">
        <v>1241629</v>
      </c>
      <c r="G15287">
        <v>1</v>
      </c>
    </row>
    <row r="15288" spans="5:7">
      <c r="E15288">
        <v>1241632</v>
      </c>
      <c r="F15288">
        <v>1241632</v>
      </c>
      <c r="G15288">
        <v>1</v>
      </c>
    </row>
    <row r="15289" spans="5:7">
      <c r="E15289">
        <v>1241634</v>
      </c>
      <c r="F15289">
        <v>1241634</v>
      </c>
      <c r="G15289">
        <v>1</v>
      </c>
    </row>
    <row r="15290" spans="5:7">
      <c r="E15290">
        <v>1241636</v>
      </c>
      <c r="F15290">
        <v>1241636</v>
      </c>
      <c r="G15290">
        <v>1</v>
      </c>
    </row>
    <row r="15291" spans="5:7">
      <c r="E15291">
        <v>1241638</v>
      </c>
      <c r="F15291">
        <v>1241639</v>
      </c>
      <c r="G15291">
        <v>2</v>
      </c>
    </row>
    <row r="15292" spans="5:7">
      <c r="E15292">
        <v>1241641</v>
      </c>
      <c r="F15292">
        <v>1241662</v>
      </c>
      <c r="G15292">
        <v>22</v>
      </c>
    </row>
    <row r="15293" spans="5:7">
      <c r="E15293">
        <v>1241664</v>
      </c>
      <c r="F15293">
        <v>1241683</v>
      </c>
      <c r="G15293">
        <v>20</v>
      </c>
    </row>
    <row r="15294" spans="5:7">
      <c r="E15294">
        <v>1241685</v>
      </c>
      <c r="F15294">
        <v>1241685</v>
      </c>
      <c r="G15294">
        <v>1</v>
      </c>
    </row>
    <row r="15295" spans="5:7">
      <c r="E15295">
        <v>1241687</v>
      </c>
      <c r="F15295">
        <v>1241689</v>
      </c>
      <c r="G15295">
        <v>3</v>
      </c>
    </row>
    <row r="15296" spans="5:7">
      <c r="E15296">
        <v>1241691</v>
      </c>
      <c r="F15296">
        <v>1241708</v>
      </c>
      <c r="G15296">
        <v>18</v>
      </c>
    </row>
    <row r="15297" spans="5:7">
      <c r="E15297">
        <v>1241710</v>
      </c>
      <c r="F15297">
        <v>1241712</v>
      </c>
      <c r="G15297">
        <v>3</v>
      </c>
    </row>
    <row r="15298" spans="5:7">
      <c r="E15298">
        <v>1241714</v>
      </c>
      <c r="F15298">
        <v>1241733</v>
      </c>
      <c r="G15298">
        <v>20</v>
      </c>
    </row>
    <row r="15299" spans="5:7">
      <c r="E15299">
        <v>1241735</v>
      </c>
      <c r="F15299">
        <v>1241761</v>
      </c>
      <c r="G15299">
        <v>27</v>
      </c>
    </row>
    <row r="15300" spans="5:7">
      <c r="E15300">
        <v>1241763</v>
      </c>
      <c r="F15300">
        <v>1241766</v>
      </c>
      <c r="G15300">
        <v>4</v>
      </c>
    </row>
    <row r="15301" spans="5:7">
      <c r="E15301">
        <v>1241768</v>
      </c>
      <c r="F15301">
        <v>1241791</v>
      </c>
      <c r="G15301">
        <v>24</v>
      </c>
    </row>
    <row r="15302" spans="5:7">
      <c r="E15302">
        <v>1241794</v>
      </c>
      <c r="F15302">
        <v>1241812</v>
      </c>
      <c r="G15302">
        <v>19</v>
      </c>
    </row>
    <row r="15303" spans="5:7">
      <c r="E15303">
        <v>1241814</v>
      </c>
      <c r="F15303">
        <v>1241819</v>
      </c>
      <c r="G15303">
        <v>6</v>
      </c>
    </row>
    <row r="15304" spans="5:7">
      <c r="E15304">
        <v>1241821</v>
      </c>
      <c r="F15304">
        <v>1241821</v>
      </c>
      <c r="G15304">
        <v>1</v>
      </c>
    </row>
    <row r="15305" spans="5:7">
      <c r="E15305">
        <v>1241824</v>
      </c>
      <c r="F15305">
        <v>1241826</v>
      </c>
      <c r="G15305">
        <v>3</v>
      </c>
    </row>
    <row r="15306" spans="5:7">
      <c r="E15306">
        <v>1241828</v>
      </c>
      <c r="F15306">
        <v>1241848</v>
      </c>
      <c r="G15306">
        <v>21</v>
      </c>
    </row>
    <row r="15307" spans="5:7">
      <c r="E15307">
        <v>1241850</v>
      </c>
      <c r="F15307">
        <v>1241855</v>
      </c>
      <c r="G15307">
        <v>6</v>
      </c>
    </row>
    <row r="15308" spans="5:7">
      <c r="E15308">
        <v>1241857</v>
      </c>
      <c r="F15308">
        <v>1241871</v>
      </c>
      <c r="G15308">
        <v>15</v>
      </c>
    </row>
    <row r="15309" spans="5:7">
      <c r="E15309">
        <v>1241873</v>
      </c>
      <c r="F15309">
        <v>1241890</v>
      </c>
      <c r="G15309">
        <v>18</v>
      </c>
    </row>
    <row r="15310" spans="5:7">
      <c r="E15310">
        <v>1241892</v>
      </c>
      <c r="F15310">
        <v>1241897</v>
      </c>
      <c r="G15310">
        <v>6</v>
      </c>
    </row>
    <row r="15311" spans="5:7">
      <c r="E15311">
        <v>1241899</v>
      </c>
      <c r="F15311">
        <v>1241900</v>
      </c>
      <c r="G15311">
        <v>2</v>
      </c>
    </row>
    <row r="15312" spans="5:7">
      <c r="E15312">
        <v>1241902</v>
      </c>
      <c r="F15312">
        <v>1241904</v>
      </c>
      <c r="G15312">
        <v>3</v>
      </c>
    </row>
    <row r="15313" spans="5:7">
      <c r="E15313">
        <v>1241906</v>
      </c>
      <c r="F15313">
        <v>1241928</v>
      </c>
      <c r="G15313">
        <v>23</v>
      </c>
    </row>
    <row r="15314" spans="5:7">
      <c r="E15314">
        <v>1241930</v>
      </c>
      <c r="F15314">
        <v>1241944</v>
      </c>
      <c r="G15314">
        <v>15</v>
      </c>
    </row>
    <row r="15315" spans="5:7">
      <c r="E15315">
        <v>1241947</v>
      </c>
      <c r="F15315">
        <v>1241948</v>
      </c>
      <c r="G15315">
        <v>2</v>
      </c>
    </row>
    <row r="15316" spans="5:7">
      <c r="E15316">
        <v>1241950</v>
      </c>
      <c r="F15316">
        <v>1241973</v>
      </c>
      <c r="G15316">
        <v>24</v>
      </c>
    </row>
    <row r="15317" spans="5:7">
      <c r="E15317">
        <v>1241975</v>
      </c>
      <c r="F15317">
        <v>1241975</v>
      </c>
      <c r="G15317">
        <v>1</v>
      </c>
    </row>
    <row r="15318" spans="5:7">
      <c r="E15318">
        <v>1241977</v>
      </c>
      <c r="F15318">
        <v>1241996</v>
      </c>
      <c r="G15318">
        <v>20</v>
      </c>
    </row>
    <row r="15319" spans="5:7">
      <c r="E15319">
        <v>1241998</v>
      </c>
      <c r="F15319">
        <v>1241999</v>
      </c>
      <c r="G15319">
        <v>2</v>
      </c>
    </row>
    <row r="15320" spans="5:7">
      <c r="E15320">
        <v>1242001</v>
      </c>
      <c r="F15320">
        <v>1242020</v>
      </c>
      <c r="G15320">
        <v>20</v>
      </c>
    </row>
    <row r="15321" spans="5:7">
      <c r="E15321">
        <v>1242022</v>
      </c>
      <c r="F15321">
        <v>1242042</v>
      </c>
      <c r="G15321">
        <v>21</v>
      </c>
    </row>
    <row r="15322" spans="5:7">
      <c r="E15322">
        <v>1242044</v>
      </c>
      <c r="F15322">
        <v>1242044</v>
      </c>
      <c r="G15322">
        <v>1</v>
      </c>
    </row>
    <row r="15323" spans="5:7">
      <c r="E15323">
        <v>1242047</v>
      </c>
      <c r="F15323">
        <v>1242048</v>
      </c>
      <c r="G15323">
        <v>2</v>
      </c>
    </row>
    <row r="15324" spans="5:7">
      <c r="E15324">
        <v>1242050</v>
      </c>
      <c r="F15324">
        <v>1242069</v>
      </c>
      <c r="G15324">
        <v>20</v>
      </c>
    </row>
    <row r="15325" spans="5:7">
      <c r="E15325">
        <v>1242086</v>
      </c>
      <c r="F15325">
        <v>1242086</v>
      </c>
      <c r="G15325">
        <v>1</v>
      </c>
    </row>
    <row r="15326" spans="5:7">
      <c r="E15326">
        <v>1242088</v>
      </c>
      <c r="F15326">
        <v>1242089</v>
      </c>
      <c r="G15326">
        <v>2</v>
      </c>
    </row>
    <row r="15327" spans="5:7">
      <c r="E15327">
        <v>1242091</v>
      </c>
      <c r="F15327">
        <v>1242110</v>
      </c>
      <c r="G15327">
        <v>20</v>
      </c>
    </row>
    <row r="15328" spans="5:7">
      <c r="E15328">
        <v>1242112</v>
      </c>
      <c r="F15328">
        <v>1242114</v>
      </c>
      <c r="G15328">
        <v>3</v>
      </c>
    </row>
    <row r="15329" spans="5:7">
      <c r="E15329">
        <v>1242116</v>
      </c>
      <c r="F15329">
        <v>1242120</v>
      </c>
      <c r="G15329">
        <v>5</v>
      </c>
    </row>
    <row r="15330" spans="5:7">
      <c r="E15330">
        <v>1242122</v>
      </c>
      <c r="F15330">
        <v>1242146</v>
      </c>
      <c r="G15330">
        <v>25</v>
      </c>
    </row>
    <row r="15331" spans="5:7">
      <c r="E15331">
        <v>1242148</v>
      </c>
      <c r="F15331">
        <v>1242171</v>
      </c>
      <c r="G15331">
        <v>24</v>
      </c>
    </row>
    <row r="15332" spans="5:7">
      <c r="E15332">
        <v>1242173</v>
      </c>
      <c r="F15332">
        <v>1242178</v>
      </c>
      <c r="G15332">
        <v>6</v>
      </c>
    </row>
    <row r="15333" spans="5:7">
      <c r="E15333">
        <v>1242180</v>
      </c>
      <c r="F15333">
        <v>1242180</v>
      </c>
      <c r="G15333">
        <v>1</v>
      </c>
    </row>
    <row r="15334" spans="5:7">
      <c r="E15334">
        <v>1242182</v>
      </c>
      <c r="F15334">
        <v>1242183</v>
      </c>
      <c r="G15334">
        <v>2</v>
      </c>
    </row>
    <row r="15335" spans="5:7">
      <c r="E15335">
        <v>1242185</v>
      </c>
      <c r="F15335">
        <v>1242206</v>
      </c>
      <c r="G15335">
        <v>22</v>
      </c>
    </row>
    <row r="15336" spans="5:7">
      <c r="E15336">
        <v>1242208</v>
      </c>
      <c r="F15336">
        <v>1242210</v>
      </c>
      <c r="G15336">
        <v>3</v>
      </c>
    </row>
    <row r="15337" spans="5:7">
      <c r="E15337">
        <v>1242213</v>
      </c>
      <c r="F15337">
        <v>1242215</v>
      </c>
      <c r="G15337">
        <v>3</v>
      </c>
    </row>
    <row r="15338" spans="5:7">
      <c r="E15338">
        <v>1242217</v>
      </c>
      <c r="F15338">
        <v>1242228</v>
      </c>
      <c r="G15338">
        <v>12</v>
      </c>
    </row>
    <row r="15339" spans="5:7">
      <c r="E15339">
        <v>1242230</v>
      </c>
      <c r="F15339">
        <v>1242253</v>
      </c>
      <c r="G15339">
        <v>24</v>
      </c>
    </row>
    <row r="15340" spans="5:7">
      <c r="E15340">
        <v>1242255</v>
      </c>
      <c r="F15340">
        <v>1242256</v>
      </c>
      <c r="G15340">
        <v>2</v>
      </c>
    </row>
    <row r="15341" spans="5:7">
      <c r="E15341">
        <v>1242258</v>
      </c>
      <c r="F15341">
        <v>1242260</v>
      </c>
      <c r="G15341">
        <v>3</v>
      </c>
    </row>
    <row r="15342" spans="5:7">
      <c r="E15342">
        <v>1242262</v>
      </c>
      <c r="F15342">
        <v>1242280</v>
      </c>
      <c r="G15342">
        <v>19</v>
      </c>
    </row>
    <row r="15343" spans="5:7">
      <c r="E15343">
        <v>1242282</v>
      </c>
      <c r="F15343">
        <v>1242285</v>
      </c>
      <c r="G15343">
        <v>4</v>
      </c>
    </row>
    <row r="15344" spans="5:7">
      <c r="E15344">
        <v>1242287</v>
      </c>
      <c r="F15344">
        <v>1242305</v>
      </c>
      <c r="G15344">
        <v>19</v>
      </c>
    </row>
    <row r="15345" spans="5:7">
      <c r="E15345">
        <v>1242307</v>
      </c>
      <c r="F15345">
        <v>1242308</v>
      </c>
      <c r="G15345">
        <v>2</v>
      </c>
    </row>
    <row r="15346" spans="5:7">
      <c r="E15346">
        <v>1242310</v>
      </c>
      <c r="F15346">
        <v>1242333</v>
      </c>
      <c r="G15346">
        <v>24</v>
      </c>
    </row>
    <row r="15347" spans="5:7">
      <c r="E15347">
        <v>1242335</v>
      </c>
      <c r="F15347">
        <v>1242335</v>
      </c>
      <c r="G15347">
        <v>1</v>
      </c>
    </row>
    <row r="15348" spans="5:7">
      <c r="E15348">
        <v>1242338</v>
      </c>
      <c r="F15348">
        <v>1242340</v>
      </c>
      <c r="G15348">
        <v>3</v>
      </c>
    </row>
    <row r="15349" spans="5:7">
      <c r="E15349">
        <v>1242342</v>
      </c>
      <c r="F15349">
        <v>1242344</v>
      </c>
      <c r="G15349">
        <v>3</v>
      </c>
    </row>
    <row r="15350" spans="5:7">
      <c r="E15350">
        <v>1242346</v>
      </c>
      <c r="F15350">
        <v>1242368</v>
      </c>
      <c r="G15350">
        <v>23</v>
      </c>
    </row>
    <row r="15351" spans="5:7">
      <c r="E15351">
        <v>1242370</v>
      </c>
      <c r="F15351">
        <v>1242371</v>
      </c>
      <c r="G15351">
        <v>2</v>
      </c>
    </row>
    <row r="15352" spans="5:7">
      <c r="E15352">
        <v>1242373</v>
      </c>
      <c r="F15352">
        <v>1242392</v>
      </c>
      <c r="G15352">
        <v>20</v>
      </c>
    </row>
    <row r="15353" spans="5:7">
      <c r="E15353">
        <v>1242394</v>
      </c>
      <c r="F15353">
        <v>1242402</v>
      </c>
      <c r="G15353">
        <v>9</v>
      </c>
    </row>
    <row r="15354" spans="5:7">
      <c r="E15354">
        <v>1242404</v>
      </c>
      <c r="F15354">
        <v>1242411</v>
      </c>
      <c r="G15354">
        <v>8</v>
      </c>
    </row>
    <row r="15355" spans="5:7">
      <c r="E15355">
        <v>1242415</v>
      </c>
      <c r="F15355">
        <v>1242426</v>
      </c>
      <c r="G15355">
        <v>12</v>
      </c>
    </row>
    <row r="15356" spans="5:7">
      <c r="E15356">
        <v>1242428</v>
      </c>
      <c r="F15356">
        <v>1242430</v>
      </c>
      <c r="G15356">
        <v>3</v>
      </c>
    </row>
    <row r="15357" spans="5:7">
      <c r="E15357">
        <v>1242433</v>
      </c>
      <c r="F15357">
        <v>1242441</v>
      </c>
      <c r="G15357">
        <v>9</v>
      </c>
    </row>
    <row r="15358" spans="5:7">
      <c r="E15358">
        <v>1242443</v>
      </c>
      <c r="F15358">
        <v>1242459</v>
      </c>
      <c r="G15358">
        <v>17</v>
      </c>
    </row>
    <row r="15359" spans="5:7">
      <c r="E15359">
        <v>1242461</v>
      </c>
      <c r="F15359">
        <v>1242470</v>
      </c>
      <c r="G15359">
        <v>10</v>
      </c>
    </row>
    <row r="15360" spans="5:7">
      <c r="E15360">
        <v>1242474</v>
      </c>
      <c r="F15360">
        <v>1242474</v>
      </c>
      <c r="G15360">
        <v>1</v>
      </c>
    </row>
    <row r="15361" spans="5:7">
      <c r="E15361">
        <v>1242476</v>
      </c>
      <c r="F15361">
        <v>1242476</v>
      </c>
      <c r="G15361">
        <v>1</v>
      </c>
    </row>
    <row r="15362" spans="5:7">
      <c r="E15362">
        <v>1242532</v>
      </c>
      <c r="F15362">
        <v>1242537</v>
      </c>
      <c r="G15362">
        <v>6</v>
      </c>
    </row>
    <row r="15363" spans="5:7">
      <c r="E15363">
        <v>1242539</v>
      </c>
      <c r="F15363">
        <v>1242546</v>
      </c>
      <c r="G15363">
        <v>8</v>
      </c>
    </row>
    <row r="15364" spans="5:7">
      <c r="E15364">
        <v>1242570</v>
      </c>
      <c r="F15364">
        <v>1242570</v>
      </c>
      <c r="G15364">
        <v>1</v>
      </c>
    </row>
    <row r="15365" spans="5:7">
      <c r="E15365">
        <v>1242573</v>
      </c>
      <c r="F15365">
        <v>1242573</v>
      </c>
      <c r="G15365">
        <v>1</v>
      </c>
    </row>
    <row r="15366" spans="5:7">
      <c r="E15366">
        <v>1242575</v>
      </c>
      <c r="F15366">
        <v>1242575</v>
      </c>
      <c r="G15366">
        <v>1</v>
      </c>
    </row>
    <row r="15367" spans="5:7">
      <c r="E15367">
        <v>1242577</v>
      </c>
      <c r="F15367">
        <v>1242580</v>
      </c>
      <c r="G15367">
        <v>4</v>
      </c>
    </row>
    <row r="15368" spans="5:7">
      <c r="E15368">
        <v>1242582</v>
      </c>
      <c r="F15368">
        <v>1242605</v>
      </c>
      <c r="G15368">
        <v>24</v>
      </c>
    </row>
    <row r="15369" spans="5:7">
      <c r="E15369">
        <v>1242607</v>
      </c>
      <c r="F15369">
        <v>1242609</v>
      </c>
      <c r="G15369">
        <v>3</v>
      </c>
    </row>
    <row r="15370" spans="5:7">
      <c r="E15370">
        <v>1242611</v>
      </c>
      <c r="F15370">
        <v>1242637</v>
      </c>
      <c r="G15370">
        <v>27</v>
      </c>
    </row>
    <row r="15371" spans="5:7">
      <c r="E15371">
        <v>1242639</v>
      </c>
      <c r="F15371">
        <v>1242642</v>
      </c>
      <c r="G15371">
        <v>4</v>
      </c>
    </row>
    <row r="15372" spans="5:7">
      <c r="E15372">
        <v>1242644</v>
      </c>
      <c r="F15372">
        <v>1242667</v>
      </c>
      <c r="G15372">
        <v>24</v>
      </c>
    </row>
    <row r="15373" spans="5:7">
      <c r="E15373">
        <v>1242671</v>
      </c>
      <c r="F15373">
        <v>1242671</v>
      </c>
      <c r="G15373">
        <v>1</v>
      </c>
    </row>
    <row r="15374" spans="5:7">
      <c r="E15374">
        <v>1242673</v>
      </c>
      <c r="F15374">
        <v>1242673</v>
      </c>
      <c r="G15374">
        <v>1</v>
      </c>
    </row>
    <row r="15375" spans="5:7">
      <c r="E15375">
        <v>1242675</v>
      </c>
      <c r="F15375">
        <v>1242681</v>
      </c>
      <c r="G15375">
        <v>7</v>
      </c>
    </row>
    <row r="15376" spans="5:7">
      <c r="E15376">
        <v>1242683</v>
      </c>
      <c r="F15376">
        <v>1242702</v>
      </c>
      <c r="G15376">
        <v>20</v>
      </c>
    </row>
    <row r="15377" spans="5:7">
      <c r="E15377">
        <v>1242704</v>
      </c>
      <c r="F15377">
        <v>1242709</v>
      </c>
      <c r="G15377">
        <v>6</v>
      </c>
    </row>
    <row r="15378" spans="5:7">
      <c r="E15378">
        <v>1242711</v>
      </c>
      <c r="F15378">
        <v>1242718</v>
      </c>
      <c r="G15378">
        <v>8</v>
      </c>
    </row>
    <row r="15379" spans="5:7">
      <c r="E15379">
        <v>1242720</v>
      </c>
      <c r="F15379">
        <v>1242720</v>
      </c>
      <c r="G15379">
        <v>1</v>
      </c>
    </row>
    <row r="15380" spans="5:7">
      <c r="E15380">
        <v>1242723</v>
      </c>
      <c r="F15380">
        <v>1242725</v>
      </c>
      <c r="G15380">
        <v>3</v>
      </c>
    </row>
    <row r="15381" spans="5:7">
      <c r="E15381">
        <v>1242727</v>
      </c>
      <c r="F15381">
        <v>1242737</v>
      </c>
      <c r="G15381">
        <v>11</v>
      </c>
    </row>
    <row r="15382" spans="5:7">
      <c r="E15382">
        <v>1242739</v>
      </c>
      <c r="F15382">
        <v>1242745</v>
      </c>
      <c r="G15382">
        <v>7</v>
      </c>
    </row>
    <row r="15383" spans="5:7">
      <c r="E15383">
        <v>1242747</v>
      </c>
      <c r="F15383">
        <v>1242770</v>
      </c>
      <c r="G15383">
        <v>24</v>
      </c>
    </row>
    <row r="15384" spans="5:7">
      <c r="E15384">
        <v>1242772</v>
      </c>
      <c r="F15384">
        <v>1242774</v>
      </c>
      <c r="G15384">
        <v>3</v>
      </c>
    </row>
    <row r="15385" spans="5:7">
      <c r="E15385">
        <v>1242776</v>
      </c>
      <c r="F15385">
        <v>1242791</v>
      </c>
      <c r="G15385">
        <v>16</v>
      </c>
    </row>
    <row r="15386" spans="5:7">
      <c r="E15386">
        <v>1242796</v>
      </c>
      <c r="F15386">
        <v>1242806</v>
      </c>
      <c r="G15386">
        <v>11</v>
      </c>
    </row>
    <row r="15387" spans="5:7">
      <c r="E15387">
        <v>1242812</v>
      </c>
      <c r="F15387">
        <v>1242831</v>
      </c>
      <c r="G15387">
        <v>20</v>
      </c>
    </row>
    <row r="15388" spans="5:7">
      <c r="E15388">
        <v>1242833</v>
      </c>
      <c r="F15388">
        <v>1242834</v>
      </c>
      <c r="G15388">
        <v>2</v>
      </c>
    </row>
    <row r="15389" spans="5:7">
      <c r="E15389">
        <v>1242836</v>
      </c>
      <c r="F15389">
        <v>1242860</v>
      </c>
      <c r="G15389">
        <v>25</v>
      </c>
    </row>
    <row r="15390" spans="5:7">
      <c r="E15390">
        <v>1242862</v>
      </c>
      <c r="F15390">
        <v>1242864</v>
      </c>
      <c r="G15390">
        <v>3</v>
      </c>
    </row>
    <row r="15391" spans="5:7">
      <c r="E15391">
        <v>1242866</v>
      </c>
      <c r="F15391">
        <v>1242884</v>
      </c>
      <c r="G15391">
        <v>19</v>
      </c>
    </row>
    <row r="15392" spans="5:7">
      <c r="E15392">
        <v>1242886</v>
      </c>
      <c r="F15392">
        <v>1242887</v>
      </c>
      <c r="G15392">
        <v>2</v>
      </c>
    </row>
    <row r="15393" spans="5:7">
      <c r="E15393">
        <v>1242889</v>
      </c>
      <c r="F15393">
        <v>1242914</v>
      </c>
      <c r="G15393">
        <v>26</v>
      </c>
    </row>
    <row r="15394" spans="5:7">
      <c r="E15394">
        <v>1242916</v>
      </c>
      <c r="F15394">
        <v>1242918</v>
      </c>
      <c r="G15394">
        <v>3</v>
      </c>
    </row>
    <row r="15395" spans="5:7">
      <c r="E15395">
        <v>1242920</v>
      </c>
      <c r="F15395">
        <v>1242941</v>
      </c>
      <c r="G15395">
        <v>22</v>
      </c>
    </row>
    <row r="15396" spans="5:7">
      <c r="E15396">
        <v>1242943</v>
      </c>
      <c r="F15396">
        <v>1242946</v>
      </c>
      <c r="G15396">
        <v>4</v>
      </c>
    </row>
    <row r="15397" spans="5:7">
      <c r="E15397">
        <v>1242948</v>
      </c>
      <c r="F15397">
        <v>1242971</v>
      </c>
      <c r="G15397">
        <v>24</v>
      </c>
    </row>
    <row r="15398" spans="5:7">
      <c r="E15398">
        <v>1242984</v>
      </c>
      <c r="F15398">
        <v>1242984</v>
      </c>
      <c r="G15398">
        <v>1</v>
      </c>
    </row>
    <row r="15399" spans="5:7">
      <c r="E15399">
        <v>1242986</v>
      </c>
      <c r="F15399">
        <v>1242987</v>
      </c>
      <c r="G15399">
        <v>2</v>
      </c>
    </row>
    <row r="15400" spans="5:7">
      <c r="E15400">
        <v>1243002</v>
      </c>
      <c r="F15400">
        <v>1243002</v>
      </c>
      <c r="G15400">
        <v>1</v>
      </c>
    </row>
    <row r="15401" spans="5:7">
      <c r="E15401">
        <v>1243011</v>
      </c>
      <c r="F15401">
        <v>1243012</v>
      </c>
      <c r="G15401">
        <v>2</v>
      </c>
    </row>
    <row r="15402" spans="5:7">
      <c r="E15402">
        <v>1243014</v>
      </c>
      <c r="F15402">
        <v>1243016</v>
      </c>
      <c r="G15402">
        <v>3</v>
      </c>
    </row>
    <row r="15403" spans="5:7">
      <c r="E15403">
        <v>1243018</v>
      </c>
      <c r="F15403">
        <v>1243038</v>
      </c>
      <c r="G15403">
        <v>21</v>
      </c>
    </row>
    <row r="15404" spans="5:7">
      <c r="E15404">
        <v>1243041</v>
      </c>
      <c r="F15404">
        <v>1243041</v>
      </c>
      <c r="G15404">
        <v>1</v>
      </c>
    </row>
    <row r="15405" spans="5:7">
      <c r="E15405">
        <v>1243043</v>
      </c>
      <c r="F15405">
        <v>1243045</v>
      </c>
      <c r="G15405">
        <v>3</v>
      </c>
    </row>
    <row r="15406" spans="5:7">
      <c r="E15406">
        <v>1243047</v>
      </c>
      <c r="F15406">
        <v>1243070</v>
      </c>
      <c r="G15406">
        <v>24</v>
      </c>
    </row>
    <row r="15407" spans="5:7">
      <c r="E15407">
        <v>1243072</v>
      </c>
      <c r="F15407">
        <v>1243074</v>
      </c>
      <c r="G15407">
        <v>3</v>
      </c>
    </row>
    <row r="15408" spans="5:7">
      <c r="E15408">
        <v>1243076</v>
      </c>
      <c r="F15408">
        <v>1243078</v>
      </c>
      <c r="G15408">
        <v>3</v>
      </c>
    </row>
    <row r="15409" spans="5:7">
      <c r="E15409">
        <v>1243080</v>
      </c>
      <c r="F15409">
        <v>1243080</v>
      </c>
      <c r="G15409">
        <v>1</v>
      </c>
    </row>
    <row r="15410" spans="5:7">
      <c r="E15410">
        <v>1243082</v>
      </c>
      <c r="F15410">
        <v>1243082</v>
      </c>
      <c r="G15410">
        <v>1</v>
      </c>
    </row>
    <row r="15411" spans="5:7">
      <c r="E15411">
        <v>1243084</v>
      </c>
      <c r="F15411">
        <v>1243084</v>
      </c>
      <c r="G15411">
        <v>1</v>
      </c>
    </row>
    <row r="15412" spans="5:7">
      <c r="E15412">
        <v>1243086</v>
      </c>
      <c r="F15412">
        <v>1243092</v>
      </c>
      <c r="G15412">
        <v>7</v>
      </c>
    </row>
    <row r="15413" spans="5:7">
      <c r="E15413">
        <v>1243094</v>
      </c>
      <c r="F15413">
        <v>1243095</v>
      </c>
      <c r="G15413">
        <v>2</v>
      </c>
    </row>
    <row r="15414" spans="5:7">
      <c r="E15414">
        <v>1243097</v>
      </c>
      <c r="F15414">
        <v>1243097</v>
      </c>
      <c r="G15414">
        <v>1</v>
      </c>
    </row>
    <row r="15415" spans="5:7">
      <c r="E15415">
        <v>1243099</v>
      </c>
      <c r="F15415">
        <v>1243099</v>
      </c>
      <c r="G15415">
        <v>1</v>
      </c>
    </row>
    <row r="15416" spans="5:7">
      <c r="E15416">
        <v>1243101</v>
      </c>
      <c r="F15416">
        <v>1243101</v>
      </c>
      <c r="G15416">
        <v>1</v>
      </c>
    </row>
    <row r="15417" spans="5:7">
      <c r="E15417">
        <v>1243103</v>
      </c>
      <c r="F15417">
        <v>1243103</v>
      </c>
      <c r="G15417">
        <v>1</v>
      </c>
    </row>
    <row r="15418" spans="5:7">
      <c r="E15418">
        <v>1243105</v>
      </c>
      <c r="F15418">
        <v>1243105</v>
      </c>
      <c r="G15418">
        <v>1</v>
      </c>
    </row>
    <row r="15419" spans="5:7">
      <c r="E15419">
        <v>1243107</v>
      </c>
      <c r="F15419">
        <v>1243107</v>
      </c>
      <c r="G15419">
        <v>1</v>
      </c>
    </row>
    <row r="15420" spans="5:7">
      <c r="E15420">
        <v>1243109</v>
      </c>
      <c r="F15420">
        <v>1243126</v>
      </c>
      <c r="G15420">
        <v>18</v>
      </c>
    </row>
    <row r="15421" spans="5:7">
      <c r="E15421">
        <v>1243130</v>
      </c>
      <c r="F15421">
        <v>1243137</v>
      </c>
      <c r="G15421">
        <v>8</v>
      </c>
    </row>
    <row r="15422" spans="5:7">
      <c r="E15422">
        <v>1243139</v>
      </c>
      <c r="F15422">
        <v>1243162</v>
      </c>
      <c r="G15422">
        <v>24</v>
      </c>
    </row>
    <row r="15423" spans="5:7">
      <c r="E15423">
        <v>1243164</v>
      </c>
      <c r="F15423">
        <v>1243174</v>
      </c>
      <c r="G15423">
        <v>11</v>
      </c>
    </row>
    <row r="15424" spans="5:7">
      <c r="E15424">
        <v>1243176</v>
      </c>
      <c r="F15424">
        <v>1243177</v>
      </c>
      <c r="G15424">
        <v>2</v>
      </c>
    </row>
    <row r="15425" spans="5:7">
      <c r="E15425">
        <v>1243179</v>
      </c>
      <c r="F15425">
        <v>1243195</v>
      </c>
      <c r="G15425">
        <v>17</v>
      </c>
    </row>
    <row r="15426" spans="5:7">
      <c r="E15426">
        <v>1243197</v>
      </c>
      <c r="F15426">
        <v>1243198</v>
      </c>
      <c r="G15426">
        <v>2</v>
      </c>
    </row>
    <row r="15427" spans="5:7">
      <c r="E15427">
        <v>1243200</v>
      </c>
      <c r="F15427">
        <v>1243218</v>
      </c>
      <c r="G15427">
        <v>19</v>
      </c>
    </row>
    <row r="15428" spans="5:7">
      <c r="E15428">
        <v>1243220</v>
      </c>
      <c r="F15428">
        <v>1243222</v>
      </c>
      <c r="G15428">
        <v>3</v>
      </c>
    </row>
    <row r="15429" spans="5:7">
      <c r="E15429">
        <v>1243224</v>
      </c>
      <c r="F15429">
        <v>1243247</v>
      </c>
      <c r="G15429">
        <v>24</v>
      </c>
    </row>
    <row r="15430" spans="5:7">
      <c r="E15430">
        <v>1243249</v>
      </c>
      <c r="F15430">
        <v>1243250</v>
      </c>
      <c r="G15430">
        <v>2</v>
      </c>
    </row>
    <row r="15431" spans="5:7">
      <c r="E15431">
        <v>1243252</v>
      </c>
      <c r="F15431">
        <v>1243254</v>
      </c>
      <c r="G15431">
        <v>3</v>
      </c>
    </row>
    <row r="15432" spans="5:7">
      <c r="E15432">
        <v>1243256</v>
      </c>
      <c r="F15432">
        <v>1243266</v>
      </c>
      <c r="G15432">
        <v>11</v>
      </c>
    </row>
    <row r="15433" spans="5:7">
      <c r="E15433">
        <v>1243268</v>
      </c>
      <c r="F15433">
        <v>1243274</v>
      </c>
      <c r="G15433">
        <v>7</v>
      </c>
    </row>
    <row r="15434" spans="5:7">
      <c r="E15434">
        <v>1243276</v>
      </c>
      <c r="F15434">
        <v>1243280</v>
      </c>
      <c r="G15434">
        <v>5</v>
      </c>
    </row>
    <row r="15435" spans="5:7">
      <c r="E15435">
        <v>1243282</v>
      </c>
      <c r="F15435">
        <v>1243284</v>
      </c>
      <c r="G15435">
        <v>3</v>
      </c>
    </row>
    <row r="15436" spans="5:7">
      <c r="E15436">
        <v>1243286</v>
      </c>
      <c r="F15436">
        <v>1243305</v>
      </c>
      <c r="G15436">
        <v>20</v>
      </c>
    </row>
    <row r="15437" spans="5:7">
      <c r="E15437">
        <v>1243307</v>
      </c>
      <c r="F15437">
        <v>1243308</v>
      </c>
      <c r="G15437">
        <v>2</v>
      </c>
    </row>
    <row r="15438" spans="5:7">
      <c r="E15438">
        <v>1243310</v>
      </c>
      <c r="F15438">
        <v>1243312</v>
      </c>
      <c r="G15438">
        <v>3</v>
      </c>
    </row>
    <row r="15439" spans="5:7">
      <c r="E15439">
        <v>1243314</v>
      </c>
      <c r="F15439">
        <v>1243317</v>
      </c>
      <c r="G15439">
        <v>4</v>
      </c>
    </row>
    <row r="15440" spans="5:7">
      <c r="E15440">
        <v>1243319</v>
      </c>
      <c r="F15440">
        <v>1243343</v>
      </c>
      <c r="G15440">
        <v>25</v>
      </c>
    </row>
    <row r="15441" spans="5:7">
      <c r="E15441">
        <v>1243345</v>
      </c>
      <c r="F15441">
        <v>1243347</v>
      </c>
      <c r="G15441">
        <v>3</v>
      </c>
    </row>
    <row r="15442" spans="5:7">
      <c r="E15442">
        <v>1243349</v>
      </c>
      <c r="F15442">
        <v>1243368</v>
      </c>
      <c r="G15442">
        <v>20</v>
      </c>
    </row>
    <row r="15443" spans="5:7">
      <c r="E15443">
        <v>1243371</v>
      </c>
      <c r="F15443">
        <v>1243391</v>
      </c>
      <c r="G15443">
        <v>21</v>
      </c>
    </row>
    <row r="15444" spans="5:7">
      <c r="E15444">
        <v>1243393</v>
      </c>
      <c r="F15444">
        <v>1243403</v>
      </c>
      <c r="G15444">
        <v>11</v>
      </c>
    </row>
    <row r="15445" spans="5:7">
      <c r="E15445">
        <v>1243405</v>
      </c>
      <c r="F15445">
        <v>1243408</v>
      </c>
      <c r="G15445">
        <v>4</v>
      </c>
    </row>
    <row r="15446" spans="5:7">
      <c r="E15446">
        <v>1243410</v>
      </c>
      <c r="F15446">
        <v>1243430</v>
      </c>
      <c r="G15446">
        <v>21</v>
      </c>
    </row>
    <row r="15447" spans="5:7">
      <c r="E15447">
        <v>1243432</v>
      </c>
      <c r="F15447">
        <v>1243436</v>
      </c>
      <c r="G15447">
        <v>5</v>
      </c>
    </row>
    <row r="15448" spans="5:7">
      <c r="E15448">
        <v>1243441</v>
      </c>
      <c r="F15448">
        <v>1243441</v>
      </c>
      <c r="G15448">
        <v>1</v>
      </c>
    </row>
    <row r="15449" spans="5:7">
      <c r="E15449">
        <v>1243443</v>
      </c>
      <c r="F15449">
        <v>1243443</v>
      </c>
      <c r="G15449">
        <v>1</v>
      </c>
    </row>
    <row r="15450" spans="5:7">
      <c r="E15450">
        <v>1243445</v>
      </c>
      <c r="F15450">
        <v>1243445</v>
      </c>
      <c r="G15450">
        <v>1</v>
      </c>
    </row>
    <row r="15451" spans="5:7">
      <c r="E15451">
        <v>1243448</v>
      </c>
      <c r="F15451">
        <v>1243458</v>
      </c>
      <c r="G15451">
        <v>11</v>
      </c>
    </row>
    <row r="15452" spans="5:7">
      <c r="E15452">
        <v>1243462</v>
      </c>
      <c r="F15452">
        <v>1243462</v>
      </c>
      <c r="G15452">
        <v>1</v>
      </c>
    </row>
    <row r="15453" spans="5:7">
      <c r="E15453">
        <v>1243464</v>
      </c>
      <c r="F15453">
        <v>1243464</v>
      </c>
      <c r="G15453">
        <v>1</v>
      </c>
    </row>
    <row r="15454" spans="5:7">
      <c r="E15454">
        <v>1243466</v>
      </c>
      <c r="F15454">
        <v>1243466</v>
      </c>
      <c r="G15454">
        <v>1</v>
      </c>
    </row>
    <row r="15455" spans="5:7">
      <c r="E15455">
        <v>1243468</v>
      </c>
      <c r="F15455">
        <v>1243469</v>
      </c>
      <c r="G15455">
        <v>2</v>
      </c>
    </row>
    <row r="15456" spans="5:7">
      <c r="E15456">
        <v>1243472</v>
      </c>
      <c r="F15456">
        <v>1243473</v>
      </c>
      <c r="G15456">
        <v>2</v>
      </c>
    </row>
    <row r="15457" spans="5:7">
      <c r="E15457">
        <v>1243476</v>
      </c>
      <c r="F15457">
        <v>1243478</v>
      </c>
      <c r="G15457">
        <v>3</v>
      </c>
    </row>
    <row r="15458" spans="5:7">
      <c r="E15458">
        <v>1243480</v>
      </c>
      <c r="F15458">
        <v>1243497</v>
      </c>
      <c r="G15458">
        <v>18</v>
      </c>
    </row>
    <row r="15459" spans="5:7">
      <c r="E15459">
        <v>1243499</v>
      </c>
      <c r="F15459">
        <v>1243500</v>
      </c>
      <c r="G15459">
        <v>2</v>
      </c>
    </row>
    <row r="15460" spans="5:7">
      <c r="E15460">
        <v>1243502</v>
      </c>
      <c r="F15460">
        <v>1243525</v>
      </c>
      <c r="G15460">
        <v>24</v>
      </c>
    </row>
    <row r="15461" spans="5:7">
      <c r="E15461">
        <v>1243527</v>
      </c>
      <c r="F15461">
        <v>1243527</v>
      </c>
      <c r="G15461">
        <v>1</v>
      </c>
    </row>
    <row r="15462" spans="5:7">
      <c r="E15462">
        <v>1243529</v>
      </c>
      <c r="F15462">
        <v>1243537</v>
      </c>
      <c r="G15462">
        <v>9</v>
      </c>
    </row>
    <row r="15463" spans="5:7">
      <c r="E15463">
        <v>1243539</v>
      </c>
      <c r="F15463">
        <v>1243540</v>
      </c>
      <c r="G15463">
        <v>2</v>
      </c>
    </row>
    <row r="15464" spans="5:7">
      <c r="E15464">
        <v>1243542</v>
      </c>
      <c r="F15464">
        <v>1243563</v>
      </c>
      <c r="G15464">
        <v>22</v>
      </c>
    </row>
    <row r="15465" spans="5:7">
      <c r="E15465">
        <v>1243565</v>
      </c>
      <c r="F15465">
        <v>1243588</v>
      </c>
      <c r="G15465">
        <v>24</v>
      </c>
    </row>
    <row r="15466" spans="5:7">
      <c r="E15466">
        <v>1243590</v>
      </c>
      <c r="F15466">
        <v>1243590</v>
      </c>
      <c r="G15466">
        <v>1</v>
      </c>
    </row>
    <row r="15467" spans="5:7">
      <c r="E15467">
        <v>1243592</v>
      </c>
      <c r="F15467">
        <v>1243594</v>
      </c>
      <c r="G15467">
        <v>3</v>
      </c>
    </row>
    <row r="15468" spans="5:7">
      <c r="E15468">
        <v>1243596</v>
      </c>
      <c r="F15468">
        <v>1243596</v>
      </c>
      <c r="G15468">
        <v>1</v>
      </c>
    </row>
    <row r="15469" spans="5:7">
      <c r="E15469">
        <v>1243630</v>
      </c>
      <c r="F15469">
        <v>1243637</v>
      </c>
      <c r="G15469">
        <v>8</v>
      </c>
    </row>
    <row r="15470" spans="5:7">
      <c r="E15470">
        <v>1243640</v>
      </c>
      <c r="F15470">
        <v>1243645</v>
      </c>
      <c r="G15470">
        <v>6</v>
      </c>
    </row>
    <row r="15471" spans="5:7">
      <c r="E15471">
        <v>1243647</v>
      </c>
      <c r="F15471">
        <v>1243648</v>
      </c>
      <c r="G15471">
        <v>2</v>
      </c>
    </row>
    <row r="15472" spans="5:7">
      <c r="E15472">
        <v>1243650</v>
      </c>
      <c r="F15472">
        <v>1243673</v>
      </c>
      <c r="G15472">
        <v>24</v>
      </c>
    </row>
    <row r="15473" spans="5:7">
      <c r="E15473">
        <v>1243677</v>
      </c>
      <c r="F15473">
        <v>1243678</v>
      </c>
      <c r="G15473">
        <v>2</v>
      </c>
    </row>
    <row r="15474" spans="5:7">
      <c r="E15474">
        <v>1243680</v>
      </c>
      <c r="F15474">
        <v>1243680</v>
      </c>
      <c r="G15474">
        <v>1</v>
      </c>
    </row>
    <row r="15475" spans="5:7">
      <c r="E15475">
        <v>1243682</v>
      </c>
      <c r="F15475">
        <v>1243683</v>
      </c>
      <c r="G15475">
        <v>2</v>
      </c>
    </row>
    <row r="15476" spans="5:7">
      <c r="E15476">
        <v>1243685</v>
      </c>
      <c r="F15476">
        <v>1243687</v>
      </c>
      <c r="G15476">
        <v>3</v>
      </c>
    </row>
    <row r="15477" spans="5:7">
      <c r="E15477">
        <v>1243689</v>
      </c>
      <c r="F15477">
        <v>1243690</v>
      </c>
      <c r="G15477">
        <v>2</v>
      </c>
    </row>
    <row r="15478" spans="5:7">
      <c r="E15478">
        <v>1243692</v>
      </c>
      <c r="F15478">
        <v>1243693</v>
      </c>
      <c r="G15478">
        <v>2</v>
      </c>
    </row>
    <row r="15479" spans="5:7">
      <c r="E15479">
        <v>1243695</v>
      </c>
      <c r="F15479">
        <v>1243703</v>
      </c>
      <c r="G15479">
        <v>9</v>
      </c>
    </row>
    <row r="15480" spans="5:7">
      <c r="E15480">
        <v>1243705</v>
      </c>
      <c r="F15480">
        <v>1243707</v>
      </c>
      <c r="G15480">
        <v>3</v>
      </c>
    </row>
    <row r="15481" spans="5:7">
      <c r="E15481">
        <v>1243709</v>
      </c>
      <c r="F15481">
        <v>1243710</v>
      </c>
      <c r="G15481">
        <v>2</v>
      </c>
    </row>
    <row r="15482" spans="5:7">
      <c r="E15482">
        <v>1243712</v>
      </c>
      <c r="F15482">
        <v>1243734</v>
      </c>
      <c r="G15482">
        <v>23</v>
      </c>
    </row>
    <row r="15483" spans="5:7">
      <c r="E15483">
        <v>1243736</v>
      </c>
      <c r="F15483">
        <v>1243736</v>
      </c>
      <c r="G15483">
        <v>1</v>
      </c>
    </row>
    <row r="15484" spans="5:7">
      <c r="E15484">
        <v>1243738</v>
      </c>
      <c r="F15484">
        <v>1243739</v>
      </c>
      <c r="G15484">
        <v>2</v>
      </c>
    </row>
    <row r="15485" spans="5:7">
      <c r="E15485">
        <v>1243744</v>
      </c>
      <c r="F15485">
        <v>1243752</v>
      </c>
      <c r="G15485">
        <v>9</v>
      </c>
    </row>
    <row r="15486" spans="5:7">
      <c r="E15486">
        <v>1243754</v>
      </c>
      <c r="F15486">
        <v>1243758</v>
      </c>
      <c r="G15486">
        <v>5</v>
      </c>
    </row>
    <row r="15487" spans="5:7">
      <c r="E15487">
        <v>1243760</v>
      </c>
      <c r="F15487">
        <v>1243785</v>
      </c>
      <c r="G15487">
        <v>26</v>
      </c>
    </row>
    <row r="15488" spans="5:7">
      <c r="E15488">
        <v>1243787</v>
      </c>
      <c r="F15488">
        <v>1243788</v>
      </c>
      <c r="G15488">
        <v>2</v>
      </c>
    </row>
    <row r="15489" spans="5:7">
      <c r="E15489">
        <v>1243790</v>
      </c>
      <c r="F15489">
        <v>1243792</v>
      </c>
      <c r="G15489">
        <v>3</v>
      </c>
    </row>
    <row r="15490" spans="5:7">
      <c r="E15490">
        <v>1243794</v>
      </c>
      <c r="F15490">
        <v>1243820</v>
      </c>
      <c r="G15490">
        <v>27</v>
      </c>
    </row>
    <row r="15491" spans="5:7">
      <c r="E15491">
        <v>1243822</v>
      </c>
      <c r="F15491">
        <v>1243846</v>
      </c>
      <c r="G15491">
        <v>25</v>
      </c>
    </row>
    <row r="15492" spans="5:7">
      <c r="E15492">
        <v>1243851</v>
      </c>
      <c r="F15492">
        <v>1243851</v>
      </c>
      <c r="G15492">
        <v>1</v>
      </c>
    </row>
    <row r="15493" spans="5:7">
      <c r="E15493">
        <v>1243858</v>
      </c>
      <c r="F15493">
        <v>1243862</v>
      </c>
      <c r="G15493">
        <v>5</v>
      </c>
    </row>
    <row r="15494" spans="5:7">
      <c r="E15494">
        <v>1243864</v>
      </c>
      <c r="F15494">
        <v>1243884</v>
      </c>
      <c r="G15494">
        <v>21</v>
      </c>
    </row>
    <row r="15495" spans="5:7">
      <c r="E15495">
        <v>1243887</v>
      </c>
      <c r="F15495">
        <v>1243894</v>
      </c>
      <c r="G15495">
        <v>8</v>
      </c>
    </row>
    <row r="15496" spans="5:7">
      <c r="E15496">
        <v>1243896</v>
      </c>
      <c r="F15496">
        <v>1243907</v>
      </c>
      <c r="G15496">
        <v>12</v>
      </c>
    </row>
    <row r="15497" spans="5:7">
      <c r="E15497">
        <v>1243909</v>
      </c>
      <c r="F15497">
        <v>1243909</v>
      </c>
      <c r="G15497">
        <v>1</v>
      </c>
    </row>
    <row r="15498" spans="5:7">
      <c r="E15498">
        <v>1243912</v>
      </c>
      <c r="F15498">
        <v>1243916</v>
      </c>
      <c r="G15498">
        <v>5</v>
      </c>
    </row>
    <row r="15499" spans="5:7">
      <c r="E15499">
        <v>1243918</v>
      </c>
      <c r="F15499">
        <v>1243919</v>
      </c>
      <c r="G15499">
        <v>2</v>
      </c>
    </row>
    <row r="15500" spans="5:7">
      <c r="E15500">
        <v>1243921</v>
      </c>
      <c r="F15500">
        <v>1243921</v>
      </c>
      <c r="G15500">
        <v>1</v>
      </c>
    </row>
    <row r="15501" spans="5:7">
      <c r="E15501">
        <v>1243924</v>
      </c>
      <c r="F15501">
        <v>1243931</v>
      </c>
      <c r="G15501">
        <v>8</v>
      </c>
    </row>
    <row r="15502" spans="5:7">
      <c r="E15502">
        <v>1243933</v>
      </c>
      <c r="F15502">
        <v>1243948</v>
      </c>
      <c r="G15502">
        <v>16</v>
      </c>
    </row>
    <row r="15503" spans="5:7">
      <c r="E15503">
        <v>1243950</v>
      </c>
      <c r="F15503">
        <v>1243950</v>
      </c>
      <c r="G15503">
        <v>1</v>
      </c>
    </row>
    <row r="15504" spans="5:7">
      <c r="E15504">
        <v>1243952</v>
      </c>
      <c r="F15504">
        <v>1243952</v>
      </c>
      <c r="G15504">
        <v>1</v>
      </c>
    </row>
    <row r="15505" spans="5:7">
      <c r="E15505">
        <v>1243954</v>
      </c>
      <c r="F15505">
        <v>1243956</v>
      </c>
      <c r="G15505">
        <v>3</v>
      </c>
    </row>
    <row r="15506" spans="5:7">
      <c r="E15506">
        <v>1243958</v>
      </c>
      <c r="F15506">
        <v>1243959</v>
      </c>
      <c r="G15506">
        <v>2</v>
      </c>
    </row>
    <row r="15507" spans="5:7">
      <c r="E15507">
        <v>1243961</v>
      </c>
      <c r="F15507">
        <v>1243971</v>
      </c>
      <c r="G15507">
        <v>11</v>
      </c>
    </row>
    <row r="15508" spans="5:7">
      <c r="E15508">
        <v>1243973</v>
      </c>
      <c r="F15508">
        <v>1243974</v>
      </c>
      <c r="G15508">
        <v>2</v>
      </c>
    </row>
    <row r="15509" spans="5:7">
      <c r="E15509">
        <v>1243976</v>
      </c>
      <c r="F15509">
        <v>1243999</v>
      </c>
      <c r="G15509">
        <v>24</v>
      </c>
    </row>
    <row r="15510" spans="5:7">
      <c r="E15510">
        <v>1244001</v>
      </c>
      <c r="F15510">
        <v>1244003</v>
      </c>
      <c r="G15510">
        <v>3</v>
      </c>
    </row>
    <row r="15511" spans="5:7">
      <c r="E15511">
        <v>1244005</v>
      </c>
      <c r="F15511">
        <v>1244029</v>
      </c>
      <c r="G15511">
        <v>25</v>
      </c>
    </row>
    <row r="15512" spans="5:7">
      <c r="E15512">
        <v>1244031</v>
      </c>
      <c r="F15512">
        <v>1244033</v>
      </c>
      <c r="G15512">
        <v>3</v>
      </c>
    </row>
    <row r="15513" spans="5:7">
      <c r="E15513">
        <v>1244035</v>
      </c>
      <c r="F15513">
        <v>1244059</v>
      </c>
      <c r="G15513">
        <v>25</v>
      </c>
    </row>
    <row r="15514" spans="5:7">
      <c r="E15514">
        <v>1244063</v>
      </c>
      <c r="F15514">
        <v>1244063</v>
      </c>
      <c r="G15514">
        <v>1</v>
      </c>
    </row>
    <row r="15515" spans="5:7">
      <c r="E15515">
        <v>1244066</v>
      </c>
      <c r="F15515">
        <v>1244066</v>
      </c>
      <c r="G15515">
        <v>1</v>
      </c>
    </row>
    <row r="15516" spans="5:7">
      <c r="E15516">
        <v>1244068</v>
      </c>
      <c r="F15516">
        <v>1244068</v>
      </c>
      <c r="G15516">
        <v>1</v>
      </c>
    </row>
    <row r="15517" spans="5:7">
      <c r="E15517">
        <v>1244070</v>
      </c>
      <c r="F15517">
        <v>1244070</v>
      </c>
      <c r="G15517">
        <v>1</v>
      </c>
    </row>
    <row r="15518" spans="5:7">
      <c r="E15518">
        <v>1244072</v>
      </c>
      <c r="F15518">
        <v>1244078</v>
      </c>
      <c r="G15518">
        <v>7</v>
      </c>
    </row>
    <row r="15519" spans="5:7">
      <c r="E15519">
        <v>1244081</v>
      </c>
      <c r="F15519">
        <v>1244085</v>
      </c>
      <c r="G15519">
        <v>5</v>
      </c>
    </row>
    <row r="15520" spans="5:7">
      <c r="E15520">
        <v>1244087</v>
      </c>
      <c r="F15520">
        <v>1244088</v>
      </c>
      <c r="G15520">
        <v>2</v>
      </c>
    </row>
    <row r="15521" spans="5:7">
      <c r="E15521">
        <v>1244090</v>
      </c>
      <c r="F15521">
        <v>1244091</v>
      </c>
      <c r="G15521">
        <v>2</v>
      </c>
    </row>
    <row r="15522" spans="5:7">
      <c r="E15522">
        <v>1244093</v>
      </c>
      <c r="F15522">
        <v>1244095</v>
      </c>
      <c r="G15522">
        <v>3</v>
      </c>
    </row>
    <row r="15523" spans="5:7">
      <c r="E15523">
        <v>1244097</v>
      </c>
      <c r="F15523">
        <v>1244100</v>
      </c>
      <c r="G15523">
        <v>4</v>
      </c>
    </row>
    <row r="15524" spans="5:7">
      <c r="E15524">
        <v>1244102</v>
      </c>
      <c r="F15524">
        <v>1244118</v>
      </c>
      <c r="G15524">
        <v>17</v>
      </c>
    </row>
    <row r="15525" spans="5:7">
      <c r="E15525">
        <v>1244120</v>
      </c>
      <c r="F15525">
        <v>1244130</v>
      </c>
      <c r="G15525">
        <v>11</v>
      </c>
    </row>
    <row r="15526" spans="5:7">
      <c r="E15526">
        <v>1244132</v>
      </c>
      <c r="F15526">
        <v>1244132</v>
      </c>
      <c r="G15526">
        <v>1</v>
      </c>
    </row>
    <row r="15527" spans="5:7">
      <c r="E15527">
        <v>1244134</v>
      </c>
      <c r="F15527">
        <v>1244134</v>
      </c>
      <c r="G15527">
        <v>1</v>
      </c>
    </row>
    <row r="15528" spans="5:7">
      <c r="E15528">
        <v>1244141</v>
      </c>
      <c r="F15528">
        <v>1244142</v>
      </c>
      <c r="G15528">
        <v>2</v>
      </c>
    </row>
    <row r="15529" spans="5:7">
      <c r="E15529">
        <v>1244144</v>
      </c>
      <c r="F15529">
        <v>1244144</v>
      </c>
      <c r="G15529">
        <v>1</v>
      </c>
    </row>
    <row r="15530" spans="5:7">
      <c r="E15530">
        <v>1244146</v>
      </c>
      <c r="F15530">
        <v>1244147</v>
      </c>
      <c r="G15530">
        <v>2</v>
      </c>
    </row>
    <row r="15531" spans="5:7">
      <c r="E15531">
        <v>1244149</v>
      </c>
      <c r="F15531">
        <v>1244150</v>
      </c>
      <c r="G15531">
        <v>2</v>
      </c>
    </row>
    <row r="15532" spans="5:7">
      <c r="E15532">
        <v>1244152</v>
      </c>
      <c r="F15532">
        <v>1244154</v>
      </c>
      <c r="G15532">
        <v>3</v>
      </c>
    </row>
    <row r="15533" spans="5:7">
      <c r="E15533">
        <v>1244157</v>
      </c>
      <c r="F15533">
        <v>1244158</v>
      </c>
      <c r="G15533">
        <v>2</v>
      </c>
    </row>
    <row r="15534" spans="5:7">
      <c r="E15534">
        <v>1244160</v>
      </c>
      <c r="F15534">
        <v>1244161</v>
      </c>
      <c r="G15534">
        <v>2</v>
      </c>
    </row>
    <row r="15535" spans="5:7">
      <c r="E15535">
        <v>1244163</v>
      </c>
      <c r="F15535">
        <v>1244187</v>
      </c>
      <c r="G15535">
        <v>25</v>
      </c>
    </row>
    <row r="15536" spans="5:7">
      <c r="E15536">
        <v>1244189</v>
      </c>
      <c r="F15536">
        <v>1244190</v>
      </c>
      <c r="G15536">
        <v>2</v>
      </c>
    </row>
    <row r="15537" spans="5:7">
      <c r="E15537">
        <v>1244192</v>
      </c>
      <c r="F15537">
        <v>1244194</v>
      </c>
      <c r="G15537">
        <v>3</v>
      </c>
    </row>
    <row r="15538" spans="5:7">
      <c r="E15538">
        <v>1244196</v>
      </c>
      <c r="F15538">
        <v>1244214</v>
      </c>
      <c r="G15538">
        <v>19</v>
      </c>
    </row>
    <row r="15539" spans="5:7">
      <c r="E15539">
        <v>1244216</v>
      </c>
      <c r="F15539">
        <v>1244233</v>
      </c>
      <c r="G15539">
        <v>18</v>
      </c>
    </row>
    <row r="15540" spans="5:7">
      <c r="E15540">
        <v>1244236</v>
      </c>
      <c r="F15540">
        <v>1244246</v>
      </c>
      <c r="G15540">
        <v>11</v>
      </c>
    </row>
    <row r="15541" spans="5:7">
      <c r="E15541">
        <v>1244248</v>
      </c>
      <c r="F15541">
        <v>1244249</v>
      </c>
      <c r="G15541">
        <v>2</v>
      </c>
    </row>
    <row r="15542" spans="5:7">
      <c r="E15542">
        <v>1244251</v>
      </c>
      <c r="F15542">
        <v>1244251</v>
      </c>
      <c r="G15542">
        <v>1</v>
      </c>
    </row>
    <row r="15543" spans="5:7">
      <c r="E15543">
        <v>1244253</v>
      </c>
      <c r="F15543">
        <v>1244261</v>
      </c>
      <c r="G15543">
        <v>9</v>
      </c>
    </row>
    <row r="15544" spans="5:7">
      <c r="E15544">
        <v>1244263</v>
      </c>
      <c r="F15544">
        <v>1244268</v>
      </c>
      <c r="G15544">
        <v>6</v>
      </c>
    </row>
    <row r="15545" spans="5:7">
      <c r="E15545">
        <v>1244270</v>
      </c>
      <c r="F15545">
        <v>1244275</v>
      </c>
      <c r="G15545">
        <v>6</v>
      </c>
    </row>
    <row r="15546" spans="5:7">
      <c r="E15546">
        <v>1244277</v>
      </c>
      <c r="F15546">
        <v>1244285</v>
      </c>
      <c r="G15546">
        <v>9</v>
      </c>
    </row>
    <row r="15547" spans="5:7">
      <c r="E15547">
        <v>1244289</v>
      </c>
      <c r="F15547">
        <v>1244289</v>
      </c>
      <c r="G15547">
        <v>1</v>
      </c>
    </row>
    <row r="15548" spans="5:7">
      <c r="E15548">
        <v>1244292</v>
      </c>
      <c r="F15548">
        <v>1244293</v>
      </c>
      <c r="G15548">
        <v>2</v>
      </c>
    </row>
    <row r="15549" spans="5:7">
      <c r="E15549">
        <v>1244295</v>
      </c>
      <c r="F15549">
        <v>1244317</v>
      </c>
      <c r="G15549">
        <v>23</v>
      </c>
    </row>
    <row r="15550" spans="5:7">
      <c r="E15550">
        <v>1244319</v>
      </c>
      <c r="F15550">
        <v>1244321</v>
      </c>
      <c r="G15550">
        <v>3</v>
      </c>
    </row>
    <row r="15551" spans="5:7">
      <c r="E15551">
        <v>1244323</v>
      </c>
      <c r="F15551">
        <v>1244324</v>
      </c>
      <c r="G15551">
        <v>2</v>
      </c>
    </row>
    <row r="15552" spans="5:7">
      <c r="E15552">
        <v>1244326</v>
      </c>
      <c r="F15552">
        <v>1244326</v>
      </c>
      <c r="G15552">
        <v>1</v>
      </c>
    </row>
    <row r="15553" spans="5:7">
      <c r="E15553">
        <v>1244328</v>
      </c>
      <c r="F15553">
        <v>1244349</v>
      </c>
      <c r="G15553">
        <v>22</v>
      </c>
    </row>
    <row r="15554" spans="5:7">
      <c r="E15554">
        <v>1244356</v>
      </c>
      <c r="F15554">
        <v>1244367</v>
      </c>
      <c r="G15554">
        <v>12</v>
      </c>
    </row>
    <row r="15555" spans="5:7">
      <c r="E15555">
        <v>1244396</v>
      </c>
      <c r="F15555">
        <v>1244401</v>
      </c>
      <c r="G15555">
        <v>6</v>
      </c>
    </row>
    <row r="15556" spans="5:7">
      <c r="E15556">
        <v>1244403</v>
      </c>
      <c r="F15556">
        <v>1244403</v>
      </c>
      <c r="G15556">
        <v>1</v>
      </c>
    </row>
    <row r="15557" spans="5:7">
      <c r="E15557">
        <v>1244405</v>
      </c>
      <c r="F15557">
        <v>1244405</v>
      </c>
      <c r="G15557">
        <v>1</v>
      </c>
    </row>
    <row r="15558" spans="5:7">
      <c r="E15558">
        <v>1244407</v>
      </c>
      <c r="F15558">
        <v>1244434</v>
      </c>
      <c r="G15558">
        <v>28</v>
      </c>
    </row>
    <row r="15559" spans="5:7">
      <c r="E15559">
        <v>1244436</v>
      </c>
      <c r="F15559">
        <v>1244438</v>
      </c>
      <c r="G15559">
        <v>3</v>
      </c>
    </row>
    <row r="15560" spans="5:7">
      <c r="E15560">
        <v>1244440</v>
      </c>
      <c r="F15560">
        <v>1244448</v>
      </c>
      <c r="G15560">
        <v>9</v>
      </c>
    </row>
    <row r="15561" spans="5:7">
      <c r="E15561">
        <v>1244453</v>
      </c>
      <c r="F15561">
        <v>1244456</v>
      </c>
      <c r="G15561">
        <v>4</v>
      </c>
    </row>
    <row r="15562" spans="5:7">
      <c r="E15562">
        <v>1244458</v>
      </c>
      <c r="F15562">
        <v>1244477</v>
      </c>
      <c r="G15562">
        <v>20</v>
      </c>
    </row>
    <row r="15563" spans="5:7">
      <c r="E15563">
        <v>1244479</v>
      </c>
      <c r="F15563">
        <v>1244505</v>
      </c>
      <c r="G15563">
        <v>27</v>
      </c>
    </row>
    <row r="15564" spans="5:7">
      <c r="E15564">
        <v>1244507</v>
      </c>
      <c r="F15564">
        <v>1244523</v>
      </c>
      <c r="G15564">
        <v>17</v>
      </c>
    </row>
    <row r="15565" spans="5:7">
      <c r="E15565">
        <v>1244525</v>
      </c>
      <c r="F15565">
        <v>1244535</v>
      </c>
      <c r="G15565">
        <v>11</v>
      </c>
    </row>
    <row r="15566" spans="5:7">
      <c r="E15566">
        <v>1244537</v>
      </c>
      <c r="F15566">
        <v>1244538</v>
      </c>
      <c r="G15566">
        <v>2</v>
      </c>
    </row>
    <row r="15567" spans="5:7">
      <c r="E15567">
        <v>1244540</v>
      </c>
      <c r="F15567">
        <v>1244562</v>
      </c>
      <c r="G15567">
        <v>23</v>
      </c>
    </row>
    <row r="15568" spans="5:7">
      <c r="E15568">
        <v>1244566</v>
      </c>
      <c r="F15568">
        <v>1244573</v>
      </c>
      <c r="G15568">
        <v>8</v>
      </c>
    </row>
    <row r="15569" spans="5:7">
      <c r="E15569">
        <v>1244575</v>
      </c>
      <c r="F15569">
        <v>1244590</v>
      </c>
      <c r="G15569">
        <v>16</v>
      </c>
    </row>
    <row r="15570" spans="5:7">
      <c r="E15570">
        <v>1244592</v>
      </c>
      <c r="F15570">
        <v>1244593</v>
      </c>
      <c r="G15570">
        <v>2</v>
      </c>
    </row>
    <row r="15571" spans="5:7">
      <c r="E15571">
        <v>1244595</v>
      </c>
      <c r="F15571">
        <v>1244603</v>
      </c>
      <c r="G15571">
        <v>9</v>
      </c>
    </row>
    <row r="15572" spans="5:7">
      <c r="E15572">
        <v>1244605</v>
      </c>
      <c r="F15572">
        <v>1244606</v>
      </c>
      <c r="G15572">
        <v>2</v>
      </c>
    </row>
    <row r="15573" spans="5:7">
      <c r="E15573">
        <v>1244608</v>
      </c>
      <c r="F15573">
        <v>1244608</v>
      </c>
      <c r="G15573">
        <v>1</v>
      </c>
    </row>
    <row r="15574" spans="5:7">
      <c r="E15574">
        <v>1244610</v>
      </c>
      <c r="F15574">
        <v>1244610</v>
      </c>
      <c r="G15574">
        <v>1</v>
      </c>
    </row>
    <row r="15575" spans="5:7">
      <c r="E15575">
        <v>1244612</v>
      </c>
      <c r="F15575">
        <v>1244612</v>
      </c>
      <c r="G15575">
        <v>1</v>
      </c>
    </row>
    <row r="15576" spans="5:7">
      <c r="E15576">
        <v>1244614</v>
      </c>
      <c r="F15576">
        <v>1244614</v>
      </c>
      <c r="G15576">
        <v>1</v>
      </c>
    </row>
    <row r="15577" spans="5:7">
      <c r="E15577">
        <v>1244616</v>
      </c>
      <c r="F15577">
        <v>1244617</v>
      </c>
      <c r="G15577">
        <v>2</v>
      </c>
    </row>
    <row r="15578" spans="5:7">
      <c r="E15578">
        <v>1244619</v>
      </c>
      <c r="F15578">
        <v>1244630</v>
      </c>
      <c r="G15578">
        <v>12</v>
      </c>
    </row>
    <row r="15579" spans="5:7">
      <c r="E15579">
        <v>1244632</v>
      </c>
      <c r="F15579">
        <v>1244632</v>
      </c>
      <c r="G15579">
        <v>1</v>
      </c>
    </row>
    <row r="15580" spans="5:7">
      <c r="E15580">
        <v>1244634</v>
      </c>
      <c r="F15580">
        <v>1244664</v>
      </c>
      <c r="G15580">
        <v>31</v>
      </c>
    </row>
    <row r="15581" spans="5:7">
      <c r="E15581">
        <v>1244666</v>
      </c>
      <c r="F15581">
        <v>1244666</v>
      </c>
      <c r="G15581">
        <v>1</v>
      </c>
    </row>
    <row r="15582" spans="5:7">
      <c r="E15582">
        <v>1244668</v>
      </c>
      <c r="F15582">
        <v>1244672</v>
      </c>
      <c r="G15582">
        <v>5</v>
      </c>
    </row>
    <row r="15583" spans="5:7">
      <c r="E15583">
        <v>1244674</v>
      </c>
      <c r="F15583">
        <v>1244675</v>
      </c>
      <c r="G15583">
        <v>2</v>
      </c>
    </row>
    <row r="15584" spans="5:7">
      <c r="E15584">
        <v>1244677</v>
      </c>
      <c r="F15584">
        <v>1244678</v>
      </c>
      <c r="G15584">
        <v>2</v>
      </c>
    </row>
    <row r="15585" spans="5:7">
      <c r="E15585">
        <v>1244680</v>
      </c>
      <c r="F15585">
        <v>1244680</v>
      </c>
      <c r="G15585">
        <v>1</v>
      </c>
    </row>
    <row r="15586" spans="5:7">
      <c r="E15586">
        <v>1244682</v>
      </c>
      <c r="F15586">
        <v>1244686</v>
      </c>
      <c r="G15586">
        <v>5</v>
      </c>
    </row>
    <row r="15587" spans="5:7">
      <c r="E15587">
        <v>1244688</v>
      </c>
      <c r="F15587">
        <v>1244715</v>
      </c>
      <c r="G15587">
        <v>28</v>
      </c>
    </row>
    <row r="15588" spans="5:7">
      <c r="E15588">
        <v>1244717</v>
      </c>
      <c r="F15588">
        <v>1244717</v>
      </c>
      <c r="G15588">
        <v>1</v>
      </c>
    </row>
    <row r="15589" spans="5:7">
      <c r="E15589">
        <v>1244719</v>
      </c>
      <c r="F15589">
        <v>1244727</v>
      </c>
      <c r="G15589">
        <v>9</v>
      </c>
    </row>
    <row r="15590" spans="5:7">
      <c r="E15590">
        <v>1244729</v>
      </c>
      <c r="F15590">
        <v>1244740</v>
      </c>
      <c r="G15590">
        <v>12</v>
      </c>
    </row>
    <row r="15591" spans="5:7">
      <c r="E15591">
        <v>1244742</v>
      </c>
      <c r="F15591">
        <v>1244742</v>
      </c>
      <c r="G15591">
        <v>1</v>
      </c>
    </row>
    <row r="15592" spans="5:7">
      <c r="E15592">
        <v>1244744</v>
      </c>
      <c r="F15592">
        <v>1244744</v>
      </c>
      <c r="G15592">
        <v>1</v>
      </c>
    </row>
    <row r="15593" spans="5:7">
      <c r="E15593">
        <v>1244747</v>
      </c>
      <c r="F15593">
        <v>1244747</v>
      </c>
      <c r="G15593">
        <v>1</v>
      </c>
    </row>
    <row r="15594" spans="5:7">
      <c r="E15594">
        <v>1244749</v>
      </c>
      <c r="F15594">
        <v>1244750</v>
      </c>
      <c r="G15594">
        <v>2</v>
      </c>
    </row>
    <row r="15595" spans="5:7">
      <c r="E15595">
        <v>1244752</v>
      </c>
      <c r="F15595">
        <v>1244771</v>
      </c>
      <c r="G15595">
        <v>20</v>
      </c>
    </row>
    <row r="15596" spans="5:7">
      <c r="E15596">
        <v>1244774</v>
      </c>
      <c r="F15596">
        <v>1244774</v>
      </c>
      <c r="G15596">
        <v>1</v>
      </c>
    </row>
    <row r="15597" spans="5:7">
      <c r="E15597">
        <v>1244776</v>
      </c>
      <c r="F15597">
        <v>1244780</v>
      </c>
      <c r="G15597">
        <v>5</v>
      </c>
    </row>
    <row r="15598" spans="5:7">
      <c r="E15598">
        <v>1244782</v>
      </c>
      <c r="F15598">
        <v>1244798</v>
      </c>
      <c r="G15598">
        <v>17</v>
      </c>
    </row>
    <row r="15599" spans="5:7">
      <c r="E15599">
        <v>1244800</v>
      </c>
      <c r="F15599">
        <v>1244802</v>
      </c>
      <c r="G15599">
        <v>3</v>
      </c>
    </row>
    <row r="15600" spans="5:7">
      <c r="E15600">
        <v>1244805</v>
      </c>
      <c r="F15600">
        <v>1244805</v>
      </c>
      <c r="G15600">
        <v>1</v>
      </c>
    </row>
    <row r="15601" spans="5:7">
      <c r="E15601">
        <v>1244807</v>
      </c>
      <c r="F15601">
        <v>1244807</v>
      </c>
      <c r="G15601">
        <v>1</v>
      </c>
    </row>
    <row r="15602" spans="5:7">
      <c r="E15602">
        <v>1244809</v>
      </c>
      <c r="F15602">
        <v>1244809</v>
      </c>
      <c r="G15602">
        <v>1</v>
      </c>
    </row>
    <row r="15603" spans="5:7">
      <c r="E15603">
        <v>1244811</v>
      </c>
      <c r="F15603">
        <v>1244811</v>
      </c>
      <c r="G15603">
        <v>1</v>
      </c>
    </row>
    <row r="15604" spans="5:7">
      <c r="E15604">
        <v>1244813</v>
      </c>
      <c r="F15604">
        <v>1244828</v>
      </c>
      <c r="G15604">
        <v>16</v>
      </c>
    </row>
    <row r="15605" spans="5:7">
      <c r="E15605">
        <v>1244830</v>
      </c>
      <c r="F15605">
        <v>1244840</v>
      </c>
      <c r="G15605">
        <v>11</v>
      </c>
    </row>
    <row r="15606" spans="5:7">
      <c r="E15606">
        <v>1244842</v>
      </c>
      <c r="F15606">
        <v>1244842</v>
      </c>
      <c r="G15606">
        <v>1</v>
      </c>
    </row>
    <row r="15607" spans="5:7">
      <c r="E15607">
        <v>1244844</v>
      </c>
      <c r="F15607">
        <v>1244844</v>
      </c>
      <c r="G15607">
        <v>1</v>
      </c>
    </row>
    <row r="15608" spans="5:7">
      <c r="E15608">
        <v>1244846</v>
      </c>
      <c r="F15608">
        <v>1244846</v>
      </c>
      <c r="G15608">
        <v>1</v>
      </c>
    </row>
    <row r="15609" spans="5:7">
      <c r="E15609">
        <v>1244848</v>
      </c>
      <c r="F15609">
        <v>1244848</v>
      </c>
      <c r="G15609">
        <v>1</v>
      </c>
    </row>
    <row r="15610" spans="5:7">
      <c r="E15610">
        <v>1244850</v>
      </c>
      <c r="F15610">
        <v>1244850</v>
      </c>
      <c r="G15610">
        <v>1</v>
      </c>
    </row>
    <row r="15611" spans="5:7">
      <c r="E15611">
        <v>1244852</v>
      </c>
      <c r="F15611">
        <v>1244852</v>
      </c>
      <c r="G15611">
        <v>1</v>
      </c>
    </row>
    <row r="15612" spans="5:7">
      <c r="E15612">
        <v>1244854</v>
      </c>
      <c r="F15612">
        <v>1244854</v>
      </c>
      <c r="G15612">
        <v>1</v>
      </c>
    </row>
    <row r="15613" spans="5:7">
      <c r="E15613">
        <v>1244856</v>
      </c>
      <c r="F15613">
        <v>1244856</v>
      </c>
      <c r="G15613">
        <v>1</v>
      </c>
    </row>
    <row r="15614" spans="5:7">
      <c r="E15614">
        <v>1244858</v>
      </c>
      <c r="F15614">
        <v>1244858</v>
      </c>
      <c r="G15614">
        <v>1</v>
      </c>
    </row>
    <row r="15615" spans="5:7">
      <c r="E15615">
        <v>1244860</v>
      </c>
      <c r="F15615">
        <v>1244860</v>
      </c>
      <c r="G15615">
        <v>1</v>
      </c>
    </row>
    <row r="15616" spans="5:7">
      <c r="E15616">
        <v>1244862</v>
      </c>
      <c r="F15616">
        <v>1244862</v>
      </c>
      <c r="G15616">
        <v>1</v>
      </c>
    </row>
    <row r="15617" spans="5:7">
      <c r="E15617">
        <v>1244864</v>
      </c>
      <c r="F15617">
        <v>1244864</v>
      </c>
      <c r="G15617">
        <v>1</v>
      </c>
    </row>
    <row r="15618" spans="5:7">
      <c r="E15618">
        <v>1244866</v>
      </c>
      <c r="F15618">
        <v>1244866</v>
      </c>
      <c r="G15618">
        <v>1</v>
      </c>
    </row>
    <row r="15619" spans="5:7">
      <c r="E15619">
        <v>1244869</v>
      </c>
      <c r="F15619">
        <v>1244869</v>
      </c>
      <c r="G15619">
        <v>1</v>
      </c>
    </row>
    <row r="15620" spans="5:7">
      <c r="E15620">
        <v>1244871</v>
      </c>
      <c r="F15620">
        <v>1244877</v>
      </c>
      <c r="G15620">
        <v>7</v>
      </c>
    </row>
    <row r="15621" spans="5:7">
      <c r="E15621">
        <v>1244879</v>
      </c>
      <c r="F15621">
        <v>1244879</v>
      </c>
      <c r="G15621">
        <v>1</v>
      </c>
    </row>
    <row r="15622" spans="5:7">
      <c r="E15622">
        <v>1244881</v>
      </c>
      <c r="F15622">
        <v>1244904</v>
      </c>
      <c r="G15622">
        <v>24</v>
      </c>
    </row>
    <row r="15623" spans="5:7">
      <c r="E15623">
        <v>1244926</v>
      </c>
      <c r="F15623">
        <v>1244927</v>
      </c>
      <c r="G15623">
        <v>2</v>
      </c>
    </row>
    <row r="15624" spans="5:7">
      <c r="E15624">
        <v>1244929</v>
      </c>
      <c r="F15624">
        <v>1244933</v>
      </c>
      <c r="G15624">
        <v>5</v>
      </c>
    </row>
    <row r="15625" spans="5:7">
      <c r="E15625">
        <v>1244935</v>
      </c>
      <c r="F15625">
        <v>1244951</v>
      </c>
      <c r="G15625">
        <v>17</v>
      </c>
    </row>
    <row r="15626" spans="5:7">
      <c r="E15626">
        <v>1244953</v>
      </c>
      <c r="F15626">
        <v>1244972</v>
      </c>
      <c r="G15626">
        <v>20</v>
      </c>
    </row>
    <row r="15627" spans="5:7">
      <c r="E15627">
        <v>1244977</v>
      </c>
      <c r="F15627">
        <v>1244982</v>
      </c>
      <c r="G15627">
        <v>6</v>
      </c>
    </row>
    <row r="15628" spans="5:7">
      <c r="E15628">
        <v>1244984</v>
      </c>
      <c r="F15628">
        <v>1244989</v>
      </c>
      <c r="G15628">
        <v>6</v>
      </c>
    </row>
    <row r="15629" spans="5:7">
      <c r="E15629">
        <v>1244991</v>
      </c>
      <c r="F15629">
        <v>1244997</v>
      </c>
      <c r="G15629">
        <v>7</v>
      </c>
    </row>
    <row r="15630" spans="5:7">
      <c r="E15630">
        <v>1244999</v>
      </c>
      <c r="F15630">
        <v>1245022</v>
      </c>
      <c r="G15630">
        <v>24</v>
      </c>
    </row>
    <row r="15631" spans="5:7">
      <c r="E15631">
        <v>1245024</v>
      </c>
      <c r="F15631">
        <v>1245025</v>
      </c>
      <c r="G15631">
        <v>2</v>
      </c>
    </row>
    <row r="15632" spans="5:7">
      <c r="E15632">
        <v>1245027</v>
      </c>
      <c r="F15632">
        <v>1245028</v>
      </c>
      <c r="G15632">
        <v>2</v>
      </c>
    </row>
    <row r="15633" spans="5:7">
      <c r="E15633">
        <v>1245030</v>
      </c>
      <c r="F15633">
        <v>1245052</v>
      </c>
      <c r="G15633">
        <v>23</v>
      </c>
    </row>
    <row r="15634" spans="5:7">
      <c r="E15634">
        <v>1245054</v>
      </c>
      <c r="F15634">
        <v>1245057</v>
      </c>
      <c r="G15634">
        <v>4</v>
      </c>
    </row>
    <row r="15635" spans="5:7">
      <c r="E15635">
        <v>1245060</v>
      </c>
      <c r="F15635">
        <v>1245061</v>
      </c>
      <c r="G15635">
        <v>2</v>
      </c>
    </row>
    <row r="15636" spans="5:7">
      <c r="E15636">
        <v>1245063</v>
      </c>
      <c r="F15636">
        <v>1245063</v>
      </c>
      <c r="G15636">
        <v>1</v>
      </c>
    </row>
    <row r="15637" spans="5:7">
      <c r="E15637">
        <v>1245065</v>
      </c>
      <c r="F15637">
        <v>1245065</v>
      </c>
      <c r="G15637">
        <v>1</v>
      </c>
    </row>
    <row r="15638" spans="5:7">
      <c r="E15638">
        <v>1245067</v>
      </c>
      <c r="F15638">
        <v>1245067</v>
      </c>
      <c r="G15638">
        <v>1</v>
      </c>
    </row>
    <row r="15639" spans="5:7">
      <c r="E15639">
        <v>1245069</v>
      </c>
      <c r="F15639">
        <v>1245073</v>
      </c>
      <c r="G15639">
        <v>5</v>
      </c>
    </row>
    <row r="15640" spans="5:7">
      <c r="E15640">
        <v>1245075</v>
      </c>
      <c r="F15640">
        <v>1245078</v>
      </c>
      <c r="G15640">
        <v>4</v>
      </c>
    </row>
    <row r="15641" spans="5:7">
      <c r="E15641">
        <v>1245083</v>
      </c>
      <c r="F15641">
        <v>1245087</v>
      </c>
      <c r="G15641">
        <v>5</v>
      </c>
    </row>
    <row r="15642" spans="5:7">
      <c r="E15642">
        <v>1245089</v>
      </c>
      <c r="F15642">
        <v>1245109</v>
      </c>
      <c r="G15642">
        <v>21</v>
      </c>
    </row>
    <row r="15643" spans="5:7">
      <c r="E15643">
        <v>1245111</v>
      </c>
      <c r="F15643">
        <v>1245133</v>
      </c>
      <c r="G15643">
        <v>23</v>
      </c>
    </row>
    <row r="15644" spans="5:7">
      <c r="E15644">
        <v>1245136</v>
      </c>
      <c r="F15644">
        <v>1245137</v>
      </c>
      <c r="G15644">
        <v>2</v>
      </c>
    </row>
    <row r="15645" spans="5:7">
      <c r="E15645">
        <v>1245139</v>
      </c>
      <c r="F15645">
        <v>1245143</v>
      </c>
      <c r="G15645">
        <v>5</v>
      </c>
    </row>
    <row r="15646" spans="5:7">
      <c r="E15646">
        <v>1245145</v>
      </c>
      <c r="F15646">
        <v>1245145</v>
      </c>
      <c r="G15646">
        <v>1</v>
      </c>
    </row>
    <row r="15647" spans="5:7">
      <c r="E15647">
        <v>1245148</v>
      </c>
      <c r="F15647">
        <v>1245167</v>
      </c>
      <c r="G15647">
        <v>20</v>
      </c>
    </row>
    <row r="15648" spans="5:7">
      <c r="E15648">
        <v>1245169</v>
      </c>
      <c r="F15648">
        <v>1245189</v>
      </c>
      <c r="G15648">
        <v>21</v>
      </c>
    </row>
    <row r="15649" spans="5:7">
      <c r="E15649">
        <v>1245192</v>
      </c>
      <c r="F15649">
        <v>1245192</v>
      </c>
      <c r="G15649">
        <v>1</v>
      </c>
    </row>
    <row r="15650" spans="5:7">
      <c r="E15650">
        <v>1245195</v>
      </c>
      <c r="F15650">
        <v>1245200</v>
      </c>
      <c r="G15650">
        <v>6</v>
      </c>
    </row>
    <row r="15651" spans="5:7">
      <c r="E15651">
        <v>1245202</v>
      </c>
      <c r="F15651">
        <v>1245206</v>
      </c>
      <c r="G15651">
        <v>5</v>
      </c>
    </row>
    <row r="15652" spans="5:7">
      <c r="E15652">
        <v>1245208</v>
      </c>
      <c r="F15652">
        <v>1245212</v>
      </c>
      <c r="G15652">
        <v>5</v>
      </c>
    </row>
    <row r="15653" spans="5:7">
      <c r="E15653">
        <v>1245214</v>
      </c>
      <c r="F15653">
        <v>1245219</v>
      </c>
      <c r="G15653">
        <v>6</v>
      </c>
    </row>
    <row r="15654" spans="5:7">
      <c r="E15654">
        <v>1245228</v>
      </c>
      <c r="F15654">
        <v>1245230</v>
      </c>
      <c r="G15654">
        <v>3</v>
      </c>
    </row>
    <row r="15655" spans="5:7">
      <c r="E15655">
        <v>1245232</v>
      </c>
      <c r="F15655">
        <v>1245251</v>
      </c>
      <c r="G15655">
        <v>20</v>
      </c>
    </row>
    <row r="15656" spans="5:7">
      <c r="E15656">
        <v>1245253</v>
      </c>
      <c r="F15656">
        <v>1245253</v>
      </c>
      <c r="G15656">
        <v>1</v>
      </c>
    </row>
    <row r="15657" spans="5:7">
      <c r="E15657">
        <v>1245255</v>
      </c>
      <c r="F15657">
        <v>1245279</v>
      </c>
      <c r="G15657">
        <v>25</v>
      </c>
    </row>
    <row r="15658" spans="5:7">
      <c r="E15658">
        <v>1245281</v>
      </c>
      <c r="F15658">
        <v>1245305</v>
      </c>
      <c r="G15658">
        <v>25</v>
      </c>
    </row>
    <row r="15659" spans="5:7">
      <c r="E15659">
        <v>1245307</v>
      </c>
      <c r="F15659">
        <v>1245307</v>
      </c>
      <c r="G15659">
        <v>1</v>
      </c>
    </row>
    <row r="15660" spans="5:7">
      <c r="E15660">
        <v>1245309</v>
      </c>
      <c r="F15660">
        <v>1245331</v>
      </c>
      <c r="G15660">
        <v>23</v>
      </c>
    </row>
    <row r="15661" spans="5:7">
      <c r="E15661">
        <v>1245335</v>
      </c>
      <c r="F15661">
        <v>1245353</v>
      </c>
      <c r="G15661">
        <v>19</v>
      </c>
    </row>
    <row r="15662" spans="5:7">
      <c r="E15662">
        <v>1245358</v>
      </c>
      <c r="F15662">
        <v>1245380</v>
      </c>
      <c r="G15662">
        <v>23</v>
      </c>
    </row>
    <row r="15663" spans="5:7">
      <c r="E15663">
        <v>1245382</v>
      </c>
      <c r="F15663">
        <v>1245386</v>
      </c>
      <c r="G15663">
        <v>5</v>
      </c>
    </row>
    <row r="15664" spans="5:7">
      <c r="E15664">
        <v>1245389</v>
      </c>
      <c r="F15664">
        <v>1245390</v>
      </c>
      <c r="G15664">
        <v>2</v>
      </c>
    </row>
    <row r="15665" spans="5:7">
      <c r="E15665">
        <v>1245400</v>
      </c>
      <c r="F15665">
        <v>1245400</v>
      </c>
      <c r="G15665">
        <v>1</v>
      </c>
    </row>
    <row r="15666" spans="5:7">
      <c r="E15666">
        <v>1245402</v>
      </c>
      <c r="F15666">
        <v>1245409</v>
      </c>
      <c r="G15666">
        <v>8</v>
      </c>
    </row>
    <row r="15667" spans="5:7">
      <c r="E15667">
        <v>1245411</v>
      </c>
      <c r="F15667">
        <v>1245412</v>
      </c>
      <c r="G15667">
        <v>2</v>
      </c>
    </row>
    <row r="15668" spans="5:7">
      <c r="E15668">
        <v>1245414</v>
      </c>
      <c r="F15668">
        <v>1245422</v>
      </c>
      <c r="G15668">
        <v>9</v>
      </c>
    </row>
    <row r="15669" spans="5:7">
      <c r="E15669">
        <v>1245424</v>
      </c>
      <c r="F15669">
        <v>1245426</v>
      </c>
      <c r="G15669">
        <v>3</v>
      </c>
    </row>
    <row r="15670" spans="5:7">
      <c r="E15670">
        <v>1245428</v>
      </c>
      <c r="F15670">
        <v>1245441</v>
      </c>
      <c r="G15670">
        <v>14</v>
      </c>
    </row>
    <row r="15671" spans="5:7">
      <c r="E15671">
        <v>1245443</v>
      </c>
      <c r="F15671">
        <v>1245443</v>
      </c>
      <c r="G15671">
        <v>1</v>
      </c>
    </row>
    <row r="15672" spans="5:7">
      <c r="E15672">
        <v>1245445</v>
      </c>
      <c r="F15672">
        <v>1245446</v>
      </c>
      <c r="G15672">
        <v>2</v>
      </c>
    </row>
    <row r="15673" spans="5:7">
      <c r="E15673">
        <v>1245448</v>
      </c>
      <c r="F15673">
        <v>1245460</v>
      </c>
      <c r="G15673">
        <v>13</v>
      </c>
    </row>
    <row r="15674" spans="5:7">
      <c r="E15674">
        <v>1245465</v>
      </c>
      <c r="F15674">
        <v>1245465</v>
      </c>
      <c r="G15674">
        <v>1</v>
      </c>
    </row>
    <row r="15675" spans="5:7">
      <c r="E15675">
        <v>1245467</v>
      </c>
      <c r="F15675">
        <v>1245468</v>
      </c>
      <c r="G15675">
        <v>2</v>
      </c>
    </row>
    <row r="15676" spans="5:7">
      <c r="E15676">
        <v>1245470</v>
      </c>
      <c r="F15676">
        <v>1245493</v>
      </c>
      <c r="G15676">
        <v>24</v>
      </c>
    </row>
    <row r="15677" spans="5:7">
      <c r="E15677">
        <v>1245495</v>
      </c>
      <c r="F15677">
        <v>1245498</v>
      </c>
      <c r="G15677">
        <v>4</v>
      </c>
    </row>
    <row r="15678" spans="5:7">
      <c r="E15678">
        <v>1245500</v>
      </c>
      <c r="F15678">
        <v>1245520</v>
      </c>
      <c r="G15678">
        <v>21</v>
      </c>
    </row>
    <row r="15679" spans="5:7">
      <c r="E15679">
        <v>1245522</v>
      </c>
      <c r="F15679">
        <v>1245530</v>
      </c>
      <c r="G15679">
        <v>9</v>
      </c>
    </row>
    <row r="15680" spans="5:7">
      <c r="E15680">
        <v>1245532</v>
      </c>
      <c r="F15680">
        <v>1245552</v>
      </c>
      <c r="G15680">
        <v>21</v>
      </c>
    </row>
    <row r="15681" spans="5:7">
      <c r="E15681">
        <v>1245554</v>
      </c>
      <c r="F15681">
        <v>1245562</v>
      </c>
      <c r="G15681">
        <v>9</v>
      </c>
    </row>
    <row r="15682" spans="5:7">
      <c r="E15682">
        <v>1245564</v>
      </c>
      <c r="F15682">
        <v>1245567</v>
      </c>
      <c r="G15682">
        <v>4</v>
      </c>
    </row>
    <row r="15683" spans="5:7">
      <c r="E15683">
        <v>1245569</v>
      </c>
      <c r="F15683">
        <v>1245569</v>
      </c>
      <c r="G15683">
        <v>1</v>
      </c>
    </row>
    <row r="15684" spans="5:7">
      <c r="E15684">
        <v>1245571</v>
      </c>
      <c r="F15684">
        <v>1245591</v>
      </c>
      <c r="G15684">
        <v>21</v>
      </c>
    </row>
    <row r="15685" spans="5:7">
      <c r="E15685">
        <v>1245593</v>
      </c>
      <c r="F15685">
        <v>1245601</v>
      </c>
      <c r="G15685">
        <v>9</v>
      </c>
    </row>
    <row r="15686" spans="5:7">
      <c r="E15686">
        <v>1245603</v>
      </c>
      <c r="F15686">
        <v>1245625</v>
      </c>
      <c r="G15686">
        <v>23</v>
      </c>
    </row>
    <row r="15687" spans="5:7">
      <c r="E15687">
        <v>1245627</v>
      </c>
      <c r="F15687">
        <v>1245633</v>
      </c>
      <c r="G15687">
        <v>7</v>
      </c>
    </row>
    <row r="15688" spans="5:7">
      <c r="E15688">
        <v>1245635</v>
      </c>
      <c r="F15688">
        <v>1245638</v>
      </c>
      <c r="G15688">
        <v>4</v>
      </c>
    </row>
    <row r="15689" spans="5:7">
      <c r="E15689">
        <v>1245640</v>
      </c>
      <c r="F15689">
        <v>1245662</v>
      </c>
      <c r="G15689">
        <v>23</v>
      </c>
    </row>
    <row r="15690" spans="5:7">
      <c r="E15690">
        <v>1245664</v>
      </c>
      <c r="F15690">
        <v>1245670</v>
      </c>
      <c r="G15690">
        <v>7</v>
      </c>
    </row>
    <row r="15691" spans="5:7">
      <c r="E15691">
        <v>1245672</v>
      </c>
      <c r="F15691">
        <v>1245675</v>
      </c>
      <c r="G15691">
        <v>4</v>
      </c>
    </row>
    <row r="15692" spans="5:7">
      <c r="E15692">
        <v>1245677</v>
      </c>
      <c r="F15692">
        <v>1245699</v>
      </c>
      <c r="G15692">
        <v>23</v>
      </c>
    </row>
    <row r="15693" spans="5:7">
      <c r="E15693">
        <v>1245701</v>
      </c>
      <c r="F15693">
        <v>1245707</v>
      </c>
      <c r="G15693">
        <v>7</v>
      </c>
    </row>
    <row r="15694" spans="5:7">
      <c r="E15694">
        <v>1245709</v>
      </c>
      <c r="F15694">
        <v>1245712</v>
      </c>
      <c r="G15694">
        <v>4</v>
      </c>
    </row>
    <row r="15695" spans="5:7">
      <c r="E15695">
        <v>1245714</v>
      </c>
      <c r="F15695">
        <v>1245718</v>
      </c>
      <c r="G15695">
        <v>5</v>
      </c>
    </row>
    <row r="15696" spans="5:7">
      <c r="E15696">
        <v>1245720</v>
      </c>
      <c r="F15696">
        <v>1245738</v>
      </c>
      <c r="G15696">
        <v>19</v>
      </c>
    </row>
    <row r="15697" spans="5:7">
      <c r="E15697">
        <v>1245740</v>
      </c>
      <c r="F15697">
        <v>1245742</v>
      </c>
      <c r="G15697">
        <v>3</v>
      </c>
    </row>
    <row r="15698" spans="5:7">
      <c r="E15698">
        <v>1245744</v>
      </c>
      <c r="F15698">
        <v>1245749</v>
      </c>
      <c r="G15698">
        <v>6</v>
      </c>
    </row>
    <row r="15699" spans="5:7">
      <c r="E15699">
        <v>1245751</v>
      </c>
      <c r="F15699">
        <v>1245753</v>
      </c>
      <c r="G15699">
        <v>3</v>
      </c>
    </row>
    <row r="15700" spans="5:7">
      <c r="E15700">
        <v>1245755</v>
      </c>
      <c r="F15700">
        <v>1245778</v>
      </c>
      <c r="G15700">
        <v>24</v>
      </c>
    </row>
    <row r="15701" spans="5:7">
      <c r="E15701">
        <v>1245782</v>
      </c>
      <c r="F15701">
        <v>1245789</v>
      </c>
      <c r="G15701">
        <v>8</v>
      </c>
    </row>
    <row r="15702" spans="5:7">
      <c r="E15702">
        <v>1245791</v>
      </c>
      <c r="F15702">
        <v>1245803</v>
      </c>
      <c r="G15702">
        <v>13</v>
      </c>
    </row>
    <row r="15703" spans="5:7">
      <c r="E15703">
        <v>1245805</v>
      </c>
      <c r="F15703">
        <v>1245809</v>
      </c>
      <c r="G15703">
        <v>5</v>
      </c>
    </row>
    <row r="15704" spans="5:7">
      <c r="E15704">
        <v>1245811</v>
      </c>
      <c r="F15704">
        <v>1245815</v>
      </c>
      <c r="G15704">
        <v>5</v>
      </c>
    </row>
    <row r="15705" spans="5:7">
      <c r="E15705">
        <v>1245820</v>
      </c>
      <c r="F15705">
        <v>1245820</v>
      </c>
      <c r="G15705">
        <v>1</v>
      </c>
    </row>
    <row r="15706" spans="5:7">
      <c r="E15706">
        <v>1245822</v>
      </c>
      <c r="F15706">
        <v>1245822</v>
      </c>
      <c r="G15706">
        <v>1</v>
      </c>
    </row>
    <row r="15707" spans="5:7">
      <c r="E15707">
        <v>1245824</v>
      </c>
      <c r="F15707">
        <v>1245828</v>
      </c>
      <c r="G15707">
        <v>5</v>
      </c>
    </row>
    <row r="15708" spans="5:7">
      <c r="E15708">
        <v>1245830</v>
      </c>
      <c r="F15708">
        <v>1245857</v>
      </c>
      <c r="G15708">
        <v>28</v>
      </c>
    </row>
    <row r="15709" spans="5:7">
      <c r="E15709">
        <v>1245859</v>
      </c>
      <c r="F15709">
        <v>1245861</v>
      </c>
      <c r="G15709">
        <v>3</v>
      </c>
    </row>
    <row r="15710" spans="5:7">
      <c r="E15710">
        <v>1245864</v>
      </c>
      <c r="F15710">
        <v>1245865</v>
      </c>
      <c r="G15710">
        <v>2</v>
      </c>
    </row>
    <row r="15711" spans="5:7">
      <c r="E15711">
        <v>1245867</v>
      </c>
      <c r="F15711">
        <v>1245868</v>
      </c>
      <c r="G15711">
        <v>2</v>
      </c>
    </row>
    <row r="15712" spans="5:7">
      <c r="E15712">
        <v>1245870</v>
      </c>
      <c r="F15712">
        <v>1245871</v>
      </c>
      <c r="G15712">
        <v>2</v>
      </c>
    </row>
    <row r="15713" spans="5:7">
      <c r="E15713">
        <v>1245893</v>
      </c>
      <c r="F15713">
        <v>1245896</v>
      </c>
      <c r="G15713">
        <v>4</v>
      </c>
    </row>
    <row r="15714" spans="5:7">
      <c r="E15714">
        <v>1245898</v>
      </c>
      <c r="F15714">
        <v>1245904</v>
      </c>
      <c r="G15714">
        <v>7</v>
      </c>
    </row>
    <row r="15715" spans="5:7">
      <c r="E15715">
        <v>1245906</v>
      </c>
      <c r="F15715">
        <v>1245912</v>
      </c>
      <c r="G15715">
        <v>7</v>
      </c>
    </row>
    <row r="15716" spans="5:7">
      <c r="E15716">
        <v>1245915</v>
      </c>
      <c r="F15716">
        <v>1245915</v>
      </c>
      <c r="G15716">
        <v>1</v>
      </c>
    </row>
    <row r="15717" spans="5:7">
      <c r="E15717">
        <v>1245918</v>
      </c>
      <c r="F15717">
        <v>1245919</v>
      </c>
      <c r="G15717">
        <v>2</v>
      </c>
    </row>
    <row r="15718" spans="5:7">
      <c r="E15718">
        <v>1245921</v>
      </c>
      <c r="F15718">
        <v>1245939</v>
      </c>
      <c r="G15718">
        <v>19</v>
      </c>
    </row>
    <row r="15719" spans="5:7">
      <c r="E15719">
        <v>1245941</v>
      </c>
      <c r="F15719">
        <v>1245941</v>
      </c>
      <c r="G15719">
        <v>1</v>
      </c>
    </row>
    <row r="15720" spans="5:7">
      <c r="E15720">
        <v>1245943</v>
      </c>
      <c r="F15720">
        <v>1245945</v>
      </c>
      <c r="G15720">
        <v>3</v>
      </c>
    </row>
    <row r="15721" spans="5:7">
      <c r="E15721">
        <v>1245947</v>
      </c>
      <c r="F15721">
        <v>1245947</v>
      </c>
      <c r="G15721">
        <v>1</v>
      </c>
    </row>
    <row r="15722" spans="5:7">
      <c r="E15722">
        <v>1245949</v>
      </c>
      <c r="F15722">
        <v>1245952</v>
      </c>
      <c r="G15722">
        <v>4</v>
      </c>
    </row>
    <row r="15723" spans="5:7">
      <c r="E15723">
        <v>1245954</v>
      </c>
      <c r="F15723">
        <v>1245954</v>
      </c>
      <c r="G15723">
        <v>1</v>
      </c>
    </row>
    <row r="15724" spans="5:7">
      <c r="E15724">
        <v>1245956</v>
      </c>
      <c r="F15724">
        <v>1245959</v>
      </c>
      <c r="G15724">
        <v>4</v>
      </c>
    </row>
    <row r="15725" spans="5:7">
      <c r="E15725">
        <v>1245961</v>
      </c>
      <c r="F15725">
        <v>1245961</v>
      </c>
      <c r="G15725">
        <v>1</v>
      </c>
    </row>
    <row r="15726" spans="5:7">
      <c r="E15726">
        <v>1245963</v>
      </c>
      <c r="F15726">
        <v>1245964</v>
      </c>
      <c r="G15726">
        <v>2</v>
      </c>
    </row>
    <row r="15727" spans="5:7">
      <c r="E15727">
        <v>1245966</v>
      </c>
      <c r="F15727">
        <v>1245966</v>
      </c>
      <c r="G15727">
        <v>1</v>
      </c>
    </row>
    <row r="15728" spans="5:7">
      <c r="E15728">
        <v>1245971</v>
      </c>
      <c r="F15728">
        <v>1245972</v>
      </c>
      <c r="G15728">
        <v>2</v>
      </c>
    </row>
    <row r="15729" spans="5:7">
      <c r="E15729">
        <v>1245974</v>
      </c>
      <c r="F15729">
        <v>1245997</v>
      </c>
      <c r="G15729">
        <v>24</v>
      </c>
    </row>
    <row r="15730" spans="5:7">
      <c r="E15730">
        <v>1245999</v>
      </c>
      <c r="F15730">
        <v>1246002</v>
      </c>
      <c r="G15730">
        <v>4</v>
      </c>
    </row>
    <row r="15731" spans="5:7">
      <c r="E15731">
        <v>1246004</v>
      </c>
      <c r="F15731">
        <v>1246027</v>
      </c>
      <c r="G15731">
        <v>24</v>
      </c>
    </row>
    <row r="15732" spans="5:7">
      <c r="E15732">
        <v>1246029</v>
      </c>
      <c r="F15732">
        <v>1246041</v>
      </c>
      <c r="G15732">
        <v>13</v>
      </c>
    </row>
    <row r="15733" spans="5:7">
      <c r="E15733">
        <v>1246044</v>
      </c>
      <c r="F15733">
        <v>1246055</v>
      </c>
      <c r="G15733">
        <v>12</v>
      </c>
    </row>
    <row r="15734" spans="5:7">
      <c r="E15734">
        <v>1246057</v>
      </c>
      <c r="F15734">
        <v>1246058</v>
      </c>
      <c r="G15734">
        <v>2</v>
      </c>
    </row>
    <row r="15735" spans="5:7">
      <c r="E15735">
        <v>1246060</v>
      </c>
      <c r="F15735">
        <v>1246079</v>
      </c>
      <c r="G15735">
        <v>20</v>
      </c>
    </row>
    <row r="15736" spans="5:7">
      <c r="E15736">
        <v>1246081</v>
      </c>
      <c r="F15736">
        <v>1246088</v>
      </c>
      <c r="G15736">
        <v>8</v>
      </c>
    </row>
    <row r="15737" spans="5:7">
      <c r="E15737">
        <v>1246090</v>
      </c>
      <c r="F15737">
        <v>1246090</v>
      </c>
      <c r="G15737">
        <v>1</v>
      </c>
    </row>
    <row r="15738" spans="5:7">
      <c r="E15738">
        <v>1246092</v>
      </c>
      <c r="F15738">
        <v>1246112</v>
      </c>
      <c r="G15738">
        <v>21</v>
      </c>
    </row>
    <row r="15739" spans="5:7">
      <c r="E15739">
        <v>1246114</v>
      </c>
      <c r="F15739">
        <v>1246116</v>
      </c>
      <c r="G15739">
        <v>3</v>
      </c>
    </row>
    <row r="15740" spans="5:7">
      <c r="E15740">
        <v>1246118</v>
      </c>
      <c r="F15740">
        <v>1246118</v>
      </c>
      <c r="G15740">
        <v>1</v>
      </c>
    </row>
    <row r="15741" spans="5:7">
      <c r="E15741">
        <v>1246120</v>
      </c>
      <c r="F15741">
        <v>1246120</v>
      </c>
      <c r="G15741">
        <v>1</v>
      </c>
    </row>
    <row r="15742" spans="5:7">
      <c r="E15742">
        <v>1246122</v>
      </c>
      <c r="F15742">
        <v>1246122</v>
      </c>
      <c r="G15742">
        <v>1</v>
      </c>
    </row>
    <row r="15743" spans="5:7">
      <c r="E15743">
        <v>1246124</v>
      </c>
      <c r="F15743">
        <v>1246126</v>
      </c>
      <c r="G15743">
        <v>3</v>
      </c>
    </row>
    <row r="15744" spans="5:7">
      <c r="E15744">
        <v>1246128</v>
      </c>
      <c r="F15744">
        <v>1246147</v>
      </c>
      <c r="G15744">
        <v>20</v>
      </c>
    </row>
    <row r="15745" spans="5:7">
      <c r="E15745">
        <v>1246151</v>
      </c>
      <c r="F15745">
        <v>1246153</v>
      </c>
      <c r="G15745">
        <v>3</v>
      </c>
    </row>
    <row r="15746" spans="5:7">
      <c r="E15746">
        <v>1246155</v>
      </c>
      <c r="F15746">
        <v>1246174</v>
      </c>
      <c r="G15746">
        <v>20</v>
      </c>
    </row>
    <row r="15747" spans="5:7">
      <c r="E15747">
        <v>1246176</v>
      </c>
      <c r="F15747">
        <v>1246179</v>
      </c>
      <c r="G15747">
        <v>4</v>
      </c>
    </row>
    <row r="15748" spans="5:7">
      <c r="E15748">
        <v>1246181</v>
      </c>
      <c r="F15748">
        <v>1246205</v>
      </c>
      <c r="G15748">
        <v>25</v>
      </c>
    </row>
    <row r="15749" spans="5:7">
      <c r="E15749">
        <v>1246207</v>
      </c>
      <c r="F15749">
        <v>1246209</v>
      </c>
      <c r="G15749">
        <v>3</v>
      </c>
    </row>
    <row r="15750" spans="5:7">
      <c r="E15750">
        <v>1246211</v>
      </c>
      <c r="F15750">
        <v>1246228</v>
      </c>
      <c r="G15750">
        <v>18</v>
      </c>
    </row>
    <row r="15751" spans="5:7">
      <c r="E15751">
        <v>1246230</v>
      </c>
      <c r="F15751">
        <v>1246230</v>
      </c>
      <c r="G15751">
        <v>1</v>
      </c>
    </row>
    <row r="15752" spans="5:7">
      <c r="E15752">
        <v>1246232</v>
      </c>
      <c r="F15752">
        <v>1246258</v>
      </c>
      <c r="G15752">
        <v>27</v>
      </c>
    </row>
    <row r="15753" spans="5:7">
      <c r="E15753">
        <v>1246260</v>
      </c>
      <c r="F15753">
        <v>1246266</v>
      </c>
      <c r="G15753">
        <v>7</v>
      </c>
    </row>
    <row r="15754" spans="5:7">
      <c r="E15754">
        <v>1246268</v>
      </c>
      <c r="F15754">
        <v>1246269</v>
      </c>
      <c r="G15754">
        <v>2</v>
      </c>
    </row>
    <row r="15755" spans="5:7">
      <c r="E15755">
        <v>1246271</v>
      </c>
      <c r="F15755">
        <v>1246278</v>
      </c>
      <c r="G15755">
        <v>8</v>
      </c>
    </row>
    <row r="15756" spans="5:7">
      <c r="E15756">
        <v>1246282</v>
      </c>
      <c r="F15756">
        <v>1246282</v>
      </c>
      <c r="G15756">
        <v>1</v>
      </c>
    </row>
    <row r="15757" spans="5:7">
      <c r="E15757">
        <v>1246284</v>
      </c>
      <c r="F15757">
        <v>1246297</v>
      </c>
      <c r="G15757">
        <v>14</v>
      </c>
    </row>
    <row r="15758" spans="5:7">
      <c r="E15758">
        <v>1246299</v>
      </c>
      <c r="F15758">
        <v>1246299</v>
      </c>
      <c r="G15758">
        <v>1</v>
      </c>
    </row>
    <row r="15759" spans="5:7">
      <c r="E15759">
        <v>1246301</v>
      </c>
      <c r="F15759">
        <v>1246323</v>
      </c>
      <c r="G15759">
        <v>23</v>
      </c>
    </row>
    <row r="15760" spans="5:7">
      <c r="E15760">
        <v>1246326</v>
      </c>
      <c r="F15760">
        <v>1246330</v>
      </c>
      <c r="G15760">
        <v>5</v>
      </c>
    </row>
    <row r="15761" spans="5:7">
      <c r="E15761">
        <v>1246332</v>
      </c>
      <c r="F15761">
        <v>1246333</v>
      </c>
      <c r="G15761">
        <v>2</v>
      </c>
    </row>
    <row r="15762" spans="5:7">
      <c r="E15762">
        <v>1246335</v>
      </c>
      <c r="F15762">
        <v>1246358</v>
      </c>
      <c r="G15762">
        <v>24</v>
      </c>
    </row>
    <row r="15763" spans="5:7">
      <c r="E15763">
        <v>1246366</v>
      </c>
      <c r="F15763">
        <v>1246366</v>
      </c>
      <c r="G15763">
        <v>1</v>
      </c>
    </row>
    <row r="15764" spans="5:7">
      <c r="E15764">
        <v>1246368</v>
      </c>
      <c r="F15764">
        <v>1246368</v>
      </c>
      <c r="G15764">
        <v>1</v>
      </c>
    </row>
    <row r="15765" spans="5:7">
      <c r="E15765">
        <v>1246370</v>
      </c>
      <c r="F15765">
        <v>1246372</v>
      </c>
      <c r="G15765">
        <v>3</v>
      </c>
    </row>
    <row r="15766" spans="5:7">
      <c r="E15766">
        <v>1246374</v>
      </c>
      <c r="F15766">
        <v>1246376</v>
      </c>
      <c r="G15766">
        <v>3</v>
      </c>
    </row>
    <row r="15767" spans="5:7">
      <c r="E15767">
        <v>1246378</v>
      </c>
      <c r="F15767">
        <v>1246379</v>
      </c>
      <c r="G15767">
        <v>2</v>
      </c>
    </row>
    <row r="15768" spans="5:7">
      <c r="E15768">
        <v>1246381</v>
      </c>
      <c r="F15768">
        <v>1246382</v>
      </c>
      <c r="G15768">
        <v>2</v>
      </c>
    </row>
    <row r="15769" spans="5:7">
      <c r="E15769">
        <v>1246384</v>
      </c>
      <c r="F15769">
        <v>1246386</v>
      </c>
      <c r="G15769">
        <v>3</v>
      </c>
    </row>
    <row r="15770" spans="5:7">
      <c r="E15770">
        <v>1246388</v>
      </c>
      <c r="F15770">
        <v>1246388</v>
      </c>
      <c r="G15770">
        <v>1</v>
      </c>
    </row>
    <row r="15771" spans="5:7">
      <c r="E15771">
        <v>1246390</v>
      </c>
      <c r="F15771">
        <v>1246417</v>
      </c>
      <c r="G15771">
        <v>28</v>
      </c>
    </row>
    <row r="15772" spans="5:7">
      <c r="E15772">
        <v>1246420</v>
      </c>
      <c r="F15772">
        <v>1246442</v>
      </c>
      <c r="G15772">
        <v>23</v>
      </c>
    </row>
    <row r="15773" spans="5:7">
      <c r="E15773">
        <v>1246444</v>
      </c>
      <c r="F15773">
        <v>1246444</v>
      </c>
      <c r="G15773">
        <v>1</v>
      </c>
    </row>
    <row r="15774" spans="5:7">
      <c r="E15774">
        <v>1246446</v>
      </c>
      <c r="F15774">
        <v>1246447</v>
      </c>
      <c r="G15774">
        <v>2</v>
      </c>
    </row>
    <row r="15775" spans="5:7">
      <c r="E15775">
        <v>1246449</v>
      </c>
      <c r="F15775">
        <v>1246475</v>
      </c>
      <c r="G15775">
        <v>27</v>
      </c>
    </row>
    <row r="15776" spans="5:7">
      <c r="E15776">
        <v>1246477</v>
      </c>
      <c r="F15776">
        <v>1246501</v>
      </c>
      <c r="G15776">
        <v>25</v>
      </c>
    </row>
    <row r="15777" spans="5:7">
      <c r="E15777">
        <v>1246503</v>
      </c>
      <c r="F15777">
        <v>1246503</v>
      </c>
      <c r="G15777">
        <v>1</v>
      </c>
    </row>
    <row r="15778" spans="5:7">
      <c r="E15778">
        <v>1246505</v>
      </c>
      <c r="F15778">
        <v>1246507</v>
      </c>
      <c r="G15778">
        <v>3</v>
      </c>
    </row>
    <row r="15779" spans="5:7">
      <c r="E15779">
        <v>1246509</v>
      </c>
      <c r="F15779">
        <v>1246513</v>
      </c>
      <c r="G15779">
        <v>5</v>
      </c>
    </row>
    <row r="15780" spans="5:7">
      <c r="E15780">
        <v>1246517</v>
      </c>
      <c r="F15780">
        <v>1246538</v>
      </c>
      <c r="G15780">
        <v>22</v>
      </c>
    </row>
    <row r="15781" spans="5:7">
      <c r="E15781">
        <v>1246540</v>
      </c>
      <c r="F15781">
        <v>1246543</v>
      </c>
      <c r="G15781">
        <v>4</v>
      </c>
    </row>
    <row r="15782" spans="5:7">
      <c r="E15782">
        <v>1246545</v>
      </c>
      <c r="F15782">
        <v>1246548</v>
      </c>
      <c r="G15782">
        <v>4</v>
      </c>
    </row>
    <row r="15783" spans="5:7">
      <c r="E15783">
        <v>1246550</v>
      </c>
      <c r="F15783">
        <v>1246553</v>
      </c>
      <c r="G15783">
        <v>4</v>
      </c>
    </row>
    <row r="15784" spans="5:7">
      <c r="E15784">
        <v>1246555</v>
      </c>
      <c r="F15784">
        <v>1246561</v>
      </c>
      <c r="G15784">
        <v>7</v>
      </c>
    </row>
    <row r="15785" spans="5:7">
      <c r="E15785">
        <v>1246563</v>
      </c>
      <c r="F15785">
        <v>1246566</v>
      </c>
      <c r="G15785">
        <v>4</v>
      </c>
    </row>
    <row r="15786" spans="5:7">
      <c r="E15786">
        <v>1246568</v>
      </c>
      <c r="F15786">
        <v>1246590</v>
      </c>
      <c r="G15786">
        <v>23</v>
      </c>
    </row>
    <row r="15787" spans="5:7">
      <c r="E15787">
        <v>1246592</v>
      </c>
      <c r="F15787">
        <v>1246593</v>
      </c>
      <c r="G15787">
        <v>2</v>
      </c>
    </row>
    <row r="15788" spans="5:7">
      <c r="E15788">
        <v>1246596</v>
      </c>
      <c r="F15788">
        <v>1246596</v>
      </c>
      <c r="G15788">
        <v>1</v>
      </c>
    </row>
    <row r="15789" spans="5:7">
      <c r="E15789">
        <v>1246598</v>
      </c>
      <c r="F15789">
        <v>1246598</v>
      </c>
      <c r="G15789">
        <v>1</v>
      </c>
    </row>
    <row r="15790" spans="5:7">
      <c r="E15790">
        <v>1246600</v>
      </c>
      <c r="F15790">
        <v>1246614</v>
      </c>
      <c r="G15790">
        <v>15</v>
      </c>
    </row>
    <row r="15791" spans="5:7">
      <c r="E15791">
        <v>1246618</v>
      </c>
      <c r="F15791">
        <v>1246621</v>
      </c>
      <c r="G15791">
        <v>4</v>
      </c>
    </row>
    <row r="15792" spans="5:7">
      <c r="E15792">
        <v>1246623</v>
      </c>
      <c r="F15792">
        <v>1246632</v>
      </c>
      <c r="G15792">
        <v>10</v>
      </c>
    </row>
    <row r="15793" spans="5:7">
      <c r="E15793">
        <v>1246634</v>
      </c>
      <c r="F15793">
        <v>1246637</v>
      </c>
      <c r="G15793">
        <v>4</v>
      </c>
    </row>
    <row r="15794" spans="5:7">
      <c r="E15794">
        <v>1246639</v>
      </c>
      <c r="F15794">
        <v>1246657</v>
      </c>
      <c r="G15794">
        <v>19</v>
      </c>
    </row>
    <row r="15795" spans="5:7">
      <c r="E15795">
        <v>1246659</v>
      </c>
      <c r="F15795">
        <v>1246661</v>
      </c>
      <c r="G15795">
        <v>3</v>
      </c>
    </row>
    <row r="15796" spans="5:7">
      <c r="E15796">
        <v>1246663</v>
      </c>
      <c r="F15796">
        <v>1246684</v>
      </c>
      <c r="G15796">
        <v>22</v>
      </c>
    </row>
    <row r="15797" spans="5:7">
      <c r="E15797">
        <v>1246686</v>
      </c>
      <c r="F15797">
        <v>1246692</v>
      </c>
      <c r="G15797">
        <v>7</v>
      </c>
    </row>
    <row r="15798" spans="5:7">
      <c r="E15798">
        <v>1246694</v>
      </c>
      <c r="F15798">
        <v>1246694</v>
      </c>
      <c r="G15798">
        <v>1</v>
      </c>
    </row>
    <row r="15799" spans="5:7">
      <c r="E15799">
        <v>1246697</v>
      </c>
      <c r="F15799">
        <v>1246697</v>
      </c>
      <c r="G15799">
        <v>1</v>
      </c>
    </row>
    <row r="15800" spans="5:7">
      <c r="E15800">
        <v>1246701</v>
      </c>
      <c r="F15800">
        <v>1246709</v>
      </c>
      <c r="G15800">
        <v>9</v>
      </c>
    </row>
    <row r="15801" spans="5:7">
      <c r="E15801">
        <v>1246711</v>
      </c>
      <c r="F15801">
        <v>1246718</v>
      </c>
      <c r="G15801">
        <v>8</v>
      </c>
    </row>
    <row r="15802" spans="5:7">
      <c r="E15802">
        <v>1246720</v>
      </c>
      <c r="F15802">
        <v>1246720</v>
      </c>
      <c r="G15802">
        <v>1</v>
      </c>
    </row>
    <row r="15803" spans="5:7">
      <c r="E15803">
        <v>1246722</v>
      </c>
      <c r="F15803">
        <v>1246727</v>
      </c>
      <c r="G15803">
        <v>6</v>
      </c>
    </row>
    <row r="15804" spans="5:7">
      <c r="E15804">
        <v>1246729</v>
      </c>
      <c r="F15804">
        <v>1246730</v>
      </c>
      <c r="G15804">
        <v>2</v>
      </c>
    </row>
    <row r="15805" spans="5:7">
      <c r="E15805">
        <v>1246732</v>
      </c>
      <c r="F15805">
        <v>1246736</v>
      </c>
      <c r="G15805">
        <v>5</v>
      </c>
    </row>
    <row r="15806" spans="5:7">
      <c r="E15806">
        <v>1246738</v>
      </c>
      <c r="F15806">
        <v>1246739</v>
      </c>
      <c r="G15806">
        <v>2</v>
      </c>
    </row>
    <row r="15807" spans="5:7">
      <c r="E15807">
        <v>1246741</v>
      </c>
      <c r="F15807">
        <v>1246741</v>
      </c>
      <c r="G15807">
        <v>1</v>
      </c>
    </row>
    <row r="15808" spans="5:7">
      <c r="E15808">
        <v>1246743</v>
      </c>
      <c r="F15808">
        <v>1246744</v>
      </c>
      <c r="G15808">
        <v>2</v>
      </c>
    </row>
    <row r="15809" spans="5:7">
      <c r="E15809">
        <v>1246749</v>
      </c>
      <c r="F15809">
        <v>1246749</v>
      </c>
      <c r="G15809">
        <v>1</v>
      </c>
    </row>
    <row r="15810" spans="5:7">
      <c r="E15810">
        <v>1246751</v>
      </c>
      <c r="F15810">
        <v>1246751</v>
      </c>
      <c r="G15810">
        <v>1</v>
      </c>
    </row>
    <row r="15811" spans="5:7">
      <c r="E15811">
        <v>1246753</v>
      </c>
      <c r="F15811">
        <v>1246753</v>
      </c>
      <c r="G15811">
        <v>1</v>
      </c>
    </row>
    <row r="15812" spans="5:7">
      <c r="E15812">
        <v>1246755</v>
      </c>
      <c r="F15812">
        <v>1246755</v>
      </c>
      <c r="G15812">
        <v>1</v>
      </c>
    </row>
    <row r="15813" spans="5:7">
      <c r="E15813">
        <v>1246757</v>
      </c>
      <c r="F15813">
        <v>1246783</v>
      </c>
      <c r="G15813">
        <v>27</v>
      </c>
    </row>
    <row r="15814" spans="5:7">
      <c r="E15814">
        <v>1246786</v>
      </c>
      <c r="F15814">
        <v>1246808</v>
      </c>
      <c r="G15814">
        <v>23</v>
      </c>
    </row>
    <row r="15815" spans="5:7">
      <c r="E15815">
        <v>1246811</v>
      </c>
      <c r="F15815">
        <v>1246824</v>
      </c>
      <c r="G15815">
        <v>14</v>
      </c>
    </row>
    <row r="15816" spans="5:7">
      <c r="E15816">
        <v>1246826</v>
      </c>
      <c r="F15816">
        <v>1246841</v>
      </c>
      <c r="G15816">
        <v>16</v>
      </c>
    </row>
    <row r="15817" spans="5:7">
      <c r="E15817">
        <v>1246844</v>
      </c>
      <c r="F15817">
        <v>1246865</v>
      </c>
      <c r="G15817">
        <v>22</v>
      </c>
    </row>
    <row r="15818" spans="5:7">
      <c r="E15818">
        <v>1246870</v>
      </c>
      <c r="F15818">
        <v>1246892</v>
      </c>
      <c r="G15818">
        <v>23</v>
      </c>
    </row>
    <row r="15819" spans="5:7">
      <c r="E15819">
        <v>1246897</v>
      </c>
      <c r="F15819">
        <v>1246912</v>
      </c>
      <c r="G15819">
        <v>16</v>
      </c>
    </row>
    <row r="15820" spans="5:7">
      <c r="E15820">
        <v>1246914</v>
      </c>
      <c r="F15820">
        <v>1246914</v>
      </c>
      <c r="G15820">
        <v>1</v>
      </c>
    </row>
    <row r="15821" spans="5:7">
      <c r="E15821">
        <v>1246916</v>
      </c>
      <c r="F15821">
        <v>1246916</v>
      </c>
      <c r="G15821">
        <v>1</v>
      </c>
    </row>
    <row r="15822" spans="5:7">
      <c r="E15822">
        <v>1246918</v>
      </c>
      <c r="F15822">
        <v>1246918</v>
      </c>
      <c r="G15822">
        <v>1</v>
      </c>
    </row>
    <row r="15823" spans="5:7">
      <c r="E15823">
        <v>1246920</v>
      </c>
      <c r="F15823">
        <v>1246920</v>
      </c>
      <c r="G15823">
        <v>1</v>
      </c>
    </row>
    <row r="15824" spans="5:7">
      <c r="E15824">
        <v>1246922</v>
      </c>
      <c r="F15824">
        <v>1246927</v>
      </c>
      <c r="G15824">
        <v>6</v>
      </c>
    </row>
    <row r="15825" spans="5:7">
      <c r="E15825">
        <v>1246929</v>
      </c>
      <c r="F15825">
        <v>1246929</v>
      </c>
      <c r="G15825">
        <v>1</v>
      </c>
    </row>
    <row r="15826" spans="5:7">
      <c r="E15826">
        <v>1246931</v>
      </c>
      <c r="F15826">
        <v>1246931</v>
      </c>
      <c r="G15826">
        <v>1</v>
      </c>
    </row>
    <row r="15827" spans="5:7">
      <c r="E15827">
        <v>1246933</v>
      </c>
      <c r="F15827">
        <v>1246933</v>
      </c>
      <c r="G15827">
        <v>1</v>
      </c>
    </row>
    <row r="15828" spans="5:7">
      <c r="E15828">
        <v>1246935</v>
      </c>
      <c r="F15828">
        <v>1246936</v>
      </c>
      <c r="G15828">
        <v>2</v>
      </c>
    </row>
    <row r="15829" spans="5:7">
      <c r="E15829">
        <v>1246938</v>
      </c>
      <c r="F15829">
        <v>1246964</v>
      </c>
      <c r="G15829">
        <v>27</v>
      </c>
    </row>
    <row r="15830" spans="5:7">
      <c r="E15830">
        <v>1246966</v>
      </c>
      <c r="F15830">
        <v>1246966</v>
      </c>
      <c r="G15830">
        <v>1</v>
      </c>
    </row>
    <row r="15831" spans="5:7">
      <c r="E15831">
        <v>1246968</v>
      </c>
      <c r="F15831">
        <v>1246968</v>
      </c>
      <c r="G15831">
        <v>1</v>
      </c>
    </row>
    <row r="15832" spans="5:7">
      <c r="E15832">
        <v>1246970</v>
      </c>
      <c r="F15832">
        <v>1246974</v>
      </c>
      <c r="G15832">
        <v>5</v>
      </c>
    </row>
    <row r="15833" spans="5:7">
      <c r="E15833">
        <v>1246976</v>
      </c>
      <c r="F15833">
        <v>1246979</v>
      </c>
      <c r="G15833">
        <v>4</v>
      </c>
    </row>
    <row r="15834" spans="5:7">
      <c r="E15834">
        <v>1246981</v>
      </c>
      <c r="F15834">
        <v>1246983</v>
      </c>
      <c r="G15834">
        <v>3</v>
      </c>
    </row>
    <row r="15835" spans="5:7">
      <c r="E15835">
        <v>1246985</v>
      </c>
      <c r="F15835">
        <v>1246986</v>
      </c>
      <c r="G15835">
        <v>2</v>
      </c>
    </row>
    <row r="15836" spans="5:7">
      <c r="E15836">
        <v>1246988</v>
      </c>
      <c r="F15836">
        <v>1246995</v>
      </c>
      <c r="G15836">
        <v>8</v>
      </c>
    </row>
    <row r="15837" spans="5:7">
      <c r="E15837">
        <v>1246997</v>
      </c>
      <c r="F15837">
        <v>1247002</v>
      </c>
      <c r="G15837">
        <v>6</v>
      </c>
    </row>
    <row r="15838" spans="5:7">
      <c r="E15838">
        <v>1247004</v>
      </c>
      <c r="F15838">
        <v>1247013</v>
      </c>
      <c r="G15838">
        <v>10</v>
      </c>
    </row>
    <row r="15839" spans="5:7">
      <c r="E15839">
        <v>1247015</v>
      </c>
      <c r="F15839">
        <v>1247022</v>
      </c>
      <c r="G15839">
        <v>8</v>
      </c>
    </row>
    <row r="15840" spans="5:7">
      <c r="E15840">
        <v>1247024</v>
      </c>
      <c r="F15840">
        <v>1247024</v>
      </c>
      <c r="G15840">
        <v>1</v>
      </c>
    </row>
    <row r="15841" spans="5:7">
      <c r="E15841">
        <v>1247026</v>
      </c>
      <c r="F15841">
        <v>1247026</v>
      </c>
      <c r="G15841">
        <v>1</v>
      </c>
    </row>
    <row r="15842" spans="5:7">
      <c r="E15842">
        <v>1247029</v>
      </c>
      <c r="F15842">
        <v>1247030</v>
      </c>
      <c r="G15842">
        <v>2</v>
      </c>
    </row>
    <row r="15843" spans="5:7">
      <c r="E15843">
        <v>1247032</v>
      </c>
      <c r="F15843">
        <v>1247060</v>
      </c>
      <c r="G15843">
        <v>29</v>
      </c>
    </row>
    <row r="15844" spans="5:7">
      <c r="E15844">
        <v>1247062</v>
      </c>
      <c r="F15844">
        <v>1247082</v>
      </c>
      <c r="G15844">
        <v>21</v>
      </c>
    </row>
    <row r="15845" spans="5:7">
      <c r="E15845">
        <v>1247084</v>
      </c>
      <c r="F15845">
        <v>1247104</v>
      </c>
      <c r="G15845">
        <v>21</v>
      </c>
    </row>
    <row r="15846" spans="5:7">
      <c r="E15846">
        <v>1247106</v>
      </c>
      <c r="F15846">
        <v>1247113</v>
      </c>
      <c r="G15846">
        <v>8</v>
      </c>
    </row>
    <row r="15847" spans="5:7">
      <c r="E15847">
        <v>1247117</v>
      </c>
      <c r="F15847">
        <v>1247117</v>
      </c>
      <c r="G15847">
        <v>1</v>
      </c>
    </row>
    <row r="15848" spans="5:7">
      <c r="E15848">
        <v>1247121</v>
      </c>
      <c r="F15848">
        <v>1247121</v>
      </c>
      <c r="G15848">
        <v>1</v>
      </c>
    </row>
    <row r="15849" spans="5:7">
      <c r="E15849">
        <v>1247123</v>
      </c>
      <c r="F15849">
        <v>1247124</v>
      </c>
      <c r="G15849">
        <v>2</v>
      </c>
    </row>
    <row r="15850" spans="5:7">
      <c r="E15850">
        <v>1247126</v>
      </c>
      <c r="F15850">
        <v>1247137</v>
      </c>
      <c r="G15850">
        <v>12</v>
      </c>
    </row>
    <row r="15851" spans="5:7">
      <c r="E15851">
        <v>1247139</v>
      </c>
      <c r="F15851">
        <v>1247140</v>
      </c>
      <c r="G15851">
        <v>2</v>
      </c>
    </row>
    <row r="15852" spans="5:7">
      <c r="E15852">
        <v>1247142</v>
      </c>
      <c r="F15852">
        <v>1247158</v>
      </c>
      <c r="G15852">
        <v>17</v>
      </c>
    </row>
    <row r="15853" spans="5:7">
      <c r="E15853">
        <v>1247160</v>
      </c>
      <c r="F15853">
        <v>1247184</v>
      </c>
      <c r="G15853">
        <v>25</v>
      </c>
    </row>
    <row r="15854" spans="5:7">
      <c r="E15854">
        <v>1247186</v>
      </c>
      <c r="F15854">
        <v>1247188</v>
      </c>
      <c r="G15854">
        <v>3</v>
      </c>
    </row>
    <row r="15855" spans="5:7">
      <c r="E15855">
        <v>1247191</v>
      </c>
      <c r="F15855">
        <v>1247192</v>
      </c>
      <c r="G15855">
        <v>2</v>
      </c>
    </row>
    <row r="15856" spans="5:7">
      <c r="E15856">
        <v>1247195</v>
      </c>
      <c r="F15856">
        <v>1247198</v>
      </c>
      <c r="G15856">
        <v>4</v>
      </c>
    </row>
    <row r="15857" spans="5:7">
      <c r="E15857">
        <v>1247200</v>
      </c>
      <c r="F15857">
        <v>1247223</v>
      </c>
      <c r="G15857">
        <v>24</v>
      </c>
    </row>
    <row r="15858" spans="5:7">
      <c r="E15858">
        <v>1247225</v>
      </c>
      <c r="F15858">
        <v>1247244</v>
      </c>
      <c r="G15858">
        <v>20</v>
      </c>
    </row>
    <row r="15859" spans="5:7">
      <c r="E15859">
        <v>1247246</v>
      </c>
      <c r="F15859">
        <v>1247254</v>
      </c>
      <c r="G15859">
        <v>9</v>
      </c>
    </row>
    <row r="15860" spans="5:7">
      <c r="E15860">
        <v>1247256</v>
      </c>
      <c r="F15860">
        <v>1247260</v>
      </c>
      <c r="G15860">
        <v>5</v>
      </c>
    </row>
    <row r="15861" spans="5:7">
      <c r="E15861">
        <v>1247262</v>
      </c>
      <c r="F15861">
        <v>1247267</v>
      </c>
      <c r="G15861">
        <v>6</v>
      </c>
    </row>
    <row r="15862" spans="5:7">
      <c r="E15862">
        <v>1247306</v>
      </c>
      <c r="F15862">
        <v>1247306</v>
      </c>
      <c r="G15862">
        <v>1</v>
      </c>
    </row>
    <row r="15863" spans="5:7">
      <c r="E15863">
        <v>1247329</v>
      </c>
      <c r="F15863">
        <v>1247332</v>
      </c>
      <c r="G15863">
        <v>4</v>
      </c>
    </row>
    <row r="15864" spans="5:7">
      <c r="E15864">
        <v>1247334</v>
      </c>
      <c r="F15864">
        <v>1247356</v>
      </c>
      <c r="G15864">
        <v>23</v>
      </c>
    </row>
    <row r="15865" spans="5:7">
      <c r="E15865">
        <v>1247358</v>
      </c>
      <c r="F15865">
        <v>1247358</v>
      </c>
      <c r="G15865">
        <v>1</v>
      </c>
    </row>
    <row r="15866" spans="5:7">
      <c r="E15866">
        <v>1247360</v>
      </c>
      <c r="F15866">
        <v>1247402</v>
      </c>
      <c r="G15866">
        <v>43</v>
      </c>
    </row>
    <row r="15867" spans="5:7">
      <c r="E15867">
        <v>1247404</v>
      </c>
      <c r="F15867">
        <v>1247405</v>
      </c>
      <c r="G15867">
        <v>2</v>
      </c>
    </row>
    <row r="15868" spans="5:7">
      <c r="E15868">
        <v>1247407</v>
      </c>
      <c r="F15868">
        <v>1247409</v>
      </c>
      <c r="G15868">
        <v>3</v>
      </c>
    </row>
    <row r="15869" spans="5:7">
      <c r="E15869">
        <v>1247411</v>
      </c>
      <c r="F15869">
        <v>1247413</v>
      </c>
      <c r="G15869">
        <v>3</v>
      </c>
    </row>
    <row r="15870" spans="5:7">
      <c r="E15870">
        <v>1247415</v>
      </c>
      <c r="F15870">
        <v>1247436</v>
      </c>
      <c r="G15870">
        <v>22</v>
      </c>
    </row>
    <row r="15871" spans="5:7">
      <c r="E15871">
        <v>1247438</v>
      </c>
      <c r="F15871">
        <v>1247452</v>
      </c>
      <c r="G15871">
        <v>15</v>
      </c>
    </row>
    <row r="15872" spans="5:7">
      <c r="E15872">
        <v>1247455</v>
      </c>
      <c r="F15872">
        <v>1247456</v>
      </c>
      <c r="G15872">
        <v>2</v>
      </c>
    </row>
    <row r="15873" spans="5:7">
      <c r="E15873">
        <v>1247458</v>
      </c>
      <c r="F15873">
        <v>1247481</v>
      </c>
      <c r="G15873">
        <v>24</v>
      </c>
    </row>
    <row r="15874" spans="5:7">
      <c r="E15874">
        <v>1247483</v>
      </c>
      <c r="F15874">
        <v>1247485</v>
      </c>
      <c r="G15874">
        <v>3</v>
      </c>
    </row>
    <row r="15875" spans="5:7">
      <c r="E15875">
        <v>1247487</v>
      </c>
      <c r="F15875">
        <v>1247498</v>
      </c>
      <c r="G15875">
        <v>12</v>
      </c>
    </row>
    <row r="15876" spans="5:7">
      <c r="E15876">
        <v>1247508</v>
      </c>
      <c r="F15876">
        <v>1247512</v>
      </c>
      <c r="G15876">
        <v>5</v>
      </c>
    </row>
    <row r="15877" spans="5:7">
      <c r="E15877">
        <v>1247514</v>
      </c>
      <c r="F15877">
        <v>1247514</v>
      </c>
      <c r="G15877">
        <v>1</v>
      </c>
    </row>
    <row r="15878" spans="5:7">
      <c r="E15878">
        <v>1247516</v>
      </c>
      <c r="F15878">
        <v>1247521</v>
      </c>
      <c r="G15878">
        <v>6</v>
      </c>
    </row>
    <row r="15879" spans="5:7">
      <c r="E15879">
        <v>1247525</v>
      </c>
      <c r="F15879">
        <v>1247526</v>
      </c>
      <c r="G15879">
        <v>2</v>
      </c>
    </row>
    <row r="15880" spans="5:7">
      <c r="E15880">
        <v>1247528</v>
      </c>
      <c r="F15880">
        <v>1247551</v>
      </c>
      <c r="G15880">
        <v>24</v>
      </c>
    </row>
    <row r="15881" spans="5:7">
      <c r="E15881">
        <v>1247554</v>
      </c>
      <c r="F15881">
        <v>1247554</v>
      </c>
      <c r="G15881">
        <v>1</v>
      </c>
    </row>
    <row r="15882" spans="5:7">
      <c r="E15882">
        <v>1247556</v>
      </c>
      <c r="F15882">
        <v>1247557</v>
      </c>
      <c r="G15882">
        <v>2</v>
      </c>
    </row>
    <row r="15883" spans="5:7">
      <c r="E15883">
        <v>1247559</v>
      </c>
      <c r="F15883">
        <v>1247582</v>
      </c>
      <c r="G15883">
        <v>24</v>
      </c>
    </row>
    <row r="15884" spans="5:7">
      <c r="E15884">
        <v>1247584</v>
      </c>
      <c r="F15884">
        <v>1247586</v>
      </c>
      <c r="G15884">
        <v>3</v>
      </c>
    </row>
    <row r="15885" spans="5:7">
      <c r="E15885">
        <v>1247588</v>
      </c>
      <c r="F15885">
        <v>1247606</v>
      </c>
      <c r="G15885">
        <v>19</v>
      </c>
    </row>
    <row r="15886" spans="5:7">
      <c r="E15886">
        <v>1247608</v>
      </c>
      <c r="F15886">
        <v>1247608</v>
      </c>
      <c r="G15886">
        <v>1</v>
      </c>
    </row>
    <row r="15887" spans="5:7">
      <c r="E15887">
        <v>1247610</v>
      </c>
      <c r="F15887">
        <v>1247610</v>
      </c>
      <c r="G15887">
        <v>1</v>
      </c>
    </row>
    <row r="15888" spans="5:7">
      <c r="E15888">
        <v>1247612</v>
      </c>
      <c r="F15888">
        <v>1247614</v>
      </c>
      <c r="G15888">
        <v>3</v>
      </c>
    </row>
    <row r="15889" spans="5:7">
      <c r="E15889">
        <v>1247616</v>
      </c>
      <c r="F15889">
        <v>1247616</v>
      </c>
      <c r="G15889">
        <v>1</v>
      </c>
    </row>
    <row r="15890" spans="5:7">
      <c r="E15890">
        <v>1247620</v>
      </c>
      <c r="F15890">
        <v>1247623</v>
      </c>
      <c r="G15890">
        <v>4</v>
      </c>
    </row>
    <row r="15891" spans="5:7">
      <c r="E15891">
        <v>1247625</v>
      </c>
      <c r="F15891">
        <v>1247648</v>
      </c>
      <c r="G15891">
        <v>24</v>
      </c>
    </row>
    <row r="15892" spans="5:7">
      <c r="E15892">
        <v>1247650</v>
      </c>
      <c r="F15892">
        <v>1247670</v>
      </c>
      <c r="G15892">
        <v>21</v>
      </c>
    </row>
    <row r="15893" spans="5:7">
      <c r="E15893">
        <v>1247672</v>
      </c>
      <c r="F15893">
        <v>1247674</v>
      </c>
      <c r="G15893">
        <v>3</v>
      </c>
    </row>
    <row r="15894" spans="5:7">
      <c r="E15894">
        <v>1247676</v>
      </c>
      <c r="F15894">
        <v>1247678</v>
      </c>
      <c r="G15894">
        <v>3</v>
      </c>
    </row>
    <row r="15895" spans="5:7">
      <c r="E15895">
        <v>1247680</v>
      </c>
      <c r="F15895">
        <v>1247684</v>
      </c>
      <c r="G15895">
        <v>5</v>
      </c>
    </row>
    <row r="15896" spans="5:7">
      <c r="E15896">
        <v>1247686</v>
      </c>
      <c r="F15896">
        <v>1247687</v>
      </c>
      <c r="G15896">
        <v>2</v>
      </c>
    </row>
    <row r="15897" spans="5:7">
      <c r="E15897">
        <v>1247689</v>
      </c>
      <c r="F15897">
        <v>1247707</v>
      </c>
      <c r="G15897">
        <v>19</v>
      </c>
    </row>
    <row r="15898" spans="5:7">
      <c r="E15898">
        <v>1247709</v>
      </c>
      <c r="F15898">
        <v>1247730</v>
      </c>
      <c r="G15898">
        <v>22</v>
      </c>
    </row>
    <row r="15899" spans="5:7">
      <c r="E15899">
        <v>1247733</v>
      </c>
      <c r="F15899">
        <v>1247737</v>
      </c>
      <c r="G15899">
        <v>5</v>
      </c>
    </row>
    <row r="15900" spans="5:7">
      <c r="E15900">
        <v>1247740</v>
      </c>
      <c r="F15900">
        <v>1247742</v>
      </c>
      <c r="G15900">
        <v>3</v>
      </c>
    </row>
    <row r="15901" spans="5:7">
      <c r="E15901">
        <v>1247744</v>
      </c>
      <c r="F15901">
        <v>1247762</v>
      </c>
      <c r="G15901">
        <v>19</v>
      </c>
    </row>
    <row r="15902" spans="5:7">
      <c r="E15902">
        <v>1247764</v>
      </c>
      <c r="F15902">
        <v>1247766</v>
      </c>
      <c r="G15902">
        <v>3</v>
      </c>
    </row>
    <row r="15903" spans="5:7">
      <c r="E15903">
        <v>1247768</v>
      </c>
      <c r="F15903">
        <v>1247787</v>
      </c>
      <c r="G15903">
        <v>20</v>
      </c>
    </row>
    <row r="15904" spans="5:7">
      <c r="E15904">
        <v>1247789</v>
      </c>
      <c r="F15904">
        <v>1247791</v>
      </c>
      <c r="G15904">
        <v>3</v>
      </c>
    </row>
    <row r="15905" spans="5:7">
      <c r="E15905">
        <v>1247793</v>
      </c>
      <c r="F15905">
        <v>1247812</v>
      </c>
      <c r="G15905">
        <v>20</v>
      </c>
    </row>
    <row r="15906" spans="5:7">
      <c r="E15906">
        <v>1247814</v>
      </c>
      <c r="F15906">
        <v>1247816</v>
      </c>
      <c r="G15906">
        <v>3</v>
      </c>
    </row>
    <row r="15907" spans="5:7">
      <c r="E15907">
        <v>1247818</v>
      </c>
      <c r="F15907">
        <v>1247837</v>
      </c>
      <c r="G15907">
        <v>20</v>
      </c>
    </row>
    <row r="15908" spans="5:7">
      <c r="E15908">
        <v>1247839</v>
      </c>
      <c r="F15908">
        <v>1247867</v>
      </c>
      <c r="G15908">
        <v>29</v>
      </c>
    </row>
    <row r="15909" spans="5:7">
      <c r="E15909">
        <v>1247869</v>
      </c>
      <c r="F15909">
        <v>1247892</v>
      </c>
      <c r="G15909">
        <v>24</v>
      </c>
    </row>
    <row r="15910" spans="5:7">
      <c r="E15910">
        <v>1247894</v>
      </c>
      <c r="F15910">
        <v>1247913</v>
      </c>
      <c r="G15910">
        <v>20</v>
      </c>
    </row>
    <row r="15911" spans="5:7">
      <c r="E15911">
        <v>1247915</v>
      </c>
      <c r="F15911">
        <v>1247915</v>
      </c>
      <c r="G15911">
        <v>1</v>
      </c>
    </row>
    <row r="15912" spans="5:7">
      <c r="E15912">
        <v>1247917</v>
      </c>
      <c r="F15912">
        <v>1247918</v>
      </c>
      <c r="G15912">
        <v>2</v>
      </c>
    </row>
    <row r="15913" spans="5:7">
      <c r="E15913">
        <v>1247920</v>
      </c>
      <c r="F15913">
        <v>1247942</v>
      </c>
      <c r="G15913">
        <v>23</v>
      </c>
    </row>
    <row r="15914" spans="5:7">
      <c r="E15914">
        <v>1247944</v>
      </c>
      <c r="F15914">
        <v>1247944</v>
      </c>
      <c r="G15914">
        <v>1</v>
      </c>
    </row>
    <row r="15915" spans="5:7">
      <c r="E15915">
        <v>1247946</v>
      </c>
      <c r="F15915">
        <v>1247947</v>
      </c>
      <c r="G15915">
        <v>2</v>
      </c>
    </row>
    <row r="15916" spans="5:7">
      <c r="E15916">
        <v>1247949</v>
      </c>
      <c r="F15916">
        <v>1247950</v>
      </c>
      <c r="G15916">
        <v>2</v>
      </c>
    </row>
    <row r="15917" spans="5:7">
      <c r="E15917">
        <v>1247952</v>
      </c>
      <c r="F15917">
        <v>1247952</v>
      </c>
      <c r="G15917">
        <v>1</v>
      </c>
    </row>
    <row r="15918" spans="5:7">
      <c r="E15918">
        <v>1247954</v>
      </c>
      <c r="F15918">
        <v>1247957</v>
      </c>
      <c r="G15918">
        <v>4</v>
      </c>
    </row>
    <row r="15919" spans="5:7">
      <c r="E15919">
        <v>1247959</v>
      </c>
      <c r="F15919">
        <v>1247980</v>
      </c>
      <c r="G15919">
        <v>22</v>
      </c>
    </row>
    <row r="15920" spans="5:7">
      <c r="E15920">
        <v>1247982</v>
      </c>
      <c r="F15920">
        <v>1247982</v>
      </c>
      <c r="G15920">
        <v>1</v>
      </c>
    </row>
    <row r="15921" spans="5:7">
      <c r="E15921">
        <v>1247984</v>
      </c>
      <c r="F15921">
        <v>1247986</v>
      </c>
      <c r="G15921">
        <v>3</v>
      </c>
    </row>
    <row r="15922" spans="5:7">
      <c r="E15922">
        <v>1247988</v>
      </c>
      <c r="F15922">
        <v>1248011</v>
      </c>
      <c r="G15922">
        <v>24</v>
      </c>
    </row>
    <row r="15923" spans="5:7">
      <c r="E15923">
        <v>1248013</v>
      </c>
      <c r="F15923">
        <v>1248013</v>
      </c>
      <c r="G15923">
        <v>1</v>
      </c>
    </row>
    <row r="15924" spans="5:7">
      <c r="E15924">
        <v>1248015</v>
      </c>
      <c r="F15924">
        <v>1248022</v>
      </c>
      <c r="G15924">
        <v>8</v>
      </c>
    </row>
    <row r="15925" spans="5:7">
      <c r="E15925">
        <v>1248024</v>
      </c>
      <c r="F15925">
        <v>1248025</v>
      </c>
      <c r="G15925">
        <v>2</v>
      </c>
    </row>
    <row r="15926" spans="5:7">
      <c r="E15926">
        <v>1248027</v>
      </c>
      <c r="F15926">
        <v>1248050</v>
      </c>
      <c r="G15926">
        <v>24</v>
      </c>
    </row>
    <row r="15927" spans="5:7">
      <c r="E15927">
        <v>1248052</v>
      </c>
      <c r="F15927">
        <v>1248078</v>
      </c>
      <c r="G15927">
        <v>27</v>
      </c>
    </row>
    <row r="15928" spans="5:7">
      <c r="E15928">
        <v>1248091</v>
      </c>
      <c r="F15928">
        <v>1248091</v>
      </c>
      <c r="G15928">
        <v>1</v>
      </c>
    </row>
    <row r="15929" spans="5:7">
      <c r="E15929">
        <v>1248095</v>
      </c>
      <c r="F15929">
        <v>1248095</v>
      </c>
      <c r="G15929">
        <v>1</v>
      </c>
    </row>
    <row r="15930" spans="5:7">
      <c r="E15930">
        <v>1248099</v>
      </c>
      <c r="F15930">
        <v>1248099</v>
      </c>
      <c r="G15930">
        <v>1</v>
      </c>
    </row>
    <row r="15931" spans="5:7">
      <c r="E15931">
        <v>1248104</v>
      </c>
      <c r="F15931">
        <v>1248105</v>
      </c>
      <c r="G15931">
        <v>2</v>
      </c>
    </row>
    <row r="15932" spans="5:7">
      <c r="E15932">
        <v>1248107</v>
      </c>
      <c r="F15932">
        <v>1248108</v>
      </c>
      <c r="G15932">
        <v>2</v>
      </c>
    </row>
    <row r="15933" spans="5:7">
      <c r="E15933">
        <v>1248110</v>
      </c>
      <c r="F15933">
        <v>1248111</v>
      </c>
      <c r="G15933">
        <v>2</v>
      </c>
    </row>
    <row r="15934" spans="5:7">
      <c r="E15934">
        <v>1248113</v>
      </c>
      <c r="F15934">
        <v>1248114</v>
      </c>
      <c r="G15934">
        <v>2</v>
      </c>
    </row>
    <row r="15935" spans="5:7">
      <c r="E15935">
        <v>1248116</v>
      </c>
      <c r="F15935">
        <v>1248138</v>
      </c>
      <c r="G15935">
        <v>23</v>
      </c>
    </row>
    <row r="15936" spans="5:7">
      <c r="E15936">
        <v>1248140</v>
      </c>
      <c r="F15936">
        <v>1248140</v>
      </c>
      <c r="G15936">
        <v>1</v>
      </c>
    </row>
    <row r="15937" spans="5:7">
      <c r="E15937">
        <v>1248142</v>
      </c>
      <c r="F15937">
        <v>1248143</v>
      </c>
      <c r="G15937">
        <v>2</v>
      </c>
    </row>
    <row r="15938" spans="5:7">
      <c r="E15938">
        <v>1248145</v>
      </c>
      <c r="F15938">
        <v>1248146</v>
      </c>
      <c r="G15938">
        <v>2</v>
      </c>
    </row>
    <row r="15939" spans="5:7">
      <c r="E15939">
        <v>1248148</v>
      </c>
      <c r="F15939">
        <v>1248149</v>
      </c>
      <c r="G15939">
        <v>2</v>
      </c>
    </row>
    <row r="15940" spans="5:7">
      <c r="E15940">
        <v>1248151</v>
      </c>
      <c r="F15940">
        <v>1248177</v>
      </c>
      <c r="G15940">
        <v>27</v>
      </c>
    </row>
    <row r="15941" spans="5:7">
      <c r="E15941">
        <v>1248182</v>
      </c>
      <c r="F15941">
        <v>1248201</v>
      </c>
      <c r="G15941">
        <v>20</v>
      </c>
    </row>
    <row r="15942" spans="5:7">
      <c r="E15942">
        <v>1248203</v>
      </c>
      <c r="F15942">
        <v>1248219</v>
      </c>
      <c r="G15942">
        <v>17</v>
      </c>
    </row>
    <row r="15943" spans="5:7">
      <c r="E15943">
        <v>1248221</v>
      </c>
      <c r="F15943">
        <v>1248236</v>
      </c>
      <c r="G15943">
        <v>16</v>
      </c>
    </row>
    <row r="15944" spans="5:7">
      <c r="E15944">
        <v>1248238</v>
      </c>
      <c r="F15944">
        <v>1248248</v>
      </c>
      <c r="G15944">
        <v>11</v>
      </c>
    </row>
    <row r="15945" spans="5:7">
      <c r="E15945">
        <v>1248250</v>
      </c>
      <c r="F15945">
        <v>1248250</v>
      </c>
      <c r="G15945">
        <v>1</v>
      </c>
    </row>
    <row r="15946" spans="5:7">
      <c r="E15946">
        <v>1248252</v>
      </c>
      <c r="F15946">
        <v>1248254</v>
      </c>
      <c r="G15946">
        <v>3</v>
      </c>
    </row>
    <row r="15947" spans="5:7">
      <c r="E15947">
        <v>1248256</v>
      </c>
      <c r="F15947">
        <v>1248256</v>
      </c>
      <c r="G15947">
        <v>1</v>
      </c>
    </row>
    <row r="15948" spans="5:7">
      <c r="E15948">
        <v>1248258</v>
      </c>
      <c r="F15948">
        <v>1248259</v>
      </c>
      <c r="G15948">
        <v>2</v>
      </c>
    </row>
    <row r="15949" spans="5:7">
      <c r="E15949">
        <v>1248261</v>
      </c>
      <c r="F15949">
        <v>1248261</v>
      </c>
      <c r="G15949">
        <v>1</v>
      </c>
    </row>
    <row r="15950" spans="5:7">
      <c r="E15950">
        <v>1248263</v>
      </c>
      <c r="F15950">
        <v>1248263</v>
      </c>
      <c r="G15950">
        <v>1</v>
      </c>
    </row>
    <row r="15951" spans="5:7">
      <c r="E15951">
        <v>1248265</v>
      </c>
      <c r="F15951">
        <v>1248265</v>
      </c>
      <c r="G15951">
        <v>1</v>
      </c>
    </row>
    <row r="15952" spans="5:7">
      <c r="E15952">
        <v>1248267</v>
      </c>
      <c r="F15952">
        <v>1248267</v>
      </c>
      <c r="G15952">
        <v>1</v>
      </c>
    </row>
    <row r="15953" spans="5:7">
      <c r="E15953">
        <v>1248269</v>
      </c>
      <c r="F15953">
        <v>1248270</v>
      </c>
      <c r="G15953">
        <v>2</v>
      </c>
    </row>
    <row r="15954" spans="5:7">
      <c r="E15954">
        <v>1248274</v>
      </c>
      <c r="F15954">
        <v>1248275</v>
      </c>
      <c r="G15954">
        <v>2</v>
      </c>
    </row>
    <row r="15955" spans="5:7">
      <c r="E15955">
        <v>1248277</v>
      </c>
      <c r="F15955">
        <v>1248296</v>
      </c>
      <c r="G15955">
        <v>20</v>
      </c>
    </row>
    <row r="15956" spans="5:7">
      <c r="E15956">
        <v>1248298</v>
      </c>
      <c r="F15956">
        <v>1248298</v>
      </c>
      <c r="G15956">
        <v>1</v>
      </c>
    </row>
    <row r="15957" spans="5:7">
      <c r="E15957">
        <v>1248300</v>
      </c>
      <c r="F15957">
        <v>1248321</v>
      </c>
      <c r="G15957">
        <v>22</v>
      </c>
    </row>
    <row r="15958" spans="5:7">
      <c r="E15958">
        <v>1248323</v>
      </c>
      <c r="F15958">
        <v>1248324</v>
      </c>
      <c r="G15958">
        <v>2</v>
      </c>
    </row>
    <row r="15959" spans="5:7">
      <c r="E15959">
        <v>1248326</v>
      </c>
      <c r="F15959">
        <v>1248348</v>
      </c>
      <c r="G15959">
        <v>23</v>
      </c>
    </row>
    <row r="15960" spans="5:7">
      <c r="E15960">
        <v>1248350</v>
      </c>
      <c r="F15960">
        <v>1248355</v>
      </c>
      <c r="G15960">
        <v>6</v>
      </c>
    </row>
    <row r="15961" spans="5:7">
      <c r="E15961">
        <v>1248361</v>
      </c>
      <c r="F15961">
        <v>1248363</v>
      </c>
      <c r="G15961">
        <v>3</v>
      </c>
    </row>
    <row r="15962" spans="5:7">
      <c r="E15962">
        <v>1248365</v>
      </c>
      <c r="F15962">
        <v>1248384</v>
      </c>
      <c r="G15962">
        <v>20</v>
      </c>
    </row>
    <row r="15963" spans="5:7">
      <c r="E15963">
        <v>1248386</v>
      </c>
      <c r="F15963">
        <v>1248388</v>
      </c>
      <c r="G15963">
        <v>3</v>
      </c>
    </row>
    <row r="15964" spans="5:7">
      <c r="E15964">
        <v>1248390</v>
      </c>
      <c r="F15964">
        <v>1248392</v>
      </c>
      <c r="G15964">
        <v>3</v>
      </c>
    </row>
    <row r="15965" spans="5:7">
      <c r="E15965">
        <v>1248394</v>
      </c>
      <c r="F15965">
        <v>1248413</v>
      </c>
      <c r="G15965">
        <v>20</v>
      </c>
    </row>
    <row r="15966" spans="5:7">
      <c r="E15966">
        <v>1248415</v>
      </c>
      <c r="F15966">
        <v>1248419</v>
      </c>
      <c r="G15966">
        <v>5</v>
      </c>
    </row>
    <row r="15967" spans="5:7">
      <c r="E15967">
        <v>1248422</v>
      </c>
      <c r="F15967">
        <v>1248422</v>
      </c>
      <c r="G15967">
        <v>1</v>
      </c>
    </row>
    <row r="15968" spans="5:7">
      <c r="E15968">
        <v>1248424</v>
      </c>
      <c r="F15968">
        <v>1248426</v>
      </c>
      <c r="G15968">
        <v>3</v>
      </c>
    </row>
    <row r="15969" spans="5:7">
      <c r="E15969">
        <v>1248428</v>
      </c>
      <c r="F15969">
        <v>1248451</v>
      </c>
      <c r="G15969">
        <v>24</v>
      </c>
    </row>
    <row r="15970" spans="5:7">
      <c r="E15970">
        <v>1248454</v>
      </c>
      <c r="F15970">
        <v>1248477</v>
      </c>
      <c r="G15970">
        <v>24</v>
      </c>
    </row>
    <row r="15971" spans="5:7">
      <c r="E15971">
        <v>1248479</v>
      </c>
      <c r="F15971">
        <v>1248479</v>
      </c>
      <c r="G15971">
        <v>1</v>
      </c>
    </row>
    <row r="15972" spans="5:7">
      <c r="E15972">
        <v>1248481</v>
      </c>
      <c r="F15972">
        <v>1248482</v>
      </c>
      <c r="G15972">
        <v>2</v>
      </c>
    </row>
    <row r="15973" spans="5:7">
      <c r="E15973">
        <v>1248484</v>
      </c>
      <c r="F15973">
        <v>1248503</v>
      </c>
      <c r="G15973">
        <v>20</v>
      </c>
    </row>
    <row r="15974" spans="5:7">
      <c r="E15974">
        <v>1248505</v>
      </c>
      <c r="F15974">
        <v>1248505</v>
      </c>
      <c r="G15974">
        <v>1</v>
      </c>
    </row>
    <row r="15975" spans="5:7">
      <c r="E15975">
        <v>1248507</v>
      </c>
      <c r="F15975">
        <v>1248508</v>
      </c>
      <c r="G15975">
        <v>2</v>
      </c>
    </row>
    <row r="15976" spans="5:7">
      <c r="E15976">
        <v>1248510</v>
      </c>
      <c r="F15976">
        <v>1248510</v>
      </c>
      <c r="G15976">
        <v>1</v>
      </c>
    </row>
    <row r="15977" spans="5:7">
      <c r="E15977">
        <v>1248513</v>
      </c>
      <c r="F15977">
        <v>1248513</v>
      </c>
      <c r="G15977">
        <v>1</v>
      </c>
    </row>
    <row r="15978" spans="5:7">
      <c r="E15978">
        <v>1248515</v>
      </c>
      <c r="F15978">
        <v>1248516</v>
      </c>
      <c r="G15978">
        <v>2</v>
      </c>
    </row>
    <row r="15979" spans="5:7">
      <c r="E15979">
        <v>1248518</v>
      </c>
      <c r="F15979">
        <v>1248537</v>
      </c>
      <c r="G15979">
        <v>20</v>
      </c>
    </row>
    <row r="15980" spans="5:7">
      <c r="E15980">
        <v>1248539</v>
      </c>
      <c r="F15980">
        <v>1248550</v>
      </c>
      <c r="G15980">
        <v>12</v>
      </c>
    </row>
    <row r="15981" spans="5:7">
      <c r="E15981">
        <v>1248552</v>
      </c>
      <c r="F15981">
        <v>1248556</v>
      </c>
      <c r="G15981">
        <v>5</v>
      </c>
    </row>
    <row r="15982" spans="5:7">
      <c r="E15982">
        <v>1248558</v>
      </c>
      <c r="F15982">
        <v>1248559</v>
      </c>
      <c r="G15982">
        <v>2</v>
      </c>
    </row>
    <row r="15983" spans="5:7">
      <c r="E15983">
        <v>1248561</v>
      </c>
      <c r="F15983">
        <v>1248562</v>
      </c>
      <c r="G15983">
        <v>2</v>
      </c>
    </row>
    <row r="15984" spans="5:7">
      <c r="E15984">
        <v>1248564</v>
      </c>
      <c r="F15984">
        <v>1248568</v>
      </c>
      <c r="G15984">
        <v>5</v>
      </c>
    </row>
    <row r="15985" spans="5:7">
      <c r="E15985">
        <v>1248570</v>
      </c>
      <c r="F15985">
        <v>1248571</v>
      </c>
      <c r="G15985">
        <v>2</v>
      </c>
    </row>
    <row r="15986" spans="5:7">
      <c r="E15986">
        <v>1248573</v>
      </c>
      <c r="F15986">
        <v>1248592</v>
      </c>
      <c r="G15986">
        <v>20</v>
      </c>
    </row>
    <row r="15987" spans="5:7">
      <c r="E15987">
        <v>1248594</v>
      </c>
      <c r="F15987">
        <v>1248597</v>
      </c>
      <c r="G15987">
        <v>4</v>
      </c>
    </row>
    <row r="15988" spans="5:7">
      <c r="E15988">
        <v>1248599</v>
      </c>
      <c r="F15988">
        <v>1248619</v>
      </c>
      <c r="G15988">
        <v>21</v>
      </c>
    </row>
    <row r="15989" spans="5:7">
      <c r="E15989">
        <v>1248621</v>
      </c>
      <c r="F15989">
        <v>1248623</v>
      </c>
      <c r="G15989">
        <v>3</v>
      </c>
    </row>
    <row r="15990" spans="5:7">
      <c r="E15990">
        <v>1248625</v>
      </c>
      <c r="F15990">
        <v>1248651</v>
      </c>
      <c r="G15990">
        <v>27</v>
      </c>
    </row>
    <row r="15991" spans="5:7">
      <c r="E15991">
        <v>1248653</v>
      </c>
      <c r="F15991">
        <v>1248654</v>
      </c>
      <c r="G15991">
        <v>2</v>
      </c>
    </row>
    <row r="15992" spans="5:7">
      <c r="E15992">
        <v>1248656</v>
      </c>
      <c r="F15992">
        <v>1248671</v>
      </c>
      <c r="G15992">
        <v>16</v>
      </c>
    </row>
    <row r="15993" spans="5:7">
      <c r="E15993">
        <v>1248673</v>
      </c>
      <c r="F15993">
        <v>1248675</v>
      </c>
      <c r="G15993">
        <v>3</v>
      </c>
    </row>
    <row r="15994" spans="5:7">
      <c r="E15994">
        <v>1248677</v>
      </c>
      <c r="F15994">
        <v>1248698</v>
      </c>
      <c r="G15994">
        <v>22</v>
      </c>
    </row>
    <row r="15995" spans="5:7">
      <c r="E15995">
        <v>1248700</v>
      </c>
      <c r="F15995">
        <v>1248716</v>
      </c>
      <c r="G15995">
        <v>17</v>
      </c>
    </row>
    <row r="15996" spans="5:7">
      <c r="E15996">
        <v>1248718</v>
      </c>
      <c r="F15996">
        <v>1248718</v>
      </c>
      <c r="G15996">
        <v>1</v>
      </c>
    </row>
    <row r="15997" spans="5:7">
      <c r="E15997">
        <v>1248720</v>
      </c>
      <c r="F15997">
        <v>1248721</v>
      </c>
      <c r="G15997">
        <v>2</v>
      </c>
    </row>
    <row r="15998" spans="5:7">
      <c r="E15998">
        <v>1248723</v>
      </c>
      <c r="F15998">
        <v>1248735</v>
      </c>
      <c r="G15998">
        <v>13</v>
      </c>
    </row>
    <row r="15999" spans="5:7">
      <c r="E15999">
        <v>1248737</v>
      </c>
      <c r="F15999">
        <v>1248740</v>
      </c>
      <c r="G15999">
        <v>4</v>
      </c>
    </row>
    <row r="16000" spans="5:7">
      <c r="E16000">
        <v>1248742</v>
      </c>
      <c r="F16000">
        <v>1248743</v>
      </c>
      <c r="G16000">
        <v>2</v>
      </c>
    </row>
    <row r="16001" spans="5:7">
      <c r="E16001">
        <v>1248745</v>
      </c>
      <c r="F16001">
        <v>1248746</v>
      </c>
      <c r="G16001">
        <v>2</v>
      </c>
    </row>
    <row r="16002" spans="5:7">
      <c r="E16002">
        <v>1248790</v>
      </c>
      <c r="F16002">
        <v>1248803</v>
      </c>
      <c r="G16002">
        <v>14</v>
      </c>
    </row>
    <row r="16003" spans="5:7">
      <c r="E16003">
        <v>1248805</v>
      </c>
      <c r="F16003">
        <v>1248806</v>
      </c>
      <c r="G16003">
        <v>2</v>
      </c>
    </row>
    <row r="16004" spans="5:7">
      <c r="E16004">
        <v>1248808</v>
      </c>
      <c r="F16004">
        <v>1248808</v>
      </c>
      <c r="G16004">
        <v>1</v>
      </c>
    </row>
    <row r="16005" spans="5:7">
      <c r="E16005">
        <v>1248810</v>
      </c>
      <c r="F16005">
        <v>1248810</v>
      </c>
      <c r="G16005">
        <v>1</v>
      </c>
    </row>
    <row r="16006" spans="5:7">
      <c r="E16006">
        <v>1248812</v>
      </c>
      <c r="F16006">
        <v>1248831</v>
      </c>
      <c r="G16006">
        <v>20</v>
      </c>
    </row>
    <row r="16007" spans="5:7">
      <c r="E16007">
        <v>1248833</v>
      </c>
      <c r="F16007">
        <v>1248845</v>
      </c>
      <c r="G16007">
        <v>13</v>
      </c>
    </row>
    <row r="16008" spans="5:7">
      <c r="E16008">
        <v>1248847</v>
      </c>
      <c r="F16008">
        <v>1248847</v>
      </c>
      <c r="G16008">
        <v>1</v>
      </c>
    </row>
    <row r="16009" spans="5:7">
      <c r="E16009">
        <v>1248849</v>
      </c>
      <c r="F16009">
        <v>1248853</v>
      </c>
      <c r="G16009">
        <v>5</v>
      </c>
    </row>
    <row r="16010" spans="5:7">
      <c r="E16010">
        <v>1248855</v>
      </c>
      <c r="F16010">
        <v>1248880</v>
      </c>
      <c r="G16010">
        <v>26</v>
      </c>
    </row>
    <row r="16011" spans="5:7">
      <c r="E16011">
        <v>1248882</v>
      </c>
      <c r="F16011">
        <v>1248884</v>
      </c>
      <c r="G16011">
        <v>3</v>
      </c>
    </row>
    <row r="16012" spans="5:7">
      <c r="E16012">
        <v>1248886</v>
      </c>
      <c r="F16012">
        <v>1248888</v>
      </c>
      <c r="G16012">
        <v>3</v>
      </c>
    </row>
    <row r="16013" spans="5:7">
      <c r="E16013">
        <v>1248890</v>
      </c>
      <c r="F16013">
        <v>1248912</v>
      </c>
      <c r="G16013">
        <v>23</v>
      </c>
    </row>
    <row r="16014" spans="5:7">
      <c r="E16014">
        <v>1248914</v>
      </c>
      <c r="F16014">
        <v>1248916</v>
      </c>
      <c r="G16014">
        <v>3</v>
      </c>
    </row>
    <row r="16015" spans="5:7">
      <c r="E16015">
        <v>1248918</v>
      </c>
      <c r="F16015">
        <v>1248938</v>
      </c>
      <c r="G16015">
        <v>21</v>
      </c>
    </row>
    <row r="16016" spans="5:7">
      <c r="E16016">
        <v>1248940</v>
      </c>
      <c r="F16016">
        <v>1248940</v>
      </c>
      <c r="G16016">
        <v>1</v>
      </c>
    </row>
    <row r="16017" spans="5:7">
      <c r="E16017">
        <v>1248942</v>
      </c>
      <c r="F16017">
        <v>1248960</v>
      </c>
      <c r="G16017">
        <v>19</v>
      </c>
    </row>
    <row r="16018" spans="5:7">
      <c r="E16018">
        <v>1248962</v>
      </c>
      <c r="F16018">
        <v>1248964</v>
      </c>
      <c r="G16018">
        <v>3</v>
      </c>
    </row>
    <row r="16019" spans="5:7">
      <c r="E16019">
        <v>1248967</v>
      </c>
      <c r="F16019">
        <v>1248969</v>
      </c>
      <c r="G16019">
        <v>3</v>
      </c>
    </row>
    <row r="16020" spans="5:7">
      <c r="E16020">
        <v>1248971</v>
      </c>
      <c r="F16020">
        <v>1248990</v>
      </c>
      <c r="G16020">
        <v>20</v>
      </c>
    </row>
    <row r="16021" spans="5:7">
      <c r="E16021">
        <v>1248992</v>
      </c>
      <c r="F16021">
        <v>1248994</v>
      </c>
      <c r="G16021">
        <v>3</v>
      </c>
    </row>
    <row r="16022" spans="5:7">
      <c r="E16022">
        <v>1248996</v>
      </c>
      <c r="F16022">
        <v>1249015</v>
      </c>
      <c r="G16022">
        <v>20</v>
      </c>
    </row>
    <row r="16023" spans="5:7">
      <c r="E16023">
        <v>1249017</v>
      </c>
      <c r="F16023">
        <v>1249019</v>
      </c>
      <c r="G16023">
        <v>3</v>
      </c>
    </row>
    <row r="16024" spans="5:7">
      <c r="E16024">
        <v>1249021</v>
      </c>
      <c r="F16024">
        <v>1249044</v>
      </c>
      <c r="G16024">
        <v>24</v>
      </c>
    </row>
    <row r="16025" spans="5:7">
      <c r="E16025">
        <v>1249046</v>
      </c>
      <c r="F16025">
        <v>1249047</v>
      </c>
      <c r="G16025">
        <v>2</v>
      </c>
    </row>
    <row r="16026" spans="5:7">
      <c r="E16026">
        <v>1249049</v>
      </c>
      <c r="F16026">
        <v>1249051</v>
      </c>
      <c r="G16026">
        <v>3</v>
      </c>
    </row>
    <row r="16027" spans="5:7">
      <c r="E16027">
        <v>1249053</v>
      </c>
      <c r="F16027">
        <v>1249071</v>
      </c>
      <c r="G16027">
        <v>19</v>
      </c>
    </row>
    <row r="16028" spans="5:7">
      <c r="E16028">
        <v>1249073</v>
      </c>
      <c r="F16028">
        <v>1249076</v>
      </c>
      <c r="G16028">
        <v>4</v>
      </c>
    </row>
    <row r="16029" spans="5:7">
      <c r="E16029">
        <v>1249078</v>
      </c>
      <c r="F16029">
        <v>1249081</v>
      </c>
      <c r="G16029">
        <v>4</v>
      </c>
    </row>
    <row r="16030" spans="5:7">
      <c r="E16030">
        <v>1249083</v>
      </c>
      <c r="F16030">
        <v>1249102</v>
      </c>
      <c r="G16030">
        <v>20</v>
      </c>
    </row>
    <row r="16031" spans="5:7">
      <c r="E16031">
        <v>1249104</v>
      </c>
      <c r="F16031">
        <v>1249109</v>
      </c>
      <c r="G16031">
        <v>6</v>
      </c>
    </row>
    <row r="16032" spans="5:7">
      <c r="E16032">
        <v>1249111</v>
      </c>
      <c r="F16032">
        <v>1249119</v>
      </c>
      <c r="G16032">
        <v>9</v>
      </c>
    </row>
    <row r="16033" spans="5:7">
      <c r="E16033">
        <v>1249121</v>
      </c>
      <c r="F16033">
        <v>1249122</v>
      </c>
      <c r="G16033">
        <v>2</v>
      </c>
    </row>
    <row r="16034" spans="5:7">
      <c r="E16034">
        <v>1249124</v>
      </c>
      <c r="F16034">
        <v>1249125</v>
      </c>
      <c r="G16034">
        <v>2</v>
      </c>
    </row>
    <row r="16035" spans="5:7">
      <c r="E16035">
        <v>1249127</v>
      </c>
      <c r="F16035">
        <v>1249128</v>
      </c>
      <c r="G16035">
        <v>2</v>
      </c>
    </row>
    <row r="16036" spans="5:7">
      <c r="E16036">
        <v>1249130</v>
      </c>
      <c r="F16036">
        <v>1249137</v>
      </c>
      <c r="G16036">
        <v>8</v>
      </c>
    </row>
    <row r="16037" spans="5:7">
      <c r="E16037">
        <v>1249143</v>
      </c>
      <c r="F16037">
        <v>1249143</v>
      </c>
      <c r="G16037">
        <v>1</v>
      </c>
    </row>
    <row r="16038" spans="5:7">
      <c r="E16038">
        <v>1249145</v>
      </c>
      <c r="F16038">
        <v>1249146</v>
      </c>
      <c r="G16038">
        <v>2</v>
      </c>
    </row>
    <row r="16039" spans="5:7">
      <c r="E16039">
        <v>1249148</v>
      </c>
      <c r="F16039">
        <v>1249148</v>
      </c>
      <c r="G16039">
        <v>1</v>
      </c>
    </row>
    <row r="16040" spans="5:7">
      <c r="E16040">
        <v>1249150</v>
      </c>
      <c r="F16040">
        <v>1249172</v>
      </c>
      <c r="G16040">
        <v>23</v>
      </c>
    </row>
    <row r="16041" spans="5:7">
      <c r="E16041">
        <v>1249174</v>
      </c>
      <c r="F16041">
        <v>1249178</v>
      </c>
      <c r="G16041">
        <v>5</v>
      </c>
    </row>
    <row r="16042" spans="5:7">
      <c r="E16042">
        <v>1249180</v>
      </c>
      <c r="F16042">
        <v>1249180</v>
      </c>
      <c r="G16042">
        <v>1</v>
      </c>
    </row>
    <row r="16043" spans="5:7">
      <c r="E16043">
        <v>1249182</v>
      </c>
      <c r="F16043">
        <v>1249200</v>
      </c>
      <c r="G16043">
        <v>19</v>
      </c>
    </row>
    <row r="16044" spans="5:7">
      <c r="E16044">
        <v>1249202</v>
      </c>
      <c r="F16044">
        <v>1249214</v>
      </c>
      <c r="G16044">
        <v>13</v>
      </c>
    </row>
    <row r="16045" spans="5:7">
      <c r="E16045">
        <v>1249216</v>
      </c>
      <c r="F16045">
        <v>1249217</v>
      </c>
      <c r="G16045">
        <v>2</v>
      </c>
    </row>
    <row r="16046" spans="5:7">
      <c r="E16046">
        <v>1249219</v>
      </c>
      <c r="F16046">
        <v>1249219</v>
      </c>
      <c r="G16046">
        <v>1</v>
      </c>
    </row>
    <row r="16047" spans="5:7">
      <c r="E16047">
        <v>1249222</v>
      </c>
      <c r="F16047">
        <v>1249222</v>
      </c>
      <c r="G16047">
        <v>1</v>
      </c>
    </row>
    <row r="16048" spans="5:7">
      <c r="E16048">
        <v>1249224</v>
      </c>
      <c r="F16048">
        <v>1249226</v>
      </c>
      <c r="G16048">
        <v>3</v>
      </c>
    </row>
    <row r="16049" spans="5:7">
      <c r="E16049">
        <v>1249228</v>
      </c>
      <c r="F16049">
        <v>1249244</v>
      </c>
      <c r="G16049">
        <v>17</v>
      </c>
    </row>
    <row r="16050" spans="5:7">
      <c r="E16050">
        <v>1249246</v>
      </c>
      <c r="F16050">
        <v>1249255</v>
      </c>
      <c r="G16050">
        <v>10</v>
      </c>
    </row>
    <row r="16051" spans="5:7">
      <c r="E16051">
        <v>1249257</v>
      </c>
      <c r="F16051">
        <v>1249259</v>
      </c>
      <c r="G16051">
        <v>3</v>
      </c>
    </row>
    <row r="16052" spans="5:7">
      <c r="E16052">
        <v>1249261</v>
      </c>
      <c r="F16052">
        <v>1249280</v>
      </c>
      <c r="G16052">
        <v>20</v>
      </c>
    </row>
    <row r="16053" spans="5:7">
      <c r="E16053">
        <v>1249282</v>
      </c>
      <c r="F16053">
        <v>1249289</v>
      </c>
      <c r="G16053">
        <v>8</v>
      </c>
    </row>
    <row r="16054" spans="5:7">
      <c r="E16054">
        <v>1249291</v>
      </c>
      <c r="F16054">
        <v>1249294</v>
      </c>
      <c r="G16054">
        <v>4</v>
      </c>
    </row>
    <row r="16055" spans="5:7">
      <c r="E16055">
        <v>1249296</v>
      </c>
      <c r="F16055">
        <v>1249299</v>
      </c>
      <c r="G16055">
        <v>4</v>
      </c>
    </row>
    <row r="16056" spans="5:7">
      <c r="E16056">
        <v>1249301</v>
      </c>
      <c r="F16056">
        <v>1249304</v>
      </c>
      <c r="G16056">
        <v>4</v>
      </c>
    </row>
    <row r="16057" spans="5:7">
      <c r="E16057">
        <v>1249306</v>
      </c>
      <c r="F16057">
        <v>1249308</v>
      </c>
      <c r="G16057">
        <v>3</v>
      </c>
    </row>
    <row r="16058" spans="5:7">
      <c r="E16058">
        <v>1249310</v>
      </c>
      <c r="F16058">
        <v>1249332</v>
      </c>
      <c r="G16058">
        <v>23</v>
      </c>
    </row>
    <row r="16059" spans="5:7">
      <c r="E16059">
        <v>1249334</v>
      </c>
      <c r="F16059">
        <v>1249337</v>
      </c>
      <c r="G16059">
        <v>4</v>
      </c>
    </row>
    <row r="16060" spans="5:7">
      <c r="E16060">
        <v>1249339</v>
      </c>
      <c r="F16060">
        <v>1249340</v>
      </c>
      <c r="G16060">
        <v>2</v>
      </c>
    </row>
    <row r="16061" spans="5:7">
      <c r="E16061">
        <v>1249342</v>
      </c>
      <c r="F16061">
        <v>1249360</v>
      </c>
      <c r="G16061">
        <v>19</v>
      </c>
    </row>
    <row r="16062" spans="5:7">
      <c r="E16062">
        <v>1249362</v>
      </c>
      <c r="F16062">
        <v>1249365</v>
      </c>
      <c r="G16062">
        <v>4</v>
      </c>
    </row>
    <row r="16063" spans="5:7">
      <c r="E16063">
        <v>1249367</v>
      </c>
      <c r="F16063">
        <v>1249367</v>
      </c>
      <c r="G16063">
        <v>1</v>
      </c>
    </row>
    <row r="16064" spans="5:7">
      <c r="E16064">
        <v>1249369</v>
      </c>
      <c r="F16064">
        <v>1249370</v>
      </c>
      <c r="G16064">
        <v>2</v>
      </c>
    </row>
    <row r="16065" spans="5:7">
      <c r="E16065">
        <v>1249373</v>
      </c>
      <c r="F16065">
        <v>1249388</v>
      </c>
      <c r="G16065">
        <v>16</v>
      </c>
    </row>
    <row r="16066" spans="5:7">
      <c r="E16066">
        <v>1249390</v>
      </c>
      <c r="F16066">
        <v>1249398</v>
      </c>
      <c r="G16066">
        <v>9</v>
      </c>
    </row>
    <row r="16067" spans="5:7">
      <c r="E16067">
        <v>1249400</v>
      </c>
      <c r="F16067">
        <v>1249422</v>
      </c>
      <c r="G16067">
        <v>23</v>
      </c>
    </row>
    <row r="16068" spans="5:7">
      <c r="E16068">
        <v>1249424</v>
      </c>
      <c r="F16068">
        <v>1249432</v>
      </c>
      <c r="G16068">
        <v>9</v>
      </c>
    </row>
    <row r="16069" spans="5:7">
      <c r="E16069">
        <v>1249434</v>
      </c>
      <c r="F16069">
        <v>1249444</v>
      </c>
      <c r="G16069">
        <v>11</v>
      </c>
    </row>
    <row r="16070" spans="5:7">
      <c r="E16070">
        <v>1249446</v>
      </c>
      <c r="F16070">
        <v>1249467</v>
      </c>
      <c r="G16070">
        <v>22</v>
      </c>
    </row>
    <row r="16071" spans="5:7">
      <c r="E16071">
        <v>1249469</v>
      </c>
      <c r="F16071">
        <v>1249469</v>
      </c>
      <c r="G16071">
        <v>1</v>
      </c>
    </row>
    <row r="16072" spans="5:7">
      <c r="E16072">
        <v>1249471</v>
      </c>
      <c r="F16072">
        <v>1249471</v>
      </c>
      <c r="G16072">
        <v>1</v>
      </c>
    </row>
    <row r="16073" spans="5:7">
      <c r="E16073">
        <v>1249473</v>
      </c>
      <c r="F16073">
        <v>1249474</v>
      </c>
      <c r="G16073">
        <v>2</v>
      </c>
    </row>
    <row r="16074" spans="5:7">
      <c r="E16074">
        <v>1249476</v>
      </c>
      <c r="F16074">
        <v>1249495</v>
      </c>
      <c r="G16074">
        <v>20</v>
      </c>
    </row>
    <row r="16075" spans="5:7">
      <c r="E16075">
        <v>1249497</v>
      </c>
      <c r="F16075">
        <v>1249499</v>
      </c>
      <c r="G16075">
        <v>3</v>
      </c>
    </row>
    <row r="16076" spans="5:7">
      <c r="E16076">
        <v>1249502</v>
      </c>
      <c r="F16076">
        <v>1249503</v>
      </c>
      <c r="G16076">
        <v>2</v>
      </c>
    </row>
    <row r="16077" spans="5:7">
      <c r="E16077">
        <v>1249505</v>
      </c>
      <c r="F16077">
        <v>1249506</v>
      </c>
      <c r="G16077">
        <v>2</v>
      </c>
    </row>
    <row r="16078" spans="5:7">
      <c r="E16078">
        <v>1249508</v>
      </c>
      <c r="F16078">
        <v>1249517</v>
      </c>
      <c r="G16078">
        <v>10</v>
      </c>
    </row>
    <row r="16079" spans="5:7">
      <c r="E16079">
        <v>1249519</v>
      </c>
      <c r="F16079">
        <v>1249520</v>
      </c>
      <c r="G16079">
        <v>2</v>
      </c>
    </row>
    <row r="16080" spans="5:7">
      <c r="E16080">
        <v>1249522</v>
      </c>
      <c r="F16080">
        <v>1249523</v>
      </c>
      <c r="G16080">
        <v>2</v>
      </c>
    </row>
    <row r="16081" spans="5:7">
      <c r="E16081">
        <v>1249525</v>
      </c>
      <c r="F16081">
        <v>1249525</v>
      </c>
      <c r="G16081">
        <v>1</v>
      </c>
    </row>
    <row r="16082" spans="5:7">
      <c r="E16082">
        <v>1249527</v>
      </c>
      <c r="F16082">
        <v>1249539</v>
      </c>
      <c r="G16082">
        <v>13</v>
      </c>
    </row>
    <row r="16083" spans="5:7">
      <c r="E16083">
        <v>1249541</v>
      </c>
      <c r="F16083">
        <v>1249544</v>
      </c>
      <c r="G16083">
        <v>4</v>
      </c>
    </row>
    <row r="16084" spans="5:7">
      <c r="E16084">
        <v>1249546</v>
      </c>
      <c r="F16084">
        <v>1249546</v>
      </c>
      <c r="G16084">
        <v>1</v>
      </c>
    </row>
    <row r="16085" spans="5:7">
      <c r="E16085">
        <v>1249548</v>
      </c>
      <c r="F16085">
        <v>1249549</v>
      </c>
      <c r="G16085">
        <v>2</v>
      </c>
    </row>
    <row r="16086" spans="5:7">
      <c r="E16086">
        <v>1249551</v>
      </c>
      <c r="F16086">
        <v>1249554</v>
      </c>
      <c r="G16086">
        <v>4</v>
      </c>
    </row>
    <row r="16087" spans="5:7">
      <c r="E16087">
        <v>1249557</v>
      </c>
      <c r="F16087">
        <v>1249567</v>
      </c>
      <c r="G16087">
        <v>11</v>
      </c>
    </row>
    <row r="16088" spans="5:7">
      <c r="E16088">
        <v>1249570</v>
      </c>
      <c r="F16088">
        <v>1249570</v>
      </c>
      <c r="G16088">
        <v>1</v>
      </c>
    </row>
    <row r="16089" spans="5:7">
      <c r="E16089">
        <v>1249572</v>
      </c>
      <c r="F16089">
        <v>1249574</v>
      </c>
      <c r="G16089">
        <v>3</v>
      </c>
    </row>
    <row r="16090" spans="5:7">
      <c r="E16090">
        <v>1249576</v>
      </c>
      <c r="F16090">
        <v>1249603</v>
      </c>
      <c r="G16090">
        <v>28</v>
      </c>
    </row>
    <row r="16091" spans="5:7">
      <c r="E16091">
        <v>1249605</v>
      </c>
      <c r="F16091">
        <v>1249610</v>
      </c>
      <c r="G16091">
        <v>6</v>
      </c>
    </row>
    <row r="16092" spans="5:7">
      <c r="E16092">
        <v>1249612</v>
      </c>
      <c r="F16092">
        <v>1249614</v>
      </c>
      <c r="G16092">
        <v>3</v>
      </c>
    </row>
    <row r="16093" spans="5:7">
      <c r="E16093">
        <v>1249616</v>
      </c>
      <c r="F16093">
        <v>1249636</v>
      </c>
      <c r="G16093">
        <v>21</v>
      </c>
    </row>
    <row r="16094" spans="5:7">
      <c r="E16094">
        <v>1249640</v>
      </c>
      <c r="F16094">
        <v>1249640</v>
      </c>
      <c r="G16094">
        <v>1</v>
      </c>
    </row>
    <row r="16095" spans="5:7">
      <c r="E16095">
        <v>1249642</v>
      </c>
      <c r="F16095">
        <v>1249642</v>
      </c>
      <c r="G16095">
        <v>1</v>
      </c>
    </row>
    <row r="16096" spans="5:7">
      <c r="E16096">
        <v>1249644</v>
      </c>
      <c r="F16096">
        <v>1249644</v>
      </c>
      <c r="G16096">
        <v>1</v>
      </c>
    </row>
    <row r="16097" spans="5:7">
      <c r="E16097">
        <v>1249646</v>
      </c>
      <c r="F16097">
        <v>1249647</v>
      </c>
      <c r="G16097">
        <v>2</v>
      </c>
    </row>
    <row r="16098" spans="5:7">
      <c r="E16098">
        <v>1249649</v>
      </c>
      <c r="F16098">
        <v>1249670</v>
      </c>
      <c r="G16098">
        <v>22</v>
      </c>
    </row>
    <row r="16099" spans="5:7">
      <c r="E16099">
        <v>1249673</v>
      </c>
      <c r="F16099">
        <v>1249674</v>
      </c>
      <c r="G16099">
        <v>2</v>
      </c>
    </row>
    <row r="16100" spans="5:7">
      <c r="E16100">
        <v>1249677</v>
      </c>
      <c r="F16100">
        <v>1249696</v>
      </c>
      <c r="G16100">
        <v>20</v>
      </c>
    </row>
    <row r="16101" spans="5:7">
      <c r="E16101">
        <v>1249698</v>
      </c>
      <c r="F16101">
        <v>1249704</v>
      </c>
      <c r="G16101">
        <v>7</v>
      </c>
    </row>
    <row r="16102" spans="5:7">
      <c r="E16102">
        <v>1249706</v>
      </c>
      <c r="F16102">
        <v>1249708</v>
      </c>
      <c r="G16102">
        <v>3</v>
      </c>
    </row>
    <row r="16103" spans="5:7">
      <c r="E16103">
        <v>1249710</v>
      </c>
      <c r="F16103">
        <v>1249710</v>
      </c>
      <c r="G16103">
        <v>1</v>
      </c>
    </row>
    <row r="16104" spans="5:7">
      <c r="E16104">
        <v>1249712</v>
      </c>
      <c r="F16104">
        <v>1249712</v>
      </c>
      <c r="G16104">
        <v>1</v>
      </c>
    </row>
    <row r="16105" spans="5:7">
      <c r="E16105">
        <v>1249714</v>
      </c>
      <c r="F16105">
        <v>1249735</v>
      </c>
      <c r="G16105">
        <v>22</v>
      </c>
    </row>
    <row r="16106" spans="5:7">
      <c r="E16106">
        <v>1249737</v>
      </c>
      <c r="F16106">
        <v>1249738</v>
      </c>
      <c r="G16106">
        <v>2</v>
      </c>
    </row>
    <row r="16107" spans="5:7">
      <c r="E16107">
        <v>1249740</v>
      </c>
      <c r="F16107">
        <v>1249743</v>
      </c>
      <c r="G16107">
        <v>4</v>
      </c>
    </row>
    <row r="16108" spans="5:7">
      <c r="E16108">
        <v>1249745</v>
      </c>
      <c r="F16108">
        <v>1249769</v>
      </c>
      <c r="G16108">
        <v>25</v>
      </c>
    </row>
    <row r="16109" spans="5:7">
      <c r="E16109">
        <v>1249771</v>
      </c>
      <c r="F16109">
        <v>1249774</v>
      </c>
      <c r="G16109">
        <v>4</v>
      </c>
    </row>
    <row r="16110" spans="5:7">
      <c r="E16110">
        <v>1249776</v>
      </c>
      <c r="F16110">
        <v>1249779</v>
      </c>
      <c r="G16110">
        <v>4</v>
      </c>
    </row>
    <row r="16111" spans="5:7">
      <c r="E16111">
        <v>1249781</v>
      </c>
      <c r="F16111">
        <v>1249784</v>
      </c>
      <c r="G16111">
        <v>4</v>
      </c>
    </row>
    <row r="16112" spans="5:7">
      <c r="E16112">
        <v>1249786</v>
      </c>
      <c r="F16112">
        <v>1249797</v>
      </c>
      <c r="G16112">
        <v>12</v>
      </c>
    </row>
    <row r="16113" spans="5:7">
      <c r="E16113">
        <v>1249799</v>
      </c>
      <c r="F16113">
        <v>1249802</v>
      </c>
      <c r="G16113">
        <v>4</v>
      </c>
    </row>
    <row r="16114" spans="5:7">
      <c r="E16114">
        <v>1249804</v>
      </c>
      <c r="F16114">
        <v>1249823</v>
      </c>
      <c r="G16114">
        <v>20</v>
      </c>
    </row>
    <row r="16115" spans="5:7">
      <c r="E16115">
        <v>1249825</v>
      </c>
      <c r="F16115">
        <v>1249828</v>
      </c>
      <c r="G16115">
        <v>4</v>
      </c>
    </row>
    <row r="16116" spans="5:7">
      <c r="E16116">
        <v>1249830</v>
      </c>
      <c r="F16116">
        <v>1249849</v>
      </c>
      <c r="G16116">
        <v>20</v>
      </c>
    </row>
    <row r="16117" spans="5:7">
      <c r="E16117">
        <v>1249851</v>
      </c>
      <c r="F16117">
        <v>1249852</v>
      </c>
      <c r="G16117">
        <v>2</v>
      </c>
    </row>
    <row r="16118" spans="5:7">
      <c r="E16118">
        <v>1249854</v>
      </c>
      <c r="F16118">
        <v>1249883</v>
      </c>
      <c r="G16118">
        <v>30</v>
      </c>
    </row>
    <row r="16119" spans="5:7">
      <c r="E16119">
        <v>1249886</v>
      </c>
      <c r="F16119">
        <v>1249886</v>
      </c>
      <c r="G16119">
        <v>1</v>
      </c>
    </row>
    <row r="16120" spans="5:7">
      <c r="E16120">
        <v>1249888</v>
      </c>
      <c r="F16120">
        <v>1249888</v>
      </c>
      <c r="G16120">
        <v>1</v>
      </c>
    </row>
    <row r="16121" spans="5:7">
      <c r="E16121">
        <v>1249890</v>
      </c>
      <c r="F16121">
        <v>1249890</v>
      </c>
      <c r="G16121">
        <v>1</v>
      </c>
    </row>
    <row r="16122" spans="5:7">
      <c r="E16122">
        <v>1249892</v>
      </c>
      <c r="F16122">
        <v>1249892</v>
      </c>
      <c r="G16122">
        <v>1</v>
      </c>
    </row>
    <row r="16123" spans="5:7">
      <c r="E16123">
        <v>1249894</v>
      </c>
      <c r="F16123">
        <v>1249906</v>
      </c>
      <c r="G16123">
        <v>13</v>
      </c>
    </row>
    <row r="16124" spans="5:7">
      <c r="E16124">
        <v>1249908</v>
      </c>
      <c r="F16124">
        <v>1249915</v>
      </c>
      <c r="G16124">
        <v>8</v>
      </c>
    </row>
    <row r="16125" spans="5:7">
      <c r="E16125">
        <v>1249917</v>
      </c>
      <c r="F16125">
        <v>1249918</v>
      </c>
      <c r="G16125">
        <v>2</v>
      </c>
    </row>
    <row r="16126" spans="5:7">
      <c r="E16126">
        <v>1249920</v>
      </c>
      <c r="F16126">
        <v>1249943</v>
      </c>
      <c r="G16126">
        <v>24</v>
      </c>
    </row>
    <row r="16127" spans="5:7">
      <c r="E16127">
        <v>1249945</v>
      </c>
      <c r="F16127">
        <v>1249956</v>
      </c>
      <c r="G16127">
        <v>12</v>
      </c>
    </row>
    <row r="16128" spans="5:7">
      <c r="E16128">
        <v>1249959</v>
      </c>
      <c r="F16128">
        <v>1249959</v>
      </c>
      <c r="G16128">
        <v>1</v>
      </c>
    </row>
    <row r="16129" spans="5:7">
      <c r="E16129">
        <v>1249961</v>
      </c>
      <c r="F16129">
        <v>1249961</v>
      </c>
      <c r="G16129">
        <v>1</v>
      </c>
    </row>
    <row r="16130" spans="5:7">
      <c r="E16130">
        <v>1249963</v>
      </c>
      <c r="F16130">
        <v>1249964</v>
      </c>
      <c r="G16130">
        <v>2</v>
      </c>
    </row>
    <row r="16131" spans="5:7">
      <c r="E16131">
        <v>1249966</v>
      </c>
      <c r="F16131">
        <v>1249968</v>
      </c>
      <c r="G16131">
        <v>3</v>
      </c>
    </row>
    <row r="16132" spans="5:7">
      <c r="E16132">
        <v>1249970</v>
      </c>
      <c r="F16132">
        <v>1249992</v>
      </c>
      <c r="G16132">
        <v>23</v>
      </c>
    </row>
    <row r="16133" spans="5:7">
      <c r="E16133">
        <v>1249994</v>
      </c>
      <c r="F16133">
        <v>1250014</v>
      </c>
      <c r="G16133">
        <v>21</v>
      </c>
    </row>
    <row r="16134" spans="5:7">
      <c r="E16134">
        <v>1250017</v>
      </c>
      <c r="F16134">
        <v>1250018</v>
      </c>
      <c r="G16134">
        <v>2</v>
      </c>
    </row>
    <row r="16135" spans="5:7">
      <c r="E16135">
        <v>1250020</v>
      </c>
      <c r="F16135">
        <v>1250020</v>
      </c>
      <c r="G16135">
        <v>1</v>
      </c>
    </row>
    <row r="16136" spans="5:7">
      <c r="E16136">
        <v>1250022</v>
      </c>
      <c r="F16136">
        <v>1250034</v>
      </c>
      <c r="G16136">
        <v>13</v>
      </c>
    </row>
    <row r="16137" spans="5:7">
      <c r="E16137">
        <v>1250036</v>
      </c>
      <c r="F16137">
        <v>1250062</v>
      </c>
      <c r="G16137">
        <v>27</v>
      </c>
    </row>
    <row r="16138" spans="5:7">
      <c r="E16138">
        <v>1250064</v>
      </c>
      <c r="F16138">
        <v>1250066</v>
      </c>
      <c r="G16138">
        <v>3</v>
      </c>
    </row>
    <row r="16139" spans="5:7">
      <c r="E16139">
        <v>1250068</v>
      </c>
      <c r="F16139">
        <v>1250086</v>
      </c>
      <c r="G16139">
        <v>19</v>
      </c>
    </row>
    <row r="16140" spans="5:7">
      <c r="E16140">
        <v>1250090</v>
      </c>
      <c r="F16140">
        <v>1250092</v>
      </c>
      <c r="G16140">
        <v>3</v>
      </c>
    </row>
    <row r="16141" spans="5:7">
      <c r="E16141">
        <v>1250094</v>
      </c>
      <c r="F16141">
        <v>1250096</v>
      </c>
      <c r="G16141">
        <v>3</v>
      </c>
    </row>
    <row r="16142" spans="5:7">
      <c r="E16142">
        <v>1250098</v>
      </c>
      <c r="F16142">
        <v>1250112</v>
      </c>
      <c r="G16142">
        <v>15</v>
      </c>
    </row>
    <row r="16143" spans="5:7">
      <c r="E16143">
        <v>1250114</v>
      </c>
      <c r="F16143">
        <v>1250114</v>
      </c>
      <c r="G16143">
        <v>1</v>
      </c>
    </row>
    <row r="16144" spans="5:7">
      <c r="E16144">
        <v>1250116</v>
      </c>
      <c r="F16144">
        <v>1250136</v>
      </c>
      <c r="G16144">
        <v>21</v>
      </c>
    </row>
    <row r="16145" spans="5:7">
      <c r="E16145">
        <v>1250138</v>
      </c>
      <c r="F16145">
        <v>1250140</v>
      </c>
      <c r="G16145">
        <v>3</v>
      </c>
    </row>
    <row r="16146" spans="5:7">
      <c r="E16146">
        <v>1250142</v>
      </c>
      <c r="F16146">
        <v>1250160</v>
      </c>
      <c r="G16146">
        <v>19</v>
      </c>
    </row>
    <row r="16147" spans="5:7">
      <c r="E16147">
        <v>1250162</v>
      </c>
      <c r="F16147">
        <v>1250163</v>
      </c>
      <c r="G16147">
        <v>2</v>
      </c>
    </row>
    <row r="16148" spans="5:7">
      <c r="E16148">
        <v>1250165</v>
      </c>
      <c r="F16148">
        <v>1250165</v>
      </c>
      <c r="G16148">
        <v>1</v>
      </c>
    </row>
    <row r="16149" spans="5:7">
      <c r="E16149">
        <v>1250167</v>
      </c>
      <c r="F16149">
        <v>1250195</v>
      </c>
      <c r="G16149">
        <v>29</v>
      </c>
    </row>
    <row r="16150" spans="5:7">
      <c r="E16150">
        <v>1250197</v>
      </c>
      <c r="F16150">
        <v>1250199</v>
      </c>
      <c r="G16150">
        <v>3</v>
      </c>
    </row>
    <row r="16151" spans="5:7">
      <c r="E16151">
        <v>1250201</v>
      </c>
      <c r="F16151">
        <v>1250205</v>
      </c>
      <c r="G16151">
        <v>5</v>
      </c>
    </row>
    <row r="16152" spans="5:7">
      <c r="E16152">
        <v>1250207</v>
      </c>
      <c r="F16152">
        <v>1250207</v>
      </c>
      <c r="G16152">
        <v>1</v>
      </c>
    </row>
    <row r="16153" spans="5:7">
      <c r="E16153">
        <v>1250209</v>
      </c>
      <c r="F16153">
        <v>1250211</v>
      </c>
      <c r="G16153">
        <v>3</v>
      </c>
    </row>
    <row r="16154" spans="5:7">
      <c r="E16154">
        <v>1250213</v>
      </c>
      <c r="F16154">
        <v>1250215</v>
      </c>
      <c r="G16154">
        <v>3</v>
      </c>
    </row>
    <row r="16155" spans="5:7">
      <c r="E16155">
        <v>1250217</v>
      </c>
      <c r="F16155">
        <v>1250238</v>
      </c>
      <c r="G16155">
        <v>22</v>
      </c>
    </row>
    <row r="16156" spans="5:7">
      <c r="E16156">
        <v>1250241</v>
      </c>
      <c r="F16156">
        <v>1250263</v>
      </c>
      <c r="G16156">
        <v>23</v>
      </c>
    </row>
    <row r="16157" spans="5:7">
      <c r="E16157">
        <v>1250265</v>
      </c>
      <c r="F16157">
        <v>1250269</v>
      </c>
      <c r="G16157">
        <v>5</v>
      </c>
    </row>
    <row r="16158" spans="5:7">
      <c r="E16158">
        <v>1250271</v>
      </c>
      <c r="F16158">
        <v>1250271</v>
      </c>
      <c r="G16158">
        <v>1</v>
      </c>
    </row>
    <row r="16159" spans="5:7">
      <c r="E16159">
        <v>1250273</v>
      </c>
      <c r="F16159">
        <v>1250273</v>
      </c>
      <c r="G16159">
        <v>1</v>
      </c>
    </row>
    <row r="16160" spans="5:7">
      <c r="E16160">
        <v>1250275</v>
      </c>
      <c r="F16160">
        <v>1250275</v>
      </c>
      <c r="G16160">
        <v>1</v>
      </c>
    </row>
    <row r="16161" spans="5:7">
      <c r="E16161">
        <v>1250277</v>
      </c>
      <c r="F16161">
        <v>1250277</v>
      </c>
      <c r="G16161">
        <v>1</v>
      </c>
    </row>
    <row r="16162" spans="5:7">
      <c r="E16162">
        <v>1250279</v>
      </c>
      <c r="F16162">
        <v>1250279</v>
      </c>
      <c r="G16162">
        <v>1</v>
      </c>
    </row>
    <row r="16163" spans="5:7">
      <c r="E16163">
        <v>1250281</v>
      </c>
      <c r="F16163">
        <v>1250287</v>
      </c>
      <c r="G16163">
        <v>7</v>
      </c>
    </row>
    <row r="16164" spans="5:7">
      <c r="E16164">
        <v>1250289</v>
      </c>
      <c r="F16164">
        <v>1250289</v>
      </c>
      <c r="G16164">
        <v>1</v>
      </c>
    </row>
    <row r="16165" spans="5:7">
      <c r="E16165">
        <v>1250292</v>
      </c>
      <c r="F16165">
        <v>1250292</v>
      </c>
      <c r="G16165">
        <v>1</v>
      </c>
    </row>
    <row r="16166" spans="5:7">
      <c r="E16166">
        <v>1250294</v>
      </c>
      <c r="F16166">
        <v>1250295</v>
      </c>
      <c r="G16166">
        <v>2</v>
      </c>
    </row>
    <row r="16167" spans="5:7">
      <c r="E16167">
        <v>1250297</v>
      </c>
      <c r="F16167">
        <v>1250320</v>
      </c>
      <c r="G16167">
        <v>24</v>
      </c>
    </row>
    <row r="16168" spans="5:7">
      <c r="E16168">
        <v>1250322</v>
      </c>
      <c r="F16168">
        <v>1250324</v>
      </c>
      <c r="G16168">
        <v>3</v>
      </c>
    </row>
    <row r="16169" spans="5:7">
      <c r="E16169">
        <v>1250326</v>
      </c>
      <c r="F16169">
        <v>1250343</v>
      </c>
      <c r="G16169">
        <v>18</v>
      </c>
    </row>
    <row r="16170" spans="5:7">
      <c r="E16170">
        <v>1250345</v>
      </c>
      <c r="F16170">
        <v>1250347</v>
      </c>
      <c r="G16170">
        <v>3</v>
      </c>
    </row>
    <row r="16171" spans="5:7">
      <c r="E16171">
        <v>1250349</v>
      </c>
      <c r="F16171">
        <v>1250357</v>
      </c>
      <c r="G16171">
        <v>9</v>
      </c>
    </row>
    <row r="16172" spans="5:7">
      <c r="E16172">
        <v>1250359</v>
      </c>
      <c r="F16172">
        <v>1250361</v>
      </c>
      <c r="G16172">
        <v>3</v>
      </c>
    </row>
    <row r="16173" spans="5:7">
      <c r="E16173">
        <v>1250363</v>
      </c>
      <c r="F16173">
        <v>1250364</v>
      </c>
      <c r="G16173">
        <v>2</v>
      </c>
    </row>
    <row r="16174" spans="5:7">
      <c r="E16174">
        <v>1250366</v>
      </c>
      <c r="F16174">
        <v>1250384</v>
      </c>
      <c r="G16174">
        <v>19</v>
      </c>
    </row>
    <row r="16175" spans="5:7">
      <c r="E16175">
        <v>1250386</v>
      </c>
      <c r="F16175">
        <v>1250392</v>
      </c>
      <c r="G16175">
        <v>7</v>
      </c>
    </row>
    <row r="16176" spans="5:7">
      <c r="E16176">
        <v>1250394</v>
      </c>
      <c r="F16176">
        <v>1250395</v>
      </c>
      <c r="G16176">
        <v>2</v>
      </c>
    </row>
    <row r="16177" spans="5:7">
      <c r="E16177">
        <v>1250397</v>
      </c>
      <c r="F16177">
        <v>1250399</v>
      </c>
      <c r="G16177">
        <v>3</v>
      </c>
    </row>
    <row r="16178" spans="5:7">
      <c r="E16178">
        <v>1250401</v>
      </c>
      <c r="F16178">
        <v>1250418</v>
      </c>
      <c r="G16178">
        <v>18</v>
      </c>
    </row>
    <row r="16179" spans="5:7">
      <c r="E16179">
        <v>1250421</v>
      </c>
      <c r="F16179">
        <v>1250425</v>
      </c>
      <c r="G16179">
        <v>5</v>
      </c>
    </row>
    <row r="16180" spans="5:7">
      <c r="E16180">
        <v>1250427</v>
      </c>
      <c r="F16180">
        <v>1250430</v>
      </c>
      <c r="G16180">
        <v>4</v>
      </c>
    </row>
    <row r="16181" spans="5:7">
      <c r="E16181">
        <v>1250433</v>
      </c>
      <c r="F16181">
        <v>1250433</v>
      </c>
      <c r="G16181">
        <v>1</v>
      </c>
    </row>
    <row r="16182" spans="5:7">
      <c r="E16182">
        <v>1250435</v>
      </c>
      <c r="F16182">
        <v>1250435</v>
      </c>
      <c r="G16182">
        <v>1</v>
      </c>
    </row>
    <row r="16183" spans="5:7">
      <c r="E16183">
        <v>1250437</v>
      </c>
      <c r="F16183">
        <v>1250437</v>
      </c>
      <c r="G16183">
        <v>1</v>
      </c>
    </row>
    <row r="16184" spans="5:7">
      <c r="E16184">
        <v>1250439</v>
      </c>
      <c r="F16184">
        <v>1250439</v>
      </c>
      <c r="G16184">
        <v>1</v>
      </c>
    </row>
    <row r="16185" spans="5:7">
      <c r="E16185">
        <v>1250441</v>
      </c>
      <c r="F16185">
        <v>1250454</v>
      </c>
      <c r="G16185">
        <v>14</v>
      </c>
    </row>
    <row r="16186" spans="5:7">
      <c r="E16186">
        <v>1250456</v>
      </c>
      <c r="F16186">
        <v>1250456</v>
      </c>
      <c r="G16186">
        <v>1</v>
      </c>
    </row>
    <row r="16187" spans="5:7">
      <c r="E16187">
        <v>1250458</v>
      </c>
      <c r="F16187">
        <v>1250472</v>
      </c>
      <c r="G16187">
        <v>15</v>
      </c>
    </row>
    <row r="16188" spans="5:7">
      <c r="E16188">
        <v>1250474</v>
      </c>
      <c r="F16188">
        <v>1250475</v>
      </c>
      <c r="G16188">
        <v>2</v>
      </c>
    </row>
    <row r="16189" spans="5:7">
      <c r="E16189">
        <v>1250477</v>
      </c>
      <c r="F16189">
        <v>1250477</v>
      </c>
      <c r="G16189">
        <v>1</v>
      </c>
    </row>
    <row r="16190" spans="5:7">
      <c r="E16190">
        <v>1250479</v>
      </c>
      <c r="F16190">
        <v>1250499</v>
      </c>
      <c r="G16190">
        <v>21</v>
      </c>
    </row>
    <row r="16191" spans="5:7">
      <c r="E16191">
        <v>1250501</v>
      </c>
      <c r="F16191">
        <v>1250505</v>
      </c>
      <c r="G16191">
        <v>5</v>
      </c>
    </row>
    <row r="16192" spans="5:7">
      <c r="E16192">
        <v>1250509</v>
      </c>
      <c r="F16192">
        <v>1250509</v>
      </c>
      <c r="G16192">
        <v>1</v>
      </c>
    </row>
    <row r="16193" spans="5:7">
      <c r="E16193">
        <v>1250526</v>
      </c>
      <c r="F16193">
        <v>1250526</v>
      </c>
      <c r="G16193">
        <v>1</v>
      </c>
    </row>
    <row r="16194" spans="5:7">
      <c r="E16194">
        <v>1250569</v>
      </c>
      <c r="F16194">
        <v>1250571</v>
      </c>
      <c r="G16194">
        <v>3</v>
      </c>
    </row>
    <row r="16195" spans="5:7">
      <c r="E16195">
        <v>1250573</v>
      </c>
      <c r="F16195">
        <v>1250575</v>
      </c>
      <c r="G16195">
        <v>3</v>
      </c>
    </row>
    <row r="16196" spans="5:7">
      <c r="E16196">
        <v>1250577</v>
      </c>
      <c r="F16196">
        <v>1250598</v>
      </c>
      <c r="G16196">
        <v>22</v>
      </c>
    </row>
    <row r="16197" spans="5:7">
      <c r="E16197">
        <v>1250601</v>
      </c>
      <c r="F16197">
        <v>1250601</v>
      </c>
      <c r="G16197">
        <v>1</v>
      </c>
    </row>
    <row r="16198" spans="5:7">
      <c r="E16198">
        <v>1250603</v>
      </c>
      <c r="F16198">
        <v>1250604</v>
      </c>
      <c r="G16198">
        <v>2</v>
      </c>
    </row>
    <row r="16199" spans="5:7">
      <c r="E16199">
        <v>1250606</v>
      </c>
      <c r="F16199">
        <v>1250606</v>
      </c>
      <c r="G16199">
        <v>1</v>
      </c>
    </row>
    <row r="16200" spans="5:7">
      <c r="E16200">
        <v>1250608</v>
      </c>
      <c r="F16200">
        <v>1250608</v>
      </c>
      <c r="G16200">
        <v>1</v>
      </c>
    </row>
    <row r="16201" spans="5:7">
      <c r="E16201">
        <v>1250610</v>
      </c>
      <c r="F16201">
        <v>1250611</v>
      </c>
      <c r="G16201">
        <v>2</v>
      </c>
    </row>
    <row r="16202" spans="5:7">
      <c r="E16202">
        <v>1250614</v>
      </c>
      <c r="F16202">
        <v>1250619</v>
      </c>
      <c r="G16202">
        <v>6</v>
      </c>
    </row>
    <row r="16203" spans="5:7">
      <c r="E16203">
        <v>1250621</v>
      </c>
      <c r="F16203">
        <v>1250621</v>
      </c>
      <c r="G16203">
        <v>1</v>
      </c>
    </row>
    <row r="16204" spans="5:7">
      <c r="E16204">
        <v>1250623</v>
      </c>
      <c r="F16204">
        <v>1250623</v>
      </c>
      <c r="G16204">
        <v>1</v>
      </c>
    </row>
    <row r="16205" spans="5:7">
      <c r="E16205">
        <v>1250625</v>
      </c>
      <c r="F16205">
        <v>1250627</v>
      </c>
      <c r="G16205">
        <v>3</v>
      </c>
    </row>
    <row r="16206" spans="5:7">
      <c r="E16206">
        <v>1250629</v>
      </c>
      <c r="F16206">
        <v>1250651</v>
      </c>
      <c r="G16206">
        <v>23</v>
      </c>
    </row>
    <row r="16207" spans="5:7">
      <c r="E16207">
        <v>1250653</v>
      </c>
      <c r="F16207">
        <v>1250655</v>
      </c>
      <c r="G16207">
        <v>3</v>
      </c>
    </row>
    <row r="16208" spans="5:7">
      <c r="E16208">
        <v>1250657</v>
      </c>
      <c r="F16208">
        <v>1250680</v>
      </c>
      <c r="G16208">
        <v>24</v>
      </c>
    </row>
    <row r="16209" spans="5:7">
      <c r="E16209">
        <v>1250682</v>
      </c>
      <c r="F16209">
        <v>1250703</v>
      </c>
      <c r="G16209">
        <v>22</v>
      </c>
    </row>
    <row r="16210" spans="5:7">
      <c r="E16210">
        <v>1250705</v>
      </c>
      <c r="F16210">
        <v>1250707</v>
      </c>
      <c r="G16210">
        <v>3</v>
      </c>
    </row>
    <row r="16211" spans="5:7">
      <c r="E16211">
        <v>1250709</v>
      </c>
      <c r="F16211">
        <v>1250727</v>
      </c>
      <c r="G16211">
        <v>19</v>
      </c>
    </row>
    <row r="16212" spans="5:7">
      <c r="E16212">
        <v>1250729</v>
      </c>
      <c r="F16212">
        <v>1250732</v>
      </c>
      <c r="G16212">
        <v>4</v>
      </c>
    </row>
    <row r="16213" spans="5:7">
      <c r="E16213">
        <v>1250734</v>
      </c>
      <c r="F16213">
        <v>1250736</v>
      </c>
      <c r="G16213">
        <v>3</v>
      </c>
    </row>
    <row r="16214" spans="5:7">
      <c r="E16214">
        <v>1250738</v>
      </c>
      <c r="F16214">
        <v>1250754</v>
      </c>
      <c r="G16214">
        <v>17</v>
      </c>
    </row>
    <row r="16215" spans="5:7">
      <c r="E16215">
        <v>1250756</v>
      </c>
      <c r="F16215">
        <v>1250758</v>
      </c>
      <c r="G16215">
        <v>3</v>
      </c>
    </row>
    <row r="16216" spans="5:7">
      <c r="E16216">
        <v>1250760</v>
      </c>
      <c r="F16216">
        <v>1250765</v>
      </c>
      <c r="G16216">
        <v>6</v>
      </c>
    </row>
    <row r="16217" spans="5:7">
      <c r="E16217">
        <v>1250767</v>
      </c>
      <c r="F16217">
        <v>1250767</v>
      </c>
      <c r="G16217">
        <v>1</v>
      </c>
    </row>
    <row r="16218" spans="5:7">
      <c r="E16218">
        <v>1250770</v>
      </c>
      <c r="F16218">
        <v>1250770</v>
      </c>
      <c r="G16218">
        <v>1</v>
      </c>
    </row>
    <row r="16219" spans="5:7">
      <c r="E16219">
        <v>1250773</v>
      </c>
      <c r="F16219">
        <v>1250773</v>
      </c>
      <c r="G16219">
        <v>1</v>
      </c>
    </row>
    <row r="16220" spans="5:7">
      <c r="E16220">
        <v>1250775</v>
      </c>
      <c r="F16220">
        <v>1250776</v>
      </c>
      <c r="G16220">
        <v>2</v>
      </c>
    </row>
    <row r="16221" spans="5:7">
      <c r="E16221">
        <v>1250778</v>
      </c>
      <c r="F16221">
        <v>1250795</v>
      </c>
      <c r="G16221">
        <v>18</v>
      </c>
    </row>
    <row r="16222" spans="5:7">
      <c r="E16222">
        <v>1250797</v>
      </c>
      <c r="F16222">
        <v>1250797</v>
      </c>
      <c r="G16222">
        <v>1</v>
      </c>
    </row>
    <row r="16223" spans="5:7">
      <c r="E16223">
        <v>1250799</v>
      </c>
      <c r="F16223">
        <v>1250799</v>
      </c>
      <c r="G16223">
        <v>1</v>
      </c>
    </row>
    <row r="16224" spans="5:7">
      <c r="E16224">
        <v>1250801</v>
      </c>
      <c r="F16224">
        <v>1250802</v>
      </c>
      <c r="G16224">
        <v>2</v>
      </c>
    </row>
    <row r="16225" spans="5:7">
      <c r="E16225">
        <v>1250804</v>
      </c>
      <c r="F16225">
        <v>1250825</v>
      </c>
      <c r="G16225">
        <v>22</v>
      </c>
    </row>
    <row r="16226" spans="5:7">
      <c r="E16226">
        <v>1250827</v>
      </c>
      <c r="F16226">
        <v>1250827</v>
      </c>
      <c r="G16226">
        <v>1</v>
      </c>
    </row>
    <row r="16227" spans="5:7">
      <c r="E16227">
        <v>1250829</v>
      </c>
      <c r="F16227">
        <v>1250829</v>
      </c>
      <c r="G16227">
        <v>1</v>
      </c>
    </row>
    <row r="16228" spans="5:7">
      <c r="E16228">
        <v>1250831</v>
      </c>
      <c r="F16228">
        <v>1250854</v>
      </c>
      <c r="G16228">
        <v>24</v>
      </c>
    </row>
    <row r="16229" spans="5:7">
      <c r="E16229">
        <v>1250856</v>
      </c>
      <c r="F16229">
        <v>1250856</v>
      </c>
      <c r="G16229">
        <v>1</v>
      </c>
    </row>
    <row r="16230" spans="5:7">
      <c r="E16230">
        <v>1250858</v>
      </c>
      <c r="F16230">
        <v>1250877</v>
      </c>
      <c r="G16230">
        <v>20</v>
      </c>
    </row>
    <row r="16231" spans="5:7">
      <c r="E16231">
        <v>1250882</v>
      </c>
      <c r="F16231">
        <v>1250882</v>
      </c>
      <c r="G16231">
        <v>1</v>
      </c>
    </row>
    <row r="16232" spans="5:7">
      <c r="E16232">
        <v>1250917</v>
      </c>
      <c r="F16232">
        <v>1250920</v>
      </c>
      <c r="G16232">
        <v>4</v>
      </c>
    </row>
    <row r="16233" spans="5:7">
      <c r="E16233">
        <v>1250922</v>
      </c>
      <c r="F16233">
        <v>1250924</v>
      </c>
      <c r="G16233">
        <v>3</v>
      </c>
    </row>
    <row r="16234" spans="5:7">
      <c r="E16234">
        <v>1250926</v>
      </c>
      <c r="F16234">
        <v>1250931</v>
      </c>
      <c r="G16234">
        <v>6</v>
      </c>
    </row>
    <row r="16235" spans="5:7">
      <c r="E16235">
        <v>1250933</v>
      </c>
      <c r="F16235">
        <v>1250933</v>
      </c>
      <c r="G16235">
        <v>1</v>
      </c>
    </row>
    <row r="16236" spans="5:7">
      <c r="E16236">
        <v>1250935</v>
      </c>
      <c r="F16236">
        <v>1250941</v>
      </c>
      <c r="G16236">
        <v>7</v>
      </c>
    </row>
    <row r="16237" spans="5:7">
      <c r="E16237">
        <v>1250943</v>
      </c>
      <c r="F16237">
        <v>1250945</v>
      </c>
      <c r="G16237">
        <v>3</v>
      </c>
    </row>
    <row r="16238" spans="5:7">
      <c r="E16238">
        <v>1250947</v>
      </c>
      <c r="F16238">
        <v>1250949</v>
      </c>
      <c r="G16238">
        <v>3</v>
      </c>
    </row>
    <row r="16239" spans="5:7">
      <c r="E16239">
        <v>1250951</v>
      </c>
      <c r="F16239">
        <v>1250975</v>
      </c>
      <c r="G16239">
        <v>25</v>
      </c>
    </row>
    <row r="16240" spans="5:7">
      <c r="E16240">
        <v>1250977</v>
      </c>
      <c r="F16240">
        <v>1250980</v>
      </c>
      <c r="G16240">
        <v>4</v>
      </c>
    </row>
    <row r="16241" spans="5:7">
      <c r="E16241">
        <v>1250982</v>
      </c>
      <c r="F16241">
        <v>1250982</v>
      </c>
      <c r="G16241">
        <v>1</v>
      </c>
    </row>
    <row r="16242" spans="5:7">
      <c r="E16242">
        <v>1250984</v>
      </c>
      <c r="F16242">
        <v>1250984</v>
      </c>
      <c r="G16242">
        <v>1</v>
      </c>
    </row>
    <row r="16243" spans="5:7">
      <c r="E16243">
        <v>1250986</v>
      </c>
      <c r="F16243">
        <v>1250988</v>
      </c>
      <c r="G16243">
        <v>3</v>
      </c>
    </row>
    <row r="16244" spans="5:7">
      <c r="E16244">
        <v>1250990</v>
      </c>
      <c r="F16244">
        <v>1251012</v>
      </c>
      <c r="G16244">
        <v>23</v>
      </c>
    </row>
    <row r="16245" spans="5:7">
      <c r="E16245">
        <v>1251015</v>
      </c>
      <c r="F16245">
        <v>1251021</v>
      </c>
      <c r="G16245">
        <v>7</v>
      </c>
    </row>
    <row r="16246" spans="5:7">
      <c r="E16246">
        <v>1251024</v>
      </c>
      <c r="F16246">
        <v>1251025</v>
      </c>
      <c r="G16246">
        <v>2</v>
      </c>
    </row>
    <row r="16247" spans="5:7">
      <c r="E16247">
        <v>1251027</v>
      </c>
      <c r="F16247">
        <v>1251050</v>
      </c>
      <c r="G16247">
        <v>24</v>
      </c>
    </row>
    <row r="16248" spans="5:7">
      <c r="E16248">
        <v>1251052</v>
      </c>
      <c r="F16248">
        <v>1251056</v>
      </c>
      <c r="G16248">
        <v>5</v>
      </c>
    </row>
    <row r="16249" spans="5:7">
      <c r="E16249">
        <v>1251058</v>
      </c>
      <c r="F16249">
        <v>1251080</v>
      </c>
      <c r="G16249">
        <v>23</v>
      </c>
    </row>
    <row r="16250" spans="5:7">
      <c r="E16250">
        <v>1251082</v>
      </c>
      <c r="F16250">
        <v>1251083</v>
      </c>
      <c r="G16250">
        <v>2</v>
      </c>
    </row>
    <row r="16251" spans="5:7">
      <c r="E16251">
        <v>1251085</v>
      </c>
      <c r="F16251">
        <v>1251110</v>
      </c>
      <c r="G16251">
        <v>26</v>
      </c>
    </row>
    <row r="16252" spans="5:7">
      <c r="E16252">
        <v>1251112</v>
      </c>
      <c r="F16252">
        <v>1251114</v>
      </c>
      <c r="G16252">
        <v>3</v>
      </c>
    </row>
    <row r="16253" spans="5:7">
      <c r="E16253">
        <v>1251116</v>
      </c>
      <c r="F16253">
        <v>1251133</v>
      </c>
      <c r="G16253">
        <v>18</v>
      </c>
    </row>
    <row r="16254" spans="5:7">
      <c r="E16254">
        <v>1251135</v>
      </c>
      <c r="F16254">
        <v>1251157</v>
      </c>
      <c r="G16254">
        <v>23</v>
      </c>
    </row>
    <row r="16255" spans="5:7">
      <c r="E16255">
        <v>1251159</v>
      </c>
      <c r="F16255">
        <v>1251172</v>
      </c>
      <c r="G16255">
        <v>14</v>
      </c>
    </row>
    <row r="16256" spans="5:7">
      <c r="E16256">
        <v>1251175</v>
      </c>
      <c r="F16256">
        <v>1251175</v>
      </c>
      <c r="G16256">
        <v>1</v>
      </c>
    </row>
    <row r="16257" spans="5:7">
      <c r="E16257">
        <v>1251177</v>
      </c>
      <c r="F16257">
        <v>1251186</v>
      </c>
      <c r="G16257">
        <v>10</v>
      </c>
    </row>
    <row r="16258" spans="5:7">
      <c r="E16258">
        <v>1251188</v>
      </c>
      <c r="F16258">
        <v>1251208</v>
      </c>
      <c r="G16258">
        <v>21</v>
      </c>
    </row>
    <row r="16259" spans="5:7">
      <c r="E16259">
        <v>1251210</v>
      </c>
      <c r="F16259">
        <v>1251212</v>
      </c>
      <c r="G16259">
        <v>3</v>
      </c>
    </row>
    <row r="16260" spans="5:7">
      <c r="E16260">
        <v>1251214</v>
      </c>
      <c r="F16260">
        <v>1251235</v>
      </c>
      <c r="G16260">
        <v>22</v>
      </c>
    </row>
    <row r="16261" spans="5:7">
      <c r="E16261">
        <v>1251237</v>
      </c>
      <c r="F16261">
        <v>1251238</v>
      </c>
      <c r="G16261">
        <v>2</v>
      </c>
    </row>
    <row r="16262" spans="5:7">
      <c r="E16262">
        <v>1251240</v>
      </c>
      <c r="F16262">
        <v>1251263</v>
      </c>
      <c r="G16262">
        <v>24</v>
      </c>
    </row>
    <row r="16263" spans="5:7">
      <c r="E16263">
        <v>1251266</v>
      </c>
      <c r="F16263">
        <v>1251266</v>
      </c>
      <c r="G16263">
        <v>1</v>
      </c>
    </row>
    <row r="16264" spans="5:7">
      <c r="E16264">
        <v>1251269</v>
      </c>
      <c r="F16264">
        <v>1251269</v>
      </c>
      <c r="G16264">
        <v>1</v>
      </c>
    </row>
    <row r="16265" spans="5:7">
      <c r="E16265">
        <v>1251271</v>
      </c>
      <c r="F16265">
        <v>1251272</v>
      </c>
      <c r="G16265">
        <v>2</v>
      </c>
    </row>
    <row r="16266" spans="5:7">
      <c r="E16266">
        <v>1251274</v>
      </c>
      <c r="F16266">
        <v>1251276</v>
      </c>
      <c r="G16266">
        <v>3</v>
      </c>
    </row>
    <row r="16267" spans="5:7">
      <c r="E16267">
        <v>1251278</v>
      </c>
      <c r="F16267">
        <v>1251290</v>
      </c>
      <c r="G16267">
        <v>13</v>
      </c>
    </row>
    <row r="16268" spans="5:7">
      <c r="E16268">
        <v>1251292</v>
      </c>
      <c r="F16268">
        <v>1251312</v>
      </c>
      <c r="G16268">
        <v>21</v>
      </c>
    </row>
    <row r="16269" spans="5:7">
      <c r="E16269">
        <v>1251314</v>
      </c>
      <c r="F16269">
        <v>1251314</v>
      </c>
      <c r="G16269">
        <v>1</v>
      </c>
    </row>
    <row r="16270" spans="5:7">
      <c r="E16270">
        <v>1251316</v>
      </c>
      <c r="F16270">
        <v>1251316</v>
      </c>
      <c r="G16270">
        <v>1</v>
      </c>
    </row>
    <row r="16271" spans="5:7">
      <c r="E16271">
        <v>1251318</v>
      </c>
      <c r="F16271">
        <v>1251340</v>
      </c>
      <c r="G16271">
        <v>23</v>
      </c>
    </row>
    <row r="16272" spans="5:7">
      <c r="E16272">
        <v>1251342</v>
      </c>
      <c r="F16272">
        <v>1251343</v>
      </c>
      <c r="G16272">
        <v>2</v>
      </c>
    </row>
    <row r="16273" spans="5:7">
      <c r="E16273">
        <v>1251345</v>
      </c>
      <c r="F16273">
        <v>1251356</v>
      </c>
      <c r="G16273">
        <v>12</v>
      </c>
    </row>
    <row r="16274" spans="5:7">
      <c r="E16274">
        <v>1251358</v>
      </c>
      <c r="F16274">
        <v>1251359</v>
      </c>
      <c r="G16274">
        <v>2</v>
      </c>
    </row>
    <row r="16275" spans="5:7">
      <c r="E16275">
        <v>1251361</v>
      </c>
      <c r="F16275">
        <v>1251381</v>
      </c>
      <c r="G16275">
        <v>21</v>
      </c>
    </row>
    <row r="16276" spans="5:7">
      <c r="E16276">
        <v>1251383</v>
      </c>
      <c r="F16276">
        <v>1251394</v>
      </c>
      <c r="G16276">
        <v>12</v>
      </c>
    </row>
    <row r="16277" spans="5:7">
      <c r="E16277">
        <v>1251396</v>
      </c>
      <c r="F16277">
        <v>1251397</v>
      </c>
      <c r="G16277">
        <v>2</v>
      </c>
    </row>
    <row r="16278" spans="5:7">
      <c r="E16278">
        <v>1251399</v>
      </c>
      <c r="F16278">
        <v>1251418</v>
      </c>
      <c r="G16278">
        <v>20</v>
      </c>
    </row>
    <row r="16279" spans="5:7">
      <c r="E16279">
        <v>1251420</v>
      </c>
      <c r="F16279">
        <v>1251444</v>
      </c>
      <c r="G16279">
        <v>25</v>
      </c>
    </row>
    <row r="16280" spans="5:7">
      <c r="E16280">
        <v>1251446</v>
      </c>
      <c r="F16280">
        <v>1251448</v>
      </c>
      <c r="G16280">
        <v>3</v>
      </c>
    </row>
    <row r="16281" spans="5:7">
      <c r="E16281">
        <v>1251450</v>
      </c>
      <c r="F16281">
        <v>1251452</v>
      </c>
      <c r="G16281">
        <v>3</v>
      </c>
    </row>
    <row r="16282" spans="5:7">
      <c r="E16282">
        <v>1251454</v>
      </c>
      <c r="F16282">
        <v>1251472</v>
      </c>
      <c r="G16282">
        <v>19</v>
      </c>
    </row>
    <row r="16283" spans="5:7">
      <c r="E16283">
        <v>1251476</v>
      </c>
      <c r="F16283">
        <v>1251477</v>
      </c>
      <c r="G16283">
        <v>2</v>
      </c>
    </row>
    <row r="16284" spans="5:7">
      <c r="E16284">
        <v>1251479</v>
      </c>
      <c r="F16284">
        <v>1251480</v>
      </c>
      <c r="G16284">
        <v>2</v>
      </c>
    </row>
    <row r="16285" spans="5:7">
      <c r="E16285">
        <v>1251482</v>
      </c>
      <c r="F16285">
        <v>1251504</v>
      </c>
      <c r="G16285">
        <v>23</v>
      </c>
    </row>
    <row r="16286" spans="5:7">
      <c r="E16286">
        <v>1251508</v>
      </c>
      <c r="F16286">
        <v>1251515</v>
      </c>
      <c r="G16286">
        <v>8</v>
      </c>
    </row>
    <row r="16287" spans="5:7">
      <c r="E16287">
        <v>1251517</v>
      </c>
      <c r="F16287">
        <v>1251519</v>
      </c>
      <c r="G16287">
        <v>3</v>
      </c>
    </row>
    <row r="16288" spans="5:7">
      <c r="E16288">
        <v>1251521</v>
      </c>
      <c r="F16288">
        <v>1251542</v>
      </c>
      <c r="G16288">
        <v>22</v>
      </c>
    </row>
    <row r="16289" spans="5:7">
      <c r="E16289">
        <v>1251545</v>
      </c>
      <c r="F16289">
        <v>1251548</v>
      </c>
      <c r="G16289">
        <v>4</v>
      </c>
    </row>
    <row r="16290" spans="5:7">
      <c r="E16290">
        <v>1251550</v>
      </c>
      <c r="F16290">
        <v>1251552</v>
      </c>
      <c r="G16290">
        <v>3</v>
      </c>
    </row>
    <row r="16291" spans="5:7">
      <c r="E16291">
        <v>1251554</v>
      </c>
      <c r="F16291">
        <v>1251554</v>
      </c>
      <c r="G16291">
        <v>1</v>
      </c>
    </row>
    <row r="16292" spans="5:7">
      <c r="E16292">
        <v>1251556</v>
      </c>
      <c r="F16292">
        <v>1251556</v>
      </c>
      <c r="G16292">
        <v>1</v>
      </c>
    </row>
    <row r="16293" spans="5:7">
      <c r="E16293">
        <v>1251558</v>
      </c>
      <c r="F16293">
        <v>1251559</v>
      </c>
      <c r="G16293">
        <v>2</v>
      </c>
    </row>
    <row r="16294" spans="5:7">
      <c r="E16294">
        <v>1251561</v>
      </c>
      <c r="F16294">
        <v>1251565</v>
      </c>
      <c r="G16294">
        <v>5</v>
      </c>
    </row>
    <row r="16295" spans="5:7">
      <c r="E16295">
        <v>1251567</v>
      </c>
      <c r="F16295">
        <v>1251571</v>
      </c>
      <c r="G16295">
        <v>5</v>
      </c>
    </row>
    <row r="16296" spans="5:7">
      <c r="E16296">
        <v>1251574</v>
      </c>
      <c r="F16296">
        <v>1251576</v>
      </c>
      <c r="G16296">
        <v>3</v>
      </c>
    </row>
    <row r="16297" spans="5:7">
      <c r="E16297">
        <v>1251579</v>
      </c>
      <c r="F16297">
        <v>1251580</v>
      </c>
      <c r="G16297">
        <v>2</v>
      </c>
    </row>
    <row r="16298" spans="5:7">
      <c r="E16298">
        <v>1251583</v>
      </c>
      <c r="F16298">
        <v>1251583</v>
      </c>
      <c r="G16298">
        <v>1</v>
      </c>
    </row>
    <row r="16299" spans="5:7">
      <c r="E16299">
        <v>1251585</v>
      </c>
      <c r="F16299">
        <v>1251586</v>
      </c>
      <c r="G16299">
        <v>2</v>
      </c>
    </row>
    <row r="16300" spans="5:7">
      <c r="E16300">
        <v>1251588</v>
      </c>
      <c r="F16300">
        <v>1251591</v>
      </c>
      <c r="G16300">
        <v>4</v>
      </c>
    </row>
    <row r="16301" spans="5:7">
      <c r="E16301">
        <v>1251593</v>
      </c>
      <c r="F16301">
        <v>1251609</v>
      </c>
      <c r="G16301">
        <v>17</v>
      </c>
    </row>
    <row r="16302" spans="5:7">
      <c r="E16302">
        <v>1251611</v>
      </c>
      <c r="F16302">
        <v>1251620</v>
      </c>
      <c r="G16302">
        <v>10</v>
      </c>
    </row>
    <row r="16303" spans="5:7">
      <c r="E16303">
        <v>1251624</v>
      </c>
      <c r="F16303">
        <v>1251626</v>
      </c>
      <c r="G16303">
        <v>3</v>
      </c>
    </row>
    <row r="16304" spans="5:7">
      <c r="E16304">
        <v>1251628</v>
      </c>
      <c r="F16304">
        <v>1251629</v>
      </c>
      <c r="G16304">
        <v>2</v>
      </c>
    </row>
    <row r="16305" spans="5:7">
      <c r="E16305">
        <v>1251631</v>
      </c>
      <c r="F16305">
        <v>1251640</v>
      </c>
      <c r="G16305">
        <v>10</v>
      </c>
    </row>
    <row r="16306" spans="5:7">
      <c r="E16306">
        <v>1251642</v>
      </c>
      <c r="F16306">
        <v>1251664</v>
      </c>
      <c r="G16306">
        <v>23</v>
      </c>
    </row>
    <row r="16307" spans="5:7">
      <c r="E16307">
        <v>1251666</v>
      </c>
      <c r="F16307">
        <v>1251671</v>
      </c>
      <c r="G16307">
        <v>6</v>
      </c>
    </row>
    <row r="16308" spans="5:7">
      <c r="E16308">
        <v>1251673</v>
      </c>
      <c r="F16308">
        <v>1251677</v>
      </c>
      <c r="G16308">
        <v>5</v>
      </c>
    </row>
    <row r="16309" spans="5:7">
      <c r="E16309">
        <v>1251679</v>
      </c>
      <c r="F16309">
        <v>1251700</v>
      </c>
      <c r="G16309">
        <v>22</v>
      </c>
    </row>
    <row r="16310" spans="5:7">
      <c r="E16310">
        <v>1251702</v>
      </c>
      <c r="F16310">
        <v>1251703</v>
      </c>
      <c r="G16310">
        <v>2</v>
      </c>
    </row>
    <row r="16311" spans="5:7">
      <c r="E16311">
        <v>1251705</v>
      </c>
      <c r="F16311">
        <v>1251727</v>
      </c>
      <c r="G16311">
        <v>23</v>
      </c>
    </row>
    <row r="16312" spans="5:7">
      <c r="E16312">
        <v>1251729</v>
      </c>
      <c r="F16312">
        <v>1251731</v>
      </c>
      <c r="G16312">
        <v>3</v>
      </c>
    </row>
    <row r="16313" spans="5:7">
      <c r="E16313">
        <v>1251733</v>
      </c>
      <c r="F16313">
        <v>1251733</v>
      </c>
      <c r="G16313">
        <v>1</v>
      </c>
    </row>
    <row r="16314" spans="5:7">
      <c r="E16314">
        <v>1251735</v>
      </c>
      <c r="F16314">
        <v>1251735</v>
      </c>
      <c r="G16314">
        <v>1</v>
      </c>
    </row>
    <row r="16315" spans="5:7">
      <c r="E16315">
        <v>1251737</v>
      </c>
      <c r="F16315">
        <v>1251737</v>
      </c>
      <c r="G16315">
        <v>1</v>
      </c>
    </row>
    <row r="16316" spans="5:7">
      <c r="E16316">
        <v>1251739</v>
      </c>
      <c r="F16316">
        <v>1251743</v>
      </c>
      <c r="G16316">
        <v>5</v>
      </c>
    </row>
    <row r="16317" spans="5:7">
      <c r="E16317">
        <v>1251745</v>
      </c>
      <c r="F16317">
        <v>1251758</v>
      </c>
      <c r="G16317">
        <v>14</v>
      </c>
    </row>
    <row r="16318" spans="5:7">
      <c r="E16318">
        <v>1251760</v>
      </c>
      <c r="F16318">
        <v>1251760</v>
      </c>
      <c r="G16318">
        <v>1</v>
      </c>
    </row>
    <row r="16319" spans="5:7">
      <c r="E16319">
        <v>1251762</v>
      </c>
      <c r="F16319">
        <v>1251764</v>
      </c>
      <c r="G16319">
        <v>3</v>
      </c>
    </row>
    <row r="16320" spans="5:7">
      <c r="E16320">
        <v>1251784</v>
      </c>
      <c r="F16320">
        <v>1251784</v>
      </c>
      <c r="G16320">
        <v>1</v>
      </c>
    </row>
    <row r="16321" spans="5:7">
      <c r="E16321">
        <v>1251787</v>
      </c>
      <c r="F16321">
        <v>1251787</v>
      </c>
      <c r="G16321">
        <v>1</v>
      </c>
    </row>
    <row r="16322" spans="5:7">
      <c r="E16322">
        <v>1251798</v>
      </c>
      <c r="F16322">
        <v>1251798</v>
      </c>
      <c r="G16322">
        <v>1</v>
      </c>
    </row>
    <row r="16323" spans="5:7">
      <c r="E16323">
        <v>1251811</v>
      </c>
      <c r="F16323">
        <v>1251813</v>
      </c>
      <c r="G16323">
        <v>3</v>
      </c>
    </row>
    <row r="16324" spans="5:7">
      <c r="E16324">
        <v>1251815</v>
      </c>
      <c r="F16324">
        <v>1251819</v>
      </c>
      <c r="G16324">
        <v>5</v>
      </c>
    </row>
    <row r="16325" spans="5:7">
      <c r="E16325">
        <v>1251821</v>
      </c>
      <c r="F16325">
        <v>1251847</v>
      </c>
      <c r="G16325">
        <v>27</v>
      </c>
    </row>
    <row r="16326" spans="5:7">
      <c r="E16326">
        <v>1251849</v>
      </c>
      <c r="F16326">
        <v>1251851</v>
      </c>
      <c r="G16326">
        <v>3</v>
      </c>
    </row>
    <row r="16327" spans="5:7">
      <c r="E16327">
        <v>1251853</v>
      </c>
      <c r="F16327">
        <v>1251872</v>
      </c>
      <c r="G16327">
        <v>20</v>
      </c>
    </row>
    <row r="16328" spans="5:7">
      <c r="E16328">
        <v>1251874</v>
      </c>
      <c r="F16328">
        <v>1251876</v>
      </c>
      <c r="G16328">
        <v>3</v>
      </c>
    </row>
    <row r="16329" spans="5:7">
      <c r="E16329">
        <v>1251878</v>
      </c>
      <c r="F16329">
        <v>1251878</v>
      </c>
      <c r="G16329">
        <v>1</v>
      </c>
    </row>
    <row r="16330" spans="5:7">
      <c r="E16330">
        <v>1251880</v>
      </c>
      <c r="F16330">
        <v>1251880</v>
      </c>
      <c r="G16330">
        <v>1</v>
      </c>
    </row>
    <row r="16331" spans="5:7">
      <c r="E16331">
        <v>1251883</v>
      </c>
      <c r="F16331">
        <v>1251885</v>
      </c>
      <c r="G16331">
        <v>3</v>
      </c>
    </row>
    <row r="16332" spans="5:7">
      <c r="E16332">
        <v>1251887</v>
      </c>
      <c r="F16332">
        <v>1251909</v>
      </c>
      <c r="G16332">
        <v>23</v>
      </c>
    </row>
    <row r="16333" spans="5:7">
      <c r="E16333">
        <v>1251911</v>
      </c>
      <c r="F16333">
        <v>1251914</v>
      </c>
      <c r="G16333">
        <v>4</v>
      </c>
    </row>
    <row r="16334" spans="5:7">
      <c r="E16334">
        <v>1251916</v>
      </c>
      <c r="F16334">
        <v>1251918</v>
      </c>
      <c r="G16334">
        <v>3</v>
      </c>
    </row>
    <row r="16335" spans="5:7">
      <c r="E16335">
        <v>1251920</v>
      </c>
      <c r="F16335">
        <v>1251942</v>
      </c>
      <c r="G16335">
        <v>23</v>
      </c>
    </row>
    <row r="16336" spans="5:7">
      <c r="E16336">
        <v>1251944</v>
      </c>
      <c r="F16336">
        <v>1251972</v>
      </c>
      <c r="G16336">
        <v>29</v>
      </c>
    </row>
    <row r="16337" spans="5:7">
      <c r="E16337">
        <v>1251974</v>
      </c>
      <c r="F16337">
        <v>1251974</v>
      </c>
      <c r="G16337">
        <v>1</v>
      </c>
    </row>
    <row r="16338" spans="5:7">
      <c r="E16338">
        <v>1251976</v>
      </c>
      <c r="F16338">
        <v>1251980</v>
      </c>
      <c r="G16338">
        <v>5</v>
      </c>
    </row>
    <row r="16339" spans="5:7">
      <c r="E16339">
        <v>1251982</v>
      </c>
      <c r="F16339">
        <v>1251984</v>
      </c>
      <c r="G16339">
        <v>3</v>
      </c>
    </row>
    <row r="16340" spans="5:7">
      <c r="E16340">
        <v>1251986</v>
      </c>
      <c r="F16340">
        <v>1252006</v>
      </c>
      <c r="G16340">
        <v>21</v>
      </c>
    </row>
    <row r="16341" spans="5:7">
      <c r="E16341">
        <v>1252008</v>
      </c>
      <c r="F16341">
        <v>1252010</v>
      </c>
      <c r="G16341">
        <v>3</v>
      </c>
    </row>
    <row r="16342" spans="5:7">
      <c r="E16342">
        <v>1252012</v>
      </c>
      <c r="F16342">
        <v>1252030</v>
      </c>
      <c r="G16342">
        <v>19</v>
      </c>
    </row>
    <row r="16343" spans="5:7">
      <c r="E16343">
        <v>1252032</v>
      </c>
      <c r="F16343">
        <v>1252044</v>
      </c>
      <c r="G16343">
        <v>13</v>
      </c>
    </row>
    <row r="16344" spans="5:7">
      <c r="E16344">
        <v>1252046</v>
      </c>
      <c r="F16344">
        <v>1252048</v>
      </c>
      <c r="G16344">
        <v>3</v>
      </c>
    </row>
    <row r="16345" spans="5:7">
      <c r="E16345">
        <v>1252050</v>
      </c>
      <c r="F16345">
        <v>1252073</v>
      </c>
      <c r="G16345">
        <v>24</v>
      </c>
    </row>
    <row r="16346" spans="5:7">
      <c r="E16346">
        <v>1252077</v>
      </c>
      <c r="F16346">
        <v>1252100</v>
      </c>
      <c r="G16346">
        <v>24</v>
      </c>
    </row>
    <row r="16347" spans="5:7">
      <c r="E16347">
        <v>1252102</v>
      </c>
      <c r="F16347">
        <v>1252103</v>
      </c>
      <c r="G16347">
        <v>2</v>
      </c>
    </row>
    <row r="16348" spans="5:7">
      <c r="E16348">
        <v>1252105</v>
      </c>
      <c r="F16348">
        <v>1252106</v>
      </c>
      <c r="G16348">
        <v>2</v>
      </c>
    </row>
    <row r="16349" spans="5:7">
      <c r="E16349">
        <v>1252111</v>
      </c>
      <c r="F16349">
        <v>1252120</v>
      </c>
      <c r="G16349">
        <v>10</v>
      </c>
    </row>
    <row r="16350" spans="5:7">
      <c r="E16350">
        <v>1252122</v>
      </c>
      <c r="F16350">
        <v>1252142</v>
      </c>
      <c r="G16350">
        <v>21</v>
      </c>
    </row>
    <row r="16351" spans="5:7">
      <c r="E16351">
        <v>1252144</v>
      </c>
      <c r="F16351">
        <v>1252145</v>
      </c>
      <c r="G16351">
        <v>2</v>
      </c>
    </row>
    <row r="16352" spans="5:7">
      <c r="E16352">
        <v>1252147</v>
      </c>
      <c r="F16352">
        <v>1252169</v>
      </c>
      <c r="G16352">
        <v>23</v>
      </c>
    </row>
    <row r="16353" spans="5:7">
      <c r="E16353">
        <v>1252171</v>
      </c>
      <c r="F16353">
        <v>1252173</v>
      </c>
      <c r="G16353">
        <v>3</v>
      </c>
    </row>
    <row r="16354" spans="5:7">
      <c r="E16354">
        <v>1252175</v>
      </c>
      <c r="F16354">
        <v>1252195</v>
      </c>
      <c r="G16354">
        <v>21</v>
      </c>
    </row>
    <row r="16355" spans="5:7">
      <c r="E16355">
        <v>1252197</v>
      </c>
      <c r="F16355">
        <v>1252210</v>
      </c>
      <c r="G16355">
        <v>14</v>
      </c>
    </row>
    <row r="16356" spans="5:7">
      <c r="E16356">
        <v>1252212</v>
      </c>
      <c r="F16356">
        <v>1252212</v>
      </c>
      <c r="G16356">
        <v>1</v>
      </c>
    </row>
    <row r="16357" spans="5:7">
      <c r="E16357">
        <v>1252217</v>
      </c>
      <c r="F16357">
        <v>1252217</v>
      </c>
      <c r="G16357">
        <v>1</v>
      </c>
    </row>
    <row r="16358" spans="5:7">
      <c r="E16358">
        <v>1252219</v>
      </c>
      <c r="F16358">
        <v>1252221</v>
      </c>
      <c r="G16358">
        <v>3</v>
      </c>
    </row>
    <row r="16359" spans="5:7">
      <c r="E16359">
        <v>1252223</v>
      </c>
      <c r="F16359">
        <v>1252223</v>
      </c>
      <c r="G16359">
        <v>1</v>
      </c>
    </row>
    <row r="16360" spans="5:7">
      <c r="E16360">
        <v>1252225</v>
      </c>
      <c r="F16360">
        <v>1252225</v>
      </c>
      <c r="G16360">
        <v>1</v>
      </c>
    </row>
    <row r="16361" spans="5:7">
      <c r="E16361">
        <v>1252227</v>
      </c>
      <c r="F16361">
        <v>1252227</v>
      </c>
      <c r="G16361">
        <v>1</v>
      </c>
    </row>
    <row r="16362" spans="5:7">
      <c r="E16362">
        <v>1252229</v>
      </c>
      <c r="F16362">
        <v>1252230</v>
      </c>
      <c r="G16362">
        <v>2</v>
      </c>
    </row>
    <row r="16363" spans="5:7">
      <c r="E16363">
        <v>1252232</v>
      </c>
      <c r="F16363">
        <v>1252251</v>
      </c>
      <c r="G16363">
        <v>20</v>
      </c>
    </row>
    <row r="16364" spans="5:7">
      <c r="E16364">
        <v>1252253</v>
      </c>
      <c r="F16364">
        <v>1252253</v>
      </c>
      <c r="G16364">
        <v>1</v>
      </c>
    </row>
    <row r="16365" spans="5:7">
      <c r="E16365">
        <v>1252255</v>
      </c>
      <c r="F16365">
        <v>1252258</v>
      </c>
      <c r="G16365">
        <v>4</v>
      </c>
    </row>
    <row r="16366" spans="5:7">
      <c r="E16366">
        <v>1252260</v>
      </c>
      <c r="F16366">
        <v>1252267</v>
      </c>
      <c r="G16366">
        <v>8</v>
      </c>
    </row>
    <row r="16367" spans="5:7">
      <c r="E16367">
        <v>1252269</v>
      </c>
      <c r="F16367">
        <v>1252274</v>
      </c>
      <c r="G16367">
        <v>6</v>
      </c>
    </row>
    <row r="16368" spans="5:7">
      <c r="E16368">
        <v>1252276</v>
      </c>
      <c r="F16368">
        <v>1252278</v>
      </c>
      <c r="G16368">
        <v>3</v>
      </c>
    </row>
    <row r="16369" spans="5:7">
      <c r="E16369">
        <v>1252280</v>
      </c>
      <c r="F16369">
        <v>1252287</v>
      </c>
      <c r="G16369">
        <v>8</v>
      </c>
    </row>
    <row r="16370" spans="5:7">
      <c r="E16370">
        <v>1252290</v>
      </c>
      <c r="F16370">
        <v>1252292</v>
      </c>
      <c r="G16370">
        <v>3</v>
      </c>
    </row>
    <row r="16371" spans="5:7">
      <c r="E16371">
        <v>1252294</v>
      </c>
      <c r="F16371">
        <v>1252311</v>
      </c>
      <c r="G16371">
        <v>18</v>
      </c>
    </row>
    <row r="16372" spans="5:7">
      <c r="E16372">
        <v>1252313</v>
      </c>
      <c r="F16372">
        <v>1252315</v>
      </c>
      <c r="G16372">
        <v>3</v>
      </c>
    </row>
    <row r="16373" spans="5:7">
      <c r="E16373">
        <v>1252317</v>
      </c>
      <c r="F16373">
        <v>1252319</v>
      </c>
      <c r="G16373">
        <v>3</v>
      </c>
    </row>
    <row r="16374" spans="5:7">
      <c r="E16374">
        <v>1252321</v>
      </c>
      <c r="F16374">
        <v>1252336</v>
      </c>
      <c r="G16374">
        <v>16</v>
      </c>
    </row>
    <row r="16375" spans="5:7">
      <c r="E16375">
        <v>1252338</v>
      </c>
      <c r="F16375">
        <v>1252346</v>
      </c>
      <c r="G16375">
        <v>9</v>
      </c>
    </row>
    <row r="16376" spans="5:7">
      <c r="E16376">
        <v>1252348</v>
      </c>
      <c r="F16376">
        <v>1252363</v>
      </c>
      <c r="G16376">
        <v>16</v>
      </c>
    </row>
    <row r="16377" spans="5:7">
      <c r="E16377">
        <v>1252365</v>
      </c>
      <c r="F16377">
        <v>1252373</v>
      </c>
      <c r="G16377">
        <v>9</v>
      </c>
    </row>
    <row r="16378" spans="5:7">
      <c r="E16378">
        <v>1252375</v>
      </c>
      <c r="F16378">
        <v>1252377</v>
      </c>
      <c r="G16378">
        <v>3</v>
      </c>
    </row>
    <row r="16379" spans="5:7">
      <c r="E16379">
        <v>1252379</v>
      </c>
      <c r="F16379">
        <v>1252379</v>
      </c>
      <c r="G16379">
        <v>1</v>
      </c>
    </row>
    <row r="16380" spans="5:7">
      <c r="E16380">
        <v>1252381</v>
      </c>
      <c r="F16380">
        <v>1252381</v>
      </c>
      <c r="G16380">
        <v>1</v>
      </c>
    </row>
    <row r="16381" spans="5:7">
      <c r="E16381">
        <v>1252383</v>
      </c>
      <c r="F16381">
        <v>1252384</v>
      </c>
      <c r="G16381">
        <v>2</v>
      </c>
    </row>
    <row r="16382" spans="5:7">
      <c r="E16382">
        <v>1252386</v>
      </c>
      <c r="F16382">
        <v>1252404</v>
      </c>
      <c r="G16382">
        <v>19</v>
      </c>
    </row>
    <row r="16383" spans="5:7">
      <c r="E16383">
        <v>1252406</v>
      </c>
      <c r="F16383">
        <v>1252408</v>
      </c>
      <c r="G16383">
        <v>3</v>
      </c>
    </row>
    <row r="16384" spans="5:7">
      <c r="E16384">
        <v>1252410</v>
      </c>
      <c r="F16384">
        <v>1252418</v>
      </c>
      <c r="G16384">
        <v>9</v>
      </c>
    </row>
    <row r="16385" spans="5:7">
      <c r="E16385">
        <v>1252420</v>
      </c>
      <c r="F16385">
        <v>1252422</v>
      </c>
      <c r="G16385">
        <v>3</v>
      </c>
    </row>
    <row r="16386" spans="5:7">
      <c r="E16386">
        <v>1252426</v>
      </c>
      <c r="F16386">
        <v>1252427</v>
      </c>
      <c r="G16386">
        <v>2</v>
      </c>
    </row>
    <row r="16387" spans="5:7">
      <c r="E16387">
        <v>1252431</v>
      </c>
      <c r="F16387">
        <v>1252431</v>
      </c>
      <c r="G16387">
        <v>1</v>
      </c>
    </row>
    <row r="16388" spans="5:7">
      <c r="E16388">
        <v>1252433</v>
      </c>
      <c r="F16388">
        <v>1252434</v>
      </c>
      <c r="G16388">
        <v>2</v>
      </c>
    </row>
    <row r="16389" spans="5:7">
      <c r="E16389">
        <v>1252438</v>
      </c>
      <c r="F16389">
        <v>1252439</v>
      </c>
      <c r="G16389">
        <v>2</v>
      </c>
    </row>
    <row r="16390" spans="5:7">
      <c r="E16390">
        <v>1252441</v>
      </c>
      <c r="F16390">
        <v>1252443</v>
      </c>
      <c r="G16390">
        <v>3</v>
      </c>
    </row>
    <row r="16391" spans="5:7">
      <c r="E16391">
        <v>1252445</v>
      </c>
      <c r="F16391">
        <v>1252447</v>
      </c>
      <c r="G16391">
        <v>3</v>
      </c>
    </row>
    <row r="16392" spans="5:7">
      <c r="E16392">
        <v>1252449</v>
      </c>
      <c r="F16392">
        <v>1252450</v>
      </c>
      <c r="G16392">
        <v>2</v>
      </c>
    </row>
    <row r="16393" spans="5:7">
      <c r="E16393">
        <v>1252452</v>
      </c>
      <c r="F16393">
        <v>1252453</v>
      </c>
      <c r="G16393">
        <v>2</v>
      </c>
    </row>
    <row r="16394" spans="5:7">
      <c r="E16394">
        <v>1252455</v>
      </c>
      <c r="F16394">
        <v>1252456</v>
      </c>
      <c r="G16394">
        <v>2</v>
      </c>
    </row>
    <row r="16395" spans="5:7">
      <c r="E16395">
        <v>1252459</v>
      </c>
      <c r="F16395">
        <v>1252466</v>
      </c>
      <c r="G16395">
        <v>8</v>
      </c>
    </row>
    <row r="16396" spans="5:7">
      <c r="E16396">
        <v>1252468</v>
      </c>
      <c r="F16396">
        <v>1252472</v>
      </c>
      <c r="G16396">
        <v>5</v>
      </c>
    </row>
    <row r="16397" spans="5:7">
      <c r="E16397">
        <v>1252474</v>
      </c>
      <c r="F16397">
        <v>1252481</v>
      </c>
      <c r="G16397">
        <v>8</v>
      </c>
    </row>
    <row r="16398" spans="5:7">
      <c r="E16398">
        <v>1252483</v>
      </c>
      <c r="F16398">
        <v>1252484</v>
      </c>
      <c r="G16398">
        <v>2</v>
      </c>
    </row>
    <row r="16399" spans="5:7">
      <c r="E16399">
        <v>1252486</v>
      </c>
      <c r="F16399">
        <v>1252487</v>
      </c>
      <c r="G16399">
        <v>2</v>
      </c>
    </row>
    <row r="16400" spans="5:7">
      <c r="E16400">
        <v>1252489</v>
      </c>
      <c r="F16400">
        <v>1252491</v>
      </c>
      <c r="G16400">
        <v>3</v>
      </c>
    </row>
    <row r="16401" spans="5:7">
      <c r="E16401">
        <v>1252493</v>
      </c>
      <c r="F16401">
        <v>1252495</v>
      </c>
      <c r="G16401">
        <v>3</v>
      </c>
    </row>
    <row r="16402" spans="5:7">
      <c r="E16402">
        <v>1252497</v>
      </c>
      <c r="F16402">
        <v>1252517</v>
      </c>
      <c r="G16402">
        <v>21</v>
      </c>
    </row>
    <row r="16403" spans="5:7">
      <c r="E16403">
        <v>1252519</v>
      </c>
      <c r="F16403">
        <v>1252521</v>
      </c>
      <c r="G16403">
        <v>3</v>
      </c>
    </row>
    <row r="16404" spans="5:7">
      <c r="E16404">
        <v>1252526</v>
      </c>
      <c r="F16404">
        <v>1252526</v>
      </c>
      <c r="G16404">
        <v>1</v>
      </c>
    </row>
    <row r="16405" spans="5:7">
      <c r="E16405">
        <v>1252531</v>
      </c>
      <c r="F16405">
        <v>1252534</v>
      </c>
      <c r="G16405">
        <v>4</v>
      </c>
    </row>
    <row r="16406" spans="5:7">
      <c r="E16406">
        <v>1252536</v>
      </c>
      <c r="F16406">
        <v>1252565</v>
      </c>
      <c r="G16406">
        <v>30</v>
      </c>
    </row>
    <row r="16407" spans="5:7">
      <c r="E16407">
        <v>1252567</v>
      </c>
      <c r="F16407">
        <v>1252567</v>
      </c>
      <c r="G16407">
        <v>1</v>
      </c>
    </row>
    <row r="16408" spans="5:7">
      <c r="E16408">
        <v>1252569</v>
      </c>
      <c r="F16408">
        <v>1252569</v>
      </c>
      <c r="G16408">
        <v>1</v>
      </c>
    </row>
    <row r="16409" spans="5:7">
      <c r="E16409">
        <v>1252571</v>
      </c>
      <c r="F16409">
        <v>1252571</v>
      </c>
      <c r="G16409">
        <v>1</v>
      </c>
    </row>
    <row r="16410" spans="5:7">
      <c r="E16410">
        <v>1252573</v>
      </c>
      <c r="F16410">
        <v>1252597</v>
      </c>
      <c r="G16410">
        <v>25</v>
      </c>
    </row>
    <row r="16411" spans="5:7">
      <c r="E16411">
        <v>1252599</v>
      </c>
      <c r="F16411">
        <v>1252607</v>
      </c>
      <c r="G16411">
        <v>9</v>
      </c>
    </row>
    <row r="16412" spans="5:7">
      <c r="E16412">
        <v>1252609</v>
      </c>
      <c r="F16412">
        <v>1252617</v>
      </c>
      <c r="G16412">
        <v>9</v>
      </c>
    </row>
    <row r="16413" spans="5:7">
      <c r="E16413">
        <v>1252619</v>
      </c>
      <c r="F16413">
        <v>1252643</v>
      </c>
      <c r="G16413">
        <v>25</v>
      </c>
    </row>
    <row r="16414" spans="5:7">
      <c r="E16414">
        <v>1252645</v>
      </c>
      <c r="F16414">
        <v>1252653</v>
      </c>
      <c r="G16414">
        <v>9</v>
      </c>
    </row>
    <row r="16415" spans="5:7">
      <c r="E16415">
        <v>1252655</v>
      </c>
      <c r="F16415">
        <v>1252663</v>
      </c>
      <c r="G16415">
        <v>9</v>
      </c>
    </row>
    <row r="16416" spans="5:7">
      <c r="E16416">
        <v>1252665</v>
      </c>
      <c r="F16416">
        <v>1252665</v>
      </c>
      <c r="G16416">
        <v>1</v>
      </c>
    </row>
    <row r="16417" spans="5:7">
      <c r="E16417">
        <v>1252667</v>
      </c>
      <c r="F16417">
        <v>1252670</v>
      </c>
      <c r="G16417">
        <v>4</v>
      </c>
    </row>
    <row r="16418" spans="5:7">
      <c r="E16418">
        <v>1252672</v>
      </c>
      <c r="F16418">
        <v>1252685</v>
      </c>
      <c r="G16418">
        <v>14</v>
      </c>
    </row>
    <row r="16419" spans="5:7">
      <c r="E16419">
        <v>1252687</v>
      </c>
      <c r="F16419">
        <v>1252688</v>
      </c>
      <c r="G16419">
        <v>2</v>
      </c>
    </row>
    <row r="16420" spans="5:7">
      <c r="E16420">
        <v>1252690</v>
      </c>
      <c r="F16420">
        <v>1252691</v>
      </c>
      <c r="G16420">
        <v>2</v>
      </c>
    </row>
    <row r="16421" spans="5:7">
      <c r="E16421">
        <v>1252693</v>
      </c>
      <c r="F16421">
        <v>1252694</v>
      </c>
      <c r="G16421">
        <v>2</v>
      </c>
    </row>
    <row r="16422" spans="5:7">
      <c r="E16422">
        <v>1252696</v>
      </c>
      <c r="F16422">
        <v>1252697</v>
      </c>
      <c r="G16422">
        <v>2</v>
      </c>
    </row>
    <row r="16423" spans="5:7">
      <c r="E16423">
        <v>1252699</v>
      </c>
      <c r="F16423">
        <v>1252721</v>
      </c>
      <c r="G16423">
        <v>23</v>
      </c>
    </row>
    <row r="16424" spans="5:7">
      <c r="E16424">
        <v>1252723</v>
      </c>
      <c r="F16424">
        <v>1252742</v>
      </c>
      <c r="G16424">
        <v>20</v>
      </c>
    </row>
    <row r="16425" spans="5:7">
      <c r="E16425">
        <v>1252744</v>
      </c>
      <c r="F16425">
        <v>1252766</v>
      </c>
      <c r="G16425">
        <v>23</v>
      </c>
    </row>
    <row r="16426" spans="5:7">
      <c r="E16426">
        <v>1252768</v>
      </c>
      <c r="F16426">
        <v>1252782</v>
      </c>
      <c r="G16426">
        <v>15</v>
      </c>
    </row>
    <row r="16427" spans="5:7">
      <c r="E16427">
        <v>1252784</v>
      </c>
      <c r="F16427">
        <v>1252792</v>
      </c>
      <c r="G16427">
        <v>9</v>
      </c>
    </row>
    <row r="16428" spans="5:7">
      <c r="E16428">
        <v>1252794</v>
      </c>
      <c r="F16428">
        <v>1252794</v>
      </c>
      <c r="G16428">
        <v>1</v>
      </c>
    </row>
    <row r="16429" spans="5:7">
      <c r="E16429">
        <v>1252796</v>
      </c>
      <c r="F16429">
        <v>1252796</v>
      </c>
      <c r="G16429">
        <v>1</v>
      </c>
    </row>
    <row r="16430" spans="5:7">
      <c r="E16430">
        <v>1252798</v>
      </c>
      <c r="F16430">
        <v>1252801</v>
      </c>
      <c r="G16430">
        <v>4</v>
      </c>
    </row>
    <row r="16431" spans="5:7">
      <c r="E16431">
        <v>1252803</v>
      </c>
      <c r="F16431">
        <v>1252825</v>
      </c>
      <c r="G16431">
        <v>23</v>
      </c>
    </row>
    <row r="16432" spans="5:7">
      <c r="E16432">
        <v>1252827</v>
      </c>
      <c r="F16432">
        <v>1252851</v>
      </c>
      <c r="G16432">
        <v>25</v>
      </c>
    </row>
    <row r="16433" spans="5:7">
      <c r="E16433">
        <v>1252853</v>
      </c>
      <c r="F16433">
        <v>1252877</v>
      </c>
      <c r="G16433">
        <v>25</v>
      </c>
    </row>
    <row r="16434" spans="5:7">
      <c r="E16434">
        <v>1252879</v>
      </c>
      <c r="F16434">
        <v>1252880</v>
      </c>
      <c r="G16434">
        <v>2</v>
      </c>
    </row>
    <row r="16435" spans="5:7">
      <c r="E16435">
        <v>1252882</v>
      </c>
      <c r="F16435">
        <v>1252889</v>
      </c>
      <c r="G16435">
        <v>8</v>
      </c>
    </row>
    <row r="16436" spans="5:7">
      <c r="E16436">
        <v>1252891</v>
      </c>
      <c r="F16436">
        <v>1252895</v>
      </c>
      <c r="G16436">
        <v>5</v>
      </c>
    </row>
    <row r="16437" spans="5:7">
      <c r="E16437">
        <v>1252898</v>
      </c>
      <c r="F16437">
        <v>1252898</v>
      </c>
      <c r="G16437">
        <v>1</v>
      </c>
    </row>
    <row r="16438" spans="5:7">
      <c r="E16438">
        <v>1252900</v>
      </c>
      <c r="F16438">
        <v>1252902</v>
      </c>
      <c r="G16438">
        <v>3</v>
      </c>
    </row>
    <row r="16439" spans="5:7">
      <c r="E16439">
        <v>1252904</v>
      </c>
      <c r="F16439">
        <v>1252906</v>
      </c>
      <c r="G16439">
        <v>3</v>
      </c>
    </row>
    <row r="16440" spans="5:7">
      <c r="E16440">
        <v>1252908</v>
      </c>
      <c r="F16440">
        <v>1252926</v>
      </c>
      <c r="G16440">
        <v>19</v>
      </c>
    </row>
    <row r="16441" spans="5:7">
      <c r="E16441">
        <v>1252928</v>
      </c>
      <c r="F16441">
        <v>1252932</v>
      </c>
      <c r="G16441">
        <v>5</v>
      </c>
    </row>
    <row r="16442" spans="5:7">
      <c r="E16442">
        <v>1252934</v>
      </c>
      <c r="F16442">
        <v>1252936</v>
      </c>
      <c r="G16442">
        <v>3</v>
      </c>
    </row>
    <row r="16443" spans="5:7">
      <c r="E16443">
        <v>1252938</v>
      </c>
      <c r="F16443">
        <v>1252941</v>
      </c>
      <c r="G16443">
        <v>4</v>
      </c>
    </row>
    <row r="16444" spans="5:7">
      <c r="E16444">
        <v>1252943</v>
      </c>
      <c r="F16444">
        <v>1252964</v>
      </c>
      <c r="G16444">
        <v>22</v>
      </c>
    </row>
    <row r="16445" spans="5:7">
      <c r="E16445">
        <v>1252966</v>
      </c>
      <c r="F16445">
        <v>1252967</v>
      </c>
      <c r="G16445">
        <v>2</v>
      </c>
    </row>
    <row r="16446" spans="5:7">
      <c r="E16446">
        <v>1252969</v>
      </c>
      <c r="F16446">
        <v>1252976</v>
      </c>
      <c r="G16446">
        <v>8</v>
      </c>
    </row>
    <row r="16447" spans="5:7">
      <c r="E16447">
        <v>1252978</v>
      </c>
      <c r="F16447">
        <v>1253001</v>
      </c>
      <c r="G16447">
        <v>24</v>
      </c>
    </row>
    <row r="16448" spans="5:7">
      <c r="E16448">
        <v>1253005</v>
      </c>
      <c r="F16448">
        <v>1253005</v>
      </c>
      <c r="G16448">
        <v>1</v>
      </c>
    </row>
    <row r="16449" spans="5:7">
      <c r="E16449">
        <v>1253007</v>
      </c>
      <c r="F16449">
        <v>1253009</v>
      </c>
      <c r="G16449">
        <v>3</v>
      </c>
    </row>
    <row r="16450" spans="5:7">
      <c r="E16450">
        <v>1253011</v>
      </c>
      <c r="F16450">
        <v>1253032</v>
      </c>
      <c r="G16450">
        <v>22</v>
      </c>
    </row>
    <row r="16451" spans="5:7">
      <c r="E16451">
        <v>1253054</v>
      </c>
      <c r="F16451">
        <v>1253054</v>
      </c>
      <c r="G16451">
        <v>1</v>
      </c>
    </row>
    <row r="16452" spans="5:7">
      <c r="E16452">
        <v>1253056</v>
      </c>
      <c r="F16452">
        <v>1253063</v>
      </c>
      <c r="G16452">
        <v>8</v>
      </c>
    </row>
    <row r="16453" spans="5:7">
      <c r="E16453">
        <v>1253065</v>
      </c>
      <c r="F16453">
        <v>1253076</v>
      </c>
      <c r="G16453">
        <v>12</v>
      </c>
    </row>
    <row r="16454" spans="5:7">
      <c r="E16454">
        <v>1253078</v>
      </c>
      <c r="F16454">
        <v>1253085</v>
      </c>
      <c r="G16454">
        <v>8</v>
      </c>
    </row>
    <row r="16455" spans="5:7">
      <c r="E16455">
        <v>1253087</v>
      </c>
      <c r="F16455">
        <v>1253089</v>
      </c>
      <c r="G16455">
        <v>3</v>
      </c>
    </row>
    <row r="16456" spans="5:7">
      <c r="E16456">
        <v>1253091</v>
      </c>
      <c r="F16456">
        <v>1253092</v>
      </c>
      <c r="G16456">
        <v>2</v>
      </c>
    </row>
    <row r="16457" spans="5:7">
      <c r="E16457">
        <v>1253094</v>
      </c>
      <c r="F16457">
        <v>1253096</v>
      </c>
      <c r="G16457">
        <v>3</v>
      </c>
    </row>
    <row r="16458" spans="5:7">
      <c r="E16458">
        <v>1253098</v>
      </c>
      <c r="F16458">
        <v>1253100</v>
      </c>
      <c r="G16458">
        <v>3</v>
      </c>
    </row>
    <row r="16459" spans="5:7">
      <c r="E16459">
        <v>1253102</v>
      </c>
      <c r="F16459">
        <v>1253119</v>
      </c>
      <c r="G16459">
        <v>18</v>
      </c>
    </row>
    <row r="16460" spans="5:7">
      <c r="E16460">
        <v>1253123</v>
      </c>
      <c r="F16460">
        <v>1253124</v>
      </c>
      <c r="G16460">
        <v>2</v>
      </c>
    </row>
    <row r="16461" spans="5:7">
      <c r="E16461">
        <v>1253126</v>
      </c>
      <c r="F16461">
        <v>1253148</v>
      </c>
      <c r="G16461">
        <v>23</v>
      </c>
    </row>
    <row r="16462" spans="5:7">
      <c r="E16462">
        <v>1253150</v>
      </c>
      <c r="F16462">
        <v>1253155</v>
      </c>
      <c r="G16462">
        <v>6</v>
      </c>
    </row>
    <row r="16463" spans="5:7">
      <c r="E16463">
        <v>1253158</v>
      </c>
      <c r="F16463">
        <v>1253159</v>
      </c>
      <c r="G16463">
        <v>2</v>
      </c>
    </row>
    <row r="16464" spans="5:7">
      <c r="E16464">
        <v>1253161</v>
      </c>
      <c r="F16464">
        <v>1253163</v>
      </c>
      <c r="G16464">
        <v>3</v>
      </c>
    </row>
    <row r="16465" spans="5:7">
      <c r="E16465">
        <v>1253165</v>
      </c>
      <c r="F16465">
        <v>1253187</v>
      </c>
      <c r="G16465">
        <v>23</v>
      </c>
    </row>
    <row r="16466" spans="5:7">
      <c r="E16466">
        <v>1253189</v>
      </c>
      <c r="F16466">
        <v>1253192</v>
      </c>
      <c r="G16466">
        <v>4</v>
      </c>
    </row>
    <row r="16467" spans="5:7">
      <c r="E16467">
        <v>1253194</v>
      </c>
      <c r="F16467">
        <v>1253213</v>
      </c>
      <c r="G16467">
        <v>20</v>
      </c>
    </row>
    <row r="16468" spans="5:7">
      <c r="E16468">
        <v>1253215</v>
      </c>
      <c r="F16468">
        <v>1253225</v>
      </c>
      <c r="G16468">
        <v>11</v>
      </c>
    </row>
    <row r="16469" spans="5:7">
      <c r="E16469">
        <v>1253227</v>
      </c>
      <c r="F16469">
        <v>1253248</v>
      </c>
      <c r="G16469">
        <v>22</v>
      </c>
    </row>
    <row r="16470" spans="5:7">
      <c r="E16470">
        <v>1253250</v>
      </c>
      <c r="F16470">
        <v>1253266</v>
      </c>
      <c r="G16470">
        <v>17</v>
      </c>
    </row>
    <row r="16471" spans="5:7">
      <c r="E16471">
        <v>1253268</v>
      </c>
      <c r="F16471">
        <v>1253279</v>
      </c>
      <c r="G16471">
        <v>12</v>
      </c>
    </row>
    <row r="16472" spans="5:7">
      <c r="E16472">
        <v>1253281</v>
      </c>
      <c r="F16472">
        <v>1253290</v>
      </c>
      <c r="G16472">
        <v>10</v>
      </c>
    </row>
    <row r="16473" spans="5:7">
      <c r="E16473">
        <v>1253293</v>
      </c>
      <c r="F16473">
        <v>1253294</v>
      </c>
      <c r="G16473">
        <v>2</v>
      </c>
    </row>
    <row r="16474" spans="5:7">
      <c r="E16474">
        <v>1253296</v>
      </c>
      <c r="F16474">
        <v>1253300</v>
      </c>
      <c r="G16474">
        <v>5</v>
      </c>
    </row>
    <row r="16475" spans="5:7">
      <c r="E16475">
        <v>1253302</v>
      </c>
      <c r="F16475">
        <v>1253342</v>
      </c>
      <c r="G16475">
        <v>41</v>
      </c>
    </row>
    <row r="16476" spans="5:7">
      <c r="E16476">
        <v>1253344</v>
      </c>
      <c r="F16476">
        <v>1253344</v>
      </c>
      <c r="G16476">
        <v>1</v>
      </c>
    </row>
    <row r="16477" spans="5:7">
      <c r="E16477">
        <v>1253346</v>
      </c>
      <c r="F16477">
        <v>1253363</v>
      </c>
      <c r="G16477">
        <v>18</v>
      </c>
    </row>
    <row r="16478" spans="5:7">
      <c r="E16478">
        <v>1253365</v>
      </c>
      <c r="F16478">
        <v>1253367</v>
      </c>
      <c r="G16478">
        <v>3</v>
      </c>
    </row>
    <row r="16479" spans="5:7">
      <c r="E16479">
        <v>1253369</v>
      </c>
      <c r="F16479">
        <v>1253372</v>
      </c>
      <c r="G16479">
        <v>4</v>
      </c>
    </row>
    <row r="16480" spans="5:7">
      <c r="E16480">
        <v>1253374</v>
      </c>
      <c r="F16480">
        <v>1253375</v>
      </c>
      <c r="G16480">
        <v>2</v>
      </c>
    </row>
    <row r="16481" spans="5:7">
      <c r="E16481">
        <v>1253377</v>
      </c>
      <c r="F16481">
        <v>1253379</v>
      </c>
      <c r="G16481">
        <v>3</v>
      </c>
    </row>
    <row r="16482" spans="5:7">
      <c r="E16482">
        <v>1253381</v>
      </c>
      <c r="F16482">
        <v>1253382</v>
      </c>
      <c r="G16482">
        <v>2</v>
      </c>
    </row>
    <row r="16483" spans="5:7">
      <c r="E16483">
        <v>1253384</v>
      </c>
      <c r="F16483">
        <v>1253385</v>
      </c>
      <c r="G16483">
        <v>2</v>
      </c>
    </row>
    <row r="16484" spans="5:7">
      <c r="E16484">
        <v>1253387</v>
      </c>
      <c r="F16484">
        <v>1253389</v>
      </c>
      <c r="G16484">
        <v>3</v>
      </c>
    </row>
    <row r="16485" spans="5:7">
      <c r="E16485">
        <v>1253391</v>
      </c>
      <c r="F16485">
        <v>1253393</v>
      </c>
      <c r="G16485">
        <v>3</v>
      </c>
    </row>
    <row r="16486" spans="5:7">
      <c r="E16486">
        <v>1253395</v>
      </c>
      <c r="F16486">
        <v>1253397</v>
      </c>
      <c r="G16486">
        <v>3</v>
      </c>
    </row>
    <row r="16487" spans="5:7">
      <c r="E16487">
        <v>1253399</v>
      </c>
      <c r="F16487">
        <v>1253413</v>
      </c>
      <c r="G16487">
        <v>15</v>
      </c>
    </row>
    <row r="16488" spans="5:7">
      <c r="E16488">
        <v>1253415</v>
      </c>
      <c r="F16488">
        <v>1253416</v>
      </c>
      <c r="G16488">
        <v>2</v>
      </c>
    </row>
    <row r="16489" spans="5:7">
      <c r="E16489">
        <v>1253418</v>
      </c>
      <c r="F16489">
        <v>1253441</v>
      </c>
      <c r="G16489">
        <v>24</v>
      </c>
    </row>
    <row r="16490" spans="5:7">
      <c r="E16490">
        <v>1253443</v>
      </c>
      <c r="F16490">
        <v>1253445</v>
      </c>
      <c r="G16490">
        <v>3</v>
      </c>
    </row>
    <row r="16491" spans="5:7">
      <c r="E16491">
        <v>1253447</v>
      </c>
      <c r="F16491">
        <v>1253449</v>
      </c>
      <c r="G16491">
        <v>3</v>
      </c>
    </row>
    <row r="16492" spans="5:7">
      <c r="E16492">
        <v>1253451</v>
      </c>
      <c r="F16492">
        <v>1253477</v>
      </c>
      <c r="G16492">
        <v>27</v>
      </c>
    </row>
    <row r="16493" spans="5:7">
      <c r="E16493">
        <v>1253480</v>
      </c>
      <c r="F16493">
        <v>1253481</v>
      </c>
      <c r="G16493">
        <v>2</v>
      </c>
    </row>
    <row r="16494" spans="5:7">
      <c r="E16494">
        <v>1253483</v>
      </c>
      <c r="F16494">
        <v>1253485</v>
      </c>
      <c r="G16494">
        <v>3</v>
      </c>
    </row>
    <row r="16495" spans="5:7">
      <c r="E16495">
        <v>1253487</v>
      </c>
      <c r="F16495">
        <v>1253489</v>
      </c>
      <c r="G16495">
        <v>3</v>
      </c>
    </row>
    <row r="16496" spans="5:7">
      <c r="E16496">
        <v>1253491</v>
      </c>
      <c r="F16496">
        <v>1253494</v>
      </c>
      <c r="G16496">
        <v>4</v>
      </c>
    </row>
    <row r="16497" spans="5:7">
      <c r="E16497">
        <v>1253496</v>
      </c>
      <c r="F16497">
        <v>1253497</v>
      </c>
      <c r="G16497">
        <v>2</v>
      </c>
    </row>
    <row r="16498" spans="5:7">
      <c r="E16498">
        <v>1253499</v>
      </c>
      <c r="F16498">
        <v>1253501</v>
      </c>
      <c r="G16498">
        <v>3</v>
      </c>
    </row>
    <row r="16499" spans="5:7">
      <c r="E16499">
        <v>1253503</v>
      </c>
      <c r="F16499">
        <v>1253526</v>
      </c>
      <c r="G16499">
        <v>24</v>
      </c>
    </row>
    <row r="16500" spans="5:7">
      <c r="E16500">
        <v>1253528</v>
      </c>
      <c r="F16500">
        <v>1253551</v>
      </c>
      <c r="G16500">
        <v>24</v>
      </c>
    </row>
    <row r="16501" spans="5:7">
      <c r="E16501">
        <v>1253554</v>
      </c>
      <c r="F16501">
        <v>1253557</v>
      </c>
      <c r="G16501">
        <v>4</v>
      </c>
    </row>
    <row r="16502" spans="5:7">
      <c r="E16502">
        <v>1253580</v>
      </c>
      <c r="F16502">
        <v>1253581</v>
      </c>
      <c r="G16502">
        <v>2</v>
      </c>
    </row>
    <row r="16503" spans="5:7">
      <c r="E16503">
        <v>1253583</v>
      </c>
      <c r="F16503">
        <v>1253603</v>
      </c>
      <c r="G16503">
        <v>21</v>
      </c>
    </row>
    <row r="16504" spans="5:7">
      <c r="E16504">
        <v>1253605</v>
      </c>
      <c r="F16504">
        <v>1253607</v>
      </c>
      <c r="G16504">
        <v>3</v>
      </c>
    </row>
    <row r="16505" spans="5:7">
      <c r="E16505">
        <v>1253610</v>
      </c>
      <c r="F16505">
        <v>1253617</v>
      </c>
      <c r="G16505">
        <v>8</v>
      </c>
    </row>
    <row r="16506" spans="5:7">
      <c r="E16506">
        <v>1253619</v>
      </c>
      <c r="F16506">
        <v>1253620</v>
      </c>
      <c r="G16506">
        <v>2</v>
      </c>
    </row>
    <row r="16507" spans="5:7">
      <c r="E16507">
        <v>1253622</v>
      </c>
      <c r="F16507">
        <v>1253622</v>
      </c>
      <c r="G16507">
        <v>1</v>
      </c>
    </row>
    <row r="16508" spans="5:7">
      <c r="E16508">
        <v>1253624</v>
      </c>
      <c r="F16508">
        <v>1253624</v>
      </c>
      <c r="G16508">
        <v>1</v>
      </c>
    </row>
    <row r="16509" spans="5:7">
      <c r="E16509">
        <v>1253626</v>
      </c>
      <c r="F16509">
        <v>1253626</v>
      </c>
      <c r="G16509">
        <v>1</v>
      </c>
    </row>
    <row r="16510" spans="5:7">
      <c r="E16510">
        <v>1253628</v>
      </c>
      <c r="F16510">
        <v>1253630</v>
      </c>
      <c r="G16510">
        <v>3</v>
      </c>
    </row>
    <row r="16511" spans="5:7">
      <c r="E16511">
        <v>1253632</v>
      </c>
      <c r="F16511">
        <v>1253640</v>
      </c>
      <c r="G16511">
        <v>9</v>
      </c>
    </row>
    <row r="16512" spans="5:7">
      <c r="E16512">
        <v>1253643</v>
      </c>
      <c r="F16512">
        <v>1253645</v>
      </c>
      <c r="G16512">
        <v>3</v>
      </c>
    </row>
    <row r="16513" spans="5:7">
      <c r="E16513">
        <v>1253647</v>
      </c>
      <c r="F16513">
        <v>1253665</v>
      </c>
      <c r="G16513">
        <v>19</v>
      </c>
    </row>
    <row r="16514" spans="5:7">
      <c r="E16514">
        <v>1253667</v>
      </c>
      <c r="F16514">
        <v>1253670</v>
      </c>
      <c r="G16514">
        <v>4</v>
      </c>
    </row>
    <row r="16515" spans="5:7">
      <c r="E16515">
        <v>1253672</v>
      </c>
      <c r="F16515">
        <v>1253693</v>
      </c>
      <c r="G16515">
        <v>22</v>
      </c>
    </row>
    <row r="16516" spans="5:7">
      <c r="E16516">
        <v>1253695</v>
      </c>
      <c r="F16516">
        <v>1253696</v>
      </c>
      <c r="G16516">
        <v>2</v>
      </c>
    </row>
    <row r="16517" spans="5:7">
      <c r="E16517">
        <v>1253698</v>
      </c>
      <c r="F16517">
        <v>1253700</v>
      </c>
      <c r="G16517">
        <v>3</v>
      </c>
    </row>
    <row r="16518" spans="5:7">
      <c r="E16518">
        <v>1253702</v>
      </c>
      <c r="F16518">
        <v>1253710</v>
      </c>
      <c r="G16518">
        <v>9</v>
      </c>
    </row>
    <row r="16519" spans="5:7">
      <c r="E16519">
        <v>1253716</v>
      </c>
      <c r="F16519">
        <v>1253729</v>
      </c>
      <c r="G16519">
        <v>14</v>
      </c>
    </row>
    <row r="16520" spans="5:7">
      <c r="E16520">
        <v>1253731</v>
      </c>
      <c r="F16520">
        <v>1253740</v>
      </c>
      <c r="G16520">
        <v>10</v>
      </c>
    </row>
    <row r="16521" spans="5:7">
      <c r="E16521">
        <v>1253742</v>
      </c>
      <c r="F16521">
        <v>1253752</v>
      </c>
      <c r="G16521">
        <v>11</v>
      </c>
    </row>
    <row r="16522" spans="5:7">
      <c r="E16522">
        <v>1253754</v>
      </c>
      <c r="F16522">
        <v>1253758</v>
      </c>
      <c r="G16522">
        <v>5</v>
      </c>
    </row>
    <row r="16523" spans="5:7">
      <c r="E16523">
        <v>1253760</v>
      </c>
      <c r="F16523">
        <v>1253765</v>
      </c>
      <c r="G16523">
        <v>6</v>
      </c>
    </row>
    <row r="16524" spans="5:7">
      <c r="E16524">
        <v>1253767</v>
      </c>
      <c r="F16524">
        <v>1253767</v>
      </c>
      <c r="G16524">
        <v>1</v>
      </c>
    </row>
    <row r="16525" spans="5:7">
      <c r="E16525">
        <v>1253770</v>
      </c>
      <c r="F16525">
        <v>1253770</v>
      </c>
      <c r="G16525">
        <v>1</v>
      </c>
    </row>
    <row r="16526" spans="5:7">
      <c r="E16526">
        <v>1253772</v>
      </c>
      <c r="F16526">
        <v>1253782</v>
      </c>
      <c r="G16526">
        <v>11</v>
      </c>
    </row>
    <row r="16527" spans="5:7">
      <c r="E16527">
        <v>1253784</v>
      </c>
      <c r="F16527">
        <v>1253806</v>
      </c>
      <c r="G16527">
        <v>23</v>
      </c>
    </row>
    <row r="16528" spans="5:7">
      <c r="E16528">
        <v>1253808</v>
      </c>
      <c r="F16528">
        <v>1253808</v>
      </c>
      <c r="G16528">
        <v>1</v>
      </c>
    </row>
    <row r="16529" spans="5:7">
      <c r="E16529">
        <v>1253812</v>
      </c>
      <c r="F16529">
        <v>1253815</v>
      </c>
      <c r="G16529">
        <v>4</v>
      </c>
    </row>
    <row r="16530" spans="5:7">
      <c r="E16530">
        <v>1253817</v>
      </c>
      <c r="F16530">
        <v>1253834</v>
      </c>
      <c r="G16530">
        <v>18</v>
      </c>
    </row>
    <row r="16531" spans="5:7">
      <c r="E16531">
        <v>1253836</v>
      </c>
      <c r="F16531">
        <v>1253837</v>
      </c>
      <c r="G16531">
        <v>2</v>
      </c>
    </row>
    <row r="16532" spans="5:7">
      <c r="E16532">
        <v>1253839</v>
      </c>
      <c r="F16532">
        <v>1253862</v>
      </c>
      <c r="G16532">
        <v>24</v>
      </c>
    </row>
    <row r="16533" spans="5:7">
      <c r="E16533">
        <v>1253864</v>
      </c>
      <c r="F16533">
        <v>1253872</v>
      </c>
      <c r="G16533">
        <v>9</v>
      </c>
    </row>
    <row r="16534" spans="5:7">
      <c r="E16534">
        <v>1253874</v>
      </c>
      <c r="F16534">
        <v>1253875</v>
      </c>
      <c r="G16534">
        <v>2</v>
      </c>
    </row>
    <row r="16535" spans="5:7">
      <c r="E16535">
        <v>1253878</v>
      </c>
      <c r="F16535">
        <v>1253878</v>
      </c>
      <c r="G16535">
        <v>1</v>
      </c>
    </row>
    <row r="16536" spans="5:7">
      <c r="E16536">
        <v>1253883</v>
      </c>
      <c r="F16536">
        <v>1253883</v>
      </c>
      <c r="G16536">
        <v>1</v>
      </c>
    </row>
    <row r="16537" spans="5:7">
      <c r="E16537">
        <v>1253885</v>
      </c>
      <c r="F16537">
        <v>1253885</v>
      </c>
      <c r="G16537">
        <v>1</v>
      </c>
    </row>
    <row r="16538" spans="5:7">
      <c r="E16538">
        <v>1253887</v>
      </c>
      <c r="F16538">
        <v>1253890</v>
      </c>
      <c r="G16538">
        <v>4</v>
      </c>
    </row>
    <row r="16539" spans="5:7">
      <c r="E16539">
        <v>1253892</v>
      </c>
      <c r="F16539">
        <v>1253899</v>
      </c>
      <c r="G16539">
        <v>8</v>
      </c>
    </row>
    <row r="16540" spans="5:7">
      <c r="E16540">
        <v>1253901</v>
      </c>
      <c r="F16540">
        <v>1253902</v>
      </c>
      <c r="G16540">
        <v>2</v>
      </c>
    </row>
    <row r="16541" spans="5:7">
      <c r="E16541">
        <v>1253904</v>
      </c>
      <c r="F16541">
        <v>1253930</v>
      </c>
      <c r="G16541">
        <v>27</v>
      </c>
    </row>
    <row r="16542" spans="5:7">
      <c r="E16542">
        <v>1253932</v>
      </c>
      <c r="F16542">
        <v>1253935</v>
      </c>
      <c r="G16542">
        <v>4</v>
      </c>
    </row>
    <row r="16543" spans="5:7">
      <c r="E16543">
        <v>1253938</v>
      </c>
      <c r="F16543">
        <v>1253967</v>
      </c>
      <c r="G16543">
        <v>30</v>
      </c>
    </row>
    <row r="16544" spans="5:7">
      <c r="E16544">
        <v>1253969</v>
      </c>
      <c r="F16544">
        <v>1253973</v>
      </c>
      <c r="G16544">
        <v>5</v>
      </c>
    </row>
    <row r="16545" spans="5:7">
      <c r="E16545">
        <v>1253975</v>
      </c>
      <c r="F16545">
        <v>1253998</v>
      </c>
      <c r="G16545">
        <v>24</v>
      </c>
    </row>
    <row r="16546" spans="5:7">
      <c r="E16546">
        <v>1254000</v>
      </c>
      <c r="F16546">
        <v>1254000</v>
      </c>
      <c r="G16546">
        <v>1</v>
      </c>
    </row>
    <row r="16547" spans="5:7">
      <c r="E16547">
        <v>1254002</v>
      </c>
      <c r="F16547">
        <v>1254002</v>
      </c>
      <c r="G16547">
        <v>1</v>
      </c>
    </row>
    <row r="16548" spans="5:7">
      <c r="E16548">
        <v>1254004</v>
      </c>
      <c r="F16548">
        <v>1254004</v>
      </c>
      <c r="G16548">
        <v>1</v>
      </c>
    </row>
    <row r="16549" spans="5:7">
      <c r="E16549">
        <v>1254006</v>
      </c>
      <c r="F16549">
        <v>1254006</v>
      </c>
      <c r="G16549">
        <v>1</v>
      </c>
    </row>
    <row r="16550" spans="5:7">
      <c r="E16550">
        <v>1254008</v>
      </c>
      <c r="F16550">
        <v>1254009</v>
      </c>
      <c r="G16550">
        <v>2</v>
      </c>
    </row>
    <row r="16551" spans="5:7">
      <c r="E16551">
        <v>1254011</v>
      </c>
      <c r="F16551">
        <v>1254012</v>
      </c>
      <c r="G16551">
        <v>2</v>
      </c>
    </row>
    <row r="16552" spans="5:7">
      <c r="E16552">
        <v>1254014</v>
      </c>
      <c r="F16552">
        <v>1254018</v>
      </c>
      <c r="G16552">
        <v>5</v>
      </c>
    </row>
    <row r="16553" spans="5:7">
      <c r="E16553">
        <v>1254020</v>
      </c>
      <c r="F16553">
        <v>1254020</v>
      </c>
      <c r="G16553">
        <v>1</v>
      </c>
    </row>
    <row r="16554" spans="5:7">
      <c r="E16554">
        <v>1254022</v>
      </c>
      <c r="F16554">
        <v>1254026</v>
      </c>
      <c r="G16554">
        <v>5</v>
      </c>
    </row>
    <row r="16555" spans="5:7">
      <c r="E16555">
        <v>1254028</v>
      </c>
      <c r="F16555">
        <v>1254031</v>
      </c>
      <c r="G16555">
        <v>4</v>
      </c>
    </row>
    <row r="16556" spans="5:7">
      <c r="E16556">
        <v>1254033</v>
      </c>
      <c r="F16556">
        <v>1254056</v>
      </c>
      <c r="G16556">
        <v>24</v>
      </c>
    </row>
    <row r="16557" spans="5:7">
      <c r="E16557">
        <v>1254058</v>
      </c>
      <c r="F16557">
        <v>1254058</v>
      </c>
      <c r="G16557">
        <v>1</v>
      </c>
    </row>
    <row r="16558" spans="5:7">
      <c r="E16558">
        <v>1254060</v>
      </c>
      <c r="F16558">
        <v>1254062</v>
      </c>
      <c r="G16558">
        <v>3</v>
      </c>
    </row>
    <row r="16559" spans="5:7">
      <c r="E16559">
        <v>1254064</v>
      </c>
      <c r="F16559">
        <v>1254079</v>
      </c>
      <c r="G16559">
        <v>16</v>
      </c>
    </row>
    <row r="16560" spans="5:7">
      <c r="E16560">
        <v>1254081</v>
      </c>
      <c r="F16560">
        <v>1254089</v>
      </c>
      <c r="G16560">
        <v>9</v>
      </c>
    </row>
    <row r="16561" spans="5:7">
      <c r="E16561">
        <v>1254091</v>
      </c>
      <c r="F16561">
        <v>1254091</v>
      </c>
      <c r="G16561">
        <v>1</v>
      </c>
    </row>
    <row r="16562" spans="5:7">
      <c r="E16562">
        <v>1254093</v>
      </c>
      <c r="F16562">
        <v>1254108</v>
      </c>
      <c r="G16562">
        <v>16</v>
      </c>
    </row>
    <row r="16563" spans="5:7">
      <c r="E16563">
        <v>1254110</v>
      </c>
      <c r="F16563">
        <v>1254118</v>
      </c>
      <c r="G16563">
        <v>9</v>
      </c>
    </row>
    <row r="16564" spans="5:7">
      <c r="E16564">
        <v>1254120</v>
      </c>
      <c r="F16564">
        <v>1254125</v>
      </c>
      <c r="G16564">
        <v>6</v>
      </c>
    </row>
    <row r="16565" spans="5:7">
      <c r="E16565">
        <v>1254127</v>
      </c>
      <c r="F16565">
        <v>1254133</v>
      </c>
      <c r="G16565">
        <v>7</v>
      </c>
    </row>
    <row r="16566" spans="5:7">
      <c r="E16566">
        <v>1254135</v>
      </c>
      <c r="F16566">
        <v>1254135</v>
      </c>
      <c r="G16566">
        <v>1</v>
      </c>
    </row>
    <row r="16567" spans="5:7">
      <c r="E16567">
        <v>1254137</v>
      </c>
      <c r="F16567">
        <v>1254139</v>
      </c>
      <c r="G16567">
        <v>3</v>
      </c>
    </row>
    <row r="16568" spans="5:7">
      <c r="E16568">
        <v>1254141</v>
      </c>
      <c r="F16568">
        <v>1254164</v>
      </c>
      <c r="G16568">
        <v>24</v>
      </c>
    </row>
    <row r="16569" spans="5:7">
      <c r="E16569">
        <v>1254166</v>
      </c>
      <c r="F16569">
        <v>1254168</v>
      </c>
      <c r="G16569">
        <v>3</v>
      </c>
    </row>
    <row r="16570" spans="5:7">
      <c r="E16570">
        <v>1254170</v>
      </c>
      <c r="F16570">
        <v>1254181</v>
      </c>
      <c r="G16570">
        <v>12</v>
      </c>
    </row>
    <row r="16571" spans="5:7">
      <c r="E16571">
        <v>1254184</v>
      </c>
      <c r="F16571">
        <v>1254186</v>
      </c>
      <c r="G16571">
        <v>3</v>
      </c>
    </row>
    <row r="16572" spans="5:7">
      <c r="E16572">
        <v>1254188</v>
      </c>
      <c r="F16572">
        <v>1254189</v>
      </c>
      <c r="G16572">
        <v>2</v>
      </c>
    </row>
    <row r="16573" spans="5:7">
      <c r="E16573">
        <v>1254191</v>
      </c>
      <c r="F16573">
        <v>1254193</v>
      </c>
      <c r="G16573">
        <v>3</v>
      </c>
    </row>
    <row r="16574" spans="5:7">
      <c r="E16574">
        <v>1254195</v>
      </c>
      <c r="F16574">
        <v>1254219</v>
      </c>
      <c r="G16574">
        <v>25</v>
      </c>
    </row>
    <row r="16575" spans="5:7">
      <c r="E16575">
        <v>1254222</v>
      </c>
      <c r="F16575">
        <v>1254237</v>
      </c>
      <c r="G16575">
        <v>16</v>
      </c>
    </row>
    <row r="16576" spans="5:7">
      <c r="E16576">
        <v>1254244</v>
      </c>
      <c r="F16576">
        <v>1254248</v>
      </c>
      <c r="G16576">
        <v>5</v>
      </c>
    </row>
    <row r="16577" spans="5:7">
      <c r="E16577">
        <v>1254250</v>
      </c>
      <c r="F16577">
        <v>1254265</v>
      </c>
      <c r="G16577">
        <v>16</v>
      </c>
    </row>
    <row r="16578" spans="5:7">
      <c r="E16578">
        <v>1254267</v>
      </c>
      <c r="F16578">
        <v>1254285</v>
      </c>
      <c r="G16578">
        <v>19</v>
      </c>
    </row>
    <row r="16579" spans="5:7">
      <c r="E16579">
        <v>1254287</v>
      </c>
      <c r="F16579">
        <v>1254295</v>
      </c>
      <c r="G16579">
        <v>9</v>
      </c>
    </row>
    <row r="16580" spans="5:7">
      <c r="E16580">
        <v>1254297</v>
      </c>
      <c r="F16580">
        <v>1254303</v>
      </c>
      <c r="G16580">
        <v>7</v>
      </c>
    </row>
    <row r="16581" spans="5:7">
      <c r="E16581">
        <v>1254305</v>
      </c>
      <c r="F16581">
        <v>1254305</v>
      </c>
      <c r="G16581">
        <v>1</v>
      </c>
    </row>
    <row r="16582" spans="5:7">
      <c r="E16582">
        <v>1254307</v>
      </c>
      <c r="F16582">
        <v>1254310</v>
      </c>
      <c r="G16582">
        <v>4</v>
      </c>
    </row>
    <row r="16583" spans="5:7">
      <c r="E16583">
        <v>1254312</v>
      </c>
      <c r="F16583">
        <v>1254334</v>
      </c>
      <c r="G16583">
        <v>23</v>
      </c>
    </row>
    <row r="16584" spans="5:7">
      <c r="E16584">
        <v>1254336</v>
      </c>
      <c r="F16584">
        <v>1254338</v>
      </c>
      <c r="G16584">
        <v>3</v>
      </c>
    </row>
    <row r="16585" spans="5:7">
      <c r="E16585">
        <v>1254340</v>
      </c>
      <c r="F16585">
        <v>1254342</v>
      </c>
      <c r="G16585">
        <v>3</v>
      </c>
    </row>
    <row r="16586" spans="5:7">
      <c r="E16586">
        <v>1254344</v>
      </c>
      <c r="F16586">
        <v>1254364</v>
      </c>
      <c r="G16586">
        <v>21</v>
      </c>
    </row>
    <row r="16587" spans="5:7">
      <c r="E16587">
        <v>1254366</v>
      </c>
      <c r="F16587">
        <v>1254373</v>
      </c>
      <c r="G16587">
        <v>8</v>
      </c>
    </row>
    <row r="16588" spans="5:7">
      <c r="E16588">
        <v>1254375</v>
      </c>
      <c r="F16588">
        <v>1254376</v>
      </c>
      <c r="G16588">
        <v>2</v>
      </c>
    </row>
    <row r="16589" spans="5:7">
      <c r="E16589">
        <v>1254378</v>
      </c>
      <c r="F16589">
        <v>1254379</v>
      </c>
      <c r="G16589">
        <v>2</v>
      </c>
    </row>
    <row r="16590" spans="5:7">
      <c r="E16590">
        <v>1254381</v>
      </c>
      <c r="F16590">
        <v>1254389</v>
      </c>
      <c r="G16590">
        <v>9</v>
      </c>
    </row>
    <row r="16591" spans="5:7">
      <c r="E16591">
        <v>1254391</v>
      </c>
      <c r="F16591">
        <v>1254396</v>
      </c>
      <c r="G16591">
        <v>6</v>
      </c>
    </row>
    <row r="16592" spans="5:7">
      <c r="E16592">
        <v>1254399</v>
      </c>
      <c r="F16592">
        <v>1254422</v>
      </c>
      <c r="G16592">
        <v>24</v>
      </c>
    </row>
    <row r="16593" spans="5:7">
      <c r="E16593">
        <v>1254424</v>
      </c>
      <c r="F16593">
        <v>1254431</v>
      </c>
      <c r="G16593">
        <v>8</v>
      </c>
    </row>
    <row r="16594" spans="5:7">
      <c r="E16594">
        <v>1254433</v>
      </c>
      <c r="F16594">
        <v>1254434</v>
      </c>
      <c r="G16594">
        <v>2</v>
      </c>
    </row>
    <row r="16595" spans="5:7">
      <c r="E16595">
        <v>1254474</v>
      </c>
      <c r="F16595">
        <v>1254474</v>
      </c>
      <c r="G16595">
        <v>1</v>
      </c>
    </row>
    <row r="16596" spans="5:7">
      <c r="E16596">
        <v>1254476</v>
      </c>
      <c r="F16596">
        <v>1254478</v>
      </c>
      <c r="G16596">
        <v>3</v>
      </c>
    </row>
    <row r="16597" spans="5:7">
      <c r="E16597">
        <v>1254480</v>
      </c>
      <c r="F16597">
        <v>1254481</v>
      </c>
      <c r="G16597">
        <v>2</v>
      </c>
    </row>
    <row r="16598" spans="5:7">
      <c r="E16598">
        <v>1254483</v>
      </c>
      <c r="F16598">
        <v>1254484</v>
      </c>
      <c r="G16598">
        <v>2</v>
      </c>
    </row>
    <row r="16599" spans="5:7">
      <c r="E16599">
        <v>1254486</v>
      </c>
      <c r="F16599">
        <v>1254506</v>
      </c>
      <c r="G16599">
        <v>21</v>
      </c>
    </row>
    <row r="16600" spans="5:7">
      <c r="E16600">
        <v>1254508</v>
      </c>
      <c r="F16600">
        <v>1254510</v>
      </c>
      <c r="G16600">
        <v>3</v>
      </c>
    </row>
    <row r="16601" spans="5:7">
      <c r="E16601">
        <v>1254512</v>
      </c>
      <c r="F16601">
        <v>1254534</v>
      </c>
      <c r="G16601">
        <v>23</v>
      </c>
    </row>
    <row r="16602" spans="5:7">
      <c r="E16602">
        <v>1254536</v>
      </c>
      <c r="F16602">
        <v>1254539</v>
      </c>
      <c r="G16602">
        <v>4</v>
      </c>
    </row>
    <row r="16603" spans="5:7">
      <c r="E16603">
        <v>1254541</v>
      </c>
      <c r="F16603">
        <v>1254541</v>
      </c>
      <c r="G16603">
        <v>1</v>
      </c>
    </row>
    <row r="16604" spans="5:7">
      <c r="E16604">
        <v>1254546</v>
      </c>
      <c r="F16604">
        <v>1254547</v>
      </c>
      <c r="G16604">
        <v>2</v>
      </c>
    </row>
    <row r="16605" spans="5:7">
      <c r="E16605">
        <v>1254549</v>
      </c>
      <c r="F16605">
        <v>1254549</v>
      </c>
      <c r="G16605">
        <v>1</v>
      </c>
    </row>
    <row r="16606" spans="5:7">
      <c r="E16606">
        <v>1254551</v>
      </c>
      <c r="F16606">
        <v>1254552</v>
      </c>
      <c r="G16606">
        <v>2</v>
      </c>
    </row>
    <row r="16607" spans="5:7">
      <c r="E16607">
        <v>1254554</v>
      </c>
      <c r="F16607">
        <v>1254555</v>
      </c>
      <c r="G16607">
        <v>2</v>
      </c>
    </row>
    <row r="16608" spans="5:7">
      <c r="E16608">
        <v>1254557</v>
      </c>
      <c r="F16608">
        <v>1254559</v>
      </c>
      <c r="G16608">
        <v>3</v>
      </c>
    </row>
    <row r="16609" spans="5:7">
      <c r="E16609">
        <v>1254561</v>
      </c>
      <c r="F16609">
        <v>1254582</v>
      </c>
      <c r="G16609">
        <v>22</v>
      </c>
    </row>
    <row r="16610" spans="5:7">
      <c r="E16610">
        <v>1254584</v>
      </c>
      <c r="F16610">
        <v>1254587</v>
      </c>
      <c r="G16610">
        <v>4</v>
      </c>
    </row>
    <row r="16611" spans="5:7">
      <c r="E16611">
        <v>1254589</v>
      </c>
      <c r="F16611">
        <v>1254590</v>
      </c>
      <c r="G16611">
        <v>2</v>
      </c>
    </row>
    <row r="16612" spans="5:7">
      <c r="E16612">
        <v>1254593</v>
      </c>
      <c r="F16612">
        <v>1254595</v>
      </c>
      <c r="G16612">
        <v>3</v>
      </c>
    </row>
    <row r="16613" spans="5:7">
      <c r="E16613">
        <v>1254597</v>
      </c>
      <c r="F16613">
        <v>1254620</v>
      </c>
      <c r="G16613">
        <v>24</v>
      </c>
    </row>
    <row r="16614" spans="5:7">
      <c r="E16614">
        <v>1254622</v>
      </c>
      <c r="F16614">
        <v>1254623</v>
      </c>
      <c r="G16614">
        <v>2</v>
      </c>
    </row>
    <row r="16615" spans="5:7">
      <c r="E16615">
        <v>1254625</v>
      </c>
      <c r="F16615">
        <v>1254626</v>
      </c>
      <c r="G16615">
        <v>2</v>
      </c>
    </row>
    <row r="16616" spans="5:7">
      <c r="E16616">
        <v>1254628</v>
      </c>
      <c r="F16616">
        <v>1254628</v>
      </c>
      <c r="G16616">
        <v>1</v>
      </c>
    </row>
    <row r="16617" spans="5:7">
      <c r="E16617">
        <v>1254630</v>
      </c>
      <c r="F16617">
        <v>1254630</v>
      </c>
      <c r="G16617">
        <v>1</v>
      </c>
    </row>
    <row r="16618" spans="5:7">
      <c r="E16618">
        <v>1254632</v>
      </c>
      <c r="F16618">
        <v>1254650</v>
      </c>
      <c r="G16618">
        <v>19</v>
      </c>
    </row>
    <row r="16619" spans="5:7">
      <c r="E16619">
        <v>1254652</v>
      </c>
      <c r="F16619">
        <v>1254652</v>
      </c>
      <c r="G16619">
        <v>1</v>
      </c>
    </row>
    <row r="16620" spans="5:7">
      <c r="E16620">
        <v>1254654</v>
      </c>
      <c r="F16620">
        <v>1254664</v>
      </c>
      <c r="G16620">
        <v>11</v>
      </c>
    </row>
    <row r="16621" spans="5:7">
      <c r="E16621">
        <v>1254667</v>
      </c>
      <c r="F16621">
        <v>1254669</v>
      </c>
      <c r="G16621">
        <v>3</v>
      </c>
    </row>
    <row r="16622" spans="5:7">
      <c r="E16622">
        <v>1254671</v>
      </c>
      <c r="F16622">
        <v>1254694</v>
      </c>
      <c r="G16622">
        <v>24</v>
      </c>
    </row>
    <row r="16623" spans="5:7">
      <c r="E16623">
        <v>1254696</v>
      </c>
      <c r="F16623">
        <v>1254698</v>
      </c>
      <c r="G16623">
        <v>3</v>
      </c>
    </row>
    <row r="16624" spans="5:7">
      <c r="E16624">
        <v>1254700</v>
      </c>
      <c r="F16624">
        <v>1254722</v>
      </c>
      <c r="G16624">
        <v>23</v>
      </c>
    </row>
    <row r="16625" spans="5:7">
      <c r="E16625">
        <v>1254725</v>
      </c>
      <c r="F16625">
        <v>1254728</v>
      </c>
      <c r="G16625">
        <v>4</v>
      </c>
    </row>
    <row r="16626" spans="5:7">
      <c r="E16626">
        <v>1254730</v>
      </c>
      <c r="F16626">
        <v>1254752</v>
      </c>
      <c r="G16626">
        <v>23</v>
      </c>
    </row>
    <row r="16627" spans="5:7">
      <c r="E16627">
        <v>1254754</v>
      </c>
      <c r="F16627">
        <v>1254757</v>
      </c>
      <c r="G16627">
        <v>4</v>
      </c>
    </row>
    <row r="16628" spans="5:7">
      <c r="E16628">
        <v>1254759</v>
      </c>
      <c r="F16628">
        <v>1254781</v>
      </c>
      <c r="G16628">
        <v>23</v>
      </c>
    </row>
    <row r="16629" spans="5:7">
      <c r="E16629">
        <v>1254783</v>
      </c>
      <c r="F16629">
        <v>1254783</v>
      </c>
      <c r="G16629">
        <v>1</v>
      </c>
    </row>
    <row r="16630" spans="5:7">
      <c r="E16630">
        <v>1254785</v>
      </c>
      <c r="F16630">
        <v>1254785</v>
      </c>
      <c r="G16630">
        <v>1</v>
      </c>
    </row>
    <row r="16631" spans="5:7">
      <c r="E16631">
        <v>1254787</v>
      </c>
      <c r="F16631">
        <v>1254790</v>
      </c>
      <c r="G16631">
        <v>4</v>
      </c>
    </row>
    <row r="16632" spans="5:7">
      <c r="E16632">
        <v>1254792</v>
      </c>
      <c r="F16632">
        <v>1254810</v>
      </c>
      <c r="G16632">
        <v>19</v>
      </c>
    </row>
    <row r="16633" spans="5:7">
      <c r="E16633">
        <v>1254812</v>
      </c>
      <c r="F16633">
        <v>1254813</v>
      </c>
      <c r="G16633">
        <v>2</v>
      </c>
    </row>
    <row r="16634" spans="5:7">
      <c r="E16634">
        <v>1254815</v>
      </c>
      <c r="F16634">
        <v>1254816</v>
      </c>
      <c r="G16634">
        <v>2</v>
      </c>
    </row>
    <row r="16635" spans="5:7">
      <c r="E16635">
        <v>1254818</v>
      </c>
      <c r="F16635">
        <v>1254819</v>
      </c>
      <c r="G16635">
        <v>2</v>
      </c>
    </row>
    <row r="16636" spans="5:7">
      <c r="E16636">
        <v>1254821</v>
      </c>
      <c r="F16636">
        <v>1254822</v>
      </c>
      <c r="G16636">
        <v>2</v>
      </c>
    </row>
    <row r="16637" spans="5:7">
      <c r="E16637">
        <v>1254824</v>
      </c>
      <c r="F16637">
        <v>1254825</v>
      </c>
      <c r="G16637">
        <v>2</v>
      </c>
    </row>
    <row r="16638" spans="5:7">
      <c r="E16638">
        <v>1254827</v>
      </c>
      <c r="F16638">
        <v>1254828</v>
      </c>
      <c r="G16638">
        <v>2</v>
      </c>
    </row>
    <row r="16639" spans="5:7">
      <c r="E16639">
        <v>1254830</v>
      </c>
      <c r="F16639">
        <v>1254831</v>
      </c>
      <c r="G16639">
        <v>2</v>
      </c>
    </row>
    <row r="16640" spans="5:7">
      <c r="E16640">
        <v>1254833</v>
      </c>
      <c r="F16640">
        <v>1254834</v>
      </c>
      <c r="G16640">
        <v>2</v>
      </c>
    </row>
    <row r="16641" spans="5:7">
      <c r="E16641">
        <v>1254836</v>
      </c>
      <c r="F16641">
        <v>1254837</v>
      </c>
      <c r="G16641">
        <v>2</v>
      </c>
    </row>
    <row r="16642" spans="5:7">
      <c r="E16642">
        <v>1254839</v>
      </c>
      <c r="F16642">
        <v>1254839</v>
      </c>
      <c r="G16642">
        <v>1</v>
      </c>
    </row>
    <row r="16643" spans="5:7">
      <c r="E16643">
        <v>1254841</v>
      </c>
      <c r="F16643">
        <v>1254841</v>
      </c>
      <c r="G16643">
        <v>1</v>
      </c>
    </row>
    <row r="16644" spans="5:7">
      <c r="E16644">
        <v>1254851</v>
      </c>
      <c r="F16644">
        <v>1254856</v>
      </c>
      <c r="G16644">
        <v>6</v>
      </c>
    </row>
    <row r="16645" spans="5:7">
      <c r="E16645">
        <v>1254858</v>
      </c>
      <c r="F16645">
        <v>1254866</v>
      </c>
      <c r="G16645">
        <v>9</v>
      </c>
    </row>
    <row r="16646" spans="5:7">
      <c r="E16646">
        <v>1254868</v>
      </c>
      <c r="F16646">
        <v>1254875</v>
      </c>
      <c r="G16646">
        <v>8</v>
      </c>
    </row>
    <row r="16647" spans="5:7">
      <c r="E16647">
        <v>1254877</v>
      </c>
      <c r="F16647">
        <v>1254884</v>
      </c>
      <c r="G16647">
        <v>8</v>
      </c>
    </row>
    <row r="16648" spans="5:7">
      <c r="E16648">
        <v>1254891</v>
      </c>
      <c r="F16648">
        <v>1254891</v>
      </c>
      <c r="G16648">
        <v>1</v>
      </c>
    </row>
    <row r="16649" spans="5:7">
      <c r="E16649">
        <v>1254893</v>
      </c>
      <c r="F16649">
        <v>1254893</v>
      </c>
      <c r="G16649">
        <v>1</v>
      </c>
    </row>
    <row r="16650" spans="5:7">
      <c r="E16650">
        <v>1254896</v>
      </c>
      <c r="F16650">
        <v>1254898</v>
      </c>
      <c r="G16650">
        <v>3</v>
      </c>
    </row>
    <row r="16651" spans="5:7">
      <c r="E16651">
        <v>1254901</v>
      </c>
      <c r="F16651">
        <v>1254904</v>
      </c>
      <c r="G16651">
        <v>4</v>
      </c>
    </row>
    <row r="16652" spans="5:7">
      <c r="E16652">
        <v>1254906</v>
      </c>
      <c r="F16652">
        <v>1254932</v>
      </c>
      <c r="G16652">
        <v>27</v>
      </c>
    </row>
    <row r="16653" spans="5:7">
      <c r="E16653">
        <v>1254937</v>
      </c>
      <c r="F16653">
        <v>1254953</v>
      </c>
      <c r="G16653">
        <v>17</v>
      </c>
    </row>
    <row r="16654" spans="5:7">
      <c r="E16654">
        <v>1254955</v>
      </c>
      <c r="F16654">
        <v>1254965</v>
      </c>
      <c r="G16654">
        <v>11</v>
      </c>
    </row>
    <row r="16655" spans="5:7">
      <c r="E16655">
        <v>1254967</v>
      </c>
      <c r="F16655">
        <v>1254973</v>
      </c>
      <c r="G16655">
        <v>7</v>
      </c>
    </row>
    <row r="16656" spans="5:7">
      <c r="E16656">
        <v>1254975</v>
      </c>
      <c r="F16656">
        <v>1254998</v>
      </c>
      <c r="G16656">
        <v>24</v>
      </c>
    </row>
    <row r="16657" spans="5:7">
      <c r="E16657">
        <v>1255000</v>
      </c>
      <c r="F16657">
        <v>1255002</v>
      </c>
      <c r="G16657">
        <v>3</v>
      </c>
    </row>
    <row r="16658" spans="5:7">
      <c r="E16658">
        <v>1255004</v>
      </c>
      <c r="F16658">
        <v>1255023</v>
      </c>
      <c r="G16658">
        <v>20</v>
      </c>
    </row>
    <row r="16659" spans="5:7">
      <c r="E16659">
        <v>1255026</v>
      </c>
      <c r="F16659">
        <v>1255030</v>
      </c>
      <c r="G16659">
        <v>5</v>
      </c>
    </row>
    <row r="16660" spans="5:7">
      <c r="E16660">
        <v>1255032</v>
      </c>
      <c r="F16660">
        <v>1255033</v>
      </c>
      <c r="G16660">
        <v>2</v>
      </c>
    </row>
    <row r="16661" spans="5:7">
      <c r="E16661">
        <v>1255035</v>
      </c>
      <c r="F16661">
        <v>1255053</v>
      </c>
      <c r="G16661">
        <v>19</v>
      </c>
    </row>
    <row r="16662" spans="5:7">
      <c r="E16662">
        <v>1255055</v>
      </c>
      <c r="F16662">
        <v>1255058</v>
      </c>
      <c r="G16662">
        <v>4</v>
      </c>
    </row>
    <row r="16663" spans="5:7">
      <c r="E16663">
        <v>1255060</v>
      </c>
      <c r="F16663">
        <v>1255075</v>
      </c>
      <c r="G16663">
        <v>16</v>
      </c>
    </row>
    <row r="16664" spans="5:7">
      <c r="E16664">
        <v>1255077</v>
      </c>
      <c r="F16664">
        <v>1255077</v>
      </c>
      <c r="G16664">
        <v>1</v>
      </c>
    </row>
    <row r="16665" spans="5:7">
      <c r="E16665">
        <v>1255079</v>
      </c>
      <c r="F16665">
        <v>1255093</v>
      </c>
      <c r="G16665">
        <v>15</v>
      </c>
    </row>
    <row r="16666" spans="5:7">
      <c r="E16666">
        <v>1255095</v>
      </c>
      <c r="F16666">
        <v>1255095</v>
      </c>
      <c r="G16666">
        <v>1</v>
      </c>
    </row>
    <row r="16667" spans="5:7">
      <c r="E16667">
        <v>1255097</v>
      </c>
      <c r="F16667">
        <v>1255098</v>
      </c>
      <c r="G16667">
        <v>2</v>
      </c>
    </row>
    <row r="16668" spans="5:7">
      <c r="E16668">
        <v>1255100</v>
      </c>
      <c r="F16668">
        <v>1255101</v>
      </c>
      <c r="G16668">
        <v>2</v>
      </c>
    </row>
    <row r="16669" spans="5:7">
      <c r="E16669">
        <v>1255103</v>
      </c>
      <c r="F16669">
        <v>1255108</v>
      </c>
      <c r="G16669">
        <v>6</v>
      </c>
    </row>
    <row r="16670" spans="5:7">
      <c r="E16670">
        <v>1255111</v>
      </c>
      <c r="F16670">
        <v>1255113</v>
      </c>
      <c r="G16670">
        <v>3</v>
      </c>
    </row>
    <row r="16671" spans="5:7">
      <c r="E16671">
        <v>1255115</v>
      </c>
      <c r="F16671">
        <v>1255138</v>
      </c>
      <c r="G16671">
        <v>24</v>
      </c>
    </row>
    <row r="16672" spans="5:7">
      <c r="E16672">
        <v>1255140</v>
      </c>
      <c r="F16672">
        <v>1255158</v>
      </c>
      <c r="G16672">
        <v>19</v>
      </c>
    </row>
    <row r="16673" spans="5:7">
      <c r="E16673">
        <v>1255160</v>
      </c>
      <c r="F16673">
        <v>1255163</v>
      </c>
      <c r="G16673">
        <v>4</v>
      </c>
    </row>
    <row r="16674" spans="5:7">
      <c r="E16674">
        <v>1255165</v>
      </c>
      <c r="F16674">
        <v>1255168</v>
      </c>
      <c r="G16674">
        <v>4</v>
      </c>
    </row>
    <row r="16675" spans="5:7">
      <c r="E16675">
        <v>1255170</v>
      </c>
      <c r="F16675">
        <v>1255190</v>
      </c>
      <c r="G16675">
        <v>21</v>
      </c>
    </row>
    <row r="16676" spans="5:7">
      <c r="E16676">
        <v>1255192</v>
      </c>
      <c r="F16676">
        <v>1255192</v>
      </c>
      <c r="G16676">
        <v>1</v>
      </c>
    </row>
    <row r="16677" spans="5:7">
      <c r="E16677">
        <v>1255194</v>
      </c>
      <c r="F16677">
        <v>1255194</v>
      </c>
      <c r="G16677">
        <v>1</v>
      </c>
    </row>
    <row r="16678" spans="5:7">
      <c r="E16678">
        <v>1255196</v>
      </c>
      <c r="F16678">
        <v>1255196</v>
      </c>
      <c r="G16678">
        <v>1</v>
      </c>
    </row>
    <row r="16679" spans="5:7">
      <c r="E16679">
        <v>1255200</v>
      </c>
      <c r="F16679">
        <v>1255200</v>
      </c>
      <c r="G16679">
        <v>1</v>
      </c>
    </row>
    <row r="16680" spans="5:7">
      <c r="E16680">
        <v>1255202</v>
      </c>
      <c r="F16680">
        <v>1255206</v>
      </c>
      <c r="G16680">
        <v>5</v>
      </c>
    </row>
    <row r="16681" spans="5:7">
      <c r="E16681">
        <v>1255208</v>
      </c>
      <c r="F16681">
        <v>1255208</v>
      </c>
      <c r="G16681">
        <v>1</v>
      </c>
    </row>
    <row r="16682" spans="5:7">
      <c r="E16682">
        <v>1255211</v>
      </c>
      <c r="F16682">
        <v>1255211</v>
      </c>
      <c r="G16682">
        <v>1</v>
      </c>
    </row>
    <row r="16683" spans="5:7">
      <c r="E16683">
        <v>1255213</v>
      </c>
      <c r="F16683">
        <v>1255213</v>
      </c>
      <c r="G16683">
        <v>1</v>
      </c>
    </row>
    <row r="16684" spans="5:7">
      <c r="E16684">
        <v>1255215</v>
      </c>
      <c r="F16684">
        <v>1255215</v>
      </c>
      <c r="G16684">
        <v>1</v>
      </c>
    </row>
    <row r="16685" spans="5:7">
      <c r="E16685">
        <v>1255217</v>
      </c>
      <c r="F16685">
        <v>1255217</v>
      </c>
      <c r="G16685">
        <v>1</v>
      </c>
    </row>
    <row r="16686" spans="5:7">
      <c r="E16686">
        <v>1255221</v>
      </c>
      <c r="F16686">
        <v>1255222</v>
      </c>
      <c r="G16686">
        <v>2</v>
      </c>
    </row>
    <row r="16687" spans="5:7">
      <c r="E16687">
        <v>1255224</v>
      </c>
      <c r="F16687">
        <v>1255225</v>
      </c>
      <c r="G16687">
        <v>2</v>
      </c>
    </row>
    <row r="16688" spans="5:7">
      <c r="E16688">
        <v>1255227</v>
      </c>
      <c r="F16688">
        <v>1255238</v>
      </c>
      <c r="G16688">
        <v>12</v>
      </c>
    </row>
    <row r="16689" spans="5:7">
      <c r="E16689">
        <v>1255241</v>
      </c>
      <c r="F16689">
        <v>1255242</v>
      </c>
      <c r="G16689">
        <v>2</v>
      </c>
    </row>
    <row r="16690" spans="5:7">
      <c r="E16690">
        <v>1255244</v>
      </c>
      <c r="F16690">
        <v>1255249</v>
      </c>
      <c r="G16690">
        <v>6</v>
      </c>
    </row>
    <row r="16691" spans="5:7">
      <c r="E16691">
        <v>1255251</v>
      </c>
      <c r="F16691">
        <v>1255266</v>
      </c>
      <c r="G16691">
        <v>16</v>
      </c>
    </row>
    <row r="16692" spans="5:7">
      <c r="E16692">
        <v>1255268</v>
      </c>
      <c r="F16692">
        <v>1255269</v>
      </c>
      <c r="G16692">
        <v>2</v>
      </c>
    </row>
    <row r="16693" spans="5:7">
      <c r="E16693">
        <v>1255271</v>
      </c>
      <c r="F16693">
        <v>1255272</v>
      </c>
      <c r="G16693">
        <v>2</v>
      </c>
    </row>
    <row r="16694" spans="5:7">
      <c r="E16694">
        <v>1255274</v>
      </c>
      <c r="F16694">
        <v>1255275</v>
      </c>
      <c r="G16694">
        <v>2</v>
      </c>
    </row>
    <row r="16695" spans="5:7">
      <c r="E16695">
        <v>1255277</v>
      </c>
      <c r="F16695">
        <v>1255296</v>
      </c>
      <c r="G16695">
        <v>20</v>
      </c>
    </row>
    <row r="16696" spans="5:7">
      <c r="E16696">
        <v>1255298</v>
      </c>
      <c r="F16696">
        <v>1255298</v>
      </c>
      <c r="G16696">
        <v>1</v>
      </c>
    </row>
    <row r="16697" spans="5:7">
      <c r="E16697">
        <v>1255300</v>
      </c>
      <c r="F16697">
        <v>1255301</v>
      </c>
      <c r="G16697">
        <v>2</v>
      </c>
    </row>
    <row r="16698" spans="5:7">
      <c r="E16698">
        <v>1255303</v>
      </c>
      <c r="F16698">
        <v>1255305</v>
      </c>
      <c r="G16698">
        <v>3</v>
      </c>
    </row>
    <row r="16699" spans="5:7">
      <c r="E16699">
        <v>1255307</v>
      </c>
      <c r="F16699">
        <v>1255328</v>
      </c>
      <c r="G16699">
        <v>22</v>
      </c>
    </row>
    <row r="16700" spans="5:7">
      <c r="E16700">
        <v>1255330</v>
      </c>
      <c r="F16700">
        <v>1255332</v>
      </c>
      <c r="G16700">
        <v>3</v>
      </c>
    </row>
    <row r="16701" spans="5:7">
      <c r="E16701">
        <v>1255334</v>
      </c>
      <c r="F16701">
        <v>1255334</v>
      </c>
      <c r="G16701">
        <v>1</v>
      </c>
    </row>
    <row r="16702" spans="5:7">
      <c r="E16702">
        <v>1255336</v>
      </c>
      <c r="F16702">
        <v>1255337</v>
      </c>
      <c r="G16702">
        <v>2</v>
      </c>
    </row>
    <row r="16703" spans="5:7">
      <c r="E16703">
        <v>1255339</v>
      </c>
      <c r="F16703">
        <v>1255358</v>
      </c>
      <c r="G16703">
        <v>20</v>
      </c>
    </row>
    <row r="16704" spans="5:7">
      <c r="E16704">
        <v>1255360</v>
      </c>
      <c r="F16704">
        <v>1255366</v>
      </c>
      <c r="G16704">
        <v>7</v>
      </c>
    </row>
    <row r="16705" spans="5:7">
      <c r="E16705">
        <v>1255368</v>
      </c>
      <c r="F16705">
        <v>1255369</v>
      </c>
      <c r="G16705">
        <v>2</v>
      </c>
    </row>
    <row r="16706" spans="5:7">
      <c r="E16706">
        <v>1255371</v>
      </c>
      <c r="F16706">
        <v>1255393</v>
      </c>
      <c r="G16706">
        <v>23</v>
      </c>
    </row>
    <row r="16707" spans="5:7">
      <c r="E16707">
        <v>1255395</v>
      </c>
      <c r="F16707">
        <v>1255398</v>
      </c>
      <c r="G16707">
        <v>4</v>
      </c>
    </row>
    <row r="16708" spans="5:7">
      <c r="E16708">
        <v>1255400</v>
      </c>
      <c r="F16708">
        <v>1255426</v>
      </c>
      <c r="G16708">
        <v>27</v>
      </c>
    </row>
    <row r="16709" spans="5:7">
      <c r="E16709">
        <v>1255428</v>
      </c>
      <c r="F16709">
        <v>1255430</v>
      </c>
      <c r="G16709">
        <v>3</v>
      </c>
    </row>
    <row r="16710" spans="5:7">
      <c r="E16710">
        <v>1255432</v>
      </c>
      <c r="F16710">
        <v>1255432</v>
      </c>
      <c r="G16710">
        <v>1</v>
      </c>
    </row>
    <row r="16711" spans="5:7">
      <c r="E16711">
        <v>1255434</v>
      </c>
      <c r="F16711">
        <v>1255434</v>
      </c>
      <c r="G16711">
        <v>1</v>
      </c>
    </row>
    <row r="16712" spans="5:7">
      <c r="E16712">
        <v>1255436</v>
      </c>
      <c r="F16712">
        <v>1255449</v>
      </c>
      <c r="G16712">
        <v>14</v>
      </c>
    </row>
    <row r="16713" spans="5:7">
      <c r="E16713">
        <v>1255451</v>
      </c>
      <c r="F16713">
        <v>1255464</v>
      </c>
      <c r="G16713">
        <v>14</v>
      </c>
    </row>
    <row r="16714" spans="5:7">
      <c r="E16714">
        <v>1255466</v>
      </c>
      <c r="F16714">
        <v>1255467</v>
      </c>
      <c r="G16714">
        <v>2</v>
      </c>
    </row>
    <row r="16715" spans="5:7">
      <c r="E16715">
        <v>1255469</v>
      </c>
      <c r="F16715">
        <v>1255469</v>
      </c>
      <c r="G16715">
        <v>1</v>
      </c>
    </row>
    <row r="16716" spans="5:7">
      <c r="E16716">
        <v>1255471</v>
      </c>
      <c r="F16716">
        <v>1255473</v>
      </c>
      <c r="G16716">
        <v>3</v>
      </c>
    </row>
    <row r="16717" spans="5:7">
      <c r="E16717">
        <v>1255475</v>
      </c>
      <c r="F16717">
        <v>1255488</v>
      </c>
      <c r="G16717">
        <v>14</v>
      </c>
    </row>
    <row r="16718" spans="5:7">
      <c r="E16718">
        <v>1255490</v>
      </c>
      <c r="F16718">
        <v>1255503</v>
      </c>
      <c r="G16718">
        <v>14</v>
      </c>
    </row>
    <row r="16719" spans="5:7">
      <c r="E16719">
        <v>1255505</v>
      </c>
      <c r="F16719">
        <v>1255527</v>
      </c>
      <c r="G16719">
        <v>23</v>
      </c>
    </row>
    <row r="16720" spans="5:7">
      <c r="E16720">
        <v>1255529</v>
      </c>
      <c r="F16720">
        <v>1255530</v>
      </c>
      <c r="G16720">
        <v>2</v>
      </c>
    </row>
    <row r="16721" spans="5:7">
      <c r="E16721">
        <v>1255533</v>
      </c>
      <c r="F16721">
        <v>1255538</v>
      </c>
      <c r="G16721">
        <v>6</v>
      </c>
    </row>
    <row r="16722" spans="5:7">
      <c r="E16722">
        <v>1255540</v>
      </c>
      <c r="F16722">
        <v>1255562</v>
      </c>
      <c r="G16722">
        <v>23</v>
      </c>
    </row>
    <row r="16723" spans="5:7">
      <c r="E16723">
        <v>1255564</v>
      </c>
      <c r="F16723">
        <v>1255564</v>
      </c>
      <c r="G16723">
        <v>1</v>
      </c>
    </row>
    <row r="16724" spans="5:7">
      <c r="E16724">
        <v>1255566</v>
      </c>
      <c r="F16724">
        <v>1255566</v>
      </c>
      <c r="G16724">
        <v>1</v>
      </c>
    </row>
    <row r="16725" spans="5:7">
      <c r="E16725">
        <v>1255568</v>
      </c>
      <c r="F16725">
        <v>1255568</v>
      </c>
      <c r="G16725">
        <v>1</v>
      </c>
    </row>
    <row r="16726" spans="5:7">
      <c r="E16726">
        <v>1255571</v>
      </c>
      <c r="F16726">
        <v>1255573</v>
      </c>
      <c r="G16726">
        <v>3</v>
      </c>
    </row>
    <row r="16727" spans="5:7">
      <c r="E16727">
        <v>1255575</v>
      </c>
      <c r="F16727">
        <v>1255600</v>
      </c>
      <c r="G16727">
        <v>26</v>
      </c>
    </row>
    <row r="16728" spans="5:7">
      <c r="E16728">
        <v>1255602</v>
      </c>
      <c r="F16728">
        <v>1255604</v>
      </c>
      <c r="G16728">
        <v>3</v>
      </c>
    </row>
    <row r="16729" spans="5:7">
      <c r="E16729">
        <v>1255606</v>
      </c>
      <c r="F16729">
        <v>1255608</v>
      </c>
      <c r="G16729">
        <v>3</v>
      </c>
    </row>
    <row r="16730" spans="5:7">
      <c r="E16730">
        <v>1255610</v>
      </c>
      <c r="F16730">
        <v>1255628</v>
      </c>
      <c r="G16730">
        <v>19</v>
      </c>
    </row>
    <row r="16731" spans="5:7">
      <c r="E16731">
        <v>1255630</v>
      </c>
      <c r="F16731">
        <v>1255632</v>
      </c>
      <c r="G16731">
        <v>3</v>
      </c>
    </row>
    <row r="16732" spans="5:7">
      <c r="E16732">
        <v>1255634</v>
      </c>
      <c r="F16732">
        <v>1255653</v>
      </c>
      <c r="G16732">
        <v>20</v>
      </c>
    </row>
    <row r="16733" spans="5:7">
      <c r="E16733">
        <v>1255655</v>
      </c>
      <c r="F16733">
        <v>1255659</v>
      </c>
      <c r="G16733">
        <v>5</v>
      </c>
    </row>
    <row r="16734" spans="5:7">
      <c r="E16734">
        <v>1255661</v>
      </c>
      <c r="F16734">
        <v>1255670</v>
      </c>
      <c r="G16734">
        <v>10</v>
      </c>
    </row>
    <row r="16735" spans="5:7">
      <c r="E16735">
        <v>1255672</v>
      </c>
      <c r="F16735">
        <v>1255676</v>
      </c>
      <c r="G16735">
        <v>5</v>
      </c>
    </row>
    <row r="16736" spans="5:7">
      <c r="E16736">
        <v>1255678</v>
      </c>
      <c r="F16736">
        <v>1255683</v>
      </c>
      <c r="G16736">
        <v>6</v>
      </c>
    </row>
    <row r="16737" spans="5:7">
      <c r="E16737">
        <v>1255685</v>
      </c>
      <c r="F16737">
        <v>1255685</v>
      </c>
      <c r="G16737">
        <v>1</v>
      </c>
    </row>
    <row r="16738" spans="5:7">
      <c r="E16738">
        <v>1255688</v>
      </c>
      <c r="F16738">
        <v>1255688</v>
      </c>
      <c r="G16738">
        <v>1</v>
      </c>
    </row>
    <row r="16739" spans="5:7">
      <c r="E16739">
        <v>1255693</v>
      </c>
      <c r="F16739">
        <v>1255695</v>
      </c>
      <c r="G16739">
        <v>3</v>
      </c>
    </row>
    <row r="16740" spans="5:7">
      <c r="E16740">
        <v>1255697</v>
      </c>
      <c r="F16740">
        <v>1255710</v>
      </c>
      <c r="G16740">
        <v>14</v>
      </c>
    </row>
    <row r="16741" spans="5:7">
      <c r="E16741">
        <v>1255712</v>
      </c>
      <c r="F16741">
        <v>1255713</v>
      </c>
      <c r="G16741">
        <v>2</v>
      </c>
    </row>
    <row r="16742" spans="5:7">
      <c r="E16742">
        <v>1255715</v>
      </c>
      <c r="F16742">
        <v>1255738</v>
      </c>
      <c r="G16742">
        <v>24</v>
      </c>
    </row>
    <row r="16743" spans="5:7">
      <c r="E16743">
        <v>1255740</v>
      </c>
      <c r="F16743">
        <v>1255742</v>
      </c>
      <c r="G16743">
        <v>3</v>
      </c>
    </row>
    <row r="16744" spans="5:7">
      <c r="E16744">
        <v>1255744</v>
      </c>
      <c r="F16744">
        <v>1255744</v>
      </c>
      <c r="G16744">
        <v>1</v>
      </c>
    </row>
    <row r="16745" spans="5:7">
      <c r="E16745">
        <v>1255746</v>
      </c>
      <c r="F16745">
        <v>1255746</v>
      </c>
      <c r="G16745">
        <v>1</v>
      </c>
    </row>
    <row r="16746" spans="5:7">
      <c r="E16746">
        <v>1255748</v>
      </c>
      <c r="F16746">
        <v>1255751</v>
      </c>
      <c r="G16746">
        <v>4</v>
      </c>
    </row>
    <row r="16747" spans="5:7">
      <c r="E16747">
        <v>1255753</v>
      </c>
      <c r="F16747">
        <v>1255775</v>
      </c>
      <c r="G16747">
        <v>23</v>
      </c>
    </row>
    <row r="16748" spans="5:7">
      <c r="E16748">
        <v>1255777</v>
      </c>
      <c r="F16748">
        <v>1255800</v>
      </c>
      <c r="G16748">
        <v>24</v>
      </c>
    </row>
    <row r="16749" spans="5:7">
      <c r="E16749">
        <v>1255802</v>
      </c>
      <c r="F16749">
        <v>1255802</v>
      </c>
      <c r="G16749">
        <v>1</v>
      </c>
    </row>
    <row r="16750" spans="5:7">
      <c r="E16750">
        <v>1255804</v>
      </c>
      <c r="F16750">
        <v>1255804</v>
      </c>
      <c r="G16750">
        <v>1</v>
      </c>
    </row>
    <row r="16751" spans="5:7">
      <c r="E16751">
        <v>1255806</v>
      </c>
      <c r="F16751">
        <v>1255806</v>
      </c>
      <c r="G16751">
        <v>1</v>
      </c>
    </row>
    <row r="16752" spans="5:7">
      <c r="E16752">
        <v>1255840</v>
      </c>
      <c r="F16752">
        <v>1255842</v>
      </c>
      <c r="G16752">
        <v>3</v>
      </c>
    </row>
    <row r="16753" spans="5:7">
      <c r="E16753">
        <v>1255844</v>
      </c>
      <c r="F16753">
        <v>1255852</v>
      </c>
      <c r="G16753">
        <v>9</v>
      </c>
    </row>
    <row r="16754" spans="5:7">
      <c r="E16754">
        <v>1255854</v>
      </c>
      <c r="F16754">
        <v>1255866</v>
      </c>
      <c r="G16754">
        <v>13</v>
      </c>
    </row>
    <row r="16755" spans="5:7">
      <c r="E16755">
        <v>1255868</v>
      </c>
      <c r="F16755">
        <v>1255871</v>
      </c>
      <c r="G16755">
        <v>4</v>
      </c>
    </row>
    <row r="16756" spans="5:7">
      <c r="E16756">
        <v>1255873</v>
      </c>
      <c r="F16756">
        <v>1255896</v>
      </c>
      <c r="G16756">
        <v>24</v>
      </c>
    </row>
    <row r="16757" spans="5:7">
      <c r="E16757">
        <v>1255899</v>
      </c>
      <c r="F16757">
        <v>1255901</v>
      </c>
      <c r="G16757">
        <v>3</v>
      </c>
    </row>
    <row r="16758" spans="5:7">
      <c r="E16758">
        <v>1255920</v>
      </c>
      <c r="F16758">
        <v>1255923</v>
      </c>
      <c r="G16758">
        <v>4</v>
      </c>
    </row>
    <row r="16759" spans="5:7">
      <c r="E16759">
        <v>1255925</v>
      </c>
      <c r="F16759">
        <v>1255926</v>
      </c>
      <c r="G16759">
        <v>2</v>
      </c>
    </row>
    <row r="16760" spans="5:7">
      <c r="E16760">
        <v>1255928</v>
      </c>
      <c r="F16760">
        <v>1255928</v>
      </c>
      <c r="G16760">
        <v>1</v>
      </c>
    </row>
    <row r="16761" spans="5:7">
      <c r="E16761">
        <v>1255930</v>
      </c>
      <c r="F16761">
        <v>1255936</v>
      </c>
      <c r="G16761">
        <v>7</v>
      </c>
    </row>
    <row r="16762" spans="5:7">
      <c r="E16762">
        <v>1255938</v>
      </c>
      <c r="F16762">
        <v>1255957</v>
      </c>
      <c r="G16762">
        <v>20</v>
      </c>
    </row>
    <row r="16763" spans="5:7">
      <c r="E16763">
        <v>1255960</v>
      </c>
      <c r="F16763">
        <v>1255963</v>
      </c>
      <c r="G16763">
        <v>4</v>
      </c>
    </row>
    <row r="16764" spans="5:7">
      <c r="E16764">
        <v>1255965</v>
      </c>
      <c r="F16764">
        <v>1255983</v>
      </c>
      <c r="G16764">
        <v>19</v>
      </c>
    </row>
    <row r="16765" spans="5:7">
      <c r="E16765">
        <v>1255985</v>
      </c>
      <c r="F16765">
        <v>1255992</v>
      </c>
      <c r="G16765">
        <v>8</v>
      </c>
    </row>
    <row r="16766" spans="5:7">
      <c r="E16766">
        <v>1255994</v>
      </c>
      <c r="F16766">
        <v>1255996</v>
      </c>
      <c r="G16766">
        <v>3</v>
      </c>
    </row>
    <row r="16767" spans="5:7">
      <c r="E16767">
        <v>1256000</v>
      </c>
      <c r="F16767">
        <v>1256010</v>
      </c>
      <c r="G16767">
        <v>11</v>
      </c>
    </row>
    <row r="16768" spans="5:7">
      <c r="E16768">
        <v>1256012</v>
      </c>
      <c r="F16768">
        <v>1256022</v>
      </c>
      <c r="G16768">
        <v>11</v>
      </c>
    </row>
    <row r="16769" spans="5:7">
      <c r="E16769">
        <v>1256024</v>
      </c>
      <c r="F16769">
        <v>1256028</v>
      </c>
      <c r="G16769">
        <v>5</v>
      </c>
    </row>
    <row r="16770" spans="5:7">
      <c r="E16770">
        <v>1256030</v>
      </c>
      <c r="F16770">
        <v>1256036</v>
      </c>
      <c r="G16770">
        <v>7</v>
      </c>
    </row>
    <row r="16771" spans="5:7">
      <c r="E16771">
        <v>1256038</v>
      </c>
      <c r="F16771">
        <v>1256038</v>
      </c>
      <c r="G16771">
        <v>1</v>
      </c>
    </row>
    <row r="16772" spans="5:7">
      <c r="E16772">
        <v>1256041</v>
      </c>
      <c r="F16772">
        <v>1256041</v>
      </c>
      <c r="G16772">
        <v>1</v>
      </c>
    </row>
    <row r="16773" spans="5:7">
      <c r="E16773">
        <v>1256043</v>
      </c>
      <c r="F16773">
        <v>1256043</v>
      </c>
      <c r="G16773">
        <v>1</v>
      </c>
    </row>
    <row r="16774" spans="5:7">
      <c r="E16774">
        <v>1256046</v>
      </c>
      <c r="F16774">
        <v>1256046</v>
      </c>
      <c r="G16774">
        <v>1</v>
      </c>
    </row>
    <row r="16775" spans="5:7">
      <c r="E16775">
        <v>1256049</v>
      </c>
      <c r="F16775">
        <v>1256049</v>
      </c>
      <c r="G16775">
        <v>1</v>
      </c>
    </row>
    <row r="16776" spans="5:7">
      <c r="E16776">
        <v>1256051</v>
      </c>
      <c r="F16776">
        <v>1256051</v>
      </c>
      <c r="G16776">
        <v>1</v>
      </c>
    </row>
    <row r="16777" spans="5:7">
      <c r="E16777">
        <v>1256054</v>
      </c>
      <c r="F16777">
        <v>1256054</v>
      </c>
      <c r="G16777">
        <v>1</v>
      </c>
    </row>
    <row r="16778" spans="5:7">
      <c r="E16778">
        <v>1256056</v>
      </c>
      <c r="F16778">
        <v>1256080</v>
      </c>
      <c r="G16778">
        <v>25</v>
      </c>
    </row>
    <row r="16779" spans="5:7">
      <c r="E16779">
        <v>1256082</v>
      </c>
      <c r="F16779">
        <v>1256082</v>
      </c>
      <c r="G16779">
        <v>1</v>
      </c>
    </row>
    <row r="16780" spans="5:7">
      <c r="E16780">
        <v>1256084</v>
      </c>
      <c r="F16780">
        <v>1256084</v>
      </c>
      <c r="G16780">
        <v>1</v>
      </c>
    </row>
    <row r="16781" spans="5:7">
      <c r="E16781">
        <v>1256086</v>
      </c>
      <c r="F16781">
        <v>1256088</v>
      </c>
      <c r="G16781">
        <v>3</v>
      </c>
    </row>
    <row r="16782" spans="5:7">
      <c r="E16782">
        <v>1256090</v>
      </c>
      <c r="F16782">
        <v>1256112</v>
      </c>
      <c r="G16782">
        <v>23</v>
      </c>
    </row>
    <row r="16783" spans="5:7">
      <c r="E16783">
        <v>1256115</v>
      </c>
      <c r="F16783">
        <v>1256117</v>
      </c>
      <c r="G16783">
        <v>3</v>
      </c>
    </row>
    <row r="16784" spans="5:7">
      <c r="E16784">
        <v>1256119</v>
      </c>
      <c r="F16784">
        <v>1256120</v>
      </c>
      <c r="G16784">
        <v>2</v>
      </c>
    </row>
    <row r="16785" spans="5:7">
      <c r="E16785">
        <v>1256122</v>
      </c>
      <c r="F16785">
        <v>1256122</v>
      </c>
      <c r="G16785">
        <v>1</v>
      </c>
    </row>
    <row r="16786" spans="5:7">
      <c r="E16786">
        <v>1256124</v>
      </c>
      <c r="F16786">
        <v>1256125</v>
      </c>
      <c r="G16786">
        <v>2</v>
      </c>
    </row>
    <row r="16787" spans="5:7">
      <c r="E16787">
        <v>1256127</v>
      </c>
      <c r="F16787">
        <v>1256140</v>
      </c>
      <c r="G16787">
        <v>14</v>
      </c>
    </row>
    <row r="16788" spans="5:7">
      <c r="E16788">
        <v>1256142</v>
      </c>
      <c r="F16788">
        <v>1256143</v>
      </c>
      <c r="G16788">
        <v>2</v>
      </c>
    </row>
    <row r="16789" spans="5:7">
      <c r="E16789">
        <v>1256145</v>
      </c>
      <c r="F16789">
        <v>1256155</v>
      </c>
      <c r="G16789">
        <v>11</v>
      </c>
    </row>
    <row r="16790" spans="5:7">
      <c r="E16790">
        <v>1256157</v>
      </c>
      <c r="F16790">
        <v>1256180</v>
      </c>
      <c r="G16790">
        <v>24</v>
      </c>
    </row>
    <row r="16791" spans="5:7">
      <c r="E16791">
        <v>1256182</v>
      </c>
      <c r="F16791">
        <v>1256182</v>
      </c>
      <c r="G16791">
        <v>1</v>
      </c>
    </row>
    <row r="16792" spans="5:7">
      <c r="E16792">
        <v>1256184</v>
      </c>
      <c r="F16792">
        <v>1256184</v>
      </c>
      <c r="G16792">
        <v>1</v>
      </c>
    </row>
    <row r="16793" spans="5:7">
      <c r="E16793">
        <v>1256186</v>
      </c>
      <c r="F16793">
        <v>1256186</v>
      </c>
      <c r="G16793">
        <v>1</v>
      </c>
    </row>
    <row r="16794" spans="5:7">
      <c r="E16794">
        <v>1256188</v>
      </c>
      <c r="F16794">
        <v>1256191</v>
      </c>
      <c r="G16794">
        <v>4</v>
      </c>
    </row>
    <row r="16795" spans="5:7">
      <c r="E16795">
        <v>1256193</v>
      </c>
      <c r="F16795">
        <v>1256193</v>
      </c>
      <c r="G16795">
        <v>1</v>
      </c>
    </row>
    <row r="16796" spans="5:7">
      <c r="E16796">
        <v>1256195</v>
      </c>
      <c r="F16796">
        <v>1256195</v>
      </c>
      <c r="G16796">
        <v>1</v>
      </c>
    </row>
    <row r="16797" spans="5:7">
      <c r="E16797">
        <v>1256197</v>
      </c>
      <c r="F16797">
        <v>1256197</v>
      </c>
      <c r="G16797">
        <v>1</v>
      </c>
    </row>
    <row r="16798" spans="5:7">
      <c r="E16798">
        <v>1256199</v>
      </c>
      <c r="F16798">
        <v>1256201</v>
      </c>
      <c r="G16798">
        <v>3</v>
      </c>
    </row>
    <row r="16799" spans="5:7">
      <c r="E16799">
        <v>1256203</v>
      </c>
      <c r="F16799">
        <v>1256206</v>
      </c>
      <c r="G16799">
        <v>4</v>
      </c>
    </row>
    <row r="16800" spans="5:7">
      <c r="E16800">
        <v>1256208</v>
      </c>
      <c r="F16800">
        <v>1256208</v>
      </c>
      <c r="G16800">
        <v>1</v>
      </c>
    </row>
    <row r="16801" spans="5:7">
      <c r="E16801">
        <v>1256210</v>
      </c>
      <c r="F16801">
        <v>1256211</v>
      </c>
      <c r="G16801">
        <v>2</v>
      </c>
    </row>
    <row r="16802" spans="5:7">
      <c r="E16802">
        <v>1256213</v>
      </c>
      <c r="F16802">
        <v>1256235</v>
      </c>
      <c r="G16802">
        <v>23</v>
      </c>
    </row>
    <row r="16803" spans="5:7">
      <c r="E16803">
        <v>1256237</v>
      </c>
      <c r="F16803">
        <v>1256238</v>
      </c>
      <c r="G16803">
        <v>2</v>
      </c>
    </row>
    <row r="16804" spans="5:7">
      <c r="E16804">
        <v>1256240</v>
      </c>
      <c r="F16804">
        <v>1256261</v>
      </c>
      <c r="G16804">
        <v>22</v>
      </c>
    </row>
    <row r="16805" spans="5:7">
      <c r="E16805">
        <v>1256263</v>
      </c>
      <c r="F16805">
        <v>1256264</v>
      </c>
      <c r="G16805">
        <v>2</v>
      </c>
    </row>
    <row r="16806" spans="5:7">
      <c r="E16806">
        <v>1256269</v>
      </c>
      <c r="F16806">
        <v>1256269</v>
      </c>
      <c r="G16806">
        <v>1</v>
      </c>
    </row>
    <row r="16807" spans="5:7">
      <c r="E16807">
        <v>1256271</v>
      </c>
      <c r="F16807">
        <v>1256271</v>
      </c>
      <c r="G16807">
        <v>1</v>
      </c>
    </row>
    <row r="16808" spans="5:7">
      <c r="E16808">
        <v>1256273</v>
      </c>
      <c r="F16808">
        <v>1256273</v>
      </c>
      <c r="G16808">
        <v>1</v>
      </c>
    </row>
    <row r="16809" spans="5:7">
      <c r="E16809">
        <v>1256275</v>
      </c>
      <c r="F16809">
        <v>1256280</v>
      </c>
      <c r="G16809">
        <v>6</v>
      </c>
    </row>
    <row r="16810" spans="5:7">
      <c r="E16810">
        <v>1256282</v>
      </c>
      <c r="F16810">
        <v>1256288</v>
      </c>
      <c r="G16810">
        <v>7</v>
      </c>
    </row>
    <row r="16811" spans="5:7">
      <c r="E16811">
        <v>1256290</v>
      </c>
      <c r="F16811">
        <v>1256290</v>
      </c>
      <c r="G16811">
        <v>1</v>
      </c>
    </row>
    <row r="16812" spans="5:7">
      <c r="E16812">
        <v>1256292</v>
      </c>
      <c r="F16812">
        <v>1256298</v>
      </c>
      <c r="G16812">
        <v>7</v>
      </c>
    </row>
    <row r="16813" spans="5:7">
      <c r="E16813">
        <v>1256300</v>
      </c>
      <c r="F16813">
        <v>1256304</v>
      </c>
      <c r="G16813">
        <v>5</v>
      </c>
    </row>
    <row r="16814" spans="5:7">
      <c r="E16814">
        <v>1256306</v>
      </c>
      <c r="F16814">
        <v>1256321</v>
      </c>
      <c r="G16814">
        <v>16</v>
      </c>
    </row>
    <row r="16815" spans="5:7">
      <c r="E16815">
        <v>1256323</v>
      </c>
      <c r="F16815">
        <v>1256327</v>
      </c>
      <c r="G16815">
        <v>5</v>
      </c>
    </row>
    <row r="16816" spans="5:7">
      <c r="E16816">
        <v>1256330</v>
      </c>
      <c r="F16816">
        <v>1256330</v>
      </c>
      <c r="G16816">
        <v>1</v>
      </c>
    </row>
    <row r="16817" spans="5:7">
      <c r="E16817">
        <v>1256332</v>
      </c>
      <c r="F16817">
        <v>1256336</v>
      </c>
      <c r="G16817">
        <v>5</v>
      </c>
    </row>
    <row r="16818" spans="5:7">
      <c r="E16818">
        <v>1256338</v>
      </c>
      <c r="F16818">
        <v>1256346</v>
      </c>
      <c r="G16818">
        <v>9</v>
      </c>
    </row>
    <row r="16819" spans="5:7">
      <c r="E16819">
        <v>1256349</v>
      </c>
      <c r="F16819">
        <v>1256350</v>
      </c>
      <c r="G16819">
        <v>2</v>
      </c>
    </row>
    <row r="16820" spans="5:7">
      <c r="E16820">
        <v>1256352</v>
      </c>
      <c r="F16820">
        <v>1256353</v>
      </c>
      <c r="G16820">
        <v>2</v>
      </c>
    </row>
    <row r="16821" spans="5:7">
      <c r="E16821">
        <v>1256355</v>
      </c>
      <c r="F16821">
        <v>1256356</v>
      </c>
      <c r="G16821">
        <v>2</v>
      </c>
    </row>
    <row r="16822" spans="5:7">
      <c r="E16822">
        <v>1256358</v>
      </c>
      <c r="F16822">
        <v>1256359</v>
      </c>
      <c r="G16822">
        <v>2</v>
      </c>
    </row>
    <row r="16823" spans="5:7">
      <c r="E16823">
        <v>1256361</v>
      </c>
      <c r="F16823">
        <v>1256362</v>
      </c>
      <c r="G16823">
        <v>2</v>
      </c>
    </row>
    <row r="16824" spans="5:7">
      <c r="E16824">
        <v>1256364</v>
      </c>
      <c r="F16824">
        <v>1256387</v>
      </c>
      <c r="G16824">
        <v>24</v>
      </c>
    </row>
    <row r="16825" spans="5:7">
      <c r="E16825">
        <v>1256390</v>
      </c>
      <c r="F16825">
        <v>1256395</v>
      </c>
      <c r="G16825">
        <v>6</v>
      </c>
    </row>
    <row r="16826" spans="5:7">
      <c r="E16826">
        <v>1256398</v>
      </c>
      <c r="F16826">
        <v>1256424</v>
      </c>
      <c r="G16826">
        <v>27</v>
      </c>
    </row>
    <row r="16827" spans="5:7">
      <c r="E16827">
        <v>1256426</v>
      </c>
      <c r="F16827">
        <v>1256445</v>
      </c>
      <c r="G16827">
        <v>20</v>
      </c>
    </row>
    <row r="16828" spans="5:7">
      <c r="E16828">
        <v>1256447</v>
      </c>
      <c r="F16828">
        <v>1256448</v>
      </c>
      <c r="G16828">
        <v>2</v>
      </c>
    </row>
    <row r="16829" spans="5:7">
      <c r="E16829">
        <v>1256450</v>
      </c>
      <c r="F16829">
        <v>1256451</v>
      </c>
      <c r="G16829">
        <v>2</v>
      </c>
    </row>
    <row r="16830" spans="5:7">
      <c r="E16830">
        <v>1256453</v>
      </c>
      <c r="F16830">
        <v>1256453</v>
      </c>
      <c r="G16830">
        <v>1</v>
      </c>
    </row>
    <row r="16831" spans="5:7">
      <c r="E16831">
        <v>1256456</v>
      </c>
      <c r="F16831">
        <v>1256467</v>
      </c>
      <c r="G16831">
        <v>12</v>
      </c>
    </row>
    <row r="16832" spans="5:7">
      <c r="E16832">
        <v>1256470</v>
      </c>
      <c r="F16832">
        <v>1256484</v>
      </c>
      <c r="G16832">
        <v>15</v>
      </c>
    </row>
    <row r="16833" spans="5:7">
      <c r="E16833">
        <v>1256486</v>
      </c>
      <c r="F16833">
        <v>1256486</v>
      </c>
      <c r="G16833">
        <v>1</v>
      </c>
    </row>
    <row r="16834" spans="5:7">
      <c r="E16834">
        <v>1256488</v>
      </c>
      <c r="F16834">
        <v>1256511</v>
      </c>
      <c r="G16834">
        <v>24</v>
      </c>
    </row>
    <row r="16835" spans="5:7">
      <c r="E16835">
        <v>1256513</v>
      </c>
      <c r="F16835">
        <v>1256513</v>
      </c>
      <c r="G16835">
        <v>1</v>
      </c>
    </row>
    <row r="16836" spans="5:7">
      <c r="E16836">
        <v>1256515</v>
      </c>
      <c r="F16836">
        <v>1256519</v>
      </c>
      <c r="G16836">
        <v>5</v>
      </c>
    </row>
    <row r="16837" spans="5:7">
      <c r="E16837">
        <v>1256521</v>
      </c>
      <c r="F16837">
        <v>1256528</v>
      </c>
      <c r="G16837">
        <v>8</v>
      </c>
    </row>
    <row r="16838" spans="5:7">
      <c r="E16838">
        <v>1256530</v>
      </c>
      <c r="F16838">
        <v>1256537</v>
      </c>
      <c r="G16838">
        <v>8</v>
      </c>
    </row>
    <row r="16839" spans="5:7">
      <c r="E16839">
        <v>1256542</v>
      </c>
      <c r="F16839">
        <v>1256562</v>
      </c>
      <c r="G16839">
        <v>21</v>
      </c>
    </row>
    <row r="16840" spans="5:7">
      <c r="E16840">
        <v>1256564</v>
      </c>
      <c r="F16840">
        <v>1256565</v>
      </c>
      <c r="G16840">
        <v>2</v>
      </c>
    </row>
    <row r="16841" spans="5:7">
      <c r="E16841">
        <v>1256567</v>
      </c>
      <c r="F16841">
        <v>1256569</v>
      </c>
      <c r="G16841">
        <v>3</v>
      </c>
    </row>
    <row r="16842" spans="5:7">
      <c r="E16842">
        <v>1256571</v>
      </c>
      <c r="F16842">
        <v>1256572</v>
      </c>
      <c r="G16842">
        <v>2</v>
      </c>
    </row>
    <row r="16843" spans="5:7">
      <c r="E16843">
        <v>1256574</v>
      </c>
      <c r="F16843">
        <v>1256575</v>
      </c>
      <c r="G16843">
        <v>2</v>
      </c>
    </row>
    <row r="16844" spans="5:7">
      <c r="E16844">
        <v>1256577</v>
      </c>
      <c r="F16844">
        <v>1256578</v>
      </c>
      <c r="G16844">
        <v>2</v>
      </c>
    </row>
    <row r="16845" spans="5:7">
      <c r="E16845">
        <v>1256580</v>
      </c>
      <c r="F16845">
        <v>1256583</v>
      </c>
      <c r="G16845">
        <v>4</v>
      </c>
    </row>
    <row r="16846" spans="5:7">
      <c r="E16846">
        <v>1256585</v>
      </c>
      <c r="F16846">
        <v>1256604</v>
      </c>
      <c r="G16846">
        <v>20</v>
      </c>
    </row>
    <row r="16847" spans="5:7">
      <c r="E16847">
        <v>1256606</v>
      </c>
      <c r="F16847">
        <v>1256609</v>
      </c>
      <c r="G16847">
        <v>4</v>
      </c>
    </row>
    <row r="16848" spans="5:7">
      <c r="E16848">
        <v>1256611</v>
      </c>
      <c r="F16848">
        <v>1256628</v>
      </c>
      <c r="G16848">
        <v>18</v>
      </c>
    </row>
    <row r="16849" spans="5:7">
      <c r="E16849">
        <v>1256631</v>
      </c>
      <c r="F16849">
        <v>1256632</v>
      </c>
      <c r="G16849">
        <v>2</v>
      </c>
    </row>
    <row r="16850" spans="5:7">
      <c r="E16850">
        <v>1256634</v>
      </c>
      <c r="F16850">
        <v>1256655</v>
      </c>
      <c r="G16850">
        <v>22</v>
      </c>
    </row>
    <row r="16851" spans="5:7">
      <c r="E16851">
        <v>1256657</v>
      </c>
      <c r="F16851">
        <v>1256660</v>
      </c>
      <c r="G16851">
        <v>4</v>
      </c>
    </row>
    <row r="16852" spans="5:7">
      <c r="E16852">
        <v>1256662</v>
      </c>
      <c r="F16852">
        <v>1256663</v>
      </c>
      <c r="G16852">
        <v>2</v>
      </c>
    </row>
    <row r="16853" spans="5:7">
      <c r="E16853">
        <v>1256665</v>
      </c>
      <c r="F16853">
        <v>1256688</v>
      </c>
      <c r="G16853">
        <v>24</v>
      </c>
    </row>
    <row r="16854" spans="5:7">
      <c r="E16854">
        <v>1256690</v>
      </c>
      <c r="F16854">
        <v>1256691</v>
      </c>
      <c r="G16854">
        <v>2</v>
      </c>
    </row>
    <row r="16855" spans="5:7">
      <c r="E16855">
        <v>1256693</v>
      </c>
      <c r="F16855">
        <v>1256711</v>
      </c>
      <c r="G16855">
        <v>19</v>
      </c>
    </row>
    <row r="16856" spans="5:7">
      <c r="E16856">
        <v>1256713</v>
      </c>
      <c r="F16856">
        <v>1256714</v>
      </c>
      <c r="G16856">
        <v>2</v>
      </c>
    </row>
    <row r="16857" spans="5:7">
      <c r="E16857">
        <v>1256716</v>
      </c>
      <c r="F16857">
        <v>1256735</v>
      </c>
      <c r="G16857">
        <v>20</v>
      </c>
    </row>
    <row r="16858" spans="5:7">
      <c r="E16858">
        <v>1256737</v>
      </c>
      <c r="F16858">
        <v>1256738</v>
      </c>
      <c r="G16858">
        <v>2</v>
      </c>
    </row>
    <row r="16859" spans="5:7">
      <c r="E16859">
        <v>1256740</v>
      </c>
      <c r="F16859">
        <v>1256761</v>
      </c>
      <c r="G16859">
        <v>22</v>
      </c>
    </row>
    <row r="16860" spans="5:7">
      <c r="E16860">
        <v>1256763</v>
      </c>
      <c r="F16860">
        <v>1256773</v>
      </c>
      <c r="G16860">
        <v>11</v>
      </c>
    </row>
    <row r="16861" spans="5:7">
      <c r="E16861">
        <v>1256775</v>
      </c>
      <c r="F16861">
        <v>1256775</v>
      </c>
      <c r="G16861">
        <v>1</v>
      </c>
    </row>
    <row r="16862" spans="5:7">
      <c r="E16862">
        <v>1256777</v>
      </c>
      <c r="F16862">
        <v>1256785</v>
      </c>
      <c r="G16862">
        <v>9</v>
      </c>
    </row>
    <row r="16863" spans="5:7">
      <c r="E16863">
        <v>1256787</v>
      </c>
      <c r="F16863">
        <v>1256789</v>
      </c>
      <c r="G16863">
        <v>3</v>
      </c>
    </row>
    <row r="16864" spans="5:7">
      <c r="E16864">
        <v>1256791</v>
      </c>
      <c r="F16864">
        <v>1256809</v>
      </c>
      <c r="G16864">
        <v>19</v>
      </c>
    </row>
    <row r="16865" spans="5:7">
      <c r="E16865">
        <v>1256811</v>
      </c>
      <c r="F16865">
        <v>1256814</v>
      </c>
      <c r="G16865">
        <v>4</v>
      </c>
    </row>
    <row r="16866" spans="5:7">
      <c r="E16866">
        <v>1256816</v>
      </c>
      <c r="F16866">
        <v>1256816</v>
      </c>
      <c r="G16866">
        <v>1</v>
      </c>
    </row>
    <row r="16867" spans="5:7">
      <c r="E16867">
        <v>1256818</v>
      </c>
      <c r="F16867">
        <v>1256818</v>
      </c>
      <c r="G16867">
        <v>1</v>
      </c>
    </row>
    <row r="16868" spans="5:7">
      <c r="E16868">
        <v>1256820</v>
      </c>
      <c r="F16868">
        <v>1256820</v>
      </c>
      <c r="G16868">
        <v>1</v>
      </c>
    </row>
    <row r="16869" spans="5:7">
      <c r="E16869">
        <v>1256822</v>
      </c>
      <c r="F16869">
        <v>1256822</v>
      </c>
      <c r="G16869">
        <v>1</v>
      </c>
    </row>
    <row r="16870" spans="5:7">
      <c r="E16870">
        <v>1256824</v>
      </c>
      <c r="F16870">
        <v>1256824</v>
      </c>
      <c r="G16870">
        <v>1</v>
      </c>
    </row>
    <row r="16871" spans="5:7">
      <c r="E16871">
        <v>1256826</v>
      </c>
      <c r="F16871">
        <v>1256847</v>
      </c>
      <c r="G16871">
        <v>22</v>
      </c>
    </row>
    <row r="16872" spans="5:7">
      <c r="E16872">
        <v>1256849</v>
      </c>
      <c r="F16872">
        <v>1256851</v>
      </c>
      <c r="G16872">
        <v>3</v>
      </c>
    </row>
    <row r="16873" spans="5:7">
      <c r="E16873">
        <v>1256853</v>
      </c>
      <c r="F16873">
        <v>1256855</v>
      </c>
      <c r="G16873">
        <v>3</v>
      </c>
    </row>
    <row r="16874" spans="5:7">
      <c r="E16874">
        <v>1256857</v>
      </c>
      <c r="F16874">
        <v>1256859</v>
      </c>
      <c r="G16874">
        <v>3</v>
      </c>
    </row>
    <row r="16875" spans="5:7">
      <c r="E16875">
        <v>1256862</v>
      </c>
      <c r="F16875">
        <v>1256866</v>
      </c>
      <c r="G16875">
        <v>5</v>
      </c>
    </row>
    <row r="16876" spans="5:7">
      <c r="E16876">
        <v>1256868</v>
      </c>
      <c r="F16876">
        <v>1256890</v>
      </c>
      <c r="G16876">
        <v>23</v>
      </c>
    </row>
    <row r="16877" spans="5:7">
      <c r="E16877">
        <v>1256892</v>
      </c>
      <c r="F16877">
        <v>1256892</v>
      </c>
      <c r="G16877">
        <v>1</v>
      </c>
    </row>
    <row r="16878" spans="5:7">
      <c r="E16878">
        <v>1256894</v>
      </c>
      <c r="F16878">
        <v>1256894</v>
      </c>
      <c r="G16878">
        <v>1</v>
      </c>
    </row>
    <row r="16879" spans="5:7">
      <c r="E16879">
        <v>1256896</v>
      </c>
      <c r="F16879">
        <v>1256896</v>
      </c>
      <c r="G16879">
        <v>1</v>
      </c>
    </row>
    <row r="16880" spans="5:7">
      <c r="E16880">
        <v>1256898</v>
      </c>
      <c r="F16880">
        <v>1256898</v>
      </c>
      <c r="G16880">
        <v>1</v>
      </c>
    </row>
    <row r="16881" spans="5:7">
      <c r="E16881">
        <v>1256900</v>
      </c>
      <c r="F16881">
        <v>1256900</v>
      </c>
      <c r="G16881">
        <v>1</v>
      </c>
    </row>
    <row r="16882" spans="5:7">
      <c r="E16882">
        <v>1256902</v>
      </c>
      <c r="F16882">
        <v>1256902</v>
      </c>
      <c r="G16882">
        <v>1</v>
      </c>
    </row>
    <row r="16883" spans="5:7">
      <c r="E16883">
        <v>1256904</v>
      </c>
      <c r="F16883">
        <v>1256904</v>
      </c>
      <c r="G16883">
        <v>1</v>
      </c>
    </row>
    <row r="16884" spans="5:7">
      <c r="E16884">
        <v>1256906</v>
      </c>
      <c r="F16884">
        <v>1256907</v>
      </c>
      <c r="G16884">
        <v>2</v>
      </c>
    </row>
    <row r="16885" spans="5:7">
      <c r="E16885">
        <v>1256909</v>
      </c>
      <c r="F16885">
        <v>1256911</v>
      </c>
      <c r="G16885">
        <v>3</v>
      </c>
    </row>
    <row r="16886" spans="5:7">
      <c r="E16886">
        <v>1256913</v>
      </c>
      <c r="F16886">
        <v>1256931</v>
      </c>
      <c r="G16886">
        <v>19</v>
      </c>
    </row>
    <row r="16887" spans="5:7">
      <c r="E16887">
        <v>1256933</v>
      </c>
      <c r="F16887">
        <v>1256934</v>
      </c>
      <c r="G16887">
        <v>2</v>
      </c>
    </row>
    <row r="16888" spans="5:7">
      <c r="E16888">
        <v>1256936</v>
      </c>
      <c r="F16888">
        <v>1256938</v>
      </c>
      <c r="G16888">
        <v>3</v>
      </c>
    </row>
    <row r="16889" spans="5:7">
      <c r="E16889">
        <v>1256940</v>
      </c>
      <c r="F16889">
        <v>1256940</v>
      </c>
      <c r="G16889">
        <v>1</v>
      </c>
    </row>
    <row r="16890" spans="5:7">
      <c r="E16890">
        <v>1256942</v>
      </c>
      <c r="F16890">
        <v>1256968</v>
      </c>
      <c r="G16890">
        <v>27</v>
      </c>
    </row>
    <row r="16891" spans="5:7">
      <c r="E16891">
        <v>1256971</v>
      </c>
      <c r="F16891">
        <v>1256990</v>
      </c>
      <c r="G16891">
        <v>20</v>
      </c>
    </row>
    <row r="16892" spans="5:7">
      <c r="E16892">
        <v>1256992</v>
      </c>
      <c r="F16892">
        <v>1257005</v>
      </c>
      <c r="G16892">
        <v>14</v>
      </c>
    </row>
    <row r="16893" spans="5:7">
      <c r="E16893">
        <v>1257007</v>
      </c>
      <c r="F16893">
        <v>1257012</v>
      </c>
      <c r="G16893">
        <v>6</v>
      </c>
    </row>
    <row r="16894" spans="5:7">
      <c r="E16894">
        <v>1257014</v>
      </c>
      <c r="F16894">
        <v>1257014</v>
      </c>
      <c r="G16894">
        <v>1</v>
      </c>
    </row>
    <row r="16895" spans="5:7">
      <c r="E16895">
        <v>1257018</v>
      </c>
      <c r="F16895">
        <v>1257018</v>
      </c>
      <c r="G16895">
        <v>1</v>
      </c>
    </row>
    <row r="16896" spans="5:7">
      <c r="E16896">
        <v>1257020</v>
      </c>
      <c r="F16896">
        <v>1257037</v>
      </c>
      <c r="G16896">
        <v>18</v>
      </c>
    </row>
    <row r="16897" spans="5:7">
      <c r="E16897">
        <v>1257039</v>
      </c>
      <c r="F16897">
        <v>1257050</v>
      </c>
      <c r="G16897">
        <v>12</v>
      </c>
    </row>
    <row r="16898" spans="5:7">
      <c r="E16898">
        <v>1257052</v>
      </c>
      <c r="F16898">
        <v>1257052</v>
      </c>
      <c r="G16898">
        <v>1</v>
      </c>
    </row>
    <row r="16899" spans="5:7">
      <c r="E16899">
        <v>1257054</v>
      </c>
      <c r="F16899">
        <v>1257054</v>
      </c>
      <c r="G16899">
        <v>1</v>
      </c>
    </row>
    <row r="16900" spans="5:7">
      <c r="E16900">
        <v>1257056</v>
      </c>
      <c r="F16900">
        <v>1257059</v>
      </c>
      <c r="G16900">
        <v>4</v>
      </c>
    </row>
    <row r="16901" spans="5:7">
      <c r="E16901">
        <v>1257061</v>
      </c>
      <c r="F16901">
        <v>1257083</v>
      </c>
      <c r="G16901">
        <v>23</v>
      </c>
    </row>
    <row r="16902" spans="5:7">
      <c r="E16902">
        <v>1257085</v>
      </c>
      <c r="F16902">
        <v>1257099</v>
      </c>
      <c r="G16902">
        <v>15</v>
      </c>
    </row>
    <row r="16903" spans="5:7">
      <c r="E16903">
        <v>1257101</v>
      </c>
      <c r="F16903">
        <v>1257101</v>
      </c>
      <c r="G16903">
        <v>1</v>
      </c>
    </row>
    <row r="16904" spans="5:7">
      <c r="E16904">
        <v>1257103</v>
      </c>
      <c r="F16904">
        <v>1257105</v>
      </c>
      <c r="G16904">
        <v>3</v>
      </c>
    </row>
    <row r="16905" spans="5:7">
      <c r="E16905">
        <v>1257108</v>
      </c>
      <c r="F16905">
        <v>1257112</v>
      </c>
      <c r="G16905">
        <v>5</v>
      </c>
    </row>
    <row r="16906" spans="5:7">
      <c r="E16906">
        <v>1257114</v>
      </c>
      <c r="F16906">
        <v>1257114</v>
      </c>
      <c r="G16906">
        <v>1</v>
      </c>
    </row>
    <row r="16907" spans="5:7">
      <c r="E16907">
        <v>1257117</v>
      </c>
      <c r="F16907">
        <v>1257125</v>
      </c>
      <c r="G16907">
        <v>9</v>
      </c>
    </row>
    <row r="16908" spans="5:7">
      <c r="E16908">
        <v>1257127</v>
      </c>
      <c r="F16908">
        <v>1257127</v>
      </c>
      <c r="G16908">
        <v>1</v>
      </c>
    </row>
    <row r="16909" spans="5:7">
      <c r="E16909">
        <v>1257129</v>
      </c>
      <c r="F16909">
        <v>1257148</v>
      </c>
      <c r="G16909">
        <v>20</v>
      </c>
    </row>
    <row r="16910" spans="5:7">
      <c r="E16910">
        <v>1257150</v>
      </c>
      <c r="F16910">
        <v>1257150</v>
      </c>
      <c r="G16910">
        <v>1</v>
      </c>
    </row>
    <row r="16911" spans="5:7">
      <c r="E16911">
        <v>1257152</v>
      </c>
      <c r="F16911">
        <v>1257152</v>
      </c>
      <c r="G16911">
        <v>1</v>
      </c>
    </row>
    <row r="16912" spans="5:7">
      <c r="E16912">
        <v>1257154</v>
      </c>
      <c r="F16912">
        <v>1257156</v>
      </c>
      <c r="G16912">
        <v>3</v>
      </c>
    </row>
    <row r="16913" spans="5:7">
      <c r="E16913">
        <v>1257158</v>
      </c>
      <c r="F16913">
        <v>1257165</v>
      </c>
      <c r="G16913">
        <v>8</v>
      </c>
    </row>
    <row r="16914" spans="5:7">
      <c r="E16914">
        <v>1257170</v>
      </c>
      <c r="F16914">
        <v>1257179</v>
      </c>
      <c r="G16914">
        <v>10</v>
      </c>
    </row>
    <row r="16915" spans="5:7">
      <c r="E16915">
        <v>1257182</v>
      </c>
      <c r="F16915">
        <v>1257182</v>
      </c>
      <c r="G16915">
        <v>1</v>
      </c>
    </row>
    <row r="16916" spans="5:7">
      <c r="E16916">
        <v>1257184</v>
      </c>
      <c r="F16916">
        <v>1257208</v>
      </c>
      <c r="G16916">
        <v>25</v>
      </c>
    </row>
    <row r="16917" spans="5:7">
      <c r="E16917">
        <v>1257210</v>
      </c>
      <c r="F16917">
        <v>1257217</v>
      </c>
      <c r="G16917">
        <v>8</v>
      </c>
    </row>
    <row r="16918" spans="5:7">
      <c r="E16918">
        <v>1257219</v>
      </c>
      <c r="F16918">
        <v>1257237</v>
      </c>
      <c r="G16918">
        <v>19</v>
      </c>
    </row>
    <row r="16919" spans="5:7">
      <c r="E16919">
        <v>1257239</v>
      </c>
      <c r="F16919">
        <v>1257242</v>
      </c>
      <c r="G16919">
        <v>4</v>
      </c>
    </row>
    <row r="16920" spans="5:7">
      <c r="E16920">
        <v>1257244</v>
      </c>
      <c r="F16920">
        <v>1257244</v>
      </c>
      <c r="G16920">
        <v>1</v>
      </c>
    </row>
    <row r="16921" spans="5:7">
      <c r="E16921">
        <v>1257247</v>
      </c>
      <c r="F16921">
        <v>1257249</v>
      </c>
      <c r="G16921">
        <v>3</v>
      </c>
    </row>
    <row r="16922" spans="5:7">
      <c r="E16922">
        <v>1257251</v>
      </c>
      <c r="F16922">
        <v>1257251</v>
      </c>
      <c r="G16922">
        <v>1</v>
      </c>
    </row>
    <row r="16923" spans="5:7">
      <c r="E16923">
        <v>1257253</v>
      </c>
      <c r="F16923">
        <v>1257253</v>
      </c>
      <c r="G16923">
        <v>1</v>
      </c>
    </row>
    <row r="16924" spans="5:7">
      <c r="E16924">
        <v>1257257</v>
      </c>
      <c r="F16924">
        <v>1257267</v>
      </c>
      <c r="G16924">
        <v>11</v>
      </c>
    </row>
    <row r="16925" spans="5:7">
      <c r="E16925">
        <v>1257269</v>
      </c>
      <c r="F16925">
        <v>1257288</v>
      </c>
      <c r="G16925">
        <v>20</v>
      </c>
    </row>
    <row r="16926" spans="5:7">
      <c r="E16926">
        <v>1257290</v>
      </c>
      <c r="F16926">
        <v>1257292</v>
      </c>
      <c r="G16926">
        <v>3</v>
      </c>
    </row>
    <row r="16927" spans="5:7">
      <c r="E16927">
        <v>1257294</v>
      </c>
      <c r="F16927">
        <v>1257314</v>
      </c>
      <c r="G16927">
        <v>21</v>
      </c>
    </row>
    <row r="16928" spans="5:7">
      <c r="E16928">
        <v>1257316</v>
      </c>
      <c r="F16928">
        <v>1257337</v>
      </c>
      <c r="G16928">
        <v>22</v>
      </c>
    </row>
    <row r="16929" spans="5:7">
      <c r="E16929">
        <v>1257339</v>
      </c>
      <c r="F16929">
        <v>1257359</v>
      </c>
      <c r="G16929">
        <v>21</v>
      </c>
    </row>
    <row r="16930" spans="5:7">
      <c r="E16930">
        <v>1257362</v>
      </c>
      <c r="F16930">
        <v>1257385</v>
      </c>
      <c r="G16930">
        <v>24</v>
      </c>
    </row>
    <row r="16931" spans="5:7">
      <c r="E16931">
        <v>1257387</v>
      </c>
      <c r="F16931">
        <v>1257388</v>
      </c>
      <c r="G16931">
        <v>2</v>
      </c>
    </row>
    <row r="16932" spans="5:7">
      <c r="E16932">
        <v>1257390</v>
      </c>
      <c r="F16932">
        <v>1257414</v>
      </c>
      <c r="G16932">
        <v>25</v>
      </c>
    </row>
    <row r="16933" spans="5:7">
      <c r="E16933">
        <v>1257417</v>
      </c>
      <c r="F16933">
        <v>1257418</v>
      </c>
      <c r="G16933">
        <v>2</v>
      </c>
    </row>
    <row r="16934" spans="5:7">
      <c r="E16934">
        <v>1257420</v>
      </c>
      <c r="F16934">
        <v>1257422</v>
      </c>
      <c r="G16934">
        <v>3</v>
      </c>
    </row>
    <row r="16935" spans="5:7">
      <c r="E16935">
        <v>1257424</v>
      </c>
      <c r="F16935">
        <v>1257445</v>
      </c>
      <c r="G16935">
        <v>22</v>
      </c>
    </row>
    <row r="16936" spans="5:7">
      <c r="E16936">
        <v>1257447</v>
      </c>
      <c r="F16936">
        <v>1257452</v>
      </c>
      <c r="G16936">
        <v>6</v>
      </c>
    </row>
    <row r="16937" spans="5:7">
      <c r="E16937">
        <v>1257454</v>
      </c>
      <c r="F16937">
        <v>1257455</v>
      </c>
      <c r="G16937">
        <v>2</v>
      </c>
    </row>
    <row r="16938" spans="5:7">
      <c r="E16938">
        <v>1257457</v>
      </c>
      <c r="F16938">
        <v>1257478</v>
      </c>
      <c r="G16938">
        <v>22</v>
      </c>
    </row>
    <row r="16939" spans="5:7">
      <c r="E16939">
        <v>1257480</v>
      </c>
      <c r="F16939">
        <v>1257500</v>
      </c>
      <c r="G16939">
        <v>21</v>
      </c>
    </row>
    <row r="16940" spans="5:7">
      <c r="E16940">
        <v>1257502</v>
      </c>
      <c r="F16940">
        <v>1257507</v>
      </c>
      <c r="G16940">
        <v>6</v>
      </c>
    </row>
    <row r="16941" spans="5:7">
      <c r="E16941">
        <v>1257562</v>
      </c>
      <c r="F16941">
        <v>1257562</v>
      </c>
      <c r="G16941">
        <v>1</v>
      </c>
    </row>
    <row r="16942" spans="5:7">
      <c r="E16942">
        <v>1257600</v>
      </c>
      <c r="F16942">
        <v>1257605</v>
      </c>
      <c r="G16942">
        <v>6</v>
      </c>
    </row>
    <row r="16943" spans="5:7">
      <c r="E16943">
        <v>1257607</v>
      </c>
      <c r="F16943">
        <v>1257612</v>
      </c>
      <c r="G16943">
        <v>6</v>
      </c>
    </row>
    <row r="16944" spans="5:7">
      <c r="E16944">
        <v>1257614</v>
      </c>
      <c r="F16944">
        <v>1257619</v>
      </c>
      <c r="G16944">
        <v>6</v>
      </c>
    </row>
    <row r="16945" spans="5:7">
      <c r="E16945">
        <v>1257621</v>
      </c>
      <c r="F16945">
        <v>1257626</v>
      </c>
      <c r="G16945">
        <v>6</v>
      </c>
    </row>
    <row r="16946" spans="5:7">
      <c r="E16946">
        <v>1257628</v>
      </c>
      <c r="F16946">
        <v>1257631</v>
      </c>
      <c r="G16946">
        <v>4</v>
      </c>
    </row>
    <row r="16947" spans="5:7">
      <c r="E16947">
        <v>1257633</v>
      </c>
      <c r="F16947">
        <v>1257654</v>
      </c>
      <c r="G16947">
        <v>22</v>
      </c>
    </row>
    <row r="16948" spans="5:7">
      <c r="E16948">
        <v>1257656</v>
      </c>
      <c r="F16948">
        <v>1257671</v>
      </c>
      <c r="G16948">
        <v>16</v>
      </c>
    </row>
    <row r="16949" spans="5:7">
      <c r="E16949">
        <v>1257673</v>
      </c>
      <c r="F16949">
        <v>1257684</v>
      </c>
      <c r="G16949">
        <v>12</v>
      </c>
    </row>
    <row r="16950" spans="5:7">
      <c r="E16950">
        <v>1257686</v>
      </c>
      <c r="F16950">
        <v>1257687</v>
      </c>
      <c r="G16950">
        <v>2</v>
      </c>
    </row>
    <row r="16951" spans="5:7">
      <c r="E16951">
        <v>1257689</v>
      </c>
      <c r="F16951">
        <v>1257689</v>
      </c>
      <c r="G16951">
        <v>1</v>
      </c>
    </row>
    <row r="16952" spans="5:7">
      <c r="E16952">
        <v>1257691</v>
      </c>
      <c r="F16952">
        <v>1257691</v>
      </c>
      <c r="G16952">
        <v>1</v>
      </c>
    </row>
    <row r="16953" spans="5:7">
      <c r="E16953">
        <v>1257695</v>
      </c>
      <c r="F16953">
        <v>1257697</v>
      </c>
      <c r="G16953">
        <v>3</v>
      </c>
    </row>
    <row r="16954" spans="5:7">
      <c r="E16954">
        <v>1257699</v>
      </c>
      <c r="F16954">
        <v>1257719</v>
      </c>
      <c r="G16954">
        <v>21</v>
      </c>
    </row>
    <row r="16955" spans="5:7">
      <c r="E16955">
        <v>1257721</v>
      </c>
      <c r="F16955">
        <v>1257722</v>
      </c>
      <c r="G16955">
        <v>2</v>
      </c>
    </row>
    <row r="16956" spans="5:7">
      <c r="E16956">
        <v>1257724</v>
      </c>
      <c r="F16956">
        <v>1257726</v>
      </c>
      <c r="G16956">
        <v>3</v>
      </c>
    </row>
    <row r="16957" spans="5:7">
      <c r="E16957">
        <v>1257728</v>
      </c>
      <c r="F16957">
        <v>1257751</v>
      </c>
      <c r="G16957">
        <v>24</v>
      </c>
    </row>
    <row r="16958" spans="5:7">
      <c r="E16958">
        <v>1257758</v>
      </c>
      <c r="F16958">
        <v>1257767</v>
      </c>
      <c r="G16958">
        <v>10</v>
      </c>
    </row>
    <row r="16959" spans="5:7">
      <c r="E16959">
        <v>1257769</v>
      </c>
      <c r="F16959">
        <v>1257778</v>
      </c>
      <c r="G16959">
        <v>10</v>
      </c>
    </row>
    <row r="16960" spans="5:7">
      <c r="E16960">
        <v>1257780</v>
      </c>
      <c r="F16960">
        <v>1257781</v>
      </c>
      <c r="G16960">
        <v>2</v>
      </c>
    </row>
    <row r="16961" spans="5:7">
      <c r="E16961">
        <v>1257783</v>
      </c>
      <c r="F16961">
        <v>1257807</v>
      </c>
      <c r="G16961">
        <v>25</v>
      </c>
    </row>
    <row r="16962" spans="5:7">
      <c r="E16962">
        <v>1257809</v>
      </c>
      <c r="F16962">
        <v>1257810</v>
      </c>
      <c r="G16962">
        <v>2</v>
      </c>
    </row>
    <row r="16963" spans="5:7">
      <c r="E16963">
        <v>1257813</v>
      </c>
      <c r="F16963">
        <v>1257814</v>
      </c>
      <c r="G16963">
        <v>2</v>
      </c>
    </row>
    <row r="16964" spans="5:7">
      <c r="E16964">
        <v>1257817</v>
      </c>
      <c r="F16964">
        <v>1257817</v>
      </c>
      <c r="G16964">
        <v>1</v>
      </c>
    </row>
    <row r="16965" spans="5:7">
      <c r="E16965">
        <v>1257819</v>
      </c>
      <c r="F16965">
        <v>1257819</v>
      </c>
      <c r="G16965">
        <v>1</v>
      </c>
    </row>
    <row r="16966" spans="5:7">
      <c r="E16966">
        <v>1257821</v>
      </c>
      <c r="F16966">
        <v>1257830</v>
      </c>
      <c r="G16966">
        <v>10</v>
      </c>
    </row>
    <row r="16967" spans="5:7">
      <c r="E16967">
        <v>1257832</v>
      </c>
      <c r="F16967">
        <v>1257833</v>
      </c>
      <c r="G16967">
        <v>2</v>
      </c>
    </row>
    <row r="16968" spans="5:7">
      <c r="E16968">
        <v>1257835</v>
      </c>
      <c r="F16968">
        <v>1257857</v>
      </c>
      <c r="G16968">
        <v>23</v>
      </c>
    </row>
    <row r="16969" spans="5:7">
      <c r="E16969">
        <v>1257859</v>
      </c>
      <c r="F16969">
        <v>1257862</v>
      </c>
      <c r="G16969">
        <v>4</v>
      </c>
    </row>
    <row r="16970" spans="5:7">
      <c r="E16970">
        <v>1257864</v>
      </c>
      <c r="F16970">
        <v>1257887</v>
      </c>
      <c r="G16970">
        <v>24</v>
      </c>
    </row>
    <row r="16971" spans="5:7">
      <c r="E16971">
        <v>1257889</v>
      </c>
      <c r="F16971">
        <v>1257891</v>
      </c>
      <c r="G16971">
        <v>3</v>
      </c>
    </row>
    <row r="16972" spans="5:7">
      <c r="E16972">
        <v>1257893</v>
      </c>
      <c r="F16972">
        <v>1257893</v>
      </c>
      <c r="G16972">
        <v>1</v>
      </c>
    </row>
    <row r="16973" spans="5:7">
      <c r="E16973">
        <v>1257895</v>
      </c>
      <c r="F16973">
        <v>1257896</v>
      </c>
      <c r="G16973">
        <v>2</v>
      </c>
    </row>
    <row r="16974" spans="5:7">
      <c r="E16974">
        <v>1257898</v>
      </c>
      <c r="F16974">
        <v>1257920</v>
      </c>
      <c r="G16974">
        <v>23</v>
      </c>
    </row>
    <row r="16975" spans="5:7">
      <c r="E16975">
        <v>1257922</v>
      </c>
      <c r="F16975">
        <v>1257923</v>
      </c>
      <c r="G16975">
        <v>2</v>
      </c>
    </row>
    <row r="16976" spans="5:7">
      <c r="E16976">
        <v>1257925</v>
      </c>
      <c r="F16976">
        <v>1257932</v>
      </c>
      <c r="G16976">
        <v>8</v>
      </c>
    </row>
    <row r="16977" spans="5:7">
      <c r="E16977">
        <v>1257934</v>
      </c>
      <c r="F16977">
        <v>1257947</v>
      </c>
      <c r="G16977">
        <v>14</v>
      </c>
    </row>
    <row r="16978" spans="5:7">
      <c r="E16978">
        <v>1257949</v>
      </c>
      <c r="F16978">
        <v>1257952</v>
      </c>
      <c r="G16978">
        <v>4</v>
      </c>
    </row>
    <row r="16979" spans="5:7">
      <c r="E16979">
        <v>1257954</v>
      </c>
      <c r="F16979">
        <v>1257977</v>
      </c>
      <c r="G16979">
        <v>24</v>
      </c>
    </row>
    <row r="16980" spans="5:7">
      <c r="E16980">
        <v>1257980</v>
      </c>
      <c r="F16980">
        <v>1257981</v>
      </c>
      <c r="G16980">
        <v>2</v>
      </c>
    </row>
    <row r="16981" spans="5:7">
      <c r="E16981">
        <v>1257983</v>
      </c>
      <c r="F16981">
        <v>1257983</v>
      </c>
      <c r="G16981">
        <v>1</v>
      </c>
    </row>
    <row r="16982" spans="5:7">
      <c r="E16982">
        <v>1257987</v>
      </c>
      <c r="F16982">
        <v>1257990</v>
      </c>
      <c r="G16982">
        <v>4</v>
      </c>
    </row>
    <row r="16983" spans="5:7">
      <c r="E16983">
        <v>1257992</v>
      </c>
      <c r="F16983">
        <v>1258009</v>
      </c>
      <c r="G16983">
        <v>18</v>
      </c>
    </row>
    <row r="16984" spans="5:7">
      <c r="E16984">
        <v>1258011</v>
      </c>
      <c r="F16984">
        <v>1258011</v>
      </c>
      <c r="G16984">
        <v>1</v>
      </c>
    </row>
    <row r="16985" spans="5:7">
      <c r="E16985">
        <v>1258013</v>
      </c>
      <c r="F16985">
        <v>1258013</v>
      </c>
      <c r="G16985">
        <v>1</v>
      </c>
    </row>
    <row r="16986" spans="5:7">
      <c r="E16986">
        <v>1258015</v>
      </c>
      <c r="F16986">
        <v>1258015</v>
      </c>
      <c r="G16986">
        <v>1</v>
      </c>
    </row>
    <row r="16987" spans="5:7">
      <c r="E16987">
        <v>1258017</v>
      </c>
      <c r="F16987">
        <v>1258017</v>
      </c>
      <c r="G16987">
        <v>1</v>
      </c>
    </row>
    <row r="16988" spans="5:7">
      <c r="E16988">
        <v>1258019</v>
      </c>
      <c r="F16988">
        <v>1258025</v>
      </c>
      <c r="G16988">
        <v>7</v>
      </c>
    </row>
    <row r="16989" spans="5:7">
      <c r="E16989">
        <v>1258027</v>
      </c>
      <c r="F16989">
        <v>1258045</v>
      </c>
      <c r="G16989">
        <v>19</v>
      </c>
    </row>
    <row r="16990" spans="5:7">
      <c r="E16990">
        <v>1258047</v>
      </c>
      <c r="F16990">
        <v>1258053</v>
      </c>
      <c r="G16990">
        <v>7</v>
      </c>
    </row>
    <row r="16991" spans="5:7">
      <c r="E16991">
        <v>1258055</v>
      </c>
      <c r="F16991">
        <v>1258055</v>
      </c>
      <c r="G16991">
        <v>1</v>
      </c>
    </row>
    <row r="16992" spans="5:7">
      <c r="E16992">
        <v>1258058</v>
      </c>
      <c r="F16992">
        <v>1258078</v>
      </c>
      <c r="G16992">
        <v>21</v>
      </c>
    </row>
    <row r="16993" spans="5:7">
      <c r="E16993">
        <v>1258080</v>
      </c>
      <c r="F16993">
        <v>1258093</v>
      </c>
      <c r="G16993">
        <v>14</v>
      </c>
    </row>
    <row r="16994" spans="5:7">
      <c r="E16994">
        <v>1258095</v>
      </c>
      <c r="F16994">
        <v>1258096</v>
      </c>
      <c r="G16994">
        <v>2</v>
      </c>
    </row>
    <row r="16995" spans="5:7">
      <c r="E16995">
        <v>1258098</v>
      </c>
      <c r="F16995">
        <v>1258120</v>
      </c>
      <c r="G16995">
        <v>23</v>
      </c>
    </row>
    <row r="16996" spans="5:7">
      <c r="E16996">
        <v>1258122</v>
      </c>
      <c r="F16996">
        <v>1258126</v>
      </c>
      <c r="G16996">
        <v>5</v>
      </c>
    </row>
    <row r="16997" spans="5:7">
      <c r="E16997">
        <v>1258128</v>
      </c>
      <c r="F16997">
        <v>1258141</v>
      </c>
      <c r="G16997">
        <v>14</v>
      </c>
    </row>
    <row r="16998" spans="5:7">
      <c r="E16998">
        <v>1258143</v>
      </c>
      <c r="F16998">
        <v>1258144</v>
      </c>
      <c r="G16998">
        <v>2</v>
      </c>
    </row>
    <row r="16999" spans="5:7">
      <c r="E16999">
        <v>1258146</v>
      </c>
      <c r="F16999">
        <v>1258169</v>
      </c>
      <c r="G16999">
        <v>24</v>
      </c>
    </row>
    <row r="17000" spans="5:7">
      <c r="E17000">
        <v>1258171</v>
      </c>
      <c r="F17000">
        <v>1258177</v>
      </c>
      <c r="G17000">
        <v>7</v>
      </c>
    </row>
    <row r="17001" spans="5:7">
      <c r="E17001">
        <v>1258179</v>
      </c>
      <c r="F17001">
        <v>1258180</v>
      </c>
      <c r="G17001">
        <v>2</v>
      </c>
    </row>
    <row r="17002" spans="5:7">
      <c r="E17002">
        <v>1258182</v>
      </c>
      <c r="F17002">
        <v>1258205</v>
      </c>
      <c r="G17002">
        <v>24</v>
      </c>
    </row>
    <row r="17003" spans="5:7">
      <c r="E17003">
        <v>1258208</v>
      </c>
      <c r="F17003">
        <v>1258211</v>
      </c>
      <c r="G17003">
        <v>4</v>
      </c>
    </row>
    <row r="17004" spans="5:7">
      <c r="E17004">
        <v>1258215</v>
      </c>
      <c r="F17004">
        <v>1258217</v>
      </c>
      <c r="G17004">
        <v>3</v>
      </c>
    </row>
    <row r="17005" spans="5:7">
      <c r="E17005">
        <v>1258219</v>
      </c>
      <c r="F17005">
        <v>1258238</v>
      </c>
      <c r="G17005">
        <v>20</v>
      </c>
    </row>
    <row r="17006" spans="5:7">
      <c r="E17006">
        <v>1258240</v>
      </c>
      <c r="F17006">
        <v>1258242</v>
      </c>
      <c r="G17006">
        <v>3</v>
      </c>
    </row>
    <row r="17007" spans="5:7">
      <c r="E17007">
        <v>1258246</v>
      </c>
      <c r="F17007">
        <v>1258255</v>
      </c>
      <c r="G17007">
        <v>10</v>
      </c>
    </row>
    <row r="17008" spans="5:7">
      <c r="E17008">
        <v>1258257</v>
      </c>
      <c r="F17008">
        <v>1258257</v>
      </c>
      <c r="G17008">
        <v>1</v>
      </c>
    </row>
    <row r="17009" spans="5:7">
      <c r="E17009">
        <v>1258259</v>
      </c>
      <c r="F17009">
        <v>1258263</v>
      </c>
      <c r="G17009">
        <v>5</v>
      </c>
    </row>
    <row r="17010" spans="5:7">
      <c r="E17010">
        <v>1258266</v>
      </c>
      <c r="F17010">
        <v>1258267</v>
      </c>
      <c r="G17010">
        <v>2</v>
      </c>
    </row>
    <row r="17011" spans="5:7">
      <c r="E17011">
        <v>1258269</v>
      </c>
      <c r="F17011">
        <v>1258288</v>
      </c>
      <c r="G17011">
        <v>20</v>
      </c>
    </row>
    <row r="17012" spans="5:7">
      <c r="E17012">
        <v>1258295</v>
      </c>
      <c r="F17012">
        <v>1258303</v>
      </c>
      <c r="G17012">
        <v>9</v>
      </c>
    </row>
    <row r="17013" spans="5:7">
      <c r="E17013">
        <v>1258336</v>
      </c>
      <c r="F17013">
        <v>1258342</v>
      </c>
      <c r="G17013">
        <v>7</v>
      </c>
    </row>
    <row r="17014" spans="5:7">
      <c r="E17014">
        <v>1258344</v>
      </c>
      <c r="F17014">
        <v>1258344</v>
      </c>
      <c r="G17014">
        <v>1</v>
      </c>
    </row>
    <row r="17015" spans="5:7">
      <c r="E17015">
        <v>1258347</v>
      </c>
      <c r="F17015">
        <v>1258353</v>
      </c>
      <c r="G17015">
        <v>7</v>
      </c>
    </row>
    <row r="17016" spans="5:7">
      <c r="E17016">
        <v>1258356</v>
      </c>
      <c r="F17016">
        <v>1258357</v>
      </c>
      <c r="G17016">
        <v>2</v>
      </c>
    </row>
    <row r="17017" spans="5:7">
      <c r="E17017">
        <v>1258359</v>
      </c>
      <c r="F17017">
        <v>1258382</v>
      </c>
      <c r="G17017">
        <v>24</v>
      </c>
    </row>
    <row r="17018" spans="5:7">
      <c r="E17018">
        <v>1258384</v>
      </c>
      <c r="F17018">
        <v>1258386</v>
      </c>
      <c r="G17018">
        <v>3</v>
      </c>
    </row>
    <row r="17019" spans="5:7">
      <c r="E17019">
        <v>1258389</v>
      </c>
      <c r="F17019">
        <v>1258391</v>
      </c>
      <c r="G17019">
        <v>3</v>
      </c>
    </row>
    <row r="17020" spans="5:7">
      <c r="E17020">
        <v>1258393</v>
      </c>
      <c r="F17020">
        <v>1258415</v>
      </c>
      <c r="G17020">
        <v>23</v>
      </c>
    </row>
    <row r="17021" spans="5:7">
      <c r="E17021">
        <v>1258418</v>
      </c>
      <c r="F17021">
        <v>1258426</v>
      </c>
      <c r="G17021">
        <v>9</v>
      </c>
    </row>
    <row r="17022" spans="5:7">
      <c r="E17022">
        <v>1258428</v>
      </c>
      <c r="F17022">
        <v>1258433</v>
      </c>
      <c r="G17022">
        <v>6</v>
      </c>
    </row>
    <row r="17023" spans="5:7">
      <c r="E17023">
        <v>1258435</v>
      </c>
      <c r="F17023">
        <v>1258437</v>
      </c>
      <c r="G17023">
        <v>3</v>
      </c>
    </row>
    <row r="17024" spans="5:7">
      <c r="E17024">
        <v>1258439</v>
      </c>
      <c r="F17024">
        <v>1258440</v>
      </c>
      <c r="G17024">
        <v>2</v>
      </c>
    </row>
    <row r="17025" spans="5:7">
      <c r="E17025">
        <v>1258442</v>
      </c>
      <c r="F17025">
        <v>1258443</v>
      </c>
      <c r="G17025">
        <v>2</v>
      </c>
    </row>
    <row r="17026" spans="5:7">
      <c r="E17026">
        <v>1258445</v>
      </c>
      <c r="F17026">
        <v>1258466</v>
      </c>
      <c r="G17026">
        <v>22</v>
      </c>
    </row>
    <row r="17027" spans="5:7">
      <c r="E17027">
        <v>1258468</v>
      </c>
      <c r="F17027">
        <v>1258471</v>
      </c>
      <c r="G17027">
        <v>4</v>
      </c>
    </row>
    <row r="17028" spans="5:7">
      <c r="E17028">
        <v>1258473</v>
      </c>
      <c r="F17028">
        <v>1258492</v>
      </c>
      <c r="G17028">
        <v>20</v>
      </c>
    </row>
    <row r="17029" spans="5:7">
      <c r="E17029">
        <v>1258494</v>
      </c>
      <c r="F17029">
        <v>1258495</v>
      </c>
      <c r="G17029">
        <v>2</v>
      </c>
    </row>
    <row r="17030" spans="5:7">
      <c r="E17030">
        <v>1258497</v>
      </c>
      <c r="F17030">
        <v>1258498</v>
      </c>
      <c r="G17030">
        <v>2</v>
      </c>
    </row>
    <row r="17031" spans="5:7">
      <c r="E17031">
        <v>1258502</v>
      </c>
      <c r="F17031">
        <v>1258521</v>
      </c>
      <c r="G17031">
        <v>20</v>
      </c>
    </row>
    <row r="17032" spans="5:7">
      <c r="E17032">
        <v>1258523</v>
      </c>
      <c r="F17032">
        <v>1258530</v>
      </c>
      <c r="G17032">
        <v>8</v>
      </c>
    </row>
    <row r="17033" spans="5:7">
      <c r="E17033">
        <v>1258532</v>
      </c>
      <c r="F17033">
        <v>1258536</v>
      </c>
      <c r="G17033">
        <v>5</v>
      </c>
    </row>
    <row r="17034" spans="5:7">
      <c r="E17034">
        <v>1258538</v>
      </c>
      <c r="F17034">
        <v>1258539</v>
      </c>
      <c r="G17034">
        <v>2</v>
      </c>
    </row>
    <row r="17035" spans="5:7">
      <c r="E17035">
        <v>1258541</v>
      </c>
      <c r="F17035">
        <v>1258557</v>
      </c>
      <c r="G17035">
        <v>17</v>
      </c>
    </row>
    <row r="17036" spans="5:7">
      <c r="E17036">
        <v>1258559</v>
      </c>
      <c r="F17036">
        <v>1258568</v>
      </c>
      <c r="G17036">
        <v>10</v>
      </c>
    </row>
    <row r="17037" spans="5:7">
      <c r="E17037">
        <v>1258570</v>
      </c>
      <c r="F17037">
        <v>1258570</v>
      </c>
      <c r="G17037">
        <v>1</v>
      </c>
    </row>
    <row r="17038" spans="5:7">
      <c r="E17038">
        <v>1258572</v>
      </c>
      <c r="F17038">
        <v>1258574</v>
      </c>
      <c r="G17038">
        <v>3</v>
      </c>
    </row>
    <row r="17039" spans="5:7">
      <c r="E17039">
        <v>1258576</v>
      </c>
      <c r="F17039">
        <v>1258578</v>
      </c>
      <c r="G17039">
        <v>3</v>
      </c>
    </row>
    <row r="17040" spans="5:7">
      <c r="E17040">
        <v>1258580</v>
      </c>
      <c r="F17040">
        <v>1258581</v>
      </c>
      <c r="G17040">
        <v>2</v>
      </c>
    </row>
    <row r="17041" spans="5:7">
      <c r="E17041">
        <v>1258583</v>
      </c>
      <c r="F17041">
        <v>1258601</v>
      </c>
      <c r="G17041">
        <v>19</v>
      </c>
    </row>
    <row r="17042" spans="5:7">
      <c r="E17042">
        <v>1258603</v>
      </c>
      <c r="F17042">
        <v>1258605</v>
      </c>
      <c r="G17042">
        <v>3</v>
      </c>
    </row>
    <row r="17043" spans="5:7">
      <c r="E17043">
        <v>1258607</v>
      </c>
      <c r="F17043">
        <v>1258626</v>
      </c>
      <c r="G17043">
        <v>20</v>
      </c>
    </row>
    <row r="17044" spans="5:7">
      <c r="E17044">
        <v>1258628</v>
      </c>
      <c r="F17044">
        <v>1258629</v>
      </c>
      <c r="G17044">
        <v>2</v>
      </c>
    </row>
    <row r="17045" spans="5:7">
      <c r="E17045">
        <v>1258631</v>
      </c>
      <c r="F17045">
        <v>1258654</v>
      </c>
      <c r="G17045">
        <v>24</v>
      </c>
    </row>
    <row r="17046" spans="5:7">
      <c r="E17046">
        <v>1258656</v>
      </c>
      <c r="F17046">
        <v>1258681</v>
      </c>
      <c r="G17046">
        <v>26</v>
      </c>
    </row>
    <row r="17047" spans="5:7">
      <c r="E17047">
        <v>1258684</v>
      </c>
      <c r="F17047">
        <v>1258686</v>
      </c>
      <c r="G17047">
        <v>3</v>
      </c>
    </row>
    <row r="17048" spans="5:7">
      <c r="E17048">
        <v>1258688</v>
      </c>
      <c r="F17048">
        <v>1258700</v>
      </c>
      <c r="G17048">
        <v>13</v>
      </c>
    </row>
    <row r="17049" spans="5:7">
      <c r="E17049">
        <v>1258702</v>
      </c>
      <c r="F17049">
        <v>1258705</v>
      </c>
      <c r="G17049">
        <v>4</v>
      </c>
    </row>
    <row r="17050" spans="5:7">
      <c r="E17050">
        <v>1258707</v>
      </c>
      <c r="F17050">
        <v>1258723</v>
      </c>
      <c r="G17050">
        <v>17</v>
      </c>
    </row>
    <row r="17051" spans="5:7">
      <c r="E17051">
        <v>1258725</v>
      </c>
      <c r="F17051">
        <v>1258735</v>
      </c>
      <c r="G17051">
        <v>11</v>
      </c>
    </row>
    <row r="17052" spans="5:7">
      <c r="E17052">
        <v>1258737</v>
      </c>
      <c r="F17052">
        <v>1258737</v>
      </c>
      <c r="G17052">
        <v>1</v>
      </c>
    </row>
    <row r="17053" spans="5:7">
      <c r="E17053">
        <v>1258739</v>
      </c>
      <c r="F17053">
        <v>1258741</v>
      </c>
      <c r="G17053">
        <v>3</v>
      </c>
    </row>
    <row r="17054" spans="5:7">
      <c r="E17054">
        <v>1258743</v>
      </c>
      <c r="F17054">
        <v>1258768</v>
      </c>
      <c r="G17054">
        <v>26</v>
      </c>
    </row>
    <row r="17055" spans="5:7">
      <c r="E17055">
        <v>1258770</v>
      </c>
      <c r="F17055">
        <v>1258772</v>
      </c>
      <c r="G17055">
        <v>3</v>
      </c>
    </row>
    <row r="17056" spans="5:7">
      <c r="E17056">
        <v>1258774</v>
      </c>
      <c r="F17056">
        <v>1258775</v>
      </c>
      <c r="G17056">
        <v>2</v>
      </c>
    </row>
    <row r="17057" spans="5:7">
      <c r="E17057">
        <v>1258777</v>
      </c>
      <c r="F17057">
        <v>1258801</v>
      </c>
      <c r="G17057">
        <v>25</v>
      </c>
    </row>
    <row r="17058" spans="5:7">
      <c r="E17058">
        <v>1258803</v>
      </c>
      <c r="F17058">
        <v>1258803</v>
      </c>
      <c r="G17058">
        <v>1</v>
      </c>
    </row>
    <row r="17059" spans="5:7">
      <c r="E17059">
        <v>1258806</v>
      </c>
      <c r="F17059">
        <v>1258810</v>
      </c>
      <c r="G17059">
        <v>5</v>
      </c>
    </row>
    <row r="17060" spans="5:7">
      <c r="E17060">
        <v>1258813</v>
      </c>
      <c r="F17060">
        <v>1258814</v>
      </c>
      <c r="G17060">
        <v>2</v>
      </c>
    </row>
    <row r="17061" spans="5:7">
      <c r="E17061">
        <v>1258817</v>
      </c>
      <c r="F17061">
        <v>1258817</v>
      </c>
      <c r="G17061">
        <v>1</v>
      </c>
    </row>
    <row r="17062" spans="5:7">
      <c r="E17062">
        <v>1258820</v>
      </c>
      <c r="F17062">
        <v>1258821</v>
      </c>
      <c r="G17062">
        <v>2</v>
      </c>
    </row>
    <row r="17063" spans="5:7">
      <c r="E17063">
        <v>1258823</v>
      </c>
      <c r="F17063">
        <v>1258846</v>
      </c>
      <c r="G17063">
        <v>24</v>
      </c>
    </row>
    <row r="17064" spans="5:7">
      <c r="E17064">
        <v>1258848</v>
      </c>
      <c r="F17064">
        <v>1258849</v>
      </c>
      <c r="G17064">
        <v>2</v>
      </c>
    </row>
    <row r="17065" spans="5:7">
      <c r="E17065">
        <v>1258851</v>
      </c>
      <c r="F17065">
        <v>1258872</v>
      </c>
      <c r="G17065">
        <v>22</v>
      </c>
    </row>
    <row r="17066" spans="5:7">
      <c r="E17066">
        <v>1258874</v>
      </c>
      <c r="F17066">
        <v>1258879</v>
      </c>
      <c r="G17066">
        <v>6</v>
      </c>
    </row>
    <row r="17067" spans="5:7">
      <c r="E17067">
        <v>1258881</v>
      </c>
      <c r="F17067">
        <v>1258882</v>
      </c>
      <c r="G17067">
        <v>2</v>
      </c>
    </row>
    <row r="17068" spans="5:7">
      <c r="E17068">
        <v>1258884</v>
      </c>
      <c r="F17068">
        <v>1258885</v>
      </c>
      <c r="G17068">
        <v>2</v>
      </c>
    </row>
    <row r="17069" spans="5:7">
      <c r="E17069">
        <v>1258887</v>
      </c>
      <c r="F17069">
        <v>1258896</v>
      </c>
      <c r="G17069">
        <v>10</v>
      </c>
    </row>
    <row r="17070" spans="5:7">
      <c r="E17070">
        <v>1258899</v>
      </c>
      <c r="F17070">
        <v>1258899</v>
      </c>
      <c r="G17070">
        <v>1</v>
      </c>
    </row>
    <row r="17071" spans="5:7">
      <c r="E17071">
        <v>1258901</v>
      </c>
      <c r="F17071">
        <v>1258901</v>
      </c>
      <c r="G17071">
        <v>1</v>
      </c>
    </row>
    <row r="17072" spans="5:7">
      <c r="E17072">
        <v>1258903</v>
      </c>
      <c r="F17072">
        <v>1258923</v>
      </c>
      <c r="G17072">
        <v>21</v>
      </c>
    </row>
    <row r="17073" spans="5:7">
      <c r="E17073">
        <v>1258926</v>
      </c>
      <c r="F17073">
        <v>1258926</v>
      </c>
      <c r="G17073">
        <v>1</v>
      </c>
    </row>
    <row r="17074" spans="5:7">
      <c r="E17074">
        <v>1258928</v>
      </c>
      <c r="F17074">
        <v>1258929</v>
      </c>
      <c r="G17074">
        <v>2</v>
      </c>
    </row>
    <row r="17075" spans="5:7">
      <c r="E17075">
        <v>1258931</v>
      </c>
      <c r="F17075">
        <v>1258953</v>
      </c>
      <c r="G17075">
        <v>23</v>
      </c>
    </row>
    <row r="17076" spans="5:7">
      <c r="E17076">
        <v>1258955</v>
      </c>
      <c r="F17076">
        <v>1258957</v>
      </c>
      <c r="G17076">
        <v>3</v>
      </c>
    </row>
    <row r="17077" spans="5:7">
      <c r="E17077">
        <v>1258959</v>
      </c>
      <c r="F17077">
        <v>1258984</v>
      </c>
      <c r="G17077">
        <v>26</v>
      </c>
    </row>
    <row r="17078" spans="5:7">
      <c r="E17078">
        <v>1258986</v>
      </c>
      <c r="F17078">
        <v>1258988</v>
      </c>
      <c r="G17078">
        <v>3</v>
      </c>
    </row>
    <row r="17079" spans="5:7">
      <c r="E17079">
        <v>1258990</v>
      </c>
      <c r="F17079">
        <v>1259004</v>
      </c>
      <c r="G17079">
        <v>15</v>
      </c>
    </row>
    <row r="17080" spans="5:7">
      <c r="E17080">
        <v>1259006</v>
      </c>
      <c r="F17080">
        <v>1259009</v>
      </c>
      <c r="G17080">
        <v>4</v>
      </c>
    </row>
    <row r="17081" spans="5:7">
      <c r="E17081">
        <v>1259011</v>
      </c>
      <c r="F17081">
        <v>1259012</v>
      </c>
      <c r="G17081">
        <v>2</v>
      </c>
    </row>
    <row r="17082" spans="5:7">
      <c r="E17082">
        <v>1259014</v>
      </c>
      <c r="F17082">
        <v>1259037</v>
      </c>
      <c r="G17082">
        <v>24</v>
      </c>
    </row>
    <row r="17083" spans="5:7">
      <c r="E17083">
        <v>1259039</v>
      </c>
      <c r="F17083">
        <v>1259040</v>
      </c>
      <c r="G17083">
        <v>2</v>
      </c>
    </row>
    <row r="17084" spans="5:7">
      <c r="E17084">
        <v>1259042</v>
      </c>
      <c r="F17084">
        <v>1259064</v>
      </c>
      <c r="G17084">
        <v>23</v>
      </c>
    </row>
    <row r="17085" spans="5:7">
      <c r="E17085">
        <v>1259072</v>
      </c>
      <c r="F17085">
        <v>1259085</v>
      </c>
      <c r="G17085">
        <v>14</v>
      </c>
    </row>
    <row r="17086" spans="5:7">
      <c r="E17086">
        <v>1259087</v>
      </c>
      <c r="F17086">
        <v>1259091</v>
      </c>
      <c r="G17086">
        <v>5</v>
      </c>
    </row>
    <row r="17087" spans="5:7">
      <c r="E17087">
        <v>1259093</v>
      </c>
      <c r="F17087">
        <v>1259094</v>
      </c>
      <c r="G17087">
        <v>2</v>
      </c>
    </row>
    <row r="17088" spans="5:7">
      <c r="E17088">
        <v>1259096</v>
      </c>
      <c r="F17088">
        <v>1259100</v>
      </c>
      <c r="G17088">
        <v>5</v>
      </c>
    </row>
    <row r="17089" spans="5:7">
      <c r="E17089">
        <v>1259102</v>
      </c>
      <c r="F17089">
        <v>1259102</v>
      </c>
      <c r="G17089">
        <v>1</v>
      </c>
    </row>
    <row r="17090" spans="5:7">
      <c r="E17090">
        <v>1259104</v>
      </c>
      <c r="F17090">
        <v>1259117</v>
      </c>
      <c r="G17090">
        <v>14</v>
      </c>
    </row>
    <row r="17091" spans="5:7">
      <c r="E17091">
        <v>1259119</v>
      </c>
      <c r="F17091">
        <v>1259132</v>
      </c>
      <c r="G17091">
        <v>14</v>
      </c>
    </row>
    <row r="17092" spans="5:7">
      <c r="E17092">
        <v>1259134</v>
      </c>
      <c r="F17092">
        <v>1259140</v>
      </c>
      <c r="G17092">
        <v>7</v>
      </c>
    </row>
    <row r="17093" spans="5:7">
      <c r="E17093">
        <v>1259142</v>
      </c>
      <c r="F17093">
        <v>1259160</v>
      </c>
      <c r="G17093">
        <v>19</v>
      </c>
    </row>
    <row r="17094" spans="5:7">
      <c r="E17094">
        <v>1259162</v>
      </c>
      <c r="F17094">
        <v>1259173</v>
      </c>
      <c r="G17094">
        <v>12</v>
      </c>
    </row>
    <row r="17095" spans="5:7">
      <c r="E17095">
        <v>1259175</v>
      </c>
      <c r="F17095">
        <v>1259176</v>
      </c>
      <c r="G17095">
        <v>2</v>
      </c>
    </row>
    <row r="17096" spans="5:7">
      <c r="E17096">
        <v>1259178</v>
      </c>
      <c r="F17096">
        <v>1259180</v>
      </c>
      <c r="G17096">
        <v>3</v>
      </c>
    </row>
    <row r="17097" spans="5:7">
      <c r="E17097">
        <v>1259182</v>
      </c>
      <c r="F17097">
        <v>1259204</v>
      </c>
      <c r="G17097">
        <v>23</v>
      </c>
    </row>
    <row r="17098" spans="5:7">
      <c r="E17098">
        <v>1259207</v>
      </c>
      <c r="F17098">
        <v>1259207</v>
      </c>
      <c r="G17098">
        <v>1</v>
      </c>
    </row>
    <row r="17099" spans="5:7">
      <c r="E17099">
        <v>1259209</v>
      </c>
      <c r="F17099">
        <v>1259209</v>
      </c>
      <c r="G17099">
        <v>1</v>
      </c>
    </row>
    <row r="17100" spans="5:7">
      <c r="E17100">
        <v>1259211</v>
      </c>
      <c r="F17100">
        <v>1259211</v>
      </c>
      <c r="G17100">
        <v>1</v>
      </c>
    </row>
    <row r="17101" spans="5:7">
      <c r="E17101">
        <v>1259213</v>
      </c>
      <c r="F17101">
        <v>1259214</v>
      </c>
      <c r="G17101">
        <v>2</v>
      </c>
    </row>
    <row r="17102" spans="5:7">
      <c r="E17102">
        <v>1259216</v>
      </c>
      <c r="F17102">
        <v>1259216</v>
      </c>
      <c r="G17102">
        <v>1</v>
      </c>
    </row>
    <row r="17103" spans="5:7">
      <c r="E17103">
        <v>1259218</v>
      </c>
      <c r="F17103">
        <v>1259221</v>
      </c>
      <c r="G17103">
        <v>4</v>
      </c>
    </row>
    <row r="17104" spans="5:7">
      <c r="E17104">
        <v>1259223</v>
      </c>
      <c r="F17104">
        <v>1259225</v>
      </c>
      <c r="G17104">
        <v>3</v>
      </c>
    </row>
    <row r="17105" spans="5:7">
      <c r="E17105">
        <v>1259227</v>
      </c>
      <c r="F17105">
        <v>1259229</v>
      </c>
      <c r="G17105">
        <v>3</v>
      </c>
    </row>
    <row r="17106" spans="5:7">
      <c r="E17106">
        <v>1259231</v>
      </c>
      <c r="F17106">
        <v>1259252</v>
      </c>
      <c r="G17106">
        <v>22</v>
      </c>
    </row>
    <row r="17107" spans="5:7">
      <c r="E17107">
        <v>1259254</v>
      </c>
      <c r="F17107">
        <v>1259256</v>
      </c>
      <c r="G17107">
        <v>3</v>
      </c>
    </row>
    <row r="17108" spans="5:7">
      <c r="E17108">
        <v>1259258</v>
      </c>
      <c r="F17108">
        <v>1259270</v>
      </c>
      <c r="G17108">
        <v>13</v>
      </c>
    </row>
    <row r="17109" spans="5:7">
      <c r="E17109">
        <v>1259272</v>
      </c>
      <c r="F17109">
        <v>1259274</v>
      </c>
      <c r="G17109">
        <v>3</v>
      </c>
    </row>
    <row r="17110" spans="5:7">
      <c r="E17110">
        <v>1259276</v>
      </c>
      <c r="F17110">
        <v>1259278</v>
      </c>
      <c r="G17110">
        <v>3</v>
      </c>
    </row>
    <row r="17111" spans="5:7">
      <c r="E17111">
        <v>1259280</v>
      </c>
      <c r="F17111">
        <v>1259303</v>
      </c>
      <c r="G17111">
        <v>24</v>
      </c>
    </row>
    <row r="17112" spans="5:7">
      <c r="E17112">
        <v>1259305</v>
      </c>
      <c r="F17112">
        <v>1259324</v>
      </c>
      <c r="G17112">
        <v>20</v>
      </c>
    </row>
    <row r="17113" spans="5:7">
      <c r="E17113">
        <v>1259326</v>
      </c>
      <c r="F17113">
        <v>1259328</v>
      </c>
      <c r="G17113">
        <v>3</v>
      </c>
    </row>
    <row r="17114" spans="5:7">
      <c r="E17114">
        <v>1259330</v>
      </c>
      <c r="F17114">
        <v>1259349</v>
      </c>
      <c r="G17114">
        <v>20</v>
      </c>
    </row>
    <row r="17115" spans="5:7">
      <c r="E17115">
        <v>1259351</v>
      </c>
      <c r="F17115">
        <v>1259353</v>
      </c>
      <c r="G17115">
        <v>3</v>
      </c>
    </row>
    <row r="17116" spans="5:7">
      <c r="E17116">
        <v>1259355</v>
      </c>
      <c r="F17116">
        <v>1259378</v>
      </c>
      <c r="G17116">
        <v>24</v>
      </c>
    </row>
    <row r="17117" spans="5:7">
      <c r="E17117">
        <v>1259380</v>
      </c>
      <c r="F17117">
        <v>1259390</v>
      </c>
      <c r="G17117">
        <v>11</v>
      </c>
    </row>
    <row r="17118" spans="5:7">
      <c r="E17118">
        <v>1259392</v>
      </c>
      <c r="F17118">
        <v>1259394</v>
      </c>
      <c r="G17118">
        <v>3</v>
      </c>
    </row>
    <row r="17119" spans="5:7">
      <c r="E17119">
        <v>1259396</v>
      </c>
      <c r="F17119">
        <v>1259416</v>
      </c>
      <c r="G17119">
        <v>21</v>
      </c>
    </row>
    <row r="17120" spans="5:7">
      <c r="E17120">
        <v>1259418</v>
      </c>
      <c r="F17120">
        <v>1259422</v>
      </c>
      <c r="G17120">
        <v>5</v>
      </c>
    </row>
    <row r="17121" spans="5:7">
      <c r="E17121">
        <v>1259424</v>
      </c>
      <c r="F17121">
        <v>1259424</v>
      </c>
      <c r="G17121">
        <v>1</v>
      </c>
    </row>
    <row r="17122" spans="5:7">
      <c r="E17122">
        <v>1259427</v>
      </c>
      <c r="F17122">
        <v>1259428</v>
      </c>
      <c r="G17122">
        <v>2</v>
      </c>
    </row>
    <row r="17123" spans="5:7">
      <c r="E17123">
        <v>1259430</v>
      </c>
      <c r="F17123">
        <v>1259431</v>
      </c>
      <c r="G17123">
        <v>2</v>
      </c>
    </row>
    <row r="17124" spans="5:7">
      <c r="E17124">
        <v>1259433</v>
      </c>
      <c r="F17124">
        <v>1259434</v>
      </c>
      <c r="G17124">
        <v>2</v>
      </c>
    </row>
    <row r="17125" spans="5:7">
      <c r="E17125">
        <v>1259436</v>
      </c>
      <c r="F17125">
        <v>1259458</v>
      </c>
      <c r="G17125">
        <v>23</v>
      </c>
    </row>
    <row r="17126" spans="5:7">
      <c r="E17126">
        <v>1259460</v>
      </c>
      <c r="F17126">
        <v>1259481</v>
      </c>
      <c r="G17126">
        <v>22</v>
      </c>
    </row>
    <row r="17127" spans="5:7">
      <c r="E17127">
        <v>1259483</v>
      </c>
      <c r="F17127">
        <v>1259485</v>
      </c>
      <c r="G17127">
        <v>3</v>
      </c>
    </row>
    <row r="17128" spans="5:7">
      <c r="E17128">
        <v>1259489</v>
      </c>
      <c r="F17128">
        <v>1259511</v>
      </c>
      <c r="G17128">
        <v>23</v>
      </c>
    </row>
    <row r="17129" spans="5:7">
      <c r="E17129">
        <v>1259513</v>
      </c>
      <c r="F17129">
        <v>1259517</v>
      </c>
      <c r="G17129">
        <v>5</v>
      </c>
    </row>
    <row r="17130" spans="5:7">
      <c r="E17130">
        <v>1259519</v>
      </c>
      <c r="F17130">
        <v>1259519</v>
      </c>
      <c r="G17130">
        <v>1</v>
      </c>
    </row>
    <row r="17131" spans="5:7">
      <c r="E17131">
        <v>1259521</v>
      </c>
      <c r="F17131">
        <v>1259521</v>
      </c>
      <c r="G17131">
        <v>1</v>
      </c>
    </row>
    <row r="17132" spans="5:7">
      <c r="E17132">
        <v>1259524</v>
      </c>
      <c r="F17132">
        <v>1259533</v>
      </c>
      <c r="G17132">
        <v>10</v>
      </c>
    </row>
    <row r="17133" spans="5:7">
      <c r="E17133">
        <v>1259535</v>
      </c>
      <c r="F17133">
        <v>1259554</v>
      </c>
      <c r="G17133">
        <v>20</v>
      </c>
    </row>
    <row r="17134" spans="5:7">
      <c r="E17134">
        <v>1259556</v>
      </c>
      <c r="F17134">
        <v>1259558</v>
      </c>
      <c r="G17134">
        <v>3</v>
      </c>
    </row>
    <row r="17135" spans="5:7">
      <c r="E17135">
        <v>1259560</v>
      </c>
      <c r="F17135">
        <v>1259561</v>
      </c>
      <c r="G17135">
        <v>2</v>
      </c>
    </row>
    <row r="17136" spans="5:7">
      <c r="E17136">
        <v>1259563</v>
      </c>
      <c r="F17136">
        <v>1259564</v>
      </c>
      <c r="G17136">
        <v>2</v>
      </c>
    </row>
    <row r="17137" spans="5:7">
      <c r="E17137">
        <v>1259566</v>
      </c>
      <c r="F17137">
        <v>1259567</v>
      </c>
      <c r="G17137">
        <v>2</v>
      </c>
    </row>
    <row r="17138" spans="5:7">
      <c r="E17138">
        <v>1259569</v>
      </c>
      <c r="F17138">
        <v>1259570</v>
      </c>
      <c r="G17138">
        <v>2</v>
      </c>
    </row>
    <row r="17139" spans="5:7">
      <c r="E17139">
        <v>1259572</v>
      </c>
      <c r="F17139">
        <v>1259577</v>
      </c>
      <c r="G17139">
        <v>6</v>
      </c>
    </row>
    <row r="17140" spans="5:7">
      <c r="E17140">
        <v>1259579</v>
      </c>
      <c r="F17140">
        <v>1259593</v>
      </c>
      <c r="G17140">
        <v>15</v>
      </c>
    </row>
    <row r="17141" spans="5:7">
      <c r="E17141">
        <v>1259595</v>
      </c>
      <c r="F17141">
        <v>1259596</v>
      </c>
      <c r="G17141">
        <v>2</v>
      </c>
    </row>
    <row r="17142" spans="5:7">
      <c r="E17142">
        <v>1259598</v>
      </c>
      <c r="F17142">
        <v>1259599</v>
      </c>
      <c r="G17142">
        <v>2</v>
      </c>
    </row>
    <row r="17143" spans="5:7">
      <c r="E17143">
        <v>1259601</v>
      </c>
      <c r="F17143">
        <v>1259624</v>
      </c>
      <c r="G17143">
        <v>24</v>
      </c>
    </row>
    <row r="17144" spans="5:7">
      <c r="E17144">
        <v>1259626</v>
      </c>
      <c r="F17144">
        <v>1259626</v>
      </c>
      <c r="G17144">
        <v>1</v>
      </c>
    </row>
    <row r="17145" spans="5:7">
      <c r="E17145">
        <v>1259628</v>
      </c>
      <c r="F17145">
        <v>1259629</v>
      </c>
      <c r="G17145">
        <v>2</v>
      </c>
    </row>
    <row r="17146" spans="5:7">
      <c r="E17146">
        <v>1259631</v>
      </c>
      <c r="F17146">
        <v>1259642</v>
      </c>
      <c r="G17146">
        <v>12</v>
      </c>
    </row>
    <row r="17147" spans="5:7">
      <c r="E17147">
        <v>1259644</v>
      </c>
      <c r="F17147">
        <v>1259645</v>
      </c>
      <c r="G17147">
        <v>2</v>
      </c>
    </row>
    <row r="17148" spans="5:7">
      <c r="E17148">
        <v>1259647</v>
      </c>
      <c r="F17148">
        <v>1259648</v>
      </c>
      <c r="G17148">
        <v>2</v>
      </c>
    </row>
    <row r="17149" spans="5:7">
      <c r="E17149">
        <v>1259650</v>
      </c>
      <c r="F17149">
        <v>1259671</v>
      </c>
      <c r="G17149">
        <v>22</v>
      </c>
    </row>
    <row r="17150" spans="5:7">
      <c r="E17150">
        <v>1259673</v>
      </c>
      <c r="F17150">
        <v>1259675</v>
      </c>
      <c r="G17150">
        <v>3</v>
      </c>
    </row>
    <row r="17151" spans="5:7">
      <c r="E17151">
        <v>1259677</v>
      </c>
      <c r="F17151">
        <v>1259698</v>
      </c>
      <c r="G17151">
        <v>22</v>
      </c>
    </row>
    <row r="17152" spans="5:7">
      <c r="E17152">
        <v>1259700</v>
      </c>
      <c r="F17152">
        <v>1259721</v>
      </c>
      <c r="G17152">
        <v>22</v>
      </c>
    </row>
    <row r="17153" spans="5:7">
      <c r="E17153">
        <v>1259723</v>
      </c>
      <c r="F17153">
        <v>1259723</v>
      </c>
      <c r="G17153">
        <v>1</v>
      </c>
    </row>
    <row r="17154" spans="5:7">
      <c r="E17154">
        <v>1259726</v>
      </c>
      <c r="F17154">
        <v>1259732</v>
      </c>
      <c r="G17154">
        <v>7</v>
      </c>
    </row>
    <row r="17155" spans="5:7">
      <c r="E17155">
        <v>1259734</v>
      </c>
      <c r="F17155">
        <v>1259736</v>
      </c>
      <c r="G17155">
        <v>3</v>
      </c>
    </row>
    <row r="17156" spans="5:7">
      <c r="E17156">
        <v>1259738</v>
      </c>
      <c r="F17156">
        <v>1259757</v>
      </c>
      <c r="G17156">
        <v>20</v>
      </c>
    </row>
    <row r="17157" spans="5:7">
      <c r="E17157">
        <v>1259759</v>
      </c>
      <c r="F17157">
        <v>1259762</v>
      </c>
      <c r="G17157">
        <v>4</v>
      </c>
    </row>
    <row r="17158" spans="5:7">
      <c r="E17158">
        <v>1259764</v>
      </c>
      <c r="F17158">
        <v>1259787</v>
      </c>
      <c r="G17158">
        <v>24</v>
      </c>
    </row>
    <row r="17159" spans="5:7">
      <c r="E17159">
        <v>1259789</v>
      </c>
      <c r="F17159">
        <v>1259790</v>
      </c>
      <c r="G17159">
        <v>2</v>
      </c>
    </row>
    <row r="17160" spans="5:7">
      <c r="E17160">
        <v>1259792</v>
      </c>
      <c r="F17160">
        <v>1259814</v>
      </c>
      <c r="G17160">
        <v>23</v>
      </c>
    </row>
    <row r="17161" spans="5:7">
      <c r="E17161">
        <v>1259816</v>
      </c>
      <c r="F17161">
        <v>1259816</v>
      </c>
      <c r="G17161">
        <v>1</v>
      </c>
    </row>
    <row r="17162" spans="5:7">
      <c r="E17162">
        <v>1259818</v>
      </c>
      <c r="F17162">
        <v>1259820</v>
      </c>
      <c r="G17162">
        <v>3</v>
      </c>
    </row>
    <row r="17163" spans="5:7">
      <c r="E17163">
        <v>1259823</v>
      </c>
      <c r="F17163">
        <v>1259843</v>
      </c>
      <c r="G17163">
        <v>21</v>
      </c>
    </row>
    <row r="17164" spans="5:7">
      <c r="E17164">
        <v>1259845</v>
      </c>
      <c r="F17164">
        <v>1259845</v>
      </c>
      <c r="G17164">
        <v>1</v>
      </c>
    </row>
    <row r="17165" spans="5:7">
      <c r="E17165">
        <v>1259847</v>
      </c>
      <c r="F17165">
        <v>1259847</v>
      </c>
      <c r="G17165">
        <v>1</v>
      </c>
    </row>
    <row r="17166" spans="5:7">
      <c r="E17166">
        <v>1259849</v>
      </c>
      <c r="F17166">
        <v>1259851</v>
      </c>
      <c r="G17166">
        <v>3</v>
      </c>
    </row>
    <row r="17167" spans="5:7">
      <c r="E17167">
        <v>1259853</v>
      </c>
      <c r="F17167">
        <v>1259873</v>
      </c>
      <c r="G17167">
        <v>21</v>
      </c>
    </row>
    <row r="17168" spans="5:7">
      <c r="E17168">
        <v>1259876</v>
      </c>
      <c r="F17168">
        <v>1259886</v>
      </c>
      <c r="G17168">
        <v>11</v>
      </c>
    </row>
    <row r="17169" spans="5:7">
      <c r="E17169">
        <v>1259888</v>
      </c>
      <c r="F17169">
        <v>1259892</v>
      </c>
      <c r="G17169">
        <v>5</v>
      </c>
    </row>
    <row r="17170" spans="5:7">
      <c r="E17170">
        <v>1259896</v>
      </c>
      <c r="F17170">
        <v>1259896</v>
      </c>
      <c r="G17170">
        <v>1</v>
      </c>
    </row>
    <row r="17171" spans="5:7">
      <c r="E17171">
        <v>1259898</v>
      </c>
      <c r="F17171">
        <v>1259898</v>
      </c>
      <c r="G17171">
        <v>1</v>
      </c>
    </row>
    <row r="17172" spans="5:7">
      <c r="E17172">
        <v>1259900</v>
      </c>
      <c r="F17172">
        <v>1259903</v>
      </c>
      <c r="G17172">
        <v>4</v>
      </c>
    </row>
    <row r="17173" spans="5:7">
      <c r="E17173">
        <v>1259905</v>
      </c>
      <c r="F17173">
        <v>1259905</v>
      </c>
      <c r="G17173">
        <v>1</v>
      </c>
    </row>
    <row r="17174" spans="5:7">
      <c r="E17174">
        <v>1259907</v>
      </c>
      <c r="F17174">
        <v>1259907</v>
      </c>
      <c r="G17174">
        <v>1</v>
      </c>
    </row>
    <row r="17175" spans="5:7">
      <c r="E17175">
        <v>1259909</v>
      </c>
      <c r="F17175">
        <v>1259909</v>
      </c>
      <c r="G17175">
        <v>1</v>
      </c>
    </row>
    <row r="17176" spans="5:7">
      <c r="E17176">
        <v>1259911</v>
      </c>
      <c r="F17176">
        <v>1259911</v>
      </c>
      <c r="G17176">
        <v>1</v>
      </c>
    </row>
    <row r="17177" spans="5:7">
      <c r="E17177">
        <v>1259915</v>
      </c>
      <c r="F17177">
        <v>1259917</v>
      </c>
      <c r="G17177">
        <v>3</v>
      </c>
    </row>
    <row r="17178" spans="5:7">
      <c r="E17178">
        <v>1259919</v>
      </c>
      <c r="F17178">
        <v>1259939</v>
      </c>
      <c r="G17178">
        <v>21</v>
      </c>
    </row>
    <row r="17179" spans="5:7">
      <c r="E17179">
        <v>1259943</v>
      </c>
      <c r="F17179">
        <v>1259952</v>
      </c>
      <c r="G17179">
        <v>10</v>
      </c>
    </row>
    <row r="17180" spans="5:7">
      <c r="E17180">
        <v>1259954</v>
      </c>
      <c r="F17180">
        <v>1259959</v>
      </c>
      <c r="G17180">
        <v>6</v>
      </c>
    </row>
    <row r="17181" spans="5:7">
      <c r="E17181">
        <v>1259961</v>
      </c>
      <c r="F17181">
        <v>1259961</v>
      </c>
      <c r="G17181">
        <v>1</v>
      </c>
    </row>
    <row r="17182" spans="5:7">
      <c r="E17182">
        <v>1259963</v>
      </c>
      <c r="F17182">
        <v>1259967</v>
      </c>
      <c r="G17182">
        <v>5</v>
      </c>
    </row>
    <row r="17183" spans="5:7">
      <c r="E17183">
        <v>1259969</v>
      </c>
      <c r="F17183">
        <v>1259971</v>
      </c>
      <c r="G17183">
        <v>3</v>
      </c>
    </row>
    <row r="17184" spans="5:7">
      <c r="E17184">
        <v>1259973</v>
      </c>
      <c r="F17184">
        <v>1259974</v>
      </c>
      <c r="G17184">
        <v>2</v>
      </c>
    </row>
    <row r="17185" spans="5:7">
      <c r="E17185">
        <v>1259976</v>
      </c>
      <c r="F17185">
        <v>1259982</v>
      </c>
      <c r="G17185">
        <v>7</v>
      </c>
    </row>
    <row r="17186" spans="5:7">
      <c r="E17186">
        <v>1259984</v>
      </c>
      <c r="F17186">
        <v>1259985</v>
      </c>
      <c r="G17186">
        <v>2</v>
      </c>
    </row>
    <row r="17187" spans="5:7">
      <c r="E17187">
        <v>1259987</v>
      </c>
      <c r="F17187">
        <v>1259991</v>
      </c>
      <c r="G17187">
        <v>5</v>
      </c>
    </row>
    <row r="17188" spans="5:7">
      <c r="E17188">
        <v>1259993</v>
      </c>
      <c r="F17188">
        <v>1259997</v>
      </c>
      <c r="G17188">
        <v>5</v>
      </c>
    </row>
    <row r="17189" spans="5:7">
      <c r="E17189">
        <v>1259999</v>
      </c>
      <c r="F17189">
        <v>1260003</v>
      </c>
      <c r="G17189">
        <v>5</v>
      </c>
    </row>
    <row r="17190" spans="5:7">
      <c r="E17190">
        <v>1260005</v>
      </c>
      <c r="F17190">
        <v>1260005</v>
      </c>
      <c r="G17190">
        <v>1</v>
      </c>
    </row>
    <row r="17191" spans="5:7">
      <c r="E17191">
        <v>1260007</v>
      </c>
      <c r="F17191">
        <v>1260010</v>
      </c>
      <c r="G17191">
        <v>4</v>
      </c>
    </row>
    <row r="17192" spans="5:7">
      <c r="E17192">
        <v>1260012</v>
      </c>
      <c r="F17192">
        <v>1260012</v>
      </c>
      <c r="G17192">
        <v>1</v>
      </c>
    </row>
    <row r="17193" spans="5:7">
      <c r="E17193">
        <v>1260014</v>
      </c>
      <c r="F17193">
        <v>1260014</v>
      </c>
      <c r="G17193">
        <v>1</v>
      </c>
    </row>
    <row r="17194" spans="5:7">
      <c r="E17194">
        <v>1260016</v>
      </c>
      <c r="F17194">
        <v>1260016</v>
      </c>
      <c r="G17194">
        <v>1</v>
      </c>
    </row>
    <row r="17195" spans="5:7">
      <c r="E17195">
        <v>1260018</v>
      </c>
      <c r="F17195">
        <v>1260018</v>
      </c>
      <c r="G17195">
        <v>1</v>
      </c>
    </row>
    <row r="17196" spans="5:7">
      <c r="E17196">
        <v>1260020</v>
      </c>
      <c r="F17196">
        <v>1260021</v>
      </c>
      <c r="G17196">
        <v>2</v>
      </c>
    </row>
    <row r="17197" spans="5:7">
      <c r="E17197">
        <v>1260023</v>
      </c>
      <c r="F17197">
        <v>1260044</v>
      </c>
      <c r="G17197">
        <v>22</v>
      </c>
    </row>
    <row r="17198" spans="5:7">
      <c r="E17198">
        <v>1260046</v>
      </c>
      <c r="F17198">
        <v>1260046</v>
      </c>
      <c r="G17198">
        <v>1</v>
      </c>
    </row>
    <row r="17199" spans="5:7">
      <c r="E17199">
        <v>1260048</v>
      </c>
      <c r="F17199">
        <v>1260053</v>
      </c>
      <c r="G17199">
        <v>6</v>
      </c>
    </row>
    <row r="17200" spans="5:7">
      <c r="E17200">
        <v>1260055</v>
      </c>
      <c r="F17200">
        <v>1260056</v>
      </c>
      <c r="G17200">
        <v>2</v>
      </c>
    </row>
    <row r="17201" spans="5:7">
      <c r="E17201">
        <v>1260058</v>
      </c>
      <c r="F17201">
        <v>1260062</v>
      </c>
      <c r="G17201">
        <v>5</v>
      </c>
    </row>
    <row r="17202" spans="5:7">
      <c r="E17202">
        <v>1260064</v>
      </c>
      <c r="F17202">
        <v>1260084</v>
      </c>
      <c r="G17202">
        <v>21</v>
      </c>
    </row>
    <row r="17203" spans="5:7">
      <c r="E17203">
        <v>1260086</v>
      </c>
      <c r="F17203">
        <v>1260092</v>
      </c>
      <c r="G17203">
        <v>7</v>
      </c>
    </row>
    <row r="17204" spans="5:7">
      <c r="E17204">
        <v>1260094</v>
      </c>
      <c r="F17204">
        <v>1260094</v>
      </c>
      <c r="G17204">
        <v>1</v>
      </c>
    </row>
    <row r="17205" spans="5:7">
      <c r="E17205">
        <v>1260097</v>
      </c>
      <c r="F17205">
        <v>1260098</v>
      </c>
      <c r="G17205">
        <v>2</v>
      </c>
    </row>
    <row r="17206" spans="5:7">
      <c r="E17206">
        <v>1260100</v>
      </c>
      <c r="F17206">
        <v>1260122</v>
      </c>
      <c r="G17206">
        <v>23</v>
      </c>
    </row>
    <row r="17207" spans="5:7">
      <c r="E17207">
        <v>1260124</v>
      </c>
      <c r="F17207">
        <v>1260127</v>
      </c>
      <c r="G17207">
        <v>4</v>
      </c>
    </row>
    <row r="17208" spans="5:7">
      <c r="E17208">
        <v>1260129</v>
      </c>
      <c r="F17208">
        <v>1260129</v>
      </c>
      <c r="G17208">
        <v>1</v>
      </c>
    </row>
    <row r="17209" spans="5:7">
      <c r="E17209">
        <v>1260131</v>
      </c>
      <c r="F17209">
        <v>1260131</v>
      </c>
      <c r="G17209">
        <v>1</v>
      </c>
    </row>
    <row r="17210" spans="5:7">
      <c r="E17210">
        <v>1260133</v>
      </c>
      <c r="F17210">
        <v>1260133</v>
      </c>
      <c r="G17210">
        <v>1</v>
      </c>
    </row>
    <row r="17211" spans="5:7">
      <c r="E17211">
        <v>1260135</v>
      </c>
      <c r="F17211">
        <v>1260162</v>
      </c>
      <c r="G17211">
        <v>28</v>
      </c>
    </row>
    <row r="17212" spans="5:7">
      <c r="E17212">
        <v>1260164</v>
      </c>
      <c r="F17212">
        <v>1260165</v>
      </c>
      <c r="G17212">
        <v>2</v>
      </c>
    </row>
    <row r="17213" spans="5:7">
      <c r="E17213">
        <v>1260167</v>
      </c>
      <c r="F17213">
        <v>1260185</v>
      </c>
      <c r="G17213">
        <v>19</v>
      </c>
    </row>
    <row r="17214" spans="5:7">
      <c r="E17214">
        <v>1260187</v>
      </c>
      <c r="F17214">
        <v>1260195</v>
      </c>
      <c r="G17214">
        <v>9</v>
      </c>
    </row>
    <row r="17215" spans="5:7">
      <c r="E17215">
        <v>1260197</v>
      </c>
      <c r="F17215">
        <v>1260210</v>
      </c>
      <c r="G17215">
        <v>14</v>
      </c>
    </row>
    <row r="17216" spans="5:7">
      <c r="E17216">
        <v>1260212</v>
      </c>
      <c r="F17216">
        <v>1260228</v>
      </c>
      <c r="G17216">
        <v>17</v>
      </c>
    </row>
    <row r="17217" spans="5:7">
      <c r="E17217">
        <v>1260230</v>
      </c>
      <c r="F17217">
        <v>1260231</v>
      </c>
      <c r="G17217">
        <v>2</v>
      </c>
    </row>
    <row r="17218" spans="5:7">
      <c r="E17218">
        <v>1260233</v>
      </c>
      <c r="F17218">
        <v>1260234</v>
      </c>
      <c r="G17218">
        <v>2</v>
      </c>
    </row>
    <row r="17219" spans="5:7">
      <c r="E17219">
        <v>1260236</v>
      </c>
      <c r="F17219">
        <v>1260259</v>
      </c>
      <c r="G17219">
        <v>24</v>
      </c>
    </row>
    <row r="17220" spans="5:7">
      <c r="E17220">
        <v>1260261</v>
      </c>
      <c r="F17220">
        <v>1260262</v>
      </c>
      <c r="G17220">
        <v>2</v>
      </c>
    </row>
    <row r="17221" spans="5:7">
      <c r="E17221">
        <v>1260264</v>
      </c>
      <c r="F17221">
        <v>1260287</v>
      </c>
      <c r="G17221">
        <v>24</v>
      </c>
    </row>
    <row r="17222" spans="5:7">
      <c r="E17222">
        <v>1260289</v>
      </c>
      <c r="F17222">
        <v>1260290</v>
      </c>
      <c r="G17222">
        <v>2</v>
      </c>
    </row>
    <row r="17223" spans="5:7">
      <c r="E17223">
        <v>1260292</v>
      </c>
      <c r="F17223">
        <v>1260315</v>
      </c>
      <c r="G17223">
        <v>24</v>
      </c>
    </row>
  </sheetData>
  <dataValidations count="2">
    <dataValidation type="list" allowBlank="1" showInputMessage="1" showErrorMessage="1" sqref="B5" xr:uid="{7EB71C79-0D1F-4822-8268-5A37E0D098A7}">
      <formula1>"Active gaps,Pending,Monitoring,Clean"</formula1>
    </dataValidation>
    <dataValidation type="list" allowBlank="1" showInputMessage="1" showErrorMessage="1" sqref="B3" xr:uid="{EA8000ED-21D7-48F9-A755-C64AB91ED9CC}">
      <formula1>"Low,Medium,High"</formula1>
    </dataValidation>
  </dataValidations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3600-61D1-4CDF-BE98-F39B1E044F30}">
  <sheetPr codeName="Sheet184"/>
  <dimension ref="A1:H29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23444</v>
      </c>
      <c r="F2">
        <v>835145</v>
      </c>
      <c r="G2">
        <v>835145</v>
      </c>
      <c r="H2">
        <v>1</v>
      </c>
    </row>
    <row r="3" spans="1:8" ht="17.25" thickBot="1">
      <c r="A3" s="3" t="s">
        <v>857</v>
      </c>
      <c r="B3" s="5" t="s">
        <v>880</v>
      </c>
      <c r="F3">
        <v>835154</v>
      </c>
      <c r="G3">
        <v>835172</v>
      </c>
      <c r="H3">
        <v>19</v>
      </c>
    </row>
    <row r="4" spans="1:8" ht="17.25" thickBot="1">
      <c r="A4" s="3" t="s">
        <v>7</v>
      </c>
      <c r="B4" s="5"/>
      <c r="F4">
        <v>835174</v>
      </c>
      <c r="G4">
        <v>835174</v>
      </c>
      <c r="H4">
        <v>1</v>
      </c>
    </row>
    <row r="5" spans="1:8" ht="17.25" thickBot="1">
      <c r="A5" s="3" t="s">
        <v>885</v>
      </c>
      <c r="B5" s="5" t="s">
        <v>886</v>
      </c>
      <c r="F5">
        <v>835176</v>
      </c>
      <c r="G5">
        <v>835176</v>
      </c>
      <c r="H5">
        <v>1</v>
      </c>
    </row>
    <row r="6" spans="1:8" ht="17.25" thickBot="1">
      <c r="A6" s="3" t="s">
        <v>9</v>
      </c>
      <c r="B6" s="5"/>
      <c r="F6">
        <v>835178</v>
      </c>
      <c r="G6">
        <v>835199</v>
      </c>
      <c r="H6">
        <v>22</v>
      </c>
    </row>
    <row r="7" spans="1:8" ht="16.5">
      <c r="A7" s="6" t="s">
        <v>892</v>
      </c>
      <c r="B7" s="7" t="s">
        <v>1199</v>
      </c>
      <c r="F7">
        <v>835201</v>
      </c>
      <c r="G7">
        <v>835208</v>
      </c>
      <c r="H7">
        <v>8</v>
      </c>
    </row>
    <row r="8" spans="1:8">
      <c r="A8" t="str">
        <f>HYPERLINK("#'Cover Sheet'!A1","⬅ Back to Cover Sheet")</f>
        <v>⬅ Back to Cover Sheet</v>
      </c>
      <c r="F8">
        <v>835210</v>
      </c>
      <c r="G8">
        <v>835211</v>
      </c>
      <c r="H8">
        <v>2</v>
      </c>
    </row>
    <row r="9" spans="1:8" ht="16.5">
      <c r="A9" s="129" t="s">
        <v>1202</v>
      </c>
      <c r="B9" s="140" t="s">
        <v>1363</v>
      </c>
      <c r="F9">
        <v>835213</v>
      </c>
      <c r="G9">
        <v>835234</v>
      </c>
      <c r="H9">
        <v>22</v>
      </c>
    </row>
    <row r="10" spans="1:8" ht="16.5">
      <c r="A10" s="129" t="s">
        <v>1203</v>
      </c>
      <c r="B10" s="141" t="s">
        <v>2356</v>
      </c>
      <c r="F10">
        <v>835236</v>
      </c>
      <c r="G10">
        <v>835257</v>
      </c>
      <c r="H10">
        <v>22</v>
      </c>
    </row>
    <row r="11" spans="1:8" ht="16.5">
      <c r="B11" s="142" t="s">
        <v>2409</v>
      </c>
      <c r="F11">
        <v>835262</v>
      </c>
      <c r="G11">
        <v>835281</v>
      </c>
      <c r="H11">
        <v>20</v>
      </c>
    </row>
    <row r="12" spans="1:8">
      <c r="B12" s="95" t="s">
        <v>951</v>
      </c>
      <c r="F12">
        <v>835283</v>
      </c>
      <c r="G12">
        <v>835284</v>
      </c>
      <c r="H12">
        <v>2</v>
      </c>
    </row>
    <row r="13" spans="1:8" ht="16.5">
      <c r="B13" s="143" t="s">
        <v>2429</v>
      </c>
      <c r="F13">
        <v>835286</v>
      </c>
      <c r="G13">
        <v>835287</v>
      </c>
      <c r="H13">
        <v>2</v>
      </c>
    </row>
    <row r="14" spans="1:8">
      <c r="B14" s="78" t="s">
        <v>2410</v>
      </c>
      <c r="F14">
        <v>835289</v>
      </c>
      <c r="G14">
        <v>835295</v>
      </c>
      <c r="H14">
        <v>7</v>
      </c>
    </row>
    <row r="15" spans="1:8">
      <c r="F15">
        <v>835297</v>
      </c>
      <c r="G15">
        <v>835298</v>
      </c>
      <c r="H15">
        <v>2</v>
      </c>
    </row>
    <row r="16" spans="1:8">
      <c r="F16">
        <v>835300</v>
      </c>
      <c r="G16">
        <v>835307</v>
      </c>
      <c r="H16">
        <v>8</v>
      </c>
    </row>
    <row r="17" spans="6:8">
      <c r="F17">
        <v>835310</v>
      </c>
      <c r="G17">
        <v>835327</v>
      </c>
      <c r="H17">
        <v>18</v>
      </c>
    </row>
    <row r="18" spans="6:8">
      <c r="F18">
        <v>835329</v>
      </c>
      <c r="G18">
        <v>835336</v>
      </c>
      <c r="H18">
        <v>8</v>
      </c>
    </row>
    <row r="19" spans="6:8">
      <c r="F19">
        <v>835338</v>
      </c>
      <c r="G19">
        <v>835338</v>
      </c>
      <c r="H19">
        <v>1</v>
      </c>
    </row>
    <row r="20" spans="6:8">
      <c r="F20">
        <v>835340</v>
      </c>
      <c r="G20">
        <v>835360</v>
      </c>
      <c r="H20">
        <v>21</v>
      </c>
    </row>
    <row r="21" spans="6:8">
      <c r="F21">
        <v>835362</v>
      </c>
      <c r="G21">
        <v>835362</v>
      </c>
      <c r="H21">
        <v>1</v>
      </c>
    </row>
    <row r="22" spans="6:8">
      <c r="F22">
        <v>835364</v>
      </c>
      <c r="G22">
        <v>835366</v>
      </c>
      <c r="H22">
        <v>3</v>
      </c>
    </row>
    <row r="23" spans="6:8">
      <c r="F23">
        <v>835368</v>
      </c>
      <c r="G23">
        <v>835369</v>
      </c>
      <c r="H23">
        <v>2</v>
      </c>
    </row>
    <row r="24" spans="6:8">
      <c r="F24">
        <v>835371</v>
      </c>
      <c r="G24">
        <v>835371</v>
      </c>
      <c r="H24">
        <v>1</v>
      </c>
    </row>
    <row r="25" spans="6:8">
      <c r="F25">
        <v>835373</v>
      </c>
      <c r="G25">
        <v>835380</v>
      </c>
      <c r="H25">
        <v>8</v>
      </c>
    </row>
    <row r="26" spans="6:8">
      <c r="F26">
        <v>835382</v>
      </c>
      <c r="G26">
        <v>835383</v>
      </c>
      <c r="H26">
        <v>2</v>
      </c>
    </row>
    <row r="27" spans="6:8">
      <c r="F27">
        <v>835385</v>
      </c>
      <c r="G27">
        <v>835406</v>
      </c>
      <c r="H27">
        <v>22</v>
      </c>
    </row>
    <row r="28" spans="6:8">
      <c r="F28">
        <v>835408</v>
      </c>
      <c r="G28">
        <v>835425</v>
      </c>
      <c r="H28">
        <v>18</v>
      </c>
    </row>
    <row r="29" spans="6:8">
      <c r="F29">
        <v>835427</v>
      </c>
      <c r="G29">
        <v>835428</v>
      </c>
      <c r="H29">
        <v>2</v>
      </c>
    </row>
    <row r="30" spans="6:8">
      <c r="F30">
        <v>835430</v>
      </c>
      <c r="G30">
        <v>835453</v>
      </c>
      <c r="H30">
        <v>24</v>
      </c>
    </row>
    <row r="31" spans="6:8">
      <c r="F31">
        <v>835455</v>
      </c>
      <c r="G31">
        <v>835456</v>
      </c>
      <c r="H31">
        <v>2</v>
      </c>
    </row>
    <row r="32" spans="6:8">
      <c r="F32">
        <v>835458</v>
      </c>
      <c r="G32">
        <v>835477</v>
      </c>
      <c r="H32">
        <v>20</v>
      </c>
    </row>
    <row r="33" spans="6:8">
      <c r="F33">
        <v>835479</v>
      </c>
      <c r="G33">
        <v>835480</v>
      </c>
      <c r="H33">
        <v>2</v>
      </c>
    </row>
    <row r="34" spans="6:8">
      <c r="F34">
        <v>835482</v>
      </c>
      <c r="G34">
        <v>835489</v>
      </c>
      <c r="H34">
        <v>8</v>
      </c>
    </row>
    <row r="35" spans="6:8">
      <c r="F35">
        <v>835491</v>
      </c>
      <c r="G35">
        <v>835493</v>
      </c>
      <c r="H35">
        <v>3</v>
      </c>
    </row>
    <row r="36" spans="6:8">
      <c r="F36">
        <v>835495</v>
      </c>
      <c r="G36">
        <v>835502</v>
      </c>
      <c r="H36">
        <v>8</v>
      </c>
    </row>
    <row r="37" spans="6:8">
      <c r="F37">
        <v>835504</v>
      </c>
      <c r="G37">
        <v>835505</v>
      </c>
      <c r="H37">
        <v>2</v>
      </c>
    </row>
    <row r="38" spans="6:8">
      <c r="F38">
        <v>835507</v>
      </c>
      <c r="G38">
        <v>835513</v>
      </c>
      <c r="H38">
        <v>7</v>
      </c>
    </row>
    <row r="39" spans="6:8">
      <c r="F39">
        <v>835515</v>
      </c>
      <c r="G39">
        <v>835519</v>
      </c>
      <c r="H39">
        <v>5</v>
      </c>
    </row>
    <row r="40" spans="6:8">
      <c r="F40">
        <v>835521</v>
      </c>
      <c r="G40">
        <v>835529</v>
      </c>
      <c r="H40">
        <v>9</v>
      </c>
    </row>
    <row r="41" spans="6:8">
      <c r="F41">
        <v>835531</v>
      </c>
      <c r="G41">
        <v>835553</v>
      </c>
      <c r="H41">
        <v>23</v>
      </c>
    </row>
    <row r="42" spans="6:8">
      <c r="F42">
        <v>835555</v>
      </c>
      <c r="G42">
        <v>835561</v>
      </c>
      <c r="H42">
        <v>7</v>
      </c>
    </row>
    <row r="43" spans="6:8">
      <c r="F43">
        <v>835564</v>
      </c>
      <c r="G43">
        <v>835565</v>
      </c>
      <c r="H43">
        <v>2</v>
      </c>
    </row>
    <row r="44" spans="6:8">
      <c r="F44">
        <v>835567</v>
      </c>
      <c r="G44">
        <v>835568</v>
      </c>
      <c r="H44">
        <v>2</v>
      </c>
    </row>
    <row r="45" spans="6:8">
      <c r="F45">
        <v>835570</v>
      </c>
      <c r="G45">
        <v>835595</v>
      </c>
      <c r="H45">
        <v>26</v>
      </c>
    </row>
    <row r="46" spans="6:8">
      <c r="F46">
        <v>835597</v>
      </c>
      <c r="G46">
        <v>835607</v>
      </c>
      <c r="H46">
        <v>11</v>
      </c>
    </row>
    <row r="47" spans="6:8">
      <c r="F47">
        <v>835609</v>
      </c>
      <c r="G47">
        <v>835626</v>
      </c>
      <c r="H47">
        <v>18</v>
      </c>
    </row>
    <row r="48" spans="6:8">
      <c r="F48">
        <v>835628</v>
      </c>
      <c r="G48">
        <v>835628</v>
      </c>
      <c r="H48">
        <v>1</v>
      </c>
    </row>
    <row r="49" spans="6:8">
      <c r="F49">
        <v>835630</v>
      </c>
      <c r="G49">
        <v>835630</v>
      </c>
      <c r="H49">
        <v>1</v>
      </c>
    </row>
    <row r="50" spans="6:8">
      <c r="F50">
        <v>835634</v>
      </c>
      <c r="G50">
        <v>835634</v>
      </c>
      <c r="H50">
        <v>1</v>
      </c>
    </row>
    <row r="51" spans="6:8">
      <c r="F51">
        <v>835636</v>
      </c>
      <c r="G51">
        <v>835636</v>
      </c>
      <c r="H51">
        <v>1</v>
      </c>
    </row>
    <row r="52" spans="6:8">
      <c r="F52">
        <v>835638</v>
      </c>
      <c r="G52">
        <v>835640</v>
      </c>
      <c r="H52">
        <v>3</v>
      </c>
    </row>
    <row r="53" spans="6:8">
      <c r="F53">
        <v>835642</v>
      </c>
      <c r="G53">
        <v>835657</v>
      </c>
      <c r="H53">
        <v>16</v>
      </c>
    </row>
    <row r="54" spans="6:8">
      <c r="F54">
        <v>835660</v>
      </c>
      <c r="G54">
        <v>835660</v>
      </c>
      <c r="H54">
        <v>1</v>
      </c>
    </row>
    <row r="55" spans="6:8">
      <c r="F55">
        <v>835662</v>
      </c>
      <c r="G55">
        <v>835668</v>
      </c>
      <c r="H55">
        <v>7</v>
      </c>
    </row>
    <row r="56" spans="6:8">
      <c r="F56">
        <v>835671</v>
      </c>
      <c r="G56">
        <v>835671</v>
      </c>
      <c r="H56">
        <v>1</v>
      </c>
    </row>
    <row r="57" spans="6:8">
      <c r="F57">
        <v>835675</v>
      </c>
      <c r="G57">
        <v>835694</v>
      </c>
      <c r="H57">
        <v>20</v>
      </c>
    </row>
    <row r="58" spans="6:8">
      <c r="F58">
        <v>835696</v>
      </c>
      <c r="G58">
        <v>835718</v>
      </c>
      <c r="H58">
        <v>23</v>
      </c>
    </row>
    <row r="59" spans="6:8">
      <c r="F59">
        <v>835720</v>
      </c>
      <c r="G59">
        <v>835730</v>
      </c>
      <c r="H59">
        <v>11</v>
      </c>
    </row>
    <row r="60" spans="6:8">
      <c r="F60">
        <v>835732</v>
      </c>
      <c r="G60">
        <v>835732</v>
      </c>
      <c r="H60">
        <v>1</v>
      </c>
    </row>
    <row r="61" spans="6:8">
      <c r="F61">
        <v>835734</v>
      </c>
      <c r="G61">
        <v>835734</v>
      </c>
      <c r="H61">
        <v>1</v>
      </c>
    </row>
    <row r="62" spans="6:8">
      <c r="F62">
        <v>835736</v>
      </c>
      <c r="G62">
        <v>835755</v>
      </c>
      <c r="H62">
        <v>20</v>
      </c>
    </row>
    <row r="63" spans="6:8">
      <c r="F63">
        <v>835757</v>
      </c>
      <c r="G63">
        <v>835763</v>
      </c>
      <c r="H63">
        <v>7</v>
      </c>
    </row>
    <row r="64" spans="6:8">
      <c r="F64">
        <v>835765</v>
      </c>
      <c r="G64">
        <v>835784</v>
      </c>
      <c r="H64">
        <v>20</v>
      </c>
    </row>
    <row r="65" spans="6:8">
      <c r="F65">
        <v>835786</v>
      </c>
      <c r="G65">
        <v>835786</v>
      </c>
      <c r="H65">
        <v>1</v>
      </c>
    </row>
    <row r="66" spans="6:8">
      <c r="F66">
        <v>835788</v>
      </c>
      <c r="G66">
        <v>835788</v>
      </c>
      <c r="H66">
        <v>1</v>
      </c>
    </row>
    <row r="67" spans="6:8">
      <c r="F67">
        <v>835790</v>
      </c>
      <c r="G67">
        <v>835808</v>
      </c>
      <c r="H67">
        <v>19</v>
      </c>
    </row>
    <row r="68" spans="6:8">
      <c r="F68">
        <v>835810</v>
      </c>
      <c r="G68">
        <v>835813</v>
      </c>
      <c r="H68">
        <v>4</v>
      </c>
    </row>
    <row r="69" spans="6:8">
      <c r="F69">
        <v>835815</v>
      </c>
      <c r="G69">
        <v>835816</v>
      </c>
      <c r="H69">
        <v>2</v>
      </c>
    </row>
    <row r="70" spans="6:8">
      <c r="F70">
        <v>835818</v>
      </c>
      <c r="G70">
        <v>835818</v>
      </c>
      <c r="H70">
        <v>1</v>
      </c>
    </row>
    <row r="71" spans="6:8">
      <c r="F71">
        <v>835820</v>
      </c>
      <c r="G71">
        <v>835820</v>
      </c>
      <c r="H71">
        <v>1</v>
      </c>
    </row>
    <row r="72" spans="6:8">
      <c r="F72">
        <v>835825</v>
      </c>
      <c r="G72">
        <v>835826</v>
      </c>
      <c r="H72">
        <v>2</v>
      </c>
    </row>
    <row r="73" spans="6:8">
      <c r="F73">
        <v>835828</v>
      </c>
      <c r="G73">
        <v>835847</v>
      </c>
      <c r="H73">
        <v>20</v>
      </c>
    </row>
    <row r="74" spans="6:8">
      <c r="F74">
        <v>835850</v>
      </c>
      <c r="G74">
        <v>835850</v>
      </c>
      <c r="H74">
        <v>1</v>
      </c>
    </row>
    <row r="75" spans="6:8">
      <c r="F75">
        <v>835852</v>
      </c>
      <c r="G75">
        <v>835852</v>
      </c>
      <c r="H75">
        <v>1</v>
      </c>
    </row>
    <row r="76" spans="6:8">
      <c r="F76">
        <v>835854</v>
      </c>
      <c r="G76">
        <v>835854</v>
      </c>
      <c r="H76">
        <v>1</v>
      </c>
    </row>
    <row r="77" spans="6:8">
      <c r="F77">
        <v>835856</v>
      </c>
      <c r="G77">
        <v>835856</v>
      </c>
      <c r="H77">
        <v>1</v>
      </c>
    </row>
    <row r="78" spans="6:8">
      <c r="F78">
        <v>835858</v>
      </c>
      <c r="G78">
        <v>835858</v>
      </c>
      <c r="H78">
        <v>1</v>
      </c>
    </row>
    <row r="79" spans="6:8">
      <c r="F79">
        <v>835860</v>
      </c>
      <c r="G79">
        <v>835860</v>
      </c>
      <c r="H79">
        <v>1</v>
      </c>
    </row>
    <row r="80" spans="6:8">
      <c r="F80">
        <v>835862</v>
      </c>
      <c r="G80">
        <v>835863</v>
      </c>
      <c r="H80">
        <v>2</v>
      </c>
    </row>
    <row r="81" spans="6:8">
      <c r="F81">
        <v>835865</v>
      </c>
      <c r="G81">
        <v>835865</v>
      </c>
      <c r="H81">
        <v>1</v>
      </c>
    </row>
    <row r="82" spans="6:8">
      <c r="F82">
        <v>835867</v>
      </c>
      <c r="G82">
        <v>835868</v>
      </c>
      <c r="H82">
        <v>2</v>
      </c>
    </row>
    <row r="83" spans="6:8">
      <c r="F83">
        <v>835870</v>
      </c>
      <c r="G83">
        <v>835871</v>
      </c>
      <c r="H83">
        <v>2</v>
      </c>
    </row>
    <row r="84" spans="6:8">
      <c r="F84">
        <v>835873</v>
      </c>
      <c r="G84">
        <v>835873</v>
      </c>
      <c r="H84">
        <v>1</v>
      </c>
    </row>
    <row r="85" spans="6:8">
      <c r="F85">
        <v>835875</v>
      </c>
      <c r="G85">
        <v>835875</v>
      </c>
      <c r="H85">
        <v>1</v>
      </c>
    </row>
    <row r="86" spans="6:8">
      <c r="F86">
        <v>835877</v>
      </c>
      <c r="G86">
        <v>835878</v>
      </c>
      <c r="H86">
        <v>2</v>
      </c>
    </row>
    <row r="87" spans="6:8">
      <c r="F87">
        <v>835880</v>
      </c>
      <c r="G87">
        <v>835880</v>
      </c>
      <c r="H87">
        <v>1</v>
      </c>
    </row>
    <row r="88" spans="6:8">
      <c r="F88">
        <v>835883</v>
      </c>
      <c r="G88">
        <v>835883</v>
      </c>
      <c r="H88">
        <v>1</v>
      </c>
    </row>
    <row r="89" spans="6:8">
      <c r="F89">
        <v>835885</v>
      </c>
      <c r="G89">
        <v>835885</v>
      </c>
      <c r="H89">
        <v>1</v>
      </c>
    </row>
    <row r="90" spans="6:8">
      <c r="F90">
        <v>835887</v>
      </c>
      <c r="G90">
        <v>835887</v>
      </c>
      <c r="H90">
        <v>1</v>
      </c>
    </row>
    <row r="91" spans="6:8">
      <c r="F91">
        <v>835889</v>
      </c>
      <c r="G91">
        <v>835890</v>
      </c>
      <c r="H91">
        <v>2</v>
      </c>
    </row>
    <row r="92" spans="6:8">
      <c r="F92">
        <v>835892</v>
      </c>
      <c r="G92">
        <v>835911</v>
      </c>
      <c r="H92">
        <v>20</v>
      </c>
    </row>
    <row r="93" spans="6:8">
      <c r="F93">
        <v>835913</v>
      </c>
      <c r="G93">
        <v>835913</v>
      </c>
      <c r="H93">
        <v>1</v>
      </c>
    </row>
    <row r="94" spans="6:8">
      <c r="F94">
        <v>835915</v>
      </c>
      <c r="G94">
        <v>835915</v>
      </c>
      <c r="H94">
        <v>1</v>
      </c>
    </row>
    <row r="95" spans="6:8">
      <c r="F95">
        <v>835917</v>
      </c>
      <c r="G95">
        <v>835918</v>
      </c>
      <c r="H95">
        <v>2</v>
      </c>
    </row>
    <row r="96" spans="6:8">
      <c r="F96">
        <v>835920</v>
      </c>
      <c r="G96">
        <v>835941</v>
      </c>
      <c r="H96">
        <v>22</v>
      </c>
    </row>
    <row r="97" spans="6:8">
      <c r="F97">
        <v>835943</v>
      </c>
      <c r="G97">
        <v>835956</v>
      </c>
      <c r="H97">
        <v>14</v>
      </c>
    </row>
    <row r="98" spans="6:8">
      <c r="F98">
        <v>835960</v>
      </c>
      <c r="G98">
        <v>835960</v>
      </c>
      <c r="H98">
        <v>1</v>
      </c>
    </row>
    <row r="99" spans="6:8">
      <c r="F99">
        <v>835962</v>
      </c>
      <c r="G99">
        <v>835963</v>
      </c>
      <c r="H99">
        <v>2</v>
      </c>
    </row>
    <row r="100" spans="6:8">
      <c r="F100">
        <v>835965</v>
      </c>
      <c r="G100">
        <v>835966</v>
      </c>
      <c r="H100">
        <v>2</v>
      </c>
    </row>
    <row r="101" spans="6:8">
      <c r="F101">
        <v>835968</v>
      </c>
      <c r="G101">
        <v>835968</v>
      </c>
      <c r="H101">
        <v>1</v>
      </c>
    </row>
    <row r="102" spans="6:8">
      <c r="F102">
        <v>835970</v>
      </c>
      <c r="G102">
        <v>835970</v>
      </c>
      <c r="H102">
        <v>1</v>
      </c>
    </row>
    <row r="103" spans="6:8">
      <c r="F103">
        <v>835972</v>
      </c>
      <c r="G103">
        <v>835988</v>
      </c>
      <c r="H103">
        <v>17</v>
      </c>
    </row>
    <row r="104" spans="6:8">
      <c r="F104">
        <v>835990</v>
      </c>
      <c r="G104">
        <v>836012</v>
      </c>
      <c r="H104">
        <v>23</v>
      </c>
    </row>
    <row r="105" spans="6:8">
      <c r="F105">
        <v>836014</v>
      </c>
      <c r="G105">
        <v>836015</v>
      </c>
      <c r="H105">
        <v>2</v>
      </c>
    </row>
    <row r="106" spans="6:8">
      <c r="F106">
        <v>836017</v>
      </c>
      <c r="G106">
        <v>836036</v>
      </c>
      <c r="H106">
        <v>20</v>
      </c>
    </row>
    <row r="107" spans="6:8">
      <c r="F107">
        <v>836038</v>
      </c>
      <c r="G107">
        <v>836039</v>
      </c>
      <c r="H107">
        <v>2</v>
      </c>
    </row>
    <row r="108" spans="6:8">
      <c r="F108">
        <v>836041</v>
      </c>
      <c r="G108">
        <v>836043</v>
      </c>
      <c r="H108">
        <v>3</v>
      </c>
    </row>
    <row r="109" spans="6:8">
      <c r="F109">
        <v>836045</v>
      </c>
      <c r="G109">
        <v>836068</v>
      </c>
      <c r="H109">
        <v>24</v>
      </c>
    </row>
    <row r="110" spans="6:8">
      <c r="F110">
        <v>836070</v>
      </c>
      <c r="G110">
        <v>836074</v>
      </c>
      <c r="H110">
        <v>5</v>
      </c>
    </row>
    <row r="111" spans="6:8">
      <c r="F111">
        <v>836076</v>
      </c>
      <c r="G111">
        <v>836078</v>
      </c>
      <c r="H111">
        <v>3</v>
      </c>
    </row>
    <row r="112" spans="6:8">
      <c r="F112">
        <v>836080</v>
      </c>
      <c r="G112">
        <v>836098</v>
      </c>
      <c r="H112">
        <v>19</v>
      </c>
    </row>
    <row r="113" spans="6:8">
      <c r="F113">
        <v>836100</v>
      </c>
      <c r="G113">
        <v>836110</v>
      </c>
      <c r="H113">
        <v>11</v>
      </c>
    </row>
    <row r="114" spans="6:8">
      <c r="F114">
        <v>836113</v>
      </c>
      <c r="G114">
        <v>836116</v>
      </c>
      <c r="H114">
        <v>4</v>
      </c>
    </row>
    <row r="115" spans="6:8">
      <c r="F115">
        <v>836118</v>
      </c>
      <c r="G115">
        <v>836120</v>
      </c>
      <c r="H115">
        <v>3</v>
      </c>
    </row>
    <row r="116" spans="6:8">
      <c r="F116">
        <v>836124</v>
      </c>
      <c r="G116">
        <v>836124</v>
      </c>
      <c r="H116">
        <v>1</v>
      </c>
    </row>
    <row r="117" spans="6:8">
      <c r="F117">
        <v>836126</v>
      </c>
      <c r="G117">
        <v>836137</v>
      </c>
      <c r="H117">
        <v>12</v>
      </c>
    </row>
    <row r="118" spans="6:8">
      <c r="F118">
        <v>836139</v>
      </c>
      <c r="G118">
        <v>836140</v>
      </c>
      <c r="H118">
        <v>2</v>
      </c>
    </row>
    <row r="119" spans="6:8">
      <c r="F119">
        <v>836142</v>
      </c>
      <c r="G119">
        <v>836162</v>
      </c>
      <c r="H119">
        <v>21</v>
      </c>
    </row>
    <row r="120" spans="6:8">
      <c r="F120">
        <v>836164</v>
      </c>
      <c r="G120">
        <v>836182</v>
      </c>
      <c r="H120">
        <v>19</v>
      </c>
    </row>
    <row r="121" spans="6:8">
      <c r="F121">
        <v>836184</v>
      </c>
      <c r="G121">
        <v>836185</v>
      </c>
      <c r="H121">
        <v>2</v>
      </c>
    </row>
    <row r="122" spans="6:8">
      <c r="F122">
        <v>836187</v>
      </c>
      <c r="G122">
        <v>836206</v>
      </c>
      <c r="H122">
        <v>20</v>
      </c>
    </row>
    <row r="123" spans="6:8">
      <c r="F123">
        <v>836208</v>
      </c>
      <c r="G123">
        <v>836209</v>
      </c>
      <c r="H123">
        <v>2</v>
      </c>
    </row>
    <row r="124" spans="6:8">
      <c r="F124">
        <v>836211</v>
      </c>
      <c r="G124">
        <v>836232</v>
      </c>
      <c r="H124">
        <v>22</v>
      </c>
    </row>
    <row r="125" spans="6:8">
      <c r="F125">
        <v>836234</v>
      </c>
      <c r="G125">
        <v>836237</v>
      </c>
      <c r="H125">
        <v>4</v>
      </c>
    </row>
    <row r="126" spans="6:8">
      <c r="F126">
        <v>836242</v>
      </c>
      <c r="G126">
        <v>836242</v>
      </c>
      <c r="H126">
        <v>1</v>
      </c>
    </row>
    <row r="127" spans="6:8">
      <c r="F127">
        <v>836244</v>
      </c>
      <c r="G127">
        <v>836244</v>
      </c>
      <c r="H127">
        <v>1</v>
      </c>
    </row>
    <row r="128" spans="6:8">
      <c r="F128">
        <v>836246</v>
      </c>
      <c r="G128">
        <v>836246</v>
      </c>
      <c r="H128">
        <v>1</v>
      </c>
    </row>
    <row r="129" spans="6:8">
      <c r="F129">
        <v>836248</v>
      </c>
      <c r="G129">
        <v>836248</v>
      </c>
      <c r="H129">
        <v>1</v>
      </c>
    </row>
    <row r="130" spans="6:8">
      <c r="F130">
        <v>836250</v>
      </c>
      <c r="G130">
        <v>836255</v>
      </c>
      <c r="H130">
        <v>6</v>
      </c>
    </row>
    <row r="131" spans="6:8">
      <c r="F131">
        <v>836262</v>
      </c>
      <c r="G131">
        <v>836263</v>
      </c>
      <c r="H131">
        <v>2</v>
      </c>
    </row>
    <row r="132" spans="6:8">
      <c r="F132">
        <v>836265</v>
      </c>
      <c r="G132">
        <v>836288</v>
      </c>
      <c r="H132">
        <v>24</v>
      </c>
    </row>
    <row r="133" spans="6:8">
      <c r="F133">
        <v>836290</v>
      </c>
      <c r="G133">
        <v>836297</v>
      </c>
      <c r="H133">
        <v>8</v>
      </c>
    </row>
    <row r="134" spans="6:8">
      <c r="F134">
        <v>836299</v>
      </c>
      <c r="G134">
        <v>836318</v>
      </c>
      <c r="H134">
        <v>20</v>
      </c>
    </row>
    <row r="135" spans="6:8">
      <c r="F135">
        <v>836320</v>
      </c>
      <c r="G135">
        <v>836321</v>
      </c>
      <c r="H135">
        <v>2</v>
      </c>
    </row>
    <row r="136" spans="6:8">
      <c r="F136">
        <v>836323</v>
      </c>
      <c r="G136">
        <v>836336</v>
      </c>
      <c r="H136">
        <v>14</v>
      </c>
    </row>
    <row r="137" spans="6:8">
      <c r="F137">
        <v>836338</v>
      </c>
      <c r="G137">
        <v>836344</v>
      </c>
      <c r="H137">
        <v>7</v>
      </c>
    </row>
    <row r="138" spans="6:8">
      <c r="F138">
        <v>836346</v>
      </c>
      <c r="G138">
        <v>836357</v>
      </c>
      <c r="H138">
        <v>12</v>
      </c>
    </row>
    <row r="139" spans="6:8">
      <c r="F139">
        <v>836359</v>
      </c>
      <c r="G139">
        <v>836360</v>
      </c>
      <c r="H139">
        <v>2</v>
      </c>
    </row>
    <row r="140" spans="6:8">
      <c r="F140">
        <v>836362</v>
      </c>
      <c r="G140">
        <v>836380</v>
      </c>
      <c r="H140">
        <v>19</v>
      </c>
    </row>
    <row r="141" spans="6:8">
      <c r="F141">
        <v>836382</v>
      </c>
      <c r="G141">
        <v>836400</v>
      </c>
      <c r="H141">
        <v>19</v>
      </c>
    </row>
    <row r="142" spans="6:8">
      <c r="F142">
        <v>836402</v>
      </c>
      <c r="G142">
        <v>836403</v>
      </c>
      <c r="H142">
        <v>2</v>
      </c>
    </row>
    <row r="143" spans="6:8">
      <c r="F143">
        <v>836405</v>
      </c>
      <c r="G143">
        <v>836407</v>
      </c>
      <c r="H143">
        <v>3</v>
      </c>
    </row>
    <row r="144" spans="6:8">
      <c r="F144">
        <v>836409</v>
      </c>
      <c r="G144">
        <v>836418</v>
      </c>
      <c r="H144">
        <v>10</v>
      </c>
    </row>
    <row r="145" spans="6:8">
      <c r="F145">
        <v>836421</v>
      </c>
      <c r="G145">
        <v>836424</v>
      </c>
      <c r="H145">
        <v>4</v>
      </c>
    </row>
    <row r="146" spans="6:8">
      <c r="F146">
        <v>836426</v>
      </c>
      <c r="G146">
        <v>836427</v>
      </c>
      <c r="H146">
        <v>2</v>
      </c>
    </row>
    <row r="147" spans="6:8">
      <c r="F147">
        <v>836429</v>
      </c>
      <c r="G147">
        <v>836446</v>
      </c>
      <c r="H147">
        <v>18</v>
      </c>
    </row>
    <row r="148" spans="6:8">
      <c r="F148">
        <v>836448</v>
      </c>
      <c r="G148">
        <v>836466</v>
      </c>
      <c r="H148">
        <v>19</v>
      </c>
    </row>
    <row r="149" spans="6:8">
      <c r="F149">
        <v>836468</v>
      </c>
      <c r="G149">
        <v>836470</v>
      </c>
      <c r="H149">
        <v>3</v>
      </c>
    </row>
    <row r="150" spans="6:8">
      <c r="F150">
        <v>836472</v>
      </c>
      <c r="G150">
        <v>836491</v>
      </c>
      <c r="H150">
        <v>20</v>
      </c>
    </row>
    <row r="151" spans="6:8">
      <c r="F151">
        <v>836493</v>
      </c>
      <c r="G151">
        <v>836493</v>
      </c>
      <c r="H151">
        <v>1</v>
      </c>
    </row>
    <row r="152" spans="6:8">
      <c r="F152">
        <v>836495</v>
      </c>
      <c r="G152">
        <v>836495</v>
      </c>
      <c r="H152">
        <v>1</v>
      </c>
    </row>
    <row r="153" spans="6:8">
      <c r="F153">
        <v>836497</v>
      </c>
      <c r="G153">
        <v>836502</v>
      </c>
      <c r="H153">
        <v>6</v>
      </c>
    </row>
    <row r="154" spans="6:8">
      <c r="F154">
        <v>836515</v>
      </c>
      <c r="G154">
        <v>836515</v>
      </c>
      <c r="H154">
        <v>1</v>
      </c>
    </row>
    <row r="155" spans="6:8">
      <c r="F155">
        <v>836535</v>
      </c>
      <c r="G155">
        <v>836535</v>
      </c>
      <c r="H155">
        <v>1</v>
      </c>
    </row>
    <row r="156" spans="6:8">
      <c r="F156">
        <v>836567</v>
      </c>
      <c r="G156">
        <v>836567</v>
      </c>
      <c r="H156">
        <v>1</v>
      </c>
    </row>
    <row r="157" spans="6:8">
      <c r="F157">
        <v>836575</v>
      </c>
      <c r="G157">
        <v>836575</v>
      </c>
      <c r="H157">
        <v>1</v>
      </c>
    </row>
    <row r="158" spans="6:8">
      <c r="F158">
        <v>836582</v>
      </c>
      <c r="G158">
        <v>836601</v>
      </c>
      <c r="H158">
        <v>20</v>
      </c>
    </row>
    <row r="159" spans="6:8">
      <c r="F159">
        <v>836603</v>
      </c>
      <c r="G159">
        <v>836611</v>
      </c>
      <c r="H159">
        <v>9</v>
      </c>
    </row>
    <row r="160" spans="6:8">
      <c r="F160">
        <v>836613</v>
      </c>
      <c r="G160">
        <v>836638</v>
      </c>
      <c r="H160">
        <v>26</v>
      </c>
    </row>
    <row r="161" spans="6:8">
      <c r="F161">
        <v>836640</v>
      </c>
      <c r="G161">
        <v>836646</v>
      </c>
      <c r="H161">
        <v>7</v>
      </c>
    </row>
    <row r="162" spans="6:8">
      <c r="F162">
        <v>836648</v>
      </c>
      <c r="G162">
        <v>836649</v>
      </c>
      <c r="H162">
        <v>2</v>
      </c>
    </row>
    <row r="163" spans="6:8">
      <c r="F163">
        <v>836651</v>
      </c>
      <c r="G163">
        <v>836670</v>
      </c>
      <c r="H163">
        <v>20</v>
      </c>
    </row>
    <row r="164" spans="6:8">
      <c r="F164">
        <v>836672</v>
      </c>
      <c r="G164">
        <v>836672</v>
      </c>
      <c r="H164">
        <v>1</v>
      </c>
    </row>
    <row r="165" spans="6:8">
      <c r="F165">
        <v>836674</v>
      </c>
      <c r="G165">
        <v>836678</v>
      </c>
      <c r="H165">
        <v>5</v>
      </c>
    </row>
    <row r="166" spans="6:8">
      <c r="F166">
        <v>836680</v>
      </c>
      <c r="G166">
        <v>836680</v>
      </c>
      <c r="H166">
        <v>1</v>
      </c>
    </row>
    <row r="167" spans="6:8">
      <c r="F167">
        <v>836682</v>
      </c>
      <c r="G167">
        <v>836682</v>
      </c>
      <c r="H167">
        <v>1</v>
      </c>
    </row>
    <row r="168" spans="6:8">
      <c r="F168">
        <v>836684</v>
      </c>
      <c r="G168">
        <v>836684</v>
      </c>
      <c r="H168">
        <v>1</v>
      </c>
    </row>
    <row r="169" spans="6:8">
      <c r="F169">
        <v>836686</v>
      </c>
      <c r="G169">
        <v>836686</v>
      </c>
      <c r="H169">
        <v>1</v>
      </c>
    </row>
    <row r="170" spans="6:8">
      <c r="F170">
        <v>836688</v>
      </c>
      <c r="G170">
        <v>836705</v>
      </c>
      <c r="H170">
        <v>18</v>
      </c>
    </row>
    <row r="171" spans="6:8">
      <c r="F171">
        <v>836707</v>
      </c>
      <c r="G171">
        <v>836726</v>
      </c>
      <c r="H171">
        <v>20</v>
      </c>
    </row>
    <row r="172" spans="6:8">
      <c r="F172">
        <v>836728</v>
      </c>
      <c r="G172">
        <v>836745</v>
      </c>
      <c r="H172">
        <v>18</v>
      </c>
    </row>
    <row r="173" spans="6:8">
      <c r="F173">
        <v>836747</v>
      </c>
      <c r="G173">
        <v>836748</v>
      </c>
      <c r="H173">
        <v>2</v>
      </c>
    </row>
    <row r="174" spans="6:8">
      <c r="F174">
        <v>836750</v>
      </c>
      <c r="G174">
        <v>836770</v>
      </c>
      <c r="H174">
        <v>21</v>
      </c>
    </row>
    <row r="175" spans="6:8">
      <c r="F175">
        <v>836774</v>
      </c>
      <c r="G175">
        <v>836775</v>
      </c>
      <c r="H175">
        <v>2</v>
      </c>
    </row>
    <row r="176" spans="6:8">
      <c r="F176">
        <v>836778</v>
      </c>
      <c r="G176">
        <v>836786</v>
      </c>
      <c r="H176">
        <v>9</v>
      </c>
    </row>
    <row r="177" spans="6:8">
      <c r="F177">
        <v>836788</v>
      </c>
      <c r="G177">
        <v>836792</v>
      </c>
      <c r="H177">
        <v>5</v>
      </c>
    </row>
    <row r="178" spans="6:8">
      <c r="F178">
        <v>836794</v>
      </c>
      <c r="G178">
        <v>836796</v>
      </c>
      <c r="H178">
        <v>3</v>
      </c>
    </row>
    <row r="179" spans="6:8">
      <c r="F179">
        <v>836798</v>
      </c>
      <c r="G179">
        <v>836812</v>
      </c>
      <c r="H179">
        <v>15</v>
      </c>
    </row>
    <row r="180" spans="6:8">
      <c r="F180">
        <v>836814</v>
      </c>
      <c r="G180">
        <v>836814</v>
      </c>
      <c r="H180">
        <v>1</v>
      </c>
    </row>
    <row r="181" spans="6:8">
      <c r="F181">
        <v>836816</v>
      </c>
      <c r="G181">
        <v>836816</v>
      </c>
      <c r="H181">
        <v>1</v>
      </c>
    </row>
    <row r="182" spans="6:8">
      <c r="F182">
        <v>836818</v>
      </c>
      <c r="G182">
        <v>836818</v>
      </c>
      <c r="H182">
        <v>1</v>
      </c>
    </row>
    <row r="183" spans="6:8">
      <c r="F183">
        <v>836820</v>
      </c>
      <c r="G183">
        <v>836820</v>
      </c>
      <c r="H183">
        <v>1</v>
      </c>
    </row>
    <row r="184" spans="6:8">
      <c r="F184">
        <v>836822</v>
      </c>
      <c r="G184">
        <v>836822</v>
      </c>
      <c r="H184">
        <v>1</v>
      </c>
    </row>
    <row r="185" spans="6:8">
      <c r="F185">
        <v>836824</v>
      </c>
      <c r="G185">
        <v>836824</v>
      </c>
      <c r="H185">
        <v>1</v>
      </c>
    </row>
    <row r="186" spans="6:8">
      <c r="F186">
        <v>836826</v>
      </c>
      <c r="G186">
        <v>836826</v>
      </c>
      <c r="H186">
        <v>1</v>
      </c>
    </row>
    <row r="187" spans="6:8">
      <c r="F187">
        <v>836828</v>
      </c>
      <c r="G187">
        <v>836828</v>
      </c>
      <c r="H187">
        <v>1</v>
      </c>
    </row>
    <row r="188" spans="6:8">
      <c r="F188">
        <v>836830</v>
      </c>
      <c r="G188">
        <v>836830</v>
      </c>
      <c r="H188">
        <v>1</v>
      </c>
    </row>
    <row r="189" spans="6:8">
      <c r="F189">
        <v>836832</v>
      </c>
      <c r="G189">
        <v>836833</v>
      </c>
      <c r="H189">
        <v>2</v>
      </c>
    </row>
    <row r="190" spans="6:8">
      <c r="F190">
        <v>836836</v>
      </c>
      <c r="G190">
        <v>836853</v>
      </c>
      <c r="H190">
        <v>18</v>
      </c>
    </row>
    <row r="191" spans="6:8">
      <c r="F191">
        <v>836857</v>
      </c>
      <c r="G191">
        <v>836884</v>
      </c>
      <c r="H191">
        <v>28</v>
      </c>
    </row>
    <row r="192" spans="6:8">
      <c r="F192">
        <v>836886</v>
      </c>
      <c r="G192">
        <v>836893</v>
      </c>
      <c r="H192">
        <v>8</v>
      </c>
    </row>
    <row r="193" spans="6:8">
      <c r="F193">
        <v>836895</v>
      </c>
      <c r="G193">
        <v>836904</v>
      </c>
      <c r="H193">
        <v>10</v>
      </c>
    </row>
    <row r="194" spans="6:8">
      <c r="F194">
        <v>836906</v>
      </c>
      <c r="G194">
        <v>836908</v>
      </c>
      <c r="H194">
        <v>3</v>
      </c>
    </row>
    <row r="195" spans="6:8">
      <c r="F195">
        <v>836910</v>
      </c>
      <c r="G195">
        <v>836923</v>
      </c>
      <c r="H195">
        <v>14</v>
      </c>
    </row>
    <row r="196" spans="6:8">
      <c r="F196">
        <v>836925</v>
      </c>
      <c r="G196">
        <v>836937</v>
      </c>
      <c r="H196">
        <v>13</v>
      </c>
    </row>
    <row r="197" spans="6:8">
      <c r="F197">
        <v>836939</v>
      </c>
      <c r="G197">
        <v>836940</v>
      </c>
      <c r="H197">
        <v>2</v>
      </c>
    </row>
    <row r="198" spans="6:8">
      <c r="F198">
        <v>836942</v>
      </c>
      <c r="G198">
        <v>836959</v>
      </c>
      <c r="H198">
        <v>18</v>
      </c>
    </row>
    <row r="199" spans="6:8">
      <c r="F199">
        <v>836961</v>
      </c>
      <c r="G199">
        <v>836962</v>
      </c>
      <c r="H199">
        <v>2</v>
      </c>
    </row>
    <row r="200" spans="6:8">
      <c r="F200">
        <v>836964</v>
      </c>
      <c r="G200">
        <v>836964</v>
      </c>
      <c r="H200">
        <v>1</v>
      </c>
    </row>
    <row r="201" spans="6:8">
      <c r="F201">
        <v>836966</v>
      </c>
      <c r="G201">
        <v>836966</v>
      </c>
      <c r="H201">
        <v>1</v>
      </c>
    </row>
    <row r="202" spans="6:8">
      <c r="F202">
        <v>836968</v>
      </c>
      <c r="G202">
        <v>836969</v>
      </c>
      <c r="H202">
        <v>2</v>
      </c>
    </row>
    <row r="203" spans="6:8">
      <c r="F203">
        <v>836971</v>
      </c>
      <c r="G203">
        <v>836991</v>
      </c>
      <c r="H203">
        <v>21</v>
      </c>
    </row>
    <row r="204" spans="6:8">
      <c r="F204">
        <v>836993</v>
      </c>
      <c r="G204">
        <v>837000</v>
      </c>
      <c r="H204">
        <v>8</v>
      </c>
    </row>
    <row r="205" spans="6:8">
      <c r="F205">
        <v>837003</v>
      </c>
      <c r="G205">
        <v>837021</v>
      </c>
      <c r="H205">
        <v>19</v>
      </c>
    </row>
    <row r="206" spans="6:8">
      <c r="F206">
        <v>837023</v>
      </c>
      <c r="G206">
        <v>837024</v>
      </c>
      <c r="H206">
        <v>2</v>
      </c>
    </row>
    <row r="207" spans="6:8">
      <c r="F207">
        <v>837026</v>
      </c>
      <c r="G207">
        <v>837045</v>
      </c>
      <c r="H207">
        <v>20</v>
      </c>
    </row>
    <row r="208" spans="6:8">
      <c r="F208">
        <v>837047</v>
      </c>
      <c r="G208">
        <v>837054</v>
      </c>
      <c r="H208">
        <v>8</v>
      </c>
    </row>
    <row r="209" spans="6:8">
      <c r="F209">
        <v>837057</v>
      </c>
      <c r="G209">
        <v>837063</v>
      </c>
      <c r="H209">
        <v>7</v>
      </c>
    </row>
    <row r="210" spans="6:8">
      <c r="F210">
        <v>837065</v>
      </c>
      <c r="G210">
        <v>837066</v>
      </c>
      <c r="H210">
        <v>2</v>
      </c>
    </row>
    <row r="211" spans="6:8">
      <c r="F211">
        <v>837068</v>
      </c>
      <c r="G211">
        <v>837069</v>
      </c>
      <c r="H211">
        <v>2</v>
      </c>
    </row>
    <row r="212" spans="6:8">
      <c r="F212">
        <v>837071</v>
      </c>
      <c r="G212">
        <v>837072</v>
      </c>
      <c r="H212">
        <v>2</v>
      </c>
    </row>
    <row r="213" spans="6:8">
      <c r="F213">
        <v>837075</v>
      </c>
      <c r="G213">
        <v>837075</v>
      </c>
      <c r="H213">
        <v>1</v>
      </c>
    </row>
    <row r="214" spans="6:8">
      <c r="F214">
        <v>837077</v>
      </c>
      <c r="G214">
        <v>837095</v>
      </c>
      <c r="H214">
        <v>19</v>
      </c>
    </row>
    <row r="215" spans="6:8">
      <c r="F215">
        <v>837098</v>
      </c>
      <c r="G215">
        <v>837099</v>
      </c>
      <c r="H215">
        <v>2</v>
      </c>
    </row>
    <row r="216" spans="6:8">
      <c r="F216">
        <v>837101</v>
      </c>
      <c r="G216">
        <v>837118</v>
      </c>
      <c r="H216">
        <v>18</v>
      </c>
    </row>
    <row r="217" spans="6:8">
      <c r="F217">
        <v>837121</v>
      </c>
      <c r="G217">
        <v>837126</v>
      </c>
      <c r="H217">
        <v>6</v>
      </c>
    </row>
    <row r="218" spans="6:8">
      <c r="F218">
        <v>837128</v>
      </c>
      <c r="G218">
        <v>837130</v>
      </c>
      <c r="H218">
        <v>3</v>
      </c>
    </row>
    <row r="219" spans="6:8">
      <c r="F219">
        <v>837132</v>
      </c>
      <c r="G219">
        <v>837149</v>
      </c>
      <c r="H219">
        <v>18</v>
      </c>
    </row>
    <row r="220" spans="6:8">
      <c r="F220">
        <v>837151</v>
      </c>
      <c r="G220">
        <v>837162</v>
      </c>
      <c r="H220">
        <v>12</v>
      </c>
    </row>
    <row r="221" spans="6:8">
      <c r="F221">
        <v>837164</v>
      </c>
      <c r="G221">
        <v>837165</v>
      </c>
      <c r="H221">
        <v>2</v>
      </c>
    </row>
    <row r="222" spans="6:8">
      <c r="F222">
        <v>837168</v>
      </c>
      <c r="G222">
        <v>837185</v>
      </c>
      <c r="H222">
        <v>18</v>
      </c>
    </row>
    <row r="223" spans="6:8">
      <c r="F223">
        <v>837187</v>
      </c>
      <c r="G223">
        <v>837188</v>
      </c>
      <c r="H223">
        <v>2</v>
      </c>
    </row>
    <row r="224" spans="6:8">
      <c r="F224">
        <v>837192</v>
      </c>
      <c r="G224">
        <v>837192</v>
      </c>
      <c r="H224">
        <v>1</v>
      </c>
    </row>
    <row r="225" spans="6:8">
      <c r="F225">
        <v>837194</v>
      </c>
      <c r="G225">
        <v>837194</v>
      </c>
      <c r="H225">
        <v>1</v>
      </c>
    </row>
    <row r="226" spans="6:8">
      <c r="F226">
        <v>837196</v>
      </c>
      <c r="G226">
        <v>837212</v>
      </c>
      <c r="H226">
        <v>17</v>
      </c>
    </row>
    <row r="227" spans="6:8">
      <c r="F227">
        <v>837214</v>
      </c>
      <c r="G227">
        <v>837215</v>
      </c>
      <c r="H227">
        <v>2</v>
      </c>
    </row>
    <row r="228" spans="6:8">
      <c r="F228">
        <v>837217</v>
      </c>
      <c r="G228">
        <v>837217</v>
      </c>
      <c r="H228">
        <v>1</v>
      </c>
    </row>
    <row r="229" spans="6:8">
      <c r="F229">
        <v>837219</v>
      </c>
      <c r="G229">
        <v>837219</v>
      </c>
      <c r="H229">
        <v>1</v>
      </c>
    </row>
    <row r="230" spans="6:8">
      <c r="F230">
        <v>837221</v>
      </c>
      <c r="G230">
        <v>837221</v>
      </c>
      <c r="H230">
        <v>1</v>
      </c>
    </row>
    <row r="231" spans="6:8">
      <c r="F231">
        <v>837223</v>
      </c>
      <c r="G231">
        <v>837226</v>
      </c>
      <c r="H231">
        <v>4</v>
      </c>
    </row>
    <row r="232" spans="6:8">
      <c r="F232">
        <v>837228</v>
      </c>
      <c r="G232">
        <v>837229</v>
      </c>
      <c r="H232">
        <v>2</v>
      </c>
    </row>
    <row r="233" spans="6:8">
      <c r="F233">
        <v>837264</v>
      </c>
      <c r="G233">
        <v>837264</v>
      </c>
      <c r="H233">
        <v>1</v>
      </c>
    </row>
    <row r="234" spans="6:8">
      <c r="F234">
        <v>837304</v>
      </c>
      <c r="G234">
        <v>837304</v>
      </c>
      <c r="H234">
        <v>1</v>
      </c>
    </row>
    <row r="235" spans="6:8">
      <c r="F235">
        <v>837306</v>
      </c>
      <c r="G235">
        <v>837306</v>
      </c>
      <c r="H235">
        <v>1</v>
      </c>
    </row>
    <row r="236" spans="6:8">
      <c r="F236">
        <v>837308</v>
      </c>
      <c r="G236">
        <v>837309</v>
      </c>
      <c r="H236">
        <v>2</v>
      </c>
    </row>
    <row r="237" spans="6:8">
      <c r="F237">
        <v>837311</v>
      </c>
      <c r="G237">
        <v>837321</v>
      </c>
      <c r="H237">
        <v>11</v>
      </c>
    </row>
    <row r="238" spans="6:8">
      <c r="F238">
        <v>837324</v>
      </c>
      <c r="G238">
        <v>837330</v>
      </c>
      <c r="H238">
        <v>7</v>
      </c>
    </row>
    <row r="239" spans="6:8">
      <c r="F239">
        <v>837332</v>
      </c>
      <c r="G239">
        <v>837350</v>
      </c>
      <c r="H239">
        <v>19</v>
      </c>
    </row>
    <row r="240" spans="6:8">
      <c r="F240">
        <v>837357</v>
      </c>
      <c r="G240">
        <v>837362</v>
      </c>
      <c r="H240">
        <v>6</v>
      </c>
    </row>
    <row r="241" spans="6:8">
      <c r="F241">
        <v>837364</v>
      </c>
      <c r="G241">
        <v>837364</v>
      </c>
      <c r="H241">
        <v>1</v>
      </c>
    </row>
    <row r="242" spans="6:8">
      <c r="F242">
        <v>837366</v>
      </c>
      <c r="G242">
        <v>837367</v>
      </c>
      <c r="H242">
        <v>2</v>
      </c>
    </row>
    <row r="243" spans="6:8">
      <c r="F243">
        <v>837369</v>
      </c>
      <c r="G243">
        <v>837392</v>
      </c>
      <c r="H243">
        <v>24</v>
      </c>
    </row>
    <row r="244" spans="6:8">
      <c r="F244">
        <v>837396</v>
      </c>
      <c r="G244">
        <v>837397</v>
      </c>
      <c r="H244">
        <v>2</v>
      </c>
    </row>
    <row r="245" spans="6:8">
      <c r="F245">
        <v>837399</v>
      </c>
      <c r="G245">
        <v>837416</v>
      </c>
      <c r="H245">
        <v>18</v>
      </c>
    </row>
    <row r="246" spans="6:8">
      <c r="F246">
        <v>837418</v>
      </c>
      <c r="G246">
        <v>837419</v>
      </c>
      <c r="H246">
        <v>2</v>
      </c>
    </row>
    <row r="247" spans="6:8">
      <c r="F247">
        <v>837421</v>
      </c>
      <c r="G247">
        <v>837439</v>
      </c>
      <c r="H247">
        <v>19</v>
      </c>
    </row>
    <row r="248" spans="6:8">
      <c r="F248">
        <v>837441</v>
      </c>
      <c r="G248">
        <v>837446</v>
      </c>
      <c r="H248">
        <v>6</v>
      </c>
    </row>
    <row r="249" spans="6:8">
      <c r="F249">
        <v>837448</v>
      </c>
      <c r="G249">
        <v>837453</v>
      </c>
      <c r="H249">
        <v>6</v>
      </c>
    </row>
    <row r="250" spans="6:8">
      <c r="F250">
        <v>837456</v>
      </c>
      <c r="G250">
        <v>837456</v>
      </c>
      <c r="H250">
        <v>1</v>
      </c>
    </row>
    <row r="251" spans="6:8">
      <c r="F251">
        <v>837458</v>
      </c>
      <c r="G251">
        <v>837467</v>
      </c>
      <c r="H251">
        <v>10</v>
      </c>
    </row>
    <row r="252" spans="6:8">
      <c r="F252">
        <v>837469</v>
      </c>
      <c r="G252">
        <v>837476</v>
      </c>
      <c r="H252">
        <v>8</v>
      </c>
    </row>
    <row r="253" spans="6:8">
      <c r="F253">
        <v>837478</v>
      </c>
      <c r="G253">
        <v>837479</v>
      </c>
      <c r="H253">
        <v>2</v>
      </c>
    </row>
    <row r="254" spans="6:8">
      <c r="F254">
        <v>837481</v>
      </c>
      <c r="G254">
        <v>837481</v>
      </c>
      <c r="H254">
        <v>1</v>
      </c>
    </row>
    <row r="255" spans="6:8">
      <c r="F255">
        <v>837483</v>
      </c>
      <c r="G255">
        <v>837483</v>
      </c>
      <c r="H255">
        <v>1</v>
      </c>
    </row>
    <row r="256" spans="6:8">
      <c r="F256">
        <v>837485</v>
      </c>
      <c r="G256">
        <v>837485</v>
      </c>
      <c r="H256">
        <v>1</v>
      </c>
    </row>
    <row r="257" spans="6:8">
      <c r="F257">
        <v>837487</v>
      </c>
      <c r="G257">
        <v>837492</v>
      </c>
      <c r="H257">
        <v>6</v>
      </c>
    </row>
    <row r="258" spans="6:8">
      <c r="F258">
        <v>837496</v>
      </c>
      <c r="G258">
        <v>837498</v>
      </c>
      <c r="H258">
        <v>3</v>
      </c>
    </row>
    <row r="259" spans="6:8">
      <c r="F259">
        <v>837500</v>
      </c>
      <c r="G259">
        <v>837519</v>
      </c>
      <c r="H259">
        <v>20</v>
      </c>
    </row>
    <row r="260" spans="6:8">
      <c r="F260">
        <v>837521</v>
      </c>
      <c r="G260">
        <v>837525</v>
      </c>
      <c r="H260">
        <v>5</v>
      </c>
    </row>
    <row r="261" spans="6:8">
      <c r="F261">
        <v>837527</v>
      </c>
      <c r="G261">
        <v>837535</v>
      </c>
      <c r="H261">
        <v>9</v>
      </c>
    </row>
    <row r="262" spans="6:8">
      <c r="F262">
        <v>837537</v>
      </c>
      <c r="G262">
        <v>837539</v>
      </c>
      <c r="H262">
        <v>3</v>
      </c>
    </row>
    <row r="263" spans="6:8">
      <c r="F263">
        <v>837545</v>
      </c>
      <c r="G263">
        <v>837545</v>
      </c>
      <c r="H263">
        <v>1</v>
      </c>
    </row>
    <row r="264" spans="6:8">
      <c r="F264">
        <v>837550</v>
      </c>
      <c r="G264">
        <v>837550</v>
      </c>
      <c r="H264">
        <v>1</v>
      </c>
    </row>
    <row r="265" spans="6:8">
      <c r="F265">
        <v>837556</v>
      </c>
      <c r="G265">
        <v>837556</v>
      </c>
      <c r="H265">
        <v>1</v>
      </c>
    </row>
    <row r="266" spans="6:8">
      <c r="F266">
        <v>837567</v>
      </c>
      <c r="G266">
        <v>837567</v>
      </c>
      <c r="H266">
        <v>1</v>
      </c>
    </row>
    <row r="267" spans="6:8">
      <c r="F267">
        <v>837569</v>
      </c>
      <c r="G267">
        <v>837569</v>
      </c>
      <c r="H267">
        <v>1</v>
      </c>
    </row>
    <row r="268" spans="6:8">
      <c r="F268">
        <v>837571</v>
      </c>
      <c r="G268">
        <v>837571</v>
      </c>
      <c r="H268">
        <v>1</v>
      </c>
    </row>
    <row r="269" spans="6:8">
      <c r="F269">
        <v>837573</v>
      </c>
      <c r="G269">
        <v>837576</v>
      </c>
      <c r="H269">
        <v>4</v>
      </c>
    </row>
    <row r="270" spans="6:8">
      <c r="F270">
        <v>837578</v>
      </c>
      <c r="G270">
        <v>837579</v>
      </c>
      <c r="H270">
        <v>2</v>
      </c>
    </row>
    <row r="271" spans="6:8">
      <c r="F271">
        <v>837581</v>
      </c>
      <c r="G271">
        <v>837600</v>
      </c>
      <c r="H271">
        <v>20</v>
      </c>
    </row>
    <row r="272" spans="6:8">
      <c r="F272">
        <v>837603</v>
      </c>
      <c r="G272">
        <v>837614</v>
      </c>
      <c r="H272">
        <v>12</v>
      </c>
    </row>
    <row r="273" spans="6:8">
      <c r="F273">
        <v>837620</v>
      </c>
      <c r="G273">
        <v>837620</v>
      </c>
      <c r="H273">
        <v>1</v>
      </c>
    </row>
    <row r="274" spans="6:8">
      <c r="F274">
        <v>837622</v>
      </c>
      <c r="G274">
        <v>837641</v>
      </c>
      <c r="H274">
        <v>20</v>
      </c>
    </row>
    <row r="275" spans="6:8">
      <c r="F275">
        <v>837645</v>
      </c>
      <c r="G275">
        <v>837648</v>
      </c>
      <c r="H275">
        <v>4</v>
      </c>
    </row>
    <row r="276" spans="6:8">
      <c r="F276">
        <v>837650</v>
      </c>
      <c r="G276">
        <v>837674</v>
      </c>
      <c r="H276">
        <v>25</v>
      </c>
    </row>
    <row r="277" spans="6:8">
      <c r="F277">
        <v>837676</v>
      </c>
      <c r="G277">
        <v>837677</v>
      </c>
      <c r="H277">
        <v>2</v>
      </c>
    </row>
    <row r="278" spans="6:8">
      <c r="F278">
        <v>837679</v>
      </c>
      <c r="G278">
        <v>837702</v>
      </c>
      <c r="H278">
        <v>24</v>
      </c>
    </row>
    <row r="279" spans="6:8">
      <c r="F279">
        <v>837705</v>
      </c>
      <c r="G279">
        <v>837725</v>
      </c>
      <c r="H279">
        <v>21</v>
      </c>
    </row>
    <row r="280" spans="6:8">
      <c r="F280">
        <v>837727</v>
      </c>
      <c r="G280">
        <v>837732</v>
      </c>
      <c r="H280">
        <v>6</v>
      </c>
    </row>
    <row r="281" spans="6:8">
      <c r="F281">
        <v>837735</v>
      </c>
      <c r="G281">
        <v>837736</v>
      </c>
      <c r="H281">
        <v>2</v>
      </c>
    </row>
    <row r="282" spans="6:8">
      <c r="F282">
        <v>837738</v>
      </c>
      <c r="G282">
        <v>837749</v>
      </c>
      <c r="H282">
        <v>12</v>
      </c>
    </row>
    <row r="283" spans="6:8">
      <c r="F283">
        <v>837751</v>
      </c>
      <c r="G283">
        <v>837756</v>
      </c>
      <c r="H283">
        <v>6</v>
      </c>
    </row>
    <row r="284" spans="6:8">
      <c r="F284">
        <v>837759</v>
      </c>
      <c r="G284">
        <v>837774</v>
      </c>
      <c r="H284">
        <v>16</v>
      </c>
    </row>
    <row r="285" spans="6:8">
      <c r="F285">
        <v>837776</v>
      </c>
      <c r="G285">
        <v>837798</v>
      </c>
      <c r="H285">
        <v>23</v>
      </c>
    </row>
    <row r="286" spans="6:8">
      <c r="F286">
        <v>837800</v>
      </c>
      <c r="G286">
        <v>837816</v>
      </c>
      <c r="H286">
        <v>17</v>
      </c>
    </row>
    <row r="287" spans="6:8">
      <c r="F287">
        <v>837818</v>
      </c>
      <c r="G287">
        <v>837826</v>
      </c>
      <c r="H287">
        <v>9</v>
      </c>
    </row>
    <row r="288" spans="6:8">
      <c r="F288">
        <v>837833</v>
      </c>
      <c r="G288">
        <v>837834</v>
      </c>
      <c r="H288">
        <v>2</v>
      </c>
    </row>
    <row r="289" spans="6:8">
      <c r="F289">
        <v>837841</v>
      </c>
      <c r="G289">
        <v>837842</v>
      </c>
      <c r="H289">
        <v>2</v>
      </c>
    </row>
    <row r="290" spans="6:8">
      <c r="F290">
        <v>837855</v>
      </c>
      <c r="G290">
        <v>837856</v>
      </c>
      <c r="H290">
        <v>2</v>
      </c>
    </row>
    <row r="291" spans="6:8">
      <c r="F291">
        <v>837858</v>
      </c>
      <c r="G291">
        <v>837858</v>
      </c>
      <c r="H291">
        <v>1</v>
      </c>
    </row>
    <row r="292" spans="6:8">
      <c r="F292">
        <v>837860</v>
      </c>
      <c r="G292">
        <v>837860</v>
      </c>
      <c r="H292">
        <v>1</v>
      </c>
    </row>
    <row r="293" spans="6:8">
      <c r="F293">
        <v>837862</v>
      </c>
      <c r="G293">
        <v>837862</v>
      </c>
      <c r="H293">
        <v>1</v>
      </c>
    </row>
    <row r="294" spans="6:8">
      <c r="F294">
        <v>837864</v>
      </c>
      <c r="G294">
        <v>837891</v>
      </c>
      <c r="H294">
        <v>28</v>
      </c>
    </row>
    <row r="295" spans="6:8">
      <c r="F295">
        <v>837893</v>
      </c>
      <c r="G295">
        <v>837916</v>
      </c>
      <c r="H295">
        <v>24</v>
      </c>
    </row>
    <row r="296" spans="6:8">
      <c r="F296">
        <v>837919</v>
      </c>
      <c r="G296">
        <v>837919</v>
      </c>
      <c r="H296">
        <v>1</v>
      </c>
    </row>
    <row r="297" spans="6:8">
      <c r="F297">
        <v>837921</v>
      </c>
      <c r="G297">
        <v>837929</v>
      </c>
      <c r="H297">
        <v>9</v>
      </c>
    </row>
    <row r="298" spans="6:8">
      <c r="F298">
        <v>837932</v>
      </c>
      <c r="G298">
        <v>837933</v>
      </c>
      <c r="H298">
        <v>2</v>
      </c>
    </row>
    <row r="299" spans="6:8">
      <c r="F299">
        <v>837935</v>
      </c>
      <c r="G299">
        <v>837935</v>
      </c>
      <c r="H299">
        <v>1</v>
      </c>
    </row>
    <row r="300" spans="6:8">
      <c r="F300">
        <v>837937</v>
      </c>
      <c r="G300">
        <v>837938</v>
      </c>
      <c r="H300">
        <v>2</v>
      </c>
    </row>
    <row r="301" spans="6:8">
      <c r="F301">
        <v>837940</v>
      </c>
      <c r="G301">
        <v>837957</v>
      </c>
      <c r="H301">
        <v>18</v>
      </c>
    </row>
    <row r="302" spans="6:8">
      <c r="F302">
        <v>837960</v>
      </c>
      <c r="G302">
        <v>837961</v>
      </c>
      <c r="H302">
        <v>2</v>
      </c>
    </row>
    <row r="303" spans="6:8">
      <c r="F303">
        <v>837963</v>
      </c>
      <c r="G303">
        <v>837985</v>
      </c>
      <c r="H303">
        <v>23</v>
      </c>
    </row>
    <row r="304" spans="6:8">
      <c r="F304">
        <v>837987</v>
      </c>
      <c r="G304">
        <v>837988</v>
      </c>
      <c r="H304">
        <v>2</v>
      </c>
    </row>
    <row r="305" spans="6:8">
      <c r="F305">
        <v>837990</v>
      </c>
      <c r="G305">
        <v>838016</v>
      </c>
      <c r="H305">
        <v>27</v>
      </c>
    </row>
    <row r="306" spans="6:8">
      <c r="F306">
        <v>838018</v>
      </c>
      <c r="G306">
        <v>838019</v>
      </c>
      <c r="H306">
        <v>2</v>
      </c>
    </row>
    <row r="307" spans="6:8">
      <c r="F307">
        <v>838021</v>
      </c>
      <c r="G307">
        <v>838042</v>
      </c>
      <c r="H307">
        <v>22</v>
      </c>
    </row>
    <row r="308" spans="6:8">
      <c r="F308">
        <v>838056</v>
      </c>
      <c r="G308">
        <v>838058</v>
      </c>
      <c r="H308">
        <v>3</v>
      </c>
    </row>
    <row r="309" spans="6:8">
      <c r="F309">
        <v>838060</v>
      </c>
      <c r="G309">
        <v>838060</v>
      </c>
      <c r="H309">
        <v>1</v>
      </c>
    </row>
    <row r="310" spans="6:8">
      <c r="F310">
        <v>838067</v>
      </c>
      <c r="G310">
        <v>838071</v>
      </c>
      <c r="H310">
        <v>5</v>
      </c>
    </row>
    <row r="311" spans="6:8">
      <c r="F311">
        <v>838078</v>
      </c>
      <c r="G311">
        <v>838078</v>
      </c>
      <c r="H311">
        <v>1</v>
      </c>
    </row>
    <row r="312" spans="6:8">
      <c r="F312">
        <v>838080</v>
      </c>
      <c r="G312">
        <v>838080</v>
      </c>
      <c r="H312">
        <v>1</v>
      </c>
    </row>
    <row r="313" spans="6:8">
      <c r="F313">
        <v>838082</v>
      </c>
      <c r="G313">
        <v>838082</v>
      </c>
      <c r="H313">
        <v>1</v>
      </c>
    </row>
    <row r="314" spans="6:8">
      <c r="F314">
        <v>838084</v>
      </c>
      <c r="G314">
        <v>838085</v>
      </c>
      <c r="H314">
        <v>2</v>
      </c>
    </row>
    <row r="315" spans="6:8">
      <c r="F315">
        <v>838087</v>
      </c>
      <c r="G315">
        <v>838088</v>
      </c>
      <c r="H315">
        <v>2</v>
      </c>
    </row>
    <row r="316" spans="6:8">
      <c r="F316">
        <v>838090</v>
      </c>
      <c r="G316">
        <v>838094</v>
      </c>
      <c r="H316">
        <v>5</v>
      </c>
    </row>
    <row r="317" spans="6:8">
      <c r="F317">
        <v>838096</v>
      </c>
      <c r="G317">
        <v>838115</v>
      </c>
      <c r="H317">
        <v>20</v>
      </c>
    </row>
    <row r="318" spans="6:8">
      <c r="F318">
        <v>838117</v>
      </c>
      <c r="G318">
        <v>838117</v>
      </c>
      <c r="H318">
        <v>1</v>
      </c>
    </row>
    <row r="319" spans="6:8">
      <c r="F319">
        <v>838119</v>
      </c>
      <c r="G319">
        <v>838121</v>
      </c>
      <c r="H319">
        <v>3</v>
      </c>
    </row>
    <row r="320" spans="6:8">
      <c r="F320">
        <v>838123</v>
      </c>
      <c r="G320">
        <v>838124</v>
      </c>
      <c r="H320">
        <v>2</v>
      </c>
    </row>
    <row r="321" spans="6:8">
      <c r="F321">
        <v>838126</v>
      </c>
      <c r="G321">
        <v>838145</v>
      </c>
      <c r="H321">
        <v>20</v>
      </c>
    </row>
    <row r="322" spans="6:8">
      <c r="F322">
        <v>838147</v>
      </c>
      <c r="G322">
        <v>838152</v>
      </c>
      <c r="H322">
        <v>6</v>
      </c>
    </row>
    <row r="323" spans="6:8">
      <c r="F323">
        <v>838154</v>
      </c>
      <c r="G323">
        <v>838158</v>
      </c>
      <c r="H323">
        <v>5</v>
      </c>
    </row>
    <row r="324" spans="6:8">
      <c r="F324">
        <v>838160</v>
      </c>
      <c r="G324">
        <v>838166</v>
      </c>
      <c r="H324">
        <v>7</v>
      </c>
    </row>
    <row r="325" spans="6:8">
      <c r="F325">
        <v>838168</v>
      </c>
      <c r="G325">
        <v>838169</v>
      </c>
      <c r="H325">
        <v>2</v>
      </c>
    </row>
    <row r="326" spans="6:8">
      <c r="F326">
        <v>838171</v>
      </c>
      <c r="G326">
        <v>838190</v>
      </c>
      <c r="H326">
        <v>20</v>
      </c>
    </row>
    <row r="327" spans="6:8">
      <c r="F327">
        <v>838192</v>
      </c>
      <c r="G327">
        <v>838192</v>
      </c>
      <c r="H327">
        <v>1</v>
      </c>
    </row>
    <row r="328" spans="6:8">
      <c r="F328">
        <v>838194</v>
      </c>
      <c r="G328">
        <v>838216</v>
      </c>
      <c r="H328">
        <v>23</v>
      </c>
    </row>
    <row r="329" spans="6:8">
      <c r="F329">
        <v>838220</v>
      </c>
      <c r="G329">
        <v>838220</v>
      </c>
      <c r="H329">
        <v>1</v>
      </c>
    </row>
    <row r="330" spans="6:8">
      <c r="F330">
        <v>838245</v>
      </c>
      <c r="G330">
        <v>838245</v>
      </c>
      <c r="H330">
        <v>1</v>
      </c>
    </row>
    <row r="331" spans="6:8">
      <c r="F331">
        <v>838247</v>
      </c>
      <c r="G331">
        <v>838247</v>
      </c>
      <c r="H331">
        <v>1</v>
      </c>
    </row>
    <row r="332" spans="6:8">
      <c r="F332">
        <v>838249</v>
      </c>
      <c r="G332">
        <v>838254</v>
      </c>
      <c r="H332">
        <v>6</v>
      </c>
    </row>
    <row r="333" spans="6:8">
      <c r="F333">
        <v>838256</v>
      </c>
      <c r="G333">
        <v>838257</v>
      </c>
      <c r="H333">
        <v>2</v>
      </c>
    </row>
    <row r="334" spans="6:8">
      <c r="F334">
        <v>838259</v>
      </c>
      <c r="G334">
        <v>838259</v>
      </c>
      <c r="H334">
        <v>1</v>
      </c>
    </row>
    <row r="335" spans="6:8">
      <c r="F335">
        <v>838262</v>
      </c>
      <c r="G335">
        <v>838288</v>
      </c>
      <c r="H335">
        <v>27</v>
      </c>
    </row>
    <row r="336" spans="6:8">
      <c r="F336">
        <v>838290</v>
      </c>
      <c r="G336">
        <v>838290</v>
      </c>
      <c r="H336">
        <v>1</v>
      </c>
    </row>
    <row r="337" spans="6:8">
      <c r="F337">
        <v>838292</v>
      </c>
      <c r="G337">
        <v>838292</v>
      </c>
      <c r="H337">
        <v>1</v>
      </c>
    </row>
    <row r="338" spans="6:8">
      <c r="F338">
        <v>838294</v>
      </c>
      <c r="G338">
        <v>838295</v>
      </c>
      <c r="H338">
        <v>2</v>
      </c>
    </row>
    <row r="339" spans="6:8">
      <c r="F339">
        <v>838297</v>
      </c>
      <c r="G339">
        <v>838298</v>
      </c>
      <c r="H339">
        <v>2</v>
      </c>
    </row>
    <row r="340" spans="6:8">
      <c r="F340">
        <v>838300</v>
      </c>
      <c r="G340">
        <v>838319</v>
      </c>
      <c r="H340">
        <v>20</v>
      </c>
    </row>
    <row r="341" spans="6:8">
      <c r="F341">
        <v>838321</v>
      </c>
      <c r="G341">
        <v>838322</v>
      </c>
      <c r="H341">
        <v>2</v>
      </c>
    </row>
    <row r="342" spans="6:8">
      <c r="F342">
        <v>838324</v>
      </c>
      <c r="G342">
        <v>838333</v>
      </c>
      <c r="H342">
        <v>10</v>
      </c>
    </row>
    <row r="343" spans="6:8">
      <c r="F343">
        <v>838335</v>
      </c>
      <c r="G343">
        <v>838336</v>
      </c>
      <c r="H343">
        <v>2</v>
      </c>
    </row>
    <row r="344" spans="6:8">
      <c r="F344">
        <v>838338</v>
      </c>
      <c r="G344">
        <v>838338</v>
      </c>
      <c r="H344">
        <v>1</v>
      </c>
    </row>
    <row r="345" spans="6:8">
      <c r="F345">
        <v>838340</v>
      </c>
      <c r="G345">
        <v>838340</v>
      </c>
      <c r="H345">
        <v>1</v>
      </c>
    </row>
    <row r="346" spans="6:8">
      <c r="F346">
        <v>838342</v>
      </c>
      <c r="G346">
        <v>838342</v>
      </c>
      <c r="H346">
        <v>1</v>
      </c>
    </row>
    <row r="347" spans="6:8">
      <c r="F347">
        <v>838344</v>
      </c>
      <c r="G347">
        <v>838345</v>
      </c>
      <c r="H347">
        <v>2</v>
      </c>
    </row>
    <row r="348" spans="6:8">
      <c r="F348">
        <v>838347</v>
      </c>
      <c r="G348">
        <v>838354</v>
      </c>
      <c r="H348">
        <v>8</v>
      </c>
    </row>
    <row r="349" spans="6:8">
      <c r="F349">
        <v>838356</v>
      </c>
      <c r="G349">
        <v>838381</v>
      </c>
      <c r="H349">
        <v>26</v>
      </c>
    </row>
    <row r="350" spans="6:8">
      <c r="F350">
        <v>838383</v>
      </c>
      <c r="G350">
        <v>838391</v>
      </c>
      <c r="H350">
        <v>9</v>
      </c>
    </row>
    <row r="351" spans="6:8">
      <c r="F351">
        <v>838393</v>
      </c>
      <c r="G351">
        <v>838393</v>
      </c>
      <c r="H351">
        <v>1</v>
      </c>
    </row>
    <row r="352" spans="6:8">
      <c r="F352">
        <v>838405</v>
      </c>
      <c r="G352">
        <v>838405</v>
      </c>
      <c r="H352">
        <v>1</v>
      </c>
    </row>
    <row r="353" spans="6:8">
      <c r="F353">
        <v>838410</v>
      </c>
      <c r="G353">
        <v>838411</v>
      </c>
      <c r="H353">
        <v>2</v>
      </c>
    </row>
    <row r="354" spans="6:8">
      <c r="F354">
        <v>838413</v>
      </c>
      <c r="G354">
        <v>838431</v>
      </c>
      <c r="H354">
        <v>19</v>
      </c>
    </row>
    <row r="355" spans="6:8">
      <c r="F355">
        <v>838433</v>
      </c>
      <c r="G355">
        <v>838436</v>
      </c>
      <c r="H355">
        <v>4</v>
      </c>
    </row>
    <row r="356" spans="6:8">
      <c r="F356">
        <v>838438</v>
      </c>
      <c r="G356">
        <v>838438</v>
      </c>
      <c r="H356">
        <v>1</v>
      </c>
    </row>
    <row r="357" spans="6:8">
      <c r="F357">
        <v>838440</v>
      </c>
      <c r="G357">
        <v>838440</v>
      </c>
      <c r="H357">
        <v>1</v>
      </c>
    </row>
    <row r="358" spans="6:8">
      <c r="F358">
        <v>838442</v>
      </c>
      <c r="G358">
        <v>838442</v>
      </c>
      <c r="H358">
        <v>1</v>
      </c>
    </row>
    <row r="359" spans="6:8">
      <c r="F359">
        <v>838444</v>
      </c>
      <c r="G359">
        <v>838444</v>
      </c>
      <c r="H359">
        <v>1</v>
      </c>
    </row>
    <row r="360" spans="6:8">
      <c r="F360">
        <v>838447</v>
      </c>
      <c r="G360">
        <v>838449</v>
      </c>
      <c r="H360">
        <v>3</v>
      </c>
    </row>
    <row r="361" spans="6:8">
      <c r="F361">
        <v>838451</v>
      </c>
      <c r="G361">
        <v>838454</v>
      </c>
      <c r="H361">
        <v>4</v>
      </c>
    </row>
    <row r="362" spans="6:8">
      <c r="F362">
        <v>838456</v>
      </c>
      <c r="G362">
        <v>838457</v>
      </c>
      <c r="H362">
        <v>2</v>
      </c>
    </row>
    <row r="363" spans="6:8">
      <c r="F363">
        <v>838459</v>
      </c>
      <c r="G363">
        <v>838461</v>
      </c>
      <c r="H363">
        <v>3</v>
      </c>
    </row>
    <row r="364" spans="6:8">
      <c r="F364">
        <v>838463</v>
      </c>
      <c r="G364">
        <v>838474</v>
      </c>
      <c r="H364">
        <v>12</v>
      </c>
    </row>
    <row r="365" spans="6:8">
      <c r="F365">
        <v>838476</v>
      </c>
      <c r="G365">
        <v>838476</v>
      </c>
      <c r="H365">
        <v>1</v>
      </c>
    </row>
    <row r="366" spans="6:8">
      <c r="F366">
        <v>838478</v>
      </c>
      <c r="G366">
        <v>838480</v>
      </c>
      <c r="H366">
        <v>3</v>
      </c>
    </row>
    <row r="367" spans="6:8">
      <c r="F367">
        <v>838482</v>
      </c>
      <c r="G367">
        <v>838501</v>
      </c>
      <c r="H367">
        <v>20</v>
      </c>
    </row>
    <row r="368" spans="6:8">
      <c r="F368">
        <v>838503</v>
      </c>
      <c r="G368">
        <v>838505</v>
      </c>
      <c r="H368">
        <v>3</v>
      </c>
    </row>
    <row r="369" spans="6:8">
      <c r="F369">
        <v>838507</v>
      </c>
      <c r="G369">
        <v>838526</v>
      </c>
      <c r="H369">
        <v>20</v>
      </c>
    </row>
    <row r="370" spans="6:8">
      <c r="F370">
        <v>838528</v>
      </c>
      <c r="G370">
        <v>838531</v>
      </c>
      <c r="H370">
        <v>4</v>
      </c>
    </row>
    <row r="371" spans="6:8">
      <c r="F371">
        <v>838533</v>
      </c>
      <c r="G371">
        <v>838533</v>
      </c>
      <c r="H371">
        <v>1</v>
      </c>
    </row>
    <row r="372" spans="6:8">
      <c r="F372">
        <v>838535</v>
      </c>
      <c r="G372">
        <v>838554</v>
      </c>
      <c r="H372">
        <v>20</v>
      </c>
    </row>
    <row r="373" spans="6:8">
      <c r="F373">
        <v>838556</v>
      </c>
      <c r="G373">
        <v>838557</v>
      </c>
      <c r="H373">
        <v>2</v>
      </c>
    </row>
    <row r="374" spans="6:8">
      <c r="F374">
        <v>838559</v>
      </c>
      <c r="G374">
        <v>838580</v>
      </c>
      <c r="H374">
        <v>22</v>
      </c>
    </row>
    <row r="375" spans="6:8">
      <c r="F375">
        <v>838582</v>
      </c>
      <c r="G375">
        <v>838587</v>
      </c>
      <c r="H375">
        <v>6</v>
      </c>
    </row>
    <row r="376" spans="6:8">
      <c r="F376">
        <v>838590</v>
      </c>
      <c r="G376">
        <v>838591</v>
      </c>
      <c r="H376">
        <v>2</v>
      </c>
    </row>
    <row r="377" spans="6:8">
      <c r="F377">
        <v>838594</v>
      </c>
      <c r="G377">
        <v>838595</v>
      </c>
      <c r="H377">
        <v>2</v>
      </c>
    </row>
    <row r="378" spans="6:8">
      <c r="F378">
        <v>838597</v>
      </c>
      <c r="G378">
        <v>838614</v>
      </c>
      <c r="H378">
        <v>18</v>
      </c>
    </row>
    <row r="379" spans="6:8">
      <c r="F379">
        <v>838616</v>
      </c>
      <c r="G379">
        <v>838619</v>
      </c>
      <c r="H379">
        <v>4</v>
      </c>
    </row>
    <row r="380" spans="6:8">
      <c r="F380">
        <v>838621</v>
      </c>
      <c r="G380">
        <v>838640</v>
      </c>
      <c r="H380">
        <v>20</v>
      </c>
    </row>
    <row r="381" spans="6:8">
      <c r="F381">
        <v>838643</v>
      </c>
      <c r="G381">
        <v>838643</v>
      </c>
      <c r="H381">
        <v>1</v>
      </c>
    </row>
    <row r="382" spans="6:8">
      <c r="F382">
        <v>838672</v>
      </c>
      <c r="G382">
        <v>838679</v>
      </c>
      <c r="H382">
        <v>8</v>
      </c>
    </row>
    <row r="383" spans="6:8">
      <c r="F383">
        <v>838681</v>
      </c>
      <c r="G383">
        <v>838681</v>
      </c>
      <c r="H383">
        <v>1</v>
      </c>
    </row>
    <row r="384" spans="6:8">
      <c r="F384">
        <v>838683</v>
      </c>
      <c r="G384">
        <v>838684</v>
      </c>
      <c r="H384">
        <v>2</v>
      </c>
    </row>
    <row r="385" spans="6:8">
      <c r="F385">
        <v>838686</v>
      </c>
      <c r="G385">
        <v>838687</v>
      </c>
      <c r="H385">
        <v>2</v>
      </c>
    </row>
    <row r="386" spans="6:8">
      <c r="F386">
        <v>838689</v>
      </c>
      <c r="G386">
        <v>838690</v>
      </c>
      <c r="H386">
        <v>2</v>
      </c>
    </row>
    <row r="387" spans="6:8">
      <c r="F387">
        <v>838692</v>
      </c>
      <c r="G387">
        <v>838710</v>
      </c>
      <c r="H387">
        <v>19</v>
      </c>
    </row>
    <row r="388" spans="6:8">
      <c r="F388">
        <v>838712</v>
      </c>
      <c r="G388">
        <v>838737</v>
      </c>
      <c r="H388">
        <v>26</v>
      </c>
    </row>
    <row r="389" spans="6:8">
      <c r="F389">
        <v>838739</v>
      </c>
      <c r="G389">
        <v>838744</v>
      </c>
      <c r="H389">
        <v>6</v>
      </c>
    </row>
    <row r="390" spans="6:8">
      <c r="F390">
        <v>838746</v>
      </c>
      <c r="G390">
        <v>838751</v>
      </c>
      <c r="H390">
        <v>6</v>
      </c>
    </row>
    <row r="391" spans="6:8">
      <c r="F391">
        <v>838753</v>
      </c>
      <c r="G391">
        <v>838753</v>
      </c>
      <c r="H391">
        <v>1</v>
      </c>
    </row>
    <row r="392" spans="6:8">
      <c r="F392">
        <v>838755</v>
      </c>
      <c r="G392">
        <v>838755</v>
      </c>
      <c r="H392">
        <v>1</v>
      </c>
    </row>
    <row r="393" spans="6:8">
      <c r="F393">
        <v>838757</v>
      </c>
      <c r="G393">
        <v>838762</v>
      </c>
      <c r="H393">
        <v>6</v>
      </c>
    </row>
    <row r="394" spans="6:8">
      <c r="F394">
        <v>838764</v>
      </c>
      <c r="G394">
        <v>838765</v>
      </c>
      <c r="H394">
        <v>2</v>
      </c>
    </row>
    <row r="395" spans="6:8">
      <c r="F395">
        <v>838767</v>
      </c>
      <c r="G395">
        <v>838777</v>
      </c>
      <c r="H395">
        <v>11</v>
      </c>
    </row>
    <row r="396" spans="6:8">
      <c r="F396">
        <v>838779</v>
      </c>
      <c r="G396">
        <v>838779</v>
      </c>
      <c r="H396">
        <v>1</v>
      </c>
    </row>
    <row r="397" spans="6:8">
      <c r="F397">
        <v>838781</v>
      </c>
      <c r="G397">
        <v>838782</v>
      </c>
      <c r="H397">
        <v>2</v>
      </c>
    </row>
    <row r="398" spans="6:8">
      <c r="F398">
        <v>838784</v>
      </c>
      <c r="G398">
        <v>838801</v>
      </c>
      <c r="H398">
        <v>18</v>
      </c>
    </row>
    <row r="399" spans="6:8">
      <c r="F399">
        <v>838803</v>
      </c>
      <c r="G399">
        <v>838823</v>
      </c>
      <c r="H399">
        <v>21</v>
      </c>
    </row>
    <row r="400" spans="6:8">
      <c r="F400">
        <v>838825</v>
      </c>
      <c r="G400">
        <v>838829</v>
      </c>
      <c r="H400">
        <v>5</v>
      </c>
    </row>
    <row r="401" spans="6:8">
      <c r="F401">
        <v>838831</v>
      </c>
      <c r="G401">
        <v>838831</v>
      </c>
      <c r="H401">
        <v>1</v>
      </c>
    </row>
    <row r="402" spans="6:8">
      <c r="F402">
        <v>838837</v>
      </c>
      <c r="G402">
        <v>838837</v>
      </c>
      <c r="H402">
        <v>1</v>
      </c>
    </row>
    <row r="403" spans="6:8">
      <c r="F403">
        <v>838839</v>
      </c>
      <c r="G403">
        <v>838839</v>
      </c>
      <c r="H403">
        <v>1</v>
      </c>
    </row>
    <row r="404" spans="6:8">
      <c r="F404">
        <v>838845</v>
      </c>
      <c r="G404">
        <v>838847</v>
      </c>
      <c r="H404">
        <v>3</v>
      </c>
    </row>
    <row r="405" spans="6:8">
      <c r="F405">
        <v>838851</v>
      </c>
      <c r="G405">
        <v>838853</v>
      </c>
      <c r="H405">
        <v>3</v>
      </c>
    </row>
    <row r="406" spans="6:8">
      <c r="F406">
        <v>838855</v>
      </c>
      <c r="G406">
        <v>838857</v>
      </c>
      <c r="H406">
        <v>3</v>
      </c>
    </row>
    <row r="407" spans="6:8">
      <c r="F407">
        <v>838859</v>
      </c>
      <c r="G407">
        <v>838859</v>
      </c>
      <c r="H407">
        <v>1</v>
      </c>
    </row>
    <row r="408" spans="6:8">
      <c r="F408">
        <v>838861</v>
      </c>
      <c r="G408">
        <v>838869</v>
      </c>
      <c r="H408">
        <v>9</v>
      </c>
    </row>
    <row r="409" spans="6:8">
      <c r="F409">
        <v>838872</v>
      </c>
      <c r="G409">
        <v>838889</v>
      </c>
      <c r="H409">
        <v>18</v>
      </c>
    </row>
    <row r="410" spans="6:8">
      <c r="F410">
        <v>838891</v>
      </c>
      <c r="G410">
        <v>838899</v>
      </c>
      <c r="H410">
        <v>9</v>
      </c>
    </row>
    <row r="411" spans="6:8">
      <c r="F411">
        <v>838901</v>
      </c>
      <c r="G411">
        <v>838908</v>
      </c>
      <c r="H411">
        <v>8</v>
      </c>
    </row>
    <row r="412" spans="6:8">
      <c r="F412">
        <v>838910</v>
      </c>
      <c r="G412">
        <v>838912</v>
      </c>
      <c r="H412">
        <v>3</v>
      </c>
    </row>
    <row r="413" spans="6:8">
      <c r="F413">
        <v>838914</v>
      </c>
      <c r="G413">
        <v>838915</v>
      </c>
      <c r="H413">
        <v>2</v>
      </c>
    </row>
    <row r="414" spans="6:8">
      <c r="F414">
        <v>838917</v>
      </c>
      <c r="G414">
        <v>838917</v>
      </c>
      <c r="H414">
        <v>1</v>
      </c>
    </row>
    <row r="415" spans="6:8">
      <c r="F415">
        <v>838919</v>
      </c>
      <c r="G415">
        <v>838919</v>
      </c>
      <c r="H415">
        <v>1</v>
      </c>
    </row>
    <row r="416" spans="6:8">
      <c r="F416">
        <v>838921</v>
      </c>
      <c r="G416">
        <v>838922</v>
      </c>
      <c r="H416">
        <v>2</v>
      </c>
    </row>
    <row r="417" spans="6:8">
      <c r="F417">
        <v>838924</v>
      </c>
      <c r="G417">
        <v>838943</v>
      </c>
      <c r="H417">
        <v>20</v>
      </c>
    </row>
    <row r="418" spans="6:8">
      <c r="F418">
        <v>838945</v>
      </c>
      <c r="G418">
        <v>838946</v>
      </c>
      <c r="H418">
        <v>2</v>
      </c>
    </row>
    <row r="419" spans="6:8">
      <c r="F419">
        <v>838948</v>
      </c>
      <c r="G419">
        <v>838970</v>
      </c>
      <c r="H419">
        <v>23</v>
      </c>
    </row>
    <row r="420" spans="6:8">
      <c r="F420">
        <v>838976</v>
      </c>
      <c r="G420">
        <v>838978</v>
      </c>
      <c r="H420">
        <v>3</v>
      </c>
    </row>
    <row r="421" spans="6:8">
      <c r="F421">
        <v>838980</v>
      </c>
      <c r="G421">
        <v>838995</v>
      </c>
      <c r="H421">
        <v>16</v>
      </c>
    </row>
    <row r="422" spans="6:8">
      <c r="F422">
        <v>838997</v>
      </c>
      <c r="G422">
        <v>838997</v>
      </c>
      <c r="H422">
        <v>1</v>
      </c>
    </row>
    <row r="423" spans="6:8">
      <c r="F423">
        <v>838999</v>
      </c>
      <c r="G423">
        <v>839008</v>
      </c>
      <c r="H423">
        <v>10</v>
      </c>
    </row>
    <row r="424" spans="6:8">
      <c r="F424">
        <v>839010</v>
      </c>
      <c r="G424">
        <v>839032</v>
      </c>
      <c r="H424">
        <v>23</v>
      </c>
    </row>
    <row r="425" spans="6:8">
      <c r="F425">
        <v>839038</v>
      </c>
      <c r="G425">
        <v>839039</v>
      </c>
      <c r="H425">
        <v>2</v>
      </c>
    </row>
    <row r="426" spans="6:8">
      <c r="F426">
        <v>839066</v>
      </c>
      <c r="G426">
        <v>839067</v>
      </c>
      <c r="H426">
        <v>2</v>
      </c>
    </row>
    <row r="427" spans="6:8">
      <c r="F427">
        <v>839075</v>
      </c>
      <c r="G427">
        <v>839075</v>
      </c>
      <c r="H427">
        <v>1</v>
      </c>
    </row>
    <row r="428" spans="6:8">
      <c r="F428">
        <v>839079</v>
      </c>
      <c r="G428">
        <v>839080</v>
      </c>
      <c r="H428">
        <v>2</v>
      </c>
    </row>
    <row r="429" spans="6:8">
      <c r="F429">
        <v>839082</v>
      </c>
      <c r="G429">
        <v>839103</v>
      </c>
      <c r="H429">
        <v>22</v>
      </c>
    </row>
    <row r="430" spans="6:8">
      <c r="F430">
        <v>839105</v>
      </c>
      <c r="G430">
        <v>839106</v>
      </c>
      <c r="H430">
        <v>2</v>
      </c>
    </row>
    <row r="431" spans="6:8">
      <c r="F431">
        <v>839108</v>
      </c>
      <c r="G431">
        <v>839109</v>
      </c>
      <c r="H431">
        <v>2</v>
      </c>
    </row>
    <row r="432" spans="6:8">
      <c r="F432">
        <v>839113</v>
      </c>
      <c r="G432">
        <v>839118</v>
      </c>
      <c r="H432">
        <v>6</v>
      </c>
    </row>
    <row r="433" spans="6:8">
      <c r="F433">
        <v>839124</v>
      </c>
      <c r="G433">
        <v>839124</v>
      </c>
      <c r="H433">
        <v>1</v>
      </c>
    </row>
    <row r="434" spans="6:8">
      <c r="F434">
        <v>839128</v>
      </c>
      <c r="G434">
        <v>839149</v>
      </c>
      <c r="H434">
        <v>22</v>
      </c>
    </row>
    <row r="435" spans="6:8">
      <c r="F435">
        <v>839154</v>
      </c>
      <c r="G435">
        <v>839154</v>
      </c>
      <c r="H435">
        <v>1</v>
      </c>
    </row>
    <row r="436" spans="6:8">
      <c r="F436">
        <v>839164</v>
      </c>
      <c r="G436">
        <v>839167</v>
      </c>
      <c r="H436">
        <v>4</v>
      </c>
    </row>
    <row r="437" spans="6:8">
      <c r="F437">
        <v>839169</v>
      </c>
      <c r="G437">
        <v>839188</v>
      </c>
      <c r="H437">
        <v>20</v>
      </c>
    </row>
    <row r="438" spans="6:8">
      <c r="F438">
        <v>839190</v>
      </c>
      <c r="G438">
        <v>839201</v>
      </c>
      <c r="H438">
        <v>12</v>
      </c>
    </row>
    <row r="439" spans="6:8">
      <c r="F439">
        <v>839205</v>
      </c>
      <c r="G439">
        <v>839206</v>
      </c>
      <c r="H439">
        <v>2</v>
      </c>
    </row>
    <row r="440" spans="6:8">
      <c r="F440">
        <v>839214</v>
      </c>
      <c r="G440">
        <v>839215</v>
      </c>
      <c r="H440">
        <v>2</v>
      </c>
    </row>
    <row r="441" spans="6:8">
      <c r="F441">
        <v>839218</v>
      </c>
      <c r="G441">
        <v>839218</v>
      </c>
      <c r="H441">
        <v>1</v>
      </c>
    </row>
    <row r="442" spans="6:8">
      <c r="F442">
        <v>839220</v>
      </c>
      <c r="G442">
        <v>839220</v>
      </c>
      <c r="H442">
        <v>1</v>
      </c>
    </row>
    <row r="443" spans="6:8">
      <c r="F443">
        <v>839222</v>
      </c>
      <c r="G443">
        <v>839222</v>
      </c>
      <c r="H443">
        <v>1</v>
      </c>
    </row>
    <row r="444" spans="6:8">
      <c r="F444">
        <v>839224</v>
      </c>
      <c r="G444">
        <v>839231</v>
      </c>
      <c r="H444">
        <v>8</v>
      </c>
    </row>
    <row r="445" spans="6:8">
      <c r="F445">
        <v>839234</v>
      </c>
      <c r="G445">
        <v>839252</v>
      </c>
      <c r="H445">
        <v>19</v>
      </c>
    </row>
    <row r="446" spans="6:8">
      <c r="F446">
        <v>839254</v>
      </c>
      <c r="G446">
        <v>839274</v>
      </c>
      <c r="H446">
        <v>21</v>
      </c>
    </row>
    <row r="447" spans="6:8">
      <c r="F447">
        <v>839277</v>
      </c>
      <c r="G447">
        <v>839277</v>
      </c>
      <c r="H447">
        <v>1</v>
      </c>
    </row>
    <row r="448" spans="6:8">
      <c r="F448">
        <v>839281</v>
      </c>
      <c r="G448">
        <v>839282</v>
      </c>
      <c r="H448">
        <v>2</v>
      </c>
    </row>
    <row r="449" spans="6:8">
      <c r="F449">
        <v>839284</v>
      </c>
      <c r="G449">
        <v>839285</v>
      </c>
      <c r="H449">
        <v>2</v>
      </c>
    </row>
    <row r="450" spans="6:8">
      <c r="F450">
        <v>839287</v>
      </c>
      <c r="G450">
        <v>839287</v>
      </c>
      <c r="H450">
        <v>1</v>
      </c>
    </row>
    <row r="451" spans="6:8">
      <c r="F451">
        <v>839289</v>
      </c>
      <c r="G451">
        <v>839299</v>
      </c>
      <c r="H451">
        <v>11</v>
      </c>
    </row>
    <row r="452" spans="6:8">
      <c r="F452">
        <v>839301</v>
      </c>
      <c r="G452">
        <v>839303</v>
      </c>
      <c r="H452">
        <v>3</v>
      </c>
    </row>
    <row r="453" spans="6:8">
      <c r="F453">
        <v>839306</v>
      </c>
      <c r="G453">
        <v>839310</v>
      </c>
      <c r="H453">
        <v>5</v>
      </c>
    </row>
    <row r="454" spans="6:8">
      <c r="F454">
        <v>839312</v>
      </c>
      <c r="G454">
        <v>839316</v>
      </c>
      <c r="H454">
        <v>5</v>
      </c>
    </row>
    <row r="455" spans="6:8">
      <c r="F455">
        <v>839318</v>
      </c>
      <c r="G455">
        <v>839318</v>
      </c>
      <c r="H455">
        <v>1</v>
      </c>
    </row>
    <row r="456" spans="6:8">
      <c r="F456">
        <v>839320</v>
      </c>
      <c r="G456">
        <v>839320</v>
      </c>
      <c r="H456">
        <v>1</v>
      </c>
    </row>
    <row r="457" spans="6:8">
      <c r="F457">
        <v>839322</v>
      </c>
      <c r="G457">
        <v>839324</v>
      </c>
      <c r="H457">
        <v>3</v>
      </c>
    </row>
    <row r="458" spans="6:8">
      <c r="F458">
        <v>839326</v>
      </c>
      <c r="G458">
        <v>839338</v>
      </c>
      <c r="H458">
        <v>13</v>
      </c>
    </row>
    <row r="459" spans="6:8">
      <c r="F459">
        <v>839340</v>
      </c>
      <c r="G459">
        <v>839343</v>
      </c>
      <c r="H459">
        <v>4</v>
      </c>
    </row>
    <row r="460" spans="6:8">
      <c r="F460">
        <v>839345</v>
      </c>
      <c r="G460">
        <v>839348</v>
      </c>
      <c r="H460">
        <v>4</v>
      </c>
    </row>
    <row r="461" spans="6:8">
      <c r="F461">
        <v>839350</v>
      </c>
      <c r="G461">
        <v>839381</v>
      </c>
      <c r="H461">
        <v>32</v>
      </c>
    </row>
    <row r="462" spans="6:8">
      <c r="F462">
        <v>839383</v>
      </c>
      <c r="G462">
        <v>839402</v>
      </c>
      <c r="H462">
        <v>20</v>
      </c>
    </row>
    <row r="463" spans="6:8">
      <c r="F463">
        <v>839404</v>
      </c>
      <c r="G463">
        <v>839404</v>
      </c>
      <c r="H463">
        <v>1</v>
      </c>
    </row>
    <row r="464" spans="6:8">
      <c r="F464">
        <v>839406</v>
      </c>
      <c r="G464">
        <v>839414</v>
      </c>
      <c r="H464">
        <v>9</v>
      </c>
    </row>
    <row r="465" spans="6:8">
      <c r="F465">
        <v>839417</v>
      </c>
      <c r="G465">
        <v>839418</v>
      </c>
      <c r="H465">
        <v>2</v>
      </c>
    </row>
    <row r="466" spans="6:8">
      <c r="F466">
        <v>839420</v>
      </c>
      <c r="G466">
        <v>839425</v>
      </c>
      <c r="H466">
        <v>6</v>
      </c>
    </row>
    <row r="467" spans="6:8">
      <c r="F467">
        <v>839427</v>
      </c>
      <c r="G467">
        <v>839427</v>
      </c>
      <c r="H467">
        <v>1</v>
      </c>
    </row>
    <row r="468" spans="6:8">
      <c r="F468">
        <v>839429</v>
      </c>
      <c r="G468">
        <v>839450</v>
      </c>
      <c r="H468">
        <v>22</v>
      </c>
    </row>
    <row r="469" spans="6:8">
      <c r="F469">
        <v>839452</v>
      </c>
      <c r="G469">
        <v>839453</v>
      </c>
      <c r="H469">
        <v>2</v>
      </c>
    </row>
    <row r="470" spans="6:8">
      <c r="F470">
        <v>839455</v>
      </c>
      <c r="G470">
        <v>839475</v>
      </c>
      <c r="H470">
        <v>21</v>
      </c>
    </row>
    <row r="471" spans="6:8">
      <c r="F471">
        <v>839477</v>
      </c>
      <c r="G471">
        <v>839478</v>
      </c>
      <c r="H471">
        <v>2</v>
      </c>
    </row>
    <row r="472" spans="6:8">
      <c r="F472">
        <v>839480</v>
      </c>
      <c r="G472">
        <v>839507</v>
      </c>
      <c r="H472">
        <v>28</v>
      </c>
    </row>
    <row r="473" spans="6:8">
      <c r="F473">
        <v>839509</v>
      </c>
      <c r="G473">
        <v>839513</v>
      </c>
      <c r="H473">
        <v>5</v>
      </c>
    </row>
    <row r="474" spans="6:8">
      <c r="F474">
        <v>839515</v>
      </c>
      <c r="G474">
        <v>839516</v>
      </c>
      <c r="H474">
        <v>2</v>
      </c>
    </row>
    <row r="475" spans="6:8">
      <c r="F475">
        <v>839518</v>
      </c>
      <c r="G475">
        <v>839521</v>
      </c>
      <c r="H475">
        <v>4</v>
      </c>
    </row>
    <row r="476" spans="6:8">
      <c r="F476">
        <v>839523</v>
      </c>
      <c r="G476">
        <v>839536</v>
      </c>
      <c r="H476">
        <v>14</v>
      </c>
    </row>
    <row r="477" spans="6:8">
      <c r="F477">
        <v>839538</v>
      </c>
      <c r="G477">
        <v>839539</v>
      </c>
      <c r="H477">
        <v>2</v>
      </c>
    </row>
    <row r="478" spans="6:8">
      <c r="F478">
        <v>839541</v>
      </c>
      <c r="G478">
        <v>839564</v>
      </c>
      <c r="H478">
        <v>24</v>
      </c>
    </row>
    <row r="479" spans="6:8">
      <c r="F479">
        <v>839566</v>
      </c>
      <c r="G479">
        <v>839572</v>
      </c>
      <c r="H479">
        <v>7</v>
      </c>
    </row>
    <row r="480" spans="6:8">
      <c r="F480">
        <v>839577</v>
      </c>
      <c r="G480">
        <v>839595</v>
      </c>
      <c r="H480">
        <v>19</v>
      </c>
    </row>
    <row r="481" spans="6:8">
      <c r="F481">
        <v>839597</v>
      </c>
      <c r="G481">
        <v>839602</v>
      </c>
      <c r="H481">
        <v>6</v>
      </c>
    </row>
    <row r="482" spans="6:8">
      <c r="F482">
        <v>839604</v>
      </c>
      <c r="G482">
        <v>839610</v>
      </c>
      <c r="H482">
        <v>7</v>
      </c>
    </row>
    <row r="483" spans="6:8">
      <c r="F483">
        <v>839612</v>
      </c>
      <c r="G483">
        <v>839612</v>
      </c>
      <c r="H483">
        <v>1</v>
      </c>
    </row>
    <row r="484" spans="6:8">
      <c r="F484">
        <v>839614</v>
      </c>
      <c r="G484">
        <v>839621</v>
      </c>
      <c r="H484">
        <v>8</v>
      </c>
    </row>
    <row r="485" spans="6:8">
      <c r="F485">
        <v>839623</v>
      </c>
      <c r="G485">
        <v>839624</v>
      </c>
      <c r="H485">
        <v>2</v>
      </c>
    </row>
    <row r="486" spans="6:8">
      <c r="F486">
        <v>839626</v>
      </c>
      <c r="G486">
        <v>839628</v>
      </c>
      <c r="H486">
        <v>3</v>
      </c>
    </row>
    <row r="487" spans="6:8">
      <c r="F487">
        <v>839630</v>
      </c>
      <c r="G487">
        <v>839630</v>
      </c>
      <c r="H487">
        <v>1</v>
      </c>
    </row>
    <row r="488" spans="6:8">
      <c r="F488">
        <v>839632</v>
      </c>
      <c r="G488">
        <v>839633</v>
      </c>
      <c r="H488">
        <v>2</v>
      </c>
    </row>
    <row r="489" spans="6:8">
      <c r="F489">
        <v>839635</v>
      </c>
      <c r="G489">
        <v>839654</v>
      </c>
      <c r="H489">
        <v>20</v>
      </c>
    </row>
    <row r="490" spans="6:8">
      <c r="F490">
        <v>839659</v>
      </c>
      <c r="G490">
        <v>839660</v>
      </c>
      <c r="H490">
        <v>2</v>
      </c>
    </row>
    <row r="491" spans="6:8">
      <c r="F491">
        <v>839662</v>
      </c>
      <c r="G491">
        <v>839662</v>
      </c>
      <c r="H491">
        <v>1</v>
      </c>
    </row>
    <row r="492" spans="6:8">
      <c r="F492">
        <v>839664</v>
      </c>
      <c r="G492">
        <v>839665</v>
      </c>
      <c r="H492">
        <v>2</v>
      </c>
    </row>
    <row r="493" spans="6:8">
      <c r="F493">
        <v>839667</v>
      </c>
      <c r="G493">
        <v>839688</v>
      </c>
      <c r="H493">
        <v>22</v>
      </c>
    </row>
    <row r="494" spans="6:8">
      <c r="F494">
        <v>839690</v>
      </c>
      <c r="G494">
        <v>839691</v>
      </c>
      <c r="H494">
        <v>2</v>
      </c>
    </row>
    <row r="495" spans="6:8">
      <c r="F495">
        <v>839693</v>
      </c>
      <c r="G495">
        <v>839713</v>
      </c>
      <c r="H495">
        <v>21</v>
      </c>
    </row>
    <row r="496" spans="6:8">
      <c r="F496">
        <v>839715</v>
      </c>
      <c r="G496">
        <v>839715</v>
      </c>
      <c r="H496">
        <v>1</v>
      </c>
    </row>
    <row r="497" spans="6:8">
      <c r="F497">
        <v>839717</v>
      </c>
      <c r="G497">
        <v>839717</v>
      </c>
      <c r="H497">
        <v>1</v>
      </c>
    </row>
    <row r="498" spans="6:8">
      <c r="F498">
        <v>839719</v>
      </c>
      <c r="G498">
        <v>839719</v>
      </c>
      <c r="H498">
        <v>1</v>
      </c>
    </row>
    <row r="499" spans="6:8">
      <c r="F499">
        <v>839721</v>
      </c>
      <c r="G499">
        <v>839721</v>
      </c>
      <c r="H499">
        <v>1</v>
      </c>
    </row>
    <row r="500" spans="6:8">
      <c r="F500">
        <v>839723</v>
      </c>
      <c r="G500">
        <v>839725</v>
      </c>
      <c r="H500">
        <v>3</v>
      </c>
    </row>
    <row r="501" spans="6:8">
      <c r="F501">
        <v>839727</v>
      </c>
      <c r="G501">
        <v>839727</v>
      </c>
      <c r="H501">
        <v>1</v>
      </c>
    </row>
    <row r="502" spans="6:8">
      <c r="F502">
        <v>839729</v>
      </c>
      <c r="G502">
        <v>839735</v>
      </c>
      <c r="H502">
        <v>7</v>
      </c>
    </row>
    <row r="503" spans="6:8">
      <c r="F503">
        <v>839737</v>
      </c>
      <c r="G503">
        <v>839741</v>
      </c>
      <c r="H503">
        <v>5</v>
      </c>
    </row>
    <row r="504" spans="6:8">
      <c r="F504">
        <v>839743</v>
      </c>
      <c r="G504">
        <v>839745</v>
      </c>
      <c r="H504">
        <v>3</v>
      </c>
    </row>
    <row r="505" spans="6:8">
      <c r="F505">
        <v>839747</v>
      </c>
      <c r="G505">
        <v>839752</v>
      </c>
      <c r="H505">
        <v>6</v>
      </c>
    </row>
    <row r="506" spans="6:8">
      <c r="F506">
        <v>839754</v>
      </c>
      <c r="G506">
        <v>839754</v>
      </c>
      <c r="H506">
        <v>1</v>
      </c>
    </row>
    <row r="507" spans="6:8">
      <c r="F507">
        <v>839778</v>
      </c>
      <c r="G507">
        <v>839778</v>
      </c>
      <c r="H507">
        <v>1</v>
      </c>
    </row>
    <row r="508" spans="6:8">
      <c r="F508">
        <v>839780</v>
      </c>
      <c r="G508">
        <v>839780</v>
      </c>
      <c r="H508">
        <v>1</v>
      </c>
    </row>
    <row r="509" spans="6:8">
      <c r="F509">
        <v>839782</v>
      </c>
      <c r="G509">
        <v>839782</v>
      </c>
      <c r="H509">
        <v>1</v>
      </c>
    </row>
    <row r="510" spans="6:8">
      <c r="F510">
        <v>839784</v>
      </c>
      <c r="G510">
        <v>839784</v>
      </c>
      <c r="H510">
        <v>1</v>
      </c>
    </row>
    <row r="511" spans="6:8">
      <c r="F511">
        <v>839787</v>
      </c>
      <c r="G511">
        <v>839810</v>
      </c>
      <c r="H511">
        <v>24</v>
      </c>
    </row>
    <row r="512" spans="6:8">
      <c r="F512">
        <v>839812</v>
      </c>
      <c r="G512">
        <v>839813</v>
      </c>
      <c r="H512">
        <v>2</v>
      </c>
    </row>
    <row r="513" spans="6:8">
      <c r="F513">
        <v>839815</v>
      </c>
      <c r="G513">
        <v>839832</v>
      </c>
      <c r="H513">
        <v>18</v>
      </c>
    </row>
    <row r="514" spans="6:8">
      <c r="F514">
        <v>839835</v>
      </c>
      <c r="G514">
        <v>839836</v>
      </c>
      <c r="H514">
        <v>2</v>
      </c>
    </row>
    <row r="515" spans="6:8">
      <c r="F515">
        <v>839838</v>
      </c>
      <c r="G515">
        <v>839863</v>
      </c>
      <c r="H515">
        <v>26</v>
      </c>
    </row>
    <row r="516" spans="6:8">
      <c r="F516">
        <v>839869</v>
      </c>
      <c r="G516">
        <v>839889</v>
      </c>
      <c r="H516">
        <v>21</v>
      </c>
    </row>
    <row r="517" spans="6:8">
      <c r="F517">
        <v>839891</v>
      </c>
      <c r="G517">
        <v>839896</v>
      </c>
      <c r="H517">
        <v>6</v>
      </c>
    </row>
    <row r="518" spans="6:8">
      <c r="F518">
        <v>839900</v>
      </c>
      <c r="G518">
        <v>839900</v>
      </c>
      <c r="H518">
        <v>1</v>
      </c>
    </row>
    <row r="519" spans="6:8">
      <c r="F519">
        <v>839902</v>
      </c>
      <c r="G519">
        <v>839902</v>
      </c>
      <c r="H519">
        <v>1</v>
      </c>
    </row>
    <row r="520" spans="6:8">
      <c r="F520">
        <v>839904</v>
      </c>
      <c r="G520">
        <v>839904</v>
      </c>
      <c r="H520">
        <v>1</v>
      </c>
    </row>
    <row r="521" spans="6:8">
      <c r="F521">
        <v>839906</v>
      </c>
      <c r="G521">
        <v>839911</v>
      </c>
      <c r="H521">
        <v>6</v>
      </c>
    </row>
    <row r="522" spans="6:8">
      <c r="F522">
        <v>839913</v>
      </c>
      <c r="G522">
        <v>839913</v>
      </c>
      <c r="H522">
        <v>1</v>
      </c>
    </row>
    <row r="523" spans="6:8">
      <c r="F523">
        <v>839915</v>
      </c>
      <c r="G523">
        <v>839916</v>
      </c>
      <c r="H523">
        <v>2</v>
      </c>
    </row>
    <row r="524" spans="6:8">
      <c r="F524">
        <v>839918</v>
      </c>
      <c r="G524">
        <v>839944</v>
      </c>
      <c r="H524">
        <v>27</v>
      </c>
    </row>
    <row r="525" spans="6:8">
      <c r="F525">
        <v>839946</v>
      </c>
      <c r="G525">
        <v>839949</v>
      </c>
      <c r="H525">
        <v>4</v>
      </c>
    </row>
    <row r="526" spans="6:8">
      <c r="F526">
        <v>839951</v>
      </c>
      <c r="G526">
        <v>839956</v>
      </c>
      <c r="H526">
        <v>6</v>
      </c>
    </row>
    <row r="527" spans="6:8">
      <c r="F527">
        <v>839958</v>
      </c>
      <c r="G527">
        <v>839961</v>
      </c>
      <c r="H527">
        <v>4</v>
      </c>
    </row>
    <row r="528" spans="6:8">
      <c r="F528">
        <v>839967</v>
      </c>
      <c r="G528">
        <v>839969</v>
      </c>
      <c r="H528">
        <v>3</v>
      </c>
    </row>
    <row r="529" spans="6:8">
      <c r="F529">
        <v>839971</v>
      </c>
      <c r="G529">
        <v>839971</v>
      </c>
      <c r="H529">
        <v>1</v>
      </c>
    </row>
    <row r="530" spans="6:8">
      <c r="F530">
        <v>839973</v>
      </c>
      <c r="G530">
        <v>839976</v>
      </c>
      <c r="H530">
        <v>4</v>
      </c>
    </row>
    <row r="531" spans="6:8">
      <c r="F531">
        <v>839985</v>
      </c>
      <c r="G531">
        <v>839985</v>
      </c>
      <c r="H531">
        <v>1</v>
      </c>
    </row>
    <row r="532" spans="6:8">
      <c r="F532">
        <v>839998</v>
      </c>
      <c r="G532">
        <v>839998</v>
      </c>
      <c r="H532">
        <v>1</v>
      </c>
    </row>
    <row r="533" spans="6:8">
      <c r="F533">
        <v>840000</v>
      </c>
      <c r="G533">
        <v>840001</v>
      </c>
      <c r="H533">
        <v>2</v>
      </c>
    </row>
    <row r="534" spans="6:8">
      <c r="F534">
        <v>840003</v>
      </c>
      <c r="G534">
        <v>840004</v>
      </c>
      <c r="H534">
        <v>2</v>
      </c>
    </row>
    <row r="535" spans="6:8">
      <c r="F535">
        <v>840006</v>
      </c>
      <c r="G535">
        <v>840010</v>
      </c>
      <c r="H535">
        <v>5</v>
      </c>
    </row>
    <row r="536" spans="6:8">
      <c r="F536">
        <v>840012</v>
      </c>
      <c r="G536">
        <v>840017</v>
      </c>
      <c r="H536">
        <v>6</v>
      </c>
    </row>
    <row r="537" spans="6:8">
      <c r="F537">
        <v>840019</v>
      </c>
      <c r="G537">
        <v>840019</v>
      </c>
      <c r="H537">
        <v>1</v>
      </c>
    </row>
    <row r="538" spans="6:8">
      <c r="F538">
        <v>840021</v>
      </c>
      <c r="G538">
        <v>840021</v>
      </c>
      <c r="H538">
        <v>1</v>
      </c>
    </row>
    <row r="539" spans="6:8">
      <c r="F539">
        <v>840023</v>
      </c>
      <c r="G539">
        <v>840024</v>
      </c>
      <c r="H539">
        <v>2</v>
      </c>
    </row>
    <row r="540" spans="6:8">
      <c r="F540">
        <v>840026</v>
      </c>
      <c r="G540">
        <v>840027</v>
      </c>
      <c r="H540">
        <v>2</v>
      </c>
    </row>
    <row r="541" spans="6:8">
      <c r="F541">
        <v>840029</v>
      </c>
      <c r="G541">
        <v>840031</v>
      </c>
      <c r="H541">
        <v>3</v>
      </c>
    </row>
    <row r="542" spans="6:8">
      <c r="F542">
        <v>840033</v>
      </c>
      <c r="G542">
        <v>840050</v>
      </c>
      <c r="H542">
        <v>18</v>
      </c>
    </row>
    <row r="543" spans="6:8">
      <c r="F543">
        <v>840052</v>
      </c>
      <c r="G543">
        <v>840053</v>
      </c>
      <c r="H543">
        <v>2</v>
      </c>
    </row>
    <row r="544" spans="6:8">
      <c r="F544">
        <v>840055</v>
      </c>
      <c r="G544">
        <v>840078</v>
      </c>
      <c r="H544">
        <v>24</v>
      </c>
    </row>
    <row r="545" spans="6:8">
      <c r="F545">
        <v>840080</v>
      </c>
      <c r="G545">
        <v>840084</v>
      </c>
      <c r="H545">
        <v>5</v>
      </c>
    </row>
    <row r="546" spans="6:8">
      <c r="F546">
        <v>840086</v>
      </c>
      <c r="G546">
        <v>840098</v>
      </c>
      <c r="H546">
        <v>13</v>
      </c>
    </row>
    <row r="547" spans="6:8">
      <c r="F547">
        <v>840100</v>
      </c>
      <c r="G547">
        <v>840102</v>
      </c>
      <c r="H547">
        <v>3</v>
      </c>
    </row>
    <row r="548" spans="6:8">
      <c r="F548">
        <v>840107</v>
      </c>
      <c r="G548">
        <v>840108</v>
      </c>
      <c r="H548">
        <v>2</v>
      </c>
    </row>
    <row r="549" spans="6:8">
      <c r="F549">
        <v>840110</v>
      </c>
      <c r="G549">
        <v>840128</v>
      </c>
      <c r="H549">
        <v>19</v>
      </c>
    </row>
    <row r="550" spans="6:8">
      <c r="F550">
        <v>840130</v>
      </c>
      <c r="G550">
        <v>840131</v>
      </c>
      <c r="H550">
        <v>2</v>
      </c>
    </row>
    <row r="551" spans="6:8">
      <c r="F551">
        <v>840133</v>
      </c>
      <c r="G551">
        <v>840152</v>
      </c>
      <c r="H551">
        <v>20</v>
      </c>
    </row>
    <row r="552" spans="6:8">
      <c r="F552">
        <v>840154</v>
      </c>
      <c r="G552">
        <v>840154</v>
      </c>
      <c r="H552">
        <v>1</v>
      </c>
    </row>
    <row r="553" spans="6:8">
      <c r="F553">
        <v>840156</v>
      </c>
      <c r="G553">
        <v>840174</v>
      </c>
      <c r="H553">
        <v>19</v>
      </c>
    </row>
    <row r="554" spans="6:8">
      <c r="F554">
        <v>840176</v>
      </c>
      <c r="G554">
        <v>840191</v>
      </c>
      <c r="H554">
        <v>16</v>
      </c>
    </row>
    <row r="555" spans="6:8">
      <c r="F555">
        <v>840193</v>
      </c>
      <c r="G555">
        <v>840193</v>
      </c>
      <c r="H555">
        <v>1</v>
      </c>
    </row>
    <row r="556" spans="6:8">
      <c r="F556">
        <v>840195</v>
      </c>
      <c r="G556">
        <v>840212</v>
      </c>
      <c r="H556">
        <v>18</v>
      </c>
    </row>
    <row r="557" spans="6:8">
      <c r="F557">
        <v>840221</v>
      </c>
      <c r="G557">
        <v>840225</v>
      </c>
      <c r="H557">
        <v>5</v>
      </c>
    </row>
    <row r="558" spans="6:8">
      <c r="F558">
        <v>840227</v>
      </c>
      <c r="G558">
        <v>840229</v>
      </c>
      <c r="H558">
        <v>3</v>
      </c>
    </row>
    <row r="559" spans="6:8">
      <c r="F559">
        <v>840231</v>
      </c>
      <c r="G559">
        <v>840249</v>
      </c>
      <c r="H559">
        <v>19</v>
      </c>
    </row>
    <row r="560" spans="6:8">
      <c r="F560">
        <v>840251</v>
      </c>
      <c r="G560">
        <v>840252</v>
      </c>
      <c r="H560">
        <v>2</v>
      </c>
    </row>
    <row r="561" spans="6:8">
      <c r="F561">
        <v>840254</v>
      </c>
      <c r="G561">
        <v>840273</v>
      </c>
      <c r="H561">
        <v>20</v>
      </c>
    </row>
    <row r="562" spans="6:8">
      <c r="F562">
        <v>840286</v>
      </c>
      <c r="G562">
        <v>840287</v>
      </c>
      <c r="H562">
        <v>2</v>
      </c>
    </row>
    <row r="563" spans="6:8">
      <c r="F563">
        <v>840303</v>
      </c>
      <c r="G563">
        <v>840303</v>
      </c>
      <c r="H563">
        <v>1</v>
      </c>
    </row>
    <row r="564" spans="6:8">
      <c r="F564">
        <v>840305</v>
      </c>
      <c r="G564">
        <v>840305</v>
      </c>
      <c r="H564">
        <v>1</v>
      </c>
    </row>
    <row r="565" spans="6:8">
      <c r="F565">
        <v>840307</v>
      </c>
      <c r="G565">
        <v>840307</v>
      </c>
      <c r="H565">
        <v>1</v>
      </c>
    </row>
    <row r="566" spans="6:8">
      <c r="F566">
        <v>840309</v>
      </c>
      <c r="G566">
        <v>840309</v>
      </c>
      <c r="H566">
        <v>1</v>
      </c>
    </row>
    <row r="567" spans="6:8">
      <c r="F567">
        <v>840311</v>
      </c>
      <c r="G567">
        <v>840318</v>
      </c>
      <c r="H567">
        <v>8</v>
      </c>
    </row>
    <row r="568" spans="6:8">
      <c r="F568">
        <v>840321</v>
      </c>
      <c r="G568">
        <v>840335</v>
      </c>
      <c r="H568">
        <v>15</v>
      </c>
    </row>
    <row r="569" spans="6:8">
      <c r="F569">
        <v>840337</v>
      </c>
      <c r="G569">
        <v>840338</v>
      </c>
      <c r="H569">
        <v>2</v>
      </c>
    </row>
    <row r="570" spans="6:8">
      <c r="F570">
        <v>840343</v>
      </c>
      <c r="G570">
        <v>840348</v>
      </c>
      <c r="H570">
        <v>6</v>
      </c>
    </row>
    <row r="571" spans="6:8">
      <c r="F571">
        <v>840350</v>
      </c>
      <c r="G571">
        <v>840358</v>
      </c>
      <c r="H571">
        <v>9</v>
      </c>
    </row>
    <row r="572" spans="6:8">
      <c r="F572">
        <v>840360</v>
      </c>
      <c r="G572">
        <v>840368</v>
      </c>
      <c r="H572">
        <v>9</v>
      </c>
    </row>
    <row r="573" spans="6:8">
      <c r="F573">
        <v>840370</v>
      </c>
      <c r="G573">
        <v>840374</v>
      </c>
      <c r="H573">
        <v>5</v>
      </c>
    </row>
    <row r="574" spans="6:8">
      <c r="F574">
        <v>840376</v>
      </c>
      <c r="G574">
        <v>840388</v>
      </c>
      <c r="H574">
        <v>13</v>
      </c>
    </row>
    <row r="575" spans="6:8">
      <c r="F575">
        <v>840393</v>
      </c>
      <c r="G575">
        <v>840409</v>
      </c>
      <c r="H575">
        <v>17</v>
      </c>
    </row>
    <row r="576" spans="6:8">
      <c r="F576">
        <v>840411</v>
      </c>
      <c r="G576">
        <v>840411</v>
      </c>
      <c r="H576">
        <v>1</v>
      </c>
    </row>
    <row r="577" spans="6:8">
      <c r="F577">
        <v>840413</v>
      </c>
      <c r="G577">
        <v>840432</v>
      </c>
      <c r="H577">
        <v>20</v>
      </c>
    </row>
    <row r="578" spans="6:8">
      <c r="F578">
        <v>840434</v>
      </c>
      <c r="G578">
        <v>840434</v>
      </c>
      <c r="H578">
        <v>1</v>
      </c>
    </row>
    <row r="579" spans="6:8">
      <c r="F579">
        <v>840452</v>
      </c>
      <c r="G579">
        <v>840452</v>
      </c>
      <c r="H579">
        <v>1</v>
      </c>
    </row>
    <row r="580" spans="6:8">
      <c r="F580">
        <v>840455</v>
      </c>
      <c r="G580">
        <v>840470</v>
      </c>
      <c r="H580">
        <v>16</v>
      </c>
    </row>
    <row r="581" spans="6:8">
      <c r="F581">
        <v>840475</v>
      </c>
      <c r="G581">
        <v>840476</v>
      </c>
      <c r="H581">
        <v>2</v>
      </c>
    </row>
    <row r="582" spans="6:8">
      <c r="F582">
        <v>840478</v>
      </c>
      <c r="G582">
        <v>840479</v>
      </c>
      <c r="H582">
        <v>2</v>
      </c>
    </row>
    <row r="583" spans="6:8">
      <c r="F583">
        <v>840481</v>
      </c>
      <c r="G583">
        <v>840499</v>
      </c>
      <c r="H583">
        <v>19</v>
      </c>
    </row>
    <row r="584" spans="6:8">
      <c r="F584">
        <v>840501</v>
      </c>
      <c r="G584">
        <v>840508</v>
      </c>
      <c r="H584">
        <v>8</v>
      </c>
    </row>
    <row r="585" spans="6:8">
      <c r="F585">
        <v>840510</v>
      </c>
      <c r="G585">
        <v>840510</v>
      </c>
      <c r="H585">
        <v>1</v>
      </c>
    </row>
    <row r="586" spans="6:8">
      <c r="F586">
        <v>840512</v>
      </c>
      <c r="G586">
        <v>840512</v>
      </c>
      <c r="H586">
        <v>1</v>
      </c>
    </row>
    <row r="587" spans="6:8">
      <c r="F587">
        <v>840514</v>
      </c>
      <c r="G587">
        <v>840522</v>
      </c>
      <c r="H587">
        <v>9</v>
      </c>
    </row>
    <row r="588" spans="6:8">
      <c r="F588">
        <v>840524</v>
      </c>
      <c r="G588">
        <v>840532</v>
      </c>
      <c r="H588">
        <v>9</v>
      </c>
    </row>
    <row r="589" spans="6:8">
      <c r="F589">
        <v>840534</v>
      </c>
      <c r="G589">
        <v>840556</v>
      </c>
      <c r="H589">
        <v>23</v>
      </c>
    </row>
    <row r="590" spans="6:8">
      <c r="F590">
        <v>840558</v>
      </c>
      <c r="G590">
        <v>840578</v>
      </c>
      <c r="H590">
        <v>21</v>
      </c>
    </row>
    <row r="591" spans="6:8">
      <c r="F591">
        <v>840624</v>
      </c>
      <c r="G591">
        <v>840625</v>
      </c>
      <c r="H591">
        <v>2</v>
      </c>
    </row>
    <row r="592" spans="6:8">
      <c r="F592">
        <v>840627</v>
      </c>
      <c r="G592">
        <v>840649</v>
      </c>
      <c r="H592">
        <v>23</v>
      </c>
    </row>
    <row r="593" spans="6:8">
      <c r="F593">
        <v>840660</v>
      </c>
      <c r="G593">
        <v>840664</v>
      </c>
      <c r="H593">
        <v>5</v>
      </c>
    </row>
    <row r="594" spans="6:8">
      <c r="F594">
        <v>840666</v>
      </c>
      <c r="G594">
        <v>840666</v>
      </c>
      <c r="H594">
        <v>1</v>
      </c>
    </row>
    <row r="595" spans="6:8">
      <c r="F595">
        <v>840668</v>
      </c>
      <c r="G595">
        <v>840668</v>
      </c>
      <c r="H595">
        <v>1</v>
      </c>
    </row>
    <row r="596" spans="6:8">
      <c r="F596">
        <v>840670</v>
      </c>
      <c r="G596">
        <v>840676</v>
      </c>
      <c r="H596">
        <v>7</v>
      </c>
    </row>
    <row r="597" spans="6:8">
      <c r="F597">
        <v>840679</v>
      </c>
      <c r="G597">
        <v>840679</v>
      </c>
      <c r="H597">
        <v>1</v>
      </c>
    </row>
    <row r="598" spans="6:8">
      <c r="F598">
        <v>840681</v>
      </c>
      <c r="G598">
        <v>840681</v>
      </c>
      <c r="H598">
        <v>1</v>
      </c>
    </row>
    <row r="599" spans="6:8">
      <c r="F599">
        <v>840683</v>
      </c>
      <c r="G599">
        <v>840683</v>
      </c>
      <c r="H599">
        <v>1</v>
      </c>
    </row>
    <row r="600" spans="6:8">
      <c r="F600">
        <v>840685</v>
      </c>
      <c r="G600">
        <v>840685</v>
      </c>
      <c r="H600">
        <v>1</v>
      </c>
    </row>
    <row r="601" spans="6:8">
      <c r="F601">
        <v>840687</v>
      </c>
      <c r="G601">
        <v>840687</v>
      </c>
      <c r="H601">
        <v>1</v>
      </c>
    </row>
    <row r="602" spans="6:8">
      <c r="F602">
        <v>840689</v>
      </c>
      <c r="G602">
        <v>840711</v>
      </c>
      <c r="H602">
        <v>23</v>
      </c>
    </row>
    <row r="603" spans="6:8">
      <c r="F603">
        <v>840713</v>
      </c>
      <c r="G603">
        <v>840733</v>
      </c>
      <c r="H603">
        <v>21</v>
      </c>
    </row>
    <row r="604" spans="6:8">
      <c r="F604">
        <v>840735</v>
      </c>
      <c r="G604">
        <v>840735</v>
      </c>
      <c r="H604">
        <v>1</v>
      </c>
    </row>
    <row r="605" spans="6:8">
      <c r="F605">
        <v>840737</v>
      </c>
      <c r="G605">
        <v>840737</v>
      </c>
      <c r="H605">
        <v>1</v>
      </c>
    </row>
    <row r="606" spans="6:8">
      <c r="F606">
        <v>840739</v>
      </c>
      <c r="G606">
        <v>840739</v>
      </c>
      <c r="H606">
        <v>1</v>
      </c>
    </row>
    <row r="607" spans="6:8">
      <c r="F607">
        <v>840741</v>
      </c>
      <c r="G607">
        <v>840742</v>
      </c>
      <c r="H607">
        <v>2</v>
      </c>
    </row>
    <row r="608" spans="6:8">
      <c r="F608">
        <v>840744</v>
      </c>
      <c r="G608">
        <v>840769</v>
      </c>
      <c r="H608">
        <v>26</v>
      </c>
    </row>
    <row r="609" spans="6:8">
      <c r="F609">
        <v>840771</v>
      </c>
      <c r="G609">
        <v>840771</v>
      </c>
      <c r="H609">
        <v>1</v>
      </c>
    </row>
    <row r="610" spans="6:8">
      <c r="F610">
        <v>840773</v>
      </c>
      <c r="G610">
        <v>840773</v>
      </c>
      <c r="H610">
        <v>1</v>
      </c>
    </row>
    <row r="611" spans="6:8">
      <c r="F611">
        <v>840775</v>
      </c>
      <c r="G611">
        <v>840775</v>
      </c>
      <c r="H611">
        <v>1</v>
      </c>
    </row>
    <row r="612" spans="6:8">
      <c r="F612">
        <v>840777</v>
      </c>
      <c r="G612">
        <v>840778</v>
      </c>
      <c r="H612">
        <v>2</v>
      </c>
    </row>
    <row r="613" spans="6:8">
      <c r="F613">
        <v>840780</v>
      </c>
      <c r="G613">
        <v>840783</v>
      </c>
      <c r="H613">
        <v>4</v>
      </c>
    </row>
    <row r="614" spans="6:8">
      <c r="F614">
        <v>840785</v>
      </c>
      <c r="G614">
        <v>840802</v>
      </c>
      <c r="H614">
        <v>18</v>
      </c>
    </row>
    <row r="615" spans="6:8">
      <c r="F615">
        <v>840804</v>
      </c>
      <c r="G615">
        <v>840804</v>
      </c>
      <c r="H615">
        <v>1</v>
      </c>
    </row>
    <row r="616" spans="6:8">
      <c r="F616">
        <v>840806</v>
      </c>
      <c r="G616">
        <v>840806</v>
      </c>
      <c r="H616">
        <v>1</v>
      </c>
    </row>
    <row r="617" spans="6:8">
      <c r="F617">
        <v>840808</v>
      </c>
      <c r="G617">
        <v>840808</v>
      </c>
      <c r="H617">
        <v>1</v>
      </c>
    </row>
    <row r="618" spans="6:8">
      <c r="F618">
        <v>840810</v>
      </c>
      <c r="G618">
        <v>840810</v>
      </c>
      <c r="H618">
        <v>1</v>
      </c>
    </row>
    <row r="619" spans="6:8">
      <c r="F619">
        <v>840812</v>
      </c>
      <c r="G619">
        <v>840817</v>
      </c>
      <c r="H619">
        <v>6</v>
      </c>
    </row>
    <row r="620" spans="6:8">
      <c r="F620">
        <v>840819</v>
      </c>
      <c r="G620">
        <v>840842</v>
      </c>
      <c r="H620">
        <v>24</v>
      </c>
    </row>
    <row r="621" spans="6:8">
      <c r="F621">
        <v>840844</v>
      </c>
      <c r="G621">
        <v>840844</v>
      </c>
      <c r="H621">
        <v>1</v>
      </c>
    </row>
    <row r="622" spans="6:8">
      <c r="F622">
        <v>840846</v>
      </c>
      <c r="G622">
        <v>840854</v>
      </c>
      <c r="H622">
        <v>9</v>
      </c>
    </row>
    <row r="623" spans="6:8">
      <c r="F623">
        <v>840857</v>
      </c>
      <c r="G623">
        <v>840857</v>
      </c>
      <c r="H623">
        <v>1</v>
      </c>
    </row>
    <row r="624" spans="6:8">
      <c r="F624">
        <v>840859</v>
      </c>
      <c r="G624">
        <v>840859</v>
      </c>
      <c r="H624">
        <v>1</v>
      </c>
    </row>
    <row r="625" spans="6:8">
      <c r="F625">
        <v>840862</v>
      </c>
      <c r="G625">
        <v>840863</v>
      </c>
      <c r="H625">
        <v>2</v>
      </c>
    </row>
    <row r="626" spans="6:8">
      <c r="F626">
        <v>840865</v>
      </c>
      <c r="G626">
        <v>840886</v>
      </c>
      <c r="H626">
        <v>22</v>
      </c>
    </row>
    <row r="627" spans="6:8">
      <c r="F627">
        <v>840888</v>
      </c>
      <c r="G627">
        <v>840897</v>
      </c>
      <c r="H627">
        <v>10</v>
      </c>
    </row>
    <row r="628" spans="6:8">
      <c r="F628">
        <v>840899</v>
      </c>
      <c r="G628">
        <v>840904</v>
      </c>
      <c r="H628">
        <v>6</v>
      </c>
    </row>
    <row r="629" spans="6:8">
      <c r="F629">
        <v>840908</v>
      </c>
      <c r="G629">
        <v>840908</v>
      </c>
      <c r="H629">
        <v>1</v>
      </c>
    </row>
    <row r="630" spans="6:8">
      <c r="F630">
        <v>840933</v>
      </c>
      <c r="G630">
        <v>840933</v>
      </c>
      <c r="H630">
        <v>1</v>
      </c>
    </row>
    <row r="631" spans="6:8">
      <c r="F631">
        <v>840935</v>
      </c>
      <c r="G631">
        <v>840936</v>
      </c>
      <c r="H631">
        <v>2</v>
      </c>
    </row>
    <row r="632" spans="6:8">
      <c r="F632">
        <v>840938</v>
      </c>
      <c r="G632">
        <v>840940</v>
      </c>
      <c r="H632">
        <v>3</v>
      </c>
    </row>
    <row r="633" spans="6:8">
      <c r="F633">
        <v>840942</v>
      </c>
      <c r="G633">
        <v>840945</v>
      </c>
      <c r="H633">
        <v>4</v>
      </c>
    </row>
    <row r="634" spans="6:8">
      <c r="F634">
        <v>840947</v>
      </c>
      <c r="G634">
        <v>840965</v>
      </c>
      <c r="H634">
        <v>19</v>
      </c>
    </row>
    <row r="635" spans="6:8">
      <c r="F635">
        <v>840967</v>
      </c>
      <c r="G635">
        <v>840987</v>
      </c>
      <c r="H635">
        <v>21</v>
      </c>
    </row>
    <row r="636" spans="6:8">
      <c r="F636">
        <v>840989</v>
      </c>
      <c r="G636">
        <v>840989</v>
      </c>
      <c r="H636">
        <v>1</v>
      </c>
    </row>
    <row r="637" spans="6:8">
      <c r="F637">
        <v>840991</v>
      </c>
      <c r="G637">
        <v>840993</v>
      </c>
      <c r="H637">
        <v>3</v>
      </c>
    </row>
    <row r="638" spans="6:8">
      <c r="F638">
        <v>840995</v>
      </c>
      <c r="G638">
        <v>841017</v>
      </c>
      <c r="H638">
        <v>23</v>
      </c>
    </row>
    <row r="639" spans="6:8">
      <c r="F639">
        <v>841019</v>
      </c>
      <c r="G639">
        <v>841044</v>
      </c>
      <c r="H639">
        <v>26</v>
      </c>
    </row>
    <row r="640" spans="6:8">
      <c r="F640">
        <v>841046</v>
      </c>
      <c r="G640">
        <v>841047</v>
      </c>
      <c r="H640">
        <v>2</v>
      </c>
    </row>
    <row r="641" spans="6:8">
      <c r="F641">
        <v>841049</v>
      </c>
      <c r="G641">
        <v>841050</v>
      </c>
      <c r="H641">
        <v>2</v>
      </c>
    </row>
    <row r="642" spans="6:8">
      <c r="F642">
        <v>841052</v>
      </c>
      <c r="G642">
        <v>841070</v>
      </c>
      <c r="H642">
        <v>19</v>
      </c>
    </row>
    <row r="643" spans="6:8">
      <c r="F643">
        <v>841072</v>
      </c>
      <c r="G643">
        <v>841075</v>
      </c>
      <c r="H643">
        <v>4</v>
      </c>
    </row>
    <row r="644" spans="6:8">
      <c r="F644">
        <v>841077</v>
      </c>
      <c r="G644">
        <v>841105</v>
      </c>
      <c r="H644">
        <v>29</v>
      </c>
    </row>
    <row r="645" spans="6:8">
      <c r="F645">
        <v>841107</v>
      </c>
      <c r="G645">
        <v>841112</v>
      </c>
      <c r="H645">
        <v>6</v>
      </c>
    </row>
    <row r="646" spans="6:8">
      <c r="F646">
        <v>841114</v>
      </c>
      <c r="G646">
        <v>841114</v>
      </c>
      <c r="H646">
        <v>1</v>
      </c>
    </row>
    <row r="647" spans="6:8">
      <c r="F647">
        <v>841117</v>
      </c>
      <c r="G647">
        <v>841118</v>
      </c>
      <c r="H647">
        <v>2</v>
      </c>
    </row>
    <row r="648" spans="6:8">
      <c r="F648">
        <v>841125</v>
      </c>
      <c r="G648">
        <v>841127</v>
      </c>
      <c r="H648">
        <v>3</v>
      </c>
    </row>
    <row r="649" spans="6:8">
      <c r="F649">
        <v>841129</v>
      </c>
      <c r="G649">
        <v>841130</v>
      </c>
      <c r="H649">
        <v>2</v>
      </c>
    </row>
    <row r="650" spans="6:8">
      <c r="F650">
        <v>841132</v>
      </c>
      <c r="G650">
        <v>841133</v>
      </c>
      <c r="H650">
        <v>2</v>
      </c>
    </row>
    <row r="651" spans="6:8">
      <c r="F651">
        <v>841135</v>
      </c>
      <c r="G651">
        <v>841153</v>
      </c>
      <c r="H651">
        <v>19</v>
      </c>
    </row>
    <row r="652" spans="6:8">
      <c r="F652">
        <v>841155</v>
      </c>
      <c r="G652">
        <v>841159</v>
      </c>
      <c r="H652">
        <v>5</v>
      </c>
    </row>
    <row r="653" spans="6:8">
      <c r="F653">
        <v>841161</v>
      </c>
      <c r="G653">
        <v>841178</v>
      </c>
      <c r="H653">
        <v>18</v>
      </c>
    </row>
    <row r="654" spans="6:8">
      <c r="F654">
        <v>841180</v>
      </c>
      <c r="G654">
        <v>841180</v>
      </c>
      <c r="H654">
        <v>1</v>
      </c>
    </row>
    <row r="655" spans="6:8">
      <c r="F655">
        <v>841182</v>
      </c>
      <c r="G655">
        <v>841189</v>
      </c>
      <c r="H655">
        <v>8</v>
      </c>
    </row>
    <row r="656" spans="6:8">
      <c r="F656">
        <v>841191</v>
      </c>
      <c r="G656">
        <v>841199</v>
      </c>
      <c r="H656">
        <v>9</v>
      </c>
    </row>
    <row r="657" spans="6:8">
      <c r="F657">
        <v>841201</v>
      </c>
      <c r="G657">
        <v>841215</v>
      </c>
      <c r="H657">
        <v>15</v>
      </c>
    </row>
    <row r="658" spans="6:8">
      <c r="F658">
        <v>841217</v>
      </c>
      <c r="G658">
        <v>841275</v>
      </c>
      <c r="H658">
        <v>59</v>
      </c>
    </row>
    <row r="659" spans="6:8">
      <c r="F659">
        <v>841277</v>
      </c>
      <c r="G659">
        <v>841297</v>
      </c>
      <c r="H659">
        <v>21</v>
      </c>
    </row>
    <row r="660" spans="6:8">
      <c r="F660">
        <v>841299</v>
      </c>
      <c r="G660">
        <v>841309</v>
      </c>
      <c r="H660">
        <v>11</v>
      </c>
    </row>
    <row r="661" spans="6:8">
      <c r="F661">
        <v>841311</v>
      </c>
      <c r="G661">
        <v>841325</v>
      </c>
      <c r="H661">
        <v>15</v>
      </c>
    </row>
    <row r="662" spans="6:8">
      <c r="F662">
        <v>841327</v>
      </c>
      <c r="G662">
        <v>841339</v>
      </c>
      <c r="H662">
        <v>13</v>
      </c>
    </row>
    <row r="663" spans="6:8">
      <c r="F663">
        <v>841341</v>
      </c>
      <c r="G663">
        <v>841345</v>
      </c>
      <c r="H663">
        <v>5</v>
      </c>
    </row>
    <row r="664" spans="6:8">
      <c r="F664">
        <v>841347</v>
      </c>
      <c r="G664">
        <v>841357</v>
      </c>
      <c r="H664">
        <v>11</v>
      </c>
    </row>
    <row r="665" spans="6:8">
      <c r="F665">
        <v>841359</v>
      </c>
      <c r="G665">
        <v>841365</v>
      </c>
      <c r="H665">
        <v>7</v>
      </c>
    </row>
    <row r="666" spans="6:8">
      <c r="F666">
        <v>841367</v>
      </c>
      <c r="G666">
        <v>841371</v>
      </c>
      <c r="H666">
        <v>5</v>
      </c>
    </row>
    <row r="667" spans="6:8">
      <c r="F667">
        <v>841373</v>
      </c>
      <c r="G667">
        <v>841388</v>
      </c>
      <c r="H667">
        <v>16</v>
      </c>
    </row>
    <row r="668" spans="6:8">
      <c r="F668">
        <v>841390</v>
      </c>
      <c r="G668">
        <v>841410</v>
      </c>
      <c r="H668">
        <v>21</v>
      </c>
    </row>
    <row r="669" spans="6:8">
      <c r="F669">
        <v>841415</v>
      </c>
      <c r="G669">
        <v>841415</v>
      </c>
      <c r="H669">
        <v>1</v>
      </c>
    </row>
    <row r="670" spans="6:8">
      <c r="F670">
        <v>841417</v>
      </c>
      <c r="G670">
        <v>841438</v>
      </c>
      <c r="H670">
        <v>22</v>
      </c>
    </row>
    <row r="671" spans="6:8">
      <c r="F671">
        <v>841440</v>
      </c>
      <c r="G671">
        <v>841441</v>
      </c>
      <c r="H671">
        <v>2</v>
      </c>
    </row>
    <row r="672" spans="6:8">
      <c r="F672">
        <v>841443</v>
      </c>
      <c r="G672">
        <v>841452</v>
      </c>
      <c r="H672">
        <v>10</v>
      </c>
    </row>
    <row r="673" spans="6:8">
      <c r="F673">
        <v>841454</v>
      </c>
      <c r="G673">
        <v>841456</v>
      </c>
      <c r="H673">
        <v>3</v>
      </c>
    </row>
    <row r="674" spans="6:8">
      <c r="F674">
        <v>841460</v>
      </c>
      <c r="G674">
        <v>841461</v>
      </c>
      <c r="H674">
        <v>2</v>
      </c>
    </row>
    <row r="675" spans="6:8">
      <c r="F675">
        <v>841463</v>
      </c>
      <c r="G675">
        <v>841480</v>
      </c>
      <c r="H675">
        <v>18</v>
      </c>
    </row>
    <row r="676" spans="6:8">
      <c r="F676">
        <v>841482</v>
      </c>
      <c r="G676">
        <v>841482</v>
      </c>
      <c r="H676">
        <v>1</v>
      </c>
    </row>
    <row r="677" spans="6:8">
      <c r="F677">
        <v>841484</v>
      </c>
      <c r="G677">
        <v>841484</v>
      </c>
      <c r="H677">
        <v>1</v>
      </c>
    </row>
    <row r="678" spans="6:8">
      <c r="F678">
        <v>841486</v>
      </c>
      <c r="G678">
        <v>841505</v>
      </c>
      <c r="H678">
        <v>20</v>
      </c>
    </row>
    <row r="679" spans="6:8">
      <c r="F679">
        <v>841507</v>
      </c>
      <c r="G679">
        <v>841507</v>
      </c>
      <c r="H679">
        <v>1</v>
      </c>
    </row>
    <row r="680" spans="6:8">
      <c r="F680">
        <v>841509</v>
      </c>
      <c r="G680">
        <v>841509</v>
      </c>
      <c r="H680">
        <v>1</v>
      </c>
    </row>
    <row r="681" spans="6:8">
      <c r="F681">
        <v>841511</v>
      </c>
      <c r="G681">
        <v>841511</v>
      </c>
      <c r="H681">
        <v>1</v>
      </c>
    </row>
    <row r="682" spans="6:8">
      <c r="F682">
        <v>841514</v>
      </c>
      <c r="G682">
        <v>841537</v>
      </c>
      <c r="H682">
        <v>24</v>
      </c>
    </row>
    <row r="683" spans="6:8">
      <c r="F683">
        <v>841541</v>
      </c>
      <c r="G683">
        <v>841542</v>
      </c>
      <c r="H683">
        <v>2</v>
      </c>
    </row>
    <row r="684" spans="6:8">
      <c r="F684">
        <v>841544</v>
      </c>
      <c r="G684">
        <v>841567</v>
      </c>
      <c r="H684">
        <v>24</v>
      </c>
    </row>
    <row r="685" spans="6:8">
      <c r="F685">
        <v>841569</v>
      </c>
      <c r="G685">
        <v>841574</v>
      </c>
      <c r="H685">
        <v>6</v>
      </c>
    </row>
    <row r="686" spans="6:8">
      <c r="F686">
        <v>841576</v>
      </c>
      <c r="G686">
        <v>841577</v>
      </c>
      <c r="H686">
        <v>2</v>
      </c>
    </row>
    <row r="687" spans="6:8">
      <c r="F687">
        <v>841579</v>
      </c>
      <c r="G687">
        <v>841595</v>
      </c>
      <c r="H687">
        <v>17</v>
      </c>
    </row>
    <row r="688" spans="6:8">
      <c r="F688">
        <v>841607</v>
      </c>
      <c r="G688">
        <v>841607</v>
      </c>
      <c r="H688">
        <v>1</v>
      </c>
    </row>
    <row r="689" spans="6:8">
      <c r="F689">
        <v>841609</v>
      </c>
      <c r="G689">
        <v>841610</v>
      </c>
      <c r="H689">
        <v>2</v>
      </c>
    </row>
    <row r="690" spans="6:8">
      <c r="F690">
        <v>841612</v>
      </c>
      <c r="G690">
        <v>841627</v>
      </c>
      <c r="H690">
        <v>16</v>
      </c>
    </row>
    <row r="691" spans="6:8">
      <c r="F691">
        <v>841629</v>
      </c>
      <c r="G691">
        <v>841629</v>
      </c>
      <c r="H691">
        <v>1</v>
      </c>
    </row>
    <row r="692" spans="6:8">
      <c r="F692">
        <v>841631</v>
      </c>
      <c r="G692">
        <v>841631</v>
      </c>
      <c r="H692">
        <v>1</v>
      </c>
    </row>
    <row r="693" spans="6:8">
      <c r="F693">
        <v>841633</v>
      </c>
      <c r="G693">
        <v>841634</v>
      </c>
      <c r="H693">
        <v>2</v>
      </c>
    </row>
    <row r="694" spans="6:8">
      <c r="F694">
        <v>841636</v>
      </c>
      <c r="G694">
        <v>841655</v>
      </c>
      <c r="H694">
        <v>20</v>
      </c>
    </row>
    <row r="695" spans="6:8">
      <c r="F695">
        <v>841657</v>
      </c>
      <c r="G695">
        <v>841660</v>
      </c>
      <c r="H695">
        <v>4</v>
      </c>
    </row>
    <row r="696" spans="6:8">
      <c r="F696">
        <v>841662</v>
      </c>
      <c r="G696">
        <v>841663</v>
      </c>
      <c r="H696">
        <v>2</v>
      </c>
    </row>
    <row r="697" spans="6:8">
      <c r="F697">
        <v>841665</v>
      </c>
      <c r="G697">
        <v>841685</v>
      </c>
      <c r="H697">
        <v>21</v>
      </c>
    </row>
    <row r="698" spans="6:8">
      <c r="F698">
        <v>841687</v>
      </c>
      <c r="G698">
        <v>841694</v>
      </c>
      <c r="H698">
        <v>8</v>
      </c>
    </row>
    <row r="699" spans="6:8">
      <c r="F699">
        <v>841696</v>
      </c>
      <c r="G699">
        <v>841697</v>
      </c>
      <c r="H699">
        <v>2</v>
      </c>
    </row>
    <row r="700" spans="6:8">
      <c r="F700">
        <v>841699</v>
      </c>
      <c r="G700">
        <v>841718</v>
      </c>
      <c r="H700">
        <v>20</v>
      </c>
    </row>
    <row r="701" spans="6:8">
      <c r="F701">
        <v>841721</v>
      </c>
      <c r="G701">
        <v>841738</v>
      </c>
      <c r="H701">
        <v>18</v>
      </c>
    </row>
    <row r="702" spans="6:8">
      <c r="F702">
        <v>841740</v>
      </c>
      <c r="G702">
        <v>841742</v>
      </c>
      <c r="H702">
        <v>3</v>
      </c>
    </row>
    <row r="703" spans="6:8">
      <c r="F703">
        <v>841745</v>
      </c>
      <c r="G703">
        <v>841747</v>
      </c>
      <c r="H703">
        <v>3</v>
      </c>
    </row>
    <row r="704" spans="6:8">
      <c r="F704">
        <v>841749</v>
      </c>
      <c r="G704">
        <v>841772</v>
      </c>
      <c r="H704">
        <v>24</v>
      </c>
    </row>
    <row r="705" spans="6:8">
      <c r="F705">
        <v>841787</v>
      </c>
      <c r="G705">
        <v>841810</v>
      </c>
      <c r="H705">
        <v>24</v>
      </c>
    </row>
    <row r="706" spans="6:8">
      <c r="F706">
        <v>841813</v>
      </c>
      <c r="G706">
        <v>841813</v>
      </c>
      <c r="H706">
        <v>1</v>
      </c>
    </row>
    <row r="707" spans="6:8">
      <c r="F707">
        <v>841816</v>
      </c>
      <c r="G707">
        <v>841816</v>
      </c>
      <c r="H707">
        <v>1</v>
      </c>
    </row>
    <row r="708" spans="6:8">
      <c r="F708">
        <v>841818</v>
      </c>
      <c r="G708">
        <v>841827</v>
      </c>
      <c r="H708">
        <v>10</v>
      </c>
    </row>
    <row r="709" spans="6:8">
      <c r="F709">
        <v>841833</v>
      </c>
      <c r="G709">
        <v>841834</v>
      </c>
      <c r="H709">
        <v>2</v>
      </c>
    </row>
    <row r="710" spans="6:8">
      <c r="F710">
        <v>841836</v>
      </c>
      <c r="G710">
        <v>841854</v>
      </c>
      <c r="H710">
        <v>19</v>
      </c>
    </row>
    <row r="711" spans="6:8">
      <c r="F711">
        <v>841856</v>
      </c>
      <c r="G711">
        <v>841864</v>
      </c>
      <c r="H711">
        <v>9</v>
      </c>
    </row>
    <row r="712" spans="6:8">
      <c r="F712">
        <v>841866</v>
      </c>
      <c r="G712">
        <v>841866</v>
      </c>
      <c r="H712">
        <v>1</v>
      </c>
    </row>
    <row r="713" spans="6:8">
      <c r="F713">
        <v>841868</v>
      </c>
      <c r="G713">
        <v>841868</v>
      </c>
      <c r="H713">
        <v>1</v>
      </c>
    </row>
    <row r="714" spans="6:8">
      <c r="F714">
        <v>841870</v>
      </c>
      <c r="G714">
        <v>841870</v>
      </c>
      <c r="H714">
        <v>1</v>
      </c>
    </row>
    <row r="715" spans="6:8">
      <c r="F715">
        <v>841872</v>
      </c>
      <c r="G715">
        <v>841891</v>
      </c>
      <c r="H715">
        <v>20</v>
      </c>
    </row>
    <row r="716" spans="6:8">
      <c r="F716">
        <v>841893</v>
      </c>
      <c r="G716">
        <v>841898</v>
      </c>
      <c r="H716">
        <v>6</v>
      </c>
    </row>
    <row r="717" spans="6:8">
      <c r="F717">
        <v>841900</v>
      </c>
      <c r="G717">
        <v>841902</v>
      </c>
      <c r="H717">
        <v>3</v>
      </c>
    </row>
    <row r="718" spans="6:8">
      <c r="F718">
        <v>841904</v>
      </c>
      <c r="G718">
        <v>841905</v>
      </c>
      <c r="H718">
        <v>2</v>
      </c>
    </row>
    <row r="719" spans="6:8">
      <c r="F719">
        <v>841907</v>
      </c>
      <c r="G719">
        <v>841924</v>
      </c>
      <c r="H719">
        <v>18</v>
      </c>
    </row>
    <row r="720" spans="6:8">
      <c r="F720">
        <v>841926</v>
      </c>
      <c r="G720">
        <v>841929</v>
      </c>
      <c r="H720">
        <v>4</v>
      </c>
    </row>
    <row r="721" spans="6:8">
      <c r="F721">
        <v>841935</v>
      </c>
      <c r="G721">
        <v>841935</v>
      </c>
      <c r="H721">
        <v>1</v>
      </c>
    </row>
    <row r="722" spans="6:8">
      <c r="F722">
        <v>841937</v>
      </c>
      <c r="G722">
        <v>841937</v>
      </c>
      <c r="H722">
        <v>1</v>
      </c>
    </row>
    <row r="723" spans="6:8">
      <c r="F723">
        <v>841939</v>
      </c>
      <c r="G723">
        <v>841959</v>
      </c>
      <c r="H723">
        <v>21</v>
      </c>
    </row>
    <row r="724" spans="6:8">
      <c r="F724">
        <v>841961</v>
      </c>
      <c r="G724">
        <v>841973</v>
      </c>
      <c r="H724">
        <v>13</v>
      </c>
    </row>
    <row r="725" spans="6:8">
      <c r="F725">
        <v>841975</v>
      </c>
      <c r="G725">
        <v>841978</v>
      </c>
      <c r="H725">
        <v>4</v>
      </c>
    </row>
    <row r="726" spans="6:8">
      <c r="F726">
        <v>841980</v>
      </c>
      <c r="G726">
        <v>841985</v>
      </c>
      <c r="H726">
        <v>6</v>
      </c>
    </row>
    <row r="727" spans="6:8">
      <c r="F727">
        <v>841987</v>
      </c>
      <c r="G727">
        <v>841992</v>
      </c>
      <c r="H727">
        <v>6</v>
      </c>
    </row>
    <row r="728" spans="6:8">
      <c r="F728">
        <v>841994</v>
      </c>
      <c r="G728">
        <v>841995</v>
      </c>
      <c r="H728">
        <v>2</v>
      </c>
    </row>
    <row r="729" spans="6:8">
      <c r="F729">
        <v>841997</v>
      </c>
      <c r="G729">
        <v>841998</v>
      </c>
      <c r="H729">
        <v>2</v>
      </c>
    </row>
    <row r="730" spans="6:8">
      <c r="F730">
        <v>842000</v>
      </c>
      <c r="G730">
        <v>842024</v>
      </c>
      <c r="H730">
        <v>25</v>
      </c>
    </row>
    <row r="731" spans="6:8">
      <c r="F731">
        <v>842026</v>
      </c>
      <c r="G731">
        <v>842031</v>
      </c>
      <c r="H731">
        <v>6</v>
      </c>
    </row>
    <row r="732" spans="6:8">
      <c r="F732">
        <v>842034</v>
      </c>
      <c r="G732">
        <v>842034</v>
      </c>
      <c r="H732">
        <v>1</v>
      </c>
    </row>
    <row r="733" spans="6:8">
      <c r="F733">
        <v>842037</v>
      </c>
      <c r="G733">
        <v>842038</v>
      </c>
      <c r="H733">
        <v>2</v>
      </c>
    </row>
    <row r="734" spans="6:8">
      <c r="F734">
        <v>842040</v>
      </c>
      <c r="G734">
        <v>842067</v>
      </c>
      <c r="H734">
        <v>28</v>
      </c>
    </row>
    <row r="735" spans="6:8">
      <c r="F735">
        <v>842069</v>
      </c>
      <c r="G735">
        <v>842069</v>
      </c>
      <c r="H735">
        <v>1</v>
      </c>
    </row>
    <row r="736" spans="6:8">
      <c r="F736">
        <v>842081</v>
      </c>
      <c r="G736">
        <v>842081</v>
      </c>
      <c r="H736">
        <v>1</v>
      </c>
    </row>
    <row r="737" spans="6:8">
      <c r="F737">
        <v>842085</v>
      </c>
      <c r="G737">
        <v>842085</v>
      </c>
      <c r="H737">
        <v>1</v>
      </c>
    </row>
    <row r="738" spans="6:8">
      <c r="F738">
        <v>842088</v>
      </c>
      <c r="G738">
        <v>842089</v>
      </c>
      <c r="H738">
        <v>2</v>
      </c>
    </row>
    <row r="739" spans="6:8">
      <c r="F739">
        <v>842091</v>
      </c>
      <c r="G739">
        <v>842092</v>
      </c>
      <c r="H739">
        <v>2</v>
      </c>
    </row>
    <row r="740" spans="6:8">
      <c r="F740">
        <v>842094</v>
      </c>
      <c r="G740">
        <v>842095</v>
      </c>
      <c r="H740">
        <v>2</v>
      </c>
    </row>
    <row r="741" spans="6:8">
      <c r="F741">
        <v>842097</v>
      </c>
      <c r="G741">
        <v>842097</v>
      </c>
      <c r="H741">
        <v>1</v>
      </c>
    </row>
    <row r="742" spans="6:8">
      <c r="F742">
        <v>842099</v>
      </c>
      <c r="G742">
        <v>842100</v>
      </c>
      <c r="H742">
        <v>2</v>
      </c>
    </row>
    <row r="743" spans="6:8">
      <c r="F743">
        <v>842102</v>
      </c>
      <c r="G743">
        <v>842119</v>
      </c>
      <c r="H743">
        <v>18</v>
      </c>
    </row>
    <row r="744" spans="6:8">
      <c r="F744">
        <v>842121</v>
      </c>
      <c r="G744">
        <v>842141</v>
      </c>
      <c r="H744">
        <v>21</v>
      </c>
    </row>
    <row r="745" spans="6:8">
      <c r="F745">
        <v>842143</v>
      </c>
      <c r="G745">
        <v>842149</v>
      </c>
      <c r="H745">
        <v>7</v>
      </c>
    </row>
    <row r="746" spans="6:8">
      <c r="F746">
        <v>842151</v>
      </c>
      <c r="G746">
        <v>842152</v>
      </c>
      <c r="H746">
        <v>2</v>
      </c>
    </row>
    <row r="747" spans="6:8">
      <c r="F747">
        <v>842163</v>
      </c>
      <c r="G747">
        <v>842181</v>
      </c>
      <c r="H747">
        <v>19</v>
      </c>
    </row>
    <row r="748" spans="6:8">
      <c r="F748">
        <v>842183</v>
      </c>
      <c r="G748">
        <v>842185</v>
      </c>
      <c r="H748">
        <v>3</v>
      </c>
    </row>
    <row r="749" spans="6:8">
      <c r="F749">
        <v>842187</v>
      </c>
      <c r="G749">
        <v>842204</v>
      </c>
      <c r="H749">
        <v>18</v>
      </c>
    </row>
    <row r="750" spans="6:8">
      <c r="F750">
        <v>842206</v>
      </c>
      <c r="G750">
        <v>842227</v>
      </c>
      <c r="H750">
        <v>22</v>
      </c>
    </row>
    <row r="751" spans="6:8">
      <c r="F751">
        <v>842229</v>
      </c>
      <c r="G751">
        <v>842230</v>
      </c>
      <c r="H751">
        <v>2</v>
      </c>
    </row>
    <row r="752" spans="6:8">
      <c r="F752">
        <v>842259</v>
      </c>
      <c r="G752">
        <v>842261</v>
      </c>
      <c r="H752">
        <v>3</v>
      </c>
    </row>
    <row r="753" spans="6:8">
      <c r="F753">
        <v>842263</v>
      </c>
      <c r="G753">
        <v>842264</v>
      </c>
      <c r="H753">
        <v>2</v>
      </c>
    </row>
    <row r="754" spans="6:8">
      <c r="F754">
        <v>842266</v>
      </c>
      <c r="G754">
        <v>842267</v>
      </c>
      <c r="H754">
        <v>2</v>
      </c>
    </row>
    <row r="755" spans="6:8">
      <c r="F755">
        <v>842269</v>
      </c>
      <c r="G755">
        <v>842269</v>
      </c>
      <c r="H755">
        <v>1</v>
      </c>
    </row>
    <row r="756" spans="6:8">
      <c r="F756">
        <v>842271</v>
      </c>
      <c r="G756">
        <v>842271</v>
      </c>
      <c r="H756">
        <v>1</v>
      </c>
    </row>
    <row r="757" spans="6:8">
      <c r="F757">
        <v>842273</v>
      </c>
      <c r="G757">
        <v>842273</v>
      </c>
      <c r="H757">
        <v>1</v>
      </c>
    </row>
    <row r="758" spans="6:8">
      <c r="F758">
        <v>842275</v>
      </c>
      <c r="G758">
        <v>842276</v>
      </c>
      <c r="H758">
        <v>2</v>
      </c>
    </row>
    <row r="759" spans="6:8">
      <c r="F759">
        <v>842278</v>
      </c>
      <c r="G759">
        <v>842298</v>
      </c>
      <c r="H759">
        <v>21</v>
      </c>
    </row>
    <row r="760" spans="6:8">
      <c r="F760">
        <v>842300</v>
      </c>
      <c r="G760">
        <v>842303</v>
      </c>
      <c r="H760">
        <v>4</v>
      </c>
    </row>
    <row r="761" spans="6:8">
      <c r="F761">
        <v>842305</v>
      </c>
      <c r="G761">
        <v>842306</v>
      </c>
      <c r="H761">
        <v>2</v>
      </c>
    </row>
    <row r="762" spans="6:8">
      <c r="F762">
        <v>842310</v>
      </c>
      <c r="G762">
        <v>842329</v>
      </c>
      <c r="H762">
        <v>20</v>
      </c>
    </row>
    <row r="763" spans="6:8">
      <c r="F763">
        <v>842331</v>
      </c>
      <c r="G763">
        <v>842338</v>
      </c>
      <c r="H763">
        <v>8</v>
      </c>
    </row>
    <row r="764" spans="6:8">
      <c r="F764">
        <v>842340</v>
      </c>
      <c r="G764">
        <v>842360</v>
      </c>
      <c r="H764">
        <v>21</v>
      </c>
    </row>
    <row r="765" spans="6:8">
      <c r="F765">
        <v>842362</v>
      </c>
      <c r="G765">
        <v>842363</v>
      </c>
      <c r="H765">
        <v>2</v>
      </c>
    </row>
    <row r="766" spans="6:8">
      <c r="F766">
        <v>842365</v>
      </c>
      <c r="G766">
        <v>842384</v>
      </c>
      <c r="H766">
        <v>20</v>
      </c>
    </row>
    <row r="767" spans="6:8">
      <c r="F767">
        <v>842386</v>
      </c>
      <c r="G767">
        <v>842405</v>
      </c>
      <c r="H767">
        <v>20</v>
      </c>
    </row>
    <row r="768" spans="6:8">
      <c r="F768">
        <v>842407</v>
      </c>
      <c r="G768">
        <v>842420</v>
      </c>
      <c r="H768">
        <v>14</v>
      </c>
    </row>
    <row r="769" spans="6:8">
      <c r="F769">
        <v>842422</v>
      </c>
      <c r="G769">
        <v>842427</v>
      </c>
      <c r="H769">
        <v>6</v>
      </c>
    </row>
    <row r="770" spans="6:8">
      <c r="F770">
        <v>842435</v>
      </c>
      <c r="G770">
        <v>842436</v>
      </c>
      <c r="H770">
        <v>2</v>
      </c>
    </row>
    <row r="771" spans="6:8">
      <c r="F771">
        <v>842441</v>
      </c>
      <c r="G771">
        <v>842459</v>
      </c>
      <c r="H771">
        <v>19</v>
      </c>
    </row>
    <row r="772" spans="6:8">
      <c r="F772">
        <v>842462</v>
      </c>
      <c r="G772">
        <v>842464</v>
      </c>
      <c r="H772">
        <v>3</v>
      </c>
    </row>
    <row r="773" spans="6:8">
      <c r="F773">
        <v>842466</v>
      </c>
      <c r="G773">
        <v>842466</v>
      </c>
      <c r="H773">
        <v>1</v>
      </c>
    </row>
    <row r="774" spans="6:8">
      <c r="F774">
        <v>842484</v>
      </c>
      <c r="G774">
        <v>842484</v>
      </c>
      <c r="H774">
        <v>1</v>
      </c>
    </row>
    <row r="775" spans="6:8">
      <c r="F775">
        <v>842489</v>
      </c>
      <c r="G775">
        <v>842489</v>
      </c>
      <c r="H775">
        <v>1</v>
      </c>
    </row>
    <row r="776" spans="6:8">
      <c r="F776">
        <v>842496</v>
      </c>
      <c r="G776">
        <v>842498</v>
      </c>
      <c r="H776">
        <v>3</v>
      </c>
    </row>
    <row r="777" spans="6:8">
      <c r="F777">
        <v>842500</v>
      </c>
      <c r="G777">
        <v>842500</v>
      </c>
      <c r="H777">
        <v>1</v>
      </c>
    </row>
    <row r="778" spans="6:8">
      <c r="F778">
        <v>842502</v>
      </c>
      <c r="G778">
        <v>842503</v>
      </c>
      <c r="H778">
        <v>2</v>
      </c>
    </row>
    <row r="779" spans="6:8">
      <c r="F779">
        <v>842505</v>
      </c>
      <c r="G779">
        <v>842506</v>
      </c>
      <c r="H779">
        <v>2</v>
      </c>
    </row>
    <row r="780" spans="6:8">
      <c r="F780">
        <v>842508</v>
      </c>
      <c r="G780">
        <v>842513</v>
      </c>
      <c r="H780">
        <v>6</v>
      </c>
    </row>
    <row r="781" spans="6:8">
      <c r="F781">
        <v>842515</v>
      </c>
      <c r="G781">
        <v>842534</v>
      </c>
      <c r="H781">
        <v>20</v>
      </c>
    </row>
    <row r="782" spans="6:8">
      <c r="F782">
        <v>842536</v>
      </c>
      <c r="G782">
        <v>842555</v>
      </c>
      <c r="H782">
        <v>20</v>
      </c>
    </row>
    <row r="783" spans="6:8">
      <c r="F783">
        <v>842557</v>
      </c>
      <c r="G783">
        <v>842565</v>
      </c>
      <c r="H783">
        <v>9</v>
      </c>
    </row>
    <row r="784" spans="6:8">
      <c r="F784">
        <v>842567</v>
      </c>
      <c r="G784">
        <v>842586</v>
      </c>
      <c r="H784">
        <v>20</v>
      </c>
    </row>
    <row r="785" spans="6:8">
      <c r="F785">
        <v>842588</v>
      </c>
      <c r="G785">
        <v>842614</v>
      </c>
      <c r="H785">
        <v>27</v>
      </c>
    </row>
    <row r="786" spans="6:8">
      <c r="F786">
        <v>842616</v>
      </c>
      <c r="G786">
        <v>842621</v>
      </c>
      <c r="H786">
        <v>6</v>
      </c>
    </row>
    <row r="787" spans="6:8">
      <c r="F787">
        <v>842623</v>
      </c>
      <c r="G787">
        <v>842641</v>
      </c>
      <c r="H787">
        <v>19</v>
      </c>
    </row>
    <row r="788" spans="6:8">
      <c r="F788">
        <v>842643</v>
      </c>
      <c r="G788">
        <v>842644</v>
      </c>
      <c r="H788">
        <v>2</v>
      </c>
    </row>
    <row r="789" spans="6:8">
      <c r="F789">
        <v>842646</v>
      </c>
      <c r="G789">
        <v>842665</v>
      </c>
      <c r="H789">
        <v>20</v>
      </c>
    </row>
    <row r="790" spans="6:8">
      <c r="F790">
        <v>842667</v>
      </c>
      <c r="G790">
        <v>842673</v>
      </c>
      <c r="H790">
        <v>7</v>
      </c>
    </row>
    <row r="791" spans="6:8">
      <c r="F791">
        <v>842675</v>
      </c>
      <c r="G791">
        <v>842698</v>
      </c>
      <c r="H791">
        <v>24</v>
      </c>
    </row>
    <row r="792" spans="6:8">
      <c r="F792">
        <v>842700</v>
      </c>
      <c r="G792">
        <v>842700</v>
      </c>
      <c r="H792">
        <v>1</v>
      </c>
    </row>
    <row r="793" spans="6:8">
      <c r="F793">
        <v>842702</v>
      </c>
      <c r="G793">
        <v>842715</v>
      </c>
      <c r="H793">
        <v>14</v>
      </c>
    </row>
    <row r="794" spans="6:8">
      <c r="F794">
        <v>842717</v>
      </c>
      <c r="G794">
        <v>842718</v>
      </c>
      <c r="H794">
        <v>2</v>
      </c>
    </row>
    <row r="795" spans="6:8">
      <c r="F795">
        <v>842720</v>
      </c>
      <c r="G795">
        <v>842721</v>
      </c>
      <c r="H795">
        <v>2</v>
      </c>
    </row>
    <row r="796" spans="6:8">
      <c r="F796">
        <v>842723</v>
      </c>
      <c r="G796">
        <v>842741</v>
      </c>
      <c r="H796">
        <v>19</v>
      </c>
    </row>
    <row r="797" spans="6:8">
      <c r="F797">
        <v>842743</v>
      </c>
      <c r="G797">
        <v>842745</v>
      </c>
      <c r="H797">
        <v>3</v>
      </c>
    </row>
    <row r="798" spans="6:8">
      <c r="F798">
        <v>842747</v>
      </c>
      <c r="G798">
        <v>842769</v>
      </c>
      <c r="H798">
        <v>23</v>
      </c>
    </row>
    <row r="799" spans="6:8">
      <c r="F799">
        <v>842771</v>
      </c>
      <c r="G799">
        <v>842806</v>
      </c>
      <c r="H799">
        <v>36</v>
      </c>
    </row>
    <row r="800" spans="6:8">
      <c r="F800">
        <v>842808</v>
      </c>
      <c r="G800">
        <v>842808</v>
      </c>
      <c r="H800">
        <v>1</v>
      </c>
    </row>
    <row r="801" spans="6:8">
      <c r="F801">
        <v>842810</v>
      </c>
      <c r="G801">
        <v>842833</v>
      </c>
      <c r="H801">
        <v>24</v>
      </c>
    </row>
    <row r="802" spans="6:8">
      <c r="F802">
        <v>842835</v>
      </c>
      <c r="G802">
        <v>842843</v>
      </c>
      <c r="H802">
        <v>9</v>
      </c>
    </row>
    <row r="803" spans="6:8">
      <c r="F803">
        <v>842845</v>
      </c>
      <c r="G803">
        <v>842845</v>
      </c>
      <c r="H803">
        <v>1</v>
      </c>
    </row>
    <row r="804" spans="6:8">
      <c r="F804">
        <v>842847</v>
      </c>
      <c r="G804">
        <v>842855</v>
      </c>
      <c r="H804">
        <v>9</v>
      </c>
    </row>
    <row r="805" spans="6:8">
      <c r="F805">
        <v>842857</v>
      </c>
      <c r="G805">
        <v>842858</v>
      </c>
      <c r="H805">
        <v>2</v>
      </c>
    </row>
    <row r="806" spans="6:8">
      <c r="F806">
        <v>842861</v>
      </c>
      <c r="G806">
        <v>842862</v>
      </c>
      <c r="H806">
        <v>2</v>
      </c>
    </row>
    <row r="807" spans="6:8">
      <c r="F807">
        <v>842864</v>
      </c>
      <c r="G807">
        <v>842875</v>
      </c>
      <c r="H807">
        <v>12</v>
      </c>
    </row>
    <row r="808" spans="6:8">
      <c r="F808">
        <v>842877</v>
      </c>
      <c r="G808">
        <v>842878</v>
      </c>
      <c r="H808">
        <v>2</v>
      </c>
    </row>
    <row r="809" spans="6:8">
      <c r="F809">
        <v>842882</v>
      </c>
      <c r="G809">
        <v>842883</v>
      </c>
      <c r="H809">
        <v>2</v>
      </c>
    </row>
    <row r="810" spans="6:8">
      <c r="F810">
        <v>842885</v>
      </c>
      <c r="G810">
        <v>842885</v>
      </c>
      <c r="H810">
        <v>1</v>
      </c>
    </row>
    <row r="811" spans="6:8">
      <c r="F811">
        <v>842902</v>
      </c>
      <c r="G811">
        <v>842903</v>
      </c>
      <c r="H811">
        <v>2</v>
      </c>
    </row>
    <row r="812" spans="6:8">
      <c r="F812">
        <v>842918</v>
      </c>
      <c r="G812">
        <v>842918</v>
      </c>
      <c r="H812">
        <v>1</v>
      </c>
    </row>
    <row r="813" spans="6:8">
      <c r="F813">
        <v>842922</v>
      </c>
      <c r="G813">
        <v>842923</v>
      </c>
      <c r="H813">
        <v>2</v>
      </c>
    </row>
    <row r="814" spans="6:8">
      <c r="F814">
        <v>842925</v>
      </c>
      <c r="G814">
        <v>842946</v>
      </c>
      <c r="H814">
        <v>22</v>
      </c>
    </row>
    <row r="815" spans="6:8">
      <c r="F815">
        <v>842948</v>
      </c>
      <c r="G815">
        <v>842948</v>
      </c>
      <c r="H815">
        <v>1</v>
      </c>
    </row>
    <row r="816" spans="6:8">
      <c r="F816">
        <v>842950</v>
      </c>
      <c r="G816">
        <v>842950</v>
      </c>
      <c r="H816">
        <v>1</v>
      </c>
    </row>
    <row r="817" spans="6:8">
      <c r="F817">
        <v>842952</v>
      </c>
      <c r="G817">
        <v>842952</v>
      </c>
      <c r="H817">
        <v>1</v>
      </c>
    </row>
    <row r="818" spans="6:8">
      <c r="F818">
        <v>842954</v>
      </c>
      <c r="G818">
        <v>842955</v>
      </c>
      <c r="H818">
        <v>2</v>
      </c>
    </row>
    <row r="819" spans="6:8">
      <c r="F819">
        <v>842957</v>
      </c>
      <c r="G819">
        <v>842957</v>
      </c>
      <c r="H819">
        <v>1</v>
      </c>
    </row>
    <row r="820" spans="6:8">
      <c r="F820">
        <v>842959</v>
      </c>
      <c r="G820">
        <v>842964</v>
      </c>
      <c r="H820">
        <v>6</v>
      </c>
    </row>
    <row r="821" spans="6:8">
      <c r="F821">
        <v>842968</v>
      </c>
      <c r="G821">
        <v>842970</v>
      </c>
      <c r="H821">
        <v>3</v>
      </c>
    </row>
    <row r="822" spans="6:8">
      <c r="F822">
        <v>842972</v>
      </c>
      <c r="G822">
        <v>842974</v>
      </c>
      <c r="H822">
        <v>3</v>
      </c>
    </row>
    <row r="823" spans="6:8">
      <c r="F823">
        <v>842976</v>
      </c>
      <c r="G823">
        <v>842978</v>
      </c>
      <c r="H823">
        <v>3</v>
      </c>
    </row>
    <row r="824" spans="6:8">
      <c r="F824">
        <v>842980</v>
      </c>
      <c r="G824">
        <v>842984</v>
      </c>
      <c r="H824">
        <v>5</v>
      </c>
    </row>
    <row r="825" spans="6:8">
      <c r="F825">
        <v>842986</v>
      </c>
      <c r="G825">
        <v>842987</v>
      </c>
      <c r="H825">
        <v>2</v>
      </c>
    </row>
    <row r="826" spans="6:8">
      <c r="F826">
        <v>842989</v>
      </c>
      <c r="G826">
        <v>843013</v>
      </c>
      <c r="H826">
        <v>25</v>
      </c>
    </row>
    <row r="827" spans="6:8">
      <c r="F827">
        <v>843016</v>
      </c>
      <c r="G827">
        <v>843020</v>
      </c>
      <c r="H827">
        <v>5</v>
      </c>
    </row>
    <row r="828" spans="6:8">
      <c r="F828">
        <v>843022</v>
      </c>
      <c r="G828">
        <v>843046</v>
      </c>
      <c r="H828">
        <v>25</v>
      </c>
    </row>
    <row r="829" spans="6:8">
      <c r="F829">
        <v>843048</v>
      </c>
      <c r="G829">
        <v>843067</v>
      </c>
      <c r="H829">
        <v>20</v>
      </c>
    </row>
    <row r="830" spans="6:8">
      <c r="F830">
        <v>843070</v>
      </c>
      <c r="G830">
        <v>843070</v>
      </c>
      <c r="H830">
        <v>1</v>
      </c>
    </row>
    <row r="831" spans="6:8">
      <c r="F831">
        <v>843072</v>
      </c>
      <c r="G831">
        <v>843074</v>
      </c>
      <c r="H831">
        <v>3</v>
      </c>
    </row>
    <row r="832" spans="6:8">
      <c r="F832">
        <v>843076</v>
      </c>
      <c r="G832">
        <v>843078</v>
      </c>
      <c r="H832">
        <v>3</v>
      </c>
    </row>
    <row r="833" spans="6:8">
      <c r="F833">
        <v>843080</v>
      </c>
      <c r="G833">
        <v>843099</v>
      </c>
      <c r="H833">
        <v>20</v>
      </c>
    </row>
    <row r="834" spans="6:8">
      <c r="F834">
        <v>843102</v>
      </c>
      <c r="G834">
        <v>843104</v>
      </c>
      <c r="H834">
        <v>3</v>
      </c>
    </row>
    <row r="835" spans="6:8">
      <c r="F835">
        <v>843106</v>
      </c>
      <c r="G835">
        <v>843107</v>
      </c>
      <c r="H835">
        <v>2</v>
      </c>
    </row>
    <row r="836" spans="6:8">
      <c r="F836">
        <v>843110</v>
      </c>
      <c r="G836">
        <v>843129</v>
      </c>
      <c r="H836">
        <v>20</v>
      </c>
    </row>
    <row r="837" spans="6:8">
      <c r="F837">
        <v>843131</v>
      </c>
      <c r="G837">
        <v>843149</v>
      </c>
      <c r="H837">
        <v>19</v>
      </c>
    </row>
    <row r="838" spans="6:8">
      <c r="F838">
        <v>843152</v>
      </c>
      <c r="G838">
        <v>843152</v>
      </c>
      <c r="H838">
        <v>1</v>
      </c>
    </row>
    <row r="839" spans="6:8">
      <c r="F839">
        <v>843156</v>
      </c>
      <c r="G839">
        <v>843165</v>
      </c>
      <c r="H839">
        <v>10</v>
      </c>
    </row>
    <row r="840" spans="6:8">
      <c r="F840">
        <v>843168</v>
      </c>
      <c r="G840">
        <v>843168</v>
      </c>
      <c r="H840">
        <v>1</v>
      </c>
    </row>
    <row r="841" spans="6:8">
      <c r="F841">
        <v>843177</v>
      </c>
      <c r="G841">
        <v>843177</v>
      </c>
      <c r="H841">
        <v>1</v>
      </c>
    </row>
    <row r="842" spans="6:8">
      <c r="F842">
        <v>843187</v>
      </c>
      <c r="G842">
        <v>843188</v>
      </c>
      <c r="H842">
        <v>2</v>
      </c>
    </row>
    <row r="843" spans="6:8">
      <c r="F843">
        <v>843190</v>
      </c>
      <c r="G843">
        <v>843213</v>
      </c>
      <c r="H843">
        <v>24</v>
      </c>
    </row>
    <row r="844" spans="6:8">
      <c r="F844">
        <v>843215</v>
      </c>
      <c r="G844">
        <v>843215</v>
      </c>
      <c r="H844">
        <v>1</v>
      </c>
    </row>
    <row r="845" spans="6:8">
      <c r="F845">
        <v>843217</v>
      </c>
      <c r="G845">
        <v>843217</v>
      </c>
      <c r="H845">
        <v>1</v>
      </c>
    </row>
    <row r="846" spans="6:8">
      <c r="F846">
        <v>843219</v>
      </c>
      <c r="G846">
        <v>843220</v>
      </c>
      <c r="H846">
        <v>2</v>
      </c>
    </row>
    <row r="847" spans="6:8">
      <c r="F847">
        <v>843222</v>
      </c>
      <c r="G847">
        <v>843239</v>
      </c>
      <c r="H847">
        <v>18</v>
      </c>
    </row>
    <row r="848" spans="6:8">
      <c r="F848">
        <v>843241</v>
      </c>
      <c r="G848">
        <v>843245</v>
      </c>
      <c r="H848">
        <v>5</v>
      </c>
    </row>
    <row r="849" spans="6:8">
      <c r="F849">
        <v>843247</v>
      </c>
      <c r="G849">
        <v>843247</v>
      </c>
      <c r="H849">
        <v>1</v>
      </c>
    </row>
    <row r="850" spans="6:8">
      <c r="F850">
        <v>843249</v>
      </c>
      <c r="G850">
        <v>843261</v>
      </c>
      <c r="H850">
        <v>13</v>
      </c>
    </row>
    <row r="851" spans="6:8">
      <c r="F851">
        <v>843263</v>
      </c>
      <c r="G851">
        <v>843263</v>
      </c>
      <c r="H851">
        <v>1</v>
      </c>
    </row>
    <row r="852" spans="6:8">
      <c r="F852">
        <v>843265</v>
      </c>
      <c r="G852">
        <v>843266</v>
      </c>
      <c r="H852">
        <v>2</v>
      </c>
    </row>
    <row r="853" spans="6:8">
      <c r="F853">
        <v>843268</v>
      </c>
      <c r="G853">
        <v>843268</v>
      </c>
      <c r="H853">
        <v>1</v>
      </c>
    </row>
    <row r="854" spans="6:8">
      <c r="F854">
        <v>843270</v>
      </c>
      <c r="G854">
        <v>843293</v>
      </c>
      <c r="H854">
        <v>24</v>
      </c>
    </row>
    <row r="855" spans="6:8">
      <c r="F855">
        <v>843295</v>
      </c>
      <c r="G855">
        <v>843295</v>
      </c>
      <c r="H855">
        <v>1</v>
      </c>
    </row>
    <row r="856" spans="6:8">
      <c r="F856">
        <v>843297</v>
      </c>
      <c r="G856">
        <v>843298</v>
      </c>
      <c r="H856">
        <v>2</v>
      </c>
    </row>
    <row r="857" spans="6:8">
      <c r="F857">
        <v>843302</v>
      </c>
      <c r="G857">
        <v>843321</v>
      </c>
      <c r="H857">
        <v>20</v>
      </c>
    </row>
    <row r="858" spans="6:8">
      <c r="F858">
        <v>843323</v>
      </c>
      <c r="G858">
        <v>843338</v>
      </c>
      <c r="H858">
        <v>16</v>
      </c>
    </row>
    <row r="859" spans="6:8">
      <c r="F859">
        <v>843340</v>
      </c>
      <c r="G859">
        <v>843342</v>
      </c>
      <c r="H859">
        <v>3</v>
      </c>
    </row>
    <row r="860" spans="6:8">
      <c r="F860">
        <v>843344</v>
      </c>
      <c r="G860">
        <v>843345</v>
      </c>
      <c r="H860">
        <v>2</v>
      </c>
    </row>
    <row r="861" spans="6:8">
      <c r="F861">
        <v>843347</v>
      </c>
      <c r="G861">
        <v>843365</v>
      </c>
      <c r="H861">
        <v>19</v>
      </c>
    </row>
    <row r="862" spans="6:8">
      <c r="F862">
        <v>843367</v>
      </c>
      <c r="G862">
        <v>843368</v>
      </c>
      <c r="H862">
        <v>2</v>
      </c>
    </row>
    <row r="863" spans="6:8">
      <c r="F863">
        <v>843370</v>
      </c>
      <c r="G863">
        <v>843389</v>
      </c>
      <c r="H863">
        <v>20</v>
      </c>
    </row>
    <row r="864" spans="6:8">
      <c r="F864">
        <v>843392</v>
      </c>
      <c r="G864">
        <v>843397</v>
      </c>
      <c r="H864">
        <v>6</v>
      </c>
    </row>
    <row r="865" spans="6:8">
      <c r="F865">
        <v>843399</v>
      </c>
      <c r="G865">
        <v>843399</v>
      </c>
      <c r="H865">
        <v>1</v>
      </c>
    </row>
    <row r="866" spans="6:8">
      <c r="F866">
        <v>843407</v>
      </c>
      <c r="G866">
        <v>843407</v>
      </c>
      <c r="H866">
        <v>1</v>
      </c>
    </row>
    <row r="867" spans="6:8">
      <c r="F867">
        <v>843441</v>
      </c>
      <c r="G867">
        <v>843441</v>
      </c>
      <c r="H867">
        <v>1</v>
      </c>
    </row>
    <row r="868" spans="6:8">
      <c r="F868">
        <v>843443</v>
      </c>
      <c r="G868">
        <v>843444</v>
      </c>
      <c r="H868">
        <v>2</v>
      </c>
    </row>
    <row r="869" spans="6:8">
      <c r="F869">
        <v>843446</v>
      </c>
      <c r="G869">
        <v>843446</v>
      </c>
      <c r="H869">
        <v>1</v>
      </c>
    </row>
    <row r="870" spans="6:8">
      <c r="F870">
        <v>843448</v>
      </c>
      <c r="G870">
        <v>843448</v>
      </c>
      <c r="H870">
        <v>1</v>
      </c>
    </row>
    <row r="871" spans="6:8">
      <c r="F871">
        <v>843451</v>
      </c>
      <c r="G871">
        <v>843452</v>
      </c>
      <c r="H871">
        <v>2</v>
      </c>
    </row>
    <row r="872" spans="6:8">
      <c r="F872">
        <v>843454</v>
      </c>
      <c r="G872">
        <v>843460</v>
      </c>
      <c r="H872">
        <v>7</v>
      </c>
    </row>
    <row r="873" spans="6:8">
      <c r="F873">
        <v>843462</v>
      </c>
      <c r="G873">
        <v>843468</v>
      </c>
      <c r="H873">
        <v>7</v>
      </c>
    </row>
    <row r="874" spans="6:8">
      <c r="F874">
        <v>843470</v>
      </c>
      <c r="G874">
        <v>843478</v>
      </c>
      <c r="H874">
        <v>9</v>
      </c>
    </row>
    <row r="875" spans="6:8">
      <c r="F875">
        <v>843480</v>
      </c>
      <c r="G875">
        <v>843498</v>
      </c>
      <c r="H875">
        <v>19</v>
      </c>
    </row>
    <row r="876" spans="6:8">
      <c r="F876">
        <v>843500</v>
      </c>
      <c r="G876">
        <v>843506</v>
      </c>
      <c r="H876">
        <v>7</v>
      </c>
    </row>
    <row r="877" spans="6:8">
      <c r="F877">
        <v>843519</v>
      </c>
      <c r="G877">
        <v>843519</v>
      </c>
      <c r="H877">
        <v>1</v>
      </c>
    </row>
    <row r="878" spans="6:8">
      <c r="F878">
        <v>843521</v>
      </c>
      <c r="G878">
        <v>843521</v>
      </c>
      <c r="H878">
        <v>1</v>
      </c>
    </row>
    <row r="879" spans="6:8">
      <c r="F879">
        <v>843523</v>
      </c>
      <c r="G879">
        <v>843524</v>
      </c>
      <c r="H879">
        <v>2</v>
      </c>
    </row>
    <row r="880" spans="6:8">
      <c r="F880">
        <v>843526</v>
      </c>
      <c r="G880">
        <v>843526</v>
      </c>
      <c r="H880">
        <v>1</v>
      </c>
    </row>
    <row r="881" spans="6:8">
      <c r="F881">
        <v>843528</v>
      </c>
      <c r="G881">
        <v>843528</v>
      </c>
      <c r="H881">
        <v>1</v>
      </c>
    </row>
    <row r="882" spans="6:8">
      <c r="F882">
        <v>843530</v>
      </c>
      <c r="G882">
        <v>843531</v>
      </c>
      <c r="H882">
        <v>2</v>
      </c>
    </row>
    <row r="883" spans="6:8">
      <c r="F883">
        <v>843533</v>
      </c>
      <c r="G883">
        <v>843551</v>
      </c>
      <c r="H883">
        <v>19</v>
      </c>
    </row>
    <row r="884" spans="6:8">
      <c r="F884">
        <v>843553</v>
      </c>
      <c r="G884">
        <v>843556</v>
      </c>
      <c r="H884">
        <v>4</v>
      </c>
    </row>
    <row r="885" spans="6:8">
      <c r="F885">
        <v>843558</v>
      </c>
      <c r="G885">
        <v>843559</v>
      </c>
      <c r="H885">
        <v>2</v>
      </c>
    </row>
    <row r="886" spans="6:8">
      <c r="F886">
        <v>843561</v>
      </c>
      <c r="G886">
        <v>843561</v>
      </c>
      <c r="H886">
        <v>1</v>
      </c>
    </row>
    <row r="887" spans="6:8">
      <c r="F887">
        <v>843563</v>
      </c>
      <c r="G887">
        <v>843571</v>
      </c>
      <c r="H887">
        <v>9</v>
      </c>
    </row>
    <row r="888" spans="6:8">
      <c r="F888">
        <v>843573</v>
      </c>
      <c r="G888">
        <v>843580</v>
      </c>
      <c r="H888">
        <v>8</v>
      </c>
    </row>
    <row r="889" spans="6:8">
      <c r="F889">
        <v>843582</v>
      </c>
      <c r="G889">
        <v>843584</v>
      </c>
      <c r="H889">
        <v>3</v>
      </c>
    </row>
    <row r="890" spans="6:8">
      <c r="F890">
        <v>843586</v>
      </c>
      <c r="G890">
        <v>843586</v>
      </c>
      <c r="H890">
        <v>1</v>
      </c>
    </row>
    <row r="891" spans="6:8">
      <c r="F891">
        <v>843588</v>
      </c>
      <c r="G891">
        <v>843605</v>
      </c>
      <c r="H891">
        <v>18</v>
      </c>
    </row>
    <row r="892" spans="6:8">
      <c r="F892">
        <v>843607</v>
      </c>
      <c r="G892">
        <v>843613</v>
      </c>
      <c r="H892">
        <v>7</v>
      </c>
    </row>
    <row r="893" spans="6:8">
      <c r="F893">
        <v>843615</v>
      </c>
      <c r="G893">
        <v>843622</v>
      </c>
      <c r="H893">
        <v>8</v>
      </c>
    </row>
    <row r="894" spans="6:8">
      <c r="F894">
        <v>843624</v>
      </c>
      <c r="G894">
        <v>843635</v>
      </c>
      <c r="H894">
        <v>12</v>
      </c>
    </row>
    <row r="895" spans="6:8">
      <c r="F895">
        <v>843637</v>
      </c>
      <c r="G895">
        <v>843638</v>
      </c>
      <c r="H895">
        <v>2</v>
      </c>
    </row>
    <row r="896" spans="6:8">
      <c r="F896">
        <v>843640</v>
      </c>
      <c r="G896">
        <v>843658</v>
      </c>
      <c r="H896">
        <v>19</v>
      </c>
    </row>
    <row r="897" spans="6:8">
      <c r="F897">
        <v>843661</v>
      </c>
      <c r="G897">
        <v>843683</v>
      </c>
      <c r="H897">
        <v>23</v>
      </c>
    </row>
    <row r="898" spans="6:8">
      <c r="F898">
        <v>843685</v>
      </c>
      <c r="G898">
        <v>843686</v>
      </c>
      <c r="H898">
        <v>2</v>
      </c>
    </row>
    <row r="899" spans="6:8">
      <c r="F899">
        <v>843688</v>
      </c>
      <c r="G899">
        <v>843712</v>
      </c>
      <c r="H899">
        <v>25</v>
      </c>
    </row>
    <row r="900" spans="6:8">
      <c r="F900">
        <v>843724</v>
      </c>
      <c r="G900">
        <v>843728</v>
      </c>
      <c r="H900">
        <v>5</v>
      </c>
    </row>
    <row r="901" spans="6:8">
      <c r="F901">
        <v>843730</v>
      </c>
      <c r="G901">
        <v>843753</v>
      </c>
      <c r="H901">
        <v>24</v>
      </c>
    </row>
    <row r="902" spans="6:8">
      <c r="F902">
        <v>843755</v>
      </c>
      <c r="G902">
        <v>843757</v>
      </c>
      <c r="H902">
        <v>3</v>
      </c>
    </row>
    <row r="903" spans="6:8">
      <c r="F903">
        <v>843759</v>
      </c>
      <c r="G903">
        <v>843759</v>
      </c>
      <c r="H903">
        <v>1</v>
      </c>
    </row>
    <row r="904" spans="6:8">
      <c r="F904">
        <v>843761</v>
      </c>
      <c r="G904">
        <v>843764</v>
      </c>
      <c r="H904">
        <v>4</v>
      </c>
    </row>
    <row r="905" spans="6:8">
      <c r="F905">
        <v>843766</v>
      </c>
      <c r="G905">
        <v>843788</v>
      </c>
      <c r="H905">
        <v>23</v>
      </c>
    </row>
    <row r="906" spans="6:8">
      <c r="F906">
        <v>843790</v>
      </c>
      <c r="G906">
        <v>843791</v>
      </c>
      <c r="H906">
        <v>2</v>
      </c>
    </row>
    <row r="907" spans="6:8">
      <c r="F907">
        <v>843793</v>
      </c>
      <c r="G907">
        <v>843810</v>
      </c>
      <c r="H907">
        <v>18</v>
      </c>
    </row>
    <row r="908" spans="6:8">
      <c r="F908">
        <v>843812</v>
      </c>
      <c r="G908">
        <v>843813</v>
      </c>
      <c r="H908">
        <v>2</v>
      </c>
    </row>
    <row r="909" spans="6:8">
      <c r="F909">
        <v>843815</v>
      </c>
      <c r="G909">
        <v>843816</v>
      </c>
      <c r="H909">
        <v>2</v>
      </c>
    </row>
    <row r="910" spans="6:8">
      <c r="F910">
        <v>843818</v>
      </c>
      <c r="G910">
        <v>843819</v>
      </c>
      <c r="H910">
        <v>2</v>
      </c>
    </row>
    <row r="911" spans="6:8">
      <c r="F911">
        <v>843821</v>
      </c>
      <c r="G911">
        <v>843822</v>
      </c>
      <c r="H911">
        <v>2</v>
      </c>
    </row>
    <row r="912" spans="6:8">
      <c r="F912">
        <v>843824</v>
      </c>
      <c r="G912">
        <v>843842</v>
      </c>
      <c r="H912">
        <v>19</v>
      </c>
    </row>
    <row r="913" spans="6:8">
      <c r="F913">
        <v>843844</v>
      </c>
      <c r="G913">
        <v>843844</v>
      </c>
      <c r="H913">
        <v>1</v>
      </c>
    </row>
    <row r="914" spans="6:8">
      <c r="F914">
        <v>843846</v>
      </c>
      <c r="G914">
        <v>843864</v>
      </c>
      <c r="H914">
        <v>19</v>
      </c>
    </row>
    <row r="915" spans="6:8">
      <c r="F915">
        <v>843866</v>
      </c>
      <c r="G915">
        <v>843872</v>
      </c>
      <c r="H915">
        <v>7</v>
      </c>
    </row>
    <row r="916" spans="6:8">
      <c r="F916">
        <v>843874</v>
      </c>
      <c r="G916">
        <v>843876</v>
      </c>
      <c r="H916">
        <v>3</v>
      </c>
    </row>
    <row r="917" spans="6:8">
      <c r="F917">
        <v>843878</v>
      </c>
      <c r="G917">
        <v>843880</v>
      </c>
      <c r="H917">
        <v>3</v>
      </c>
    </row>
    <row r="918" spans="6:8">
      <c r="F918">
        <v>843882</v>
      </c>
      <c r="G918">
        <v>843904</v>
      </c>
      <c r="H918">
        <v>23</v>
      </c>
    </row>
    <row r="919" spans="6:8">
      <c r="F919">
        <v>843906</v>
      </c>
      <c r="G919">
        <v>843906</v>
      </c>
      <c r="H919">
        <v>1</v>
      </c>
    </row>
    <row r="920" spans="6:8">
      <c r="F920">
        <v>843908</v>
      </c>
      <c r="G920">
        <v>843910</v>
      </c>
      <c r="H920">
        <v>3</v>
      </c>
    </row>
    <row r="921" spans="6:8">
      <c r="F921">
        <v>843912</v>
      </c>
      <c r="G921">
        <v>843931</v>
      </c>
      <c r="H921">
        <v>20</v>
      </c>
    </row>
    <row r="922" spans="6:8">
      <c r="F922">
        <v>843933</v>
      </c>
      <c r="G922">
        <v>843939</v>
      </c>
      <c r="H922">
        <v>7</v>
      </c>
    </row>
    <row r="923" spans="6:8">
      <c r="F923">
        <v>843941</v>
      </c>
      <c r="G923">
        <v>843961</v>
      </c>
      <c r="H923">
        <v>21</v>
      </c>
    </row>
    <row r="924" spans="6:8">
      <c r="F924">
        <v>843963</v>
      </c>
      <c r="G924">
        <v>843964</v>
      </c>
      <c r="H924">
        <v>2</v>
      </c>
    </row>
    <row r="925" spans="6:8">
      <c r="F925">
        <v>843966</v>
      </c>
      <c r="G925">
        <v>843986</v>
      </c>
      <c r="H925">
        <v>21</v>
      </c>
    </row>
    <row r="926" spans="6:8">
      <c r="F926">
        <v>843989</v>
      </c>
      <c r="G926">
        <v>843989</v>
      </c>
      <c r="H926">
        <v>1</v>
      </c>
    </row>
    <row r="927" spans="6:8">
      <c r="F927">
        <v>843991</v>
      </c>
      <c r="G927">
        <v>843992</v>
      </c>
      <c r="H927">
        <v>2</v>
      </c>
    </row>
    <row r="928" spans="6:8">
      <c r="F928">
        <v>843994</v>
      </c>
      <c r="G928">
        <v>844010</v>
      </c>
      <c r="H928">
        <v>17</v>
      </c>
    </row>
    <row r="929" spans="6:8">
      <c r="F929">
        <v>844013</v>
      </c>
      <c r="G929">
        <v>844013</v>
      </c>
      <c r="H929">
        <v>1</v>
      </c>
    </row>
    <row r="930" spans="6:8">
      <c r="F930">
        <v>844023</v>
      </c>
      <c r="G930">
        <v>844023</v>
      </c>
      <c r="H930">
        <v>1</v>
      </c>
    </row>
    <row r="931" spans="6:8">
      <c r="F931">
        <v>844062</v>
      </c>
      <c r="G931">
        <v>844062</v>
      </c>
      <c r="H931">
        <v>1</v>
      </c>
    </row>
    <row r="932" spans="6:8">
      <c r="F932">
        <v>844065</v>
      </c>
      <c r="G932">
        <v>844068</v>
      </c>
      <c r="H932">
        <v>4</v>
      </c>
    </row>
    <row r="933" spans="6:8">
      <c r="F933">
        <v>844070</v>
      </c>
      <c r="G933">
        <v>844088</v>
      </c>
      <c r="H933">
        <v>19</v>
      </c>
    </row>
    <row r="934" spans="6:8">
      <c r="F934">
        <v>844090</v>
      </c>
      <c r="G934">
        <v>844093</v>
      </c>
      <c r="H934">
        <v>4</v>
      </c>
    </row>
    <row r="935" spans="6:8">
      <c r="F935">
        <v>844095</v>
      </c>
      <c r="G935">
        <v>844096</v>
      </c>
      <c r="H935">
        <v>2</v>
      </c>
    </row>
    <row r="936" spans="6:8">
      <c r="F936">
        <v>844099</v>
      </c>
      <c r="G936">
        <v>844100</v>
      </c>
      <c r="H936">
        <v>2</v>
      </c>
    </row>
    <row r="937" spans="6:8">
      <c r="F937">
        <v>844102</v>
      </c>
      <c r="G937">
        <v>844120</v>
      </c>
      <c r="H937">
        <v>19</v>
      </c>
    </row>
    <row r="938" spans="6:8">
      <c r="F938">
        <v>844122</v>
      </c>
      <c r="G938">
        <v>844144</v>
      </c>
      <c r="H938">
        <v>23</v>
      </c>
    </row>
    <row r="939" spans="6:8">
      <c r="F939">
        <v>844146</v>
      </c>
      <c r="G939">
        <v>844152</v>
      </c>
      <c r="H939">
        <v>7</v>
      </c>
    </row>
    <row r="940" spans="6:8">
      <c r="F940">
        <v>844154</v>
      </c>
      <c r="G940">
        <v>844164</v>
      </c>
      <c r="H940">
        <v>11</v>
      </c>
    </row>
    <row r="941" spans="6:8">
      <c r="F941">
        <v>844169</v>
      </c>
      <c r="G941">
        <v>844170</v>
      </c>
      <c r="H941">
        <v>2</v>
      </c>
    </row>
    <row r="942" spans="6:8">
      <c r="F942">
        <v>844172</v>
      </c>
      <c r="G942">
        <v>844192</v>
      </c>
      <c r="H942">
        <v>21</v>
      </c>
    </row>
    <row r="943" spans="6:8">
      <c r="F943">
        <v>844196</v>
      </c>
      <c r="G943">
        <v>844211</v>
      </c>
      <c r="H943">
        <v>16</v>
      </c>
    </row>
    <row r="944" spans="6:8">
      <c r="F944">
        <v>844217</v>
      </c>
      <c r="G944">
        <v>844243</v>
      </c>
      <c r="H944">
        <v>27</v>
      </c>
    </row>
    <row r="945" spans="6:8">
      <c r="F945">
        <v>844245</v>
      </c>
      <c r="G945">
        <v>844246</v>
      </c>
      <c r="H945">
        <v>2</v>
      </c>
    </row>
    <row r="946" spans="6:8">
      <c r="F946">
        <v>844249</v>
      </c>
      <c r="G946">
        <v>844267</v>
      </c>
      <c r="H946">
        <v>19</v>
      </c>
    </row>
    <row r="947" spans="6:8">
      <c r="F947">
        <v>844269</v>
      </c>
      <c r="G947">
        <v>844271</v>
      </c>
      <c r="H947">
        <v>3</v>
      </c>
    </row>
    <row r="948" spans="6:8">
      <c r="F948">
        <v>844273</v>
      </c>
      <c r="G948">
        <v>844295</v>
      </c>
      <c r="H948">
        <v>23</v>
      </c>
    </row>
    <row r="949" spans="6:8">
      <c r="F949">
        <v>844297</v>
      </c>
      <c r="G949">
        <v>844316</v>
      </c>
      <c r="H949">
        <v>20</v>
      </c>
    </row>
    <row r="950" spans="6:8">
      <c r="F950">
        <v>844318</v>
      </c>
      <c r="G950">
        <v>844326</v>
      </c>
      <c r="H950">
        <v>9</v>
      </c>
    </row>
    <row r="951" spans="6:8">
      <c r="F951">
        <v>844329</v>
      </c>
      <c r="G951">
        <v>844345</v>
      </c>
      <c r="H951">
        <v>17</v>
      </c>
    </row>
    <row r="952" spans="6:8">
      <c r="F952">
        <v>844361</v>
      </c>
      <c r="G952">
        <v>844363</v>
      </c>
      <c r="H952">
        <v>3</v>
      </c>
    </row>
    <row r="953" spans="6:8">
      <c r="F953">
        <v>844376</v>
      </c>
      <c r="G953">
        <v>844376</v>
      </c>
      <c r="H953">
        <v>1</v>
      </c>
    </row>
    <row r="954" spans="6:8">
      <c r="F954">
        <v>844378</v>
      </c>
      <c r="G954">
        <v>844380</v>
      </c>
      <c r="H954">
        <v>3</v>
      </c>
    </row>
    <row r="955" spans="6:8">
      <c r="F955">
        <v>844382</v>
      </c>
      <c r="G955">
        <v>844398</v>
      </c>
      <c r="H955">
        <v>17</v>
      </c>
    </row>
    <row r="956" spans="6:8">
      <c r="F956">
        <v>844400</v>
      </c>
      <c r="G956">
        <v>844406</v>
      </c>
      <c r="H956">
        <v>7</v>
      </c>
    </row>
    <row r="957" spans="6:8">
      <c r="F957">
        <v>844408</v>
      </c>
      <c r="G957">
        <v>844411</v>
      </c>
      <c r="H957">
        <v>4</v>
      </c>
    </row>
    <row r="958" spans="6:8">
      <c r="F958">
        <v>844415</v>
      </c>
      <c r="G958">
        <v>844420</v>
      </c>
      <c r="H958">
        <v>6</v>
      </c>
    </row>
    <row r="959" spans="6:8">
      <c r="F959">
        <v>844422</v>
      </c>
      <c r="G959">
        <v>844425</v>
      </c>
      <c r="H959">
        <v>4</v>
      </c>
    </row>
    <row r="960" spans="6:8">
      <c r="F960">
        <v>844427</v>
      </c>
      <c r="G960">
        <v>844428</v>
      </c>
      <c r="H960">
        <v>2</v>
      </c>
    </row>
    <row r="961" spans="6:8">
      <c r="F961">
        <v>844430</v>
      </c>
      <c r="G961">
        <v>844453</v>
      </c>
      <c r="H961">
        <v>24</v>
      </c>
    </row>
    <row r="962" spans="6:8">
      <c r="F962">
        <v>844455</v>
      </c>
      <c r="G962">
        <v>844478</v>
      </c>
      <c r="H962">
        <v>24</v>
      </c>
    </row>
    <row r="963" spans="6:8">
      <c r="F963">
        <v>844482</v>
      </c>
      <c r="G963">
        <v>844483</v>
      </c>
      <c r="H963">
        <v>2</v>
      </c>
    </row>
    <row r="964" spans="6:8">
      <c r="F964">
        <v>844485</v>
      </c>
      <c r="G964">
        <v>844486</v>
      </c>
      <c r="H964">
        <v>2</v>
      </c>
    </row>
    <row r="965" spans="6:8">
      <c r="F965">
        <v>844488</v>
      </c>
      <c r="G965">
        <v>844489</v>
      </c>
      <c r="H965">
        <v>2</v>
      </c>
    </row>
    <row r="966" spans="6:8">
      <c r="F966">
        <v>844491</v>
      </c>
      <c r="G966">
        <v>844512</v>
      </c>
      <c r="H966">
        <v>22</v>
      </c>
    </row>
    <row r="967" spans="6:8">
      <c r="F967">
        <v>844514</v>
      </c>
      <c r="G967">
        <v>844514</v>
      </c>
      <c r="H967">
        <v>1</v>
      </c>
    </row>
    <row r="968" spans="6:8">
      <c r="F968">
        <v>844517</v>
      </c>
      <c r="G968">
        <v>844518</v>
      </c>
      <c r="H968">
        <v>2</v>
      </c>
    </row>
    <row r="969" spans="6:8">
      <c r="F969">
        <v>844520</v>
      </c>
      <c r="G969">
        <v>844544</v>
      </c>
      <c r="H969">
        <v>25</v>
      </c>
    </row>
    <row r="970" spans="6:8">
      <c r="F970">
        <v>844546</v>
      </c>
      <c r="G970">
        <v>844547</v>
      </c>
      <c r="H970">
        <v>2</v>
      </c>
    </row>
    <row r="971" spans="6:8">
      <c r="F971">
        <v>844549</v>
      </c>
      <c r="G971">
        <v>844567</v>
      </c>
      <c r="H971">
        <v>19</v>
      </c>
    </row>
    <row r="972" spans="6:8">
      <c r="F972">
        <v>844569</v>
      </c>
      <c r="G972">
        <v>844571</v>
      </c>
      <c r="H972">
        <v>3</v>
      </c>
    </row>
    <row r="973" spans="6:8">
      <c r="F973">
        <v>844576</v>
      </c>
      <c r="G973">
        <v>844576</v>
      </c>
      <c r="H973">
        <v>1</v>
      </c>
    </row>
    <row r="974" spans="6:8">
      <c r="F974">
        <v>844590</v>
      </c>
      <c r="G974">
        <v>844590</v>
      </c>
      <c r="H974">
        <v>1</v>
      </c>
    </row>
    <row r="975" spans="6:8">
      <c r="F975">
        <v>844593</v>
      </c>
      <c r="G975">
        <v>844593</v>
      </c>
      <c r="H975">
        <v>1</v>
      </c>
    </row>
    <row r="976" spans="6:8">
      <c r="F976">
        <v>844595</v>
      </c>
      <c r="G976">
        <v>844601</v>
      </c>
      <c r="H976">
        <v>7</v>
      </c>
    </row>
    <row r="977" spans="6:8">
      <c r="F977">
        <v>844603</v>
      </c>
      <c r="G977">
        <v>844618</v>
      </c>
      <c r="H977">
        <v>16</v>
      </c>
    </row>
    <row r="978" spans="6:8">
      <c r="F978">
        <v>844620</v>
      </c>
      <c r="G978">
        <v>844624</v>
      </c>
      <c r="H978">
        <v>5</v>
      </c>
    </row>
    <row r="979" spans="6:8">
      <c r="F979">
        <v>844626</v>
      </c>
      <c r="G979">
        <v>844626</v>
      </c>
      <c r="H979">
        <v>1</v>
      </c>
    </row>
    <row r="980" spans="6:8">
      <c r="F980">
        <v>844628</v>
      </c>
      <c r="G980">
        <v>844641</v>
      </c>
      <c r="H980">
        <v>14</v>
      </c>
    </row>
    <row r="981" spans="6:8">
      <c r="F981">
        <v>844643</v>
      </c>
      <c r="G981">
        <v>844643</v>
      </c>
      <c r="H981">
        <v>1</v>
      </c>
    </row>
    <row r="982" spans="6:8">
      <c r="F982">
        <v>844645</v>
      </c>
      <c r="G982">
        <v>844662</v>
      </c>
      <c r="H982">
        <v>18</v>
      </c>
    </row>
    <row r="983" spans="6:8">
      <c r="F983">
        <v>844664</v>
      </c>
      <c r="G983">
        <v>844666</v>
      </c>
      <c r="H983">
        <v>3</v>
      </c>
    </row>
    <row r="984" spans="6:8">
      <c r="F984">
        <v>844668</v>
      </c>
      <c r="G984">
        <v>844679</v>
      </c>
      <c r="H984">
        <v>12</v>
      </c>
    </row>
    <row r="985" spans="6:8">
      <c r="F985">
        <v>844681</v>
      </c>
      <c r="G985">
        <v>844681</v>
      </c>
      <c r="H985">
        <v>1</v>
      </c>
    </row>
    <row r="986" spans="6:8">
      <c r="F986">
        <v>844683</v>
      </c>
      <c r="G986">
        <v>844706</v>
      </c>
      <c r="H986">
        <v>24</v>
      </c>
    </row>
    <row r="987" spans="6:8">
      <c r="F987">
        <v>844708</v>
      </c>
      <c r="G987">
        <v>844710</v>
      </c>
      <c r="H987">
        <v>3</v>
      </c>
    </row>
    <row r="988" spans="6:8">
      <c r="F988">
        <v>844712</v>
      </c>
      <c r="G988">
        <v>844735</v>
      </c>
      <c r="H988">
        <v>24</v>
      </c>
    </row>
    <row r="989" spans="6:8">
      <c r="F989">
        <v>844737</v>
      </c>
      <c r="G989">
        <v>844743</v>
      </c>
      <c r="H989">
        <v>7</v>
      </c>
    </row>
    <row r="990" spans="6:8">
      <c r="F990">
        <v>844747</v>
      </c>
      <c r="G990">
        <v>844747</v>
      </c>
      <c r="H990">
        <v>1</v>
      </c>
    </row>
    <row r="991" spans="6:8">
      <c r="F991">
        <v>844749</v>
      </c>
      <c r="G991">
        <v>844754</v>
      </c>
      <c r="H991">
        <v>6</v>
      </c>
    </row>
    <row r="992" spans="6:8">
      <c r="F992">
        <v>844756</v>
      </c>
      <c r="G992">
        <v>844768</v>
      </c>
      <c r="H992">
        <v>13</v>
      </c>
    </row>
    <row r="993" spans="6:8">
      <c r="F993">
        <v>844770</v>
      </c>
      <c r="G993">
        <v>844772</v>
      </c>
      <c r="H993">
        <v>3</v>
      </c>
    </row>
    <row r="994" spans="6:8">
      <c r="F994">
        <v>844774</v>
      </c>
      <c r="G994">
        <v>844774</v>
      </c>
      <c r="H994">
        <v>1</v>
      </c>
    </row>
    <row r="995" spans="6:8">
      <c r="F995">
        <v>844776</v>
      </c>
      <c r="G995">
        <v>844788</v>
      </c>
      <c r="H995">
        <v>13</v>
      </c>
    </row>
    <row r="996" spans="6:8">
      <c r="F996">
        <v>844790</v>
      </c>
      <c r="G996">
        <v>844801</v>
      </c>
      <c r="H996">
        <v>12</v>
      </c>
    </row>
    <row r="997" spans="6:8">
      <c r="F997">
        <v>844803</v>
      </c>
      <c r="G997">
        <v>844810</v>
      </c>
      <c r="H997">
        <v>8</v>
      </c>
    </row>
    <row r="998" spans="6:8">
      <c r="F998">
        <v>844812</v>
      </c>
      <c r="G998">
        <v>844813</v>
      </c>
      <c r="H998">
        <v>2</v>
      </c>
    </row>
    <row r="999" spans="6:8">
      <c r="F999">
        <v>844815</v>
      </c>
      <c r="G999">
        <v>844816</v>
      </c>
      <c r="H999">
        <v>2</v>
      </c>
    </row>
    <row r="1000" spans="6:8">
      <c r="F1000">
        <v>844818</v>
      </c>
      <c r="G1000">
        <v>844830</v>
      </c>
      <c r="H1000">
        <v>13</v>
      </c>
    </row>
    <row r="1001" spans="6:8">
      <c r="F1001">
        <v>844832</v>
      </c>
      <c r="G1001">
        <v>844833</v>
      </c>
      <c r="H1001">
        <v>2</v>
      </c>
    </row>
    <row r="1002" spans="6:8">
      <c r="F1002">
        <v>844835</v>
      </c>
      <c r="G1002">
        <v>844836</v>
      </c>
      <c r="H1002">
        <v>2</v>
      </c>
    </row>
    <row r="1003" spans="6:8">
      <c r="F1003">
        <v>844838</v>
      </c>
      <c r="G1003">
        <v>844839</v>
      </c>
      <c r="H1003">
        <v>2</v>
      </c>
    </row>
    <row r="1004" spans="6:8">
      <c r="F1004">
        <v>844841</v>
      </c>
      <c r="G1004">
        <v>844846</v>
      </c>
      <c r="H1004">
        <v>6</v>
      </c>
    </row>
    <row r="1005" spans="6:8">
      <c r="F1005">
        <v>844848</v>
      </c>
      <c r="G1005">
        <v>844870</v>
      </c>
      <c r="H1005">
        <v>23</v>
      </c>
    </row>
    <row r="1006" spans="6:8">
      <c r="F1006">
        <v>844888</v>
      </c>
      <c r="G1006">
        <v>844893</v>
      </c>
      <c r="H1006">
        <v>6</v>
      </c>
    </row>
    <row r="1007" spans="6:8">
      <c r="F1007">
        <v>844895</v>
      </c>
      <c r="G1007">
        <v>844923</v>
      </c>
      <c r="H1007">
        <v>29</v>
      </c>
    </row>
    <row r="1008" spans="6:8">
      <c r="F1008">
        <v>844925</v>
      </c>
      <c r="G1008">
        <v>844926</v>
      </c>
      <c r="H1008">
        <v>2</v>
      </c>
    </row>
    <row r="1009" spans="6:8">
      <c r="F1009">
        <v>844928</v>
      </c>
      <c r="G1009">
        <v>844950</v>
      </c>
      <c r="H1009">
        <v>23</v>
      </c>
    </row>
    <row r="1010" spans="6:8">
      <c r="F1010">
        <v>844952</v>
      </c>
      <c r="G1010">
        <v>844971</v>
      </c>
      <c r="H1010">
        <v>20</v>
      </c>
    </row>
    <row r="1011" spans="6:8">
      <c r="F1011">
        <v>844973</v>
      </c>
      <c r="G1011">
        <v>844973</v>
      </c>
      <c r="H1011">
        <v>1</v>
      </c>
    </row>
    <row r="1012" spans="6:8">
      <c r="F1012">
        <v>844975</v>
      </c>
      <c r="G1012">
        <v>844993</v>
      </c>
      <c r="H1012">
        <v>19</v>
      </c>
    </row>
    <row r="1013" spans="6:8">
      <c r="F1013">
        <v>844995</v>
      </c>
      <c r="G1013">
        <v>844996</v>
      </c>
      <c r="H1013">
        <v>2</v>
      </c>
    </row>
    <row r="1014" spans="6:8">
      <c r="F1014">
        <v>844998</v>
      </c>
      <c r="G1014">
        <v>845019</v>
      </c>
      <c r="H1014">
        <v>22</v>
      </c>
    </row>
    <row r="1015" spans="6:8">
      <c r="F1015">
        <v>845022</v>
      </c>
      <c r="G1015">
        <v>845023</v>
      </c>
      <c r="H1015">
        <v>2</v>
      </c>
    </row>
    <row r="1016" spans="6:8">
      <c r="F1016">
        <v>845025</v>
      </c>
      <c r="G1016">
        <v>845026</v>
      </c>
      <c r="H1016">
        <v>2</v>
      </c>
    </row>
    <row r="1017" spans="6:8">
      <c r="F1017">
        <v>845028</v>
      </c>
      <c r="G1017">
        <v>845029</v>
      </c>
      <c r="H1017">
        <v>2</v>
      </c>
    </row>
    <row r="1018" spans="6:8">
      <c r="F1018">
        <v>845032</v>
      </c>
      <c r="G1018">
        <v>845042</v>
      </c>
      <c r="H1018">
        <v>11</v>
      </c>
    </row>
    <row r="1019" spans="6:8">
      <c r="F1019">
        <v>845044</v>
      </c>
      <c r="G1019">
        <v>845062</v>
      </c>
      <c r="H1019">
        <v>19</v>
      </c>
    </row>
    <row r="1020" spans="6:8">
      <c r="F1020">
        <v>845066</v>
      </c>
      <c r="G1020">
        <v>845066</v>
      </c>
      <c r="H1020">
        <v>1</v>
      </c>
    </row>
    <row r="1021" spans="6:8">
      <c r="F1021">
        <v>845069</v>
      </c>
      <c r="G1021">
        <v>845090</v>
      </c>
      <c r="H1021">
        <v>22</v>
      </c>
    </row>
    <row r="1022" spans="6:8">
      <c r="F1022">
        <v>845092</v>
      </c>
      <c r="G1022">
        <v>845095</v>
      </c>
      <c r="H1022">
        <v>4</v>
      </c>
    </row>
    <row r="1023" spans="6:8">
      <c r="F1023">
        <v>845097</v>
      </c>
      <c r="G1023">
        <v>845098</v>
      </c>
      <c r="H1023">
        <v>2</v>
      </c>
    </row>
    <row r="1024" spans="6:8">
      <c r="F1024">
        <v>845100</v>
      </c>
      <c r="G1024">
        <v>845101</v>
      </c>
      <c r="H1024">
        <v>2</v>
      </c>
    </row>
    <row r="1025" spans="6:8">
      <c r="F1025">
        <v>845103</v>
      </c>
      <c r="G1025">
        <v>845121</v>
      </c>
      <c r="H1025">
        <v>19</v>
      </c>
    </row>
    <row r="1026" spans="6:8">
      <c r="F1026">
        <v>845123</v>
      </c>
      <c r="G1026">
        <v>845124</v>
      </c>
      <c r="H1026">
        <v>2</v>
      </c>
    </row>
    <row r="1027" spans="6:8">
      <c r="F1027">
        <v>845126</v>
      </c>
      <c r="G1027">
        <v>845152</v>
      </c>
      <c r="H1027">
        <v>27</v>
      </c>
    </row>
    <row r="1028" spans="6:8">
      <c r="F1028">
        <v>845157</v>
      </c>
      <c r="G1028">
        <v>845177</v>
      </c>
      <c r="H1028">
        <v>21</v>
      </c>
    </row>
    <row r="1029" spans="6:8">
      <c r="F1029">
        <v>845190</v>
      </c>
      <c r="G1029">
        <v>845206</v>
      </c>
      <c r="H1029">
        <v>17</v>
      </c>
    </row>
    <row r="1030" spans="6:8">
      <c r="F1030">
        <v>845208</v>
      </c>
      <c r="G1030">
        <v>845234</v>
      </c>
      <c r="H1030">
        <v>27</v>
      </c>
    </row>
    <row r="1031" spans="6:8">
      <c r="F1031">
        <v>845238</v>
      </c>
      <c r="G1031">
        <v>845264</v>
      </c>
      <c r="H1031">
        <v>27</v>
      </c>
    </row>
    <row r="1032" spans="6:8">
      <c r="F1032">
        <v>845266</v>
      </c>
      <c r="G1032">
        <v>845268</v>
      </c>
      <c r="H1032">
        <v>3</v>
      </c>
    </row>
    <row r="1033" spans="6:8">
      <c r="F1033">
        <v>845270</v>
      </c>
      <c r="G1033">
        <v>845278</v>
      </c>
      <c r="H1033">
        <v>9</v>
      </c>
    </row>
    <row r="1034" spans="6:8">
      <c r="F1034">
        <v>845280</v>
      </c>
      <c r="G1034">
        <v>845296</v>
      </c>
      <c r="H1034">
        <v>17</v>
      </c>
    </row>
    <row r="1035" spans="6:8">
      <c r="F1035">
        <v>845298</v>
      </c>
      <c r="G1035">
        <v>845311</v>
      </c>
      <c r="H1035">
        <v>14</v>
      </c>
    </row>
    <row r="1036" spans="6:8">
      <c r="F1036">
        <v>845313</v>
      </c>
      <c r="G1036">
        <v>845331</v>
      </c>
      <c r="H1036">
        <v>19</v>
      </c>
    </row>
    <row r="1037" spans="6:8">
      <c r="F1037">
        <v>845333</v>
      </c>
      <c r="G1037">
        <v>845352</v>
      </c>
      <c r="H1037">
        <v>20</v>
      </c>
    </row>
    <row r="1038" spans="6:8">
      <c r="F1038">
        <v>845354</v>
      </c>
      <c r="G1038">
        <v>845372</v>
      </c>
      <c r="H1038">
        <v>19</v>
      </c>
    </row>
    <row r="1039" spans="6:8">
      <c r="F1039">
        <v>845374</v>
      </c>
      <c r="G1039">
        <v>845394</v>
      </c>
      <c r="H1039">
        <v>21</v>
      </c>
    </row>
    <row r="1040" spans="6:8">
      <c r="F1040">
        <v>845396</v>
      </c>
      <c r="G1040">
        <v>845410</v>
      </c>
      <c r="H1040">
        <v>15</v>
      </c>
    </row>
    <row r="1041" spans="6:8">
      <c r="F1041">
        <v>845412</v>
      </c>
      <c r="G1041">
        <v>845427</v>
      </c>
      <c r="H1041">
        <v>16</v>
      </c>
    </row>
    <row r="1042" spans="6:8">
      <c r="F1042">
        <v>845429</v>
      </c>
      <c r="G1042">
        <v>845430</v>
      </c>
      <c r="H1042">
        <v>2</v>
      </c>
    </row>
    <row r="1043" spans="6:8">
      <c r="F1043">
        <v>845433</v>
      </c>
      <c r="G1043">
        <v>845454</v>
      </c>
      <c r="H1043">
        <v>22</v>
      </c>
    </row>
    <row r="1044" spans="6:8">
      <c r="F1044">
        <v>845456</v>
      </c>
      <c r="G1044">
        <v>845456</v>
      </c>
      <c r="H1044">
        <v>1</v>
      </c>
    </row>
    <row r="1045" spans="6:8">
      <c r="F1045">
        <v>845458</v>
      </c>
      <c r="G1045">
        <v>845459</v>
      </c>
      <c r="H1045">
        <v>2</v>
      </c>
    </row>
    <row r="1046" spans="6:8">
      <c r="F1046">
        <v>845461</v>
      </c>
      <c r="G1046">
        <v>845487</v>
      </c>
      <c r="H1046">
        <v>27</v>
      </c>
    </row>
    <row r="1047" spans="6:8">
      <c r="F1047">
        <v>845489</v>
      </c>
      <c r="G1047">
        <v>845489</v>
      </c>
      <c r="H1047">
        <v>1</v>
      </c>
    </row>
    <row r="1048" spans="6:8">
      <c r="F1048">
        <v>845491</v>
      </c>
      <c r="G1048">
        <v>845514</v>
      </c>
      <c r="H1048">
        <v>24</v>
      </c>
    </row>
    <row r="1049" spans="6:8">
      <c r="F1049">
        <v>845543</v>
      </c>
      <c r="G1049">
        <v>845543</v>
      </c>
      <c r="H1049">
        <v>1</v>
      </c>
    </row>
    <row r="1050" spans="6:8">
      <c r="F1050">
        <v>845549</v>
      </c>
      <c r="G1050">
        <v>845549</v>
      </c>
      <c r="H1050">
        <v>1</v>
      </c>
    </row>
    <row r="1051" spans="6:8">
      <c r="F1051">
        <v>845574</v>
      </c>
      <c r="G1051">
        <v>845574</v>
      </c>
      <c r="H1051">
        <v>1</v>
      </c>
    </row>
    <row r="1052" spans="6:8">
      <c r="F1052">
        <v>845595</v>
      </c>
      <c r="G1052">
        <v>845596</v>
      </c>
      <c r="H1052">
        <v>2</v>
      </c>
    </row>
    <row r="1053" spans="6:8">
      <c r="F1053">
        <v>845598</v>
      </c>
      <c r="G1053">
        <v>845600</v>
      </c>
      <c r="H1053">
        <v>3</v>
      </c>
    </row>
    <row r="1054" spans="6:8">
      <c r="F1054">
        <v>845602</v>
      </c>
      <c r="G1054">
        <v>845602</v>
      </c>
      <c r="H1054">
        <v>1</v>
      </c>
    </row>
    <row r="1055" spans="6:8">
      <c r="F1055">
        <v>845604</v>
      </c>
      <c r="G1055">
        <v>845604</v>
      </c>
      <c r="H1055">
        <v>1</v>
      </c>
    </row>
    <row r="1056" spans="6:8">
      <c r="F1056">
        <v>845606</v>
      </c>
      <c r="G1056">
        <v>845606</v>
      </c>
      <c r="H1056">
        <v>1</v>
      </c>
    </row>
    <row r="1057" spans="6:8">
      <c r="F1057">
        <v>845608</v>
      </c>
      <c r="G1057">
        <v>845612</v>
      </c>
      <c r="H1057">
        <v>5</v>
      </c>
    </row>
    <row r="1058" spans="6:8">
      <c r="F1058">
        <v>845614</v>
      </c>
      <c r="G1058">
        <v>845616</v>
      </c>
      <c r="H1058">
        <v>3</v>
      </c>
    </row>
    <row r="1059" spans="6:8">
      <c r="F1059">
        <v>845618</v>
      </c>
      <c r="G1059">
        <v>845636</v>
      </c>
      <c r="H1059">
        <v>19</v>
      </c>
    </row>
    <row r="1060" spans="6:8">
      <c r="F1060">
        <v>845638</v>
      </c>
      <c r="G1060">
        <v>845639</v>
      </c>
      <c r="H1060">
        <v>2</v>
      </c>
    </row>
    <row r="1061" spans="6:8">
      <c r="F1061">
        <v>845641</v>
      </c>
      <c r="G1061">
        <v>845642</v>
      </c>
      <c r="H1061">
        <v>2</v>
      </c>
    </row>
    <row r="1062" spans="6:8">
      <c r="F1062">
        <v>845644</v>
      </c>
      <c r="G1062">
        <v>845661</v>
      </c>
      <c r="H1062">
        <v>18</v>
      </c>
    </row>
    <row r="1063" spans="6:8">
      <c r="F1063">
        <v>845663</v>
      </c>
      <c r="G1063">
        <v>845686</v>
      </c>
      <c r="H1063">
        <v>24</v>
      </c>
    </row>
    <row r="1064" spans="6:8">
      <c r="F1064">
        <v>845688</v>
      </c>
      <c r="G1064">
        <v>845688</v>
      </c>
      <c r="H1064">
        <v>1</v>
      </c>
    </row>
    <row r="1065" spans="6:8">
      <c r="F1065">
        <v>845690</v>
      </c>
      <c r="G1065">
        <v>845690</v>
      </c>
      <c r="H1065">
        <v>1</v>
      </c>
    </row>
    <row r="1066" spans="6:8">
      <c r="F1066">
        <v>845692</v>
      </c>
      <c r="G1066">
        <v>845694</v>
      </c>
      <c r="H1066">
        <v>3</v>
      </c>
    </row>
    <row r="1067" spans="6:8">
      <c r="F1067">
        <v>845696</v>
      </c>
      <c r="G1067">
        <v>845698</v>
      </c>
      <c r="H1067">
        <v>3</v>
      </c>
    </row>
    <row r="1068" spans="6:8">
      <c r="F1068">
        <v>845700</v>
      </c>
      <c r="G1068">
        <v>845720</v>
      </c>
      <c r="H1068">
        <v>21</v>
      </c>
    </row>
    <row r="1069" spans="6:8">
      <c r="F1069">
        <v>845722</v>
      </c>
      <c r="G1069">
        <v>845726</v>
      </c>
      <c r="H1069">
        <v>5</v>
      </c>
    </row>
    <row r="1070" spans="6:8">
      <c r="F1070">
        <v>845728</v>
      </c>
      <c r="G1070">
        <v>845731</v>
      </c>
      <c r="H1070">
        <v>4</v>
      </c>
    </row>
    <row r="1071" spans="6:8">
      <c r="F1071">
        <v>845733</v>
      </c>
      <c r="G1071">
        <v>845758</v>
      </c>
      <c r="H1071">
        <v>26</v>
      </c>
    </row>
    <row r="1072" spans="6:8">
      <c r="F1072">
        <v>845760</v>
      </c>
      <c r="G1072">
        <v>845760</v>
      </c>
      <c r="H1072">
        <v>1</v>
      </c>
    </row>
    <row r="1073" spans="6:8">
      <c r="F1073">
        <v>845763</v>
      </c>
      <c r="G1073">
        <v>845763</v>
      </c>
      <c r="H1073">
        <v>1</v>
      </c>
    </row>
    <row r="1074" spans="6:8">
      <c r="F1074">
        <v>845765</v>
      </c>
      <c r="G1074">
        <v>845791</v>
      </c>
      <c r="H1074">
        <v>27</v>
      </c>
    </row>
    <row r="1075" spans="6:8">
      <c r="F1075">
        <v>845793</v>
      </c>
      <c r="G1075">
        <v>845794</v>
      </c>
      <c r="H1075">
        <v>2</v>
      </c>
    </row>
    <row r="1076" spans="6:8">
      <c r="F1076">
        <v>845796</v>
      </c>
      <c r="G1076">
        <v>845815</v>
      </c>
      <c r="H1076">
        <v>20</v>
      </c>
    </row>
    <row r="1077" spans="6:8">
      <c r="F1077">
        <v>845817</v>
      </c>
      <c r="G1077">
        <v>845818</v>
      </c>
      <c r="H1077">
        <v>2</v>
      </c>
    </row>
    <row r="1078" spans="6:8">
      <c r="F1078">
        <v>845820</v>
      </c>
      <c r="G1078">
        <v>845840</v>
      </c>
      <c r="H1078">
        <v>21</v>
      </c>
    </row>
    <row r="1079" spans="6:8">
      <c r="F1079">
        <v>845842</v>
      </c>
      <c r="G1079">
        <v>845842</v>
      </c>
      <c r="H1079">
        <v>1</v>
      </c>
    </row>
    <row r="1080" spans="6:8">
      <c r="F1080">
        <v>845844</v>
      </c>
      <c r="G1080">
        <v>845863</v>
      </c>
      <c r="H1080">
        <v>20</v>
      </c>
    </row>
    <row r="1081" spans="6:8">
      <c r="F1081">
        <v>845865</v>
      </c>
      <c r="G1081">
        <v>845869</v>
      </c>
      <c r="H1081">
        <v>5</v>
      </c>
    </row>
    <row r="1082" spans="6:8">
      <c r="F1082">
        <v>845871</v>
      </c>
      <c r="G1082">
        <v>845871</v>
      </c>
      <c r="H1082">
        <v>1</v>
      </c>
    </row>
    <row r="1083" spans="6:8">
      <c r="F1083">
        <v>845873</v>
      </c>
      <c r="G1083">
        <v>845874</v>
      </c>
      <c r="H1083">
        <v>2</v>
      </c>
    </row>
    <row r="1084" spans="6:8">
      <c r="F1084">
        <v>845876</v>
      </c>
      <c r="G1084">
        <v>845876</v>
      </c>
      <c r="H1084">
        <v>1</v>
      </c>
    </row>
    <row r="1085" spans="6:8">
      <c r="F1085">
        <v>845878</v>
      </c>
      <c r="G1085">
        <v>845878</v>
      </c>
      <c r="H1085">
        <v>1</v>
      </c>
    </row>
    <row r="1086" spans="6:8">
      <c r="F1086">
        <v>845880</v>
      </c>
      <c r="G1086">
        <v>845880</v>
      </c>
      <c r="H1086">
        <v>1</v>
      </c>
    </row>
    <row r="1087" spans="6:8">
      <c r="F1087">
        <v>845882</v>
      </c>
      <c r="G1087">
        <v>845887</v>
      </c>
      <c r="H1087">
        <v>6</v>
      </c>
    </row>
    <row r="1088" spans="6:8">
      <c r="F1088">
        <v>845889</v>
      </c>
      <c r="G1088">
        <v>845902</v>
      </c>
      <c r="H1088">
        <v>14</v>
      </c>
    </row>
    <row r="1089" spans="6:8">
      <c r="F1089">
        <v>845905</v>
      </c>
      <c r="G1089">
        <v>845905</v>
      </c>
      <c r="H1089">
        <v>1</v>
      </c>
    </row>
    <row r="1090" spans="6:8">
      <c r="F1090">
        <v>845909</v>
      </c>
      <c r="G1090">
        <v>845909</v>
      </c>
      <c r="H1090">
        <v>1</v>
      </c>
    </row>
    <row r="1091" spans="6:8">
      <c r="F1091">
        <v>845921</v>
      </c>
      <c r="G1091">
        <v>845921</v>
      </c>
      <c r="H1091">
        <v>1</v>
      </c>
    </row>
    <row r="1092" spans="6:8">
      <c r="F1092">
        <v>845923</v>
      </c>
      <c r="G1092">
        <v>845923</v>
      </c>
      <c r="H1092">
        <v>1</v>
      </c>
    </row>
    <row r="1093" spans="6:8">
      <c r="F1093">
        <v>845925</v>
      </c>
      <c r="G1093">
        <v>845930</v>
      </c>
      <c r="H1093">
        <v>6</v>
      </c>
    </row>
    <row r="1094" spans="6:8">
      <c r="F1094">
        <v>845933</v>
      </c>
      <c r="G1094">
        <v>845961</v>
      </c>
      <c r="H1094">
        <v>29</v>
      </c>
    </row>
    <row r="1095" spans="6:8">
      <c r="F1095">
        <v>845963</v>
      </c>
      <c r="G1095">
        <v>845964</v>
      </c>
      <c r="H1095">
        <v>2</v>
      </c>
    </row>
    <row r="1096" spans="6:8">
      <c r="F1096">
        <v>845966</v>
      </c>
      <c r="G1096">
        <v>845981</v>
      </c>
      <c r="H1096">
        <v>16</v>
      </c>
    </row>
    <row r="1097" spans="6:8">
      <c r="F1097">
        <v>845983</v>
      </c>
      <c r="G1097">
        <v>846001</v>
      </c>
      <c r="H1097">
        <v>19</v>
      </c>
    </row>
    <row r="1098" spans="6:8">
      <c r="F1098">
        <v>846003</v>
      </c>
      <c r="G1098">
        <v>846004</v>
      </c>
      <c r="H1098">
        <v>2</v>
      </c>
    </row>
    <row r="1099" spans="6:8">
      <c r="F1099">
        <v>846006</v>
      </c>
      <c r="G1099">
        <v>846023</v>
      </c>
      <c r="H1099">
        <v>18</v>
      </c>
    </row>
    <row r="1100" spans="6:8">
      <c r="F1100">
        <v>846027</v>
      </c>
      <c r="G1100">
        <v>846053</v>
      </c>
      <c r="H1100">
        <v>27</v>
      </c>
    </row>
    <row r="1101" spans="6:8">
      <c r="F1101">
        <v>846058</v>
      </c>
      <c r="G1101">
        <v>846062</v>
      </c>
      <c r="H1101">
        <v>5</v>
      </c>
    </row>
    <row r="1102" spans="6:8">
      <c r="F1102">
        <v>846067</v>
      </c>
      <c r="G1102">
        <v>846074</v>
      </c>
      <c r="H1102">
        <v>8</v>
      </c>
    </row>
    <row r="1103" spans="6:8">
      <c r="F1103">
        <v>846076</v>
      </c>
      <c r="G1103">
        <v>846079</v>
      </c>
      <c r="H1103">
        <v>4</v>
      </c>
    </row>
    <row r="1104" spans="6:8">
      <c r="F1104">
        <v>846081</v>
      </c>
      <c r="G1104">
        <v>846086</v>
      </c>
      <c r="H1104">
        <v>6</v>
      </c>
    </row>
    <row r="1105" spans="6:8">
      <c r="F1105">
        <v>846101</v>
      </c>
      <c r="G1105">
        <v>846101</v>
      </c>
      <c r="H1105">
        <v>1</v>
      </c>
    </row>
    <row r="1106" spans="6:8">
      <c r="F1106">
        <v>846112</v>
      </c>
      <c r="G1106">
        <v>846115</v>
      </c>
      <c r="H1106">
        <v>4</v>
      </c>
    </row>
    <row r="1107" spans="6:8">
      <c r="F1107">
        <v>846120</v>
      </c>
      <c r="G1107">
        <v>846120</v>
      </c>
      <c r="H1107">
        <v>1</v>
      </c>
    </row>
    <row r="1108" spans="6:8">
      <c r="F1108">
        <v>846125</v>
      </c>
      <c r="G1108">
        <v>846128</v>
      </c>
      <c r="H1108">
        <v>4</v>
      </c>
    </row>
    <row r="1109" spans="6:8">
      <c r="F1109">
        <v>846130</v>
      </c>
      <c r="G1109">
        <v>846130</v>
      </c>
      <c r="H1109">
        <v>1</v>
      </c>
    </row>
    <row r="1110" spans="6:8">
      <c r="F1110">
        <v>846132</v>
      </c>
      <c r="G1110">
        <v>846156</v>
      </c>
      <c r="H1110">
        <v>25</v>
      </c>
    </row>
    <row r="1111" spans="6:8">
      <c r="F1111">
        <v>846158</v>
      </c>
      <c r="G1111">
        <v>846177</v>
      </c>
      <c r="H1111">
        <v>20</v>
      </c>
    </row>
    <row r="1112" spans="6:8">
      <c r="F1112">
        <v>846180</v>
      </c>
      <c r="G1112">
        <v>846180</v>
      </c>
      <c r="H1112">
        <v>1</v>
      </c>
    </row>
    <row r="1113" spans="6:8">
      <c r="F1113">
        <v>846183</v>
      </c>
      <c r="G1113">
        <v>846183</v>
      </c>
      <c r="H1113">
        <v>1</v>
      </c>
    </row>
    <row r="1114" spans="6:8">
      <c r="F1114">
        <v>846185</v>
      </c>
      <c r="G1114">
        <v>846197</v>
      </c>
      <c r="H1114">
        <v>13</v>
      </c>
    </row>
    <row r="1115" spans="6:8">
      <c r="F1115">
        <v>846200</v>
      </c>
      <c r="G1115">
        <v>846223</v>
      </c>
      <c r="H1115">
        <v>24</v>
      </c>
    </row>
    <row r="1116" spans="6:8">
      <c r="F1116">
        <v>846225</v>
      </c>
      <c r="G1116">
        <v>846226</v>
      </c>
      <c r="H1116">
        <v>2</v>
      </c>
    </row>
    <row r="1117" spans="6:8">
      <c r="F1117">
        <v>846228</v>
      </c>
      <c r="G1117">
        <v>846229</v>
      </c>
      <c r="H1117">
        <v>2</v>
      </c>
    </row>
    <row r="1118" spans="6:8">
      <c r="F1118">
        <v>846231</v>
      </c>
      <c r="G1118">
        <v>846232</v>
      </c>
      <c r="H1118">
        <v>2</v>
      </c>
    </row>
    <row r="1119" spans="6:8">
      <c r="F1119">
        <v>846234</v>
      </c>
      <c r="G1119">
        <v>846256</v>
      </c>
      <c r="H1119">
        <v>23</v>
      </c>
    </row>
    <row r="1120" spans="6:8">
      <c r="F1120">
        <v>846258</v>
      </c>
      <c r="G1120">
        <v>846275</v>
      </c>
      <c r="H1120">
        <v>18</v>
      </c>
    </row>
    <row r="1121" spans="6:8">
      <c r="F1121">
        <v>846283</v>
      </c>
      <c r="G1121">
        <v>846283</v>
      </c>
      <c r="H1121">
        <v>1</v>
      </c>
    </row>
    <row r="1122" spans="6:8">
      <c r="F1122">
        <v>846293</v>
      </c>
      <c r="G1122">
        <v>846313</v>
      </c>
      <c r="H1122">
        <v>21</v>
      </c>
    </row>
    <row r="1123" spans="6:8">
      <c r="F1123">
        <v>846322</v>
      </c>
      <c r="G1123">
        <v>846322</v>
      </c>
      <c r="H1123">
        <v>1</v>
      </c>
    </row>
    <row r="1124" spans="6:8">
      <c r="F1124">
        <v>846326</v>
      </c>
      <c r="G1124">
        <v>846343</v>
      </c>
      <c r="H1124">
        <v>18</v>
      </c>
    </row>
    <row r="1125" spans="6:8">
      <c r="F1125">
        <v>846345</v>
      </c>
      <c r="G1125">
        <v>846345</v>
      </c>
      <c r="H1125">
        <v>1</v>
      </c>
    </row>
    <row r="1126" spans="6:8">
      <c r="F1126">
        <v>846347</v>
      </c>
      <c r="G1126">
        <v>846348</v>
      </c>
      <c r="H1126">
        <v>2</v>
      </c>
    </row>
    <row r="1127" spans="6:8">
      <c r="F1127">
        <v>846350</v>
      </c>
      <c r="G1127">
        <v>846371</v>
      </c>
      <c r="H1127">
        <v>22</v>
      </c>
    </row>
    <row r="1128" spans="6:8">
      <c r="F1128">
        <v>846373</v>
      </c>
      <c r="G1128">
        <v>846374</v>
      </c>
      <c r="H1128">
        <v>2</v>
      </c>
    </row>
    <row r="1129" spans="6:8">
      <c r="F1129">
        <v>846376</v>
      </c>
      <c r="G1129">
        <v>846397</v>
      </c>
      <c r="H1129">
        <v>22</v>
      </c>
    </row>
    <row r="1130" spans="6:8">
      <c r="F1130">
        <v>846399</v>
      </c>
      <c r="G1130">
        <v>846425</v>
      </c>
      <c r="H1130">
        <v>27</v>
      </c>
    </row>
    <row r="1131" spans="6:8">
      <c r="F1131">
        <v>846427</v>
      </c>
      <c r="G1131">
        <v>846431</v>
      </c>
      <c r="H1131">
        <v>5</v>
      </c>
    </row>
    <row r="1132" spans="6:8">
      <c r="F1132">
        <v>846433</v>
      </c>
      <c r="G1132">
        <v>846434</v>
      </c>
      <c r="H1132">
        <v>2</v>
      </c>
    </row>
    <row r="1133" spans="6:8">
      <c r="F1133">
        <v>846436</v>
      </c>
      <c r="G1133">
        <v>846454</v>
      </c>
      <c r="H1133">
        <v>19</v>
      </c>
    </row>
    <row r="1134" spans="6:8">
      <c r="F1134">
        <v>846456</v>
      </c>
      <c r="G1134">
        <v>846457</v>
      </c>
      <c r="H1134">
        <v>2</v>
      </c>
    </row>
    <row r="1135" spans="6:8">
      <c r="F1135">
        <v>846459</v>
      </c>
      <c r="G1135">
        <v>846478</v>
      </c>
      <c r="H1135">
        <v>20</v>
      </c>
    </row>
    <row r="1136" spans="6:8">
      <c r="F1136">
        <v>846480</v>
      </c>
      <c r="G1136">
        <v>846500</v>
      </c>
      <c r="H1136">
        <v>21</v>
      </c>
    </row>
    <row r="1137" spans="6:8">
      <c r="F1137">
        <v>846502</v>
      </c>
      <c r="G1137">
        <v>846503</v>
      </c>
      <c r="H1137">
        <v>2</v>
      </c>
    </row>
    <row r="1138" spans="6:8">
      <c r="F1138">
        <v>846505</v>
      </c>
      <c r="G1138">
        <v>846526</v>
      </c>
      <c r="H1138">
        <v>22</v>
      </c>
    </row>
    <row r="1139" spans="6:8">
      <c r="F1139">
        <v>846528</v>
      </c>
      <c r="G1139">
        <v>846528</v>
      </c>
      <c r="H1139">
        <v>1</v>
      </c>
    </row>
    <row r="1140" spans="6:8">
      <c r="F1140">
        <v>846530</v>
      </c>
      <c r="G1140">
        <v>846553</v>
      </c>
      <c r="H1140">
        <v>24</v>
      </c>
    </row>
    <row r="1141" spans="6:8">
      <c r="F1141">
        <v>846555</v>
      </c>
      <c r="G1141">
        <v>846556</v>
      </c>
      <c r="H1141">
        <v>2</v>
      </c>
    </row>
    <row r="1142" spans="6:8">
      <c r="F1142">
        <v>846558</v>
      </c>
      <c r="G1142">
        <v>846580</v>
      </c>
      <c r="H1142">
        <v>23</v>
      </c>
    </row>
    <row r="1143" spans="6:8">
      <c r="F1143">
        <v>846582</v>
      </c>
      <c r="G1143">
        <v>846585</v>
      </c>
      <c r="H1143">
        <v>4</v>
      </c>
    </row>
    <row r="1144" spans="6:8">
      <c r="F1144">
        <v>846587</v>
      </c>
      <c r="G1144">
        <v>846594</v>
      </c>
      <c r="H1144">
        <v>8</v>
      </c>
    </row>
    <row r="1145" spans="6:8">
      <c r="F1145">
        <v>846601</v>
      </c>
      <c r="G1145">
        <v>846609</v>
      </c>
      <c r="H1145">
        <v>9</v>
      </c>
    </row>
    <row r="1146" spans="6:8">
      <c r="F1146">
        <v>846611</v>
      </c>
      <c r="G1146">
        <v>846612</v>
      </c>
      <c r="H1146">
        <v>2</v>
      </c>
    </row>
    <row r="1147" spans="6:8">
      <c r="F1147">
        <v>846614</v>
      </c>
      <c r="G1147">
        <v>846627</v>
      </c>
      <c r="H1147">
        <v>14</v>
      </c>
    </row>
    <row r="1148" spans="6:8">
      <c r="F1148">
        <v>846629</v>
      </c>
      <c r="G1148">
        <v>846642</v>
      </c>
      <c r="H1148">
        <v>14</v>
      </c>
    </row>
    <row r="1149" spans="6:8">
      <c r="F1149">
        <v>846644</v>
      </c>
      <c r="G1149">
        <v>846653</v>
      </c>
      <c r="H1149">
        <v>10</v>
      </c>
    </row>
    <row r="1150" spans="6:8">
      <c r="F1150">
        <v>846655</v>
      </c>
      <c r="G1150">
        <v>846656</v>
      </c>
      <c r="H1150">
        <v>2</v>
      </c>
    </row>
    <row r="1151" spans="6:8">
      <c r="F1151">
        <v>846658</v>
      </c>
      <c r="G1151">
        <v>846658</v>
      </c>
      <c r="H1151">
        <v>1</v>
      </c>
    </row>
    <row r="1152" spans="6:8">
      <c r="F1152">
        <v>846660</v>
      </c>
      <c r="G1152">
        <v>846660</v>
      </c>
      <c r="H1152">
        <v>1</v>
      </c>
    </row>
    <row r="1153" spans="6:8">
      <c r="F1153">
        <v>846662</v>
      </c>
      <c r="G1153">
        <v>846682</v>
      </c>
      <c r="H1153">
        <v>21</v>
      </c>
    </row>
    <row r="1154" spans="6:8">
      <c r="F1154">
        <v>846684</v>
      </c>
      <c r="G1154">
        <v>846684</v>
      </c>
      <c r="H1154">
        <v>1</v>
      </c>
    </row>
    <row r="1155" spans="6:8">
      <c r="F1155">
        <v>846686</v>
      </c>
      <c r="G1155">
        <v>846686</v>
      </c>
      <c r="H1155">
        <v>1</v>
      </c>
    </row>
    <row r="1156" spans="6:8">
      <c r="F1156">
        <v>846688</v>
      </c>
      <c r="G1156">
        <v>846688</v>
      </c>
      <c r="H1156">
        <v>1</v>
      </c>
    </row>
    <row r="1157" spans="6:8">
      <c r="F1157">
        <v>846690</v>
      </c>
      <c r="G1157">
        <v>846690</v>
      </c>
      <c r="H1157">
        <v>1</v>
      </c>
    </row>
    <row r="1158" spans="6:8">
      <c r="F1158">
        <v>846692</v>
      </c>
      <c r="G1158">
        <v>846693</v>
      </c>
      <c r="H1158">
        <v>2</v>
      </c>
    </row>
    <row r="1159" spans="6:8">
      <c r="F1159">
        <v>846695</v>
      </c>
      <c r="G1159">
        <v>846700</v>
      </c>
      <c r="H1159">
        <v>6</v>
      </c>
    </row>
    <row r="1160" spans="6:8">
      <c r="F1160">
        <v>846763</v>
      </c>
      <c r="G1160">
        <v>846767</v>
      </c>
      <c r="H1160">
        <v>5</v>
      </c>
    </row>
    <row r="1161" spans="6:8">
      <c r="F1161">
        <v>846769</v>
      </c>
      <c r="G1161">
        <v>846776</v>
      </c>
      <c r="H1161">
        <v>8</v>
      </c>
    </row>
    <row r="1162" spans="6:8">
      <c r="F1162">
        <v>846778</v>
      </c>
      <c r="G1162">
        <v>846787</v>
      </c>
      <c r="H1162">
        <v>10</v>
      </c>
    </row>
    <row r="1163" spans="6:8">
      <c r="F1163">
        <v>846789</v>
      </c>
      <c r="G1163">
        <v>846794</v>
      </c>
      <c r="H1163">
        <v>6</v>
      </c>
    </row>
    <row r="1164" spans="6:8">
      <c r="F1164">
        <v>846796</v>
      </c>
      <c r="G1164">
        <v>846797</v>
      </c>
      <c r="H1164">
        <v>2</v>
      </c>
    </row>
    <row r="1165" spans="6:8">
      <c r="F1165">
        <v>846799</v>
      </c>
      <c r="G1165">
        <v>846817</v>
      </c>
      <c r="H1165">
        <v>19</v>
      </c>
    </row>
    <row r="1166" spans="6:8">
      <c r="F1166">
        <v>846819</v>
      </c>
      <c r="G1166">
        <v>846825</v>
      </c>
      <c r="H1166">
        <v>7</v>
      </c>
    </row>
    <row r="1167" spans="6:8">
      <c r="F1167">
        <v>846827</v>
      </c>
      <c r="G1167">
        <v>846828</v>
      </c>
      <c r="H1167">
        <v>2</v>
      </c>
    </row>
    <row r="1168" spans="6:8">
      <c r="F1168">
        <v>846830</v>
      </c>
      <c r="G1168">
        <v>846830</v>
      </c>
      <c r="H1168">
        <v>1</v>
      </c>
    </row>
    <row r="1169" spans="6:8">
      <c r="F1169">
        <v>846832</v>
      </c>
      <c r="G1169">
        <v>846833</v>
      </c>
      <c r="H1169">
        <v>2</v>
      </c>
    </row>
    <row r="1170" spans="6:8">
      <c r="F1170">
        <v>846835</v>
      </c>
      <c r="G1170">
        <v>846836</v>
      </c>
      <c r="H1170">
        <v>2</v>
      </c>
    </row>
    <row r="1171" spans="6:8">
      <c r="F1171">
        <v>846838</v>
      </c>
      <c r="G1171">
        <v>846838</v>
      </c>
      <c r="H1171">
        <v>1</v>
      </c>
    </row>
    <row r="1172" spans="6:8">
      <c r="F1172">
        <v>846840</v>
      </c>
      <c r="G1172">
        <v>846840</v>
      </c>
      <c r="H1172">
        <v>1</v>
      </c>
    </row>
    <row r="1173" spans="6:8">
      <c r="F1173">
        <v>846842</v>
      </c>
      <c r="G1173">
        <v>846868</v>
      </c>
      <c r="H1173">
        <v>27</v>
      </c>
    </row>
    <row r="1174" spans="6:8">
      <c r="F1174">
        <v>846870</v>
      </c>
      <c r="G1174">
        <v>846870</v>
      </c>
      <c r="H1174">
        <v>1</v>
      </c>
    </row>
    <row r="1175" spans="6:8">
      <c r="F1175">
        <v>846873</v>
      </c>
      <c r="G1175">
        <v>846873</v>
      </c>
      <c r="H1175">
        <v>1</v>
      </c>
    </row>
    <row r="1176" spans="6:8">
      <c r="F1176">
        <v>846875</v>
      </c>
      <c r="G1176">
        <v>846880</v>
      </c>
      <c r="H1176">
        <v>6</v>
      </c>
    </row>
    <row r="1177" spans="6:8">
      <c r="F1177">
        <v>846882</v>
      </c>
      <c r="G1177">
        <v>846905</v>
      </c>
      <c r="H1177">
        <v>24</v>
      </c>
    </row>
    <row r="1178" spans="6:8">
      <c r="F1178">
        <v>846907</v>
      </c>
      <c r="G1178">
        <v>846907</v>
      </c>
      <c r="H1178">
        <v>1</v>
      </c>
    </row>
    <row r="1179" spans="6:8">
      <c r="F1179">
        <v>846909</v>
      </c>
      <c r="G1179">
        <v>846916</v>
      </c>
      <c r="H1179">
        <v>8</v>
      </c>
    </row>
    <row r="1180" spans="6:8">
      <c r="F1180">
        <v>846918</v>
      </c>
      <c r="G1180">
        <v>846918</v>
      </c>
      <c r="H1180">
        <v>1</v>
      </c>
    </row>
    <row r="1181" spans="6:8">
      <c r="F1181">
        <v>846920</v>
      </c>
      <c r="G1181">
        <v>846921</v>
      </c>
      <c r="H1181">
        <v>2</v>
      </c>
    </row>
    <row r="1182" spans="6:8">
      <c r="F1182">
        <v>846923</v>
      </c>
      <c r="G1182">
        <v>846928</v>
      </c>
      <c r="H1182">
        <v>6</v>
      </c>
    </row>
    <row r="1183" spans="6:8">
      <c r="F1183">
        <v>846931</v>
      </c>
      <c r="G1183">
        <v>846937</v>
      </c>
      <c r="H1183">
        <v>7</v>
      </c>
    </row>
    <row r="1184" spans="6:8">
      <c r="F1184">
        <v>846941</v>
      </c>
      <c r="G1184">
        <v>846942</v>
      </c>
      <c r="H1184">
        <v>2</v>
      </c>
    </row>
    <row r="1185" spans="6:8">
      <c r="F1185">
        <v>846944</v>
      </c>
      <c r="G1185">
        <v>846965</v>
      </c>
      <c r="H1185">
        <v>22</v>
      </c>
    </row>
    <row r="1186" spans="6:8">
      <c r="F1186">
        <v>846985</v>
      </c>
      <c r="G1186">
        <v>846985</v>
      </c>
      <c r="H1186">
        <v>1</v>
      </c>
    </row>
    <row r="1187" spans="6:8">
      <c r="F1187">
        <v>846989</v>
      </c>
      <c r="G1187">
        <v>846991</v>
      </c>
      <c r="H1187">
        <v>3</v>
      </c>
    </row>
    <row r="1188" spans="6:8">
      <c r="F1188">
        <v>846994</v>
      </c>
      <c r="G1188">
        <v>846994</v>
      </c>
      <c r="H1188">
        <v>1</v>
      </c>
    </row>
    <row r="1189" spans="6:8">
      <c r="F1189">
        <v>846997</v>
      </c>
      <c r="G1189">
        <v>846997</v>
      </c>
      <c r="H1189">
        <v>1</v>
      </c>
    </row>
    <row r="1190" spans="6:8">
      <c r="F1190">
        <v>847000</v>
      </c>
      <c r="G1190">
        <v>847000</v>
      </c>
      <c r="H1190">
        <v>1</v>
      </c>
    </row>
    <row r="1191" spans="6:8">
      <c r="F1191">
        <v>847003</v>
      </c>
      <c r="G1191">
        <v>847003</v>
      </c>
      <c r="H1191">
        <v>1</v>
      </c>
    </row>
    <row r="1192" spans="6:8">
      <c r="F1192">
        <v>847006</v>
      </c>
      <c r="G1192">
        <v>847010</v>
      </c>
      <c r="H1192">
        <v>5</v>
      </c>
    </row>
    <row r="1193" spans="6:8">
      <c r="F1193">
        <v>847023</v>
      </c>
      <c r="G1193">
        <v>847023</v>
      </c>
      <c r="H1193">
        <v>1</v>
      </c>
    </row>
    <row r="1194" spans="6:8">
      <c r="F1194">
        <v>847025</v>
      </c>
      <c r="G1194">
        <v>847031</v>
      </c>
      <c r="H1194">
        <v>7</v>
      </c>
    </row>
    <row r="1195" spans="6:8">
      <c r="F1195">
        <v>847033</v>
      </c>
      <c r="G1195">
        <v>847050</v>
      </c>
      <c r="H1195">
        <v>18</v>
      </c>
    </row>
    <row r="1196" spans="6:8">
      <c r="F1196">
        <v>847052</v>
      </c>
      <c r="G1196">
        <v>847053</v>
      </c>
      <c r="H1196">
        <v>2</v>
      </c>
    </row>
    <row r="1197" spans="6:8">
      <c r="F1197">
        <v>847055</v>
      </c>
      <c r="G1197">
        <v>847075</v>
      </c>
      <c r="H1197">
        <v>21</v>
      </c>
    </row>
    <row r="1198" spans="6:8">
      <c r="F1198">
        <v>847077</v>
      </c>
      <c r="G1198">
        <v>847077</v>
      </c>
      <c r="H1198">
        <v>1</v>
      </c>
    </row>
    <row r="1199" spans="6:8">
      <c r="F1199">
        <v>847079</v>
      </c>
      <c r="G1199">
        <v>847098</v>
      </c>
      <c r="H1199">
        <v>20</v>
      </c>
    </row>
    <row r="1200" spans="6:8">
      <c r="F1200">
        <v>847102</v>
      </c>
      <c r="G1200">
        <v>847104</v>
      </c>
      <c r="H1200">
        <v>3</v>
      </c>
    </row>
    <row r="1201" spans="6:8">
      <c r="F1201">
        <v>847106</v>
      </c>
      <c r="G1201">
        <v>847125</v>
      </c>
      <c r="H1201">
        <v>20</v>
      </c>
    </row>
    <row r="1202" spans="6:8">
      <c r="F1202">
        <v>847127</v>
      </c>
      <c r="G1202">
        <v>847132</v>
      </c>
      <c r="H1202">
        <v>6</v>
      </c>
    </row>
    <row r="1203" spans="6:8">
      <c r="F1203">
        <v>847134</v>
      </c>
      <c r="G1203">
        <v>847134</v>
      </c>
      <c r="H1203">
        <v>1</v>
      </c>
    </row>
    <row r="1204" spans="6:8">
      <c r="F1204">
        <v>847136</v>
      </c>
      <c r="G1204">
        <v>847136</v>
      </c>
      <c r="H1204">
        <v>1</v>
      </c>
    </row>
    <row r="1205" spans="6:8">
      <c r="F1205">
        <v>847138</v>
      </c>
      <c r="G1205">
        <v>847150</v>
      </c>
      <c r="H1205">
        <v>13</v>
      </c>
    </row>
    <row r="1206" spans="6:8">
      <c r="F1206">
        <v>847152</v>
      </c>
      <c r="G1206">
        <v>847174</v>
      </c>
      <c r="H1206">
        <v>23</v>
      </c>
    </row>
    <row r="1207" spans="6:8">
      <c r="F1207">
        <v>847176</v>
      </c>
      <c r="G1207">
        <v>847177</v>
      </c>
      <c r="H1207">
        <v>2</v>
      </c>
    </row>
    <row r="1208" spans="6:8">
      <c r="F1208">
        <v>847179</v>
      </c>
      <c r="G1208">
        <v>847196</v>
      </c>
      <c r="H1208">
        <v>18</v>
      </c>
    </row>
    <row r="1209" spans="6:8">
      <c r="F1209">
        <v>847198</v>
      </c>
      <c r="G1209">
        <v>847200</v>
      </c>
      <c r="H1209">
        <v>3</v>
      </c>
    </row>
    <row r="1210" spans="6:8">
      <c r="F1210">
        <v>847202</v>
      </c>
      <c r="G1210">
        <v>847219</v>
      </c>
      <c r="H1210">
        <v>18</v>
      </c>
    </row>
    <row r="1211" spans="6:8">
      <c r="F1211">
        <v>847221</v>
      </c>
      <c r="G1211">
        <v>847242</v>
      </c>
      <c r="H1211">
        <v>22</v>
      </c>
    </row>
    <row r="1212" spans="6:8">
      <c r="F1212">
        <v>847244</v>
      </c>
      <c r="G1212">
        <v>847244</v>
      </c>
      <c r="H1212">
        <v>1</v>
      </c>
    </row>
    <row r="1213" spans="6:8">
      <c r="F1213">
        <v>847247</v>
      </c>
      <c r="G1213">
        <v>847252</v>
      </c>
      <c r="H1213">
        <v>6</v>
      </c>
    </row>
    <row r="1214" spans="6:8">
      <c r="F1214">
        <v>847254</v>
      </c>
      <c r="G1214">
        <v>847254</v>
      </c>
      <c r="H1214">
        <v>1</v>
      </c>
    </row>
    <row r="1215" spans="6:8">
      <c r="F1215">
        <v>847256</v>
      </c>
      <c r="G1215">
        <v>847257</v>
      </c>
      <c r="H1215">
        <v>2</v>
      </c>
    </row>
    <row r="1216" spans="6:8">
      <c r="F1216">
        <v>847259</v>
      </c>
      <c r="G1216">
        <v>847278</v>
      </c>
      <c r="H1216">
        <v>20</v>
      </c>
    </row>
    <row r="1217" spans="6:8">
      <c r="F1217">
        <v>847280</v>
      </c>
      <c r="G1217">
        <v>847282</v>
      </c>
      <c r="H1217">
        <v>3</v>
      </c>
    </row>
    <row r="1218" spans="6:8">
      <c r="F1218">
        <v>847296</v>
      </c>
      <c r="G1218">
        <v>847309</v>
      </c>
      <c r="H1218">
        <v>14</v>
      </c>
    </row>
    <row r="1219" spans="6:8">
      <c r="F1219">
        <v>847314</v>
      </c>
      <c r="G1219">
        <v>847314</v>
      </c>
      <c r="H1219">
        <v>1</v>
      </c>
    </row>
    <row r="1220" spans="6:8">
      <c r="F1220">
        <v>847330</v>
      </c>
      <c r="G1220">
        <v>847330</v>
      </c>
      <c r="H1220">
        <v>1</v>
      </c>
    </row>
    <row r="1221" spans="6:8">
      <c r="F1221">
        <v>847332</v>
      </c>
      <c r="G1221">
        <v>847338</v>
      </c>
      <c r="H1221">
        <v>7</v>
      </c>
    </row>
    <row r="1222" spans="6:8">
      <c r="F1222">
        <v>847340</v>
      </c>
      <c r="G1222">
        <v>847344</v>
      </c>
      <c r="H1222">
        <v>5</v>
      </c>
    </row>
    <row r="1223" spans="6:8">
      <c r="F1223">
        <v>847346</v>
      </c>
      <c r="G1223">
        <v>847351</v>
      </c>
      <c r="H1223">
        <v>6</v>
      </c>
    </row>
    <row r="1224" spans="6:8">
      <c r="F1224">
        <v>847353</v>
      </c>
      <c r="G1224">
        <v>847354</v>
      </c>
      <c r="H1224">
        <v>2</v>
      </c>
    </row>
    <row r="1225" spans="6:8">
      <c r="F1225">
        <v>847356</v>
      </c>
      <c r="G1225">
        <v>847356</v>
      </c>
      <c r="H1225">
        <v>1</v>
      </c>
    </row>
    <row r="1226" spans="6:8">
      <c r="F1226">
        <v>847362</v>
      </c>
      <c r="G1226">
        <v>847375</v>
      </c>
      <c r="H1226">
        <v>14</v>
      </c>
    </row>
    <row r="1227" spans="6:8">
      <c r="F1227">
        <v>847377</v>
      </c>
      <c r="G1227">
        <v>847377</v>
      </c>
      <c r="H1227">
        <v>1</v>
      </c>
    </row>
    <row r="1228" spans="6:8">
      <c r="F1228">
        <v>847379</v>
      </c>
      <c r="G1228">
        <v>847405</v>
      </c>
      <c r="H1228">
        <v>27</v>
      </c>
    </row>
    <row r="1229" spans="6:8">
      <c r="F1229">
        <v>847407</v>
      </c>
      <c r="G1229">
        <v>847433</v>
      </c>
      <c r="H1229">
        <v>27</v>
      </c>
    </row>
    <row r="1230" spans="6:8">
      <c r="F1230">
        <v>847435</v>
      </c>
      <c r="G1230">
        <v>847436</v>
      </c>
      <c r="H1230">
        <v>2</v>
      </c>
    </row>
    <row r="1231" spans="6:8">
      <c r="F1231">
        <v>847438</v>
      </c>
      <c r="G1231">
        <v>847438</v>
      </c>
      <c r="H1231">
        <v>1</v>
      </c>
    </row>
    <row r="1232" spans="6:8">
      <c r="F1232">
        <v>847441</v>
      </c>
      <c r="G1232">
        <v>847442</v>
      </c>
      <c r="H1232">
        <v>2</v>
      </c>
    </row>
    <row r="1233" spans="6:8">
      <c r="F1233">
        <v>847449</v>
      </c>
      <c r="G1233">
        <v>847450</v>
      </c>
      <c r="H1233">
        <v>2</v>
      </c>
    </row>
    <row r="1234" spans="6:8">
      <c r="F1234">
        <v>847458</v>
      </c>
      <c r="G1234">
        <v>847458</v>
      </c>
      <c r="H1234">
        <v>1</v>
      </c>
    </row>
    <row r="1235" spans="6:8">
      <c r="F1235">
        <v>847474</v>
      </c>
      <c r="G1235">
        <v>847474</v>
      </c>
      <c r="H1235">
        <v>1</v>
      </c>
    </row>
    <row r="1236" spans="6:8">
      <c r="F1236">
        <v>847485</v>
      </c>
      <c r="G1236">
        <v>847485</v>
      </c>
      <c r="H1236">
        <v>1</v>
      </c>
    </row>
    <row r="1237" spans="6:8">
      <c r="F1237">
        <v>847487</v>
      </c>
      <c r="G1237">
        <v>847493</v>
      </c>
      <c r="H1237">
        <v>7</v>
      </c>
    </row>
    <row r="1238" spans="6:8">
      <c r="F1238">
        <v>847495</v>
      </c>
      <c r="G1238">
        <v>847495</v>
      </c>
      <c r="H1238">
        <v>1</v>
      </c>
    </row>
    <row r="1239" spans="6:8">
      <c r="F1239">
        <v>847497</v>
      </c>
      <c r="G1239">
        <v>847497</v>
      </c>
      <c r="H1239">
        <v>1</v>
      </c>
    </row>
    <row r="1240" spans="6:8">
      <c r="F1240">
        <v>847499</v>
      </c>
      <c r="G1240">
        <v>847504</v>
      </c>
      <c r="H1240">
        <v>6</v>
      </c>
    </row>
    <row r="1241" spans="6:8">
      <c r="F1241">
        <v>847506</v>
      </c>
      <c r="G1241">
        <v>847508</v>
      </c>
      <c r="H1241">
        <v>3</v>
      </c>
    </row>
    <row r="1242" spans="6:8">
      <c r="F1242">
        <v>847510</v>
      </c>
      <c r="G1242">
        <v>847511</v>
      </c>
      <c r="H1242">
        <v>2</v>
      </c>
    </row>
    <row r="1243" spans="6:8">
      <c r="F1243">
        <v>847513</v>
      </c>
      <c r="G1243">
        <v>847531</v>
      </c>
      <c r="H1243">
        <v>19</v>
      </c>
    </row>
    <row r="1244" spans="6:8">
      <c r="F1244">
        <v>847533</v>
      </c>
      <c r="G1244">
        <v>847557</v>
      </c>
      <c r="H1244">
        <v>25</v>
      </c>
    </row>
    <row r="1245" spans="6:8">
      <c r="F1245">
        <v>847559</v>
      </c>
      <c r="G1245">
        <v>847559</v>
      </c>
      <c r="H1245">
        <v>1</v>
      </c>
    </row>
    <row r="1246" spans="6:8">
      <c r="F1246">
        <v>847567</v>
      </c>
      <c r="G1246">
        <v>847567</v>
      </c>
      <c r="H1246">
        <v>1</v>
      </c>
    </row>
    <row r="1247" spans="6:8">
      <c r="F1247">
        <v>847569</v>
      </c>
      <c r="G1247">
        <v>847589</v>
      </c>
      <c r="H1247">
        <v>21</v>
      </c>
    </row>
    <row r="1248" spans="6:8">
      <c r="F1248">
        <v>847591</v>
      </c>
      <c r="G1248">
        <v>847595</v>
      </c>
      <c r="H1248">
        <v>5</v>
      </c>
    </row>
    <row r="1249" spans="6:8">
      <c r="F1249">
        <v>847597</v>
      </c>
      <c r="G1249">
        <v>847608</v>
      </c>
      <c r="H1249">
        <v>12</v>
      </c>
    </row>
    <row r="1250" spans="6:8">
      <c r="F1250">
        <v>847610</v>
      </c>
      <c r="G1250">
        <v>847624</v>
      </c>
      <c r="H1250">
        <v>15</v>
      </c>
    </row>
    <row r="1251" spans="6:8">
      <c r="F1251">
        <v>847628</v>
      </c>
      <c r="G1251">
        <v>847633</v>
      </c>
      <c r="H1251">
        <v>6</v>
      </c>
    </row>
    <row r="1252" spans="6:8">
      <c r="F1252">
        <v>847635</v>
      </c>
      <c r="G1252">
        <v>847643</v>
      </c>
      <c r="H1252">
        <v>9</v>
      </c>
    </row>
    <row r="1253" spans="6:8">
      <c r="F1253">
        <v>847645</v>
      </c>
      <c r="G1253">
        <v>847649</v>
      </c>
      <c r="H1253">
        <v>5</v>
      </c>
    </row>
    <row r="1254" spans="6:8">
      <c r="F1254">
        <v>847651</v>
      </c>
      <c r="G1254">
        <v>847655</v>
      </c>
      <c r="H1254">
        <v>5</v>
      </c>
    </row>
    <row r="1255" spans="6:8">
      <c r="F1255">
        <v>847657</v>
      </c>
      <c r="G1255">
        <v>847670</v>
      </c>
      <c r="H1255">
        <v>14</v>
      </c>
    </row>
    <row r="1256" spans="6:8">
      <c r="F1256">
        <v>847677</v>
      </c>
      <c r="G1256">
        <v>847678</v>
      </c>
      <c r="H1256">
        <v>2</v>
      </c>
    </row>
    <row r="1257" spans="6:8">
      <c r="F1257">
        <v>847689</v>
      </c>
      <c r="G1257">
        <v>847689</v>
      </c>
      <c r="H1257">
        <v>1</v>
      </c>
    </row>
    <row r="1258" spans="6:8">
      <c r="F1258">
        <v>847691</v>
      </c>
      <c r="G1258">
        <v>847691</v>
      </c>
      <c r="H1258">
        <v>1</v>
      </c>
    </row>
    <row r="1259" spans="6:8">
      <c r="F1259">
        <v>847699</v>
      </c>
      <c r="G1259">
        <v>847699</v>
      </c>
      <c r="H1259">
        <v>1</v>
      </c>
    </row>
    <row r="1260" spans="6:8">
      <c r="F1260">
        <v>847702</v>
      </c>
      <c r="G1260">
        <v>847703</v>
      </c>
      <c r="H1260">
        <v>2</v>
      </c>
    </row>
    <row r="1261" spans="6:8">
      <c r="F1261">
        <v>847705</v>
      </c>
      <c r="G1261">
        <v>847715</v>
      </c>
      <c r="H1261">
        <v>11</v>
      </c>
    </row>
    <row r="1262" spans="6:8">
      <c r="F1262">
        <v>847717</v>
      </c>
      <c r="G1262">
        <v>847717</v>
      </c>
      <c r="H1262">
        <v>1</v>
      </c>
    </row>
    <row r="1263" spans="6:8">
      <c r="F1263">
        <v>847719</v>
      </c>
      <c r="G1263">
        <v>847730</v>
      </c>
      <c r="H1263">
        <v>12</v>
      </c>
    </row>
    <row r="1264" spans="6:8">
      <c r="F1264">
        <v>847732</v>
      </c>
      <c r="G1264">
        <v>847749</v>
      </c>
      <c r="H1264">
        <v>18</v>
      </c>
    </row>
    <row r="1265" spans="6:8">
      <c r="F1265">
        <v>847751</v>
      </c>
      <c r="G1265">
        <v>847752</v>
      </c>
      <c r="H1265">
        <v>2</v>
      </c>
    </row>
    <row r="1266" spans="6:8">
      <c r="F1266">
        <v>847754</v>
      </c>
      <c r="G1266">
        <v>847774</v>
      </c>
      <c r="H1266">
        <v>21</v>
      </c>
    </row>
    <row r="1267" spans="6:8">
      <c r="F1267">
        <v>847776</v>
      </c>
      <c r="G1267">
        <v>847777</v>
      </c>
      <c r="H1267">
        <v>2</v>
      </c>
    </row>
    <row r="1268" spans="6:8">
      <c r="F1268">
        <v>847779</v>
      </c>
      <c r="G1268">
        <v>847798</v>
      </c>
      <c r="H1268">
        <v>20</v>
      </c>
    </row>
    <row r="1269" spans="6:8">
      <c r="F1269">
        <v>847800</v>
      </c>
      <c r="G1269">
        <v>847820</v>
      </c>
      <c r="H1269">
        <v>21</v>
      </c>
    </row>
    <row r="1270" spans="6:8">
      <c r="F1270">
        <v>847822</v>
      </c>
      <c r="G1270">
        <v>847825</v>
      </c>
      <c r="H1270">
        <v>4</v>
      </c>
    </row>
    <row r="1271" spans="6:8">
      <c r="F1271">
        <v>847827</v>
      </c>
      <c r="G1271">
        <v>847846</v>
      </c>
      <c r="H1271">
        <v>20</v>
      </c>
    </row>
    <row r="1272" spans="6:8">
      <c r="F1272">
        <v>847848</v>
      </c>
      <c r="G1272">
        <v>847850</v>
      </c>
      <c r="H1272">
        <v>3</v>
      </c>
    </row>
    <row r="1273" spans="6:8">
      <c r="F1273">
        <v>847852</v>
      </c>
      <c r="G1273">
        <v>847857</v>
      </c>
      <c r="H1273">
        <v>6</v>
      </c>
    </row>
    <row r="1274" spans="6:8">
      <c r="F1274">
        <v>847859</v>
      </c>
      <c r="G1274">
        <v>847866</v>
      </c>
      <c r="H1274">
        <v>8</v>
      </c>
    </row>
    <row r="1275" spans="6:8">
      <c r="F1275">
        <v>847868</v>
      </c>
      <c r="G1275">
        <v>847869</v>
      </c>
      <c r="H1275">
        <v>2</v>
      </c>
    </row>
    <row r="1276" spans="6:8">
      <c r="F1276">
        <v>847871</v>
      </c>
      <c r="G1276">
        <v>847880</v>
      </c>
      <c r="H1276">
        <v>10</v>
      </c>
    </row>
    <row r="1277" spans="6:8">
      <c r="F1277">
        <v>847882</v>
      </c>
      <c r="G1277">
        <v>847882</v>
      </c>
      <c r="H1277">
        <v>1</v>
      </c>
    </row>
    <row r="1278" spans="6:8">
      <c r="F1278">
        <v>847884</v>
      </c>
      <c r="G1278">
        <v>847885</v>
      </c>
      <c r="H1278">
        <v>2</v>
      </c>
    </row>
    <row r="1279" spans="6:8">
      <c r="F1279">
        <v>847887</v>
      </c>
      <c r="G1279">
        <v>847905</v>
      </c>
      <c r="H1279">
        <v>19</v>
      </c>
    </row>
    <row r="1280" spans="6:8">
      <c r="F1280">
        <v>847909</v>
      </c>
      <c r="G1280">
        <v>847914</v>
      </c>
      <c r="H1280">
        <v>6</v>
      </c>
    </row>
    <row r="1281" spans="6:8">
      <c r="F1281">
        <v>847916</v>
      </c>
      <c r="G1281">
        <v>847917</v>
      </c>
      <c r="H1281">
        <v>2</v>
      </c>
    </row>
    <row r="1282" spans="6:8">
      <c r="F1282">
        <v>847919</v>
      </c>
      <c r="G1282">
        <v>847920</v>
      </c>
      <c r="H1282">
        <v>2</v>
      </c>
    </row>
    <row r="1283" spans="6:8">
      <c r="F1283">
        <v>847922</v>
      </c>
      <c r="G1283">
        <v>847924</v>
      </c>
      <c r="H1283">
        <v>3</v>
      </c>
    </row>
    <row r="1284" spans="6:8">
      <c r="F1284">
        <v>847926</v>
      </c>
      <c r="G1284">
        <v>847945</v>
      </c>
      <c r="H1284">
        <v>20</v>
      </c>
    </row>
    <row r="1285" spans="6:8">
      <c r="F1285">
        <v>847947</v>
      </c>
      <c r="G1285">
        <v>847948</v>
      </c>
      <c r="H1285">
        <v>2</v>
      </c>
    </row>
    <row r="1286" spans="6:8">
      <c r="F1286">
        <v>847950</v>
      </c>
      <c r="G1286">
        <v>847969</v>
      </c>
      <c r="H1286">
        <v>20</v>
      </c>
    </row>
    <row r="1287" spans="6:8">
      <c r="F1287">
        <v>847971</v>
      </c>
      <c r="G1287">
        <v>847990</v>
      </c>
      <c r="H1287">
        <v>20</v>
      </c>
    </row>
    <row r="1288" spans="6:8">
      <c r="F1288">
        <v>847992</v>
      </c>
      <c r="G1288">
        <v>847999</v>
      </c>
      <c r="H1288">
        <v>8</v>
      </c>
    </row>
    <row r="1289" spans="6:8">
      <c r="F1289">
        <v>848001</v>
      </c>
      <c r="G1289">
        <v>848002</v>
      </c>
      <c r="H1289">
        <v>2</v>
      </c>
    </row>
    <row r="1290" spans="6:8">
      <c r="F1290">
        <v>848004</v>
      </c>
      <c r="G1290">
        <v>848025</v>
      </c>
      <c r="H1290">
        <v>22</v>
      </c>
    </row>
    <row r="1291" spans="6:8">
      <c r="F1291">
        <v>848027</v>
      </c>
      <c r="G1291">
        <v>848027</v>
      </c>
      <c r="H1291">
        <v>1</v>
      </c>
    </row>
    <row r="1292" spans="6:8">
      <c r="F1292">
        <v>848029</v>
      </c>
      <c r="G1292">
        <v>848052</v>
      </c>
      <c r="H1292">
        <v>24</v>
      </c>
    </row>
    <row r="1293" spans="6:8">
      <c r="F1293">
        <v>848064</v>
      </c>
      <c r="G1293">
        <v>848064</v>
      </c>
      <c r="H1293">
        <v>1</v>
      </c>
    </row>
    <row r="1294" spans="6:8">
      <c r="F1294">
        <v>848070</v>
      </c>
      <c r="G1294">
        <v>848079</v>
      </c>
      <c r="H1294">
        <v>10</v>
      </c>
    </row>
    <row r="1295" spans="6:8">
      <c r="F1295">
        <v>848081</v>
      </c>
      <c r="G1295">
        <v>848082</v>
      </c>
      <c r="H1295">
        <v>2</v>
      </c>
    </row>
    <row r="1296" spans="6:8">
      <c r="F1296">
        <v>848084</v>
      </c>
      <c r="G1296">
        <v>848103</v>
      </c>
      <c r="H1296">
        <v>20</v>
      </c>
    </row>
    <row r="1297" spans="6:8">
      <c r="F1297">
        <v>848106</v>
      </c>
      <c r="G1297">
        <v>848107</v>
      </c>
      <c r="H1297">
        <v>2</v>
      </c>
    </row>
    <row r="1298" spans="6:8">
      <c r="F1298">
        <v>848109</v>
      </c>
      <c r="G1298">
        <v>848113</v>
      </c>
      <c r="H1298">
        <v>5</v>
      </c>
    </row>
    <row r="1299" spans="6:8">
      <c r="F1299">
        <v>848115</v>
      </c>
      <c r="G1299">
        <v>848120</v>
      </c>
      <c r="H1299">
        <v>6</v>
      </c>
    </row>
    <row r="1300" spans="6:8">
      <c r="F1300">
        <v>848122</v>
      </c>
      <c r="G1300">
        <v>848143</v>
      </c>
      <c r="H1300">
        <v>22</v>
      </c>
    </row>
    <row r="1301" spans="6:8">
      <c r="F1301">
        <v>848145</v>
      </c>
      <c r="G1301">
        <v>848164</v>
      </c>
      <c r="H1301">
        <v>20</v>
      </c>
    </row>
    <row r="1302" spans="6:8">
      <c r="F1302">
        <v>848166</v>
      </c>
      <c r="G1302">
        <v>848173</v>
      </c>
      <c r="H1302">
        <v>8</v>
      </c>
    </row>
    <row r="1303" spans="6:8">
      <c r="F1303">
        <v>848175</v>
      </c>
      <c r="G1303">
        <v>848180</v>
      </c>
      <c r="H1303">
        <v>6</v>
      </c>
    </row>
    <row r="1304" spans="6:8">
      <c r="F1304">
        <v>848182</v>
      </c>
      <c r="G1304">
        <v>848182</v>
      </c>
      <c r="H1304">
        <v>1</v>
      </c>
    </row>
    <row r="1305" spans="6:8">
      <c r="F1305">
        <v>848184</v>
      </c>
      <c r="G1305">
        <v>848202</v>
      </c>
      <c r="H1305">
        <v>19</v>
      </c>
    </row>
    <row r="1306" spans="6:8">
      <c r="F1306">
        <v>848204</v>
      </c>
      <c r="G1306">
        <v>848205</v>
      </c>
      <c r="H1306">
        <v>2</v>
      </c>
    </row>
    <row r="1307" spans="6:8">
      <c r="F1307">
        <v>848212</v>
      </c>
      <c r="G1307">
        <v>848226</v>
      </c>
      <c r="H1307">
        <v>15</v>
      </c>
    </row>
    <row r="1308" spans="6:8">
      <c r="F1308">
        <v>848228</v>
      </c>
      <c r="G1308">
        <v>848229</v>
      </c>
      <c r="H1308">
        <v>2</v>
      </c>
    </row>
    <row r="1309" spans="6:8">
      <c r="F1309">
        <v>848231</v>
      </c>
      <c r="G1309">
        <v>848232</v>
      </c>
      <c r="H1309">
        <v>2</v>
      </c>
    </row>
    <row r="1310" spans="6:8">
      <c r="F1310">
        <v>848234</v>
      </c>
      <c r="G1310">
        <v>848253</v>
      </c>
      <c r="H1310">
        <v>20</v>
      </c>
    </row>
    <row r="1311" spans="6:8">
      <c r="F1311">
        <v>848255</v>
      </c>
      <c r="G1311">
        <v>848262</v>
      </c>
      <c r="H1311">
        <v>8</v>
      </c>
    </row>
    <row r="1312" spans="6:8">
      <c r="F1312">
        <v>848264</v>
      </c>
      <c r="G1312">
        <v>848271</v>
      </c>
      <c r="H1312">
        <v>8</v>
      </c>
    </row>
    <row r="1313" spans="6:8">
      <c r="F1313">
        <v>848273</v>
      </c>
      <c r="G1313">
        <v>848275</v>
      </c>
      <c r="H1313">
        <v>3</v>
      </c>
    </row>
    <row r="1314" spans="6:8">
      <c r="F1314">
        <v>848287</v>
      </c>
      <c r="G1314">
        <v>848287</v>
      </c>
      <c r="H1314">
        <v>1</v>
      </c>
    </row>
    <row r="1315" spans="6:8">
      <c r="F1315">
        <v>848309</v>
      </c>
      <c r="G1315">
        <v>848314</v>
      </c>
      <c r="H1315">
        <v>6</v>
      </c>
    </row>
    <row r="1316" spans="6:8">
      <c r="F1316">
        <v>848316</v>
      </c>
      <c r="G1316">
        <v>848316</v>
      </c>
      <c r="H1316">
        <v>1</v>
      </c>
    </row>
    <row r="1317" spans="6:8">
      <c r="F1317">
        <v>848318</v>
      </c>
      <c r="G1317">
        <v>848319</v>
      </c>
      <c r="H1317">
        <v>2</v>
      </c>
    </row>
    <row r="1318" spans="6:8">
      <c r="F1318">
        <v>848321</v>
      </c>
      <c r="G1318">
        <v>848321</v>
      </c>
      <c r="H1318">
        <v>1</v>
      </c>
    </row>
    <row r="1319" spans="6:8">
      <c r="F1319">
        <v>848323</v>
      </c>
      <c r="G1319">
        <v>848324</v>
      </c>
      <c r="H1319">
        <v>2</v>
      </c>
    </row>
    <row r="1320" spans="6:8">
      <c r="F1320">
        <v>848326</v>
      </c>
      <c r="G1320">
        <v>848343</v>
      </c>
      <c r="H1320">
        <v>18</v>
      </c>
    </row>
    <row r="1321" spans="6:8">
      <c r="F1321">
        <v>848345</v>
      </c>
      <c r="G1321">
        <v>848346</v>
      </c>
      <c r="H1321">
        <v>2</v>
      </c>
    </row>
    <row r="1322" spans="6:8">
      <c r="F1322">
        <v>848348</v>
      </c>
      <c r="G1322">
        <v>848366</v>
      </c>
      <c r="H1322">
        <v>19</v>
      </c>
    </row>
    <row r="1323" spans="6:8">
      <c r="F1323">
        <v>848368</v>
      </c>
      <c r="G1323">
        <v>848369</v>
      </c>
      <c r="H1323">
        <v>2</v>
      </c>
    </row>
    <row r="1324" spans="6:8">
      <c r="F1324">
        <v>848371</v>
      </c>
      <c r="G1324">
        <v>848391</v>
      </c>
      <c r="H1324">
        <v>21</v>
      </c>
    </row>
    <row r="1325" spans="6:8">
      <c r="F1325">
        <v>848393</v>
      </c>
      <c r="G1325">
        <v>848394</v>
      </c>
      <c r="H1325">
        <v>2</v>
      </c>
    </row>
    <row r="1326" spans="6:8">
      <c r="F1326">
        <v>848396</v>
      </c>
      <c r="G1326">
        <v>848415</v>
      </c>
      <c r="H1326">
        <v>20</v>
      </c>
    </row>
    <row r="1327" spans="6:8">
      <c r="F1327">
        <v>848425</v>
      </c>
      <c r="G1327">
        <v>848431</v>
      </c>
      <c r="H1327">
        <v>7</v>
      </c>
    </row>
    <row r="1328" spans="6:8">
      <c r="F1328">
        <v>848434</v>
      </c>
      <c r="G1328">
        <v>848453</v>
      </c>
      <c r="H1328">
        <v>20</v>
      </c>
    </row>
    <row r="1329" spans="6:8">
      <c r="F1329">
        <v>848455</v>
      </c>
      <c r="G1329">
        <v>848478</v>
      </c>
      <c r="H1329">
        <v>24</v>
      </c>
    </row>
    <row r="1330" spans="6:8">
      <c r="F1330">
        <v>848480</v>
      </c>
      <c r="G1330">
        <v>848481</v>
      </c>
      <c r="H1330">
        <v>2</v>
      </c>
    </row>
    <row r="1331" spans="6:8">
      <c r="F1331">
        <v>848483</v>
      </c>
      <c r="G1331">
        <v>848496</v>
      </c>
      <c r="H1331">
        <v>14</v>
      </c>
    </row>
    <row r="1332" spans="6:8">
      <c r="F1332">
        <v>848498</v>
      </c>
      <c r="G1332">
        <v>848521</v>
      </c>
      <c r="H1332">
        <v>24</v>
      </c>
    </row>
    <row r="1333" spans="6:8">
      <c r="F1333">
        <v>848523</v>
      </c>
      <c r="G1333">
        <v>848523</v>
      </c>
      <c r="H1333">
        <v>1</v>
      </c>
    </row>
    <row r="1334" spans="6:8">
      <c r="F1334">
        <v>848531</v>
      </c>
      <c r="G1334">
        <v>848540</v>
      </c>
      <c r="H1334">
        <v>10</v>
      </c>
    </row>
    <row r="1335" spans="6:8">
      <c r="F1335">
        <v>848542</v>
      </c>
      <c r="G1335">
        <v>848543</v>
      </c>
      <c r="H1335">
        <v>2</v>
      </c>
    </row>
    <row r="1336" spans="6:8">
      <c r="F1336">
        <v>848545</v>
      </c>
      <c r="G1336">
        <v>848562</v>
      </c>
      <c r="H1336">
        <v>18</v>
      </c>
    </row>
    <row r="1337" spans="6:8">
      <c r="F1337">
        <v>848564</v>
      </c>
      <c r="G1337">
        <v>848587</v>
      </c>
      <c r="H1337">
        <v>24</v>
      </c>
    </row>
    <row r="1338" spans="6:8">
      <c r="F1338">
        <v>848589</v>
      </c>
      <c r="G1338">
        <v>848590</v>
      </c>
      <c r="H1338">
        <v>2</v>
      </c>
    </row>
    <row r="1339" spans="6:8">
      <c r="F1339">
        <v>848592</v>
      </c>
      <c r="G1339">
        <v>848593</v>
      </c>
      <c r="H1339">
        <v>2</v>
      </c>
    </row>
    <row r="1340" spans="6:8">
      <c r="F1340">
        <v>848595</v>
      </c>
      <c r="G1340">
        <v>848596</v>
      </c>
      <c r="H1340">
        <v>2</v>
      </c>
    </row>
    <row r="1341" spans="6:8">
      <c r="F1341">
        <v>848598</v>
      </c>
      <c r="G1341">
        <v>848599</v>
      </c>
      <c r="H1341">
        <v>2</v>
      </c>
    </row>
    <row r="1342" spans="6:8">
      <c r="F1342">
        <v>848601</v>
      </c>
      <c r="G1342">
        <v>848601</v>
      </c>
      <c r="H1342">
        <v>1</v>
      </c>
    </row>
    <row r="1343" spans="6:8">
      <c r="F1343">
        <v>848607</v>
      </c>
      <c r="G1343">
        <v>848608</v>
      </c>
      <c r="H1343">
        <v>2</v>
      </c>
    </row>
    <row r="1344" spans="6:8">
      <c r="F1344">
        <v>848616</v>
      </c>
      <c r="G1344">
        <v>848617</v>
      </c>
      <c r="H1344">
        <v>2</v>
      </c>
    </row>
    <row r="1345" spans="6:8">
      <c r="F1345">
        <v>848625</v>
      </c>
      <c r="G1345">
        <v>848626</v>
      </c>
      <c r="H1345">
        <v>2</v>
      </c>
    </row>
    <row r="1346" spans="6:8">
      <c r="F1346">
        <v>848628</v>
      </c>
      <c r="G1346">
        <v>848628</v>
      </c>
      <c r="H1346">
        <v>1</v>
      </c>
    </row>
    <row r="1347" spans="6:8">
      <c r="F1347">
        <v>848630</v>
      </c>
      <c r="G1347">
        <v>848630</v>
      </c>
      <c r="H1347">
        <v>1</v>
      </c>
    </row>
    <row r="1348" spans="6:8">
      <c r="F1348">
        <v>848632</v>
      </c>
      <c r="G1348">
        <v>848648</v>
      </c>
      <c r="H1348">
        <v>17</v>
      </c>
    </row>
    <row r="1349" spans="6:8">
      <c r="F1349">
        <v>848650</v>
      </c>
      <c r="G1349">
        <v>848651</v>
      </c>
      <c r="H1349">
        <v>2</v>
      </c>
    </row>
    <row r="1350" spans="6:8">
      <c r="F1350">
        <v>848653</v>
      </c>
      <c r="G1350">
        <v>848654</v>
      </c>
      <c r="H1350">
        <v>2</v>
      </c>
    </row>
    <row r="1351" spans="6:8">
      <c r="F1351">
        <v>848656</v>
      </c>
      <c r="G1351">
        <v>848675</v>
      </c>
      <c r="H1351">
        <v>20</v>
      </c>
    </row>
    <row r="1352" spans="6:8">
      <c r="F1352">
        <v>848677</v>
      </c>
      <c r="G1352">
        <v>848684</v>
      </c>
      <c r="H1352">
        <v>8</v>
      </c>
    </row>
    <row r="1353" spans="6:8">
      <c r="F1353">
        <v>848686</v>
      </c>
      <c r="G1353">
        <v>848687</v>
      </c>
      <c r="H1353">
        <v>2</v>
      </c>
    </row>
    <row r="1354" spans="6:8">
      <c r="F1354">
        <v>848689</v>
      </c>
      <c r="G1354">
        <v>848690</v>
      </c>
      <c r="H1354">
        <v>2</v>
      </c>
    </row>
    <row r="1355" spans="6:8">
      <c r="F1355">
        <v>848692</v>
      </c>
      <c r="G1355">
        <v>848693</v>
      </c>
      <c r="H1355">
        <v>2</v>
      </c>
    </row>
    <row r="1356" spans="6:8">
      <c r="F1356">
        <v>848695</v>
      </c>
      <c r="G1356">
        <v>848708</v>
      </c>
      <c r="H1356">
        <v>14</v>
      </c>
    </row>
    <row r="1357" spans="6:8">
      <c r="F1357">
        <v>848710</v>
      </c>
      <c r="G1357">
        <v>848733</v>
      </c>
      <c r="H1357">
        <v>24</v>
      </c>
    </row>
    <row r="1358" spans="6:8">
      <c r="F1358">
        <v>848735</v>
      </c>
      <c r="G1358">
        <v>848757</v>
      </c>
      <c r="H1358">
        <v>23</v>
      </c>
    </row>
    <row r="1359" spans="6:8">
      <c r="F1359">
        <v>848759</v>
      </c>
      <c r="G1359">
        <v>848759</v>
      </c>
      <c r="H1359">
        <v>1</v>
      </c>
    </row>
    <row r="1360" spans="6:8">
      <c r="F1360">
        <v>848761</v>
      </c>
      <c r="G1360">
        <v>848774</v>
      </c>
      <c r="H1360">
        <v>14</v>
      </c>
    </row>
    <row r="1361" spans="6:8">
      <c r="F1361">
        <v>848779</v>
      </c>
      <c r="G1361">
        <v>848783</v>
      </c>
      <c r="H1361">
        <v>5</v>
      </c>
    </row>
    <row r="1362" spans="6:8">
      <c r="F1362">
        <v>848785</v>
      </c>
      <c r="G1362">
        <v>848786</v>
      </c>
      <c r="H1362">
        <v>2</v>
      </c>
    </row>
    <row r="1363" spans="6:8">
      <c r="F1363">
        <v>848789</v>
      </c>
      <c r="G1363">
        <v>848791</v>
      </c>
      <c r="H1363">
        <v>3</v>
      </c>
    </row>
    <row r="1364" spans="6:8">
      <c r="F1364">
        <v>848794</v>
      </c>
      <c r="G1364">
        <v>848794</v>
      </c>
      <c r="H1364">
        <v>1</v>
      </c>
    </row>
    <row r="1365" spans="6:8">
      <c r="F1365">
        <v>848803</v>
      </c>
      <c r="G1365">
        <v>848804</v>
      </c>
      <c r="H1365">
        <v>2</v>
      </c>
    </row>
    <row r="1366" spans="6:8">
      <c r="F1366">
        <v>848808</v>
      </c>
      <c r="G1366">
        <v>848808</v>
      </c>
      <c r="H1366">
        <v>1</v>
      </c>
    </row>
    <row r="1367" spans="6:8">
      <c r="F1367">
        <v>848810</v>
      </c>
      <c r="G1367">
        <v>848811</v>
      </c>
      <c r="H1367">
        <v>2</v>
      </c>
    </row>
    <row r="1368" spans="6:8">
      <c r="F1368">
        <v>848819</v>
      </c>
      <c r="G1368">
        <v>848820</v>
      </c>
      <c r="H1368">
        <v>2</v>
      </c>
    </row>
    <row r="1369" spans="6:8">
      <c r="F1369">
        <v>848822</v>
      </c>
      <c r="G1369">
        <v>848840</v>
      </c>
      <c r="H1369">
        <v>19</v>
      </c>
    </row>
    <row r="1370" spans="6:8">
      <c r="F1370">
        <v>848842</v>
      </c>
      <c r="G1370">
        <v>848861</v>
      </c>
      <c r="H1370">
        <v>20</v>
      </c>
    </row>
    <row r="1371" spans="6:8">
      <c r="F1371">
        <v>848863</v>
      </c>
      <c r="G1371">
        <v>848864</v>
      </c>
      <c r="H1371">
        <v>2</v>
      </c>
    </row>
    <row r="1372" spans="6:8">
      <c r="F1372">
        <v>848866</v>
      </c>
      <c r="G1372">
        <v>848868</v>
      </c>
      <c r="H1372">
        <v>3</v>
      </c>
    </row>
    <row r="1373" spans="6:8">
      <c r="F1373">
        <v>848870</v>
      </c>
      <c r="G1373">
        <v>848895</v>
      </c>
      <c r="H1373">
        <v>26</v>
      </c>
    </row>
    <row r="1374" spans="6:8">
      <c r="F1374">
        <v>848897</v>
      </c>
      <c r="G1374">
        <v>848897</v>
      </c>
      <c r="H1374">
        <v>1</v>
      </c>
    </row>
    <row r="1375" spans="6:8">
      <c r="F1375">
        <v>848899</v>
      </c>
      <c r="G1375">
        <v>848899</v>
      </c>
      <c r="H1375">
        <v>1</v>
      </c>
    </row>
    <row r="1376" spans="6:8">
      <c r="F1376">
        <v>848901</v>
      </c>
      <c r="G1376">
        <v>848902</v>
      </c>
      <c r="H1376">
        <v>2</v>
      </c>
    </row>
    <row r="1377" spans="6:8">
      <c r="F1377">
        <v>848904</v>
      </c>
      <c r="G1377">
        <v>848927</v>
      </c>
      <c r="H1377">
        <v>24</v>
      </c>
    </row>
    <row r="1378" spans="6:8">
      <c r="F1378">
        <v>848929</v>
      </c>
      <c r="G1378">
        <v>848939</v>
      </c>
      <c r="H1378">
        <v>11</v>
      </c>
    </row>
    <row r="1379" spans="6:8">
      <c r="F1379">
        <v>848942</v>
      </c>
      <c r="G1379">
        <v>848943</v>
      </c>
      <c r="H1379">
        <v>2</v>
      </c>
    </row>
    <row r="1380" spans="6:8">
      <c r="F1380">
        <v>848945</v>
      </c>
      <c r="G1380">
        <v>848966</v>
      </c>
      <c r="H1380">
        <v>22</v>
      </c>
    </row>
    <row r="1381" spans="6:8">
      <c r="F1381">
        <v>848968</v>
      </c>
      <c r="G1381">
        <v>848968</v>
      </c>
      <c r="H1381">
        <v>1</v>
      </c>
    </row>
    <row r="1382" spans="6:8">
      <c r="F1382">
        <v>848970</v>
      </c>
      <c r="G1382">
        <v>848993</v>
      </c>
      <c r="H1382">
        <v>24</v>
      </c>
    </row>
    <row r="1383" spans="6:8">
      <c r="F1383">
        <v>848995</v>
      </c>
      <c r="G1383">
        <v>849014</v>
      </c>
      <c r="H1383">
        <v>20</v>
      </c>
    </row>
    <row r="1384" spans="6:8">
      <c r="F1384">
        <v>849016</v>
      </c>
      <c r="G1384">
        <v>849017</v>
      </c>
      <c r="H1384">
        <v>2</v>
      </c>
    </row>
    <row r="1385" spans="6:8">
      <c r="F1385">
        <v>849019</v>
      </c>
      <c r="G1385">
        <v>849020</v>
      </c>
      <c r="H1385">
        <v>2</v>
      </c>
    </row>
    <row r="1386" spans="6:8">
      <c r="F1386">
        <v>849040</v>
      </c>
      <c r="G1386">
        <v>849045</v>
      </c>
      <c r="H1386">
        <v>6</v>
      </c>
    </row>
    <row r="1387" spans="6:8">
      <c r="F1387">
        <v>849047</v>
      </c>
      <c r="G1387">
        <v>849048</v>
      </c>
      <c r="H1387">
        <v>2</v>
      </c>
    </row>
    <row r="1388" spans="6:8">
      <c r="F1388">
        <v>849050</v>
      </c>
      <c r="G1388">
        <v>849069</v>
      </c>
      <c r="H1388">
        <v>20</v>
      </c>
    </row>
    <row r="1389" spans="6:8">
      <c r="F1389">
        <v>849071</v>
      </c>
      <c r="G1389">
        <v>849078</v>
      </c>
      <c r="H1389">
        <v>8</v>
      </c>
    </row>
    <row r="1390" spans="6:8">
      <c r="F1390">
        <v>849080</v>
      </c>
      <c r="G1390">
        <v>849081</v>
      </c>
      <c r="H1390">
        <v>2</v>
      </c>
    </row>
    <row r="1391" spans="6:8">
      <c r="F1391">
        <v>849083</v>
      </c>
      <c r="G1391">
        <v>849103</v>
      </c>
      <c r="H1391">
        <v>21</v>
      </c>
    </row>
    <row r="1392" spans="6:8">
      <c r="F1392">
        <v>849105</v>
      </c>
      <c r="G1392">
        <v>849123</v>
      </c>
      <c r="H1392">
        <v>19</v>
      </c>
    </row>
    <row r="1393" spans="6:8">
      <c r="F1393">
        <v>849125</v>
      </c>
      <c r="G1393">
        <v>849127</v>
      </c>
      <c r="H1393">
        <v>3</v>
      </c>
    </row>
    <row r="1394" spans="6:8">
      <c r="F1394">
        <v>849129</v>
      </c>
      <c r="G1394">
        <v>849132</v>
      </c>
      <c r="H1394">
        <v>4</v>
      </c>
    </row>
    <row r="1395" spans="6:8">
      <c r="F1395">
        <v>849134</v>
      </c>
      <c r="G1395">
        <v>849135</v>
      </c>
      <c r="H1395">
        <v>2</v>
      </c>
    </row>
    <row r="1396" spans="6:8">
      <c r="F1396">
        <v>849137</v>
      </c>
      <c r="G1396">
        <v>849137</v>
      </c>
      <c r="H1396">
        <v>1</v>
      </c>
    </row>
    <row r="1397" spans="6:8">
      <c r="F1397">
        <v>849139</v>
      </c>
      <c r="G1397">
        <v>849162</v>
      </c>
      <c r="H1397">
        <v>24</v>
      </c>
    </row>
    <row r="1398" spans="6:8">
      <c r="F1398">
        <v>849164</v>
      </c>
      <c r="G1398">
        <v>849164</v>
      </c>
      <c r="H1398">
        <v>1</v>
      </c>
    </row>
    <row r="1399" spans="6:8">
      <c r="F1399">
        <v>849166</v>
      </c>
      <c r="G1399">
        <v>849166</v>
      </c>
      <c r="H1399">
        <v>1</v>
      </c>
    </row>
    <row r="1400" spans="6:8">
      <c r="F1400">
        <v>849168</v>
      </c>
      <c r="G1400">
        <v>849187</v>
      </c>
      <c r="H1400">
        <v>20</v>
      </c>
    </row>
    <row r="1401" spans="6:8">
      <c r="F1401">
        <v>849189</v>
      </c>
      <c r="G1401">
        <v>849216</v>
      </c>
      <c r="H1401">
        <v>28</v>
      </c>
    </row>
    <row r="1402" spans="6:8">
      <c r="F1402">
        <v>849218</v>
      </c>
      <c r="G1402">
        <v>849225</v>
      </c>
      <c r="H1402">
        <v>8</v>
      </c>
    </row>
    <row r="1403" spans="6:8">
      <c r="F1403">
        <v>849227</v>
      </c>
      <c r="G1403">
        <v>849245</v>
      </c>
      <c r="H1403">
        <v>19</v>
      </c>
    </row>
    <row r="1404" spans="6:8">
      <c r="F1404">
        <v>849247</v>
      </c>
      <c r="G1404">
        <v>849248</v>
      </c>
      <c r="H1404">
        <v>2</v>
      </c>
    </row>
    <row r="1405" spans="6:8">
      <c r="F1405">
        <v>849250</v>
      </c>
      <c r="G1405">
        <v>849268</v>
      </c>
      <c r="H1405">
        <v>19</v>
      </c>
    </row>
    <row r="1406" spans="6:8">
      <c r="F1406">
        <v>849270</v>
      </c>
      <c r="G1406">
        <v>849274</v>
      </c>
      <c r="H1406">
        <v>5</v>
      </c>
    </row>
    <row r="1407" spans="6:8">
      <c r="F1407">
        <v>849276</v>
      </c>
      <c r="G1407">
        <v>849280</v>
      </c>
      <c r="H1407">
        <v>5</v>
      </c>
    </row>
    <row r="1408" spans="6:8">
      <c r="F1408">
        <v>849282</v>
      </c>
      <c r="G1408">
        <v>849294</v>
      </c>
      <c r="H1408">
        <v>13</v>
      </c>
    </row>
    <row r="1409" spans="6:8">
      <c r="F1409">
        <v>849304</v>
      </c>
      <c r="G1409">
        <v>849305</v>
      </c>
      <c r="H1409">
        <v>2</v>
      </c>
    </row>
    <row r="1410" spans="6:8">
      <c r="F1410">
        <v>849307</v>
      </c>
      <c r="G1410">
        <v>849313</v>
      </c>
      <c r="H1410">
        <v>7</v>
      </c>
    </row>
    <row r="1411" spans="6:8">
      <c r="F1411">
        <v>849315</v>
      </c>
      <c r="G1411">
        <v>849319</v>
      </c>
      <c r="H1411">
        <v>5</v>
      </c>
    </row>
    <row r="1412" spans="6:8">
      <c r="F1412">
        <v>849321</v>
      </c>
      <c r="G1412">
        <v>849340</v>
      </c>
      <c r="H1412">
        <v>20</v>
      </c>
    </row>
    <row r="1413" spans="6:8">
      <c r="F1413">
        <v>849343</v>
      </c>
      <c r="G1413">
        <v>849343</v>
      </c>
      <c r="H1413">
        <v>1</v>
      </c>
    </row>
    <row r="1414" spans="6:8">
      <c r="F1414">
        <v>849359</v>
      </c>
      <c r="G1414">
        <v>849359</v>
      </c>
      <c r="H1414">
        <v>1</v>
      </c>
    </row>
    <row r="1415" spans="6:8">
      <c r="F1415">
        <v>849376</v>
      </c>
      <c r="G1415">
        <v>849376</v>
      </c>
      <c r="H1415">
        <v>1</v>
      </c>
    </row>
    <row r="1416" spans="6:8">
      <c r="F1416">
        <v>849380</v>
      </c>
      <c r="G1416">
        <v>849380</v>
      </c>
      <c r="H1416">
        <v>1</v>
      </c>
    </row>
    <row r="1417" spans="6:8">
      <c r="F1417">
        <v>849388</v>
      </c>
      <c r="G1417">
        <v>849388</v>
      </c>
      <c r="H1417">
        <v>1</v>
      </c>
    </row>
    <row r="1418" spans="6:8">
      <c r="F1418">
        <v>849390</v>
      </c>
      <c r="G1418">
        <v>849391</v>
      </c>
      <c r="H1418">
        <v>2</v>
      </c>
    </row>
    <row r="1419" spans="6:8">
      <c r="F1419">
        <v>849393</v>
      </c>
      <c r="G1419">
        <v>849398</v>
      </c>
      <c r="H1419">
        <v>6</v>
      </c>
    </row>
    <row r="1420" spans="6:8">
      <c r="F1420">
        <v>849400</v>
      </c>
      <c r="G1420">
        <v>849403</v>
      </c>
      <c r="H1420">
        <v>4</v>
      </c>
    </row>
    <row r="1421" spans="6:8">
      <c r="F1421">
        <v>849405</v>
      </c>
      <c r="G1421">
        <v>849409</v>
      </c>
      <c r="H1421">
        <v>5</v>
      </c>
    </row>
    <row r="1422" spans="6:8">
      <c r="F1422">
        <v>849411</v>
      </c>
      <c r="G1422">
        <v>849426</v>
      </c>
      <c r="H1422">
        <v>16</v>
      </c>
    </row>
    <row r="1423" spans="6:8">
      <c r="F1423">
        <v>849428</v>
      </c>
      <c r="G1423">
        <v>849443</v>
      </c>
      <c r="H1423">
        <v>16</v>
      </c>
    </row>
    <row r="1424" spans="6:8">
      <c r="F1424">
        <v>849445</v>
      </c>
      <c r="G1424">
        <v>849445</v>
      </c>
      <c r="H1424">
        <v>1</v>
      </c>
    </row>
    <row r="1425" spans="6:8">
      <c r="F1425">
        <v>849447</v>
      </c>
      <c r="G1425">
        <v>849447</v>
      </c>
      <c r="H1425">
        <v>1</v>
      </c>
    </row>
    <row r="1426" spans="6:8">
      <c r="F1426">
        <v>849449</v>
      </c>
      <c r="G1426">
        <v>849449</v>
      </c>
      <c r="H1426">
        <v>1</v>
      </c>
    </row>
    <row r="1427" spans="6:8">
      <c r="F1427">
        <v>849451</v>
      </c>
      <c r="G1427">
        <v>849452</v>
      </c>
      <c r="H1427">
        <v>2</v>
      </c>
    </row>
    <row r="1428" spans="6:8">
      <c r="F1428">
        <v>849454</v>
      </c>
      <c r="G1428">
        <v>849475</v>
      </c>
      <c r="H1428">
        <v>22</v>
      </c>
    </row>
    <row r="1429" spans="6:8">
      <c r="F1429">
        <v>849477</v>
      </c>
      <c r="G1429">
        <v>849478</v>
      </c>
      <c r="H1429">
        <v>2</v>
      </c>
    </row>
    <row r="1430" spans="6:8">
      <c r="F1430">
        <v>849480</v>
      </c>
      <c r="G1430">
        <v>849497</v>
      </c>
      <c r="H1430">
        <v>18</v>
      </c>
    </row>
    <row r="1431" spans="6:8">
      <c r="F1431">
        <v>849499</v>
      </c>
      <c r="G1431">
        <v>849500</v>
      </c>
      <c r="H1431">
        <v>2</v>
      </c>
    </row>
    <row r="1432" spans="6:8">
      <c r="F1432">
        <v>849502</v>
      </c>
      <c r="G1432">
        <v>849521</v>
      </c>
      <c r="H1432">
        <v>20</v>
      </c>
    </row>
    <row r="1433" spans="6:8">
      <c r="F1433">
        <v>849523</v>
      </c>
      <c r="G1433">
        <v>849529</v>
      </c>
      <c r="H1433">
        <v>7</v>
      </c>
    </row>
    <row r="1434" spans="6:8">
      <c r="F1434">
        <v>849531</v>
      </c>
      <c r="G1434">
        <v>849531</v>
      </c>
      <c r="H1434">
        <v>1</v>
      </c>
    </row>
    <row r="1435" spans="6:8">
      <c r="F1435">
        <v>849533</v>
      </c>
      <c r="G1435">
        <v>849553</v>
      </c>
      <c r="H1435">
        <v>21</v>
      </c>
    </row>
    <row r="1436" spans="6:8">
      <c r="F1436">
        <v>849555</v>
      </c>
      <c r="G1436">
        <v>849556</v>
      </c>
      <c r="H1436">
        <v>2</v>
      </c>
    </row>
    <row r="1437" spans="6:8">
      <c r="F1437">
        <v>849558</v>
      </c>
      <c r="G1437">
        <v>849577</v>
      </c>
      <c r="H1437">
        <v>20</v>
      </c>
    </row>
    <row r="1438" spans="6:8">
      <c r="F1438">
        <v>849579</v>
      </c>
      <c r="G1438">
        <v>849591</v>
      </c>
      <c r="H1438">
        <v>13</v>
      </c>
    </row>
    <row r="1439" spans="6:8">
      <c r="F1439">
        <v>849593</v>
      </c>
      <c r="G1439">
        <v>849604</v>
      </c>
      <c r="H1439">
        <v>12</v>
      </c>
    </row>
    <row r="1440" spans="6:8">
      <c r="F1440">
        <v>849606</v>
      </c>
      <c r="G1440">
        <v>849606</v>
      </c>
      <c r="H1440">
        <v>1</v>
      </c>
    </row>
    <row r="1441" spans="6:8">
      <c r="F1441">
        <v>849608</v>
      </c>
      <c r="G1441">
        <v>849608</v>
      </c>
      <c r="H1441">
        <v>1</v>
      </c>
    </row>
    <row r="1442" spans="6:8">
      <c r="F1442">
        <v>849611</v>
      </c>
      <c r="G1442">
        <v>849615</v>
      </c>
      <c r="H1442">
        <v>5</v>
      </c>
    </row>
    <row r="1443" spans="6:8">
      <c r="F1443">
        <v>849617</v>
      </c>
      <c r="G1443">
        <v>849638</v>
      </c>
      <c r="H1443">
        <v>22</v>
      </c>
    </row>
    <row r="1444" spans="6:8">
      <c r="F1444">
        <v>849640</v>
      </c>
      <c r="G1444">
        <v>849641</v>
      </c>
      <c r="H1444">
        <v>2</v>
      </c>
    </row>
    <row r="1445" spans="6:8">
      <c r="F1445">
        <v>849643</v>
      </c>
      <c r="G1445">
        <v>849660</v>
      </c>
      <c r="H1445">
        <v>18</v>
      </c>
    </row>
    <row r="1446" spans="6:8">
      <c r="F1446">
        <v>849662</v>
      </c>
      <c r="G1446">
        <v>849663</v>
      </c>
      <c r="H1446">
        <v>2</v>
      </c>
    </row>
    <row r="1447" spans="6:8">
      <c r="F1447">
        <v>849665</v>
      </c>
      <c r="G1447">
        <v>849668</v>
      </c>
      <c r="H1447">
        <v>4</v>
      </c>
    </row>
    <row r="1448" spans="6:8">
      <c r="F1448">
        <v>849670</v>
      </c>
      <c r="G1448">
        <v>849681</v>
      </c>
      <c r="H1448">
        <v>12</v>
      </c>
    </row>
    <row r="1449" spans="6:8">
      <c r="F1449">
        <v>849683</v>
      </c>
      <c r="G1449">
        <v>849695</v>
      </c>
      <c r="H1449">
        <v>13</v>
      </c>
    </row>
    <row r="1450" spans="6:8">
      <c r="F1450">
        <v>849698</v>
      </c>
      <c r="G1450">
        <v>849699</v>
      </c>
      <c r="H1450">
        <v>2</v>
      </c>
    </row>
    <row r="1451" spans="6:8">
      <c r="F1451">
        <v>849701</v>
      </c>
      <c r="G1451">
        <v>849710</v>
      </c>
      <c r="H1451">
        <v>10</v>
      </c>
    </row>
    <row r="1452" spans="6:8">
      <c r="F1452">
        <v>849712</v>
      </c>
      <c r="G1452">
        <v>849712</v>
      </c>
      <c r="H1452">
        <v>1</v>
      </c>
    </row>
    <row r="1453" spans="6:8">
      <c r="F1453">
        <v>849714</v>
      </c>
      <c r="G1453">
        <v>849715</v>
      </c>
      <c r="H1453">
        <v>2</v>
      </c>
    </row>
    <row r="1454" spans="6:8">
      <c r="F1454">
        <v>849717</v>
      </c>
      <c r="G1454">
        <v>849718</v>
      </c>
      <c r="H1454">
        <v>2</v>
      </c>
    </row>
    <row r="1455" spans="6:8">
      <c r="F1455">
        <v>849720</v>
      </c>
      <c r="G1455">
        <v>849737</v>
      </c>
      <c r="H1455">
        <v>18</v>
      </c>
    </row>
    <row r="1456" spans="6:8">
      <c r="F1456">
        <v>849739</v>
      </c>
      <c r="G1456">
        <v>849740</v>
      </c>
      <c r="H1456">
        <v>2</v>
      </c>
    </row>
    <row r="1457" spans="6:8">
      <c r="F1457">
        <v>849742</v>
      </c>
      <c r="G1457">
        <v>849759</v>
      </c>
      <c r="H1457">
        <v>18</v>
      </c>
    </row>
    <row r="1458" spans="6:8">
      <c r="F1458">
        <v>849761</v>
      </c>
      <c r="G1458">
        <v>849779</v>
      </c>
      <c r="H1458">
        <v>19</v>
      </c>
    </row>
    <row r="1459" spans="6:8">
      <c r="F1459">
        <v>849781</v>
      </c>
      <c r="G1459">
        <v>849782</v>
      </c>
      <c r="H1459">
        <v>2</v>
      </c>
    </row>
    <row r="1460" spans="6:8">
      <c r="F1460">
        <v>849784</v>
      </c>
      <c r="G1460">
        <v>849801</v>
      </c>
      <c r="H1460">
        <v>18</v>
      </c>
    </row>
    <row r="1461" spans="6:8">
      <c r="F1461">
        <v>849804</v>
      </c>
      <c r="G1461">
        <v>849805</v>
      </c>
      <c r="H1461">
        <v>2</v>
      </c>
    </row>
    <row r="1462" spans="6:8">
      <c r="F1462">
        <v>849807</v>
      </c>
      <c r="G1462">
        <v>849832</v>
      </c>
      <c r="H1462">
        <v>26</v>
      </c>
    </row>
    <row r="1463" spans="6:8">
      <c r="F1463">
        <v>849834</v>
      </c>
      <c r="G1463">
        <v>849841</v>
      </c>
      <c r="H1463">
        <v>8</v>
      </c>
    </row>
    <row r="1464" spans="6:8">
      <c r="F1464">
        <v>849843</v>
      </c>
      <c r="G1464">
        <v>849861</v>
      </c>
      <c r="H1464">
        <v>19</v>
      </c>
    </row>
    <row r="1465" spans="6:8">
      <c r="F1465">
        <v>849863</v>
      </c>
      <c r="G1465">
        <v>849864</v>
      </c>
      <c r="H1465">
        <v>2</v>
      </c>
    </row>
    <row r="1466" spans="6:8">
      <c r="F1466">
        <v>849866</v>
      </c>
      <c r="G1466">
        <v>849885</v>
      </c>
      <c r="H1466">
        <v>20</v>
      </c>
    </row>
    <row r="1467" spans="6:8">
      <c r="F1467">
        <v>849887</v>
      </c>
      <c r="G1467">
        <v>849893</v>
      </c>
      <c r="H1467">
        <v>7</v>
      </c>
    </row>
    <row r="1468" spans="6:8">
      <c r="F1468">
        <v>849897</v>
      </c>
      <c r="G1468">
        <v>849897</v>
      </c>
      <c r="H1468">
        <v>1</v>
      </c>
    </row>
    <row r="1469" spans="6:8">
      <c r="F1469">
        <v>849903</v>
      </c>
      <c r="G1469">
        <v>849903</v>
      </c>
      <c r="H1469">
        <v>1</v>
      </c>
    </row>
    <row r="1470" spans="6:8">
      <c r="F1470">
        <v>849907</v>
      </c>
      <c r="G1470">
        <v>849908</v>
      </c>
      <c r="H1470">
        <v>2</v>
      </c>
    </row>
    <row r="1471" spans="6:8">
      <c r="F1471">
        <v>849910</v>
      </c>
      <c r="G1471">
        <v>849911</v>
      </c>
      <c r="H1471">
        <v>2</v>
      </c>
    </row>
    <row r="1472" spans="6:8">
      <c r="F1472">
        <v>849913</v>
      </c>
      <c r="G1472">
        <v>849934</v>
      </c>
      <c r="H1472">
        <v>22</v>
      </c>
    </row>
    <row r="1473" spans="6:8">
      <c r="F1473">
        <v>849936</v>
      </c>
      <c r="G1473">
        <v>849937</v>
      </c>
      <c r="H1473">
        <v>2</v>
      </c>
    </row>
    <row r="1474" spans="6:8">
      <c r="F1474">
        <v>849940</v>
      </c>
      <c r="G1474">
        <v>849940</v>
      </c>
      <c r="H1474">
        <v>1</v>
      </c>
    </row>
    <row r="1475" spans="6:8">
      <c r="F1475">
        <v>849942</v>
      </c>
      <c r="G1475">
        <v>849962</v>
      </c>
      <c r="H1475">
        <v>21</v>
      </c>
    </row>
    <row r="1476" spans="6:8">
      <c r="F1476">
        <v>849964</v>
      </c>
      <c r="G1476">
        <v>849964</v>
      </c>
      <c r="H1476">
        <v>1</v>
      </c>
    </row>
    <row r="1477" spans="6:8">
      <c r="F1477">
        <v>849966</v>
      </c>
      <c r="G1477">
        <v>849966</v>
      </c>
      <c r="H1477">
        <v>1</v>
      </c>
    </row>
    <row r="1478" spans="6:8">
      <c r="F1478">
        <v>849968</v>
      </c>
      <c r="G1478">
        <v>849969</v>
      </c>
      <c r="H1478">
        <v>2</v>
      </c>
    </row>
    <row r="1479" spans="6:8">
      <c r="F1479">
        <v>849971</v>
      </c>
      <c r="G1479">
        <v>849990</v>
      </c>
      <c r="H1479">
        <v>20</v>
      </c>
    </row>
    <row r="1480" spans="6:8">
      <c r="F1480">
        <v>849992</v>
      </c>
      <c r="G1480">
        <v>849996</v>
      </c>
      <c r="H1480">
        <v>5</v>
      </c>
    </row>
    <row r="1481" spans="6:8">
      <c r="F1481">
        <v>849998</v>
      </c>
      <c r="G1481">
        <v>850000</v>
      </c>
      <c r="H1481">
        <v>3</v>
      </c>
    </row>
    <row r="1482" spans="6:8">
      <c r="F1482">
        <v>850002</v>
      </c>
      <c r="G1482">
        <v>850025</v>
      </c>
      <c r="H1482">
        <v>24</v>
      </c>
    </row>
    <row r="1483" spans="6:8">
      <c r="F1483">
        <v>850030</v>
      </c>
      <c r="G1483">
        <v>850031</v>
      </c>
      <c r="H1483">
        <v>2</v>
      </c>
    </row>
    <row r="1484" spans="6:8">
      <c r="F1484">
        <v>850041</v>
      </c>
      <c r="G1484">
        <v>850047</v>
      </c>
      <c r="H1484">
        <v>7</v>
      </c>
    </row>
    <row r="1485" spans="6:8">
      <c r="F1485">
        <v>850049</v>
      </c>
      <c r="G1485">
        <v>850054</v>
      </c>
      <c r="H1485">
        <v>6</v>
      </c>
    </row>
    <row r="1486" spans="6:8">
      <c r="F1486">
        <v>850071</v>
      </c>
      <c r="G1486">
        <v>850071</v>
      </c>
      <c r="H1486">
        <v>1</v>
      </c>
    </row>
    <row r="1487" spans="6:8">
      <c r="F1487">
        <v>850073</v>
      </c>
      <c r="G1487">
        <v>850088</v>
      </c>
      <c r="H1487">
        <v>16</v>
      </c>
    </row>
    <row r="1488" spans="6:8">
      <c r="F1488">
        <v>850090</v>
      </c>
      <c r="G1488">
        <v>850090</v>
      </c>
      <c r="H1488">
        <v>1</v>
      </c>
    </row>
    <row r="1489" spans="6:8">
      <c r="F1489">
        <v>850092</v>
      </c>
      <c r="G1489">
        <v>850110</v>
      </c>
      <c r="H1489">
        <v>19</v>
      </c>
    </row>
    <row r="1490" spans="6:8">
      <c r="F1490">
        <v>850112</v>
      </c>
      <c r="G1490">
        <v>850112</v>
      </c>
      <c r="H1490">
        <v>1</v>
      </c>
    </row>
    <row r="1491" spans="6:8">
      <c r="F1491">
        <v>850114</v>
      </c>
      <c r="G1491">
        <v>850115</v>
      </c>
      <c r="H1491">
        <v>2</v>
      </c>
    </row>
    <row r="1492" spans="6:8">
      <c r="F1492">
        <v>850117</v>
      </c>
      <c r="G1492">
        <v>850117</v>
      </c>
      <c r="H1492">
        <v>1</v>
      </c>
    </row>
    <row r="1493" spans="6:8">
      <c r="F1493">
        <v>850120</v>
      </c>
      <c r="G1493">
        <v>850120</v>
      </c>
      <c r="H1493">
        <v>1</v>
      </c>
    </row>
    <row r="1494" spans="6:8">
      <c r="F1494">
        <v>850122</v>
      </c>
      <c r="G1494">
        <v>850123</v>
      </c>
      <c r="H1494">
        <v>2</v>
      </c>
    </row>
    <row r="1495" spans="6:8">
      <c r="F1495">
        <v>850125</v>
      </c>
      <c r="G1495">
        <v>850136</v>
      </c>
      <c r="H1495">
        <v>12</v>
      </c>
    </row>
    <row r="1496" spans="6:8">
      <c r="F1496">
        <v>850138</v>
      </c>
      <c r="G1496">
        <v>850145</v>
      </c>
      <c r="H1496">
        <v>8</v>
      </c>
    </row>
    <row r="1497" spans="6:8">
      <c r="F1497">
        <v>850147</v>
      </c>
      <c r="G1497">
        <v>850170</v>
      </c>
      <c r="H1497">
        <v>24</v>
      </c>
    </row>
    <row r="1498" spans="6:8">
      <c r="F1498">
        <v>850172</v>
      </c>
      <c r="G1498">
        <v>850190</v>
      </c>
      <c r="H1498">
        <v>19</v>
      </c>
    </row>
    <row r="1499" spans="6:8">
      <c r="F1499">
        <v>850192</v>
      </c>
      <c r="G1499">
        <v>850192</v>
      </c>
      <c r="H1499">
        <v>1</v>
      </c>
    </row>
    <row r="1500" spans="6:8">
      <c r="F1500">
        <v>850194</v>
      </c>
      <c r="G1500">
        <v>850195</v>
      </c>
      <c r="H1500">
        <v>2</v>
      </c>
    </row>
    <row r="1501" spans="6:8">
      <c r="F1501">
        <v>850197</v>
      </c>
      <c r="G1501">
        <v>850209</v>
      </c>
      <c r="H1501">
        <v>13</v>
      </c>
    </row>
    <row r="1502" spans="6:8">
      <c r="F1502">
        <v>850211</v>
      </c>
      <c r="G1502">
        <v>850219</v>
      </c>
      <c r="H1502">
        <v>9</v>
      </c>
    </row>
    <row r="1503" spans="6:8">
      <c r="F1503">
        <v>850222</v>
      </c>
      <c r="G1503">
        <v>850241</v>
      </c>
      <c r="H1503">
        <v>20</v>
      </c>
    </row>
    <row r="1504" spans="6:8">
      <c r="F1504">
        <v>850243</v>
      </c>
      <c r="G1504">
        <v>850244</v>
      </c>
      <c r="H1504">
        <v>2</v>
      </c>
    </row>
    <row r="1505" spans="6:8">
      <c r="F1505">
        <v>850246</v>
      </c>
      <c r="G1505">
        <v>850247</v>
      </c>
      <c r="H1505">
        <v>2</v>
      </c>
    </row>
    <row r="1506" spans="6:8">
      <c r="F1506">
        <v>850249</v>
      </c>
      <c r="G1506">
        <v>850265</v>
      </c>
      <c r="H1506">
        <v>17</v>
      </c>
    </row>
    <row r="1507" spans="6:8">
      <c r="F1507">
        <v>850267</v>
      </c>
      <c r="G1507">
        <v>850268</v>
      </c>
      <c r="H1507">
        <v>2</v>
      </c>
    </row>
    <row r="1508" spans="6:8">
      <c r="F1508">
        <v>850270</v>
      </c>
      <c r="G1508">
        <v>850291</v>
      </c>
      <c r="H1508">
        <v>22</v>
      </c>
    </row>
    <row r="1509" spans="6:8">
      <c r="F1509">
        <v>850293</v>
      </c>
      <c r="G1509">
        <v>850302</v>
      </c>
      <c r="H1509">
        <v>10</v>
      </c>
    </row>
    <row r="1510" spans="6:8">
      <c r="F1510">
        <v>850304</v>
      </c>
      <c r="G1510">
        <v>850327</v>
      </c>
      <c r="H1510">
        <v>24</v>
      </c>
    </row>
    <row r="1511" spans="6:8">
      <c r="F1511">
        <v>850330</v>
      </c>
      <c r="G1511">
        <v>850330</v>
      </c>
      <c r="H1511">
        <v>1</v>
      </c>
    </row>
    <row r="1512" spans="6:8">
      <c r="F1512">
        <v>850332</v>
      </c>
      <c r="G1512">
        <v>850333</v>
      </c>
      <c r="H1512">
        <v>2</v>
      </c>
    </row>
    <row r="1513" spans="6:8">
      <c r="F1513">
        <v>850335</v>
      </c>
      <c r="G1513">
        <v>850355</v>
      </c>
      <c r="H1513">
        <v>21</v>
      </c>
    </row>
    <row r="1514" spans="6:8">
      <c r="F1514">
        <v>850357</v>
      </c>
      <c r="G1514">
        <v>850377</v>
      </c>
      <c r="H1514">
        <v>21</v>
      </c>
    </row>
    <row r="1515" spans="6:8">
      <c r="F1515">
        <v>850379</v>
      </c>
      <c r="G1515">
        <v>850379</v>
      </c>
      <c r="H1515">
        <v>1</v>
      </c>
    </row>
    <row r="1516" spans="6:8">
      <c r="F1516">
        <v>850381</v>
      </c>
      <c r="G1516">
        <v>850382</v>
      </c>
      <c r="H1516">
        <v>2</v>
      </c>
    </row>
    <row r="1517" spans="6:8">
      <c r="F1517">
        <v>850397</v>
      </c>
      <c r="G1517">
        <v>850399</v>
      </c>
      <c r="H1517">
        <v>3</v>
      </c>
    </row>
    <row r="1518" spans="6:8">
      <c r="F1518">
        <v>850413</v>
      </c>
      <c r="G1518">
        <v>850413</v>
      </c>
      <c r="H1518">
        <v>1</v>
      </c>
    </row>
    <row r="1519" spans="6:8">
      <c r="F1519">
        <v>850427</v>
      </c>
      <c r="G1519">
        <v>850430</v>
      </c>
      <c r="H1519">
        <v>4</v>
      </c>
    </row>
    <row r="1520" spans="6:8">
      <c r="F1520">
        <v>850432</v>
      </c>
      <c r="G1520">
        <v>850446</v>
      </c>
      <c r="H1520">
        <v>15</v>
      </c>
    </row>
    <row r="1521" spans="6:8">
      <c r="F1521">
        <v>850448</v>
      </c>
      <c r="G1521">
        <v>850449</v>
      </c>
      <c r="H1521">
        <v>2</v>
      </c>
    </row>
    <row r="1522" spans="6:8">
      <c r="F1522">
        <v>850451</v>
      </c>
      <c r="G1522">
        <v>850452</v>
      </c>
      <c r="H1522">
        <v>2</v>
      </c>
    </row>
    <row r="1523" spans="6:8">
      <c r="F1523">
        <v>850454</v>
      </c>
      <c r="G1523">
        <v>850486</v>
      </c>
      <c r="H1523">
        <v>33</v>
      </c>
    </row>
    <row r="1524" spans="6:8">
      <c r="F1524">
        <v>850488</v>
      </c>
      <c r="G1524">
        <v>850500</v>
      </c>
      <c r="H1524">
        <v>13</v>
      </c>
    </row>
    <row r="1525" spans="6:8">
      <c r="F1525">
        <v>850502</v>
      </c>
      <c r="G1525">
        <v>850502</v>
      </c>
      <c r="H1525">
        <v>1</v>
      </c>
    </row>
    <row r="1526" spans="6:8">
      <c r="F1526">
        <v>850504</v>
      </c>
      <c r="G1526">
        <v>850522</v>
      </c>
      <c r="H1526">
        <v>19</v>
      </c>
    </row>
    <row r="1527" spans="6:8">
      <c r="F1527">
        <v>850525</v>
      </c>
      <c r="G1527">
        <v>850531</v>
      </c>
      <c r="H1527">
        <v>7</v>
      </c>
    </row>
    <row r="1528" spans="6:8">
      <c r="F1528">
        <v>850533</v>
      </c>
      <c r="G1528">
        <v>850534</v>
      </c>
      <c r="H1528">
        <v>2</v>
      </c>
    </row>
    <row r="1529" spans="6:8">
      <c r="F1529">
        <v>850536</v>
      </c>
      <c r="G1529">
        <v>850557</v>
      </c>
      <c r="H1529">
        <v>22</v>
      </c>
    </row>
    <row r="1530" spans="6:8">
      <c r="F1530">
        <v>850559</v>
      </c>
      <c r="G1530">
        <v>850581</v>
      </c>
      <c r="H1530">
        <v>23</v>
      </c>
    </row>
    <row r="1531" spans="6:8">
      <c r="F1531">
        <v>850583</v>
      </c>
      <c r="G1531">
        <v>850584</v>
      </c>
      <c r="H1531">
        <v>2</v>
      </c>
    </row>
    <row r="1532" spans="6:8">
      <c r="F1532">
        <v>850586</v>
      </c>
      <c r="G1532">
        <v>850603</v>
      </c>
      <c r="H1532">
        <v>18</v>
      </c>
    </row>
    <row r="1533" spans="6:8">
      <c r="F1533">
        <v>850605</v>
      </c>
      <c r="G1533">
        <v>850624</v>
      </c>
      <c r="H1533">
        <v>20</v>
      </c>
    </row>
    <row r="1534" spans="6:8">
      <c r="F1534">
        <v>850626</v>
      </c>
      <c r="G1534">
        <v>850638</v>
      </c>
      <c r="H1534">
        <v>13</v>
      </c>
    </row>
    <row r="1535" spans="6:8">
      <c r="F1535">
        <v>850640</v>
      </c>
      <c r="G1535">
        <v>850650</v>
      </c>
      <c r="H1535">
        <v>11</v>
      </c>
    </row>
    <row r="1536" spans="6:8">
      <c r="F1536">
        <v>850655</v>
      </c>
      <c r="G1536">
        <v>850656</v>
      </c>
      <c r="H1536">
        <v>2</v>
      </c>
    </row>
    <row r="1537" spans="6:8">
      <c r="F1537">
        <v>850658</v>
      </c>
      <c r="G1537">
        <v>850676</v>
      </c>
      <c r="H1537">
        <v>19</v>
      </c>
    </row>
    <row r="1538" spans="6:8">
      <c r="F1538">
        <v>850678</v>
      </c>
      <c r="G1538">
        <v>850687</v>
      </c>
      <c r="H1538">
        <v>10</v>
      </c>
    </row>
    <row r="1539" spans="6:8">
      <c r="F1539">
        <v>850689</v>
      </c>
      <c r="G1539">
        <v>850692</v>
      </c>
      <c r="H1539">
        <v>4</v>
      </c>
    </row>
    <row r="1540" spans="6:8">
      <c r="F1540">
        <v>850694</v>
      </c>
      <c r="G1540">
        <v>850711</v>
      </c>
      <c r="H1540">
        <v>18</v>
      </c>
    </row>
    <row r="1541" spans="6:8">
      <c r="F1541">
        <v>850713</v>
      </c>
      <c r="G1541">
        <v>850724</v>
      </c>
      <c r="H1541">
        <v>12</v>
      </c>
    </row>
    <row r="1542" spans="6:8">
      <c r="F1542">
        <v>850730</v>
      </c>
      <c r="G1542">
        <v>850730</v>
      </c>
      <c r="H1542">
        <v>1</v>
      </c>
    </row>
    <row r="1543" spans="6:8">
      <c r="F1543">
        <v>850732</v>
      </c>
      <c r="G1543">
        <v>850732</v>
      </c>
      <c r="H1543">
        <v>1</v>
      </c>
    </row>
    <row r="1544" spans="6:8">
      <c r="F1544">
        <v>850734</v>
      </c>
      <c r="G1544">
        <v>850735</v>
      </c>
      <c r="H1544">
        <v>2</v>
      </c>
    </row>
    <row r="1545" spans="6:8">
      <c r="F1545">
        <v>850749</v>
      </c>
      <c r="G1545">
        <v>850764</v>
      </c>
      <c r="H1545">
        <v>16</v>
      </c>
    </row>
    <row r="1546" spans="6:8">
      <c r="F1546">
        <v>850766</v>
      </c>
      <c r="G1546">
        <v>850774</v>
      </c>
      <c r="H1546">
        <v>9</v>
      </c>
    </row>
    <row r="1547" spans="6:8">
      <c r="F1547">
        <v>850776</v>
      </c>
      <c r="G1547">
        <v>850779</v>
      </c>
      <c r="H1547">
        <v>4</v>
      </c>
    </row>
    <row r="1548" spans="6:8">
      <c r="F1548">
        <v>850781</v>
      </c>
      <c r="G1548">
        <v>850781</v>
      </c>
      <c r="H1548">
        <v>1</v>
      </c>
    </row>
    <row r="1549" spans="6:8">
      <c r="F1549">
        <v>850783</v>
      </c>
      <c r="G1549">
        <v>850783</v>
      </c>
      <c r="H1549">
        <v>1</v>
      </c>
    </row>
    <row r="1550" spans="6:8">
      <c r="F1550">
        <v>850785</v>
      </c>
      <c r="G1550">
        <v>850785</v>
      </c>
      <c r="H1550">
        <v>1</v>
      </c>
    </row>
    <row r="1551" spans="6:8">
      <c r="F1551">
        <v>850787</v>
      </c>
      <c r="G1551">
        <v>850787</v>
      </c>
      <c r="H1551">
        <v>1</v>
      </c>
    </row>
    <row r="1552" spans="6:8">
      <c r="F1552">
        <v>850789</v>
      </c>
      <c r="G1552">
        <v>850789</v>
      </c>
      <c r="H1552">
        <v>1</v>
      </c>
    </row>
    <row r="1553" spans="6:8">
      <c r="F1553">
        <v>850791</v>
      </c>
      <c r="G1553">
        <v>850791</v>
      </c>
      <c r="H1553">
        <v>1</v>
      </c>
    </row>
    <row r="1554" spans="6:8">
      <c r="F1554">
        <v>850793</v>
      </c>
      <c r="G1554">
        <v>850794</v>
      </c>
      <c r="H1554">
        <v>2</v>
      </c>
    </row>
    <row r="1555" spans="6:8">
      <c r="F1555">
        <v>850796</v>
      </c>
      <c r="G1555">
        <v>850814</v>
      </c>
      <c r="H1555">
        <v>19</v>
      </c>
    </row>
    <row r="1556" spans="6:8">
      <c r="F1556">
        <v>850817</v>
      </c>
      <c r="G1556">
        <v>850818</v>
      </c>
      <c r="H1556">
        <v>2</v>
      </c>
    </row>
    <row r="1557" spans="6:8">
      <c r="F1557">
        <v>850820</v>
      </c>
      <c r="G1557">
        <v>850843</v>
      </c>
      <c r="H1557">
        <v>24</v>
      </c>
    </row>
    <row r="1558" spans="6:8">
      <c r="F1558">
        <v>850845</v>
      </c>
      <c r="G1558">
        <v>850845</v>
      </c>
      <c r="H1558">
        <v>1</v>
      </c>
    </row>
    <row r="1559" spans="6:8">
      <c r="F1559">
        <v>850848</v>
      </c>
      <c r="G1559">
        <v>850870</v>
      </c>
      <c r="H1559">
        <v>23</v>
      </c>
    </row>
    <row r="1560" spans="6:8">
      <c r="F1560">
        <v>850872</v>
      </c>
      <c r="G1560">
        <v>850891</v>
      </c>
      <c r="H1560">
        <v>20</v>
      </c>
    </row>
    <row r="1561" spans="6:8">
      <c r="F1561">
        <v>850893</v>
      </c>
      <c r="G1561">
        <v>850898</v>
      </c>
      <c r="H1561">
        <v>6</v>
      </c>
    </row>
    <row r="1562" spans="6:8">
      <c r="F1562">
        <v>850900</v>
      </c>
      <c r="G1562">
        <v>850902</v>
      </c>
      <c r="H1562">
        <v>3</v>
      </c>
    </row>
    <row r="1563" spans="6:8">
      <c r="F1563">
        <v>850904</v>
      </c>
      <c r="G1563">
        <v>850906</v>
      </c>
      <c r="H1563">
        <v>3</v>
      </c>
    </row>
    <row r="1564" spans="6:8">
      <c r="F1564">
        <v>850908</v>
      </c>
      <c r="G1564">
        <v>850908</v>
      </c>
      <c r="H1564">
        <v>1</v>
      </c>
    </row>
    <row r="1565" spans="6:8">
      <c r="F1565">
        <v>850910</v>
      </c>
      <c r="G1565">
        <v>850913</v>
      </c>
      <c r="H1565">
        <v>4</v>
      </c>
    </row>
    <row r="1566" spans="6:8">
      <c r="F1566">
        <v>850929</v>
      </c>
      <c r="G1566">
        <v>850956</v>
      </c>
      <c r="H1566">
        <v>28</v>
      </c>
    </row>
    <row r="1567" spans="6:8">
      <c r="F1567">
        <v>850958</v>
      </c>
      <c r="G1567">
        <v>850993</v>
      </c>
      <c r="H1567">
        <v>36</v>
      </c>
    </row>
    <row r="1568" spans="6:8">
      <c r="F1568">
        <v>851023</v>
      </c>
      <c r="G1568">
        <v>851023</v>
      </c>
      <c r="H1568">
        <v>1</v>
      </c>
    </row>
    <row r="1569" spans="6:8">
      <c r="F1569">
        <v>851030</v>
      </c>
      <c r="G1569">
        <v>851030</v>
      </c>
      <c r="H1569">
        <v>1</v>
      </c>
    </row>
    <row r="1570" spans="6:8">
      <c r="F1570">
        <v>851038</v>
      </c>
      <c r="G1570">
        <v>851039</v>
      </c>
      <c r="H1570">
        <v>2</v>
      </c>
    </row>
    <row r="1571" spans="6:8">
      <c r="F1571">
        <v>851041</v>
      </c>
      <c r="G1571">
        <v>851056</v>
      </c>
      <c r="H1571">
        <v>16</v>
      </c>
    </row>
    <row r="1572" spans="6:8">
      <c r="F1572">
        <v>851058</v>
      </c>
      <c r="G1572">
        <v>851059</v>
      </c>
      <c r="H1572">
        <v>2</v>
      </c>
    </row>
    <row r="1573" spans="6:8">
      <c r="F1573">
        <v>851061</v>
      </c>
      <c r="G1573">
        <v>851061</v>
      </c>
      <c r="H1573">
        <v>1</v>
      </c>
    </row>
    <row r="1574" spans="6:8">
      <c r="F1574">
        <v>851063</v>
      </c>
      <c r="G1574">
        <v>851083</v>
      </c>
      <c r="H1574">
        <v>21</v>
      </c>
    </row>
    <row r="1575" spans="6:8">
      <c r="F1575">
        <v>851086</v>
      </c>
      <c r="G1575">
        <v>851101</v>
      </c>
      <c r="H1575">
        <v>16</v>
      </c>
    </row>
    <row r="1576" spans="6:8">
      <c r="F1576">
        <v>851104</v>
      </c>
      <c r="G1576">
        <v>851104</v>
      </c>
      <c r="H1576">
        <v>1</v>
      </c>
    </row>
    <row r="1577" spans="6:8">
      <c r="F1577">
        <v>851106</v>
      </c>
      <c r="G1577">
        <v>851106</v>
      </c>
      <c r="H1577">
        <v>1</v>
      </c>
    </row>
    <row r="1578" spans="6:8">
      <c r="F1578">
        <v>851108</v>
      </c>
      <c r="G1578">
        <v>851121</v>
      </c>
      <c r="H1578">
        <v>14</v>
      </c>
    </row>
    <row r="1579" spans="6:8">
      <c r="F1579">
        <v>851123</v>
      </c>
      <c r="G1579">
        <v>851124</v>
      </c>
      <c r="H1579">
        <v>2</v>
      </c>
    </row>
    <row r="1580" spans="6:8">
      <c r="F1580">
        <v>851127</v>
      </c>
      <c r="G1580">
        <v>851128</v>
      </c>
      <c r="H1580">
        <v>2</v>
      </c>
    </row>
    <row r="1581" spans="6:8">
      <c r="F1581">
        <v>851130</v>
      </c>
      <c r="G1581">
        <v>851153</v>
      </c>
      <c r="H1581">
        <v>24</v>
      </c>
    </row>
    <row r="1582" spans="6:8">
      <c r="F1582">
        <v>851155</v>
      </c>
      <c r="G1582">
        <v>851156</v>
      </c>
      <c r="H1582">
        <v>2</v>
      </c>
    </row>
    <row r="1583" spans="6:8">
      <c r="F1583">
        <v>851158</v>
      </c>
      <c r="G1583">
        <v>851177</v>
      </c>
      <c r="H1583">
        <v>20</v>
      </c>
    </row>
    <row r="1584" spans="6:8">
      <c r="F1584">
        <v>851179</v>
      </c>
      <c r="G1584">
        <v>851180</v>
      </c>
      <c r="H1584">
        <v>2</v>
      </c>
    </row>
    <row r="1585" spans="6:8">
      <c r="F1585">
        <v>851182</v>
      </c>
      <c r="G1585">
        <v>851202</v>
      </c>
      <c r="H1585">
        <v>21</v>
      </c>
    </row>
    <row r="1586" spans="6:8">
      <c r="F1586">
        <v>851204</v>
      </c>
      <c r="G1586">
        <v>851222</v>
      </c>
      <c r="H1586">
        <v>19</v>
      </c>
    </row>
    <row r="1587" spans="6:8">
      <c r="F1587">
        <v>851224</v>
      </c>
      <c r="G1587">
        <v>851224</v>
      </c>
      <c r="H1587">
        <v>1</v>
      </c>
    </row>
    <row r="1588" spans="6:8">
      <c r="F1588">
        <v>851226</v>
      </c>
      <c r="G1588">
        <v>851227</v>
      </c>
      <c r="H1588">
        <v>2</v>
      </c>
    </row>
    <row r="1589" spans="6:8">
      <c r="F1589">
        <v>851229</v>
      </c>
      <c r="G1589">
        <v>851231</v>
      </c>
      <c r="H1589">
        <v>3</v>
      </c>
    </row>
    <row r="1590" spans="6:8">
      <c r="F1590">
        <v>851233</v>
      </c>
      <c r="G1590">
        <v>851235</v>
      </c>
      <c r="H1590">
        <v>3</v>
      </c>
    </row>
    <row r="1591" spans="6:8">
      <c r="F1591">
        <v>851237</v>
      </c>
      <c r="G1591">
        <v>851257</v>
      </c>
      <c r="H1591">
        <v>21</v>
      </c>
    </row>
    <row r="1592" spans="6:8">
      <c r="F1592">
        <v>851271</v>
      </c>
      <c r="G1592">
        <v>851272</v>
      </c>
      <c r="H1592">
        <v>2</v>
      </c>
    </row>
    <row r="1593" spans="6:8">
      <c r="F1593">
        <v>851274</v>
      </c>
      <c r="G1593">
        <v>851274</v>
      </c>
      <c r="H1593">
        <v>1</v>
      </c>
    </row>
    <row r="1594" spans="6:8">
      <c r="F1594">
        <v>851278</v>
      </c>
      <c r="G1594">
        <v>851282</v>
      </c>
      <c r="H1594">
        <v>5</v>
      </c>
    </row>
    <row r="1595" spans="6:8">
      <c r="F1595">
        <v>851284</v>
      </c>
      <c r="G1595">
        <v>851286</v>
      </c>
      <c r="H1595">
        <v>3</v>
      </c>
    </row>
    <row r="1596" spans="6:8">
      <c r="F1596">
        <v>851288</v>
      </c>
      <c r="G1596">
        <v>851295</v>
      </c>
      <c r="H1596">
        <v>8</v>
      </c>
    </row>
    <row r="1597" spans="6:8">
      <c r="F1597">
        <v>851297</v>
      </c>
      <c r="G1597">
        <v>851297</v>
      </c>
      <c r="H1597">
        <v>1</v>
      </c>
    </row>
    <row r="1598" spans="6:8">
      <c r="F1598">
        <v>851300</v>
      </c>
      <c r="G1598">
        <v>851324</v>
      </c>
      <c r="H1598">
        <v>25</v>
      </c>
    </row>
    <row r="1599" spans="6:8">
      <c r="F1599">
        <v>851326</v>
      </c>
      <c r="G1599">
        <v>851326</v>
      </c>
      <c r="H1599">
        <v>1</v>
      </c>
    </row>
    <row r="1600" spans="6:8">
      <c r="F1600">
        <v>851328</v>
      </c>
      <c r="G1600">
        <v>851333</v>
      </c>
      <c r="H1600">
        <v>6</v>
      </c>
    </row>
    <row r="1601" spans="6:8">
      <c r="F1601">
        <v>851335</v>
      </c>
      <c r="G1601">
        <v>851361</v>
      </c>
      <c r="H1601">
        <v>27</v>
      </c>
    </row>
    <row r="1602" spans="6:8">
      <c r="F1602">
        <v>851363</v>
      </c>
      <c r="G1602">
        <v>851369</v>
      </c>
      <c r="H1602">
        <v>7</v>
      </c>
    </row>
    <row r="1603" spans="6:8">
      <c r="F1603">
        <v>851371</v>
      </c>
      <c r="G1603">
        <v>851389</v>
      </c>
      <c r="H1603">
        <v>19</v>
      </c>
    </row>
    <row r="1604" spans="6:8">
      <c r="F1604">
        <v>851405</v>
      </c>
      <c r="G1604">
        <v>851424</v>
      </c>
      <c r="H1604">
        <v>20</v>
      </c>
    </row>
    <row r="1605" spans="6:8">
      <c r="F1605">
        <v>851428</v>
      </c>
      <c r="G1605">
        <v>851429</v>
      </c>
      <c r="H1605">
        <v>2</v>
      </c>
    </row>
    <row r="1606" spans="6:8">
      <c r="F1606">
        <v>851432</v>
      </c>
      <c r="G1606">
        <v>851439</v>
      </c>
      <c r="H1606">
        <v>8</v>
      </c>
    </row>
    <row r="1607" spans="6:8">
      <c r="F1607">
        <v>851441</v>
      </c>
      <c r="G1607">
        <v>851448</v>
      </c>
      <c r="H1607">
        <v>8</v>
      </c>
    </row>
    <row r="1608" spans="6:8">
      <c r="F1608">
        <v>851451</v>
      </c>
      <c r="G1608">
        <v>851452</v>
      </c>
      <c r="H1608">
        <v>2</v>
      </c>
    </row>
    <row r="1609" spans="6:8">
      <c r="F1609">
        <v>851454</v>
      </c>
      <c r="G1609">
        <v>851472</v>
      </c>
      <c r="H1609">
        <v>19</v>
      </c>
    </row>
    <row r="1610" spans="6:8">
      <c r="F1610">
        <v>851476</v>
      </c>
      <c r="G1610">
        <v>851492</v>
      </c>
      <c r="H1610">
        <v>17</v>
      </c>
    </row>
    <row r="1611" spans="6:8">
      <c r="F1611">
        <v>851495</v>
      </c>
      <c r="G1611">
        <v>851495</v>
      </c>
      <c r="H1611">
        <v>1</v>
      </c>
    </row>
    <row r="1612" spans="6:8">
      <c r="F1612">
        <v>851501</v>
      </c>
      <c r="G1612">
        <v>851501</v>
      </c>
      <c r="H1612">
        <v>1</v>
      </c>
    </row>
    <row r="1613" spans="6:8">
      <c r="F1613">
        <v>851506</v>
      </c>
      <c r="G1613">
        <v>851507</v>
      </c>
      <c r="H1613">
        <v>2</v>
      </c>
    </row>
    <row r="1614" spans="6:8">
      <c r="F1614">
        <v>851509</v>
      </c>
      <c r="G1614">
        <v>851509</v>
      </c>
      <c r="H1614">
        <v>1</v>
      </c>
    </row>
    <row r="1615" spans="6:8">
      <c r="F1615">
        <v>851511</v>
      </c>
      <c r="G1615">
        <v>851511</v>
      </c>
      <c r="H1615">
        <v>1</v>
      </c>
    </row>
    <row r="1616" spans="6:8">
      <c r="F1616">
        <v>851513</v>
      </c>
      <c r="G1616">
        <v>851513</v>
      </c>
      <c r="H1616">
        <v>1</v>
      </c>
    </row>
    <row r="1617" spans="6:8">
      <c r="F1617">
        <v>851515</v>
      </c>
      <c r="G1617">
        <v>851523</v>
      </c>
      <c r="H1617">
        <v>9</v>
      </c>
    </row>
    <row r="1618" spans="6:8">
      <c r="F1618">
        <v>851525</v>
      </c>
      <c r="G1618">
        <v>851525</v>
      </c>
      <c r="H1618">
        <v>1</v>
      </c>
    </row>
    <row r="1619" spans="6:8">
      <c r="F1619">
        <v>851527</v>
      </c>
      <c r="G1619">
        <v>851528</v>
      </c>
      <c r="H1619">
        <v>2</v>
      </c>
    </row>
    <row r="1620" spans="6:8">
      <c r="F1620">
        <v>851530</v>
      </c>
      <c r="G1620">
        <v>851530</v>
      </c>
      <c r="H1620">
        <v>1</v>
      </c>
    </row>
    <row r="1621" spans="6:8">
      <c r="F1621">
        <v>851532</v>
      </c>
      <c r="G1621">
        <v>851561</v>
      </c>
      <c r="H1621">
        <v>30</v>
      </c>
    </row>
    <row r="1622" spans="6:8">
      <c r="F1622">
        <v>851563</v>
      </c>
      <c r="G1622">
        <v>851582</v>
      </c>
      <c r="H1622">
        <v>20</v>
      </c>
    </row>
    <row r="1623" spans="6:8">
      <c r="F1623">
        <v>851584</v>
      </c>
      <c r="G1623">
        <v>851590</v>
      </c>
      <c r="H1623">
        <v>7</v>
      </c>
    </row>
    <row r="1624" spans="6:8">
      <c r="F1624">
        <v>851592</v>
      </c>
      <c r="G1624">
        <v>851611</v>
      </c>
      <c r="H1624">
        <v>20</v>
      </c>
    </row>
    <row r="1625" spans="6:8">
      <c r="F1625">
        <v>851613</v>
      </c>
      <c r="G1625">
        <v>851614</v>
      </c>
      <c r="H1625">
        <v>2</v>
      </c>
    </row>
    <row r="1626" spans="6:8">
      <c r="F1626">
        <v>851616</v>
      </c>
      <c r="G1626">
        <v>851616</v>
      </c>
      <c r="H1626">
        <v>1</v>
      </c>
    </row>
    <row r="1627" spans="6:8">
      <c r="F1627">
        <v>851618</v>
      </c>
      <c r="G1627">
        <v>851636</v>
      </c>
      <c r="H1627">
        <v>19</v>
      </c>
    </row>
    <row r="1628" spans="6:8">
      <c r="F1628">
        <v>851638</v>
      </c>
      <c r="G1628">
        <v>851668</v>
      </c>
      <c r="H1628">
        <v>31</v>
      </c>
    </row>
    <row r="1629" spans="6:8">
      <c r="F1629">
        <v>851670</v>
      </c>
      <c r="G1629">
        <v>851677</v>
      </c>
      <c r="H1629">
        <v>8</v>
      </c>
    </row>
    <row r="1630" spans="6:8">
      <c r="F1630">
        <v>851679</v>
      </c>
      <c r="G1630">
        <v>851679</v>
      </c>
      <c r="H1630">
        <v>1</v>
      </c>
    </row>
    <row r="1631" spans="6:8">
      <c r="F1631">
        <v>851681</v>
      </c>
      <c r="G1631">
        <v>851702</v>
      </c>
      <c r="H1631">
        <v>22</v>
      </c>
    </row>
    <row r="1632" spans="6:8">
      <c r="F1632">
        <v>851704</v>
      </c>
      <c r="G1632">
        <v>851705</v>
      </c>
      <c r="H1632">
        <v>2</v>
      </c>
    </row>
    <row r="1633" spans="6:8">
      <c r="F1633">
        <v>851707</v>
      </c>
      <c r="G1633">
        <v>851709</v>
      </c>
      <c r="H1633">
        <v>3</v>
      </c>
    </row>
    <row r="1634" spans="6:8">
      <c r="F1634">
        <v>851711</v>
      </c>
      <c r="G1634">
        <v>851725</v>
      </c>
      <c r="H1634">
        <v>15</v>
      </c>
    </row>
    <row r="1635" spans="6:8">
      <c r="F1635">
        <v>851727</v>
      </c>
      <c r="G1635">
        <v>851740</v>
      </c>
      <c r="H1635">
        <v>14</v>
      </c>
    </row>
    <row r="1636" spans="6:8">
      <c r="F1636">
        <v>851742</v>
      </c>
      <c r="G1636">
        <v>851742</v>
      </c>
      <c r="H1636">
        <v>1</v>
      </c>
    </row>
    <row r="1637" spans="6:8">
      <c r="F1637">
        <v>851744</v>
      </c>
      <c r="G1637">
        <v>851744</v>
      </c>
      <c r="H1637">
        <v>1</v>
      </c>
    </row>
    <row r="1638" spans="6:8">
      <c r="F1638">
        <v>851746</v>
      </c>
      <c r="G1638">
        <v>851764</v>
      </c>
      <c r="H1638">
        <v>19</v>
      </c>
    </row>
    <row r="1639" spans="6:8">
      <c r="F1639">
        <v>851768</v>
      </c>
      <c r="G1639">
        <v>851769</v>
      </c>
      <c r="H1639">
        <v>2</v>
      </c>
    </row>
    <row r="1640" spans="6:8">
      <c r="F1640">
        <v>851771</v>
      </c>
      <c r="G1640">
        <v>851772</v>
      </c>
      <c r="H1640">
        <v>2</v>
      </c>
    </row>
    <row r="1641" spans="6:8">
      <c r="F1641">
        <v>851774</v>
      </c>
      <c r="G1641">
        <v>851775</v>
      </c>
      <c r="H1641">
        <v>2</v>
      </c>
    </row>
    <row r="1642" spans="6:8">
      <c r="F1642">
        <v>851777</v>
      </c>
      <c r="G1642">
        <v>851777</v>
      </c>
      <c r="H1642">
        <v>1</v>
      </c>
    </row>
    <row r="1643" spans="6:8">
      <c r="F1643">
        <v>851779</v>
      </c>
      <c r="G1643">
        <v>851798</v>
      </c>
      <c r="H1643">
        <v>20</v>
      </c>
    </row>
    <row r="1644" spans="6:8">
      <c r="F1644">
        <v>851800</v>
      </c>
      <c r="G1644">
        <v>851801</v>
      </c>
      <c r="H1644">
        <v>2</v>
      </c>
    </row>
    <row r="1645" spans="6:8">
      <c r="F1645">
        <v>851803</v>
      </c>
      <c r="G1645">
        <v>851803</v>
      </c>
      <c r="H1645">
        <v>1</v>
      </c>
    </row>
    <row r="1646" spans="6:8">
      <c r="F1646">
        <v>851805</v>
      </c>
      <c r="G1646">
        <v>851806</v>
      </c>
      <c r="H1646">
        <v>2</v>
      </c>
    </row>
    <row r="1647" spans="6:8">
      <c r="F1647">
        <v>851808</v>
      </c>
      <c r="G1647">
        <v>851826</v>
      </c>
      <c r="H1647">
        <v>19</v>
      </c>
    </row>
    <row r="1648" spans="6:8">
      <c r="F1648">
        <v>851828</v>
      </c>
      <c r="G1648">
        <v>851831</v>
      </c>
      <c r="H1648">
        <v>4</v>
      </c>
    </row>
    <row r="1649" spans="6:8">
      <c r="F1649">
        <v>851833</v>
      </c>
      <c r="G1649">
        <v>851838</v>
      </c>
      <c r="H1649">
        <v>6</v>
      </c>
    </row>
    <row r="1650" spans="6:8">
      <c r="F1650">
        <v>851840</v>
      </c>
      <c r="G1650">
        <v>851841</v>
      </c>
      <c r="H1650">
        <v>2</v>
      </c>
    </row>
    <row r="1651" spans="6:8">
      <c r="F1651">
        <v>851843</v>
      </c>
      <c r="G1651">
        <v>851862</v>
      </c>
      <c r="H1651">
        <v>20</v>
      </c>
    </row>
    <row r="1652" spans="6:8">
      <c r="F1652">
        <v>851864</v>
      </c>
      <c r="G1652">
        <v>851870</v>
      </c>
      <c r="H1652">
        <v>7</v>
      </c>
    </row>
    <row r="1653" spans="6:8">
      <c r="F1653">
        <v>851872</v>
      </c>
      <c r="G1653">
        <v>851882</v>
      </c>
      <c r="H1653">
        <v>11</v>
      </c>
    </row>
    <row r="1654" spans="6:8">
      <c r="F1654">
        <v>851896</v>
      </c>
      <c r="G1654">
        <v>851897</v>
      </c>
      <c r="H1654">
        <v>2</v>
      </c>
    </row>
    <row r="1655" spans="6:8">
      <c r="F1655">
        <v>851905</v>
      </c>
      <c r="G1655">
        <v>851908</v>
      </c>
      <c r="H1655">
        <v>4</v>
      </c>
    </row>
    <row r="1656" spans="6:8">
      <c r="F1656">
        <v>851910</v>
      </c>
      <c r="G1656">
        <v>851930</v>
      </c>
      <c r="H1656">
        <v>21</v>
      </c>
    </row>
    <row r="1657" spans="6:8">
      <c r="F1657">
        <v>851932</v>
      </c>
      <c r="G1657">
        <v>851932</v>
      </c>
      <c r="H1657">
        <v>1</v>
      </c>
    </row>
    <row r="1658" spans="6:8">
      <c r="F1658">
        <v>851934</v>
      </c>
      <c r="G1658">
        <v>851935</v>
      </c>
      <c r="H1658">
        <v>2</v>
      </c>
    </row>
    <row r="1659" spans="6:8">
      <c r="F1659">
        <v>851937</v>
      </c>
      <c r="G1659">
        <v>851950</v>
      </c>
      <c r="H1659">
        <v>14</v>
      </c>
    </row>
    <row r="1660" spans="6:8">
      <c r="F1660">
        <v>851952</v>
      </c>
      <c r="G1660">
        <v>851965</v>
      </c>
      <c r="H1660">
        <v>14</v>
      </c>
    </row>
    <row r="1661" spans="6:8">
      <c r="F1661">
        <v>851967</v>
      </c>
      <c r="G1661">
        <v>851988</v>
      </c>
      <c r="H1661">
        <v>22</v>
      </c>
    </row>
    <row r="1662" spans="6:8">
      <c r="F1662">
        <v>851990</v>
      </c>
      <c r="G1662">
        <v>851991</v>
      </c>
      <c r="H1662">
        <v>2</v>
      </c>
    </row>
    <row r="1663" spans="6:8">
      <c r="F1663">
        <v>851993</v>
      </c>
      <c r="G1663">
        <v>851995</v>
      </c>
      <c r="H1663">
        <v>3</v>
      </c>
    </row>
    <row r="1664" spans="6:8">
      <c r="F1664">
        <v>851997</v>
      </c>
      <c r="G1664">
        <v>852018</v>
      </c>
      <c r="H1664">
        <v>22</v>
      </c>
    </row>
    <row r="1665" spans="6:8">
      <c r="F1665">
        <v>852020</v>
      </c>
      <c r="G1665">
        <v>852022</v>
      </c>
      <c r="H1665">
        <v>3</v>
      </c>
    </row>
    <row r="1666" spans="6:8">
      <c r="F1666">
        <v>852024</v>
      </c>
      <c r="G1666">
        <v>852029</v>
      </c>
      <c r="H1666">
        <v>6</v>
      </c>
    </row>
    <row r="1667" spans="6:8">
      <c r="F1667">
        <v>852031</v>
      </c>
      <c r="G1667">
        <v>852049</v>
      </c>
      <c r="H1667">
        <v>19</v>
      </c>
    </row>
    <row r="1668" spans="6:8">
      <c r="F1668">
        <v>852051</v>
      </c>
      <c r="G1668">
        <v>852053</v>
      </c>
      <c r="H1668">
        <v>3</v>
      </c>
    </row>
    <row r="1669" spans="6:8">
      <c r="F1669">
        <v>852055</v>
      </c>
      <c r="G1669">
        <v>852074</v>
      </c>
      <c r="H1669">
        <v>20</v>
      </c>
    </row>
    <row r="1670" spans="6:8">
      <c r="F1670">
        <v>852076</v>
      </c>
      <c r="G1670">
        <v>852087</v>
      </c>
      <c r="H1670">
        <v>12</v>
      </c>
    </row>
    <row r="1671" spans="6:8">
      <c r="F1671">
        <v>852089</v>
      </c>
      <c r="G1671">
        <v>852090</v>
      </c>
      <c r="H1671">
        <v>2</v>
      </c>
    </row>
    <row r="1672" spans="6:8">
      <c r="F1672">
        <v>852092</v>
      </c>
      <c r="G1672">
        <v>852099</v>
      </c>
      <c r="H1672">
        <v>8</v>
      </c>
    </row>
    <row r="1673" spans="6:8">
      <c r="F1673">
        <v>852102</v>
      </c>
      <c r="G1673">
        <v>852110</v>
      </c>
      <c r="H1673">
        <v>9</v>
      </c>
    </row>
    <row r="1674" spans="6:8">
      <c r="F1674">
        <v>852112</v>
      </c>
      <c r="G1674">
        <v>852130</v>
      </c>
      <c r="H1674">
        <v>19</v>
      </c>
    </row>
    <row r="1675" spans="6:8">
      <c r="F1675">
        <v>852132</v>
      </c>
      <c r="G1675">
        <v>852149</v>
      </c>
      <c r="H1675">
        <v>18</v>
      </c>
    </row>
    <row r="1676" spans="6:8">
      <c r="F1676">
        <v>852152</v>
      </c>
      <c r="G1676">
        <v>852154</v>
      </c>
      <c r="H1676">
        <v>3</v>
      </c>
    </row>
    <row r="1677" spans="6:8">
      <c r="F1677">
        <v>852156</v>
      </c>
      <c r="G1677">
        <v>852178</v>
      </c>
      <c r="H1677">
        <v>23</v>
      </c>
    </row>
    <row r="1678" spans="6:8">
      <c r="F1678">
        <v>852180</v>
      </c>
      <c r="G1678">
        <v>852188</v>
      </c>
      <c r="H1678">
        <v>9</v>
      </c>
    </row>
    <row r="1679" spans="6:8">
      <c r="F1679">
        <v>852190</v>
      </c>
      <c r="G1679">
        <v>852191</v>
      </c>
      <c r="H1679">
        <v>2</v>
      </c>
    </row>
    <row r="1680" spans="6:8">
      <c r="F1680">
        <v>852193</v>
      </c>
      <c r="G1680">
        <v>852202</v>
      </c>
      <c r="H1680">
        <v>10</v>
      </c>
    </row>
    <row r="1681" spans="6:8">
      <c r="F1681">
        <v>852204</v>
      </c>
      <c r="G1681">
        <v>852205</v>
      </c>
      <c r="H1681">
        <v>2</v>
      </c>
    </row>
    <row r="1682" spans="6:8">
      <c r="F1682">
        <v>852207</v>
      </c>
      <c r="G1682">
        <v>852225</v>
      </c>
      <c r="H1682">
        <v>19</v>
      </c>
    </row>
    <row r="1683" spans="6:8">
      <c r="F1683">
        <v>852227</v>
      </c>
      <c r="G1683">
        <v>852243</v>
      </c>
      <c r="H1683">
        <v>17</v>
      </c>
    </row>
    <row r="1684" spans="6:8">
      <c r="F1684">
        <v>852245</v>
      </c>
      <c r="G1684">
        <v>852252</v>
      </c>
      <c r="H1684">
        <v>8</v>
      </c>
    </row>
    <row r="1685" spans="6:8">
      <c r="F1685">
        <v>852255</v>
      </c>
      <c r="G1685">
        <v>852255</v>
      </c>
      <c r="H1685">
        <v>1</v>
      </c>
    </row>
    <row r="1686" spans="6:8">
      <c r="F1686">
        <v>852257</v>
      </c>
      <c r="G1686">
        <v>852279</v>
      </c>
      <c r="H1686">
        <v>23</v>
      </c>
    </row>
    <row r="1687" spans="6:8">
      <c r="F1687">
        <v>852281</v>
      </c>
      <c r="G1687">
        <v>852304</v>
      </c>
      <c r="H1687">
        <v>24</v>
      </c>
    </row>
    <row r="1688" spans="6:8">
      <c r="F1688">
        <v>852306</v>
      </c>
      <c r="G1688">
        <v>852329</v>
      </c>
      <c r="H1688">
        <v>24</v>
      </c>
    </row>
    <row r="1689" spans="6:8">
      <c r="F1689">
        <v>852331</v>
      </c>
      <c r="G1689">
        <v>852331</v>
      </c>
      <c r="H1689">
        <v>1</v>
      </c>
    </row>
    <row r="1690" spans="6:8">
      <c r="F1690">
        <v>852333</v>
      </c>
      <c r="G1690">
        <v>852333</v>
      </c>
      <c r="H1690">
        <v>1</v>
      </c>
    </row>
    <row r="1691" spans="6:8">
      <c r="F1691">
        <v>852335</v>
      </c>
      <c r="G1691">
        <v>852336</v>
      </c>
      <c r="H1691">
        <v>2</v>
      </c>
    </row>
    <row r="1692" spans="6:8">
      <c r="F1692">
        <v>852338</v>
      </c>
      <c r="G1692">
        <v>852338</v>
      </c>
      <c r="H1692">
        <v>1</v>
      </c>
    </row>
    <row r="1693" spans="6:8">
      <c r="F1693">
        <v>852340</v>
      </c>
      <c r="G1693">
        <v>852340</v>
      </c>
      <c r="H1693">
        <v>1</v>
      </c>
    </row>
    <row r="1694" spans="6:8">
      <c r="F1694">
        <v>852342</v>
      </c>
      <c r="G1694">
        <v>852344</v>
      </c>
      <c r="H1694">
        <v>3</v>
      </c>
    </row>
    <row r="1695" spans="6:8">
      <c r="F1695">
        <v>852346</v>
      </c>
      <c r="G1695">
        <v>852347</v>
      </c>
      <c r="H1695">
        <v>2</v>
      </c>
    </row>
    <row r="1696" spans="6:8">
      <c r="F1696">
        <v>852349</v>
      </c>
      <c r="G1696">
        <v>852368</v>
      </c>
      <c r="H1696">
        <v>20</v>
      </c>
    </row>
    <row r="1697" spans="6:8">
      <c r="F1697">
        <v>852371</v>
      </c>
      <c r="G1697">
        <v>852372</v>
      </c>
      <c r="H1697">
        <v>2</v>
      </c>
    </row>
    <row r="1698" spans="6:8">
      <c r="F1698">
        <v>852374</v>
      </c>
      <c r="G1698">
        <v>852374</v>
      </c>
      <c r="H1698">
        <v>1</v>
      </c>
    </row>
    <row r="1699" spans="6:8">
      <c r="F1699">
        <v>852376</v>
      </c>
      <c r="G1699">
        <v>852377</v>
      </c>
      <c r="H1699">
        <v>2</v>
      </c>
    </row>
    <row r="1700" spans="6:8">
      <c r="F1700">
        <v>852379</v>
      </c>
      <c r="G1700">
        <v>852379</v>
      </c>
      <c r="H1700">
        <v>1</v>
      </c>
    </row>
    <row r="1701" spans="6:8">
      <c r="F1701">
        <v>852381</v>
      </c>
      <c r="G1701">
        <v>852381</v>
      </c>
      <c r="H1701">
        <v>1</v>
      </c>
    </row>
    <row r="1702" spans="6:8">
      <c r="F1702">
        <v>852383</v>
      </c>
      <c r="G1702">
        <v>852398</v>
      </c>
      <c r="H1702">
        <v>16</v>
      </c>
    </row>
    <row r="1703" spans="6:8">
      <c r="F1703">
        <v>852400</v>
      </c>
      <c r="G1703">
        <v>852411</v>
      </c>
      <c r="H1703">
        <v>12</v>
      </c>
    </row>
    <row r="1704" spans="6:8">
      <c r="F1704">
        <v>852413</v>
      </c>
      <c r="G1704">
        <v>852414</v>
      </c>
      <c r="H1704">
        <v>2</v>
      </c>
    </row>
    <row r="1705" spans="6:8">
      <c r="F1705">
        <v>852416</v>
      </c>
      <c r="G1705">
        <v>852421</v>
      </c>
      <c r="H1705">
        <v>6</v>
      </c>
    </row>
    <row r="1706" spans="6:8">
      <c r="F1706">
        <v>852423</v>
      </c>
      <c r="G1706">
        <v>852423</v>
      </c>
      <c r="H1706">
        <v>1</v>
      </c>
    </row>
    <row r="1707" spans="6:8">
      <c r="F1707">
        <v>852425</v>
      </c>
      <c r="G1707">
        <v>852425</v>
      </c>
      <c r="H1707">
        <v>1</v>
      </c>
    </row>
    <row r="1708" spans="6:8">
      <c r="F1708">
        <v>852427</v>
      </c>
      <c r="G1708">
        <v>852429</v>
      </c>
      <c r="H1708">
        <v>3</v>
      </c>
    </row>
    <row r="1709" spans="6:8">
      <c r="F1709">
        <v>852431</v>
      </c>
      <c r="G1709">
        <v>852438</v>
      </c>
      <c r="H1709">
        <v>8</v>
      </c>
    </row>
    <row r="1710" spans="6:8">
      <c r="F1710">
        <v>852440</v>
      </c>
      <c r="G1710">
        <v>852440</v>
      </c>
      <c r="H1710">
        <v>1</v>
      </c>
    </row>
    <row r="1711" spans="6:8">
      <c r="F1711">
        <v>852442</v>
      </c>
      <c r="G1711">
        <v>852461</v>
      </c>
      <c r="H1711">
        <v>20</v>
      </c>
    </row>
    <row r="1712" spans="6:8">
      <c r="F1712">
        <v>852463</v>
      </c>
      <c r="G1712">
        <v>852463</v>
      </c>
      <c r="H1712">
        <v>1</v>
      </c>
    </row>
    <row r="1713" spans="6:8">
      <c r="F1713">
        <v>852465</v>
      </c>
      <c r="G1713">
        <v>852487</v>
      </c>
      <c r="H1713">
        <v>23</v>
      </c>
    </row>
    <row r="1714" spans="6:8">
      <c r="F1714">
        <v>852489</v>
      </c>
      <c r="G1714">
        <v>852489</v>
      </c>
      <c r="H1714">
        <v>1</v>
      </c>
    </row>
    <row r="1715" spans="6:8">
      <c r="F1715">
        <v>852491</v>
      </c>
      <c r="G1715">
        <v>852492</v>
      </c>
      <c r="H1715">
        <v>2</v>
      </c>
    </row>
    <row r="1716" spans="6:8">
      <c r="F1716">
        <v>852494</v>
      </c>
      <c r="G1716">
        <v>852494</v>
      </c>
      <c r="H1716">
        <v>1</v>
      </c>
    </row>
    <row r="1717" spans="6:8">
      <c r="F1717">
        <v>852496</v>
      </c>
      <c r="G1717">
        <v>852517</v>
      </c>
      <c r="H1717">
        <v>22</v>
      </c>
    </row>
    <row r="1718" spans="6:8">
      <c r="F1718">
        <v>852519</v>
      </c>
      <c r="G1718">
        <v>852521</v>
      </c>
      <c r="H1718">
        <v>3</v>
      </c>
    </row>
    <row r="1719" spans="6:8">
      <c r="F1719">
        <v>852523</v>
      </c>
      <c r="G1719">
        <v>852523</v>
      </c>
      <c r="H1719">
        <v>1</v>
      </c>
    </row>
    <row r="1720" spans="6:8">
      <c r="F1720">
        <v>852525</v>
      </c>
      <c r="G1720">
        <v>852525</v>
      </c>
      <c r="H1720">
        <v>1</v>
      </c>
    </row>
    <row r="1721" spans="6:8">
      <c r="F1721">
        <v>852527</v>
      </c>
      <c r="G1721">
        <v>852527</v>
      </c>
      <c r="H1721">
        <v>1</v>
      </c>
    </row>
    <row r="1722" spans="6:8">
      <c r="F1722">
        <v>852529</v>
      </c>
      <c r="G1722">
        <v>852529</v>
      </c>
      <c r="H1722">
        <v>1</v>
      </c>
    </row>
    <row r="1723" spans="6:8">
      <c r="F1723">
        <v>852531</v>
      </c>
      <c r="G1723">
        <v>852554</v>
      </c>
      <c r="H1723">
        <v>24</v>
      </c>
    </row>
    <row r="1724" spans="6:8">
      <c r="F1724">
        <v>852556</v>
      </c>
      <c r="G1724">
        <v>852587</v>
      </c>
      <c r="H1724">
        <v>32</v>
      </c>
    </row>
    <row r="1725" spans="6:8">
      <c r="F1725">
        <v>852589</v>
      </c>
      <c r="G1725">
        <v>852596</v>
      </c>
      <c r="H1725">
        <v>8</v>
      </c>
    </row>
    <row r="1726" spans="6:8">
      <c r="F1726">
        <v>852598</v>
      </c>
      <c r="G1726">
        <v>852600</v>
      </c>
      <c r="H1726">
        <v>3</v>
      </c>
    </row>
    <row r="1727" spans="6:8">
      <c r="F1727">
        <v>852602</v>
      </c>
      <c r="G1727">
        <v>852609</v>
      </c>
      <c r="H1727">
        <v>8</v>
      </c>
    </row>
    <row r="1728" spans="6:8">
      <c r="F1728">
        <v>852611</v>
      </c>
      <c r="G1728">
        <v>852618</v>
      </c>
      <c r="H1728">
        <v>8</v>
      </c>
    </row>
    <row r="1729" spans="6:8">
      <c r="F1729">
        <v>852620</v>
      </c>
      <c r="G1729">
        <v>852622</v>
      </c>
      <c r="H1729">
        <v>3</v>
      </c>
    </row>
    <row r="1730" spans="6:8">
      <c r="F1730">
        <v>852624</v>
      </c>
      <c r="G1730">
        <v>852626</v>
      </c>
      <c r="H1730">
        <v>3</v>
      </c>
    </row>
    <row r="1731" spans="6:8">
      <c r="F1731">
        <v>852628</v>
      </c>
      <c r="G1731">
        <v>852645</v>
      </c>
      <c r="H1731">
        <v>18</v>
      </c>
    </row>
    <row r="1732" spans="6:8">
      <c r="F1732">
        <v>852647</v>
      </c>
      <c r="G1732">
        <v>852650</v>
      </c>
      <c r="H1732">
        <v>4</v>
      </c>
    </row>
    <row r="1733" spans="6:8">
      <c r="F1733">
        <v>852652</v>
      </c>
      <c r="G1733">
        <v>852667</v>
      </c>
      <c r="H1733">
        <v>16</v>
      </c>
    </row>
    <row r="1734" spans="6:8">
      <c r="F1734">
        <v>852669</v>
      </c>
      <c r="G1734">
        <v>852670</v>
      </c>
      <c r="H1734">
        <v>2</v>
      </c>
    </row>
    <row r="1735" spans="6:8">
      <c r="F1735">
        <v>852672</v>
      </c>
      <c r="G1735">
        <v>852694</v>
      </c>
      <c r="H1735">
        <v>23</v>
      </c>
    </row>
    <row r="1736" spans="6:8">
      <c r="F1736">
        <v>852696</v>
      </c>
      <c r="G1736">
        <v>852697</v>
      </c>
      <c r="H1736">
        <v>2</v>
      </c>
    </row>
    <row r="1737" spans="6:8">
      <c r="F1737">
        <v>852699</v>
      </c>
      <c r="G1737">
        <v>852718</v>
      </c>
      <c r="H1737">
        <v>20</v>
      </c>
    </row>
    <row r="1738" spans="6:8">
      <c r="F1738">
        <v>852720</v>
      </c>
      <c r="G1738">
        <v>852726</v>
      </c>
      <c r="H1738">
        <v>7</v>
      </c>
    </row>
    <row r="1739" spans="6:8">
      <c r="F1739">
        <v>852728</v>
      </c>
      <c r="G1739">
        <v>852729</v>
      </c>
      <c r="H1739">
        <v>2</v>
      </c>
    </row>
    <row r="1740" spans="6:8">
      <c r="F1740">
        <v>852731</v>
      </c>
      <c r="G1740">
        <v>852743</v>
      </c>
      <c r="H1740">
        <v>13</v>
      </c>
    </row>
    <row r="1741" spans="6:8">
      <c r="F1741">
        <v>852745</v>
      </c>
      <c r="G1741">
        <v>852746</v>
      </c>
      <c r="H1741">
        <v>2</v>
      </c>
    </row>
    <row r="1742" spans="6:8">
      <c r="F1742">
        <v>852752</v>
      </c>
      <c r="G1742">
        <v>852752</v>
      </c>
      <c r="H1742">
        <v>1</v>
      </c>
    </row>
    <row r="1743" spans="6:8">
      <c r="F1743">
        <v>852754</v>
      </c>
      <c r="G1743">
        <v>852773</v>
      </c>
      <c r="H1743">
        <v>20</v>
      </c>
    </row>
    <row r="1744" spans="6:8">
      <c r="F1744">
        <v>852775</v>
      </c>
      <c r="G1744">
        <v>852775</v>
      </c>
      <c r="H1744">
        <v>1</v>
      </c>
    </row>
    <row r="1745" spans="6:8">
      <c r="F1745">
        <v>852777</v>
      </c>
      <c r="G1745">
        <v>852777</v>
      </c>
      <c r="H1745">
        <v>1</v>
      </c>
    </row>
    <row r="1746" spans="6:8">
      <c r="F1746">
        <v>852779</v>
      </c>
      <c r="G1746">
        <v>852786</v>
      </c>
      <c r="H1746">
        <v>8</v>
      </c>
    </row>
    <row r="1747" spans="6:8">
      <c r="F1747">
        <v>852788</v>
      </c>
      <c r="G1747">
        <v>852789</v>
      </c>
      <c r="H1747">
        <v>2</v>
      </c>
    </row>
    <row r="1748" spans="6:8">
      <c r="F1748">
        <v>852791</v>
      </c>
      <c r="G1748">
        <v>852809</v>
      </c>
      <c r="H1748">
        <v>19</v>
      </c>
    </row>
    <row r="1749" spans="6:8">
      <c r="F1749">
        <v>852811</v>
      </c>
      <c r="G1749">
        <v>852821</v>
      </c>
      <c r="H1749">
        <v>11</v>
      </c>
    </row>
    <row r="1750" spans="6:8">
      <c r="F1750">
        <v>852823</v>
      </c>
      <c r="G1750">
        <v>852824</v>
      </c>
      <c r="H1750">
        <v>2</v>
      </c>
    </row>
    <row r="1751" spans="6:8">
      <c r="F1751">
        <v>852826</v>
      </c>
      <c r="G1751">
        <v>852826</v>
      </c>
      <c r="H1751">
        <v>1</v>
      </c>
    </row>
    <row r="1752" spans="6:8">
      <c r="F1752">
        <v>852829</v>
      </c>
      <c r="G1752">
        <v>852829</v>
      </c>
      <c r="H1752">
        <v>1</v>
      </c>
    </row>
    <row r="1753" spans="6:8">
      <c r="F1753">
        <v>852860</v>
      </c>
      <c r="G1753">
        <v>852864</v>
      </c>
      <c r="H1753">
        <v>5</v>
      </c>
    </row>
    <row r="1754" spans="6:8">
      <c r="F1754">
        <v>852866</v>
      </c>
      <c r="G1754">
        <v>852882</v>
      </c>
      <c r="H1754">
        <v>17</v>
      </c>
    </row>
    <row r="1755" spans="6:8">
      <c r="F1755">
        <v>852886</v>
      </c>
      <c r="G1755">
        <v>852890</v>
      </c>
      <c r="H1755">
        <v>5</v>
      </c>
    </row>
    <row r="1756" spans="6:8">
      <c r="F1756">
        <v>852892</v>
      </c>
      <c r="G1756">
        <v>852893</v>
      </c>
      <c r="H1756">
        <v>2</v>
      </c>
    </row>
    <row r="1757" spans="6:8">
      <c r="F1757">
        <v>852895</v>
      </c>
      <c r="G1757">
        <v>852903</v>
      </c>
      <c r="H1757">
        <v>9</v>
      </c>
    </row>
    <row r="1758" spans="6:8">
      <c r="F1758">
        <v>852906</v>
      </c>
      <c r="G1758">
        <v>852926</v>
      </c>
      <c r="H1758">
        <v>21</v>
      </c>
    </row>
    <row r="1759" spans="6:8">
      <c r="F1759">
        <v>852930</v>
      </c>
      <c r="G1759">
        <v>852951</v>
      </c>
      <c r="H1759">
        <v>22</v>
      </c>
    </row>
    <row r="1760" spans="6:8">
      <c r="F1760">
        <v>852953</v>
      </c>
      <c r="G1760">
        <v>852953</v>
      </c>
      <c r="H1760">
        <v>1</v>
      </c>
    </row>
    <row r="1761" spans="6:8">
      <c r="F1761">
        <v>852956</v>
      </c>
      <c r="G1761">
        <v>852963</v>
      </c>
      <c r="H1761">
        <v>8</v>
      </c>
    </row>
    <row r="1762" spans="6:8">
      <c r="F1762">
        <v>852965</v>
      </c>
      <c r="G1762">
        <v>852983</v>
      </c>
      <c r="H1762">
        <v>19</v>
      </c>
    </row>
    <row r="1763" spans="6:8">
      <c r="F1763">
        <v>852985</v>
      </c>
      <c r="G1763">
        <v>852989</v>
      </c>
      <c r="H1763">
        <v>5</v>
      </c>
    </row>
    <row r="1764" spans="6:8">
      <c r="F1764">
        <v>852992</v>
      </c>
      <c r="G1764">
        <v>853010</v>
      </c>
      <c r="H1764">
        <v>19</v>
      </c>
    </row>
    <row r="1765" spans="6:8">
      <c r="F1765">
        <v>853012</v>
      </c>
      <c r="G1765">
        <v>853015</v>
      </c>
      <c r="H1765">
        <v>4</v>
      </c>
    </row>
    <row r="1766" spans="6:8">
      <c r="F1766">
        <v>853019</v>
      </c>
      <c r="G1766">
        <v>853037</v>
      </c>
      <c r="H1766">
        <v>19</v>
      </c>
    </row>
    <row r="1767" spans="6:8">
      <c r="F1767">
        <v>853039</v>
      </c>
      <c r="G1767">
        <v>853043</v>
      </c>
      <c r="H1767">
        <v>5</v>
      </c>
    </row>
    <row r="1768" spans="6:8">
      <c r="F1768">
        <v>853045</v>
      </c>
      <c r="G1768">
        <v>853052</v>
      </c>
      <c r="H1768">
        <v>8</v>
      </c>
    </row>
    <row r="1769" spans="6:8">
      <c r="F1769">
        <v>853055</v>
      </c>
      <c r="G1769">
        <v>853055</v>
      </c>
      <c r="H1769">
        <v>1</v>
      </c>
    </row>
    <row r="1770" spans="6:8">
      <c r="F1770">
        <v>853057</v>
      </c>
      <c r="G1770">
        <v>853076</v>
      </c>
      <c r="H1770">
        <v>20</v>
      </c>
    </row>
    <row r="1771" spans="6:8">
      <c r="F1771">
        <v>853080</v>
      </c>
      <c r="G1771">
        <v>853101</v>
      </c>
      <c r="H1771">
        <v>22</v>
      </c>
    </row>
    <row r="1772" spans="6:8">
      <c r="F1772">
        <v>853103</v>
      </c>
      <c r="G1772">
        <v>853108</v>
      </c>
      <c r="H1772">
        <v>6</v>
      </c>
    </row>
    <row r="1773" spans="6:8">
      <c r="F1773">
        <v>853110</v>
      </c>
      <c r="G1773">
        <v>853115</v>
      </c>
      <c r="H1773">
        <v>6</v>
      </c>
    </row>
    <row r="1774" spans="6:8">
      <c r="F1774">
        <v>853123</v>
      </c>
      <c r="G1774">
        <v>853133</v>
      </c>
      <c r="H1774">
        <v>11</v>
      </c>
    </row>
    <row r="1775" spans="6:8">
      <c r="F1775">
        <v>853135</v>
      </c>
      <c r="G1775">
        <v>853135</v>
      </c>
      <c r="H1775">
        <v>1</v>
      </c>
    </row>
    <row r="1776" spans="6:8">
      <c r="F1776">
        <v>853137</v>
      </c>
      <c r="G1776">
        <v>853144</v>
      </c>
      <c r="H1776">
        <v>8</v>
      </c>
    </row>
    <row r="1777" spans="6:8">
      <c r="F1777">
        <v>853146</v>
      </c>
      <c r="G1777">
        <v>853153</v>
      </c>
      <c r="H1777">
        <v>8</v>
      </c>
    </row>
    <row r="1778" spans="6:8">
      <c r="F1778">
        <v>853157</v>
      </c>
      <c r="G1778">
        <v>853157</v>
      </c>
      <c r="H1778">
        <v>1</v>
      </c>
    </row>
    <row r="1779" spans="6:8">
      <c r="F1779">
        <v>853178</v>
      </c>
      <c r="G1779">
        <v>853178</v>
      </c>
      <c r="H1779">
        <v>1</v>
      </c>
    </row>
    <row r="1780" spans="6:8">
      <c r="F1780">
        <v>853186</v>
      </c>
      <c r="G1780">
        <v>853186</v>
      </c>
      <c r="H1780">
        <v>1</v>
      </c>
    </row>
    <row r="1781" spans="6:8">
      <c r="F1781">
        <v>853188</v>
      </c>
      <c r="G1781">
        <v>853189</v>
      </c>
      <c r="H1781">
        <v>2</v>
      </c>
    </row>
    <row r="1782" spans="6:8">
      <c r="F1782">
        <v>853195</v>
      </c>
      <c r="G1782">
        <v>853196</v>
      </c>
      <c r="H1782">
        <v>2</v>
      </c>
    </row>
    <row r="1783" spans="6:8">
      <c r="F1783">
        <v>853219</v>
      </c>
      <c r="G1783">
        <v>853224</v>
      </c>
      <c r="H1783">
        <v>6</v>
      </c>
    </row>
    <row r="1784" spans="6:8">
      <c r="F1784">
        <v>853226</v>
      </c>
      <c r="G1784">
        <v>853228</v>
      </c>
      <c r="H1784">
        <v>3</v>
      </c>
    </row>
    <row r="1785" spans="6:8">
      <c r="F1785">
        <v>853230</v>
      </c>
      <c r="G1785">
        <v>853233</v>
      </c>
      <c r="H1785">
        <v>4</v>
      </c>
    </row>
    <row r="1786" spans="6:8">
      <c r="F1786">
        <v>853235</v>
      </c>
      <c r="G1786">
        <v>853261</v>
      </c>
      <c r="H1786">
        <v>27</v>
      </c>
    </row>
    <row r="1787" spans="6:8">
      <c r="F1787">
        <v>853263</v>
      </c>
      <c r="G1787">
        <v>853284</v>
      </c>
      <c r="H1787">
        <v>22</v>
      </c>
    </row>
    <row r="1788" spans="6:8">
      <c r="F1788">
        <v>853286</v>
      </c>
      <c r="G1788">
        <v>853288</v>
      </c>
      <c r="H1788">
        <v>3</v>
      </c>
    </row>
    <row r="1789" spans="6:8">
      <c r="F1789">
        <v>853290</v>
      </c>
      <c r="G1789">
        <v>853311</v>
      </c>
      <c r="H1789">
        <v>22</v>
      </c>
    </row>
    <row r="1790" spans="6:8">
      <c r="F1790">
        <v>853316</v>
      </c>
      <c r="G1790">
        <v>853317</v>
      </c>
      <c r="H1790">
        <v>2</v>
      </c>
    </row>
    <row r="1791" spans="6:8">
      <c r="F1791">
        <v>853319</v>
      </c>
      <c r="G1791">
        <v>853338</v>
      </c>
      <c r="H1791">
        <v>20</v>
      </c>
    </row>
    <row r="1792" spans="6:8">
      <c r="F1792">
        <v>853340</v>
      </c>
      <c r="G1792">
        <v>853341</v>
      </c>
      <c r="H1792">
        <v>2</v>
      </c>
    </row>
    <row r="1793" spans="6:8">
      <c r="F1793">
        <v>853343</v>
      </c>
      <c r="G1793">
        <v>853361</v>
      </c>
      <c r="H1793">
        <v>19</v>
      </c>
    </row>
    <row r="1794" spans="6:8">
      <c r="F1794">
        <v>853363</v>
      </c>
      <c r="G1794">
        <v>853364</v>
      </c>
      <c r="H1794">
        <v>2</v>
      </c>
    </row>
    <row r="1795" spans="6:8">
      <c r="F1795">
        <v>853366</v>
      </c>
      <c r="G1795">
        <v>853367</v>
      </c>
      <c r="H1795">
        <v>2</v>
      </c>
    </row>
    <row r="1796" spans="6:8">
      <c r="F1796">
        <v>853370</v>
      </c>
      <c r="G1796">
        <v>853374</v>
      </c>
      <c r="H1796">
        <v>5</v>
      </c>
    </row>
    <row r="1797" spans="6:8">
      <c r="F1797">
        <v>853378</v>
      </c>
      <c r="G1797">
        <v>853378</v>
      </c>
      <c r="H1797">
        <v>1</v>
      </c>
    </row>
    <row r="1798" spans="6:8">
      <c r="F1798">
        <v>853380</v>
      </c>
      <c r="G1798">
        <v>853381</v>
      </c>
      <c r="H1798">
        <v>2</v>
      </c>
    </row>
    <row r="1799" spans="6:8">
      <c r="F1799">
        <v>853383</v>
      </c>
      <c r="G1799">
        <v>853384</v>
      </c>
      <c r="H1799">
        <v>2</v>
      </c>
    </row>
    <row r="1800" spans="6:8">
      <c r="F1800">
        <v>853389</v>
      </c>
      <c r="G1800">
        <v>853390</v>
      </c>
      <c r="H1800">
        <v>2</v>
      </c>
    </row>
    <row r="1801" spans="6:8">
      <c r="F1801">
        <v>853392</v>
      </c>
      <c r="G1801">
        <v>853411</v>
      </c>
      <c r="H1801">
        <v>20</v>
      </c>
    </row>
    <row r="1802" spans="6:8">
      <c r="F1802">
        <v>853413</v>
      </c>
      <c r="G1802">
        <v>853419</v>
      </c>
      <c r="H1802">
        <v>7</v>
      </c>
    </row>
    <row r="1803" spans="6:8">
      <c r="F1803">
        <v>853429</v>
      </c>
      <c r="G1803">
        <v>853430</v>
      </c>
      <c r="H1803">
        <v>2</v>
      </c>
    </row>
    <row r="1804" spans="6:8">
      <c r="F1804">
        <v>853433</v>
      </c>
      <c r="G1804">
        <v>853453</v>
      </c>
      <c r="H1804">
        <v>21</v>
      </c>
    </row>
    <row r="1805" spans="6:8">
      <c r="F1805">
        <v>853455</v>
      </c>
      <c r="G1805">
        <v>853455</v>
      </c>
      <c r="H1805">
        <v>1</v>
      </c>
    </row>
    <row r="1806" spans="6:8">
      <c r="F1806">
        <v>853457</v>
      </c>
      <c r="G1806">
        <v>853463</v>
      </c>
      <c r="H1806">
        <v>7</v>
      </c>
    </row>
    <row r="1807" spans="6:8">
      <c r="F1807">
        <v>853473</v>
      </c>
      <c r="G1807">
        <v>853473</v>
      </c>
      <c r="H1807">
        <v>1</v>
      </c>
    </row>
    <row r="1808" spans="6:8">
      <c r="F1808">
        <v>853475</v>
      </c>
      <c r="G1808">
        <v>853476</v>
      </c>
      <c r="H1808">
        <v>2</v>
      </c>
    </row>
    <row r="1809" spans="6:8">
      <c r="F1809">
        <v>853478</v>
      </c>
      <c r="G1809">
        <v>853478</v>
      </c>
      <c r="H1809">
        <v>1</v>
      </c>
    </row>
    <row r="1810" spans="6:8">
      <c r="F1810">
        <v>853480</v>
      </c>
      <c r="G1810">
        <v>853498</v>
      </c>
      <c r="H1810">
        <v>19</v>
      </c>
    </row>
    <row r="1811" spans="6:8">
      <c r="F1811">
        <v>853500</v>
      </c>
      <c r="G1811">
        <v>853523</v>
      </c>
      <c r="H1811">
        <v>24</v>
      </c>
    </row>
    <row r="1812" spans="6:8">
      <c r="F1812">
        <v>853525</v>
      </c>
      <c r="G1812">
        <v>853544</v>
      </c>
      <c r="H1812">
        <v>20</v>
      </c>
    </row>
    <row r="1813" spans="6:8">
      <c r="F1813">
        <v>853546</v>
      </c>
      <c r="G1813">
        <v>853551</v>
      </c>
      <c r="H1813">
        <v>6</v>
      </c>
    </row>
    <row r="1814" spans="6:8">
      <c r="F1814">
        <v>853554</v>
      </c>
      <c r="G1814">
        <v>853554</v>
      </c>
      <c r="H1814">
        <v>1</v>
      </c>
    </row>
    <row r="1815" spans="6:8">
      <c r="F1815">
        <v>853556</v>
      </c>
      <c r="G1815">
        <v>853585</v>
      </c>
      <c r="H1815">
        <v>30</v>
      </c>
    </row>
    <row r="1816" spans="6:8">
      <c r="F1816">
        <v>853587</v>
      </c>
      <c r="G1816">
        <v>853607</v>
      </c>
      <c r="H1816">
        <v>21</v>
      </c>
    </row>
    <row r="1817" spans="6:8">
      <c r="F1817">
        <v>853609</v>
      </c>
      <c r="G1817">
        <v>853624</v>
      </c>
      <c r="H1817">
        <v>16</v>
      </c>
    </row>
    <row r="1818" spans="6:8">
      <c r="F1818">
        <v>853626</v>
      </c>
      <c r="G1818">
        <v>853627</v>
      </c>
      <c r="H1818">
        <v>2</v>
      </c>
    </row>
    <row r="1819" spans="6:8">
      <c r="F1819">
        <v>853629</v>
      </c>
      <c r="G1819">
        <v>853648</v>
      </c>
      <c r="H1819">
        <v>20</v>
      </c>
    </row>
    <row r="1820" spans="6:8">
      <c r="F1820">
        <v>853650</v>
      </c>
      <c r="G1820">
        <v>853651</v>
      </c>
      <c r="H1820">
        <v>2</v>
      </c>
    </row>
    <row r="1821" spans="6:8">
      <c r="F1821">
        <v>853653</v>
      </c>
      <c r="G1821">
        <v>853655</v>
      </c>
      <c r="H1821">
        <v>3</v>
      </c>
    </row>
    <row r="1822" spans="6:8">
      <c r="F1822">
        <v>853657</v>
      </c>
      <c r="G1822">
        <v>853672</v>
      </c>
      <c r="H1822">
        <v>16</v>
      </c>
    </row>
    <row r="1823" spans="6:8">
      <c r="F1823">
        <v>853695</v>
      </c>
      <c r="G1823">
        <v>853695</v>
      </c>
      <c r="H1823">
        <v>1</v>
      </c>
    </row>
    <row r="1824" spans="6:8">
      <c r="F1824">
        <v>853698</v>
      </c>
      <c r="G1824">
        <v>853699</v>
      </c>
      <c r="H1824">
        <v>2</v>
      </c>
    </row>
    <row r="1825" spans="6:8">
      <c r="F1825">
        <v>853717</v>
      </c>
      <c r="G1825">
        <v>853718</v>
      </c>
      <c r="H1825">
        <v>2</v>
      </c>
    </row>
    <row r="1826" spans="6:8">
      <c r="F1826">
        <v>853720</v>
      </c>
      <c r="G1826">
        <v>853721</v>
      </c>
      <c r="H1826">
        <v>2</v>
      </c>
    </row>
    <row r="1827" spans="6:8">
      <c r="F1827">
        <v>853723</v>
      </c>
      <c r="G1827">
        <v>853743</v>
      </c>
      <c r="H1827">
        <v>21</v>
      </c>
    </row>
    <row r="1828" spans="6:8">
      <c r="F1828">
        <v>853745</v>
      </c>
      <c r="G1828">
        <v>853746</v>
      </c>
      <c r="H1828">
        <v>2</v>
      </c>
    </row>
    <row r="1829" spans="6:8">
      <c r="F1829">
        <v>853748</v>
      </c>
      <c r="G1829">
        <v>853765</v>
      </c>
      <c r="H1829">
        <v>18</v>
      </c>
    </row>
    <row r="1830" spans="6:8">
      <c r="F1830">
        <v>853767</v>
      </c>
      <c r="G1830">
        <v>853768</v>
      </c>
      <c r="H1830">
        <v>2</v>
      </c>
    </row>
    <row r="1831" spans="6:8">
      <c r="F1831">
        <v>853770</v>
      </c>
      <c r="G1831">
        <v>853770</v>
      </c>
      <c r="H1831">
        <v>1</v>
      </c>
    </row>
    <row r="1832" spans="6:8">
      <c r="F1832">
        <v>853772</v>
      </c>
      <c r="G1832">
        <v>853790</v>
      </c>
      <c r="H1832">
        <v>19</v>
      </c>
    </row>
    <row r="1833" spans="6:8">
      <c r="F1833">
        <v>853792</v>
      </c>
      <c r="G1833">
        <v>853818</v>
      </c>
      <c r="H1833">
        <v>27</v>
      </c>
    </row>
    <row r="1834" spans="6:8">
      <c r="F1834">
        <v>853820</v>
      </c>
      <c r="G1834">
        <v>853835</v>
      </c>
      <c r="H1834">
        <v>16</v>
      </c>
    </row>
    <row r="1835" spans="6:8">
      <c r="F1835">
        <v>853837</v>
      </c>
      <c r="G1835">
        <v>853838</v>
      </c>
      <c r="H1835">
        <v>2</v>
      </c>
    </row>
    <row r="1836" spans="6:8">
      <c r="F1836">
        <v>853840</v>
      </c>
      <c r="G1836">
        <v>853858</v>
      </c>
      <c r="H1836">
        <v>19</v>
      </c>
    </row>
    <row r="1837" spans="6:8">
      <c r="F1837">
        <v>853860</v>
      </c>
      <c r="G1837">
        <v>853863</v>
      </c>
      <c r="H1837">
        <v>4</v>
      </c>
    </row>
    <row r="1838" spans="6:8">
      <c r="F1838">
        <v>853865</v>
      </c>
      <c r="G1838">
        <v>853866</v>
      </c>
      <c r="H1838">
        <v>2</v>
      </c>
    </row>
    <row r="1839" spans="6:8">
      <c r="F1839">
        <v>853868</v>
      </c>
      <c r="G1839">
        <v>853886</v>
      </c>
      <c r="H1839">
        <v>19</v>
      </c>
    </row>
    <row r="1840" spans="6:8">
      <c r="F1840">
        <v>853888</v>
      </c>
      <c r="G1840">
        <v>853890</v>
      </c>
      <c r="H1840">
        <v>3</v>
      </c>
    </row>
    <row r="1841" spans="6:8">
      <c r="F1841">
        <v>853893</v>
      </c>
      <c r="G1841">
        <v>853910</v>
      </c>
      <c r="H1841">
        <v>18</v>
      </c>
    </row>
    <row r="1842" spans="6:8">
      <c r="F1842">
        <v>853912</v>
      </c>
      <c r="G1842">
        <v>853912</v>
      </c>
      <c r="H1842">
        <v>1</v>
      </c>
    </row>
    <row r="1843" spans="6:8">
      <c r="F1843">
        <v>853914</v>
      </c>
      <c r="G1843">
        <v>853915</v>
      </c>
      <c r="H1843">
        <v>2</v>
      </c>
    </row>
    <row r="1844" spans="6:8">
      <c r="F1844">
        <v>853917</v>
      </c>
      <c r="G1844">
        <v>853922</v>
      </c>
      <c r="H1844">
        <v>6</v>
      </c>
    </row>
    <row r="1845" spans="6:8">
      <c r="F1845">
        <v>853924</v>
      </c>
      <c r="G1845">
        <v>853945</v>
      </c>
      <c r="H1845">
        <v>22</v>
      </c>
    </row>
    <row r="1846" spans="6:8">
      <c r="F1846">
        <v>853947</v>
      </c>
      <c r="G1846">
        <v>853962</v>
      </c>
      <c r="H1846">
        <v>16</v>
      </c>
    </row>
    <row r="1847" spans="6:8">
      <c r="F1847">
        <v>853964</v>
      </c>
      <c r="G1847">
        <v>853965</v>
      </c>
      <c r="H1847">
        <v>2</v>
      </c>
    </row>
    <row r="1848" spans="6:8">
      <c r="F1848">
        <v>853967</v>
      </c>
      <c r="G1848">
        <v>853986</v>
      </c>
      <c r="H1848">
        <v>20</v>
      </c>
    </row>
    <row r="1849" spans="6:8">
      <c r="F1849">
        <v>853988</v>
      </c>
      <c r="G1849">
        <v>853991</v>
      </c>
      <c r="H1849">
        <v>4</v>
      </c>
    </row>
    <row r="1850" spans="6:8">
      <c r="F1850">
        <v>853993</v>
      </c>
      <c r="G1850">
        <v>853995</v>
      </c>
      <c r="H1850">
        <v>3</v>
      </c>
    </row>
    <row r="1851" spans="6:8">
      <c r="F1851">
        <v>853997</v>
      </c>
      <c r="G1851">
        <v>854015</v>
      </c>
      <c r="H1851">
        <v>19</v>
      </c>
    </row>
    <row r="1852" spans="6:8">
      <c r="F1852">
        <v>854036</v>
      </c>
      <c r="G1852">
        <v>854037</v>
      </c>
      <c r="H1852">
        <v>2</v>
      </c>
    </row>
    <row r="1853" spans="6:8">
      <c r="F1853">
        <v>854048</v>
      </c>
      <c r="G1853">
        <v>854200</v>
      </c>
      <c r="H1853">
        <v>153</v>
      </c>
    </row>
    <row r="1854" spans="6:8">
      <c r="F1854">
        <v>854204</v>
      </c>
      <c r="G1854">
        <v>854204</v>
      </c>
      <c r="H1854">
        <v>1</v>
      </c>
    </row>
    <row r="1855" spans="6:8">
      <c r="F1855">
        <v>854207</v>
      </c>
      <c r="G1855">
        <v>854207</v>
      </c>
      <c r="H1855">
        <v>1</v>
      </c>
    </row>
    <row r="1856" spans="6:8">
      <c r="F1856">
        <v>854209</v>
      </c>
      <c r="G1856">
        <v>854209</v>
      </c>
      <c r="H1856">
        <v>1</v>
      </c>
    </row>
    <row r="1857" spans="6:8">
      <c r="F1857">
        <v>854211</v>
      </c>
      <c r="G1857">
        <v>854212</v>
      </c>
      <c r="H1857">
        <v>2</v>
      </c>
    </row>
    <row r="1858" spans="6:8">
      <c r="F1858">
        <v>854214</v>
      </c>
      <c r="G1858">
        <v>854214</v>
      </c>
      <c r="H1858">
        <v>1</v>
      </c>
    </row>
    <row r="1859" spans="6:8">
      <c r="F1859">
        <v>854216</v>
      </c>
      <c r="G1859">
        <v>854216</v>
      </c>
      <c r="H1859">
        <v>1</v>
      </c>
    </row>
    <row r="1860" spans="6:8">
      <c r="F1860">
        <v>854218</v>
      </c>
      <c r="G1860">
        <v>854223</v>
      </c>
      <c r="H1860">
        <v>6</v>
      </c>
    </row>
    <row r="1861" spans="6:8">
      <c r="F1861">
        <v>854225</v>
      </c>
      <c r="G1861">
        <v>854226</v>
      </c>
      <c r="H1861">
        <v>2</v>
      </c>
    </row>
    <row r="1862" spans="6:8">
      <c r="F1862">
        <v>854228</v>
      </c>
      <c r="G1862">
        <v>854249</v>
      </c>
      <c r="H1862">
        <v>22</v>
      </c>
    </row>
    <row r="1863" spans="6:8">
      <c r="F1863">
        <v>854251</v>
      </c>
      <c r="G1863">
        <v>854256</v>
      </c>
      <c r="H1863">
        <v>6</v>
      </c>
    </row>
    <row r="1864" spans="6:8">
      <c r="F1864">
        <v>854258</v>
      </c>
      <c r="G1864">
        <v>854259</v>
      </c>
      <c r="H1864">
        <v>2</v>
      </c>
    </row>
    <row r="1865" spans="6:8">
      <c r="F1865">
        <v>854261</v>
      </c>
      <c r="G1865">
        <v>854278</v>
      </c>
      <c r="H1865">
        <v>18</v>
      </c>
    </row>
    <row r="1866" spans="6:8">
      <c r="F1866">
        <v>854280</v>
      </c>
      <c r="G1866">
        <v>854291</v>
      </c>
      <c r="H1866">
        <v>12</v>
      </c>
    </row>
    <row r="1867" spans="6:8">
      <c r="F1867">
        <v>854293</v>
      </c>
      <c r="G1867">
        <v>854297</v>
      </c>
      <c r="H1867">
        <v>5</v>
      </c>
    </row>
    <row r="1868" spans="6:8">
      <c r="F1868">
        <v>854299</v>
      </c>
      <c r="G1868">
        <v>854316</v>
      </c>
      <c r="H1868">
        <v>18</v>
      </c>
    </row>
    <row r="1869" spans="6:8">
      <c r="F1869">
        <v>854318</v>
      </c>
      <c r="G1869">
        <v>854328</v>
      </c>
      <c r="H1869">
        <v>11</v>
      </c>
    </row>
    <row r="1870" spans="6:8">
      <c r="F1870">
        <v>854330</v>
      </c>
      <c r="G1870">
        <v>854335</v>
      </c>
      <c r="H1870">
        <v>6</v>
      </c>
    </row>
    <row r="1871" spans="6:8">
      <c r="F1871">
        <v>854337</v>
      </c>
      <c r="G1871">
        <v>854337</v>
      </c>
      <c r="H1871">
        <v>1</v>
      </c>
    </row>
    <row r="1872" spans="6:8">
      <c r="F1872">
        <v>854339</v>
      </c>
      <c r="G1872">
        <v>854339</v>
      </c>
      <c r="H1872">
        <v>1</v>
      </c>
    </row>
    <row r="1873" spans="6:8">
      <c r="F1873">
        <v>854341</v>
      </c>
      <c r="G1873">
        <v>854342</v>
      </c>
      <c r="H1873">
        <v>2</v>
      </c>
    </row>
    <row r="1874" spans="6:8">
      <c r="F1874">
        <v>854347</v>
      </c>
      <c r="G1874">
        <v>854347</v>
      </c>
      <c r="H1874">
        <v>1</v>
      </c>
    </row>
    <row r="1875" spans="6:8">
      <c r="F1875">
        <v>854349</v>
      </c>
      <c r="G1875">
        <v>854351</v>
      </c>
      <c r="H1875">
        <v>3</v>
      </c>
    </row>
    <row r="1876" spans="6:8">
      <c r="F1876">
        <v>854353</v>
      </c>
      <c r="G1876">
        <v>854358</v>
      </c>
      <c r="H1876">
        <v>6</v>
      </c>
    </row>
    <row r="1877" spans="6:8">
      <c r="F1877">
        <v>854360</v>
      </c>
      <c r="G1877">
        <v>854365</v>
      </c>
      <c r="H1877">
        <v>6</v>
      </c>
    </row>
    <row r="1878" spans="6:8">
      <c r="F1878">
        <v>854367</v>
      </c>
      <c r="G1878">
        <v>854387</v>
      </c>
      <c r="H1878">
        <v>21</v>
      </c>
    </row>
    <row r="1879" spans="6:8">
      <c r="F1879">
        <v>854389</v>
      </c>
      <c r="G1879">
        <v>854416</v>
      </c>
      <c r="H1879">
        <v>28</v>
      </c>
    </row>
    <row r="1880" spans="6:8">
      <c r="F1880">
        <v>854418</v>
      </c>
      <c r="G1880">
        <v>854427</v>
      </c>
      <c r="H1880">
        <v>10</v>
      </c>
    </row>
    <row r="1881" spans="6:8">
      <c r="F1881">
        <v>854429</v>
      </c>
      <c r="G1881">
        <v>854447</v>
      </c>
      <c r="H1881">
        <v>19</v>
      </c>
    </row>
    <row r="1882" spans="6:8">
      <c r="F1882">
        <v>854449</v>
      </c>
      <c r="G1882">
        <v>854449</v>
      </c>
      <c r="H1882">
        <v>1</v>
      </c>
    </row>
    <row r="1883" spans="6:8">
      <c r="F1883">
        <v>854451</v>
      </c>
      <c r="G1883">
        <v>854452</v>
      </c>
      <c r="H1883">
        <v>2</v>
      </c>
    </row>
    <row r="1884" spans="6:8">
      <c r="F1884">
        <v>854454</v>
      </c>
      <c r="G1884">
        <v>854463</v>
      </c>
      <c r="H1884">
        <v>10</v>
      </c>
    </row>
    <row r="1885" spans="6:8">
      <c r="F1885">
        <v>854465</v>
      </c>
      <c r="G1885">
        <v>854470</v>
      </c>
      <c r="H1885">
        <v>6</v>
      </c>
    </row>
    <row r="1886" spans="6:8">
      <c r="F1886">
        <v>854472</v>
      </c>
      <c r="G1886">
        <v>854473</v>
      </c>
      <c r="H1886">
        <v>2</v>
      </c>
    </row>
    <row r="1887" spans="6:8">
      <c r="F1887">
        <v>854475</v>
      </c>
      <c r="G1887">
        <v>854476</v>
      </c>
      <c r="H1887">
        <v>2</v>
      </c>
    </row>
    <row r="1888" spans="6:8">
      <c r="F1888">
        <v>854478</v>
      </c>
      <c r="G1888">
        <v>854483</v>
      </c>
      <c r="H1888">
        <v>6</v>
      </c>
    </row>
    <row r="1889" spans="6:8">
      <c r="F1889">
        <v>854486</v>
      </c>
      <c r="G1889">
        <v>854500</v>
      </c>
      <c r="H1889">
        <v>15</v>
      </c>
    </row>
    <row r="1890" spans="6:8">
      <c r="F1890">
        <v>854502</v>
      </c>
      <c r="G1890">
        <v>854503</v>
      </c>
      <c r="H1890">
        <v>2</v>
      </c>
    </row>
    <row r="1891" spans="6:8">
      <c r="F1891">
        <v>854505</v>
      </c>
      <c r="G1891">
        <v>854525</v>
      </c>
      <c r="H1891">
        <v>21</v>
      </c>
    </row>
    <row r="1892" spans="6:8">
      <c r="F1892">
        <v>854527</v>
      </c>
      <c r="G1892">
        <v>854529</v>
      </c>
      <c r="H1892">
        <v>3</v>
      </c>
    </row>
    <row r="1893" spans="6:8">
      <c r="F1893">
        <v>854531</v>
      </c>
      <c r="G1893">
        <v>854557</v>
      </c>
      <c r="H1893">
        <v>27</v>
      </c>
    </row>
    <row r="1894" spans="6:8">
      <c r="F1894">
        <v>854559</v>
      </c>
      <c r="G1894">
        <v>854567</v>
      </c>
      <c r="H1894">
        <v>9</v>
      </c>
    </row>
    <row r="1895" spans="6:8">
      <c r="F1895">
        <v>854571</v>
      </c>
      <c r="G1895">
        <v>854572</v>
      </c>
      <c r="H1895">
        <v>2</v>
      </c>
    </row>
    <row r="1896" spans="6:8">
      <c r="F1896">
        <v>854574</v>
      </c>
      <c r="G1896">
        <v>854596</v>
      </c>
      <c r="H1896">
        <v>23</v>
      </c>
    </row>
    <row r="1897" spans="6:8">
      <c r="F1897">
        <v>854598</v>
      </c>
      <c r="G1897">
        <v>854598</v>
      </c>
      <c r="H1897">
        <v>1</v>
      </c>
    </row>
    <row r="1898" spans="6:8">
      <c r="F1898">
        <v>854600</v>
      </c>
      <c r="G1898">
        <v>854600</v>
      </c>
      <c r="H1898">
        <v>1</v>
      </c>
    </row>
    <row r="1899" spans="6:8">
      <c r="F1899">
        <v>854604</v>
      </c>
      <c r="G1899">
        <v>854605</v>
      </c>
      <c r="H1899">
        <v>2</v>
      </c>
    </row>
    <row r="1900" spans="6:8">
      <c r="F1900">
        <v>854629</v>
      </c>
      <c r="G1900">
        <v>854630</v>
      </c>
      <c r="H1900">
        <v>2</v>
      </c>
    </row>
    <row r="1901" spans="6:8">
      <c r="F1901">
        <v>854642</v>
      </c>
      <c r="G1901">
        <v>854642</v>
      </c>
      <c r="H1901">
        <v>1</v>
      </c>
    </row>
    <row r="1902" spans="6:8">
      <c r="F1902">
        <v>854654</v>
      </c>
      <c r="G1902">
        <v>854655</v>
      </c>
      <c r="H1902">
        <v>2</v>
      </c>
    </row>
    <row r="1903" spans="6:8">
      <c r="F1903">
        <v>854657</v>
      </c>
      <c r="G1903">
        <v>854658</v>
      </c>
      <c r="H1903">
        <v>2</v>
      </c>
    </row>
    <row r="1904" spans="6:8">
      <c r="F1904">
        <v>854660</v>
      </c>
      <c r="G1904">
        <v>854664</v>
      </c>
      <c r="H1904">
        <v>5</v>
      </c>
    </row>
    <row r="1905" spans="6:8">
      <c r="F1905">
        <v>854667</v>
      </c>
      <c r="G1905">
        <v>854667</v>
      </c>
      <c r="H1905">
        <v>1</v>
      </c>
    </row>
    <row r="1906" spans="6:8">
      <c r="F1906">
        <v>854669</v>
      </c>
      <c r="G1906">
        <v>854687</v>
      </c>
      <c r="H1906">
        <v>19</v>
      </c>
    </row>
    <row r="1907" spans="6:8">
      <c r="F1907">
        <v>854689</v>
      </c>
      <c r="G1907">
        <v>854690</v>
      </c>
      <c r="H1907">
        <v>2</v>
      </c>
    </row>
    <row r="1908" spans="6:8">
      <c r="F1908">
        <v>854692</v>
      </c>
      <c r="G1908">
        <v>854714</v>
      </c>
      <c r="H1908">
        <v>23</v>
      </c>
    </row>
    <row r="1909" spans="6:8">
      <c r="F1909">
        <v>854716</v>
      </c>
      <c r="G1909">
        <v>854717</v>
      </c>
      <c r="H1909">
        <v>2</v>
      </c>
    </row>
    <row r="1910" spans="6:8">
      <c r="F1910">
        <v>854719</v>
      </c>
      <c r="G1910">
        <v>854741</v>
      </c>
      <c r="H1910">
        <v>23</v>
      </c>
    </row>
    <row r="1911" spans="6:8">
      <c r="F1911">
        <v>854743</v>
      </c>
      <c r="G1911">
        <v>854743</v>
      </c>
      <c r="H1911">
        <v>1</v>
      </c>
    </row>
    <row r="1912" spans="6:8">
      <c r="F1912">
        <v>854745</v>
      </c>
      <c r="G1912">
        <v>854752</v>
      </c>
      <c r="H1912">
        <v>8</v>
      </c>
    </row>
    <row r="1913" spans="6:8">
      <c r="F1913">
        <v>854754</v>
      </c>
      <c r="G1913">
        <v>854773</v>
      </c>
      <c r="H1913">
        <v>20</v>
      </c>
    </row>
    <row r="1914" spans="6:8">
      <c r="F1914">
        <v>854775</v>
      </c>
      <c r="G1914">
        <v>854794</v>
      </c>
      <c r="H1914">
        <v>20</v>
      </c>
    </row>
    <row r="1915" spans="6:8">
      <c r="F1915">
        <v>854796</v>
      </c>
      <c r="G1915">
        <v>854796</v>
      </c>
      <c r="H1915">
        <v>1</v>
      </c>
    </row>
    <row r="1916" spans="6:8">
      <c r="F1916">
        <v>854798</v>
      </c>
      <c r="G1916">
        <v>854803</v>
      </c>
      <c r="H1916">
        <v>6</v>
      </c>
    </row>
    <row r="1917" spans="6:8">
      <c r="F1917">
        <v>854805</v>
      </c>
      <c r="G1917">
        <v>854820</v>
      </c>
      <c r="H1917">
        <v>16</v>
      </c>
    </row>
    <row r="1918" spans="6:8">
      <c r="F1918">
        <v>854822</v>
      </c>
      <c r="G1918">
        <v>854825</v>
      </c>
      <c r="H1918">
        <v>4</v>
      </c>
    </row>
    <row r="1919" spans="6:8">
      <c r="F1919">
        <v>854827</v>
      </c>
      <c r="G1919">
        <v>854827</v>
      </c>
      <c r="H1919">
        <v>1</v>
      </c>
    </row>
    <row r="1920" spans="6:8">
      <c r="F1920">
        <v>854829</v>
      </c>
      <c r="G1920">
        <v>854848</v>
      </c>
      <c r="H1920">
        <v>20</v>
      </c>
    </row>
    <row r="1921" spans="6:8">
      <c r="F1921">
        <v>854850</v>
      </c>
      <c r="G1921">
        <v>854851</v>
      </c>
      <c r="H1921">
        <v>2</v>
      </c>
    </row>
    <row r="1922" spans="6:8">
      <c r="F1922">
        <v>854853</v>
      </c>
      <c r="G1922">
        <v>854854</v>
      </c>
      <c r="H1922">
        <v>2</v>
      </c>
    </row>
    <row r="1923" spans="6:8">
      <c r="F1923">
        <v>854856</v>
      </c>
      <c r="G1923">
        <v>854857</v>
      </c>
      <c r="H1923">
        <v>2</v>
      </c>
    </row>
    <row r="1924" spans="6:8">
      <c r="F1924">
        <v>854859</v>
      </c>
      <c r="G1924">
        <v>854878</v>
      </c>
      <c r="H1924">
        <v>20</v>
      </c>
    </row>
    <row r="1925" spans="6:8">
      <c r="F1925">
        <v>854880</v>
      </c>
      <c r="G1925">
        <v>854881</v>
      </c>
      <c r="H1925">
        <v>2</v>
      </c>
    </row>
    <row r="1926" spans="6:8">
      <c r="F1926">
        <v>854883</v>
      </c>
      <c r="G1926">
        <v>854883</v>
      </c>
      <c r="H1926">
        <v>1</v>
      </c>
    </row>
    <row r="1927" spans="6:8">
      <c r="F1927">
        <v>854885</v>
      </c>
      <c r="G1927">
        <v>854902</v>
      </c>
      <c r="H1927">
        <v>18</v>
      </c>
    </row>
    <row r="1928" spans="6:8">
      <c r="F1928">
        <v>854904</v>
      </c>
      <c r="G1928">
        <v>854905</v>
      </c>
      <c r="H1928">
        <v>2</v>
      </c>
    </row>
    <row r="1929" spans="6:8">
      <c r="F1929">
        <v>854907</v>
      </c>
      <c r="G1929">
        <v>854926</v>
      </c>
      <c r="H1929">
        <v>20</v>
      </c>
    </row>
    <row r="1930" spans="6:8">
      <c r="F1930">
        <v>854928</v>
      </c>
      <c r="G1930">
        <v>854928</v>
      </c>
      <c r="H1930">
        <v>1</v>
      </c>
    </row>
    <row r="1931" spans="6:8">
      <c r="F1931">
        <v>854930</v>
      </c>
      <c r="G1931">
        <v>854930</v>
      </c>
      <c r="H1931">
        <v>1</v>
      </c>
    </row>
    <row r="1932" spans="6:8">
      <c r="F1932">
        <v>854932</v>
      </c>
      <c r="G1932">
        <v>854951</v>
      </c>
      <c r="H1932">
        <v>20</v>
      </c>
    </row>
    <row r="1933" spans="6:8">
      <c r="F1933">
        <v>854953</v>
      </c>
      <c r="G1933">
        <v>854953</v>
      </c>
      <c r="H1933">
        <v>1</v>
      </c>
    </row>
    <row r="1934" spans="6:8">
      <c r="F1934">
        <v>854955</v>
      </c>
      <c r="G1934">
        <v>854974</v>
      </c>
      <c r="H1934">
        <v>20</v>
      </c>
    </row>
    <row r="1935" spans="6:8">
      <c r="F1935">
        <v>854976</v>
      </c>
      <c r="G1935">
        <v>854977</v>
      </c>
      <c r="H1935">
        <v>2</v>
      </c>
    </row>
    <row r="1936" spans="6:8">
      <c r="F1936">
        <v>854979</v>
      </c>
      <c r="G1936">
        <v>854985</v>
      </c>
      <c r="H1936">
        <v>7</v>
      </c>
    </row>
    <row r="1937" spans="6:8">
      <c r="F1937">
        <v>854987</v>
      </c>
      <c r="G1937">
        <v>854993</v>
      </c>
      <c r="H1937">
        <v>7</v>
      </c>
    </row>
    <row r="1938" spans="6:8">
      <c r="F1938">
        <v>854995</v>
      </c>
      <c r="G1938">
        <v>855016</v>
      </c>
      <c r="H1938">
        <v>22</v>
      </c>
    </row>
    <row r="1939" spans="6:8">
      <c r="F1939">
        <v>855018</v>
      </c>
      <c r="G1939">
        <v>855031</v>
      </c>
      <c r="H1939">
        <v>14</v>
      </c>
    </row>
    <row r="1940" spans="6:8">
      <c r="F1940">
        <v>855033</v>
      </c>
      <c r="G1940">
        <v>855033</v>
      </c>
      <c r="H1940">
        <v>1</v>
      </c>
    </row>
    <row r="1941" spans="6:8">
      <c r="F1941">
        <v>855035</v>
      </c>
      <c r="G1941">
        <v>855053</v>
      </c>
      <c r="H1941">
        <v>19</v>
      </c>
    </row>
    <row r="1942" spans="6:8">
      <c r="F1942">
        <v>855066</v>
      </c>
      <c r="G1942">
        <v>855067</v>
      </c>
      <c r="H1942">
        <v>2</v>
      </c>
    </row>
    <row r="1943" spans="6:8">
      <c r="F1943">
        <v>855069</v>
      </c>
      <c r="G1943">
        <v>855069</v>
      </c>
      <c r="H1943">
        <v>1</v>
      </c>
    </row>
    <row r="1944" spans="6:8">
      <c r="F1944">
        <v>855076</v>
      </c>
      <c r="G1944">
        <v>855076</v>
      </c>
      <c r="H1944">
        <v>1</v>
      </c>
    </row>
    <row r="1945" spans="6:8">
      <c r="F1945">
        <v>855078</v>
      </c>
      <c r="G1945">
        <v>855080</v>
      </c>
      <c r="H1945">
        <v>3</v>
      </c>
    </row>
    <row r="1946" spans="6:8">
      <c r="F1946">
        <v>855082</v>
      </c>
      <c r="G1946">
        <v>855085</v>
      </c>
      <c r="H1946">
        <v>4</v>
      </c>
    </row>
    <row r="1947" spans="6:8">
      <c r="F1947">
        <v>855092</v>
      </c>
      <c r="G1947">
        <v>855092</v>
      </c>
      <c r="H1947">
        <v>1</v>
      </c>
    </row>
    <row r="1948" spans="6:8">
      <c r="F1948">
        <v>855096</v>
      </c>
      <c r="G1948">
        <v>855096</v>
      </c>
      <c r="H1948">
        <v>1</v>
      </c>
    </row>
    <row r="1949" spans="6:8">
      <c r="F1949">
        <v>855098</v>
      </c>
      <c r="G1949">
        <v>855117</v>
      </c>
      <c r="H1949">
        <v>20</v>
      </c>
    </row>
    <row r="1950" spans="6:8">
      <c r="F1950">
        <v>855119</v>
      </c>
      <c r="G1950">
        <v>855120</v>
      </c>
      <c r="H1950">
        <v>2</v>
      </c>
    </row>
    <row r="1951" spans="6:8">
      <c r="F1951">
        <v>855122</v>
      </c>
      <c r="G1951">
        <v>855145</v>
      </c>
      <c r="H1951">
        <v>24</v>
      </c>
    </row>
    <row r="1952" spans="6:8">
      <c r="F1952">
        <v>855147</v>
      </c>
      <c r="G1952">
        <v>855147</v>
      </c>
      <c r="H1952">
        <v>1</v>
      </c>
    </row>
    <row r="1953" spans="6:8">
      <c r="F1953">
        <v>855149</v>
      </c>
      <c r="G1953">
        <v>855166</v>
      </c>
      <c r="H1953">
        <v>18</v>
      </c>
    </row>
    <row r="1954" spans="6:8">
      <c r="F1954">
        <v>855168</v>
      </c>
      <c r="G1954">
        <v>855181</v>
      </c>
      <c r="H1954">
        <v>14</v>
      </c>
    </row>
    <row r="1955" spans="6:8">
      <c r="F1955">
        <v>855183</v>
      </c>
      <c r="G1955">
        <v>855183</v>
      </c>
      <c r="H1955">
        <v>1</v>
      </c>
    </row>
    <row r="1956" spans="6:8">
      <c r="F1956">
        <v>855185</v>
      </c>
      <c r="G1956">
        <v>855206</v>
      </c>
      <c r="H1956">
        <v>22</v>
      </c>
    </row>
    <row r="1957" spans="6:8">
      <c r="F1957">
        <v>855208</v>
      </c>
      <c r="G1957">
        <v>855209</v>
      </c>
      <c r="H1957">
        <v>2</v>
      </c>
    </row>
    <row r="1958" spans="6:8">
      <c r="F1958">
        <v>855211</v>
      </c>
      <c r="G1958">
        <v>855229</v>
      </c>
      <c r="H1958">
        <v>19</v>
      </c>
    </row>
    <row r="1959" spans="6:8">
      <c r="F1959">
        <v>855231</v>
      </c>
      <c r="G1959">
        <v>855232</v>
      </c>
      <c r="H1959">
        <v>2</v>
      </c>
    </row>
    <row r="1960" spans="6:8">
      <c r="F1960">
        <v>855234</v>
      </c>
      <c r="G1960">
        <v>855253</v>
      </c>
      <c r="H1960">
        <v>20</v>
      </c>
    </row>
    <row r="1961" spans="6:8">
      <c r="F1961">
        <v>855255</v>
      </c>
      <c r="G1961">
        <v>855256</v>
      </c>
      <c r="H1961">
        <v>2</v>
      </c>
    </row>
    <row r="1962" spans="6:8">
      <c r="F1962">
        <v>855258</v>
      </c>
      <c r="G1962">
        <v>855276</v>
      </c>
      <c r="H1962">
        <v>19</v>
      </c>
    </row>
    <row r="1963" spans="6:8">
      <c r="F1963">
        <v>855278</v>
      </c>
      <c r="G1963">
        <v>855283</v>
      </c>
      <c r="H1963">
        <v>6</v>
      </c>
    </row>
    <row r="1964" spans="6:8">
      <c r="F1964">
        <v>855285</v>
      </c>
      <c r="G1964">
        <v>855308</v>
      </c>
      <c r="H1964">
        <v>24</v>
      </c>
    </row>
    <row r="1965" spans="6:8">
      <c r="F1965">
        <v>855310</v>
      </c>
      <c r="G1965">
        <v>855315</v>
      </c>
      <c r="H1965">
        <v>6</v>
      </c>
    </row>
    <row r="1966" spans="6:8">
      <c r="F1966">
        <v>855322</v>
      </c>
      <c r="G1966">
        <v>855322</v>
      </c>
      <c r="H1966">
        <v>1</v>
      </c>
    </row>
    <row r="1967" spans="6:8">
      <c r="F1967">
        <v>855332</v>
      </c>
      <c r="G1967">
        <v>855332</v>
      </c>
      <c r="H1967">
        <v>1</v>
      </c>
    </row>
    <row r="1968" spans="6:8">
      <c r="F1968">
        <v>855334</v>
      </c>
      <c r="G1968">
        <v>855335</v>
      </c>
      <c r="H1968">
        <v>2</v>
      </c>
    </row>
    <row r="1969" spans="6:8">
      <c r="F1969">
        <v>855337</v>
      </c>
      <c r="G1969">
        <v>855359</v>
      </c>
      <c r="H1969">
        <v>23</v>
      </c>
    </row>
    <row r="1970" spans="6:8">
      <c r="F1970">
        <v>855361</v>
      </c>
      <c r="G1970">
        <v>855362</v>
      </c>
      <c r="H1970">
        <v>2</v>
      </c>
    </row>
    <row r="1971" spans="6:8">
      <c r="F1971">
        <v>855364</v>
      </c>
      <c r="G1971">
        <v>855379</v>
      </c>
      <c r="H1971">
        <v>16</v>
      </c>
    </row>
    <row r="1972" spans="6:8">
      <c r="F1972">
        <v>855381</v>
      </c>
      <c r="G1972">
        <v>855382</v>
      </c>
      <c r="H1972">
        <v>2</v>
      </c>
    </row>
    <row r="1973" spans="6:8">
      <c r="F1973">
        <v>855384</v>
      </c>
      <c r="G1973">
        <v>855405</v>
      </c>
      <c r="H1973">
        <v>22</v>
      </c>
    </row>
    <row r="1974" spans="6:8">
      <c r="F1974">
        <v>855407</v>
      </c>
      <c r="G1974">
        <v>855407</v>
      </c>
      <c r="H1974">
        <v>1</v>
      </c>
    </row>
    <row r="1975" spans="6:8">
      <c r="F1975">
        <v>855409</v>
      </c>
      <c r="G1975">
        <v>855409</v>
      </c>
      <c r="H1975">
        <v>1</v>
      </c>
    </row>
    <row r="1976" spans="6:8">
      <c r="F1976">
        <v>855411</v>
      </c>
      <c r="G1976">
        <v>855411</v>
      </c>
      <c r="H1976">
        <v>1</v>
      </c>
    </row>
    <row r="1977" spans="6:8">
      <c r="F1977">
        <v>855414</v>
      </c>
      <c r="G1977">
        <v>855415</v>
      </c>
      <c r="H1977">
        <v>2</v>
      </c>
    </row>
    <row r="1978" spans="6:8">
      <c r="F1978">
        <v>855417</v>
      </c>
      <c r="G1978">
        <v>855418</v>
      </c>
      <c r="H1978">
        <v>2</v>
      </c>
    </row>
    <row r="1979" spans="6:8">
      <c r="F1979">
        <v>855420</v>
      </c>
      <c r="G1979">
        <v>855421</v>
      </c>
      <c r="H1979">
        <v>2</v>
      </c>
    </row>
    <row r="1980" spans="6:8">
      <c r="F1980">
        <v>855423</v>
      </c>
      <c r="G1980">
        <v>855424</v>
      </c>
      <c r="H1980">
        <v>2</v>
      </c>
    </row>
    <row r="1981" spans="6:8">
      <c r="F1981">
        <v>855426</v>
      </c>
      <c r="G1981">
        <v>855427</v>
      </c>
      <c r="H1981">
        <v>2</v>
      </c>
    </row>
    <row r="1982" spans="6:8">
      <c r="F1982">
        <v>855429</v>
      </c>
      <c r="G1982">
        <v>855429</v>
      </c>
      <c r="H1982">
        <v>1</v>
      </c>
    </row>
    <row r="1983" spans="6:8">
      <c r="F1983">
        <v>855431</v>
      </c>
      <c r="G1983">
        <v>855450</v>
      </c>
      <c r="H1983">
        <v>20</v>
      </c>
    </row>
    <row r="1984" spans="6:8">
      <c r="F1984">
        <v>855452</v>
      </c>
      <c r="G1984">
        <v>855452</v>
      </c>
      <c r="H1984">
        <v>1</v>
      </c>
    </row>
    <row r="1985" spans="6:8">
      <c r="F1985">
        <v>855456</v>
      </c>
      <c r="G1985">
        <v>855457</v>
      </c>
      <c r="H1985">
        <v>2</v>
      </c>
    </row>
    <row r="1986" spans="6:8">
      <c r="F1986">
        <v>855459</v>
      </c>
      <c r="G1986">
        <v>855460</v>
      </c>
      <c r="H1986">
        <v>2</v>
      </c>
    </row>
    <row r="1987" spans="6:8">
      <c r="F1987">
        <v>855462</v>
      </c>
      <c r="G1987">
        <v>855463</v>
      </c>
      <c r="H1987">
        <v>2</v>
      </c>
    </row>
    <row r="1988" spans="6:8">
      <c r="F1988">
        <v>855465</v>
      </c>
      <c r="G1988">
        <v>855495</v>
      </c>
      <c r="H1988">
        <v>31</v>
      </c>
    </row>
    <row r="1989" spans="6:8">
      <c r="F1989">
        <v>855497</v>
      </c>
      <c r="G1989">
        <v>855505</v>
      </c>
      <c r="H1989">
        <v>9</v>
      </c>
    </row>
    <row r="1990" spans="6:8">
      <c r="F1990">
        <v>855507</v>
      </c>
      <c r="G1990">
        <v>855507</v>
      </c>
      <c r="H1990">
        <v>1</v>
      </c>
    </row>
    <row r="1991" spans="6:8">
      <c r="F1991">
        <v>855509</v>
      </c>
      <c r="G1991">
        <v>855509</v>
      </c>
      <c r="H1991">
        <v>1</v>
      </c>
    </row>
    <row r="1992" spans="6:8">
      <c r="F1992">
        <v>855516</v>
      </c>
      <c r="G1992">
        <v>855516</v>
      </c>
      <c r="H1992">
        <v>1</v>
      </c>
    </row>
    <row r="1993" spans="6:8">
      <c r="F1993">
        <v>855524</v>
      </c>
      <c r="G1993">
        <v>855524</v>
      </c>
      <c r="H1993">
        <v>1</v>
      </c>
    </row>
    <row r="1994" spans="6:8">
      <c r="F1994">
        <v>855526</v>
      </c>
      <c r="G1994">
        <v>855527</v>
      </c>
      <c r="H1994">
        <v>2</v>
      </c>
    </row>
    <row r="1995" spans="6:8">
      <c r="F1995">
        <v>855529</v>
      </c>
      <c r="G1995">
        <v>855541</v>
      </c>
      <c r="H1995">
        <v>13</v>
      </c>
    </row>
    <row r="1996" spans="6:8">
      <c r="F1996">
        <v>855543</v>
      </c>
      <c r="G1996">
        <v>855543</v>
      </c>
      <c r="H1996">
        <v>1</v>
      </c>
    </row>
    <row r="1997" spans="6:8">
      <c r="F1997">
        <v>855546</v>
      </c>
      <c r="G1997">
        <v>855568</v>
      </c>
      <c r="H1997">
        <v>23</v>
      </c>
    </row>
    <row r="1998" spans="6:8">
      <c r="F1998">
        <v>855572</v>
      </c>
      <c r="G1998">
        <v>855573</v>
      </c>
      <c r="H1998">
        <v>2</v>
      </c>
    </row>
    <row r="1999" spans="6:8">
      <c r="F1999">
        <v>855575</v>
      </c>
      <c r="G1999">
        <v>855576</v>
      </c>
      <c r="H1999">
        <v>2</v>
      </c>
    </row>
    <row r="2000" spans="6:8">
      <c r="F2000">
        <v>855578</v>
      </c>
      <c r="G2000">
        <v>855595</v>
      </c>
      <c r="H2000">
        <v>18</v>
      </c>
    </row>
    <row r="2001" spans="6:8">
      <c r="F2001">
        <v>855597</v>
      </c>
      <c r="G2001">
        <v>855598</v>
      </c>
      <c r="H2001">
        <v>2</v>
      </c>
    </row>
    <row r="2002" spans="6:8">
      <c r="F2002">
        <v>855600</v>
      </c>
      <c r="G2002">
        <v>855608</v>
      </c>
      <c r="H2002">
        <v>9</v>
      </c>
    </row>
    <row r="2003" spans="6:8">
      <c r="F2003">
        <v>855611</v>
      </c>
      <c r="G2003">
        <v>855626</v>
      </c>
      <c r="H2003">
        <v>16</v>
      </c>
    </row>
    <row r="2004" spans="6:8">
      <c r="F2004">
        <v>855628</v>
      </c>
      <c r="G2004">
        <v>855630</v>
      </c>
      <c r="H2004">
        <v>3</v>
      </c>
    </row>
    <row r="2005" spans="6:8">
      <c r="F2005">
        <v>855632</v>
      </c>
      <c r="G2005">
        <v>855632</v>
      </c>
      <c r="H2005">
        <v>1</v>
      </c>
    </row>
    <row r="2006" spans="6:8">
      <c r="F2006">
        <v>855635</v>
      </c>
      <c r="G2006">
        <v>855642</v>
      </c>
      <c r="H2006">
        <v>8</v>
      </c>
    </row>
    <row r="2007" spans="6:8">
      <c r="F2007">
        <v>855644</v>
      </c>
      <c r="G2007">
        <v>855649</v>
      </c>
      <c r="H2007">
        <v>6</v>
      </c>
    </row>
    <row r="2008" spans="6:8">
      <c r="F2008">
        <v>855651</v>
      </c>
      <c r="G2008">
        <v>855652</v>
      </c>
      <c r="H2008">
        <v>2</v>
      </c>
    </row>
    <row r="2009" spans="6:8">
      <c r="F2009">
        <v>855656</v>
      </c>
      <c r="G2009">
        <v>855669</v>
      </c>
      <c r="H2009">
        <v>14</v>
      </c>
    </row>
    <row r="2010" spans="6:8">
      <c r="F2010">
        <v>855675</v>
      </c>
      <c r="G2010">
        <v>855675</v>
      </c>
      <c r="H2010">
        <v>1</v>
      </c>
    </row>
    <row r="2011" spans="6:8">
      <c r="F2011">
        <v>855680</v>
      </c>
      <c r="G2011">
        <v>855680</v>
      </c>
      <c r="H2011">
        <v>1</v>
      </c>
    </row>
    <row r="2012" spans="6:8">
      <c r="F2012">
        <v>855693</v>
      </c>
      <c r="G2012">
        <v>855695</v>
      </c>
      <c r="H2012">
        <v>3</v>
      </c>
    </row>
    <row r="2013" spans="6:8">
      <c r="F2013">
        <v>855697</v>
      </c>
      <c r="G2013">
        <v>855697</v>
      </c>
      <c r="H2013">
        <v>1</v>
      </c>
    </row>
    <row r="2014" spans="6:8">
      <c r="F2014">
        <v>855699</v>
      </c>
      <c r="G2014">
        <v>855700</v>
      </c>
      <c r="H2014">
        <v>2</v>
      </c>
    </row>
    <row r="2015" spans="6:8">
      <c r="F2015">
        <v>855702</v>
      </c>
      <c r="G2015">
        <v>855702</v>
      </c>
      <c r="H2015">
        <v>1</v>
      </c>
    </row>
    <row r="2016" spans="6:8">
      <c r="F2016">
        <v>855704</v>
      </c>
      <c r="G2016">
        <v>855705</v>
      </c>
      <c r="H2016">
        <v>2</v>
      </c>
    </row>
    <row r="2017" spans="6:8">
      <c r="F2017">
        <v>855707</v>
      </c>
      <c r="G2017">
        <v>855726</v>
      </c>
      <c r="H2017">
        <v>20</v>
      </c>
    </row>
    <row r="2018" spans="6:8">
      <c r="F2018">
        <v>855728</v>
      </c>
      <c r="G2018">
        <v>855735</v>
      </c>
      <c r="H2018">
        <v>8</v>
      </c>
    </row>
    <row r="2019" spans="6:8">
      <c r="F2019">
        <v>855737</v>
      </c>
      <c r="G2019">
        <v>855738</v>
      </c>
      <c r="H2019">
        <v>2</v>
      </c>
    </row>
    <row r="2020" spans="6:8">
      <c r="F2020">
        <v>855740</v>
      </c>
      <c r="G2020">
        <v>855763</v>
      </c>
      <c r="H2020">
        <v>24</v>
      </c>
    </row>
    <row r="2021" spans="6:8">
      <c r="F2021">
        <v>855765</v>
      </c>
      <c r="G2021">
        <v>855766</v>
      </c>
      <c r="H2021">
        <v>2</v>
      </c>
    </row>
    <row r="2022" spans="6:8">
      <c r="F2022">
        <v>855768</v>
      </c>
      <c r="G2022">
        <v>855785</v>
      </c>
      <c r="H2022">
        <v>18</v>
      </c>
    </row>
    <row r="2023" spans="6:8">
      <c r="F2023">
        <v>855787</v>
      </c>
      <c r="G2023">
        <v>855787</v>
      </c>
      <c r="H2023">
        <v>1</v>
      </c>
    </row>
    <row r="2024" spans="6:8">
      <c r="F2024">
        <v>855789</v>
      </c>
      <c r="G2024">
        <v>855789</v>
      </c>
      <c r="H2024">
        <v>1</v>
      </c>
    </row>
    <row r="2025" spans="6:8">
      <c r="F2025">
        <v>855791</v>
      </c>
      <c r="G2025">
        <v>855812</v>
      </c>
      <c r="H2025">
        <v>22</v>
      </c>
    </row>
    <row r="2026" spans="6:8">
      <c r="F2026">
        <v>855814</v>
      </c>
      <c r="G2026">
        <v>855814</v>
      </c>
      <c r="H2026">
        <v>1</v>
      </c>
    </row>
    <row r="2027" spans="6:8">
      <c r="F2027">
        <v>855816</v>
      </c>
      <c r="G2027">
        <v>855817</v>
      </c>
      <c r="H2027">
        <v>2</v>
      </c>
    </row>
    <row r="2028" spans="6:8">
      <c r="F2028">
        <v>855819</v>
      </c>
      <c r="G2028">
        <v>855846</v>
      </c>
      <c r="H2028">
        <v>28</v>
      </c>
    </row>
    <row r="2029" spans="6:8">
      <c r="F2029">
        <v>855852</v>
      </c>
      <c r="G2029">
        <v>855854</v>
      </c>
      <c r="H2029">
        <v>3</v>
      </c>
    </row>
    <row r="2030" spans="6:8">
      <c r="F2030">
        <v>855856</v>
      </c>
      <c r="G2030">
        <v>855860</v>
      </c>
      <c r="H2030">
        <v>5</v>
      </c>
    </row>
    <row r="2031" spans="6:8">
      <c r="F2031">
        <v>855862</v>
      </c>
      <c r="G2031">
        <v>855863</v>
      </c>
      <c r="H2031">
        <v>2</v>
      </c>
    </row>
    <row r="2032" spans="6:8">
      <c r="F2032">
        <v>855865</v>
      </c>
      <c r="G2032">
        <v>855865</v>
      </c>
      <c r="H2032">
        <v>1</v>
      </c>
    </row>
    <row r="2033" spans="6:8">
      <c r="F2033">
        <v>855867</v>
      </c>
      <c r="G2033">
        <v>855867</v>
      </c>
      <c r="H2033">
        <v>1</v>
      </c>
    </row>
    <row r="2034" spans="6:8">
      <c r="F2034">
        <v>855870</v>
      </c>
      <c r="G2034">
        <v>855870</v>
      </c>
      <c r="H2034">
        <v>1</v>
      </c>
    </row>
    <row r="2035" spans="6:8">
      <c r="F2035">
        <v>855874</v>
      </c>
      <c r="G2035">
        <v>855874</v>
      </c>
      <c r="H2035">
        <v>1</v>
      </c>
    </row>
    <row r="2036" spans="6:8">
      <c r="F2036">
        <v>855876</v>
      </c>
      <c r="G2036">
        <v>855876</v>
      </c>
      <c r="H2036">
        <v>1</v>
      </c>
    </row>
    <row r="2037" spans="6:8">
      <c r="F2037">
        <v>855878</v>
      </c>
      <c r="G2037">
        <v>855878</v>
      </c>
      <c r="H2037">
        <v>1</v>
      </c>
    </row>
    <row r="2038" spans="6:8">
      <c r="F2038">
        <v>855880</v>
      </c>
      <c r="G2038">
        <v>855881</v>
      </c>
      <c r="H2038">
        <v>2</v>
      </c>
    </row>
    <row r="2039" spans="6:8">
      <c r="F2039">
        <v>855883</v>
      </c>
      <c r="G2039">
        <v>855883</v>
      </c>
      <c r="H2039">
        <v>1</v>
      </c>
    </row>
    <row r="2040" spans="6:8">
      <c r="F2040">
        <v>855885</v>
      </c>
      <c r="G2040">
        <v>855906</v>
      </c>
      <c r="H2040">
        <v>22</v>
      </c>
    </row>
    <row r="2041" spans="6:8">
      <c r="F2041">
        <v>855908</v>
      </c>
      <c r="G2041">
        <v>855910</v>
      </c>
      <c r="H2041">
        <v>3</v>
      </c>
    </row>
    <row r="2042" spans="6:8">
      <c r="F2042">
        <v>855912</v>
      </c>
      <c r="G2042">
        <v>855931</v>
      </c>
      <c r="H2042">
        <v>20</v>
      </c>
    </row>
    <row r="2043" spans="6:8">
      <c r="F2043">
        <v>855933</v>
      </c>
      <c r="G2043">
        <v>855955</v>
      </c>
      <c r="H2043">
        <v>23</v>
      </c>
    </row>
    <row r="2044" spans="6:8">
      <c r="F2044">
        <v>855957</v>
      </c>
      <c r="G2044">
        <v>855967</v>
      </c>
      <c r="H2044">
        <v>11</v>
      </c>
    </row>
    <row r="2045" spans="6:8">
      <c r="F2045">
        <v>855969</v>
      </c>
      <c r="G2045">
        <v>855979</v>
      </c>
      <c r="H2045">
        <v>11</v>
      </c>
    </row>
    <row r="2046" spans="6:8">
      <c r="F2046">
        <v>855981</v>
      </c>
      <c r="G2046">
        <v>855982</v>
      </c>
      <c r="H2046">
        <v>2</v>
      </c>
    </row>
    <row r="2047" spans="6:8">
      <c r="F2047">
        <v>855984</v>
      </c>
      <c r="G2047">
        <v>855985</v>
      </c>
      <c r="H2047">
        <v>2</v>
      </c>
    </row>
    <row r="2048" spans="6:8">
      <c r="F2048">
        <v>855987</v>
      </c>
      <c r="G2048">
        <v>855988</v>
      </c>
      <c r="H2048">
        <v>2</v>
      </c>
    </row>
    <row r="2049" spans="6:8">
      <c r="F2049">
        <v>855990</v>
      </c>
      <c r="G2049">
        <v>856009</v>
      </c>
      <c r="H2049">
        <v>20</v>
      </c>
    </row>
    <row r="2050" spans="6:8">
      <c r="F2050">
        <v>856011</v>
      </c>
      <c r="G2050">
        <v>856012</v>
      </c>
      <c r="H2050">
        <v>2</v>
      </c>
    </row>
    <row r="2051" spans="6:8">
      <c r="F2051">
        <v>856014</v>
      </c>
      <c r="G2051">
        <v>856030</v>
      </c>
      <c r="H2051">
        <v>17</v>
      </c>
    </row>
    <row r="2052" spans="6:8">
      <c r="F2052">
        <v>856032</v>
      </c>
      <c r="G2052">
        <v>856033</v>
      </c>
      <c r="H2052">
        <v>2</v>
      </c>
    </row>
    <row r="2053" spans="6:8">
      <c r="F2053">
        <v>856036</v>
      </c>
      <c r="G2053">
        <v>856055</v>
      </c>
      <c r="H2053">
        <v>20</v>
      </c>
    </row>
    <row r="2054" spans="6:8">
      <c r="F2054">
        <v>856060</v>
      </c>
      <c r="G2054">
        <v>856068</v>
      </c>
      <c r="H2054">
        <v>9</v>
      </c>
    </row>
    <row r="2055" spans="6:8">
      <c r="F2055">
        <v>856070</v>
      </c>
      <c r="G2055">
        <v>856071</v>
      </c>
      <c r="H2055">
        <v>2</v>
      </c>
    </row>
    <row r="2056" spans="6:8">
      <c r="F2056">
        <v>856073</v>
      </c>
      <c r="G2056">
        <v>856091</v>
      </c>
      <c r="H2056">
        <v>19</v>
      </c>
    </row>
    <row r="2057" spans="6:8">
      <c r="F2057">
        <v>856093</v>
      </c>
      <c r="G2057">
        <v>856094</v>
      </c>
      <c r="H2057">
        <v>2</v>
      </c>
    </row>
    <row r="2058" spans="6:8">
      <c r="F2058">
        <v>856096</v>
      </c>
      <c r="G2058">
        <v>856117</v>
      </c>
      <c r="H2058">
        <v>22</v>
      </c>
    </row>
    <row r="2059" spans="6:8">
      <c r="F2059">
        <v>856123</v>
      </c>
      <c r="G2059">
        <v>856126</v>
      </c>
      <c r="H2059">
        <v>4</v>
      </c>
    </row>
    <row r="2060" spans="6:8">
      <c r="F2060">
        <v>856128</v>
      </c>
      <c r="G2060">
        <v>856128</v>
      </c>
      <c r="H2060">
        <v>1</v>
      </c>
    </row>
    <row r="2061" spans="6:8">
      <c r="F2061">
        <v>856131</v>
      </c>
      <c r="G2061">
        <v>856150</v>
      </c>
      <c r="H2061">
        <v>20</v>
      </c>
    </row>
    <row r="2062" spans="6:8">
      <c r="F2062">
        <v>856157</v>
      </c>
      <c r="G2062">
        <v>856157</v>
      </c>
      <c r="H2062">
        <v>1</v>
      </c>
    </row>
    <row r="2063" spans="6:8">
      <c r="F2063">
        <v>856196</v>
      </c>
      <c r="G2063">
        <v>856196</v>
      </c>
      <c r="H2063">
        <v>1</v>
      </c>
    </row>
    <row r="2064" spans="6:8">
      <c r="F2064">
        <v>856201</v>
      </c>
      <c r="G2064">
        <v>856202</v>
      </c>
      <c r="H2064">
        <v>2</v>
      </c>
    </row>
    <row r="2065" spans="6:8">
      <c r="F2065">
        <v>856204</v>
      </c>
      <c r="G2065">
        <v>856223</v>
      </c>
      <c r="H2065">
        <v>20</v>
      </c>
    </row>
    <row r="2066" spans="6:8">
      <c r="F2066">
        <v>856225</v>
      </c>
      <c r="G2066">
        <v>856229</v>
      </c>
      <c r="H2066">
        <v>5</v>
      </c>
    </row>
    <row r="2067" spans="6:8">
      <c r="F2067">
        <v>856231</v>
      </c>
      <c r="G2067">
        <v>856232</v>
      </c>
      <c r="H2067">
        <v>2</v>
      </c>
    </row>
    <row r="2068" spans="6:8">
      <c r="F2068">
        <v>856234</v>
      </c>
      <c r="G2068">
        <v>856234</v>
      </c>
      <c r="H2068">
        <v>1</v>
      </c>
    </row>
    <row r="2069" spans="6:8">
      <c r="F2069">
        <v>856236</v>
      </c>
      <c r="G2069">
        <v>856237</v>
      </c>
      <c r="H2069">
        <v>2</v>
      </c>
    </row>
    <row r="2070" spans="6:8">
      <c r="F2070">
        <v>856239</v>
      </c>
      <c r="G2070">
        <v>856261</v>
      </c>
      <c r="H2070">
        <v>23</v>
      </c>
    </row>
    <row r="2071" spans="6:8">
      <c r="F2071">
        <v>856263</v>
      </c>
      <c r="G2071">
        <v>856286</v>
      </c>
      <c r="H2071">
        <v>24</v>
      </c>
    </row>
    <row r="2072" spans="6:8">
      <c r="F2072">
        <v>856288</v>
      </c>
      <c r="G2072">
        <v>856291</v>
      </c>
      <c r="H2072">
        <v>4</v>
      </c>
    </row>
    <row r="2073" spans="6:8">
      <c r="F2073">
        <v>856293</v>
      </c>
      <c r="G2073">
        <v>856317</v>
      </c>
      <c r="H2073">
        <v>25</v>
      </c>
    </row>
    <row r="2074" spans="6:8">
      <c r="F2074">
        <v>856319</v>
      </c>
      <c r="G2074">
        <v>856334</v>
      </c>
      <c r="H2074">
        <v>16</v>
      </c>
    </row>
    <row r="2075" spans="6:8">
      <c r="F2075">
        <v>856336</v>
      </c>
      <c r="G2075">
        <v>856337</v>
      </c>
      <c r="H2075">
        <v>2</v>
      </c>
    </row>
    <row r="2076" spans="6:8">
      <c r="F2076">
        <v>856339</v>
      </c>
      <c r="G2076">
        <v>856361</v>
      </c>
      <c r="H2076">
        <v>23</v>
      </c>
    </row>
    <row r="2077" spans="6:8">
      <c r="F2077">
        <v>856363</v>
      </c>
      <c r="G2077">
        <v>856364</v>
      </c>
      <c r="H2077">
        <v>2</v>
      </c>
    </row>
    <row r="2078" spans="6:8">
      <c r="F2078">
        <v>856366</v>
      </c>
      <c r="G2078">
        <v>856384</v>
      </c>
      <c r="H2078">
        <v>19</v>
      </c>
    </row>
    <row r="2079" spans="6:8">
      <c r="F2079">
        <v>856386</v>
      </c>
      <c r="G2079">
        <v>856386</v>
      </c>
      <c r="H2079">
        <v>1</v>
      </c>
    </row>
    <row r="2080" spans="6:8">
      <c r="F2080">
        <v>856389</v>
      </c>
      <c r="G2080">
        <v>856389</v>
      </c>
      <c r="H2080">
        <v>1</v>
      </c>
    </row>
    <row r="2081" spans="6:8">
      <c r="F2081">
        <v>856391</v>
      </c>
      <c r="G2081">
        <v>856396</v>
      </c>
      <c r="H2081">
        <v>6</v>
      </c>
    </row>
    <row r="2082" spans="6:8">
      <c r="F2082">
        <v>856398</v>
      </c>
      <c r="G2082">
        <v>856399</v>
      </c>
      <c r="H2082">
        <v>2</v>
      </c>
    </row>
    <row r="2083" spans="6:8">
      <c r="F2083">
        <v>856401</v>
      </c>
      <c r="G2083">
        <v>856420</v>
      </c>
      <c r="H2083">
        <v>20</v>
      </c>
    </row>
    <row r="2084" spans="6:8">
      <c r="F2084">
        <v>856422</v>
      </c>
      <c r="G2084">
        <v>856441</v>
      </c>
      <c r="H2084">
        <v>20</v>
      </c>
    </row>
    <row r="2085" spans="6:8">
      <c r="F2085">
        <v>856443</v>
      </c>
      <c r="G2085">
        <v>856443</v>
      </c>
      <c r="H2085">
        <v>1</v>
      </c>
    </row>
    <row r="2086" spans="6:8">
      <c r="F2086">
        <v>856445</v>
      </c>
      <c r="G2086">
        <v>856451</v>
      </c>
      <c r="H2086">
        <v>7</v>
      </c>
    </row>
    <row r="2087" spans="6:8">
      <c r="F2087">
        <v>856453</v>
      </c>
      <c r="G2087">
        <v>856455</v>
      </c>
      <c r="H2087">
        <v>3</v>
      </c>
    </row>
    <row r="2088" spans="6:8">
      <c r="F2088">
        <v>856457</v>
      </c>
      <c r="G2088">
        <v>856477</v>
      </c>
      <c r="H2088">
        <v>21</v>
      </c>
    </row>
    <row r="2089" spans="6:8">
      <c r="F2089">
        <v>856479</v>
      </c>
      <c r="G2089">
        <v>856479</v>
      </c>
      <c r="H2089">
        <v>1</v>
      </c>
    </row>
    <row r="2090" spans="6:8">
      <c r="F2090">
        <v>856482</v>
      </c>
      <c r="G2090">
        <v>856492</v>
      </c>
      <c r="H2090">
        <v>11</v>
      </c>
    </row>
    <row r="2091" spans="6:8">
      <c r="F2091">
        <v>856494</v>
      </c>
      <c r="G2091">
        <v>856496</v>
      </c>
      <c r="H2091">
        <v>3</v>
      </c>
    </row>
    <row r="2092" spans="6:8">
      <c r="F2092">
        <v>856498</v>
      </c>
      <c r="G2092">
        <v>856499</v>
      </c>
      <c r="H2092">
        <v>2</v>
      </c>
    </row>
    <row r="2093" spans="6:8">
      <c r="F2093">
        <v>856501</v>
      </c>
      <c r="G2093">
        <v>856506</v>
      </c>
      <c r="H2093">
        <v>6</v>
      </c>
    </row>
    <row r="2094" spans="6:8">
      <c r="F2094">
        <v>856508</v>
      </c>
      <c r="G2094">
        <v>856535</v>
      </c>
      <c r="H2094">
        <v>28</v>
      </c>
    </row>
    <row r="2095" spans="6:8">
      <c r="F2095">
        <v>856537</v>
      </c>
      <c r="G2095">
        <v>856540</v>
      </c>
      <c r="H2095">
        <v>4</v>
      </c>
    </row>
    <row r="2096" spans="6:8">
      <c r="F2096">
        <v>856542</v>
      </c>
      <c r="G2096">
        <v>856547</v>
      </c>
      <c r="H2096">
        <v>6</v>
      </c>
    </row>
    <row r="2097" spans="6:8">
      <c r="F2097">
        <v>856550</v>
      </c>
      <c r="G2097">
        <v>856551</v>
      </c>
      <c r="H2097">
        <v>2</v>
      </c>
    </row>
    <row r="2098" spans="6:8">
      <c r="F2098">
        <v>856553</v>
      </c>
      <c r="G2098">
        <v>856572</v>
      </c>
      <c r="H2098">
        <v>20</v>
      </c>
    </row>
    <row r="2099" spans="6:8">
      <c r="F2099">
        <v>856579</v>
      </c>
      <c r="G2099">
        <v>856579</v>
      </c>
      <c r="H2099">
        <v>1</v>
      </c>
    </row>
    <row r="2100" spans="6:8">
      <c r="F2100">
        <v>856593</v>
      </c>
      <c r="G2100">
        <v>856593</v>
      </c>
      <c r="H2100">
        <v>1</v>
      </c>
    </row>
    <row r="2101" spans="6:8">
      <c r="F2101">
        <v>856599</v>
      </c>
      <c r="G2101">
        <v>856626</v>
      </c>
      <c r="H2101">
        <v>28</v>
      </c>
    </row>
    <row r="2102" spans="6:8">
      <c r="F2102">
        <v>856628</v>
      </c>
      <c r="G2102">
        <v>856629</v>
      </c>
      <c r="H2102">
        <v>2</v>
      </c>
    </row>
    <row r="2103" spans="6:8">
      <c r="F2103">
        <v>856631</v>
      </c>
      <c r="G2103">
        <v>856631</v>
      </c>
      <c r="H2103">
        <v>1</v>
      </c>
    </row>
    <row r="2104" spans="6:8">
      <c r="F2104">
        <v>856633</v>
      </c>
      <c r="G2104">
        <v>856652</v>
      </c>
      <c r="H2104">
        <v>20</v>
      </c>
    </row>
    <row r="2105" spans="6:8">
      <c r="F2105">
        <v>856654</v>
      </c>
      <c r="G2105">
        <v>856655</v>
      </c>
      <c r="H2105">
        <v>2</v>
      </c>
    </row>
    <row r="2106" spans="6:8">
      <c r="F2106">
        <v>856657</v>
      </c>
      <c r="G2106">
        <v>856675</v>
      </c>
      <c r="H2106">
        <v>19</v>
      </c>
    </row>
    <row r="2107" spans="6:8">
      <c r="F2107">
        <v>856677</v>
      </c>
      <c r="G2107">
        <v>856695</v>
      </c>
      <c r="H2107">
        <v>19</v>
      </c>
    </row>
    <row r="2108" spans="6:8">
      <c r="F2108">
        <v>856697</v>
      </c>
      <c r="G2108">
        <v>856698</v>
      </c>
      <c r="H2108">
        <v>2</v>
      </c>
    </row>
    <row r="2109" spans="6:8">
      <c r="F2109">
        <v>856700</v>
      </c>
      <c r="G2109">
        <v>856705</v>
      </c>
      <c r="H2109">
        <v>6</v>
      </c>
    </row>
    <row r="2110" spans="6:8">
      <c r="F2110">
        <v>856707</v>
      </c>
      <c r="G2110">
        <v>856711</v>
      </c>
      <c r="H2110">
        <v>5</v>
      </c>
    </row>
    <row r="2111" spans="6:8">
      <c r="F2111">
        <v>856713</v>
      </c>
      <c r="G2111">
        <v>856740</v>
      </c>
      <c r="H2111">
        <v>28</v>
      </c>
    </row>
    <row r="2112" spans="6:8">
      <c r="F2112">
        <v>856742</v>
      </c>
      <c r="G2112">
        <v>856766</v>
      </c>
      <c r="H2112">
        <v>25</v>
      </c>
    </row>
    <row r="2113" spans="6:8">
      <c r="F2113">
        <v>856768</v>
      </c>
      <c r="G2113">
        <v>856769</v>
      </c>
      <c r="H2113">
        <v>2</v>
      </c>
    </row>
    <row r="2114" spans="6:8">
      <c r="F2114">
        <v>856771</v>
      </c>
      <c r="G2114">
        <v>856777</v>
      </c>
      <c r="H2114">
        <v>7</v>
      </c>
    </row>
    <row r="2115" spans="6:8">
      <c r="F2115">
        <v>856779</v>
      </c>
      <c r="G2115">
        <v>856779</v>
      </c>
      <c r="H2115">
        <v>1</v>
      </c>
    </row>
    <row r="2116" spans="6:8">
      <c r="F2116">
        <v>856782</v>
      </c>
      <c r="G2116">
        <v>856782</v>
      </c>
      <c r="H2116">
        <v>1</v>
      </c>
    </row>
    <row r="2117" spans="6:8">
      <c r="F2117">
        <v>856785</v>
      </c>
      <c r="G2117">
        <v>856786</v>
      </c>
      <c r="H2117">
        <v>2</v>
      </c>
    </row>
    <row r="2118" spans="6:8">
      <c r="F2118">
        <v>856790</v>
      </c>
      <c r="G2118">
        <v>856790</v>
      </c>
      <c r="H2118">
        <v>1</v>
      </c>
    </row>
    <row r="2119" spans="6:8">
      <c r="F2119">
        <v>856803</v>
      </c>
      <c r="G2119">
        <v>856804</v>
      </c>
      <c r="H2119">
        <v>2</v>
      </c>
    </row>
    <row r="2120" spans="6:8">
      <c r="F2120">
        <v>856808</v>
      </c>
      <c r="G2120">
        <v>856823</v>
      </c>
      <c r="H2120">
        <v>16</v>
      </c>
    </row>
    <row r="2121" spans="6:8">
      <c r="F2121">
        <v>856825</v>
      </c>
      <c r="G2121">
        <v>856825</v>
      </c>
      <c r="H2121">
        <v>1</v>
      </c>
    </row>
    <row r="2122" spans="6:8">
      <c r="F2122">
        <v>856827</v>
      </c>
      <c r="G2122">
        <v>856832</v>
      </c>
      <c r="H2122">
        <v>6</v>
      </c>
    </row>
    <row r="2123" spans="6:8">
      <c r="F2123">
        <v>856834</v>
      </c>
      <c r="G2123">
        <v>856834</v>
      </c>
      <c r="H2123">
        <v>1</v>
      </c>
    </row>
    <row r="2124" spans="6:8">
      <c r="F2124">
        <v>856840</v>
      </c>
      <c r="G2124">
        <v>856842</v>
      </c>
      <c r="H2124">
        <v>3</v>
      </c>
    </row>
    <row r="2125" spans="6:8">
      <c r="F2125">
        <v>856844</v>
      </c>
      <c r="G2125">
        <v>856865</v>
      </c>
      <c r="H2125">
        <v>22</v>
      </c>
    </row>
    <row r="2126" spans="6:8">
      <c r="F2126">
        <v>856867</v>
      </c>
      <c r="G2126">
        <v>856886</v>
      </c>
      <c r="H2126">
        <v>20</v>
      </c>
    </row>
    <row r="2127" spans="6:8">
      <c r="F2127">
        <v>856888</v>
      </c>
      <c r="G2127">
        <v>856897</v>
      </c>
      <c r="H2127">
        <v>10</v>
      </c>
    </row>
    <row r="2128" spans="6:8">
      <c r="F2128">
        <v>856901</v>
      </c>
      <c r="G2128">
        <v>856903</v>
      </c>
      <c r="H2128">
        <v>3</v>
      </c>
    </row>
    <row r="2129" spans="6:8">
      <c r="F2129">
        <v>856905</v>
      </c>
      <c r="G2129">
        <v>856927</v>
      </c>
      <c r="H2129">
        <v>23</v>
      </c>
    </row>
    <row r="2130" spans="6:8">
      <c r="F2130">
        <v>856929</v>
      </c>
      <c r="G2130">
        <v>856930</v>
      </c>
      <c r="H2130">
        <v>2</v>
      </c>
    </row>
    <row r="2131" spans="6:8">
      <c r="F2131">
        <v>856932</v>
      </c>
      <c r="G2131">
        <v>856949</v>
      </c>
      <c r="H2131">
        <v>18</v>
      </c>
    </row>
    <row r="2132" spans="6:8">
      <c r="F2132">
        <v>856951</v>
      </c>
      <c r="G2132">
        <v>856951</v>
      </c>
      <c r="H2132">
        <v>1</v>
      </c>
    </row>
    <row r="2133" spans="6:8">
      <c r="F2133">
        <v>856954</v>
      </c>
      <c r="G2133">
        <v>856954</v>
      </c>
      <c r="H2133">
        <v>1</v>
      </c>
    </row>
    <row r="2134" spans="6:8">
      <c r="F2134">
        <v>856957</v>
      </c>
      <c r="G2134">
        <v>856957</v>
      </c>
      <c r="H2134">
        <v>1</v>
      </c>
    </row>
    <row r="2135" spans="6:8">
      <c r="F2135">
        <v>856960</v>
      </c>
      <c r="G2135">
        <v>856960</v>
      </c>
      <c r="H2135">
        <v>1</v>
      </c>
    </row>
    <row r="2136" spans="6:8">
      <c r="F2136">
        <v>856962</v>
      </c>
      <c r="G2136">
        <v>856962</v>
      </c>
      <c r="H2136">
        <v>1</v>
      </c>
    </row>
    <row r="2137" spans="6:8">
      <c r="F2137">
        <v>856974</v>
      </c>
      <c r="G2137">
        <v>856975</v>
      </c>
      <c r="H2137">
        <v>2</v>
      </c>
    </row>
    <row r="2138" spans="6:8">
      <c r="F2138">
        <v>856988</v>
      </c>
      <c r="G2138">
        <v>856988</v>
      </c>
      <c r="H2138">
        <v>1</v>
      </c>
    </row>
    <row r="2139" spans="6:8">
      <c r="F2139">
        <v>856990</v>
      </c>
      <c r="G2139">
        <v>856990</v>
      </c>
      <c r="H2139">
        <v>1</v>
      </c>
    </row>
    <row r="2140" spans="6:8">
      <c r="F2140">
        <v>856993</v>
      </c>
      <c r="G2140">
        <v>856994</v>
      </c>
      <c r="H2140">
        <v>2</v>
      </c>
    </row>
    <row r="2141" spans="6:8">
      <c r="F2141">
        <v>856996</v>
      </c>
      <c r="G2141">
        <v>856996</v>
      </c>
      <c r="H2141">
        <v>1</v>
      </c>
    </row>
    <row r="2142" spans="6:8">
      <c r="F2142">
        <v>856998</v>
      </c>
      <c r="G2142">
        <v>857001</v>
      </c>
      <c r="H2142">
        <v>4</v>
      </c>
    </row>
    <row r="2143" spans="6:8">
      <c r="F2143">
        <v>857003</v>
      </c>
      <c r="G2143">
        <v>857008</v>
      </c>
      <c r="H2143">
        <v>6</v>
      </c>
    </row>
    <row r="2144" spans="6:8">
      <c r="F2144">
        <v>857010</v>
      </c>
      <c r="G2144">
        <v>857024</v>
      </c>
      <c r="H2144">
        <v>15</v>
      </c>
    </row>
    <row r="2145" spans="6:8">
      <c r="F2145">
        <v>857026</v>
      </c>
      <c r="G2145">
        <v>857041</v>
      </c>
      <c r="H2145">
        <v>16</v>
      </c>
    </row>
    <row r="2146" spans="6:8">
      <c r="F2146">
        <v>857043</v>
      </c>
      <c r="G2146">
        <v>857044</v>
      </c>
      <c r="H2146">
        <v>2</v>
      </c>
    </row>
    <row r="2147" spans="6:8">
      <c r="F2147">
        <v>857046</v>
      </c>
      <c r="G2147">
        <v>857047</v>
      </c>
      <c r="H2147">
        <v>2</v>
      </c>
    </row>
    <row r="2148" spans="6:8">
      <c r="F2148">
        <v>857049</v>
      </c>
      <c r="G2148">
        <v>857049</v>
      </c>
      <c r="H2148">
        <v>1</v>
      </c>
    </row>
    <row r="2149" spans="6:8">
      <c r="F2149">
        <v>857051</v>
      </c>
      <c r="G2149">
        <v>857078</v>
      </c>
      <c r="H2149">
        <v>28</v>
      </c>
    </row>
    <row r="2150" spans="6:8">
      <c r="F2150">
        <v>857080</v>
      </c>
      <c r="G2150">
        <v>857083</v>
      </c>
      <c r="H2150">
        <v>4</v>
      </c>
    </row>
    <row r="2151" spans="6:8">
      <c r="F2151">
        <v>857085</v>
      </c>
      <c r="G2151">
        <v>857111</v>
      </c>
      <c r="H2151">
        <v>27</v>
      </c>
    </row>
    <row r="2152" spans="6:8">
      <c r="F2152">
        <v>857113</v>
      </c>
      <c r="G2152">
        <v>857116</v>
      </c>
      <c r="H2152">
        <v>4</v>
      </c>
    </row>
    <row r="2153" spans="6:8">
      <c r="F2153">
        <v>857118</v>
      </c>
      <c r="G2153">
        <v>857118</v>
      </c>
      <c r="H2153">
        <v>1</v>
      </c>
    </row>
    <row r="2154" spans="6:8">
      <c r="F2154">
        <v>857121</v>
      </c>
      <c r="G2154">
        <v>857136</v>
      </c>
      <c r="H2154">
        <v>16</v>
      </c>
    </row>
    <row r="2155" spans="6:8">
      <c r="F2155">
        <v>857138</v>
      </c>
      <c r="G2155">
        <v>857149</v>
      </c>
      <c r="H2155">
        <v>12</v>
      </c>
    </row>
    <row r="2156" spans="6:8">
      <c r="F2156">
        <v>857151</v>
      </c>
      <c r="G2156">
        <v>857153</v>
      </c>
      <c r="H2156">
        <v>3</v>
      </c>
    </row>
    <row r="2157" spans="6:8">
      <c r="F2157">
        <v>857155</v>
      </c>
      <c r="G2157">
        <v>857157</v>
      </c>
      <c r="H2157">
        <v>3</v>
      </c>
    </row>
    <row r="2158" spans="6:8">
      <c r="F2158">
        <v>857159</v>
      </c>
      <c r="G2158">
        <v>857160</v>
      </c>
      <c r="H2158">
        <v>2</v>
      </c>
    </row>
    <row r="2159" spans="6:8">
      <c r="F2159">
        <v>857162</v>
      </c>
      <c r="G2159">
        <v>857181</v>
      </c>
      <c r="H2159">
        <v>20</v>
      </c>
    </row>
    <row r="2160" spans="6:8">
      <c r="F2160">
        <v>857184</v>
      </c>
      <c r="G2160">
        <v>857197</v>
      </c>
      <c r="H2160">
        <v>14</v>
      </c>
    </row>
    <row r="2161" spans="6:8">
      <c r="F2161">
        <v>857200</v>
      </c>
      <c r="G2161">
        <v>857222</v>
      </c>
      <c r="H2161">
        <v>23</v>
      </c>
    </row>
    <row r="2162" spans="6:8">
      <c r="F2162">
        <v>857224</v>
      </c>
      <c r="G2162">
        <v>857224</v>
      </c>
      <c r="H2162">
        <v>1</v>
      </c>
    </row>
    <row r="2163" spans="6:8">
      <c r="F2163">
        <v>857226</v>
      </c>
      <c r="G2163">
        <v>857227</v>
      </c>
      <c r="H2163">
        <v>2</v>
      </c>
    </row>
    <row r="2164" spans="6:8">
      <c r="F2164">
        <v>857230</v>
      </c>
      <c r="G2164">
        <v>857232</v>
      </c>
      <c r="H2164">
        <v>3</v>
      </c>
    </row>
    <row r="2165" spans="6:8">
      <c r="F2165">
        <v>857234</v>
      </c>
      <c r="G2165">
        <v>857234</v>
      </c>
      <c r="H2165">
        <v>1</v>
      </c>
    </row>
    <row r="2166" spans="6:8">
      <c r="F2166">
        <v>857236</v>
      </c>
      <c r="G2166">
        <v>857253</v>
      </c>
      <c r="H2166">
        <v>18</v>
      </c>
    </row>
    <row r="2167" spans="6:8">
      <c r="F2167">
        <v>857255</v>
      </c>
      <c r="G2167">
        <v>857266</v>
      </c>
      <c r="H2167">
        <v>12</v>
      </c>
    </row>
    <row r="2168" spans="6:8">
      <c r="F2168">
        <v>857268</v>
      </c>
      <c r="G2168">
        <v>857270</v>
      </c>
      <c r="H2168">
        <v>3</v>
      </c>
    </row>
    <row r="2169" spans="6:8">
      <c r="F2169">
        <v>857272</v>
      </c>
      <c r="G2169">
        <v>857274</v>
      </c>
      <c r="H2169">
        <v>3</v>
      </c>
    </row>
    <row r="2170" spans="6:8">
      <c r="F2170">
        <v>857276</v>
      </c>
      <c r="G2170">
        <v>857278</v>
      </c>
      <c r="H2170">
        <v>3</v>
      </c>
    </row>
    <row r="2171" spans="6:8">
      <c r="F2171">
        <v>857280</v>
      </c>
      <c r="G2171">
        <v>857281</v>
      </c>
      <c r="H2171">
        <v>2</v>
      </c>
    </row>
    <row r="2172" spans="6:8">
      <c r="F2172">
        <v>857283</v>
      </c>
      <c r="G2172">
        <v>857302</v>
      </c>
      <c r="H2172">
        <v>20</v>
      </c>
    </row>
    <row r="2173" spans="6:8">
      <c r="F2173">
        <v>857304</v>
      </c>
      <c r="G2173">
        <v>857306</v>
      </c>
      <c r="H2173">
        <v>3</v>
      </c>
    </row>
    <row r="2174" spans="6:8">
      <c r="F2174">
        <v>857308</v>
      </c>
      <c r="G2174">
        <v>857329</v>
      </c>
      <c r="H2174">
        <v>22</v>
      </c>
    </row>
    <row r="2175" spans="6:8">
      <c r="F2175">
        <v>857331</v>
      </c>
      <c r="G2175">
        <v>857334</v>
      </c>
      <c r="H2175">
        <v>4</v>
      </c>
    </row>
    <row r="2176" spans="6:8">
      <c r="F2176">
        <v>857336</v>
      </c>
      <c r="G2176">
        <v>857337</v>
      </c>
      <c r="H2176">
        <v>2</v>
      </c>
    </row>
    <row r="2177" spans="6:8">
      <c r="F2177">
        <v>857339</v>
      </c>
      <c r="G2177">
        <v>857356</v>
      </c>
      <c r="H2177">
        <v>18</v>
      </c>
    </row>
    <row r="2178" spans="6:8">
      <c r="F2178">
        <v>857358</v>
      </c>
      <c r="G2178">
        <v>857363</v>
      </c>
      <c r="H2178">
        <v>6</v>
      </c>
    </row>
    <row r="2179" spans="6:8">
      <c r="F2179">
        <v>857365</v>
      </c>
      <c r="G2179">
        <v>857365</v>
      </c>
      <c r="H2179">
        <v>1</v>
      </c>
    </row>
    <row r="2180" spans="6:8">
      <c r="F2180">
        <v>857368</v>
      </c>
      <c r="G2180">
        <v>857377</v>
      </c>
      <c r="H2180">
        <v>10</v>
      </c>
    </row>
    <row r="2181" spans="6:8">
      <c r="F2181">
        <v>857379</v>
      </c>
      <c r="G2181">
        <v>857380</v>
      </c>
      <c r="H2181">
        <v>2</v>
      </c>
    </row>
    <row r="2182" spans="6:8">
      <c r="F2182">
        <v>857382</v>
      </c>
      <c r="G2182">
        <v>857402</v>
      </c>
      <c r="H2182">
        <v>21</v>
      </c>
    </row>
    <row r="2183" spans="6:8">
      <c r="F2183">
        <v>857404</v>
      </c>
      <c r="G2183">
        <v>857412</v>
      </c>
      <c r="H2183">
        <v>9</v>
      </c>
    </row>
    <row r="2184" spans="6:8">
      <c r="F2184">
        <v>857414</v>
      </c>
      <c r="G2184">
        <v>857414</v>
      </c>
      <c r="H2184">
        <v>1</v>
      </c>
    </row>
    <row r="2185" spans="6:8">
      <c r="F2185">
        <v>857416</v>
      </c>
      <c r="G2185">
        <v>857417</v>
      </c>
      <c r="H2185">
        <v>2</v>
      </c>
    </row>
    <row r="2186" spans="6:8">
      <c r="F2186">
        <v>857419</v>
      </c>
      <c r="G2186">
        <v>857439</v>
      </c>
      <c r="H2186">
        <v>21</v>
      </c>
    </row>
    <row r="2187" spans="6:8">
      <c r="F2187">
        <v>857441</v>
      </c>
      <c r="G2187">
        <v>857442</v>
      </c>
      <c r="H2187">
        <v>2</v>
      </c>
    </row>
    <row r="2188" spans="6:8">
      <c r="F2188">
        <v>857444</v>
      </c>
      <c r="G2188">
        <v>857464</v>
      </c>
      <c r="H2188">
        <v>21</v>
      </c>
    </row>
    <row r="2189" spans="6:8">
      <c r="F2189">
        <v>857466</v>
      </c>
      <c r="G2189">
        <v>857473</v>
      </c>
      <c r="H2189">
        <v>8</v>
      </c>
    </row>
    <row r="2190" spans="6:8">
      <c r="F2190">
        <v>857495</v>
      </c>
      <c r="G2190">
        <v>857495</v>
      </c>
      <c r="H2190">
        <v>1</v>
      </c>
    </row>
    <row r="2191" spans="6:8">
      <c r="F2191">
        <v>857497</v>
      </c>
      <c r="G2191">
        <v>857503</v>
      </c>
      <c r="H2191">
        <v>7</v>
      </c>
    </row>
    <row r="2192" spans="6:8">
      <c r="F2192">
        <v>857505</v>
      </c>
      <c r="G2192">
        <v>857524</v>
      </c>
      <c r="H2192">
        <v>20</v>
      </c>
    </row>
    <row r="2193" spans="6:8">
      <c r="F2193">
        <v>857526</v>
      </c>
      <c r="G2193">
        <v>857527</v>
      </c>
      <c r="H2193">
        <v>2</v>
      </c>
    </row>
    <row r="2194" spans="6:8">
      <c r="F2194">
        <v>857529</v>
      </c>
      <c r="G2194">
        <v>857550</v>
      </c>
      <c r="H2194">
        <v>22</v>
      </c>
    </row>
    <row r="2195" spans="6:8">
      <c r="F2195">
        <v>857552</v>
      </c>
      <c r="G2195">
        <v>857561</v>
      </c>
      <c r="H2195">
        <v>10</v>
      </c>
    </row>
    <row r="2196" spans="6:8">
      <c r="F2196">
        <v>857563</v>
      </c>
      <c r="G2196">
        <v>857564</v>
      </c>
      <c r="H2196">
        <v>2</v>
      </c>
    </row>
    <row r="2197" spans="6:8">
      <c r="F2197">
        <v>857566</v>
      </c>
      <c r="G2197">
        <v>857588</v>
      </c>
      <c r="H2197">
        <v>23</v>
      </c>
    </row>
    <row r="2198" spans="6:8">
      <c r="F2198">
        <v>857590</v>
      </c>
      <c r="G2198">
        <v>857609</v>
      </c>
      <c r="H2198">
        <v>20</v>
      </c>
    </row>
    <row r="2199" spans="6:8">
      <c r="F2199">
        <v>857611</v>
      </c>
      <c r="G2199">
        <v>857614</v>
      </c>
      <c r="H2199">
        <v>4</v>
      </c>
    </row>
    <row r="2200" spans="6:8">
      <c r="F2200">
        <v>857616</v>
      </c>
      <c r="G2200">
        <v>857633</v>
      </c>
      <c r="H2200">
        <v>18</v>
      </c>
    </row>
    <row r="2201" spans="6:8">
      <c r="F2201">
        <v>857635</v>
      </c>
      <c r="G2201">
        <v>857654</v>
      </c>
      <c r="H2201">
        <v>20</v>
      </c>
    </row>
    <row r="2202" spans="6:8">
      <c r="F2202">
        <v>857656</v>
      </c>
      <c r="G2202">
        <v>857656</v>
      </c>
      <c r="H2202">
        <v>1</v>
      </c>
    </row>
    <row r="2203" spans="6:8">
      <c r="F2203">
        <v>857658</v>
      </c>
      <c r="G2203">
        <v>857658</v>
      </c>
      <c r="H2203">
        <v>1</v>
      </c>
    </row>
    <row r="2204" spans="6:8">
      <c r="F2204">
        <v>857660</v>
      </c>
      <c r="G2204">
        <v>857660</v>
      </c>
      <c r="H2204">
        <v>1</v>
      </c>
    </row>
    <row r="2205" spans="6:8">
      <c r="F2205">
        <v>857662</v>
      </c>
      <c r="G2205">
        <v>857663</v>
      </c>
      <c r="H2205">
        <v>2</v>
      </c>
    </row>
    <row r="2206" spans="6:8">
      <c r="F2206">
        <v>857665</v>
      </c>
      <c r="G2206">
        <v>857666</v>
      </c>
      <c r="H2206">
        <v>2</v>
      </c>
    </row>
    <row r="2207" spans="6:8">
      <c r="F2207">
        <v>857668</v>
      </c>
      <c r="G2207">
        <v>857685</v>
      </c>
      <c r="H2207">
        <v>18</v>
      </c>
    </row>
    <row r="2208" spans="6:8">
      <c r="F2208">
        <v>857687</v>
      </c>
      <c r="G2208">
        <v>857688</v>
      </c>
      <c r="H2208">
        <v>2</v>
      </c>
    </row>
    <row r="2209" spans="6:8">
      <c r="F2209">
        <v>857690</v>
      </c>
      <c r="G2209">
        <v>857706</v>
      </c>
      <c r="H2209">
        <v>17</v>
      </c>
    </row>
    <row r="2210" spans="6:8">
      <c r="F2210">
        <v>857709</v>
      </c>
      <c r="G2210">
        <v>857710</v>
      </c>
      <c r="H2210">
        <v>2</v>
      </c>
    </row>
    <row r="2211" spans="6:8">
      <c r="F2211">
        <v>857712</v>
      </c>
      <c r="G2211">
        <v>857713</v>
      </c>
      <c r="H2211">
        <v>2</v>
      </c>
    </row>
    <row r="2212" spans="6:8">
      <c r="F2212">
        <v>857715</v>
      </c>
      <c r="G2212">
        <v>857718</v>
      </c>
      <c r="H2212">
        <v>4</v>
      </c>
    </row>
    <row r="2213" spans="6:8">
      <c r="F2213">
        <v>857730</v>
      </c>
      <c r="G2213">
        <v>857730</v>
      </c>
      <c r="H2213">
        <v>1</v>
      </c>
    </row>
    <row r="2214" spans="6:8">
      <c r="F2214">
        <v>857774</v>
      </c>
      <c r="G2214">
        <v>857774</v>
      </c>
      <c r="H2214">
        <v>1</v>
      </c>
    </row>
    <row r="2215" spans="6:8">
      <c r="F2215">
        <v>857776</v>
      </c>
      <c r="G2215">
        <v>857778</v>
      </c>
      <c r="H2215">
        <v>3</v>
      </c>
    </row>
    <row r="2216" spans="6:8">
      <c r="F2216">
        <v>857780</v>
      </c>
      <c r="G2216">
        <v>857780</v>
      </c>
      <c r="H2216">
        <v>1</v>
      </c>
    </row>
    <row r="2217" spans="6:8">
      <c r="F2217">
        <v>857782</v>
      </c>
      <c r="G2217">
        <v>857782</v>
      </c>
      <c r="H2217">
        <v>1</v>
      </c>
    </row>
    <row r="2218" spans="6:8">
      <c r="F2218">
        <v>857784</v>
      </c>
      <c r="G2218">
        <v>857785</v>
      </c>
      <c r="H2218">
        <v>2</v>
      </c>
    </row>
    <row r="2219" spans="6:8">
      <c r="F2219">
        <v>857787</v>
      </c>
      <c r="G2219">
        <v>857806</v>
      </c>
      <c r="H2219">
        <v>20</v>
      </c>
    </row>
    <row r="2220" spans="6:8">
      <c r="F2220">
        <v>857808</v>
      </c>
      <c r="G2220">
        <v>857831</v>
      </c>
      <c r="H2220">
        <v>24</v>
      </c>
    </row>
    <row r="2221" spans="6:8">
      <c r="F2221">
        <v>857833</v>
      </c>
      <c r="G2221">
        <v>857838</v>
      </c>
      <c r="H2221">
        <v>6</v>
      </c>
    </row>
    <row r="2222" spans="6:8">
      <c r="F2222">
        <v>857840</v>
      </c>
      <c r="G2222">
        <v>857841</v>
      </c>
      <c r="H2222">
        <v>2</v>
      </c>
    </row>
    <row r="2223" spans="6:8">
      <c r="F2223">
        <v>857843</v>
      </c>
      <c r="G2223">
        <v>857862</v>
      </c>
      <c r="H2223">
        <v>20</v>
      </c>
    </row>
    <row r="2224" spans="6:8">
      <c r="F2224">
        <v>857864</v>
      </c>
      <c r="G2224">
        <v>857865</v>
      </c>
      <c r="H2224">
        <v>2</v>
      </c>
    </row>
    <row r="2225" spans="6:8">
      <c r="F2225">
        <v>857867</v>
      </c>
      <c r="G2225">
        <v>857868</v>
      </c>
      <c r="H2225">
        <v>2</v>
      </c>
    </row>
    <row r="2226" spans="6:8">
      <c r="F2226">
        <v>857870</v>
      </c>
      <c r="G2226">
        <v>857882</v>
      </c>
      <c r="H2226">
        <v>13</v>
      </c>
    </row>
    <row r="2227" spans="6:8">
      <c r="F2227">
        <v>857884</v>
      </c>
      <c r="G2227">
        <v>857885</v>
      </c>
      <c r="H2227">
        <v>2</v>
      </c>
    </row>
    <row r="2228" spans="6:8">
      <c r="F2228">
        <v>857888</v>
      </c>
      <c r="G2228">
        <v>857889</v>
      </c>
      <c r="H2228">
        <v>2</v>
      </c>
    </row>
    <row r="2229" spans="6:8">
      <c r="F2229">
        <v>857891</v>
      </c>
      <c r="G2229">
        <v>857910</v>
      </c>
      <c r="H2229">
        <v>20</v>
      </c>
    </row>
    <row r="2230" spans="6:8">
      <c r="F2230">
        <v>857912</v>
      </c>
      <c r="G2230">
        <v>857912</v>
      </c>
      <c r="H2230">
        <v>1</v>
      </c>
    </row>
    <row r="2231" spans="6:8">
      <c r="F2231">
        <v>857916</v>
      </c>
      <c r="G2231">
        <v>857917</v>
      </c>
      <c r="H2231">
        <v>2</v>
      </c>
    </row>
    <row r="2232" spans="6:8">
      <c r="F2232">
        <v>857919</v>
      </c>
      <c r="G2232">
        <v>857932</v>
      </c>
      <c r="H2232">
        <v>14</v>
      </c>
    </row>
    <row r="2233" spans="6:8">
      <c r="F2233">
        <v>857934</v>
      </c>
      <c r="G2233">
        <v>857953</v>
      </c>
      <c r="H2233">
        <v>20</v>
      </c>
    </row>
    <row r="2234" spans="6:8">
      <c r="F2234">
        <v>857955</v>
      </c>
      <c r="G2234">
        <v>857955</v>
      </c>
      <c r="H2234">
        <v>1</v>
      </c>
    </row>
    <row r="2235" spans="6:8">
      <c r="F2235">
        <v>857957</v>
      </c>
      <c r="G2235">
        <v>857957</v>
      </c>
      <c r="H2235">
        <v>1</v>
      </c>
    </row>
    <row r="2236" spans="6:8">
      <c r="F2236">
        <v>857960</v>
      </c>
      <c r="G2236">
        <v>857962</v>
      </c>
      <c r="H2236">
        <v>3</v>
      </c>
    </row>
    <row r="2237" spans="6:8">
      <c r="F2237">
        <v>857964</v>
      </c>
      <c r="G2237">
        <v>857965</v>
      </c>
      <c r="H2237">
        <v>2</v>
      </c>
    </row>
    <row r="2238" spans="6:8">
      <c r="F2238">
        <v>857992</v>
      </c>
      <c r="G2238">
        <v>857994</v>
      </c>
      <c r="H2238">
        <v>3</v>
      </c>
    </row>
    <row r="2239" spans="6:8">
      <c r="F2239">
        <v>858003</v>
      </c>
      <c r="G2239">
        <v>858008</v>
      </c>
      <c r="H2239">
        <v>6</v>
      </c>
    </row>
    <row r="2240" spans="6:8">
      <c r="F2240">
        <v>858010</v>
      </c>
      <c r="G2240">
        <v>858010</v>
      </c>
      <c r="H2240">
        <v>1</v>
      </c>
    </row>
    <row r="2241" spans="6:8">
      <c r="F2241">
        <v>858012</v>
      </c>
      <c r="G2241">
        <v>858012</v>
      </c>
      <c r="H2241">
        <v>1</v>
      </c>
    </row>
    <row r="2242" spans="6:8">
      <c r="F2242">
        <v>858014</v>
      </c>
      <c r="G2242">
        <v>858015</v>
      </c>
      <c r="H2242">
        <v>2</v>
      </c>
    </row>
    <row r="2243" spans="6:8">
      <c r="F2243">
        <v>858017</v>
      </c>
      <c r="G2243">
        <v>858025</v>
      </c>
      <c r="H2243">
        <v>9</v>
      </c>
    </row>
    <row r="2244" spans="6:8">
      <c r="F2244">
        <v>858027</v>
      </c>
      <c r="G2244">
        <v>858028</v>
      </c>
      <c r="H2244">
        <v>2</v>
      </c>
    </row>
    <row r="2245" spans="6:8">
      <c r="F2245">
        <v>858030</v>
      </c>
      <c r="G2245">
        <v>858053</v>
      </c>
      <c r="H2245">
        <v>24</v>
      </c>
    </row>
    <row r="2246" spans="6:8">
      <c r="F2246">
        <v>858055</v>
      </c>
      <c r="G2246">
        <v>858055</v>
      </c>
      <c r="H2246">
        <v>1</v>
      </c>
    </row>
    <row r="2247" spans="6:8">
      <c r="F2247">
        <v>858057</v>
      </c>
      <c r="G2247">
        <v>858057</v>
      </c>
      <c r="H2247">
        <v>1</v>
      </c>
    </row>
    <row r="2248" spans="6:8">
      <c r="F2248">
        <v>858059</v>
      </c>
      <c r="G2248">
        <v>858083</v>
      </c>
      <c r="H2248">
        <v>25</v>
      </c>
    </row>
    <row r="2249" spans="6:8">
      <c r="F2249">
        <v>858085</v>
      </c>
      <c r="G2249">
        <v>858086</v>
      </c>
      <c r="H2249">
        <v>2</v>
      </c>
    </row>
    <row r="2250" spans="6:8">
      <c r="F2250">
        <v>858088</v>
      </c>
      <c r="G2250">
        <v>858107</v>
      </c>
      <c r="H2250">
        <v>20</v>
      </c>
    </row>
    <row r="2251" spans="6:8">
      <c r="F2251">
        <v>858110</v>
      </c>
      <c r="G2251">
        <v>858113</v>
      </c>
      <c r="H2251">
        <v>4</v>
      </c>
    </row>
    <row r="2252" spans="6:8">
      <c r="F2252">
        <v>858115</v>
      </c>
      <c r="G2252">
        <v>858115</v>
      </c>
      <c r="H2252">
        <v>1</v>
      </c>
    </row>
    <row r="2253" spans="6:8">
      <c r="F2253">
        <v>858117</v>
      </c>
      <c r="G2253">
        <v>858120</v>
      </c>
      <c r="H2253">
        <v>4</v>
      </c>
    </row>
    <row r="2254" spans="6:8">
      <c r="F2254">
        <v>858122</v>
      </c>
      <c r="G2254">
        <v>858122</v>
      </c>
      <c r="H2254">
        <v>1</v>
      </c>
    </row>
    <row r="2255" spans="6:8">
      <c r="F2255">
        <v>858124</v>
      </c>
      <c r="G2255">
        <v>858124</v>
      </c>
      <c r="H2255">
        <v>1</v>
      </c>
    </row>
    <row r="2256" spans="6:8">
      <c r="F2256">
        <v>858127</v>
      </c>
      <c r="G2256">
        <v>858127</v>
      </c>
      <c r="H2256">
        <v>1</v>
      </c>
    </row>
    <row r="2257" spans="6:8">
      <c r="F2257">
        <v>858129</v>
      </c>
      <c r="G2257">
        <v>858129</v>
      </c>
      <c r="H2257">
        <v>1</v>
      </c>
    </row>
    <row r="2258" spans="6:8">
      <c r="F2258">
        <v>858131</v>
      </c>
      <c r="G2258">
        <v>858134</v>
      </c>
      <c r="H2258">
        <v>4</v>
      </c>
    </row>
    <row r="2259" spans="6:8">
      <c r="F2259">
        <v>858136</v>
      </c>
      <c r="G2259">
        <v>858143</v>
      </c>
      <c r="H2259">
        <v>8</v>
      </c>
    </row>
    <row r="2260" spans="6:8">
      <c r="F2260">
        <v>858145</v>
      </c>
      <c r="G2260">
        <v>858147</v>
      </c>
      <c r="H2260">
        <v>3</v>
      </c>
    </row>
    <row r="2261" spans="6:8">
      <c r="F2261">
        <v>858149</v>
      </c>
      <c r="G2261">
        <v>858157</v>
      </c>
      <c r="H2261">
        <v>9</v>
      </c>
    </row>
    <row r="2262" spans="6:8">
      <c r="F2262">
        <v>858159</v>
      </c>
      <c r="G2262">
        <v>858163</v>
      </c>
      <c r="H2262">
        <v>5</v>
      </c>
    </row>
    <row r="2263" spans="6:8">
      <c r="F2263">
        <v>858165</v>
      </c>
      <c r="G2263">
        <v>858169</v>
      </c>
      <c r="H2263">
        <v>5</v>
      </c>
    </row>
    <row r="2264" spans="6:8">
      <c r="F2264">
        <v>858171</v>
      </c>
      <c r="G2264">
        <v>858193</v>
      </c>
      <c r="H2264">
        <v>23</v>
      </c>
    </row>
    <row r="2265" spans="6:8">
      <c r="F2265">
        <v>858195</v>
      </c>
      <c r="G2265">
        <v>858195</v>
      </c>
      <c r="H2265">
        <v>1</v>
      </c>
    </row>
    <row r="2266" spans="6:8">
      <c r="F2266">
        <v>858198</v>
      </c>
      <c r="G2266">
        <v>858199</v>
      </c>
      <c r="H2266">
        <v>2</v>
      </c>
    </row>
    <row r="2267" spans="6:8">
      <c r="F2267">
        <v>858201</v>
      </c>
      <c r="G2267">
        <v>858201</v>
      </c>
      <c r="H2267">
        <v>1</v>
      </c>
    </row>
    <row r="2268" spans="6:8">
      <c r="F2268">
        <v>858203</v>
      </c>
      <c r="G2268">
        <v>858215</v>
      </c>
      <c r="H2268">
        <v>13</v>
      </c>
    </row>
    <row r="2269" spans="6:8">
      <c r="F2269">
        <v>858217</v>
      </c>
      <c r="G2269">
        <v>858217</v>
      </c>
      <c r="H2269">
        <v>1</v>
      </c>
    </row>
    <row r="2270" spans="6:8">
      <c r="F2270">
        <v>858219</v>
      </c>
      <c r="G2270">
        <v>858220</v>
      </c>
      <c r="H2270">
        <v>2</v>
      </c>
    </row>
    <row r="2271" spans="6:8">
      <c r="F2271">
        <v>858222</v>
      </c>
      <c r="G2271">
        <v>858225</v>
      </c>
      <c r="H2271">
        <v>4</v>
      </c>
    </row>
    <row r="2272" spans="6:8">
      <c r="F2272">
        <v>858227</v>
      </c>
      <c r="G2272">
        <v>858228</v>
      </c>
      <c r="H2272">
        <v>2</v>
      </c>
    </row>
    <row r="2273" spans="6:8">
      <c r="F2273">
        <v>858232</v>
      </c>
      <c r="G2273">
        <v>858232</v>
      </c>
      <c r="H2273">
        <v>1</v>
      </c>
    </row>
    <row r="2274" spans="6:8">
      <c r="F2274">
        <v>858236</v>
      </c>
      <c r="G2274">
        <v>858237</v>
      </c>
      <c r="H2274">
        <v>2</v>
      </c>
    </row>
    <row r="2275" spans="6:8">
      <c r="F2275">
        <v>858241</v>
      </c>
      <c r="G2275">
        <v>858241</v>
      </c>
      <c r="H2275">
        <v>1</v>
      </c>
    </row>
    <row r="2276" spans="6:8">
      <c r="F2276">
        <v>858264</v>
      </c>
      <c r="G2276">
        <v>858264</v>
      </c>
      <c r="H2276">
        <v>1</v>
      </c>
    </row>
    <row r="2277" spans="6:8">
      <c r="F2277">
        <v>858266</v>
      </c>
      <c r="G2277">
        <v>858266</v>
      </c>
      <c r="H2277">
        <v>1</v>
      </c>
    </row>
    <row r="2278" spans="6:8">
      <c r="F2278">
        <v>858268</v>
      </c>
      <c r="G2278">
        <v>858268</v>
      </c>
      <c r="H2278">
        <v>1</v>
      </c>
    </row>
    <row r="2279" spans="6:8">
      <c r="F2279">
        <v>858270</v>
      </c>
      <c r="G2279">
        <v>858271</v>
      </c>
      <c r="H2279">
        <v>2</v>
      </c>
    </row>
    <row r="2280" spans="6:8">
      <c r="F2280">
        <v>858273</v>
      </c>
      <c r="G2280">
        <v>858288</v>
      </c>
      <c r="H2280">
        <v>16</v>
      </c>
    </row>
    <row r="2281" spans="6:8">
      <c r="F2281">
        <v>858290</v>
      </c>
      <c r="G2281">
        <v>858290</v>
      </c>
      <c r="H2281">
        <v>1</v>
      </c>
    </row>
    <row r="2282" spans="6:8">
      <c r="F2282">
        <v>858292</v>
      </c>
      <c r="G2282">
        <v>858301</v>
      </c>
      <c r="H2282">
        <v>10</v>
      </c>
    </row>
    <row r="2283" spans="6:8">
      <c r="F2283">
        <v>858303</v>
      </c>
      <c r="G2283">
        <v>858303</v>
      </c>
      <c r="H2283">
        <v>1</v>
      </c>
    </row>
    <row r="2284" spans="6:8">
      <c r="F2284">
        <v>858305</v>
      </c>
      <c r="G2284">
        <v>858325</v>
      </c>
      <c r="H2284">
        <v>21</v>
      </c>
    </row>
    <row r="2285" spans="6:8">
      <c r="F2285">
        <v>858327</v>
      </c>
      <c r="G2285">
        <v>858328</v>
      </c>
      <c r="H2285">
        <v>2</v>
      </c>
    </row>
    <row r="2286" spans="6:8">
      <c r="F2286">
        <v>858330</v>
      </c>
      <c r="G2286">
        <v>858330</v>
      </c>
      <c r="H2286">
        <v>1</v>
      </c>
    </row>
    <row r="2287" spans="6:8">
      <c r="F2287">
        <v>858332</v>
      </c>
      <c r="G2287">
        <v>858332</v>
      </c>
      <c r="H2287">
        <v>1</v>
      </c>
    </row>
    <row r="2288" spans="6:8">
      <c r="F2288">
        <v>858334</v>
      </c>
      <c r="G2288">
        <v>858334</v>
      </c>
      <c r="H2288">
        <v>1</v>
      </c>
    </row>
    <row r="2289" spans="6:8">
      <c r="F2289">
        <v>858336</v>
      </c>
      <c r="G2289">
        <v>858336</v>
      </c>
      <c r="H2289">
        <v>1</v>
      </c>
    </row>
    <row r="2290" spans="6:8">
      <c r="F2290">
        <v>858338</v>
      </c>
      <c r="G2290">
        <v>858339</v>
      </c>
      <c r="H2290">
        <v>2</v>
      </c>
    </row>
    <row r="2291" spans="6:8">
      <c r="F2291">
        <v>858341</v>
      </c>
      <c r="G2291">
        <v>858341</v>
      </c>
      <c r="H2291">
        <v>1</v>
      </c>
    </row>
    <row r="2292" spans="6:8">
      <c r="F2292">
        <v>858343</v>
      </c>
      <c r="G2292">
        <v>858366</v>
      </c>
      <c r="H2292">
        <v>24</v>
      </c>
    </row>
    <row r="2293" spans="6:8">
      <c r="F2293">
        <v>858369</v>
      </c>
      <c r="G2293">
        <v>858382</v>
      </c>
      <c r="H2293">
        <v>14</v>
      </c>
    </row>
    <row r="2294" spans="6:8">
      <c r="F2294">
        <v>858384</v>
      </c>
      <c r="G2294">
        <v>858407</v>
      </c>
      <c r="H2294">
        <v>24</v>
      </c>
    </row>
    <row r="2295" spans="6:8">
      <c r="F2295">
        <v>858409</v>
      </c>
      <c r="G2295">
        <v>858422</v>
      </c>
      <c r="H2295">
        <v>14</v>
      </c>
    </row>
    <row r="2296" spans="6:8">
      <c r="F2296">
        <v>858424</v>
      </c>
      <c r="G2296">
        <v>858425</v>
      </c>
      <c r="H2296">
        <v>2</v>
      </c>
    </row>
    <row r="2297" spans="6:8">
      <c r="F2297">
        <v>858428</v>
      </c>
      <c r="G2297">
        <v>858447</v>
      </c>
      <c r="H2297">
        <v>20</v>
      </c>
    </row>
    <row r="2298" spans="6:8">
      <c r="F2298">
        <v>858451</v>
      </c>
      <c r="G2298">
        <v>858452</v>
      </c>
      <c r="H2298">
        <v>2</v>
      </c>
    </row>
    <row r="2299" spans="6:8">
      <c r="F2299">
        <v>858454</v>
      </c>
      <c r="G2299">
        <v>858465</v>
      </c>
      <c r="H2299">
        <v>12</v>
      </c>
    </row>
    <row r="2300" spans="6:8">
      <c r="F2300">
        <v>858467</v>
      </c>
      <c r="G2300">
        <v>858468</v>
      </c>
      <c r="H2300">
        <v>2</v>
      </c>
    </row>
    <row r="2301" spans="6:8">
      <c r="F2301">
        <v>858470</v>
      </c>
      <c r="G2301">
        <v>858479</v>
      </c>
      <c r="H2301">
        <v>10</v>
      </c>
    </row>
    <row r="2302" spans="6:8">
      <c r="F2302">
        <v>858481</v>
      </c>
      <c r="G2302">
        <v>858482</v>
      </c>
      <c r="H2302">
        <v>2</v>
      </c>
    </row>
    <row r="2303" spans="6:8">
      <c r="F2303">
        <v>858484</v>
      </c>
      <c r="G2303">
        <v>858489</v>
      </c>
      <c r="H2303">
        <v>6</v>
      </c>
    </row>
    <row r="2304" spans="6:8">
      <c r="F2304">
        <v>858491</v>
      </c>
      <c r="G2304">
        <v>858493</v>
      </c>
      <c r="H2304">
        <v>3</v>
      </c>
    </row>
    <row r="2305" spans="6:8">
      <c r="F2305">
        <v>858495</v>
      </c>
      <c r="G2305">
        <v>858499</v>
      </c>
      <c r="H2305">
        <v>5</v>
      </c>
    </row>
    <row r="2306" spans="6:8">
      <c r="F2306">
        <v>858501</v>
      </c>
      <c r="G2306">
        <v>858503</v>
      </c>
      <c r="H2306">
        <v>3</v>
      </c>
    </row>
    <row r="2307" spans="6:8">
      <c r="F2307">
        <v>858505</v>
      </c>
      <c r="G2307">
        <v>858523</v>
      </c>
      <c r="H2307">
        <v>19</v>
      </c>
    </row>
    <row r="2308" spans="6:8">
      <c r="F2308">
        <v>858528</v>
      </c>
      <c r="G2308">
        <v>858528</v>
      </c>
      <c r="H2308">
        <v>1</v>
      </c>
    </row>
    <row r="2309" spans="6:8">
      <c r="F2309">
        <v>858537</v>
      </c>
      <c r="G2309">
        <v>858537</v>
      </c>
      <c r="H2309">
        <v>1</v>
      </c>
    </row>
    <row r="2310" spans="6:8">
      <c r="F2310">
        <v>858539</v>
      </c>
      <c r="G2310">
        <v>858544</v>
      </c>
      <c r="H2310">
        <v>6</v>
      </c>
    </row>
    <row r="2311" spans="6:8">
      <c r="F2311">
        <v>858546</v>
      </c>
      <c r="G2311">
        <v>858546</v>
      </c>
      <c r="H2311">
        <v>1</v>
      </c>
    </row>
    <row r="2312" spans="6:8">
      <c r="F2312">
        <v>858548</v>
      </c>
      <c r="G2312">
        <v>858548</v>
      </c>
      <c r="H2312">
        <v>1</v>
      </c>
    </row>
    <row r="2313" spans="6:8">
      <c r="F2313">
        <v>858551</v>
      </c>
      <c r="G2313">
        <v>858551</v>
      </c>
      <c r="H2313">
        <v>1</v>
      </c>
    </row>
    <row r="2314" spans="6:8">
      <c r="F2314">
        <v>858553</v>
      </c>
      <c r="G2314">
        <v>858554</v>
      </c>
      <c r="H2314">
        <v>2</v>
      </c>
    </row>
    <row r="2315" spans="6:8">
      <c r="F2315">
        <v>858558</v>
      </c>
      <c r="G2315">
        <v>858559</v>
      </c>
      <c r="H2315">
        <v>2</v>
      </c>
    </row>
    <row r="2316" spans="6:8">
      <c r="F2316">
        <v>858561</v>
      </c>
      <c r="G2316">
        <v>858561</v>
      </c>
      <c r="H2316">
        <v>1</v>
      </c>
    </row>
    <row r="2317" spans="6:8">
      <c r="F2317">
        <v>858563</v>
      </c>
      <c r="G2317">
        <v>858564</v>
      </c>
      <c r="H2317">
        <v>2</v>
      </c>
    </row>
    <row r="2318" spans="6:8">
      <c r="F2318">
        <v>858566</v>
      </c>
      <c r="G2318">
        <v>858566</v>
      </c>
      <c r="H2318">
        <v>1</v>
      </c>
    </row>
    <row r="2319" spans="6:8">
      <c r="F2319">
        <v>858568</v>
      </c>
      <c r="G2319">
        <v>858569</v>
      </c>
      <c r="H2319">
        <v>2</v>
      </c>
    </row>
    <row r="2320" spans="6:8">
      <c r="F2320">
        <v>858571</v>
      </c>
      <c r="G2320">
        <v>858589</v>
      </c>
      <c r="H2320">
        <v>19</v>
      </c>
    </row>
    <row r="2321" spans="6:8">
      <c r="F2321">
        <v>858591</v>
      </c>
      <c r="G2321">
        <v>858592</v>
      </c>
      <c r="H2321">
        <v>2</v>
      </c>
    </row>
    <row r="2322" spans="6:8">
      <c r="F2322">
        <v>858594</v>
      </c>
      <c r="G2322">
        <v>858620</v>
      </c>
      <c r="H2322">
        <v>27</v>
      </c>
    </row>
    <row r="2323" spans="6:8">
      <c r="F2323">
        <v>858622</v>
      </c>
      <c r="G2323">
        <v>858625</v>
      </c>
      <c r="H2323">
        <v>4</v>
      </c>
    </row>
    <row r="2324" spans="6:8">
      <c r="F2324">
        <v>858627</v>
      </c>
      <c r="G2324">
        <v>858648</v>
      </c>
      <c r="H2324">
        <v>22</v>
      </c>
    </row>
    <row r="2325" spans="6:8">
      <c r="F2325">
        <v>858650</v>
      </c>
      <c r="G2325">
        <v>858650</v>
      </c>
      <c r="H2325">
        <v>1</v>
      </c>
    </row>
    <row r="2326" spans="6:8">
      <c r="F2326">
        <v>858652</v>
      </c>
      <c r="G2326">
        <v>858672</v>
      </c>
      <c r="H2326">
        <v>21</v>
      </c>
    </row>
    <row r="2327" spans="6:8">
      <c r="F2327">
        <v>858674</v>
      </c>
      <c r="G2327">
        <v>858695</v>
      </c>
      <c r="H2327">
        <v>22</v>
      </c>
    </row>
    <row r="2328" spans="6:8">
      <c r="F2328">
        <v>858697</v>
      </c>
      <c r="G2328">
        <v>858698</v>
      </c>
      <c r="H2328">
        <v>2</v>
      </c>
    </row>
    <row r="2329" spans="6:8">
      <c r="F2329">
        <v>858702</v>
      </c>
      <c r="G2329">
        <v>858714</v>
      </c>
      <c r="H2329">
        <v>13</v>
      </c>
    </row>
    <row r="2330" spans="6:8">
      <c r="F2330">
        <v>858716</v>
      </c>
      <c r="G2330">
        <v>858717</v>
      </c>
      <c r="H2330">
        <v>2</v>
      </c>
    </row>
    <row r="2331" spans="6:8">
      <c r="F2331">
        <v>858719</v>
      </c>
      <c r="G2331">
        <v>858720</v>
      </c>
      <c r="H2331">
        <v>2</v>
      </c>
    </row>
    <row r="2332" spans="6:8">
      <c r="F2332">
        <v>858726</v>
      </c>
      <c r="G2332">
        <v>858726</v>
      </c>
      <c r="H2332">
        <v>1</v>
      </c>
    </row>
    <row r="2333" spans="6:8">
      <c r="F2333">
        <v>858737</v>
      </c>
      <c r="G2333">
        <v>858737</v>
      </c>
      <c r="H2333">
        <v>1</v>
      </c>
    </row>
    <row r="2334" spans="6:8">
      <c r="F2334">
        <v>858743</v>
      </c>
      <c r="G2334">
        <v>858744</v>
      </c>
      <c r="H2334">
        <v>2</v>
      </c>
    </row>
    <row r="2335" spans="6:8">
      <c r="F2335">
        <v>858747</v>
      </c>
      <c r="G2335">
        <v>858751</v>
      </c>
      <c r="H2335">
        <v>5</v>
      </c>
    </row>
    <row r="2336" spans="6:8">
      <c r="F2336">
        <v>858757</v>
      </c>
      <c r="G2336">
        <v>858757</v>
      </c>
      <c r="H2336">
        <v>1</v>
      </c>
    </row>
    <row r="2337" spans="6:8">
      <c r="F2337">
        <v>858794</v>
      </c>
      <c r="G2337">
        <v>858795</v>
      </c>
      <c r="H2337">
        <v>2</v>
      </c>
    </row>
    <row r="2338" spans="6:8">
      <c r="F2338">
        <v>858797</v>
      </c>
      <c r="G2338">
        <v>858798</v>
      </c>
      <c r="H2338">
        <v>2</v>
      </c>
    </row>
    <row r="2339" spans="6:8">
      <c r="F2339">
        <v>858801</v>
      </c>
      <c r="G2339">
        <v>858806</v>
      </c>
      <c r="H2339">
        <v>6</v>
      </c>
    </row>
    <row r="2340" spans="6:8">
      <c r="F2340">
        <v>858808</v>
      </c>
      <c r="G2340">
        <v>858809</v>
      </c>
      <c r="H2340">
        <v>2</v>
      </c>
    </row>
    <row r="2341" spans="6:8">
      <c r="F2341">
        <v>858811</v>
      </c>
      <c r="G2341">
        <v>858811</v>
      </c>
      <c r="H2341">
        <v>1</v>
      </c>
    </row>
    <row r="2342" spans="6:8">
      <c r="F2342">
        <v>858813</v>
      </c>
      <c r="G2342">
        <v>858828</v>
      </c>
      <c r="H2342">
        <v>16</v>
      </c>
    </row>
    <row r="2343" spans="6:8">
      <c r="F2343">
        <v>858830</v>
      </c>
      <c r="G2343">
        <v>858849</v>
      </c>
      <c r="H2343">
        <v>20</v>
      </c>
    </row>
    <row r="2344" spans="6:8">
      <c r="F2344">
        <v>858851</v>
      </c>
      <c r="G2344">
        <v>858853</v>
      </c>
      <c r="H2344">
        <v>3</v>
      </c>
    </row>
    <row r="2345" spans="6:8">
      <c r="F2345">
        <v>858856</v>
      </c>
      <c r="G2345">
        <v>858875</v>
      </c>
      <c r="H2345">
        <v>20</v>
      </c>
    </row>
    <row r="2346" spans="6:8">
      <c r="F2346">
        <v>858877</v>
      </c>
      <c r="G2346">
        <v>858878</v>
      </c>
      <c r="H2346">
        <v>2</v>
      </c>
    </row>
    <row r="2347" spans="6:8">
      <c r="F2347">
        <v>858880</v>
      </c>
      <c r="G2347">
        <v>858899</v>
      </c>
      <c r="H2347">
        <v>20</v>
      </c>
    </row>
    <row r="2348" spans="6:8">
      <c r="F2348">
        <v>858902</v>
      </c>
      <c r="G2348">
        <v>858902</v>
      </c>
      <c r="H2348">
        <v>1</v>
      </c>
    </row>
    <row r="2349" spans="6:8">
      <c r="F2349">
        <v>858904</v>
      </c>
      <c r="G2349">
        <v>858926</v>
      </c>
      <c r="H2349">
        <v>23</v>
      </c>
    </row>
    <row r="2350" spans="6:8">
      <c r="F2350">
        <v>858928</v>
      </c>
      <c r="G2350">
        <v>858928</v>
      </c>
      <c r="H2350">
        <v>1</v>
      </c>
    </row>
    <row r="2351" spans="6:8">
      <c r="F2351">
        <v>858930</v>
      </c>
      <c r="G2351">
        <v>858930</v>
      </c>
      <c r="H2351">
        <v>1</v>
      </c>
    </row>
    <row r="2352" spans="6:8">
      <c r="F2352">
        <v>858932</v>
      </c>
      <c r="G2352">
        <v>858949</v>
      </c>
      <c r="H2352">
        <v>18</v>
      </c>
    </row>
    <row r="2353" spans="6:8">
      <c r="F2353">
        <v>858951</v>
      </c>
      <c r="G2353">
        <v>858952</v>
      </c>
      <c r="H2353">
        <v>2</v>
      </c>
    </row>
    <row r="2354" spans="6:8">
      <c r="F2354">
        <v>858954</v>
      </c>
      <c r="G2354">
        <v>858973</v>
      </c>
      <c r="H2354">
        <v>20</v>
      </c>
    </row>
    <row r="2355" spans="6:8">
      <c r="F2355">
        <v>858975</v>
      </c>
      <c r="G2355">
        <v>858975</v>
      </c>
      <c r="H2355">
        <v>1</v>
      </c>
    </row>
    <row r="2356" spans="6:8">
      <c r="F2356">
        <v>858977</v>
      </c>
      <c r="G2356">
        <v>858978</v>
      </c>
      <c r="H2356">
        <v>2</v>
      </c>
    </row>
    <row r="2357" spans="6:8">
      <c r="F2357">
        <v>858980</v>
      </c>
      <c r="G2357">
        <v>858996</v>
      </c>
      <c r="H2357">
        <v>17</v>
      </c>
    </row>
    <row r="2358" spans="6:8">
      <c r="F2358">
        <v>858998</v>
      </c>
      <c r="G2358">
        <v>859011</v>
      </c>
      <c r="H2358">
        <v>14</v>
      </c>
    </row>
    <row r="2359" spans="6:8">
      <c r="F2359">
        <v>859013</v>
      </c>
      <c r="G2359">
        <v>859026</v>
      </c>
      <c r="H2359">
        <v>14</v>
      </c>
    </row>
    <row r="2360" spans="6:8">
      <c r="F2360">
        <v>859028</v>
      </c>
      <c r="G2360">
        <v>859030</v>
      </c>
      <c r="H2360">
        <v>3</v>
      </c>
    </row>
    <row r="2361" spans="6:8">
      <c r="F2361">
        <v>859033</v>
      </c>
      <c r="G2361">
        <v>859052</v>
      </c>
      <c r="H2361">
        <v>20</v>
      </c>
    </row>
    <row r="2362" spans="6:8">
      <c r="F2362">
        <v>859054</v>
      </c>
      <c r="G2362">
        <v>859055</v>
      </c>
      <c r="H2362">
        <v>2</v>
      </c>
    </row>
    <row r="2363" spans="6:8">
      <c r="F2363">
        <v>859057</v>
      </c>
      <c r="G2363">
        <v>859058</v>
      </c>
      <c r="H2363">
        <v>2</v>
      </c>
    </row>
    <row r="2364" spans="6:8">
      <c r="F2364">
        <v>859060</v>
      </c>
      <c r="G2364">
        <v>859083</v>
      </c>
      <c r="H2364">
        <v>24</v>
      </c>
    </row>
    <row r="2365" spans="6:8">
      <c r="F2365">
        <v>859085</v>
      </c>
      <c r="G2365">
        <v>859086</v>
      </c>
      <c r="H2365">
        <v>2</v>
      </c>
    </row>
    <row r="2366" spans="6:8">
      <c r="F2366">
        <v>859088</v>
      </c>
      <c r="G2366">
        <v>859089</v>
      </c>
      <c r="H2366">
        <v>2</v>
      </c>
    </row>
    <row r="2367" spans="6:8">
      <c r="F2367">
        <v>859091</v>
      </c>
      <c r="G2367">
        <v>859092</v>
      </c>
      <c r="H2367">
        <v>2</v>
      </c>
    </row>
    <row r="2368" spans="6:8">
      <c r="F2368">
        <v>859094</v>
      </c>
      <c r="G2368">
        <v>859095</v>
      </c>
      <c r="H2368">
        <v>2</v>
      </c>
    </row>
    <row r="2369" spans="6:8">
      <c r="F2369">
        <v>859097</v>
      </c>
      <c r="G2369">
        <v>859099</v>
      </c>
      <c r="H2369">
        <v>3</v>
      </c>
    </row>
    <row r="2370" spans="6:8">
      <c r="F2370">
        <v>859102</v>
      </c>
      <c r="G2370">
        <v>859111</v>
      </c>
      <c r="H2370">
        <v>10</v>
      </c>
    </row>
    <row r="2371" spans="6:8">
      <c r="F2371">
        <v>859113</v>
      </c>
      <c r="G2371">
        <v>859114</v>
      </c>
      <c r="H2371">
        <v>2</v>
      </c>
    </row>
    <row r="2372" spans="6:8">
      <c r="F2372">
        <v>859123</v>
      </c>
      <c r="G2372">
        <v>859123</v>
      </c>
      <c r="H2372">
        <v>1</v>
      </c>
    </row>
    <row r="2373" spans="6:8">
      <c r="F2373">
        <v>859125</v>
      </c>
      <c r="G2373">
        <v>859125</v>
      </c>
      <c r="H2373">
        <v>1</v>
      </c>
    </row>
    <row r="2374" spans="6:8">
      <c r="F2374">
        <v>859127</v>
      </c>
      <c r="G2374">
        <v>859128</v>
      </c>
      <c r="H2374">
        <v>2</v>
      </c>
    </row>
    <row r="2375" spans="6:8">
      <c r="F2375">
        <v>859130</v>
      </c>
      <c r="G2375">
        <v>859130</v>
      </c>
      <c r="H2375">
        <v>1</v>
      </c>
    </row>
    <row r="2376" spans="6:8">
      <c r="F2376">
        <v>859132</v>
      </c>
      <c r="G2376">
        <v>859141</v>
      </c>
      <c r="H2376">
        <v>10</v>
      </c>
    </row>
    <row r="2377" spans="6:8">
      <c r="F2377">
        <v>859143</v>
      </c>
      <c r="G2377">
        <v>859161</v>
      </c>
      <c r="H2377">
        <v>19</v>
      </c>
    </row>
    <row r="2378" spans="6:8">
      <c r="F2378">
        <v>859163</v>
      </c>
      <c r="G2378">
        <v>859182</v>
      </c>
      <c r="H2378">
        <v>20</v>
      </c>
    </row>
    <row r="2379" spans="6:8">
      <c r="F2379">
        <v>859184</v>
      </c>
      <c r="G2379">
        <v>859203</v>
      </c>
      <c r="H2379">
        <v>20</v>
      </c>
    </row>
    <row r="2380" spans="6:8">
      <c r="F2380">
        <v>859205</v>
      </c>
      <c r="G2380">
        <v>859206</v>
      </c>
      <c r="H2380">
        <v>2</v>
      </c>
    </row>
    <row r="2381" spans="6:8">
      <c r="F2381">
        <v>859208</v>
      </c>
      <c r="G2381">
        <v>859208</v>
      </c>
      <c r="H2381">
        <v>1</v>
      </c>
    </row>
    <row r="2382" spans="6:8">
      <c r="F2382">
        <v>859210</v>
      </c>
      <c r="G2382">
        <v>859211</v>
      </c>
      <c r="H2382">
        <v>2</v>
      </c>
    </row>
    <row r="2383" spans="6:8">
      <c r="F2383">
        <v>859213</v>
      </c>
      <c r="G2383">
        <v>859214</v>
      </c>
      <c r="H2383">
        <v>2</v>
      </c>
    </row>
    <row r="2384" spans="6:8">
      <c r="F2384">
        <v>859219</v>
      </c>
      <c r="G2384">
        <v>859225</v>
      </c>
      <c r="H2384">
        <v>7</v>
      </c>
    </row>
    <row r="2385" spans="6:8">
      <c r="F2385">
        <v>859233</v>
      </c>
      <c r="G2385">
        <v>859234</v>
      </c>
      <c r="H2385">
        <v>2</v>
      </c>
    </row>
    <row r="2386" spans="6:8">
      <c r="F2386">
        <v>859236</v>
      </c>
      <c r="G2386">
        <v>859238</v>
      </c>
      <c r="H2386">
        <v>3</v>
      </c>
    </row>
    <row r="2387" spans="6:8">
      <c r="F2387">
        <v>859240</v>
      </c>
      <c r="G2387">
        <v>859240</v>
      </c>
      <c r="H2387">
        <v>1</v>
      </c>
    </row>
    <row r="2388" spans="6:8">
      <c r="F2388">
        <v>859242</v>
      </c>
      <c r="G2388">
        <v>859261</v>
      </c>
      <c r="H2388">
        <v>20</v>
      </c>
    </row>
    <row r="2389" spans="6:8">
      <c r="F2389">
        <v>859263</v>
      </c>
      <c r="G2389">
        <v>859270</v>
      </c>
      <c r="H2389">
        <v>8</v>
      </c>
    </row>
    <row r="2390" spans="6:8">
      <c r="F2390">
        <v>859272</v>
      </c>
      <c r="G2390">
        <v>859291</v>
      </c>
      <c r="H2390">
        <v>20</v>
      </c>
    </row>
    <row r="2391" spans="6:8">
      <c r="F2391">
        <v>859293</v>
      </c>
      <c r="G2391">
        <v>859294</v>
      </c>
      <c r="H2391">
        <v>2</v>
      </c>
    </row>
    <row r="2392" spans="6:8">
      <c r="F2392">
        <v>859296</v>
      </c>
      <c r="G2392">
        <v>859305</v>
      </c>
      <c r="H2392">
        <v>10</v>
      </c>
    </row>
    <row r="2393" spans="6:8">
      <c r="F2393">
        <v>859307</v>
      </c>
      <c r="G2393">
        <v>859312</v>
      </c>
      <c r="H2393">
        <v>6</v>
      </c>
    </row>
    <row r="2394" spans="6:8">
      <c r="F2394">
        <v>859314</v>
      </c>
      <c r="G2394">
        <v>859334</v>
      </c>
      <c r="H2394">
        <v>21</v>
      </c>
    </row>
    <row r="2395" spans="6:8">
      <c r="F2395">
        <v>859337</v>
      </c>
      <c r="G2395">
        <v>859338</v>
      </c>
      <c r="H2395">
        <v>2</v>
      </c>
    </row>
    <row r="2396" spans="6:8">
      <c r="F2396">
        <v>859340</v>
      </c>
      <c r="G2396">
        <v>859341</v>
      </c>
      <c r="H2396">
        <v>2</v>
      </c>
    </row>
    <row r="2397" spans="6:8">
      <c r="F2397">
        <v>859361</v>
      </c>
      <c r="G2397">
        <v>859361</v>
      </c>
      <c r="H2397">
        <v>1</v>
      </c>
    </row>
    <row r="2398" spans="6:8">
      <c r="F2398">
        <v>859367</v>
      </c>
      <c r="G2398">
        <v>859368</v>
      </c>
      <c r="H2398">
        <v>2</v>
      </c>
    </row>
    <row r="2399" spans="6:8">
      <c r="F2399">
        <v>859370</v>
      </c>
      <c r="G2399">
        <v>859371</v>
      </c>
      <c r="H2399">
        <v>2</v>
      </c>
    </row>
    <row r="2400" spans="6:8">
      <c r="F2400">
        <v>859373</v>
      </c>
      <c r="G2400">
        <v>859374</v>
      </c>
      <c r="H2400">
        <v>2</v>
      </c>
    </row>
    <row r="2401" spans="6:8">
      <c r="F2401">
        <v>859376</v>
      </c>
      <c r="G2401">
        <v>859376</v>
      </c>
      <c r="H2401">
        <v>1</v>
      </c>
    </row>
    <row r="2402" spans="6:8">
      <c r="F2402">
        <v>859378</v>
      </c>
      <c r="G2402">
        <v>859378</v>
      </c>
      <c r="H2402">
        <v>1</v>
      </c>
    </row>
    <row r="2403" spans="6:8">
      <c r="F2403">
        <v>859380</v>
      </c>
      <c r="G2403">
        <v>859403</v>
      </c>
      <c r="H2403">
        <v>24</v>
      </c>
    </row>
    <row r="2404" spans="6:8">
      <c r="F2404">
        <v>859406</v>
      </c>
      <c r="G2404">
        <v>859406</v>
      </c>
      <c r="H2404">
        <v>1</v>
      </c>
    </row>
    <row r="2405" spans="6:8">
      <c r="F2405">
        <v>859408</v>
      </c>
      <c r="G2405">
        <v>859418</v>
      </c>
      <c r="H2405">
        <v>11</v>
      </c>
    </row>
    <row r="2406" spans="6:8">
      <c r="F2406">
        <v>859420</v>
      </c>
      <c r="G2406">
        <v>859420</v>
      </c>
      <c r="H2406">
        <v>1</v>
      </c>
    </row>
    <row r="2407" spans="6:8">
      <c r="F2407">
        <v>859422</v>
      </c>
      <c r="G2407">
        <v>859422</v>
      </c>
      <c r="H2407">
        <v>1</v>
      </c>
    </row>
    <row r="2408" spans="6:8">
      <c r="F2408">
        <v>859424</v>
      </c>
      <c r="G2408">
        <v>859425</v>
      </c>
      <c r="H2408">
        <v>2</v>
      </c>
    </row>
    <row r="2409" spans="6:8">
      <c r="F2409">
        <v>859427</v>
      </c>
      <c r="G2409">
        <v>859429</v>
      </c>
      <c r="H2409">
        <v>3</v>
      </c>
    </row>
    <row r="2410" spans="6:8">
      <c r="F2410">
        <v>859431</v>
      </c>
      <c r="G2410">
        <v>859454</v>
      </c>
      <c r="H2410">
        <v>24</v>
      </c>
    </row>
    <row r="2411" spans="6:8">
      <c r="F2411">
        <v>859456</v>
      </c>
      <c r="G2411">
        <v>859466</v>
      </c>
      <c r="H2411">
        <v>11</v>
      </c>
    </row>
    <row r="2412" spans="6:8">
      <c r="F2412">
        <v>859469</v>
      </c>
      <c r="G2412">
        <v>859470</v>
      </c>
      <c r="H2412">
        <v>2</v>
      </c>
    </row>
    <row r="2413" spans="6:8">
      <c r="F2413">
        <v>859472</v>
      </c>
      <c r="G2413">
        <v>859494</v>
      </c>
      <c r="H2413">
        <v>23</v>
      </c>
    </row>
    <row r="2414" spans="6:8">
      <c r="F2414">
        <v>859496</v>
      </c>
      <c r="G2414">
        <v>859496</v>
      </c>
      <c r="H2414">
        <v>1</v>
      </c>
    </row>
    <row r="2415" spans="6:8">
      <c r="F2415">
        <v>859499</v>
      </c>
      <c r="G2415">
        <v>859508</v>
      </c>
      <c r="H2415">
        <v>10</v>
      </c>
    </row>
    <row r="2416" spans="6:8">
      <c r="F2416">
        <v>859510</v>
      </c>
      <c r="G2416">
        <v>859516</v>
      </c>
      <c r="H2416">
        <v>7</v>
      </c>
    </row>
    <row r="2417" spans="6:8">
      <c r="F2417">
        <v>859519</v>
      </c>
      <c r="G2417">
        <v>859526</v>
      </c>
      <c r="H2417">
        <v>8</v>
      </c>
    </row>
    <row r="2418" spans="6:8">
      <c r="F2418">
        <v>859534</v>
      </c>
      <c r="G2418">
        <v>859534</v>
      </c>
      <c r="H2418">
        <v>1</v>
      </c>
    </row>
    <row r="2419" spans="6:8">
      <c r="F2419">
        <v>859559</v>
      </c>
      <c r="G2419">
        <v>859561</v>
      </c>
      <c r="H2419">
        <v>3</v>
      </c>
    </row>
    <row r="2420" spans="6:8">
      <c r="F2420">
        <v>859582</v>
      </c>
      <c r="G2420">
        <v>859582</v>
      </c>
      <c r="H2420">
        <v>1</v>
      </c>
    </row>
    <row r="2421" spans="6:8">
      <c r="F2421">
        <v>859587</v>
      </c>
      <c r="G2421">
        <v>859606</v>
      </c>
      <c r="H2421">
        <v>20</v>
      </c>
    </row>
    <row r="2422" spans="6:8">
      <c r="F2422">
        <v>859608</v>
      </c>
      <c r="G2422">
        <v>859615</v>
      </c>
      <c r="H2422">
        <v>8</v>
      </c>
    </row>
    <row r="2423" spans="6:8">
      <c r="F2423">
        <v>859617</v>
      </c>
      <c r="G2423">
        <v>859630</v>
      </c>
      <c r="H2423">
        <v>14</v>
      </c>
    </row>
    <row r="2424" spans="6:8">
      <c r="F2424">
        <v>859632</v>
      </c>
      <c r="G2424">
        <v>859645</v>
      </c>
      <c r="H2424">
        <v>14</v>
      </c>
    </row>
    <row r="2425" spans="6:8">
      <c r="F2425">
        <v>859647</v>
      </c>
      <c r="G2425">
        <v>859647</v>
      </c>
      <c r="H2425">
        <v>1</v>
      </c>
    </row>
    <row r="2426" spans="6:8">
      <c r="F2426">
        <v>859649</v>
      </c>
      <c r="G2426">
        <v>859668</v>
      </c>
      <c r="H2426">
        <v>20</v>
      </c>
    </row>
    <row r="2427" spans="6:8">
      <c r="F2427">
        <v>859670</v>
      </c>
      <c r="G2427">
        <v>859670</v>
      </c>
      <c r="H2427">
        <v>1</v>
      </c>
    </row>
    <row r="2428" spans="6:8">
      <c r="F2428">
        <v>859672</v>
      </c>
      <c r="G2428">
        <v>859694</v>
      </c>
      <c r="H2428">
        <v>23</v>
      </c>
    </row>
    <row r="2429" spans="6:8">
      <c r="F2429">
        <v>859696</v>
      </c>
      <c r="G2429">
        <v>859706</v>
      </c>
      <c r="H2429">
        <v>11</v>
      </c>
    </row>
    <row r="2430" spans="6:8">
      <c r="F2430">
        <v>859709</v>
      </c>
      <c r="G2430">
        <v>859710</v>
      </c>
      <c r="H2430">
        <v>2</v>
      </c>
    </row>
    <row r="2431" spans="6:8">
      <c r="F2431">
        <v>859712</v>
      </c>
      <c r="G2431">
        <v>859729</v>
      </c>
      <c r="H2431">
        <v>18</v>
      </c>
    </row>
    <row r="2432" spans="6:8">
      <c r="F2432">
        <v>859731</v>
      </c>
      <c r="G2432">
        <v>859732</v>
      </c>
      <c r="H2432">
        <v>2</v>
      </c>
    </row>
    <row r="2433" spans="6:8">
      <c r="F2433">
        <v>859800</v>
      </c>
      <c r="G2433">
        <v>859800</v>
      </c>
      <c r="H2433">
        <v>1</v>
      </c>
    </row>
    <row r="2434" spans="6:8">
      <c r="F2434">
        <v>859802</v>
      </c>
      <c r="G2434">
        <v>859802</v>
      </c>
      <c r="H2434">
        <v>1</v>
      </c>
    </row>
    <row r="2435" spans="6:8">
      <c r="F2435">
        <v>859804</v>
      </c>
      <c r="G2435">
        <v>859804</v>
      </c>
      <c r="H2435">
        <v>1</v>
      </c>
    </row>
    <row r="2436" spans="6:8">
      <c r="F2436">
        <v>859806</v>
      </c>
      <c r="G2436">
        <v>859806</v>
      </c>
      <c r="H2436">
        <v>1</v>
      </c>
    </row>
    <row r="2437" spans="6:8">
      <c r="F2437">
        <v>859808</v>
      </c>
      <c r="G2437">
        <v>859814</v>
      </c>
      <c r="H2437">
        <v>7</v>
      </c>
    </row>
    <row r="2438" spans="6:8">
      <c r="F2438">
        <v>859816</v>
      </c>
      <c r="G2438">
        <v>859818</v>
      </c>
      <c r="H2438">
        <v>3</v>
      </c>
    </row>
    <row r="2439" spans="6:8">
      <c r="F2439">
        <v>859820</v>
      </c>
      <c r="G2439">
        <v>859843</v>
      </c>
      <c r="H2439">
        <v>24</v>
      </c>
    </row>
    <row r="2440" spans="6:8">
      <c r="F2440">
        <v>859845</v>
      </c>
      <c r="G2440">
        <v>859846</v>
      </c>
      <c r="H2440">
        <v>2</v>
      </c>
    </row>
    <row r="2441" spans="6:8">
      <c r="F2441">
        <v>859849</v>
      </c>
      <c r="G2441">
        <v>859849</v>
      </c>
      <c r="H2441">
        <v>1</v>
      </c>
    </row>
    <row r="2442" spans="6:8">
      <c r="F2442">
        <v>859851</v>
      </c>
      <c r="G2442">
        <v>859870</v>
      </c>
      <c r="H2442">
        <v>20</v>
      </c>
    </row>
    <row r="2443" spans="6:8">
      <c r="F2443">
        <v>859872</v>
      </c>
      <c r="G2443">
        <v>859875</v>
      </c>
      <c r="H2443">
        <v>4</v>
      </c>
    </row>
    <row r="2444" spans="6:8">
      <c r="F2444">
        <v>859877</v>
      </c>
      <c r="G2444">
        <v>859878</v>
      </c>
      <c r="H2444">
        <v>2</v>
      </c>
    </row>
    <row r="2445" spans="6:8">
      <c r="F2445">
        <v>859880</v>
      </c>
      <c r="G2445">
        <v>859896</v>
      </c>
      <c r="H2445">
        <v>17</v>
      </c>
    </row>
    <row r="2446" spans="6:8">
      <c r="F2446">
        <v>859898</v>
      </c>
      <c r="G2446">
        <v>859904</v>
      </c>
      <c r="H2446">
        <v>7</v>
      </c>
    </row>
    <row r="2447" spans="6:8">
      <c r="F2447">
        <v>859906</v>
      </c>
      <c r="G2447">
        <v>859907</v>
      </c>
      <c r="H2447">
        <v>2</v>
      </c>
    </row>
    <row r="2448" spans="6:8">
      <c r="F2448">
        <v>859909</v>
      </c>
      <c r="G2448">
        <v>859926</v>
      </c>
      <c r="H2448">
        <v>18</v>
      </c>
    </row>
    <row r="2449" spans="6:8">
      <c r="F2449">
        <v>859928</v>
      </c>
      <c r="G2449">
        <v>859931</v>
      </c>
      <c r="H2449">
        <v>4</v>
      </c>
    </row>
    <row r="2450" spans="6:8">
      <c r="F2450">
        <v>859933</v>
      </c>
      <c r="G2450">
        <v>859950</v>
      </c>
      <c r="H2450">
        <v>18</v>
      </c>
    </row>
    <row r="2451" spans="6:8">
      <c r="F2451">
        <v>859952</v>
      </c>
      <c r="G2451">
        <v>859953</v>
      </c>
      <c r="H2451">
        <v>2</v>
      </c>
    </row>
    <row r="2452" spans="6:8">
      <c r="F2452">
        <v>859955</v>
      </c>
      <c r="G2452">
        <v>859956</v>
      </c>
      <c r="H2452">
        <v>2</v>
      </c>
    </row>
    <row r="2453" spans="6:8">
      <c r="F2453">
        <v>859958</v>
      </c>
      <c r="G2453">
        <v>859979</v>
      </c>
      <c r="H2453">
        <v>22</v>
      </c>
    </row>
    <row r="2454" spans="6:8">
      <c r="F2454">
        <v>859981</v>
      </c>
      <c r="G2454">
        <v>859982</v>
      </c>
      <c r="H2454">
        <v>2</v>
      </c>
    </row>
    <row r="2455" spans="6:8">
      <c r="F2455">
        <v>859984</v>
      </c>
      <c r="G2455">
        <v>860007</v>
      </c>
      <c r="H2455">
        <v>24</v>
      </c>
    </row>
    <row r="2456" spans="6:8">
      <c r="F2456">
        <v>860009</v>
      </c>
      <c r="G2456">
        <v>860028</v>
      </c>
      <c r="H2456">
        <v>20</v>
      </c>
    </row>
    <row r="2457" spans="6:8">
      <c r="F2457">
        <v>860030</v>
      </c>
      <c r="G2457">
        <v>860033</v>
      </c>
      <c r="H2457">
        <v>4</v>
      </c>
    </row>
    <row r="2458" spans="6:8">
      <c r="F2458">
        <v>860035</v>
      </c>
      <c r="G2458">
        <v>860051</v>
      </c>
      <c r="H2458">
        <v>17</v>
      </c>
    </row>
    <row r="2459" spans="6:8">
      <c r="F2459">
        <v>860053</v>
      </c>
      <c r="G2459">
        <v>860053</v>
      </c>
      <c r="H2459">
        <v>1</v>
      </c>
    </row>
    <row r="2460" spans="6:8">
      <c r="F2460">
        <v>860055</v>
      </c>
      <c r="G2460">
        <v>860055</v>
      </c>
      <c r="H2460">
        <v>1</v>
      </c>
    </row>
    <row r="2461" spans="6:8">
      <c r="F2461">
        <v>860057</v>
      </c>
      <c r="G2461">
        <v>860059</v>
      </c>
      <c r="H2461">
        <v>3</v>
      </c>
    </row>
    <row r="2462" spans="6:8">
      <c r="F2462">
        <v>860061</v>
      </c>
      <c r="G2462">
        <v>860084</v>
      </c>
      <c r="H2462">
        <v>24</v>
      </c>
    </row>
    <row r="2463" spans="6:8">
      <c r="F2463">
        <v>860086</v>
      </c>
      <c r="G2463">
        <v>860086</v>
      </c>
      <c r="H2463">
        <v>1</v>
      </c>
    </row>
    <row r="2464" spans="6:8">
      <c r="F2464">
        <v>860088</v>
      </c>
      <c r="G2464">
        <v>860107</v>
      </c>
      <c r="H2464">
        <v>20</v>
      </c>
    </row>
    <row r="2465" spans="6:8">
      <c r="F2465">
        <v>860109</v>
      </c>
      <c r="G2465">
        <v>860117</v>
      </c>
      <c r="H2465">
        <v>9</v>
      </c>
    </row>
    <row r="2466" spans="6:8">
      <c r="F2466">
        <v>860120</v>
      </c>
      <c r="G2466">
        <v>860151</v>
      </c>
      <c r="H2466">
        <v>32</v>
      </c>
    </row>
    <row r="2467" spans="6:8">
      <c r="F2467">
        <v>860153</v>
      </c>
      <c r="G2467">
        <v>860154</v>
      </c>
      <c r="H2467">
        <v>2</v>
      </c>
    </row>
    <row r="2468" spans="6:8">
      <c r="F2468">
        <v>860156</v>
      </c>
      <c r="G2468">
        <v>860156</v>
      </c>
      <c r="H2468">
        <v>1</v>
      </c>
    </row>
    <row r="2469" spans="6:8">
      <c r="F2469">
        <v>860158</v>
      </c>
      <c r="G2469">
        <v>860185</v>
      </c>
      <c r="H2469">
        <v>28</v>
      </c>
    </row>
    <row r="2470" spans="6:8">
      <c r="F2470">
        <v>860189</v>
      </c>
      <c r="G2470">
        <v>860189</v>
      </c>
      <c r="H2470">
        <v>1</v>
      </c>
    </row>
    <row r="2471" spans="6:8">
      <c r="F2471">
        <v>860193</v>
      </c>
      <c r="G2471">
        <v>860193</v>
      </c>
      <c r="H2471">
        <v>1</v>
      </c>
    </row>
    <row r="2472" spans="6:8">
      <c r="F2472">
        <v>860195</v>
      </c>
      <c r="G2472">
        <v>860195</v>
      </c>
      <c r="H2472">
        <v>1</v>
      </c>
    </row>
    <row r="2473" spans="6:8">
      <c r="F2473">
        <v>860197</v>
      </c>
      <c r="G2473">
        <v>860197</v>
      </c>
      <c r="H2473">
        <v>1</v>
      </c>
    </row>
    <row r="2474" spans="6:8">
      <c r="F2474">
        <v>860199</v>
      </c>
      <c r="G2474">
        <v>860200</v>
      </c>
      <c r="H2474">
        <v>2</v>
      </c>
    </row>
    <row r="2475" spans="6:8">
      <c r="F2475">
        <v>860202</v>
      </c>
      <c r="G2475">
        <v>860207</v>
      </c>
      <c r="H2475">
        <v>6</v>
      </c>
    </row>
    <row r="2476" spans="6:8">
      <c r="F2476">
        <v>860209</v>
      </c>
      <c r="G2476">
        <v>860210</v>
      </c>
      <c r="H2476">
        <v>2</v>
      </c>
    </row>
    <row r="2477" spans="6:8">
      <c r="F2477">
        <v>860212</v>
      </c>
      <c r="G2477">
        <v>860233</v>
      </c>
      <c r="H2477">
        <v>22</v>
      </c>
    </row>
    <row r="2478" spans="6:8">
      <c r="F2478">
        <v>860235</v>
      </c>
      <c r="G2478">
        <v>860258</v>
      </c>
      <c r="H2478">
        <v>24</v>
      </c>
    </row>
    <row r="2479" spans="6:8">
      <c r="F2479">
        <v>860260</v>
      </c>
      <c r="G2479">
        <v>860260</v>
      </c>
      <c r="H2479">
        <v>1</v>
      </c>
    </row>
    <row r="2480" spans="6:8">
      <c r="F2480">
        <v>860262</v>
      </c>
      <c r="G2480">
        <v>860281</v>
      </c>
      <c r="H2480">
        <v>20</v>
      </c>
    </row>
    <row r="2481" spans="6:8">
      <c r="F2481">
        <v>860283</v>
      </c>
      <c r="G2481">
        <v>860284</v>
      </c>
      <c r="H2481">
        <v>2</v>
      </c>
    </row>
    <row r="2482" spans="6:8">
      <c r="F2482">
        <v>860286</v>
      </c>
      <c r="G2482">
        <v>860304</v>
      </c>
      <c r="H2482">
        <v>19</v>
      </c>
    </row>
    <row r="2483" spans="6:8">
      <c r="F2483">
        <v>860306</v>
      </c>
      <c r="G2483">
        <v>860306</v>
      </c>
      <c r="H2483">
        <v>1</v>
      </c>
    </row>
    <row r="2484" spans="6:8">
      <c r="F2484">
        <v>860308</v>
      </c>
      <c r="G2484">
        <v>860318</v>
      </c>
      <c r="H2484">
        <v>11</v>
      </c>
    </row>
    <row r="2485" spans="6:8">
      <c r="F2485">
        <v>860320</v>
      </c>
      <c r="G2485">
        <v>860322</v>
      </c>
      <c r="H2485">
        <v>3</v>
      </c>
    </row>
    <row r="2486" spans="6:8">
      <c r="F2486">
        <v>860324</v>
      </c>
      <c r="G2486">
        <v>860347</v>
      </c>
      <c r="H2486">
        <v>24</v>
      </c>
    </row>
    <row r="2487" spans="6:8">
      <c r="F2487">
        <v>860349</v>
      </c>
      <c r="G2487">
        <v>860372</v>
      </c>
      <c r="H2487">
        <v>24</v>
      </c>
    </row>
    <row r="2488" spans="6:8">
      <c r="F2488">
        <v>860374</v>
      </c>
      <c r="G2488">
        <v>860375</v>
      </c>
      <c r="H2488">
        <v>2</v>
      </c>
    </row>
    <row r="2489" spans="6:8">
      <c r="F2489">
        <v>860378</v>
      </c>
      <c r="G2489">
        <v>860378</v>
      </c>
      <c r="H2489">
        <v>1</v>
      </c>
    </row>
    <row r="2490" spans="6:8">
      <c r="F2490">
        <v>860380</v>
      </c>
      <c r="G2490">
        <v>860399</v>
      </c>
      <c r="H2490">
        <v>20</v>
      </c>
    </row>
    <row r="2491" spans="6:8">
      <c r="F2491">
        <v>860401</v>
      </c>
      <c r="G2491">
        <v>860407</v>
      </c>
      <c r="H2491">
        <v>7</v>
      </c>
    </row>
    <row r="2492" spans="6:8">
      <c r="F2492">
        <v>860409</v>
      </c>
      <c r="G2492">
        <v>860412</v>
      </c>
      <c r="H2492">
        <v>4</v>
      </c>
    </row>
    <row r="2493" spans="6:8">
      <c r="F2493">
        <v>860414</v>
      </c>
      <c r="G2493">
        <v>860432</v>
      </c>
      <c r="H2493">
        <v>19</v>
      </c>
    </row>
    <row r="2494" spans="6:8">
      <c r="F2494">
        <v>860434</v>
      </c>
      <c r="G2494">
        <v>860440</v>
      </c>
      <c r="H2494">
        <v>7</v>
      </c>
    </row>
    <row r="2495" spans="6:8">
      <c r="F2495">
        <v>860442</v>
      </c>
      <c r="G2495">
        <v>860465</v>
      </c>
      <c r="H2495">
        <v>24</v>
      </c>
    </row>
    <row r="2496" spans="6:8">
      <c r="F2496">
        <v>860467</v>
      </c>
      <c r="G2496">
        <v>860474</v>
      </c>
      <c r="H2496">
        <v>8</v>
      </c>
    </row>
    <row r="2497" spans="6:8">
      <c r="F2497">
        <v>860476</v>
      </c>
      <c r="G2497">
        <v>860477</v>
      </c>
      <c r="H2497">
        <v>2</v>
      </c>
    </row>
    <row r="2498" spans="6:8">
      <c r="F2498">
        <v>860479</v>
      </c>
      <c r="G2498">
        <v>860486</v>
      </c>
      <c r="H2498">
        <v>8</v>
      </c>
    </row>
    <row r="2499" spans="6:8">
      <c r="F2499">
        <v>860488</v>
      </c>
      <c r="G2499">
        <v>860489</v>
      </c>
      <c r="H2499">
        <v>2</v>
      </c>
    </row>
    <row r="2500" spans="6:8">
      <c r="F2500">
        <v>860491</v>
      </c>
      <c r="G2500">
        <v>860491</v>
      </c>
      <c r="H2500">
        <v>1</v>
      </c>
    </row>
    <row r="2501" spans="6:8">
      <c r="F2501">
        <v>860493</v>
      </c>
      <c r="G2501">
        <v>860512</v>
      </c>
      <c r="H2501">
        <v>20</v>
      </c>
    </row>
    <row r="2502" spans="6:8">
      <c r="F2502">
        <v>860514</v>
      </c>
      <c r="G2502">
        <v>860515</v>
      </c>
      <c r="H2502">
        <v>2</v>
      </c>
    </row>
    <row r="2503" spans="6:8">
      <c r="F2503">
        <v>860517</v>
      </c>
      <c r="G2503">
        <v>860517</v>
      </c>
      <c r="H2503">
        <v>1</v>
      </c>
    </row>
    <row r="2504" spans="6:8">
      <c r="F2504">
        <v>860519</v>
      </c>
      <c r="G2504">
        <v>860519</v>
      </c>
      <c r="H2504">
        <v>1</v>
      </c>
    </row>
    <row r="2505" spans="6:8">
      <c r="F2505">
        <v>860521</v>
      </c>
      <c r="G2505">
        <v>860542</v>
      </c>
      <c r="H2505">
        <v>22</v>
      </c>
    </row>
    <row r="2506" spans="6:8">
      <c r="F2506">
        <v>860545</v>
      </c>
      <c r="G2506">
        <v>860546</v>
      </c>
      <c r="H2506">
        <v>2</v>
      </c>
    </row>
    <row r="2507" spans="6:8">
      <c r="F2507">
        <v>860549</v>
      </c>
      <c r="G2507">
        <v>860554</v>
      </c>
      <c r="H2507">
        <v>6</v>
      </c>
    </row>
    <row r="2508" spans="6:8">
      <c r="F2508">
        <v>860556</v>
      </c>
      <c r="G2508">
        <v>860566</v>
      </c>
      <c r="H2508">
        <v>11</v>
      </c>
    </row>
    <row r="2509" spans="6:8">
      <c r="F2509">
        <v>860568</v>
      </c>
      <c r="G2509">
        <v>860569</v>
      </c>
      <c r="H2509">
        <v>2</v>
      </c>
    </row>
    <row r="2510" spans="6:8">
      <c r="F2510">
        <v>860571</v>
      </c>
      <c r="G2510">
        <v>860579</v>
      </c>
      <c r="H2510">
        <v>9</v>
      </c>
    </row>
    <row r="2511" spans="6:8">
      <c r="F2511">
        <v>860582</v>
      </c>
      <c r="G2511">
        <v>860582</v>
      </c>
      <c r="H2511">
        <v>1</v>
      </c>
    </row>
    <row r="2512" spans="6:8">
      <c r="F2512">
        <v>860613</v>
      </c>
      <c r="G2512">
        <v>860614</v>
      </c>
      <c r="H2512">
        <v>2</v>
      </c>
    </row>
    <row r="2513" spans="6:8">
      <c r="F2513">
        <v>860616</v>
      </c>
      <c r="G2513">
        <v>860635</v>
      </c>
      <c r="H2513">
        <v>20</v>
      </c>
    </row>
    <row r="2514" spans="6:8">
      <c r="F2514">
        <v>860637</v>
      </c>
      <c r="G2514">
        <v>860637</v>
      </c>
      <c r="H2514">
        <v>1</v>
      </c>
    </row>
    <row r="2515" spans="6:8">
      <c r="F2515">
        <v>860639</v>
      </c>
      <c r="G2515">
        <v>860644</v>
      </c>
      <c r="H2515">
        <v>6</v>
      </c>
    </row>
    <row r="2516" spans="6:8">
      <c r="F2516">
        <v>860646</v>
      </c>
      <c r="G2516">
        <v>860651</v>
      </c>
      <c r="H2516">
        <v>6</v>
      </c>
    </row>
    <row r="2517" spans="6:8">
      <c r="F2517">
        <v>860662</v>
      </c>
      <c r="G2517">
        <v>860662</v>
      </c>
      <c r="H2517">
        <v>1</v>
      </c>
    </row>
    <row r="2518" spans="6:8">
      <c r="F2518">
        <v>860664</v>
      </c>
      <c r="G2518">
        <v>860664</v>
      </c>
      <c r="H2518">
        <v>1</v>
      </c>
    </row>
    <row r="2519" spans="6:8">
      <c r="F2519">
        <v>860666</v>
      </c>
      <c r="G2519">
        <v>860667</v>
      </c>
      <c r="H2519">
        <v>2</v>
      </c>
    </row>
    <row r="2520" spans="6:8">
      <c r="F2520">
        <v>860669</v>
      </c>
      <c r="G2520">
        <v>860688</v>
      </c>
      <c r="H2520">
        <v>20</v>
      </c>
    </row>
    <row r="2521" spans="6:8">
      <c r="F2521">
        <v>860690</v>
      </c>
      <c r="G2521">
        <v>860696</v>
      </c>
      <c r="H2521">
        <v>7</v>
      </c>
    </row>
    <row r="2522" spans="6:8">
      <c r="F2522">
        <v>860698</v>
      </c>
      <c r="G2522">
        <v>860700</v>
      </c>
      <c r="H2522">
        <v>3</v>
      </c>
    </row>
    <row r="2523" spans="6:8">
      <c r="F2523">
        <v>860702</v>
      </c>
      <c r="G2523">
        <v>860704</v>
      </c>
      <c r="H2523">
        <v>3</v>
      </c>
    </row>
    <row r="2524" spans="6:8">
      <c r="F2524">
        <v>860706</v>
      </c>
      <c r="G2524">
        <v>860708</v>
      </c>
      <c r="H2524">
        <v>3</v>
      </c>
    </row>
    <row r="2525" spans="6:8">
      <c r="F2525">
        <v>860710</v>
      </c>
      <c r="G2525">
        <v>860746</v>
      </c>
      <c r="H2525">
        <v>37</v>
      </c>
    </row>
    <row r="2526" spans="6:8">
      <c r="F2526">
        <v>860748</v>
      </c>
      <c r="G2526">
        <v>860754</v>
      </c>
      <c r="H2526">
        <v>7</v>
      </c>
    </row>
    <row r="2527" spans="6:8">
      <c r="F2527">
        <v>860756</v>
      </c>
      <c r="G2527">
        <v>860775</v>
      </c>
      <c r="H2527">
        <v>20</v>
      </c>
    </row>
    <row r="2528" spans="6:8">
      <c r="F2528">
        <v>860777</v>
      </c>
      <c r="G2528">
        <v>860782</v>
      </c>
      <c r="H2528">
        <v>6</v>
      </c>
    </row>
    <row r="2529" spans="6:8">
      <c r="F2529">
        <v>860784</v>
      </c>
      <c r="G2529">
        <v>860785</v>
      </c>
      <c r="H2529">
        <v>2</v>
      </c>
    </row>
    <row r="2530" spans="6:8">
      <c r="F2530">
        <v>860787</v>
      </c>
      <c r="G2530">
        <v>860805</v>
      </c>
      <c r="H2530">
        <v>19</v>
      </c>
    </row>
    <row r="2531" spans="6:8">
      <c r="F2531">
        <v>860807</v>
      </c>
      <c r="G2531">
        <v>860826</v>
      </c>
      <c r="H2531">
        <v>20</v>
      </c>
    </row>
    <row r="2532" spans="6:8">
      <c r="F2532">
        <v>860828</v>
      </c>
      <c r="G2532">
        <v>860828</v>
      </c>
      <c r="H2532">
        <v>1</v>
      </c>
    </row>
    <row r="2533" spans="6:8">
      <c r="F2533">
        <v>860830</v>
      </c>
      <c r="G2533">
        <v>860838</v>
      </c>
      <c r="H2533">
        <v>9</v>
      </c>
    </row>
    <row r="2534" spans="6:8">
      <c r="F2534">
        <v>860840</v>
      </c>
      <c r="G2534">
        <v>860869</v>
      </c>
      <c r="H2534">
        <v>30</v>
      </c>
    </row>
    <row r="2535" spans="6:8">
      <c r="F2535">
        <v>860871</v>
      </c>
      <c r="G2535">
        <v>860891</v>
      </c>
      <c r="H2535">
        <v>21</v>
      </c>
    </row>
    <row r="2536" spans="6:8">
      <c r="F2536">
        <v>860893</v>
      </c>
      <c r="G2536">
        <v>860894</v>
      </c>
      <c r="H2536">
        <v>2</v>
      </c>
    </row>
    <row r="2537" spans="6:8">
      <c r="F2537">
        <v>860896</v>
      </c>
      <c r="G2537">
        <v>860917</v>
      </c>
      <c r="H2537">
        <v>22</v>
      </c>
    </row>
    <row r="2538" spans="6:8">
      <c r="F2538">
        <v>860919</v>
      </c>
      <c r="G2538">
        <v>860920</v>
      </c>
      <c r="H2538">
        <v>2</v>
      </c>
    </row>
    <row r="2539" spans="6:8">
      <c r="F2539">
        <v>860922</v>
      </c>
      <c r="G2539">
        <v>860922</v>
      </c>
      <c r="H2539">
        <v>1</v>
      </c>
    </row>
    <row r="2540" spans="6:8">
      <c r="F2540">
        <v>860924</v>
      </c>
      <c r="G2540">
        <v>860925</v>
      </c>
      <c r="H2540">
        <v>2</v>
      </c>
    </row>
    <row r="2541" spans="6:8">
      <c r="F2541">
        <v>860927</v>
      </c>
      <c r="G2541">
        <v>860935</v>
      </c>
      <c r="H2541">
        <v>9</v>
      </c>
    </row>
    <row r="2542" spans="6:8">
      <c r="F2542">
        <v>860937</v>
      </c>
      <c r="G2542">
        <v>860948</v>
      </c>
      <c r="H2542">
        <v>12</v>
      </c>
    </row>
    <row r="2543" spans="6:8">
      <c r="F2543">
        <v>860950</v>
      </c>
      <c r="G2543">
        <v>860955</v>
      </c>
      <c r="H2543">
        <v>6</v>
      </c>
    </row>
    <row r="2544" spans="6:8">
      <c r="F2544">
        <v>860957</v>
      </c>
      <c r="G2544">
        <v>860962</v>
      </c>
      <c r="H2544">
        <v>6</v>
      </c>
    </row>
    <row r="2545" spans="6:8">
      <c r="F2545">
        <v>860964</v>
      </c>
      <c r="G2545">
        <v>860964</v>
      </c>
      <c r="H2545">
        <v>1</v>
      </c>
    </row>
    <row r="2546" spans="6:8">
      <c r="F2546">
        <v>860966</v>
      </c>
      <c r="G2546">
        <v>860973</v>
      </c>
      <c r="H2546">
        <v>8</v>
      </c>
    </row>
    <row r="2547" spans="6:8">
      <c r="F2547">
        <v>860975</v>
      </c>
      <c r="G2547">
        <v>860976</v>
      </c>
      <c r="H2547">
        <v>2</v>
      </c>
    </row>
    <row r="2548" spans="6:8">
      <c r="F2548">
        <v>860978</v>
      </c>
      <c r="G2548">
        <v>860998</v>
      </c>
      <c r="H2548">
        <v>21</v>
      </c>
    </row>
    <row r="2549" spans="6:8">
      <c r="F2549">
        <v>861000</v>
      </c>
      <c r="G2549">
        <v>861003</v>
      </c>
      <c r="H2549">
        <v>4</v>
      </c>
    </row>
    <row r="2550" spans="6:8">
      <c r="F2550">
        <v>861005</v>
      </c>
      <c r="G2550">
        <v>861006</v>
      </c>
      <c r="H2550">
        <v>2</v>
      </c>
    </row>
    <row r="2551" spans="6:8">
      <c r="F2551">
        <v>861008</v>
      </c>
      <c r="G2551">
        <v>861023</v>
      </c>
      <c r="H2551">
        <v>16</v>
      </c>
    </row>
    <row r="2552" spans="6:8">
      <c r="F2552">
        <v>861025</v>
      </c>
      <c r="G2552">
        <v>861025</v>
      </c>
      <c r="H2552">
        <v>1</v>
      </c>
    </row>
    <row r="2553" spans="6:8">
      <c r="F2553">
        <v>861027</v>
      </c>
      <c r="G2553">
        <v>861042</v>
      </c>
      <c r="H2553">
        <v>16</v>
      </c>
    </row>
    <row r="2554" spans="6:8">
      <c r="F2554">
        <v>861044</v>
      </c>
      <c r="G2554">
        <v>861055</v>
      </c>
      <c r="H2554">
        <v>12</v>
      </c>
    </row>
    <row r="2555" spans="6:8">
      <c r="F2555">
        <v>861057</v>
      </c>
      <c r="G2555">
        <v>861079</v>
      </c>
      <c r="H2555">
        <v>23</v>
      </c>
    </row>
    <row r="2556" spans="6:8">
      <c r="F2556">
        <v>861081</v>
      </c>
      <c r="G2556">
        <v>861081</v>
      </c>
      <c r="H2556">
        <v>1</v>
      </c>
    </row>
    <row r="2557" spans="6:8">
      <c r="F2557">
        <v>861084</v>
      </c>
      <c r="G2557">
        <v>861102</v>
      </c>
      <c r="H2557">
        <v>19</v>
      </c>
    </row>
    <row r="2558" spans="6:8">
      <c r="F2558">
        <v>861104</v>
      </c>
      <c r="G2558">
        <v>861105</v>
      </c>
      <c r="H2558">
        <v>2</v>
      </c>
    </row>
    <row r="2559" spans="6:8">
      <c r="F2559">
        <v>861107</v>
      </c>
      <c r="G2559">
        <v>861128</v>
      </c>
      <c r="H2559">
        <v>22</v>
      </c>
    </row>
    <row r="2560" spans="6:8">
      <c r="F2560">
        <v>861130</v>
      </c>
      <c r="G2560">
        <v>861131</v>
      </c>
      <c r="H2560">
        <v>2</v>
      </c>
    </row>
    <row r="2561" spans="6:8">
      <c r="F2561">
        <v>861133</v>
      </c>
      <c r="G2561">
        <v>861134</v>
      </c>
      <c r="H2561">
        <v>2</v>
      </c>
    </row>
    <row r="2562" spans="6:8">
      <c r="F2562">
        <v>861136</v>
      </c>
      <c r="G2562">
        <v>861145</v>
      </c>
      <c r="H2562">
        <v>10</v>
      </c>
    </row>
    <row r="2563" spans="6:8">
      <c r="F2563">
        <v>861147</v>
      </c>
      <c r="G2563">
        <v>861157</v>
      </c>
      <c r="H2563">
        <v>11</v>
      </c>
    </row>
    <row r="2564" spans="6:8">
      <c r="F2564">
        <v>861159</v>
      </c>
      <c r="G2564">
        <v>861160</v>
      </c>
      <c r="H2564">
        <v>2</v>
      </c>
    </row>
    <row r="2565" spans="6:8">
      <c r="F2565">
        <v>861162</v>
      </c>
      <c r="G2565">
        <v>861186</v>
      </c>
      <c r="H2565">
        <v>25</v>
      </c>
    </row>
    <row r="2566" spans="6:8">
      <c r="F2566">
        <v>861188</v>
      </c>
      <c r="G2566">
        <v>861190</v>
      </c>
      <c r="H2566">
        <v>3</v>
      </c>
    </row>
    <row r="2567" spans="6:8">
      <c r="F2567">
        <v>861192</v>
      </c>
      <c r="G2567">
        <v>861206</v>
      </c>
      <c r="H2567">
        <v>15</v>
      </c>
    </row>
    <row r="2568" spans="6:8">
      <c r="F2568">
        <v>861221</v>
      </c>
      <c r="G2568">
        <v>861222</v>
      </c>
      <c r="H2568">
        <v>2</v>
      </c>
    </row>
    <row r="2569" spans="6:8">
      <c r="F2569">
        <v>861224</v>
      </c>
      <c r="G2569">
        <v>861245</v>
      </c>
      <c r="H2569">
        <v>22</v>
      </c>
    </row>
    <row r="2570" spans="6:8">
      <c r="F2570">
        <v>861247</v>
      </c>
      <c r="G2570">
        <v>861247</v>
      </c>
      <c r="H2570">
        <v>1</v>
      </c>
    </row>
    <row r="2571" spans="6:8">
      <c r="F2571">
        <v>861249</v>
      </c>
      <c r="G2571">
        <v>861251</v>
      </c>
      <c r="H2571">
        <v>3</v>
      </c>
    </row>
    <row r="2572" spans="6:8">
      <c r="F2572">
        <v>861253</v>
      </c>
      <c r="G2572">
        <v>861272</v>
      </c>
      <c r="H2572">
        <v>20</v>
      </c>
    </row>
    <row r="2573" spans="6:8">
      <c r="F2573">
        <v>861274</v>
      </c>
      <c r="G2573">
        <v>861276</v>
      </c>
      <c r="H2573">
        <v>3</v>
      </c>
    </row>
    <row r="2574" spans="6:8">
      <c r="F2574">
        <v>861281</v>
      </c>
      <c r="G2574">
        <v>861282</v>
      </c>
      <c r="H2574">
        <v>2</v>
      </c>
    </row>
    <row r="2575" spans="6:8">
      <c r="F2575">
        <v>861284</v>
      </c>
      <c r="G2575">
        <v>861285</v>
      </c>
      <c r="H2575">
        <v>2</v>
      </c>
    </row>
    <row r="2576" spans="6:8">
      <c r="F2576">
        <v>861287</v>
      </c>
      <c r="G2576">
        <v>861288</v>
      </c>
      <c r="H2576">
        <v>2</v>
      </c>
    </row>
    <row r="2577" spans="6:8">
      <c r="F2577">
        <v>861290</v>
      </c>
      <c r="G2577">
        <v>861298</v>
      </c>
      <c r="H2577">
        <v>9</v>
      </c>
    </row>
    <row r="2578" spans="6:8">
      <c r="F2578">
        <v>861300</v>
      </c>
      <c r="G2578">
        <v>861316</v>
      </c>
      <c r="H2578">
        <v>17</v>
      </c>
    </row>
    <row r="2579" spans="6:8">
      <c r="F2579">
        <v>861318</v>
      </c>
      <c r="G2579">
        <v>861319</v>
      </c>
      <c r="H2579">
        <v>2</v>
      </c>
    </row>
    <row r="2580" spans="6:8">
      <c r="F2580">
        <v>861321</v>
      </c>
      <c r="G2580">
        <v>861321</v>
      </c>
      <c r="H2580">
        <v>1</v>
      </c>
    </row>
    <row r="2581" spans="6:8">
      <c r="F2581">
        <v>861323</v>
      </c>
      <c r="G2581">
        <v>861324</v>
      </c>
      <c r="H2581">
        <v>2</v>
      </c>
    </row>
    <row r="2582" spans="6:8">
      <c r="F2582">
        <v>861326</v>
      </c>
      <c r="G2582">
        <v>861332</v>
      </c>
      <c r="H2582">
        <v>7</v>
      </c>
    </row>
    <row r="2583" spans="6:8">
      <c r="F2583">
        <v>861334</v>
      </c>
      <c r="G2583">
        <v>861336</v>
      </c>
      <c r="H2583">
        <v>3</v>
      </c>
    </row>
    <row r="2584" spans="6:8">
      <c r="F2584">
        <v>861338</v>
      </c>
      <c r="G2584">
        <v>861343</v>
      </c>
      <c r="H2584">
        <v>6</v>
      </c>
    </row>
    <row r="2585" spans="6:8">
      <c r="F2585">
        <v>861345</v>
      </c>
      <c r="G2585">
        <v>861345</v>
      </c>
      <c r="H2585">
        <v>1</v>
      </c>
    </row>
    <row r="2586" spans="6:8">
      <c r="F2586">
        <v>861347</v>
      </c>
      <c r="G2586">
        <v>861350</v>
      </c>
      <c r="H2586">
        <v>4</v>
      </c>
    </row>
    <row r="2587" spans="6:8">
      <c r="F2587">
        <v>861352</v>
      </c>
      <c r="G2587">
        <v>861352</v>
      </c>
      <c r="H2587">
        <v>1</v>
      </c>
    </row>
    <row r="2588" spans="6:8">
      <c r="F2588">
        <v>861354</v>
      </c>
      <c r="G2588">
        <v>861359</v>
      </c>
      <c r="H2588">
        <v>6</v>
      </c>
    </row>
    <row r="2589" spans="6:8">
      <c r="F2589">
        <v>861381</v>
      </c>
      <c r="G2589">
        <v>861381</v>
      </c>
      <c r="H2589">
        <v>1</v>
      </c>
    </row>
    <row r="2590" spans="6:8">
      <c r="F2590">
        <v>861383</v>
      </c>
      <c r="G2590">
        <v>861384</v>
      </c>
      <c r="H2590">
        <v>2</v>
      </c>
    </row>
    <row r="2591" spans="6:8">
      <c r="F2591">
        <v>861386</v>
      </c>
      <c r="G2591">
        <v>861405</v>
      </c>
      <c r="H2591">
        <v>20</v>
      </c>
    </row>
    <row r="2592" spans="6:8">
      <c r="F2592">
        <v>861407</v>
      </c>
      <c r="G2592">
        <v>861426</v>
      </c>
      <c r="H2592">
        <v>20</v>
      </c>
    </row>
    <row r="2593" spans="6:8">
      <c r="F2593">
        <v>861428</v>
      </c>
      <c r="G2593">
        <v>861428</v>
      </c>
      <c r="H2593">
        <v>1</v>
      </c>
    </row>
    <row r="2594" spans="6:8">
      <c r="F2594">
        <v>861430</v>
      </c>
      <c r="G2594">
        <v>861431</v>
      </c>
      <c r="H2594">
        <v>2</v>
      </c>
    </row>
    <row r="2595" spans="6:8">
      <c r="F2595">
        <v>861433</v>
      </c>
      <c r="G2595">
        <v>861450</v>
      </c>
      <c r="H2595">
        <v>18</v>
      </c>
    </row>
    <row r="2596" spans="6:8">
      <c r="F2596">
        <v>861452</v>
      </c>
      <c r="G2596">
        <v>861453</v>
      </c>
      <c r="H2596">
        <v>2</v>
      </c>
    </row>
    <row r="2597" spans="6:8">
      <c r="F2597">
        <v>861455</v>
      </c>
      <c r="G2597">
        <v>861473</v>
      </c>
      <c r="H2597">
        <v>19</v>
      </c>
    </row>
    <row r="2598" spans="6:8">
      <c r="F2598">
        <v>861475</v>
      </c>
      <c r="G2598">
        <v>861476</v>
      </c>
      <c r="H2598">
        <v>2</v>
      </c>
    </row>
    <row r="2599" spans="6:8">
      <c r="F2599">
        <v>861478</v>
      </c>
      <c r="G2599">
        <v>861479</v>
      </c>
      <c r="H2599">
        <v>2</v>
      </c>
    </row>
    <row r="2600" spans="6:8">
      <c r="F2600">
        <v>861481</v>
      </c>
      <c r="G2600">
        <v>861481</v>
      </c>
      <c r="H2600">
        <v>1</v>
      </c>
    </row>
    <row r="2601" spans="6:8">
      <c r="F2601">
        <v>861483</v>
      </c>
      <c r="G2601">
        <v>861484</v>
      </c>
      <c r="H2601">
        <v>2</v>
      </c>
    </row>
    <row r="2602" spans="6:8">
      <c r="F2602">
        <v>861486</v>
      </c>
      <c r="G2602">
        <v>861486</v>
      </c>
      <c r="H2602">
        <v>1</v>
      </c>
    </row>
    <row r="2603" spans="6:8">
      <c r="F2603">
        <v>861488</v>
      </c>
      <c r="G2603">
        <v>861493</v>
      </c>
      <c r="H2603">
        <v>6</v>
      </c>
    </row>
    <row r="2604" spans="6:8">
      <c r="F2604">
        <v>861498</v>
      </c>
      <c r="G2604">
        <v>861517</v>
      </c>
      <c r="H2604">
        <v>20</v>
      </c>
    </row>
    <row r="2605" spans="6:8">
      <c r="F2605">
        <v>861520</v>
      </c>
      <c r="G2605">
        <v>861521</v>
      </c>
      <c r="H2605">
        <v>2</v>
      </c>
    </row>
    <row r="2606" spans="6:8">
      <c r="F2606">
        <v>861523</v>
      </c>
      <c r="G2606">
        <v>861538</v>
      </c>
      <c r="H2606">
        <v>16</v>
      </c>
    </row>
    <row r="2607" spans="6:8">
      <c r="F2607">
        <v>861540</v>
      </c>
      <c r="G2607">
        <v>861540</v>
      </c>
      <c r="H2607">
        <v>1</v>
      </c>
    </row>
    <row r="2608" spans="6:8">
      <c r="F2608">
        <v>861542</v>
      </c>
      <c r="G2608">
        <v>861547</v>
      </c>
      <c r="H2608">
        <v>6</v>
      </c>
    </row>
    <row r="2609" spans="6:8">
      <c r="F2609">
        <v>861549</v>
      </c>
      <c r="G2609">
        <v>861554</v>
      </c>
      <c r="H2609">
        <v>6</v>
      </c>
    </row>
    <row r="2610" spans="6:8">
      <c r="F2610">
        <v>861564</v>
      </c>
      <c r="G2610">
        <v>861569</v>
      </c>
      <c r="H2610">
        <v>6</v>
      </c>
    </row>
    <row r="2611" spans="6:8">
      <c r="F2611">
        <v>861571</v>
      </c>
      <c r="G2611">
        <v>861576</v>
      </c>
      <c r="H2611">
        <v>6</v>
      </c>
    </row>
    <row r="2612" spans="6:8">
      <c r="F2612">
        <v>861578</v>
      </c>
      <c r="G2612">
        <v>861583</v>
      </c>
      <c r="H2612">
        <v>6</v>
      </c>
    </row>
    <row r="2613" spans="6:8">
      <c r="F2613">
        <v>861585</v>
      </c>
      <c r="G2613">
        <v>861590</v>
      </c>
      <c r="H2613">
        <v>6</v>
      </c>
    </row>
    <row r="2614" spans="6:8">
      <c r="F2614">
        <v>861592</v>
      </c>
      <c r="G2614">
        <v>861595</v>
      </c>
      <c r="H2614">
        <v>4</v>
      </c>
    </row>
    <row r="2615" spans="6:8">
      <c r="F2615">
        <v>861597</v>
      </c>
      <c r="G2615">
        <v>861615</v>
      </c>
      <c r="H2615">
        <v>19</v>
      </c>
    </row>
    <row r="2616" spans="6:8">
      <c r="F2616">
        <v>861636</v>
      </c>
      <c r="G2616">
        <v>861636</v>
      </c>
      <c r="H2616">
        <v>1</v>
      </c>
    </row>
    <row r="2617" spans="6:8">
      <c r="F2617">
        <v>861669</v>
      </c>
      <c r="G2617">
        <v>861669</v>
      </c>
      <c r="H2617">
        <v>1</v>
      </c>
    </row>
    <row r="2618" spans="6:8">
      <c r="F2618">
        <v>861671</v>
      </c>
      <c r="G2618">
        <v>861671</v>
      </c>
      <c r="H2618">
        <v>1</v>
      </c>
    </row>
    <row r="2619" spans="6:8">
      <c r="F2619">
        <v>861673</v>
      </c>
      <c r="G2619">
        <v>861674</v>
      </c>
      <c r="H2619">
        <v>2</v>
      </c>
    </row>
    <row r="2620" spans="6:8">
      <c r="F2620">
        <v>861676</v>
      </c>
      <c r="G2620">
        <v>861683</v>
      </c>
      <c r="H2620">
        <v>8</v>
      </c>
    </row>
    <row r="2621" spans="6:8">
      <c r="F2621">
        <v>861685</v>
      </c>
      <c r="G2621">
        <v>861685</v>
      </c>
      <c r="H2621">
        <v>1</v>
      </c>
    </row>
    <row r="2622" spans="6:8">
      <c r="F2622">
        <v>861687</v>
      </c>
      <c r="G2622">
        <v>861688</v>
      </c>
      <c r="H2622">
        <v>2</v>
      </c>
    </row>
    <row r="2623" spans="6:8">
      <c r="F2623">
        <v>861690</v>
      </c>
      <c r="G2623">
        <v>861712</v>
      </c>
      <c r="H2623">
        <v>23</v>
      </c>
    </row>
    <row r="2624" spans="6:8">
      <c r="F2624">
        <v>861714</v>
      </c>
      <c r="G2624">
        <v>861719</v>
      </c>
      <c r="H2624">
        <v>6</v>
      </c>
    </row>
    <row r="2625" spans="6:8">
      <c r="F2625">
        <v>861721</v>
      </c>
      <c r="G2625">
        <v>861721</v>
      </c>
      <c r="H2625">
        <v>1</v>
      </c>
    </row>
    <row r="2626" spans="6:8">
      <c r="F2626">
        <v>861723</v>
      </c>
      <c r="G2626">
        <v>861724</v>
      </c>
      <c r="H2626">
        <v>2</v>
      </c>
    </row>
    <row r="2627" spans="6:8">
      <c r="F2627">
        <v>861726</v>
      </c>
      <c r="G2627">
        <v>861743</v>
      </c>
      <c r="H2627">
        <v>18</v>
      </c>
    </row>
    <row r="2628" spans="6:8">
      <c r="F2628">
        <v>861745</v>
      </c>
      <c r="G2628">
        <v>861746</v>
      </c>
      <c r="H2628">
        <v>2</v>
      </c>
    </row>
    <row r="2629" spans="6:8">
      <c r="F2629">
        <v>861748</v>
      </c>
      <c r="G2629">
        <v>861768</v>
      </c>
      <c r="H2629">
        <v>21</v>
      </c>
    </row>
    <row r="2630" spans="6:8">
      <c r="F2630">
        <v>861770</v>
      </c>
      <c r="G2630">
        <v>861771</v>
      </c>
      <c r="H2630">
        <v>2</v>
      </c>
    </row>
    <row r="2631" spans="6:8">
      <c r="F2631">
        <v>861773</v>
      </c>
      <c r="G2631">
        <v>861793</v>
      </c>
      <c r="H2631">
        <v>21</v>
      </c>
    </row>
    <row r="2632" spans="6:8">
      <c r="F2632">
        <v>861795</v>
      </c>
      <c r="G2632">
        <v>861798</v>
      </c>
      <c r="H2632">
        <v>4</v>
      </c>
    </row>
    <row r="2633" spans="6:8">
      <c r="F2633">
        <v>861800</v>
      </c>
      <c r="G2633">
        <v>861843</v>
      </c>
      <c r="H2633">
        <v>44</v>
      </c>
    </row>
    <row r="2634" spans="6:8">
      <c r="F2634">
        <v>861845</v>
      </c>
      <c r="G2634">
        <v>861864</v>
      </c>
      <c r="H2634">
        <v>20</v>
      </c>
    </row>
    <row r="2635" spans="6:8">
      <c r="F2635">
        <v>861866</v>
      </c>
      <c r="G2635">
        <v>861885</v>
      </c>
      <c r="H2635">
        <v>20</v>
      </c>
    </row>
    <row r="2636" spans="6:8">
      <c r="F2636">
        <v>861887</v>
      </c>
      <c r="G2636">
        <v>861888</v>
      </c>
      <c r="H2636">
        <v>2</v>
      </c>
    </row>
    <row r="2637" spans="6:8">
      <c r="F2637">
        <v>861890</v>
      </c>
      <c r="G2637">
        <v>861908</v>
      </c>
      <c r="H2637">
        <v>19</v>
      </c>
    </row>
    <row r="2638" spans="6:8">
      <c r="F2638">
        <v>861910</v>
      </c>
      <c r="G2638">
        <v>861911</v>
      </c>
      <c r="H2638">
        <v>2</v>
      </c>
    </row>
    <row r="2639" spans="6:8">
      <c r="F2639">
        <v>861913</v>
      </c>
      <c r="G2639">
        <v>861922</v>
      </c>
      <c r="H2639">
        <v>10</v>
      </c>
    </row>
    <row r="2640" spans="6:8">
      <c r="F2640">
        <v>861924</v>
      </c>
      <c r="G2640">
        <v>861925</v>
      </c>
      <c r="H2640">
        <v>2</v>
      </c>
    </row>
    <row r="2641" spans="6:8">
      <c r="F2641">
        <v>861934</v>
      </c>
      <c r="G2641">
        <v>861951</v>
      </c>
      <c r="H2641">
        <v>18</v>
      </c>
    </row>
    <row r="2642" spans="6:8">
      <c r="F2642">
        <v>861953</v>
      </c>
      <c r="G2642">
        <v>861977</v>
      </c>
      <c r="H2642">
        <v>25</v>
      </c>
    </row>
    <row r="2643" spans="6:8">
      <c r="F2643">
        <v>861979</v>
      </c>
      <c r="G2643">
        <v>861981</v>
      </c>
      <c r="H2643">
        <v>3</v>
      </c>
    </row>
    <row r="2644" spans="6:8">
      <c r="F2644">
        <v>861983</v>
      </c>
      <c r="G2644">
        <v>862006</v>
      </c>
      <c r="H2644">
        <v>24</v>
      </c>
    </row>
    <row r="2645" spans="6:8">
      <c r="F2645">
        <v>862008</v>
      </c>
      <c r="G2645">
        <v>862010</v>
      </c>
      <c r="H2645">
        <v>3</v>
      </c>
    </row>
    <row r="2646" spans="6:8">
      <c r="F2646">
        <v>862012</v>
      </c>
      <c r="G2646">
        <v>862033</v>
      </c>
      <c r="H2646">
        <v>22</v>
      </c>
    </row>
    <row r="2647" spans="6:8">
      <c r="F2647">
        <v>862035</v>
      </c>
      <c r="G2647">
        <v>862047</v>
      </c>
      <c r="H2647">
        <v>13</v>
      </c>
    </row>
    <row r="2648" spans="6:8">
      <c r="F2648">
        <v>862049</v>
      </c>
      <c r="G2648">
        <v>862058</v>
      </c>
      <c r="H2648">
        <v>10</v>
      </c>
    </row>
    <row r="2649" spans="6:8">
      <c r="F2649">
        <v>862060</v>
      </c>
      <c r="G2649">
        <v>862061</v>
      </c>
      <c r="H2649">
        <v>2</v>
      </c>
    </row>
    <row r="2650" spans="6:8">
      <c r="F2650">
        <v>862063</v>
      </c>
      <c r="G2650">
        <v>862063</v>
      </c>
      <c r="H2650">
        <v>1</v>
      </c>
    </row>
    <row r="2651" spans="6:8">
      <c r="F2651">
        <v>862065</v>
      </c>
      <c r="G2651">
        <v>862065</v>
      </c>
      <c r="H2651">
        <v>1</v>
      </c>
    </row>
    <row r="2652" spans="6:8">
      <c r="F2652">
        <v>862088</v>
      </c>
      <c r="G2652">
        <v>862088</v>
      </c>
      <c r="H2652">
        <v>1</v>
      </c>
    </row>
    <row r="2653" spans="6:8">
      <c r="F2653">
        <v>862096</v>
      </c>
      <c r="G2653">
        <v>862096</v>
      </c>
      <c r="H2653">
        <v>1</v>
      </c>
    </row>
    <row r="2654" spans="6:8">
      <c r="F2654">
        <v>862099</v>
      </c>
      <c r="G2654">
        <v>862099</v>
      </c>
      <c r="H2654">
        <v>1</v>
      </c>
    </row>
    <row r="2655" spans="6:8">
      <c r="F2655">
        <v>862113</v>
      </c>
      <c r="G2655">
        <v>862113</v>
      </c>
      <c r="H2655">
        <v>1</v>
      </c>
    </row>
    <row r="2656" spans="6:8">
      <c r="F2656">
        <v>862115</v>
      </c>
      <c r="G2656">
        <v>862115</v>
      </c>
      <c r="H2656">
        <v>1</v>
      </c>
    </row>
    <row r="2657" spans="6:8">
      <c r="F2657">
        <v>862117</v>
      </c>
      <c r="G2657">
        <v>862117</v>
      </c>
      <c r="H2657">
        <v>1</v>
      </c>
    </row>
    <row r="2658" spans="6:8">
      <c r="F2658">
        <v>862119</v>
      </c>
      <c r="G2658">
        <v>862120</v>
      </c>
      <c r="H2658">
        <v>2</v>
      </c>
    </row>
    <row r="2659" spans="6:8">
      <c r="F2659">
        <v>862131</v>
      </c>
      <c r="G2659">
        <v>862131</v>
      </c>
      <c r="H2659">
        <v>1</v>
      </c>
    </row>
    <row r="2660" spans="6:8">
      <c r="F2660">
        <v>862133</v>
      </c>
      <c r="G2660">
        <v>862133</v>
      </c>
      <c r="H2660">
        <v>1</v>
      </c>
    </row>
    <row r="2661" spans="6:8">
      <c r="F2661">
        <v>862153</v>
      </c>
      <c r="G2661">
        <v>862153</v>
      </c>
      <c r="H2661">
        <v>1</v>
      </c>
    </row>
    <row r="2662" spans="6:8">
      <c r="F2662">
        <v>862155</v>
      </c>
      <c r="G2662">
        <v>862160</v>
      </c>
      <c r="H2662">
        <v>6</v>
      </c>
    </row>
    <row r="2663" spans="6:8">
      <c r="F2663">
        <v>862162</v>
      </c>
      <c r="G2663">
        <v>862163</v>
      </c>
      <c r="H2663">
        <v>2</v>
      </c>
    </row>
    <row r="2664" spans="6:8">
      <c r="F2664">
        <v>862165</v>
      </c>
      <c r="G2664">
        <v>862180</v>
      </c>
      <c r="H2664">
        <v>16</v>
      </c>
    </row>
    <row r="2665" spans="6:8">
      <c r="F2665">
        <v>862182</v>
      </c>
      <c r="G2665">
        <v>862183</v>
      </c>
      <c r="H2665">
        <v>2</v>
      </c>
    </row>
    <row r="2666" spans="6:8">
      <c r="F2666">
        <v>862185</v>
      </c>
      <c r="G2666">
        <v>862204</v>
      </c>
      <c r="H2666">
        <v>20</v>
      </c>
    </row>
    <row r="2667" spans="6:8">
      <c r="F2667">
        <v>862206</v>
      </c>
      <c r="G2667">
        <v>862232</v>
      </c>
      <c r="H2667">
        <v>27</v>
      </c>
    </row>
    <row r="2668" spans="6:8">
      <c r="F2668">
        <v>862234</v>
      </c>
      <c r="G2668">
        <v>862239</v>
      </c>
      <c r="H2668">
        <v>6</v>
      </c>
    </row>
    <row r="2669" spans="6:8">
      <c r="F2669">
        <v>862241</v>
      </c>
      <c r="G2669">
        <v>862253</v>
      </c>
      <c r="H2669">
        <v>13</v>
      </c>
    </row>
    <row r="2670" spans="6:8">
      <c r="F2670">
        <v>862255</v>
      </c>
      <c r="G2670">
        <v>862255</v>
      </c>
      <c r="H2670">
        <v>1</v>
      </c>
    </row>
    <row r="2671" spans="6:8">
      <c r="F2671">
        <v>862257</v>
      </c>
      <c r="G2671">
        <v>862265</v>
      </c>
      <c r="H2671">
        <v>9</v>
      </c>
    </row>
    <row r="2672" spans="6:8">
      <c r="F2672">
        <v>862267</v>
      </c>
      <c r="G2672">
        <v>862267</v>
      </c>
      <c r="H2672">
        <v>1</v>
      </c>
    </row>
    <row r="2673" spans="6:8">
      <c r="F2673">
        <v>862271</v>
      </c>
      <c r="G2673">
        <v>862282</v>
      </c>
      <c r="H2673">
        <v>12</v>
      </c>
    </row>
    <row r="2674" spans="6:8">
      <c r="F2674">
        <v>862286</v>
      </c>
      <c r="G2674">
        <v>862287</v>
      </c>
      <c r="H2674">
        <v>2</v>
      </c>
    </row>
    <row r="2675" spans="6:8">
      <c r="F2675">
        <v>862290</v>
      </c>
      <c r="G2675">
        <v>862290</v>
      </c>
      <c r="H2675">
        <v>1</v>
      </c>
    </row>
    <row r="2676" spans="6:8">
      <c r="F2676">
        <v>862292</v>
      </c>
      <c r="G2676">
        <v>862292</v>
      </c>
      <c r="H2676">
        <v>1</v>
      </c>
    </row>
    <row r="2677" spans="6:8">
      <c r="F2677">
        <v>862294</v>
      </c>
      <c r="G2677">
        <v>862294</v>
      </c>
      <c r="H2677">
        <v>1</v>
      </c>
    </row>
    <row r="2678" spans="6:8">
      <c r="F2678">
        <v>862296</v>
      </c>
      <c r="G2678">
        <v>862296</v>
      </c>
      <c r="H2678">
        <v>1</v>
      </c>
    </row>
    <row r="2679" spans="6:8">
      <c r="F2679">
        <v>862298</v>
      </c>
      <c r="G2679">
        <v>862299</v>
      </c>
      <c r="H2679">
        <v>2</v>
      </c>
    </row>
    <row r="2680" spans="6:8">
      <c r="F2680">
        <v>862301</v>
      </c>
      <c r="G2680">
        <v>862301</v>
      </c>
      <c r="H2680">
        <v>1</v>
      </c>
    </row>
    <row r="2681" spans="6:8">
      <c r="F2681">
        <v>862303</v>
      </c>
      <c r="G2681">
        <v>862303</v>
      </c>
      <c r="H2681">
        <v>1</v>
      </c>
    </row>
    <row r="2682" spans="6:8">
      <c r="F2682">
        <v>862305</v>
      </c>
      <c r="G2682">
        <v>862306</v>
      </c>
      <c r="H2682">
        <v>2</v>
      </c>
    </row>
    <row r="2683" spans="6:8">
      <c r="F2683">
        <v>862308</v>
      </c>
      <c r="G2683">
        <v>862326</v>
      </c>
      <c r="H2683">
        <v>19</v>
      </c>
    </row>
    <row r="2684" spans="6:8">
      <c r="F2684">
        <v>862331</v>
      </c>
      <c r="G2684">
        <v>862331</v>
      </c>
      <c r="H2684">
        <v>1</v>
      </c>
    </row>
    <row r="2685" spans="6:8">
      <c r="F2685">
        <v>862333</v>
      </c>
      <c r="G2685">
        <v>862333</v>
      </c>
      <c r="H2685">
        <v>1</v>
      </c>
    </row>
    <row r="2686" spans="6:8">
      <c r="F2686">
        <v>862335</v>
      </c>
      <c r="G2686">
        <v>862335</v>
      </c>
      <c r="H2686">
        <v>1</v>
      </c>
    </row>
    <row r="2687" spans="6:8">
      <c r="F2687">
        <v>862350</v>
      </c>
      <c r="G2687">
        <v>862350</v>
      </c>
      <c r="H2687">
        <v>1</v>
      </c>
    </row>
    <row r="2688" spans="6:8">
      <c r="F2688">
        <v>862352</v>
      </c>
      <c r="G2688">
        <v>862352</v>
      </c>
      <c r="H2688">
        <v>1</v>
      </c>
    </row>
    <row r="2689" spans="6:8">
      <c r="F2689">
        <v>862354</v>
      </c>
      <c r="G2689">
        <v>862360</v>
      </c>
      <c r="H2689">
        <v>7</v>
      </c>
    </row>
    <row r="2690" spans="6:8">
      <c r="F2690">
        <v>862362</v>
      </c>
      <c r="G2690">
        <v>862364</v>
      </c>
      <c r="H2690">
        <v>3</v>
      </c>
    </row>
    <row r="2691" spans="6:8">
      <c r="F2691">
        <v>862366</v>
      </c>
      <c r="G2691">
        <v>862366</v>
      </c>
      <c r="H2691">
        <v>1</v>
      </c>
    </row>
    <row r="2692" spans="6:8">
      <c r="F2692">
        <v>862368</v>
      </c>
      <c r="G2692">
        <v>862368</v>
      </c>
      <c r="H2692">
        <v>1</v>
      </c>
    </row>
    <row r="2693" spans="6:8">
      <c r="F2693">
        <v>862370</v>
      </c>
      <c r="G2693">
        <v>862375</v>
      </c>
      <c r="H2693">
        <v>6</v>
      </c>
    </row>
    <row r="2694" spans="6:8">
      <c r="F2694">
        <v>862377</v>
      </c>
      <c r="G2694">
        <v>862377</v>
      </c>
      <c r="H2694">
        <v>1</v>
      </c>
    </row>
    <row r="2695" spans="6:8">
      <c r="F2695">
        <v>862381</v>
      </c>
      <c r="G2695">
        <v>862385</v>
      </c>
      <c r="H2695">
        <v>5</v>
      </c>
    </row>
    <row r="2696" spans="6:8">
      <c r="F2696">
        <v>862387</v>
      </c>
      <c r="G2696">
        <v>862388</v>
      </c>
      <c r="H2696">
        <v>2</v>
      </c>
    </row>
    <row r="2697" spans="6:8">
      <c r="F2697">
        <v>862390</v>
      </c>
      <c r="G2697">
        <v>862392</v>
      </c>
      <c r="H2697">
        <v>3</v>
      </c>
    </row>
    <row r="2698" spans="6:8">
      <c r="F2698">
        <v>862394</v>
      </c>
      <c r="G2698">
        <v>862409</v>
      </c>
      <c r="H2698">
        <v>16</v>
      </c>
    </row>
    <row r="2699" spans="6:8">
      <c r="F2699">
        <v>862411</v>
      </c>
      <c r="G2699">
        <v>862412</v>
      </c>
      <c r="H2699">
        <v>2</v>
      </c>
    </row>
    <row r="2700" spans="6:8">
      <c r="F2700">
        <v>862414</v>
      </c>
      <c r="G2700">
        <v>862415</v>
      </c>
      <c r="H2700">
        <v>2</v>
      </c>
    </row>
    <row r="2701" spans="6:8">
      <c r="F2701">
        <v>862417</v>
      </c>
      <c r="G2701">
        <v>862418</v>
      </c>
      <c r="H2701">
        <v>2</v>
      </c>
    </row>
    <row r="2702" spans="6:8">
      <c r="F2702">
        <v>862420</v>
      </c>
      <c r="G2702">
        <v>862433</v>
      </c>
      <c r="H2702">
        <v>14</v>
      </c>
    </row>
    <row r="2703" spans="6:8">
      <c r="F2703">
        <v>862435</v>
      </c>
      <c r="G2703">
        <v>862456</v>
      </c>
      <c r="H2703">
        <v>22</v>
      </c>
    </row>
    <row r="2704" spans="6:8">
      <c r="F2704">
        <v>862458</v>
      </c>
      <c r="G2704">
        <v>862476</v>
      </c>
      <c r="H2704">
        <v>19</v>
      </c>
    </row>
    <row r="2705" spans="6:8">
      <c r="F2705">
        <v>862478</v>
      </c>
      <c r="G2705">
        <v>862478</v>
      </c>
      <c r="H2705">
        <v>1</v>
      </c>
    </row>
    <row r="2706" spans="6:8">
      <c r="F2706">
        <v>862480</v>
      </c>
      <c r="G2706">
        <v>862482</v>
      </c>
      <c r="H2706">
        <v>3</v>
      </c>
    </row>
    <row r="2707" spans="6:8">
      <c r="F2707">
        <v>862485</v>
      </c>
      <c r="G2707">
        <v>862485</v>
      </c>
      <c r="H2707">
        <v>1</v>
      </c>
    </row>
    <row r="2708" spans="6:8">
      <c r="F2708">
        <v>862487</v>
      </c>
      <c r="G2708">
        <v>862488</v>
      </c>
      <c r="H2708">
        <v>2</v>
      </c>
    </row>
    <row r="2709" spans="6:8">
      <c r="F2709">
        <v>862490</v>
      </c>
      <c r="G2709">
        <v>862490</v>
      </c>
      <c r="H2709">
        <v>1</v>
      </c>
    </row>
    <row r="2710" spans="6:8">
      <c r="F2710">
        <v>862492</v>
      </c>
      <c r="G2710">
        <v>862496</v>
      </c>
      <c r="H2710">
        <v>5</v>
      </c>
    </row>
    <row r="2711" spans="6:8">
      <c r="F2711">
        <v>862498</v>
      </c>
      <c r="G2711">
        <v>862503</v>
      </c>
      <c r="H2711">
        <v>6</v>
      </c>
    </row>
    <row r="2712" spans="6:8">
      <c r="F2712">
        <v>862505</v>
      </c>
      <c r="G2712">
        <v>862510</v>
      </c>
      <c r="H2712">
        <v>6</v>
      </c>
    </row>
    <row r="2713" spans="6:8">
      <c r="F2713">
        <v>862512</v>
      </c>
      <c r="G2713">
        <v>862513</v>
      </c>
      <c r="H2713">
        <v>2</v>
      </c>
    </row>
    <row r="2714" spans="6:8">
      <c r="F2714">
        <v>862515</v>
      </c>
      <c r="G2714">
        <v>862532</v>
      </c>
      <c r="H2714">
        <v>18</v>
      </c>
    </row>
    <row r="2715" spans="6:8">
      <c r="F2715">
        <v>862534</v>
      </c>
      <c r="G2715">
        <v>862550</v>
      </c>
      <c r="H2715">
        <v>17</v>
      </c>
    </row>
    <row r="2716" spans="6:8">
      <c r="F2716">
        <v>862555</v>
      </c>
      <c r="G2716">
        <v>862555</v>
      </c>
      <c r="H2716">
        <v>1</v>
      </c>
    </row>
    <row r="2717" spans="6:8">
      <c r="F2717">
        <v>862560</v>
      </c>
      <c r="G2717">
        <v>862561</v>
      </c>
      <c r="H2717">
        <v>2</v>
      </c>
    </row>
    <row r="2718" spans="6:8">
      <c r="F2718">
        <v>862563</v>
      </c>
      <c r="G2718">
        <v>862564</v>
      </c>
      <c r="H2718">
        <v>2</v>
      </c>
    </row>
    <row r="2719" spans="6:8">
      <c r="F2719">
        <v>862566</v>
      </c>
      <c r="G2719">
        <v>862567</v>
      </c>
      <c r="H2719">
        <v>2</v>
      </c>
    </row>
    <row r="2720" spans="6:8">
      <c r="F2720">
        <v>862569</v>
      </c>
      <c r="G2720">
        <v>862591</v>
      </c>
      <c r="H2720">
        <v>23</v>
      </c>
    </row>
    <row r="2721" spans="6:8">
      <c r="F2721">
        <v>862593</v>
      </c>
      <c r="G2721">
        <v>862594</v>
      </c>
      <c r="H2721">
        <v>2</v>
      </c>
    </row>
    <row r="2722" spans="6:8">
      <c r="F2722">
        <v>862596</v>
      </c>
      <c r="G2722">
        <v>862596</v>
      </c>
      <c r="H2722">
        <v>1</v>
      </c>
    </row>
    <row r="2723" spans="6:8">
      <c r="F2723">
        <v>862598</v>
      </c>
      <c r="G2723">
        <v>862617</v>
      </c>
      <c r="H2723">
        <v>20</v>
      </c>
    </row>
    <row r="2724" spans="6:8">
      <c r="F2724">
        <v>862619</v>
      </c>
      <c r="G2724">
        <v>862629</v>
      </c>
      <c r="H2724">
        <v>11</v>
      </c>
    </row>
    <row r="2725" spans="6:8">
      <c r="F2725">
        <v>862631</v>
      </c>
      <c r="G2725">
        <v>862634</v>
      </c>
      <c r="H2725">
        <v>4</v>
      </c>
    </row>
    <row r="2726" spans="6:8">
      <c r="F2726">
        <v>862636</v>
      </c>
      <c r="G2726">
        <v>862639</v>
      </c>
      <c r="H2726">
        <v>4</v>
      </c>
    </row>
    <row r="2727" spans="6:8">
      <c r="F2727">
        <v>862641</v>
      </c>
      <c r="G2727">
        <v>862642</v>
      </c>
      <c r="H2727">
        <v>2</v>
      </c>
    </row>
    <row r="2728" spans="6:8">
      <c r="F2728">
        <v>862644</v>
      </c>
      <c r="G2728">
        <v>862664</v>
      </c>
      <c r="H2728">
        <v>21</v>
      </c>
    </row>
    <row r="2729" spans="6:8">
      <c r="F2729">
        <v>862666</v>
      </c>
      <c r="G2729">
        <v>862689</v>
      </c>
      <c r="H2729">
        <v>24</v>
      </c>
    </row>
    <row r="2730" spans="6:8">
      <c r="F2730">
        <v>862691</v>
      </c>
      <c r="G2730">
        <v>862712</v>
      </c>
      <c r="H2730">
        <v>22</v>
      </c>
    </row>
    <row r="2731" spans="6:8">
      <c r="F2731">
        <v>862714</v>
      </c>
      <c r="G2731">
        <v>862715</v>
      </c>
      <c r="H2731">
        <v>2</v>
      </c>
    </row>
    <row r="2732" spans="6:8">
      <c r="F2732">
        <v>862717</v>
      </c>
      <c r="G2732">
        <v>862739</v>
      </c>
      <c r="H2732">
        <v>23</v>
      </c>
    </row>
    <row r="2733" spans="6:8">
      <c r="F2733">
        <v>862742</v>
      </c>
      <c r="G2733">
        <v>862742</v>
      </c>
      <c r="H2733">
        <v>1</v>
      </c>
    </row>
    <row r="2734" spans="6:8">
      <c r="F2734">
        <v>862744</v>
      </c>
      <c r="G2734">
        <v>862763</v>
      </c>
      <c r="H2734">
        <v>20</v>
      </c>
    </row>
    <row r="2735" spans="6:8">
      <c r="F2735">
        <v>862766</v>
      </c>
      <c r="G2735">
        <v>862773</v>
      </c>
      <c r="H2735">
        <v>8</v>
      </c>
    </row>
    <row r="2736" spans="6:8">
      <c r="F2736">
        <v>862775</v>
      </c>
      <c r="G2736">
        <v>862776</v>
      </c>
      <c r="H2736">
        <v>2</v>
      </c>
    </row>
    <row r="2737" spans="6:8">
      <c r="F2737">
        <v>862778</v>
      </c>
      <c r="G2737">
        <v>862797</v>
      </c>
      <c r="H2737">
        <v>20</v>
      </c>
    </row>
    <row r="2738" spans="6:8">
      <c r="F2738">
        <v>862800</v>
      </c>
      <c r="G2738">
        <v>862801</v>
      </c>
      <c r="H2738">
        <v>2</v>
      </c>
    </row>
    <row r="2739" spans="6:8">
      <c r="F2739">
        <v>862803</v>
      </c>
      <c r="G2739">
        <v>862804</v>
      </c>
      <c r="H2739">
        <v>2</v>
      </c>
    </row>
    <row r="2740" spans="6:8">
      <c r="F2740">
        <v>862806</v>
      </c>
      <c r="G2740">
        <v>862823</v>
      </c>
      <c r="H2740">
        <v>18</v>
      </c>
    </row>
    <row r="2741" spans="6:8">
      <c r="F2741">
        <v>862825</v>
      </c>
      <c r="G2741">
        <v>862842</v>
      </c>
      <c r="H2741">
        <v>18</v>
      </c>
    </row>
    <row r="2742" spans="6:8">
      <c r="F2742">
        <v>862844</v>
      </c>
      <c r="G2742">
        <v>862847</v>
      </c>
      <c r="H2742">
        <v>4</v>
      </c>
    </row>
    <row r="2743" spans="6:8">
      <c r="F2743">
        <v>862849</v>
      </c>
      <c r="G2743">
        <v>862864</v>
      </c>
      <c r="H2743">
        <v>16</v>
      </c>
    </row>
    <row r="2744" spans="6:8">
      <c r="F2744">
        <v>862877</v>
      </c>
      <c r="G2744">
        <v>862877</v>
      </c>
      <c r="H2744">
        <v>1</v>
      </c>
    </row>
    <row r="2745" spans="6:8">
      <c r="F2745">
        <v>862883</v>
      </c>
      <c r="G2745">
        <v>862883</v>
      </c>
      <c r="H2745">
        <v>1</v>
      </c>
    </row>
    <row r="2746" spans="6:8">
      <c r="F2746">
        <v>862888</v>
      </c>
      <c r="G2746">
        <v>862888</v>
      </c>
      <c r="H2746">
        <v>1</v>
      </c>
    </row>
    <row r="2747" spans="6:8">
      <c r="F2747">
        <v>862892</v>
      </c>
      <c r="G2747">
        <v>862892</v>
      </c>
      <c r="H2747">
        <v>1</v>
      </c>
    </row>
    <row r="2748" spans="6:8">
      <c r="F2748">
        <v>862895</v>
      </c>
      <c r="G2748">
        <v>862895</v>
      </c>
      <c r="H2748">
        <v>1</v>
      </c>
    </row>
    <row r="2749" spans="6:8">
      <c r="F2749">
        <v>862901</v>
      </c>
      <c r="G2749">
        <v>862901</v>
      </c>
      <c r="H2749">
        <v>1</v>
      </c>
    </row>
    <row r="2750" spans="6:8">
      <c r="F2750">
        <v>862918</v>
      </c>
      <c r="G2750">
        <v>862919</v>
      </c>
      <c r="H2750">
        <v>2</v>
      </c>
    </row>
    <row r="2751" spans="6:8">
      <c r="F2751">
        <v>862923</v>
      </c>
      <c r="G2751">
        <v>862923</v>
      </c>
      <c r="H2751">
        <v>1</v>
      </c>
    </row>
    <row r="2752" spans="6:8">
      <c r="F2752">
        <v>862925</v>
      </c>
      <c r="G2752">
        <v>862925</v>
      </c>
      <c r="H2752">
        <v>1</v>
      </c>
    </row>
    <row r="2753" spans="6:8">
      <c r="F2753">
        <v>862927</v>
      </c>
      <c r="G2753">
        <v>862931</v>
      </c>
      <c r="H2753">
        <v>5</v>
      </c>
    </row>
    <row r="2754" spans="6:8">
      <c r="F2754">
        <v>862933</v>
      </c>
      <c r="G2754">
        <v>862941</v>
      </c>
      <c r="H2754">
        <v>9</v>
      </c>
    </row>
    <row r="2755" spans="6:8">
      <c r="F2755">
        <v>862943</v>
      </c>
      <c r="G2755">
        <v>862951</v>
      </c>
      <c r="H2755">
        <v>9</v>
      </c>
    </row>
    <row r="2756" spans="6:8">
      <c r="F2756">
        <v>862953</v>
      </c>
      <c r="G2756">
        <v>862961</v>
      </c>
      <c r="H2756">
        <v>9</v>
      </c>
    </row>
    <row r="2757" spans="6:8">
      <c r="F2757">
        <v>862963</v>
      </c>
      <c r="G2757">
        <v>862965</v>
      </c>
      <c r="H2757">
        <v>3</v>
      </c>
    </row>
    <row r="2758" spans="6:8">
      <c r="F2758">
        <v>862967</v>
      </c>
      <c r="G2758">
        <v>862968</v>
      </c>
      <c r="H2758">
        <v>2</v>
      </c>
    </row>
    <row r="2759" spans="6:8">
      <c r="F2759">
        <v>862970</v>
      </c>
      <c r="G2759">
        <v>862970</v>
      </c>
      <c r="H2759">
        <v>1</v>
      </c>
    </row>
    <row r="2760" spans="6:8">
      <c r="F2760">
        <v>862972</v>
      </c>
      <c r="G2760">
        <v>862973</v>
      </c>
      <c r="H2760">
        <v>2</v>
      </c>
    </row>
    <row r="2761" spans="6:8">
      <c r="F2761">
        <v>862975</v>
      </c>
      <c r="G2761">
        <v>862977</v>
      </c>
      <c r="H2761">
        <v>3</v>
      </c>
    </row>
    <row r="2762" spans="6:8">
      <c r="F2762">
        <v>862979</v>
      </c>
      <c r="G2762">
        <v>863001</v>
      </c>
      <c r="H2762">
        <v>23</v>
      </c>
    </row>
    <row r="2763" spans="6:8">
      <c r="F2763">
        <v>863003</v>
      </c>
      <c r="G2763">
        <v>863004</v>
      </c>
      <c r="H2763">
        <v>2</v>
      </c>
    </row>
    <row r="2764" spans="6:8">
      <c r="F2764">
        <v>863006</v>
      </c>
      <c r="G2764">
        <v>863007</v>
      </c>
      <c r="H2764">
        <v>2</v>
      </c>
    </row>
    <row r="2765" spans="6:8">
      <c r="F2765">
        <v>863009</v>
      </c>
      <c r="G2765">
        <v>863028</v>
      </c>
      <c r="H2765">
        <v>20</v>
      </c>
    </row>
    <row r="2766" spans="6:8">
      <c r="F2766">
        <v>863030</v>
      </c>
      <c r="G2766">
        <v>863031</v>
      </c>
      <c r="H2766">
        <v>2</v>
      </c>
    </row>
    <row r="2767" spans="6:8">
      <c r="F2767">
        <v>863033</v>
      </c>
      <c r="G2767">
        <v>863055</v>
      </c>
      <c r="H2767">
        <v>23</v>
      </c>
    </row>
    <row r="2768" spans="6:8">
      <c r="F2768">
        <v>863058</v>
      </c>
      <c r="G2768">
        <v>863059</v>
      </c>
      <c r="H2768">
        <v>2</v>
      </c>
    </row>
    <row r="2769" spans="6:8">
      <c r="F2769">
        <v>863061</v>
      </c>
      <c r="G2769">
        <v>863080</v>
      </c>
      <c r="H2769">
        <v>20</v>
      </c>
    </row>
    <row r="2770" spans="6:8">
      <c r="F2770">
        <v>863082</v>
      </c>
      <c r="G2770">
        <v>863100</v>
      </c>
      <c r="H2770">
        <v>19</v>
      </c>
    </row>
    <row r="2771" spans="6:8">
      <c r="F2771">
        <v>863102</v>
      </c>
      <c r="G2771">
        <v>863121</v>
      </c>
      <c r="H2771">
        <v>20</v>
      </c>
    </row>
    <row r="2772" spans="6:8">
      <c r="F2772">
        <v>863123</v>
      </c>
      <c r="G2772">
        <v>863124</v>
      </c>
      <c r="H2772">
        <v>2</v>
      </c>
    </row>
    <row r="2773" spans="6:8">
      <c r="F2773">
        <v>863126</v>
      </c>
      <c r="G2773">
        <v>863127</v>
      </c>
      <c r="H2773">
        <v>2</v>
      </c>
    </row>
    <row r="2774" spans="6:8">
      <c r="F2774">
        <v>863129</v>
      </c>
      <c r="G2774">
        <v>863130</v>
      </c>
      <c r="H2774">
        <v>2</v>
      </c>
    </row>
    <row r="2775" spans="6:8">
      <c r="F2775">
        <v>863134</v>
      </c>
      <c r="G2775">
        <v>863134</v>
      </c>
      <c r="H2775">
        <v>1</v>
      </c>
    </row>
    <row r="2776" spans="6:8">
      <c r="F2776">
        <v>863147</v>
      </c>
      <c r="G2776">
        <v>863150</v>
      </c>
      <c r="H2776">
        <v>4</v>
      </c>
    </row>
    <row r="2777" spans="6:8">
      <c r="F2777">
        <v>863154</v>
      </c>
      <c r="G2777">
        <v>863154</v>
      </c>
      <c r="H2777">
        <v>1</v>
      </c>
    </row>
    <row r="2778" spans="6:8">
      <c r="F2778">
        <v>863167</v>
      </c>
      <c r="G2778">
        <v>863167</v>
      </c>
      <c r="H2778">
        <v>1</v>
      </c>
    </row>
    <row r="2779" spans="6:8">
      <c r="F2779">
        <v>863169</v>
      </c>
      <c r="G2779">
        <v>863174</v>
      </c>
      <c r="H2779">
        <v>6</v>
      </c>
    </row>
    <row r="2780" spans="6:8">
      <c r="F2780">
        <v>863176</v>
      </c>
      <c r="G2780">
        <v>863176</v>
      </c>
      <c r="H2780">
        <v>1</v>
      </c>
    </row>
    <row r="2781" spans="6:8">
      <c r="F2781">
        <v>863178</v>
      </c>
      <c r="G2781">
        <v>863186</v>
      </c>
      <c r="H2781">
        <v>9</v>
      </c>
    </row>
    <row r="2782" spans="6:8">
      <c r="F2782">
        <v>863190</v>
      </c>
      <c r="G2782">
        <v>863191</v>
      </c>
      <c r="H2782">
        <v>2</v>
      </c>
    </row>
    <row r="2783" spans="6:8">
      <c r="F2783">
        <v>863193</v>
      </c>
      <c r="G2783">
        <v>863210</v>
      </c>
      <c r="H2783">
        <v>18</v>
      </c>
    </row>
    <row r="2784" spans="6:8">
      <c r="F2784">
        <v>863212</v>
      </c>
      <c r="G2784">
        <v>863221</v>
      </c>
      <c r="H2784">
        <v>10</v>
      </c>
    </row>
    <row r="2785" spans="6:8">
      <c r="F2785">
        <v>863223</v>
      </c>
      <c r="G2785">
        <v>863240</v>
      </c>
      <c r="H2785">
        <v>18</v>
      </c>
    </row>
    <row r="2786" spans="6:8">
      <c r="F2786">
        <v>863242</v>
      </c>
      <c r="G2786">
        <v>863250</v>
      </c>
      <c r="H2786">
        <v>9</v>
      </c>
    </row>
    <row r="2787" spans="6:8">
      <c r="F2787">
        <v>863252</v>
      </c>
      <c r="G2787">
        <v>863254</v>
      </c>
      <c r="H2787">
        <v>3</v>
      </c>
    </row>
    <row r="2788" spans="6:8">
      <c r="F2788">
        <v>863256</v>
      </c>
      <c r="G2788">
        <v>863257</v>
      </c>
      <c r="H2788">
        <v>2</v>
      </c>
    </row>
    <row r="2789" spans="6:8">
      <c r="F2789">
        <v>863259</v>
      </c>
      <c r="G2789">
        <v>863277</v>
      </c>
      <c r="H2789">
        <v>19</v>
      </c>
    </row>
    <row r="2790" spans="6:8">
      <c r="F2790">
        <v>863280</v>
      </c>
      <c r="G2790">
        <v>863281</v>
      </c>
      <c r="H2790">
        <v>2</v>
      </c>
    </row>
    <row r="2791" spans="6:8">
      <c r="F2791">
        <v>863283</v>
      </c>
      <c r="G2791">
        <v>863301</v>
      </c>
      <c r="H2791">
        <v>19</v>
      </c>
    </row>
    <row r="2792" spans="6:8">
      <c r="F2792">
        <v>863303</v>
      </c>
      <c r="G2792">
        <v>863305</v>
      </c>
      <c r="H2792">
        <v>3</v>
      </c>
    </row>
    <row r="2793" spans="6:8">
      <c r="F2793">
        <v>863307</v>
      </c>
      <c r="G2793">
        <v>863325</v>
      </c>
      <c r="H2793">
        <v>19</v>
      </c>
    </row>
    <row r="2794" spans="6:8">
      <c r="F2794">
        <v>863327</v>
      </c>
      <c r="G2794">
        <v>863332</v>
      </c>
      <c r="H2794">
        <v>6</v>
      </c>
    </row>
    <row r="2795" spans="6:8">
      <c r="F2795">
        <v>863334</v>
      </c>
      <c r="G2795">
        <v>863342</v>
      </c>
      <c r="H2795">
        <v>9</v>
      </c>
    </row>
    <row r="2796" spans="6:8">
      <c r="F2796">
        <v>863344</v>
      </c>
      <c r="G2796">
        <v>863363</v>
      </c>
      <c r="H2796">
        <v>20</v>
      </c>
    </row>
    <row r="2797" spans="6:8">
      <c r="F2797">
        <v>863365</v>
      </c>
      <c r="G2797">
        <v>863365</v>
      </c>
      <c r="H2797">
        <v>1</v>
      </c>
    </row>
    <row r="2798" spans="6:8">
      <c r="F2798">
        <v>863367</v>
      </c>
      <c r="G2798">
        <v>863386</v>
      </c>
      <c r="H2798">
        <v>20</v>
      </c>
    </row>
    <row r="2799" spans="6:8">
      <c r="F2799">
        <v>863388</v>
      </c>
      <c r="G2799">
        <v>863391</v>
      </c>
      <c r="H2799">
        <v>4</v>
      </c>
    </row>
    <row r="2800" spans="6:8">
      <c r="F2800">
        <v>863393</v>
      </c>
      <c r="G2800">
        <v>863410</v>
      </c>
      <c r="H2800">
        <v>18</v>
      </c>
    </row>
    <row r="2801" spans="6:8">
      <c r="F2801">
        <v>863412</v>
      </c>
      <c r="G2801">
        <v>863431</v>
      </c>
      <c r="H2801">
        <v>20</v>
      </c>
    </row>
    <row r="2802" spans="6:8">
      <c r="F2802">
        <v>863433</v>
      </c>
      <c r="G2802">
        <v>863442</v>
      </c>
      <c r="H2802">
        <v>10</v>
      </c>
    </row>
    <row r="2803" spans="6:8">
      <c r="F2803">
        <v>863444</v>
      </c>
      <c r="G2803">
        <v>863464</v>
      </c>
      <c r="H2803">
        <v>21</v>
      </c>
    </row>
    <row r="2804" spans="6:8">
      <c r="F2804">
        <v>863474</v>
      </c>
      <c r="G2804">
        <v>863476</v>
      </c>
      <c r="H2804">
        <v>3</v>
      </c>
    </row>
    <row r="2805" spans="6:8">
      <c r="F2805">
        <v>863478</v>
      </c>
      <c r="G2805">
        <v>863479</v>
      </c>
      <c r="H2805">
        <v>2</v>
      </c>
    </row>
    <row r="2806" spans="6:8">
      <c r="F2806">
        <v>863487</v>
      </c>
      <c r="G2806">
        <v>863487</v>
      </c>
      <c r="H2806">
        <v>1</v>
      </c>
    </row>
    <row r="2807" spans="6:8">
      <c r="F2807">
        <v>863489</v>
      </c>
      <c r="G2807">
        <v>863489</v>
      </c>
      <c r="H2807">
        <v>1</v>
      </c>
    </row>
    <row r="2808" spans="6:8">
      <c r="F2808">
        <v>863493</v>
      </c>
      <c r="G2808">
        <v>863493</v>
      </c>
      <c r="H2808">
        <v>1</v>
      </c>
    </row>
    <row r="2809" spans="6:8">
      <c r="F2809">
        <v>863504</v>
      </c>
      <c r="G2809">
        <v>863504</v>
      </c>
      <c r="H2809">
        <v>1</v>
      </c>
    </row>
    <row r="2810" spans="6:8">
      <c r="F2810">
        <v>863506</v>
      </c>
      <c r="G2810">
        <v>863506</v>
      </c>
      <c r="H2810">
        <v>1</v>
      </c>
    </row>
    <row r="2811" spans="6:8">
      <c r="F2811">
        <v>863508</v>
      </c>
      <c r="G2811">
        <v>863508</v>
      </c>
      <c r="H2811">
        <v>1</v>
      </c>
    </row>
    <row r="2812" spans="6:8">
      <c r="F2812">
        <v>863510</v>
      </c>
      <c r="G2812">
        <v>863511</v>
      </c>
      <c r="H2812">
        <v>2</v>
      </c>
    </row>
    <row r="2813" spans="6:8">
      <c r="F2813">
        <v>863513</v>
      </c>
      <c r="G2813">
        <v>863533</v>
      </c>
      <c r="H2813">
        <v>21</v>
      </c>
    </row>
    <row r="2814" spans="6:8">
      <c r="F2814">
        <v>863535</v>
      </c>
      <c r="G2814">
        <v>863544</v>
      </c>
      <c r="H2814">
        <v>10</v>
      </c>
    </row>
    <row r="2815" spans="6:8">
      <c r="F2815">
        <v>863546</v>
      </c>
      <c r="G2815">
        <v>863546</v>
      </c>
      <c r="H2815">
        <v>1</v>
      </c>
    </row>
    <row r="2816" spans="6:8">
      <c r="F2816">
        <v>863548</v>
      </c>
      <c r="G2816">
        <v>863567</v>
      </c>
      <c r="H2816">
        <v>20</v>
      </c>
    </row>
    <row r="2817" spans="6:8">
      <c r="F2817">
        <v>863570</v>
      </c>
      <c r="G2817">
        <v>863588</v>
      </c>
      <c r="H2817">
        <v>19</v>
      </c>
    </row>
    <row r="2818" spans="6:8">
      <c r="F2818">
        <v>863590</v>
      </c>
      <c r="G2818">
        <v>863597</v>
      </c>
      <c r="H2818">
        <v>8</v>
      </c>
    </row>
    <row r="2819" spans="6:8">
      <c r="F2819">
        <v>863599</v>
      </c>
      <c r="G2819">
        <v>863601</v>
      </c>
      <c r="H2819">
        <v>3</v>
      </c>
    </row>
    <row r="2820" spans="6:8">
      <c r="F2820">
        <v>863603</v>
      </c>
      <c r="G2820">
        <v>863622</v>
      </c>
      <c r="H2820">
        <v>20</v>
      </c>
    </row>
    <row r="2821" spans="6:8">
      <c r="F2821">
        <v>863624</v>
      </c>
      <c r="G2821">
        <v>863632</v>
      </c>
      <c r="H2821">
        <v>9</v>
      </c>
    </row>
    <row r="2822" spans="6:8">
      <c r="F2822">
        <v>863634</v>
      </c>
      <c r="G2822">
        <v>863635</v>
      </c>
      <c r="H2822">
        <v>2</v>
      </c>
    </row>
    <row r="2823" spans="6:8">
      <c r="F2823">
        <v>863637</v>
      </c>
      <c r="G2823">
        <v>863638</v>
      </c>
      <c r="H2823">
        <v>2</v>
      </c>
    </row>
    <row r="2824" spans="6:8">
      <c r="F2824">
        <v>863640</v>
      </c>
      <c r="G2824">
        <v>863640</v>
      </c>
      <c r="H2824">
        <v>1</v>
      </c>
    </row>
    <row r="2825" spans="6:8">
      <c r="F2825">
        <v>863642</v>
      </c>
      <c r="G2825">
        <v>863646</v>
      </c>
      <c r="H2825">
        <v>5</v>
      </c>
    </row>
    <row r="2826" spans="6:8">
      <c r="F2826">
        <v>863650</v>
      </c>
      <c r="G2826">
        <v>863651</v>
      </c>
      <c r="H2826">
        <v>2</v>
      </c>
    </row>
    <row r="2827" spans="6:8">
      <c r="F2827">
        <v>863653</v>
      </c>
      <c r="G2827">
        <v>863655</v>
      </c>
      <c r="H2827">
        <v>3</v>
      </c>
    </row>
    <row r="2828" spans="6:8">
      <c r="F2828">
        <v>863662</v>
      </c>
      <c r="G2828">
        <v>863667</v>
      </c>
      <c r="H2828">
        <v>6</v>
      </c>
    </row>
    <row r="2829" spans="6:8">
      <c r="F2829">
        <v>863669</v>
      </c>
      <c r="G2829">
        <v>863673</v>
      </c>
      <c r="H2829">
        <v>5</v>
      </c>
    </row>
    <row r="2830" spans="6:8">
      <c r="F2830">
        <v>863675</v>
      </c>
      <c r="G2830">
        <v>863675</v>
      </c>
      <c r="H2830">
        <v>1</v>
      </c>
    </row>
    <row r="2831" spans="6:8">
      <c r="F2831">
        <v>863677</v>
      </c>
      <c r="G2831">
        <v>863678</v>
      </c>
      <c r="H2831">
        <v>2</v>
      </c>
    </row>
    <row r="2832" spans="6:8">
      <c r="F2832">
        <v>863680</v>
      </c>
      <c r="G2832">
        <v>863681</v>
      </c>
      <c r="H2832">
        <v>2</v>
      </c>
    </row>
    <row r="2833" spans="6:8">
      <c r="F2833">
        <v>863683</v>
      </c>
      <c r="G2833">
        <v>863685</v>
      </c>
      <c r="H2833">
        <v>3</v>
      </c>
    </row>
    <row r="2834" spans="6:8">
      <c r="F2834">
        <v>863687</v>
      </c>
      <c r="G2834">
        <v>863689</v>
      </c>
      <c r="H2834">
        <v>3</v>
      </c>
    </row>
    <row r="2835" spans="6:8">
      <c r="F2835">
        <v>863691</v>
      </c>
      <c r="G2835">
        <v>863691</v>
      </c>
      <c r="H2835">
        <v>1</v>
      </c>
    </row>
    <row r="2836" spans="6:8">
      <c r="F2836">
        <v>863693</v>
      </c>
      <c r="G2836">
        <v>863694</v>
      </c>
      <c r="H2836">
        <v>2</v>
      </c>
    </row>
    <row r="2837" spans="6:8">
      <c r="F2837">
        <v>863696</v>
      </c>
      <c r="G2837">
        <v>863716</v>
      </c>
      <c r="H2837">
        <v>21</v>
      </c>
    </row>
    <row r="2838" spans="6:8">
      <c r="F2838">
        <v>863719</v>
      </c>
      <c r="G2838">
        <v>863719</v>
      </c>
      <c r="H2838">
        <v>1</v>
      </c>
    </row>
    <row r="2839" spans="6:8">
      <c r="F2839">
        <v>863721</v>
      </c>
      <c r="G2839">
        <v>863746</v>
      </c>
      <c r="H2839">
        <v>26</v>
      </c>
    </row>
    <row r="2840" spans="6:8">
      <c r="F2840">
        <v>863748</v>
      </c>
      <c r="G2840">
        <v>863749</v>
      </c>
      <c r="H2840">
        <v>2</v>
      </c>
    </row>
    <row r="2841" spans="6:8">
      <c r="F2841">
        <v>863751</v>
      </c>
      <c r="G2841">
        <v>863754</v>
      </c>
      <c r="H2841">
        <v>4</v>
      </c>
    </row>
    <row r="2842" spans="6:8">
      <c r="F2842">
        <v>863756</v>
      </c>
      <c r="G2842">
        <v>863757</v>
      </c>
      <c r="H2842">
        <v>2</v>
      </c>
    </row>
    <row r="2843" spans="6:8">
      <c r="F2843">
        <v>863759</v>
      </c>
      <c r="G2843">
        <v>863779</v>
      </c>
      <c r="H2843">
        <v>21</v>
      </c>
    </row>
    <row r="2844" spans="6:8">
      <c r="F2844">
        <v>863781</v>
      </c>
      <c r="G2844">
        <v>863782</v>
      </c>
      <c r="H2844">
        <v>2</v>
      </c>
    </row>
    <row r="2845" spans="6:8">
      <c r="F2845">
        <v>863786</v>
      </c>
      <c r="G2845">
        <v>863787</v>
      </c>
      <c r="H2845">
        <v>2</v>
      </c>
    </row>
    <row r="2846" spans="6:8">
      <c r="F2846">
        <v>863789</v>
      </c>
      <c r="G2846">
        <v>863791</v>
      </c>
      <c r="H2846">
        <v>3</v>
      </c>
    </row>
    <row r="2847" spans="6:8">
      <c r="F2847">
        <v>863793</v>
      </c>
      <c r="G2847">
        <v>863795</v>
      </c>
      <c r="H2847">
        <v>3</v>
      </c>
    </row>
    <row r="2848" spans="6:8">
      <c r="F2848">
        <v>863797</v>
      </c>
      <c r="G2848">
        <v>863799</v>
      </c>
      <c r="H2848">
        <v>3</v>
      </c>
    </row>
    <row r="2849" spans="6:8">
      <c r="F2849">
        <v>863808</v>
      </c>
      <c r="G2849">
        <v>863818</v>
      </c>
      <c r="H2849">
        <v>11</v>
      </c>
    </row>
    <row r="2850" spans="6:8">
      <c r="F2850">
        <v>863820</v>
      </c>
      <c r="G2850">
        <v>863825</v>
      </c>
      <c r="H2850">
        <v>6</v>
      </c>
    </row>
    <row r="2851" spans="6:8">
      <c r="F2851">
        <v>863827</v>
      </c>
      <c r="G2851">
        <v>863827</v>
      </c>
      <c r="H2851">
        <v>1</v>
      </c>
    </row>
    <row r="2852" spans="6:8">
      <c r="F2852">
        <v>863829</v>
      </c>
      <c r="G2852">
        <v>863829</v>
      </c>
      <c r="H2852">
        <v>1</v>
      </c>
    </row>
    <row r="2853" spans="6:8">
      <c r="F2853">
        <v>863831</v>
      </c>
      <c r="G2853">
        <v>863860</v>
      </c>
      <c r="H2853">
        <v>30</v>
      </c>
    </row>
    <row r="2854" spans="6:8">
      <c r="F2854">
        <v>863862</v>
      </c>
      <c r="G2854">
        <v>863878</v>
      </c>
      <c r="H2854">
        <v>17</v>
      </c>
    </row>
    <row r="2855" spans="6:8">
      <c r="F2855">
        <v>863880</v>
      </c>
      <c r="G2855">
        <v>863881</v>
      </c>
      <c r="H2855">
        <v>2</v>
      </c>
    </row>
    <row r="2856" spans="6:8">
      <c r="F2856">
        <v>863883</v>
      </c>
      <c r="G2856">
        <v>863901</v>
      </c>
      <c r="H2856">
        <v>19</v>
      </c>
    </row>
    <row r="2857" spans="6:8">
      <c r="F2857">
        <v>863903</v>
      </c>
      <c r="G2857">
        <v>863925</v>
      </c>
      <c r="H2857">
        <v>23</v>
      </c>
    </row>
    <row r="2858" spans="6:8">
      <c r="F2858">
        <v>863927</v>
      </c>
      <c r="G2858">
        <v>863928</v>
      </c>
      <c r="H2858">
        <v>2</v>
      </c>
    </row>
    <row r="2859" spans="6:8">
      <c r="F2859">
        <v>863930</v>
      </c>
      <c r="G2859">
        <v>863959</v>
      </c>
      <c r="H2859">
        <v>30</v>
      </c>
    </row>
    <row r="2860" spans="6:8">
      <c r="F2860">
        <v>863961</v>
      </c>
      <c r="G2860">
        <v>863962</v>
      </c>
      <c r="H2860">
        <v>2</v>
      </c>
    </row>
    <row r="2861" spans="6:8">
      <c r="F2861">
        <v>863964</v>
      </c>
      <c r="G2861">
        <v>863982</v>
      </c>
      <c r="H2861">
        <v>19</v>
      </c>
    </row>
    <row r="2862" spans="6:8">
      <c r="F2862">
        <v>863984</v>
      </c>
      <c r="G2862">
        <v>863984</v>
      </c>
      <c r="H2862">
        <v>1</v>
      </c>
    </row>
    <row r="2863" spans="6:8">
      <c r="F2863">
        <v>863986</v>
      </c>
      <c r="G2863">
        <v>864007</v>
      </c>
      <c r="H2863">
        <v>22</v>
      </c>
    </row>
    <row r="2864" spans="6:8">
      <c r="F2864">
        <v>864009</v>
      </c>
      <c r="G2864">
        <v>864011</v>
      </c>
      <c r="H2864">
        <v>3</v>
      </c>
    </row>
    <row r="2865" spans="6:8">
      <c r="F2865">
        <v>864013</v>
      </c>
      <c r="G2865">
        <v>864014</v>
      </c>
      <c r="H2865">
        <v>2</v>
      </c>
    </row>
    <row r="2866" spans="6:8">
      <c r="F2866">
        <v>864016</v>
      </c>
      <c r="G2866">
        <v>864035</v>
      </c>
      <c r="H2866">
        <v>20</v>
      </c>
    </row>
    <row r="2867" spans="6:8">
      <c r="F2867">
        <v>864037</v>
      </c>
      <c r="G2867">
        <v>864038</v>
      </c>
      <c r="H2867">
        <v>2</v>
      </c>
    </row>
    <row r="2868" spans="6:8">
      <c r="F2868">
        <v>864040</v>
      </c>
      <c r="G2868">
        <v>864040</v>
      </c>
      <c r="H2868">
        <v>1</v>
      </c>
    </row>
    <row r="2869" spans="6:8">
      <c r="F2869">
        <v>864042</v>
      </c>
      <c r="G2869">
        <v>864061</v>
      </c>
      <c r="H2869">
        <v>20</v>
      </c>
    </row>
    <row r="2870" spans="6:8">
      <c r="F2870">
        <v>864064</v>
      </c>
      <c r="G2870">
        <v>864065</v>
      </c>
      <c r="H2870">
        <v>2</v>
      </c>
    </row>
    <row r="2871" spans="6:8">
      <c r="F2871">
        <v>864067</v>
      </c>
      <c r="G2871">
        <v>864068</v>
      </c>
      <c r="H2871">
        <v>2</v>
      </c>
    </row>
    <row r="2872" spans="6:8">
      <c r="F2872">
        <v>864070</v>
      </c>
      <c r="G2872">
        <v>864089</v>
      </c>
      <c r="H2872">
        <v>20</v>
      </c>
    </row>
    <row r="2873" spans="6:8">
      <c r="F2873">
        <v>864094</v>
      </c>
      <c r="G2873">
        <v>864097</v>
      </c>
      <c r="H2873">
        <v>4</v>
      </c>
    </row>
    <row r="2874" spans="6:8">
      <c r="F2874">
        <v>864099</v>
      </c>
      <c r="G2874">
        <v>864114</v>
      </c>
      <c r="H2874">
        <v>16</v>
      </c>
    </row>
    <row r="2875" spans="6:8">
      <c r="F2875">
        <v>864116</v>
      </c>
      <c r="G2875">
        <v>864130</v>
      </c>
      <c r="H2875">
        <v>15</v>
      </c>
    </row>
    <row r="2876" spans="6:8">
      <c r="F2876">
        <v>864132</v>
      </c>
      <c r="G2876">
        <v>864143</v>
      </c>
      <c r="H2876">
        <v>12</v>
      </c>
    </row>
    <row r="2877" spans="6:8">
      <c r="F2877">
        <v>864145</v>
      </c>
      <c r="G2877">
        <v>864145</v>
      </c>
      <c r="H2877">
        <v>1</v>
      </c>
    </row>
    <row r="2878" spans="6:8">
      <c r="F2878">
        <v>864147</v>
      </c>
      <c r="G2878">
        <v>864165</v>
      </c>
      <c r="H2878">
        <v>19</v>
      </c>
    </row>
    <row r="2879" spans="6:8">
      <c r="F2879">
        <v>864167</v>
      </c>
      <c r="G2879">
        <v>864167</v>
      </c>
      <c r="H2879">
        <v>1</v>
      </c>
    </row>
    <row r="2880" spans="6:8">
      <c r="F2880">
        <v>864169</v>
      </c>
      <c r="G2880">
        <v>864178</v>
      </c>
      <c r="H2880">
        <v>10</v>
      </c>
    </row>
    <row r="2881" spans="6:8">
      <c r="F2881">
        <v>864180</v>
      </c>
      <c r="G2881">
        <v>864181</v>
      </c>
      <c r="H2881">
        <v>2</v>
      </c>
    </row>
    <row r="2882" spans="6:8">
      <c r="F2882">
        <v>864183</v>
      </c>
      <c r="G2882">
        <v>864202</v>
      </c>
      <c r="H2882">
        <v>20</v>
      </c>
    </row>
    <row r="2883" spans="6:8">
      <c r="F2883">
        <v>864204</v>
      </c>
      <c r="G2883">
        <v>864205</v>
      </c>
      <c r="H2883">
        <v>2</v>
      </c>
    </row>
    <row r="2884" spans="6:8">
      <c r="F2884">
        <v>864207</v>
      </c>
      <c r="G2884">
        <v>864231</v>
      </c>
      <c r="H2884">
        <v>25</v>
      </c>
    </row>
    <row r="2885" spans="6:8">
      <c r="F2885">
        <v>864233</v>
      </c>
      <c r="G2885">
        <v>864233</v>
      </c>
      <c r="H2885">
        <v>1</v>
      </c>
    </row>
    <row r="2886" spans="6:8">
      <c r="F2886">
        <v>864235</v>
      </c>
      <c r="G2886">
        <v>864237</v>
      </c>
      <c r="H2886">
        <v>3</v>
      </c>
    </row>
    <row r="2887" spans="6:8">
      <c r="F2887">
        <v>864239</v>
      </c>
      <c r="G2887">
        <v>864258</v>
      </c>
      <c r="H2887">
        <v>20</v>
      </c>
    </row>
    <row r="2888" spans="6:8">
      <c r="F2888">
        <v>864260</v>
      </c>
      <c r="G2888">
        <v>864270</v>
      </c>
      <c r="H2888">
        <v>11</v>
      </c>
    </row>
    <row r="2889" spans="6:8">
      <c r="F2889">
        <v>864272</v>
      </c>
      <c r="G2889">
        <v>864273</v>
      </c>
      <c r="H2889">
        <v>2</v>
      </c>
    </row>
    <row r="2890" spans="6:8">
      <c r="F2890">
        <v>864275</v>
      </c>
      <c r="G2890">
        <v>864290</v>
      </c>
      <c r="H2890">
        <v>16</v>
      </c>
    </row>
    <row r="2891" spans="6:8">
      <c r="F2891">
        <v>864292</v>
      </c>
      <c r="G2891">
        <v>864292</v>
      </c>
      <c r="H2891">
        <v>1</v>
      </c>
    </row>
    <row r="2892" spans="6:8">
      <c r="F2892">
        <v>864294</v>
      </c>
      <c r="G2892">
        <v>864295</v>
      </c>
      <c r="H2892">
        <v>2</v>
      </c>
    </row>
    <row r="2893" spans="6:8">
      <c r="F2893">
        <v>864297</v>
      </c>
      <c r="G2893">
        <v>864299</v>
      </c>
      <c r="H2893">
        <v>3</v>
      </c>
    </row>
    <row r="2894" spans="6:8">
      <c r="F2894">
        <v>864301</v>
      </c>
      <c r="G2894">
        <v>864318</v>
      </c>
      <c r="H2894">
        <v>18</v>
      </c>
    </row>
    <row r="2895" spans="6:8">
      <c r="F2895">
        <v>864320</v>
      </c>
      <c r="G2895">
        <v>864321</v>
      </c>
      <c r="H2895">
        <v>2</v>
      </c>
    </row>
    <row r="2896" spans="6:8">
      <c r="F2896">
        <v>864323</v>
      </c>
      <c r="G2896">
        <v>864346</v>
      </c>
      <c r="H2896">
        <v>24</v>
      </c>
    </row>
    <row r="2897" spans="6:8">
      <c r="F2897">
        <v>864348</v>
      </c>
      <c r="G2897">
        <v>864349</v>
      </c>
      <c r="H2897">
        <v>2</v>
      </c>
    </row>
    <row r="2898" spans="6:8">
      <c r="F2898">
        <v>864351</v>
      </c>
      <c r="G2898">
        <v>864372</v>
      </c>
      <c r="H2898">
        <v>22</v>
      </c>
    </row>
    <row r="2899" spans="6:8">
      <c r="F2899">
        <v>864374</v>
      </c>
      <c r="G2899">
        <v>864375</v>
      </c>
      <c r="H2899">
        <v>2</v>
      </c>
    </row>
    <row r="2900" spans="6:8">
      <c r="F2900">
        <v>864377</v>
      </c>
      <c r="G2900">
        <v>864377</v>
      </c>
      <c r="H2900">
        <v>1</v>
      </c>
    </row>
    <row r="2901" spans="6:8">
      <c r="F2901">
        <v>864381</v>
      </c>
      <c r="G2901">
        <v>864382</v>
      </c>
      <c r="H2901">
        <v>2</v>
      </c>
    </row>
    <row r="2902" spans="6:8">
      <c r="F2902">
        <v>864384</v>
      </c>
      <c r="G2902">
        <v>864405</v>
      </c>
      <c r="H2902">
        <v>22</v>
      </c>
    </row>
    <row r="2903" spans="6:8">
      <c r="F2903">
        <v>864407</v>
      </c>
      <c r="G2903">
        <v>864408</v>
      </c>
      <c r="H2903">
        <v>2</v>
      </c>
    </row>
    <row r="2904" spans="6:8">
      <c r="F2904">
        <v>864410</v>
      </c>
      <c r="G2904">
        <v>864431</v>
      </c>
      <c r="H2904">
        <v>22</v>
      </c>
    </row>
    <row r="2905" spans="6:8">
      <c r="F2905">
        <v>864434</v>
      </c>
      <c r="G2905">
        <v>864435</v>
      </c>
      <c r="H2905">
        <v>2</v>
      </c>
    </row>
    <row r="2906" spans="6:8">
      <c r="F2906">
        <v>864437</v>
      </c>
      <c r="G2906">
        <v>864463</v>
      </c>
      <c r="H2906">
        <v>27</v>
      </c>
    </row>
    <row r="2907" spans="6:8">
      <c r="F2907">
        <v>864465</v>
      </c>
      <c r="G2907">
        <v>864470</v>
      </c>
      <c r="H2907">
        <v>6</v>
      </c>
    </row>
    <row r="2908" spans="6:8">
      <c r="F2908">
        <v>864472</v>
      </c>
      <c r="G2908">
        <v>864496</v>
      </c>
      <c r="H2908">
        <v>25</v>
      </c>
    </row>
    <row r="2909" spans="6:8">
      <c r="F2909">
        <v>864498</v>
      </c>
      <c r="G2909">
        <v>864498</v>
      </c>
      <c r="H2909">
        <v>1</v>
      </c>
    </row>
    <row r="2910" spans="6:8">
      <c r="F2910">
        <v>864500</v>
      </c>
      <c r="G2910">
        <v>864502</v>
      </c>
      <c r="H2910">
        <v>3</v>
      </c>
    </row>
    <row r="2911" spans="6:8">
      <c r="F2911">
        <v>864504</v>
      </c>
      <c r="G2911">
        <v>864504</v>
      </c>
      <c r="H2911">
        <v>1</v>
      </c>
    </row>
    <row r="2912" spans="6:8">
      <c r="F2912">
        <v>864516</v>
      </c>
      <c r="G2912">
        <v>864517</v>
      </c>
      <c r="H2912">
        <v>2</v>
      </c>
    </row>
  </sheetData>
  <dataValidations count="2">
    <dataValidation type="list" allowBlank="1" showInputMessage="1" showErrorMessage="1" sqref="B3" xr:uid="{08B2B476-0592-4EB2-AA65-608C0A00DC35}">
      <formula1>"Low,Medium,High"</formula1>
    </dataValidation>
    <dataValidation type="list" allowBlank="1" showInputMessage="1" showErrorMessage="1" sqref="B5" xr:uid="{DCBB2107-425C-4664-978F-AFDEA8A08E17}">
      <formula1>"Active gaps,Pending,Monitoring,Clean"</formula1>
    </dataValidation>
  </dataValidations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014-9D38-4CF9-82B3-FF5241B7C6B8}">
  <sheetPr codeName="Sheet185"/>
  <dimension ref="A1:J147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874</v>
      </c>
      <c r="B1" s="2" t="s">
        <v>875</v>
      </c>
      <c r="F1" t="s">
        <v>888</v>
      </c>
      <c r="G1" t="s">
        <v>889</v>
      </c>
      <c r="H1" t="s">
        <v>890</v>
      </c>
    </row>
    <row r="2" spans="1:10" ht="17.25" thickBot="1">
      <c r="A2" s="3" t="s">
        <v>834</v>
      </c>
      <c r="B2" s="4">
        <f>SUM(H1:H50995)</f>
        <v>759878</v>
      </c>
      <c r="F2">
        <v>5349953</v>
      </c>
      <c r="G2">
        <v>5349966</v>
      </c>
      <c r="H2">
        <v>14</v>
      </c>
      <c r="I2" s="88">
        <v>45489</v>
      </c>
      <c r="J2" t="s">
        <v>1204</v>
      </c>
    </row>
    <row r="3" spans="1:10" ht="17.25" thickBot="1">
      <c r="A3" s="3" t="s">
        <v>857</v>
      </c>
      <c r="B3" s="5" t="s">
        <v>880</v>
      </c>
      <c r="F3">
        <v>5349968</v>
      </c>
      <c r="G3">
        <v>5349979</v>
      </c>
      <c r="H3">
        <v>12</v>
      </c>
    </row>
    <row r="4" spans="1:10" ht="17.25" thickBot="1">
      <c r="A4" s="3" t="s">
        <v>7</v>
      </c>
      <c r="B4" s="5"/>
      <c r="F4">
        <v>5349981</v>
      </c>
      <c r="G4">
        <v>5349988</v>
      </c>
      <c r="H4">
        <v>8</v>
      </c>
    </row>
    <row r="5" spans="1:10" ht="17.25" thickBot="1">
      <c r="A5" s="3" t="s">
        <v>885</v>
      </c>
      <c r="B5" s="5" t="s">
        <v>886</v>
      </c>
      <c r="F5">
        <v>5349990</v>
      </c>
      <c r="G5">
        <v>5349991</v>
      </c>
      <c r="H5">
        <v>2</v>
      </c>
    </row>
    <row r="6" spans="1:10" ht="17.25" thickBot="1">
      <c r="A6" s="3" t="s">
        <v>9</v>
      </c>
      <c r="B6" s="5"/>
      <c r="F6">
        <v>5349993</v>
      </c>
      <c r="G6">
        <v>5349993</v>
      </c>
      <c r="H6">
        <v>1</v>
      </c>
    </row>
    <row r="7" spans="1:10" ht="16.5">
      <c r="A7" s="6" t="s">
        <v>892</v>
      </c>
      <c r="B7" s="134" t="s">
        <v>1199</v>
      </c>
      <c r="F7">
        <v>5349997</v>
      </c>
      <c r="G7">
        <v>5350004</v>
      </c>
      <c r="H7">
        <v>8</v>
      </c>
    </row>
    <row r="8" spans="1:10">
      <c r="A8" t="str">
        <f>HYPERLINK("#'Cover Sheet'!A1","⬅ Back to Cover Sheet")</f>
        <v>⬅ Back to Cover Sheet</v>
      </c>
      <c r="F8">
        <v>5350006</v>
      </c>
      <c r="G8">
        <v>5350010</v>
      </c>
      <c r="H8">
        <v>5</v>
      </c>
    </row>
    <row r="9" spans="1:10" ht="16.5">
      <c r="A9" s="129" t="s">
        <v>1205</v>
      </c>
      <c r="B9" s="140" t="s">
        <v>1363</v>
      </c>
      <c r="F9">
        <v>5350013</v>
      </c>
      <c r="G9">
        <v>5350023</v>
      </c>
      <c r="H9">
        <v>11</v>
      </c>
    </row>
    <row r="10" spans="1:10" ht="16.5">
      <c r="A10" s="129" t="s">
        <v>1206</v>
      </c>
      <c r="B10" s="141" t="s">
        <v>2356</v>
      </c>
      <c r="F10">
        <v>5350025</v>
      </c>
      <c r="G10">
        <v>5350048</v>
      </c>
      <c r="H10">
        <v>24</v>
      </c>
    </row>
    <row r="11" spans="1:10" ht="16.5">
      <c r="B11" s="142" t="s">
        <v>2409</v>
      </c>
      <c r="F11">
        <v>5350050</v>
      </c>
      <c r="G11">
        <v>5350056</v>
      </c>
      <c r="H11">
        <v>7</v>
      </c>
    </row>
    <row r="12" spans="1:10">
      <c r="B12" s="95" t="s">
        <v>951</v>
      </c>
      <c r="F12">
        <v>5350060</v>
      </c>
      <c r="G12">
        <v>5350062</v>
      </c>
      <c r="H12">
        <v>3</v>
      </c>
    </row>
    <row r="13" spans="1:10" ht="16.5">
      <c r="B13" s="143" t="s">
        <v>2429</v>
      </c>
      <c r="F13">
        <v>5350064</v>
      </c>
      <c r="G13">
        <v>5350066</v>
      </c>
      <c r="H13">
        <v>3</v>
      </c>
    </row>
    <row r="14" spans="1:10">
      <c r="B14" s="78" t="s">
        <v>2410</v>
      </c>
      <c r="F14">
        <v>5350068</v>
      </c>
      <c r="G14">
        <v>5350088</v>
      </c>
      <c r="H14">
        <v>21</v>
      </c>
    </row>
    <row r="15" spans="1:10">
      <c r="F15">
        <v>5350090</v>
      </c>
      <c r="G15">
        <v>5350096</v>
      </c>
      <c r="H15">
        <v>7</v>
      </c>
    </row>
    <row r="16" spans="1:10">
      <c r="F16">
        <v>5350098</v>
      </c>
      <c r="G16">
        <v>5350100</v>
      </c>
      <c r="H16">
        <v>3</v>
      </c>
    </row>
    <row r="17" spans="6:8">
      <c r="F17">
        <v>5350102</v>
      </c>
      <c r="G17">
        <v>5350119</v>
      </c>
      <c r="H17">
        <v>18</v>
      </c>
    </row>
    <row r="18" spans="6:8">
      <c r="F18">
        <v>5350121</v>
      </c>
      <c r="G18">
        <v>5350123</v>
      </c>
      <c r="H18">
        <v>3</v>
      </c>
    </row>
    <row r="19" spans="6:8">
      <c r="F19">
        <v>5350125</v>
      </c>
      <c r="G19">
        <v>5350147</v>
      </c>
      <c r="H19">
        <v>23</v>
      </c>
    </row>
    <row r="20" spans="6:8">
      <c r="F20">
        <v>5350149</v>
      </c>
      <c r="G20">
        <v>5350156</v>
      </c>
      <c r="H20">
        <v>8</v>
      </c>
    </row>
    <row r="21" spans="6:8">
      <c r="F21">
        <v>5350158</v>
      </c>
      <c r="G21">
        <v>5350160</v>
      </c>
      <c r="H21">
        <v>3</v>
      </c>
    </row>
    <row r="22" spans="6:8">
      <c r="F22">
        <v>5350162</v>
      </c>
      <c r="G22">
        <v>5350184</v>
      </c>
      <c r="H22">
        <v>23</v>
      </c>
    </row>
    <row r="23" spans="6:8">
      <c r="F23">
        <v>5350186</v>
      </c>
      <c r="G23">
        <v>5350188</v>
      </c>
      <c r="H23">
        <v>3</v>
      </c>
    </row>
    <row r="24" spans="6:8">
      <c r="F24">
        <v>5350190</v>
      </c>
      <c r="G24">
        <v>5350209</v>
      </c>
      <c r="H24">
        <v>20</v>
      </c>
    </row>
    <row r="25" spans="6:8">
      <c r="F25">
        <v>5350211</v>
      </c>
      <c r="G25">
        <v>5350215</v>
      </c>
      <c r="H25">
        <v>5</v>
      </c>
    </row>
    <row r="26" spans="6:8">
      <c r="F26">
        <v>5350217</v>
      </c>
      <c r="G26">
        <v>5350239</v>
      </c>
      <c r="H26">
        <v>23</v>
      </c>
    </row>
    <row r="27" spans="6:8">
      <c r="F27">
        <v>5350241</v>
      </c>
      <c r="G27">
        <v>5350242</v>
      </c>
      <c r="H27">
        <v>2</v>
      </c>
    </row>
    <row r="28" spans="6:8">
      <c r="F28">
        <v>5350244</v>
      </c>
      <c r="G28">
        <v>5350265</v>
      </c>
      <c r="H28">
        <v>22</v>
      </c>
    </row>
    <row r="29" spans="6:8">
      <c r="F29">
        <v>5350267</v>
      </c>
      <c r="G29">
        <v>5350288</v>
      </c>
      <c r="H29">
        <v>22</v>
      </c>
    </row>
    <row r="30" spans="6:8">
      <c r="F30">
        <v>5350293</v>
      </c>
      <c r="G30">
        <v>5350295</v>
      </c>
      <c r="H30">
        <v>3</v>
      </c>
    </row>
    <row r="31" spans="6:8">
      <c r="F31">
        <v>5350297</v>
      </c>
      <c r="G31">
        <v>5350298</v>
      </c>
      <c r="H31">
        <v>2</v>
      </c>
    </row>
    <row r="32" spans="6:8">
      <c r="F32">
        <v>5350300</v>
      </c>
      <c r="G32">
        <v>5350322</v>
      </c>
      <c r="H32">
        <v>23</v>
      </c>
    </row>
    <row r="33" spans="6:8">
      <c r="F33">
        <v>5350324</v>
      </c>
      <c r="G33">
        <v>5350324</v>
      </c>
      <c r="H33">
        <v>1</v>
      </c>
    </row>
    <row r="34" spans="6:8">
      <c r="F34">
        <v>5350326</v>
      </c>
      <c r="G34">
        <v>5350326</v>
      </c>
      <c r="H34">
        <v>1</v>
      </c>
    </row>
    <row r="35" spans="6:8">
      <c r="F35">
        <v>5350328</v>
      </c>
      <c r="G35">
        <v>5350328</v>
      </c>
      <c r="H35">
        <v>1</v>
      </c>
    </row>
    <row r="36" spans="6:8">
      <c r="F36">
        <v>5350330</v>
      </c>
      <c r="G36">
        <v>5350330</v>
      </c>
      <c r="H36">
        <v>1</v>
      </c>
    </row>
    <row r="37" spans="6:8">
      <c r="F37">
        <v>5350332</v>
      </c>
      <c r="G37">
        <v>5350332</v>
      </c>
      <c r="H37">
        <v>1</v>
      </c>
    </row>
    <row r="38" spans="6:8">
      <c r="F38">
        <v>5350336</v>
      </c>
      <c r="G38">
        <v>5350339</v>
      </c>
      <c r="H38">
        <v>4</v>
      </c>
    </row>
    <row r="39" spans="6:8">
      <c r="F39">
        <v>5350341</v>
      </c>
      <c r="G39">
        <v>5350354</v>
      </c>
      <c r="H39">
        <v>14</v>
      </c>
    </row>
    <row r="40" spans="6:8">
      <c r="F40">
        <v>5350356</v>
      </c>
      <c r="G40">
        <v>5350358</v>
      </c>
      <c r="H40">
        <v>3</v>
      </c>
    </row>
    <row r="41" spans="6:8">
      <c r="F41">
        <v>5350360</v>
      </c>
      <c r="G41">
        <v>5350378</v>
      </c>
      <c r="H41">
        <v>19</v>
      </c>
    </row>
    <row r="42" spans="6:8">
      <c r="F42">
        <v>5350380</v>
      </c>
      <c r="G42">
        <v>5350409</v>
      </c>
      <c r="H42">
        <v>30</v>
      </c>
    </row>
    <row r="43" spans="6:8">
      <c r="F43">
        <v>5350411</v>
      </c>
      <c r="G43">
        <v>5350411</v>
      </c>
      <c r="H43">
        <v>1</v>
      </c>
    </row>
    <row r="44" spans="6:8">
      <c r="F44">
        <v>5350413</v>
      </c>
      <c r="G44">
        <v>5350414</v>
      </c>
      <c r="H44">
        <v>2</v>
      </c>
    </row>
    <row r="45" spans="6:8">
      <c r="F45">
        <v>5350417</v>
      </c>
      <c r="G45">
        <v>5350417</v>
      </c>
      <c r="H45">
        <v>1</v>
      </c>
    </row>
    <row r="46" spans="6:8">
      <c r="F46">
        <v>5350419</v>
      </c>
      <c r="G46">
        <v>5350419</v>
      </c>
      <c r="H46">
        <v>1</v>
      </c>
    </row>
    <row r="47" spans="6:8">
      <c r="F47">
        <v>5350421</v>
      </c>
      <c r="G47">
        <v>5350422</v>
      </c>
      <c r="H47">
        <v>2</v>
      </c>
    </row>
    <row r="48" spans="6:8">
      <c r="F48">
        <v>5350424</v>
      </c>
      <c r="G48">
        <v>5350425</v>
      </c>
      <c r="H48">
        <v>2</v>
      </c>
    </row>
    <row r="49" spans="6:8">
      <c r="F49">
        <v>5350427</v>
      </c>
      <c r="G49">
        <v>5350427</v>
      </c>
      <c r="H49">
        <v>1</v>
      </c>
    </row>
    <row r="50" spans="6:8">
      <c r="F50">
        <v>5350429</v>
      </c>
      <c r="G50">
        <v>5350430</v>
      </c>
      <c r="H50">
        <v>2</v>
      </c>
    </row>
    <row r="51" spans="6:8">
      <c r="F51">
        <v>5350446</v>
      </c>
      <c r="G51">
        <v>5350446</v>
      </c>
      <c r="H51">
        <v>1</v>
      </c>
    </row>
    <row r="52" spans="6:8">
      <c r="F52">
        <v>5350448</v>
      </c>
      <c r="G52">
        <v>5350448</v>
      </c>
      <c r="H52">
        <v>1</v>
      </c>
    </row>
    <row r="53" spans="6:8">
      <c r="F53">
        <v>5350450</v>
      </c>
      <c r="G53">
        <v>5350454</v>
      </c>
      <c r="H53">
        <v>5</v>
      </c>
    </row>
    <row r="54" spans="6:8">
      <c r="F54">
        <v>5350456</v>
      </c>
      <c r="G54">
        <v>5350471</v>
      </c>
      <c r="H54">
        <v>16</v>
      </c>
    </row>
    <row r="55" spans="6:8">
      <c r="F55">
        <v>5350473</v>
      </c>
      <c r="G55">
        <v>5350477</v>
      </c>
      <c r="H55">
        <v>5</v>
      </c>
    </row>
    <row r="56" spans="6:8">
      <c r="F56">
        <v>5350479</v>
      </c>
      <c r="G56">
        <v>5350495</v>
      </c>
      <c r="H56">
        <v>17</v>
      </c>
    </row>
    <row r="57" spans="6:8">
      <c r="F57">
        <v>5350497</v>
      </c>
      <c r="G57">
        <v>5350501</v>
      </c>
      <c r="H57">
        <v>5</v>
      </c>
    </row>
    <row r="58" spans="6:8">
      <c r="F58">
        <v>5350503</v>
      </c>
      <c r="G58">
        <v>5350519</v>
      </c>
      <c r="H58">
        <v>17</v>
      </c>
    </row>
    <row r="59" spans="6:8">
      <c r="F59">
        <v>5350521</v>
      </c>
      <c r="G59">
        <v>5350521</v>
      </c>
      <c r="H59">
        <v>1</v>
      </c>
    </row>
    <row r="60" spans="6:8">
      <c r="F60">
        <v>5350523</v>
      </c>
      <c r="G60">
        <v>5350524</v>
      </c>
      <c r="H60">
        <v>2</v>
      </c>
    </row>
    <row r="61" spans="6:8">
      <c r="F61">
        <v>5350526</v>
      </c>
      <c r="G61">
        <v>5350528</v>
      </c>
      <c r="H61">
        <v>3</v>
      </c>
    </row>
    <row r="62" spans="6:8">
      <c r="F62">
        <v>5350530</v>
      </c>
      <c r="G62">
        <v>5350552</v>
      </c>
      <c r="H62">
        <v>23</v>
      </c>
    </row>
    <row r="63" spans="6:8">
      <c r="F63">
        <v>5350554</v>
      </c>
      <c r="G63">
        <v>5350559</v>
      </c>
      <c r="H63">
        <v>6</v>
      </c>
    </row>
    <row r="64" spans="6:8">
      <c r="F64">
        <v>5350561</v>
      </c>
      <c r="G64">
        <v>5350566</v>
      </c>
      <c r="H64">
        <v>6</v>
      </c>
    </row>
    <row r="65" spans="6:8">
      <c r="F65">
        <v>5350568</v>
      </c>
      <c r="G65">
        <v>5350571</v>
      </c>
      <c r="H65">
        <v>4</v>
      </c>
    </row>
    <row r="66" spans="6:8">
      <c r="F66">
        <v>5350573</v>
      </c>
      <c r="G66">
        <v>5350596</v>
      </c>
      <c r="H66">
        <v>24</v>
      </c>
    </row>
    <row r="67" spans="6:8">
      <c r="F67">
        <v>5350598</v>
      </c>
      <c r="G67">
        <v>5350599</v>
      </c>
      <c r="H67">
        <v>2</v>
      </c>
    </row>
    <row r="68" spans="6:8">
      <c r="F68">
        <v>5350601</v>
      </c>
      <c r="G68">
        <v>5350609</v>
      </c>
      <c r="H68">
        <v>9</v>
      </c>
    </row>
    <row r="69" spans="6:8">
      <c r="F69">
        <v>5350615</v>
      </c>
      <c r="G69">
        <v>5350615</v>
      </c>
      <c r="H69">
        <v>1</v>
      </c>
    </row>
    <row r="70" spans="6:8">
      <c r="F70">
        <v>5350617</v>
      </c>
      <c r="G70">
        <v>5350618</v>
      </c>
      <c r="H70">
        <v>2</v>
      </c>
    </row>
    <row r="71" spans="6:8">
      <c r="F71">
        <v>5350620</v>
      </c>
      <c r="G71">
        <v>5350621</v>
      </c>
      <c r="H71">
        <v>2</v>
      </c>
    </row>
    <row r="72" spans="6:8">
      <c r="F72">
        <v>5350623</v>
      </c>
      <c r="G72">
        <v>5350623</v>
      </c>
      <c r="H72">
        <v>1</v>
      </c>
    </row>
    <row r="73" spans="6:8">
      <c r="F73">
        <v>5350625</v>
      </c>
      <c r="G73">
        <v>5350625</v>
      </c>
      <c r="H73">
        <v>1</v>
      </c>
    </row>
    <row r="74" spans="6:8">
      <c r="F74">
        <v>5350627</v>
      </c>
      <c r="G74">
        <v>5350633</v>
      </c>
      <c r="H74">
        <v>7</v>
      </c>
    </row>
    <row r="75" spans="6:8">
      <c r="F75">
        <v>5350635</v>
      </c>
      <c r="G75">
        <v>5350640</v>
      </c>
      <c r="H75">
        <v>6</v>
      </c>
    </row>
    <row r="76" spans="6:8">
      <c r="F76">
        <v>5350642</v>
      </c>
      <c r="G76">
        <v>5350647</v>
      </c>
      <c r="H76">
        <v>6</v>
      </c>
    </row>
    <row r="77" spans="6:8">
      <c r="F77">
        <v>5350649</v>
      </c>
      <c r="G77">
        <v>5350662</v>
      </c>
      <c r="H77">
        <v>14</v>
      </c>
    </row>
    <row r="78" spans="6:8">
      <c r="F78">
        <v>5350666</v>
      </c>
      <c r="G78">
        <v>5350668</v>
      </c>
      <c r="H78">
        <v>3</v>
      </c>
    </row>
    <row r="79" spans="6:8">
      <c r="F79">
        <v>5350670</v>
      </c>
      <c r="G79">
        <v>5350689</v>
      </c>
      <c r="H79">
        <v>20</v>
      </c>
    </row>
    <row r="80" spans="6:8">
      <c r="F80">
        <v>5350691</v>
      </c>
      <c r="G80">
        <v>5350692</v>
      </c>
      <c r="H80">
        <v>2</v>
      </c>
    </row>
    <row r="81" spans="6:8">
      <c r="F81">
        <v>5350694</v>
      </c>
      <c r="G81">
        <v>5350695</v>
      </c>
      <c r="H81">
        <v>2</v>
      </c>
    </row>
    <row r="82" spans="6:8">
      <c r="F82">
        <v>5350697</v>
      </c>
      <c r="G82">
        <v>5350697</v>
      </c>
      <c r="H82">
        <v>1</v>
      </c>
    </row>
    <row r="83" spans="6:8">
      <c r="F83">
        <v>5350699</v>
      </c>
      <c r="G83">
        <v>5350704</v>
      </c>
      <c r="H83">
        <v>6</v>
      </c>
    </row>
    <row r="84" spans="6:8">
      <c r="F84">
        <v>5350706</v>
      </c>
      <c r="G84">
        <v>5350708</v>
      </c>
      <c r="H84">
        <v>3</v>
      </c>
    </row>
    <row r="85" spans="6:8">
      <c r="F85">
        <v>5350710</v>
      </c>
      <c r="G85">
        <v>5350714</v>
      </c>
      <c r="H85">
        <v>5</v>
      </c>
    </row>
    <row r="86" spans="6:8">
      <c r="F86">
        <v>5350716</v>
      </c>
      <c r="G86">
        <v>5350716</v>
      </c>
      <c r="H86">
        <v>1</v>
      </c>
    </row>
    <row r="87" spans="6:8">
      <c r="F87">
        <v>5350718</v>
      </c>
      <c r="G87">
        <v>5350723</v>
      </c>
      <c r="H87">
        <v>6</v>
      </c>
    </row>
    <row r="88" spans="6:8">
      <c r="F88">
        <v>5350728</v>
      </c>
      <c r="G88">
        <v>5350729</v>
      </c>
      <c r="H88">
        <v>2</v>
      </c>
    </row>
    <row r="89" spans="6:8">
      <c r="F89">
        <v>5350731</v>
      </c>
      <c r="G89">
        <v>5350731</v>
      </c>
      <c r="H89">
        <v>1</v>
      </c>
    </row>
    <row r="90" spans="6:8">
      <c r="F90">
        <v>5350733</v>
      </c>
      <c r="G90">
        <v>5350762</v>
      </c>
      <c r="H90">
        <v>30</v>
      </c>
    </row>
    <row r="91" spans="6:8">
      <c r="F91">
        <v>5350776</v>
      </c>
      <c r="G91">
        <v>5350786</v>
      </c>
      <c r="H91">
        <v>11</v>
      </c>
    </row>
    <row r="92" spans="6:8">
      <c r="F92">
        <v>5350792</v>
      </c>
      <c r="G92">
        <v>5350794</v>
      </c>
      <c r="H92">
        <v>3</v>
      </c>
    </row>
    <row r="93" spans="6:8">
      <c r="F93">
        <v>5350796</v>
      </c>
      <c r="G93">
        <v>5350814</v>
      </c>
      <c r="H93">
        <v>19</v>
      </c>
    </row>
    <row r="94" spans="6:8">
      <c r="F94">
        <v>5350816</v>
      </c>
      <c r="G94">
        <v>5350839</v>
      </c>
      <c r="H94">
        <v>24</v>
      </c>
    </row>
    <row r="95" spans="6:8">
      <c r="F95">
        <v>5350843</v>
      </c>
      <c r="G95">
        <v>5350844</v>
      </c>
      <c r="H95">
        <v>2</v>
      </c>
    </row>
    <row r="96" spans="6:8">
      <c r="F96">
        <v>5350846</v>
      </c>
      <c r="G96">
        <v>5350847</v>
      </c>
      <c r="H96">
        <v>2</v>
      </c>
    </row>
    <row r="97" spans="6:8">
      <c r="F97">
        <v>5350850</v>
      </c>
      <c r="G97">
        <v>5350851</v>
      </c>
      <c r="H97">
        <v>2</v>
      </c>
    </row>
    <row r="98" spans="6:8">
      <c r="F98">
        <v>5350853</v>
      </c>
      <c r="G98">
        <v>5350855</v>
      </c>
      <c r="H98">
        <v>3</v>
      </c>
    </row>
    <row r="99" spans="6:8">
      <c r="F99">
        <v>5350862</v>
      </c>
      <c r="G99">
        <v>5350862</v>
      </c>
      <c r="H99">
        <v>1</v>
      </c>
    </row>
    <row r="100" spans="6:8">
      <c r="F100">
        <v>5350864</v>
      </c>
      <c r="G100">
        <v>5350864</v>
      </c>
      <c r="H100">
        <v>1</v>
      </c>
    </row>
    <row r="101" spans="6:8">
      <c r="F101">
        <v>5350866</v>
      </c>
      <c r="G101">
        <v>5350871</v>
      </c>
      <c r="H101">
        <v>6</v>
      </c>
    </row>
    <row r="102" spans="6:8">
      <c r="F102">
        <v>5350873</v>
      </c>
      <c r="G102">
        <v>5350874</v>
      </c>
      <c r="H102">
        <v>2</v>
      </c>
    </row>
    <row r="103" spans="6:8">
      <c r="F103">
        <v>5350876</v>
      </c>
      <c r="G103">
        <v>5350877</v>
      </c>
      <c r="H103">
        <v>2</v>
      </c>
    </row>
    <row r="104" spans="6:8">
      <c r="F104">
        <v>5350879</v>
      </c>
      <c r="G104">
        <v>5350881</v>
      </c>
      <c r="H104">
        <v>3</v>
      </c>
    </row>
    <row r="105" spans="6:8">
      <c r="F105">
        <v>5350883</v>
      </c>
      <c r="G105">
        <v>5350903</v>
      </c>
      <c r="H105">
        <v>21</v>
      </c>
    </row>
    <row r="106" spans="6:8">
      <c r="F106">
        <v>5350906</v>
      </c>
      <c r="G106">
        <v>5350907</v>
      </c>
      <c r="H106">
        <v>2</v>
      </c>
    </row>
    <row r="107" spans="6:8">
      <c r="F107">
        <v>5350909</v>
      </c>
      <c r="G107">
        <v>5350912</v>
      </c>
      <c r="H107">
        <v>4</v>
      </c>
    </row>
    <row r="108" spans="6:8">
      <c r="F108">
        <v>5350914</v>
      </c>
      <c r="G108">
        <v>5350935</v>
      </c>
      <c r="H108">
        <v>22</v>
      </c>
    </row>
    <row r="109" spans="6:8">
      <c r="F109">
        <v>5350937</v>
      </c>
      <c r="G109">
        <v>5350939</v>
      </c>
      <c r="H109">
        <v>3</v>
      </c>
    </row>
    <row r="110" spans="6:8">
      <c r="F110">
        <v>5350941</v>
      </c>
      <c r="G110">
        <v>5350961</v>
      </c>
      <c r="H110">
        <v>21</v>
      </c>
    </row>
    <row r="111" spans="6:8">
      <c r="F111">
        <v>5350964</v>
      </c>
      <c r="G111">
        <v>5350970</v>
      </c>
      <c r="H111">
        <v>7</v>
      </c>
    </row>
    <row r="112" spans="6:8">
      <c r="F112">
        <v>5350972</v>
      </c>
      <c r="G112">
        <v>5350978</v>
      </c>
      <c r="H112">
        <v>7</v>
      </c>
    </row>
    <row r="113" spans="6:8">
      <c r="F113">
        <v>5350980</v>
      </c>
      <c r="G113">
        <v>5350984</v>
      </c>
      <c r="H113">
        <v>5</v>
      </c>
    </row>
    <row r="114" spans="6:8">
      <c r="F114">
        <v>5350986</v>
      </c>
      <c r="G114">
        <v>5350986</v>
      </c>
      <c r="H114">
        <v>1</v>
      </c>
    </row>
    <row r="115" spans="6:8">
      <c r="F115">
        <v>5350989</v>
      </c>
      <c r="G115">
        <v>5350990</v>
      </c>
      <c r="H115">
        <v>2</v>
      </c>
    </row>
    <row r="116" spans="6:8">
      <c r="F116">
        <v>5350992</v>
      </c>
      <c r="G116">
        <v>5350993</v>
      </c>
      <c r="H116">
        <v>2</v>
      </c>
    </row>
    <row r="117" spans="6:8">
      <c r="F117">
        <v>5350996</v>
      </c>
      <c r="G117">
        <v>5350998</v>
      </c>
      <c r="H117">
        <v>3</v>
      </c>
    </row>
    <row r="118" spans="6:8">
      <c r="F118">
        <v>5351000</v>
      </c>
      <c r="G118">
        <v>5351019</v>
      </c>
      <c r="H118">
        <v>20</v>
      </c>
    </row>
    <row r="119" spans="6:8">
      <c r="F119">
        <v>5351022</v>
      </c>
      <c r="G119">
        <v>5351024</v>
      </c>
      <c r="H119">
        <v>3</v>
      </c>
    </row>
    <row r="120" spans="6:8">
      <c r="F120">
        <v>5351026</v>
      </c>
      <c r="G120">
        <v>5351052</v>
      </c>
      <c r="H120">
        <v>27</v>
      </c>
    </row>
    <row r="121" spans="6:8">
      <c r="F121">
        <v>5351055</v>
      </c>
      <c r="G121">
        <v>5351062</v>
      </c>
      <c r="H121">
        <v>8</v>
      </c>
    </row>
    <row r="122" spans="6:8">
      <c r="F122">
        <v>5351067</v>
      </c>
      <c r="G122">
        <v>5351068</v>
      </c>
      <c r="H122">
        <v>2</v>
      </c>
    </row>
    <row r="123" spans="6:8">
      <c r="F123">
        <v>5351070</v>
      </c>
      <c r="G123">
        <v>5351071</v>
      </c>
      <c r="H123">
        <v>2</v>
      </c>
    </row>
    <row r="124" spans="6:8">
      <c r="F124">
        <v>5351073</v>
      </c>
      <c r="G124">
        <v>5351073</v>
      </c>
      <c r="H124">
        <v>1</v>
      </c>
    </row>
    <row r="125" spans="6:8">
      <c r="F125">
        <v>5351075</v>
      </c>
      <c r="G125">
        <v>5351076</v>
      </c>
      <c r="H125">
        <v>2</v>
      </c>
    </row>
    <row r="126" spans="6:8">
      <c r="F126">
        <v>5351078</v>
      </c>
      <c r="G126">
        <v>5351082</v>
      </c>
      <c r="H126">
        <v>5</v>
      </c>
    </row>
    <row r="127" spans="6:8">
      <c r="F127">
        <v>5351097</v>
      </c>
      <c r="G127">
        <v>5351099</v>
      </c>
      <c r="H127">
        <v>3</v>
      </c>
    </row>
    <row r="128" spans="6:8">
      <c r="F128">
        <v>5351101</v>
      </c>
      <c r="G128">
        <v>5351120</v>
      </c>
      <c r="H128">
        <v>20</v>
      </c>
    </row>
    <row r="129" spans="6:8">
      <c r="F129">
        <v>5351122</v>
      </c>
      <c r="G129">
        <v>5351125</v>
      </c>
      <c r="H129">
        <v>4</v>
      </c>
    </row>
    <row r="130" spans="6:8">
      <c r="F130">
        <v>5351128</v>
      </c>
      <c r="G130">
        <v>5351142</v>
      </c>
      <c r="H130">
        <v>15</v>
      </c>
    </row>
    <row r="131" spans="6:8">
      <c r="F131">
        <v>5351146</v>
      </c>
      <c r="G131">
        <v>5351146</v>
      </c>
      <c r="H131">
        <v>1</v>
      </c>
    </row>
    <row r="132" spans="6:8">
      <c r="F132">
        <v>5351148</v>
      </c>
      <c r="G132">
        <v>5351152</v>
      </c>
      <c r="H132">
        <v>5</v>
      </c>
    </row>
    <row r="133" spans="6:8">
      <c r="F133">
        <v>5351155</v>
      </c>
      <c r="G133">
        <v>5351179</v>
      </c>
      <c r="H133">
        <v>25</v>
      </c>
    </row>
    <row r="134" spans="6:8">
      <c r="F134">
        <v>5351181</v>
      </c>
      <c r="G134">
        <v>5351182</v>
      </c>
      <c r="H134">
        <v>2</v>
      </c>
    </row>
    <row r="135" spans="6:8">
      <c r="F135">
        <v>5351184</v>
      </c>
      <c r="G135">
        <v>5351184</v>
      </c>
      <c r="H135">
        <v>1</v>
      </c>
    </row>
    <row r="136" spans="6:8">
      <c r="F136">
        <v>5351186</v>
      </c>
      <c r="G136">
        <v>5351188</v>
      </c>
      <c r="H136">
        <v>3</v>
      </c>
    </row>
    <row r="137" spans="6:8">
      <c r="F137">
        <v>5351191</v>
      </c>
      <c r="G137">
        <v>5351210</v>
      </c>
      <c r="H137">
        <v>20</v>
      </c>
    </row>
    <row r="138" spans="6:8">
      <c r="F138">
        <v>5351212</v>
      </c>
      <c r="G138">
        <v>5351213</v>
      </c>
      <c r="H138">
        <v>2</v>
      </c>
    </row>
    <row r="139" spans="6:8">
      <c r="F139">
        <v>5351215</v>
      </c>
      <c r="G139">
        <v>5351223</v>
      </c>
      <c r="H139">
        <v>9</v>
      </c>
    </row>
    <row r="140" spans="6:8">
      <c r="F140">
        <v>5351238</v>
      </c>
      <c r="G140">
        <v>5351240</v>
      </c>
      <c r="H140">
        <v>3</v>
      </c>
    </row>
    <row r="141" spans="6:8">
      <c r="F141">
        <v>5351242</v>
      </c>
      <c r="G141">
        <v>5351264</v>
      </c>
      <c r="H141">
        <v>23</v>
      </c>
    </row>
    <row r="142" spans="6:8">
      <c r="F142">
        <v>5351266</v>
      </c>
      <c r="G142">
        <v>5351266</v>
      </c>
      <c r="H142">
        <v>1</v>
      </c>
    </row>
    <row r="143" spans="6:8">
      <c r="F143">
        <v>5351268</v>
      </c>
      <c r="G143">
        <v>5351274</v>
      </c>
      <c r="H143">
        <v>7</v>
      </c>
    </row>
    <row r="144" spans="6:8">
      <c r="F144">
        <v>5351276</v>
      </c>
      <c r="G144">
        <v>5351276</v>
      </c>
      <c r="H144">
        <v>1</v>
      </c>
    </row>
    <row r="145" spans="6:8">
      <c r="F145">
        <v>5351278</v>
      </c>
      <c r="G145">
        <v>5351278</v>
      </c>
      <c r="H145">
        <v>1</v>
      </c>
    </row>
    <row r="146" spans="6:8">
      <c r="F146">
        <v>5351280</v>
      </c>
      <c r="G146">
        <v>5351281</v>
      </c>
      <c r="H146">
        <v>2</v>
      </c>
    </row>
    <row r="147" spans="6:8">
      <c r="F147">
        <v>5351283</v>
      </c>
      <c r="G147">
        <v>5351306</v>
      </c>
      <c r="H147">
        <v>24</v>
      </c>
    </row>
    <row r="148" spans="6:8">
      <c r="F148">
        <v>5351308</v>
      </c>
      <c r="G148">
        <v>5351332</v>
      </c>
      <c r="H148">
        <v>25</v>
      </c>
    </row>
    <row r="149" spans="6:8">
      <c r="F149">
        <v>5351335</v>
      </c>
      <c r="G149">
        <v>5351354</v>
      </c>
      <c r="H149">
        <v>20</v>
      </c>
    </row>
    <row r="150" spans="6:8">
      <c r="F150">
        <v>5351356</v>
      </c>
      <c r="G150">
        <v>5351360</v>
      </c>
      <c r="H150">
        <v>5</v>
      </c>
    </row>
    <row r="151" spans="6:8">
      <c r="F151">
        <v>5351362</v>
      </c>
      <c r="G151">
        <v>5351365</v>
      </c>
      <c r="H151">
        <v>4</v>
      </c>
    </row>
    <row r="152" spans="6:8">
      <c r="F152">
        <v>5351367</v>
      </c>
      <c r="G152">
        <v>5351373</v>
      </c>
      <c r="H152">
        <v>7</v>
      </c>
    </row>
    <row r="153" spans="6:8">
      <c r="F153">
        <v>5351375</v>
      </c>
      <c r="G153">
        <v>5351375</v>
      </c>
      <c r="H153">
        <v>1</v>
      </c>
    </row>
    <row r="154" spans="6:8">
      <c r="F154">
        <v>5351377</v>
      </c>
      <c r="G154">
        <v>5351377</v>
      </c>
      <c r="H154">
        <v>1</v>
      </c>
    </row>
    <row r="155" spans="6:8">
      <c r="F155">
        <v>5351382</v>
      </c>
      <c r="G155">
        <v>5351393</v>
      </c>
      <c r="H155">
        <v>12</v>
      </c>
    </row>
    <row r="156" spans="6:8">
      <c r="F156">
        <v>5351395</v>
      </c>
      <c r="G156">
        <v>5351395</v>
      </c>
      <c r="H156">
        <v>1</v>
      </c>
    </row>
    <row r="157" spans="6:8">
      <c r="F157">
        <v>5351400</v>
      </c>
      <c r="G157">
        <v>5351401</v>
      </c>
      <c r="H157">
        <v>2</v>
      </c>
    </row>
    <row r="158" spans="6:8">
      <c r="F158">
        <v>5351403</v>
      </c>
      <c r="G158">
        <v>5351414</v>
      </c>
      <c r="H158">
        <v>12</v>
      </c>
    </row>
    <row r="159" spans="6:8">
      <c r="F159">
        <v>5351416</v>
      </c>
      <c r="G159">
        <v>5351418</v>
      </c>
      <c r="H159">
        <v>3</v>
      </c>
    </row>
    <row r="160" spans="6:8">
      <c r="F160">
        <v>5351420</v>
      </c>
      <c r="G160">
        <v>5351433</v>
      </c>
      <c r="H160">
        <v>14</v>
      </c>
    </row>
    <row r="161" spans="6:8">
      <c r="F161">
        <v>5351435</v>
      </c>
      <c r="G161">
        <v>5351436</v>
      </c>
      <c r="H161">
        <v>2</v>
      </c>
    </row>
    <row r="162" spans="6:8">
      <c r="F162">
        <v>5351438</v>
      </c>
      <c r="G162">
        <v>5351440</v>
      </c>
      <c r="H162">
        <v>3</v>
      </c>
    </row>
    <row r="163" spans="6:8">
      <c r="F163">
        <v>5351442</v>
      </c>
      <c r="G163">
        <v>5351464</v>
      </c>
      <c r="H163">
        <v>23</v>
      </c>
    </row>
    <row r="164" spans="6:8">
      <c r="F164">
        <v>5351466</v>
      </c>
      <c r="G164">
        <v>5351473</v>
      </c>
      <c r="H164">
        <v>8</v>
      </c>
    </row>
    <row r="165" spans="6:8">
      <c r="F165">
        <v>5351475</v>
      </c>
      <c r="G165">
        <v>5351475</v>
      </c>
      <c r="H165">
        <v>1</v>
      </c>
    </row>
    <row r="166" spans="6:8">
      <c r="F166">
        <v>5351480</v>
      </c>
      <c r="G166">
        <v>5351490</v>
      </c>
      <c r="H166">
        <v>11</v>
      </c>
    </row>
    <row r="167" spans="6:8">
      <c r="F167">
        <v>5351492</v>
      </c>
      <c r="G167">
        <v>5351492</v>
      </c>
      <c r="H167">
        <v>1</v>
      </c>
    </row>
    <row r="168" spans="6:8">
      <c r="F168">
        <v>5351494</v>
      </c>
      <c r="G168">
        <v>5351494</v>
      </c>
      <c r="H168">
        <v>1</v>
      </c>
    </row>
    <row r="169" spans="6:8">
      <c r="F169">
        <v>5351504</v>
      </c>
      <c r="G169">
        <v>5351525</v>
      </c>
      <c r="H169">
        <v>22</v>
      </c>
    </row>
    <row r="170" spans="6:8">
      <c r="F170">
        <v>5351527</v>
      </c>
      <c r="G170">
        <v>5351551</v>
      </c>
      <c r="H170">
        <v>25</v>
      </c>
    </row>
    <row r="171" spans="6:8">
      <c r="F171">
        <v>5351553</v>
      </c>
      <c r="G171">
        <v>5351553</v>
      </c>
      <c r="H171">
        <v>1</v>
      </c>
    </row>
    <row r="172" spans="6:8">
      <c r="F172">
        <v>5351555</v>
      </c>
      <c r="G172">
        <v>5351556</v>
      </c>
      <c r="H172">
        <v>2</v>
      </c>
    </row>
    <row r="173" spans="6:8">
      <c r="F173">
        <v>5351558</v>
      </c>
      <c r="G173">
        <v>5351558</v>
      </c>
      <c r="H173">
        <v>1</v>
      </c>
    </row>
    <row r="174" spans="6:8">
      <c r="F174">
        <v>5351560</v>
      </c>
      <c r="G174">
        <v>5351561</v>
      </c>
      <c r="H174">
        <v>2</v>
      </c>
    </row>
    <row r="175" spans="6:8">
      <c r="F175">
        <v>5351563</v>
      </c>
      <c r="G175">
        <v>5351582</v>
      </c>
      <c r="H175">
        <v>20</v>
      </c>
    </row>
    <row r="176" spans="6:8">
      <c r="F176">
        <v>5351584</v>
      </c>
      <c r="G176">
        <v>5351587</v>
      </c>
      <c r="H176">
        <v>4</v>
      </c>
    </row>
    <row r="177" spans="6:8">
      <c r="F177">
        <v>5351603</v>
      </c>
      <c r="G177">
        <v>5351605</v>
      </c>
      <c r="H177">
        <v>3</v>
      </c>
    </row>
    <row r="178" spans="6:8">
      <c r="F178">
        <v>5351607</v>
      </c>
      <c r="G178">
        <v>5351609</v>
      </c>
      <c r="H178">
        <v>3</v>
      </c>
    </row>
    <row r="179" spans="6:8">
      <c r="F179">
        <v>5351611</v>
      </c>
      <c r="G179">
        <v>5351633</v>
      </c>
      <c r="H179">
        <v>23</v>
      </c>
    </row>
    <row r="180" spans="6:8">
      <c r="F180">
        <v>5351635</v>
      </c>
      <c r="G180">
        <v>5351637</v>
      </c>
      <c r="H180">
        <v>3</v>
      </c>
    </row>
    <row r="181" spans="6:8">
      <c r="F181">
        <v>5351639</v>
      </c>
      <c r="G181">
        <v>5351641</v>
      </c>
      <c r="H181">
        <v>3</v>
      </c>
    </row>
    <row r="182" spans="6:8">
      <c r="F182">
        <v>5351643</v>
      </c>
      <c r="G182">
        <v>5351645</v>
      </c>
      <c r="H182">
        <v>3</v>
      </c>
    </row>
    <row r="183" spans="6:8">
      <c r="F183">
        <v>5351648</v>
      </c>
      <c r="G183">
        <v>5351650</v>
      </c>
      <c r="H183">
        <v>3</v>
      </c>
    </row>
    <row r="184" spans="6:8">
      <c r="F184">
        <v>5351652</v>
      </c>
      <c r="G184">
        <v>5351675</v>
      </c>
      <c r="H184">
        <v>24</v>
      </c>
    </row>
    <row r="185" spans="6:8">
      <c r="F185">
        <v>5351677</v>
      </c>
      <c r="G185">
        <v>5351679</v>
      </c>
      <c r="H185">
        <v>3</v>
      </c>
    </row>
    <row r="186" spans="6:8">
      <c r="F186">
        <v>5351681</v>
      </c>
      <c r="G186">
        <v>5351700</v>
      </c>
      <c r="H186">
        <v>20</v>
      </c>
    </row>
    <row r="187" spans="6:8">
      <c r="F187">
        <v>5351702</v>
      </c>
      <c r="G187">
        <v>5351705</v>
      </c>
      <c r="H187">
        <v>4</v>
      </c>
    </row>
    <row r="188" spans="6:8">
      <c r="F188">
        <v>5351707</v>
      </c>
      <c r="G188">
        <v>5351714</v>
      </c>
      <c r="H188">
        <v>8</v>
      </c>
    </row>
    <row r="189" spans="6:8">
      <c r="F189">
        <v>5351716</v>
      </c>
      <c r="G189">
        <v>5351726</v>
      </c>
      <c r="H189">
        <v>11</v>
      </c>
    </row>
    <row r="190" spans="6:8">
      <c r="F190">
        <v>5351728</v>
      </c>
      <c r="G190">
        <v>5351730</v>
      </c>
      <c r="H190">
        <v>3</v>
      </c>
    </row>
    <row r="191" spans="6:8">
      <c r="F191">
        <v>5351733</v>
      </c>
      <c r="G191">
        <v>5351735</v>
      </c>
      <c r="H191">
        <v>3</v>
      </c>
    </row>
    <row r="192" spans="6:8">
      <c r="F192">
        <v>5351737</v>
      </c>
      <c r="G192">
        <v>5351752</v>
      </c>
      <c r="H192">
        <v>16</v>
      </c>
    </row>
    <row r="193" spans="6:8">
      <c r="F193">
        <v>5351754</v>
      </c>
      <c r="G193">
        <v>5351757</v>
      </c>
      <c r="H193">
        <v>4</v>
      </c>
    </row>
    <row r="194" spans="6:8">
      <c r="F194">
        <v>5351759</v>
      </c>
      <c r="G194">
        <v>5351762</v>
      </c>
      <c r="H194">
        <v>4</v>
      </c>
    </row>
    <row r="195" spans="6:8">
      <c r="F195">
        <v>5351764</v>
      </c>
      <c r="G195">
        <v>5351782</v>
      </c>
      <c r="H195">
        <v>19</v>
      </c>
    </row>
    <row r="196" spans="6:8">
      <c r="F196">
        <v>5351784</v>
      </c>
      <c r="G196">
        <v>5351786</v>
      </c>
      <c r="H196">
        <v>3</v>
      </c>
    </row>
    <row r="197" spans="6:8">
      <c r="F197">
        <v>5351788</v>
      </c>
      <c r="G197">
        <v>5351790</v>
      </c>
      <c r="H197">
        <v>3</v>
      </c>
    </row>
    <row r="198" spans="6:8">
      <c r="F198">
        <v>5351792</v>
      </c>
      <c r="G198">
        <v>5351794</v>
      </c>
      <c r="H198">
        <v>3</v>
      </c>
    </row>
    <row r="199" spans="6:8">
      <c r="F199">
        <v>5351796</v>
      </c>
      <c r="G199">
        <v>5351811</v>
      </c>
      <c r="H199">
        <v>16</v>
      </c>
    </row>
    <row r="200" spans="6:8">
      <c r="F200">
        <v>5351813</v>
      </c>
      <c r="G200">
        <v>5351816</v>
      </c>
      <c r="H200">
        <v>4</v>
      </c>
    </row>
    <row r="201" spans="6:8">
      <c r="F201">
        <v>5351818</v>
      </c>
      <c r="G201">
        <v>5351819</v>
      </c>
      <c r="H201">
        <v>2</v>
      </c>
    </row>
    <row r="202" spans="6:8">
      <c r="F202">
        <v>5351822</v>
      </c>
      <c r="G202">
        <v>5351822</v>
      </c>
      <c r="H202">
        <v>1</v>
      </c>
    </row>
    <row r="203" spans="6:8">
      <c r="F203">
        <v>5351824</v>
      </c>
      <c r="G203">
        <v>5351824</v>
      </c>
      <c r="H203">
        <v>1</v>
      </c>
    </row>
    <row r="204" spans="6:8">
      <c r="F204">
        <v>5351826</v>
      </c>
      <c r="G204">
        <v>5351826</v>
      </c>
      <c r="H204">
        <v>1</v>
      </c>
    </row>
    <row r="205" spans="6:8">
      <c r="F205">
        <v>5351828</v>
      </c>
      <c r="G205">
        <v>5351841</v>
      </c>
      <c r="H205">
        <v>14</v>
      </c>
    </row>
    <row r="206" spans="6:8">
      <c r="F206">
        <v>5351843</v>
      </c>
      <c r="G206">
        <v>5351857</v>
      </c>
      <c r="H206">
        <v>15</v>
      </c>
    </row>
    <row r="207" spans="6:8">
      <c r="F207">
        <v>5351859</v>
      </c>
      <c r="G207">
        <v>5351866</v>
      </c>
      <c r="H207">
        <v>8</v>
      </c>
    </row>
    <row r="208" spans="6:8">
      <c r="F208">
        <v>5351881</v>
      </c>
      <c r="G208">
        <v>5351883</v>
      </c>
      <c r="H208">
        <v>3</v>
      </c>
    </row>
    <row r="209" spans="6:8">
      <c r="F209">
        <v>5351885</v>
      </c>
      <c r="G209">
        <v>5351904</v>
      </c>
      <c r="H209">
        <v>20</v>
      </c>
    </row>
    <row r="210" spans="6:8">
      <c r="F210">
        <v>5351906</v>
      </c>
      <c r="G210">
        <v>5351917</v>
      </c>
      <c r="H210">
        <v>12</v>
      </c>
    </row>
    <row r="211" spans="6:8">
      <c r="F211">
        <v>5351919</v>
      </c>
      <c r="G211">
        <v>5351926</v>
      </c>
      <c r="H211">
        <v>8</v>
      </c>
    </row>
    <row r="212" spans="6:8">
      <c r="F212">
        <v>5351936</v>
      </c>
      <c r="G212">
        <v>5351952</v>
      </c>
      <c r="H212">
        <v>17</v>
      </c>
    </row>
    <row r="213" spans="6:8">
      <c r="F213">
        <v>5351955</v>
      </c>
      <c r="G213">
        <v>5351956</v>
      </c>
      <c r="H213">
        <v>2</v>
      </c>
    </row>
    <row r="214" spans="6:8">
      <c r="F214">
        <v>5351959</v>
      </c>
      <c r="G214">
        <v>5351960</v>
      </c>
      <c r="H214">
        <v>2</v>
      </c>
    </row>
    <row r="215" spans="6:8">
      <c r="F215">
        <v>5351962</v>
      </c>
      <c r="G215">
        <v>5351963</v>
      </c>
      <c r="H215">
        <v>2</v>
      </c>
    </row>
    <row r="216" spans="6:8">
      <c r="F216">
        <v>5351965</v>
      </c>
      <c r="G216">
        <v>5351967</v>
      </c>
      <c r="H216">
        <v>3</v>
      </c>
    </row>
    <row r="217" spans="6:8">
      <c r="F217">
        <v>5351969</v>
      </c>
      <c r="G217">
        <v>5351987</v>
      </c>
      <c r="H217">
        <v>19</v>
      </c>
    </row>
    <row r="218" spans="6:8">
      <c r="F218">
        <v>5351989</v>
      </c>
      <c r="G218">
        <v>5351990</v>
      </c>
      <c r="H218">
        <v>2</v>
      </c>
    </row>
    <row r="219" spans="6:8">
      <c r="F219">
        <v>5351992</v>
      </c>
      <c r="G219">
        <v>5351994</v>
      </c>
      <c r="H219">
        <v>3</v>
      </c>
    </row>
    <row r="220" spans="6:8">
      <c r="F220">
        <v>5351996</v>
      </c>
      <c r="G220">
        <v>5351998</v>
      </c>
      <c r="H220">
        <v>3</v>
      </c>
    </row>
    <row r="221" spans="6:8">
      <c r="F221">
        <v>5352000</v>
      </c>
      <c r="G221">
        <v>5352017</v>
      </c>
      <c r="H221">
        <v>18</v>
      </c>
    </row>
    <row r="222" spans="6:8">
      <c r="F222">
        <v>5352019</v>
      </c>
      <c r="G222">
        <v>5352042</v>
      </c>
      <c r="H222">
        <v>24</v>
      </c>
    </row>
    <row r="223" spans="6:8">
      <c r="F223">
        <v>5352045</v>
      </c>
      <c r="G223">
        <v>5352069</v>
      </c>
      <c r="H223">
        <v>25</v>
      </c>
    </row>
    <row r="224" spans="6:8">
      <c r="F224">
        <v>5352071</v>
      </c>
      <c r="G224">
        <v>5352074</v>
      </c>
      <c r="H224">
        <v>4</v>
      </c>
    </row>
    <row r="225" spans="6:8">
      <c r="F225">
        <v>5352076</v>
      </c>
      <c r="G225">
        <v>5352079</v>
      </c>
      <c r="H225">
        <v>4</v>
      </c>
    </row>
    <row r="226" spans="6:8">
      <c r="F226">
        <v>5352081</v>
      </c>
      <c r="G226">
        <v>5352081</v>
      </c>
      <c r="H226">
        <v>1</v>
      </c>
    </row>
    <row r="227" spans="6:8">
      <c r="F227">
        <v>5352083</v>
      </c>
      <c r="G227">
        <v>5352083</v>
      </c>
      <c r="H227">
        <v>1</v>
      </c>
    </row>
    <row r="228" spans="6:8">
      <c r="F228">
        <v>5352085</v>
      </c>
      <c r="G228">
        <v>5352107</v>
      </c>
      <c r="H228">
        <v>23</v>
      </c>
    </row>
    <row r="229" spans="6:8">
      <c r="F229">
        <v>5352109</v>
      </c>
      <c r="G229">
        <v>5352110</v>
      </c>
      <c r="H229">
        <v>2</v>
      </c>
    </row>
    <row r="230" spans="6:8">
      <c r="F230">
        <v>5352112</v>
      </c>
      <c r="G230">
        <v>5352114</v>
      </c>
      <c r="H230">
        <v>3</v>
      </c>
    </row>
    <row r="231" spans="6:8">
      <c r="F231">
        <v>5352116</v>
      </c>
      <c r="G231">
        <v>5352117</v>
      </c>
      <c r="H231">
        <v>2</v>
      </c>
    </row>
    <row r="232" spans="6:8">
      <c r="F232">
        <v>5352119</v>
      </c>
      <c r="G232">
        <v>5352120</v>
      </c>
      <c r="H232">
        <v>2</v>
      </c>
    </row>
    <row r="233" spans="6:8">
      <c r="F233">
        <v>5352122</v>
      </c>
      <c r="G233">
        <v>5352142</v>
      </c>
      <c r="H233">
        <v>21</v>
      </c>
    </row>
    <row r="234" spans="6:8">
      <c r="F234">
        <v>5352144</v>
      </c>
      <c r="G234">
        <v>5352170</v>
      </c>
      <c r="H234">
        <v>27</v>
      </c>
    </row>
    <row r="235" spans="6:8">
      <c r="F235">
        <v>5352172</v>
      </c>
      <c r="G235">
        <v>5352178</v>
      </c>
      <c r="H235">
        <v>7</v>
      </c>
    </row>
    <row r="236" spans="6:8">
      <c r="F236">
        <v>5352180</v>
      </c>
      <c r="G236">
        <v>5352180</v>
      </c>
      <c r="H236">
        <v>1</v>
      </c>
    </row>
    <row r="237" spans="6:8">
      <c r="F237">
        <v>5352182</v>
      </c>
      <c r="G237">
        <v>5352182</v>
      </c>
      <c r="H237">
        <v>1</v>
      </c>
    </row>
    <row r="238" spans="6:8">
      <c r="F238">
        <v>5352184</v>
      </c>
      <c r="G238">
        <v>5352184</v>
      </c>
      <c r="H238">
        <v>1</v>
      </c>
    </row>
    <row r="239" spans="6:8">
      <c r="F239">
        <v>5352190</v>
      </c>
      <c r="G239">
        <v>5352193</v>
      </c>
      <c r="H239">
        <v>4</v>
      </c>
    </row>
    <row r="240" spans="6:8">
      <c r="F240">
        <v>5352201</v>
      </c>
      <c r="G240">
        <v>5352203</v>
      </c>
      <c r="H240">
        <v>3</v>
      </c>
    </row>
    <row r="241" spans="6:8">
      <c r="F241">
        <v>5352205</v>
      </c>
      <c r="G241">
        <v>5352207</v>
      </c>
      <c r="H241">
        <v>3</v>
      </c>
    </row>
    <row r="242" spans="6:8">
      <c r="F242">
        <v>5352209</v>
      </c>
      <c r="G242">
        <v>5352226</v>
      </c>
      <c r="H242">
        <v>18</v>
      </c>
    </row>
    <row r="243" spans="6:8">
      <c r="F243">
        <v>5352228</v>
      </c>
      <c r="G243">
        <v>5352230</v>
      </c>
      <c r="H243">
        <v>3</v>
      </c>
    </row>
    <row r="244" spans="6:8">
      <c r="F244">
        <v>5352232</v>
      </c>
      <c r="G244">
        <v>5352233</v>
      </c>
      <c r="H244">
        <v>2</v>
      </c>
    </row>
    <row r="245" spans="6:8">
      <c r="F245">
        <v>5352235</v>
      </c>
      <c r="G245">
        <v>5352237</v>
      </c>
      <c r="H245">
        <v>3</v>
      </c>
    </row>
    <row r="246" spans="6:8">
      <c r="F246">
        <v>5352239</v>
      </c>
      <c r="G246">
        <v>5352259</v>
      </c>
      <c r="H246">
        <v>21</v>
      </c>
    </row>
    <row r="247" spans="6:8">
      <c r="F247">
        <v>5352264</v>
      </c>
      <c r="G247">
        <v>5352266</v>
      </c>
      <c r="H247">
        <v>3</v>
      </c>
    </row>
    <row r="248" spans="6:8">
      <c r="F248">
        <v>5352269</v>
      </c>
      <c r="G248">
        <v>5352271</v>
      </c>
      <c r="H248">
        <v>3</v>
      </c>
    </row>
    <row r="249" spans="6:8">
      <c r="F249">
        <v>5352273</v>
      </c>
      <c r="G249">
        <v>5352274</v>
      </c>
      <c r="H249">
        <v>2</v>
      </c>
    </row>
    <row r="250" spans="6:8">
      <c r="F250">
        <v>5352276</v>
      </c>
      <c r="G250">
        <v>5352276</v>
      </c>
      <c r="H250">
        <v>1</v>
      </c>
    </row>
    <row r="251" spans="6:8">
      <c r="F251">
        <v>5352300</v>
      </c>
      <c r="G251">
        <v>5352302</v>
      </c>
      <c r="H251">
        <v>3</v>
      </c>
    </row>
    <row r="252" spans="6:8">
      <c r="F252">
        <v>5352304</v>
      </c>
      <c r="G252">
        <v>5352305</v>
      </c>
      <c r="H252">
        <v>2</v>
      </c>
    </row>
    <row r="253" spans="6:8">
      <c r="F253">
        <v>5352307</v>
      </c>
      <c r="G253">
        <v>5352325</v>
      </c>
      <c r="H253">
        <v>19</v>
      </c>
    </row>
    <row r="254" spans="6:8">
      <c r="F254">
        <v>5352327</v>
      </c>
      <c r="G254">
        <v>5352349</v>
      </c>
      <c r="H254">
        <v>23</v>
      </c>
    </row>
    <row r="255" spans="6:8">
      <c r="F255">
        <v>5352351</v>
      </c>
      <c r="G255">
        <v>5352352</v>
      </c>
      <c r="H255">
        <v>2</v>
      </c>
    </row>
    <row r="256" spans="6:8">
      <c r="F256">
        <v>5352354</v>
      </c>
      <c r="G256">
        <v>5352356</v>
      </c>
      <c r="H256">
        <v>3</v>
      </c>
    </row>
    <row r="257" spans="6:8">
      <c r="F257">
        <v>5352358</v>
      </c>
      <c r="G257">
        <v>5352377</v>
      </c>
      <c r="H257">
        <v>20</v>
      </c>
    </row>
    <row r="258" spans="6:8">
      <c r="F258">
        <v>5352379</v>
      </c>
      <c r="G258">
        <v>5352382</v>
      </c>
      <c r="H258">
        <v>4</v>
      </c>
    </row>
    <row r="259" spans="6:8">
      <c r="F259">
        <v>5352384</v>
      </c>
      <c r="G259">
        <v>5352384</v>
      </c>
      <c r="H259">
        <v>1</v>
      </c>
    </row>
    <row r="260" spans="6:8">
      <c r="F260">
        <v>5352386</v>
      </c>
      <c r="G260">
        <v>5352386</v>
      </c>
      <c r="H260">
        <v>1</v>
      </c>
    </row>
    <row r="261" spans="6:8">
      <c r="F261">
        <v>5352388</v>
      </c>
      <c r="G261">
        <v>5352388</v>
      </c>
      <c r="H261">
        <v>1</v>
      </c>
    </row>
    <row r="262" spans="6:8">
      <c r="F262">
        <v>5352390</v>
      </c>
      <c r="G262">
        <v>5352390</v>
      </c>
      <c r="H262">
        <v>1</v>
      </c>
    </row>
    <row r="263" spans="6:8">
      <c r="F263">
        <v>5352418</v>
      </c>
      <c r="G263">
        <v>5352419</v>
      </c>
      <c r="H263">
        <v>2</v>
      </c>
    </row>
    <row r="264" spans="6:8">
      <c r="F264">
        <v>5352421</v>
      </c>
      <c r="G264">
        <v>5352442</v>
      </c>
      <c r="H264">
        <v>22</v>
      </c>
    </row>
    <row r="265" spans="6:8">
      <c r="F265">
        <v>5352444</v>
      </c>
      <c r="G265">
        <v>5352446</v>
      </c>
      <c r="H265">
        <v>3</v>
      </c>
    </row>
    <row r="266" spans="6:8">
      <c r="F266">
        <v>5352448</v>
      </c>
      <c r="G266">
        <v>5352468</v>
      </c>
      <c r="H266">
        <v>21</v>
      </c>
    </row>
    <row r="267" spans="6:8">
      <c r="F267">
        <v>5352477</v>
      </c>
      <c r="G267">
        <v>5352483</v>
      </c>
      <c r="H267">
        <v>7</v>
      </c>
    </row>
    <row r="268" spans="6:8">
      <c r="F268">
        <v>5352485</v>
      </c>
      <c r="G268">
        <v>5352495</v>
      </c>
      <c r="H268">
        <v>11</v>
      </c>
    </row>
    <row r="269" spans="6:8">
      <c r="F269">
        <v>5352497</v>
      </c>
      <c r="G269">
        <v>5352516</v>
      </c>
      <c r="H269">
        <v>20</v>
      </c>
    </row>
    <row r="270" spans="6:8">
      <c r="F270">
        <v>5352519</v>
      </c>
      <c r="G270">
        <v>5352521</v>
      </c>
      <c r="H270">
        <v>3</v>
      </c>
    </row>
    <row r="271" spans="6:8">
      <c r="F271">
        <v>5352523</v>
      </c>
      <c r="G271">
        <v>5352527</v>
      </c>
      <c r="H271">
        <v>5</v>
      </c>
    </row>
    <row r="272" spans="6:8">
      <c r="F272">
        <v>5352529</v>
      </c>
      <c r="G272">
        <v>5352530</v>
      </c>
      <c r="H272">
        <v>2</v>
      </c>
    </row>
    <row r="273" spans="6:8">
      <c r="F273">
        <v>5352532</v>
      </c>
      <c r="G273">
        <v>5352555</v>
      </c>
      <c r="H273">
        <v>24</v>
      </c>
    </row>
    <row r="274" spans="6:8">
      <c r="F274">
        <v>5352557</v>
      </c>
      <c r="G274">
        <v>5352557</v>
      </c>
      <c r="H274">
        <v>1</v>
      </c>
    </row>
    <row r="275" spans="6:8">
      <c r="F275">
        <v>5352559</v>
      </c>
      <c r="G275">
        <v>5352561</v>
      </c>
      <c r="H275">
        <v>3</v>
      </c>
    </row>
    <row r="276" spans="6:8">
      <c r="F276">
        <v>5352563</v>
      </c>
      <c r="G276">
        <v>5352581</v>
      </c>
      <c r="H276">
        <v>19</v>
      </c>
    </row>
    <row r="277" spans="6:8">
      <c r="F277">
        <v>5352583</v>
      </c>
      <c r="G277">
        <v>5352594</v>
      </c>
      <c r="H277">
        <v>12</v>
      </c>
    </row>
    <row r="278" spans="6:8">
      <c r="F278">
        <v>5352596</v>
      </c>
      <c r="G278">
        <v>5352602</v>
      </c>
      <c r="H278">
        <v>7</v>
      </c>
    </row>
    <row r="279" spans="6:8">
      <c r="F279">
        <v>5352604</v>
      </c>
      <c r="G279">
        <v>5352615</v>
      </c>
      <c r="H279">
        <v>12</v>
      </c>
    </row>
    <row r="280" spans="6:8">
      <c r="F280">
        <v>5352617</v>
      </c>
      <c r="G280">
        <v>5352623</v>
      </c>
      <c r="H280">
        <v>7</v>
      </c>
    </row>
    <row r="281" spans="6:8">
      <c r="F281">
        <v>5352625</v>
      </c>
      <c r="G281">
        <v>5352626</v>
      </c>
      <c r="H281">
        <v>2</v>
      </c>
    </row>
    <row r="282" spans="6:8">
      <c r="F282">
        <v>5352628</v>
      </c>
      <c r="G282">
        <v>5352631</v>
      </c>
      <c r="H282">
        <v>4</v>
      </c>
    </row>
    <row r="283" spans="6:8">
      <c r="F283">
        <v>5352633</v>
      </c>
      <c r="G283">
        <v>5352652</v>
      </c>
      <c r="H283">
        <v>20</v>
      </c>
    </row>
    <row r="284" spans="6:8">
      <c r="F284">
        <v>5352654</v>
      </c>
      <c r="G284">
        <v>5352660</v>
      </c>
      <c r="H284">
        <v>7</v>
      </c>
    </row>
    <row r="285" spans="6:8">
      <c r="F285">
        <v>5352664</v>
      </c>
      <c r="G285">
        <v>5352666</v>
      </c>
      <c r="H285">
        <v>3</v>
      </c>
    </row>
    <row r="286" spans="6:8">
      <c r="F286">
        <v>5352668</v>
      </c>
      <c r="G286">
        <v>5352678</v>
      </c>
      <c r="H286">
        <v>11</v>
      </c>
    </row>
    <row r="287" spans="6:8">
      <c r="F287">
        <v>5352680</v>
      </c>
      <c r="G287">
        <v>5352686</v>
      </c>
      <c r="H287">
        <v>7</v>
      </c>
    </row>
    <row r="288" spans="6:8">
      <c r="F288">
        <v>5352688</v>
      </c>
      <c r="G288">
        <v>5352689</v>
      </c>
      <c r="H288">
        <v>2</v>
      </c>
    </row>
    <row r="289" spans="6:8">
      <c r="F289">
        <v>5352691</v>
      </c>
      <c r="G289">
        <v>5352691</v>
      </c>
      <c r="H289">
        <v>1</v>
      </c>
    </row>
    <row r="290" spans="6:8">
      <c r="F290">
        <v>5352693</v>
      </c>
      <c r="G290">
        <v>5352693</v>
      </c>
      <c r="H290">
        <v>1</v>
      </c>
    </row>
    <row r="291" spans="6:8">
      <c r="F291">
        <v>5352702</v>
      </c>
      <c r="G291">
        <v>5352702</v>
      </c>
      <c r="H291">
        <v>1</v>
      </c>
    </row>
    <row r="292" spans="6:8">
      <c r="F292">
        <v>5352704</v>
      </c>
      <c r="G292">
        <v>5352705</v>
      </c>
      <c r="H292">
        <v>2</v>
      </c>
    </row>
    <row r="293" spans="6:8">
      <c r="F293">
        <v>5352707</v>
      </c>
      <c r="G293">
        <v>5352709</v>
      </c>
      <c r="H293">
        <v>3</v>
      </c>
    </row>
    <row r="294" spans="6:8">
      <c r="F294">
        <v>5352732</v>
      </c>
      <c r="G294">
        <v>5352741</v>
      </c>
      <c r="H294">
        <v>10</v>
      </c>
    </row>
    <row r="295" spans="6:8">
      <c r="F295">
        <v>5352743</v>
      </c>
      <c r="G295">
        <v>5352745</v>
      </c>
      <c r="H295">
        <v>3</v>
      </c>
    </row>
    <row r="296" spans="6:8">
      <c r="F296">
        <v>5352747</v>
      </c>
      <c r="G296">
        <v>5352766</v>
      </c>
      <c r="H296">
        <v>20</v>
      </c>
    </row>
    <row r="297" spans="6:8">
      <c r="F297">
        <v>5352770</v>
      </c>
      <c r="G297">
        <v>5352770</v>
      </c>
      <c r="H297">
        <v>1</v>
      </c>
    </row>
    <row r="298" spans="6:8">
      <c r="F298">
        <v>5352772</v>
      </c>
      <c r="G298">
        <v>5352774</v>
      </c>
      <c r="H298">
        <v>3</v>
      </c>
    </row>
    <row r="299" spans="6:8">
      <c r="F299">
        <v>5352776</v>
      </c>
      <c r="G299">
        <v>5352776</v>
      </c>
      <c r="H299">
        <v>1</v>
      </c>
    </row>
    <row r="300" spans="6:8">
      <c r="F300">
        <v>5352778</v>
      </c>
      <c r="G300">
        <v>5352781</v>
      </c>
      <c r="H300">
        <v>4</v>
      </c>
    </row>
    <row r="301" spans="6:8">
      <c r="F301">
        <v>5352783</v>
      </c>
      <c r="G301">
        <v>5352786</v>
      </c>
      <c r="H301">
        <v>4</v>
      </c>
    </row>
    <row r="302" spans="6:8">
      <c r="F302">
        <v>5352788</v>
      </c>
      <c r="G302">
        <v>5352839</v>
      </c>
      <c r="H302">
        <v>52</v>
      </c>
    </row>
    <row r="303" spans="6:8">
      <c r="F303">
        <v>5352841</v>
      </c>
      <c r="G303">
        <v>5352843</v>
      </c>
      <c r="H303">
        <v>3</v>
      </c>
    </row>
    <row r="304" spans="6:8">
      <c r="F304">
        <v>5352845</v>
      </c>
      <c r="G304">
        <v>5352864</v>
      </c>
      <c r="H304">
        <v>20</v>
      </c>
    </row>
    <row r="305" spans="6:8">
      <c r="F305">
        <v>5352866</v>
      </c>
      <c r="G305">
        <v>5352872</v>
      </c>
      <c r="H305">
        <v>7</v>
      </c>
    </row>
    <row r="306" spans="6:8">
      <c r="F306">
        <v>5352874</v>
      </c>
      <c r="G306">
        <v>5352879</v>
      </c>
      <c r="H306">
        <v>6</v>
      </c>
    </row>
    <row r="307" spans="6:8">
      <c r="F307">
        <v>5352881</v>
      </c>
      <c r="G307">
        <v>5352883</v>
      </c>
      <c r="H307">
        <v>3</v>
      </c>
    </row>
    <row r="308" spans="6:8">
      <c r="F308">
        <v>5352894</v>
      </c>
      <c r="G308">
        <v>5352897</v>
      </c>
      <c r="H308">
        <v>4</v>
      </c>
    </row>
    <row r="309" spans="6:8">
      <c r="F309">
        <v>5352899</v>
      </c>
      <c r="G309">
        <v>5352919</v>
      </c>
      <c r="H309">
        <v>21</v>
      </c>
    </row>
    <row r="310" spans="6:8">
      <c r="F310">
        <v>5352921</v>
      </c>
      <c r="G310">
        <v>5352928</v>
      </c>
      <c r="H310">
        <v>8</v>
      </c>
    </row>
    <row r="311" spans="6:8">
      <c r="F311">
        <v>5352930</v>
      </c>
      <c r="G311">
        <v>5352930</v>
      </c>
      <c r="H311">
        <v>1</v>
      </c>
    </row>
    <row r="312" spans="6:8">
      <c r="F312">
        <v>5352933</v>
      </c>
      <c r="G312">
        <v>5352950</v>
      </c>
      <c r="H312">
        <v>18</v>
      </c>
    </row>
    <row r="313" spans="6:8">
      <c r="F313">
        <v>5352952</v>
      </c>
      <c r="G313">
        <v>5352955</v>
      </c>
      <c r="H313">
        <v>4</v>
      </c>
    </row>
    <row r="314" spans="6:8">
      <c r="F314">
        <v>5352957</v>
      </c>
      <c r="G314">
        <v>5352981</v>
      </c>
      <c r="H314">
        <v>25</v>
      </c>
    </row>
    <row r="315" spans="6:8">
      <c r="F315">
        <v>5352984</v>
      </c>
      <c r="G315">
        <v>5352988</v>
      </c>
      <c r="H315">
        <v>5</v>
      </c>
    </row>
    <row r="316" spans="6:8">
      <c r="F316">
        <v>5352990</v>
      </c>
      <c r="G316">
        <v>5352995</v>
      </c>
      <c r="H316">
        <v>6</v>
      </c>
    </row>
    <row r="317" spans="6:8">
      <c r="F317">
        <v>5352997</v>
      </c>
      <c r="G317">
        <v>5353006</v>
      </c>
      <c r="H317">
        <v>10</v>
      </c>
    </row>
    <row r="318" spans="6:8">
      <c r="F318">
        <v>5353008</v>
      </c>
      <c r="G318">
        <v>5353015</v>
      </c>
      <c r="H318">
        <v>8</v>
      </c>
    </row>
    <row r="319" spans="6:8">
      <c r="F319">
        <v>5353017</v>
      </c>
      <c r="G319">
        <v>5353018</v>
      </c>
      <c r="H319">
        <v>2</v>
      </c>
    </row>
    <row r="320" spans="6:8">
      <c r="F320">
        <v>5353020</v>
      </c>
      <c r="G320">
        <v>5353021</v>
      </c>
      <c r="H320">
        <v>2</v>
      </c>
    </row>
    <row r="321" spans="6:8">
      <c r="F321">
        <v>5353023</v>
      </c>
      <c r="G321">
        <v>5353026</v>
      </c>
      <c r="H321">
        <v>4</v>
      </c>
    </row>
    <row r="322" spans="6:8">
      <c r="F322">
        <v>5353028</v>
      </c>
      <c r="G322">
        <v>5353030</v>
      </c>
      <c r="H322">
        <v>3</v>
      </c>
    </row>
    <row r="323" spans="6:8">
      <c r="F323">
        <v>5353034</v>
      </c>
      <c r="G323">
        <v>5353053</v>
      </c>
      <c r="H323">
        <v>20</v>
      </c>
    </row>
    <row r="324" spans="6:8">
      <c r="F324">
        <v>5353055</v>
      </c>
      <c r="G324">
        <v>5353058</v>
      </c>
      <c r="H324">
        <v>4</v>
      </c>
    </row>
    <row r="325" spans="6:8">
      <c r="F325">
        <v>5353060</v>
      </c>
      <c r="G325">
        <v>5353082</v>
      </c>
      <c r="H325">
        <v>23</v>
      </c>
    </row>
    <row r="326" spans="6:8">
      <c r="F326">
        <v>5353084</v>
      </c>
      <c r="G326">
        <v>5353086</v>
      </c>
      <c r="H326">
        <v>3</v>
      </c>
    </row>
    <row r="327" spans="6:8">
      <c r="F327">
        <v>5353088</v>
      </c>
      <c r="G327">
        <v>5353089</v>
      </c>
      <c r="H327">
        <v>2</v>
      </c>
    </row>
    <row r="328" spans="6:8">
      <c r="F328">
        <v>5353091</v>
      </c>
      <c r="G328">
        <v>5353091</v>
      </c>
      <c r="H328">
        <v>1</v>
      </c>
    </row>
    <row r="329" spans="6:8">
      <c r="F329">
        <v>5353093</v>
      </c>
      <c r="G329">
        <v>5353093</v>
      </c>
      <c r="H329">
        <v>1</v>
      </c>
    </row>
    <row r="330" spans="6:8">
      <c r="F330">
        <v>5353095</v>
      </c>
      <c r="G330">
        <v>5353095</v>
      </c>
      <c r="H330">
        <v>1</v>
      </c>
    </row>
    <row r="331" spans="6:8">
      <c r="F331">
        <v>5353097</v>
      </c>
      <c r="G331">
        <v>5353117</v>
      </c>
      <c r="H331">
        <v>21</v>
      </c>
    </row>
    <row r="332" spans="6:8">
      <c r="F332">
        <v>5353119</v>
      </c>
      <c r="G332">
        <v>5353119</v>
      </c>
      <c r="H332">
        <v>1</v>
      </c>
    </row>
    <row r="333" spans="6:8">
      <c r="F333">
        <v>5353121</v>
      </c>
      <c r="G333">
        <v>5353123</v>
      </c>
      <c r="H333">
        <v>3</v>
      </c>
    </row>
    <row r="334" spans="6:8">
      <c r="F334">
        <v>5353125</v>
      </c>
      <c r="G334">
        <v>5353144</v>
      </c>
      <c r="H334">
        <v>20</v>
      </c>
    </row>
    <row r="335" spans="6:8">
      <c r="F335">
        <v>5353151</v>
      </c>
      <c r="G335">
        <v>5353158</v>
      </c>
      <c r="H335">
        <v>8</v>
      </c>
    </row>
    <row r="336" spans="6:8">
      <c r="F336">
        <v>5353160</v>
      </c>
      <c r="G336">
        <v>5353162</v>
      </c>
      <c r="H336">
        <v>3</v>
      </c>
    </row>
    <row r="337" spans="6:8">
      <c r="F337">
        <v>5353164</v>
      </c>
      <c r="G337">
        <v>5353186</v>
      </c>
      <c r="H337">
        <v>23</v>
      </c>
    </row>
    <row r="338" spans="6:8">
      <c r="F338">
        <v>5353188</v>
      </c>
      <c r="G338">
        <v>5353189</v>
      </c>
      <c r="H338">
        <v>2</v>
      </c>
    </row>
    <row r="339" spans="6:8">
      <c r="F339">
        <v>5353191</v>
      </c>
      <c r="G339">
        <v>5353192</v>
      </c>
      <c r="H339">
        <v>2</v>
      </c>
    </row>
    <row r="340" spans="6:8">
      <c r="F340">
        <v>5353194</v>
      </c>
      <c r="G340">
        <v>5353196</v>
      </c>
      <c r="H340">
        <v>3</v>
      </c>
    </row>
    <row r="341" spans="6:8">
      <c r="F341">
        <v>5353202</v>
      </c>
      <c r="G341">
        <v>5353205</v>
      </c>
      <c r="H341">
        <v>4</v>
      </c>
    </row>
    <row r="342" spans="6:8">
      <c r="F342">
        <v>5353207</v>
      </c>
      <c r="G342">
        <v>5353231</v>
      </c>
      <c r="H342">
        <v>25</v>
      </c>
    </row>
    <row r="343" spans="6:8">
      <c r="F343">
        <v>5353234</v>
      </c>
      <c r="G343">
        <v>5353234</v>
      </c>
      <c r="H343">
        <v>1</v>
      </c>
    </row>
    <row r="344" spans="6:8">
      <c r="F344">
        <v>5353240</v>
      </c>
      <c r="G344">
        <v>5353240</v>
      </c>
      <c r="H344">
        <v>1</v>
      </c>
    </row>
    <row r="345" spans="6:8">
      <c r="F345">
        <v>5353245</v>
      </c>
      <c r="G345">
        <v>5353246</v>
      </c>
      <c r="H345">
        <v>2</v>
      </c>
    </row>
    <row r="346" spans="6:8">
      <c r="F346">
        <v>5353248</v>
      </c>
      <c r="G346">
        <v>5353258</v>
      </c>
      <c r="H346">
        <v>11</v>
      </c>
    </row>
    <row r="347" spans="6:8">
      <c r="F347">
        <v>5353260</v>
      </c>
      <c r="G347">
        <v>5353261</v>
      </c>
      <c r="H347">
        <v>2</v>
      </c>
    </row>
    <row r="348" spans="6:8">
      <c r="F348">
        <v>5353263</v>
      </c>
      <c r="G348">
        <v>5353264</v>
      </c>
      <c r="H348">
        <v>2</v>
      </c>
    </row>
    <row r="349" spans="6:8">
      <c r="F349">
        <v>5353268</v>
      </c>
      <c r="G349">
        <v>5353273</v>
      </c>
      <c r="H349">
        <v>6</v>
      </c>
    </row>
    <row r="350" spans="6:8">
      <c r="F350">
        <v>5353275</v>
      </c>
      <c r="G350">
        <v>5353279</v>
      </c>
      <c r="H350">
        <v>5</v>
      </c>
    </row>
    <row r="351" spans="6:8">
      <c r="F351">
        <v>5353281</v>
      </c>
      <c r="G351">
        <v>5353284</v>
      </c>
      <c r="H351">
        <v>4</v>
      </c>
    </row>
    <row r="352" spans="6:8">
      <c r="F352">
        <v>5353286</v>
      </c>
      <c r="G352">
        <v>5353295</v>
      </c>
      <c r="H352">
        <v>10</v>
      </c>
    </row>
    <row r="353" spans="6:8">
      <c r="F353">
        <v>5353299</v>
      </c>
      <c r="G353">
        <v>5353300</v>
      </c>
      <c r="H353">
        <v>2</v>
      </c>
    </row>
    <row r="354" spans="6:8">
      <c r="F354">
        <v>5353302</v>
      </c>
      <c r="G354">
        <v>5353304</v>
      </c>
      <c r="H354">
        <v>3</v>
      </c>
    </row>
    <row r="355" spans="6:8">
      <c r="F355">
        <v>5353306</v>
      </c>
      <c r="G355">
        <v>5353308</v>
      </c>
      <c r="H355">
        <v>3</v>
      </c>
    </row>
    <row r="356" spans="6:8">
      <c r="F356">
        <v>5353312</v>
      </c>
      <c r="G356">
        <v>5353312</v>
      </c>
      <c r="H356">
        <v>1</v>
      </c>
    </row>
    <row r="357" spans="6:8">
      <c r="F357">
        <v>5353314</v>
      </c>
      <c r="G357">
        <v>5353332</v>
      </c>
      <c r="H357">
        <v>19</v>
      </c>
    </row>
    <row r="358" spans="6:8">
      <c r="F358">
        <v>5353335</v>
      </c>
      <c r="G358">
        <v>5353336</v>
      </c>
      <c r="H358">
        <v>2</v>
      </c>
    </row>
    <row r="359" spans="6:8">
      <c r="F359">
        <v>5353340</v>
      </c>
      <c r="G359">
        <v>5353341</v>
      </c>
      <c r="H359">
        <v>2</v>
      </c>
    </row>
    <row r="360" spans="6:8">
      <c r="F360">
        <v>5353343</v>
      </c>
      <c r="G360">
        <v>5353366</v>
      </c>
      <c r="H360">
        <v>24</v>
      </c>
    </row>
    <row r="361" spans="6:8">
      <c r="F361">
        <v>5353368</v>
      </c>
      <c r="G361">
        <v>5353370</v>
      </c>
      <c r="H361">
        <v>3</v>
      </c>
    </row>
    <row r="362" spans="6:8">
      <c r="F362">
        <v>5353372</v>
      </c>
      <c r="G362">
        <v>5353375</v>
      </c>
      <c r="H362">
        <v>4</v>
      </c>
    </row>
    <row r="363" spans="6:8">
      <c r="F363">
        <v>5353377</v>
      </c>
      <c r="G363">
        <v>5353384</v>
      </c>
      <c r="H363">
        <v>8</v>
      </c>
    </row>
    <row r="364" spans="6:8">
      <c r="F364">
        <v>5353386</v>
      </c>
      <c r="G364">
        <v>5353387</v>
      </c>
      <c r="H364">
        <v>2</v>
      </c>
    </row>
    <row r="365" spans="6:8">
      <c r="F365">
        <v>5353389</v>
      </c>
      <c r="G365">
        <v>5353397</v>
      </c>
      <c r="H365">
        <v>9</v>
      </c>
    </row>
    <row r="366" spans="6:8">
      <c r="F366">
        <v>5353399</v>
      </c>
      <c r="G366">
        <v>5353400</v>
      </c>
      <c r="H366">
        <v>2</v>
      </c>
    </row>
    <row r="367" spans="6:8">
      <c r="F367">
        <v>5353402</v>
      </c>
      <c r="G367">
        <v>5353405</v>
      </c>
      <c r="H367">
        <v>4</v>
      </c>
    </row>
    <row r="368" spans="6:8">
      <c r="F368">
        <v>5353407</v>
      </c>
      <c r="G368">
        <v>5353426</v>
      </c>
      <c r="H368">
        <v>20</v>
      </c>
    </row>
    <row r="369" spans="6:8">
      <c r="F369">
        <v>5353432</v>
      </c>
      <c r="G369">
        <v>5353434</v>
      </c>
      <c r="H369">
        <v>3</v>
      </c>
    </row>
    <row r="370" spans="6:8">
      <c r="F370">
        <v>5353436</v>
      </c>
      <c r="G370">
        <v>5353436</v>
      </c>
      <c r="H370">
        <v>1</v>
      </c>
    </row>
    <row r="371" spans="6:8">
      <c r="F371">
        <v>5353438</v>
      </c>
      <c r="G371">
        <v>5353450</v>
      </c>
      <c r="H371">
        <v>13</v>
      </c>
    </row>
    <row r="372" spans="6:8">
      <c r="F372">
        <v>5353452</v>
      </c>
      <c r="G372">
        <v>5353455</v>
      </c>
      <c r="H372">
        <v>4</v>
      </c>
    </row>
    <row r="373" spans="6:8">
      <c r="F373">
        <v>5353460</v>
      </c>
      <c r="G373">
        <v>5353463</v>
      </c>
      <c r="H373">
        <v>4</v>
      </c>
    </row>
    <row r="374" spans="6:8">
      <c r="F374">
        <v>5353465</v>
      </c>
      <c r="G374">
        <v>5353467</v>
      </c>
      <c r="H374">
        <v>3</v>
      </c>
    </row>
    <row r="375" spans="6:8">
      <c r="F375">
        <v>5353469</v>
      </c>
      <c r="G375">
        <v>5353469</v>
      </c>
      <c r="H375">
        <v>1</v>
      </c>
    </row>
    <row r="376" spans="6:8">
      <c r="F376">
        <v>5353473</v>
      </c>
      <c r="G376">
        <v>5353495</v>
      </c>
      <c r="H376">
        <v>23</v>
      </c>
    </row>
    <row r="377" spans="6:8">
      <c r="F377">
        <v>5353497</v>
      </c>
      <c r="G377">
        <v>5353497</v>
      </c>
      <c r="H377">
        <v>1</v>
      </c>
    </row>
    <row r="378" spans="6:8">
      <c r="F378">
        <v>5353499</v>
      </c>
      <c r="G378">
        <v>5353504</v>
      </c>
      <c r="H378">
        <v>6</v>
      </c>
    </row>
    <row r="379" spans="6:8">
      <c r="F379">
        <v>5353509</v>
      </c>
      <c r="G379">
        <v>5353510</v>
      </c>
      <c r="H379">
        <v>2</v>
      </c>
    </row>
    <row r="380" spans="6:8">
      <c r="F380">
        <v>5353512</v>
      </c>
      <c r="G380">
        <v>5353530</v>
      </c>
      <c r="H380">
        <v>19</v>
      </c>
    </row>
    <row r="381" spans="6:8">
      <c r="F381">
        <v>5353536</v>
      </c>
      <c r="G381">
        <v>5353545</v>
      </c>
      <c r="H381">
        <v>10</v>
      </c>
    </row>
    <row r="382" spans="6:8">
      <c r="F382">
        <v>5353548</v>
      </c>
      <c r="G382">
        <v>5353564</v>
      </c>
      <c r="H382">
        <v>17</v>
      </c>
    </row>
    <row r="383" spans="6:8">
      <c r="F383">
        <v>5353566</v>
      </c>
      <c r="G383">
        <v>5353567</v>
      </c>
      <c r="H383">
        <v>2</v>
      </c>
    </row>
    <row r="384" spans="6:8">
      <c r="F384">
        <v>5353569</v>
      </c>
      <c r="G384">
        <v>5353572</v>
      </c>
      <c r="H384">
        <v>4</v>
      </c>
    </row>
    <row r="385" spans="6:8">
      <c r="F385">
        <v>5353574</v>
      </c>
      <c r="G385">
        <v>5353597</v>
      </c>
      <c r="H385">
        <v>24</v>
      </c>
    </row>
    <row r="386" spans="6:8">
      <c r="F386">
        <v>5353599</v>
      </c>
      <c r="G386">
        <v>5353602</v>
      </c>
      <c r="H386">
        <v>4</v>
      </c>
    </row>
    <row r="387" spans="6:8">
      <c r="F387">
        <v>5353604</v>
      </c>
      <c r="G387">
        <v>5353626</v>
      </c>
      <c r="H387">
        <v>23</v>
      </c>
    </row>
    <row r="388" spans="6:8">
      <c r="F388">
        <v>5353628</v>
      </c>
      <c r="G388">
        <v>5353628</v>
      </c>
      <c r="H388">
        <v>1</v>
      </c>
    </row>
    <row r="389" spans="6:8">
      <c r="F389">
        <v>5353630</v>
      </c>
      <c r="G389">
        <v>5353635</v>
      </c>
      <c r="H389">
        <v>6</v>
      </c>
    </row>
    <row r="390" spans="6:8">
      <c r="F390">
        <v>5353637</v>
      </c>
      <c r="G390">
        <v>5353639</v>
      </c>
      <c r="H390">
        <v>3</v>
      </c>
    </row>
    <row r="391" spans="6:8">
      <c r="F391">
        <v>5353641</v>
      </c>
      <c r="G391">
        <v>5353661</v>
      </c>
      <c r="H391">
        <v>21</v>
      </c>
    </row>
    <row r="392" spans="6:8">
      <c r="F392">
        <v>5353663</v>
      </c>
      <c r="G392">
        <v>5353665</v>
      </c>
      <c r="H392">
        <v>3</v>
      </c>
    </row>
    <row r="393" spans="6:8">
      <c r="F393">
        <v>5353667</v>
      </c>
      <c r="G393">
        <v>5353672</v>
      </c>
      <c r="H393">
        <v>6</v>
      </c>
    </row>
    <row r="394" spans="6:8">
      <c r="F394">
        <v>5353674</v>
      </c>
      <c r="G394">
        <v>5353697</v>
      </c>
      <c r="H394">
        <v>24</v>
      </c>
    </row>
    <row r="395" spans="6:8">
      <c r="F395">
        <v>5353705</v>
      </c>
      <c r="G395">
        <v>5353707</v>
      </c>
      <c r="H395">
        <v>3</v>
      </c>
    </row>
    <row r="396" spans="6:8">
      <c r="F396">
        <v>5353709</v>
      </c>
      <c r="G396">
        <v>5353728</v>
      </c>
      <c r="H396">
        <v>20</v>
      </c>
    </row>
    <row r="397" spans="6:8">
      <c r="F397">
        <v>5353730</v>
      </c>
      <c r="G397">
        <v>5353736</v>
      </c>
      <c r="H397">
        <v>7</v>
      </c>
    </row>
    <row r="398" spans="6:8">
      <c r="F398">
        <v>5353738</v>
      </c>
      <c r="G398">
        <v>5353738</v>
      </c>
      <c r="H398">
        <v>1</v>
      </c>
    </row>
    <row r="399" spans="6:8">
      <c r="F399">
        <v>5353740</v>
      </c>
      <c r="G399">
        <v>5353740</v>
      </c>
      <c r="H399">
        <v>1</v>
      </c>
    </row>
    <row r="400" spans="6:8">
      <c r="F400">
        <v>5353742</v>
      </c>
      <c r="G400">
        <v>5353742</v>
      </c>
      <c r="H400">
        <v>1</v>
      </c>
    </row>
    <row r="401" spans="6:8">
      <c r="F401">
        <v>5353744</v>
      </c>
      <c r="G401">
        <v>5353744</v>
      </c>
      <c r="H401">
        <v>1</v>
      </c>
    </row>
    <row r="402" spans="6:8">
      <c r="F402">
        <v>5353746</v>
      </c>
      <c r="G402">
        <v>5353746</v>
      </c>
      <c r="H402">
        <v>1</v>
      </c>
    </row>
    <row r="403" spans="6:8">
      <c r="F403">
        <v>5353757</v>
      </c>
      <c r="G403">
        <v>5353785</v>
      </c>
      <c r="H403">
        <v>29</v>
      </c>
    </row>
    <row r="404" spans="6:8">
      <c r="F404">
        <v>5353787</v>
      </c>
      <c r="G404">
        <v>5353796</v>
      </c>
      <c r="H404">
        <v>10</v>
      </c>
    </row>
    <row r="405" spans="6:8">
      <c r="F405">
        <v>5353798</v>
      </c>
      <c r="G405">
        <v>5353801</v>
      </c>
      <c r="H405">
        <v>4</v>
      </c>
    </row>
    <row r="406" spans="6:8">
      <c r="F406">
        <v>5353804</v>
      </c>
      <c r="G406">
        <v>5353808</v>
      </c>
      <c r="H406">
        <v>5</v>
      </c>
    </row>
    <row r="407" spans="6:8">
      <c r="F407">
        <v>5353810</v>
      </c>
      <c r="G407">
        <v>5353812</v>
      </c>
      <c r="H407">
        <v>3</v>
      </c>
    </row>
    <row r="408" spans="6:8">
      <c r="F408">
        <v>5353814</v>
      </c>
      <c r="G408">
        <v>5353816</v>
      </c>
      <c r="H408">
        <v>3</v>
      </c>
    </row>
    <row r="409" spans="6:8">
      <c r="F409">
        <v>5353818</v>
      </c>
      <c r="G409">
        <v>5353840</v>
      </c>
      <c r="H409">
        <v>23</v>
      </c>
    </row>
    <row r="410" spans="6:8">
      <c r="F410">
        <v>5353842</v>
      </c>
      <c r="G410">
        <v>5353844</v>
      </c>
      <c r="H410">
        <v>3</v>
      </c>
    </row>
    <row r="411" spans="6:8">
      <c r="F411">
        <v>5353846</v>
      </c>
      <c r="G411">
        <v>5353864</v>
      </c>
      <c r="H411">
        <v>19</v>
      </c>
    </row>
    <row r="412" spans="6:8">
      <c r="F412">
        <v>5353866</v>
      </c>
      <c r="G412">
        <v>5353881</v>
      </c>
      <c r="H412">
        <v>16</v>
      </c>
    </row>
    <row r="413" spans="6:8">
      <c r="F413">
        <v>5353883</v>
      </c>
      <c r="G413">
        <v>5353887</v>
      </c>
      <c r="H413">
        <v>5</v>
      </c>
    </row>
    <row r="414" spans="6:8">
      <c r="F414">
        <v>5353889</v>
      </c>
      <c r="G414">
        <v>5353895</v>
      </c>
      <c r="H414">
        <v>7</v>
      </c>
    </row>
    <row r="415" spans="6:8">
      <c r="F415">
        <v>5353897</v>
      </c>
      <c r="G415">
        <v>5353903</v>
      </c>
      <c r="H415">
        <v>7</v>
      </c>
    </row>
    <row r="416" spans="6:8">
      <c r="F416">
        <v>5353905</v>
      </c>
      <c r="G416">
        <v>5353906</v>
      </c>
      <c r="H416">
        <v>2</v>
      </c>
    </row>
    <row r="417" spans="6:8">
      <c r="F417">
        <v>5353908</v>
      </c>
      <c r="G417">
        <v>5353933</v>
      </c>
      <c r="H417">
        <v>26</v>
      </c>
    </row>
    <row r="418" spans="6:8">
      <c r="F418">
        <v>5353949</v>
      </c>
      <c r="G418">
        <v>5353950</v>
      </c>
      <c r="H418">
        <v>2</v>
      </c>
    </row>
    <row r="419" spans="6:8">
      <c r="F419">
        <v>5353952</v>
      </c>
      <c r="G419">
        <v>5353971</v>
      </c>
      <c r="H419">
        <v>20</v>
      </c>
    </row>
    <row r="420" spans="6:8">
      <c r="F420">
        <v>5353973</v>
      </c>
      <c r="G420">
        <v>5353973</v>
      </c>
      <c r="H420">
        <v>1</v>
      </c>
    </row>
    <row r="421" spans="6:8">
      <c r="F421">
        <v>5353975</v>
      </c>
      <c r="G421">
        <v>5353977</v>
      </c>
      <c r="H421">
        <v>3</v>
      </c>
    </row>
    <row r="422" spans="6:8">
      <c r="F422">
        <v>5353979</v>
      </c>
      <c r="G422">
        <v>5353981</v>
      </c>
      <c r="H422">
        <v>3</v>
      </c>
    </row>
    <row r="423" spans="6:8">
      <c r="F423">
        <v>5353983</v>
      </c>
      <c r="G423">
        <v>5354006</v>
      </c>
      <c r="H423">
        <v>24</v>
      </c>
    </row>
    <row r="424" spans="6:8">
      <c r="F424">
        <v>5354008</v>
      </c>
      <c r="G424">
        <v>5354010</v>
      </c>
      <c r="H424">
        <v>3</v>
      </c>
    </row>
    <row r="425" spans="6:8">
      <c r="F425">
        <v>5354012</v>
      </c>
      <c r="G425">
        <v>5354017</v>
      </c>
      <c r="H425">
        <v>6</v>
      </c>
    </row>
    <row r="426" spans="6:8">
      <c r="F426">
        <v>5354019</v>
      </c>
      <c r="G426">
        <v>5354019</v>
      </c>
      <c r="H426">
        <v>1</v>
      </c>
    </row>
    <row r="427" spans="6:8">
      <c r="F427">
        <v>5354021</v>
      </c>
      <c r="G427">
        <v>5354023</v>
      </c>
      <c r="H427">
        <v>3</v>
      </c>
    </row>
    <row r="428" spans="6:8">
      <c r="F428">
        <v>5354025</v>
      </c>
      <c r="G428">
        <v>5354047</v>
      </c>
      <c r="H428">
        <v>23</v>
      </c>
    </row>
    <row r="429" spans="6:8">
      <c r="F429">
        <v>5354049</v>
      </c>
      <c r="G429">
        <v>5354049</v>
      </c>
      <c r="H429">
        <v>1</v>
      </c>
    </row>
    <row r="430" spans="6:8">
      <c r="F430">
        <v>5354051</v>
      </c>
      <c r="G430">
        <v>5354052</v>
      </c>
      <c r="H430">
        <v>2</v>
      </c>
    </row>
    <row r="431" spans="6:8">
      <c r="F431">
        <v>5354054</v>
      </c>
      <c r="G431">
        <v>5354079</v>
      </c>
      <c r="H431">
        <v>26</v>
      </c>
    </row>
    <row r="432" spans="6:8">
      <c r="F432">
        <v>5354081</v>
      </c>
      <c r="G432">
        <v>5354082</v>
      </c>
      <c r="H432">
        <v>2</v>
      </c>
    </row>
    <row r="433" spans="6:8">
      <c r="F433">
        <v>5354084</v>
      </c>
      <c r="G433">
        <v>5354084</v>
      </c>
      <c r="H433">
        <v>1</v>
      </c>
    </row>
    <row r="434" spans="6:8">
      <c r="F434">
        <v>5354086</v>
      </c>
      <c r="G434">
        <v>5354095</v>
      </c>
      <c r="H434">
        <v>10</v>
      </c>
    </row>
    <row r="435" spans="6:8">
      <c r="F435">
        <v>5354098</v>
      </c>
      <c r="G435">
        <v>5354109</v>
      </c>
      <c r="H435">
        <v>12</v>
      </c>
    </row>
    <row r="436" spans="6:8">
      <c r="F436">
        <v>5354111</v>
      </c>
      <c r="G436">
        <v>5354115</v>
      </c>
      <c r="H436">
        <v>5</v>
      </c>
    </row>
    <row r="437" spans="6:8">
      <c r="F437">
        <v>5354122</v>
      </c>
      <c r="G437">
        <v>5354132</v>
      </c>
      <c r="H437">
        <v>11</v>
      </c>
    </row>
    <row r="438" spans="6:8">
      <c r="F438">
        <v>5354141</v>
      </c>
      <c r="G438">
        <v>5354143</v>
      </c>
      <c r="H438">
        <v>3</v>
      </c>
    </row>
    <row r="439" spans="6:8">
      <c r="F439">
        <v>5354145</v>
      </c>
      <c r="G439">
        <v>5354164</v>
      </c>
      <c r="H439">
        <v>20</v>
      </c>
    </row>
    <row r="440" spans="6:8">
      <c r="F440">
        <v>5354178</v>
      </c>
      <c r="G440">
        <v>5354178</v>
      </c>
      <c r="H440">
        <v>1</v>
      </c>
    </row>
    <row r="441" spans="6:8">
      <c r="F441">
        <v>5354183</v>
      </c>
      <c r="G441">
        <v>5354185</v>
      </c>
      <c r="H441">
        <v>3</v>
      </c>
    </row>
    <row r="442" spans="6:8">
      <c r="F442">
        <v>5354187</v>
      </c>
      <c r="G442">
        <v>5354207</v>
      </c>
      <c r="H442">
        <v>21</v>
      </c>
    </row>
    <row r="443" spans="6:8">
      <c r="F443">
        <v>5354219</v>
      </c>
      <c r="G443">
        <v>5354219</v>
      </c>
      <c r="H443">
        <v>1</v>
      </c>
    </row>
    <row r="444" spans="6:8">
      <c r="F444">
        <v>5354223</v>
      </c>
      <c r="G444">
        <v>5354225</v>
      </c>
      <c r="H444">
        <v>3</v>
      </c>
    </row>
    <row r="445" spans="6:8">
      <c r="F445">
        <v>5354227</v>
      </c>
      <c r="G445">
        <v>5354227</v>
      </c>
      <c r="H445">
        <v>1</v>
      </c>
    </row>
    <row r="446" spans="6:8">
      <c r="F446">
        <v>5354233</v>
      </c>
      <c r="G446">
        <v>5354234</v>
      </c>
      <c r="H446">
        <v>2</v>
      </c>
    </row>
    <row r="447" spans="6:8">
      <c r="F447">
        <v>5354236</v>
      </c>
      <c r="G447">
        <v>5354254</v>
      </c>
      <c r="H447">
        <v>19</v>
      </c>
    </row>
    <row r="448" spans="6:8">
      <c r="F448">
        <v>5354256</v>
      </c>
      <c r="G448">
        <v>5354256</v>
      </c>
      <c r="H448">
        <v>1</v>
      </c>
    </row>
    <row r="449" spans="6:8">
      <c r="F449">
        <v>5354258</v>
      </c>
      <c r="G449">
        <v>5354262</v>
      </c>
      <c r="H449">
        <v>5</v>
      </c>
    </row>
    <row r="450" spans="6:8">
      <c r="F450">
        <v>5354264</v>
      </c>
      <c r="G450">
        <v>5354264</v>
      </c>
      <c r="H450">
        <v>1</v>
      </c>
    </row>
    <row r="451" spans="6:8">
      <c r="F451">
        <v>5354266</v>
      </c>
      <c r="G451">
        <v>5354279</v>
      </c>
      <c r="H451">
        <v>14</v>
      </c>
    </row>
    <row r="452" spans="6:8">
      <c r="F452">
        <v>5354291</v>
      </c>
      <c r="G452">
        <v>5354298</v>
      </c>
      <c r="H452">
        <v>8</v>
      </c>
    </row>
    <row r="453" spans="6:8">
      <c r="F453">
        <v>5354300</v>
      </c>
      <c r="G453">
        <v>5354301</v>
      </c>
      <c r="H453">
        <v>2</v>
      </c>
    </row>
    <row r="454" spans="6:8">
      <c r="F454">
        <v>5354305</v>
      </c>
      <c r="G454">
        <v>5354306</v>
      </c>
      <c r="H454">
        <v>2</v>
      </c>
    </row>
    <row r="455" spans="6:8">
      <c r="F455">
        <v>5354308</v>
      </c>
      <c r="G455">
        <v>5354314</v>
      </c>
      <c r="H455">
        <v>7</v>
      </c>
    </row>
    <row r="456" spans="6:8">
      <c r="F456">
        <v>5354319</v>
      </c>
      <c r="G456">
        <v>5354321</v>
      </c>
      <c r="H456">
        <v>3</v>
      </c>
    </row>
    <row r="457" spans="6:8">
      <c r="F457">
        <v>5354323</v>
      </c>
      <c r="G457">
        <v>5354346</v>
      </c>
      <c r="H457">
        <v>24</v>
      </c>
    </row>
    <row r="458" spans="6:8">
      <c r="F458">
        <v>5354348</v>
      </c>
      <c r="G458">
        <v>5354350</v>
      </c>
      <c r="H458">
        <v>3</v>
      </c>
    </row>
    <row r="459" spans="6:8">
      <c r="F459">
        <v>5354357</v>
      </c>
      <c r="G459">
        <v>5354377</v>
      </c>
      <c r="H459">
        <v>21</v>
      </c>
    </row>
    <row r="460" spans="6:8">
      <c r="F460">
        <v>5354379</v>
      </c>
      <c r="G460">
        <v>5354380</v>
      </c>
      <c r="H460">
        <v>2</v>
      </c>
    </row>
    <row r="461" spans="6:8">
      <c r="F461">
        <v>5354382</v>
      </c>
      <c r="G461">
        <v>5354389</v>
      </c>
      <c r="H461">
        <v>8</v>
      </c>
    </row>
    <row r="462" spans="6:8">
      <c r="F462">
        <v>5354415</v>
      </c>
      <c r="G462">
        <v>5354419</v>
      </c>
      <c r="H462">
        <v>5</v>
      </c>
    </row>
    <row r="463" spans="6:8">
      <c r="F463">
        <v>5354421</v>
      </c>
      <c r="G463">
        <v>5354422</v>
      </c>
      <c r="H463">
        <v>2</v>
      </c>
    </row>
    <row r="464" spans="6:8">
      <c r="F464">
        <v>5354424</v>
      </c>
      <c r="G464">
        <v>5354426</v>
      </c>
      <c r="H464">
        <v>3</v>
      </c>
    </row>
    <row r="465" spans="6:8">
      <c r="F465">
        <v>5354429</v>
      </c>
      <c r="G465">
        <v>5354430</v>
      </c>
      <c r="H465">
        <v>2</v>
      </c>
    </row>
    <row r="466" spans="6:8">
      <c r="F466">
        <v>5354432</v>
      </c>
      <c r="G466">
        <v>5354432</v>
      </c>
      <c r="H466">
        <v>1</v>
      </c>
    </row>
    <row r="467" spans="6:8">
      <c r="F467">
        <v>5354435</v>
      </c>
      <c r="G467">
        <v>5354437</v>
      </c>
      <c r="H467">
        <v>3</v>
      </c>
    </row>
    <row r="468" spans="6:8">
      <c r="F468">
        <v>5354439</v>
      </c>
      <c r="G468">
        <v>5354461</v>
      </c>
      <c r="H468">
        <v>23</v>
      </c>
    </row>
    <row r="469" spans="6:8">
      <c r="F469">
        <v>5354463</v>
      </c>
      <c r="G469">
        <v>5354464</v>
      </c>
      <c r="H469">
        <v>2</v>
      </c>
    </row>
    <row r="470" spans="6:8">
      <c r="F470">
        <v>5354466</v>
      </c>
      <c r="G470">
        <v>5354486</v>
      </c>
      <c r="H470">
        <v>21</v>
      </c>
    </row>
    <row r="471" spans="6:8">
      <c r="F471">
        <v>5354488</v>
      </c>
      <c r="G471">
        <v>5354488</v>
      </c>
      <c r="H471">
        <v>1</v>
      </c>
    </row>
    <row r="472" spans="6:8">
      <c r="F472">
        <v>5354490</v>
      </c>
      <c r="G472">
        <v>5354493</v>
      </c>
      <c r="H472">
        <v>4</v>
      </c>
    </row>
    <row r="473" spans="6:8">
      <c r="F473">
        <v>5354503</v>
      </c>
      <c r="G473">
        <v>5354504</v>
      </c>
      <c r="H473">
        <v>2</v>
      </c>
    </row>
    <row r="474" spans="6:8">
      <c r="F474">
        <v>5354511</v>
      </c>
      <c r="G474">
        <v>5354513</v>
      </c>
      <c r="H474">
        <v>3</v>
      </c>
    </row>
    <row r="475" spans="6:8">
      <c r="F475">
        <v>5354515</v>
      </c>
      <c r="G475">
        <v>5354539</v>
      </c>
      <c r="H475">
        <v>25</v>
      </c>
    </row>
    <row r="476" spans="6:8">
      <c r="F476">
        <v>5354541</v>
      </c>
      <c r="G476">
        <v>5354553</v>
      </c>
      <c r="H476">
        <v>13</v>
      </c>
    </row>
    <row r="477" spans="6:8">
      <c r="F477">
        <v>5354555</v>
      </c>
      <c r="G477">
        <v>5354576</v>
      </c>
      <c r="H477">
        <v>22</v>
      </c>
    </row>
    <row r="478" spans="6:8">
      <c r="F478">
        <v>5354578</v>
      </c>
      <c r="G478">
        <v>5354583</v>
      </c>
      <c r="H478">
        <v>6</v>
      </c>
    </row>
    <row r="479" spans="6:8">
      <c r="F479">
        <v>5354585</v>
      </c>
      <c r="G479">
        <v>5354585</v>
      </c>
      <c r="H479">
        <v>1</v>
      </c>
    </row>
    <row r="480" spans="6:8">
      <c r="F480">
        <v>5354587</v>
      </c>
      <c r="G480">
        <v>5354589</v>
      </c>
      <c r="H480">
        <v>3</v>
      </c>
    </row>
    <row r="481" spans="6:8">
      <c r="F481">
        <v>5354591</v>
      </c>
      <c r="G481">
        <v>5354609</v>
      </c>
      <c r="H481">
        <v>19</v>
      </c>
    </row>
    <row r="482" spans="6:8">
      <c r="F482">
        <v>5354611</v>
      </c>
      <c r="G482">
        <v>5354611</v>
      </c>
      <c r="H482">
        <v>1</v>
      </c>
    </row>
    <row r="483" spans="6:8">
      <c r="F483">
        <v>5354613</v>
      </c>
      <c r="G483">
        <v>5354613</v>
      </c>
      <c r="H483">
        <v>1</v>
      </c>
    </row>
    <row r="484" spans="6:8">
      <c r="F484">
        <v>5354615</v>
      </c>
      <c r="G484">
        <v>5354635</v>
      </c>
      <c r="H484">
        <v>21</v>
      </c>
    </row>
    <row r="485" spans="6:8">
      <c r="F485">
        <v>5354638</v>
      </c>
      <c r="G485">
        <v>5354656</v>
      </c>
      <c r="H485">
        <v>19</v>
      </c>
    </row>
    <row r="486" spans="6:8">
      <c r="F486">
        <v>5354659</v>
      </c>
      <c r="G486">
        <v>5354659</v>
      </c>
      <c r="H486">
        <v>1</v>
      </c>
    </row>
    <row r="487" spans="6:8">
      <c r="F487">
        <v>5354661</v>
      </c>
      <c r="G487">
        <v>5354661</v>
      </c>
      <c r="H487">
        <v>1</v>
      </c>
    </row>
    <row r="488" spans="6:8">
      <c r="F488">
        <v>5354663</v>
      </c>
      <c r="G488">
        <v>5354665</v>
      </c>
      <c r="H488">
        <v>3</v>
      </c>
    </row>
    <row r="489" spans="6:8">
      <c r="F489">
        <v>5354667</v>
      </c>
      <c r="G489">
        <v>5354686</v>
      </c>
      <c r="H489">
        <v>20</v>
      </c>
    </row>
    <row r="490" spans="6:8">
      <c r="F490">
        <v>5354688</v>
      </c>
      <c r="G490">
        <v>5354689</v>
      </c>
      <c r="H490">
        <v>2</v>
      </c>
    </row>
    <row r="491" spans="6:8">
      <c r="F491">
        <v>5354691</v>
      </c>
      <c r="G491">
        <v>5354696</v>
      </c>
      <c r="H491">
        <v>6</v>
      </c>
    </row>
    <row r="492" spans="6:8">
      <c r="F492">
        <v>5354698</v>
      </c>
      <c r="G492">
        <v>5354705</v>
      </c>
      <c r="H492">
        <v>8</v>
      </c>
    </row>
    <row r="493" spans="6:8">
      <c r="F493">
        <v>5354707</v>
      </c>
      <c r="G493">
        <v>5354714</v>
      </c>
      <c r="H493">
        <v>8</v>
      </c>
    </row>
    <row r="494" spans="6:8">
      <c r="F494">
        <v>5354716</v>
      </c>
      <c r="G494">
        <v>5354718</v>
      </c>
      <c r="H494">
        <v>3</v>
      </c>
    </row>
    <row r="495" spans="6:8">
      <c r="F495">
        <v>5354720</v>
      </c>
      <c r="G495">
        <v>5354721</v>
      </c>
      <c r="H495">
        <v>2</v>
      </c>
    </row>
    <row r="496" spans="6:8">
      <c r="F496">
        <v>5354724</v>
      </c>
      <c r="G496">
        <v>5354728</v>
      </c>
      <c r="H496">
        <v>5</v>
      </c>
    </row>
    <row r="497" spans="6:8">
      <c r="F497">
        <v>5354734</v>
      </c>
      <c r="G497">
        <v>5354739</v>
      </c>
      <c r="H497">
        <v>6</v>
      </c>
    </row>
    <row r="498" spans="6:8">
      <c r="F498">
        <v>5354741</v>
      </c>
      <c r="G498">
        <v>5354741</v>
      </c>
      <c r="H498">
        <v>1</v>
      </c>
    </row>
    <row r="499" spans="6:8">
      <c r="F499">
        <v>5354743</v>
      </c>
      <c r="G499">
        <v>5354749</v>
      </c>
      <c r="H499">
        <v>7</v>
      </c>
    </row>
    <row r="500" spans="6:8">
      <c r="F500">
        <v>5354751</v>
      </c>
      <c r="G500">
        <v>5354758</v>
      </c>
      <c r="H500">
        <v>8</v>
      </c>
    </row>
    <row r="501" spans="6:8">
      <c r="F501">
        <v>5354765</v>
      </c>
      <c r="G501">
        <v>5354778</v>
      </c>
      <c r="H501">
        <v>14</v>
      </c>
    </row>
    <row r="502" spans="6:8">
      <c r="F502">
        <v>5354780</v>
      </c>
      <c r="G502">
        <v>5354780</v>
      </c>
      <c r="H502">
        <v>1</v>
      </c>
    </row>
    <row r="503" spans="6:8">
      <c r="F503">
        <v>5354782</v>
      </c>
      <c r="G503">
        <v>5354796</v>
      </c>
      <c r="H503">
        <v>15</v>
      </c>
    </row>
    <row r="504" spans="6:8">
      <c r="F504">
        <v>5354809</v>
      </c>
      <c r="G504">
        <v>5354809</v>
      </c>
      <c r="H504">
        <v>1</v>
      </c>
    </row>
    <row r="505" spans="6:8">
      <c r="F505">
        <v>5354811</v>
      </c>
      <c r="G505">
        <v>5354814</v>
      </c>
      <c r="H505">
        <v>4</v>
      </c>
    </row>
    <row r="506" spans="6:8">
      <c r="F506">
        <v>5354816</v>
      </c>
      <c r="G506">
        <v>5354818</v>
      </c>
      <c r="H506">
        <v>3</v>
      </c>
    </row>
    <row r="507" spans="6:8">
      <c r="F507">
        <v>5354829</v>
      </c>
      <c r="G507">
        <v>5354833</v>
      </c>
      <c r="H507">
        <v>5</v>
      </c>
    </row>
    <row r="508" spans="6:8">
      <c r="F508">
        <v>5354835</v>
      </c>
      <c r="G508">
        <v>5354839</v>
      </c>
      <c r="H508">
        <v>5</v>
      </c>
    </row>
    <row r="509" spans="6:8">
      <c r="F509">
        <v>5354848</v>
      </c>
      <c r="G509">
        <v>5354850</v>
      </c>
      <c r="H509">
        <v>3</v>
      </c>
    </row>
    <row r="510" spans="6:8">
      <c r="F510">
        <v>5354852</v>
      </c>
      <c r="G510">
        <v>5354852</v>
      </c>
      <c r="H510">
        <v>1</v>
      </c>
    </row>
    <row r="511" spans="6:8">
      <c r="F511">
        <v>5354854</v>
      </c>
      <c r="G511">
        <v>5354857</v>
      </c>
      <c r="H511">
        <v>4</v>
      </c>
    </row>
    <row r="512" spans="6:8">
      <c r="F512">
        <v>5354859</v>
      </c>
      <c r="G512">
        <v>5354878</v>
      </c>
      <c r="H512">
        <v>20</v>
      </c>
    </row>
    <row r="513" spans="6:8">
      <c r="F513">
        <v>5354880</v>
      </c>
      <c r="G513">
        <v>5354882</v>
      </c>
      <c r="H513">
        <v>3</v>
      </c>
    </row>
    <row r="514" spans="6:8">
      <c r="F514">
        <v>5354884</v>
      </c>
      <c r="G514">
        <v>5354898</v>
      </c>
      <c r="H514">
        <v>15</v>
      </c>
    </row>
    <row r="515" spans="6:8">
      <c r="F515">
        <v>5354900</v>
      </c>
      <c r="G515">
        <v>5354908</v>
      </c>
      <c r="H515">
        <v>9</v>
      </c>
    </row>
    <row r="516" spans="6:8">
      <c r="F516">
        <v>5354910</v>
      </c>
      <c r="G516">
        <v>5354911</v>
      </c>
      <c r="H516">
        <v>2</v>
      </c>
    </row>
    <row r="517" spans="6:8">
      <c r="F517">
        <v>5354913</v>
      </c>
      <c r="G517">
        <v>5354915</v>
      </c>
      <c r="H517">
        <v>3</v>
      </c>
    </row>
    <row r="518" spans="6:8">
      <c r="F518">
        <v>5354917</v>
      </c>
      <c r="G518">
        <v>5354936</v>
      </c>
      <c r="H518">
        <v>20</v>
      </c>
    </row>
    <row r="519" spans="6:8">
      <c r="F519">
        <v>5354938</v>
      </c>
      <c r="G519">
        <v>5354941</v>
      </c>
      <c r="H519">
        <v>4</v>
      </c>
    </row>
    <row r="520" spans="6:8">
      <c r="F520">
        <v>5354943</v>
      </c>
      <c r="G520">
        <v>5354945</v>
      </c>
      <c r="H520">
        <v>3</v>
      </c>
    </row>
    <row r="521" spans="6:8">
      <c r="F521">
        <v>5354955</v>
      </c>
      <c r="G521">
        <v>5354956</v>
      </c>
      <c r="H521">
        <v>2</v>
      </c>
    </row>
    <row r="522" spans="6:8">
      <c r="F522">
        <v>5354958</v>
      </c>
      <c r="G522">
        <v>5354981</v>
      </c>
      <c r="H522">
        <v>24</v>
      </c>
    </row>
    <row r="523" spans="6:8">
      <c r="F523">
        <v>5354983</v>
      </c>
      <c r="G523">
        <v>5354989</v>
      </c>
      <c r="H523">
        <v>7</v>
      </c>
    </row>
    <row r="524" spans="6:8">
      <c r="F524">
        <v>5354991</v>
      </c>
      <c r="G524">
        <v>5354994</v>
      </c>
      <c r="H524">
        <v>4</v>
      </c>
    </row>
    <row r="525" spans="6:8">
      <c r="F525">
        <v>5354996</v>
      </c>
      <c r="G525">
        <v>5355003</v>
      </c>
      <c r="H525">
        <v>8</v>
      </c>
    </row>
    <row r="526" spans="6:8">
      <c r="F526">
        <v>5355005</v>
      </c>
      <c r="G526">
        <v>5355007</v>
      </c>
      <c r="H526">
        <v>3</v>
      </c>
    </row>
    <row r="527" spans="6:8">
      <c r="F527">
        <v>5355009</v>
      </c>
      <c r="G527">
        <v>5355029</v>
      </c>
      <c r="H527">
        <v>21</v>
      </c>
    </row>
    <row r="528" spans="6:8">
      <c r="F528">
        <v>5355035</v>
      </c>
      <c r="G528">
        <v>5355037</v>
      </c>
      <c r="H528">
        <v>3</v>
      </c>
    </row>
    <row r="529" spans="6:8">
      <c r="F529">
        <v>5355039</v>
      </c>
      <c r="G529">
        <v>5355062</v>
      </c>
      <c r="H529">
        <v>24</v>
      </c>
    </row>
    <row r="530" spans="6:8">
      <c r="F530">
        <v>5355064</v>
      </c>
      <c r="G530">
        <v>5355064</v>
      </c>
      <c r="H530">
        <v>1</v>
      </c>
    </row>
    <row r="531" spans="6:8">
      <c r="F531">
        <v>5355066</v>
      </c>
      <c r="G531">
        <v>5355066</v>
      </c>
      <c r="H531">
        <v>1</v>
      </c>
    </row>
    <row r="532" spans="6:8">
      <c r="F532">
        <v>5355077</v>
      </c>
      <c r="G532">
        <v>5355079</v>
      </c>
      <c r="H532">
        <v>3</v>
      </c>
    </row>
    <row r="533" spans="6:8">
      <c r="F533">
        <v>5355082</v>
      </c>
      <c r="G533">
        <v>5355082</v>
      </c>
      <c r="H533">
        <v>1</v>
      </c>
    </row>
    <row r="534" spans="6:8">
      <c r="F534">
        <v>5355088</v>
      </c>
      <c r="G534">
        <v>5355088</v>
      </c>
      <c r="H534">
        <v>1</v>
      </c>
    </row>
    <row r="535" spans="6:8">
      <c r="F535">
        <v>5355092</v>
      </c>
      <c r="G535">
        <v>5355094</v>
      </c>
      <c r="H535">
        <v>3</v>
      </c>
    </row>
    <row r="536" spans="6:8">
      <c r="F536">
        <v>5355096</v>
      </c>
      <c r="G536">
        <v>5355102</v>
      </c>
      <c r="H536">
        <v>7</v>
      </c>
    </row>
    <row r="537" spans="6:8">
      <c r="F537">
        <v>5355104</v>
      </c>
      <c r="G537">
        <v>5355104</v>
      </c>
      <c r="H537">
        <v>1</v>
      </c>
    </row>
    <row r="538" spans="6:8">
      <c r="F538">
        <v>5355106</v>
      </c>
      <c r="G538">
        <v>5355108</v>
      </c>
      <c r="H538">
        <v>3</v>
      </c>
    </row>
    <row r="539" spans="6:8">
      <c r="F539">
        <v>5355110</v>
      </c>
      <c r="G539">
        <v>5355133</v>
      </c>
      <c r="H539">
        <v>24</v>
      </c>
    </row>
    <row r="540" spans="6:8">
      <c r="F540">
        <v>5355136</v>
      </c>
      <c r="G540">
        <v>5355138</v>
      </c>
      <c r="H540">
        <v>3</v>
      </c>
    </row>
    <row r="541" spans="6:8">
      <c r="F541">
        <v>5355140</v>
      </c>
      <c r="G541">
        <v>5355157</v>
      </c>
      <c r="H541">
        <v>18</v>
      </c>
    </row>
    <row r="542" spans="6:8">
      <c r="F542">
        <v>5355159</v>
      </c>
      <c r="G542">
        <v>5355162</v>
      </c>
      <c r="H542">
        <v>4</v>
      </c>
    </row>
    <row r="543" spans="6:8">
      <c r="F543">
        <v>5355164</v>
      </c>
      <c r="G543">
        <v>5355186</v>
      </c>
      <c r="H543">
        <v>23</v>
      </c>
    </row>
    <row r="544" spans="6:8">
      <c r="F544">
        <v>5355188</v>
      </c>
      <c r="G544">
        <v>5355190</v>
      </c>
      <c r="H544">
        <v>3</v>
      </c>
    </row>
    <row r="545" spans="6:8">
      <c r="F545">
        <v>5355192</v>
      </c>
      <c r="G545">
        <v>5355211</v>
      </c>
      <c r="H545">
        <v>20</v>
      </c>
    </row>
    <row r="546" spans="6:8">
      <c r="F546">
        <v>5355213</v>
      </c>
      <c r="G546">
        <v>5355216</v>
      </c>
      <c r="H546">
        <v>4</v>
      </c>
    </row>
    <row r="547" spans="6:8">
      <c r="F547">
        <v>5355218</v>
      </c>
      <c r="G547">
        <v>5355218</v>
      </c>
      <c r="H547">
        <v>1</v>
      </c>
    </row>
    <row r="548" spans="6:8">
      <c r="F548">
        <v>5355220</v>
      </c>
      <c r="G548">
        <v>5355220</v>
      </c>
      <c r="H548">
        <v>1</v>
      </c>
    </row>
    <row r="549" spans="6:8">
      <c r="F549">
        <v>5355222</v>
      </c>
      <c r="G549">
        <v>5355224</v>
      </c>
      <c r="H549">
        <v>3</v>
      </c>
    </row>
    <row r="550" spans="6:8">
      <c r="F550">
        <v>5355226</v>
      </c>
      <c r="G550">
        <v>5355226</v>
      </c>
      <c r="H550">
        <v>1</v>
      </c>
    </row>
    <row r="551" spans="6:8">
      <c r="F551">
        <v>5355233</v>
      </c>
      <c r="G551">
        <v>5355233</v>
      </c>
      <c r="H551">
        <v>1</v>
      </c>
    </row>
    <row r="552" spans="6:8">
      <c r="F552">
        <v>5355264</v>
      </c>
      <c r="G552">
        <v>5355265</v>
      </c>
      <c r="H552">
        <v>2</v>
      </c>
    </row>
    <row r="553" spans="6:8">
      <c r="F553">
        <v>5355267</v>
      </c>
      <c r="G553">
        <v>5355269</v>
      </c>
      <c r="H553">
        <v>3</v>
      </c>
    </row>
    <row r="554" spans="6:8">
      <c r="F554">
        <v>5355271</v>
      </c>
      <c r="G554">
        <v>5355273</v>
      </c>
      <c r="H554">
        <v>3</v>
      </c>
    </row>
    <row r="555" spans="6:8">
      <c r="F555">
        <v>5355275</v>
      </c>
      <c r="G555">
        <v>5355315</v>
      </c>
      <c r="H555">
        <v>41</v>
      </c>
    </row>
    <row r="556" spans="6:8">
      <c r="F556">
        <v>5355318</v>
      </c>
      <c r="G556">
        <v>5355322</v>
      </c>
      <c r="H556">
        <v>5</v>
      </c>
    </row>
    <row r="557" spans="6:8">
      <c r="F557">
        <v>5355324</v>
      </c>
      <c r="G557">
        <v>5355345</v>
      </c>
      <c r="H557">
        <v>22</v>
      </c>
    </row>
    <row r="558" spans="6:8">
      <c r="F558">
        <v>5355347</v>
      </c>
      <c r="G558">
        <v>5355352</v>
      </c>
      <c r="H558">
        <v>6</v>
      </c>
    </row>
    <row r="559" spans="6:8">
      <c r="F559">
        <v>5355354</v>
      </c>
      <c r="G559">
        <v>5355356</v>
      </c>
      <c r="H559">
        <v>3</v>
      </c>
    </row>
    <row r="560" spans="6:8">
      <c r="F560">
        <v>5355358</v>
      </c>
      <c r="G560">
        <v>5355376</v>
      </c>
      <c r="H560">
        <v>19</v>
      </c>
    </row>
    <row r="561" spans="6:8">
      <c r="F561">
        <v>5355378</v>
      </c>
      <c r="G561">
        <v>5355381</v>
      </c>
      <c r="H561">
        <v>4</v>
      </c>
    </row>
    <row r="562" spans="6:8">
      <c r="F562">
        <v>5355383</v>
      </c>
      <c r="G562">
        <v>5355384</v>
      </c>
      <c r="H562">
        <v>2</v>
      </c>
    </row>
    <row r="563" spans="6:8">
      <c r="F563">
        <v>5355386</v>
      </c>
      <c r="G563">
        <v>5355388</v>
      </c>
      <c r="H563">
        <v>3</v>
      </c>
    </row>
    <row r="564" spans="6:8">
      <c r="F564">
        <v>5355390</v>
      </c>
      <c r="G564">
        <v>5355390</v>
      </c>
      <c r="H564">
        <v>1</v>
      </c>
    </row>
    <row r="565" spans="6:8">
      <c r="F565">
        <v>5355394</v>
      </c>
      <c r="G565">
        <v>5355394</v>
      </c>
      <c r="H565">
        <v>1</v>
      </c>
    </row>
    <row r="566" spans="6:8">
      <c r="F566">
        <v>5355396</v>
      </c>
      <c r="G566">
        <v>5355396</v>
      </c>
      <c r="H566">
        <v>1</v>
      </c>
    </row>
    <row r="567" spans="6:8">
      <c r="F567">
        <v>5355399</v>
      </c>
      <c r="G567">
        <v>5355402</v>
      </c>
      <c r="H567">
        <v>4</v>
      </c>
    </row>
    <row r="568" spans="6:8">
      <c r="F568">
        <v>5355404</v>
      </c>
      <c r="G568">
        <v>5355409</v>
      </c>
      <c r="H568">
        <v>6</v>
      </c>
    </row>
    <row r="569" spans="6:8">
      <c r="F569">
        <v>5355411</v>
      </c>
      <c r="G569">
        <v>5355411</v>
      </c>
      <c r="H569">
        <v>1</v>
      </c>
    </row>
    <row r="570" spans="6:8">
      <c r="F570">
        <v>5355413</v>
      </c>
      <c r="G570">
        <v>5355415</v>
      </c>
      <c r="H570">
        <v>3</v>
      </c>
    </row>
    <row r="571" spans="6:8">
      <c r="F571">
        <v>5355417</v>
      </c>
      <c r="G571">
        <v>5355420</v>
      </c>
      <c r="H571">
        <v>4</v>
      </c>
    </row>
    <row r="572" spans="6:8">
      <c r="F572">
        <v>5355422</v>
      </c>
      <c r="G572">
        <v>5355424</v>
      </c>
      <c r="H572">
        <v>3</v>
      </c>
    </row>
    <row r="573" spans="6:8">
      <c r="F573">
        <v>5355426</v>
      </c>
      <c r="G573">
        <v>5355441</v>
      </c>
      <c r="H573">
        <v>16</v>
      </c>
    </row>
    <row r="574" spans="6:8">
      <c r="F574">
        <v>5355443</v>
      </c>
      <c r="G574">
        <v>5355444</v>
      </c>
      <c r="H574">
        <v>2</v>
      </c>
    </row>
    <row r="575" spans="6:8">
      <c r="F575">
        <v>5355446</v>
      </c>
      <c r="G575">
        <v>5355449</v>
      </c>
      <c r="H575">
        <v>4</v>
      </c>
    </row>
    <row r="576" spans="6:8">
      <c r="F576">
        <v>5355451</v>
      </c>
      <c r="G576">
        <v>5355453</v>
      </c>
      <c r="H576">
        <v>3</v>
      </c>
    </row>
    <row r="577" spans="6:8">
      <c r="F577">
        <v>5355455</v>
      </c>
      <c r="G577">
        <v>5355456</v>
      </c>
      <c r="H577">
        <v>2</v>
      </c>
    </row>
    <row r="578" spans="6:8">
      <c r="F578">
        <v>5355458</v>
      </c>
      <c r="G578">
        <v>5355465</v>
      </c>
      <c r="H578">
        <v>8</v>
      </c>
    </row>
    <row r="579" spans="6:8">
      <c r="F579">
        <v>5355467</v>
      </c>
      <c r="G579">
        <v>5355467</v>
      </c>
      <c r="H579">
        <v>1</v>
      </c>
    </row>
    <row r="580" spans="6:8">
      <c r="F580">
        <v>5355469</v>
      </c>
      <c r="G580">
        <v>5355470</v>
      </c>
      <c r="H580">
        <v>2</v>
      </c>
    </row>
    <row r="581" spans="6:8">
      <c r="F581">
        <v>5355474</v>
      </c>
      <c r="G581">
        <v>5355487</v>
      </c>
      <c r="H581">
        <v>14</v>
      </c>
    </row>
    <row r="582" spans="6:8">
      <c r="F582">
        <v>5355492</v>
      </c>
      <c r="G582">
        <v>5355494</v>
      </c>
      <c r="H582">
        <v>3</v>
      </c>
    </row>
    <row r="583" spans="6:8">
      <c r="F583">
        <v>5355496</v>
      </c>
      <c r="G583">
        <v>5355499</v>
      </c>
      <c r="H583">
        <v>4</v>
      </c>
    </row>
    <row r="584" spans="6:8">
      <c r="F584">
        <v>5355501</v>
      </c>
      <c r="G584">
        <v>5355504</v>
      </c>
      <c r="H584">
        <v>4</v>
      </c>
    </row>
    <row r="585" spans="6:8">
      <c r="F585">
        <v>5355506</v>
      </c>
      <c r="G585">
        <v>5355527</v>
      </c>
      <c r="H585">
        <v>22</v>
      </c>
    </row>
    <row r="586" spans="6:8">
      <c r="F586">
        <v>5355529</v>
      </c>
      <c r="G586">
        <v>5355530</v>
      </c>
      <c r="H586">
        <v>2</v>
      </c>
    </row>
    <row r="587" spans="6:8">
      <c r="F587">
        <v>5355532</v>
      </c>
      <c r="G587">
        <v>5355540</v>
      </c>
      <c r="H587">
        <v>9</v>
      </c>
    </row>
    <row r="588" spans="6:8">
      <c r="F588">
        <v>5355542</v>
      </c>
      <c r="G588">
        <v>5355543</v>
      </c>
      <c r="H588">
        <v>2</v>
      </c>
    </row>
    <row r="589" spans="6:8">
      <c r="F589">
        <v>5355545</v>
      </c>
      <c r="G589">
        <v>5355546</v>
      </c>
      <c r="H589">
        <v>2</v>
      </c>
    </row>
    <row r="590" spans="6:8">
      <c r="F590">
        <v>5355548</v>
      </c>
      <c r="G590">
        <v>5355566</v>
      </c>
      <c r="H590">
        <v>19</v>
      </c>
    </row>
    <row r="591" spans="6:8">
      <c r="F591">
        <v>5355568</v>
      </c>
      <c r="G591">
        <v>5355568</v>
      </c>
      <c r="H591">
        <v>1</v>
      </c>
    </row>
    <row r="592" spans="6:8">
      <c r="F592">
        <v>5355571</v>
      </c>
      <c r="G592">
        <v>5355574</v>
      </c>
      <c r="H592">
        <v>4</v>
      </c>
    </row>
    <row r="593" spans="6:8">
      <c r="F593">
        <v>5355576</v>
      </c>
      <c r="G593">
        <v>5355579</v>
      </c>
      <c r="H593">
        <v>4</v>
      </c>
    </row>
    <row r="594" spans="6:8">
      <c r="F594">
        <v>5355581</v>
      </c>
      <c r="G594">
        <v>5355586</v>
      </c>
      <c r="H594">
        <v>6</v>
      </c>
    </row>
    <row r="595" spans="6:8">
      <c r="F595">
        <v>5355588</v>
      </c>
      <c r="G595">
        <v>5355593</v>
      </c>
      <c r="H595">
        <v>6</v>
      </c>
    </row>
    <row r="596" spans="6:8">
      <c r="F596">
        <v>5355595</v>
      </c>
      <c r="G596">
        <v>5355596</v>
      </c>
      <c r="H596">
        <v>2</v>
      </c>
    </row>
    <row r="597" spans="6:8">
      <c r="F597">
        <v>5355598</v>
      </c>
      <c r="G597">
        <v>5355599</v>
      </c>
      <c r="H597">
        <v>2</v>
      </c>
    </row>
    <row r="598" spans="6:8">
      <c r="F598">
        <v>5355601</v>
      </c>
      <c r="G598">
        <v>5355601</v>
      </c>
      <c r="H598">
        <v>1</v>
      </c>
    </row>
    <row r="599" spans="6:8">
      <c r="F599">
        <v>5355603</v>
      </c>
      <c r="G599">
        <v>5355604</v>
      </c>
      <c r="H599">
        <v>2</v>
      </c>
    </row>
    <row r="600" spans="6:8">
      <c r="F600">
        <v>5355606</v>
      </c>
      <c r="G600">
        <v>5355627</v>
      </c>
      <c r="H600">
        <v>22</v>
      </c>
    </row>
    <row r="601" spans="6:8">
      <c r="F601">
        <v>5355629</v>
      </c>
      <c r="G601">
        <v>5355633</v>
      </c>
      <c r="H601">
        <v>5</v>
      </c>
    </row>
    <row r="602" spans="6:8">
      <c r="F602">
        <v>5355776</v>
      </c>
      <c r="G602">
        <v>5355776</v>
      </c>
      <c r="H602">
        <v>1</v>
      </c>
    </row>
    <row r="603" spans="6:8">
      <c r="F603">
        <v>5355778</v>
      </c>
      <c r="G603">
        <v>5355778</v>
      </c>
      <c r="H603">
        <v>1</v>
      </c>
    </row>
    <row r="604" spans="6:8">
      <c r="F604">
        <v>5355780</v>
      </c>
      <c r="G604">
        <v>5355781</v>
      </c>
      <c r="H604">
        <v>2</v>
      </c>
    </row>
    <row r="605" spans="6:8">
      <c r="F605">
        <v>5355783</v>
      </c>
      <c r="G605">
        <v>5355783</v>
      </c>
      <c r="H605">
        <v>1</v>
      </c>
    </row>
    <row r="606" spans="6:8">
      <c r="F606">
        <v>5355785</v>
      </c>
      <c r="G606">
        <v>5355785</v>
      </c>
      <c r="H606">
        <v>1</v>
      </c>
    </row>
    <row r="607" spans="6:8">
      <c r="F607">
        <v>5355787</v>
      </c>
      <c r="G607">
        <v>5355791</v>
      </c>
      <c r="H607">
        <v>5</v>
      </c>
    </row>
    <row r="608" spans="6:8">
      <c r="F608">
        <v>5355793</v>
      </c>
      <c r="G608">
        <v>5355796</v>
      </c>
      <c r="H608">
        <v>4</v>
      </c>
    </row>
    <row r="609" spans="6:8">
      <c r="F609">
        <v>5355798</v>
      </c>
      <c r="G609">
        <v>5355799</v>
      </c>
      <c r="H609">
        <v>2</v>
      </c>
    </row>
    <row r="610" spans="6:8">
      <c r="F610">
        <v>5355801</v>
      </c>
      <c r="G610">
        <v>5355802</v>
      </c>
      <c r="H610">
        <v>2</v>
      </c>
    </row>
    <row r="611" spans="6:8">
      <c r="F611">
        <v>5355805</v>
      </c>
      <c r="G611">
        <v>5355806</v>
      </c>
      <c r="H611">
        <v>2</v>
      </c>
    </row>
    <row r="612" spans="6:8">
      <c r="F612">
        <v>5355808</v>
      </c>
      <c r="G612">
        <v>5355810</v>
      </c>
      <c r="H612">
        <v>3</v>
      </c>
    </row>
    <row r="613" spans="6:8">
      <c r="F613">
        <v>5355812</v>
      </c>
      <c r="G613">
        <v>5355814</v>
      </c>
      <c r="H613">
        <v>3</v>
      </c>
    </row>
    <row r="614" spans="6:8">
      <c r="F614">
        <v>5355817</v>
      </c>
      <c r="G614">
        <v>5355819</v>
      </c>
      <c r="H614">
        <v>3</v>
      </c>
    </row>
    <row r="615" spans="6:8">
      <c r="F615">
        <v>5355821</v>
      </c>
      <c r="G615">
        <v>5355842</v>
      </c>
      <c r="H615">
        <v>22</v>
      </c>
    </row>
    <row r="616" spans="6:8">
      <c r="F616">
        <v>5355844</v>
      </c>
      <c r="G616">
        <v>5355860</v>
      </c>
      <c r="H616">
        <v>17</v>
      </c>
    </row>
    <row r="617" spans="6:8">
      <c r="F617">
        <v>5355862</v>
      </c>
      <c r="G617">
        <v>5355862</v>
      </c>
      <c r="H617">
        <v>1</v>
      </c>
    </row>
    <row r="618" spans="6:8">
      <c r="F618">
        <v>5355864</v>
      </c>
      <c r="G618">
        <v>5355864</v>
      </c>
      <c r="H618">
        <v>1</v>
      </c>
    </row>
    <row r="619" spans="6:8">
      <c r="F619">
        <v>5355866</v>
      </c>
      <c r="G619">
        <v>5355867</v>
      </c>
      <c r="H619">
        <v>2</v>
      </c>
    </row>
    <row r="620" spans="6:8">
      <c r="F620">
        <v>5355869</v>
      </c>
      <c r="G620">
        <v>5355877</v>
      </c>
      <c r="H620">
        <v>9</v>
      </c>
    </row>
    <row r="621" spans="6:8">
      <c r="F621">
        <v>5355879</v>
      </c>
      <c r="G621">
        <v>5355880</v>
      </c>
      <c r="H621">
        <v>2</v>
      </c>
    </row>
    <row r="622" spans="6:8">
      <c r="F622">
        <v>5355882</v>
      </c>
      <c r="G622">
        <v>5355882</v>
      </c>
      <c r="H622">
        <v>1</v>
      </c>
    </row>
    <row r="623" spans="6:8">
      <c r="F623">
        <v>5355884</v>
      </c>
      <c r="G623">
        <v>5355886</v>
      </c>
      <c r="H623">
        <v>3</v>
      </c>
    </row>
    <row r="624" spans="6:8">
      <c r="F624">
        <v>5355889</v>
      </c>
      <c r="G624">
        <v>5355890</v>
      </c>
      <c r="H624">
        <v>2</v>
      </c>
    </row>
    <row r="625" spans="6:8">
      <c r="F625">
        <v>5355892</v>
      </c>
      <c r="G625">
        <v>5355915</v>
      </c>
      <c r="H625">
        <v>24</v>
      </c>
    </row>
    <row r="626" spans="6:8">
      <c r="F626">
        <v>5355917</v>
      </c>
      <c r="G626">
        <v>5355917</v>
      </c>
      <c r="H626">
        <v>1</v>
      </c>
    </row>
    <row r="627" spans="6:8">
      <c r="F627">
        <v>5355923</v>
      </c>
      <c r="G627">
        <v>5355924</v>
      </c>
      <c r="H627">
        <v>2</v>
      </c>
    </row>
    <row r="628" spans="6:8">
      <c r="F628">
        <v>5355927</v>
      </c>
      <c r="G628">
        <v>5355928</v>
      </c>
      <c r="H628">
        <v>2</v>
      </c>
    </row>
    <row r="629" spans="6:8">
      <c r="F629">
        <v>5355934</v>
      </c>
      <c r="G629">
        <v>5355934</v>
      </c>
      <c r="H629">
        <v>1</v>
      </c>
    </row>
    <row r="630" spans="6:8">
      <c r="F630">
        <v>5355938</v>
      </c>
      <c r="G630">
        <v>5355949</v>
      </c>
      <c r="H630">
        <v>12</v>
      </c>
    </row>
    <row r="631" spans="6:8">
      <c r="F631">
        <v>5355958</v>
      </c>
      <c r="G631">
        <v>5355977</v>
      </c>
      <c r="H631">
        <v>20</v>
      </c>
    </row>
    <row r="632" spans="6:8">
      <c r="F632">
        <v>5355981</v>
      </c>
      <c r="G632">
        <v>5355986</v>
      </c>
      <c r="H632">
        <v>6</v>
      </c>
    </row>
    <row r="633" spans="6:8">
      <c r="F633">
        <v>5355991</v>
      </c>
      <c r="G633">
        <v>5355991</v>
      </c>
      <c r="H633">
        <v>1</v>
      </c>
    </row>
    <row r="634" spans="6:8">
      <c r="F634">
        <v>5355993</v>
      </c>
      <c r="G634">
        <v>5355998</v>
      </c>
      <c r="H634">
        <v>6</v>
      </c>
    </row>
    <row r="635" spans="6:8">
      <c r="F635">
        <v>5356000</v>
      </c>
      <c r="G635">
        <v>5356003</v>
      </c>
      <c r="H635">
        <v>4</v>
      </c>
    </row>
    <row r="636" spans="6:8">
      <c r="F636">
        <v>5356005</v>
      </c>
      <c r="G636">
        <v>5356026</v>
      </c>
      <c r="H636">
        <v>22</v>
      </c>
    </row>
    <row r="637" spans="6:8">
      <c r="F637">
        <v>5356038</v>
      </c>
      <c r="G637">
        <v>5356039</v>
      </c>
      <c r="H637">
        <v>2</v>
      </c>
    </row>
    <row r="638" spans="6:8">
      <c r="F638">
        <v>5356041</v>
      </c>
      <c r="G638">
        <v>5356044</v>
      </c>
      <c r="H638">
        <v>4</v>
      </c>
    </row>
    <row r="639" spans="6:8">
      <c r="F639">
        <v>5356047</v>
      </c>
      <c r="G639">
        <v>5356047</v>
      </c>
      <c r="H639">
        <v>1</v>
      </c>
    </row>
    <row r="640" spans="6:8">
      <c r="F640">
        <v>5356049</v>
      </c>
      <c r="G640">
        <v>5356049</v>
      </c>
      <c r="H640">
        <v>1</v>
      </c>
    </row>
    <row r="641" spans="6:8">
      <c r="F641">
        <v>5356051</v>
      </c>
      <c r="G641">
        <v>5356053</v>
      </c>
      <c r="H641">
        <v>3</v>
      </c>
    </row>
    <row r="642" spans="6:8">
      <c r="F642">
        <v>5356055</v>
      </c>
      <c r="G642">
        <v>5356057</v>
      </c>
      <c r="H642">
        <v>3</v>
      </c>
    </row>
    <row r="643" spans="6:8">
      <c r="F643">
        <v>5356059</v>
      </c>
      <c r="G643">
        <v>5356074</v>
      </c>
      <c r="H643">
        <v>16</v>
      </c>
    </row>
    <row r="644" spans="6:8">
      <c r="F644">
        <v>5356076</v>
      </c>
      <c r="G644">
        <v>5356079</v>
      </c>
      <c r="H644">
        <v>4</v>
      </c>
    </row>
    <row r="645" spans="6:8">
      <c r="F645">
        <v>5356081</v>
      </c>
      <c r="G645">
        <v>5356100</v>
      </c>
      <c r="H645">
        <v>20</v>
      </c>
    </row>
    <row r="646" spans="6:8">
      <c r="F646">
        <v>5356107</v>
      </c>
      <c r="G646">
        <v>5356110</v>
      </c>
      <c r="H646">
        <v>4</v>
      </c>
    </row>
    <row r="647" spans="6:8">
      <c r="F647">
        <v>5356113</v>
      </c>
      <c r="G647">
        <v>5356132</v>
      </c>
      <c r="H647">
        <v>20</v>
      </c>
    </row>
    <row r="648" spans="6:8">
      <c r="F648">
        <v>5356135</v>
      </c>
      <c r="G648">
        <v>5356143</v>
      </c>
      <c r="H648">
        <v>9</v>
      </c>
    </row>
    <row r="649" spans="6:8">
      <c r="F649">
        <v>5356145</v>
      </c>
      <c r="G649">
        <v>5356146</v>
      </c>
      <c r="H649">
        <v>2</v>
      </c>
    </row>
    <row r="650" spans="6:8">
      <c r="F650">
        <v>5356148</v>
      </c>
      <c r="G650">
        <v>5356167</v>
      </c>
      <c r="H650">
        <v>20</v>
      </c>
    </row>
    <row r="651" spans="6:8">
      <c r="F651">
        <v>5356169</v>
      </c>
      <c r="G651">
        <v>5356169</v>
      </c>
      <c r="H651">
        <v>1</v>
      </c>
    </row>
    <row r="652" spans="6:8">
      <c r="F652">
        <v>5356171</v>
      </c>
      <c r="G652">
        <v>5356171</v>
      </c>
      <c r="H652">
        <v>1</v>
      </c>
    </row>
    <row r="653" spans="6:8">
      <c r="F653">
        <v>5356173</v>
      </c>
      <c r="G653">
        <v>5356176</v>
      </c>
      <c r="H653">
        <v>4</v>
      </c>
    </row>
    <row r="654" spans="6:8">
      <c r="F654">
        <v>5356178</v>
      </c>
      <c r="G654">
        <v>5356207</v>
      </c>
      <c r="H654">
        <v>30</v>
      </c>
    </row>
    <row r="655" spans="6:8">
      <c r="F655">
        <v>5356212</v>
      </c>
      <c r="G655">
        <v>5356212</v>
      </c>
      <c r="H655">
        <v>1</v>
      </c>
    </row>
    <row r="656" spans="6:8">
      <c r="F656">
        <v>5356214</v>
      </c>
      <c r="G656">
        <v>5356222</v>
      </c>
      <c r="H656">
        <v>9</v>
      </c>
    </row>
    <row r="657" spans="6:8">
      <c r="F657">
        <v>5356224</v>
      </c>
      <c r="G657">
        <v>5356245</v>
      </c>
      <c r="H657">
        <v>22</v>
      </c>
    </row>
    <row r="658" spans="6:8">
      <c r="F658">
        <v>5356247</v>
      </c>
      <c r="G658">
        <v>5356257</v>
      </c>
      <c r="H658">
        <v>11</v>
      </c>
    </row>
    <row r="659" spans="6:8">
      <c r="F659">
        <v>5356259</v>
      </c>
      <c r="G659">
        <v>5356260</v>
      </c>
      <c r="H659">
        <v>2</v>
      </c>
    </row>
    <row r="660" spans="6:8">
      <c r="F660">
        <v>5356271</v>
      </c>
      <c r="G660">
        <v>5356272</v>
      </c>
      <c r="H660">
        <v>2</v>
      </c>
    </row>
    <row r="661" spans="6:8">
      <c r="F661">
        <v>5356274</v>
      </c>
      <c r="G661">
        <v>5356276</v>
      </c>
      <c r="H661">
        <v>3</v>
      </c>
    </row>
    <row r="662" spans="6:8">
      <c r="F662">
        <v>5356278</v>
      </c>
      <c r="G662">
        <v>5356300</v>
      </c>
      <c r="H662">
        <v>23</v>
      </c>
    </row>
    <row r="663" spans="6:8">
      <c r="F663">
        <v>5356302</v>
      </c>
      <c r="G663">
        <v>5356304</v>
      </c>
      <c r="H663">
        <v>3</v>
      </c>
    </row>
    <row r="664" spans="6:8">
      <c r="F664">
        <v>5356307</v>
      </c>
      <c r="G664">
        <v>5356307</v>
      </c>
      <c r="H664">
        <v>1</v>
      </c>
    </row>
    <row r="665" spans="6:8">
      <c r="F665">
        <v>5356310</v>
      </c>
      <c r="G665">
        <v>5356317</v>
      </c>
      <c r="H665">
        <v>8</v>
      </c>
    </row>
    <row r="666" spans="6:8">
      <c r="F666">
        <v>5356320</v>
      </c>
      <c r="G666">
        <v>5356321</v>
      </c>
      <c r="H666">
        <v>2</v>
      </c>
    </row>
    <row r="667" spans="6:8">
      <c r="F667">
        <v>5356324</v>
      </c>
      <c r="G667">
        <v>5356325</v>
      </c>
      <c r="H667">
        <v>2</v>
      </c>
    </row>
    <row r="668" spans="6:8">
      <c r="F668">
        <v>5356327</v>
      </c>
      <c r="G668">
        <v>5356327</v>
      </c>
      <c r="H668">
        <v>1</v>
      </c>
    </row>
    <row r="669" spans="6:8">
      <c r="F669">
        <v>5356348</v>
      </c>
      <c r="G669">
        <v>5356348</v>
      </c>
      <c r="H669">
        <v>1</v>
      </c>
    </row>
    <row r="670" spans="6:8">
      <c r="F670">
        <v>5356351</v>
      </c>
      <c r="G670">
        <v>5356351</v>
      </c>
      <c r="H670">
        <v>1</v>
      </c>
    </row>
    <row r="671" spans="6:8">
      <c r="F671">
        <v>5356353</v>
      </c>
      <c r="G671">
        <v>5356353</v>
      </c>
      <c r="H671">
        <v>1</v>
      </c>
    </row>
    <row r="672" spans="6:8">
      <c r="F672">
        <v>5356357</v>
      </c>
      <c r="G672">
        <v>5356370</v>
      </c>
      <c r="H672">
        <v>14</v>
      </c>
    </row>
    <row r="673" spans="6:8">
      <c r="F673">
        <v>5356372</v>
      </c>
      <c r="G673">
        <v>5356372</v>
      </c>
      <c r="H673">
        <v>1</v>
      </c>
    </row>
    <row r="674" spans="6:8">
      <c r="F674">
        <v>5356376</v>
      </c>
      <c r="G674">
        <v>5356377</v>
      </c>
      <c r="H674">
        <v>2</v>
      </c>
    </row>
    <row r="675" spans="6:8">
      <c r="F675">
        <v>5356380</v>
      </c>
      <c r="G675">
        <v>5356381</v>
      </c>
      <c r="H675">
        <v>2</v>
      </c>
    </row>
    <row r="676" spans="6:8">
      <c r="F676">
        <v>5356383</v>
      </c>
      <c r="G676">
        <v>5356384</v>
      </c>
      <c r="H676">
        <v>2</v>
      </c>
    </row>
    <row r="677" spans="6:8">
      <c r="F677">
        <v>5356386</v>
      </c>
      <c r="G677">
        <v>5356404</v>
      </c>
      <c r="H677">
        <v>19</v>
      </c>
    </row>
    <row r="678" spans="6:8">
      <c r="F678">
        <v>5356406</v>
      </c>
      <c r="G678">
        <v>5356411</v>
      </c>
      <c r="H678">
        <v>6</v>
      </c>
    </row>
    <row r="679" spans="6:8">
      <c r="F679">
        <v>5356413</v>
      </c>
      <c r="G679">
        <v>5356415</v>
      </c>
      <c r="H679">
        <v>3</v>
      </c>
    </row>
    <row r="680" spans="6:8">
      <c r="F680">
        <v>5356417</v>
      </c>
      <c r="G680">
        <v>5356418</v>
      </c>
      <c r="H680">
        <v>2</v>
      </c>
    </row>
    <row r="681" spans="6:8">
      <c r="F681">
        <v>5356420</v>
      </c>
      <c r="G681">
        <v>5356420</v>
      </c>
      <c r="H681">
        <v>1</v>
      </c>
    </row>
    <row r="682" spans="6:8">
      <c r="F682">
        <v>5356422</v>
      </c>
      <c r="G682">
        <v>5356422</v>
      </c>
      <c r="H682">
        <v>1</v>
      </c>
    </row>
    <row r="683" spans="6:8">
      <c r="F683">
        <v>5356424</v>
      </c>
      <c r="G683">
        <v>5356424</v>
      </c>
      <c r="H683">
        <v>1</v>
      </c>
    </row>
    <row r="684" spans="6:8">
      <c r="F684">
        <v>5356429</v>
      </c>
      <c r="G684">
        <v>5356430</v>
      </c>
      <c r="H684">
        <v>2</v>
      </c>
    </row>
    <row r="685" spans="6:8">
      <c r="F685">
        <v>5356435</v>
      </c>
      <c r="G685">
        <v>5356437</v>
      </c>
      <c r="H685">
        <v>3</v>
      </c>
    </row>
    <row r="686" spans="6:8">
      <c r="F686">
        <v>5356439</v>
      </c>
      <c r="G686">
        <v>5356442</v>
      </c>
      <c r="H686">
        <v>4</v>
      </c>
    </row>
    <row r="687" spans="6:8">
      <c r="F687">
        <v>5356444</v>
      </c>
      <c r="G687">
        <v>5356466</v>
      </c>
      <c r="H687">
        <v>23</v>
      </c>
    </row>
    <row r="688" spans="6:8">
      <c r="F688">
        <v>5356468</v>
      </c>
      <c r="G688">
        <v>5356469</v>
      </c>
      <c r="H688">
        <v>2</v>
      </c>
    </row>
    <row r="689" spans="6:8">
      <c r="F689">
        <v>5356471</v>
      </c>
      <c r="G689">
        <v>5356472</v>
      </c>
      <c r="H689">
        <v>2</v>
      </c>
    </row>
    <row r="690" spans="6:8">
      <c r="F690">
        <v>5356476</v>
      </c>
      <c r="G690">
        <v>5356477</v>
      </c>
      <c r="H690">
        <v>2</v>
      </c>
    </row>
    <row r="691" spans="6:8">
      <c r="F691">
        <v>5356487</v>
      </c>
      <c r="G691">
        <v>5356501</v>
      </c>
      <c r="H691">
        <v>15</v>
      </c>
    </row>
    <row r="692" spans="6:8">
      <c r="F692">
        <v>5356506</v>
      </c>
      <c r="G692">
        <v>5356507</v>
      </c>
      <c r="H692">
        <v>2</v>
      </c>
    </row>
    <row r="693" spans="6:8">
      <c r="F693">
        <v>5356509</v>
      </c>
      <c r="G693">
        <v>5356510</v>
      </c>
      <c r="H693">
        <v>2</v>
      </c>
    </row>
    <row r="694" spans="6:8">
      <c r="F694">
        <v>5356512</v>
      </c>
      <c r="G694">
        <v>5356512</v>
      </c>
      <c r="H694">
        <v>1</v>
      </c>
    </row>
    <row r="695" spans="6:8">
      <c r="F695">
        <v>5356514</v>
      </c>
      <c r="G695">
        <v>5356515</v>
      </c>
      <c r="H695">
        <v>2</v>
      </c>
    </row>
    <row r="696" spans="6:8">
      <c r="F696">
        <v>5356517</v>
      </c>
      <c r="G696">
        <v>5356517</v>
      </c>
      <c r="H696">
        <v>1</v>
      </c>
    </row>
    <row r="697" spans="6:8">
      <c r="F697">
        <v>5356522</v>
      </c>
      <c r="G697">
        <v>5356522</v>
      </c>
      <c r="H697">
        <v>1</v>
      </c>
    </row>
    <row r="698" spans="6:8">
      <c r="F698">
        <v>5356539</v>
      </c>
      <c r="G698">
        <v>5356542</v>
      </c>
      <c r="H698">
        <v>4</v>
      </c>
    </row>
    <row r="699" spans="6:8">
      <c r="F699">
        <v>5356544</v>
      </c>
      <c r="G699">
        <v>5356546</v>
      </c>
      <c r="H699">
        <v>3</v>
      </c>
    </row>
    <row r="700" spans="6:8">
      <c r="F700">
        <v>5356548</v>
      </c>
      <c r="G700">
        <v>5356567</v>
      </c>
      <c r="H700">
        <v>20</v>
      </c>
    </row>
    <row r="701" spans="6:8">
      <c r="F701">
        <v>5356570</v>
      </c>
      <c r="G701">
        <v>5356583</v>
      </c>
      <c r="H701">
        <v>14</v>
      </c>
    </row>
    <row r="702" spans="6:8">
      <c r="F702">
        <v>5356585</v>
      </c>
      <c r="G702">
        <v>5356587</v>
      </c>
      <c r="H702">
        <v>3</v>
      </c>
    </row>
    <row r="703" spans="6:8">
      <c r="F703">
        <v>5356590</v>
      </c>
      <c r="G703">
        <v>5356592</v>
      </c>
      <c r="H703">
        <v>3</v>
      </c>
    </row>
    <row r="704" spans="6:8">
      <c r="F704">
        <v>5356594</v>
      </c>
      <c r="G704">
        <v>5356612</v>
      </c>
      <c r="H704">
        <v>19</v>
      </c>
    </row>
    <row r="705" spans="6:8">
      <c r="F705">
        <v>5356614</v>
      </c>
      <c r="G705">
        <v>5356617</v>
      </c>
      <c r="H705">
        <v>4</v>
      </c>
    </row>
    <row r="706" spans="6:8">
      <c r="F706">
        <v>5356619</v>
      </c>
      <c r="G706">
        <v>5356638</v>
      </c>
      <c r="H706">
        <v>20</v>
      </c>
    </row>
    <row r="707" spans="6:8">
      <c r="F707">
        <v>5356642</v>
      </c>
      <c r="G707">
        <v>5356649</v>
      </c>
      <c r="H707">
        <v>8</v>
      </c>
    </row>
    <row r="708" spans="6:8">
      <c r="F708">
        <v>5356653</v>
      </c>
      <c r="G708">
        <v>5356657</v>
      </c>
      <c r="H708">
        <v>5</v>
      </c>
    </row>
    <row r="709" spans="6:8">
      <c r="F709">
        <v>5356659</v>
      </c>
      <c r="G709">
        <v>5356660</v>
      </c>
      <c r="H709">
        <v>2</v>
      </c>
    </row>
    <row r="710" spans="6:8">
      <c r="F710">
        <v>5356667</v>
      </c>
      <c r="G710">
        <v>5356670</v>
      </c>
      <c r="H710">
        <v>4</v>
      </c>
    </row>
    <row r="711" spans="6:8">
      <c r="F711">
        <v>5356673</v>
      </c>
      <c r="G711">
        <v>5356675</v>
      </c>
      <c r="H711">
        <v>3</v>
      </c>
    </row>
    <row r="712" spans="6:8">
      <c r="F712">
        <v>5356677</v>
      </c>
      <c r="G712">
        <v>5356695</v>
      </c>
      <c r="H712">
        <v>19</v>
      </c>
    </row>
    <row r="713" spans="6:8">
      <c r="F713">
        <v>5356697</v>
      </c>
      <c r="G713">
        <v>5356700</v>
      </c>
      <c r="H713">
        <v>4</v>
      </c>
    </row>
    <row r="714" spans="6:8">
      <c r="F714">
        <v>5356702</v>
      </c>
      <c r="G714">
        <v>5356704</v>
      </c>
      <c r="H714">
        <v>3</v>
      </c>
    </row>
    <row r="715" spans="6:8">
      <c r="F715">
        <v>5356706</v>
      </c>
      <c r="G715">
        <v>5356725</v>
      </c>
      <c r="H715">
        <v>20</v>
      </c>
    </row>
    <row r="716" spans="6:8">
      <c r="F716">
        <v>5356730</v>
      </c>
      <c r="G716">
        <v>5356732</v>
      </c>
      <c r="H716">
        <v>3</v>
      </c>
    </row>
    <row r="717" spans="6:8">
      <c r="F717">
        <v>5356734</v>
      </c>
      <c r="G717">
        <v>5356742</v>
      </c>
      <c r="H717">
        <v>9</v>
      </c>
    </row>
    <row r="718" spans="6:8">
      <c r="F718">
        <v>5356745</v>
      </c>
      <c r="G718">
        <v>5356747</v>
      </c>
      <c r="H718">
        <v>3</v>
      </c>
    </row>
    <row r="719" spans="6:8">
      <c r="F719">
        <v>5356749</v>
      </c>
      <c r="G719">
        <v>5356749</v>
      </c>
      <c r="H719">
        <v>1</v>
      </c>
    </row>
    <row r="720" spans="6:8">
      <c r="F720">
        <v>5356751</v>
      </c>
      <c r="G720">
        <v>5356759</v>
      </c>
      <c r="H720">
        <v>9</v>
      </c>
    </row>
    <row r="721" spans="6:8">
      <c r="F721">
        <v>5356761</v>
      </c>
      <c r="G721">
        <v>5356767</v>
      </c>
      <c r="H721">
        <v>7</v>
      </c>
    </row>
    <row r="722" spans="6:8">
      <c r="F722">
        <v>5356769</v>
      </c>
      <c r="G722">
        <v>5356779</v>
      </c>
      <c r="H722">
        <v>11</v>
      </c>
    </row>
    <row r="723" spans="6:8">
      <c r="F723">
        <v>5356781</v>
      </c>
      <c r="G723">
        <v>5356783</v>
      </c>
      <c r="H723">
        <v>3</v>
      </c>
    </row>
    <row r="724" spans="6:8">
      <c r="F724">
        <v>5356785</v>
      </c>
      <c r="G724">
        <v>5356795</v>
      </c>
      <c r="H724">
        <v>11</v>
      </c>
    </row>
    <row r="725" spans="6:8">
      <c r="F725">
        <v>5356800</v>
      </c>
      <c r="G725">
        <v>5356824</v>
      </c>
      <c r="H725">
        <v>25</v>
      </c>
    </row>
    <row r="726" spans="6:8">
      <c r="F726">
        <v>5356826</v>
      </c>
      <c r="G726">
        <v>5356827</v>
      </c>
      <c r="H726">
        <v>2</v>
      </c>
    </row>
    <row r="727" spans="6:8">
      <c r="F727">
        <v>5356829</v>
      </c>
      <c r="G727">
        <v>5356847</v>
      </c>
      <c r="H727">
        <v>19</v>
      </c>
    </row>
    <row r="728" spans="6:8">
      <c r="F728">
        <v>5356852</v>
      </c>
      <c r="G728">
        <v>5356862</v>
      </c>
      <c r="H728">
        <v>11</v>
      </c>
    </row>
    <row r="729" spans="6:8">
      <c r="F729">
        <v>5356865</v>
      </c>
      <c r="G729">
        <v>5356868</v>
      </c>
      <c r="H729">
        <v>4</v>
      </c>
    </row>
    <row r="730" spans="6:8">
      <c r="F730">
        <v>5356870</v>
      </c>
      <c r="G730">
        <v>5356875</v>
      </c>
      <c r="H730">
        <v>6</v>
      </c>
    </row>
    <row r="731" spans="6:8">
      <c r="F731">
        <v>5356877</v>
      </c>
      <c r="G731">
        <v>5356879</v>
      </c>
      <c r="H731">
        <v>3</v>
      </c>
    </row>
    <row r="732" spans="6:8">
      <c r="F732">
        <v>5356881</v>
      </c>
      <c r="G732">
        <v>5356881</v>
      </c>
      <c r="H732">
        <v>1</v>
      </c>
    </row>
    <row r="733" spans="6:8">
      <c r="F733">
        <v>5356883</v>
      </c>
      <c r="G733">
        <v>5356884</v>
      </c>
      <c r="H733">
        <v>2</v>
      </c>
    </row>
    <row r="734" spans="6:8">
      <c r="F734">
        <v>5356886</v>
      </c>
      <c r="G734">
        <v>5356887</v>
      </c>
      <c r="H734">
        <v>2</v>
      </c>
    </row>
    <row r="735" spans="6:8">
      <c r="F735">
        <v>5356889</v>
      </c>
      <c r="G735">
        <v>5356899</v>
      </c>
      <c r="H735">
        <v>11</v>
      </c>
    </row>
    <row r="736" spans="6:8">
      <c r="F736">
        <v>5356901</v>
      </c>
      <c r="G736">
        <v>5356904</v>
      </c>
      <c r="H736">
        <v>4</v>
      </c>
    </row>
    <row r="737" spans="6:8">
      <c r="F737">
        <v>5356906</v>
      </c>
      <c r="G737">
        <v>5356914</v>
      </c>
      <c r="H737">
        <v>9</v>
      </c>
    </row>
    <row r="738" spans="6:8">
      <c r="F738">
        <v>5356916</v>
      </c>
      <c r="G738">
        <v>5356943</v>
      </c>
      <c r="H738">
        <v>28</v>
      </c>
    </row>
    <row r="739" spans="6:8">
      <c r="F739">
        <v>5356945</v>
      </c>
      <c r="G739">
        <v>5356945</v>
      </c>
      <c r="H739">
        <v>1</v>
      </c>
    </row>
    <row r="740" spans="6:8">
      <c r="F740">
        <v>5356947</v>
      </c>
      <c r="G740">
        <v>5356948</v>
      </c>
      <c r="H740">
        <v>2</v>
      </c>
    </row>
    <row r="741" spans="6:8">
      <c r="F741">
        <v>5356950</v>
      </c>
      <c r="G741">
        <v>5356969</v>
      </c>
      <c r="H741">
        <v>20</v>
      </c>
    </row>
    <row r="742" spans="6:8">
      <c r="F742">
        <v>5356971</v>
      </c>
      <c r="G742">
        <v>5356973</v>
      </c>
      <c r="H742">
        <v>3</v>
      </c>
    </row>
    <row r="743" spans="6:8">
      <c r="F743">
        <v>5356975</v>
      </c>
      <c r="G743">
        <v>5356991</v>
      </c>
      <c r="H743">
        <v>17</v>
      </c>
    </row>
    <row r="744" spans="6:8">
      <c r="F744">
        <v>5356993</v>
      </c>
      <c r="G744">
        <v>5357009</v>
      </c>
      <c r="H744">
        <v>17</v>
      </c>
    </row>
    <row r="745" spans="6:8">
      <c r="F745">
        <v>5357012</v>
      </c>
      <c r="G745">
        <v>5357012</v>
      </c>
      <c r="H745">
        <v>1</v>
      </c>
    </row>
    <row r="746" spans="6:8">
      <c r="F746">
        <v>5357014</v>
      </c>
      <c r="G746">
        <v>5357015</v>
      </c>
      <c r="H746">
        <v>2</v>
      </c>
    </row>
    <row r="747" spans="6:8">
      <c r="F747">
        <v>5357017</v>
      </c>
      <c r="G747">
        <v>5357041</v>
      </c>
      <c r="H747">
        <v>25</v>
      </c>
    </row>
    <row r="748" spans="6:8">
      <c r="F748">
        <v>5357048</v>
      </c>
      <c r="G748">
        <v>5357049</v>
      </c>
      <c r="H748">
        <v>2</v>
      </c>
    </row>
    <row r="749" spans="6:8">
      <c r="F749">
        <v>5357051</v>
      </c>
      <c r="G749">
        <v>5357052</v>
      </c>
      <c r="H749">
        <v>2</v>
      </c>
    </row>
    <row r="750" spans="6:8">
      <c r="F750">
        <v>5357055</v>
      </c>
      <c r="G750">
        <v>5357055</v>
      </c>
      <c r="H750">
        <v>1</v>
      </c>
    </row>
    <row r="751" spans="6:8">
      <c r="F751">
        <v>5357069</v>
      </c>
      <c r="G751">
        <v>5357070</v>
      </c>
      <c r="H751">
        <v>2</v>
      </c>
    </row>
    <row r="752" spans="6:8">
      <c r="F752">
        <v>5357072</v>
      </c>
      <c r="G752">
        <v>5357091</v>
      </c>
      <c r="H752">
        <v>20</v>
      </c>
    </row>
    <row r="753" spans="6:8">
      <c r="F753">
        <v>5357093</v>
      </c>
      <c r="G753">
        <v>5357094</v>
      </c>
      <c r="H753">
        <v>2</v>
      </c>
    </row>
    <row r="754" spans="6:8">
      <c r="F754">
        <v>5357096</v>
      </c>
      <c r="G754">
        <v>5357115</v>
      </c>
      <c r="H754">
        <v>20</v>
      </c>
    </row>
    <row r="755" spans="6:8">
      <c r="F755">
        <v>5357117</v>
      </c>
      <c r="G755">
        <v>5357118</v>
      </c>
      <c r="H755">
        <v>2</v>
      </c>
    </row>
    <row r="756" spans="6:8">
      <c r="F756">
        <v>5357120</v>
      </c>
      <c r="G756">
        <v>5357146</v>
      </c>
      <c r="H756">
        <v>27</v>
      </c>
    </row>
    <row r="757" spans="6:8">
      <c r="F757">
        <v>5357148</v>
      </c>
      <c r="G757">
        <v>5357148</v>
      </c>
      <c r="H757">
        <v>1</v>
      </c>
    </row>
    <row r="758" spans="6:8">
      <c r="F758">
        <v>5357150</v>
      </c>
      <c r="G758">
        <v>5357194</v>
      </c>
      <c r="H758">
        <v>45</v>
      </c>
    </row>
    <row r="759" spans="6:8">
      <c r="F759">
        <v>5357196</v>
      </c>
      <c r="G759">
        <v>5357197</v>
      </c>
      <c r="H759">
        <v>2</v>
      </c>
    </row>
    <row r="760" spans="6:8">
      <c r="F760">
        <v>5357199</v>
      </c>
      <c r="G760">
        <v>5357220</v>
      </c>
      <c r="H760">
        <v>22</v>
      </c>
    </row>
    <row r="761" spans="6:8">
      <c r="F761">
        <v>5357222</v>
      </c>
      <c r="G761">
        <v>5357224</v>
      </c>
      <c r="H761">
        <v>3</v>
      </c>
    </row>
    <row r="762" spans="6:8">
      <c r="F762">
        <v>5357227</v>
      </c>
      <c r="G762">
        <v>5357227</v>
      </c>
      <c r="H762">
        <v>1</v>
      </c>
    </row>
    <row r="763" spans="6:8">
      <c r="F763">
        <v>5357229</v>
      </c>
      <c r="G763">
        <v>5357246</v>
      </c>
      <c r="H763">
        <v>18</v>
      </c>
    </row>
    <row r="764" spans="6:8">
      <c r="F764">
        <v>5357248</v>
      </c>
      <c r="G764">
        <v>5357249</v>
      </c>
      <c r="H764">
        <v>2</v>
      </c>
    </row>
    <row r="765" spans="6:8">
      <c r="F765">
        <v>5357258</v>
      </c>
      <c r="G765">
        <v>5357259</v>
      </c>
      <c r="H765">
        <v>2</v>
      </c>
    </row>
    <row r="766" spans="6:8">
      <c r="F766">
        <v>5357261</v>
      </c>
      <c r="G766">
        <v>5357262</v>
      </c>
      <c r="H766">
        <v>2</v>
      </c>
    </row>
    <row r="767" spans="6:8">
      <c r="F767">
        <v>5357264</v>
      </c>
      <c r="G767">
        <v>5357265</v>
      </c>
      <c r="H767">
        <v>2</v>
      </c>
    </row>
    <row r="768" spans="6:8">
      <c r="F768">
        <v>5357267</v>
      </c>
      <c r="G768">
        <v>5357268</v>
      </c>
      <c r="H768">
        <v>2</v>
      </c>
    </row>
    <row r="769" spans="6:8">
      <c r="F769">
        <v>5357270</v>
      </c>
      <c r="G769">
        <v>5357275</v>
      </c>
      <c r="H769">
        <v>6</v>
      </c>
    </row>
    <row r="770" spans="6:8">
      <c r="F770">
        <v>5357277</v>
      </c>
      <c r="G770">
        <v>5357279</v>
      </c>
      <c r="H770">
        <v>3</v>
      </c>
    </row>
    <row r="771" spans="6:8">
      <c r="F771">
        <v>5357281</v>
      </c>
      <c r="G771">
        <v>5357302</v>
      </c>
      <c r="H771">
        <v>22</v>
      </c>
    </row>
    <row r="772" spans="6:8">
      <c r="F772">
        <v>5357304</v>
      </c>
      <c r="G772">
        <v>5357309</v>
      </c>
      <c r="H772">
        <v>6</v>
      </c>
    </row>
    <row r="773" spans="6:8">
      <c r="F773">
        <v>5357311</v>
      </c>
      <c r="G773">
        <v>5357314</v>
      </c>
      <c r="H773">
        <v>4</v>
      </c>
    </row>
    <row r="774" spans="6:8">
      <c r="F774">
        <v>5357316</v>
      </c>
      <c r="G774">
        <v>5357335</v>
      </c>
      <c r="H774">
        <v>20</v>
      </c>
    </row>
    <row r="775" spans="6:8">
      <c r="F775">
        <v>5357337</v>
      </c>
      <c r="G775">
        <v>5357339</v>
      </c>
      <c r="H775">
        <v>3</v>
      </c>
    </row>
    <row r="776" spans="6:8">
      <c r="F776">
        <v>5357341</v>
      </c>
      <c r="G776">
        <v>5357341</v>
      </c>
      <c r="H776">
        <v>1</v>
      </c>
    </row>
    <row r="777" spans="6:8">
      <c r="F777">
        <v>5357343</v>
      </c>
      <c r="G777">
        <v>5357348</v>
      </c>
      <c r="H777">
        <v>6</v>
      </c>
    </row>
    <row r="778" spans="6:8">
      <c r="F778">
        <v>5357366</v>
      </c>
      <c r="G778">
        <v>5357368</v>
      </c>
      <c r="H778">
        <v>3</v>
      </c>
    </row>
    <row r="779" spans="6:8">
      <c r="F779">
        <v>5357370</v>
      </c>
      <c r="G779">
        <v>5357398</v>
      </c>
      <c r="H779">
        <v>29</v>
      </c>
    </row>
    <row r="780" spans="6:8">
      <c r="F780">
        <v>5357400</v>
      </c>
      <c r="G780">
        <v>5357402</v>
      </c>
      <c r="H780">
        <v>3</v>
      </c>
    </row>
    <row r="781" spans="6:8">
      <c r="F781">
        <v>5357404</v>
      </c>
      <c r="G781">
        <v>5357405</v>
      </c>
      <c r="H781">
        <v>2</v>
      </c>
    </row>
    <row r="782" spans="6:8">
      <c r="F782">
        <v>5357407</v>
      </c>
      <c r="G782">
        <v>5357426</v>
      </c>
      <c r="H782">
        <v>20</v>
      </c>
    </row>
    <row r="783" spans="6:8">
      <c r="F783">
        <v>5357430</v>
      </c>
      <c r="G783">
        <v>5357431</v>
      </c>
      <c r="H783">
        <v>2</v>
      </c>
    </row>
    <row r="784" spans="6:8">
      <c r="F784">
        <v>5357433</v>
      </c>
      <c r="G784">
        <v>5357452</v>
      </c>
      <c r="H784">
        <v>20</v>
      </c>
    </row>
    <row r="785" spans="6:8">
      <c r="F785">
        <v>5357458</v>
      </c>
      <c r="G785">
        <v>5357459</v>
      </c>
      <c r="H785">
        <v>2</v>
      </c>
    </row>
    <row r="786" spans="6:8">
      <c r="F786">
        <v>5357461</v>
      </c>
      <c r="G786">
        <v>5357461</v>
      </c>
      <c r="H786">
        <v>1</v>
      </c>
    </row>
    <row r="787" spans="6:8">
      <c r="F787">
        <v>5357463</v>
      </c>
      <c r="G787">
        <v>5357464</v>
      </c>
      <c r="H787">
        <v>2</v>
      </c>
    </row>
    <row r="788" spans="6:8">
      <c r="F788">
        <v>5357466</v>
      </c>
      <c r="G788">
        <v>5357466</v>
      </c>
      <c r="H788">
        <v>1</v>
      </c>
    </row>
    <row r="789" spans="6:8">
      <c r="F789">
        <v>5357468</v>
      </c>
      <c r="G789">
        <v>5357470</v>
      </c>
      <c r="H789">
        <v>3</v>
      </c>
    </row>
    <row r="790" spans="6:8">
      <c r="F790">
        <v>5357473</v>
      </c>
      <c r="G790">
        <v>5357474</v>
      </c>
      <c r="H790">
        <v>2</v>
      </c>
    </row>
    <row r="791" spans="6:8">
      <c r="F791">
        <v>5357476</v>
      </c>
      <c r="G791">
        <v>5357476</v>
      </c>
      <c r="H791">
        <v>1</v>
      </c>
    </row>
    <row r="792" spans="6:8">
      <c r="F792">
        <v>5357478</v>
      </c>
      <c r="G792">
        <v>5357478</v>
      </c>
      <c r="H792">
        <v>1</v>
      </c>
    </row>
    <row r="793" spans="6:8">
      <c r="F793">
        <v>5357499</v>
      </c>
      <c r="G793">
        <v>5357503</v>
      </c>
      <c r="H793">
        <v>5</v>
      </c>
    </row>
    <row r="794" spans="6:8">
      <c r="F794">
        <v>5357505</v>
      </c>
      <c r="G794">
        <v>5357507</v>
      </c>
      <c r="H794">
        <v>3</v>
      </c>
    </row>
    <row r="795" spans="6:8">
      <c r="F795">
        <v>5357509</v>
      </c>
      <c r="G795">
        <v>5357520</v>
      </c>
      <c r="H795">
        <v>12</v>
      </c>
    </row>
    <row r="796" spans="6:8">
      <c r="F796">
        <v>5357522</v>
      </c>
      <c r="G796">
        <v>5357529</v>
      </c>
      <c r="H796">
        <v>8</v>
      </c>
    </row>
    <row r="797" spans="6:8">
      <c r="F797">
        <v>5357531</v>
      </c>
      <c r="G797">
        <v>5357532</v>
      </c>
      <c r="H797">
        <v>2</v>
      </c>
    </row>
    <row r="798" spans="6:8">
      <c r="F798">
        <v>5357534</v>
      </c>
      <c r="G798">
        <v>5357537</v>
      </c>
      <c r="H798">
        <v>4</v>
      </c>
    </row>
    <row r="799" spans="6:8">
      <c r="F799">
        <v>5357539</v>
      </c>
      <c r="G799">
        <v>5357541</v>
      </c>
      <c r="H799">
        <v>3</v>
      </c>
    </row>
    <row r="800" spans="6:8">
      <c r="F800">
        <v>5357543</v>
      </c>
      <c r="G800">
        <v>5357548</v>
      </c>
      <c r="H800">
        <v>6</v>
      </c>
    </row>
    <row r="801" spans="6:8">
      <c r="F801">
        <v>5357550</v>
      </c>
      <c r="G801">
        <v>5357553</v>
      </c>
      <c r="H801">
        <v>4</v>
      </c>
    </row>
    <row r="802" spans="6:8">
      <c r="F802">
        <v>5357555</v>
      </c>
      <c r="G802">
        <v>5357556</v>
      </c>
      <c r="H802">
        <v>2</v>
      </c>
    </row>
    <row r="803" spans="6:8">
      <c r="F803">
        <v>5357568</v>
      </c>
      <c r="G803">
        <v>5357571</v>
      </c>
      <c r="H803">
        <v>4</v>
      </c>
    </row>
    <row r="804" spans="6:8">
      <c r="F804">
        <v>5357573</v>
      </c>
      <c r="G804">
        <v>5357596</v>
      </c>
      <c r="H804">
        <v>24</v>
      </c>
    </row>
    <row r="805" spans="6:8">
      <c r="F805">
        <v>5357598</v>
      </c>
      <c r="G805">
        <v>5357600</v>
      </c>
      <c r="H805">
        <v>3</v>
      </c>
    </row>
    <row r="806" spans="6:8">
      <c r="F806">
        <v>5357602</v>
      </c>
      <c r="G806">
        <v>5357620</v>
      </c>
      <c r="H806">
        <v>19</v>
      </c>
    </row>
    <row r="807" spans="6:8">
      <c r="F807">
        <v>5357622</v>
      </c>
      <c r="G807">
        <v>5357633</v>
      </c>
      <c r="H807">
        <v>12</v>
      </c>
    </row>
    <row r="808" spans="6:8">
      <c r="F808">
        <v>5357635</v>
      </c>
      <c r="G808">
        <v>5357654</v>
      </c>
      <c r="H808">
        <v>20</v>
      </c>
    </row>
    <row r="809" spans="6:8">
      <c r="F809">
        <v>5357660</v>
      </c>
      <c r="G809">
        <v>5357661</v>
      </c>
      <c r="H809">
        <v>2</v>
      </c>
    </row>
    <row r="810" spans="6:8">
      <c r="F810">
        <v>5357663</v>
      </c>
      <c r="G810">
        <v>5357682</v>
      </c>
      <c r="H810">
        <v>20</v>
      </c>
    </row>
    <row r="811" spans="6:8">
      <c r="F811">
        <v>5357684</v>
      </c>
      <c r="G811">
        <v>5357685</v>
      </c>
      <c r="H811">
        <v>2</v>
      </c>
    </row>
    <row r="812" spans="6:8">
      <c r="F812">
        <v>5357687</v>
      </c>
      <c r="G812">
        <v>5357689</v>
      </c>
      <c r="H812">
        <v>3</v>
      </c>
    </row>
    <row r="813" spans="6:8">
      <c r="F813">
        <v>5357691</v>
      </c>
      <c r="G813">
        <v>5357712</v>
      </c>
      <c r="H813">
        <v>22</v>
      </c>
    </row>
    <row r="814" spans="6:8">
      <c r="F814">
        <v>5357714</v>
      </c>
      <c r="G814">
        <v>5357717</v>
      </c>
      <c r="H814">
        <v>4</v>
      </c>
    </row>
    <row r="815" spans="6:8">
      <c r="F815">
        <v>5357719</v>
      </c>
      <c r="G815">
        <v>5357719</v>
      </c>
      <c r="H815">
        <v>1</v>
      </c>
    </row>
    <row r="816" spans="6:8">
      <c r="F816">
        <v>5357722</v>
      </c>
      <c r="G816">
        <v>5357727</v>
      </c>
      <c r="H816">
        <v>6</v>
      </c>
    </row>
    <row r="817" spans="6:8">
      <c r="F817">
        <v>5357729</v>
      </c>
      <c r="G817">
        <v>5357735</v>
      </c>
      <c r="H817">
        <v>7</v>
      </c>
    </row>
    <row r="818" spans="6:8">
      <c r="F818">
        <v>5357758</v>
      </c>
      <c r="G818">
        <v>5357759</v>
      </c>
      <c r="H818">
        <v>2</v>
      </c>
    </row>
    <row r="819" spans="6:8">
      <c r="F819">
        <v>5357761</v>
      </c>
      <c r="G819">
        <v>5357762</v>
      </c>
      <c r="H819">
        <v>2</v>
      </c>
    </row>
    <row r="820" spans="6:8">
      <c r="F820">
        <v>5357764</v>
      </c>
      <c r="G820">
        <v>5357765</v>
      </c>
      <c r="H820">
        <v>2</v>
      </c>
    </row>
    <row r="821" spans="6:8">
      <c r="F821">
        <v>5357767</v>
      </c>
      <c r="G821">
        <v>5357787</v>
      </c>
      <c r="H821">
        <v>21</v>
      </c>
    </row>
    <row r="822" spans="6:8">
      <c r="F822">
        <v>5357789</v>
      </c>
      <c r="G822">
        <v>5357791</v>
      </c>
      <c r="H822">
        <v>3</v>
      </c>
    </row>
    <row r="823" spans="6:8">
      <c r="F823">
        <v>5357793</v>
      </c>
      <c r="G823">
        <v>5357817</v>
      </c>
      <c r="H823">
        <v>25</v>
      </c>
    </row>
    <row r="824" spans="6:8">
      <c r="F824">
        <v>5357819</v>
      </c>
      <c r="G824">
        <v>5357819</v>
      </c>
      <c r="H824">
        <v>1</v>
      </c>
    </row>
    <row r="825" spans="6:8">
      <c r="F825">
        <v>5357821</v>
      </c>
      <c r="G825">
        <v>5357825</v>
      </c>
      <c r="H825">
        <v>5</v>
      </c>
    </row>
    <row r="826" spans="6:8">
      <c r="F826">
        <v>5357827</v>
      </c>
      <c r="G826">
        <v>5357829</v>
      </c>
      <c r="H826">
        <v>3</v>
      </c>
    </row>
    <row r="827" spans="6:8">
      <c r="F827">
        <v>5357831</v>
      </c>
      <c r="G827">
        <v>5357850</v>
      </c>
      <c r="H827">
        <v>20</v>
      </c>
    </row>
    <row r="828" spans="6:8">
      <c r="F828">
        <v>5357852</v>
      </c>
      <c r="G828">
        <v>5357852</v>
      </c>
      <c r="H828">
        <v>1</v>
      </c>
    </row>
    <row r="829" spans="6:8">
      <c r="F829">
        <v>5357854</v>
      </c>
      <c r="G829">
        <v>5357854</v>
      </c>
      <c r="H829">
        <v>1</v>
      </c>
    </row>
    <row r="830" spans="6:8">
      <c r="F830">
        <v>5357856</v>
      </c>
      <c r="G830">
        <v>5357856</v>
      </c>
      <c r="H830">
        <v>1</v>
      </c>
    </row>
    <row r="831" spans="6:8">
      <c r="F831">
        <v>5357858</v>
      </c>
      <c r="G831">
        <v>5357859</v>
      </c>
      <c r="H831">
        <v>2</v>
      </c>
    </row>
    <row r="832" spans="6:8">
      <c r="F832">
        <v>5357861</v>
      </c>
      <c r="G832">
        <v>5357881</v>
      </c>
      <c r="H832">
        <v>21</v>
      </c>
    </row>
    <row r="833" spans="6:8">
      <c r="F833">
        <v>5357883</v>
      </c>
      <c r="G833">
        <v>5357908</v>
      </c>
      <c r="H833">
        <v>26</v>
      </c>
    </row>
    <row r="834" spans="6:8">
      <c r="F834">
        <v>5357913</v>
      </c>
      <c r="G834">
        <v>5357915</v>
      </c>
      <c r="H834">
        <v>3</v>
      </c>
    </row>
    <row r="835" spans="6:8">
      <c r="F835">
        <v>5357917</v>
      </c>
      <c r="G835">
        <v>5357936</v>
      </c>
      <c r="H835">
        <v>20</v>
      </c>
    </row>
    <row r="836" spans="6:8">
      <c r="F836">
        <v>5357964</v>
      </c>
      <c r="G836">
        <v>5357965</v>
      </c>
      <c r="H836">
        <v>2</v>
      </c>
    </row>
    <row r="837" spans="6:8">
      <c r="F837">
        <v>5357968</v>
      </c>
      <c r="G837">
        <v>5357969</v>
      </c>
      <c r="H837">
        <v>2</v>
      </c>
    </row>
    <row r="838" spans="6:8">
      <c r="F838">
        <v>5357972</v>
      </c>
      <c r="G838">
        <v>5358001</v>
      </c>
      <c r="H838">
        <v>30</v>
      </c>
    </row>
    <row r="839" spans="6:8">
      <c r="F839">
        <v>5358003</v>
      </c>
      <c r="G839">
        <v>5358005</v>
      </c>
      <c r="H839">
        <v>3</v>
      </c>
    </row>
    <row r="840" spans="6:8">
      <c r="F840">
        <v>5358007</v>
      </c>
      <c r="G840">
        <v>5358010</v>
      </c>
      <c r="H840">
        <v>4</v>
      </c>
    </row>
    <row r="841" spans="6:8">
      <c r="F841">
        <v>5358012</v>
      </c>
      <c r="G841">
        <v>5358034</v>
      </c>
      <c r="H841">
        <v>23</v>
      </c>
    </row>
    <row r="842" spans="6:8">
      <c r="F842">
        <v>5358036</v>
      </c>
      <c r="G842">
        <v>5358041</v>
      </c>
      <c r="H842">
        <v>6</v>
      </c>
    </row>
    <row r="843" spans="6:8">
      <c r="F843">
        <v>5358049</v>
      </c>
      <c r="G843">
        <v>5358051</v>
      </c>
      <c r="H843">
        <v>3</v>
      </c>
    </row>
    <row r="844" spans="6:8">
      <c r="F844">
        <v>5358053</v>
      </c>
      <c r="G844">
        <v>5358072</v>
      </c>
      <c r="H844">
        <v>20</v>
      </c>
    </row>
    <row r="845" spans="6:8">
      <c r="F845">
        <v>5358074</v>
      </c>
      <c r="G845">
        <v>5358082</v>
      </c>
      <c r="H845">
        <v>9</v>
      </c>
    </row>
    <row r="846" spans="6:8">
      <c r="F846">
        <v>5358084</v>
      </c>
      <c r="G846">
        <v>5358103</v>
      </c>
      <c r="H846">
        <v>20</v>
      </c>
    </row>
    <row r="847" spans="6:8">
      <c r="F847">
        <v>5358105</v>
      </c>
      <c r="G847">
        <v>5358125</v>
      </c>
      <c r="H847">
        <v>21</v>
      </c>
    </row>
    <row r="848" spans="6:8">
      <c r="F848">
        <v>5358131</v>
      </c>
      <c r="G848">
        <v>5358133</v>
      </c>
      <c r="H848">
        <v>3</v>
      </c>
    </row>
    <row r="849" spans="6:8">
      <c r="F849">
        <v>5358135</v>
      </c>
      <c r="G849">
        <v>5358140</v>
      </c>
      <c r="H849">
        <v>6</v>
      </c>
    </row>
    <row r="850" spans="6:8">
      <c r="F850">
        <v>5358142</v>
      </c>
      <c r="G850">
        <v>5358145</v>
      </c>
      <c r="H850">
        <v>4</v>
      </c>
    </row>
    <row r="851" spans="6:8">
      <c r="F851">
        <v>5358147</v>
      </c>
      <c r="G851">
        <v>5358180</v>
      </c>
      <c r="H851">
        <v>34</v>
      </c>
    </row>
    <row r="852" spans="6:8">
      <c r="F852">
        <v>5358182</v>
      </c>
      <c r="G852">
        <v>5358187</v>
      </c>
      <c r="H852">
        <v>6</v>
      </c>
    </row>
    <row r="853" spans="6:8">
      <c r="F853">
        <v>5358189</v>
      </c>
      <c r="G853">
        <v>5358192</v>
      </c>
      <c r="H853">
        <v>4</v>
      </c>
    </row>
    <row r="854" spans="6:8">
      <c r="F854">
        <v>5358195</v>
      </c>
      <c r="G854">
        <v>5358195</v>
      </c>
      <c r="H854">
        <v>1</v>
      </c>
    </row>
    <row r="855" spans="6:8">
      <c r="F855">
        <v>5358197</v>
      </c>
      <c r="G855">
        <v>5358201</v>
      </c>
      <c r="H855">
        <v>5</v>
      </c>
    </row>
    <row r="856" spans="6:8">
      <c r="F856">
        <v>5358203</v>
      </c>
      <c r="G856">
        <v>5358206</v>
      </c>
      <c r="H856">
        <v>4</v>
      </c>
    </row>
    <row r="857" spans="6:8">
      <c r="F857">
        <v>5358208</v>
      </c>
      <c r="G857">
        <v>5358213</v>
      </c>
      <c r="H857">
        <v>6</v>
      </c>
    </row>
    <row r="858" spans="6:8">
      <c r="F858">
        <v>5358215</v>
      </c>
      <c r="G858">
        <v>5358220</v>
      </c>
      <c r="H858">
        <v>6</v>
      </c>
    </row>
    <row r="859" spans="6:8">
      <c r="F859">
        <v>5358223</v>
      </c>
      <c r="G859">
        <v>5358223</v>
      </c>
      <c r="H859">
        <v>1</v>
      </c>
    </row>
    <row r="860" spans="6:8">
      <c r="F860">
        <v>5358225</v>
      </c>
      <c r="G860">
        <v>5358227</v>
      </c>
      <c r="H860">
        <v>3</v>
      </c>
    </row>
    <row r="861" spans="6:8">
      <c r="F861">
        <v>5358229</v>
      </c>
      <c r="G861">
        <v>5358233</v>
      </c>
      <c r="H861">
        <v>5</v>
      </c>
    </row>
    <row r="862" spans="6:8">
      <c r="F862">
        <v>5358235</v>
      </c>
      <c r="G862">
        <v>5358257</v>
      </c>
      <c r="H862">
        <v>23</v>
      </c>
    </row>
    <row r="863" spans="6:8">
      <c r="F863">
        <v>5358260</v>
      </c>
      <c r="G863">
        <v>5358281</v>
      </c>
      <c r="H863">
        <v>22</v>
      </c>
    </row>
    <row r="864" spans="6:8">
      <c r="F864">
        <v>5358285</v>
      </c>
      <c r="G864">
        <v>5358286</v>
      </c>
      <c r="H864">
        <v>2</v>
      </c>
    </row>
    <row r="865" spans="6:8">
      <c r="F865">
        <v>5358288</v>
      </c>
      <c r="G865">
        <v>5358290</v>
      </c>
      <c r="H865">
        <v>3</v>
      </c>
    </row>
    <row r="866" spans="6:8">
      <c r="F866">
        <v>5358292</v>
      </c>
      <c r="G866">
        <v>5358319</v>
      </c>
      <c r="H866">
        <v>28</v>
      </c>
    </row>
    <row r="867" spans="6:8">
      <c r="F867">
        <v>5358321</v>
      </c>
      <c r="G867">
        <v>5358322</v>
      </c>
      <c r="H867">
        <v>2</v>
      </c>
    </row>
    <row r="868" spans="6:8">
      <c r="F868">
        <v>5358324</v>
      </c>
      <c r="G868">
        <v>5358347</v>
      </c>
      <c r="H868">
        <v>24</v>
      </c>
    </row>
    <row r="869" spans="6:8">
      <c r="F869">
        <v>5358349</v>
      </c>
      <c r="G869">
        <v>5358360</v>
      </c>
      <c r="H869">
        <v>12</v>
      </c>
    </row>
    <row r="870" spans="6:8">
      <c r="F870">
        <v>5358367</v>
      </c>
      <c r="G870">
        <v>5358370</v>
      </c>
      <c r="H870">
        <v>4</v>
      </c>
    </row>
    <row r="871" spans="6:8">
      <c r="F871">
        <v>5358372</v>
      </c>
      <c r="G871">
        <v>5358394</v>
      </c>
      <c r="H871">
        <v>23</v>
      </c>
    </row>
    <row r="872" spans="6:8">
      <c r="F872">
        <v>5358396</v>
      </c>
      <c r="G872">
        <v>5358415</v>
      </c>
      <c r="H872">
        <v>20</v>
      </c>
    </row>
    <row r="873" spans="6:8">
      <c r="F873">
        <v>5358417</v>
      </c>
      <c r="G873">
        <v>5358419</v>
      </c>
      <c r="H873">
        <v>3</v>
      </c>
    </row>
    <row r="874" spans="6:8">
      <c r="F874">
        <v>5358425</v>
      </c>
      <c r="G874">
        <v>5358427</v>
      </c>
      <c r="H874">
        <v>3</v>
      </c>
    </row>
    <row r="875" spans="6:8">
      <c r="F875">
        <v>5358429</v>
      </c>
      <c r="G875">
        <v>5358452</v>
      </c>
      <c r="H875">
        <v>24</v>
      </c>
    </row>
    <row r="876" spans="6:8">
      <c r="F876">
        <v>5358454</v>
      </c>
      <c r="G876">
        <v>5358456</v>
      </c>
      <c r="H876">
        <v>3</v>
      </c>
    </row>
    <row r="877" spans="6:8">
      <c r="F877">
        <v>5358458</v>
      </c>
      <c r="G877">
        <v>5358481</v>
      </c>
      <c r="H877">
        <v>24</v>
      </c>
    </row>
    <row r="878" spans="6:8">
      <c r="F878">
        <v>5358491</v>
      </c>
      <c r="G878">
        <v>5358492</v>
      </c>
      <c r="H878">
        <v>2</v>
      </c>
    </row>
    <row r="879" spans="6:8">
      <c r="F879">
        <v>5358494</v>
      </c>
      <c r="G879">
        <v>5358494</v>
      </c>
      <c r="H879">
        <v>1</v>
      </c>
    </row>
    <row r="880" spans="6:8">
      <c r="F880">
        <v>5358496</v>
      </c>
      <c r="G880">
        <v>5358502</v>
      </c>
      <c r="H880">
        <v>7</v>
      </c>
    </row>
    <row r="881" spans="6:8">
      <c r="F881">
        <v>5358504</v>
      </c>
      <c r="G881">
        <v>5358505</v>
      </c>
      <c r="H881">
        <v>2</v>
      </c>
    </row>
    <row r="882" spans="6:8">
      <c r="F882">
        <v>5358510</v>
      </c>
      <c r="G882">
        <v>5358512</v>
      </c>
      <c r="H882">
        <v>3</v>
      </c>
    </row>
    <row r="883" spans="6:8">
      <c r="F883">
        <v>5358514</v>
      </c>
      <c r="G883">
        <v>5358534</v>
      </c>
      <c r="H883">
        <v>21</v>
      </c>
    </row>
    <row r="884" spans="6:8">
      <c r="F884">
        <v>5358536</v>
      </c>
      <c r="G884">
        <v>5358537</v>
      </c>
      <c r="H884">
        <v>2</v>
      </c>
    </row>
    <row r="885" spans="6:8">
      <c r="F885">
        <v>5358539</v>
      </c>
      <c r="G885">
        <v>5358541</v>
      </c>
      <c r="H885">
        <v>3</v>
      </c>
    </row>
    <row r="886" spans="6:8">
      <c r="F886">
        <v>5358543</v>
      </c>
      <c r="G886">
        <v>5358560</v>
      </c>
      <c r="H886">
        <v>18</v>
      </c>
    </row>
    <row r="887" spans="6:8">
      <c r="F887">
        <v>5358562</v>
      </c>
      <c r="G887">
        <v>5358564</v>
      </c>
      <c r="H887">
        <v>3</v>
      </c>
    </row>
    <row r="888" spans="6:8">
      <c r="F888">
        <v>5358566</v>
      </c>
      <c r="G888">
        <v>5358585</v>
      </c>
      <c r="H888">
        <v>20</v>
      </c>
    </row>
    <row r="889" spans="6:8">
      <c r="F889">
        <v>5358587</v>
      </c>
      <c r="G889">
        <v>5358590</v>
      </c>
      <c r="H889">
        <v>4</v>
      </c>
    </row>
    <row r="890" spans="6:8">
      <c r="F890">
        <v>5358595</v>
      </c>
      <c r="G890">
        <v>5358614</v>
      </c>
      <c r="H890">
        <v>20</v>
      </c>
    </row>
    <row r="891" spans="6:8">
      <c r="F891">
        <v>5358616</v>
      </c>
      <c r="G891">
        <v>5358629</v>
      </c>
      <c r="H891">
        <v>14</v>
      </c>
    </row>
    <row r="892" spans="6:8">
      <c r="F892">
        <v>5358631</v>
      </c>
      <c r="G892">
        <v>5358631</v>
      </c>
      <c r="H892">
        <v>1</v>
      </c>
    </row>
    <row r="893" spans="6:8">
      <c r="F893">
        <v>5358639</v>
      </c>
      <c r="G893">
        <v>5358640</v>
      </c>
      <c r="H893">
        <v>2</v>
      </c>
    </row>
    <row r="894" spans="6:8">
      <c r="F894">
        <v>5358642</v>
      </c>
      <c r="G894">
        <v>5358644</v>
      </c>
      <c r="H894">
        <v>3</v>
      </c>
    </row>
    <row r="895" spans="6:8">
      <c r="F895">
        <v>5358646</v>
      </c>
      <c r="G895">
        <v>5358648</v>
      </c>
      <c r="H895">
        <v>3</v>
      </c>
    </row>
    <row r="896" spans="6:8">
      <c r="F896">
        <v>5358650</v>
      </c>
      <c r="G896">
        <v>5358667</v>
      </c>
      <c r="H896">
        <v>18</v>
      </c>
    </row>
    <row r="897" spans="6:8">
      <c r="F897">
        <v>5358669</v>
      </c>
      <c r="G897">
        <v>5358670</v>
      </c>
      <c r="H897">
        <v>2</v>
      </c>
    </row>
    <row r="898" spans="6:8">
      <c r="F898">
        <v>5358672</v>
      </c>
      <c r="G898">
        <v>5358691</v>
      </c>
      <c r="H898">
        <v>20</v>
      </c>
    </row>
    <row r="899" spans="6:8">
      <c r="F899">
        <v>5358699</v>
      </c>
      <c r="G899">
        <v>5358701</v>
      </c>
      <c r="H899">
        <v>3</v>
      </c>
    </row>
    <row r="900" spans="6:8">
      <c r="F900">
        <v>5358703</v>
      </c>
      <c r="G900">
        <v>5358703</v>
      </c>
      <c r="H900">
        <v>1</v>
      </c>
    </row>
    <row r="901" spans="6:8">
      <c r="F901">
        <v>5358705</v>
      </c>
      <c r="G901">
        <v>5358705</v>
      </c>
      <c r="H901">
        <v>1</v>
      </c>
    </row>
    <row r="902" spans="6:8">
      <c r="F902">
        <v>5358707</v>
      </c>
      <c r="G902">
        <v>5358709</v>
      </c>
      <c r="H902">
        <v>3</v>
      </c>
    </row>
    <row r="903" spans="6:8">
      <c r="F903">
        <v>5358711</v>
      </c>
      <c r="G903">
        <v>5358711</v>
      </c>
      <c r="H903">
        <v>1</v>
      </c>
    </row>
    <row r="904" spans="6:8">
      <c r="F904">
        <v>5358715</v>
      </c>
      <c r="G904">
        <v>5358716</v>
      </c>
      <c r="H904">
        <v>2</v>
      </c>
    </row>
    <row r="905" spans="6:8">
      <c r="F905">
        <v>5358718</v>
      </c>
      <c r="G905">
        <v>5358736</v>
      </c>
      <c r="H905">
        <v>19</v>
      </c>
    </row>
    <row r="906" spans="6:8">
      <c r="F906">
        <v>5358738</v>
      </c>
      <c r="G906">
        <v>5358746</v>
      </c>
      <c r="H906">
        <v>9</v>
      </c>
    </row>
    <row r="907" spans="6:8">
      <c r="F907">
        <v>5358749</v>
      </c>
      <c r="G907">
        <v>5358755</v>
      </c>
      <c r="H907">
        <v>7</v>
      </c>
    </row>
    <row r="908" spans="6:8">
      <c r="F908">
        <v>5358757</v>
      </c>
      <c r="G908">
        <v>5358757</v>
      </c>
      <c r="H908">
        <v>1</v>
      </c>
    </row>
    <row r="909" spans="6:8">
      <c r="F909">
        <v>5358759</v>
      </c>
      <c r="G909">
        <v>5358760</v>
      </c>
      <c r="H909">
        <v>2</v>
      </c>
    </row>
    <row r="910" spans="6:8">
      <c r="F910">
        <v>5358762</v>
      </c>
      <c r="G910">
        <v>5358767</v>
      </c>
      <c r="H910">
        <v>6</v>
      </c>
    </row>
    <row r="911" spans="6:8">
      <c r="F911">
        <v>5358769</v>
      </c>
      <c r="G911">
        <v>5358773</v>
      </c>
      <c r="H911">
        <v>5</v>
      </c>
    </row>
    <row r="912" spans="6:8">
      <c r="F912">
        <v>5358775</v>
      </c>
      <c r="G912">
        <v>5358777</v>
      </c>
      <c r="H912">
        <v>3</v>
      </c>
    </row>
    <row r="913" spans="6:8">
      <c r="F913">
        <v>5358779</v>
      </c>
      <c r="G913">
        <v>5358801</v>
      </c>
      <c r="H913">
        <v>23</v>
      </c>
    </row>
    <row r="914" spans="6:8">
      <c r="F914">
        <v>5358803</v>
      </c>
      <c r="G914">
        <v>5358808</v>
      </c>
      <c r="H914">
        <v>6</v>
      </c>
    </row>
    <row r="915" spans="6:8">
      <c r="F915">
        <v>5358810</v>
      </c>
      <c r="G915">
        <v>5358812</v>
      </c>
      <c r="H915">
        <v>3</v>
      </c>
    </row>
    <row r="916" spans="6:8">
      <c r="F916">
        <v>5358814</v>
      </c>
      <c r="G916">
        <v>5358819</v>
      </c>
      <c r="H916">
        <v>6</v>
      </c>
    </row>
    <row r="917" spans="6:8">
      <c r="F917">
        <v>5358821</v>
      </c>
      <c r="G917">
        <v>5358821</v>
      </c>
      <c r="H917">
        <v>1</v>
      </c>
    </row>
    <row r="918" spans="6:8">
      <c r="F918">
        <v>5358823</v>
      </c>
      <c r="G918">
        <v>5358824</v>
      </c>
      <c r="H918">
        <v>2</v>
      </c>
    </row>
    <row r="919" spans="6:8">
      <c r="F919">
        <v>5358830</v>
      </c>
      <c r="G919">
        <v>5358832</v>
      </c>
      <c r="H919">
        <v>3</v>
      </c>
    </row>
    <row r="920" spans="6:8">
      <c r="F920">
        <v>5358836</v>
      </c>
      <c r="G920">
        <v>5358838</v>
      </c>
      <c r="H920">
        <v>3</v>
      </c>
    </row>
    <row r="921" spans="6:8">
      <c r="F921">
        <v>5358840</v>
      </c>
      <c r="G921">
        <v>5358857</v>
      </c>
      <c r="H921">
        <v>18</v>
      </c>
    </row>
    <row r="922" spans="6:8">
      <c r="F922">
        <v>5358859</v>
      </c>
      <c r="G922">
        <v>5358860</v>
      </c>
      <c r="H922">
        <v>2</v>
      </c>
    </row>
    <row r="923" spans="6:8">
      <c r="F923">
        <v>5358862</v>
      </c>
      <c r="G923">
        <v>5358864</v>
      </c>
      <c r="H923">
        <v>3</v>
      </c>
    </row>
    <row r="924" spans="6:8">
      <c r="F924">
        <v>5358866</v>
      </c>
      <c r="G924">
        <v>5358868</v>
      </c>
      <c r="H924">
        <v>3</v>
      </c>
    </row>
    <row r="925" spans="6:8">
      <c r="F925">
        <v>5358870</v>
      </c>
      <c r="G925">
        <v>5358871</v>
      </c>
      <c r="H925">
        <v>2</v>
      </c>
    </row>
    <row r="926" spans="6:8">
      <c r="F926">
        <v>5358873</v>
      </c>
      <c r="G926">
        <v>5358875</v>
      </c>
      <c r="H926">
        <v>3</v>
      </c>
    </row>
    <row r="927" spans="6:8">
      <c r="F927">
        <v>5358877</v>
      </c>
      <c r="G927">
        <v>5358895</v>
      </c>
      <c r="H927">
        <v>19</v>
      </c>
    </row>
    <row r="928" spans="6:8">
      <c r="F928">
        <v>5358897</v>
      </c>
      <c r="G928">
        <v>5358898</v>
      </c>
      <c r="H928">
        <v>2</v>
      </c>
    </row>
    <row r="929" spans="6:8">
      <c r="F929">
        <v>5358900</v>
      </c>
      <c r="G929">
        <v>5358901</v>
      </c>
      <c r="H929">
        <v>2</v>
      </c>
    </row>
    <row r="930" spans="6:8">
      <c r="F930">
        <v>5358903</v>
      </c>
      <c r="G930">
        <v>5358923</v>
      </c>
      <c r="H930">
        <v>21</v>
      </c>
    </row>
    <row r="931" spans="6:8">
      <c r="F931">
        <v>5358925</v>
      </c>
      <c r="G931">
        <v>5358925</v>
      </c>
      <c r="H931">
        <v>1</v>
      </c>
    </row>
    <row r="932" spans="6:8">
      <c r="F932">
        <v>5358927</v>
      </c>
      <c r="G932">
        <v>5358929</v>
      </c>
      <c r="H932">
        <v>3</v>
      </c>
    </row>
    <row r="933" spans="6:8">
      <c r="F933">
        <v>5358931</v>
      </c>
      <c r="G933">
        <v>5358950</v>
      </c>
      <c r="H933">
        <v>20</v>
      </c>
    </row>
    <row r="934" spans="6:8">
      <c r="F934">
        <v>5358952</v>
      </c>
      <c r="G934">
        <v>5358954</v>
      </c>
      <c r="H934">
        <v>3</v>
      </c>
    </row>
    <row r="935" spans="6:8">
      <c r="F935">
        <v>5358956</v>
      </c>
      <c r="G935">
        <v>5358958</v>
      </c>
      <c r="H935">
        <v>3</v>
      </c>
    </row>
    <row r="936" spans="6:8">
      <c r="F936">
        <v>5358960</v>
      </c>
      <c r="G936">
        <v>5358967</v>
      </c>
      <c r="H936">
        <v>8</v>
      </c>
    </row>
    <row r="937" spans="6:8">
      <c r="F937">
        <v>5358969</v>
      </c>
      <c r="G937">
        <v>5358970</v>
      </c>
      <c r="H937">
        <v>2</v>
      </c>
    </row>
    <row r="938" spans="6:8">
      <c r="F938">
        <v>5358972</v>
      </c>
      <c r="G938">
        <v>5358972</v>
      </c>
      <c r="H938">
        <v>1</v>
      </c>
    </row>
    <row r="939" spans="6:8">
      <c r="F939">
        <v>5358974</v>
      </c>
      <c r="G939">
        <v>5358990</v>
      </c>
      <c r="H939">
        <v>17</v>
      </c>
    </row>
    <row r="940" spans="6:8">
      <c r="F940">
        <v>5358992</v>
      </c>
      <c r="G940">
        <v>5359003</v>
      </c>
      <c r="H940">
        <v>12</v>
      </c>
    </row>
    <row r="941" spans="6:8">
      <c r="F941">
        <v>5359005</v>
      </c>
      <c r="G941">
        <v>5359005</v>
      </c>
      <c r="H941">
        <v>1</v>
      </c>
    </row>
    <row r="942" spans="6:8">
      <c r="F942">
        <v>5359007</v>
      </c>
      <c r="G942">
        <v>5359008</v>
      </c>
      <c r="H942">
        <v>2</v>
      </c>
    </row>
    <row r="943" spans="6:8">
      <c r="F943">
        <v>5359010</v>
      </c>
      <c r="G943">
        <v>5359010</v>
      </c>
      <c r="H943">
        <v>1</v>
      </c>
    </row>
    <row r="944" spans="6:8">
      <c r="F944">
        <v>5359012</v>
      </c>
      <c r="G944">
        <v>5359015</v>
      </c>
      <c r="H944">
        <v>4</v>
      </c>
    </row>
    <row r="945" spans="6:8">
      <c r="F945">
        <v>5359017</v>
      </c>
      <c r="G945">
        <v>5359019</v>
      </c>
      <c r="H945">
        <v>3</v>
      </c>
    </row>
    <row r="946" spans="6:8">
      <c r="F946">
        <v>5359021</v>
      </c>
      <c r="G946">
        <v>5359036</v>
      </c>
      <c r="H946">
        <v>16</v>
      </c>
    </row>
    <row r="947" spans="6:8">
      <c r="F947">
        <v>5359038</v>
      </c>
      <c r="G947">
        <v>5359047</v>
      </c>
      <c r="H947">
        <v>10</v>
      </c>
    </row>
    <row r="948" spans="6:8">
      <c r="F948">
        <v>5359053</v>
      </c>
      <c r="G948">
        <v>5359055</v>
      </c>
      <c r="H948">
        <v>3</v>
      </c>
    </row>
    <row r="949" spans="6:8">
      <c r="F949">
        <v>5359057</v>
      </c>
      <c r="G949">
        <v>5359059</v>
      </c>
      <c r="H949">
        <v>3</v>
      </c>
    </row>
    <row r="950" spans="6:8">
      <c r="F950">
        <v>5359061</v>
      </c>
      <c r="G950">
        <v>5359061</v>
      </c>
      <c r="H950">
        <v>1</v>
      </c>
    </row>
    <row r="951" spans="6:8">
      <c r="F951">
        <v>5359063</v>
      </c>
      <c r="G951">
        <v>5359065</v>
      </c>
      <c r="H951">
        <v>3</v>
      </c>
    </row>
    <row r="952" spans="6:8">
      <c r="F952">
        <v>5359071</v>
      </c>
      <c r="G952">
        <v>5359094</v>
      </c>
      <c r="H952">
        <v>24</v>
      </c>
    </row>
    <row r="953" spans="6:8">
      <c r="F953">
        <v>5359096</v>
      </c>
      <c r="G953">
        <v>5359102</v>
      </c>
      <c r="H953">
        <v>7</v>
      </c>
    </row>
    <row r="954" spans="6:8">
      <c r="F954">
        <v>5359104</v>
      </c>
      <c r="G954">
        <v>5359106</v>
      </c>
      <c r="H954">
        <v>3</v>
      </c>
    </row>
    <row r="955" spans="6:8">
      <c r="F955">
        <v>5359108</v>
      </c>
      <c r="G955">
        <v>5359131</v>
      </c>
      <c r="H955">
        <v>24</v>
      </c>
    </row>
    <row r="956" spans="6:8">
      <c r="F956">
        <v>5359133</v>
      </c>
      <c r="G956">
        <v>5359136</v>
      </c>
      <c r="H956">
        <v>4</v>
      </c>
    </row>
    <row r="957" spans="6:8">
      <c r="F957">
        <v>5359146</v>
      </c>
      <c r="G957">
        <v>5359147</v>
      </c>
      <c r="H957">
        <v>2</v>
      </c>
    </row>
    <row r="958" spans="6:8">
      <c r="F958">
        <v>5359149</v>
      </c>
      <c r="G958">
        <v>5359149</v>
      </c>
      <c r="H958">
        <v>1</v>
      </c>
    </row>
    <row r="959" spans="6:8">
      <c r="F959">
        <v>5359151</v>
      </c>
      <c r="G959">
        <v>5359151</v>
      </c>
      <c r="H959">
        <v>1</v>
      </c>
    </row>
    <row r="960" spans="6:8">
      <c r="F960">
        <v>5359153</v>
      </c>
      <c r="G960">
        <v>5359154</v>
      </c>
      <c r="H960">
        <v>2</v>
      </c>
    </row>
    <row r="961" spans="6:8">
      <c r="F961">
        <v>5359160</v>
      </c>
      <c r="G961">
        <v>5359162</v>
      </c>
      <c r="H961">
        <v>3</v>
      </c>
    </row>
    <row r="962" spans="6:8">
      <c r="F962">
        <v>5359164</v>
      </c>
      <c r="G962">
        <v>5359186</v>
      </c>
      <c r="H962">
        <v>23</v>
      </c>
    </row>
    <row r="963" spans="6:8">
      <c r="F963">
        <v>5359193</v>
      </c>
      <c r="G963">
        <v>5359194</v>
      </c>
      <c r="H963">
        <v>2</v>
      </c>
    </row>
    <row r="964" spans="6:8">
      <c r="F964">
        <v>5359196</v>
      </c>
      <c r="G964">
        <v>5359198</v>
      </c>
      <c r="H964">
        <v>3</v>
      </c>
    </row>
    <row r="965" spans="6:8">
      <c r="F965">
        <v>5359200</v>
      </c>
      <c r="G965">
        <v>5359222</v>
      </c>
      <c r="H965">
        <v>23</v>
      </c>
    </row>
    <row r="966" spans="6:8">
      <c r="F966">
        <v>5359224</v>
      </c>
      <c r="G966">
        <v>5359225</v>
      </c>
      <c r="H966">
        <v>2</v>
      </c>
    </row>
    <row r="967" spans="6:8">
      <c r="F967">
        <v>5359227</v>
      </c>
      <c r="G967">
        <v>5359247</v>
      </c>
      <c r="H967">
        <v>21</v>
      </c>
    </row>
    <row r="968" spans="6:8">
      <c r="F968">
        <v>5359249</v>
      </c>
      <c r="G968">
        <v>5359250</v>
      </c>
      <c r="H968">
        <v>2</v>
      </c>
    </row>
    <row r="969" spans="6:8">
      <c r="F969">
        <v>5359252</v>
      </c>
      <c r="G969">
        <v>5359253</v>
      </c>
      <c r="H969">
        <v>2</v>
      </c>
    </row>
    <row r="970" spans="6:8">
      <c r="F970">
        <v>5359255</v>
      </c>
      <c r="G970">
        <v>5359255</v>
      </c>
      <c r="H970">
        <v>1</v>
      </c>
    </row>
    <row r="971" spans="6:8">
      <c r="F971">
        <v>5359258</v>
      </c>
      <c r="G971">
        <v>5359261</v>
      </c>
      <c r="H971">
        <v>4</v>
      </c>
    </row>
    <row r="972" spans="6:8">
      <c r="F972">
        <v>5359263</v>
      </c>
      <c r="G972">
        <v>5359283</v>
      </c>
      <c r="H972">
        <v>21</v>
      </c>
    </row>
    <row r="973" spans="6:8">
      <c r="F973">
        <v>5359286</v>
      </c>
      <c r="G973">
        <v>5359286</v>
      </c>
      <c r="H973">
        <v>1</v>
      </c>
    </row>
    <row r="974" spans="6:8">
      <c r="F974">
        <v>5359290</v>
      </c>
      <c r="G974">
        <v>5359295</v>
      </c>
      <c r="H974">
        <v>6</v>
      </c>
    </row>
    <row r="975" spans="6:8">
      <c r="F975">
        <v>5359297</v>
      </c>
      <c r="G975">
        <v>5359298</v>
      </c>
      <c r="H975">
        <v>2</v>
      </c>
    </row>
    <row r="976" spans="6:8">
      <c r="F976">
        <v>5359300</v>
      </c>
      <c r="G976">
        <v>5359300</v>
      </c>
      <c r="H976">
        <v>1</v>
      </c>
    </row>
    <row r="977" spans="6:8">
      <c r="F977">
        <v>5359302</v>
      </c>
      <c r="G977">
        <v>5359304</v>
      </c>
      <c r="H977">
        <v>3</v>
      </c>
    </row>
    <row r="978" spans="6:8">
      <c r="F978">
        <v>5359307</v>
      </c>
      <c r="G978">
        <v>5359309</v>
      </c>
      <c r="H978">
        <v>3</v>
      </c>
    </row>
    <row r="979" spans="6:8">
      <c r="F979">
        <v>5359311</v>
      </c>
      <c r="G979">
        <v>5359338</v>
      </c>
      <c r="H979">
        <v>28</v>
      </c>
    </row>
    <row r="980" spans="6:8">
      <c r="F980">
        <v>5359340</v>
      </c>
      <c r="G980">
        <v>5359340</v>
      </c>
      <c r="H980">
        <v>1</v>
      </c>
    </row>
    <row r="981" spans="6:8">
      <c r="F981">
        <v>5359342</v>
      </c>
      <c r="G981">
        <v>5359343</v>
      </c>
      <c r="H981">
        <v>2</v>
      </c>
    </row>
    <row r="982" spans="6:8">
      <c r="F982">
        <v>5359345</v>
      </c>
      <c r="G982">
        <v>5359345</v>
      </c>
      <c r="H982">
        <v>1</v>
      </c>
    </row>
    <row r="983" spans="6:8">
      <c r="F983">
        <v>5359347</v>
      </c>
      <c r="G983">
        <v>5359352</v>
      </c>
      <c r="H983">
        <v>6</v>
      </c>
    </row>
    <row r="984" spans="6:8">
      <c r="F984">
        <v>5359354</v>
      </c>
      <c r="G984">
        <v>5359355</v>
      </c>
      <c r="H984">
        <v>2</v>
      </c>
    </row>
    <row r="985" spans="6:8">
      <c r="F985">
        <v>5359357</v>
      </c>
      <c r="G985">
        <v>5359357</v>
      </c>
      <c r="H985">
        <v>1</v>
      </c>
    </row>
    <row r="986" spans="6:8">
      <c r="F986">
        <v>5359359</v>
      </c>
      <c r="G986">
        <v>5359360</v>
      </c>
      <c r="H986">
        <v>2</v>
      </c>
    </row>
    <row r="987" spans="6:8">
      <c r="F987">
        <v>5359362</v>
      </c>
      <c r="G987">
        <v>5359363</v>
      </c>
      <c r="H987">
        <v>2</v>
      </c>
    </row>
    <row r="988" spans="6:8">
      <c r="F988">
        <v>5359365</v>
      </c>
      <c r="G988">
        <v>5359394</v>
      </c>
      <c r="H988">
        <v>30</v>
      </c>
    </row>
    <row r="989" spans="6:8">
      <c r="F989">
        <v>5359396</v>
      </c>
      <c r="G989">
        <v>5359406</v>
      </c>
      <c r="H989">
        <v>11</v>
      </c>
    </row>
    <row r="990" spans="6:8">
      <c r="F990">
        <v>5359408</v>
      </c>
      <c r="G990">
        <v>5359408</v>
      </c>
      <c r="H990">
        <v>1</v>
      </c>
    </row>
    <row r="991" spans="6:8">
      <c r="F991">
        <v>5359410</v>
      </c>
      <c r="G991">
        <v>5359411</v>
      </c>
      <c r="H991">
        <v>2</v>
      </c>
    </row>
    <row r="992" spans="6:8">
      <c r="F992">
        <v>5359413</v>
      </c>
      <c r="G992">
        <v>5359416</v>
      </c>
      <c r="H992">
        <v>4</v>
      </c>
    </row>
    <row r="993" spans="6:8">
      <c r="F993">
        <v>5359418</v>
      </c>
      <c r="G993">
        <v>5359436</v>
      </c>
      <c r="H993">
        <v>19</v>
      </c>
    </row>
    <row r="994" spans="6:8">
      <c r="F994">
        <v>5359438</v>
      </c>
      <c r="G994">
        <v>5359440</v>
      </c>
      <c r="H994">
        <v>3</v>
      </c>
    </row>
    <row r="995" spans="6:8">
      <c r="F995">
        <v>5359442</v>
      </c>
      <c r="G995">
        <v>5359460</v>
      </c>
      <c r="H995">
        <v>19</v>
      </c>
    </row>
    <row r="996" spans="6:8">
      <c r="F996">
        <v>5359462</v>
      </c>
      <c r="G996">
        <v>5359465</v>
      </c>
      <c r="H996">
        <v>4</v>
      </c>
    </row>
    <row r="997" spans="6:8">
      <c r="F997">
        <v>5359472</v>
      </c>
      <c r="G997">
        <v>5359473</v>
      </c>
      <c r="H997">
        <v>2</v>
      </c>
    </row>
    <row r="998" spans="6:8">
      <c r="F998">
        <v>5359487</v>
      </c>
      <c r="G998">
        <v>5359488</v>
      </c>
      <c r="H998">
        <v>2</v>
      </c>
    </row>
    <row r="999" spans="6:8">
      <c r="F999">
        <v>5359490</v>
      </c>
      <c r="G999">
        <v>5359491</v>
      </c>
      <c r="H999">
        <v>2</v>
      </c>
    </row>
    <row r="1000" spans="6:8">
      <c r="F1000">
        <v>5359505</v>
      </c>
      <c r="G1000">
        <v>5359505</v>
      </c>
      <c r="H1000">
        <v>1</v>
      </c>
    </row>
    <row r="1001" spans="6:8">
      <c r="F1001">
        <v>5359508</v>
      </c>
      <c r="G1001">
        <v>5359529</v>
      </c>
      <c r="H1001">
        <v>22</v>
      </c>
    </row>
    <row r="1002" spans="6:8">
      <c r="F1002">
        <v>5359531</v>
      </c>
      <c r="G1002">
        <v>5359533</v>
      </c>
      <c r="H1002">
        <v>3</v>
      </c>
    </row>
    <row r="1003" spans="6:8">
      <c r="F1003">
        <v>5359535</v>
      </c>
      <c r="G1003">
        <v>5359553</v>
      </c>
      <c r="H1003">
        <v>19</v>
      </c>
    </row>
    <row r="1004" spans="6:8">
      <c r="F1004">
        <v>5359555</v>
      </c>
      <c r="G1004">
        <v>5359569</v>
      </c>
      <c r="H1004">
        <v>15</v>
      </c>
    </row>
    <row r="1005" spans="6:8">
      <c r="F1005">
        <v>5359589</v>
      </c>
      <c r="G1005">
        <v>5359596</v>
      </c>
      <c r="H1005">
        <v>8</v>
      </c>
    </row>
    <row r="1006" spans="6:8">
      <c r="F1006">
        <v>5359601</v>
      </c>
      <c r="G1006">
        <v>5359604</v>
      </c>
      <c r="H1006">
        <v>4</v>
      </c>
    </row>
    <row r="1007" spans="6:8">
      <c r="F1007">
        <v>5359606</v>
      </c>
      <c r="G1007">
        <v>5359626</v>
      </c>
      <c r="H1007">
        <v>21</v>
      </c>
    </row>
    <row r="1008" spans="6:8">
      <c r="F1008">
        <v>5359630</v>
      </c>
      <c r="G1008">
        <v>5359634</v>
      </c>
      <c r="H1008">
        <v>5</v>
      </c>
    </row>
    <row r="1009" spans="6:8">
      <c r="F1009">
        <v>5359637</v>
      </c>
      <c r="G1009">
        <v>5359639</v>
      </c>
      <c r="H1009">
        <v>3</v>
      </c>
    </row>
    <row r="1010" spans="6:8">
      <c r="F1010">
        <v>5359642</v>
      </c>
      <c r="G1010">
        <v>5359643</v>
      </c>
      <c r="H1010">
        <v>2</v>
      </c>
    </row>
    <row r="1011" spans="6:8">
      <c r="F1011">
        <v>5359645</v>
      </c>
      <c r="G1011">
        <v>5359646</v>
      </c>
      <c r="H1011">
        <v>2</v>
      </c>
    </row>
    <row r="1012" spans="6:8">
      <c r="F1012">
        <v>5359648</v>
      </c>
      <c r="G1012">
        <v>5359661</v>
      </c>
      <c r="H1012">
        <v>14</v>
      </c>
    </row>
    <row r="1013" spans="6:8">
      <c r="F1013">
        <v>5359663</v>
      </c>
      <c r="G1013">
        <v>5359663</v>
      </c>
      <c r="H1013">
        <v>1</v>
      </c>
    </row>
    <row r="1014" spans="6:8">
      <c r="F1014">
        <v>5359665</v>
      </c>
      <c r="G1014">
        <v>5359665</v>
      </c>
      <c r="H1014">
        <v>1</v>
      </c>
    </row>
    <row r="1015" spans="6:8">
      <c r="F1015">
        <v>5359667</v>
      </c>
      <c r="G1015">
        <v>5359667</v>
      </c>
      <c r="H1015">
        <v>1</v>
      </c>
    </row>
    <row r="1016" spans="6:8">
      <c r="F1016">
        <v>5359669</v>
      </c>
      <c r="G1016">
        <v>5359674</v>
      </c>
      <c r="H1016">
        <v>6</v>
      </c>
    </row>
    <row r="1017" spans="6:8">
      <c r="F1017">
        <v>5359676</v>
      </c>
      <c r="G1017">
        <v>5359676</v>
      </c>
      <c r="H1017">
        <v>1</v>
      </c>
    </row>
    <row r="1018" spans="6:8">
      <c r="F1018">
        <v>5359678</v>
      </c>
      <c r="G1018">
        <v>5359680</v>
      </c>
      <c r="H1018">
        <v>3</v>
      </c>
    </row>
    <row r="1019" spans="6:8">
      <c r="F1019">
        <v>5359682</v>
      </c>
      <c r="G1019">
        <v>5359702</v>
      </c>
      <c r="H1019">
        <v>21</v>
      </c>
    </row>
    <row r="1020" spans="6:8">
      <c r="F1020">
        <v>5359704</v>
      </c>
      <c r="G1020">
        <v>5359704</v>
      </c>
      <c r="H1020">
        <v>1</v>
      </c>
    </row>
    <row r="1021" spans="6:8">
      <c r="F1021">
        <v>5359706</v>
      </c>
      <c r="G1021">
        <v>5359708</v>
      </c>
      <c r="H1021">
        <v>3</v>
      </c>
    </row>
    <row r="1022" spans="6:8">
      <c r="F1022">
        <v>5359713</v>
      </c>
      <c r="G1022">
        <v>5359713</v>
      </c>
      <c r="H1022">
        <v>1</v>
      </c>
    </row>
    <row r="1023" spans="6:8">
      <c r="F1023">
        <v>5359716</v>
      </c>
      <c r="G1023">
        <v>5359721</v>
      </c>
      <c r="H1023">
        <v>6</v>
      </c>
    </row>
    <row r="1024" spans="6:8">
      <c r="F1024">
        <v>5359723</v>
      </c>
      <c r="G1024">
        <v>5359724</v>
      </c>
      <c r="H1024">
        <v>2</v>
      </c>
    </row>
    <row r="1025" spans="6:8">
      <c r="F1025">
        <v>5359726</v>
      </c>
      <c r="G1025">
        <v>5359728</v>
      </c>
      <c r="H1025">
        <v>3</v>
      </c>
    </row>
    <row r="1026" spans="6:8">
      <c r="F1026">
        <v>5359730</v>
      </c>
      <c r="G1026">
        <v>5359735</v>
      </c>
      <c r="H1026">
        <v>6</v>
      </c>
    </row>
    <row r="1027" spans="6:8">
      <c r="F1027">
        <v>5359737</v>
      </c>
      <c r="G1027">
        <v>5359742</v>
      </c>
      <c r="H1027">
        <v>6</v>
      </c>
    </row>
    <row r="1028" spans="6:8">
      <c r="F1028">
        <v>5359744</v>
      </c>
      <c r="G1028">
        <v>5359746</v>
      </c>
      <c r="H1028">
        <v>3</v>
      </c>
    </row>
    <row r="1029" spans="6:8">
      <c r="F1029">
        <v>5359748</v>
      </c>
      <c r="G1029">
        <v>5359766</v>
      </c>
      <c r="H1029">
        <v>19</v>
      </c>
    </row>
    <row r="1030" spans="6:8">
      <c r="F1030">
        <v>5359768</v>
      </c>
      <c r="G1030">
        <v>5359769</v>
      </c>
      <c r="H1030">
        <v>2</v>
      </c>
    </row>
    <row r="1031" spans="6:8">
      <c r="F1031">
        <v>5359772</v>
      </c>
      <c r="G1031">
        <v>5359776</v>
      </c>
      <c r="H1031">
        <v>5</v>
      </c>
    </row>
    <row r="1032" spans="6:8">
      <c r="F1032">
        <v>5359778</v>
      </c>
      <c r="G1032">
        <v>5359780</v>
      </c>
      <c r="H1032">
        <v>3</v>
      </c>
    </row>
    <row r="1033" spans="6:8">
      <c r="F1033">
        <v>5359782</v>
      </c>
      <c r="G1033">
        <v>5359782</v>
      </c>
      <c r="H1033">
        <v>1</v>
      </c>
    </row>
    <row r="1034" spans="6:8">
      <c r="F1034">
        <v>5359784</v>
      </c>
      <c r="G1034">
        <v>5359803</v>
      </c>
      <c r="H1034">
        <v>20</v>
      </c>
    </row>
    <row r="1035" spans="6:8">
      <c r="F1035">
        <v>5359805</v>
      </c>
      <c r="G1035">
        <v>5359807</v>
      </c>
      <c r="H1035">
        <v>3</v>
      </c>
    </row>
    <row r="1036" spans="6:8">
      <c r="F1036">
        <v>5359809</v>
      </c>
      <c r="G1036">
        <v>5359811</v>
      </c>
      <c r="H1036">
        <v>3</v>
      </c>
    </row>
    <row r="1037" spans="6:8">
      <c r="F1037">
        <v>5359813</v>
      </c>
      <c r="G1037">
        <v>5359815</v>
      </c>
      <c r="H1037">
        <v>3</v>
      </c>
    </row>
    <row r="1038" spans="6:8">
      <c r="F1038">
        <v>5359817</v>
      </c>
      <c r="G1038">
        <v>5359858</v>
      </c>
      <c r="H1038">
        <v>42</v>
      </c>
    </row>
    <row r="1039" spans="6:8">
      <c r="F1039">
        <v>5359860</v>
      </c>
      <c r="G1039">
        <v>5359862</v>
      </c>
      <c r="H1039">
        <v>3</v>
      </c>
    </row>
    <row r="1040" spans="6:8">
      <c r="F1040">
        <v>5359864</v>
      </c>
      <c r="G1040">
        <v>5359885</v>
      </c>
      <c r="H1040">
        <v>22</v>
      </c>
    </row>
    <row r="1041" spans="6:8">
      <c r="F1041">
        <v>5359887</v>
      </c>
      <c r="G1041">
        <v>5359890</v>
      </c>
      <c r="H1041">
        <v>4</v>
      </c>
    </row>
    <row r="1042" spans="6:8">
      <c r="F1042">
        <v>5359892</v>
      </c>
      <c r="G1042">
        <v>5359892</v>
      </c>
      <c r="H1042">
        <v>1</v>
      </c>
    </row>
    <row r="1043" spans="6:8">
      <c r="F1043">
        <v>5359898</v>
      </c>
      <c r="G1043">
        <v>5359900</v>
      </c>
      <c r="H1043">
        <v>3</v>
      </c>
    </row>
    <row r="1044" spans="6:8">
      <c r="F1044">
        <v>5359902</v>
      </c>
      <c r="G1044">
        <v>5359919</v>
      </c>
      <c r="H1044">
        <v>18</v>
      </c>
    </row>
    <row r="1045" spans="6:8">
      <c r="F1045">
        <v>5359922</v>
      </c>
      <c r="G1045">
        <v>5359924</v>
      </c>
      <c r="H1045">
        <v>3</v>
      </c>
    </row>
    <row r="1046" spans="6:8">
      <c r="F1046">
        <v>5359926</v>
      </c>
      <c r="G1046">
        <v>5359927</v>
      </c>
      <c r="H1046">
        <v>2</v>
      </c>
    </row>
    <row r="1047" spans="6:8">
      <c r="F1047">
        <v>5359929</v>
      </c>
      <c r="G1047">
        <v>5359931</v>
      </c>
      <c r="H1047">
        <v>3</v>
      </c>
    </row>
    <row r="1048" spans="6:8">
      <c r="F1048">
        <v>5359933</v>
      </c>
      <c r="G1048">
        <v>5359950</v>
      </c>
      <c r="H1048">
        <v>18</v>
      </c>
    </row>
    <row r="1049" spans="6:8">
      <c r="F1049">
        <v>5359952</v>
      </c>
      <c r="G1049">
        <v>5359971</v>
      </c>
      <c r="H1049">
        <v>20</v>
      </c>
    </row>
    <row r="1050" spans="6:8">
      <c r="F1050">
        <v>5359973</v>
      </c>
      <c r="G1050">
        <v>5359989</v>
      </c>
      <c r="H1050">
        <v>17</v>
      </c>
    </row>
    <row r="1051" spans="6:8">
      <c r="F1051">
        <v>5359991</v>
      </c>
      <c r="G1051">
        <v>5359996</v>
      </c>
      <c r="H1051">
        <v>6</v>
      </c>
    </row>
    <row r="1052" spans="6:8">
      <c r="F1052">
        <v>5359998</v>
      </c>
      <c r="G1052">
        <v>5360000</v>
      </c>
      <c r="H1052">
        <v>3</v>
      </c>
    </row>
    <row r="1053" spans="6:8">
      <c r="F1053">
        <v>5360002</v>
      </c>
      <c r="G1053">
        <v>5360025</v>
      </c>
      <c r="H1053">
        <v>24</v>
      </c>
    </row>
    <row r="1054" spans="6:8">
      <c r="F1054">
        <v>5360027</v>
      </c>
      <c r="G1054">
        <v>5360034</v>
      </c>
      <c r="H1054">
        <v>8</v>
      </c>
    </row>
    <row r="1055" spans="6:8">
      <c r="F1055">
        <v>5360036</v>
      </c>
      <c r="G1055">
        <v>5360044</v>
      </c>
      <c r="H1055">
        <v>9</v>
      </c>
    </row>
    <row r="1056" spans="6:8">
      <c r="F1056">
        <v>5360046</v>
      </c>
      <c r="G1056">
        <v>5360071</v>
      </c>
      <c r="H1056">
        <v>26</v>
      </c>
    </row>
    <row r="1057" spans="6:8">
      <c r="F1057">
        <v>5360073</v>
      </c>
      <c r="G1057">
        <v>5360074</v>
      </c>
      <c r="H1057">
        <v>2</v>
      </c>
    </row>
    <row r="1058" spans="6:8">
      <c r="F1058">
        <v>5360076</v>
      </c>
      <c r="G1058">
        <v>5360078</v>
      </c>
      <c r="H1058">
        <v>3</v>
      </c>
    </row>
    <row r="1059" spans="6:8">
      <c r="F1059">
        <v>5360080</v>
      </c>
      <c r="G1059">
        <v>5360101</v>
      </c>
      <c r="H1059">
        <v>22</v>
      </c>
    </row>
    <row r="1060" spans="6:8">
      <c r="F1060">
        <v>5360103</v>
      </c>
      <c r="G1060">
        <v>5360107</v>
      </c>
      <c r="H1060">
        <v>5</v>
      </c>
    </row>
    <row r="1061" spans="6:8">
      <c r="F1061">
        <v>5360109</v>
      </c>
      <c r="G1061">
        <v>5360110</v>
      </c>
      <c r="H1061">
        <v>2</v>
      </c>
    </row>
    <row r="1062" spans="6:8">
      <c r="F1062">
        <v>5360112</v>
      </c>
      <c r="G1062">
        <v>5360134</v>
      </c>
      <c r="H1062">
        <v>23</v>
      </c>
    </row>
    <row r="1063" spans="6:8">
      <c r="F1063">
        <v>5360136</v>
      </c>
      <c r="G1063">
        <v>5360158</v>
      </c>
      <c r="H1063">
        <v>23</v>
      </c>
    </row>
    <row r="1064" spans="6:8">
      <c r="F1064">
        <v>5360161</v>
      </c>
      <c r="G1064">
        <v>5360162</v>
      </c>
      <c r="H1064">
        <v>2</v>
      </c>
    </row>
    <row r="1065" spans="6:8">
      <c r="F1065">
        <v>5360169</v>
      </c>
      <c r="G1065">
        <v>5360169</v>
      </c>
      <c r="H1065">
        <v>1</v>
      </c>
    </row>
    <row r="1066" spans="6:8">
      <c r="F1066">
        <v>5360171</v>
      </c>
      <c r="G1066">
        <v>5360172</v>
      </c>
      <c r="H1066">
        <v>2</v>
      </c>
    </row>
    <row r="1067" spans="6:8">
      <c r="F1067">
        <v>5360174</v>
      </c>
      <c r="G1067">
        <v>5360176</v>
      </c>
      <c r="H1067">
        <v>3</v>
      </c>
    </row>
    <row r="1068" spans="6:8">
      <c r="F1068">
        <v>5360178</v>
      </c>
      <c r="G1068">
        <v>5360197</v>
      </c>
      <c r="H1068">
        <v>20</v>
      </c>
    </row>
    <row r="1069" spans="6:8">
      <c r="F1069">
        <v>5360202</v>
      </c>
      <c r="G1069">
        <v>5360204</v>
      </c>
      <c r="H1069">
        <v>3</v>
      </c>
    </row>
    <row r="1070" spans="6:8">
      <c r="F1070">
        <v>5360206</v>
      </c>
      <c r="G1070">
        <v>5360210</v>
      </c>
      <c r="H1070">
        <v>5</v>
      </c>
    </row>
    <row r="1071" spans="6:8">
      <c r="F1071">
        <v>5360212</v>
      </c>
      <c r="G1071">
        <v>5360212</v>
      </c>
      <c r="H1071">
        <v>1</v>
      </c>
    </row>
    <row r="1072" spans="6:8">
      <c r="F1072">
        <v>5360214</v>
      </c>
      <c r="G1072">
        <v>5360215</v>
      </c>
      <c r="H1072">
        <v>2</v>
      </c>
    </row>
    <row r="1073" spans="6:8">
      <c r="F1073">
        <v>5360217</v>
      </c>
      <c r="G1073">
        <v>5360218</v>
      </c>
      <c r="H1073">
        <v>2</v>
      </c>
    </row>
    <row r="1074" spans="6:8">
      <c r="F1074">
        <v>5360220</v>
      </c>
      <c r="G1074">
        <v>5360220</v>
      </c>
      <c r="H1074">
        <v>1</v>
      </c>
    </row>
    <row r="1075" spans="6:8">
      <c r="F1075">
        <v>5360222</v>
      </c>
      <c r="G1075">
        <v>5360223</v>
      </c>
      <c r="H1075">
        <v>2</v>
      </c>
    </row>
    <row r="1076" spans="6:8">
      <c r="F1076">
        <v>5360225</v>
      </c>
      <c r="G1076">
        <v>5360226</v>
      </c>
      <c r="H1076">
        <v>2</v>
      </c>
    </row>
    <row r="1077" spans="6:8">
      <c r="F1077">
        <v>5360228</v>
      </c>
      <c r="G1077">
        <v>5360247</v>
      </c>
      <c r="H1077">
        <v>20</v>
      </c>
    </row>
    <row r="1078" spans="6:8">
      <c r="F1078">
        <v>5360249</v>
      </c>
      <c r="G1078">
        <v>5360252</v>
      </c>
      <c r="H1078">
        <v>4</v>
      </c>
    </row>
    <row r="1079" spans="6:8">
      <c r="F1079">
        <v>5360255</v>
      </c>
      <c r="G1079">
        <v>5360258</v>
      </c>
      <c r="H1079">
        <v>4</v>
      </c>
    </row>
    <row r="1080" spans="6:8">
      <c r="F1080">
        <v>5360260</v>
      </c>
      <c r="G1080">
        <v>5360260</v>
      </c>
      <c r="H1080">
        <v>1</v>
      </c>
    </row>
    <row r="1081" spans="6:8">
      <c r="F1081">
        <v>5360262</v>
      </c>
      <c r="G1081">
        <v>5360270</v>
      </c>
      <c r="H1081">
        <v>9</v>
      </c>
    </row>
    <row r="1082" spans="6:8">
      <c r="F1082">
        <v>5360274</v>
      </c>
      <c r="G1082">
        <v>5360276</v>
      </c>
      <c r="H1082">
        <v>3</v>
      </c>
    </row>
    <row r="1083" spans="6:8">
      <c r="F1083">
        <v>5360278</v>
      </c>
      <c r="G1083">
        <v>5360292</v>
      </c>
      <c r="H1083">
        <v>15</v>
      </c>
    </row>
    <row r="1084" spans="6:8">
      <c r="F1084">
        <v>5360295</v>
      </c>
      <c r="G1084">
        <v>5360297</v>
      </c>
      <c r="H1084">
        <v>3</v>
      </c>
    </row>
    <row r="1085" spans="6:8">
      <c r="F1085">
        <v>5360299</v>
      </c>
      <c r="G1085">
        <v>5360319</v>
      </c>
      <c r="H1085">
        <v>21</v>
      </c>
    </row>
    <row r="1086" spans="6:8">
      <c r="F1086">
        <v>5360321</v>
      </c>
      <c r="G1086">
        <v>5360323</v>
      </c>
      <c r="H1086">
        <v>3</v>
      </c>
    </row>
    <row r="1087" spans="6:8">
      <c r="F1087">
        <v>5360325</v>
      </c>
      <c r="G1087">
        <v>5360344</v>
      </c>
      <c r="H1087">
        <v>20</v>
      </c>
    </row>
    <row r="1088" spans="6:8">
      <c r="F1088">
        <v>5360346</v>
      </c>
      <c r="G1088">
        <v>5360348</v>
      </c>
      <c r="H1088">
        <v>3</v>
      </c>
    </row>
    <row r="1089" spans="6:8">
      <c r="F1089">
        <v>5360350</v>
      </c>
      <c r="G1089">
        <v>5360352</v>
      </c>
      <c r="H1089">
        <v>3</v>
      </c>
    </row>
    <row r="1090" spans="6:8">
      <c r="F1090">
        <v>5360354</v>
      </c>
      <c r="G1090">
        <v>5360374</v>
      </c>
      <c r="H1090">
        <v>21</v>
      </c>
    </row>
    <row r="1091" spans="6:8">
      <c r="F1091">
        <v>5360377</v>
      </c>
      <c r="G1091">
        <v>5360378</v>
      </c>
      <c r="H1091">
        <v>2</v>
      </c>
    </row>
    <row r="1092" spans="6:8">
      <c r="F1092">
        <v>5360381</v>
      </c>
      <c r="G1092">
        <v>5360386</v>
      </c>
      <c r="H1092">
        <v>6</v>
      </c>
    </row>
    <row r="1093" spans="6:8">
      <c r="F1093">
        <v>5360388</v>
      </c>
      <c r="G1093">
        <v>5360389</v>
      </c>
      <c r="H1093">
        <v>2</v>
      </c>
    </row>
    <row r="1094" spans="6:8">
      <c r="F1094">
        <v>5360391</v>
      </c>
      <c r="G1094">
        <v>5360391</v>
      </c>
      <c r="H1094">
        <v>1</v>
      </c>
    </row>
    <row r="1095" spans="6:8">
      <c r="F1095">
        <v>5360394</v>
      </c>
      <c r="G1095">
        <v>5360395</v>
      </c>
      <c r="H1095">
        <v>2</v>
      </c>
    </row>
    <row r="1096" spans="6:8">
      <c r="F1096">
        <v>5360397</v>
      </c>
      <c r="G1096">
        <v>5360397</v>
      </c>
      <c r="H1096">
        <v>1</v>
      </c>
    </row>
    <row r="1097" spans="6:8">
      <c r="F1097">
        <v>5360399</v>
      </c>
      <c r="G1097">
        <v>5360400</v>
      </c>
      <c r="H1097">
        <v>2</v>
      </c>
    </row>
    <row r="1098" spans="6:8">
      <c r="F1098">
        <v>5360402</v>
      </c>
      <c r="G1098">
        <v>5360408</v>
      </c>
      <c r="H1098">
        <v>7</v>
      </c>
    </row>
    <row r="1099" spans="6:8">
      <c r="F1099">
        <v>5360436</v>
      </c>
      <c r="G1099">
        <v>5360444</v>
      </c>
      <c r="H1099">
        <v>9</v>
      </c>
    </row>
    <row r="1100" spans="6:8">
      <c r="F1100">
        <v>5360446</v>
      </c>
      <c r="G1100">
        <v>5360453</v>
      </c>
      <c r="H1100">
        <v>8</v>
      </c>
    </row>
    <row r="1101" spans="6:8">
      <c r="F1101">
        <v>5360455</v>
      </c>
      <c r="G1101">
        <v>5360455</v>
      </c>
      <c r="H1101">
        <v>1</v>
      </c>
    </row>
    <row r="1102" spans="6:8">
      <c r="F1102">
        <v>5360457</v>
      </c>
      <c r="G1102">
        <v>5360458</v>
      </c>
      <c r="H1102">
        <v>2</v>
      </c>
    </row>
    <row r="1103" spans="6:8">
      <c r="F1103">
        <v>5360460</v>
      </c>
      <c r="G1103">
        <v>5360461</v>
      </c>
      <c r="H1103">
        <v>2</v>
      </c>
    </row>
    <row r="1104" spans="6:8">
      <c r="F1104">
        <v>5360463</v>
      </c>
      <c r="G1104">
        <v>5360465</v>
      </c>
      <c r="H1104">
        <v>3</v>
      </c>
    </row>
    <row r="1105" spans="6:8">
      <c r="F1105">
        <v>5360467</v>
      </c>
      <c r="G1105">
        <v>5360486</v>
      </c>
      <c r="H1105">
        <v>20</v>
      </c>
    </row>
    <row r="1106" spans="6:8">
      <c r="F1106">
        <v>5360488</v>
      </c>
      <c r="G1106">
        <v>5360491</v>
      </c>
      <c r="H1106">
        <v>4</v>
      </c>
    </row>
    <row r="1107" spans="6:8">
      <c r="F1107">
        <v>5360493</v>
      </c>
      <c r="G1107">
        <v>5360494</v>
      </c>
      <c r="H1107">
        <v>2</v>
      </c>
    </row>
    <row r="1108" spans="6:8">
      <c r="F1108">
        <v>5360496</v>
      </c>
      <c r="G1108">
        <v>5360519</v>
      </c>
      <c r="H1108">
        <v>24</v>
      </c>
    </row>
    <row r="1109" spans="6:8">
      <c r="F1109">
        <v>5360521</v>
      </c>
      <c r="G1109">
        <v>5360522</v>
      </c>
      <c r="H1109">
        <v>2</v>
      </c>
    </row>
    <row r="1110" spans="6:8">
      <c r="F1110">
        <v>5360524</v>
      </c>
      <c r="G1110">
        <v>5360531</v>
      </c>
      <c r="H1110">
        <v>8</v>
      </c>
    </row>
    <row r="1111" spans="6:8">
      <c r="F1111">
        <v>5360533</v>
      </c>
      <c r="G1111">
        <v>5360539</v>
      </c>
      <c r="H1111">
        <v>7</v>
      </c>
    </row>
    <row r="1112" spans="6:8">
      <c r="F1112">
        <v>5360554</v>
      </c>
      <c r="G1112">
        <v>5360556</v>
      </c>
      <c r="H1112">
        <v>3</v>
      </c>
    </row>
    <row r="1113" spans="6:8">
      <c r="F1113">
        <v>5360558</v>
      </c>
      <c r="G1113">
        <v>5360576</v>
      </c>
      <c r="H1113">
        <v>19</v>
      </c>
    </row>
    <row r="1114" spans="6:8">
      <c r="F1114">
        <v>5360578</v>
      </c>
      <c r="G1114">
        <v>5360579</v>
      </c>
      <c r="H1114">
        <v>2</v>
      </c>
    </row>
    <row r="1115" spans="6:8">
      <c r="F1115">
        <v>5360581</v>
      </c>
      <c r="G1115">
        <v>5360581</v>
      </c>
      <c r="H1115">
        <v>1</v>
      </c>
    </row>
    <row r="1116" spans="6:8">
      <c r="F1116">
        <v>5360584</v>
      </c>
      <c r="G1116">
        <v>5360587</v>
      </c>
      <c r="H1116">
        <v>4</v>
      </c>
    </row>
    <row r="1117" spans="6:8">
      <c r="F1117">
        <v>5360589</v>
      </c>
      <c r="G1117">
        <v>5360589</v>
      </c>
      <c r="H1117">
        <v>1</v>
      </c>
    </row>
    <row r="1118" spans="6:8">
      <c r="F1118">
        <v>5360594</v>
      </c>
      <c r="G1118">
        <v>5360594</v>
      </c>
      <c r="H1118">
        <v>1</v>
      </c>
    </row>
    <row r="1119" spans="6:8">
      <c r="F1119">
        <v>5360596</v>
      </c>
      <c r="G1119">
        <v>5360596</v>
      </c>
      <c r="H1119">
        <v>1</v>
      </c>
    </row>
    <row r="1120" spans="6:8">
      <c r="F1120">
        <v>5360603</v>
      </c>
      <c r="G1120">
        <v>5360625</v>
      </c>
      <c r="H1120">
        <v>23</v>
      </c>
    </row>
    <row r="1121" spans="6:8">
      <c r="F1121">
        <v>5360627</v>
      </c>
      <c r="G1121">
        <v>5360628</v>
      </c>
      <c r="H1121">
        <v>2</v>
      </c>
    </row>
    <row r="1122" spans="6:8">
      <c r="F1122">
        <v>5360630</v>
      </c>
      <c r="G1122">
        <v>5360646</v>
      </c>
      <c r="H1122">
        <v>17</v>
      </c>
    </row>
    <row r="1123" spans="6:8">
      <c r="F1123">
        <v>5360648</v>
      </c>
      <c r="G1123">
        <v>5360658</v>
      </c>
      <c r="H1123">
        <v>11</v>
      </c>
    </row>
    <row r="1124" spans="6:8">
      <c r="F1124">
        <v>5360660</v>
      </c>
      <c r="G1124">
        <v>5360660</v>
      </c>
      <c r="H1124">
        <v>1</v>
      </c>
    </row>
    <row r="1125" spans="6:8">
      <c r="F1125">
        <v>5360663</v>
      </c>
      <c r="G1125">
        <v>5360664</v>
      </c>
      <c r="H1125">
        <v>2</v>
      </c>
    </row>
    <row r="1126" spans="6:8">
      <c r="F1126">
        <v>5360666</v>
      </c>
      <c r="G1126">
        <v>5360689</v>
      </c>
      <c r="H1126">
        <v>24</v>
      </c>
    </row>
    <row r="1127" spans="6:8">
      <c r="F1127">
        <v>5360691</v>
      </c>
      <c r="G1127">
        <v>5360692</v>
      </c>
      <c r="H1127">
        <v>2</v>
      </c>
    </row>
    <row r="1128" spans="6:8">
      <c r="F1128">
        <v>5360704</v>
      </c>
      <c r="G1128">
        <v>5360709</v>
      </c>
      <c r="H1128">
        <v>6</v>
      </c>
    </row>
    <row r="1129" spans="6:8">
      <c r="F1129">
        <v>5360712</v>
      </c>
      <c r="G1129">
        <v>5360713</v>
      </c>
      <c r="H1129">
        <v>2</v>
      </c>
    </row>
    <row r="1130" spans="6:8">
      <c r="F1130">
        <v>5360716</v>
      </c>
      <c r="G1130">
        <v>5360719</v>
      </c>
      <c r="H1130">
        <v>4</v>
      </c>
    </row>
    <row r="1131" spans="6:8">
      <c r="F1131">
        <v>5360721</v>
      </c>
      <c r="G1131">
        <v>5360744</v>
      </c>
      <c r="H1131">
        <v>24</v>
      </c>
    </row>
    <row r="1132" spans="6:8">
      <c r="F1132">
        <v>5360746</v>
      </c>
      <c r="G1132">
        <v>5360747</v>
      </c>
      <c r="H1132">
        <v>2</v>
      </c>
    </row>
    <row r="1133" spans="6:8">
      <c r="F1133">
        <v>5360749</v>
      </c>
      <c r="G1133">
        <v>5360772</v>
      </c>
      <c r="H1133">
        <v>24</v>
      </c>
    </row>
    <row r="1134" spans="6:8">
      <c r="F1134">
        <v>5360779</v>
      </c>
      <c r="G1134">
        <v>5360781</v>
      </c>
      <c r="H1134">
        <v>3</v>
      </c>
    </row>
    <row r="1135" spans="6:8">
      <c r="F1135">
        <v>5360784</v>
      </c>
      <c r="G1135">
        <v>5360784</v>
      </c>
      <c r="H1135">
        <v>1</v>
      </c>
    </row>
    <row r="1136" spans="6:8">
      <c r="F1136">
        <v>5360786</v>
      </c>
      <c r="G1136">
        <v>5360789</v>
      </c>
      <c r="H1136">
        <v>4</v>
      </c>
    </row>
    <row r="1137" spans="6:8">
      <c r="F1137">
        <v>5360791</v>
      </c>
      <c r="G1137">
        <v>5360810</v>
      </c>
      <c r="H1137">
        <v>20</v>
      </c>
    </row>
    <row r="1138" spans="6:8">
      <c r="F1138">
        <v>5360812</v>
      </c>
      <c r="G1138">
        <v>5360822</v>
      </c>
      <c r="H1138">
        <v>11</v>
      </c>
    </row>
    <row r="1139" spans="6:8">
      <c r="F1139">
        <v>5360824</v>
      </c>
      <c r="G1139">
        <v>5360825</v>
      </c>
      <c r="H1139">
        <v>2</v>
      </c>
    </row>
    <row r="1140" spans="6:8">
      <c r="F1140">
        <v>5360827</v>
      </c>
      <c r="G1140">
        <v>5360830</v>
      </c>
      <c r="H1140">
        <v>4</v>
      </c>
    </row>
    <row r="1141" spans="6:8">
      <c r="F1141">
        <v>5360832</v>
      </c>
      <c r="G1141">
        <v>5360832</v>
      </c>
      <c r="H1141">
        <v>1</v>
      </c>
    </row>
    <row r="1142" spans="6:8">
      <c r="F1142">
        <v>5360834</v>
      </c>
      <c r="G1142">
        <v>5360834</v>
      </c>
      <c r="H1142">
        <v>1</v>
      </c>
    </row>
    <row r="1143" spans="6:8">
      <c r="F1143">
        <v>5360836</v>
      </c>
      <c r="G1143">
        <v>5360836</v>
      </c>
      <c r="H1143">
        <v>1</v>
      </c>
    </row>
    <row r="1144" spans="6:8">
      <c r="F1144">
        <v>5360838</v>
      </c>
      <c r="G1144">
        <v>5360838</v>
      </c>
      <c r="H1144">
        <v>1</v>
      </c>
    </row>
    <row r="1145" spans="6:8">
      <c r="F1145">
        <v>5360840</v>
      </c>
      <c r="G1145">
        <v>5360846</v>
      </c>
      <c r="H1145">
        <v>7</v>
      </c>
    </row>
    <row r="1146" spans="6:8">
      <c r="F1146">
        <v>5360848</v>
      </c>
      <c r="G1146">
        <v>5360850</v>
      </c>
      <c r="H1146">
        <v>3</v>
      </c>
    </row>
    <row r="1147" spans="6:8">
      <c r="F1147">
        <v>5360852</v>
      </c>
      <c r="G1147">
        <v>5360871</v>
      </c>
      <c r="H1147">
        <v>20</v>
      </c>
    </row>
    <row r="1148" spans="6:8">
      <c r="F1148">
        <v>5360878</v>
      </c>
      <c r="G1148">
        <v>5360880</v>
      </c>
      <c r="H1148">
        <v>3</v>
      </c>
    </row>
    <row r="1149" spans="6:8">
      <c r="F1149">
        <v>5360882</v>
      </c>
      <c r="G1149">
        <v>5360901</v>
      </c>
      <c r="H1149">
        <v>20</v>
      </c>
    </row>
    <row r="1150" spans="6:8">
      <c r="F1150">
        <v>5360903</v>
      </c>
      <c r="G1150">
        <v>5360931</v>
      </c>
      <c r="H1150">
        <v>29</v>
      </c>
    </row>
    <row r="1151" spans="6:8">
      <c r="F1151">
        <v>5360933</v>
      </c>
      <c r="G1151">
        <v>5360935</v>
      </c>
      <c r="H1151">
        <v>3</v>
      </c>
    </row>
    <row r="1152" spans="6:8">
      <c r="F1152">
        <v>5360937</v>
      </c>
      <c r="G1152">
        <v>5360955</v>
      </c>
      <c r="H1152">
        <v>19</v>
      </c>
    </row>
    <row r="1153" spans="6:8">
      <c r="F1153">
        <v>5360957</v>
      </c>
      <c r="G1153">
        <v>5360958</v>
      </c>
      <c r="H1153">
        <v>2</v>
      </c>
    </row>
    <row r="1154" spans="6:8">
      <c r="F1154">
        <v>5360960</v>
      </c>
      <c r="G1154">
        <v>5360962</v>
      </c>
      <c r="H1154">
        <v>3</v>
      </c>
    </row>
    <row r="1155" spans="6:8">
      <c r="F1155">
        <v>5360964</v>
      </c>
      <c r="G1155">
        <v>5360983</v>
      </c>
      <c r="H1155">
        <v>20</v>
      </c>
    </row>
    <row r="1156" spans="6:8">
      <c r="F1156">
        <v>5360985</v>
      </c>
      <c r="G1156">
        <v>5360997</v>
      </c>
      <c r="H1156">
        <v>13</v>
      </c>
    </row>
    <row r="1157" spans="6:8">
      <c r="F1157">
        <v>5360999</v>
      </c>
      <c r="G1157">
        <v>5361004</v>
      </c>
      <c r="H1157">
        <v>6</v>
      </c>
    </row>
    <row r="1158" spans="6:8">
      <c r="F1158">
        <v>5361007</v>
      </c>
      <c r="G1158">
        <v>5361009</v>
      </c>
      <c r="H1158">
        <v>3</v>
      </c>
    </row>
    <row r="1159" spans="6:8">
      <c r="F1159">
        <v>5361011</v>
      </c>
      <c r="G1159">
        <v>5361012</v>
      </c>
      <c r="H1159">
        <v>2</v>
      </c>
    </row>
    <row r="1160" spans="6:8">
      <c r="F1160">
        <v>5361014</v>
      </c>
      <c r="G1160">
        <v>5361015</v>
      </c>
      <c r="H1160">
        <v>2</v>
      </c>
    </row>
    <row r="1161" spans="6:8">
      <c r="F1161">
        <v>5361017</v>
      </c>
      <c r="G1161">
        <v>5361018</v>
      </c>
      <c r="H1161">
        <v>2</v>
      </c>
    </row>
    <row r="1162" spans="6:8">
      <c r="F1162">
        <v>5361020</v>
      </c>
      <c r="G1162">
        <v>5361026</v>
      </c>
      <c r="H1162">
        <v>7</v>
      </c>
    </row>
    <row r="1163" spans="6:8">
      <c r="F1163">
        <v>5361028</v>
      </c>
      <c r="G1163">
        <v>5361028</v>
      </c>
      <c r="H1163">
        <v>1</v>
      </c>
    </row>
    <row r="1164" spans="6:8">
      <c r="F1164">
        <v>5361030</v>
      </c>
      <c r="G1164">
        <v>5361038</v>
      </c>
      <c r="H1164">
        <v>9</v>
      </c>
    </row>
    <row r="1165" spans="6:8">
      <c r="F1165">
        <v>5361040</v>
      </c>
      <c r="G1165">
        <v>5361058</v>
      </c>
      <c r="H1165">
        <v>19</v>
      </c>
    </row>
    <row r="1166" spans="6:8">
      <c r="F1166">
        <v>5361060</v>
      </c>
      <c r="G1166">
        <v>5361061</v>
      </c>
      <c r="H1166">
        <v>2</v>
      </c>
    </row>
    <row r="1167" spans="6:8">
      <c r="F1167">
        <v>5361063</v>
      </c>
      <c r="G1167">
        <v>5361068</v>
      </c>
      <c r="H1167">
        <v>6</v>
      </c>
    </row>
    <row r="1168" spans="6:8">
      <c r="F1168">
        <v>5361070</v>
      </c>
      <c r="G1168">
        <v>5361074</v>
      </c>
      <c r="H1168">
        <v>5</v>
      </c>
    </row>
    <row r="1169" spans="6:8">
      <c r="F1169">
        <v>5361077</v>
      </c>
      <c r="G1169">
        <v>5361079</v>
      </c>
      <c r="H1169">
        <v>3</v>
      </c>
    </row>
    <row r="1170" spans="6:8">
      <c r="F1170">
        <v>5361081</v>
      </c>
      <c r="G1170">
        <v>5361081</v>
      </c>
      <c r="H1170">
        <v>1</v>
      </c>
    </row>
    <row r="1171" spans="6:8">
      <c r="F1171">
        <v>5361093</v>
      </c>
      <c r="G1171">
        <v>5361093</v>
      </c>
      <c r="H1171">
        <v>1</v>
      </c>
    </row>
    <row r="1172" spans="6:8">
      <c r="F1172">
        <v>5361095</v>
      </c>
      <c r="G1172">
        <v>5361097</v>
      </c>
      <c r="H1172">
        <v>3</v>
      </c>
    </row>
    <row r="1173" spans="6:8">
      <c r="F1173">
        <v>5361099</v>
      </c>
      <c r="G1173">
        <v>5361101</v>
      </c>
      <c r="H1173">
        <v>3</v>
      </c>
    </row>
    <row r="1174" spans="6:8">
      <c r="F1174">
        <v>5361105</v>
      </c>
      <c r="G1174">
        <v>5361106</v>
      </c>
      <c r="H1174">
        <v>2</v>
      </c>
    </row>
    <row r="1175" spans="6:8">
      <c r="F1175">
        <v>5361108</v>
      </c>
      <c r="G1175">
        <v>5361131</v>
      </c>
      <c r="H1175">
        <v>24</v>
      </c>
    </row>
    <row r="1176" spans="6:8">
      <c r="F1176">
        <v>5361142</v>
      </c>
      <c r="G1176">
        <v>5361161</v>
      </c>
      <c r="H1176">
        <v>20</v>
      </c>
    </row>
    <row r="1177" spans="6:8">
      <c r="F1177">
        <v>5361178</v>
      </c>
      <c r="G1177">
        <v>5361179</v>
      </c>
      <c r="H1177">
        <v>2</v>
      </c>
    </row>
    <row r="1178" spans="6:8">
      <c r="F1178">
        <v>5361187</v>
      </c>
      <c r="G1178">
        <v>5361195</v>
      </c>
      <c r="H1178">
        <v>9</v>
      </c>
    </row>
    <row r="1179" spans="6:8">
      <c r="F1179">
        <v>5361199</v>
      </c>
      <c r="G1179">
        <v>5361199</v>
      </c>
      <c r="H1179">
        <v>1</v>
      </c>
    </row>
    <row r="1180" spans="6:8">
      <c r="F1180">
        <v>5361202</v>
      </c>
      <c r="G1180">
        <v>5361205</v>
      </c>
      <c r="H1180">
        <v>4</v>
      </c>
    </row>
    <row r="1181" spans="6:8">
      <c r="F1181">
        <v>5361208</v>
      </c>
      <c r="G1181">
        <v>5361231</v>
      </c>
      <c r="H1181">
        <v>24</v>
      </c>
    </row>
    <row r="1182" spans="6:8">
      <c r="F1182">
        <v>5361234</v>
      </c>
      <c r="G1182">
        <v>5361242</v>
      </c>
      <c r="H1182">
        <v>9</v>
      </c>
    </row>
    <row r="1183" spans="6:8">
      <c r="F1183">
        <v>5361244</v>
      </c>
      <c r="G1183">
        <v>5361250</v>
      </c>
      <c r="H1183">
        <v>7</v>
      </c>
    </row>
    <row r="1184" spans="6:8">
      <c r="F1184">
        <v>5361253</v>
      </c>
      <c r="G1184">
        <v>5361254</v>
      </c>
      <c r="H1184">
        <v>2</v>
      </c>
    </row>
    <row r="1185" spans="6:8">
      <c r="F1185">
        <v>5361256</v>
      </c>
      <c r="G1185">
        <v>5361278</v>
      </c>
      <c r="H1185">
        <v>23</v>
      </c>
    </row>
    <row r="1186" spans="6:8">
      <c r="F1186">
        <v>5361280</v>
      </c>
      <c r="G1186">
        <v>5361288</v>
      </c>
      <c r="H1186">
        <v>9</v>
      </c>
    </row>
    <row r="1187" spans="6:8">
      <c r="F1187">
        <v>5361308</v>
      </c>
      <c r="G1187">
        <v>5361309</v>
      </c>
      <c r="H1187">
        <v>2</v>
      </c>
    </row>
    <row r="1188" spans="6:8">
      <c r="F1188">
        <v>5361311</v>
      </c>
      <c r="G1188">
        <v>5361314</v>
      </c>
      <c r="H1188">
        <v>4</v>
      </c>
    </row>
    <row r="1189" spans="6:8">
      <c r="F1189">
        <v>5361316</v>
      </c>
      <c r="G1189">
        <v>5361319</v>
      </c>
      <c r="H1189">
        <v>4</v>
      </c>
    </row>
    <row r="1190" spans="6:8">
      <c r="F1190">
        <v>5361324</v>
      </c>
      <c r="G1190">
        <v>5361325</v>
      </c>
      <c r="H1190">
        <v>2</v>
      </c>
    </row>
    <row r="1191" spans="6:8">
      <c r="F1191">
        <v>5361327</v>
      </c>
      <c r="G1191">
        <v>5361328</v>
      </c>
      <c r="H1191">
        <v>2</v>
      </c>
    </row>
    <row r="1192" spans="6:8">
      <c r="F1192">
        <v>5361330</v>
      </c>
      <c r="G1192">
        <v>5361330</v>
      </c>
      <c r="H1192">
        <v>1</v>
      </c>
    </row>
    <row r="1193" spans="6:8">
      <c r="F1193">
        <v>5361332</v>
      </c>
      <c r="G1193">
        <v>5361332</v>
      </c>
      <c r="H1193">
        <v>1</v>
      </c>
    </row>
    <row r="1194" spans="6:8">
      <c r="F1194">
        <v>5361334</v>
      </c>
      <c r="G1194">
        <v>5361336</v>
      </c>
      <c r="H1194">
        <v>3</v>
      </c>
    </row>
    <row r="1195" spans="6:8">
      <c r="F1195">
        <v>5361338</v>
      </c>
      <c r="G1195">
        <v>5361356</v>
      </c>
      <c r="H1195">
        <v>19</v>
      </c>
    </row>
    <row r="1196" spans="6:8">
      <c r="F1196">
        <v>5361358</v>
      </c>
      <c r="G1196">
        <v>5361361</v>
      </c>
      <c r="H1196">
        <v>4</v>
      </c>
    </row>
    <row r="1197" spans="6:8">
      <c r="F1197">
        <v>5361363</v>
      </c>
      <c r="G1197">
        <v>5361368</v>
      </c>
      <c r="H1197">
        <v>6</v>
      </c>
    </row>
    <row r="1198" spans="6:8">
      <c r="F1198">
        <v>5361370</v>
      </c>
      <c r="G1198">
        <v>5361376</v>
      </c>
      <c r="H1198">
        <v>7</v>
      </c>
    </row>
    <row r="1199" spans="6:8">
      <c r="F1199">
        <v>5361378</v>
      </c>
      <c r="G1199">
        <v>5361405</v>
      </c>
      <c r="H1199">
        <v>28</v>
      </c>
    </row>
    <row r="1200" spans="6:8">
      <c r="F1200">
        <v>5361407</v>
      </c>
      <c r="G1200">
        <v>5361411</v>
      </c>
      <c r="H1200">
        <v>5</v>
      </c>
    </row>
    <row r="1201" spans="6:8">
      <c r="F1201">
        <v>5361413</v>
      </c>
      <c r="G1201">
        <v>5361432</v>
      </c>
      <c r="H1201">
        <v>20</v>
      </c>
    </row>
    <row r="1202" spans="6:8">
      <c r="F1202">
        <v>5361434</v>
      </c>
      <c r="G1202">
        <v>5361436</v>
      </c>
      <c r="H1202">
        <v>3</v>
      </c>
    </row>
    <row r="1203" spans="6:8">
      <c r="F1203">
        <v>5361438</v>
      </c>
      <c r="G1203">
        <v>5361440</v>
      </c>
      <c r="H1203">
        <v>3</v>
      </c>
    </row>
    <row r="1204" spans="6:8">
      <c r="F1204">
        <v>5361442</v>
      </c>
      <c r="G1204">
        <v>5361461</v>
      </c>
      <c r="H1204">
        <v>20</v>
      </c>
    </row>
    <row r="1205" spans="6:8">
      <c r="F1205">
        <v>5361463</v>
      </c>
      <c r="G1205">
        <v>5361464</v>
      </c>
      <c r="H1205">
        <v>2</v>
      </c>
    </row>
    <row r="1206" spans="6:8">
      <c r="F1206">
        <v>5361466</v>
      </c>
      <c r="G1206">
        <v>5361486</v>
      </c>
      <c r="H1206">
        <v>21</v>
      </c>
    </row>
    <row r="1207" spans="6:8">
      <c r="F1207">
        <v>5361488</v>
      </c>
      <c r="G1207">
        <v>5361488</v>
      </c>
      <c r="H1207">
        <v>1</v>
      </c>
    </row>
    <row r="1208" spans="6:8">
      <c r="F1208">
        <v>5361490</v>
      </c>
      <c r="G1208">
        <v>5361490</v>
      </c>
      <c r="H1208">
        <v>1</v>
      </c>
    </row>
    <row r="1209" spans="6:8">
      <c r="F1209">
        <v>5361492</v>
      </c>
      <c r="G1209">
        <v>5361492</v>
      </c>
      <c r="H1209">
        <v>1</v>
      </c>
    </row>
    <row r="1210" spans="6:8">
      <c r="F1210">
        <v>5361494</v>
      </c>
      <c r="G1210">
        <v>5361508</v>
      </c>
      <c r="H1210">
        <v>15</v>
      </c>
    </row>
    <row r="1211" spans="6:8">
      <c r="F1211">
        <v>5361510</v>
      </c>
      <c r="G1211">
        <v>5361511</v>
      </c>
      <c r="H1211">
        <v>2</v>
      </c>
    </row>
    <row r="1212" spans="6:8">
      <c r="F1212">
        <v>5361513</v>
      </c>
      <c r="G1212">
        <v>5361540</v>
      </c>
      <c r="H1212">
        <v>28</v>
      </c>
    </row>
    <row r="1213" spans="6:8">
      <c r="F1213">
        <v>5361542</v>
      </c>
      <c r="G1213">
        <v>5361548</v>
      </c>
      <c r="H1213">
        <v>7</v>
      </c>
    </row>
    <row r="1214" spans="6:8">
      <c r="F1214">
        <v>5361550</v>
      </c>
      <c r="G1214">
        <v>5361551</v>
      </c>
      <c r="H1214">
        <v>2</v>
      </c>
    </row>
    <row r="1215" spans="6:8">
      <c r="F1215">
        <v>5361553</v>
      </c>
      <c r="G1215">
        <v>5361554</v>
      </c>
      <c r="H1215">
        <v>2</v>
      </c>
    </row>
    <row r="1216" spans="6:8">
      <c r="F1216">
        <v>5361556</v>
      </c>
      <c r="G1216">
        <v>5361556</v>
      </c>
      <c r="H1216">
        <v>1</v>
      </c>
    </row>
    <row r="1217" spans="6:8">
      <c r="F1217">
        <v>5361558</v>
      </c>
      <c r="G1217">
        <v>5361558</v>
      </c>
      <c r="H1217">
        <v>1</v>
      </c>
    </row>
    <row r="1218" spans="6:8">
      <c r="F1218">
        <v>5361560</v>
      </c>
      <c r="G1218">
        <v>5361561</v>
      </c>
      <c r="H1218">
        <v>2</v>
      </c>
    </row>
    <row r="1219" spans="6:8">
      <c r="F1219">
        <v>5361563</v>
      </c>
      <c r="G1219">
        <v>5361576</v>
      </c>
      <c r="H1219">
        <v>14</v>
      </c>
    </row>
    <row r="1220" spans="6:8">
      <c r="F1220">
        <v>5361578</v>
      </c>
      <c r="G1220">
        <v>5361579</v>
      </c>
      <c r="H1220">
        <v>2</v>
      </c>
    </row>
    <row r="1221" spans="6:8">
      <c r="F1221">
        <v>5361581</v>
      </c>
      <c r="G1221">
        <v>5361589</v>
      </c>
      <c r="H1221">
        <v>9</v>
      </c>
    </row>
    <row r="1222" spans="6:8">
      <c r="F1222">
        <v>5361591</v>
      </c>
      <c r="G1222">
        <v>5361592</v>
      </c>
      <c r="H1222">
        <v>2</v>
      </c>
    </row>
    <row r="1223" spans="6:8">
      <c r="F1223">
        <v>5361594</v>
      </c>
      <c r="G1223">
        <v>5361594</v>
      </c>
      <c r="H1223">
        <v>1</v>
      </c>
    </row>
    <row r="1224" spans="6:8">
      <c r="F1224">
        <v>5361596</v>
      </c>
      <c r="G1224">
        <v>5361597</v>
      </c>
      <c r="H1224">
        <v>2</v>
      </c>
    </row>
    <row r="1225" spans="6:8">
      <c r="F1225">
        <v>5361599</v>
      </c>
      <c r="G1225">
        <v>5361600</v>
      </c>
      <c r="H1225">
        <v>2</v>
      </c>
    </row>
    <row r="1226" spans="6:8">
      <c r="F1226">
        <v>5361602</v>
      </c>
      <c r="G1226">
        <v>5361605</v>
      </c>
      <c r="H1226">
        <v>4</v>
      </c>
    </row>
    <row r="1227" spans="6:8">
      <c r="F1227">
        <v>5361607</v>
      </c>
      <c r="G1227">
        <v>5361627</v>
      </c>
      <c r="H1227">
        <v>21</v>
      </c>
    </row>
    <row r="1228" spans="6:8">
      <c r="F1228">
        <v>5361631</v>
      </c>
      <c r="G1228">
        <v>5361633</v>
      </c>
      <c r="H1228">
        <v>3</v>
      </c>
    </row>
    <row r="1229" spans="6:8">
      <c r="F1229">
        <v>5361635</v>
      </c>
      <c r="G1229">
        <v>5361637</v>
      </c>
      <c r="H1229">
        <v>3</v>
      </c>
    </row>
    <row r="1230" spans="6:8">
      <c r="F1230">
        <v>5361645</v>
      </c>
      <c r="G1230">
        <v>5361646</v>
      </c>
      <c r="H1230">
        <v>2</v>
      </c>
    </row>
    <row r="1231" spans="6:8">
      <c r="F1231">
        <v>5361649</v>
      </c>
      <c r="G1231">
        <v>5361649</v>
      </c>
      <c r="H1231">
        <v>1</v>
      </c>
    </row>
    <row r="1232" spans="6:8">
      <c r="F1232">
        <v>5361651</v>
      </c>
      <c r="G1232">
        <v>5361652</v>
      </c>
      <c r="H1232">
        <v>2</v>
      </c>
    </row>
    <row r="1233" spans="6:8">
      <c r="F1233">
        <v>5361654</v>
      </c>
      <c r="G1233">
        <v>5361673</v>
      </c>
      <c r="H1233">
        <v>20</v>
      </c>
    </row>
    <row r="1234" spans="6:8">
      <c r="F1234">
        <v>5361676</v>
      </c>
      <c r="G1234">
        <v>5361678</v>
      </c>
      <c r="H1234">
        <v>3</v>
      </c>
    </row>
    <row r="1235" spans="6:8">
      <c r="F1235">
        <v>5361680</v>
      </c>
      <c r="G1235">
        <v>5361691</v>
      </c>
      <c r="H1235">
        <v>12</v>
      </c>
    </row>
    <row r="1236" spans="6:8">
      <c r="F1236">
        <v>5361693</v>
      </c>
      <c r="G1236">
        <v>5361693</v>
      </c>
      <c r="H1236">
        <v>1</v>
      </c>
    </row>
    <row r="1237" spans="6:8">
      <c r="F1237">
        <v>5361695</v>
      </c>
      <c r="G1237">
        <v>5361695</v>
      </c>
      <c r="H1237">
        <v>1</v>
      </c>
    </row>
    <row r="1238" spans="6:8">
      <c r="F1238">
        <v>5361698</v>
      </c>
      <c r="G1238">
        <v>5361722</v>
      </c>
      <c r="H1238">
        <v>25</v>
      </c>
    </row>
    <row r="1239" spans="6:8">
      <c r="F1239">
        <v>5361726</v>
      </c>
      <c r="G1239">
        <v>5361749</v>
      </c>
      <c r="H1239">
        <v>24</v>
      </c>
    </row>
    <row r="1240" spans="6:8">
      <c r="F1240">
        <v>5361751</v>
      </c>
      <c r="G1240">
        <v>5361756</v>
      </c>
      <c r="H1240">
        <v>6</v>
      </c>
    </row>
    <row r="1241" spans="6:8">
      <c r="F1241">
        <v>5361758</v>
      </c>
      <c r="G1241">
        <v>5361782</v>
      </c>
      <c r="H1241">
        <v>25</v>
      </c>
    </row>
    <row r="1242" spans="6:8">
      <c r="F1242">
        <v>5361785</v>
      </c>
      <c r="G1242">
        <v>5361787</v>
      </c>
      <c r="H1242">
        <v>3</v>
      </c>
    </row>
    <row r="1243" spans="6:8">
      <c r="F1243">
        <v>5361789</v>
      </c>
      <c r="G1243">
        <v>5361813</v>
      </c>
      <c r="H1243">
        <v>25</v>
      </c>
    </row>
    <row r="1244" spans="6:8">
      <c r="F1244">
        <v>5361815</v>
      </c>
      <c r="G1244">
        <v>5361818</v>
      </c>
      <c r="H1244">
        <v>4</v>
      </c>
    </row>
    <row r="1245" spans="6:8">
      <c r="F1245">
        <v>5361820</v>
      </c>
      <c r="G1245">
        <v>5361841</v>
      </c>
      <c r="H1245">
        <v>22</v>
      </c>
    </row>
    <row r="1246" spans="6:8">
      <c r="F1246">
        <v>5361843</v>
      </c>
      <c r="G1246">
        <v>5361846</v>
      </c>
      <c r="H1246">
        <v>4</v>
      </c>
    </row>
    <row r="1247" spans="6:8">
      <c r="F1247">
        <v>5361848</v>
      </c>
      <c r="G1247">
        <v>5361867</v>
      </c>
      <c r="H1247">
        <v>20</v>
      </c>
    </row>
    <row r="1248" spans="6:8">
      <c r="F1248">
        <v>5361869</v>
      </c>
      <c r="G1248">
        <v>5361875</v>
      </c>
      <c r="H1248">
        <v>7</v>
      </c>
    </row>
    <row r="1249" spans="6:8">
      <c r="F1249">
        <v>5361877</v>
      </c>
      <c r="G1249">
        <v>5361882</v>
      </c>
      <c r="H1249">
        <v>6</v>
      </c>
    </row>
    <row r="1250" spans="6:8">
      <c r="F1250">
        <v>5361884</v>
      </c>
      <c r="G1250">
        <v>5361885</v>
      </c>
      <c r="H1250">
        <v>2</v>
      </c>
    </row>
    <row r="1251" spans="6:8">
      <c r="F1251">
        <v>5361887</v>
      </c>
      <c r="G1251">
        <v>5361903</v>
      </c>
      <c r="H1251">
        <v>17</v>
      </c>
    </row>
    <row r="1252" spans="6:8">
      <c r="F1252">
        <v>5361905</v>
      </c>
      <c r="G1252">
        <v>5361910</v>
      </c>
      <c r="H1252">
        <v>6</v>
      </c>
    </row>
    <row r="1253" spans="6:8">
      <c r="F1253">
        <v>5361912</v>
      </c>
      <c r="G1253">
        <v>5361917</v>
      </c>
      <c r="H1253">
        <v>6</v>
      </c>
    </row>
    <row r="1254" spans="6:8">
      <c r="F1254">
        <v>5361920</v>
      </c>
      <c r="G1254">
        <v>5361922</v>
      </c>
      <c r="H1254">
        <v>3</v>
      </c>
    </row>
    <row r="1255" spans="6:8">
      <c r="F1255">
        <v>5361924</v>
      </c>
      <c r="G1255">
        <v>5361943</v>
      </c>
      <c r="H1255">
        <v>20</v>
      </c>
    </row>
    <row r="1256" spans="6:8">
      <c r="F1256">
        <v>5361945</v>
      </c>
      <c r="G1256">
        <v>5361946</v>
      </c>
      <c r="H1256">
        <v>2</v>
      </c>
    </row>
    <row r="1257" spans="6:8">
      <c r="F1257">
        <v>5361948</v>
      </c>
      <c r="G1257">
        <v>5361949</v>
      </c>
      <c r="H1257">
        <v>2</v>
      </c>
    </row>
    <row r="1258" spans="6:8">
      <c r="F1258">
        <v>5361951</v>
      </c>
      <c r="G1258">
        <v>5361952</v>
      </c>
      <c r="H1258">
        <v>2</v>
      </c>
    </row>
    <row r="1259" spans="6:8">
      <c r="F1259">
        <v>5361954</v>
      </c>
      <c r="G1259">
        <v>5361975</v>
      </c>
      <c r="H1259">
        <v>22</v>
      </c>
    </row>
    <row r="1260" spans="6:8">
      <c r="F1260">
        <v>5361977</v>
      </c>
      <c r="G1260">
        <v>5361983</v>
      </c>
      <c r="H1260">
        <v>7</v>
      </c>
    </row>
    <row r="1261" spans="6:8">
      <c r="F1261">
        <v>5361985</v>
      </c>
      <c r="G1261">
        <v>5361992</v>
      </c>
      <c r="H1261">
        <v>8</v>
      </c>
    </row>
    <row r="1262" spans="6:8">
      <c r="F1262">
        <v>5361994</v>
      </c>
      <c r="G1262">
        <v>5362001</v>
      </c>
      <c r="H1262">
        <v>8</v>
      </c>
    </row>
    <row r="1263" spans="6:8">
      <c r="F1263">
        <v>5362003</v>
      </c>
      <c r="G1263">
        <v>5362005</v>
      </c>
      <c r="H1263">
        <v>3</v>
      </c>
    </row>
    <row r="1264" spans="6:8">
      <c r="F1264">
        <v>5362007</v>
      </c>
      <c r="G1264">
        <v>5362029</v>
      </c>
      <c r="H1264">
        <v>23</v>
      </c>
    </row>
    <row r="1265" spans="6:8">
      <c r="F1265">
        <v>5362031</v>
      </c>
      <c r="G1265">
        <v>5362031</v>
      </c>
      <c r="H1265">
        <v>1</v>
      </c>
    </row>
    <row r="1266" spans="6:8">
      <c r="F1266">
        <v>5362033</v>
      </c>
      <c r="G1266">
        <v>5362052</v>
      </c>
      <c r="H1266">
        <v>20</v>
      </c>
    </row>
    <row r="1267" spans="6:8">
      <c r="F1267">
        <v>5362054</v>
      </c>
      <c r="G1267">
        <v>5362060</v>
      </c>
      <c r="H1267">
        <v>7</v>
      </c>
    </row>
    <row r="1268" spans="6:8">
      <c r="F1268">
        <v>5362062</v>
      </c>
      <c r="G1268">
        <v>5362064</v>
      </c>
      <c r="H1268">
        <v>3</v>
      </c>
    </row>
    <row r="1269" spans="6:8">
      <c r="F1269">
        <v>5362066</v>
      </c>
      <c r="G1269">
        <v>5362088</v>
      </c>
      <c r="H1269">
        <v>23</v>
      </c>
    </row>
    <row r="1270" spans="6:8">
      <c r="F1270">
        <v>5362094</v>
      </c>
      <c r="G1270">
        <v>5362096</v>
      </c>
      <c r="H1270">
        <v>3</v>
      </c>
    </row>
    <row r="1271" spans="6:8">
      <c r="F1271">
        <v>5362122</v>
      </c>
      <c r="G1271">
        <v>5362124</v>
      </c>
      <c r="H1271">
        <v>3</v>
      </c>
    </row>
    <row r="1272" spans="6:8">
      <c r="F1272">
        <v>5362127</v>
      </c>
      <c r="G1272">
        <v>5362140</v>
      </c>
      <c r="H1272">
        <v>14</v>
      </c>
    </row>
    <row r="1273" spans="6:8">
      <c r="F1273">
        <v>5362144</v>
      </c>
      <c r="G1273">
        <v>5362145</v>
      </c>
      <c r="H1273">
        <v>2</v>
      </c>
    </row>
    <row r="1274" spans="6:8">
      <c r="F1274">
        <v>5362148</v>
      </c>
      <c r="G1274">
        <v>5362161</v>
      </c>
      <c r="H1274">
        <v>14</v>
      </c>
    </row>
    <row r="1275" spans="6:8">
      <c r="F1275">
        <v>5362167</v>
      </c>
      <c r="G1275">
        <v>5362167</v>
      </c>
      <c r="H1275">
        <v>1</v>
      </c>
    </row>
    <row r="1276" spans="6:8">
      <c r="F1276">
        <v>5362169</v>
      </c>
      <c r="G1276">
        <v>5362170</v>
      </c>
      <c r="H1276">
        <v>2</v>
      </c>
    </row>
    <row r="1277" spans="6:8">
      <c r="F1277">
        <v>5362172</v>
      </c>
      <c r="G1277">
        <v>5362174</v>
      </c>
      <c r="H1277">
        <v>3</v>
      </c>
    </row>
    <row r="1278" spans="6:8">
      <c r="F1278">
        <v>5362176</v>
      </c>
      <c r="G1278">
        <v>5362202</v>
      </c>
      <c r="H1278">
        <v>27</v>
      </c>
    </row>
    <row r="1279" spans="6:8">
      <c r="F1279">
        <v>5362204</v>
      </c>
      <c r="G1279">
        <v>5362204</v>
      </c>
      <c r="H1279">
        <v>1</v>
      </c>
    </row>
    <row r="1280" spans="6:8">
      <c r="F1280">
        <v>5362206</v>
      </c>
      <c r="G1280">
        <v>5362210</v>
      </c>
      <c r="H1280">
        <v>5</v>
      </c>
    </row>
    <row r="1281" spans="6:8">
      <c r="F1281">
        <v>5362213</v>
      </c>
      <c r="G1281">
        <v>5362217</v>
      </c>
      <c r="H1281">
        <v>5</v>
      </c>
    </row>
    <row r="1282" spans="6:8">
      <c r="F1282">
        <v>5362220</v>
      </c>
      <c r="G1282">
        <v>5362224</v>
      </c>
      <c r="H1282">
        <v>5</v>
      </c>
    </row>
    <row r="1283" spans="6:8">
      <c r="F1283">
        <v>5362227</v>
      </c>
      <c r="G1283">
        <v>5362231</v>
      </c>
      <c r="H1283">
        <v>5</v>
      </c>
    </row>
    <row r="1284" spans="6:8">
      <c r="F1284">
        <v>5362234</v>
      </c>
      <c r="G1284">
        <v>5362237</v>
      </c>
      <c r="H1284">
        <v>4</v>
      </c>
    </row>
    <row r="1285" spans="6:8">
      <c r="F1285">
        <v>5362239</v>
      </c>
      <c r="G1285">
        <v>5362240</v>
      </c>
      <c r="H1285">
        <v>2</v>
      </c>
    </row>
    <row r="1286" spans="6:8">
      <c r="F1286">
        <v>5362249</v>
      </c>
      <c r="G1286">
        <v>5362257</v>
      </c>
      <c r="H1286">
        <v>9</v>
      </c>
    </row>
    <row r="1287" spans="6:8">
      <c r="F1287">
        <v>5362259</v>
      </c>
      <c r="G1287">
        <v>5362261</v>
      </c>
      <c r="H1287">
        <v>3</v>
      </c>
    </row>
    <row r="1288" spans="6:8">
      <c r="F1288">
        <v>5362263</v>
      </c>
      <c r="G1288">
        <v>5362285</v>
      </c>
      <c r="H1288">
        <v>23</v>
      </c>
    </row>
    <row r="1289" spans="6:8">
      <c r="F1289">
        <v>5362290</v>
      </c>
      <c r="G1289">
        <v>5362292</v>
      </c>
      <c r="H1289">
        <v>3</v>
      </c>
    </row>
    <row r="1290" spans="6:8">
      <c r="F1290">
        <v>5362294</v>
      </c>
      <c r="G1290">
        <v>5362296</v>
      </c>
      <c r="H1290">
        <v>3</v>
      </c>
    </row>
    <row r="1291" spans="6:8">
      <c r="F1291">
        <v>5362298</v>
      </c>
      <c r="G1291">
        <v>5362315</v>
      </c>
      <c r="H1291">
        <v>18</v>
      </c>
    </row>
    <row r="1292" spans="6:8">
      <c r="F1292">
        <v>5362318</v>
      </c>
      <c r="G1292">
        <v>5362326</v>
      </c>
      <c r="H1292">
        <v>9</v>
      </c>
    </row>
    <row r="1293" spans="6:8">
      <c r="F1293">
        <v>5362328</v>
      </c>
      <c r="G1293">
        <v>5362341</v>
      </c>
      <c r="H1293">
        <v>14</v>
      </c>
    </row>
    <row r="1294" spans="6:8">
      <c r="F1294">
        <v>5362343</v>
      </c>
      <c r="G1294">
        <v>5362361</v>
      </c>
      <c r="H1294">
        <v>19</v>
      </c>
    </row>
    <row r="1295" spans="6:8">
      <c r="F1295">
        <v>5362363</v>
      </c>
      <c r="G1295">
        <v>5362364</v>
      </c>
      <c r="H1295">
        <v>2</v>
      </c>
    </row>
    <row r="1296" spans="6:8">
      <c r="F1296">
        <v>5362366</v>
      </c>
      <c r="G1296">
        <v>5362368</v>
      </c>
      <c r="H1296">
        <v>3</v>
      </c>
    </row>
    <row r="1297" spans="6:8">
      <c r="F1297">
        <v>5362370</v>
      </c>
      <c r="G1297">
        <v>5362387</v>
      </c>
      <c r="H1297">
        <v>18</v>
      </c>
    </row>
    <row r="1298" spans="6:8">
      <c r="F1298">
        <v>5362391</v>
      </c>
      <c r="G1298">
        <v>5362415</v>
      </c>
      <c r="H1298">
        <v>25</v>
      </c>
    </row>
    <row r="1299" spans="6:8">
      <c r="F1299">
        <v>5362418</v>
      </c>
      <c r="G1299">
        <v>5362419</v>
      </c>
      <c r="H1299">
        <v>2</v>
      </c>
    </row>
    <row r="1300" spans="6:8">
      <c r="F1300">
        <v>5362421</v>
      </c>
      <c r="G1300">
        <v>5362422</v>
      </c>
      <c r="H1300">
        <v>2</v>
      </c>
    </row>
    <row r="1301" spans="6:8">
      <c r="F1301">
        <v>5362424</v>
      </c>
      <c r="G1301">
        <v>5362425</v>
      </c>
      <c r="H1301">
        <v>2</v>
      </c>
    </row>
    <row r="1302" spans="6:8">
      <c r="F1302">
        <v>5362428</v>
      </c>
      <c r="G1302">
        <v>5362429</v>
      </c>
      <c r="H1302">
        <v>2</v>
      </c>
    </row>
    <row r="1303" spans="6:8">
      <c r="F1303">
        <v>5362431</v>
      </c>
      <c r="G1303">
        <v>5362449</v>
      </c>
      <c r="H1303">
        <v>19</v>
      </c>
    </row>
    <row r="1304" spans="6:8">
      <c r="F1304">
        <v>5362452</v>
      </c>
      <c r="G1304">
        <v>5362453</v>
      </c>
      <c r="H1304">
        <v>2</v>
      </c>
    </row>
    <row r="1305" spans="6:8">
      <c r="F1305">
        <v>5362455</v>
      </c>
      <c r="G1305">
        <v>5362458</v>
      </c>
      <c r="H1305">
        <v>4</v>
      </c>
    </row>
    <row r="1306" spans="6:8">
      <c r="F1306">
        <v>5362462</v>
      </c>
      <c r="G1306">
        <v>5362462</v>
      </c>
      <c r="H1306">
        <v>1</v>
      </c>
    </row>
    <row r="1307" spans="6:8">
      <c r="F1307">
        <v>5362465</v>
      </c>
      <c r="G1307">
        <v>5362485</v>
      </c>
      <c r="H1307">
        <v>21</v>
      </c>
    </row>
    <row r="1308" spans="6:8">
      <c r="F1308">
        <v>5362487</v>
      </c>
      <c r="G1308">
        <v>5362491</v>
      </c>
      <c r="H1308">
        <v>5</v>
      </c>
    </row>
    <row r="1309" spans="6:8">
      <c r="F1309">
        <v>5362493</v>
      </c>
      <c r="G1309">
        <v>5362495</v>
      </c>
      <c r="H1309">
        <v>3</v>
      </c>
    </row>
    <row r="1310" spans="6:8">
      <c r="F1310">
        <v>5362497</v>
      </c>
      <c r="G1310">
        <v>5362520</v>
      </c>
      <c r="H1310">
        <v>24</v>
      </c>
    </row>
    <row r="1311" spans="6:8">
      <c r="F1311">
        <v>5362522</v>
      </c>
      <c r="G1311">
        <v>5362536</v>
      </c>
      <c r="H1311">
        <v>15</v>
      </c>
    </row>
    <row r="1312" spans="6:8">
      <c r="F1312">
        <v>5362538</v>
      </c>
      <c r="G1312">
        <v>5362543</v>
      </c>
      <c r="H1312">
        <v>6</v>
      </c>
    </row>
    <row r="1313" spans="6:8">
      <c r="F1313">
        <v>5362545</v>
      </c>
      <c r="G1313">
        <v>5362548</v>
      </c>
      <c r="H1313">
        <v>4</v>
      </c>
    </row>
    <row r="1314" spans="6:8">
      <c r="F1314">
        <v>5362550</v>
      </c>
      <c r="G1314">
        <v>5362550</v>
      </c>
      <c r="H1314">
        <v>1</v>
      </c>
    </row>
    <row r="1315" spans="6:8">
      <c r="F1315">
        <v>5362562</v>
      </c>
      <c r="G1315">
        <v>5362562</v>
      </c>
      <c r="H1315">
        <v>1</v>
      </c>
    </row>
    <row r="1316" spans="6:8">
      <c r="F1316">
        <v>5362564</v>
      </c>
      <c r="G1316">
        <v>5362572</v>
      </c>
      <c r="H1316">
        <v>9</v>
      </c>
    </row>
    <row r="1317" spans="6:8">
      <c r="F1317">
        <v>5362581</v>
      </c>
      <c r="G1317">
        <v>5362582</v>
      </c>
      <c r="H1317">
        <v>2</v>
      </c>
    </row>
    <row r="1318" spans="6:8">
      <c r="F1318">
        <v>5362584</v>
      </c>
      <c r="G1318">
        <v>5362585</v>
      </c>
      <c r="H1318">
        <v>2</v>
      </c>
    </row>
    <row r="1319" spans="6:8">
      <c r="F1319">
        <v>5362587</v>
      </c>
      <c r="G1319">
        <v>5362588</v>
      </c>
      <c r="H1319">
        <v>2</v>
      </c>
    </row>
    <row r="1320" spans="6:8">
      <c r="F1320">
        <v>5362590</v>
      </c>
      <c r="G1320">
        <v>5362609</v>
      </c>
      <c r="H1320">
        <v>20</v>
      </c>
    </row>
    <row r="1321" spans="6:8">
      <c r="F1321">
        <v>5362611</v>
      </c>
      <c r="G1321">
        <v>5362613</v>
      </c>
      <c r="H1321">
        <v>3</v>
      </c>
    </row>
    <row r="1322" spans="6:8">
      <c r="F1322">
        <v>5362615</v>
      </c>
      <c r="G1322">
        <v>5362617</v>
      </c>
      <c r="H1322">
        <v>3</v>
      </c>
    </row>
    <row r="1323" spans="6:8">
      <c r="F1323">
        <v>5362619</v>
      </c>
      <c r="G1323">
        <v>5362639</v>
      </c>
      <c r="H1323">
        <v>21</v>
      </c>
    </row>
    <row r="1324" spans="6:8">
      <c r="F1324">
        <v>5362641</v>
      </c>
      <c r="G1324">
        <v>5362645</v>
      </c>
      <c r="H1324">
        <v>5</v>
      </c>
    </row>
    <row r="1325" spans="6:8">
      <c r="F1325">
        <v>5362648</v>
      </c>
      <c r="G1325">
        <v>5362649</v>
      </c>
      <c r="H1325">
        <v>2</v>
      </c>
    </row>
    <row r="1326" spans="6:8">
      <c r="F1326">
        <v>5362651</v>
      </c>
      <c r="G1326">
        <v>5362675</v>
      </c>
      <c r="H1326">
        <v>25</v>
      </c>
    </row>
    <row r="1327" spans="6:8">
      <c r="F1327">
        <v>5362677</v>
      </c>
      <c r="G1327">
        <v>5362701</v>
      </c>
      <c r="H1327">
        <v>25</v>
      </c>
    </row>
    <row r="1328" spans="6:8">
      <c r="F1328">
        <v>5362704</v>
      </c>
      <c r="G1328">
        <v>5362705</v>
      </c>
      <c r="H1328">
        <v>2</v>
      </c>
    </row>
    <row r="1329" spans="6:8">
      <c r="F1329">
        <v>5362707</v>
      </c>
      <c r="G1329">
        <v>5362726</v>
      </c>
      <c r="H1329">
        <v>20</v>
      </c>
    </row>
    <row r="1330" spans="6:8">
      <c r="F1330">
        <v>5362728</v>
      </c>
      <c r="G1330">
        <v>5362728</v>
      </c>
      <c r="H1330">
        <v>1</v>
      </c>
    </row>
    <row r="1331" spans="6:8">
      <c r="F1331">
        <v>5362730</v>
      </c>
      <c r="G1331">
        <v>5362731</v>
      </c>
      <c r="H1331">
        <v>2</v>
      </c>
    </row>
    <row r="1332" spans="6:8">
      <c r="F1332">
        <v>5362733</v>
      </c>
      <c r="G1332">
        <v>5362733</v>
      </c>
      <c r="H1332">
        <v>1</v>
      </c>
    </row>
    <row r="1333" spans="6:8">
      <c r="F1333">
        <v>5362735</v>
      </c>
      <c r="G1333">
        <v>5362735</v>
      </c>
      <c r="H1333">
        <v>1</v>
      </c>
    </row>
    <row r="1334" spans="6:8">
      <c r="F1334">
        <v>5362737</v>
      </c>
      <c r="G1334">
        <v>5362738</v>
      </c>
      <c r="H1334">
        <v>2</v>
      </c>
    </row>
    <row r="1335" spans="6:8">
      <c r="F1335">
        <v>5362740</v>
      </c>
      <c r="G1335">
        <v>5362759</v>
      </c>
      <c r="H1335">
        <v>20</v>
      </c>
    </row>
    <row r="1336" spans="6:8">
      <c r="F1336">
        <v>5362761</v>
      </c>
      <c r="G1336">
        <v>5362764</v>
      </c>
      <c r="H1336">
        <v>4</v>
      </c>
    </row>
    <row r="1337" spans="6:8">
      <c r="F1337">
        <v>5362766</v>
      </c>
      <c r="G1337">
        <v>5362769</v>
      </c>
      <c r="H1337">
        <v>4</v>
      </c>
    </row>
    <row r="1338" spans="6:8">
      <c r="F1338">
        <v>5362771</v>
      </c>
      <c r="G1338">
        <v>5362789</v>
      </c>
      <c r="H1338">
        <v>19</v>
      </c>
    </row>
    <row r="1339" spans="6:8">
      <c r="F1339">
        <v>5362791</v>
      </c>
      <c r="G1339">
        <v>5362794</v>
      </c>
      <c r="H1339">
        <v>4</v>
      </c>
    </row>
    <row r="1340" spans="6:8">
      <c r="F1340">
        <v>5362797</v>
      </c>
      <c r="G1340">
        <v>5362800</v>
      </c>
      <c r="H1340">
        <v>4</v>
      </c>
    </row>
    <row r="1341" spans="6:8">
      <c r="F1341">
        <v>5362802</v>
      </c>
      <c r="G1341">
        <v>5362820</v>
      </c>
      <c r="H1341">
        <v>19</v>
      </c>
    </row>
    <row r="1342" spans="6:8">
      <c r="F1342">
        <v>5362822</v>
      </c>
      <c r="G1342">
        <v>5362824</v>
      </c>
      <c r="H1342">
        <v>3</v>
      </c>
    </row>
    <row r="1343" spans="6:8">
      <c r="F1343">
        <v>5362826</v>
      </c>
      <c r="G1343">
        <v>5362845</v>
      </c>
      <c r="H1343">
        <v>20</v>
      </c>
    </row>
    <row r="1344" spans="6:8">
      <c r="F1344">
        <v>5362847</v>
      </c>
      <c r="G1344">
        <v>5362848</v>
      </c>
      <c r="H1344">
        <v>2</v>
      </c>
    </row>
    <row r="1345" spans="6:8">
      <c r="F1345">
        <v>5362850</v>
      </c>
      <c r="G1345">
        <v>5362867</v>
      </c>
      <c r="H1345">
        <v>18</v>
      </c>
    </row>
    <row r="1346" spans="6:8">
      <c r="F1346">
        <v>5362869</v>
      </c>
      <c r="G1346">
        <v>5362869</v>
      </c>
      <c r="H1346">
        <v>1</v>
      </c>
    </row>
    <row r="1347" spans="6:8">
      <c r="F1347">
        <v>5362871</v>
      </c>
      <c r="G1347">
        <v>5362871</v>
      </c>
      <c r="H1347">
        <v>1</v>
      </c>
    </row>
    <row r="1348" spans="6:8">
      <c r="F1348">
        <v>5362874</v>
      </c>
      <c r="G1348">
        <v>5362874</v>
      </c>
      <c r="H1348">
        <v>1</v>
      </c>
    </row>
    <row r="1349" spans="6:8">
      <c r="F1349">
        <v>5362876</v>
      </c>
      <c r="G1349">
        <v>5362878</v>
      </c>
      <c r="H1349">
        <v>3</v>
      </c>
    </row>
    <row r="1350" spans="6:8">
      <c r="F1350">
        <v>5362880</v>
      </c>
      <c r="G1350">
        <v>5362880</v>
      </c>
      <c r="H1350">
        <v>1</v>
      </c>
    </row>
    <row r="1351" spans="6:8">
      <c r="F1351">
        <v>5362882</v>
      </c>
      <c r="G1351">
        <v>5362882</v>
      </c>
      <c r="H1351">
        <v>1</v>
      </c>
    </row>
    <row r="1352" spans="6:8">
      <c r="F1352">
        <v>5362884</v>
      </c>
      <c r="G1352">
        <v>5362903</v>
      </c>
      <c r="H1352">
        <v>20</v>
      </c>
    </row>
    <row r="1353" spans="6:8">
      <c r="F1353">
        <v>5362905</v>
      </c>
      <c r="G1353">
        <v>5362906</v>
      </c>
      <c r="H1353">
        <v>2</v>
      </c>
    </row>
    <row r="1354" spans="6:8">
      <c r="F1354">
        <v>5362908</v>
      </c>
      <c r="G1354">
        <v>5362908</v>
      </c>
      <c r="H1354">
        <v>1</v>
      </c>
    </row>
    <row r="1355" spans="6:8">
      <c r="F1355">
        <v>5362910</v>
      </c>
      <c r="G1355">
        <v>5362910</v>
      </c>
      <c r="H1355">
        <v>1</v>
      </c>
    </row>
    <row r="1356" spans="6:8">
      <c r="F1356">
        <v>5362912</v>
      </c>
      <c r="G1356">
        <v>5362915</v>
      </c>
      <c r="H1356">
        <v>4</v>
      </c>
    </row>
    <row r="1357" spans="6:8">
      <c r="F1357">
        <v>5362928</v>
      </c>
      <c r="G1357">
        <v>5362929</v>
      </c>
      <c r="H1357">
        <v>2</v>
      </c>
    </row>
    <row r="1358" spans="6:8">
      <c r="F1358">
        <v>5362931</v>
      </c>
      <c r="G1358">
        <v>5362947</v>
      </c>
      <c r="H1358">
        <v>17</v>
      </c>
    </row>
    <row r="1359" spans="6:8">
      <c r="F1359">
        <v>5362949</v>
      </c>
      <c r="G1359">
        <v>5362960</v>
      </c>
      <c r="H1359">
        <v>12</v>
      </c>
    </row>
    <row r="1360" spans="6:8">
      <c r="F1360">
        <v>5362964</v>
      </c>
      <c r="G1360">
        <v>5362990</v>
      </c>
      <c r="H1360">
        <v>27</v>
      </c>
    </row>
    <row r="1361" spans="6:8">
      <c r="F1361">
        <v>5362992</v>
      </c>
      <c r="G1361">
        <v>5362992</v>
      </c>
      <c r="H1361">
        <v>1</v>
      </c>
    </row>
    <row r="1362" spans="6:8">
      <c r="F1362">
        <v>5362994</v>
      </c>
      <c r="G1362">
        <v>5362995</v>
      </c>
      <c r="H1362">
        <v>2</v>
      </c>
    </row>
    <row r="1363" spans="6:8">
      <c r="F1363">
        <v>5362997</v>
      </c>
      <c r="G1363">
        <v>5362998</v>
      </c>
      <c r="H1363">
        <v>2</v>
      </c>
    </row>
    <row r="1364" spans="6:8">
      <c r="F1364">
        <v>5363000</v>
      </c>
      <c r="G1364">
        <v>5363000</v>
      </c>
      <c r="H1364">
        <v>1</v>
      </c>
    </row>
    <row r="1365" spans="6:8">
      <c r="F1365">
        <v>5363002</v>
      </c>
      <c r="G1365">
        <v>5363002</v>
      </c>
      <c r="H1365">
        <v>1</v>
      </c>
    </row>
    <row r="1366" spans="6:8">
      <c r="F1366">
        <v>5363004</v>
      </c>
      <c r="G1366">
        <v>5363005</v>
      </c>
      <c r="H1366">
        <v>2</v>
      </c>
    </row>
    <row r="1367" spans="6:8">
      <c r="F1367">
        <v>5363007</v>
      </c>
      <c r="G1367">
        <v>5363028</v>
      </c>
      <c r="H1367">
        <v>22</v>
      </c>
    </row>
    <row r="1368" spans="6:8">
      <c r="F1368">
        <v>5363030</v>
      </c>
      <c r="G1368">
        <v>5363030</v>
      </c>
      <c r="H1368">
        <v>1</v>
      </c>
    </row>
    <row r="1369" spans="6:8">
      <c r="F1369">
        <v>5363032</v>
      </c>
      <c r="G1369">
        <v>5363054</v>
      </c>
      <c r="H1369">
        <v>23</v>
      </c>
    </row>
    <row r="1370" spans="6:8">
      <c r="F1370">
        <v>5363056</v>
      </c>
      <c r="G1370">
        <v>5363056</v>
      </c>
      <c r="H1370">
        <v>1</v>
      </c>
    </row>
    <row r="1371" spans="6:8">
      <c r="F1371">
        <v>5363059</v>
      </c>
      <c r="G1371">
        <v>5363066</v>
      </c>
      <c r="H1371">
        <v>8</v>
      </c>
    </row>
    <row r="1372" spans="6:8">
      <c r="F1372">
        <v>5363068</v>
      </c>
      <c r="G1372">
        <v>5363071</v>
      </c>
      <c r="H1372">
        <v>4</v>
      </c>
    </row>
    <row r="1373" spans="6:8">
      <c r="F1373">
        <v>5363073</v>
      </c>
      <c r="G1373">
        <v>5363091</v>
      </c>
      <c r="H1373">
        <v>19</v>
      </c>
    </row>
    <row r="1374" spans="6:8">
      <c r="F1374">
        <v>5363093</v>
      </c>
      <c r="G1374">
        <v>5363093</v>
      </c>
      <c r="H1374">
        <v>1</v>
      </c>
    </row>
    <row r="1375" spans="6:8">
      <c r="F1375">
        <v>5363095</v>
      </c>
      <c r="G1375">
        <v>5363095</v>
      </c>
      <c r="H1375">
        <v>1</v>
      </c>
    </row>
    <row r="1376" spans="6:8">
      <c r="F1376">
        <v>5363097</v>
      </c>
      <c r="G1376">
        <v>5363102</v>
      </c>
      <c r="H1376">
        <v>6</v>
      </c>
    </row>
    <row r="1377" spans="6:8">
      <c r="F1377">
        <v>5363104</v>
      </c>
      <c r="G1377">
        <v>5363106</v>
      </c>
      <c r="H1377">
        <v>3</v>
      </c>
    </row>
    <row r="1378" spans="6:8">
      <c r="F1378">
        <v>5363108</v>
      </c>
      <c r="G1378">
        <v>5363109</v>
      </c>
      <c r="H1378">
        <v>2</v>
      </c>
    </row>
    <row r="1379" spans="6:8">
      <c r="F1379">
        <v>5363111</v>
      </c>
      <c r="G1379">
        <v>5363112</v>
      </c>
      <c r="H1379">
        <v>2</v>
      </c>
    </row>
    <row r="1380" spans="6:8">
      <c r="F1380">
        <v>5363117</v>
      </c>
      <c r="G1380">
        <v>5363118</v>
      </c>
      <c r="H1380">
        <v>2</v>
      </c>
    </row>
    <row r="1381" spans="6:8">
      <c r="F1381">
        <v>5363120</v>
      </c>
      <c r="G1381">
        <v>5363138</v>
      </c>
      <c r="H1381">
        <v>19</v>
      </c>
    </row>
    <row r="1382" spans="6:8">
      <c r="F1382">
        <v>5363144</v>
      </c>
      <c r="G1382">
        <v>5363166</v>
      </c>
      <c r="H1382">
        <v>23</v>
      </c>
    </row>
    <row r="1383" spans="6:8">
      <c r="F1383">
        <v>5363168</v>
      </c>
      <c r="G1383">
        <v>5363187</v>
      </c>
      <c r="H1383">
        <v>20</v>
      </c>
    </row>
    <row r="1384" spans="6:8">
      <c r="F1384">
        <v>5363190</v>
      </c>
      <c r="G1384">
        <v>5363190</v>
      </c>
      <c r="H1384">
        <v>1</v>
      </c>
    </row>
    <row r="1385" spans="6:8">
      <c r="F1385">
        <v>5363205</v>
      </c>
      <c r="G1385">
        <v>5363205</v>
      </c>
      <c r="H1385">
        <v>1</v>
      </c>
    </row>
    <row r="1386" spans="6:8">
      <c r="F1386">
        <v>5363210</v>
      </c>
      <c r="G1386">
        <v>5363212</v>
      </c>
      <c r="H1386">
        <v>3</v>
      </c>
    </row>
    <row r="1387" spans="6:8">
      <c r="F1387">
        <v>5363215</v>
      </c>
      <c r="G1387">
        <v>5363233</v>
      </c>
      <c r="H1387">
        <v>19</v>
      </c>
    </row>
    <row r="1388" spans="6:8">
      <c r="F1388">
        <v>5363236</v>
      </c>
      <c r="G1388">
        <v>5363239</v>
      </c>
      <c r="H1388">
        <v>4</v>
      </c>
    </row>
    <row r="1389" spans="6:8">
      <c r="F1389">
        <v>5363241</v>
      </c>
      <c r="G1389">
        <v>5363260</v>
      </c>
      <c r="H1389">
        <v>20</v>
      </c>
    </row>
    <row r="1390" spans="6:8">
      <c r="F1390">
        <v>5363262</v>
      </c>
      <c r="G1390">
        <v>5363265</v>
      </c>
      <c r="H1390">
        <v>4</v>
      </c>
    </row>
    <row r="1391" spans="6:8">
      <c r="F1391">
        <v>5363268</v>
      </c>
      <c r="G1391">
        <v>5363269</v>
      </c>
      <c r="H1391">
        <v>2</v>
      </c>
    </row>
    <row r="1392" spans="6:8">
      <c r="F1392">
        <v>5363271</v>
      </c>
      <c r="G1392">
        <v>5363272</v>
      </c>
      <c r="H1392">
        <v>2</v>
      </c>
    </row>
    <row r="1393" spans="6:8">
      <c r="F1393">
        <v>5363277</v>
      </c>
      <c r="G1393">
        <v>5363278</v>
      </c>
      <c r="H1393">
        <v>2</v>
      </c>
    </row>
    <row r="1394" spans="6:8">
      <c r="F1394">
        <v>5363280</v>
      </c>
      <c r="G1394">
        <v>5363290</v>
      </c>
      <c r="H1394">
        <v>11</v>
      </c>
    </row>
    <row r="1395" spans="6:8">
      <c r="F1395">
        <v>5363292</v>
      </c>
      <c r="G1395">
        <v>5363300</v>
      </c>
      <c r="H1395">
        <v>9</v>
      </c>
    </row>
    <row r="1396" spans="6:8">
      <c r="F1396">
        <v>5363302</v>
      </c>
      <c r="G1396">
        <v>5363304</v>
      </c>
      <c r="H1396">
        <v>3</v>
      </c>
    </row>
    <row r="1397" spans="6:8">
      <c r="F1397">
        <v>5363306</v>
      </c>
      <c r="G1397">
        <v>5363317</v>
      </c>
      <c r="H1397">
        <v>12</v>
      </c>
    </row>
    <row r="1398" spans="6:8">
      <c r="F1398">
        <v>5363319</v>
      </c>
      <c r="G1398">
        <v>5363330</v>
      </c>
      <c r="H1398">
        <v>12</v>
      </c>
    </row>
    <row r="1399" spans="6:8">
      <c r="F1399">
        <v>5363332</v>
      </c>
      <c r="G1399">
        <v>5363351</v>
      </c>
      <c r="H1399">
        <v>20</v>
      </c>
    </row>
    <row r="1400" spans="6:8">
      <c r="F1400">
        <v>5363353</v>
      </c>
      <c r="G1400">
        <v>5363355</v>
      </c>
      <c r="H1400">
        <v>3</v>
      </c>
    </row>
    <row r="1401" spans="6:8">
      <c r="F1401">
        <v>5363358</v>
      </c>
      <c r="G1401">
        <v>5363377</v>
      </c>
      <c r="H1401">
        <v>20</v>
      </c>
    </row>
    <row r="1402" spans="6:8">
      <c r="F1402">
        <v>5363380</v>
      </c>
      <c r="G1402">
        <v>5363386</v>
      </c>
      <c r="H1402">
        <v>7</v>
      </c>
    </row>
    <row r="1403" spans="6:8">
      <c r="F1403">
        <v>5363388</v>
      </c>
      <c r="G1403">
        <v>5363393</v>
      </c>
      <c r="H1403">
        <v>6</v>
      </c>
    </row>
    <row r="1404" spans="6:8">
      <c r="F1404">
        <v>5363395</v>
      </c>
      <c r="G1404">
        <v>5363397</v>
      </c>
      <c r="H1404">
        <v>3</v>
      </c>
    </row>
    <row r="1405" spans="6:8">
      <c r="F1405">
        <v>5363399</v>
      </c>
      <c r="G1405">
        <v>5363418</v>
      </c>
      <c r="H1405">
        <v>20</v>
      </c>
    </row>
    <row r="1406" spans="6:8">
      <c r="F1406">
        <v>5363420</v>
      </c>
      <c r="G1406">
        <v>5363429</v>
      </c>
      <c r="H1406">
        <v>10</v>
      </c>
    </row>
    <row r="1407" spans="6:8">
      <c r="F1407">
        <v>5363431</v>
      </c>
      <c r="G1407">
        <v>5363431</v>
      </c>
      <c r="H1407">
        <v>1</v>
      </c>
    </row>
    <row r="1408" spans="6:8">
      <c r="F1408">
        <v>5363434</v>
      </c>
      <c r="G1408">
        <v>5363434</v>
      </c>
      <c r="H1408">
        <v>1</v>
      </c>
    </row>
    <row r="1409" spans="6:8">
      <c r="F1409">
        <v>5363437</v>
      </c>
      <c r="G1409">
        <v>5363438</v>
      </c>
      <c r="H1409">
        <v>2</v>
      </c>
    </row>
    <row r="1410" spans="6:8">
      <c r="F1410">
        <v>5363440</v>
      </c>
      <c r="G1410">
        <v>5363440</v>
      </c>
      <c r="H1410">
        <v>1</v>
      </c>
    </row>
    <row r="1411" spans="6:8">
      <c r="F1411">
        <v>5363442</v>
      </c>
      <c r="G1411">
        <v>5363460</v>
      </c>
      <c r="H1411">
        <v>19</v>
      </c>
    </row>
    <row r="1412" spans="6:8">
      <c r="F1412">
        <v>5363462</v>
      </c>
      <c r="G1412">
        <v>5363468</v>
      </c>
      <c r="H1412">
        <v>7</v>
      </c>
    </row>
    <row r="1413" spans="6:8">
      <c r="F1413">
        <v>5363470</v>
      </c>
      <c r="G1413">
        <v>5363472</v>
      </c>
      <c r="H1413">
        <v>3</v>
      </c>
    </row>
    <row r="1414" spans="6:8">
      <c r="F1414">
        <v>5363474</v>
      </c>
      <c r="G1414">
        <v>5363475</v>
      </c>
      <c r="H1414">
        <v>2</v>
      </c>
    </row>
    <row r="1415" spans="6:8">
      <c r="F1415">
        <v>5363486</v>
      </c>
      <c r="G1415">
        <v>5363488</v>
      </c>
      <c r="H1415">
        <v>3</v>
      </c>
    </row>
    <row r="1416" spans="6:8">
      <c r="F1416">
        <v>5363490</v>
      </c>
      <c r="G1416">
        <v>5363510</v>
      </c>
      <c r="H1416">
        <v>21</v>
      </c>
    </row>
    <row r="1417" spans="6:8">
      <c r="F1417">
        <v>5363512</v>
      </c>
      <c r="G1417">
        <v>5363516</v>
      </c>
      <c r="H1417">
        <v>5</v>
      </c>
    </row>
    <row r="1418" spans="6:8">
      <c r="F1418">
        <v>5363518</v>
      </c>
      <c r="G1418">
        <v>5363522</v>
      </c>
      <c r="H1418">
        <v>5</v>
      </c>
    </row>
    <row r="1419" spans="6:8">
      <c r="F1419">
        <v>5363541</v>
      </c>
      <c r="G1419">
        <v>5363543</v>
      </c>
      <c r="H1419">
        <v>3</v>
      </c>
    </row>
    <row r="1420" spans="6:8">
      <c r="F1420">
        <v>5363545</v>
      </c>
      <c r="G1420">
        <v>5363566</v>
      </c>
      <c r="H1420">
        <v>22</v>
      </c>
    </row>
    <row r="1421" spans="6:8">
      <c r="F1421">
        <v>5363569</v>
      </c>
      <c r="G1421">
        <v>5363570</v>
      </c>
      <c r="H1421">
        <v>2</v>
      </c>
    </row>
    <row r="1422" spans="6:8">
      <c r="F1422">
        <v>5363572</v>
      </c>
      <c r="G1422">
        <v>5363586</v>
      </c>
      <c r="H1422">
        <v>15</v>
      </c>
    </row>
    <row r="1423" spans="6:8">
      <c r="F1423">
        <v>5363588</v>
      </c>
      <c r="G1423">
        <v>5363589</v>
      </c>
      <c r="H1423">
        <v>2</v>
      </c>
    </row>
    <row r="1424" spans="6:8">
      <c r="F1424">
        <v>5363591</v>
      </c>
      <c r="G1424">
        <v>5363593</v>
      </c>
      <c r="H1424">
        <v>3</v>
      </c>
    </row>
    <row r="1425" spans="6:8">
      <c r="F1425">
        <v>5363595</v>
      </c>
      <c r="G1425">
        <v>5363612</v>
      </c>
      <c r="H1425">
        <v>18</v>
      </c>
    </row>
    <row r="1426" spans="6:8">
      <c r="F1426">
        <v>5363614</v>
      </c>
      <c r="G1426">
        <v>5363619</v>
      </c>
      <c r="H1426">
        <v>6</v>
      </c>
    </row>
    <row r="1427" spans="6:8">
      <c r="F1427">
        <v>5363621</v>
      </c>
      <c r="G1427">
        <v>5363622</v>
      </c>
      <c r="H1427">
        <v>2</v>
      </c>
    </row>
    <row r="1428" spans="6:8">
      <c r="F1428">
        <v>5363624</v>
      </c>
      <c r="G1428">
        <v>5363624</v>
      </c>
      <c r="H1428">
        <v>1</v>
      </c>
    </row>
    <row r="1429" spans="6:8">
      <c r="F1429">
        <v>5363626</v>
      </c>
      <c r="G1429">
        <v>5363634</v>
      </c>
      <c r="H1429">
        <v>9</v>
      </c>
    </row>
    <row r="1430" spans="6:8">
      <c r="F1430">
        <v>5363636</v>
      </c>
      <c r="G1430">
        <v>5363637</v>
      </c>
      <c r="H1430">
        <v>2</v>
      </c>
    </row>
    <row r="1431" spans="6:8">
      <c r="F1431">
        <v>5363639</v>
      </c>
      <c r="G1431">
        <v>5363662</v>
      </c>
      <c r="H1431">
        <v>24</v>
      </c>
    </row>
    <row r="1432" spans="6:8">
      <c r="F1432">
        <v>5363665</v>
      </c>
      <c r="G1432">
        <v>5363666</v>
      </c>
      <c r="H1432">
        <v>2</v>
      </c>
    </row>
    <row r="1433" spans="6:8">
      <c r="F1433">
        <v>5363668</v>
      </c>
      <c r="G1433">
        <v>5363669</v>
      </c>
      <c r="H1433">
        <v>2</v>
      </c>
    </row>
    <row r="1434" spans="6:8">
      <c r="F1434">
        <v>5363671</v>
      </c>
      <c r="G1434">
        <v>5363696</v>
      </c>
      <c r="H1434">
        <v>26</v>
      </c>
    </row>
    <row r="1435" spans="6:8">
      <c r="F1435">
        <v>5363698</v>
      </c>
      <c r="G1435">
        <v>5363705</v>
      </c>
      <c r="H1435">
        <v>8</v>
      </c>
    </row>
    <row r="1436" spans="6:8">
      <c r="F1436">
        <v>5363708</v>
      </c>
      <c r="G1436">
        <v>5363710</v>
      </c>
      <c r="H1436">
        <v>3</v>
      </c>
    </row>
    <row r="1437" spans="6:8">
      <c r="F1437">
        <v>5363712</v>
      </c>
      <c r="G1437">
        <v>5363732</v>
      </c>
      <c r="H1437">
        <v>21</v>
      </c>
    </row>
    <row r="1438" spans="6:8">
      <c r="F1438">
        <v>5363734</v>
      </c>
      <c r="G1438">
        <v>5363747</v>
      </c>
      <c r="H1438">
        <v>14</v>
      </c>
    </row>
    <row r="1439" spans="6:8">
      <c r="F1439">
        <v>5363749</v>
      </c>
      <c r="G1439">
        <v>5363756</v>
      </c>
      <c r="H1439">
        <v>8</v>
      </c>
    </row>
    <row r="1440" spans="6:8">
      <c r="F1440">
        <v>5363758</v>
      </c>
      <c r="G1440">
        <v>5363759</v>
      </c>
      <c r="H1440">
        <v>2</v>
      </c>
    </row>
    <row r="1441" spans="6:8">
      <c r="F1441">
        <v>5363761</v>
      </c>
      <c r="G1441">
        <v>5363763</v>
      </c>
      <c r="H1441">
        <v>3</v>
      </c>
    </row>
    <row r="1442" spans="6:8">
      <c r="F1442">
        <v>5363765</v>
      </c>
      <c r="G1442">
        <v>5363772</v>
      </c>
      <c r="H1442">
        <v>8</v>
      </c>
    </row>
    <row r="1443" spans="6:8">
      <c r="F1443">
        <v>5363774</v>
      </c>
      <c r="G1443">
        <v>5363789</v>
      </c>
      <c r="H1443">
        <v>16</v>
      </c>
    </row>
    <row r="1444" spans="6:8">
      <c r="F1444">
        <v>5363791</v>
      </c>
      <c r="G1444">
        <v>5363800</v>
      </c>
      <c r="H1444">
        <v>10</v>
      </c>
    </row>
    <row r="1445" spans="6:8">
      <c r="F1445">
        <v>5363802</v>
      </c>
      <c r="G1445">
        <v>5363804</v>
      </c>
      <c r="H1445">
        <v>3</v>
      </c>
    </row>
    <row r="1446" spans="6:8">
      <c r="F1446">
        <v>5363806</v>
      </c>
      <c r="G1446">
        <v>5363829</v>
      </c>
      <c r="H1446">
        <v>24</v>
      </c>
    </row>
    <row r="1447" spans="6:8">
      <c r="F1447">
        <v>5363832</v>
      </c>
      <c r="G1447">
        <v>5363835</v>
      </c>
      <c r="H1447">
        <v>4</v>
      </c>
    </row>
    <row r="1448" spans="6:8">
      <c r="F1448">
        <v>5363837</v>
      </c>
      <c r="G1448">
        <v>5363856</v>
      </c>
      <c r="H1448">
        <v>20</v>
      </c>
    </row>
    <row r="1449" spans="6:8">
      <c r="F1449">
        <v>5363858</v>
      </c>
      <c r="G1449">
        <v>5363858</v>
      </c>
      <c r="H1449">
        <v>1</v>
      </c>
    </row>
    <row r="1450" spans="6:8">
      <c r="F1450">
        <v>5363860</v>
      </c>
      <c r="G1450">
        <v>5363861</v>
      </c>
      <c r="H1450">
        <v>2</v>
      </c>
    </row>
    <row r="1451" spans="6:8">
      <c r="F1451">
        <v>5363863</v>
      </c>
      <c r="G1451">
        <v>5363882</v>
      </c>
      <c r="H1451">
        <v>20</v>
      </c>
    </row>
    <row r="1452" spans="6:8">
      <c r="F1452">
        <v>5363884</v>
      </c>
      <c r="G1452">
        <v>5363885</v>
      </c>
      <c r="H1452">
        <v>2</v>
      </c>
    </row>
    <row r="1453" spans="6:8">
      <c r="F1453">
        <v>5363890</v>
      </c>
      <c r="G1453">
        <v>5363892</v>
      </c>
      <c r="H1453">
        <v>3</v>
      </c>
    </row>
    <row r="1454" spans="6:8">
      <c r="F1454">
        <v>5363894</v>
      </c>
      <c r="G1454">
        <v>5363915</v>
      </c>
      <c r="H1454">
        <v>22</v>
      </c>
    </row>
    <row r="1455" spans="6:8">
      <c r="F1455">
        <v>5363917</v>
      </c>
      <c r="G1455">
        <v>5363919</v>
      </c>
      <c r="H1455">
        <v>3</v>
      </c>
    </row>
    <row r="1456" spans="6:8">
      <c r="F1456">
        <v>5363921</v>
      </c>
      <c r="G1456">
        <v>5363940</v>
      </c>
      <c r="H1456">
        <v>20</v>
      </c>
    </row>
    <row r="1457" spans="6:8">
      <c r="F1457">
        <v>5363942</v>
      </c>
      <c r="G1457">
        <v>5363943</v>
      </c>
      <c r="H1457">
        <v>2</v>
      </c>
    </row>
    <row r="1458" spans="6:8">
      <c r="F1458">
        <v>5363945</v>
      </c>
      <c r="G1458">
        <v>5363964</v>
      </c>
      <c r="H1458">
        <v>20</v>
      </c>
    </row>
    <row r="1459" spans="6:8">
      <c r="F1459">
        <v>5363966</v>
      </c>
      <c r="G1459">
        <v>5363968</v>
      </c>
      <c r="H1459">
        <v>3</v>
      </c>
    </row>
    <row r="1460" spans="6:8">
      <c r="F1460">
        <v>5363970</v>
      </c>
      <c r="G1460">
        <v>5363990</v>
      </c>
      <c r="H1460">
        <v>21</v>
      </c>
    </row>
    <row r="1461" spans="6:8">
      <c r="F1461">
        <v>5363992</v>
      </c>
      <c r="G1461">
        <v>5364000</v>
      </c>
      <c r="H1461">
        <v>9</v>
      </c>
    </row>
    <row r="1462" spans="6:8">
      <c r="F1462">
        <v>5364002</v>
      </c>
      <c r="G1462">
        <v>5364003</v>
      </c>
      <c r="H1462">
        <v>2</v>
      </c>
    </row>
    <row r="1463" spans="6:8">
      <c r="F1463">
        <v>5364005</v>
      </c>
      <c r="G1463">
        <v>5364006</v>
      </c>
      <c r="H1463">
        <v>2</v>
      </c>
    </row>
    <row r="1464" spans="6:8">
      <c r="F1464">
        <v>5364009</v>
      </c>
      <c r="G1464">
        <v>5364011</v>
      </c>
      <c r="H1464">
        <v>3</v>
      </c>
    </row>
    <row r="1465" spans="6:8">
      <c r="F1465">
        <v>5364013</v>
      </c>
      <c r="G1465">
        <v>5364014</v>
      </c>
      <c r="H1465">
        <v>2</v>
      </c>
    </row>
    <row r="1466" spans="6:8">
      <c r="F1466">
        <v>5364016</v>
      </c>
      <c r="G1466">
        <v>5364017</v>
      </c>
      <c r="H1466">
        <v>2</v>
      </c>
    </row>
    <row r="1467" spans="6:8">
      <c r="F1467">
        <v>5364019</v>
      </c>
      <c r="G1467">
        <v>5364027</v>
      </c>
      <c r="H1467">
        <v>9</v>
      </c>
    </row>
    <row r="1468" spans="6:8">
      <c r="F1468">
        <v>5364029</v>
      </c>
      <c r="G1468">
        <v>5364030</v>
      </c>
      <c r="H1468">
        <v>2</v>
      </c>
    </row>
    <row r="1469" spans="6:8">
      <c r="F1469">
        <v>5364035</v>
      </c>
      <c r="G1469">
        <v>5364035</v>
      </c>
      <c r="H1469">
        <v>1</v>
      </c>
    </row>
    <row r="1470" spans="6:8">
      <c r="F1470">
        <v>5364037</v>
      </c>
      <c r="G1470">
        <v>5364050</v>
      </c>
      <c r="H1470">
        <v>14</v>
      </c>
    </row>
    <row r="1471" spans="6:8">
      <c r="F1471">
        <v>5364052</v>
      </c>
      <c r="G1471">
        <v>5364054</v>
      </c>
      <c r="H1471">
        <v>3</v>
      </c>
    </row>
    <row r="1472" spans="6:8">
      <c r="F1472">
        <v>5364056</v>
      </c>
      <c r="G1472">
        <v>5364075</v>
      </c>
      <c r="H1472">
        <v>20</v>
      </c>
    </row>
    <row r="1473" spans="6:8">
      <c r="F1473">
        <v>5364077</v>
      </c>
      <c r="G1473">
        <v>5364079</v>
      </c>
      <c r="H1473">
        <v>3</v>
      </c>
    </row>
    <row r="1474" spans="6:8">
      <c r="F1474">
        <v>5364081</v>
      </c>
      <c r="G1474">
        <v>5364082</v>
      </c>
      <c r="H1474">
        <v>2</v>
      </c>
    </row>
    <row r="1475" spans="6:8">
      <c r="F1475">
        <v>5364084</v>
      </c>
      <c r="G1475">
        <v>5364086</v>
      </c>
      <c r="H1475">
        <v>3</v>
      </c>
    </row>
    <row r="1476" spans="6:8">
      <c r="F1476">
        <v>5364088</v>
      </c>
      <c r="G1476">
        <v>5364111</v>
      </c>
      <c r="H1476">
        <v>24</v>
      </c>
    </row>
    <row r="1477" spans="6:8">
      <c r="F1477">
        <v>5364113</v>
      </c>
      <c r="G1477">
        <v>5364115</v>
      </c>
      <c r="H1477">
        <v>3</v>
      </c>
    </row>
    <row r="1478" spans="6:8">
      <c r="F1478">
        <v>5364117</v>
      </c>
      <c r="G1478">
        <v>5364140</v>
      </c>
      <c r="H1478">
        <v>24</v>
      </c>
    </row>
    <row r="1479" spans="6:8">
      <c r="F1479">
        <v>5364142</v>
      </c>
      <c r="G1479">
        <v>5364147</v>
      </c>
      <c r="H1479">
        <v>6</v>
      </c>
    </row>
    <row r="1480" spans="6:8">
      <c r="F1480">
        <v>5364149</v>
      </c>
      <c r="G1480">
        <v>5364162</v>
      </c>
      <c r="H1480">
        <v>14</v>
      </c>
    </row>
    <row r="1481" spans="6:8">
      <c r="F1481">
        <v>5364183</v>
      </c>
      <c r="G1481">
        <v>5364183</v>
      </c>
      <c r="H1481">
        <v>1</v>
      </c>
    </row>
    <row r="1482" spans="6:8">
      <c r="F1482">
        <v>5364185</v>
      </c>
      <c r="G1482">
        <v>5364204</v>
      </c>
      <c r="H1482">
        <v>20</v>
      </c>
    </row>
    <row r="1483" spans="6:8">
      <c r="F1483">
        <v>5364207</v>
      </c>
      <c r="G1483">
        <v>5364210</v>
      </c>
      <c r="H1483">
        <v>4</v>
      </c>
    </row>
    <row r="1484" spans="6:8">
      <c r="F1484">
        <v>5364212</v>
      </c>
      <c r="G1484">
        <v>5364214</v>
      </c>
      <c r="H1484">
        <v>3</v>
      </c>
    </row>
    <row r="1485" spans="6:8">
      <c r="F1485">
        <v>5364221</v>
      </c>
      <c r="G1485">
        <v>5364221</v>
      </c>
      <c r="H1485">
        <v>1</v>
      </c>
    </row>
    <row r="1486" spans="6:8">
      <c r="F1486">
        <v>5364223</v>
      </c>
      <c r="G1486">
        <v>5364224</v>
      </c>
      <c r="H1486">
        <v>2</v>
      </c>
    </row>
    <row r="1487" spans="6:8">
      <c r="F1487">
        <v>5364226</v>
      </c>
      <c r="G1487">
        <v>5364227</v>
      </c>
      <c r="H1487">
        <v>2</v>
      </c>
    </row>
    <row r="1488" spans="6:8">
      <c r="F1488">
        <v>5364229</v>
      </c>
      <c r="G1488">
        <v>5364231</v>
      </c>
      <c r="H1488">
        <v>3</v>
      </c>
    </row>
    <row r="1489" spans="6:8">
      <c r="F1489">
        <v>5364233</v>
      </c>
      <c r="G1489">
        <v>5364234</v>
      </c>
      <c r="H1489">
        <v>2</v>
      </c>
    </row>
    <row r="1490" spans="6:8">
      <c r="F1490">
        <v>5364236</v>
      </c>
      <c r="G1490">
        <v>5364255</v>
      </c>
      <c r="H1490">
        <v>20</v>
      </c>
    </row>
    <row r="1491" spans="6:8">
      <c r="F1491">
        <v>5364259</v>
      </c>
      <c r="G1491">
        <v>5364260</v>
      </c>
      <c r="H1491">
        <v>2</v>
      </c>
    </row>
    <row r="1492" spans="6:8">
      <c r="F1492">
        <v>5364262</v>
      </c>
      <c r="G1492">
        <v>5364281</v>
      </c>
      <c r="H1492">
        <v>20</v>
      </c>
    </row>
    <row r="1493" spans="6:8">
      <c r="F1493">
        <v>5364283</v>
      </c>
      <c r="G1493">
        <v>5364283</v>
      </c>
      <c r="H1493">
        <v>1</v>
      </c>
    </row>
    <row r="1494" spans="6:8">
      <c r="F1494">
        <v>5364286</v>
      </c>
      <c r="G1494">
        <v>5364296</v>
      </c>
      <c r="H1494">
        <v>11</v>
      </c>
    </row>
    <row r="1495" spans="6:8">
      <c r="F1495">
        <v>5364298</v>
      </c>
      <c r="G1495">
        <v>5364310</v>
      </c>
      <c r="H1495">
        <v>13</v>
      </c>
    </row>
    <row r="1496" spans="6:8">
      <c r="F1496">
        <v>5364312</v>
      </c>
      <c r="G1496">
        <v>5364315</v>
      </c>
      <c r="H1496">
        <v>4</v>
      </c>
    </row>
    <row r="1497" spans="6:8">
      <c r="F1497">
        <v>5364317</v>
      </c>
      <c r="G1497">
        <v>5364329</v>
      </c>
      <c r="H1497">
        <v>13</v>
      </c>
    </row>
    <row r="1498" spans="6:8">
      <c r="F1498">
        <v>5364331</v>
      </c>
      <c r="G1498">
        <v>5364339</v>
      </c>
      <c r="H1498">
        <v>9</v>
      </c>
    </row>
    <row r="1499" spans="6:8">
      <c r="F1499">
        <v>5364348</v>
      </c>
      <c r="G1499">
        <v>5364348</v>
      </c>
      <c r="H1499">
        <v>1</v>
      </c>
    </row>
    <row r="1500" spans="6:8">
      <c r="F1500">
        <v>5364350</v>
      </c>
      <c r="G1500">
        <v>5364357</v>
      </c>
      <c r="H1500">
        <v>8</v>
      </c>
    </row>
    <row r="1501" spans="6:8">
      <c r="F1501">
        <v>5364359</v>
      </c>
      <c r="G1501">
        <v>5364360</v>
      </c>
      <c r="H1501">
        <v>2</v>
      </c>
    </row>
    <row r="1502" spans="6:8">
      <c r="F1502">
        <v>5364364</v>
      </c>
      <c r="G1502">
        <v>5364364</v>
      </c>
      <c r="H1502">
        <v>1</v>
      </c>
    </row>
    <row r="1503" spans="6:8">
      <c r="F1503">
        <v>5364366</v>
      </c>
      <c r="G1503">
        <v>5364383</v>
      </c>
      <c r="H1503">
        <v>18</v>
      </c>
    </row>
    <row r="1504" spans="6:8">
      <c r="F1504">
        <v>5364385</v>
      </c>
      <c r="G1504">
        <v>5364386</v>
      </c>
      <c r="H1504">
        <v>2</v>
      </c>
    </row>
    <row r="1505" spans="6:8">
      <c r="F1505">
        <v>5364388</v>
      </c>
      <c r="G1505">
        <v>5364388</v>
      </c>
      <c r="H1505">
        <v>1</v>
      </c>
    </row>
    <row r="1506" spans="6:8">
      <c r="F1506">
        <v>5364404</v>
      </c>
      <c r="G1506">
        <v>5364405</v>
      </c>
      <c r="H1506">
        <v>2</v>
      </c>
    </row>
    <row r="1507" spans="6:8">
      <c r="F1507">
        <v>5364407</v>
      </c>
      <c r="G1507">
        <v>5364408</v>
      </c>
      <c r="H1507">
        <v>2</v>
      </c>
    </row>
    <row r="1508" spans="6:8">
      <c r="F1508">
        <v>5364410</v>
      </c>
      <c r="G1508">
        <v>5364411</v>
      </c>
      <c r="H1508">
        <v>2</v>
      </c>
    </row>
    <row r="1509" spans="6:8">
      <c r="F1509">
        <v>5364413</v>
      </c>
      <c r="G1509">
        <v>5364414</v>
      </c>
      <c r="H1509">
        <v>2</v>
      </c>
    </row>
    <row r="1510" spans="6:8">
      <c r="F1510">
        <v>5364417</v>
      </c>
      <c r="G1510">
        <v>5364418</v>
      </c>
      <c r="H1510">
        <v>2</v>
      </c>
    </row>
    <row r="1511" spans="6:8">
      <c r="F1511">
        <v>5364423</v>
      </c>
      <c r="G1511">
        <v>5364447</v>
      </c>
      <c r="H1511">
        <v>25</v>
      </c>
    </row>
    <row r="1512" spans="6:8">
      <c r="F1512">
        <v>5364449</v>
      </c>
      <c r="G1512">
        <v>5364449</v>
      </c>
      <c r="H1512">
        <v>1</v>
      </c>
    </row>
    <row r="1513" spans="6:8">
      <c r="F1513">
        <v>5364451</v>
      </c>
      <c r="G1513">
        <v>5364451</v>
      </c>
      <c r="H1513">
        <v>1</v>
      </c>
    </row>
    <row r="1514" spans="6:8">
      <c r="F1514">
        <v>5364453</v>
      </c>
      <c r="G1514">
        <v>5364453</v>
      </c>
      <c r="H1514">
        <v>1</v>
      </c>
    </row>
    <row r="1515" spans="6:8">
      <c r="F1515">
        <v>5364455</v>
      </c>
      <c r="G1515">
        <v>5364455</v>
      </c>
      <c r="H1515">
        <v>1</v>
      </c>
    </row>
    <row r="1516" spans="6:8">
      <c r="F1516">
        <v>5364457</v>
      </c>
      <c r="G1516">
        <v>5364457</v>
      </c>
      <c r="H1516">
        <v>1</v>
      </c>
    </row>
    <row r="1517" spans="6:8">
      <c r="F1517">
        <v>5364469</v>
      </c>
      <c r="G1517">
        <v>5364474</v>
      </c>
      <c r="H1517">
        <v>6</v>
      </c>
    </row>
    <row r="1518" spans="6:8">
      <c r="F1518">
        <v>5364476</v>
      </c>
      <c r="G1518">
        <v>5364501</v>
      </c>
      <c r="H1518">
        <v>26</v>
      </c>
    </row>
    <row r="1519" spans="6:8">
      <c r="F1519">
        <v>5364503</v>
      </c>
      <c r="G1519">
        <v>5364508</v>
      </c>
      <c r="H1519">
        <v>6</v>
      </c>
    </row>
    <row r="1520" spans="6:8">
      <c r="F1520">
        <v>5364510</v>
      </c>
      <c r="G1520">
        <v>5364510</v>
      </c>
      <c r="H1520">
        <v>1</v>
      </c>
    </row>
    <row r="1521" spans="6:8">
      <c r="F1521">
        <v>5364512</v>
      </c>
      <c r="G1521">
        <v>5364513</v>
      </c>
      <c r="H1521">
        <v>2</v>
      </c>
    </row>
    <row r="1522" spans="6:8">
      <c r="F1522">
        <v>5364515</v>
      </c>
      <c r="G1522">
        <v>5364521</v>
      </c>
      <c r="H1522">
        <v>7</v>
      </c>
    </row>
    <row r="1523" spans="6:8">
      <c r="F1523">
        <v>5364523</v>
      </c>
      <c r="G1523">
        <v>5364524</v>
      </c>
      <c r="H1523">
        <v>2</v>
      </c>
    </row>
    <row r="1524" spans="6:8">
      <c r="F1524">
        <v>5364534</v>
      </c>
      <c r="G1524">
        <v>5364534</v>
      </c>
      <c r="H1524">
        <v>1</v>
      </c>
    </row>
    <row r="1525" spans="6:8">
      <c r="F1525">
        <v>5364536</v>
      </c>
      <c r="G1525">
        <v>5364537</v>
      </c>
      <c r="H1525">
        <v>2</v>
      </c>
    </row>
    <row r="1526" spans="6:8">
      <c r="F1526">
        <v>5364539</v>
      </c>
      <c r="G1526">
        <v>5364541</v>
      </c>
      <c r="H1526">
        <v>3</v>
      </c>
    </row>
    <row r="1527" spans="6:8">
      <c r="F1527">
        <v>5364543</v>
      </c>
      <c r="G1527">
        <v>5364543</v>
      </c>
      <c r="H1527">
        <v>1</v>
      </c>
    </row>
    <row r="1528" spans="6:8">
      <c r="F1528">
        <v>5364545</v>
      </c>
      <c r="G1528">
        <v>5364545</v>
      </c>
      <c r="H1528">
        <v>1</v>
      </c>
    </row>
    <row r="1529" spans="6:8">
      <c r="F1529">
        <v>5364547</v>
      </c>
      <c r="G1529">
        <v>5364547</v>
      </c>
      <c r="H1529">
        <v>1</v>
      </c>
    </row>
    <row r="1530" spans="6:8">
      <c r="F1530">
        <v>5364549</v>
      </c>
      <c r="G1530">
        <v>5364549</v>
      </c>
      <c r="H1530">
        <v>1</v>
      </c>
    </row>
    <row r="1531" spans="6:8">
      <c r="F1531">
        <v>5364551</v>
      </c>
      <c r="G1531">
        <v>5364551</v>
      </c>
      <c r="H1531">
        <v>1</v>
      </c>
    </row>
    <row r="1532" spans="6:8">
      <c r="F1532">
        <v>5364553</v>
      </c>
      <c r="G1532">
        <v>5364553</v>
      </c>
      <c r="H1532">
        <v>1</v>
      </c>
    </row>
    <row r="1533" spans="6:8">
      <c r="F1533">
        <v>5364556</v>
      </c>
      <c r="G1533">
        <v>5364558</v>
      </c>
      <c r="H1533">
        <v>3</v>
      </c>
    </row>
    <row r="1534" spans="6:8">
      <c r="F1534">
        <v>5364560</v>
      </c>
      <c r="G1534">
        <v>5364561</v>
      </c>
      <c r="H1534">
        <v>2</v>
      </c>
    </row>
    <row r="1535" spans="6:8">
      <c r="F1535">
        <v>5364563</v>
      </c>
      <c r="G1535">
        <v>5364564</v>
      </c>
      <c r="H1535">
        <v>2</v>
      </c>
    </row>
    <row r="1536" spans="6:8">
      <c r="F1536">
        <v>5364566</v>
      </c>
      <c r="G1536">
        <v>5364566</v>
      </c>
      <c r="H1536">
        <v>1</v>
      </c>
    </row>
    <row r="1537" spans="6:8">
      <c r="F1537">
        <v>5364568</v>
      </c>
      <c r="G1537">
        <v>5364568</v>
      </c>
      <c r="H1537">
        <v>1</v>
      </c>
    </row>
    <row r="1538" spans="6:8">
      <c r="F1538">
        <v>5364570</v>
      </c>
      <c r="G1538">
        <v>5364572</v>
      </c>
      <c r="H1538">
        <v>3</v>
      </c>
    </row>
    <row r="1539" spans="6:8">
      <c r="F1539">
        <v>5364574</v>
      </c>
      <c r="G1539">
        <v>5364586</v>
      </c>
      <c r="H1539">
        <v>13</v>
      </c>
    </row>
    <row r="1540" spans="6:8">
      <c r="F1540">
        <v>5364588</v>
      </c>
      <c r="G1540">
        <v>5364610</v>
      </c>
      <c r="H1540">
        <v>23</v>
      </c>
    </row>
    <row r="1541" spans="6:8">
      <c r="F1541">
        <v>5364612</v>
      </c>
      <c r="G1541">
        <v>5364613</v>
      </c>
      <c r="H1541">
        <v>2</v>
      </c>
    </row>
    <row r="1542" spans="6:8">
      <c r="F1542">
        <v>5364615</v>
      </c>
      <c r="G1542">
        <v>5364618</v>
      </c>
      <c r="H1542">
        <v>4</v>
      </c>
    </row>
    <row r="1543" spans="6:8">
      <c r="F1543">
        <v>5364620</v>
      </c>
      <c r="G1543">
        <v>5364649</v>
      </c>
      <c r="H1543">
        <v>30</v>
      </c>
    </row>
    <row r="1544" spans="6:8">
      <c r="F1544">
        <v>5364651</v>
      </c>
      <c r="G1544">
        <v>5364651</v>
      </c>
      <c r="H1544">
        <v>1</v>
      </c>
    </row>
    <row r="1545" spans="6:8">
      <c r="F1545">
        <v>5364653</v>
      </c>
      <c r="G1545">
        <v>5364653</v>
      </c>
      <c r="H1545">
        <v>1</v>
      </c>
    </row>
    <row r="1546" spans="6:8">
      <c r="F1546">
        <v>5364655</v>
      </c>
      <c r="G1546">
        <v>5364655</v>
      </c>
      <c r="H1546">
        <v>1</v>
      </c>
    </row>
    <row r="1547" spans="6:8">
      <c r="F1547">
        <v>5364657</v>
      </c>
      <c r="G1547">
        <v>5364657</v>
      </c>
      <c r="H1547">
        <v>1</v>
      </c>
    </row>
    <row r="1548" spans="6:8">
      <c r="F1548">
        <v>5364659</v>
      </c>
      <c r="G1548">
        <v>5364659</v>
      </c>
      <c r="H1548">
        <v>1</v>
      </c>
    </row>
    <row r="1549" spans="6:8">
      <c r="F1549">
        <v>5364662</v>
      </c>
      <c r="G1549">
        <v>5364664</v>
      </c>
      <c r="H1549">
        <v>3</v>
      </c>
    </row>
    <row r="1550" spans="6:8">
      <c r="F1550">
        <v>5364666</v>
      </c>
      <c r="G1550">
        <v>5364684</v>
      </c>
      <c r="H1550">
        <v>19</v>
      </c>
    </row>
    <row r="1551" spans="6:8">
      <c r="F1551">
        <v>5364686</v>
      </c>
      <c r="G1551">
        <v>5364688</v>
      </c>
      <c r="H1551">
        <v>3</v>
      </c>
    </row>
    <row r="1552" spans="6:8">
      <c r="F1552">
        <v>5364690</v>
      </c>
      <c r="G1552">
        <v>5364709</v>
      </c>
      <c r="H1552">
        <v>20</v>
      </c>
    </row>
    <row r="1553" spans="6:8">
      <c r="F1553">
        <v>5364711</v>
      </c>
      <c r="G1553">
        <v>5364714</v>
      </c>
      <c r="H1553">
        <v>4</v>
      </c>
    </row>
    <row r="1554" spans="6:8">
      <c r="F1554">
        <v>5364717</v>
      </c>
      <c r="G1554">
        <v>5364737</v>
      </c>
      <c r="H1554">
        <v>21</v>
      </c>
    </row>
    <row r="1555" spans="6:8">
      <c r="F1555">
        <v>5364740</v>
      </c>
      <c r="G1555">
        <v>5364740</v>
      </c>
      <c r="H1555">
        <v>1</v>
      </c>
    </row>
    <row r="1556" spans="6:8">
      <c r="F1556">
        <v>5364742</v>
      </c>
      <c r="G1556">
        <v>5364765</v>
      </c>
      <c r="H1556">
        <v>24</v>
      </c>
    </row>
    <row r="1557" spans="6:8">
      <c r="F1557">
        <v>5364767</v>
      </c>
      <c r="G1557">
        <v>5364773</v>
      </c>
      <c r="H1557">
        <v>7</v>
      </c>
    </row>
    <row r="1558" spans="6:8">
      <c r="F1558">
        <v>5364775</v>
      </c>
      <c r="G1558">
        <v>5364775</v>
      </c>
      <c r="H1558">
        <v>1</v>
      </c>
    </row>
    <row r="1559" spans="6:8">
      <c r="F1559">
        <v>5364777</v>
      </c>
      <c r="G1559">
        <v>5364777</v>
      </c>
      <c r="H1559">
        <v>1</v>
      </c>
    </row>
    <row r="1560" spans="6:8">
      <c r="F1560">
        <v>5364779</v>
      </c>
      <c r="G1560">
        <v>5364780</v>
      </c>
      <c r="H1560">
        <v>2</v>
      </c>
    </row>
    <row r="1561" spans="6:8">
      <c r="F1561">
        <v>5364782</v>
      </c>
      <c r="G1561">
        <v>5364782</v>
      </c>
      <c r="H1561">
        <v>1</v>
      </c>
    </row>
    <row r="1562" spans="6:8">
      <c r="F1562">
        <v>5364784</v>
      </c>
      <c r="G1562">
        <v>5364791</v>
      </c>
      <c r="H1562">
        <v>8</v>
      </c>
    </row>
    <row r="1563" spans="6:8">
      <c r="F1563">
        <v>5364793</v>
      </c>
      <c r="G1563">
        <v>5364793</v>
      </c>
      <c r="H1563">
        <v>1</v>
      </c>
    </row>
    <row r="1564" spans="6:8">
      <c r="F1564">
        <v>5364795</v>
      </c>
      <c r="G1564">
        <v>5364795</v>
      </c>
      <c r="H1564">
        <v>1</v>
      </c>
    </row>
    <row r="1565" spans="6:8">
      <c r="F1565">
        <v>5364797</v>
      </c>
      <c r="G1565">
        <v>5364798</v>
      </c>
      <c r="H1565">
        <v>2</v>
      </c>
    </row>
    <row r="1566" spans="6:8">
      <c r="F1566">
        <v>5364800</v>
      </c>
      <c r="G1566">
        <v>5364823</v>
      </c>
      <c r="H1566">
        <v>24</v>
      </c>
    </row>
    <row r="1567" spans="6:8">
      <c r="F1567">
        <v>5364825</v>
      </c>
      <c r="G1567">
        <v>5364827</v>
      </c>
      <c r="H1567">
        <v>3</v>
      </c>
    </row>
    <row r="1568" spans="6:8">
      <c r="F1568">
        <v>5364829</v>
      </c>
      <c r="G1568">
        <v>5364844</v>
      </c>
      <c r="H1568">
        <v>16</v>
      </c>
    </row>
    <row r="1569" spans="6:8">
      <c r="F1569">
        <v>5364846</v>
      </c>
      <c r="G1569">
        <v>5364848</v>
      </c>
      <c r="H1569">
        <v>3</v>
      </c>
    </row>
    <row r="1570" spans="6:8">
      <c r="F1570">
        <v>5364850</v>
      </c>
      <c r="G1570">
        <v>5364876</v>
      </c>
      <c r="H1570">
        <v>27</v>
      </c>
    </row>
    <row r="1571" spans="6:8">
      <c r="F1571">
        <v>5364878</v>
      </c>
      <c r="G1571">
        <v>5364880</v>
      </c>
      <c r="H1571">
        <v>3</v>
      </c>
    </row>
    <row r="1572" spans="6:8">
      <c r="F1572">
        <v>5364882</v>
      </c>
      <c r="G1572">
        <v>5364885</v>
      </c>
      <c r="H1572">
        <v>4</v>
      </c>
    </row>
    <row r="1573" spans="6:8">
      <c r="F1573">
        <v>5364887</v>
      </c>
      <c r="G1573">
        <v>5364906</v>
      </c>
      <c r="H1573">
        <v>20</v>
      </c>
    </row>
    <row r="1574" spans="6:8">
      <c r="F1574">
        <v>5364908</v>
      </c>
      <c r="G1574">
        <v>5364914</v>
      </c>
      <c r="H1574">
        <v>7</v>
      </c>
    </row>
    <row r="1575" spans="6:8">
      <c r="F1575">
        <v>5364916</v>
      </c>
      <c r="G1575">
        <v>5364919</v>
      </c>
      <c r="H1575">
        <v>4</v>
      </c>
    </row>
    <row r="1576" spans="6:8">
      <c r="F1576">
        <v>5364921</v>
      </c>
      <c r="G1576">
        <v>5364940</v>
      </c>
      <c r="H1576">
        <v>20</v>
      </c>
    </row>
    <row r="1577" spans="6:8">
      <c r="F1577">
        <v>5364967</v>
      </c>
      <c r="G1577">
        <v>5364968</v>
      </c>
      <c r="H1577">
        <v>2</v>
      </c>
    </row>
    <row r="1578" spans="6:8">
      <c r="F1578">
        <v>5364970</v>
      </c>
      <c r="G1578">
        <v>5364973</v>
      </c>
      <c r="H1578">
        <v>4</v>
      </c>
    </row>
    <row r="1579" spans="6:8">
      <c r="F1579">
        <v>5364975</v>
      </c>
      <c r="G1579">
        <v>5365004</v>
      </c>
      <c r="H1579">
        <v>30</v>
      </c>
    </row>
    <row r="1580" spans="6:8">
      <c r="F1580">
        <v>5365024</v>
      </c>
      <c r="G1580">
        <v>5365026</v>
      </c>
      <c r="H1580">
        <v>3</v>
      </c>
    </row>
    <row r="1581" spans="6:8">
      <c r="F1581">
        <v>5365028</v>
      </c>
      <c r="G1581">
        <v>5365048</v>
      </c>
      <c r="H1581">
        <v>21</v>
      </c>
    </row>
    <row r="1582" spans="6:8">
      <c r="F1582">
        <v>5365050</v>
      </c>
      <c r="G1582">
        <v>5365051</v>
      </c>
      <c r="H1582">
        <v>2</v>
      </c>
    </row>
    <row r="1583" spans="6:8">
      <c r="F1583">
        <v>5365053</v>
      </c>
      <c r="G1583">
        <v>5365055</v>
      </c>
      <c r="H1583">
        <v>3</v>
      </c>
    </row>
    <row r="1584" spans="6:8">
      <c r="F1584">
        <v>5365061</v>
      </c>
      <c r="G1584">
        <v>5365062</v>
      </c>
      <c r="H1584">
        <v>2</v>
      </c>
    </row>
    <row r="1585" spans="6:8">
      <c r="F1585">
        <v>5365065</v>
      </c>
      <c r="G1585">
        <v>5365086</v>
      </c>
      <c r="H1585">
        <v>22</v>
      </c>
    </row>
    <row r="1586" spans="6:8">
      <c r="F1586">
        <v>5365089</v>
      </c>
      <c r="G1586">
        <v>5365089</v>
      </c>
      <c r="H1586">
        <v>1</v>
      </c>
    </row>
    <row r="1587" spans="6:8">
      <c r="F1587">
        <v>5365091</v>
      </c>
      <c r="G1587">
        <v>5365092</v>
      </c>
      <c r="H1587">
        <v>2</v>
      </c>
    </row>
    <row r="1588" spans="6:8">
      <c r="F1588">
        <v>5365094</v>
      </c>
      <c r="G1588">
        <v>5365113</v>
      </c>
      <c r="H1588">
        <v>20</v>
      </c>
    </row>
    <row r="1589" spans="6:8">
      <c r="F1589">
        <v>5365115</v>
      </c>
      <c r="G1589">
        <v>5365115</v>
      </c>
      <c r="H1589">
        <v>1</v>
      </c>
    </row>
    <row r="1590" spans="6:8">
      <c r="F1590">
        <v>5365117</v>
      </c>
      <c r="G1590">
        <v>5365117</v>
      </c>
      <c r="H1590">
        <v>1</v>
      </c>
    </row>
    <row r="1591" spans="6:8">
      <c r="F1591">
        <v>5365119</v>
      </c>
      <c r="G1591">
        <v>5365121</v>
      </c>
      <c r="H1591">
        <v>3</v>
      </c>
    </row>
    <row r="1592" spans="6:8">
      <c r="F1592">
        <v>5365123</v>
      </c>
      <c r="G1592">
        <v>5365123</v>
      </c>
      <c r="H1592">
        <v>1</v>
      </c>
    </row>
    <row r="1593" spans="6:8">
      <c r="F1593">
        <v>5365125</v>
      </c>
      <c r="G1593">
        <v>5365125</v>
      </c>
      <c r="H1593">
        <v>1</v>
      </c>
    </row>
    <row r="1594" spans="6:8">
      <c r="F1594">
        <v>5365129</v>
      </c>
      <c r="G1594">
        <v>5365129</v>
      </c>
      <c r="H1594">
        <v>1</v>
      </c>
    </row>
    <row r="1595" spans="6:8">
      <c r="F1595">
        <v>5365131</v>
      </c>
      <c r="G1595">
        <v>5365132</v>
      </c>
      <c r="H1595">
        <v>2</v>
      </c>
    </row>
    <row r="1596" spans="6:8">
      <c r="F1596">
        <v>5365134</v>
      </c>
      <c r="G1596">
        <v>5365157</v>
      </c>
      <c r="H1596">
        <v>24</v>
      </c>
    </row>
    <row r="1597" spans="6:8">
      <c r="F1597">
        <v>5365159</v>
      </c>
      <c r="G1597">
        <v>5365161</v>
      </c>
      <c r="H1597">
        <v>3</v>
      </c>
    </row>
    <row r="1598" spans="6:8">
      <c r="F1598">
        <v>5365163</v>
      </c>
      <c r="G1598">
        <v>5365164</v>
      </c>
      <c r="H1598">
        <v>2</v>
      </c>
    </row>
    <row r="1599" spans="6:8">
      <c r="F1599">
        <v>5365166</v>
      </c>
      <c r="G1599">
        <v>5365185</v>
      </c>
      <c r="H1599">
        <v>20</v>
      </c>
    </row>
    <row r="1600" spans="6:8">
      <c r="F1600">
        <v>5365187</v>
      </c>
      <c r="G1600">
        <v>5365200</v>
      </c>
      <c r="H1600">
        <v>14</v>
      </c>
    </row>
    <row r="1601" spans="6:8">
      <c r="F1601">
        <v>5365203</v>
      </c>
      <c r="G1601">
        <v>5365226</v>
      </c>
      <c r="H1601">
        <v>24</v>
      </c>
    </row>
    <row r="1602" spans="6:8">
      <c r="F1602">
        <v>5365231</v>
      </c>
      <c r="G1602">
        <v>5365233</v>
      </c>
      <c r="H1602">
        <v>3</v>
      </c>
    </row>
    <row r="1603" spans="6:8">
      <c r="F1603">
        <v>5365235</v>
      </c>
      <c r="G1603">
        <v>5365256</v>
      </c>
      <c r="H1603">
        <v>22</v>
      </c>
    </row>
    <row r="1604" spans="6:8">
      <c r="F1604">
        <v>5365258</v>
      </c>
      <c r="G1604">
        <v>5365274</v>
      </c>
      <c r="H1604">
        <v>17</v>
      </c>
    </row>
    <row r="1605" spans="6:8">
      <c r="F1605">
        <v>5365276</v>
      </c>
      <c r="G1605">
        <v>5365280</v>
      </c>
      <c r="H1605">
        <v>5</v>
      </c>
    </row>
    <row r="1606" spans="6:8">
      <c r="F1606">
        <v>5365282</v>
      </c>
      <c r="G1606">
        <v>5365282</v>
      </c>
      <c r="H1606">
        <v>1</v>
      </c>
    </row>
    <row r="1607" spans="6:8">
      <c r="F1607">
        <v>5365284</v>
      </c>
      <c r="G1607">
        <v>5365289</v>
      </c>
      <c r="H1607">
        <v>6</v>
      </c>
    </row>
    <row r="1608" spans="6:8">
      <c r="F1608">
        <v>5365291</v>
      </c>
      <c r="G1608">
        <v>5365292</v>
      </c>
      <c r="H1608">
        <v>2</v>
      </c>
    </row>
    <row r="1609" spans="6:8">
      <c r="F1609">
        <v>5365294</v>
      </c>
      <c r="G1609">
        <v>5365295</v>
      </c>
      <c r="H1609">
        <v>2</v>
      </c>
    </row>
    <row r="1610" spans="6:8">
      <c r="F1610">
        <v>5365297</v>
      </c>
      <c r="G1610">
        <v>5365299</v>
      </c>
      <c r="H1610">
        <v>3</v>
      </c>
    </row>
    <row r="1611" spans="6:8">
      <c r="F1611">
        <v>5365301</v>
      </c>
      <c r="G1611">
        <v>5365320</v>
      </c>
      <c r="H1611">
        <v>20</v>
      </c>
    </row>
    <row r="1612" spans="6:8">
      <c r="F1612">
        <v>5365322</v>
      </c>
      <c r="G1612">
        <v>5365329</v>
      </c>
      <c r="H1612">
        <v>8</v>
      </c>
    </row>
    <row r="1613" spans="6:8">
      <c r="F1613">
        <v>5365331</v>
      </c>
      <c r="G1613">
        <v>5365333</v>
      </c>
      <c r="H1613">
        <v>3</v>
      </c>
    </row>
    <row r="1614" spans="6:8">
      <c r="F1614">
        <v>5365335</v>
      </c>
      <c r="G1614">
        <v>5365335</v>
      </c>
      <c r="H1614">
        <v>1</v>
      </c>
    </row>
    <row r="1615" spans="6:8">
      <c r="F1615">
        <v>5365337</v>
      </c>
      <c r="G1615">
        <v>5365339</v>
      </c>
      <c r="H1615">
        <v>3</v>
      </c>
    </row>
    <row r="1616" spans="6:8">
      <c r="F1616">
        <v>5365341</v>
      </c>
      <c r="G1616">
        <v>5365360</v>
      </c>
      <c r="H1616">
        <v>20</v>
      </c>
    </row>
    <row r="1617" spans="6:8">
      <c r="F1617">
        <v>5365369</v>
      </c>
      <c r="G1617">
        <v>5365370</v>
      </c>
      <c r="H1617">
        <v>2</v>
      </c>
    </row>
    <row r="1618" spans="6:8">
      <c r="F1618">
        <v>5365372</v>
      </c>
      <c r="G1618">
        <v>5365375</v>
      </c>
      <c r="H1618">
        <v>4</v>
      </c>
    </row>
    <row r="1619" spans="6:8">
      <c r="F1619">
        <v>5365377</v>
      </c>
      <c r="G1619">
        <v>5365396</v>
      </c>
      <c r="H1619">
        <v>20</v>
      </c>
    </row>
    <row r="1620" spans="6:8">
      <c r="F1620">
        <v>5365398</v>
      </c>
      <c r="G1620">
        <v>5365399</v>
      </c>
      <c r="H1620">
        <v>2</v>
      </c>
    </row>
    <row r="1621" spans="6:8">
      <c r="F1621">
        <v>5365401</v>
      </c>
      <c r="G1621">
        <v>5365431</v>
      </c>
      <c r="H1621">
        <v>31</v>
      </c>
    </row>
    <row r="1622" spans="6:8">
      <c r="F1622">
        <v>5365433</v>
      </c>
      <c r="G1622">
        <v>5365433</v>
      </c>
      <c r="H1622">
        <v>1</v>
      </c>
    </row>
    <row r="1623" spans="6:8">
      <c r="F1623">
        <v>5365435</v>
      </c>
      <c r="G1623">
        <v>5365436</v>
      </c>
      <c r="H1623">
        <v>2</v>
      </c>
    </row>
    <row r="1624" spans="6:8">
      <c r="F1624">
        <v>5365438</v>
      </c>
      <c r="G1624">
        <v>5365439</v>
      </c>
      <c r="H1624">
        <v>2</v>
      </c>
    </row>
    <row r="1625" spans="6:8">
      <c r="F1625">
        <v>5365444</v>
      </c>
      <c r="G1625">
        <v>5365447</v>
      </c>
      <c r="H1625">
        <v>4</v>
      </c>
    </row>
    <row r="1626" spans="6:8">
      <c r="F1626">
        <v>5365449</v>
      </c>
      <c r="G1626">
        <v>5365450</v>
      </c>
      <c r="H1626">
        <v>2</v>
      </c>
    </row>
    <row r="1627" spans="6:8">
      <c r="F1627">
        <v>5365452</v>
      </c>
      <c r="G1627">
        <v>5365452</v>
      </c>
      <c r="H1627">
        <v>1</v>
      </c>
    </row>
    <row r="1628" spans="6:8">
      <c r="F1628">
        <v>5365455</v>
      </c>
      <c r="G1628">
        <v>5365457</v>
      </c>
      <c r="H1628">
        <v>3</v>
      </c>
    </row>
    <row r="1629" spans="6:8">
      <c r="F1629">
        <v>5365459</v>
      </c>
      <c r="G1629">
        <v>5365478</v>
      </c>
      <c r="H1629">
        <v>20</v>
      </c>
    </row>
    <row r="1630" spans="6:8">
      <c r="F1630">
        <v>5365480</v>
      </c>
      <c r="G1630">
        <v>5365481</v>
      </c>
      <c r="H1630">
        <v>2</v>
      </c>
    </row>
    <row r="1631" spans="6:8">
      <c r="F1631">
        <v>5365483</v>
      </c>
      <c r="G1631">
        <v>5365484</v>
      </c>
      <c r="H1631">
        <v>2</v>
      </c>
    </row>
    <row r="1632" spans="6:8">
      <c r="F1632">
        <v>5365486</v>
      </c>
      <c r="G1632">
        <v>5365505</v>
      </c>
      <c r="H1632">
        <v>20</v>
      </c>
    </row>
    <row r="1633" spans="6:8">
      <c r="F1633">
        <v>5365507</v>
      </c>
      <c r="G1633">
        <v>5365508</v>
      </c>
      <c r="H1633">
        <v>2</v>
      </c>
    </row>
    <row r="1634" spans="6:8">
      <c r="F1634">
        <v>5365510</v>
      </c>
      <c r="G1634">
        <v>5365517</v>
      </c>
      <c r="H1634">
        <v>8</v>
      </c>
    </row>
    <row r="1635" spans="6:8">
      <c r="F1635">
        <v>5365522</v>
      </c>
      <c r="G1635">
        <v>5365527</v>
      </c>
      <c r="H1635">
        <v>6</v>
      </c>
    </row>
    <row r="1636" spans="6:8">
      <c r="F1636">
        <v>5365532</v>
      </c>
      <c r="G1636">
        <v>5365537</v>
      </c>
      <c r="H1636">
        <v>6</v>
      </c>
    </row>
    <row r="1637" spans="6:8">
      <c r="F1637">
        <v>5365539</v>
      </c>
      <c r="G1637">
        <v>5365540</v>
      </c>
      <c r="H1637">
        <v>2</v>
      </c>
    </row>
    <row r="1638" spans="6:8">
      <c r="F1638">
        <v>5365542</v>
      </c>
      <c r="G1638">
        <v>5365562</v>
      </c>
      <c r="H1638">
        <v>21</v>
      </c>
    </row>
    <row r="1639" spans="6:8">
      <c r="F1639">
        <v>5365564</v>
      </c>
      <c r="G1639">
        <v>5365565</v>
      </c>
      <c r="H1639">
        <v>2</v>
      </c>
    </row>
    <row r="1640" spans="6:8">
      <c r="F1640">
        <v>5365567</v>
      </c>
      <c r="G1640">
        <v>5365568</v>
      </c>
      <c r="H1640">
        <v>2</v>
      </c>
    </row>
    <row r="1641" spans="6:8">
      <c r="F1641">
        <v>5365570</v>
      </c>
      <c r="G1641">
        <v>5365571</v>
      </c>
      <c r="H1641">
        <v>2</v>
      </c>
    </row>
    <row r="1642" spans="6:8">
      <c r="F1642">
        <v>5365573</v>
      </c>
      <c r="G1642">
        <v>5365576</v>
      </c>
      <c r="H1642">
        <v>4</v>
      </c>
    </row>
    <row r="1643" spans="6:8">
      <c r="F1643">
        <v>5365578</v>
      </c>
      <c r="G1643">
        <v>5365599</v>
      </c>
      <c r="H1643">
        <v>22</v>
      </c>
    </row>
    <row r="1644" spans="6:8">
      <c r="F1644">
        <v>5365601</v>
      </c>
      <c r="G1644">
        <v>5365603</v>
      </c>
      <c r="H1644">
        <v>3</v>
      </c>
    </row>
    <row r="1645" spans="6:8">
      <c r="F1645">
        <v>5365605</v>
      </c>
      <c r="G1645">
        <v>5365624</v>
      </c>
      <c r="H1645">
        <v>20</v>
      </c>
    </row>
    <row r="1646" spans="6:8">
      <c r="F1646">
        <v>5365626</v>
      </c>
      <c r="G1646">
        <v>5365628</v>
      </c>
      <c r="H1646">
        <v>3</v>
      </c>
    </row>
    <row r="1647" spans="6:8">
      <c r="F1647">
        <v>5365630</v>
      </c>
      <c r="G1647">
        <v>5365649</v>
      </c>
      <c r="H1647">
        <v>20</v>
      </c>
    </row>
    <row r="1648" spans="6:8">
      <c r="F1648">
        <v>5365651</v>
      </c>
      <c r="G1648">
        <v>5365655</v>
      </c>
      <c r="H1648">
        <v>5</v>
      </c>
    </row>
    <row r="1649" spans="6:8">
      <c r="F1649">
        <v>5365657</v>
      </c>
      <c r="G1649">
        <v>5365660</v>
      </c>
      <c r="H1649">
        <v>4</v>
      </c>
    </row>
    <row r="1650" spans="6:8">
      <c r="F1650">
        <v>5365662</v>
      </c>
      <c r="G1650">
        <v>5365667</v>
      </c>
      <c r="H1650">
        <v>6</v>
      </c>
    </row>
    <row r="1651" spans="6:8">
      <c r="F1651">
        <v>5365669</v>
      </c>
      <c r="G1651">
        <v>5365674</v>
      </c>
      <c r="H1651">
        <v>6</v>
      </c>
    </row>
    <row r="1652" spans="6:8">
      <c r="F1652">
        <v>5365676</v>
      </c>
      <c r="G1652">
        <v>5365678</v>
      </c>
      <c r="H1652">
        <v>3</v>
      </c>
    </row>
    <row r="1653" spans="6:8">
      <c r="F1653">
        <v>5365680</v>
      </c>
      <c r="G1653">
        <v>5365699</v>
      </c>
      <c r="H1653">
        <v>20</v>
      </c>
    </row>
    <row r="1654" spans="6:8">
      <c r="F1654">
        <v>5365701</v>
      </c>
      <c r="G1654">
        <v>5365719</v>
      </c>
      <c r="H1654">
        <v>19</v>
      </c>
    </row>
    <row r="1655" spans="6:8">
      <c r="F1655">
        <v>5365721</v>
      </c>
      <c r="G1655">
        <v>5365722</v>
      </c>
      <c r="H1655">
        <v>2</v>
      </c>
    </row>
    <row r="1656" spans="6:8">
      <c r="F1656">
        <v>5365724</v>
      </c>
      <c r="G1656">
        <v>5365724</v>
      </c>
      <c r="H1656">
        <v>1</v>
      </c>
    </row>
    <row r="1657" spans="6:8">
      <c r="F1657">
        <v>5365726</v>
      </c>
      <c r="G1657">
        <v>5365726</v>
      </c>
      <c r="H1657">
        <v>1</v>
      </c>
    </row>
    <row r="1658" spans="6:8">
      <c r="F1658">
        <v>5365728</v>
      </c>
      <c r="G1658">
        <v>5365730</v>
      </c>
      <c r="H1658">
        <v>3</v>
      </c>
    </row>
    <row r="1659" spans="6:8">
      <c r="F1659">
        <v>5365732</v>
      </c>
      <c r="G1659">
        <v>5365750</v>
      </c>
      <c r="H1659">
        <v>19</v>
      </c>
    </row>
    <row r="1660" spans="6:8">
      <c r="F1660">
        <v>5365752</v>
      </c>
      <c r="G1660">
        <v>5365753</v>
      </c>
      <c r="H1660">
        <v>2</v>
      </c>
    </row>
    <row r="1661" spans="6:8">
      <c r="F1661">
        <v>5365755</v>
      </c>
      <c r="G1661">
        <v>5365756</v>
      </c>
      <c r="H1661">
        <v>2</v>
      </c>
    </row>
    <row r="1662" spans="6:8">
      <c r="F1662">
        <v>5365758</v>
      </c>
      <c r="G1662">
        <v>5365760</v>
      </c>
      <c r="H1662">
        <v>3</v>
      </c>
    </row>
    <row r="1663" spans="6:8">
      <c r="F1663">
        <v>5365762</v>
      </c>
      <c r="G1663">
        <v>5365785</v>
      </c>
      <c r="H1663">
        <v>24</v>
      </c>
    </row>
    <row r="1664" spans="6:8">
      <c r="F1664">
        <v>5365788</v>
      </c>
      <c r="G1664">
        <v>5365791</v>
      </c>
      <c r="H1664">
        <v>4</v>
      </c>
    </row>
    <row r="1665" spans="6:8">
      <c r="F1665">
        <v>5365793</v>
      </c>
      <c r="G1665">
        <v>5365793</v>
      </c>
      <c r="H1665">
        <v>1</v>
      </c>
    </row>
    <row r="1666" spans="6:8">
      <c r="F1666">
        <v>5365795</v>
      </c>
      <c r="G1666">
        <v>5365796</v>
      </c>
      <c r="H1666">
        <v>2</v>
      </c>
    </row>
    <row r="1667" spans="6:8">
      <c r="F1667">
        <v>5365798</v>
      </c>
      <c r="G1667">
        <v>5365817</v>
      </c>
      <c r="H1667">
        <v>20</v>
      </c>
    </row>
    <row r="1668" spans="6:8">
      <c r="F1668">
        <v>5365820</v>
      </c>
      <c r="G1668">
        <v>5365822</v>
      </c>
      <c r="H1668">
        <v>3</v>
      </c>
    </row>
    <row r="1669" spans="6:8">
      <c r="F1669">
        <v>5365824</v>
      </c>
      <c r="G1669">
        <v>5365841</v>
      </c>
      <c r="H1669">
        <v>18</v>
      </c>
    </row>
    <row r="1670" spans="6:8">
      <c r="F1670">
        <v>5365843</v>
      </c>
      <c r="G1670">
        <v>5365844</v>
      </c>
      <c r="H1670">
        <v>2</v>
      </c>
    </row>
    <row r="1671" spans="6:8">
      <c r="F1671">
        <v>5365846</v>
      </c>
      <c r="G1671">
        <v>5365848</v>
      </c>
      <c r="H1671">
        <v>3</v>
      </c>
    </row>
    <row r="1672" spans="6:8">
      <c r="F1672">
        <v>5365850</v>
      </c>
      <c r="G1672">
        <v>5365868</v>
      </c>
      <c r="H1672">
        <v>19</v>
      </c>
    </row>
    <row r="1673" spans="6:8">
      <c r="F1673">
        <v>5365870</v>
      </c>
      <c r="G1673">
        <v>5365884</v>
      </c>
      <c r="H1673">
        <v>15</v>
      </c>
    </row>
    <row r="1674" spans="6:8">
      <c r="F1674">
        <v>5365886</v>
      </c>
      <c r="G1674">
        <v>5365894</v>
      </c>
      <c r="H1674">
        <v>9</v>
      </c>
    </row>
    <row r="1675" spans="6:8">
      <c r="F1675">
        <v>5365896</v>
      </c>
      <c r="G1675">
        <v>5365900</v>
      </c>
      <c r="H1675">
        <v>5</v>
      </c>
    </row>
    <row r="1676" spans="6:8">
      <c r="F1676">
        <v>5365912</v>
      </c>
      <c r="G1676">
        <v>5365913</v>
      </c>
      <c r="H1676">
        <v>2</v>
      </c>
    </row>
    <row r="1677" spans="6:8">
      <c r="F1677">
        <v>5365915</v>
      </c>
      <c r="G1677">
        <v>5365917</v>
      </c>
      <c r="H1677">
        <v>3</v>
      </c>
    </row>
    <row r="1678" spans="6:8">
      <c r="F1678">
        <v>5365919</v>
      </c>
      <c r="G1678">
        <v>5365920</v>
      </c>
      <c r="H1678">
        <v>2</v>
      </c>
    </row>
    <row r="1679" spans="6:8">
      <c r="F1679">
        <v>5365922</v>
      </c>
      <c r="G1679">
        <v>5365923</v>
      </c>
      <c r="H1679">
        <v>2</v>
      </c>
    </row>
    <row r="1680" spans="6:8">
      <c r="F1680">
        <v>5365927</v>
      </c>
      <c r="G1680">
        <v>5365928</v>
      </c>
      <c r="H1680">
        <v>2</v>
      </c>
    </row>
    <row r="1681" spans="6:8">
      <c r="F1681">
        <v>5365930</v>
      </c>
      <c r="G1681">
        <v>5365931</v>
      </c>
      <c r="H1681">
        <v>2</v>
      </c>
    </row>
    <row r="1682" spans="6:8">
      <c r="F1682">
        <v>5365933</v>
      </c>
      <c r="G1682">
        <v>5365936</v>
      </c>
      <c r="H1682">
        <v>4</v>
      </c>
    </row>
    <row r="1683" spans="6:8">
      <c r="F1683">
        <v>5365938</v>
      </c>
      <c r="G1683">
        <v>5365938</v>
      </c>
      <c r="H1683">
        <v>1</v>
      </c>
    </row>
    <row r="1684" spans="6:8">
      <c r="F1684">
        <v>5365944</v>
      </c>
      <c r="G1684">
        <v>5365946</v>
      </c>
      <c r="H1684">
        <v>3</v>
      </c>
    </row>
    <row r="1685" spans="6:8">
      <c r="F1685">
        <v>5365948</v>
      </c>
      <c r="G1685">
        <v>5365969</v>
      </c>
      <c r="H1685">
        <v>22</v>
      </c>
    </row>
    <row r="1686" spans="6:8">
      <c r="F1686">
        <v>5365972</v>
      </c>
      <c r="G1686">
        <v>5365991</v>
      </c>
      <c r="H1686">
        <v>20</v>
      </c>
    </row>
    <row r="1687" spans="6:8">
      <c r="F1687">
        <v>5365994</v>
      </c>
      <c r="G1687">
        <v>5365994</v>
      </c>
      <c r="H1687">
        <v>1</v>
      </c>
    </row>
    <row r="1688" spans="6:8">
      <c r="F1688">
        <v>5365996</v>
      </c>
      <c r="G1688">
        <v>5365996</v>
      </c>
      <c r="H1688">
        <v>1</v>
      </c>
    </row>
    <row r="1689" spans="6:8">
      <c r="F1689">
        <v>5365999</v>
      </c>
      <c r="G1689">
        <v>5365999</v>
      </c>
      <c r="H1689">
        <v>1</v>
      </c>
    </row>
    <row r="1690" spans="6:8">
      <c r="F1690">
        <v>5366001</v>
      </c>
      <c r="G1690">
        <v>5366023</v>
      </c>
      <c r="H1690">
        <v>23</v>
      </c>
    </row>
    <row r="1691" spans="6:8">
      <c r="F1691">
        <v>5366025</v>
      </c>
      <c r="G1691">
        <v>5366027</v>
      </c>
      <c r="H1691">
        <v>3</v>
      </c>
    </row>
    <row r="1692" spans="6:8">
      <c r="F1692">
        <v>5366029</v>
      </c>
      <c r="G1692">
        <v>5366048</v>
      </c>
      <c r="H1692">
        <v>20</v>
      </c>
    </row>
    <row r="1693" spans="6:8">
      <c r="F1693">
        <v>5366051</v>
      </c>
      <c r="G1693">
        <v>5366055</v>
      </c>
      <c r="H1693">
        <v>5</v>
      </c>
    </row>
    <row r="1694" spans="6:8">
      <c r="F1694">
        <v>5366069</v>
      </c>
      <c r="G1694">
        <v>5366071</v>
      </c>
      <c r="H1694">
        <v>3</v>
      </c>
    </row>
    <row r="1695" spans="6:8">
      <c r="F1695">
        <v>5366073</v>
      </c>
      <c r="G1695">
        <v>5366093</v>
      </c>
      <c r="H1695">
        <v>21</v>
      </c>
    </row>
    <row r="1696" spans="6:8">
      <c r="F1696">
        <v>5366095</v>
      </c>
      <c r="G1696">
        <v>5366115</v>
      </c>
      <c r="H1696">
        <v>21</v>
      </c>
    </row>
    <row r="1697" spans="6:8">
      <c r="F1697">
        <v>5366120</v>
      </c>
      <c r="G1697">
        <v>5366140</v>
      </c>
      <c r="H1697">
        <v>21</v>
      </c>
    </row>
    <row r="1698" spans="6:8">
      <c r="F1698">
        <v>5366144</v>
      </c>
      <c r="G1698">
        <v>5366144</v>
      </c>
      <c r="H1698">
        <v>1</v>
      </c>
    </row>
    <row r="1699" spans="6:8">
      <c r="F1699">
        <v>5366155</v>
      </c>
      <c r="G1699">
        <v>5366172</v>
      </c>
      <c r="H1699">
        <v>18</v>
      </c>
    </row>
    <row r="1700" spans="6:8">
      <c r="F1700">
        <v>5366180</v>
      </c>
      <c r="G1700">
        <v>5366186</v>
      </c>
      <c r="H1700">
        <v>7</v>
      </c>
    </row>
    <row r="1701" spans="6:8">
      <c r="F1701">
        <v>5366189</v>
      </c>
      <c r="G1701">
        <v>5366189</v>
      </c>
      <c r="H1701">
        <v>1</v>
      </c>
    </row>
    <row r="1702" spans="6:8">
      <c r="F1702">
        <v>5366191</v>
      </c>
      <c r="G1702">
        <v>5366197</v>
      </c>
      <c r="H1702">
        <v>7</v>
      </c>
    </row>
    <row r="1703" spans="6:8">
      <c r="F1703">
        <v>5366199</v>
      </c>
      <c r="G1703">
        <v>5366202</v>
      </c>
      <c r="H1703">
        <v>4</v>
      </c>
    </row>
    <row r="1704" spans="6:8">
      <c r="F1704">
        <v>5366204</v>
      </c>
      <c r="G1704">
        <v>5366223</v>
      </c>
      <c r="H1704">
        <v>20</v>
      </c>
    </row>
    <row r="1705" spans="6:8">
      <c r="F1705">
        <v>5366226</v>
      </c>
      <c r="G1705">
        <v>5366226</v>
      </c>
      <c r="H1705">
        <v>1</v>
      </c>
    </row>
    <row r="1706" spans="6:8">
      <c r="F1706">
        <v>5366233</v>
      </c>
      <c r="G1706">
        <v>5366250</v>
      </c>
      <c r="H1706">
        <v>18</v>
      </c>
    </row>
    <row r="1707" spans="6:8">
      <c r="F1707">
        <v>5366252</v>
      </c>
      <c r="G1707">
        <v>5366253</v>
      </c>
      <c r="H1707">
        <v>2</v>
      </c>
    </row>
    <row r="1708" spans="6:8">
      <c r="F1708">
        <v>5366255</v>
      </c>
      <c r="G1708">
        <v>5366255</v>
      </c>
      <c r="H1708">
        <v>1</v>
      </c>
    </row>
    <row r="1709" spans="6:8">
      <c r="F1709">
        <v>5366257</v>
      </c>
      <c r="G1709">
        <v>5366257</v>
      </c>
      <c r="H1709">
        <v>1</v>
      </c>
    </row>
    <row r="1710" spans="6:8">
      <c r="F1710">
        <v>5366259</v>
      </c>
      <c r="G1710">
        <v>5366285</v>
      </c>
      <c r="H1710">
        <v>27</v>
      </c>
    </row>
    <row r="1711" spans="6:8">
      <c r="F1711">
        <v>5366287</v>
      </c>
      <c r="G1711">
        <v>5366287</v>
      </c>
      <c r="H1711">
        <v>1</v>
      </c>
    </row>
    <row r="1712" spans="6:8">
      <c r="F1712">
        <v>5366289</v>
      </c>
      <c r="G1712">
        <v>5366292</v>
      </c>
      <c r="H1712">
        <v>4</v>
      </c>
    </row>
    <row r="1713" spans="6:8">
      <c r="F1713">
        <v>5366294</v>
      </c>
      <c r="G1713">
        <v>5366294</v>
      </c>
      <c r="H1713">
        <v>1</v>
      </c>
    </row>
    <row r="1714" spans="6:8">
      <c r="F1714">
        <v>5366296</v>
      </c>
      <c r="G1714">
        <v>5366296</v>
      </c>
      <c r="H1714">
        <v>1</v>
      </c>
    </row>
    <row r="1715" spans="6:8">
      <c r="F1715">
        <v>5366300</v>
      </c>
      <c r="G1715">
        <v>5366302</v>
      </c>
      <c r="H1715">
        <v>3</v>
      </c>
    </row>
    <row r="1716" spans="6:8">
      <c r="F1716">
        <v>5366304</v>
      </c>
      <c r="G1716">
        <v>5366321</v>
      </c>
      <c r="H1716">
        <v>18</v>
      </c>
    </row>
    <row r="1717" spans="6:8">
      <c r="F1717">
        <v>5366323</v>
      </c>
      <c r="G1717">
        <v>5366323</v>
      </c>
      <c r="H1717">
        <v>1</v>
      </c>
    </row>
    <row r="1718" spans="6:8">
      <c r="F1718">
        <v>5366325</v>
      </c>
      <c r="G1718">
        <v>5366325</v>
      </c>
      <c r="H1718">
        <v>1</v>
      </c>
    </row>
    <row r="1719" spans="6:8">
      <c r="F1719">
        <v>5366327</v>
      </c>
      <c r="G1719">
        <v>5366330</v>
      </c>
      <c r="H1719">
        <v>4</v>
      </c>
    </row>
    <row r="1720" spans="6:8">
      <c r="F1720">
        <v>5366332</v>
      </c>
      <c r="G1720">
        <v>5366356</v>
      </c>
      <c r="H1720">
        <v>25</v>
      </c>
    </row>
    <row r="1721" spans="6:8">
      <c r="F1721">
        <v>5366358</v>
      </c>
      <c r="G1721">
        <v>5366358</v>
      </c>
      <c r="H1721">
        <v>1</v>
      </c>
    </row>
    <row r="1722" spans="6:8">
      <c r="F1722">
        <v>5366360</v>
      </c>
      <c r="G1722">
        <v>5366360</v>
      </c>
      <c r="H1722">
        <v>1</v>
      </c>
    </row>
    <row r="1723" spans="6:8">
      <c r="F1723">
        <v>5366362</v>
      </c>
      <c r="G1723">
        <v>5366363</v>
      </c>
      <c r="H1723">
        <v>2</v>
      </c>
    </row>
    <row r="1724" spans="6:8">
      <c r="F1724">
        <v>5366365</v>
      </c>
      <c r="G1724">
        <v>5366388</v>
      </c>
      <c r="H1724">
        <v>24</v>
      </c>
    </row>
    <row r="1725" spans="6:8">
      <c r="F1725">
        <v>5366390</v>
      </c>
      <c r="G1725">
        <v>5366399</v>
      </c>
      <c r="H1725">
        <v>10</v>
      </c>
    </row>
    <row r="1726" spans="6:8">
      <c r="F1726">
        <v>5366403</v>
      </c>
      <c r="G1726">
        <v>5366405</v>
      </c>
      <c r="H1726">
        <v>3</v>
      </c>
    </row>
    <row r="1727" spans="6:8">
      <c r="F1727">
        <v>5366408</v>
      </c>
      <c r="G1727">
        <v>5366417</v>
      </c>
      <c r="H1727">
        <v>10</v>
      </c>
    </row>
    <row r="1728" spans="6:8">
      <c r="F1728">
        <v>5366419</v>
      </c>
      <c r="G1728">
        <v>5366420</v>
      </c>
      <c r="H1728">
        <v>2</v>
      </c>
    </row>
    <row r="1729" spans="6:8">
      <c r="F1729">
        <v>5366422</v>
      </c>
      <c r="G1729">
        <v>5366428</v>
      </c>
      <c r="H1729">
        <v>7</v>
      </c>
    </row>
    <row r="1730" spans="6:8">
      <c r="F1730">
        <v>5366430</v>
      </c>
      <c r="G1730">
        <v>5366434</v>
      </c>
      <c r="H1730">
        <v>5</v>
      </c>
    </row>
    <row r="1731" spans="6:8">
      <c r="F1731">
        <v>5366436</v>
      </c>
      <c r="G1731">
        <v>5366436</v>
      </c>
      <c r="H1731">
        <v>1</v>
      </c>
    </row>
    <row r="1732" spans="6:8">
      <c r="F1732">
        <v>5366438</v>
      </c>
      <c r="G1732">
        <v>5366439</v>
      </c>
      <c r="H1732">
        <v>2</v>
      </c>
    </row>
    <row r="1733" spans="6:8">
      <c r="F1733">
        <v>5366441</v>
      </c>
      <c r="G1733">
        <v>5366443</v>
      </c>
      <c r="H1733">
        <v>3</v>
      </c>
    </row>
    <row r="1734" spans="6:8">
      <c r="F1734">
        <v>5366445</v>
      </c>
      <c r="G1734">
        <v>5366467</v>
      </c>
      <c r="H1734">
        <v>23</v>
      </c>
    </row>
    <row r="1735" spans="6:8">
      <c r="F1735">
        <v>5366469</v>
      </c>
      <c r="G1735">
        <v>5366471</v>
      </c>
      <c r="H1735">
        <v>3</v>
      </c>
    </row>
    <row r="1736" spans="6:8">
      <c r="F1736">
        <v>5366473</v>
      </c>
      <c r="G1736">
        <v>5366493</v>
      </c>
      <c r="H1736">
        <v>21</v>
      </c>
    </row>
    <row r="1737" spans="6:8">
      <c r="F1737">
        <v>5366495</v>
      </c>
      <c r="G1737">
        <v>5366495</v>
      </c>
      <c r="H1737">
        <v>1</v>
      </c>
    </row>
    <row r="1738" spans="6:8">
      <c r="F1738">
        <v>5366497</v>
      </c>
      <c r="G1738">
        <v>5366499</v>
      </c>
      <c r="H1738">
        <v>3</v>
      </c>
    </row>
    <row r="1739" spans="6:8">
      <c r="F1739">
        <v>5366501</v>
      </c>
      <c r="G1739">
        <v>5366504</v>
      </c>
      <c r="H1739">
        <v>4</v>
      </c>
    </row>
    <row r="1740" spans="6:8">
      <c r="F1740">
        <v>5366506</v>
      </c>
      <c r="G1740">
        <v>5366508</v>
      </c>
      <c r="H1740">
        <v>3</v>
      </c>
    </row>
    <row r="1741" spans="6:8">
      <c r="F1741">
        <v>5366510</v>
      </c>
      <c r="G1741">
        <v>5366531</v>
      </c>
      <c r="H1741">
        <v>22</v>
      </c>
    </row>
    <row r="1742" spans="6:8">
      <c r="F1742">
        <v>5366533</v>
      </c>
      <c r="G1742">
        <v>5366540</v>
      </c>
      <c r="H1742">
        <v>8</v>
      </c>
    </row>
    <row r="1743" spans="6:8">
      <c r="F1743">
        <v>5366542</v>
      </c>
      <c r="G1743">
        <v>5366547</v>
      </c>
      <c r="H1743">
        <v>6</v>
      </c>
    </row>
    <row r="1744" spans="6:8">
      <c r="F1744">
        <v>5366549</v>
      </c>
      <c r="G1744">
        <v>5366550</v>
      </c>
      <c r="H1744">
        <v>2</v>
      </c>
    </row>
    <row r="1745" spans="6:8">
      <c r="F1745">
        <v>5366552</v>
      </c>
      <c r="G1745">
        <v>5366554</v>
      </c>
      <c r="H1745">
        <v>3</v>
      </c>
    </row>
    <row r="1746" spans="6:8">
      <c r="F1746">
        <v>5366556</v>
      </c>
      <c r="G1746">
        <v>5366559</v>
      </c>
      <c r="H1746">
        <v>4</v>
      </c>
    </row>
    <row r="1747" spans="6:8">
      <c r="F1747">
        <v>5366561</v>
      </c>
      <c r="G1747">
        <v>5366582</v>
      </c>
      <c r="H1747">
        <v>22</v>
      </c>
    </row>
    <row r="1748" spans="6:8">
      <c r="F1748">
        <v>5366584</v>
      </c>
      <c r="G1748">
        <v>5366586</v>
      </c>
      <c r="H1748">
        <v>3</v>
      </c>
    </row>
    <row r="1749" spans="6:8">
      <c r="F1749">
        <v>5366588</v>
      </c>
      <c r="G1749">
        <v>5366611</v>
      </c>
      <c r="H1749">
        <v>24</v>
      </c>
    </row>
    <row r="1750" spans="6:8">
      <c r="F1750">
        <v>5366613</v>
      </c>
      <c r="G1750">
        <v>5366628</v>
      </c>
      <c r="H1750">
        <v>16</v>
      </c>
    </row>
    <row r="1751" spans="6:8">
      <c r="F1751">
        <v>5366630</v>
      </c>
      <c r="G1751">
        <v>5366639</v>
      </c>
      <c r="H1751">
        <v>10</v>
      </c>
    </row>
    <row r="1752" spans="6:8">
      <c r="F1752">
        <v>5366641</v>
      </c>
      <c r="G1752">
        <v>5366643</v>
      </c>
      <c r="H1752">
        <v>3</v>
      </c>
    </row>
    <row r="1753" spans="6:8">
      <c r="F1753">
        <v>5366645</v>
      </c>
      <c r="G1753">
        <v>5366665</v>
      </c>
      <c r="H1753">
        <v>21</v>
      </c>
    </row>
    <row r="1754" spans="6:8">
      <c r="F1754">
        <v>5366667</v>
      </c>
      <c r="G1754">
        <v>5366668</v>
      </c>
      <c r="H1754">
        <v>2</v>
      </c>
    </row>
    <row r="1755" spans="6:8">
      <c r="F1755">
        <v>5366670</v>
      </c>
      <c r="G1755">
        <v>5366672</v>
      </c>
      <c r="H1755">
        <v>3</v>
      </c>
    </row>
    <row r="1756" spans="6:8">
      <c r="F1756">
        <v>5366674</v>
      </c>
      <c r="G1756">
        <v>5366696</v>
      </c>
      <c r="H1756">
        <v>23</v>
      </c>
    </row>
    <row r="1757" spans="6:8">
      <c r="F1757">
        <v>5366698</v>
      </c>
      <c r="G1757">
        <v>5366710</v>
      </c>
      <c r="H1757">
        <v>13</v>
      </c>
    </row>
    <row r="1758" spans="6:8">
      <c r="F1758">
        <v>5366741</v>
      </c>
      <c r="G1758">
        <v>5366743</v>
      </c>
      <c r="H1758">
        <v>3</v>
      </c>
    </row>
    <row r="1759" spans="6:8">
      <c r="F1759">
        <v>5366745</v>
      </c>
      <c r="G1759">
        <v>5366765</v>
      </c>
      <c r="H1759">
        <v>21</v>
      </c>
    </row>
    <row r="1760" spans="6:8">
      <c r="F1760">
        <v>5366769</v>
      </c>
      <c r="G1760">
        <v>5366789</v>
      </c>
      <c r="H1760">
        <v>21</v>
      </c>
    </row>
    <row r="1761" spans="6:8">
      <c r="F1761">
        <v>5366793</v>
      </c>
      <c r="G1761">
        <v>5366800</v>
      </c>
      <c r="H1761">
        <v>8</v>
      </c>
    </row>
    <row r="1762" spans="6:8">
      <c r="F1762">
        <v>5366802</v>
      </c>
      <c r="G1762">
        <v>5366822</v>
      </c>
      <c r="H1762">
        <v>21</v>
      </c>
    </row>
    <row r="1763" spans="6:8">
      <c r="F1763">
        <v>5366824</v>
      </c>
      <c r="G1763">
        <v>5366825</v>
      </c>
      <c r="H1763">
        <v>2</v>
      </c>
    </row>
    <row r="1764" spans="6:8">
      <c r="F1764">
        <v>5366827</v>
      </c>
      <c r="G1764">
        <v>5366840</v>
      </c>
      <c r="H1764">
        <v>14</v>
      </c>
    </row>
    <row r="1765" spans="6:8">
      <c r="F1765">
        <v>5366843</v>
      </c>
      <c r="G1765">
        <v>5366846</v>
      </c>
      <c r="H1765">
        <v>4</v>
      </c>
    </row>
    <row r="1766" spans="6:8">
      <c r="F1766">
        <v>5366848</v>
      </c>
      <c r="G1766">
        <v>5366872</v>
      </c>
      <c r="H1766">
        <v>25</v>
      </c>
    </row>
    <row r="1767" spans="6:8">
      <c r="F1767">
        <v>5366874</v>
      </c>
      <c r="G1767">
        <v>5366880</v>
      </c>
      <c r="H1767">
        <v>7</v>
      </c>
    </row>
    <row r="1768" spans="6:8">
      <c r="F1768">
        <v>5366882</v>
      </c>
      <c r="G1768">
        <v>5366884</v>
      </c>
      <c r="H1768">
        <v>3</v>
      </c>
    </row>
    <row r="1769" spans="6:8">
      <c r="F1769">
        <v>5366886</v>
      </c>
      <c r="G1769">
        <v>5366888</v>
      </c>
      <c r="H1769">
        <v>3</v>
      </c>
    </row>
    <row r="1770" spans="6:8">
      <c r="F1770">
        <v>5366890</v>
      </c>
      <c r="G1770">
        <v>5366908</v>
      </c>
      <c r="H1770">
        <v>19</v>
      </c>
    </row>
    <row r="1771" spans="6:8">
      <c r="F1771">
        <v>5366910</v>
      </c>
      <c r="G1771">
        <v>5366912</v>
      </c>
      <c r="H1771">
        <v>3</v>
      </c>
    </row>
    <row r="1772" spans="6:8">
      <c r="F1772">
        <v>5366914</v>
      </c>
      <c r="G1772">
        <v>5366916</v>
      </c>
      <c r="H1772">
        <v>3</v>
      </c>
    </row>
    <row r="1773" spans="6:8">
      <c r="F1773">
        <v>5366918</v>
      </c>
      <c r="G1773">
        <v>5366924</v>
      </c>
      <c r="H1773">
        <v>7</v>
      </c>
    </row>
    <row r="1774" spans="6:8">
      <c r="F1774">
        <v>5366926</v>
      </c>
      <c r="G1774">
        <v>5366950</v>
      </c>
      <c r="H1774">
        <v>25</v>
      </c>
    </row>
    <row r="1775" spans="6:8">
      <c r="F1775">
        <v>5366952</v>
      </c>
      <c r="G1775">
        <v>5366956</v>
      </c>
      <c r="H1775">
        <v>5</v>
      </c>
    </row>
    <row r="1776" spans="6:8">
      <c r="F1776">
        <v>5366959</v>
      </c>
      <c r="G1776">
        <v>5366962</v>
      </c>
      <c r="H1776">
        <v>4</v>
      </c>
    </row>
    <row r="1777" spans="6:8">
      <c r="F1777">
        <v>5366967</v>
      </c>
      <c r="G1777">
        <v>5366967</v>
      </c>
      <c r="H1777">
        <v>1</v>
      </c>
    </row>
    <row r="1778" spans="6:8">
      <c r="F1778">
        <v>5366969</v>
      </c>
      <c r="G1778">
        <v>5366971</v>
      </c>
      <c r="H1778">
        <v>3</v>
      </c>
    </row>
    <row r="1779" spans="6:8">
      <c r="F1779">
        <v>5366973</v>
      </c>
      <c r="G1779">
        <v>5366996</v>
      </c>
      <c r="H1779">
        <v>24</v>
      </c>
    </row>
    <row r="1780" spans="6:8">
      <c r="F1780">
        <v>5366998</v>
      </c>
      <c r="G1780">
        <v>5366998</v>
      </c>
      <c r="H1780">
        <v>1</v>
      </c>
    </row>
    <row r="1781" spans="6:8">
      <c r="F1781">
        <v>5367001</v>
      </c>
      <c r="G1781">
        <v>5367020</v>
      </c>
      <c r="H1781">
        <v>20</v>
      </c>
    </row>
    <row r="1782" spans="6:8">
      <c r="F1782">
        <v>5367023</v>
      </c>
      <c r="G1782">
        <v>5367037</v>
      </c>
      <c r="H1782">
        <v>15</v>
      </c>
    </row>
    <row r="1783" spans="6:8">
      <c r="F1783">
        <v>5367039</v>
      </c>
      <c r="G1783">
        <v>5367039</v>
      </c>
      <c r="H1783">
        <v>1</v>
      </c>
    </row>
    <row r="1784" spans="6:8">
      <c r="F1784">
        <v>5367041</v>
      </c>
      <c r="G1784">
        <v>5367048</v>
      </c>
      <c r="H1784">
        <v>8</v>
      </c>
    </row>
    <row r="1785" spans="6:8">
      <c r="F1785">
        <v>5367050</v>
      </c>
      <c r="G1785">
        <v>5367051</v>
      </c>
      <c r="H1785">
        <v>2</v>
      </c>
    </row>
    <row r="1786" spans="6:8">
      <c r="F1786">
        <v>5367053</v>
      </c>
      <c r="G1786">
        <v>5367054</v>
      </c>
      <c r="H1786">
        <v>2</v>
      </c>
    </row>
    <row r="1787" spans="6:8">
      <c r="F1787">
        <v>5367063</v>
      </c>
      <c r="G1787">
        <v>5367063</v>
      </c>
      <c r="H1787">
        <v>1</v>
      </c>
    </row>
    <row r="1788" spans="6:8">
      <c r="F1788">
        <v>5367072</v>
      </c>
      <c r="G1788">
        <v>5367072</v>
      </c>
      <c r="H1788">
        <v>1</v>
      </c>
    </row>
    <row r="1789" spans="6:8">
      <c r="F1789">
        <v>5367081</v>
      </c>
      <c r="G1789">
        <v>5367081</v>
      </c>
      <c r="H1789">
        <v>1</v>
      </c>
    </row>
    <row r="1790" spans="6:8">
      <c r="F1790">
        <v>5367083</v>
      </c>
      <c r="G1790">
        <v>5367083</v>
      </c>
      <c r="H1790">
        <v>1</v>
      </c>
    </row>
    <row r="1791" spans="6:8">
      <c r="F1791">
        <v>5367085</v>
      </c>
      <c r="G1791">
        <v>5367086</v>
      </c>
      <c r="H1791">
        <v>2</v>
      </c>
    </row>
    <row r="1792" spans="6:8">
      <c r="F1792">
        <v>5367088</v>
      </c>
      <c r="G1792">
        <v>5367089</v>
      </c>
      <c r="H1792">
        <v>2</v>
      </c>
    </row>
    <row r="1793" spans="6:8">
      <c r="F1793">
        <v>5367091</v>
      </c>
      <c r="G1793">
        <v>5367091</v>
      </c>
      <c r="H1793">
        <v>1</v>
      </c>
    </row>
    <row r="1794" spans="6:8">
      <c r="F1794">
        <v>5367093</v>
      </c>
      <c r="G1794">
        <v>5367095</v>
      </c>
      <c r="H1794">
        <v>3</v>
      </c>
    </row>
    <row r="1795" spans="6:8">
      <c r="F1795">
        <v>5367097</v>
      </c>
      <c r="G1795">
        <v>5367116</v>
      </c>
      <c r="H1795">
        <v>20</v>
      </c>
    </row>
    <row r="1796" spans="6:8">
      <c r="F1796">
        <v>5367118</v>
      </c>
      <c r="G1796">
        <v>5367119</v>
      </c>
      <c r="H1796">
        <v>2</v>
      </c>
    </row>
    <row r="1797" spans="6:8">
      <c r="F1797">
        <v>5367121</v>
      </c>
      <c r="G1797">
        <v>5367123</v>
      </c>
      <c r="H1797">
        <v>3</v>
      </c>
    </row>
    <row r="1798" spans="6:8">
      <c r="F1798">
        <v>5367125</v>
      </c>
      <c r="G1798">
        <v>5367143</v>
      </c>
      <c r="H1798">
        <v>19</v>
      </c>
    </row>
    <row r="1799" spans="6:8">
      <c r="F1799">
        <v>5367145</v>
      </c>
      <c r="G1799">
        <v>5367147</v>
      </c>
      <c r="H1799">
        <v>3</v>
      </c>
    </row>
    <row r="1800" spans="6:8">
      <c r="F1800">
        <v>5367149</v>
      </c>
      <c r="G1800">
        <v>5367172</v>
      </c>
      <c r="H1800">
        <v>24</v>
      </c>
    </row>
    <row r="1801" spans="6:8">
      <c r="F1801">
        <v>5367174</v>
      </c>
      <c r="G1801">
        <v>5367174</v>
      </c>
      <c r="H1801">
        <v>1</v>
      </c>
    </row>
    <row r="1802" spans="6:8">
      <c r="F1802">
        <v>5367176</v>
      </c>
      <c r="G1802">
        <v>5367176</v>
      </c>
      <c r="H1802">
        <v>1</v>
      </c>
    </row>
    <row r="1803" spans="6:8">
      <c r="F1803">
        <v>5367178</v>
      </c>
      <c r="G1803">
        <v>5367179</v>
      </c>
      <c r="H1803">
        <v>2</v>
      </c>
    </row>
    <row r="1804" spans="6:8">
      <c r="F1804">
        <v>5367181</v>
      </c>
      <c r="G1804">
        <v>5367207</v>
      </c>
      <c r="H1804">
        <v>27</v>
      </c>
    </row>
    <row r="1805" spans="6:8">
      <c r="F1805">
        <v>5367209</v>
      </c>
      <c r="G1805">
        <v>5367217</v>
      </c>
      <c r="H1805">
        <v>9</v>
      </c>
    </row>
    <row r="1806" spans="6:8">
      <c r="F1806">
        <v>5367229</v>
      </c>
      <c r="G1806">
        <v>5367229</v>
      </c>
      <c r="H1806">
        <v>1</v>
      </c>
    </row>
    <row r="1807" spans="6:8">
      <c r="F1807">
        <v>5367231</v>
      </c>
      <c r="G1807">
        <v>5367237</v>
      </c>
      <c r="H1807">
        <v>7</v>
      </c>
    </row>
    <row r="1808" spans="6:8">
      <c r="F1808">
        <v>5367239</v>
      </c>
      <c r="G1808">
        <v>5367243</v>
      </c>
      <c r="H1808">
        <v>5</v>
      </c>
    </row>
    <row r="1809" spans="6:8">
      <c r="F1809">
        <v>5367249</v>
      </c>
      <c r="G1809">
        <v>5367250</v>
      </c>
      <c r="H1809">
        <v>2</v>
      </c>
    </row>
    <row r="1810" spans="6:8">
      <c r="F1810">
        <v>5367252</v>
      </c>
      <c r="G1810">
        <v>5367275</v>
      </c>
      <c r="H1810">
        <v>24</v>
      </c>
    </row>
    <row r="1811" spans="6:8">
      <c r="F1811">
        <v>5367277</v>
      </c>
      <c r="G1811">
        <v>5367277</v>
      </c>
      <c r="H1811">
        <v>1</v>
      </c>
    </row>
    <row r="1812" spans="6:8">
      <c r="F1812">
        <v>5367279</v>
      </c>
      <c r="G1812">
        <v>5367279</v>
      </c>
      <c r="H1812">
        <v>1</v>
      </c>
    </row>
    <row r="1813" spans="6:8">
      <c r="F1813">
        <v>5367281</v>
      </c>
      <c r="G1813">
        <v>5367281</v>
      </c>
      <c r="H1813">
        <v>1</v>
      </c>
    </row>
    <row r="1814" spans="6:8">
      <c r="F1814">
        <v>5367295</v>
      </c>
      <c r="G1814">
        <v>5367303</v>
      </c>
      <c r="H1814">
        <v>9</v>
      </c>
    </row>
    <row r="1815" spans="6:8">
      <c r="F1815">
        <v>5367305</v>
      </c>
      <c r="G1815">
        <v>5367307</v>
      </c>
      <c r="H1815">
        <v>3</v>
      </c>
    </row>
    <row r="1816" spans="6:8">
      <c r="F1816">
        <v>5367309</v>
      </c>
      <c r="G1816">
        <v>5367331</v>
      </c>
      <c r="H1816">
        <v>23</v>
      </c>
    </row>
    <row r="1817" spans="6:8">
      <c r="F1817">
        <v>5367333</v>
      </c>
      <c r="G1817">
        <v>5367333</v>
      </c>
      <c r="H1817">
        <v>1</v>
      </c>
    </row>
    <row r="1818" spans="6:8">
      <c r="F1818">
        <v>5367335</v>
      </c>
      <c r="G1818">
        <v>5367335</v>
      </c>
      <c r="H1818">
        <v>1</v>
      </c>
    </row>
    <row r="1819" spans="6:8">
      <c r="F1819">
        <v>5367337</v>
      </c>
      <c r="G1819">
        <v>5367340</v>
      </c>
      <c r="H1819">
        <v>4</v>
      </c>
    </row>
    <row r="1820" spans="6:8">
      <c r="F1820">
        <v>5367342</v>
      </c>
      <c r="G1820">
        <v>5367342</v>
      </c>
      <c r="H1820">
        <v>1</v>
      </c>
    </row>
    <row r="1821" spans="6:8">
      <c r="F1821">
        <v>5367344</v>
      </c>
      <c r="G1821">
        <v>5367347</v>
      </c>
      <c r="H1821">
        <v>4</v>
      </c>
    </row>
    <row r="1822" spans="6:8">
      <c r="F1822">
        <v>5367349</v>
      </c>
      <c r="G1822">
        <v>5367371</v>
      </c>
      <c r="H1822">
        <v>23</v>
      </c>
    </row>
    <row r="1823" spans="6:8">
      <c r="F1823">
        <v>5367375</v>
      </c>
      <c r="G1823">
        <v>5367379</v>
      </c>
      <c r="H1823">
        <v>5</v>
      </c>
    </row>
    <row r="1824" spans="6:8">
      <c r="F1824">
        <v>5367381</v>
      </c>
      <c r="G1824">
        <v>5367386</v>
      </c>
      <c r="H1824">
        <v>6</v>
      </c>
    </row>
    <row r="1825" spans="6:8">
      <c r="F1825">
        <v>5367388</v>
      </c>
      <c r="G1825">
        <v>5367393</v>
      </c>
      <c r="H1825">
        <v>6</v>
      </c>
    </row>
    <row r="1826" spans="6:8">
      <c r="F1826">
        <v>5367396</v>
      </c>
      <c r="G1826">
        <v>5367401</v>
      </c>
      <c r="H1826">
        <v>6</v>
      </c>
    </row>
    <row r="1827" spans="6:8">
      <c r="F1827">
        <v>5367403</v>
      </c>
      <c r="G1827">
        <v>5367409</v>
      </c>
      <c r="H1827">
        <v>7</v>
      </c>
    </row>
    <row r="1828" spans="6:8">
      <c r="F1828">
        <v>5367411</v>
      </c>
      <c r="G1828">
        <v>5367431</v>
      </c>
      <c r="H1828">
        <v>21</v>
      </c>
    </row>
    <row r="1829" spans="6:8">
      <c r="F1829">
        <v>5367433</v>
      </c>
      <c r="G1829">
        <v>5367438</v>
      </c>
      <c r="H1829">
        <v>6</v>
      </c>
    </row>
    <row r="1830" spans="6:8">
      <c r="F1830">
        <v>5367440</v>
      </c>
      <c r="G1830">
        <v>5367441</v>
      </c>
      <c r="H1830">
        <v>2</v>
      </c>
    </row>
    <row r="1831" spans="6:8">
      <c r="F1831">
        <v>5367443</v>
      </c>
      <c r="G1831">
        <v>5367462</v>
      </c>
      <c r="H1831">
        <v>20</v>
      </c>
    </row>
    <row r="1832" spans="6:8">
      <c r="F1832">
        <v>5367464</v>
      </c>
      <c r="G1832">
        <v>5367469</v>
      </c>
      <c r="H1832">
        <v>6</v>
      </c>
    </row>
    <row r="1833" spans="6:8">
      <c r="F1833">
        <v>5367471</v>
      </c>
      <c r="G1833">
        <v>5367472</v>
      </c>
      <c r="H1833">
        <v>2</v>
      </c>
    </row>
    <row r="1834" spans="6:8">
      <c r="F1834">
        <v>5367474</v>
      </c>
      <c r="G1834">
        <v>5367475</v>
      </c>
      <c r="H1834">
        <v>2</v>
      </c>
    </row>
    <row r="1835" spans="6:8">
      <c r="F1835">
        <v>5367477</v>
      </c>
      <c r="G1835">
        <v>5367477</v>
      </c>
      <c r="H1835">
        <v>1</v>
      </c>
    </row>
    <row r="1836" spans="6:8">
      <c r="F1836">
        <v>5367486</v>
      </c>
      <c r="G1836">
        <v>5367489</v>
      </c>
      <c r="H1836">
        <v>4</v>
      </c>
    </row>
    <row r="1837" spans="6:8">
      <c r="F1837">
        <v>5367491</v>
      </c>
      <c r="G1837">
        <v>5367494</v>
      </c>
      <c r="H1837">
        <v>4</v>
      </c>
    </row>
    <row r="1838" spans="6:8">
      <c r="F1838">
        <v>5367496</v>
      </c>
      <c r="G1838">
        <v>5367496</v>
      </c>
      <c r="H1838">
        <v>1</v>
      </c>
    </row>
    <row r="1839" spans="6:8">
      <c r="F1839">
        <v>5367498</v>
      </c>
      <c r="G1839">
        <v>5367498</v>
      </c>
      <c r="H1839">
        <v>1</v>
      </c>
    </row>
    <row r="1840" spans="6:8">
      <c r="F1840">
        <v>5367505</v>
      </c>
      <c r="G1840">
        <v>5367506</v>
      </c>
      <c r="H1840">
        <v>2</v>
      </c>
    </row>
    <row r="1841" spans="6:8">
      <c r="F1841">
        <v>5367509</v>
      </c>
      <c r="G1841">
        <v>5367528</v>
      </c>
      <c r="H1841">
        <v>20</v>
      </c>
    </row>
    <row r="1842" spans="6:8">
      <c r="F1842">
        <v>5367548</v>
      </c>
      <c r="G1842">
        <v>5367548</v>
      </c>
      <c r="H1842">
        <v>1</v>
      </c>
    </row>
    <row r="1843" spans="6:8">
      <c r="F1843">
        <v>5367550</v>
      </c>
      <c r="G1843">
        <v>5367550</v>
      </c>
      <c r="H1843">
        <v>1</v>
      </c>
    </row>
    <row r="1844" spans="6:8">
      <c r="F1844">
        <v>5367552</v>
      </c>
      <c r="G1844">
        <v>5367558</v>
      </c>
      <c r="H1844">
        <v>7</v>
      </c>
    </row>
    <row r="1845" spans="6:8">
      <c r="F1845">
        <v>5367560</v>
      </c>
      <c r="G1845">
        <v>5367580</v>
      </c>
      <c r="H1845">
        <v>21</v>
      </c>
    </row>
    <row r="1846" spans="6:8">
      <c r="F1846">
        <v>5367582</v>
      </c>
      <c r="G1846">
        <v>5367582</v>
      </c>
      <c r="H1846">
        <v>1</v>
      </c>
    </row>
    <row r="1847" spans="6:8">
      <c r="F1847">
        <v>5367584</v>
      </c>
      <c r="G1847">
        <v>5367584</v>
      </c>
      <c r="H1847">
        <v>1</v>
      </c>
    </row>
    <row r="1848" spans="6:8">
      <c r="F1848">
        <v>5367586</v>
      </c>
      <c r="G1848">
        <v>5367586</v>
      </c>
      <c r="H1848">
        <v>1</v>
      </c>
    </row>
    <row r="1849" spans="6:8">
      <c r="F1849">
        <v>5367588</v>
      </c>
      <c r="G1849">
        <v>5367594</v>
      </c>
      <c r="H1849">
        <v>7</v>
      </c>
    </row>
    <row r="1850" spans="6:8">
      <c r="F1850">
        <v>5367596</v>
      </c>
      <c r="G1850">
        <v>5367603</v>
      </c>
      <c r="H1850">
        <v>8</v>
      </c>
    </row>
    <row r="1851" spans="6:8">
      <c r="F1851">
        <v>5367609</v>
      </c>
      <c r="G1851">
        <v>5367610</v>
      </c>
      <c r="H1851">
        <v>2</v>
      </c>
    </row>
    <row r="1852" spans="6:8">
      <c r="F1852">
        <v>5367612</v>
      </c>
      <c r="G1852">
        <v>5367613</v>
      </c>
      <c r="H1852">
        <v>2</v>
      </c>
    </row>
    <row r="1853" spans="6:8">
      <c r="F1853">
        <v>5367616</v>
      </c>
      <c r="G1853">
        <v>5367622</v>
      </c>
      <c r="H1853">
        <v>7</v>
      </c>
    </row>
    <row r="1854" spans="6:8">
      <c r="F1854">
        <v>5367624</v>
      </c>
      <c r="G1854">
        <v>5367647</v>
      </c>
      <c r="H1854">
        <v>24</v>
      </c>
    </row>
    <row r="1855" spans="6:8">
      <c r="F1855">
        <v>5367650</v>
      </c>
      <c r="G1855">
        <v>5367652</v>
      </c>
      <c r="H1855">
        <v>3</v>
      </c>
    </row>
    <row r="1856" spans="6:8">
      <c r="F1856">
        <v>5367654</v>
      </c>
      <c r="G1856">
        <v>5367656</v>
      </c>
      <c r="H1856">
        <v>3</v>
      </c>
    </row>
    <row r="1857" spans="6:8">
      <c r="F1857">
        <v>5367658</v>
      </c>
      <c r="G1857">
        <v>5367658</v>
      </c>
      <c r="H1857">
        <v>1</v>
      </c>
    </row>
    <row r="1858" spans="6:8">
      <c r="F1858">
        <v>5367661</v>
      </c>
      <c r="G1858">
        <v>5367662</v>
      </c>
      <c r="H1858">
        <v>2</v>
      </c>
    </row>
    <row r="1859" spans="6:8">
      <c r="F1859">
        <v>5367673</v>
      </c>
      <c r="G1859">
        <v>5367673</v>
      </c>
      <c r="H1859">
        <v>1</v>
      </c>
    </row>
    <row r="1860" spans="6:8">
      <c r="F1860">
        <v>5367678</v>
      </c>
      <c r="G1860">
        <v>5367678</v>
      </c>
      <c r="H1860">
        <v>1</v>
      </c>
    </row>
    <row r="1861" spans="6:8">
      <c r="F1861">
        <v>5367682</v>
      </c>
      <c r="G1861">
        <v>5367690</v>
      </c>
      <c r="H1861">
        <v>9</v>
      </c>
    </row>
    <row r="1862" spans="6:8">
      <c r="F1862">
        <v>5367692</v>
      </c>
      <c r="G1862">
        <v>5367693</v>
      </c>
      <c r="H1862">
        <v>2</v>
      </c>
    </row>
    <row r="1863" spans="6:8">
      <c r="F1863">
        <v>5367695</v>
      </c>
      <c r="G1863">
        <v>5367696</v>
      </c>
      <c r="H1863">
        <v>2</v>
      </c>
    </row>
    <row r="1864" spans="6:8">
      <c r="F1864">
        <v>5367698</v>
      </c>
      <c r="G1864">
        <v>5367699</v>
      </c>
      <c r="H1864">
        <v>2</v>
      </c>
    </row>
    <row r="1865" spans="6:8">
      <c r="F1865">
        <v>5367702</v>
      </c>
      <c r="G1865">
        <v>5367708</v>
      </c>
      <c r="H1865">
        <v>7</v>
      </c>
    </row>
    <row r="1866" spans="6:8">
      <c r="F1866">
        <v>5367717</v>
      </c>
      <c r="G1866">
        <v>5367726</v>
      </c>
      <c r="H1866">
        <v>10</v>
      </c>
    </row>
    <row r="1867" spans="6:8">
      <c r="F1867">
        <v>5367728</v>
      </c>
      <c r="G1867">
        <v>5367733</v>
      </c>
      <c r="H1867">
        <v>6</v>
      </c>
    </row>
    <row r="1868" spans="6:8">
      <c r="F1868">
        <v>5367735</v>
      </c>
      <c r="G1868">
        <v>5367736</v>
      </c>
      <c r="H1868">
        <v>2</v>
      </c>
    </row>
    <row r="1869" spans="6:8">
      <c r="F1869">
        <v>5367738</v>
      </c>
      <c r="G1869">
        <v>5367748</v>
      </c>
      <c r="H1869">
        <v>11</v>
      </c>
    </row>
    <row r="1870" spans="6:8">
      <c r="F1870">
        <v>5367750</v>
      </c>
      <c r="G1870">
        <v>5367753</v>
      </c>
      <c r="H1870">
        <v>4</v>
      </c>
    </row>
    <row r="1871" spans="6:8">
      <c r="F1871">
        <v>5367755</v>
      </c>
      <c r="G1871">
        <v>5367759</v>
      </c>
      <c r="H1871">
        <v>5</v>
      </c>
    </row>
    <row r="1872" spans="6:8">
      <c r="F1872">
        <v>5367761</v>
      </c>
      <c r="G1872">
        <v>5367771</v>
      </c>
      <c r="H1872">
        <v>11</v>
      </c>
    </row>
    <row r="1873" spans="6:8">
      <c r="F1873">
        <v>5367773</v>
      </c>
      <c r="G1873">
        <v>5367774</v>
      </c>
      <c r="H1873">
        <v>2</v>
      </c>
    </row>
    <row r="1874" spans="6:8">
      <c r="F1874">
        <v>5367781</v>
      </c>
      <c r="G1874">
        <v>5367782</v>
      </c>
      <c r="H1874">
        <v>2</v>
      </c>
    </row>
    <row r="1875" spans="6:8">
      <c r="F1875">
        <v>5367784</v>
      </c>
      <c r="G1875">
        <v>5367803</v>
      </c>
      <c r="H1875">
        <v>20</v>
      </c>
    </row>
    <row r="1876" spans="6:8">
      <c r="F1876">
        <v>5367805</v>
      </c>
      <c r="G1876">
        <v>5367806</v>
      </c>
      <c r="H1876">
        <v>2</v>
      </c>
    </row>
    <row r="1877" spans="6:8">
      <c r="F1877">
        <v>5367808</v>
      </c>
      <c r="G1877">
        <v>5367826</v>
      </c>
      <c r="H1877">
        <v>19</v>
      </c>
    </row>
    <row r="1878" spans="6:8">
      <c r="F1878">
        <v>5367828</v>
      </c>
      <c r="G1878">
        <v>5367830</v>
      </c>
      <c r="H1878">
        <v>3</v>
      </c>
    </row>
    <row r="1879" spans="6:8">
      <c r="F1879">
        <v>5367832</v>
      </c>
      <c r="G1879">
        <v>5367852</v>
      </c>
      <c r="H1879">
        <v>21</v>
      </c>
    </row>
    <row r="1880" spans="6:8">
      <c r="F1880">
        <v>5367854</v>
      </c>
      <c r="G1880">
        <v>5367854</v>
      </c>
      <c r="H1880">
        <v>1</v>
      </c>
    </row>
    <row r="1881" spans="6:8">
      <c r="F1881">
        <v>5367856</v>
      </c>
      <c r="G1881">
        <v>5367858</v>
      </c>
      <c r="H1881">
        <v>3</v>
      </c>
    </row>
    <row r="1882" spans="6:8">
      <c r="F1882">
        <v>5367860</v>
      </c>
      <c r="G1882">
        <v>5367884</v>
      </c>
      <c r="H1882">
        <v>25</v>
      </c>
    </row>
    <row r="1883" spans="6:8">
      <c r="F1883">
        <v>5367886</v>
      </c>
      <c r="G1883">
        <v>5367895</v>
      </c>
      <c r="H1883">
        <v>10</v>
      </c>
    </row>
    <row r="1884" spans="6:8">
      <c r="F1884">
        <v>5367897</v>
      </c>
      <c r="G1884">
        <v>5367898</v>
      </c>
      <c r="H1884">
        <v>2</v>
      </c>
    </row>
    <row r="1885" spans="6:8">
      <c r="F1885">
        <v>5367900</v>
      </c>
      <c r="G1885">
        <v>5367900</v>
      </c>
      <c r="H1885">
        <v>1</v>
      </c>
    </row>
    <row r="1886" spans="6:8">
      <c r="F1886">
        <v>5367902</v>
      </c>
      <c r="G1886">
        <v>5367904</v>
      </c>
      <c r="H1886">
        <v>3</v>
      </c>
    </row>
    <row r="1887" spans="6:8">
      <c r="F1887">
        <v>5367906</v>
      </c>
      <c r="G1887">
        <v>5367925</v>
      </c>
      <c r="H1887">
        <v>20</v>
      </c>
    </row>
    <row r="1888" spans="6:8">
      <c r="F1888">
        <v>5367927</v>
      </c>
      <c r="G1888">
        <v>5367949</v>
      </c>
      <c r="H1888">
        <v>23</v>
      </c>
    </row>
    <row r="1889" spans="6:8">
      <c r="F1889">
        <v>5367951</v>
      </c>
      <c r="G1889">
        <v>5367951</v>
      </c>
      <c r="H1889">
        <v>1</v>
      </c>
    </row>
    <row r="1890" spans="6:8">
      <c r="F1890">
        <v>5367954</v>
      </c>
      <c r="G1890">
        <v>5367955</v>
      </c>
      <c r="H1890">
        <v>2</v>
      </c>
    </row>
    <row r="1891" spans="6:8">
      <c r="F1891">
        <v>5367957</v>
      </c>
      <c r="G1891">
        <v>5367978</v>
      </c>
      <c r="H1891">
        <v>22</v>
      </c>
    </row>
    <row r="1892" spans="6:8">
      <c r="F1892">
        <v>5368001</v>
      </c>
      <c r="G1892">
        <v>5368003</v>
      </c>
      <c r="H1892">
        <v>3</v>
      </c>
    </row>
    <row r="1893" spans="6:8">
      <c r="F1893">
        <v>5368006</v>
      </c>
      <c r="G1893">
        <v>5368025</v>
      </c>
      <c r="H1893">
        <v>20</v>
      </c>
    </row>
    <row r="1894" spans="6:8">
      <c r="F1894">
        <v>5368035</v>
      </c>
      <c r="G1894">
        <v>5368037</v>
      </c>
      <c r="H1894">
        <v>3</v>
      </c>
    </row>
    <row r="1895" spans="6:8">
      <c r="F1895">
        <v>5368040</v>
      </c>
      <c r="G1895">
        <v>5368042</v>
      </c>
      <c r="H1895">
        <v>3</v>
      </c>
    </row>
    <row r="1896" spans="6:8">
      <c r="F1896">
        <v>5368044</v>
      </c>
      <c r="G1896">
        <v>5368047</v>
      </c>
      <c r="H1896">
        <v>4</v>
      </c>
    </row>
    <row r="1897" spans="6:8">
      <c r="F1897">
        <v>5368049</v>
      </c>
      <c r="G1897">
        <v>5368051</v>
      </c>
      <c r="H1897">
        <v>3</v>
      </c>
    </row>
    <row r="1898" spans="6:8">
      <c r="F1898">
        <v>5368053</v>
      </c>
      <c r="G1898">
        <v>5368054</v>
      </c>
      <c r="H1898">
        <v>2</v>
      </c>
    </row>
    <row r="1899" spans="6:8">
      <c r="F1899">
        <v>5368056</v>
      </c>
      <c r="G1899">
        <v>5368057</v>
      </c>
      <c r="H1899">
        <v>2</v>
      </c>
    </row>
    <row r="1900" spans="6:8">
      <c r="F1900">
        <v>5368063</v>
      </c>
      <c r="G1900">
        <v>5368066</v>
      </c>
      <c r="H1900">
        <v>4</v>
      </c>
    </row>
    <row r="1901" spans="6:8">
      <c r="F1901">
        <v>5368068</v>
      </c>
      <c r="G1901">
        <v>5368068</v>
      </c>
      <c r="H1901">
        <v>1</v>
      </c>
    </row>
    <row r="1902" spans="6:8">
      <c r="F1902">
        <v>5368070</v>
      </c>
      <c r="G1902">
        <v>5368074</v>
      </c>
      <c r="H1902">
        <v>5</v>
      </c>
    </row>
    <row r="1903" spans="6:8">
      <c r="F1903">
        <v>5368076</v>
      </c>
      <c r="G1903">
        <v>5368076</v>
      </c>
      <c r="H1903">
        <v>1</v>
      </c>
    </row>
    <row r="1904" spans="6:8">
      <c r="F1904">
        <v>5368078</v>
      </c>
      <c r="G1904">
        <v>5368078</v>
      </c>
      <c r="H1904">
        <v>1</v>
      </c>
    </row>
    <row r="1905" spans="6:8">
      <c r="F1905">
        <v>5368080</v>
      </c>
      <c r="G1905">
        <v>5368080</v>
      </c>
      <c r="H1905">
        <v>1</v>
      </c>
    </row>
    <row r="1906" spans="6:8">
      <c r="F1906">
        <v>5368082</v>
      </c>
      <c r="G1906">
        <v>5368082</v>
      </c>
      <c r="H1906">
        <v>1</v>
      </c>
    </row>
    <row r="1907" spans="6:8">
      <c r="F1907">
        <v>5368084</v>
      </c>
      <c r="G1907">
        <v>5368084</v>
      </c>
      <c r="H1907">
        <v>1</v>
      </c>
    </row>
    <row r="1908" spans="6:8">
      <c r="F1908">
        <v>5368086</v>
      </c>
      <c r="G1908">
        <v>5368089</v>
      </c>
      <c r="H1908">
        <v>4</v>
      </c>
    </row>
    <row r="1909" spans="6:8">
      <c r="F1909">
        <v>5368091</v>
      </c>
      <c r="G1909">
        <v>5368111</v>
      </c>
      <c r="H1909">
        <v>21</v>
      </c>
    </row>
    <row r="1910" spans="6:8">
      <c r="F1910">
        <v>5368113</v>
      </c>
      <c r="G1910">
        <v>5368115</v>
      </c>
      <c r="H1910">
        <v>3</v>
      </c>
    </row>
    <row r="1911" spans="6:8">
      <c r="F1911">
        <v>5368117</v>
      </c>
      <c r="G1911">
        <v>5368136</v>
      </c>
      <c r="H1911">
        <v>20</v>
      </c>
    </row>
    <row r="1912" spans="6:8">
      <c r="F1912">
        <v>5368138</v>
      </c>
      <c r="G1912">
        <v>5368138</v>
      </c>
      <c r="H1912">
        <v>1</v>
      </c>
    </row>
    <row r="1913" spans="6:8">
      <c r="F1913">
        <v>5368141</v>
      </c>
      <c r="G1913">
        <v>5368143</v>
      </c>
      <c r="H1913">
        <v>3</v>
      </c>
    </row>
    <row r="1914" spans="6:8">
      <c r="F1914">
        <v>5368145</v>
      </c>
      <c r="G1914">
        <v>5368166</v>
      </c>
      <c r="H1914">
        <v>22</v>
      </c>
    </row>
    <row r="1915" spans="6:8">
      <c r="F1915">
        <v>5368168</v>
      </c>
      <c r="G1915">
        <v>5368168</v>
      </c>
      <c r="H1915">
        <v>1</v>
      </c>
    </row>
    <row r="1916" spans="6:8">
      <c r="F1916">
        <v>5368170</v>
      </c>
      <c r="G1916">
        <v>5368170</v>
      </c>
      <c r="H1916">
        <v>1</v>
      </c>
    </row>
    <row r="1917" spans="6:8">
      <c r="F1917">
        <v>5368172</v>
      </c>
      <c r="G1917">
        <v>5368172</v>
      </c>
      <c r="H1917">
        <v>1</v>
      </c>
    </row>
    <row r="1918" spans="6:8">
      <c r="F1918">
        <v>5368174</v>
      </c>
      <c r="G1918">
        <v>5368174</v>
      </c>
      <c r="H1918">
        <v>1</v>
      </c>
    </row>
    <row r="1919" spans="6:8">
      <c r="F1919">
        <v>5368177</v>
      </c>
      <c r="G1919">
        <v>5368177</v>
      </c>
      <c r="H1919">
        <v>1</v>
      </c>
    </row>
    <row r="1920" spans="6:8">
      <c r="F1920">
        <v>5368179</v>
      </c>
      <c r="G1920">
        <v>5368179</v>
      </c>
      <c r="H1920">
        <v>1</v>
      </c>
    </row>
    <row r="1921" spans="6:8">
      <c r="F1921">
        <v>5368181</v>
      </c>
      <c r="G1921">
        <v>5368185</v>
      </c>
      <c r="H1921">
        <v>5</v>
      </c>
    </row>
    <row r="1922" spans="6:8">
      <c r="F1922">
        <v>5368191</v>
      </c>
      <c r="G1922">
        <v>5368191</v>
      </c>
      <c r="H1922">
        <v>1</v>
      </c>
    </row>
    <row r="1923" spans="6:8">
      <c r="F1923">
        <v>5368195</v>
      </c>
      <c r="G1923">
        <v>5368213</v>
      </c>
      <c r="H1923">
        <v>19</v>
      </c>
    </row>
    <row r="1924" spans="6:8">
      <c r="F1924">
        <v>5368219</v>
      </c>
      <c r="G1924">
        <v>5368219</v>
      </c>
      <c r="H1924">
        <v>1</v>
      </c>
    </row>
    <row r="1925" spans="6:8">
      <c r="F1925">
        <v>5368221</v>
      </c>
      <c r="G1925">
        <v>5368221</v>
      </c>
      <c r="H1925">
        <v>1</v>
      </c>
    </row>
    <row r="1926" spans="6:8">
      <c r="F1926">
        <v>5368223</v>
      </c>
      <c r="G1926">
        <v>5368223</v>
      </c>
      <c r="H1926">
        <v>1</v>
      </c>
    </row>
    <row r="1927" spans="6:8">
      <c r="F1927">
        <v>5368226</v>
      </c>
      <c r="G1927">
        <v>5368231</v>
      </c>
      <c r="H1927">
        <v>6</v>
      </c>
    </row>
    <row r="1928" spans="6:8">
      <c r="F1928">
        <v>5368233</v>
      </c>
      <c r="G1928">
        <v>5368254</v>
      </c>
      <c r="H1928">
        <v>22</v>
      </c>
    </row>
    <row r="1929" spans="6:8">
      <c r="F1929">
        <v>5368256</v>
      </c>
      <c r="G1929">
        <v>5368257</v>
      </c>
      <c r="H1929">
        <v>2</v>
      </c>
    </row>
    <row r="1930" spans="6:8">
      <c r="F1930">
        <v>5368262</v>
      </c>
      <c r="G1930">
        <v>5368263</v>
      </c>
      <c r="H1930">
        <v>2</v>
      </c>
    </row>
    <row r="1931" spans="6:8">
      <c r="F1931">
        <v>5368265</v>
      </c>
      <c r="G1931">
        <v>5368266</v>
      </c>
      <c r="H1931">
        <v>2</v>
      </c>
    </row>
    <row r="1932" spans="6:8">
      <c r="F1932">
        <v>5368268</v>
      </c>
      <c r="G1932">
        <v>5368291</v>
      </c>
      <c r="H1932">
        <v>24</v>
      </c>
    </row>
    <row r="1933" spans="6:8">
      <c r="F1933">
        <v>5368293</v>
      </c>
      <c r="G1933">
        <v>5368314</v>
      </c>
      <c r="H1933">
        <v>22</v>
      </c>
    </row>
    <row r="1934" spans="6:8">
      <c r="F1934">
        <v>5368316</v>
      </c>
      <c r="G1934">
        <v>5368317</v>
      </c>
      <c r="H1934">
        <v>2</v>
      </c>
    </row>
    <row r="1935" spans="6:8">
      <c r="F1935">
        <v>5368319</v>
      </c>
      <c r="G1935">
        <v>5368336</v>
      </c>
      <c r="H1935">
        <v>18</v>
      </c>
    </row>
    <row r="1936" spans="6:8">
      <c r="F1936">
        <v>5368338</v>
      </c>
      <c r="G1936">
        <v>5368344</v>
      </c>
      <c r="H1936">
        <v>7</v>
      </c>
    </row>
    <row r="1937" spans="6:8">
      <c r="F1937">
        <v>5368346</v>
      </c>
      <c r="G1937">
        <v>5368363</v>
      </c>
      <c r="H1937">
        <v>18</v>
      </c>
    </row>
    <row r="1938" spans="6:8">
      <c r="F1938">
        <v>5368366</v>
      </c>
      <c r="G1938">
        <v>5368368</v>
      </c>
      <c r="H1938">
        <v>3</v>
      </c>
    </row>
    <row r="1939" spans="6:8">
      <c r="F1939">
        <v>5368370</v>
      </c>
      <c r="G1939">
        <v>5368384</v>
      </c>
      <c r="H1939">
        <v>15</v>
      </c>
    </row>
    <row r="1940" spans="6:8">
      <c r="F1940">
        <v>5368386</v>
      </c>
      <c r="G1940">
        <v>5368402</v>
      </c>
      <c r="H1940">
        <v>17</v>
      </c>
    </row>
    <row r="1941" spans="6:8">
      <c r="F1941">
        <v>5368405</v>
      </c>
      <c r="G1941">
        <v>5368406</v>
      </c>
      <c r="H1941">
        <v>2</v>
      </c>
    </row>
    <row r="1942" spans="6:8">
      <c r="F1942">
        <v>5368408</v>
      </c>
      <c r="G1942">
        <v>5368408</v>
      </c>
      <c r="H1942">
        <v>1</v>
      </c>
    </row>
    <row r="1943" spans="6:8">
      <c r="F1943">
        <v>5368410</v>
      </c>
      <c r="G1943">
        <v>5368410</v>
      </c>
      <c r="H1943">
        <v>1</v>
      </c>
    </row>
    <row r="1944" spans="6:8">
      <c r="F1944">
        <v>5368416</v>
      </c>
      <c r="G1944">
        <v>5368418</v>
      </c>
      <c r="H1944">
        <v>3</v>
      </c>
    </row>
    <row r="1945" spans="6:8">
      <c r="F1945">
        <v>5368420</v>
      </c>
      <c r="G1945">
        <v>5368438</v>
      </c>
      <c r="H1945">
        <v>19</v>
      </c>
    </row>
    <row r="1946" spans="6:8">
      <c r="F1946">
        <v>5368441</v>
      </c>
      <c r="G1946">
        <v>5368443</v>
      </c>
      <c r="H1946">
        <v>3</v>
      </c>
    </row>
    <row r="1947" spans="6:8">
      <c r="F1947">
        <v>5368445</v>
      </c>
      <c r="G1947">
        <v>5368450</v>
      </c>
      <c r="H1947">
        <v>6</v>
      </c>
    </row>
    <row r="1948" spans="6:8">
      <c r="F1948">
        <v>5368452</v>
      </c>
      <c r="G1948">
        <v>5368454</v>
      </c>
      <c r="H1948">
        <v>3</v>
      </c>
    </row>
    <row r="1949" spans="6:8">
      <c r="F1949">
        <v>5368456</v>
      </c>
      <c r="G1949">
        <v>5368470</v>
      </c>
      <c r="H1949">
        <v>15</v>
      </c>
    </row>
    <row r="1950" spans="6:8">
      <c r="F1950">
        <v>5368472</v>
      </c>
      <c r="G1950">
        <v>5368477</v>
      </c>
      <c r="H1950">
        <v>6</v>
      </c>
    </row>
    <row r="1951" spans="6:8">
      <c r="F1951">
        <v>5368479</v>
      </c>
      <c r="G1951">
        <v>5368485</v>
      </c>
      <c r="H1951">
        <v>7</v>
      </c>
    </row>
    <row r="1952" spans="6:8">
      <c r="F1952">
        <v>5368489</v>
      </c>
      <c r="G1952">
        <v>5368491</v>
      </c>
      <c r="H1952">
        <v>3</v>
      </c>
    </row>
    <row r="1953" spans="6:8">
      <c r="F1953">
        <v>5368493</v>
      </c>
      <c r="G1953">
        <v>5368519</v>
      </c>
      <c r="H1953">
        <v>27</v>
      </c>
    </row>
    <row r="1954" spans="6:8">
      <c r="F1954">
        <v>5368521</v>
      </c>
      <c r="G1954">
        <v>5368522</v>
      </c>
      <c r="H1954">
        <v>2</v>
      </c>
    </row>
    <row r="1955" spans="6:8">
      <c r="F1955">
        <v>5368524</v>
      </c>
      <c r="G1955">
        <v>5368536</v>
      </c>
      <c r="H1955">
        <v>13</v>
      </c>
    </row>
    <row r="1956" spans="6:8">
      <c r="F1956">
        <v>5368538</v>
      </c>
      <c r="G1956">
        <v>5368553</v>
      </c>
      <c r="H1956">
        <v>16</v>
      </c>
    </row>
    <row r="1957" spans="6:8">
      <c r="F1957">
        <v>5368557</v>
      </c>
      <c r="G1957">
        <v>5368559</v>
      </c>
      <c r="H1957">
        <v>3</v>
      </c>
    </row>
    <row r="1958" spans="6:8">
      <c r="F1958">
        <v>5368561</v>
      </c>
      <c r="G1958">
        <v>5368580</v>
      </c>
      <c r="H1958">
        <v>20</v>
      </c>
    </row>
    <row r="1959" spans="6:8">
      <c r="F1959">
        <v>5368582</v>
      </c>
      <c r="G1959">
        <v>5368582</v>
      </c>
      <c r="H1959">
        <v>1</v>
      </c>
    </row>
    <row r="1960" spans="6:8">
      <c r="F1960">
        <v>5368584</v>
      </c>
      <c r="G1960">
        <v>5368584</v>
      </c>
      <c r="H1960">
        <v>1</v>
      </c>
    </row>
    <row r="1961" spans="6:8">
      <c r="F1961">
        <v>5368586</v>
      </c>
      <c r="G1961">
        <v>5368587</v>
      </c>
      <c r="H1961">
        <v>2</v>
      </c>
    </row>
    <row r="1962" spans="6:8">
      <c r="F1962">
        <v>5368589</v>
      </c>
      <c r="G1962">
        <v>5368592</v>
      </c>
      <c r="H1962">
        <v>4</v>
      </c>
    </row>
    <row r="1963" spans="6:8">
      <c r="F1963">
        <v>5368594</v>
      </c>
      <c r="G1963">
        <v>5368624</v>
      </c>
      <c r="H1963">
        <v>31</v>
      </c>
    </row>
    <row r="1964" spans="6:8">
      <c r="F1964">
        <v>5368626</v>
      </c>
      <c r="G1964">
        <v>5368629</v>
      </c>
      <c r="H1964">
        <v>4</v>
      </c>
    </row>
    <row r="1965" spans="6:8">
      <c r="F1965">
        <v>5368632</v>
      </c>
      <c r="G1965">
        <v>5368634</v>
      </c>
      <c r="H1965">
        <v>3</v>
      </c>
    </row>
    <row r="1966" spans="6:8">
      <c r="F1966">
        <v>5368639</v>
      </c>
      <c r="G1966">
        <v>5368641</v>
      </c>
      <c r="H1966">
        <v>3</v>
      </c>
    </row>
    <row r="1967" spans="6:8">
      <c r="F1967">
        <v>5368643</v>
      </c>
      <c r="G1967">
        <v>5368666</v>
      </c>
      <c r="H1967">
        <v>24</v>
      </c>
    </row>
    <row r="1968" spans="6:8">
      <c r="F1968">
        <v>5368671</v>
      </c>
      <c r="G1968">
        <v>5368673</v>
      </c>
      <c r="H1968">
        <v>3</v>
      </c>
    </row>
    <row r="1969" spans="6:8">
      <c r="F1969">
        <v>5368676</v>
      </c>
      <c r="G1969">
        <v>5368678</v>
      </c>
      <c r="H1969">
        <v>3</v>
      </c>
    </row>
    <row r="1970" spans="6:8">
      <c r="F1970">
        <v>5368683</v>
      </c>
      <c r="G1970">
        <v>5368685</v>
      </c>
      <c r="H1970">
        <v>3</v>
      </c>
    </row>
    <row r="1971" spans="6:8">
      <c r="F1971">
        <v>5368687</v>
      </c>
      <c r="G1971">
        <v>5368687</v>
      </c>
      <c r="H1971">
        <v>1</v>
      </c>
    </row>
    <row r="1972" spans="6:8">
      <c r="F1972">
        <v>5368689</v>
      </c>
      <c r="G1972">
        <v>5368690</v>
      </c>
      <c r="H1972">
        <v>2</v>
      </c>
    </row>
    <row r="1973" spans="6:8">
      <c r="F1973">
        <v>5368692</v>
      </c>
      <c r="G1973">
        <v>5368692</v>
      </c>
      <c r="H1973">
        <v>1</v>
      </c>
    </row>
    <row r="1974" spans="6:8">
      <c r="F1974">
        <v>5368694</v>
      </c>
      <c r="G1974">
        <v>5368695</v>
      </c>
      <c r="H1974">
        <v>2</v>
      </c>
    </row>
    <row r="1975" spans="6:8">
      <c r="F1975">
        <v>5368697</v>
      </c>
      <c r="G1975">
        <v>5368698</v>
      </c>
      <c r="H1975">
        <v>2</v>
      </c>
    </row>
    <row r="1976" spans="6:8">
      <c r="F1976">
        <v>5368701</v>
      </c>
      <c r="G1976">
        <v>5368722</v>
      </c>
      <c r="H1976">
        <v>22</v>
      </c>
    </row>
    <row r="1977" spans="6:8">
      <c r="F1977">
        <v>5368727</v>
      </c>
      <c r="G1977">
        <v>5368728</v>
      </c>
      <c r="H1977">
        <v>2</v>
      </c>
    </row>
    <row r="1978" spans="6:8">
      <c r="F1978">
        <v>5368730</v>
      </c>
      <c r="G1978">
        <v>5368737</v>
      </c>
      <c r="H1978">
        <v>8</v>
      </c>
    </row>
    <row r="1979" spans="6:8">
      <c r="F1979">
        <v>5368739</v>
      </c>
      <c r="G1979">
        <v>5368742</v>
      </c>
      <c r="H1979">
        <v>4</v>
      </c>
    </row>
    <row r="1980" spans="6:8">
      <c r="F1980">
        <v>5368744</v>
      </c>
      <c r="G1980">
        <v>5368764</v>
      </c>
      <c r="H1980">
        <v>21</v>
      </c>
    </row>
    <row r="1981" spans="6:8">
      <c r="F1981">
        <v>5368766</v>
      </c>
      <c r="G1981">
        <v>5368766</v>
      </c>
      <c r="H1981">
        <v>1</v>
      </c>
    </row>
    <row r="1982" spans="6:8">
      <c r="F1982">
        <v>5368768</v>
      </c>
      <c r="G1982">
        <v>5368775</v>
      </c>
      <c r="H1982">
        <v>8</v>
      </c>
    </row>
    <row r="1983" spans="6:8">
      <c r="F1983">
        <v>5368777</v>
      </c>
      <c r="G1983">
        <v>5368778</v>
      </c>
      <c r="H1983">
        <v>2</v>
      </c>
    </row>
    <row r="1984" spans="6:8">
      <c r="F1984">
        <v>5368780</v>
      </c>
      <c r="G1984">
        <v>5368782</v>
      </c>
      <c r="H1984">
        <v>3</v>
      </c>
    </row>
    <row r="1985" spans="6:8">
      <c r="F1985">
        <v>5368784</v>
      </c>
      <c r="G1985">
        <v>5368802</v>
      </c>
      <c r="H1985">
        <v>19</v>
      </c>
    </row>
    <row r="1986" spans="6:8">
      <c r="F1986">
        <v>5368804</v>
      </c>
      <c r="G1986">
        <v>5368808</v>
      </c>
      <c r="H1986">
        <v>5</v>
      </c>
    </row>
    <row r="1987" spans="6:8">
      <c r="F1987">
        <v>5368810</v>
      </c>
      <c r="G1987">
        <v>5368810</v>
      </c>
      <c r="H1987">
        <v>1</v>
      </c>
    </row>
    <row r="1988" spans="6:8">
      <c r="F1988">
        <v>5368812</v>
      </c>
      <c r="G1988">
        <v>5368813</v>
      </c>
      <c r="H1988">
        <v>2</v>
      </c>
    </row>
    <row r="1989" spans="6:8">
      <c r="F1989">
        <v>5368815</v>
      </c>
      <c r="G1989">
        <v>5368815</v>
      </c>
      <c r="H1989">
        <v>1</v>
      </c>
    </row>
    <row r="1990" spans="6:8">
      <c r="F1990">
        <v>5368817</v>
      </c>
      <c r="G1990">
        <v>5368817</v>
      </c>
      <c r="H1990">
        <v>1</v>
      </c>
    </row>
    <row r="1991" spans="6:8">
      <c r="F1991">
        <v>5368837</v>
      </c>
      <c r="G1991">
        <v>5368837</v>
      </c>
      <c r="H1991">
        <v>1</v>
      </c>
    </row>
    <row r="1992" spans="6:8">
      <c r="F1992">
        <v>5368840</v>
      </c>
      <c r="G1992">
        <v>5368840</v>
      </c>
      <c r="H1992">
        <v>1</v>
      </c>
    </row>
    <row r="1993" spans="6:8">
      <c r="F1993">
        <v>5368842</v>
      </c>
      <c r="G1993">
        <v>5368842</v>
      </c>
      <c r="H1993">
        <v>1</v>
      </c>
    </row>
    <row r="1994" spans="6:8">
      <c r="F1994">
        <v>5368844</v>
      </c>
      <c r="G1994">
        <v>5368844</v>
      </c>
      <c r="H1994">
        <v>1</v>
      </c>
    </row>
    <row r="1995" spans="6:8">
      <c r="F1995">
        <v>5368846</v>
      </c>
      <c r="G1995">
        <v>5368851</v>
      </c>
      <c r="H1995">
        <v>6</v>
      </c>
    </row>
    <row r="1996" spans="6:8">
      <c r="F1996">
        <v>5368858</v>
      </c>
      <c r="G1996">
        <v>5368879</v>
      </c>
      <c r="H1996">
        <v>22</v>
      </c>
    </row>
    <row r="1997" spans="6:8">
      <c r="F1997">
        <v>5368881</v>
      </c>
      <c r="G1997">
        <v>5368881</v>
      </c>
      <c r="H1997">
        <v>1</v>
      </c>
    </row>
    <row r="1998" spans="6:8">
      <c r="F1998">
        <v>5368883</v>
      </c>
      <c r="G1998">
        <v>5368883</v>
      </c>
      <c r="H1998">
        <v>1</v>
      </c>
    </row>
    <row r="1999" spans="6:8">
      <c r="F1999">
        <v>5368885</v>
      </c>
      <c r="G1999">
        <v>5368885</v>
      </c>
      <c r="H1999">
        <v>1</v>
      </c>
    </row>
    <row r="2000" spans="6:8">
      <c r="F2000">
        <v>5368887</v>
      </c>
      <c r="G2000">
        <v>5368887</v>
      </c>
      <c r="H2000">
        <v>1</v>
      </c>
    </row>
    <row r="2001" spans="6:8">
      <c r="F2001">
        <v>5368889</v>
      </c>
      <c r="G2001">
        <v>5368909</v>
      </c>
      <c r="H2001">
        <v>21</v>
      </c>
    </row>
    <row r="2002" spans="6:8">
      <c r="F2002">
        <v>5368918</v>
      </c>
      <c r="G2002">
        <v>5368919</v>
      </c>
      <c r="H2002">
        <v>2</v>
      </c>
    </row>
    <row r="2003" spans="6:8">
      <c r="F2003">
        <v>5368921</v>
      </c>
      <c r="G2003">
        <v>5368945</v>
      </c>
      <c r="H2003">
        <v>25</v>
      </c>
    </row>
    <row r="2004" spans="6:8">
      <c r="F2004">
        <v>5368947</v>
      </c>
      <c r="G2004">
        <v>5368965</v>
      </c>
      <c r="H2004">
        <v>19</v>
      </c>
    </row>
    <row r="2005" spans="6:8">
      <c r="F2005">
        <v>5368974</v>
      </c>
      <c r="G2005">
        <v>5368993</v>
      </c>
      <c r="H2005">
        <v>20</v>
      </c>
    </row>
    <row r="2006" spans="6:8">
      <c r="F2006">
        <v>5368996</v>
      </c>
      <c r="G2006">
        <v>5369001</v>
      </c>
      <c r="H2006">
        <v>6</v>
      </c>
    </row>
    <row r="2007" spans="6:8">
      <c r="F2007">
        <v>5369010</v>
      </c>
      <c r="G2007">
        <v>5369017</v>
      </c>
      <c r="H2007">
        <v>8</v>
      </c>
    </row>
    <row r="2008" spans="6:8">
      <c r="F2008">
        <v>5369019</v>
      </c>
      <c r="G2008">
        <v>5369026</v>
      </c>
      <c r="H2008">
        <v>8</v>
      </c>
    </row>
    <row r="2009" spans="6:8">
      <c r="F2009">
        <v>5369032</v>
      </c>
      <c r="G2009">
        <v>5369033</v>
      </c>
      <c r="H2009">
        <v>2</v>
      </c>
    </row>
    <row r="2010" spans="6:8">
      <c r="F2010">
        <v>5369035</v>
      </c>
      <c r="G2010">
        <v>5369048</v>
      </c>
      <c r="H2010">
        <v>14</v>
      </c>
    </row>
    <row r="2011" spans="6:8">
      <c r="F2011">
        <v>5369063</v>
      </c>
      <c r="G2011">
        <v>5369078</v>
      </c>
      <c r="H2011">
        <v>16</v>
      </c>
    </row>
    <row r="2012" spans="6:8">
      <c r="F2012">
        <v>5369081</v>
      </c>
      <c r="G2012">
        <v>5369090</v>
      </c>
      <c r="H2012">
        <v>10</v>
      </c>
    </row>
    <row r="2013" spans="6:8">
      <c r="F2013">
        <v>5369095</v>
      </c>
      <c r="G2013">
        <v>5369097</v>
      </c>
      <c r="H2013">
        <v>3</v>
      </c>
    </row>
    <row r="2014" spans="6:8">
      <c r="F2014">
        <v>5369099</v>
      </c>
      <c r="G2014">
        <v>5369110</v>
      </c>
      <c r="H2014">
        <v>12</v>
      </c>
    </row>
    <row r="2015" spans="6:8">
      <c r="F2015">
        <v>5369112</v>
      </c>
      <c r="G2015">
        <v>5369115</v>
      </c>
      <c r="H2015">
        <v>4</v>
      </c>
    </row>
    <row r="2016" spans="6:8">
      <c r="F2016">
        <v>5369118</v>
      </c>
      <c r="G2016">
        <v>5369135</v>
      </c>
      <c r="H2016">
        <v>18</v>
      </c>
    </row>
    <row r="2017" spans="6:8">
      <c r="F2017">
        <v>5369142</v>
      </c>
      <c r="G2017">
        <v>5369144</v>
      </c>
      <c r="H2017">
        <v>3</v>
      </c>
    </row>
    <row r="2018" spans="6:8">
      <c r="F2018">
        <v>5369148</v>
      </c>
      <c r="G2018">
        <v>5369149</v>
      </c>
      <c r="H2018">
        <v>2</v>
      </c>
    </row>
    <row r="2019" spans="6:8">
      <c r="F2019">
        <v>5369151</v>
      </c>
      <c r="G2019">
        <v>5369152</v>
      </c>
      <c r="H2019">
        <v>2</v>
      </c>
    </row>
    <row r="2020" spans="6:8">
      <c r="F2020">
        <v>5369155</v>
      </c>
      <c r="G2020">
        <v>5369161</v>
      </c>
      <c r="H2020">
        <v>7</v>
      </c>
    </row>
    <row r="2021" spans="6:8">
      <c r="F2021">
        <v>5369163</v>
      </c>
      <c r="G2021">
        <v>5369164</v>
      </c>
      <c r="H2021">
        <v>2</v>
      </c>
    </row>
    <row r="2022" spans="6:8">
      <c r="F2022">
        <v>5369166</v>
      </c>
      <c r="G2022">
        <v>5369169</v>
      </c>
      <c r="H2022">
        <v>4</v>
      </c>
    </row>
    <row r="2023" spans="6:8">
      <c r="F2023">
        <v>5369171</v>
      </c>
      <c r="G2023">
        <v>5369177</v>
      </c>
      <c r="H2023">
        <v>7</v>
      </c>
    </row>
    <row r="2024" spans="6:8">
      <c r="F2024">
        <v>5369181</v>
      </c>
      <c r="G2024">
        <v>5369184</v>
      </c>
      <c r="H2024">
        <v>4</v>
      </c>
    </row>
    <row r="2025" spans="6:8">
      <c r="F2025">
        <v>5369186</v>
      </c>
      <c r="G2025">
        <v>5369203</v>
      </c>
      <c r="H2025">
        <v>18</v>
      </c>
    </row>
    <row r="2026" spans="6:8">
      <c r="F2026">
        <v>5369205</v>
      </c>
      <c r="G2026">
        <v>5369206</v>
      </c>
      <c r="H2026">
        <v>2</v>
      </c>
    </row>
    <row r="2027" spans="6:8">
      <c r="F2027">
        <v>5369209</v>
      </c>
      <c r="G2027">
        <v>5369211</v>
      </c>
      <c r="H2027">
        <v>3</v>
      </c>
    </row>
    <row r="2028" spans="6:8">
      <c r="F2028">
        <v>5369213</v>
      </c>
      <c r="G2028">
        <v>5369232</v>
      </c>
      <c r="H2028">
        <v>20</v>
      </c>
    </row>
    <row r="2029" spans="6:8">
      <c r="F2029">
        <v>5369234</v>
      </c>
      <c r="G2029">
        <v>5369236</v>
      </c>
      <c r="H2029">
        <v>3</v>
      </c>
    </row>
    <row r="2030" spans="6:8">
      <c r="F2030">
        <v>5369238</v>
      </c>
      <c r="G2030">
        <v>5369256</v>
      </c>
      <c r="H2030">
        <v>19</v>
      </c>
    </row>
    <row r="2031" spans="6:8">
      <c r="F2031">
        <v>5369258</v>
      </c>
      <c r="G2031">
        <v>5369263</v>
      </c>
      <c r="H2031">
        <v>6</v>
      </c>
    </row>
    <row r="2032" spans="6:8">
      <c r="F2032">
        <v>5369265</v>
      </c>
      <c r="G2032">
        <v>5369268</v>
      </c>
      <c r="H2032">
        <v>4</v>
      </c>
    </row>
    <row r="2033" spans="6:8">
      <c r="F2033">
        <v>5369270</v>
      </c>
      <c r="G2033">
        <v>5369271</v>
      </c>
      <c r="H2033">
        <v>2</v>
      </c>
    </row>
    <row r="2034" spans="6:8">
      <c r="F2034">
        <v>5369273</v>
      </c>
      <c r="G2034">
        <v>5369274</v>
      </c>
      <c r="H2034">
        <v>2</v>
      </c>
    </row>
    <row r="2035" spans="6:8">
      <c r="F2035">
        <v>5369277</v>
      </c>
      <c r="G2035">
        <v>5369277</v>
      </c>
      <c r="H2035">
        <v>1</v>
      </c>
    </row>
    <row r="2036" spans="6:8">
      <c r="F2036">
        <v>5369279</v>
      </c>
      <c r="G2036">
        <v>5369282</v>
      </c>
      <c r="H2036">
        <v>4</v>
      </c>
    </row>
    <row r="2037" spans="6:8">
      <c r="F2037">
        <v>5369284</v>
      </c>
      <c r="G2037">
        <v>5369301</v>
      </c>
      <c r="H2037">
        <v>18</v>
      </c>
    </row>
    <row r="2038" spans="6:8">
      <c r="F2038">
        <v>5369303</v>
      </c>
      <c r="G2038">
        <v>5369325</v>
      </c>
      <c r="H2038">
        <v>23</v>
      </c>
    </row>
    <row r="2039" spans="6:8">
      <c r="F2039">
        <v>5369327</v>
      </c>
      <c r="G2039">
        <v>5369332</v>
      </c>
      <c r="H2039">
        <v>6</v>
      </c>
    </row>
    <row r="2040" spans="6:8">
      <c r="F2040">
        <v>5369341</v>
      </c>
      <c r="G2040">
        <v>5369343</v>
      </c>
      <c r="H2040">
        <v>3</v>
      </c>
    </row>
    <row r="2041" spans="6:8">
      <c r="F2041">
        <v>5369345</v>
      </c>
      <c r="G2041">
        <v>5369347</v>
      </c>
      <c r="H2041">
        <v>3</v>
      </c>
    </row>
    <row r="2042" spans="6:8">
      <c r="F2042">
        <v>5369349</v>
      </c>
      <c r="G2042">
        <v>5369368</v>
      </c>
      <c r="H2042">
        <v>20</v>
      </c>
    </row>
    <row r="2043" spans="6:8">
      <c r="F2043">
        <v>5369371</v>
      </c>
      <c r="G2043">
        <v>5369371</v>
      </c>
      <c r="H2043">
        <v>1</v>
      </c>
    </row>
    <row r="2044" spans="6:8">
      <c r="F2044">
        <v>5369373</v>
      </c>
      <c r="G2044">
        <v>5369374</v>
      </c>
      <c r="H2044">
        <v>2</v>
      </c>
    </row>
    <row r="2045" spans="6:8">
      <c r="F2045">
        <v>5369377</v>
      </c>
      <c r="G2045">
        <v>5369397</v>
      </c>
      <c r="H2045">
        <v>21</v>
      </c>
    </row>
    <row r="2046" spans="6:8">
      <c r="F2046">
        <v>5369399</v>
      </c>
      <c r="G2046">
        <v>5369399</v>
      </c>
      <c r="H2046">
        <v>1</v>
      </c>
    </row>
    <row r="2047" spans="6:8">
      <c r="F2047">
        <v>5369401</v>
      </c>
      <c r="G2047">
        <v>5369403</v>
      </c>
      <c r="H2047">
        <v>3</v>
      </c>
    </row>
    <row r="2048" spans="6:8">
      <c r="F2048">
        <v>5369405</v>
      </c>
      <c r="G2048">
        <v>5369425</v>
      </c>
      <c r="H2048">
        <v>21</v>
      </c>
    </row>
    <row r="2049" spans="6:8">
      <c r="F2049">
        <v>5369431</v>
      </c>
      <c r="G2049">
        <v>5369433</v>
      </c>
      <c r="H2049">
        <v>3</v>
      </c>
    </row>
    <row r="2050" spans="6:8">
      <c r="F2050">
        <v>5369435</v>
      </c>
      <c r="G2050">
        <v>5369454</v>
      </c>
      <c r="H2050">
        <v>20</v>
      </c>
    </row>
    <row r="2051" spans="6:8">
      <c r="F2051">
        <v>5369456</v>
      </c>
      <c r="G2051">
        <v>5369469</v>
      </c>
      <c r="H2051">
        <v>14</v>
      </c>
    </row>
    <row r="2052" spans="6:8">
      <c r="F2052">
        <v>5369471</v>
      </c>
      <c r="G2052">
        <v>5369475</v>
      </c>
      <c r="H2052">
        <v>5</v>
      </c>
    </row>
    <row r="2053" spans="6:8">
      <c r="F2053">
        <v>5369477</v>
      </c>
      <c r="G2053">
        <v>5369495</v>
      </c>
      <c r="H2053">
        <v>19</v>
      </c>
    </row>
    <row r="2054" spans="6:8">
      <c r="F2054">
        <v>5369497</v>
      </c>
      <c r="G2054">
        <v>5369497</v>
      </c>
      <c r="H2054">
        <v>1</v>
      </c>
    </row>
    <row r="2055" spans="6:8">
      <c r="F2055">
        <v>5369499</v>
      </c>
      <c r="G2055">
        <v>5369502</v>
      </c>
      <c r="H2055">
        <v>4</v>
      </c>
    </row>
    <row r="2056" spans="6:8">
      <c r="F2056">
        <v>5369504</v>
      </c>
      <c r="G2056">
        <v>5369507</v>
      </c>
      <c r="H2056">
        <v>4</v>
      </c>
    </row>
    <row r="2057" spans="6:8">
      <c r="F2057">
        <v>5369509</v>
      </c>
      <c r="G2057">
        <v>5369527</v>
      </c>
      <c r="H2057">
        <v>19</v>
      </c>
    </row>
    <row r="2058" spans="6:8">
      <c r="F2058">
        <v>5369529</v>
      </c>
      <c r="G2058">
        <v>5369534</v>
      </c>
      <c r="H2058">
        <v>6</v>
      </c>
    </row>
    <row r="2059" spans="6:8">
      <c r="F2059">
        <v>5369536</v>
      </c>
      <c r="G2059">
        <v>5369558</v>
      </c>
      <c r="H2059">
        <v>23</v>
      </c>
    </row>
    <row r="2060" spans="6:8">
      <c r="F2060">
        <v>5369560</v>
      </c>
      <c r="G2060">
        <v>5369560</v>
      </c>
      <c r="H2060">
        <v>1</v>
      </c>
    </row>
    <row r="2061" spans="6:8">
      <c r="F2061">
        <v>5369562</v>
      </c>
      <c r="G2061">
        <v>5369562</v>
      </c>
      <c r="H2061">
        <v>1</v>
      </c>
    </row>
    <row r="2062" spans="6:8">
      <c r="F2062">
        <v>5369564</v>
      </c>
      <c r="G2062">
        <v>5369564</v>
      </c>
      <c r="H2062">
        <v>1</v>
      </c>
    </row>
    <row r="2063" spans="6:8">
      <c r="F2063">
        <v>5369566</v>
      </c>
      <c r="G2063">
        <v>5369566</v>
      </c>
      <c r="H2063">
        <v>1</v>
      </c>
    </row>
    <row r="2064" spans="6:8">
      <c r="F2064">
        <v>5369587</v>
      </c>
      <c r="G2064">
        <v>5369587</v>
      </c>
      <c r="H2064">
        <v>1</v>
      </c>
    </row>
    <row r="2065" spans="6:8">
      <c r="F2065">
        <v>5369589</v>
      </c>
      <c r="G2065">
        <v>5369591</v>
      </c>
      <c r="H2065">
        <v>3</v>
      </c>
    </row>
    <row r="2066" spans="6:8">
      <c r="F2066">
        <v>5369593</v>
      </c>
      <c r="G2066">
        <v>5369613</v>
      </c>
      <c r="H2066">
        <v>21</v>
      </c>
    </row>
    <row r="2067" spans="6:8">
      <c r="F2067">
        <v>5369616</v>
      </c>
      <c r="G2067">
        <v>5369634</v>
      </c>
      <c r="H2067">
        <v>19</v>
      </c>
    </row>
    <row r="2068" spans="6:8">
      <c r="F2068">
        <v>5369636</v>
      </c>
      <c r="G2068">
        <v>5369658</v>
      </c>
      <c r="H2068">
        <v>23</v>
      </c>
    </row>
    <row r="2069" spans="6:8">
      <c r="F2069">
        <v>5369660</v>
      </c>
      <c r="G2069">
        <v>5369660</v>
      </c>
      <c r="H2069">
        <v>1</v>
      </c>
    </row>
    <row r="2070" spans="6:8">
      <c r="F2070">
        <v>5369662</v>
      </c>
      <c r="G2070">
        <v>5369680</v>
      </c>
      <c r="H2070">
        <v>19</v>
      </c>
    </row>
    <row r="2071" spans="6:8">
      <c r="F2071">
        <v>5369682</v>
      </c>
      <c r="G2071">
        <v>5369701</v>
      </c>
      <c r="H2071">
        <v>20</v>
      </c>
    </row>
    <row r="2072" spans="6:8">
      <c r="F2072">
        <v>5369703</v>
      </c>
      <c r="G2072">
        <v>5369705</v>
      </c>
      <c r="H2072">
        <v>3</v>
      </c>
    </row>
    <row r="2073" spans="6:8">
      <c r="F2073">
        <v>5369707</v>
      </c>
      <c r="G2073">
        <v>5369709</v>
      </c>
      <c r="H2073">
        <v>3</v>
      </c>
    </row>
    <row r="2074" spans="6:8">
      <c r="F2074">
        <v>5369711</v>
      </c>
      <c r="G2074">
        <v>5369714</v>
      </c>
      <c r="H2074">
        <v>4</v>
      </c>
    </row>
    <row r="2075" spans="6:8">
      <c r="F2075">
        <v>5369716</v>
      </c>
      <c r="G2075">
        <v>5369738</v>
      </c>
      <c r="H2075">
        <v>23</v>
      </c>
    </row>
    <row r="2076" spans="6:8">
      <c r="F2076">
        <v>5369740</v>
      </c>
      <c r="G2076">
        <v>5369743</v>
      </c>
      <c r="H2076">
        <v>4</v>
      </c>
    </row>
    <row r="2077" spans="6:8">
      <c r="F2077">
        <v>5369745</v>
      </c>
      <c r="G2077">
        <v>5369747</v>
      </c>
      <c r="H2077">
        <v>3</v>
      </c>
    </row>
    <row r="2078" spans="6:8">
      <c r="F2078">
        <v>5369749</v>
      </c>
      <c r="G2078">
        <v>5369750</v>
      </c>
      <c r="H2078">
        <v>2</v>
      </c>
    </row>
    <row r="2079" spans="6:8">
      <c r="F2079">
        <v>5369752</v>
      </c>
      <c r="G2079">
        <v>5369775</v>
      </c>
      <c r="H2079">
        <v>24</v>
      </c>
    </row>
    <row r="2080" spans="6:8">
      <c r="F2080">
        <v>5369777</v>
      </c>
      <c r="G2080">
        <v>5369777</v>
      </c>
      <c r="H2080">
        <v>1</v>
      </c>
    </row>
    <row r="2081" spans="6:8">
      <c r="F2081">
        <v>5369779</v>
      </c>
      <c r="G2081">
        <v>5369797</v>
      </c>
      <c r="H2081">
        <v>19</v>
      </c>
    </row>
    <row r="2082" spans="6:8">
      <c r="F2082">
        <v>5369801</v>
      </c>
      <c r="G2082">
        <v>5369802</v>
      </c>
      <c r="H2082">
        <v>2</v>
      </c>
    </row>
    <row r="2083" spans="6:8">
      <c r="F2083">
        <v>5369804</v>
      </c>
      <c r="G2083">
        <v>5369806</v>
      </c>
      <c r="H2083">
        <v>3</v>
      </c>
    </row>
    <row r="2084" spans="6:8">
      <c r="F2084">
        <v>5369808</v>
      </c>
      <c r="G2084">
        <v>5369830</v>
      </c>
      <c r="H2084">
        <v>23</v>
      </c>
    </row>
    <row r="2085" spans="6:8">
      <c r="F2085">
        <v>5369833</v>
      </c>
      <c r="G2085">
        <v>5369834</v>
      </c>
      <c r="H2085">
        <v>2</v>
      </c>
    </row>
    <row r="2086" spans="6:8">
      <c r="F2086">
        <v>5369836</v>
      </c>
      <c r="G2086">
        <v>5369837</v>
      </c>
      <c r="H2086">
        <v>2</v>
      </c>
    </row>
    <row r="2087" spans="6:8">
      <c r="F2087">
        <v>5369839</v>
      </c>
      <c r="G2087">
        <v>5369841</v>
      </c>
      <c r="H2087">
        <v>3</v>
      </c>
    </row>
    <row r="2088" spans="6:8">
      <c r="F2088">
        <v>5369843</v>
      </c>
      <c r="G2088">
        <v>5369845</v>
      </c>
      <c r="H2088">
        <v>3</v>
      </c>
    </row>
    <row r="2089" spans="6:8">
      <c r="F2089">
        <v>5369848</v>
      </c>
      <c r="G2089">
        <v>5369856</v>
      </c>
      <c r="H2089">
        <v>9</v>
      </c>
    </row>
    <row r="2090" spans="6:8">
      <c r="F2090">
        <v>5369858</v>
      </c>
      <c r="G2090">
        <v>5369859</v>
      </c>
      <c r="H2090">
        <v>2</v>
      </c>
    </row>
    <row r="2091" spans="6:8">
      <c r="F2091">
        <v>5369861</v>
      </c>
      <c r="G2091">
        <v>5369864</v>
      </c>
      <c r="H2091">
        <v>4</v>
      </c>
    </row>
    <row r="2092" spans="6:8">
      <c r="F2092">
        <v>5369866</v>
      </c>
      <c r="G2092">
        <v>5369874</v>
      </c>
      <c r="H2092">
        <v>9</v>
      </c>
    </row>
    <row r="2093" spans="6:8">
      <c r="F2093">
        <v>5369876</v>
      </c>
      <c r="G2093">
        <v>5369878</v>
      </c>
      <c r="H2093">
        <v>3</v>
      </c>
    </row>
    <row r="2094" spans="6:8">
      <c r="F2094">
        <v>5369880</v>
      </c>
      <c r="G2094">
        <v>5369907</v>
      </c>
      <c r="H2094">
        <v>28</v>
      </c>
    </row>
    <row r="2095" spans="6:8">
      <c r="F2095">
        <v>5369909</v>
      </c>
      <c r="G2095">
        <v>5369910</v>
      </c>
      <c r="H2095">
        <v>2</v>
      </c>
    </row>
    <row r="2096" spans="6:8">
      <c r="F2096">
        <v>5369912</v>
      </c>
      <c r="G2096">
        <v>5369912</v>
      </c>
      <c r="H2096">
        <v>1</v>
      </c>
    </row>
    <row r="2097" spans="6:8">
      <c r="F2097">
        <v>5369914</v>
      </c>
      <c r="G2097">
        <v>5369915</v>
      </c>
      <c r="H2097">
        <v>2</v>
      </c>
    </row>
    <row r="2098" spans="6:8">
      <c r="F2098">
        <v>5369918</v>
      </c>
      <c r="G2098">
        <v>5369919</v>
      </c>
      <c r="H2098">
        <v>2</v>
      </c>
    </row>
    <row r="2099" spans="6:8">
      <c r="F2099">
        <v>5369930</v>
      </c>
      <c r="G2099">
        <v>5369931</v>
      </c>
      <c r="H2099">
        <v>2</v>
      </c>
    </row>
    <row r="2100" spans="6:8">
      <c r="F2100">
        <v>5369933</v>
      </c>
      <c r="G2100">
        <v>5369934</v>
      </c>
      <c r="H2100">
        <v>2</v>
      </c>
    </row>
    <row r="2101" spans="6:8">
      <c r="F2101">
        <v>5369936</v>
      </c>
      <c r="G2101">
        <v>5369954</v>
      </c>
      <c r="H2101">
        <v>19</v>
      </c>
    </row>
    <row r="2102" spans="6:8">
      <c r="F2102">
        <v>5369959</v>
      </c>
      <c r="G2102">
        <v>5369977</v>
      </c>
      <c r="H2102">
        <v>19</v>
      </c>
    </row>
    <row r="2103" spans="6:8">
      <c r="F2103">
        <v>5369979</v>
      </c>
      <c r="G2103">
        <v>5369979</v>
      </c>
      <c r="H2103">
        <v>1</v>
      </c>
    </row>
    <row r="2104" spans="6:8">
      <c r="F2104">
        <v>5369981</v>
      </c>
      <c r="G2104">
        <v>5369983</v>
      </c>
      <c r="H2104">
        <v>3</v>
      </c>
    </row>
    <row r="2105" spans="6:8">
      <c r="F2105">
        <v>5369985</v>
      </c>
      <c r="G2105">
        <v>5369985</v>
      </c>
      <c r="H2105">
        <v>1</v>
      </c>
    </row>
    <row r="2106" spans="6:8">
      <c r="F2106">
        <v>5369987</v>
      </c>
      <c r="G2106">
        <v>5369989</v>
      </c>
      <c r="H2106">
        <v>3</v>
      </c>
    </row>
    <row r="2107" spans="6:8">
      <c r="F2107">
        <v>5369991</v>
      </c>
      <c r="G2107">
        <v>5369996</v>
      </c>
      <c r="H2107">
        <v>6</v>
      </c>
    </row>
    <row r="2108" spans="6:8">
      <c r="F2108">
        <v>5369998</v>
      </c>
      <c r="G2108">
        <v>5370008</v>
      </c>
      <c r="H2108">
        <v>11</v>
      </c>
    </row>
    <row r="2109" spans="6:8">
      <c r="F2109">
        <v>5370011</v>
      </c>
      <c r="G2109">
        <v>5370013</v>
      </c>
      <c r="H2109">
        <v>3</v>
      </c>
    </row>
    <row r="2110" spans="6:8">
      <c r="F2110">
        <v>5370015</v>
      </c>
      <c r="G2110">
        <v>5370037</v>
      </c>
      <c r="H2110">
        <v>23</v>
      </c>
    </row>
    <row r="2111" spans="6:8">
      <c r="F2111">
        <v>5370042</v>
      </c>
      <c r="G2111">
        <v>5370046</v>
      </c>
      <c r="H2111">
        <v>5</v>
      </c>
    </row>
    <row r="2112" spans="6:8">
      <c r="F2112">
        <v>5370050</v>
      </c>
      <c r="G2112">
        <v>5370073</v>
      </c>
      <c r="H2112">
        <v>24</v>
      </c>
    </row>
    <row r="2113" spans="6:8">
      <c r="F2113">
        <v>5370075</v>
      </c>
      <c r="G2113">
        <v>5370094</v>
      </c>
      <c r="H2113">
        <v>20</v>
      </c>
    </row>
    <row r="2114" spans="6:8">
      <c r="F2114">
        <v>5370096</v>
      </c>
      <c r="G2114">
        <v>5370115</v>
      </c>
      <c r="H2114">
        <v>20</v>
      </c>
    </row>
    <row r="2115" spans="6:8">
      <c r="F2115">
        <v>5370122</v>
      </c>
      <c r="G2115">
        <v>5370130</v>
      </c>
      <c r="H2115">
        <v>9</v>
      </c>
    </row>
    <row r="2116" spans="6:8">
      <c r="F2116">
        <v>5370132</v>
      </c>
      <c r="G2116">
        <v>5370140</v>
      </c>
      <c r="H2116">
        <v>9</v>
      </c>
    </row>
    <row r="2117" spans="6:8">
      <c r="F2117">
        <v>5370143</v>
      </c>
      <c r="G2117">
        <v>5370143</v>
      </c>
      <c r="H2117">
        <v>1</v>
      </c>
    </row>
    <row r="2118" spans="6:8">
      <c r="F2118">
        <v>5370145</v>
      </c>
      <c r="G2118">
        <v>5370150</v>
      </c>
      <c r="H2118">
        <v>6</v>
      </c>
    </row>
    <row r="2119" spans="6:8">
      <c r="F2119">
        <v>5370153</v>
      </c>
      <c r="G2119">
        <v>5370171</v>
      </c>
      <c r="H2119">
        <v>19</v>
      </c>
    </row>
    <row r="2120" spans="6:8">
      <c r="F2120">
        <v>5370173</v>
      </c>
      <c r="G2120">
        <v>5370177</v>
      </c>
      <c r="H2120">
        <v>5</v>
      </c>
    </row>
    <row r="2121" spans="6:8">
      <c r="F2121">
        <v>5370181</v>
      </c>
      <c r="G2121">
        <v>5370181</v>
      </c>
      <c r="H2121">
        <v>1</v>
      </c>
    </row>
    <row r="2122" spans="6:8">
      <c r="F2122">
        <v>5370183</v>
      </c>
      <c r="G2122">
        <v>5370183</v>
      </c>
      <c r="H2122">
        <v>1</v>
      </c>
    </row>
    <row r="2123" spans="6:8">
      <c r="F2123">
        <v>5370185</v>
      </c>
      <c r="G2123">
        <v>5370186</v>
      </c>
      <c r="H2123">
        <v>2</v>
      </c>
    </row>
    <row r="2124" spans="6:8">
      <c r="F2124">
        <v>5370188</v>
      </c>
      <c r="G2124">
        <v>5370189</v>
      </c>
      <c r="H2124">
        <v>2</v>
      </c>
    </row>
    <row r="2125" spans="6:8">
      <c r="F2125">
        <v>5370191</v>
      </c>
      <c r="G2125">
        <v>5370191</v>
      </c>
      <c r="H2125">
        <v>1</v>
      </c>
    </row>
    <row r="2126" spans="6:8">
      <c r="F2126">
        <v>5370197</v>
      </c>
      <c r="G2126">
        <v>5370201</v>
      </c>
      <c r="H2126">
        <v>5</v>
      </c>
    </row>
    <row r="2127" spans="6:8">
      <c r="F2127">
        <v>5370203</v>
      </c>
      <c r="G2127">
        <v>5370207</v>
      </c>
      <c r="H2127">
        <v>5</v>
      </c>
    </row>
    <row r="2128" spans="6:8">
      <c r="F2128">
        <v>5370209</v>
      </c>
      <c r="G2128">
        <v>5370214</v>
      </c>
      <c r="H2128">
        <v>6</v>
      </c>
    </row>
    <row r="2129" spans="6:8">
      <c r="F2129">
        <v>5370217</v>
      </c>
      <c r="G2129">
        <v>5370217</v>
      </c>
      <c r="H2129">
        <v>1</v>
      </c>
    </row>
    <row r="2130" spans="6:8">
      <c r="F2130">
        <v>5370223</v>
      </c>
      <c r="G2130">
        <v>5370224</v>
      </c>
      <c r="H2130">
        <v>2</v>
      </c>
    </row>
    <row r="2131" spans="6:8">
      <c r="F2131">
        <v>5370226</v>
      </c>
      <c r="G2131">
        <v>5370227</v>
      </c>
      <c r="H2131">
        <v>2</v>
      </c>
    </row>
    <row r="2132" spans="6:8">
      <c r="F2132">
        <v>5370231</v>
      </c>
      <c r="G2132">
        <v>5370233</v>
      </c>
      <c r="H2132">
        <v>3</v>
      </c>
    </row>
    <row r="2133" spans="6:8">
      <c r="F2133">
        <v>5370235</v>
      </c>
      <c r="G2133">
        <v>5370254</v>
      </c>
      <c r="H2133">
        <v>20</v>
      </c>
    </row>
    <row r="2134" spans="6:8">
      <c r="F2134">
        <v>5370259</v>
      </c>
      <c r="G2134">
        <v>5370259</v>
      </c>
      <c r="H2134">
        <v>1</v>
      </c>
    </row>
    <row r="2135" spans="6:8">
      <c r="F2135">
        <v>5370261</v>
      </c>
      <c r="G2135">
        <v>5370283</v>
      </c>
      <c r="H2135">
        <v>23</v>
      </c>
    </row>
    <row r="2136" spans="6:8">
      <c r="F2136">
        <v>5370287</v>
      </c>
      <c r="G2136">
        <v>5370288</v>
      </c>
      <c r="H2136">
        <v>2</v>
      </c>
    </row>
    <row r="2137" spans="6:8">
      <c r="F2137">
        <v>5370290</v>
      </c>
      <c r="G2137">
        <v>5370291</v>
      </c>
      <c r="H2137">
        <v>2</v>
      </c>
    </row>
    <row r="2138" spans="6:8">
      <c r="F2138">
        <v>5370293</v>
      </c>
      <c r="G2138">
        <v>5370294</v>
      </c>
      <c r="H2138">
        <v>2</v>
      </c>
    </row>
    <row r="2139" spans="6:8">
      <c r="F2139">
        <v>5370296</v>
      </c>
      <c r="G2139">
        <v>5370301</v>
      </c>
      <c r="H2139">
        <v>6</v>
      </c>
    </row>
    <row r="2140" spans="6:8">
      <c r="F2140">
        <v>5370305</v>
      </c>
      <c r="G2140">
        <v>5370325</v>
      </c>
      <c r="H2140">
        <v>21</v>
      </c>
    </row>
    <row r="2141" spans="6:8">
      <c r="F2141">
        <v>5370327</v>
      </c>
      <c r="G2141">
        <v>5370327</v>
      </c>
      <c r="H2141">
        <v>1</v>
      </c>
    </row>
    <row r="2142" spans="6:8">
      <c r="F2142">
        <v>5370329</v>
      </c>
      <c r="G2142">
        <v>5370329</v>
      </c>
      <c r="H2142">
        <v>1</v>
      </c>
    </row>
    <row r="2143" spans="6:8">
      <c r="F2143">
        <v>5370331</v>
      </c>
      <c r="G2143">
        <v>5370352</v>
      </c>
      <c r="H2143">
        <v>22</v>
      </c>
    </row>
    <row r="2144" spans="6:8">
      <c r="F2144">
        <v>5370354</v>
      </c>
      <c r="G2144">
        <v>5370354</v>
      </c>
      <c r="H2144">
        <v>1</v>
      </c>
    </row>
    <row r="2145" spans="6:8">
      <c r="F2145">
        <v>5370358</v>
      </c>
      <c r="G2145">
        <v>5370360</v>
      </c>
      <c r="H2145">
        <v>3</v>
      </c>
    </row>
    <row r="2146" spans="6:8">
      <c r="F2146">
        <v>5370362</v>
      </c>
      <c r="G2146">
        <v>5370365</v>
      </c>
      <c r="H2146">
        <v>4</v>
      </c>
    </row>
    <row r="2147" spans="6:8">
      <c r="F2147">
        <v>5370367</v>
      </c>
      <c r="G2147">
        <v>5370369</v>
      </c>
      <c r="H2147">
        <v>3</v>
      </c>
    </row>
    <row r="2148" spans="6:8">
      <c r="F2148">
        <v>5370371</v>
      </c>
      <c r="G2148">
        <v>5370371</v>
      </c>
      <c r="H2148">
        <v>1</v>
      </c>
    </row>
    <row r="2149" spans="6:8">
      <c r="F2149">
        <v>5370384</v>
      </c>
      <c r="G2149">
        <v>5370387</v>
      </c>
      <c r="H2149">
        <v>4</v>
      </c>
    </row>
    <row r="2150" spans="6:8">
      <c r="F2150">
        <v>5370407</v>
      </c>
      <c r="G2150">
        <v>5370420</v>
      </c>
      <c r="H2150">
        <v>14</v>
      </c>
    </row>
    <row r="2151" spans="6:8">
      <c r="F2151">
        <v>5370424</v>
      </c>
      <c r="G2151">
        <v>5370426</v>
      </c>
      <c r="H2151">
        <v>3</v>
      </c>
    </row>
    <row r="2152" spans="6:8">
      <c r="F2152">
        <v>5370440</v>
      </c>
      <c r="G2152">
        <v>5370458</v>
      </c>
      <c r="H2152">
        <v>19</v>
      </c>
    </row>
    <row r="2153" spans="6:8">
      <c r="F2153">
        <v>5370466</v>
      </c>
      <c r="G2153">
        <v>5370468</v>
      </c>
      <c r="H2153">
        <v>3</v>
      </c>
    </row>
    <row r="2154" spans="6:8">
      <c r="F2154">
        <v>5370470</v>
      </c>
      <c r="G2154">
        <v>5370492</v>
      </c>
      <c r="H2154">
        <v>23</v>
      </c>
    </row>
    <row r="2155" spans="6:8">
      <c r="F2155">
        <v>5370509</v>
      </c>
      <c r="G2155">
        <v>5370511</v>
      </c>
      <c r="H2155">
        <v>3</v>
      </c>
    </row>
    <row r="2156" spans="6:8">
      <c r="F2156">
        <v>5370513</v>
      </c>
      <c r="G2156">
        <v>5370536</v>
      </c>
      <c r="H2156">
        <v>24</v>
      </c>
    </row>
    <row r="2157" spans="6:8">
      <c r="F2157">
        <v>5370541</v>
      </c>
      <c r="G2157">
        <v>5370546</v>
      </c>
      <c r="H2157">
        <v>6</v>
      </c>
    </row>
    <row r="2158" spans="6:8">
      <c r="F2158">
        <v>5370548</v>
      </c>
      <c r="G2158">
        <v>5370550</v>
      </c>
      <c r="H2158">
        <v>3</v>
      </c>
    </row>
    <row r="2159" spans="6:8">
      <c r="F2159">
        <v>5370553</v>
      </c>
      <c r="G2159">
        <v>5370553</v>
      </c>
      <c r="H2159">
        <v>1</v>
      </c>
    </row>
    <row r="2160" spans="6:8">
      <c r="F2160">
        <v>5370555</v>
      </c>
      <c r="G2160">
        <v>5370558</v>
      </c>
      <c r="H2160">
        <v>4</v>
      </c>
    </row>
    <row r="2161" spans="6:8">
      <c r="F2161">
        <v>5370560</v>
      </c>
      <c r="G2161">
        <v>5370582</v>
      </c>
      <c r="H2161">
        <v>23</v>
      </c>
    </row>
    <row r="2162" spans="6:8">
      <c r="F2162">
        <v>5370584</v>
      </c>
      <c r="G2162">
        <v>5370601</v>
      </c>
      <c r="H2162">
        <v>18</v>
      </c>
    </row>
    <row r="2163" spans="6:8">
      <c r="F2163">
        <v>5370603</v>
      </c>
      <c r="G2163">
        <v>5370613</v>
      </c>
      <c r="H2163">
        <v>11</v>
      </c>
    </row>
    <row r="2164" spans="6:8">
      <c r="F2164">
        <v>5370615</v>
      </c>
      <c r="G2164">
        <v>5370635</v>
      </c>
      <c r="H2164">
        <v>21</v>
      </c>
    </row>
    <row r="2165" spans="6:8">
      <c r="F2165">
        <v>5370637</v>
      </c>
      <c r="G2165">
        <v>5370637</v>
      </c>
      <c r="H2165">
        <v>1</v>
      </c>
    </row>
    <row r="2166" spans="6:8">
      <c r="F2166">
        <v>5370639</v>
      </c>
      <c r="G2166">
        <v>5370640</v>
      </c>
      <c r="H2166">
        <v>2</v>
      </c>
    </row>
    <row r="2167" spans="6:8">
      <c r="F2167">
        <v>5370642</v>
      </c>
      <c r="G2167">
        <v>5370651</v>
      </c>
      <c r="H2167">
        <v>10</v>
      </c>
    </row>
    <row r="2168" spans="6:8">
      <c r="F2168">
        <v>5370653</v>
      </c>
      <c r="G2168">
        <v>5370653</v>
      </c>
      <c r="H2168">
        <v>1</v>
      </c>
    </row>
    <row r="2169" spans="6:8">
      <c r="F2169">
        <v>5370655</v>
      </c>
      <c r="G2169">
        <v>5370655</v>
      </c>
      <c r="H2169">
        <v>1</v>
      </c>
    </row>
    <row r="2170" spans="6:8">
      <c r="F2170">
        <v>5370657</v>
      </c>
      <c r="G2170">
        <v>5370664</v>
      </c>
      <c r="H2170">
        <v>8</v>
      </c>
    </row>
    <row r="2171" spans="6:8">
      <c r="F2171">
        <v>5370666</v>
      </c>
      <c r="G2171">
        <v>5370671</v>
      </c>
      <c r="H2171">
        <v>6</v>
      </c>
    </row>
    <row r="2172" spans="6:8">
      <c r="F2172">
        <v>5370673</v>
      </c>
      <c r="G2172">
        <v>5370673</v>
      </c>
      <c r="H2172">
        <v>1</v>
      </c>
    </row>
    <row r="2173" spans="6:8">
      <c r="F2173">
        <v>5370684</v>
      </c>
      <c r="G2173">
        <v>5370692</v>
      </c>
      <c r="H2173">
        <v>9</v>
      </c>
    </row>
    <row r="2174" spans="6:8">
      <c r="F2174">
        <v>5370694</v>
      </c>
      <c r="G2174">
        <v>5370703</v>
      </c>
      <c r="H2174">
        <v>10</v>
      </c>
    </row>
    <row r="2175" spans="6:8">
      <c r="F2175">
        <v>5370705</v>
      </c>
      <c r="G2175">
        <v>5370707</v>
      </c>
      <c r="H2175">
        <v>3</v>
      </c>
    </row>
    <row r="2176" spans="6:8">
      <c r="F2176">
        <v>5370709</v>
      </c>
      <c r="G2176">
        <v>5370728</v>
      </c>
      <c r="H2176">
        <v>20</v>
      </c>
    </row>
    <row r="2177" spans="6:8">
      <c r="F2177">
        <v>5370730</v>
      </c>
      <c r="G2177">
        <v>5370733</v>
      </c>
      <c r="H2177">
        <v>4</v>
      </c>
    </row>
    <row r="2178" spans="6:8">
      <c r="F2178">
        <v>5370735</v>
      </c>
      <c r="G2178">
        <v>5370736</v>
      </c>
      <c r="H2178">
        <v>2</v>
      </c>
    </row>
    <row r="2179" spans="6:8">
      <c r="F2179">
        <v>5370738</v>
      </c>
      <c r="G2179">
        <v>5370739</v>
      </c>
      <c r="H2179">
        <v>2</v>
      </c>
    </row>
    <row r="2180" spans="6:8">
      <c r="F2180">
        <v>5370741</v>
      </c>
      <c r="G2180">
        <v>5370742</v>
      </c>
      <c r="H2180">
        <v>2</v>
      </c>
    </row>
    <row r="2181" spans="6:8">
      <c r="F2181">
        <v>5370744</v>
      </c>
      <c r="G2181">
        <v>5370744</v>
      </c>
      <c r="H2181">
        <v>1</v>
      </c>
    </row>
    <row r="2182" spans="6:8">
      <c r="F2182">
        <v>5370746</v>
      </c>
      <c r="G2182">
        <v>5370746</v>
      </c>
      <c r="H2182">
        <v>1</v>
      </c>
    </row>
    <row r="2183" spans="6:8">
      <c r="F2183">
        <v>5370748</v>
      </c>
      <c r="G2183">
        <v>5370751</v>
      </c>
      <c r="H2183">
        <v>4</v>
      </c>
    </row>
    <row r="2184" spans="6:8">
      <c r="F2184">
        <v>5370753</v>
      </c>
      <c r="G2184">
        <v>5370758</v>
      </c>
      <c r="H2184">
        <v>6</v>
      </c>
    </row>
    <row r="2185" spans="6:8">
      <c r="F2185">
        <v>5370760</v>
      </c>
      <c r="G2185">
        <v>5370781</v>
      </c>
      <c r="H2185">
        <v>22</v>
      </c>
    </row>
    <row r="2186" spans="6:8">
      <c r="F2186">
        <v>5370784</v>
      </c>
      <c r="G2186">
        <v>5370784</v>
      </c>
      <c r="H2186">
        <v>1</v>
      </c>
    </row>
    <row r="2187" spans="6:8">
      <c r="F2187">
        <v>5370786</v>
      </c>
      <c r="G2187">
        <v>5370788</v>
      </c>
      <c r="H2187">
        <v>3</v>
      </c>
    </row>
    <row r="2188" spans="6:8">
      <c r="F2188">
        <v>5370790</v>
      </c>
      <c r="G2188">
        <v>5370812</v>
      </c>
      <c r="H2188">
        <v>23</v>
      </c>
    </row>
    <row r="2189" spans="6:8">
      <c r="F2189">
        <v>5370814</v>
      </c>
      <c r="G2189">
        <v>5370817</v>
      </c>
      <c r="H2189">
        <v>4</v>
      </c>
    </row>
    <row r="2190" spans="6:8">
      <c r="F2190">
        <v>5370819</v>
      </c>
      <c r="G2190">
        <v>5370841</v>
      </c>
      <c r="H2190">
        <v>23</v>
      </c>
    </row>
    <row r="2191" spans="6:8">
      <c r="F2191">
        <v>5370843</v>
      </c>
      <c r="G2191">
        <v>5370845</v>
      </c>
      <c r="H2191">
        <v>3</v>
      </c>
    </row>
    <row r="2192" spans="6:8">
      <c r="F2192">
        <v>5370847</v>
      </c>
      <c r="G2192">
        <v>5370868</v>
      </c>
      <c r="H2192">
        <v>22</v>
      </c>
    </row>
    <row r="2193" spans="6:8">
      <c r="F2193">
        <v>5370870</v>
      </c>
      <c r="G2193">
        <v>5370873</v>
      </c>
      <c r="H2193">
        <v>4</v>
      </c>
    </row>
    <row r="2194" spans="6:8">
      <c r="F2194">
        <v>5370875</v>
      </c>
      <c r="G2194">
        <v>5370895</v>
      </c>
      <c r="H2194">
        <v>21</v>
      </c>
    </row>
    <row r="2195" spans="6:8">
      <c r="F2195">
        <v>5370897</v>
      </c>
      <c r="G2195">
        <v>5370898</v>
      </c>
      <c r="H2195">
        <v>2</v>
      </c>
    </row>
    <row r="2196" spans="6:8">
      <c r="F2196">
        <v>5370903</v>
      </c>
      <c r="G2196">
        <v>5370907</v>
      </c>
      <c r="H2196">
        <v>5</v>
      </c>
    </row>
    <row r="2197" spans="6:8">
      <c r="F2197">
        <v>5370912</v>
      </c>
      <c r="G2197">
        <v>5370920</v>
      </c>
      <c r="H2197">
        <v>9</v>
      </c>
    </row>
    <row r="2198" spans="6:8">
      <c r="F2198">
        <v>5370922</v>
      </c>
      <c r="G2198">
        <v>5370923</v>
      </c>
      <c r="H2198">
        <v>2</v>
      </c>
    </row>
    <row r="2199" spans="6:8">
      <c r="F2199">
        <v>5370925</v>
      </c>
      <c r="G2199">
        <v>5370925</v>
      </c>
      <c r="H2199">
        <v>1</v>
      </c>
    </row>
    <row r="2200" spans="6:8">
      <c r="F2200">
        <v>5370929</v>
      </c>
      <c r="G2200">
        <v>5370930</v>
      </c>
      <c r="H2200">
        <v>2</v>
      </c>
    </row>
    <row r="2201" spans="6:8">
      <c r="F2201">
        <v>5370932</v>
      </c>
      <c r="G2201">
        <v>5370955</v>
      </c>
      <c r="H2201">
        <v>24</v>
      </c>
    </row>
    <row r="2202" spans="6:8">
      <c r="F2202">
        <v>5370957</v>
      </c>
      <c r="G2202">
        <v>5370979</v>
      </c>
      <c r="H2202">
        <v>23</v>
      </c>
    </row>
    <row r="2203" spans="6:8">
      <c r="F2203">
        <v>5370981</v>
      </c>
      <c r="G2203">
        <v>5370983</v>
      </c>
      <c r="H2203">
        <v>3</v>
      </c>
    </row>
    <row r="2204" spans="6:8">
      <c r="F2204">
        <v>5370985</v>
      </c>
      <c r="G2204">
        <v>5371008</v>
      </c>
      <c r="H2204">
        <v>24</v>
      </c>
    </row>
    <row r="2205" spans="6:8">
      <c r="F2205">
        <v>5371010</v>
      </c>
      <c r="G2205">
        <v>5371013</v>
      </c>
      <c r="H2205">
        <v>4</v>
      </c>
    </row>
    <row r="2206" spans="6:8">
      <c r="F2206">
        <v>5371015</v>
      </c>
      <c r="G2206">
        <v>5371030</v>
      </c>
      <c r="H2206">
        <v>16</v>
      </c>
    </row>
    <row r="2207" spans="6:8">
      <c r="F2207">
        <v>5371032</v>
      </c>
      <c r="G2207">
        <v>5371041</v>
      </c>
      <c r="H2207">
        <v>10</v>
      </c>
    </row>
    <row r="2208" spans="6:8">
      <c r="F2208">
        <v>5371044</v>
      </c>
      <c r="G2208">
        <v>5371047</v>
      </c>
      <c r="H2208">
        <v>4</v>
      </c>
    </row>
    <row r="2209" spans="6:8">
      <c r="F2209">
        <v>5371049</v>
      </c>
      <c r="G2209">
        <v>5371051</v>
      </c>
      <c r="H2209">
        <v>3</v>
      </c>
    </row>
    <row r="2210" spans="6:8">
      <c r="F2210">
        <v>5371053</v>
      </c>
      <c r="G2210">
        <v>5371073</v>
      </c>
      <c r="H2210">
        <v>21</v>
      </c>
    </row>
    <row r="2211" spans="6:8">
      <c r="F2211">
        <v>5371077</v>
      </c>
      <c r="G2211">
        <v>5371078</v>
      </c>
      <c r="H2211">
        <v>2</v>
      </c>
    </row>
    <row r="2212" spans="6:8">
      <c r="F2212">
        <v>5371080</v>
      </c>
      <c r="G2212">
        <v>5371094</v>
      </c>
      <c r="H2212">
        <v>15</v>
      </c>
    </row>
    <row r="2213" spans="6:8">
      <c r="F2213">
        <v>5371096</v>
      </c>
      <c r="G2213">
        <v>5371098</v>
      </c>
      <c r="H2213">
        <v>3</v>
      </c>
    </row>
    <row r="2214" spans="6:8">
      <c r="F2214">
        <v>5371100</v>
      </c>
      <c r="G2214">
        <v>5371121</v>
      </c>
      <c r="H2214">
        <v>22</v>
      </c>
    </row>
    <row r="2215" spans="6:8">
      <c r="F2215">
        <v>5371123</v>
      </c>
      <c r="G2215">
        <v>5371126</v>
      </c>
      <c r="H2215">
        <v>4</v>
      </c>
    </row>
    <row r="2216" spans="6:8">
      <c r="F2216">
        <v>5371128</v>
      </c>
      <c r="G2216">
        <v>5371146</v>
      </c>
      <c r="H2216">
        <v>19</v>
      </c>
    </row>
    <row r="2217" spans="6:8">
      <c r="F2217">
        <v>5371148</v>
      </c>
      <c r="G2217">
        <v>5371157</v>
      </c>
      <c r="H2217">
        <v>10</v>
      </c>
    </row>
    <row r="2218" spans="6:8">
      <c r="F2218">
        <v>5371159</v>
      </c>
      <c r="G2218">
        <v>5371180</v>
      </c>
      <c r="H2218">
        <v>22</v>
      </c>
    </row>
    <row r="2219" spans="6:8">
      <c r="F2219">
        <v>5371182</v>
      </c>
      <c r="G2219">
        <v>5371182</v>
      </c>
      <c r="H2219">
        <v>1</v>
      </c>
    </row>
    <row r="2220" spans="6:8">
      <c r="F2220">
        <v>5371184</v>
      </c>
      <c r="G2220">
        <v>5371184</v>
      </c>
      <c r="H2220">
        <v>1</v>
      </c>
    </row>
    <row r="2221" spans="6:8">
      <c r="F2221">
        <v>5371186</v>
      </c>
      <c r="G2221">
        <v>5371190</v>
      </c>
      <c r="H2221">
        <v>5</v>
      </c>
    </row>
    <row r="2222" spans="6:8">
      <c r="F2222">
        <v>5371192</v>
      </c>
      <c r="G2222">
        <v>5371194</v>
      </c>
      <c r="H2222">
        <v>3</v>
      </c>
    </row>
    <row r="2223" spans="6:8">
      <c r="F2223">
        <v>5371196</v>
      </c>
      <c r="G2223">
        <v>5371215</v>
      </c>
      <c r="H2223">
        <v>20</v>
      </c>
    </row>
    <row r="2224" spans="6:8">
      <c r="F2224">
        <v>5371217</v>
      </c>
      <c r="G2224">
        <v>5371218</v>
      </c>
      <c r="H2224">
        <v>2</v>
      </c>
    </row>
    <row r="2225" spans="6:8">
      <c r="F2225">
        <v>5371221</v>
      </c>
      <c r="G2225">
        <v>5371222</v>
      </c>
      <c r="H2225">
        <v>2</v>
      </c>
    </row>
    <row r="2226" spans="6:8">
      <c r="F2226">
        <v>5371224</v>
      </c>
      <c r="G2226">
        <v>5371226</v>
      </c>
      <c r="H2226">
        <v>3</v>
      </c>
    </row>
    <row r="2227" spans="6:8">
      <c r="F2227">
        <v>5371228</v>
      </c>
      <c r="G2227">
        <v>5371237</v>
      </c>
      <c r="H2227">
        <v>10</v>
      </c>
    </row>
    <row r="2228" spans="6:8">
      <c r="F2228">
        <v>5371239</v>
      </c>
      <c r="G2228">
        <v>5371240</v>
      </c>
      <c r="H2228">
        <v>2</v>
      </c>
    </row>
    <row r="2229" spans="6:8">
      <c r="F2229">
        <v>5371242</v>
      </c>
      <c r="G2229">
        <v>5371244</v>
      </c>
      <c r="H2229">
        <v>3</v>
      </c>
    </row>
    <row r="2230" spans="6:8">
      <c r="F2230">
        <v>5371246</v>
      </c>
      <c r="G2230">
        <v>5371246</v>
      </c>
      <c r="H2230">
        <v>1</v>
      </c>
    </row>
    <row r="2231" spans="6:8">
      <c r="F2231">
        <v>5371248</v>
      </c>
      <c r="G2231">
        <v>5371250</v>
      </c>
      <c r="H2231">
        <v>3</v>
      </c>
    </row>
    <row r="2232" spans="6:8">
      <c r="F2232">
        <v>5371252</v>
      </c>
      <c r="G2232">
        <v>5371257</v>
      </c>
      <c r="H2232">
        <v>6</v>
      </c>
    </row>
    <row r="2233" spans="6:8">
      <c r="F2233">
        <v>5371259</v>
      </c>
      <c r="G2233">
        <v>5371260</v>
      </c>
      <c r="H2233">
        <v>2</v>
      </c>
    </row>
    <row r="2234" spans="6:8">
      <c r="F2234">
        <v>5371262</v>
      </c>
      <c r="G2234">
        <v>5371282</v>
      </c>
      <c r="H2234">
        <v>21</v>
      </c>
    </row>
    <row r="2235" spans="6:8">
      <c r="F2235">
        <v>5371284</v>
      </c>
      <c r="G2235">
        <v>5371286</v>
      </c>
      <c r="H2235">
        <v>3</v>
      </c>
    </row>
    <row r="2236" spans="6:8">
      <c r="F2236">
        <v>5371289</v>
      </c>
      <c r="G2236">
        <v>5371312</v>
      </c>
      <c r="H2236">
        <v>24</v>
      </c>
    </row>
    <row r="2237" spans="6:8">
      <c r="F2237">
        <v>5371317</v>
      </c>
      <c r="G2237">
        <v>5371317</v>
      </c>
      <c r="H2237">
        <v>1</v>
      </c>
    </row>
    <row r="2238" spans="6:8">
      <c r="F2238">
        <v>5371319</v>
      </c>
      <c r="G2238">
        <v>5371321</v>
      </c>
      <c r="H2238">
        <v>3</v>
      </c>
    </row>
    <row r="2239" spans="6:8">
      <c r="F2239">
        <v>5371323</v>
      </c>
      <c r="G2239">
        <v>5371324</v>
      </c>
      <c r="H2239">
        <v>2</v>
      </c>
    </row>
    <row r="2240" spans="6:8">
      <c r="F2240">
        <v>5371330</v>
      </c>
      <c r="G2240">
        <v>5371331</v>
      </c>
      <c r="H2240">
        <v>2</v>
      </c>
    </row>
    <row r="2241" spans="6:8">
      <c r="F2241">
        <v>5371333</v>
      </c>
      <c r="G2241">
        <v>5371335</v>
      </c>
      <c r="H2241">
        <v>3</v>
      </c>
    </row>
    <row r="2242" spans="6:8">
      <c r="F2242">
        <v>5371337</v>
      </c>
      <c r="G2242">
        <v>5371340</v>
      </c>
      <c r="H2242">
        <v>4</v>
      </c>
    </row>
    <row r="2243" spans="6:8">
      <c r="F2243">
        <v>5371342</v>
      </c>
      <c r="G2243">
        <v>5371359</v>
      </c>
      <c r="H2243">
        <v>18</v>
      </c>
    </row>
    <row r="2244" spans="6:8">
      <c r="F2244">
        <v>5371361</v>
      </c>
      <c r="G2244">
        <v>5371361</v>
      </c>
      <c r="H2244">
        <v>1</v>
      </c>
    </row>
    <row r="2245" spans="6:8">
      <c r="F2245">
        <v>5371363</v>
      </c>
      <c r="G2245">
        <v>5371372</v>
      </c>
      <c r="H2245">
        <v>10</v>
      </c>
    </row>
    <row r="2246" spans="6:8">
      <c r="F2246">
        <v>5371375</v>
      </c>
      <c r="G2246">
        <v>5371376</v>
      </c>
      <c r="H2246">
        <v>2</v>
      </c>
    </row>
    <row r="2247" spans="6:8">
      <c r="F2247">
        <v>5371378</v>
      </c>
      <c r="G2247">
        <v>5371380</v>
      </c>
      <c r="H2247">
        <v>3</v>
      </c>
    </row>
    <row r="2248" spans="6:8">
      <c r="F2248">
        <v>5371382</v>
      </c>
      <c r="G2248">
        <v>5371404</v>
      </c>
      <c r="H2248">
        <v>23</v>
      </c>
    </row>
    <row r="2249" spans="6:8">
      <c r="F2249">
        <v>5371406</v>
      </c>
      <c r="G2249">
        <v>5371423</v>
      </c>
      <c r="H2249">
        <v>18</v>
      </c>
    </row>
    <row r="2250" spans="6:8">
      <c r="F2250">
        <v>5371426</v>
      </c>
      <c r="G2250">
        <v>5371441</v>
      </c>
      <c r="H2250">
        <v>16</v>
      </c>
    </row>
    <row r="2251" spans="6:8">
      <c r="F2251">
        <v>5371443</v>
      </c>
      <c r="G2251">
        <v>5371443</v>
      </c>
      <c r="H2251">
        <v>1</v>
      </c>
    </row>
    <row r="2252" spans="6:8">
      <c r="F2252">
        <v>5371445</v>
      </c>
      <c r="G2252">
        <v>5371445</v>
      </c>
      <c r="H2252">
        <v>1</v>
      </c>
    </row>
    <row r="2253" spans="6:8">
      <c r="F2253">
        <v>5371452</v>
      </c>
      <c r="G2253">
        <v>5371452</v>
      </c>
      <c r="H2253">
        <v>1</v>
      </c>
    </row>
    <row r="2254" spans="6:8">
      <c r="F2254">
        <v>5371454</v>
      </c>
      <c r="G2254">
        <v>5371476</v>
      </c>
      <c r="H2254">
        <v>23</v>
      </c>
    </row>
    <row r="2255" spans="6:8">
      <c r="F2255">
        <v>5371478</v>
      </c>
      <c r="G2255">
        <v>5371496</v>
      </c>
      <c r="H2255">
        <v>19</v>
      </c>
    </row>
    <row r="2256" spans="6:8">
      <c r="F2256">
        <v>5371498</v>
      </c>
      <c r="G2256">
        <v>5371501</v>
      </c>
      <c r="H2256">
        <v>4</v>
      </c>
    </row>
    <row r="2257" spans="6:8">
      <c r="F2257">
        <v>5371503</v>
      </c>
      <c r="G2257">
        <v>5371505</v>
      </c>
      <c r="H2257">
        <v>3</v>
      </c>
    </row>
    <row r="2258" spans="6:8">
      <c r="F2258">
        <v>5371507</v>
      </c>
      <c r="G2258">
        <v>5371510</v>
      </c>
      <c r="H2258">
        <v>4</v>
      </c>
    </row>
    <row r="2259" spans="6:8">
      <c r="F2259">
        <v>5371512</v>
      </c>
      <c r="G2259">
        <v>5371534</v>
      </c>
      <c r="H2259">
        <v>23</v>
      </c>
    </row>
    <row r="2260" spans="6:8">
      <c r="F2260">
        <v>5371536</v>
      </c>
      <c r="G2260">
        <v>5371539</v>
      </c>
      <c r="H2260">
        <v>4</v>
      </c>
    </row>
    <row r="2261" spans="6:8">
      <c r="F2261">
        <v>5371541</v>
      </c>
      <c r="G2261">
        <v>5371560</v>
      </c>
      <c r="H2261">
        <v>20</v>
      </c>
    </row>
    <row r="2262" spans="6:8">
      <c r="F2262">
        <v>5371562</v>
      </c>
      <c r="G2262">
        <v>5371578</v>
      </c>
      <c r="H2262">
        <v>17</v>
      </c>
    </row>
    <row r="2263" spans="6:8">
      <c r="F2263">
        <v>5371580</v>
      </c>
      <c r="G2263">
        <v>5371580</v>
      </c>
      <c r="H2263">
        <v>1</v>
      </c>
    </row>
    <row r="2264" spans="6:8">
      <c r="F2264">
        <v>5371582</v>
      </c>
      <c r="G2264">
        <v>5371586</v>
      </c>
      <c r="H2264">
        <v>5</v>
      </c>
    </row>
    <row r="2265" spans="6:8">
      <c r="F2265">
        <v>5371588</v>
      </c>
      <c r="G2265">
        <v>5371607</v>
      </c>
      <c r="H2265">
        <v>20</v>
      </c>
    </row>
    <row r="2266" spans="6:8">
      <c r="F2266">
        <v>5371609</v>
      </c>
      <c r="G2266">
        <v>5371610</v>
      </c>
      <c r="H2266">
        <v>2</v>
      </c>
    </row>
    <row r="2267" spans="6:8">
      <c r="F2267">
        <v>5371618</v>
      </c>
      <c r="G2267">
        <v>5371630</v>
      </c>
      <c r="H2267">
        <v>13</v>
      </c>
    </row>
    <row r="2268" spans="6:8">
      <c r="F2268">
        <v>5371641</v>
      </c>
      <c r="G2268">
        <v>5371661</v>
      </c>
      <c r="H2268">
        <v>21</v>
      </c>
    </row>
    <row r="2269" spans="6:8">
      <c r="F2269">
        <v>5371663</v>
      </c>
      <c r="G2269">
        <v>5371663</v>
      </c>
      <c r="H2269">
        <v>1</v>
      </c>
    </row>
    <row r="2270" spans="6:8">
      <c r="F2270">
        <v>5371665</v>
      </c>
      <c r="G2270">
        <v>5371667</v>
      </c>
      <c r="H2270">
        <v>3</v>
      </c>
    </row>
    <row r="2271" spans="6:8">
      <c r="F2271">
        <v>5371669</v>
      </c>
      <c r="G2271">
        <v>5371670</v>
      </c>
      <c r="H2271">
        <v>2</v>
      </c>
    </row>
    <row r="2272" spans="6:8">
      <c r="F2272">
        <v>5371672</v>
      </c>
      <c r="G2272">
        <v>5371672</v>
      </c>
      <c r="H2272">
        <v>1</v>
      </c>
    </row>
    <row r="2273" spans="6:8">
      <c r="F2273">
        <v>5371674</v>
      </c>
      <c r="G2273">
        <v>5371696</v>
      </c>
      <c r="H2273">
        <v>23</v>
      </c>
    </row>
    <row r="2274" spans="6:8">
      <c r="F2274">
        <v>5371703</v>
      </c>
      <c r="G2274">
        <v>5371709</v>
      </c>
      <c r="H2274">
        <v>7</v>
      </c>
    </row>
    <row r="2275" spans="6:8">
      <c r="F2275">
        <v>5371711</v>
      </c>
      <c r="G2275">
        <v>5371712</v>
      </c>
      <c r="H2275">
        <v>2</v>
      </c>
    </row>
    <row r="2276" spans="6:8">
      <c r="F2276">
        <v>5371714</v>
      </c>
      <c r="G2276">
        <v>5371737</v>
      </c>
      <c r="H2276">
        <v>24</v>
      </c>
    </row>
    <row r="2277" spans="6:8">
      <c r="F2277">
        <v>5371741</v>
      </c>
      <c r="G2277">
        <v>5371752</v>
      </c>
      <c r="H2277">
        <v>12</v>
      </c>
    </row>
    <row r="2278" spans="6:8">
      <c r="F2278">
        <v>5371755</v>
      </c>
      <c r="G2278">
        <v>5371775</v>
      </c>
      <c r="H2278">
        <v>21</v>
      </c>
    </row>
    <row r="2279" spans="6:8">
      <c r="F2279">
        <v>5371777</v>
      </c>
      <c r="G2279">
        <v>5371780</v>
      </c>
      <c r="H2279">
        <v>4</v>
      </c>
    </row>
    <row r="2280" spans="6:8">
      <c r="F2280">
        <v>5371782</v>
      </c>
      <c r="G2280">
        <v>5371801</v>
      </c>
      <c r="H2280">
        <v>20</v>
      </c>
    </row>
    <row r="2281" spans="6:8">
      <c r="F2281">
        <v>5371803</v>
      </c>
      <c r="G2281">
        <v>5371810</v>
      </c>
      <c r="H2281">
        <v>8</v>
      </c>
    </row>
    <row r="2282" spans="6:8">
      <c r="F2282">
        <v>5371812</v>
      </c>
      <c r="G2282">
        <v>5371812</v>
      </c>
      <c r="H2282">
        <v>1</v>
      </c>
    </row>
    <row r="2283" spans="6:8">
      <c r="F2283">
        <v>5371814</v>
      </c>
      <c r="G2283">
        <v>5371816</v>
      </c>
      <c r="H2283">
        <v>3</v>
      </c>
    </row>
    <row r="2284" spans="6:8">
      <c r="F2284">
        <v>5371818</v>
      </c>
      <c r="G2284">
        <v>5371835</v>
      </c>
      <c r="H2284">
        <v>18</v>
      </c>
    </row>
    <row r="2285" spans="6:8">
      <c r="F2285">
        <v>5371837</v>
      </c>
      <c r="G2285">
        <v>5371860</v>
      </c>
      <c r="H2285">
        <v>24</v>
      </c>
    </row>
    <row r="2286" spans="6:8">
      <c r="F2286">
        <v>5371862</v>
      </c>
      <c r="G2286">
        <v>5371871</v>
      </c>
      <c r="H2286">
        <v>10</v>
      </c>
    </row>
    <row r="2287" spans="6:8">
      <c r="F2287">
        <v>5371873</v>
      </c>
      <c r="G2287">
        <v>5371876</v>
      </c>
      <c r="H2287">
        <v>4</v>
      </c>
    </row>
    <row r="2288" spans="6:8">
      <c r="F2288">
        <v>5371878</v>
      </c>
      <c r="G2288">
        <v>5371881</v>
      </c>
      <c r="H2288">
        <v>4</v>
      </c>
    </row>
    <row r="2289" spans="6:8">
      <c r="F2289">
        <v>5371883</v>
      </c>
      <c r="G2289">
        <v>5371899</v>
      </c>
      <c r="H2289">
        <v>17</v>
      </c>
    </row>
    <row r="2290" spans="6:8">
      <c r="F2290">
        <v>5371902</v>
      </c>
      <c r="G2290">
        <v>5371908</v>
      </c>
      <c r="H2290">
        <v>7</v>
      </c>
    </row>
    <row r="2291" spans="6:8">
      <c r="F2291">
        <v>5371910</v>
      </c>
      <c r="G2291">
        <v>5371912</v>
      </c>
      <c r="H2291">
        <v>3</v>
      </c>
    </row>
    <row r="2292" spans="6:8">
      <c r="F2292">
        <v>5371914</v>
      </c>
      <c r="G2292">
        <v>5371933</v>
      </c>
      <c r="H2292">
        <v>20</v>
      </c>
    </row>
    <row r="2293" spans="6:8">
      <c r="F2293">
        <v>5371936</v>
      </c>
      <c r="G2293">
        <v>5371949</v>
      </c>
      <c r="H2293">
        <v>14</v>
      </c>
    </row>
    <row r="2294" spans="6:8">
      <c r="F2294">
        <v>5371976</v>
      </c>
      <c r="G2294">
        <v>5371977</v>
      </c>
      <c r="H2294">
        <v>2</v>
      </c>
    </row>
    <row r="2295" spans="6:8">
      <c r="F2295">
        <v>5371979</v>
      </c>
      <c r="G2295">
        <v>5371999</v>
      </c>
      <c r="H2295">
        <v>21</v>
      </c>
    </row>
    <row r="2296" spans="6:8">
      <c r="F2296">
        <v>5372009</v>
      </c>
      <c r="G2296">
        <v>5372018</v>
      </c>
      <c r="H2296">
        <v>10</v>
      </c>
    </row>
    <row r="2297" spans="6:8">
      <c r="F2297">
        <v>5372021</v>
      </c>
      <c r="G2297">
        <v>5372022</v>
      </c>
      <c r="H2297">
        <v>2</v>
      </c>
    </row>
    <row r="2298" spans="6:8">
      <c r="F2298">
        <v>5372024</v>
      </c>
      <c r="G2298">
        <v>5372025</v>
      </c>
      <c r="H2298">
        <v>2</v>
      </c>
    </row>
    <row r="2299" spans="6:8">
      <c r="F2299">
        <v>5372027</v>
      </c>
      <c r="G2299">
        <v>5372056</v>
      </c>
      <c r="H2299">
        <v>30</v>
      </c>
    </row>
    <row r="2300" spans="6:8">
      <c r="F2300">
        <v>5372058</v>
      </c>
      <c r="G2300">
        <v>5372069</v>
      </c>
      <c r="H2300">
        <v>12</v>
      </c>
    </row>
    <row r="2301" spans="6:8">
      <c r="F2301">
        <v>5372071</v>
      </c>
      <c r="G2301">
        <v>5372071</v>
      </c>
      <c r="H2301">
        <v>1</v>
      </c>
    </row>
    <row r="2302" spans="6:8">
      <c r="F2302">
        <v>5372073</v>
      </c>
      <c r="G2302">
        <v>5372075</v>
      </c>
      <c r="H2302">
        <v>3</v>
      </c>
    </row>
    <row r="2303" spans="6:8">
      <c r="F2303">
        <v>5372078</v>
      </c>
      <c r="G2303">
        <v>5372078</v>
      </c>
      <c r="H2303">
        <v>1</v>
      </c>
    </row>
    <row r="2304" spans="6:8">
      <c r="F2304">
        <v>5372088</v>
      </c>
      <c r="G2304">
        <v>5372090</v>
      </c>
      <c r="H2304">
        <v>3</v>
      </c>
    </row>
    <row r="2305" spans="6:8">
      <c r="F2305">
        <v>5372092</v>
      </c>
      <c r="G2305">
        <v>5372106</v>
      </c>
      <c r="H2305">
        <v>15</v>
      </c>
    </row>
    <row r="2306" spans="6:8">
      <c r="F2306">
        <v>5372108</v>
      </c>
      <c r="G2306">
        <v>5372111</v>
      </c>
      <c r="H2306">
        <v>4</v>
      </c>
    </row>
    <row r="2307" spans="6:8">
      <c r="F2307">
        <v>5372113</v>
      </c>
      <c r="G2307">
        <v>5372114</v>
      </c>
      <c r="H2307">
        <v>2</v>
      </c>
    </row>
    <row r="2308" spans="6:8">
      <c r="F2308">
        <v>5372116</v>
      </c>
      <c r="G2308">
        <v>5372118</v>
      </c>
      <c r="H2308">
        <v>3</v>
      </c>
    </row>
    <row r="2309" spans="6:8">
      <c r="F2309">
        <v>5372120</v>
      </c>
      <c r="G2309">
        <v>5372134</v>
      </c>
      <c r="H2309">
        <v>15</v>
      </c>
    </row>
    <row r="2310" spans="6:8">
      <c r="F2310">
        <v>5372136</v>
      </c>
      <c r="G2310">
        <v>5372141</v>
      </c>
      <c r="H2310">
        <v>6</v>
      </c>
    </row>
    <row r="2311" spans="6:8">
      <c r="F2311">
        <v>5372143</v>
      </c>
      <c r="G2311">
        <v>5372154</v>
      </c>
      <c r="H2311">
        <v>12</v>
      </c>
    </row>
    <row r="2312" spans="6:8">
      <c r="F2312">
        <v>5372156</v>
      </c>
      <c r="G2312">
        <v>5372157</v>
      </c>
      <c r="H2312">
        <v>2</v>
      </c>
    </row>
    <row r="2313" spans="6:8">
      <c r="F2313">
        <v>5372159</v>
      </c>
      <c r="G2313">
        <v>5372161</v>
      </c>
      <c r="H2313">
        <v>3</v>
      </c>
    </row>
    <row r="2314" spans="6:8">
      <c r="F2314">
        <v>5372163</v>
      </c>
      <c r="G2314">
        <v>5372164</v>
      </c>
      <c r="H2314">
        <v>2</v>
      </c>
    </row>
    <row r="2315" spans="6:8">
      <c r="F2315">
        <v>5372166</v>
      </c>
      <c r="G2315">
        <v>5372188</v>
      </c>
      <c r="H2315">
        <v>23</v>
      </c>
    </row>
    <row r="2316" spans="6:8">
      <c r="F2316">
        <v>5372190</v>
      </c>
      <c r="G2316">
        <v>5372191</v>
      </c>
      <c r="H2316">
        <v>2</v>
      </c>
    </row>
    <row r="2317" spans="6:8">
      <c r="F2317">
        <v>5372193</v>
      </c>
      <c r="G2317">
        <v>5372193</v>
      </c>
      <c r="H2317">
        <v>1</v>
      </c>
    </row>
    <row r="2318" spans="6:8">
      <c r="F2318">
        <v>5372196</v>
      </c>
      <c r="G2318">
        <v>5372196</v>
      </c>
      <c r="H2318">
        <v>1</v>
      </c>
    </row>
    <row r="2319" spans="6:8">
      <c r="F2319">
        <v>5372198</v>
      </c>
      <c r="G2319">
        <v>5372202</v>
      </c>
      <c r="H2319">
        <v>5</v>
      </c>
    </row>
    <row r="2320" spans="6:8">
      <c r="F2320">
        <v>5372218</v>
      </c>
      <c r="G2320">
        <v>5372223</v>
      </c>
      <c r="H2320">
        <v>6</v>
      </c>
    </row>
    <row r="2321" spans="6:8">
      <c r="F2321">
        <v>5372227</v>
      </c>
      <c r="G2321">
        <v>5372245</v>
      </c>
      <c r="H2321">
        <v>19</v>
      </c>
    </row>
    <row r="2322" spans="6:8">
      <c r="F2322">
        <v>5372251</v>
      </c>
      <c r="G2322">
        <v>5372274</v>
      </c>
      <c r="H2322">
        <v>24</v>
      </c>
    </row>
    <row r="2323" spans="6:8">
      <c r="F2323">
        <v>5372276</v>
      </c>
      <c r="G2323">
        <v>5372276</v>
      </c>
      <c r="H2323">
        <v>1</v>
      </c>
    </row>
    <row r="2324" spans="6:8">
      <c r="F2324">
        <v>5372286</v>
      </c>
      <c r="G2324">
        <v>5372295</v>
      </c>
      <c r="H2324">
        <v>10</v>
      </c>
    </row>
    <row r="2325" spans="6:8">
      <c r="F2325">
        <v>5372297</v>
      </c>
      <c r="G2325">
        <v>5372299</v>
      </c>
      <c r="H2325">
        <v>3</v>
      </c>
    </row>
    <row r="2326" spans="6:8">
      <c r="F2326">
        <v>5372302</v>
      </c>
      <c r="G2326">
        <v>5372324</v>
      </c>
      <c r="H2326">
        <v>23</v>
      </c>
    </row>
    <row r="2327" spans="6:8">
      <c r="F2327">
        <v>5372326</v>
      </c>
      <c r="G2327">
        <v>5372333</v>
      </c>
      <c r="H2327">
        <v>8</v>
      </c>
    </row>
    <row r="2328" spans="6:8">
      <c r="F2328">
        <v>5372335</v>
      </c>
      <c r="G2328">
        <v>5372337</v>
      </c>
      <c r="H2328">
        <v>3</v>
      </c>
    </row>
    <row r="2329" spans="6:8">
      <c r="F2329">
        <v>5372339</v>
      </c>
      <c r="G2329">
        <v>5372360</v>
      </c>
      <c r="H2329">
        <v>22</v>
      </c>
    </row>
    <row r="2330" spans="6:8">
      <c r="F2330">
        <v>5372364</v>
      </c>
      <c r="G2330">
        <v>5372364</v>
      </c>
      <c r="H2330">
        <v>1</v>
      </c>
    </row>
    <row r="2331" spans="6:8">
      <c r="F2331">
        <v>5372366</v>
      </c>
      <c r="G2331">
        <v>5372368</v>
      </c>
      <c r="H2331">
        <v>3</v>
      </c>
    </row>
    <row r="2332" spans="6:8">
      <c r="F2332">
        <v>5372370</v>
      </c>
      <c r="G2332">
        <v>5372413</v>
      </c>
      <c r="H2332">
        <v>44</v>
      </c>
    </row>
    <row r="2333" spans="6:8">
      <c r="F2333">
        <v>5372415</v>
      </c>
      <c r="G2333">
        <v>5372434</v>
      </c>
      <c r="H2333">
        <v>20</v>
      </c>
    </row>
    <row r="2334" spans="6:8">
      <c r="F2334">
        <v>5372436</v>
      </c>
      <c r="G2334">
        <v>5372449</v>
      </c>
      <c r="H2334">
        <v>14</v>
      </c>
    </row>
    <row r="2335" spans="6:8">
      <c r="F2335">
        <v>5372451</v>
      </c>
      <c r="G2335">
        <v>5372451</v>
      </c>
      <c r="H2335">
        <v>1</v>
      </c>
    </row>
    <row r="2336" spans="6:8">
      <c r="F2336">
        <v>5372453</v>
      </c>
      <c r="G2336">
        <v>5372453</v>
      </c>
      <c r="H2336">
        <v>1</v>
      </c>
    </row>
    <row r="2337" spans="6:8">
      <c r="F2337">
        <v>5372455</v>
      </c>
      <c r="G2337">
        <v>5372458</v>
      </c>
      <c r="H2337">
        <v>4</v>
      </c>
    </row>
    <row r="2338" spans="6:8">
      <c r="F2338">
        <v>5372460</v>
      </c>
      <c r="G2338">
        <v>5372463</v>
      </c>
      <c r="H2338">
        <v>4</v>
      </c>
    </row>
    <row r="2339" spans="6:8">
      <c r="F2339">
        <v>5372465</v>
      </c>
      <c r="G2339">
        <v>5372494</v>
      </c>
      <c r="H2339">
        <v>30</v>
      </c>
    </row>
    <row r="2340" spans="6:8">
      <c r="F2340">
        <v>5372496</v>
      </c>
      <c r="G2340">
        <v>5372498</v>
      </c>
      <c r="H2340">
        <v>3</v>
      </c>
    </row>
    <row r="2341" spans="6:8">
      <c r="F2341">
        <v>5372500</v>
      </c>
      <c r="G2341">
        <v>5372501</v>
      </c>
      <c r="H2341">
        <v>2</v>
      </c>
    </row>
    <row r="2342" spans="6:8">
      <c r="F2342">
        <v>5372503</v>
      </c>
      <c r="G2342">
        <v>5372525</v>
      </c>
      <c r="H2342">
        <v>23</v>
      </c>
    </row>
    <row r="2343" spans="6:8">
      <c r="F2343">
        <v>5372527</v>
      </c>
      <c r="G2343">
        <v>5372532</v>
      </c>
      <c r="H2343">
        <v>6</v>
      </c>
    </row>
    <row r="2344" spans="6:8">
      <c r="F2344">
        <v>5372534</v>
      </c>
      <c r="G2344">
        <v>5372534</v>
      </c>
      <c r="H2344">
        <v>1</v>
      </c>
    </row>
    <row r="2345" spans="6:8">
      <c r="F2345">
        <v>5372536</v>
      </c>
      <c r="G2345">
        <v>5372538</v>
      </c>
      <c r="H2345">
        <v>3</v>
      </c>
    </row>
    <row r="2346" spans="6:8">
      <c r="F2346">
        <v>5372540</v>
      </c>
      <c r="G2346">
        <v>5372559</v>
      </c>
      <c r="H2346">
        <v>20</v>
      </c>
    </row>
    <row r="2347" spans="6:8">
      <c r="F2347">
        <v>5372561</v>
      </c>
      <c r="G2347">
        <v>5372565</v>
      </c>
      <c r="H2347">
        <v>5</v>
      </c>
    </row>
    <row r="2348" spans="6:8">
      <c r="F2348">
        <v>5372567</v>
      </c>
      <c r="G2348">
        <v>5372569</v>
      </c>
      <c r="H2348">
        <v>3</v>
      </c>
    </row>
    <row r="2349" spans="6:8">
      <c r="F2349">
        <v>5372571</v>
      </c>
      <c r="G2349">
        <v>5372591</v>
      </c>
      <c r="H2349">
        <v>21</v>
      </c>
    </row>
    <row r="2350" spans="6:8">
      <c r="F2350">
        <v>5372593</v>
      </c>
      <c r="G2350">
        <v>5372599</v>
      </c>
      <c r="H2350">
        <v>7</v>
      </c>
    </row>
    <row r="2351" spans="6:8">
      <c r="F2351">
        <v>5372601</v>
      </c>
      <c r="G2351">
        <v>5372601</v>
      </c>
      <c r="H2351">
        <v>1</v>
      </c>
    </row>
    <row r="2352" spans="6:8">
      <c r="F2352">
        <v>5372603</v>
      </c>
      <c r="G2352">
        <v>5372604</v>
      </c>
      <c r="H2352">
        <v>2</v>
      </c>
    </row>
    <row r="2353" spans="6:8">
      <c r="F2353">
        <v>5372606</v>
      </c>
      <c r="G2353">
        <v>5372608</v>
      </c>
      <c r="H2353">
        <v>3</v>
      </c>
    </row>
    <row r="2354" spans="6:8">
      <c r="F2354">
        <v>5372610</v>
      </c>
      <c r="G2354">
        <v>5372629</v>
      </c>
      <c r="H2354">
        <v>20</v>
      </c>
    </row>
    <row r="2355" spans="6:8">
      <c r="F2355">
        <v>5372633</v>
      </c>
      <c r="G2355">
        <v>5372638</v>
      </c>
      <c r="H2355">
        <v>6</v>
      </c>
    </row>
    <row r="2356" spans="6:8">
      <c r="F2356">
        <v>5372640</v>
      </c>
      <c r="G2356">
        <v>5372660</v>
      </c>
      <c r="H2356">
        <v>21</v>
      </c>
    </row>
    <row r="2357" spans="6:8">
      <c r="F2357">
        <v>5372668</v>
      </c>
      <c r="G2357">
        <v>5372685</v>
      </c>
      <c r="H2357">
        <v>18</v>
      </c>
    </row>
    <row r="2358" spans="6:8">
      <c r="F2358">
        <v>5372687</v>
      </c>
      <c r="G2358">
        <v>5372692</v>
      </c>
      <c r="H2358">
        <v>6</v>
      </c>
    </row>
    <row r="2359" spans="6:8">
      <c r="F2359">
        <v>5372694</v>
      </c>
      <c r="G2359">
        <v>5372699</v>
      </c>
      <c r="H2359">
        <v>6</v>
      </c>
    </row>
    <row r="2360" spans="6:8">
      <c r="F2360">
        <v>5372719</v>
      </c>
      <c r="G2360">
        <v>5372737</v>
      </c>
      <c r="H2360">
        <v>19</v>
      </c>
    </row>
    <row r="2361" spans="6:8">
      <c r="F2361">
        <v>5372739</v>
      </c>
      <c r="G2361">
        <v>5372739</v>
      </c>
      <c r="H2361">
        <v>1</v>
      </c>
    </row>
    <row r="2362" spans="6:8">
      <c r="F2362">
        <v>5372741</v>
      </c>
      <c r="G2362">
        <v>5372741</v>
      </c>
      <c r="H2362">
        <v>1</v>
      </c>
    </row>
    <row r="2363" spans="6:8">
      <c r="F2363">
        <v>5372743</v>
      </c>
      <c r="G2363">
        <v>5372765</v>
      </c>
      <c r="H2363">
        <v>23</v>
      </c>
    </row>
    <row r="2364" spans="6:8">
      <c r="F2364">
        <v>5372767</v>
      </c>
      <c r="G2364">
        <v>5372768</v>
      </c>
      <c r="H2364">
        <v>2</v>
      </c>
    </row>
    <row r="2365" spans="6:8">
      <c r="F2365">
        <v>5372770</v>
      </c>
      <c r="G2365">
        <v>5372792</v>
      </c>
      <c r="H2365">
        <v>23</v>
      </c>
    </row>
    <row r="2366" spans="6:8">
      <c r="F2366">
        <v>5372794</v>
      </c>
      <c r="G2366">
        <v>5372796</v>
      </c>
      <c r="H2366">
        <v>3</v>
      </c>
    </row>
    <row r="2367" spans="6:8">
      <c r="F2367">
        <v>5372802</v>
      </c>
      <c r="G2367">
        <v>5372804</v>
      </c>
      <c r="H2367">
        <v>3</v>
      </c>
    </row>
    <row r="2368" spans="6:8">
      <c r="F2368">
        <v>5372806</v>
      </c>
      <c r="G2368">
        <v>5372825</v>
      </c>
      <c r="H2368">
        <v>20</v>
      </c>
    </row>
    <row r="2369" spans="6:8">
      <c r="F2369">
        <v>5372832</v>
      </c>
      <c r="G2369">
        <v>5372832</v>
      </c>
      <c r="H2369">
        <v>1</v>
      </c>
    </row>
    <row r="2370" spans="6:8">
      <c r="F2370">
        <v>5372834</v>
      </c>
      <c r="G2370">
        <v>5372840</v>
      </c>
      <c r="H2370">
        <v>7</v>
      </c>
    </row>
    <row r="2371" spans="6:8">
      <c r="F2371">
        <v>5372848</v>
      </c>
      <c r="G2371">
        <v>5372849</v>
      </c>
      <c r="H2371">
        <v>2</v>
      </c>
    </row>
    <row r="2372" spans="6:8">
      <c r="F2372">
        <v>5372854</v>
      </c>
      <c r="G2372">
        <v>5372868</v>
      </c>
      <c r="H2372">
        <v>15</v>
      </c>
    </row>
    <row r="2373" spans="6:8">
      <c r="F2373">
        <v>5372870</v>
      </c>
      <c r="G2373">
        <v>5372872</v>
      </c>
      <c r="H2373">
        <v>3</v>
      </c>
    </row>
    <row r="2374" spans="6:8">
      <c r="F2374">
        <v>5372874</v>
      </c>
      <c r="G2374">
        <v>5372876</v>
      </c>
      <c r="H2374">
        <v>3</v>
      </c>
    </row>
    <row r="2375" spans="6:8">
      <c r="F2375">
        <v>5372878</v>
      </c>
      <c r="G2375">
        <v>5372898</v>
      </c>
      <c r="H2375">
        <v>21</v>
      </c>
    </row>
    <row r="2376" spans="6:8">
      <c r="F2376">
        <v>5372900</v>
      </c>
      <c r="G2376">
        <v>5372902</v>
      </c>
      <c r="H2376">
        <v>3</v>
      </c>
    </row>
    <row r="2377" spans="6:8">
      <c r="F2377">
        <v>5372904</v>
      </c>
      <c r="G2377">
        <v>5372908</v>
      </c>
      <c r="H2377">
        <v>5</v>
      </c>
    </row>
    <row r="2378" spans="6:8">
      <c r="F2378">
        <v>5372910</v>
      </c>
      <c r="G2378">
        <v>5372914</v>
      </c>
      <c r="H2378">
        <v>5</v>
      </c>
    </row>
    <row r="2379" spans="6:8">
      <c r="F2379">
        <v>5372918</v>
      </c>
      <c r="G2379">
        <v>5372937</v>
      </c>
      <c r="H2379">
        <v>20</v>
      </c>
    </row>
    <row r="2380" spans="6:8">
      <c r="F2380">
        <v>5372939</v>
      </c>
      <c r="G2380">
        <v>5372939</v>
      </c>
      <c r="H2380">
        <v>1</v>
      </c>
    </row>
    <row r="2381" spans="6:8">
      <c r="F2381">
        <v>5372942</v>
      </c>
      <c r="G2381">
        <v>5372945</v>
      </c>
      <c r="H2381">
        <v>4</v>
      </c>
    </row>
    <row r="2382" spans="6:8">
      <c r="F2382">
        <v>5372947</v>
      </c>
      <c r="G2382">
        <v>5372955</v>
      </c>
      <c r="H2382">
        <v>9</v>
      </c>
    </row>
    <row r="2383" spans="6:8">
      <c r="F2383">
        <v>5372957</v>
      </c>
      <c r="G2383">
        <v>5372981</v>
      </c>
      <c r="H2383">
        <v>25</v>
      </c>
    </row>
    <row r="2384" spans="6:8">
      <c r="F2384">
        <v>5372983</v>
      </c>
      <c r="G2384">
        <v>5372983</v>
      </c>
      <c r="H2384">
        <v>1</v>
      </c>
    </row>
    <row r="2385" spans="6:8">
      <c r="F2385">
        <v>5372985</v>
      </c>
      <c r="G2385">
        <v>5373004</v>
      </c>
      <c r="H2385">
        <v>20</v>
      </c>
    </row>
    <row r="2386" spans="6:8">
      <c r="F2386">
        <v>5373006</v>
      </c>
      <c r="G2386">
        <v>5373006</v>
      </c>
      <c r="H2386">
        <v>1</v>
      </c>
    </row>
    <row r="2387" spans="6:8">
      <c r="F2387">
        <v>5373008</v>
      </c>
      <c r="G2387">
        <v>5373009</v>
      </c>
      <c r="H2387">
        <v>2</v>
      </c>
    </row>
    <row r="2388" spans="6:8">
      <c r="F2388">
        <v>5373011</v>
      </c>
      <c r="G2388">
        <v>5373032</v>
      </c>
      <c r="H2388">
        <v>22</v>
      </c>
    </row>
    <row r="2389" spans="6:8">
      <c r="F2389">
        <v>5373034</v>
      </c>
      <c r="G2389">
        <v>5373035</v>
      </c>
      <c r="H2389">
        <v>2</v>
      </c>
    </row>
    <row r="2390" spans="6:8">
      <c r="F2390">
        <v>5373037</v>
      </c>
      <c r="G2390">
        <v>5373038</v>
      </c>
      <c r="H2390">
        <v>2</v>
      </c>
    </row>
    <row r="2391" spans="6:8">
      <c r="F2391">
        <v>5373040</v>
      </c>
      <c r="G2391">
        <v>5373041</v>
      </c>
      <c r="H2391">
        <v>2</v>
      </c>
    </row>
    <row r="2392" spans="6:8">
      <c r="F2392">
        <v>5373043</v>
      </c>
      <c r="G2392">
        <v>5373063</v>
      </c>
      <c r="H2392">
        <v>21</v>
      </c>
    </row>
    <row r="2393" spans="6:8">
      <c r="F2393">
        <v>5373065</v>
      </c>
      <c r="G2393">
        <v>5373084</v>
      </c>
      <c r="H2393">
        <v>20</v>
      </c>
    </row>
    <row r="2394" spans="6:8">
      <c r="F2394">
        <v>5373086</v>
      </c>
      <c r="G2394">
        <v>5373095</v>
      </c>
      <c r="H2394">
        <v>10</v>
      </c>
    </row>
    <row r="2395" spans="6:8">
      <c r="F2395">
        <v>5373097</v>
      </c>
      <c r="G2395">
        <v>5373110</v>
      </c>
      <c r="H2395">
        <v>14</v>
      </c>
    </row>
    <row r="2396" spans="6:8">
      <c r="F2396">
        <v>5373112</v>
      </c>
      <c r="G2396">
        <v>5373115</v>
      </c>
      <c r="H2396">
        <v>4</v>
      </c>
    </row>
    <row r="2397" spans="6:8">
      <c r="F2397">
        <v>5373117</v>
      </c>
      <c r="G2397">
        <v>5373122</v>
      </c>
      <c r="H2397">
        <v>6</v>
      </c>
    </row>
    <row r="2398" spans="6:8">
      <c r="F2398">
        <v>5373124</v>
      </c>
      <c r="G2398">
        <v>5373127</v>
      </c>
      <c r="H2398">
        <v>4</v>
      </c>
    </row>
    <row r="2399" spans="6:8">
      <c r="F2399">
        <v>5373129</v>
      </c>
      <c r="G2399">
        <v>5373151</v>
      </c>
      <c r="H2399">
        <v>23</v>
      </c>
    </row>
    <row r="2400" spans="6:8">
      <c r="F2400">
        <v>5373153</v>
      </c>
      <c r="G2400">
        <v>5373154</v>
      </c>
      <c r="H2400">
        <v>2</v>
      </c>
    </row>
    <row r="2401" spans="6:8">
      <c r="F2401">
        <v>5373156</v>
      </c>
      <c r="G2401">
        <v>5373177</v>
      </c>
      <c r="H2401">
        <v>22</v>
      </c>
    </row>
    <row r="2402" spans="6:8">
      <c r="F2402">
        <v>5373179</v>
      </c>
      <c r="G2402">
        <v>5373182</v>
      </c>
      <c r="H2402">
        <v>4</v>
      </c>
    </row>
    <row r="2403" spans="6:8">
      <c r="F2403">
        <v>5373185</v>
      </c>
      <c r="G2403">
        <v>5373186</v>
      </c>
      <c r="H2403">
        <v>2</v>
      </c>
    </row>
    <row r="2404" spans="6:8">
      <c r="F2404">
        <v>5373188</v>
      </c>
      <c r="G2404">
        <v>5373190</v>
      </c>
      <c r="H2404">
        <v>3</v>
      </c>
    </row>
    <row r="2405" spans="6:8">
      <c r="F2405">
        <v>5373193</v>
      </c>
      <c r="G2405">
        <v>5373193</v>
      </c>
      <c r="H2405">
        <v>1</v>
      </c>
    </row>
    <row r="2406" spans="6:8">
      <c r="F2406">
        <v>5373207</v>
      </c>
      <c r="G2406">
        <v>5373219</v>
      </c>
      <c r="H2406">
        <v>13</v>
      </c>
    </row>
    <row r="2407" spans="6:8">
      <c r="F2407">
        <v>5373221</v>
      </c>
      <c r="G2407">
        <v>5373221</v>
      </c>
      <c r="H2407">
        <v>1</v>
      </c>
    </row>
    <row r="2408" spans="6:8">
      <c r="F2408">
        <v>5373223</v>
      </c>
      <c r="G2408">
        <v>5373223</v>
      </c>
      <c r="H2408">
        <v>1</v>
      </c>
    </row>
    <row r="2409" spans="6:8">
      <c r="F2409">
        <v>5373227</v>
      </c>
      <c r="G2409">
        <v>5373233</v>
      </c>
      <c r="H2409">
        <v>7</v>
      </c>
    </row>
    <row r="2410" spans="6:8">
      <c r="F2410">
        <v>5373237</v>
      </c>
      <c r="G2410">
        <v>5373237</v>
      </c>
      <c r="H2410">
        <v>1</v>
      </c>
    </row>
    <row r="2411" spans="6:8">
      <c r="F2411">
        <v>5373240</v>
      </c>
      <c r="G2411">
        <v>5373246</v>
      </c>
      <c r="H2411">
        <v>7</v>
      </c>
    </row>
    <row r="2412" spans="6:8">
      <c r="F2412">
        <v>5373248</v>
      </c>
      <c r="G2412">
        <v>5373249</v>
      </c>
      <c r="H2412">
        <v>2</v>
      </c>
    </row>
    <row r="2413" spans="6:8">
      <c r="F2413">
        <v>5373251</v>
      </c>
      <c r="G2413">
        <v>5373252</v>
      </c>
      <c r="H2413">
        <v>2</v>
      </c>
    </row>
    <row r="2414" spans="6:8">
      <c r="F2414">
        <v>5373254</v>
      </c>
      <c r="G2414">
        <v>5373255</v>
      </c>
      <c r="H2414">
        <v>2</v>
      </c>
    </row>
    <row r="2415" spans="6:8">
      <c r="F2415">
        <v>5373257</v>
      </c>
      <c r="G2415">
        <v>5373258</v>
      </c>
      <c r="H2415">
        <v>2</v>
      </c>
    </row>
    <row r="2416" spans="6:8">
      <c r="F2416">
        <v>5373260</v>
      </c>
      <c r="G2416">
        <v>5373261</v>
      </c>
      <c r="H2416">
        <v>2</v>
      </c>
    </row>
    <row r="2417" spans="6:8">
      <c r="F2417">
        <v>5373263</v>
      </c>
      <c r="G2417">
        <v>5373264</v>
      </c>
      <c r="H2417">
        <v>2</v>
      </c>
    </row>
    <row r="2418" spans="6:8">
      <c r="F2418">
        <v>5373266</v>
      </c>
      <c r="G2418">
        <v>5373267</v>
      </c>
      <c r="H2418">
        <v>2</v>
      </c>
    </row>
    <row r="2419" spans="6:8">
      <c r="F2419">
        <v>5373269</v>
      </c>
      <c r="G2419">
        <v>5373270</v>
      </c>
      <c r="H2419">
        <v>2</v>
      </c>
    </row>
    <row r="2420" spans="6:8">
      <c r="F2420">
        <v>5373272</v>
      </c>
      <c r="G2420">
        <v>5373272</v>
      </c>
      <c r="H2420">
        <v>1</v>
      </c>
    </row>
    <row r="2421" spans="6:8">
      <c r="F2421">
        <v>5373274</v>
      </c>
      <c r="G2421">
        <v>5373277</v>
      </c>
      <c r="H2421">
        <v>4</v>
      </c>
    </row>
    <row r="2422" spans="6:8">
      <c r="F2422">
        <v>5373282</v>
      </c>
      <c r="G2422">
        <v>5373283</v>
      </c>
      <c r="H2422">
        <v>2</v>
      </c>
    </row>
    <row r="2423" spans="6:8">
      <c r="F2423">
        <v>5373285</v>
      </c>
      <c r="G2423">
        <v>5373285</v>
      </c>
      <c r="H2423">
        <v>1</v>
      </c>
    </row>
    <row r="2424" spans="6:8">
      <c r="F2424">
        <v>5373287</v>
      </c>
      <c r="G2424">
        <v>5373290</v>
      </c>
      <c r="H2424">
        <v>4</v>
      </c>
    </row>
    <row r="2425" spans="6:8">
      <c r="F2425">
        <v>5373292</v>
      </c>
      <c r="G2425">
        <v>5373310</v>
      </c>
      <c r="H2425">
        <v>19</v>
      </c>
    </row>
    <row r="2426" spans="6:8">
      <c r="F2426">
        <v>5373312</v>
      </c>
      <c r="G2426">
        <v>5373322</v>
      </c>
      <c r="H2426">
        <v>11</v>
      </c>
    </row>
    <row r="2427" spans="6:8">
      <c r="F2427">
        <v>5373324</v>
      </c>
      <c r="G2427">
        <v>5373324</v>
      </c>
      <c r="H2427">
        <v>1</v>
      </c>
    </row>
    <row r="2428" spans="6:8">
      <c r="F2428">
        <v>5373326</v>
      </c>
      <c r="G2428">
        <v>5373328</v>
      </c>
      <c r="H2428">
        <v>3</v>
      </c>
    </row>
    <row r="2429" spans="6:8">
      <c r="F2429">
        <v>5373330</v>
      </c>
      <c r="G2429">
        <v>5373334</v>
      </c>
      <c r="H2429">
        <v>5</v>
      </c>
    </row>
    <row r="2430" spans="6:8">
      <c r="F2430">
        <v>5373345</v>
      </c>
      <c r="G2430">
        <v>5373351</v>
      </c>
      <c r="H2430">
        <v>7</v>
      </c>
    </row>
    <row r="2431" spans="6:8">
      <c r="F2431">
        <v>5373354</v>
      </c>
      <c r="G2431">
        <v>5373354</v>
      </c>
      <c r="H2431">
        <v>1</v>
      </c>
    </row>
    <row r="2432" spans="6:8">
      <c r="F2432">
        <v>5373356</v>
      </c>
      <c r="G2432">
        <v>5373356</v>
      </c>
      <c r="H2432">
        <v>1</v>
      </c>
    </row>
    <row r="2433" spans="6:8">
      <c r="F2433">
        <v>5373358</v>
      </c>
      <c r="G2433">
        <v>5373358</v>
      </c>
      <c r="H2433">
        <v>1</v>
      </c>
    </row>
    <row r="2434" spans="6:8">
      <c r="F2434">
        <v>5373360</v>
      </c>
      <c r="G2434">
        <v>5373360</v>
      </c>
      <c r="H2434">
        <v>1</v>
      </c>
    </row>
    <row r="2435" spans="6:8">
      <c r="F2435">
        <v>5373362</v>
      </c>
      <c r="G2435">
        <v>5373363</v>
      </c>
      <c r="H2435">
        <v>2</v>
      </c>
    </row>
    <row r="2436" spans="6:8">
      <c r="F2436">
        <v>5373365</v>
      </c>
      <c r="G2436">
        <v>5373388</v>
      </c>
      <c r="H2436">
        <v>24</v>
      </c>
    </row>
    <row r="2437" spans="6:8">
      <c r="F2437">
        <v>5373390</v>
      </c>
      <c r="G2437">
        <v>5373391</v>
      </c>
      <c r="H2437">
        <v>2</v>
      </c>
    </row>
    <row r="2438" spans="6:8">
      <c r="F2438">
        <v>5373393</v>
      </c>
      <c r="G2438">
        <v>5373396</v>
      </c>
      <c r="H2438">
        <v>4</v>
      </c>
    </row>
    <row r="2439" spans="6:8">
      <c r="F2439">
        <v>5373398</v>
      </c>
      <c r="G2439">
        <v>5373398</v>
      </c>
      <c r="H2439">
        <v>1</v>
      </c>
    </row>
    <row r="2440" spans="6:8">
      <c r="F2440">
        <v>5373400</v>
      </c>
      <c r="G2440">
        <v>5373401</v>
      </c>
      <c r="H2440">
        <v>2</v>
      </c>
    </row>
    <row r="2441" spans="6:8">
      <c r="F2441">
        <v>5373403</v>
      </c>
      <c r="G2441">
        <v>5373406</v>
      </c>
      <c r="H2441">
        <v>4</v>
      </c>
    </row>
    <row r="2442" spans="6:8">
      <c r="F2442">
        <v>5373408</v>
      </c>
      <c r="G2442">
        <v>5373425</v>
      </c>
      <c r="H2442">
        <v>18</v>
      </c>
    </row>
    <row r="2443" spans="6:8">
      <c r="F2443">
        <v>5373435</v>
      </c>
      <c r="G2443">
        <v>5373439</v>
      </c>
      <c r="H2443">
        <v>5</v>
      </c>
    </row>
    <row r="2444" spans="6:8">
      <c r="F2444">
        <v>5373441</v>
      </c>
      <c r="G2444">
        <v>5373442</v>
      </c>
      <c r="H2444">
        <v>2</v>
      </c>
    </row>
    <row r="2445" spans="6:8">
      <c r="F2445">
        <v>5373444</v>
      </c>
      <c r="G2445">
        <v>5373464</v>
      </c>
      <c r="H2445">
        <v>21</v>
      </c>
    </row>
    <row r="2446" spans="6:8">
      <c r="F2446">
        <v>5373466</v>
      </c>
      <c r="G2446">
        <v>5373470</v>
      </c>
      <c r="H2446">
        <v>5</v>
      </c>
    </row>
    <row r="2447" spans="6:8">
      <c r="F2447">
        <v>5373472</v>
      </c>
      <c r="G2447">
        <v>5373474</v>
      </c>
      <c r="H2447">
        <v>3</v>
      </c>
    </row>
    <row r="2448" spans="6:8">
      <c r="F2448">
        <v>5373477</v>
      </c>
      <c r="G2448">
        <v>5373477</v>
      </c>
      <c r="H2448">
        <v>1</v>
      </c>
    </row>
    <row r="2449" spans="6:8">
      <c r="F2449">
        <v>5373479</v>
      </c>
      <c r="G2449">
        <v>5373484</v>
      </c>
      <c r="H2449">
        <v>6</v>
      </c>
    </row>
    <row r="2450" spans="6:8">
      <c r="F2450">
        <v>5373487</v>
      </c>
      <c r="G2450">
        <v>5373490</v>
      </c>
      <c r="H2450">
        <v>4</v>
      </c>
    </row>
    <row r="2451" spans="6:8">
      <c r="F2451">
        <v>5373492</v>
      </c>
      <c r="G2451">
        <v>5373514</v>
      </c>
      <c r="H2451">
        <v>23</v>
      </c>
    </row>
    <row r="2452" spans="6:8">
      <c r="F2452">
        <v>5373516</v>
      </c>
      <c r="G2452">
        <v>5373517</v>
      </c>
      <c r="H2452">
        <v>2</v>
      </c>
    </row>
    <row r="2453" spans="6:8">
      <c r="F2453">
        <v>5373519</v>
      </c>
      <c r="G2453">
        <v>5373520</v>
      </c>
      <c r="H2453">
        <v>2</v>
      </c>
    </row>
    <row r="2454" spans="6:8">
      <c r="F2454">
        <v>5373522</v>
      </c>
      <c r="G2454">
        <v>5373523</v>
      </c>
      <c r="H2454">
        <v>2</v>
      </c>
    </row>
    <row r="2455" spans="6:8">
      <c r="F2455">
        <v>5373525</v>
      </c>
      <c r="G2455">
        <v>5373526</v>
      </c>
      <c r="H2455">
        <v>2</v>
      </c>
    </row>
    <row r="2456" spans="6:8">
      <c r="F2456">
        <v>5373528</v>
      </c>
      <c r="G2456">
        <v>5373530</v>
      </c>
      <c r="H2456">
        <v>3</v>
      </c>
    </row>
    <row r="2457" spans="6:8">
      <c r="F2457">
        <v>5373532</v>
      </c>
      <c r="G2457">
        <v>5373533</v>
      </c>
      <c r="H2457">
        <v>2</v>
      </c>
    </row>
    <row r="2458" spans="6:8">
      <c r="F2458">
        <v>5373535</v>
      </c>
      <c r="G2458">
        <v>5373540</v>
      </c>
      <c r="H2458">
        <v>6</v>
      </c>
    </row>
    <row r="2459" spans="6:8">
      <c r="F2459">
        <v>5373542</v>
      </c>
      <c r="G2459">
        <v>5373561</v>
      </c>
      <c r="H2459">
        <v>20</v>
      </c>
    </row>
    <row r="2460" spans="6:8">
      <c r="F2460">
        <v>5373563</v>
      </c>
      <c r="G2460">
        <v>5373564</v>
      </c>
      <c r="H2460">
        <v>2</v>
      </c>
    </row>
    <row r="2461" spans="6:8">
      <c r="F2461">
        <v>5373566</v>
      </c>
      <c r="G2461">
        <v>5373567</v>
      </c>
      <c r="H2461">
        <v>2</v>
      </c>
    </row>
    <row r="2462" spans="6:8">
      <c r="F2462">
        <v>5373569</v>
      </c>
      <c r="G2462">
        <v>5373569</v>
      </c>
      <c r="H2462">
        <v>1</v>
      </c>
    </row>
    <row r="2463" spans="6:8">
      <c r="F2463">
        <v>5373571</v>
      </c>
      <c r="G2463">
        <v>5373577</v>
      </c>
      <c r="H2463">
        <v>7</v>
      </c>
    </row>
    <row r="2464" spans="6:8">
      <c r="F2464">
        <v>5373579</v>
      </c>
      <c r="G2464">
        <v>5373583</v>
      </c>
      <c r="H2464">
        <v>5</v>
      </c>
    </row>
    <row r="2465" spans="6:8">
      <c r="F2465">
        <v>5373585</v>
      </c>
      <c r="G2465">
        <v>5373590</v>
      </c>
      <c r="H2465">
        <v>6</v>
      </c>
    </row>
    <row r="2466" spans="6:8">
      <c r="F2466">
        <v>5373592</v>
      </c>
      <c r="G2466">
        <v>5373594</v>
      </c>
      <c r="H2466">
        <v>3</v>
      </c>
    </row>
    <row r="2467" spans="6:8">
      <c r="F2467">
        <v>5373596</v>
      </c>
      <c r="G2467">
        <v>5373616</v>
      </c>
      <c r="H2467">
        <v>21</v>
      </c>
    </row>
    <row r="2468" spans="6:8">
      <c r="F2468">
        <v>5373618</v>
      </c>
      <c r="G2468">
        <v>5373628</v>
      </c>
      <c r="H2468">
        <v>11</v>
      </c>
    </row>
    <row r="2469" spans="6:8">
      <c r="F2469">
        <v>5373630</v>
      </c>
      <c r="G2469">
        <v>5373631</v>
      </c>
      <c r="H2469">
        <v>2</v>
      </c>
    </row>
    <row r="2470" spans="6:8">
      <c r="F2470">
        <v>5373633</v>
      </c>
      <c r="G2470">
        <v>5373656</v>
      </c>
      <c r="H2470">
        <v>24</v>
      </c>
    </row>
    <row r="2471" spans="6:8">
      <c r="F2471">
        <v>5373658</v>
      </c>
      <c r="G2471">
        <v>5373658</v>
      </c>
      <c r="H2471">
        <v>1</v>
      </c>
    </row>
    <row r="2472" spans="6:8">
      <c r="F2472">
        <v>5373660</v>
      </c>
      <c r="G2472">
        <v>5373661</v>
      </c>
      <c r="H2472">
        <v>2</v>
      </c>
    </row>
    <row r="2473" spans="6:8">
      <c r="F2473">
        <v>5373663</v>
      </c>
      <c r="G2473">
        <v>5373664</v>
      </c>
      <c r="H2473">
        <v>2</v>
      </c>
    </row>
    <row r="2474" spans="6:8">
      <c r="F2474">
        <v>5373666</v>
      </c>
      <c r="G2474">
        <v>5373672</v>
      </c>
      <c r="H2474">
        <v>7</v>
      </c>
    </row>
    <row r="2475" spans="6:8">
      <c r="F2475">
        <v>5373674</v>
      </c>
      <c r="G2475">
        <v>5373674</v>
      </c>
      <c r="H2475">
        <v>1</v>
      </c>
    </row>
    <row r="2476" spans="6:8">
      <c r="F2476">
        <v>5373676</v>
      </c>
      <c r="G2476">
        <v>5373678</v>
      </c>
      <c r="H2476">
        <v>3</v>
      </c>
    </row>
    <row r="2477" spans="6:8">
      <c r="F2477">
        <v>5373680</v>
      </c>
      <c r="G2477">
        <v>5373687</v>
      </c>
      <c r="H2477">
        <v>8</v>
      </c>
    </row>
    <row r="2478" spans="6:8">
      <c r="F2478">
        <v>5373690</v>
      </c>
      <c r="G2478">
        <v>5373713</v>
      </c>
      <c r="H2478">
        <v>24</v>
      </c>
    </row>
    <row r="2479" spans="6:8">
      <c r="F2479">
        <v>5373715</v>
      </c>
      <c r="G2479">
        <v>5373717</v>
      </c>
      <c r="H2479">
        <v>3</v>
      </c>
    </row>
    <row r="2480" spans="6:8">
      <c r="F2480">
        <v>5373719</v>
      </c>
      <c r="G2480">
        <v>5373720</v>
      </c>
      <c r="H2480">
        <v>2</v>
      </c>
    </row>
    <row r="2481" spans="6:8">
      <c r="F2481">
        <v>5373722</v>
      </c>
      <c r="G2481">
        <v>5373744</v>
      </c>
      <c r="H2481">
        <v>23</v>
      </c>
    </row>
    <row r="2482" spans="6:8">
      <c r="F2482">
        <v>5373746</v>
      </c>
      <c r="G2482">
        <v>5373765</v>
      </c>
      <c r="H2482">
        <v>20</v>
      </c>
    </row>
    <row r="2483" spans="6:8">
      <c r="F2483">
        <v>5373771</v>
      </c>
      <c r="G2483">
        <v>5373797</v>
      </c>
      <c r="H2483">
        <v>27</v>
      </c>
    </row>
    <row r="2484" spans="6:8">
      <c r="F2484">
        <v>5373799</v>
      </c>
      <c r="G2484">
        <v>5373808</v>
      </c>
      <c r="H2484">
        <v>10</v>
      </c>
    </row>
    <row r="2485" spans="6:8">
      <c r="F2485">
        <v>5373810</v>
      </c>
      <c r="G2485">
        <v>5373810</v>
      </c>
      <c r="H2485">
        <v>1</v>
      </c>
    </row>
    <row r="2486" spans="6:8">
      <c r="F2486">
        <v>5373819</v>
      </c>
      <c r="G2486">
        <v>5373819</v>
      </c>
      <c r="H2486">
        <v>1</v>
      </c>
    </row>
    <row r="2487" spans="6:8">
      <c r="F2487">
        <v>5373821</v>
      </c>
      <c r="G2487">
        <v>5373821</v>
      </c>
      <c r="H2487">
        <v>1</v>
      </c>
    </row>
    <row r="2488" spans="6:8">
      <c r="F2488">
        <v>5373823</v>
      </c>
      <c r="G2488">
        <v>5373824</v>
      </c>
      <c r="H2488">
        <v>2</v>
      </c>
    </row>
    <row r="2489" spans="6:8">
      <c r="F2489">
        <v>5373859</v>
      </c>
      <c r="G2489">
        <v>5373861</v>
      </c>
      <c r="H2489">
        <v>3</v>
      </c>
    </row>
    <row r="2490" spans="6:8">
      <c r="F2490">
        <v>5373863</v>
      </c>
      <c r="G2490">
        <v>5373885</v>
      </c>
      <c r="H2490">
        <v>23</v>
      </c>
    </row>
    <row r="2491" spans="6:8">
      <c r="F2491">
        <v>5373887</v>
      </c>
      <c r="G2491">
        <v>5373887</v>
      </c>
      <c r="H2491">
        <v>1</v>
      </c>
    </row>
    <row r="2492" spans="6:8">
      <c r="F2492">
        <v>5373889</v>
      </c>
      <c r="G2492">
        <v>5373889</v>
      </c>
      <c r="H2492">
        <v>1</v>
      </c>
    </row>
    <row r="2493" spans="6:8">
      <c r="F2493">
        <v>5373891</v>
      </c>
      <c r="G2493">
        <v>5373893</v>
      </c>
      <c r="H2493">
        <v>3</v>
      </c>
    </row>
    <row r="2494" spans="6:8">
      <c r="F2494">
        <v>5373895</v>
      </c>
      <c r="G2494">
        <v>5373913</v>
      </c>
      <c r="H2494">
        <v>19</v>
      </c>
    </row>
    <row r="2495" spans="6:8">
      <c r="F2495">
        <v>5373917</v>
      </c>
      <c r="G2495">
        <v>5373919</v>
      </c>
      <c r="H2495">
        <v>3</v>
      </c>
    </row>
    <row r="2496" spans="6:8">
      <c r="F2496">
        <v>5373921</v>
      </c>
      <c r="G2496">
        <v>5373929</v>
      </c>
      <c r="H2496">
        <v>9</v>
      </c>
    </row>
    <row r="2497" spans="6:8">
      <c r="F2497">
        <v>5373931</v>
      </c>
      <c r="G2497">
        <v>5373933</v>
      </c>
      <c r="H2497">
        <v>3</v>
      </c>
    </row>
    <row r="2498" spans="6:8">
      <c r="F2498">
        <v>5373935</v>
      </c>
      <c r="G2498">
        <v>5373952</v>
      </c>
      <c r="H2498">
        <v>18</v>
      </c>
    </row>
    <row r="2499" spans="6:8">
      <c r="F2499">
        <v>5373954</v>
      </c>
      <c r="G2499">
        <v>5373955</v>
      </c>
      <c r="H2499">
        <v>2</v>
      </c>
    </row>
    <row r="2500" spans="6:8">
      <c r="F2500">
        <v>5373957</v>
      </c>
      <c r="G2500">
        <v>5373978</v>
      </c>
      <c r="H2500">
        <v>22</v>
      </c>
    </row>
    <row r="2501" spans="6:8">
      <c r="F2501">
        <v>5373981</v>
      </c>
      <c r="G2501">
        <v>5373982</v>
      </c>
      <c r="H2501">
        <v>2</v>
      </c>
    </row>
    <row r="2502" spans="6:8">
      <c r="F2502">
        <v>5373984</v>
      </c>
      <c r="G2502">
        <v>5373985</v>
      </c>
      <c r="H2502">
        <v>2</v>
      </c>
    </row>
    <row r="2503" spans="6:8">
      <c r="F2503">
        <v>5373987</v>
      </c>
      <c r="G2503">
        <v>5373988</v>
      </c>
      <c r="H2503">
        <v>2</v>
      </c>
    </row>
    <row r="2504" spans="6:8">
      <c r="F2504">
        <v>5373990</v>
      </c>
      <c r="G2504">
        <v>5373990</v>
      </c>
      <c r="H2504">
        <v>1</v>
      </c>
    </row>
    <row r="2505" spans="6:8">
      <c r="F2505">
        <v>5373992</v>
      </c>
      <c r="G2505">
        <v>5373993</v>
      </c>
      <c r="H2505">
        <v>2</v>
      </c>
    </row>
    <row r="2506" spans="6:8">
      <c r="F2506">
        <v>5373995</v>
      </c>
      <c r="G2506">
        <v>5373998</v>
      </c>
      <c r="H2506">
        <v>4</v>
      </c>
    </row>
    <row r="2507" spans="6:8">
      <c r="F2507">
        <v>5374004</v>
      </c>
      <c r="G2507">
        <v>5374005</v>
      </c>
      <c r="H2507">
        <v>2</v>
      </c>
    </row>
    <row r="2508" spans="6:8">
      <c r="F2508">
        <v>5374007</v>
      </c>
      <c r="G2508">
        <v>5374009</v>
      </c>
      <c r="H2508">
        <v>3</v>
      </c>
    </row>
    <row r="2509" spans="6:8">
      <c r="F2509">
        <v>5374011</v>
      </c>
      <c r="G2509">
        <v>5374013</v>
      </c>
      <c r="H2509">
        <v>3</v>
      </c>
    </row>
    <row r="2510" spans="6:8">
      <c r="F2510">
        <v>5374015</v>
      </c>
      <c r="G2510">
        <v>5374036</v>
      </c>
      <c r="H2510">
        <v>22</v>
      </c>
    </row>
    <row r="2511" spans="6:8">
      <c r="F2511">
        <v>5374038</v>
      </c>
      <c r="G2511">
        <v>5374040</v>
      </c>
      <c r="H2511">
        <v>3</v>
      </c>
    </row>
    <row r="2512" spans="6:8">
      <c r="F2512">
        <v>5374043</v>
      </c>
      <c r="G2512">
        <v>5374046</v>
      </c>
      <c r="H2512">
        <v>4</v>
      </c>
    </row>
    <row r="2513" spans="6:8">
      <c r="F2513">
        <v>5374049</v>
      </c>
      <c r="G2513">
        <v>5374051</v>
      </c>
      <c r="H2513">
        <v>3</v>
      </c>
    </row>
    <row r="2514" spans="6:8">
      <c r="F2514">
        <v>5374053</v>
      </c>
      <c r="G2514">
        <v>5374056</v>
      </c>
      <c r="H2514">
        <v>4</v>
      </c>
    </row>
    <row r="2515" spans="6:8">
      <c r="F2515">
        <v>5374058</v>
      </c>
      <c r="G2515">
        <v>5374061</v>
      </c>
      <c r="H2515">
        <v>4</v>
      </c>
    </row>
    <row r="2516" spans="6:8">
      <c r="F2516">
        <v>5374063</v>
      </c>
      <c r="G2516">
        <v>5374064</v>
      </c>
      <c r="H2516">
        <v>2</v>
      </c>
    </row>
    <row r="2517" spans="6:8">
      <c r="F2517">
        <v>5374067</v>
      </c>
      <c r="G2517">
        <v>5374067</v>
      </c>
      <c r="H2517">
        <v>1</v>
      </c>
    </row>
    <row r="2518" spans="6:8">
      <c r="F2518">
        <v>5374069</v>
      </c>
      <c r="G2518">
        <v>5374069</v>
      </c>
      <c r="H2518">
        <v>1</v>
      </c>
    </row>
    <row r="2519" spans="6:8">
      <c r="F2519">
        <v>5374071</v>
      </c>
      <c r="G2519">
        <v>5374071</v>
      </c>
      <c r="H2519">
        <v>1</v>
      </c>
    </row>
    <row r="2520" spans="6:8">
      <c r="F2520">
        <v>5374077</v>
      </c>
      <c r="G2520">
        <v>5374078</v>
      </c>
      <c r="H2520">
        <v>2</v>
      </c>
    </row>
    <row r="2521" spans="6:8">
      <c r="F2521">
        <v>5374080</v>
      </c>
      <c r="G2521">
        <v>5374082</v>
      </c>
      <c r="H2521">
        <v>3</v>
      </c>
    </row>
    <row r="2522" spans="6:8">
      <c r="F2522">
        <v>5374084</v>
      </c>
      <c r="G2522">
        <v>5374102</v>
      </c>
      <c r="H2522">
        <v>19</v>
      </c>
    </row>
    <row r="2523" spans="6:8">
      <c r="F2523">
        <v>5374104</v>
      </c>
      <c r="G2523">
        <v>5374122</v>
      </c>
      <c r="H2523">
        <v>19</v>
      </c>
    </row>
    <row r="2524" spans="6:8">
      <c r="F2524">
        <v>5374124</v>
      </c>
      <c r="G2524">
        <v>5374134</v>
      </c>
      <c r="H2524">
        <v>11</v>
      </c>
    </row>
    <row r="2525" spans="6:8">
      <c r="F2525">
        <v>5374136</v>
      </c>
      <c r="G2525">
        <v>5374136</v>
      </c>
      <c r="H2525">
        <v>1</v>
      </c>
    </row>
    <row r="2526" spans="6:8">
      <c r="F2526">
        <v>5374138</v>
      </c>
      <c r="G2526">
        <v>5374148</v>
      </c>
      <c r="H2526">
        <v>11</v>
      </c>
    </row>
    <row r="2527" spans="6:8">
      <c r="F2527">
        <v>5374150</v>
      </c>
      <c r="G2527">
        <v>5374170</v>
      </c>
      <c r="H2527">
        <v>21</v>
      </c>
    </row>
    <row r="2528" spans="6:8">
      <c r="F2528">
        <v>5374173</v>
      </c>
      <c r="G2528">
        <v>5374176</v>
      </c>
      <c r="H2528">
        <v>4</v>
      </c>
    </row>
    <row r="2529" spans="6:8">
      <c r="F2529">
        <v>5374178</v>
      </c>
      <c r="G2529">
        <v>5374204</v>
      </c>
      <c r="H2529">
        <v>27</v>
      </c>
    </row>
    <row r="2530" spans="6:8">
      <c r="F2530">
        <v>5374206</v>
      </c>
      <c r="G2530">
        <v>5374210</v>
      </c>
      <c r="H2530">
        <v>5</v>
      </c>
    </row>
    <row r="2531" spans="6:8">
      <c r="F2531">
        <v>5374215</v>
      </c>
      <c r="G2531">
        <v>5374217</v>
      </c>
      <c r="H2531">
        <v>3</v>
      </c>
    </row>
    <row r="2532" spans="6:8">
      <c r="F2532">
        <v>5374219</v>
      </c>
      <c r="G2532">
        <v>5374240</v>
      </c>
      <c r="H2532">
        <v>22</v>
      </c>
    </row>
    <row r="2533" spans="6:8">
      <c r="F2533">
        <v>5374242</v>
      </c>
      <c r="G2533">
        <v>5374244</v>
      </c>
      <c r="H2533">
        <v>3</v>
      </c>
    </row>
    <row r="2534" spans="6:8">
      <c r="F2534">
        <v>5374246</v>
      </c>
      <c r="G2534">
        <v>5374246</v>
      </c>
      <c r="H2534">
        <v>1</v>
      </c>
    </row>
    <row r="2535" spans="6:8">
      <c r="F2535">
        <v>5374248</v>
      </c>
      <c r="G2535">
        <v>5374248</v>
      </c>
      <c r="H2535">
        <v>1</v>
      </c>
    </row>
    <row r="2536" spans="6:8">
      <c r="F2536">
        <v>5374250</v>
      </c>
      <c r="G2536">
        <v>5374252</v>
      </c>
      <c r="H2536">
        <v>3</v>
      </c>
    </row>
    <row r="2537" spans="6:8">
      <c r="F2537">
        <v>5374255</v>
      </c>
      <c r="G2537">
        <v>5374257</v>
      </c>
      <c r="H2537">
        <v>3</v>
      </c>
    </row>
    <row r="2538" spans="6:8">
      <c r="F2538">
        <v>5374259</v>
      </c>
      <c r="G2538">
        <v>5374261</v>
      </c>
      <c r="H2538">
        <v>3</v>
      </c>
    </row>
    <row r="2539" spans="6:8">
      <c r="F2539">
        <v>5374265</v>
      </c>
      <c r="G2539">
        <v>5374265</v>
      </c>
      <c r="H2539">
        <v>1</v>
      </c>
    </row>
    <row r="2540" spans="6:8">
      <c r="F2540">
        <v>5374268</v>
      </c>
      <c r="G2540">
        <v>5374271</v>
      </c>
      <c r="H2540">
        <v>4</v>
      </c>
    </row>
    <row r="2541" spans="6:8">
      <c r="F2541">
        <v>5374273</v>
      </c>
      <c r="G2541">
        <v>5374273</v>
      </c>
      <c r="H2541">
        <v>1</v>
      </c>
    </row>
    <row r="2542" spans="6:8">
      <c r="F2542">
        <v>5374275</v>
      </c>
      <c r="G2542">
        <v>5374277</v>
      </c>
      <c r="H2542">
        <v>3</v>
      </c>
    </row>
    <row r="2543" spans="6:8">
      <c r="F2543">
        <v>5374279</v>
      </c>
      <c r="G2543">
        <v>5374299</v>
      </c>
      <c r="H2543">
        <v>21</v>
      </c>
    </row>
    <row r="2544" spans="6:8">
      <c r="F2544">
        <v>5374301</v>
      </c>
      <c r="G2544">
        <v>5374301</v>
      </c>
      <c r="H2544">
        <v>1</v>
      </c>
    </row>
    <row r="2545" spans="6:8">
      <c r="F2545">
        <v>5374303</v>
      </c>
      <c r="G2545">
        <v>5374308</v>
      </c>
      <c r="H2545">
        <v>6</v>
      </c>
    </row>
    <row r="2546" spans="6:8">
      <c r="F2546">
        <v>5374311</v>
      </c>
      <c r="G2546">
        <v>5374313</v>
      </c>
      <c r="H2546">
        <v>3</v>
      </c>
    </row>
    <row r="2547" spans="6:8">
      <c r="F2547">
        <v>5374315</v>
      </c>
      <c r="G2547">
        <v>5374334</v>
      </c>
      <c r="H2547">
        <v>20</v>
      </c>
    </row>
    <row r="2548" spans="6:8">
      <c r="F2548">
        <v>5374337</v>
      </c>
      <c r="G2548">
        <v>5374339</v>
      </c>
      <c r="H2548">
        <v>3</v>
      </c>
    </row>
    <row r="2549" spans="6:8">
      <c r="F2549">
        <v>5374341</v>
      </c>
      <c r="G2549">
        <v>5374342</v>
      </c>
      <c r="H2549">
        <v>2</v>
      </c>
    </row>
    <row r="2550" spans="6:8">
      <c r="F2550">
        <v>5374344</v>
      </c>
      <c r="G2550">
        <v>5374346</v>
      </c>
      <c r="H2550">
        <v>3</v>
      </c>
    </row>
    <row r="2551" spans="6:8">
      <c r="F2551">
        <v>5374348</v>
      </c>
      <c r="G2551">
        <v>5374350</v>
      </c>
      <c r="H2551">
        <v>3</v>
      </c>
    </row>
    <row r="2552" spans="6:8">
      <c r="F2552">
        <v>5374352</v>
      </c>
      <c r="G2552">
        <v>5374354</v>
      </c>
      <c r="H2552">
        <v>3</v>
      </c>
    </row>
    <row r="2553" spans="6:8">
      <c r="F2553">
        <v>5374356</v>
      </c>
      <c r="G2553">
        <v>5374356</v>
      </c>
      <c r="H2553">
        <v>1</v>
      </c>
    </row>
    <row r="2554" spans="6:8">
      <c r="F2554">
        <v>5374358</v>
      </c>
      <c r="G2554">
        <v>5374358</v>
      </c>
      <c r="H2554">
        <v>1</v>
      </c>
    </row>
    <row r="2555" spans="6:8">
      <c r="F2555">
        <v>5374368</v>
      </c>
      <c r="G2555">
        <v>5374370</v>
      </c>
      <c r="H2555">
        <v>3</v>
      </c>
    </row>
    <row r="2556" spans="6:8">
      <c r="F2556">
        <v>5374372</v>
      </c>
      <c r="G2556">
        <v>5374391</v>
      </c>
      <c r="H2556">
        <v>20</v>
      </c>
    </row>
    <row r="2557" spans="6:8">
      <c r="F2557">
        <v>5374395</v>
      </c>
      <c r="G2557">
        <v>5374415</v>
      </c>
      <c r="H2557">
        <v>21</v>
      </c>
    </row>
    <row r="2558" spans="6:8">
      <c r="F2558">
        <v>5374417</v>
      </c>
      <c r="G2558">
        <v>5374419</v>
      </c>
      <c r="H2558">
        <v>3</v>
      </c>
    </row>
    <row r="2559" spans="6:8">
      <c r="F2559">
        <v>5374421</v>
      </c>
      <c r="G2559">
        <v>5374439</v>
      </c>
      <c r="H2559">
        <v>19</v>
      </c>
    </row>
    <row r="2560" spans="6:8">
      <c r="F2560">
        <v>5374441</v>
      </c>
      <c r="G2560">
        <v>5374444</v>
      </c>
      <c r="H2560">
        <v>4</v>
      </c>
    </row>
    <row r="2561" spans="6:8">
      <c r="F2561">
        <v>5374446</v>
      </c>
      <c r="G2561">
        <v>5374446</v>
      </c>
      <c r="H2561">
        <v>1</v>
      </c>
    </row>
    <row r="2562" spans="6:8">
      <c r="F2562">
        <v>5374448</v>
      </c>
      <c r="G2562">
        <v>5374450</v>
      </c>
      <c r="H2562">
        <v>3</v>
      </c>
    </row>
    <row r="2563" spans="6:8">
      <c r="F2563">
        <v>5374452</v>
      </c>
      <c r="G2563">
        <v>5374470</v>
      </c>
      <c r="H2563">
        <v>19</v>
      </c>
    </row>
    <row r="2564" spans="6:8">
      <c r="F2564">
        <v>5374472</v>
      </c>
      <c r="G2564">
        <v>5374485</v>
      </c>
      <c r="H2564">
        <v>14</v>
      </c>
    </row>
    <row r="2565" spans="6:8">
      <c r="F2565">
        <v>5374487</v>
      </c>
      <c r="G2565">
        <v>5374508</v>
      </c>
      <c r="H2565">
        <v>22</v>
      </c>
    </row>
    <row r="2566" spans="6:8">
      <c r="F2566">
        <v>5374510</v>
      </c>
      <c r="G2566">
        <v>5374511</v>
      </c>
      <c r="H2566">
        <v>2</v>
      </c>
    </row>
    <row r="2567" spans="6:8">
      <c r="F2567">
        <v>5374516</v>
      </c>
      <c r="G2567">
        <v>5374516</v>
      </c>
      <c r="H2567">
        <v>1</v>
      </c>
    </row>
    <row r="2568" spans="6:8">
      <c r="F2568">
        <v>5374518</v>
      </c>
      <c r="G2568">
        <v>5374537</v>
      </c>
      <c r="H2568">
        <v>20</v>
      </c>
    </row>
    <row r="2569" spans="6:8">
      <c r="F2569">
        <v>5374539</v>
      </c>
      <c r="G2569">
        <v>5374540</v>
      </c>
      <c r="H2569">
        <v>2</v>
      </c>
    </row>
    <row r="2570" spans="6:8">
      <c r="F2570">
        <v>5374542</v>
      </c>
      <c r="G2570">
        <v>5374543</v>
      </c>
      <c r="H2570">
        <v>2</v>
      </c>
    </row>
    <row r="2571" spans="6:8">
      <c r="F2571">
        <v>5374545</v>
      </c>
      <c r="G2571">
        <v>5374548</v>
      </c>
      <c r="H2571">
        <v>4</v>
      </c>
    </row>
    <row r="2572" spans="6:8">
      <c r="F2572">
        <v>5374550</v>
      </c>
      <c r="G2572">
        <v>5374568</v>
      </c>
      <c r="H2572">
        <v>19</v>
      </c>
    </row>
    <row r="2573" spans="6:8">
      <c r="F2573">
        <v>5374570</v>
      </c>
      <c r="G2573">
        <v>5374576</v>
      </c>
      <c r="H2573">
        <v>7</v>
      </c>
    </row>
    <row r="2574" spans="6:8">
      <c r="F2574">
        <v>5374578</v>
      </c>
      <c r="G2574">
        <v>5374579</v>
      </c>
      <c r="H2574">
        <v>2</v>
      </c>
    </row>
    <row r="2575" spans="6:8">
      <c r="F2575">
        <v>5374581</v>
      </c>
      <c r="G2575">
        <v>5374581</v>
      </c>
      <c r="H2575">
        <v>1</v>
      </c>
    </row>
    <row r="2576" spans="6:8">
      <c r="F2576">
        <v>5374583</v>
      </c>
      <c r="G2576">
        <v>5374583</v>
      </c>
      <c r="H2576">
        <v>1</v>
      </c>
    </row>
    <row r="2577" spans="6:8">
      <c r="F2577">
        <v>5374585</v>
      </c>
      <c r="G2577">
        <v>5374588</v>
      </c>
      <c r="H2577">
        <v>4</v>
      </c>
    </row>
    <row r="2578" spans="6:8">
      <c r="F2578">
        <v>5374590</v>
      </c>
      <c r="G2578">
        <v>5374613</v>
      </c>
      <c r="H2578">
        <v>24</v>
      </c>
    </row>
    <row r="2579" spans="6:8">
      <c r="F2579">
        <v>5374615</v>
      </c>
      <c r="G2579">
        <v>5374618</v>
      </c>
      <c r="H2579">
        <v>4</v>
      </c>
    </row>
    <row r="2580" spans="6:8">
      <c r="F2580">
        <v>5374620</v>
      </c>
      <c r="G2580">
        <v>5374637</v>
      </c>
      <c r="H2580">
        <v>18</v>
      </c>
    </row>
    <row r="2581" spans="6:8">
      <c r="F2581">
        <v>5374647</v>
      </c>
      <c r="G2581">
        <v>5374648</v>
      </c>
      <c r="H2581">
        <v>2</v>
      </c>
    </row>
    <row r="2582" spans="6:8">
      <c r="F2582">
        <v>5374650</v>
      </c>
      <c r="G2582">
        <v>5374672</v>
      </c>
      <c r="H2582">
        <v>23</v>
      </c>
    </row>
    <row r="2583" spans="6:8">
      <c r="F2583">
        <v>5374675</v>
      </c>
      <c r="G2583">
        <v>5374675</v>
      </c>
      <c r="H2583">
        <v>1</v>
      </c>
    </row>
    <row r="2584" spans="6:8">
      <c r="F2584">
        <v>5374679</v>
      </c>
      <c r="G2584">
        <v>5374681</v>
      </c>
      <c r="H2584">
        <v>3</v>
      </c>
    </row>
    <row r="2585" spans="6:8">
      <c r="F2585">
        <v>5374683</v>
      </c>
      <c r="G2585">
        <v>5374685</v>
      </c>
      <c r="H2585">
        <v>3</v>
      </c>
    </row>
    <row r="2586" spans="6:8">
      <c r="F2586">
        <v>5374687</v>
      </c>
      <c r="G2586">
        <v>5374710</v>
      </c>
      <c r="H2586">
        <v>24</v>
      </c>
    </row>
    <row r="2587" spans="6:8">
      <c r="F2587">
        <v>5374712</v>
      </c>
      <c r="G2587">
        <v>5374714</v>
      </c>
      <c r="H2587">
        <v>3</v>
      </c>
    </row>
    <row r="2588" spans="6:8">
      <c r="F2588">
        <v>5374716</v>
      </c>
      <c r="G2588">
        <v>5374738</v>
      </c>
      <c r="H2588">
        <v>23</v>
      </c>
    </row>
    <row r="2589" spans="6:8">
      <c r="F2589">
        <v>5374740</v>
      </c>
      <c r="G2589">
        <v>5374743</v>
      </c>
      <c r="H2589">
        <v>4</v>
      </c>
    </row>
    <row r="2590" spans="6:8">
      <c r="F2590">
        <v>5374751</v>
      </c>
      <c r="G2590">
        <v>5374752</v>
      </c>
      <c r="H2590">
        <v>2</v>
      </c>
    </row>
    <row r="2591" spans="6:8">
      <c r="F2591">
        <v>5374754</v>
      </c>
      <c r="G2591">
        <v>5374754</v>
      </c>
      <c r="H2591">
        <v>1</v>
      </c>
    </row>
    <row r="2592" spans="6:8">
      <c r="F2592">
        <v>5374762</v>
      </c>
      <c r="G2592">
        <v>5374782</v>
      </c>
      <c r="H2592">
        <v>21</v>
      </c>
    </row>
    <row r="2593" spans="6:8">
      <c r="F2593">
        <v>5374788</v>
      </c>
      <c r="G2593">
        <v>5374790</v>
      </c>
      <c r="H2593">
        <v>3</v>
      </c>
    </row>
    <row r="2594" spans="6:8">
      <c r="F2594">
        <v>5374793</v>
      </c>
      <c r="G2594">
        <v>5374814</v>
      </c>
      <c r="H2594">
        <v>22</v>
      </c>
    </row>
    <row r="2595" spans="6:8">
      <c r="F2595">
        <v>5374817</v>
      </c>
      <c r="G2595">
        <v>5374840</v>
      </c>
      <c r="H2595">
        <v>24</v>
      </c>
    </row>
    <row r="2596" spans="6:8">
      <c r="F2596">
        <v>5374842</v>
      </c>
      <c r="G2596">
        <v>5374843</v>
      </c>
      <c r="H2596">
        <v>2</v>
      </c>
    </row>
    <row r="2597" spans="6:8">
      <c r="F2597">
        <v>5374845</v>
      </c>
      <c r="G2597">
        <v>5374846</v>
      </c>
      <c r="H2597">
        <v>2</v>
      </c>
    </row>
    <row r="2598" spans="6:8">
      <c r="F2598">
        <v>5374848</v>
      </c>
      <c r="G2598">
        <v>5374848</v>
      </c>
      <c r="H2598">
        <v>1</v>
      </c>
    </row>
    <row r="2599" spans="6:8">
      <c r="F2599">
        <v>5374859</v>
      </c>
      <c r="G2599">
        <v>5374868</v>
      </c>
      <c r="H2599">
        <v>10</v>
      </c>
    </row>
    <row r="2600" spans="6:8">
      <c r="F2600">
        <v>5374870</v>
      </c>
      <c r="G2600">
        <v>5374872</v>
      </c>
      <c r="H2600">
        <v>3</v>
      </c>
    </row>
    <row r="2601" spans="6:8">
      <c r="F2601">
        <v>5374874</v>
      </c>
      <c r="G2601">
        <v>5374888</v>
      </c>
      <c r="H2601">
        <v>15</v>
      </c>
    </row>
    <row r="2602" spans="6:8">
      <c r="F2602">
        <v>5374904</v>
      </c>
      <c r="G2602">
        <v>5374923</v>
      </c>
      <c r="H2602">
        <v>20</v>
      </c>
    </row>
    <row r="2603" spans="6:8">
      <c r="F2603">
        <v>5374925</v>
      </c>
      <c r="G2603">
        <v>5374928</v>
      </c>
      <c r="H2603">
        <v>4</v>
      </c>
    </row>
    <row r="2604" spans="6:8">
      <c r="F2604">
        <v>5374931</v>
      </c>
      <c r="G2604">
        <v>5374933</v>
      </c>
      <c r="H2604">
        <v>3</v>
      </c>
    </row>
    <row r="2605" spans="6:8">
      <c r="F2605">
        <v>5374935</v>
      </c>
      <c r="G2605">
        <v>5374948</v>
      </c>
      <c r="H2605">
        <v>14</v>
      </c>
    </row>
    <row r="2606" spans="6:8">
      <c r="F2606">
        <v>5374950</v>
      </c>
      <c r="G2606">
        <v>5374962</v>
      </c>
      <c r="H2606">
        <v>13</v>
      </c>
    </row>
    <row r="2607" spans="6:8">
      <c r="F2607">
        <v>5374989</v>
      </c>
      <c r="G2607">
        <v>5374990</v>
      </c>
      <c r="H2607">
        <v>2</v>
      </c>
    </row>
    <row r="2608" spans="6:8">
      <c r="F2608">
        <v>5374992</v>
      </c>
      <c r="G2608">
        <v>5375011</v>
      </c>
      <c r="H2608">
        <v>20</v>
      </c>
    </row>
    <row r="2609" spans="6:8">
      <c r="F2609">
        <v>5375014</v>
      </c>
      <c r="G2609">
        <v>5375017</v>
      </c>
      <c r="H2609">
        <v>4</v>
      </c>
    </row>
    <row r="2610" spans="6:8">
      <c r="F2610">
        <v>5375019</v>
      </c>
      <c r="G2610">
        <v>5375021</v>
      </c>
      <c r="H2610">
        <v>3</v>
      </c>
    </row>
    <row r="2611" spans="6:8">
      <c r="F2611">
        <v>5375023</v>
      </c>
      <c r="G2611">
        <v>5375051</v>
      </c>
      <c r="H2611">
        <v>29</v>
      </c>
    </row>
    <row r="2612" spans="6:8">
      <c r="F2612">
        <v>5375056</v>
      </c>
      <c r="G2612">
        <v>5375056</v>
      </c>
      <c r="H2612">
        <v>1</v>
      </c>
    </row>
    <row r="2613" spans="6:8">
      <c r="F2613">
        <v>5375060</v>
      </c>
      <c r="G2613">
        <v>5375060</v>
      </c>
      <c r="H2613">
        <v>1</v>
      </c>
    </row>
    <row r="2614" spans="6:8">
      <c r="F2614">
        <v>5375062</v>
      </c>
      <c r="G2614">
        <v>5375064</v>
      </c>
      <c r="H2614">
        <v>3</v>
      </c>
    </row>
    <row r="2615" spans="6:8">
      <c r="F2615">
        <v>5375066</v>
      </c>
      <c r="G2615">
        <v>5375066</v>
      </c>
      <c r="H2615">
        <v>1</v>
      </c>
    </row>
    <row r="2616" spans="6:8">
      <c r="F2616">
        <v>5375068</v>
      </c>
      <c r="G2616">
        <v>5375073</v>
      </c>
      <c r="H2616">
        <v>6</v>
      </c>
    </row>
    <row r="2617" spans="6:8">
      <c r="F2617">
        <v>5375076</v>
      </c>
      <c r="G2617">
        <v>5375076</v>
      </c>
      <c r="H2617">
        <v>1</v>
      </c>
    </row>
    <row r="2618" spans="6:8">
      <c r="F2618">
        <v>5375080</v>
      </c>
      <c r="G2618">
        <v>5375080</v>
      </c>
      <c r="H2618">
        <v>1</v>
      </c>
    </row>
    <row r="2619" spans="6:8">
      <c r="F2619">
        <v>5375082</v>
      </c>
      <c r="G2619">
        <v>5375107</v>
      </c>
      <c r="H2619">
        <v>26</v>
      </c>
    </row>
    <row r="2620" spans="6:8">
      <c r="F2620">
        <v>5375109</v>
      </c>
      <c r="G2620">
        <v>5375127</v>
      </c>
      <c r="H2620">
        <v>19</v>
      </c>
    </row>
    <row r="2621" spans="6:8">
      <c r="F2621">
        <v>5375129</v>
      </c>
      <c r="G2621">
        <v>5375129</v>
      </c>
      <c r="H2621">
        <v>1</v>
      </c>
    </row>
    <row r="2622" spans="6:8">
      <c r="F2622">
        <v>5375131</v>
      </c>
      <c r="G2622">
        <v>5375133</v>
      </c>
      <c r="H2622">
        <v>3</v>
      </c>
    </row>
    <row r="2623" spans="6:8">
      <c r="F2623">
        <v>5375142</v>
      </c>
      <c r="G2623">
        <v>5375145</v>
      </c>
      <c r="H2623">
        <v>4</v>
      </c>
    </row>
    <row r="2624" spans="6:8">
      <c r="F2624">
        <v>5375147</v>
      </c>
      <c r="G2624">
        <v>5375166</v>
      </c>
      <c r="H2624">
        <v>20</v>
      </c>
    </row>
    <row r="2625" spans="6:8">
      <c r="F2625">
        <v>5375168</v>
      </c>
      <c r="G2625">
        <v>5375169</v>
      </c>
      <c r="H2625">
        <v>2</v>
      </c>
    </row>
    <row r="2626" spans="6:8">
      <c r="F2626">
        <v>5375171</v>
      </c>
      <c r="G2626">
        <v>5375176</v>
      </c>
      <c r="H2626">
        <v>6</v>
      </c>
    </row>
    <row r="2627" spans="6:8">
      <c r="F2627">
        <v>5375178</v>
      </c>
      <c r="G2627">
        <v>5375178</v>
      </c>
      <c r="H2627">
        <v>1</v>
      </c>
    </row>
    <row r="2628" spans="6:8">
      <c r="F2628">
        <v>5375180</v>
      </c>
      <c r="G2628">
        <v>5375182</v>
      </c>
      <c r="H2628">
        <v>3</v>
      </c>
    </row>
    <row r="2629" spans="6:8">
      <c r="F2629">
        <v>5375184</v>
      </c>
      <c r="G2629">
        <v>5375205</v>
      </c>
      <c r="H2629">
        <v>22</v>
      </c>
    </row>
    <row r="2630" spans="6:8">
      <c r="F2630">
        <v>5375207</v>
      </c>
      <c r="G2630">
        <v>5375210</v>
      </c>
      <c r="H2630">
        <v>4</v>
      </c>
    </row>
    <row r="2631" spans="6:8">
      <c r="F2631">
        <v>5375214</v>
      </c>
      <c r="G2631">
        <v>5375214</v>
      </c>
      <c r="H2631">
        <v>1</v>
      </c>
    </row>
    <row r="2632" spans="6:8">
      <c r="F2632">
        <v>5375216</v>
      </c>
      <c r="G2632">
        <v>5375218</v>
      </c>
      <c r="H2632">
        <v>3</v>
      </c>
    </row>
    <row r="2633" spans="6:8">
      <c r="F2633">
        <v>5375220</v>
      </c>
      <c r="G2633">
        <v>5375245</v>
      </c>
      <c r="H2633">
        <v>26</v>
      </c>
    </row>
    <row r="2634" spans="6:8">
      <c r="F2634">
        <v>5375247</v>
      </c>
      <c r="G2634">
        <v>5375247</v>
      </c>
      <c r="H2634">
        <v>1</v>
      </c>
    </row>
    <row r="2635" spans="6:8">
      <c r="F2635">
        <v>5375249</v>
      </c>
      <c r="G2635">
        <v>5375251</v>
      </c>
      <c r="H2635">
        <v>3</v>
      </c>
    </row>
    <row r="2636" spans="6:8">
      <c r="F2636">
        <v>5375253</v>
      </c>
      <c r="G2636">
        <v>5375272</v>
      </c>
      <c r="H2636">
        <v>20</v>
      </c>
    </row>
    <row r="2637" spans="6:8">
      <c r="F2637">
        <v>5375274</v>
      </c>
      <c r="G2637">
        <v>5375277</v>
      </c>
      <c r="H2637">
        <v>4</v>
      </c>
    </row>
    <row r="2638" spans="6:8">
      <c r="F2638">
        <v>5375279</v>
      </c>
      <c r="G2638">
        <v>5375282</v>
      </c>
      <c r="H2638">
        <v>4</v>
      </c>
    </row>
    <row r="2639" spans="6:8">
      <c r="F2639">
        <v>5375284</v>
      </c>
      <c r="G2639">
        <v>5375284</v>
      </c>
      <c r="H2639">
        <v>1</v>
      </c>
    </row>
    <row r="2640" spans="6:8">
      <c r="F2640">
        <v>5375286</v>
      </c>
      <c r="G2640">
        <v>5375287</v>
      </c>
      <c r="H2640">
        <v>2</v>
      </c>
    </row>
    <row r="2641" spans="6:8">
      <c r="F2641">
        <v>5375289</v>
      </c>
      <c r="G2641">
        <v>5375291</v>
      </c>
      <c r="H2641">
        <v>3</v>
      </c>
    </row>
    <row r="2642" spans="6:8">
      <c r="F2642">
        <v>5375293</v>
      </c>
      <c r="G2642">
        <v>5375312</v>
      </c>
      <c r="H2642">
        <v>20</v>
      </c>
    </row>
    <row r="2643" spans="6:8">
      <c r="F2643">
        <v>5375314</v>
      </c>
      <c r="G2643">
        <v>5375315</v>
      </c>
      <c r="H2643">
        <v>2</v>
      </c>
    </row>
    <row r="2644" spans="6:8">
      <c r="F2644">
        <v>5375317</v>
      </c>
      <c r="G2644">
        <v>5375319</v>
      </c>
      <c r="H2644">
        <v>3</v>
      </c>
    </row>
    <row r="2645" spans="6:8">
      <c r="F2645">
        <v>5375321</v>
      </c>
      <c r="G2645">
        <v>5375339</v>
      </c>
      <c r="H2645">
        <v>19</v>
      </c>
    </row>
    <row r="2646" spans="6:8">
      <c r="F2646">
        <v>5375341</v>
      </c>
      <c r="G2646">
        <v>5375346</v>
      </c>
      <c r="H2646">
        <v>6</v>
      </c>
    </row>
    <row r="2647" spans="6:8">
      <c r="F2647">
        <v>5375348</v>
      </c>
      <c r="G2647">
        <v>5375349</v>
      </c>
      <c r="H2647">
        <v>2</v>
      </c>
    </row>
    <row r="2648" spans="6:8">
      <c r="F2648">
        <v>5375351</v>
      </c>
      <c r="G2648">
        <v>5375352</v>
      </c>
      <c r="H2648">
        <v>2</v>
      </c>
    </row>
    <row r="2649" spans="6:8">
      <c r="F2649">
        <v>5375354</v>
      </c>
      <c r="G2649">
        <v>5375355</v>
      </c>
      <c r="H2649">
        <v>2</v>
      </c>
    </row>
    <row r="2650" spans="6:8">
      <c r="F2650">
        <v>5375358</v>
      </c>
      <c r="G2650">
        <v>5375367</v>
      </c>
      <c r="H2650">
        <v>10</v>
      </c>
    </row>
    <row r="2651" spans="6:8">
      <c r="F2651">
        <v>5375369</v>
      </c>
      <c r="G2651">
        <v>5375369</v>
      </c>
      <c r="H2651">
        <v>1</v>
      </c>
    </row>
    <row r="2652" spans="6:8">
      <c r="F2652">
        <v>5375371</v>
      </c>
      <c r="G2652">
        <v>5375371</v>
      </c>
      <c r="H2652">
        <v>1</v>
      </c>
    </row>
    <row r="2653" spans="6:8">
      <c r="F2653">
        <v>5375387</v>
      </c>
      <c r="G2653">
        <v>5375416</v>
      </c>
      <c r="H2653">
        <v>30</v>
      </c>
    </row>
    <row r="2654" spans="6:8">
      <c r="F2654">
        <v>5375418</v>
      </c>
      <c r="G2654">
        <v>5375439</v>
      </c>
      <c r="H2654">
        <v>22</v>
      </c>
    </row>
    <row r="2655" spans="6:8">
      <c r="F2655">
        <v>5375443</v>
      </c>
      <c r="G2655">
        <v>5375446</v>
      </c>
      <c r="H2655">
        <v>4</v>
      </c>
    </row>
    <row r="2656" spans="6:8">
      <c r="F2656">
        <v>5375448</v>
      </c>
      <c r="G2656">
        <v>5375471</v>
      </c>
      <c r="H2656">
        <v>24</v>
      </c>
    </row>
    <row r="2657" spans="6:8">
      <c r="F2657">
        <v>5375473</v>
      </c>
      <c r="G2657">
        <v>5375474</v>
      </c>
      <c r="H2657">
        <v>2</v>
      </c>
    </row>
    <row r="2658" spans="6:8">
      <c r="F2658">
        <v>5375476</v>
      </c>
      <c r="G2658">
        <v>5375482</v>
      </c>
      <c r="H2658">
        <v>7</v>
      </c>
    </row>
    <row r="2659" spans="6:8">
      <c r="F2659">
        <v>5375484</v>
      </c>
      <c r="G2659">
        <v>5375485</v>
      </c>
      <c r="H2659">
        <v>2</v>
      </c>
    </row>
    <row r="2660" spans="6:8">
      <c r="F2660">
        <v>5375487</v>
      </c>
      <c r="G2660">
        <v>5375489</v>
      </c>
      <c r="H2660">
        <v>3</v>
      </c>
    </row>
    <row r="2661" spans="6:8">
      <c r="F2661">
        <v>5375491</v>
      </c>
      <c r="G2661">
        <v>5375510</v>
      </c>
      <c r="H2661">
        <v>20</v>
      </c>
    </row>
    <row r="2662" spans="6:8">
      <c r="F2662">
        <v>5375512</v>
      </c>
      <c r="G2662">
        <v>5375514</v>
      </c>
      <c r="H2662">
        <v>3</v>
      </c>
    </row>
    <row r="2663" spans="6:8">
      <c r="F2663">
        <v>5375516</v>
      </c>
      <c r="G2663">
        <v>5375534</v>
      </c>
      <c r="H2663">
        <v>19</v>
      </c>
    </row>
    <row r="2664" spans="6:8">
      <c r="F2664">
        <v>5375536</v>
      </c>
      <c r="G2664">
        <v>5375536</v>
      </c>
      <c r="H2664">
        <v>1</v>
      </c>
    </row>
    <row r="2665" spans="6:8">
      <c r="F2665">
        <v>5375538</v>
      </c>
      <c r="G2665">
        <v>5375543</v>
      </c>
      <c r="H2665">
        <v>6</v>
      </c>
    </row>
    <row r="2666" spans="6:8">
      <c r="F2666">
        <v>5375545</v>
      </c>
      <c r="G2666">
        <v>5375547</v>
      </c>
      <c r="H2666">
        <v>3</v>
      </c>
    </row>
    <row r="2667" spans="6:8">
      <c r="F2667">
        <v>5375549</v>
      </c>
      <c r="G2667">
        <v>5375550</v>
      </c>
      <c r="H2667">
        <v>2</v>
      </c>
    </row>
    <row r="2668" spans="6:8">
      <c r="F2668">
        <v>5375552</v>
      </c>
      <c r="G2668">
        <v>5375552</v>
      </c>
      <c r="H2668">
        <v>1</v>
      </c>
    </row>
    <row r="2669" spans="6:8">
      <c r="F2669">
        <v>5375563</v>
      </c>
      <c r="G2669">
        <v>5375564</v>
      </c>
      <c r="H2669">
        <v>2</v>
      </c>
    </row>
    <row r="2670" spans="6:8">
      <c r="F2670">
        <v>5375566</v>
      </c>
      <c r="G2670">
        <v>5375589</v>
      </c>
      <c r="H2670">
        <v>24</v>
      </c>
    </row>
    <row r="2671" spans="6:8">
      <c r="F2671">
        <v>5375591</v>
      </c>
      <c r="G2671">
        <v>5375594</v>
      </c>
      <c r="H2671">
        <v>4</v>
      </c>
    </row>
    <row r="2672" spans="6:8">
      <c r="F2672">
        <v>5375596</v>
      </c>
      <c r="G2672">
        <v>5375618</v>
      </c>
      <c r="H2672">
        <v>23</v>
      </c>
    </row>
    <row r="2673" spans="6:8">
      <c r="F2673">
        <v>5375620</v>
      </c>
      <c r="G2673">
        <v>5375622</v>
      </c>
      <c r="H2673">
        <v>3</v>
      </c>
    </row>
    <row r="2674" spans="6:8">
      <c r="F2674">
        <v>5375624</v>
      </c>
      <c r="G2674">
        <v>5375645</v>
      </c>
      <c r="H2674">
        <v>22</v>
      </c>
    </row>
    <row r="2675" spans="6:8">
      <c r="F2675">
        <v>5375647</v>
      </c>
      <c r="G2675">
        <v>5375647</v>
      </c>
      <c r="H2675">
        <v>1</v>
      </c>
    </row>
    <row r="2676" spans="6:8">
      <c r="F2676">
        <v>5375649</v>
      </c>
      <c r="G2676">
        <v>5375649</v>
      </c>
      <c r="H2676">
        <v>1</v>
      </c>
    </row>
    <row r="2677" spans="6:8">
      <c r="F2677">
        <v>5375654</v>
      </c>
      <c r="G2677">
        <v>5375655</v>
      </c>
      <c r="H2677">
        <v>2</v>
      </c>
    </row>
    <row r="2678" spans="6:8">
      <c r="F2678">
        <v>5375657</v>
      </c>
      <c r="G2678">
        <v>5375658</v>
      </c>
      <c r="H2678">
        <v>2</v>
      </c>
    </row>
    <row r="2679" spans="6:8">
      <c r="F2679">
        <v>5375671</v>
      </c>
      <c r="G2679">
        <v>5375680</v>
      </c>
      <c r="H2679">
        <v>10</v>
      </c>
    </row>
    <row r="2680" spans="6:8">
      <c r="F2680">
        <v>5375682</v>
      </c>
      <c r="G2680">
        <v>5375689</v>
      </c>
      <c r="H2680">
        <v>8</v>
      </c>
    </row>
    <row r="2681" spans="6:8">
      <c r="F2681">
        <v>5375691</v>
      </c>
      <c r="G2681">
        <v>5375698</v>
      </c>
      <c r="H2681">
        <v>8</v>
      </c>
    </row>
    <row r="2682" spans="6:8">
      <c r="F2682">
        <v>5375700</v>
      </c>
      <c r="G2682">
        <v>5375709</v>
      </c>
      <c r="H2682">
        <v>10</v>
      </c>
    </row>
    <row r="2683" spans="6:8">
      <c r="F2683">
        <v>5375711</v>
      </c>
      <c r="G2683">
        <v>5375720</v>
      </c>
      <c r="H2683">
        <v>10</v>
      </c>
    </row>
    <row r="2684" spans="6:8">
      <c r="F2684">
        <v>5375722</v>
      </c>
      <c r="G2684">
        <v>5375723</v>
      </c>
      <c r="H2684">
        <v>2</v>
      </c>
    </row>
    <row r="2685" spans="6:8">
      <c r="F2685">
        <v>5375725</v>
      </c>
      <c r="G2685">
        <v>5375729</v>
      </c>
      <c r="H2685">
        <v>5</v>
      </c>
    </row>
    <row r="2686" spans="6:8">
      <c r="F2686">
        <v>5375731</v>
      </c>
      <c r="G2686">
        <v>5375733</v>
      </c>
      <c r="H2686">
        <v>3</v>
      </c>
    </row>
    <row r="2687" spans="6:8">
      <c r="F2687">
        <v>5375735</v>
      </c>
      <c r="G2687">
        <v>5375740</v>
      </c>
      <c r="H2687">
        <v>6</v>
      </c>
    </row>
    <row r="2688" spans="6:8">
      <c r="F2688">
        <v>5375742</v>
      </c>
      <c r="G2688">
        <v>5375743</v>
      </c>
      <c r="H2688">
        <v>2</v>
      </c>
    </row>
    <row r="2689" spans="6:8">
      <c r="F2689">
        <v>5375745</v>
      </c>
      <c r="G2689">
        <v>5375767</v>
      </c>
      <c r="H2689">
        <v>23</v>
      </c>
    </row>
    <row r="2690" spans="6:8">
      <c r="F2690">
        <v>5375769</v>
      </c>
      <c r="G2690">
        <v>5375769</v>
      </c>
      <c r="H2690">
        <v>1</v>
      </c>
    </row>
    <row r="2691" spans="6:8">
      <c r="F2691">
        <v>5375772</v>
      </c>
      <c r="G2691">
        <v>5375777</v>
      </c>
      <c r="H2691">
        <v>6</v>
      </c>
    </row>
    <row r="2692" spans="6:8">
      <c r="F2692">
        <v>5375779</v>
      </c>
      <c r="G2692">
        <v>5375779</v>
      </c>
      <c r="H2692">
        <v>1</v>
      </c>
    </row>
    <row r="2693" spans="6:8">
      <c r="F2693">
        <v>5375781</v>
      </c>
      <c r="G2693">
        <v>5375781</v>
      </c>
      <c r="H2693">
        <v>1</v>
      </c>
    </row>
    <row r="2694" spans="6:8">
      <c r="F2694">
        <v>5375783</v>
      </c>
      <c r="G2694">
        <v>5375788</v>
      </c>
      <c r="H2694">
        <v>6</v>
      </c>
    </row>
    <row r="2695" spans="6:8">
      <c r="F2695">
        <v>5375790</v>
      </c>
      <c r="G2695">
        <v>5375792</v>
      </c>
      <c r="H2695">
        <v>3</v>
      </c>
    </row>
    <row r="2696" spans="6:8">
      <c r="F2696">
        <v>5375794</v>
      </c>
      <c r="G2696">
        <v>5375801</v>
      </c>
      <c r="H2696">
        <v>8</v>
      </c>
    </row>
    <row r="2697" spans="6:8">
      <c r="F2697">
        <v>5375803</v>
      </c>
      <c r="G2697">
        <v>5375804</v>
      </c>
      <c r="H2697">
        <v>2</v>
      </c>
    </row>
    <row r="2698" spans="6:8">
      <c r="F2698">
        <v>5375806</v>
      </c>
      <c r="G2698">
        <v>5375817</v>
      </c>
      <c r="H2698">
        <v>12</v>
      </c>
    </row>
    <row r="2699" spans="6:8">
      <c r="F2699">
        <v>5375819</v>
      </c>
      <c r="G2699">
        <v>5375820</v>
      </c>
      <c r="H2699">
        <v>2</v>
      </c>
    </row>
    <row r="2700" spans="6:8">
      <c r="F2700">
        <v>5375822</v>
      </c>
      <c r="G2700">
        <v>5375822</v>
      </c>
      <c r="H2700">
        <v>1</v>
      </c>
    </row>
    <row r="2701" spans="6:8">
      <c r="F2701">
        <v>5375824</v>
      </c>
      <c r="G2701">
        <v>5375824</v>
      </c>
      <c r="H2701">
        <v>1</v>
      </c>
    </row>
    <row r="2702" spans="6:8">
      <c r="F2702">
        <v>5375834</v>
      </c>
      <c r="G2702">
        <v>5375836</v>
      </c>
      <c r="H2702">
        <v>3</v>
      </c>
    </row>
    <row r="2703" spans="6:8">
      <c r="F2703">
        <v>5375838</v>
      </c>
      <c r="G2703">
        <v>5375854</v>
      </c>
      <c r="H2703">
        <v>17</v>
      </c>
    </row>
    <row r="2704" spans="6:8">
      <c r="F2704">
        <v>5375856</v>
      </c>
      <c r="G2704">
        <v>5375866</v>
      </c>
      <c r="H2704">
        <v>11</v>
      </c>
    </row>
    <row r="2705" spans="6:8">
      <c r="F2705">
        <v>5375871</v>
      </c>
      <c r="G2705">
        <v>5375875</v>
      </c>
      <c r="H2705">
        <v>5</v>
      </c>
    </row>
    <row r="2706" spans="6:8">
      <c r="F2706">
        <v>5375877</v>
      </c>
      <c r="G2706">
        <v>5375901</v>
      </c>
      <c r="H2706">
        <v>25</v>
      </c>
    </row>
    <row r="2707" spans="6:8">
      <c r="F2707">
        <v>5375904</v>
      </c>
      <c r="G2707">
        <v>5375905</v>
      </c>
      <c r="H2707">
        <v>2</v>
      </c>
    </row>
    <row r="2708" spans="6:8">
      <c r="F2708">
        <v>5375907</v>
      </c>
      <c r="G2708">
        <v>5375909</v>
      </c>
      <c r="H2708">
        <v>3</v>
      </c>
    </row>
    <row r="2709" spans="6:8">
      <c r="F2709">
        <v>5375911</v>
      </c>
      <c r="G2709">
        <v>5375912</v>
      </c>
      <c r="H2709">
        <v>2</v>
      </c>
    </row>
    <row r="2710" spans="6:8">
      <c r="F2710">
        <v>5375914</v>
      </c>
      <c r="G2710">
        <v>5375937</v>
      </c>
      <c r="H2710">
        <v>24</v>
      </c>
    </row>
    <row r="2711" spans="6:8">
      <c r="F2711">
        <v>5375941</v>
      </c>
      <c r="G2711">
        <v>5375946</v>
      </c>
      <c r="H2711">
        <v>6</v>
      </c>
    </row>
    <row r="2712" spans="6:8">
      <c r="F2712">
        <v>5375952</v>
      </c>
      <c r="G2712">
        <v>5375976</v>
      </c>
      <c r="H2712">
        <v>25</v>
      </c>
    </row>
    <row r="2713" spans="6:8">
      <c r="F2713">
        <v>5375979</v>
      </c>
      <c r="G2713">
        <v>5375980</v>
      </c>
      <c r="H2713">
        <v>2</v>
      </c>
    </row>
    <row r="2714" spans="6:8">
      <c r="F2714">
        <v>5375982</v>
      </c>
      <c r="G2714">
        <v>5375983</v>
      </c>
      <c r="H2714">
        <v>2</v>
      </c>
    </row>
    <row r="2715" spans="6:8">
      <c r="F2715">
        <v>5375985</v>
      </c>
      <c r="G2715">
        <v>5375985</v>
      </c>
      <c r="H2715">
        <v>1</v>
      </c>
    </row>
    <row r="2716" spans="6:8">
      <c r="F2716">
        <v>5375987</v>
      </c>
      <c r="G2716">
        <v>5375987</v>
      </c>
      <c r="H2716">
        <v>1</v>
      </c>
    </row>
    <row r="2717" spans="6:8">
      <c r="F2717">
        <v>5375989</v>
      </c>
      <c r="G2717">
        <v>5375989</v>
      </c>
      <c r="H2717">
        <v>1</v>
      </c>
    </row>
    <row r="2718" spans="6:8">
      <c r="F2718">
        <v>5375991</v>
      </c>
      <c r="G2718">
        <v>5375991</v>
      </c>
      <c r="H2718">
        <v>1</v>
      </c>
    </row>
    <row r="2719" spans="6:8">
      <c r="F2719">
        <v>5375993</v>
      </c>
      <c r="G2719">
        <v>5375993</v>
      </c>
      <c r="H2719">
        <v>1</v>
      </c>
    </row>
    <row r="2720" spans="6:8">
      <c r="F2720">
        <v>5375995</v>
      </c>
      <c r="G2720">
        <v>5375997</v>
      </c>
      <c r="H2720">
        <v>3</v>
      </c>
    </row>
    <row r="2721" spans="6:8">
      <c r="F2721">
        <v>5375999</v>
      </c>
      <c r="G2721">
        <v>5376002</v>
      </c>
      <c r="H2721">
        <v>4</v>
      </c>
    </row>
    <row r="2722" spans="6:8">
      <c r="F2722">
        <v>5376004</v>
      </c>
      <c r="G2722">
        <v>5376007</v>
      </c>
      <c r="H2722">
        <v>4</v>
      </c>
    </row>
    <row r="2723" spans="6:8">
      <c r="F2723">
        <v>5376009</v>
      </c>
      <c r="G2723">
        <v>5376010</v>
      </c>
      <c r="H2723">
        <v>2</v>
      </c>
    </row>
    <row r="2724" spans="6:8">
      <c r="F2724">
        <v>5376012</v>
      </c>
      <c r="G2724">
        <v>5376013</v>
      </c>
      <c r="H2724">
        <v>2</v>
      </c>
    </row>
    <row r="2725" spans="6:8">
      <c r="F2725">
        <v>5376016</v>
      </c>
      <c r="G2725">
        <v>5376016</v>
      </c>
      <c r="H2725">
        <v>1</v>
      </c>
    </row>
    <row r="2726" spans="6:8">
      <c r="F2726">
        <v>5376021</v>
      </c>
      <c r="G2726">
        <v>5376021</v>
      </c>
      <c r="H2726">
        <v>1</v>
      </c>
    </row>
    <row r="2727" spans="6:8">
      <c r="F2727">
        <v>5376023</v>
      </c>
      <c r="G2727">
        <v>5376027</v>
      </c>
      <c r="H2727">
        <v>5</v>
      </c>
    </row>
    <row r="2728" spans="6:8">
      <c r="F2728">
        <v>5376029</v>
      </c>
      <c r="G2728">
        <v>5376036</v>
      </c>
      <c r="H2728">
        <v>8</v>
      </c>
    </row>
    <row r="2729" spans="6:8">
      <c r="F2729">
        <v>5376057</v>
      </c>
      <c r="G2729">
        <v>5376057</v>
      </c>
      <c r="H2729">
        <v>1</v>
      </c>
    </row>
    <row r="2730" spans="6:8">
      <c r="F2730">
        <v>5376067</v>
      </c>
      <c r="G2730">
        <v>5376068</v>
      </c>
      <c r="H2730">
        <v>2</v>
      </c>
    </row>
    <row r="2731" spans="6:8">
      <c r="F2731">
        <v>5376070</v>
      </c>
      <c r="G2731">
        <v>5376089</v>
      </c>
      <c r="H2731">
        <v>20</v>
      </c>
    </row>
    <row r="2732" spans="6:8">
      <c r="F2732">
        <v>5376091</v>
      </c>
      <c r="G2732">
        <v>5376092</v>
      </c>
      <c r="H2732">
        <v>2</v>
      </c>
    </row>
    <row r="2733" spans="6:8">
      <c r="F2733">
        <v>5376127</v>
      </c>
      <c r="G2733">
        <v>5376132</v>
      </c>
      <c r="H2733">
        <v>6</v>
      </c>
    </row>
    <row r="2734" spans="6:8">
      <c r="F2734">
        <v>5376134</v>
      </c>
      <c r="G2734">
        <v>5376136</v>
      </c>
      <c r="H2734">
        <v>3</v>
      </c>
    </row>
    <row r="2735" spans="6:8">
      <c r="F2735">
        <v>5376138</v>
      </c>
      <c r="G2735">
        <v>5376155</v>
      </c>
      <c r="H2735">
        <v>18</v>
      </c>
    </row>
    <row r="2736" spans="6:8">
      <c r="F2736">
        <v>5376157</v>
      </c>
      <c r="G2736">
        <v>5376158</v>
      </c>
      <c r="H2736">
        <v>2</v>
      </c>
    </row>
    <row r="2737" spans="6:8">
      <c r="F2737">
        <v>5376160</v>
      </c>
      <c r="G2737">
        <v>5376168</v>
      </c>
      <c r="H2737">
        <v>9</v>
      </c>
    </row>
    <row r="2738" spans="6:8">
      <c r="F2738">
        <v>5376171</v>
      </c>
      <c r="G2738">
        <v>5376176</v>
      </c>
      <c r="H2738">
        <v>6</v>
      </c>
    </row>
    <row r="2739" spans="6:8">
      <c r="F2739">
        <v>5376178</v>
      </c>
      <c r="G2739">
        <v>5376194</v>
      </c>
      <c r="H2739">
        <v>17</v>
      </c>
    </row>
    <row r="2740" spans="6:8">
      <c r="F2740">
        <v>5376196</v>
      </c>
      <c r="G2740">
        <v>5376198</v>
      </c>
      <c r="H2740">
        <v>3</v>
      </c>
    </row>
    <row r="2741" spans="6:8">
      <c r="F2741">
        <v>5376200</v>
      </c>
      <c r="G2741">
        <v>5376218</v>
      </c>
      <c r="H2741">
        <v>19</v>
      </c>
    </row>
    <row r="2742" spans="6:8">
      <c r="F2742">
        <v>5376220</v>
      </c>
      <c r="G2742">
        <v>5376223</v>
      </c>
      <c r="H2742">
        <v>4</v>
      </c>
    </row>
    <row r="2743" spans="6:8">
      <c r="F2743">
        <v>5376225</v>
      </c>
      <c r="G2743">
        <v>5376227</v>
      </c>
      <c r="H2743">
        <v>3</v>
      </c>
    </row>
    <row r="2744" spans="6:8">
      <c r="F2744">
        <v>5376229</v>
      </c>
      <c r="G2744">
        <v>5376251</v>
      </c>
      <c r="H2744">
        <v>23</v>
      </c>
    </row>
    <row r="2745" spans="6:8">
      <c r="F2745">
        <v>5376253</v>
      </c>
      <c r="G2745">
        <v>5376254</v>
      </c>
      <c r="H2745">
        <v>2</v>
      </c>
    </row>
    <row r="2746" spans="6:8">
      <c r="F2746">
        <v>5376256</v>
      </c>
      <c r="G2746">
        <v>5376257</v>
      </c>
      <c r="H2746">
        <v>2</v>
      </c>
    </row>
    <row r="2747" spans="6:8">
      <c r="F2747">
        <v>5376259</v>
      </c>
      <c r="G2747">
        <v>5376259</v>
      </c>
      <c r="H2747">
        <v>1</v>
      </c>
    </row>
    <row r="2748" spans="6:8">
      <c r="F2748">
        <v>5376261</v>
      </c>
      <c r="G2748">
        <v>5376263</v>
      </c>
      <c r="H2748">
        <v>3</v>
      </c>
    </row>
    <row r="2749" spans="6:8">
      <c r="F2749">
        <v>5376265</v>
      </c>
      <c r="G2749">
        <v>5376285</v>
      </c>
      <c r="H2749">
        <v>21</v>
      </c>
    </row>
    <row r="2750" spans="6:8">
      <c r="F2750">
        <v>5376287</v>
      </c>
      <c r="G2750">
        <v>5376287</v>
      </c>
      <c r="H2750">
        <v>1</v>
      </c>
    </row>
    <row r="2751" spans="6:8">
      <c r="F2751">
        <v>5376289</v>
      </c>
      <c r="G2751">
        <v>5376291</v>
      </c>
      <c r="H2751">
        <v>3</v>
      </c>
    </row>
    <row r="2752" spans="6:8">
      <c r="F2752">
        <v>5376293</v>
      </c>
      <c r="G2752">
        <v>5376316</v>
      </c>
      <c r="H2752">
        <v>24</v>
      </c>
    </row>
    <row r="2753" spans="6:8">
      <c r="F2753">
        <v>5376318</v>
      </c>
      <c r="G2753">
        <v>5376321</v>
      </c>
      <c r="H2753">
        <v>4</v>
      </c>
    </row>
    <row r="2754" spans="6:8">
      <c r="F2754">
        <v>5376323</v>
      </c>
      <c r="G2754">
        <v>5376344</v>
      </c>
      <c r="H2754">
        <v>22</v>
      </c>
    </row>
    <row r="2755" spans="6:8">
      <c r="F2755">
        <v>5376346</v>
      </c>
      <c r="G2755">
        <v>5376346</v>
      </c>
      <c r="H2755">
        <v>1</v>
      </c>
    </row>
    <row r="2756" spans="6:8">
      <c r="F2756">
        <v>5376348</v>
      </c>
      <c r="G2756">
        <v>5376348</v>
      </c>
      <c r="H2756">
        <v>1</v>
      </c>
    </row>
    <row r="2757" spans="6:8">
      <c r="F2757">
        <v>5376375</v>
      </c>
      <c r="G2757">
        <v>5376407</v>
      </c>
      <c r="H2757">
        <v>33</v>
      </c>
    </row>
    <row r="2758" spans="6:8">
      <c r="F2758">
        <v>5376418</v>
      </c>
      <c r="G2758">
        <v>5376418</v>
      </c>
      <c r="H2758">
        <v>1</v>
      </c>
    </row>
    <row r="2759" spans="6:8">
      <c r="F2759">
        <v>5376423</v>
      </c>
      <c r="G2759">
        <v>5376425</v>
      </c>
      <c r="H2759">
        <v>3</v>
      </c>
    </row>
    <row r="2760" spans="6:8">
      <c r="F2760">
        <v>5376427</v>
      </c>
      <c r="G2760">
        <v>5376433</v>
      </c>
      <c r="H2760">
        <v>7</v>
      </c>
    </row>
    <row r="2761" spans="6:8">
      <c r="F2761">
        <v>5376439</v>
      </c>
      <c r="G2761">
        <v>5376439</v>
      </c>
      <c r="H2761">
        <v>1</v>
      </c>
    </row>
    <row r="2762" spans="6:8">
      <c r="F2762">
        <v>5376441</v>
      </c>
      <c r="G2762">
        <v>5376444</v>
      </c>
      <c r="H2762">
        <v>4</v>
      </c>
    </row>
    <row r="2763" spans="6:8">
      <c r="F2763">
        <v>5376446</v>
      </c>
      <c r="G2763">
        <v>5376452</v>
      </c>
      <c r="H2763">
        <v>7</v>
      </c>
    </row>
    <row r="2764" spans="6:8">
      <c r="F2764">
        <v>5376454</v>
      </c>
      <c r="G2764">
        <v>5376463</v>
      </c>
      <c r="H2764">
        <v>10</v>
      </c>
    </row>
    <row r="2765" spans="6:8">
      <c r="F2765">
        <v>5376469</v>
      </c>
      <c r="G2765">
        <v>5376472</v>
      </c>
      <c r="H2765">
        <v>4</v>
      </c>
    </row>
    <row r="2766" spans="6:8">
      <c r="F2766">
        <v>5376476</v>
      </c>
      <c r="G2766">
        <v>5376476</v>
      </c>
      <c r="H2766">
        <v>1</v>
      </c>
    </row>
    <row r="2767" spans="6:8">
      <c r="F2767">
        <v>5376478</v>
      </c>
      <c r="G2767">
        <v>5376478</v>
      </c>
      <c r="H2767">
        <v>1</v>
      </c>
    </row>
    <row r="2768" spans="6:8">
      <c r="F2768">
        <v>5376480</v>
      </c>
      <c r="G2768">
        <v>5376489</v>
      </c>
      <c r="H2768">
        <v>10</v>
      </c>
    </row>
    <row r="2769" spans="6:8">
      <c r="F2769">
        <v>5376491</v>
      </c>
      <c r="G2769">
        <v>5376497</v>
      </c>
      <c r="H2769">
        <v>7</v>
      </c>
    </row>
    <row r="2770" spans="6:8">
      <c r="F2770">
        <v>5376499</v>
      </c>
      <c r="G2770">
        <v>5376502</v>
      </c>
      <c r="H2770">
        <v>4</v>
      </c>
    </row>
    <row r="2771" spans="6:8">
      <c r="F2771">
        <v>5376504</v>
      </c>
      <c r="G2771">
        <v>5376527</v>
      </c>
      <c r="H2771">
        <v>24</v>
      </c>
    </row>
    <row r="2772" spans="6:8">
      <c r="F2772">
        <v>5376529</v>
      </c>
      <c r="G2772">
        <v>5376530</v>
      </c>
      <c r="H2772">
        <v>2</v>
      </c>
    </row>
    <row r="2773" spans="6:8">
      <c r="F2773">
        <v>5376532</v>
      </c>
      <c r="G2773">
        <v>5376534</v>
      </c>
      <c r="H2773">
        <v>3</v>
      </c>
    </row>
    <row r="2774" spans="6:8">
      <c r="F2774">
        <v>5376536</v>
      </c>
      <c r="G2774">
        <v>5376558</v>
      </c>
      <c r="H2774">
        <v>23</v>
      </c>
    </row>
    <row r="2775" spans="6:8">
      <c r="F2775">
        <v>5376560</v>
      </c>
      <c r="G2775">
        <v>5376563</v>
      </c>
      <c r="H2775">
        <v>4</v>
      </c>
    </row>
    <row r="2776" spans="6:8">
      <c r="F2776">
        <v>5376565</v>
      </c>
      <c r="G2776">
        <v>5376566</v>
      </c>
      <c r="H2776">
        <v>2</v>
      </c>
    </row>
    <row r="2777" spans="6:8">
      <c r="F2777">
        <v>5376568</v>
      </c>
      <c r="G2777">
        <v>5376586</v>
      </c>
      <c r="H2777">
        <v>19</v>
      </c>
    </row>
    <row r="2778" spans="6:8">
      <c r="F2778">
        <v>5376589</v>
      </c>
      <c r="G2778">
        <v>5376589</v>
      </c>
      <c r="H2778">
        <v>1</v>
      </c>
    </row>
    <row r="2779" spans="6:8">
      <c r="F2779">
        <v>5376591</v>
      </c>
      <c r="G2779">
        <v>5376592</v>
      </c>
      <c r="H2779">
        <v>2</v>
      </c>
    </row>
    <row r="2780" spans="6:8">
      <c r="F2780">
        <v>5376595</v>
      </c>
      <c r="G2780">
        <v>5376605</v>
      </c>
      <c r="H2780">
        <v>11</v>
      </c>
    </row>
    <row r="2781" spans="6:8">
      <c r="F2781">
        <v>5376607</v>
      </c>
      <c r="G2781">
        <v>5376610</v>
      </c>
      <c r="H2781">
        <v>4</v>
      </c>
    </row>
    <row r="2782" spans="6:8">
      <c r="F2782">
        <v>5376612</v>
      </c>
      <c r="G2782">
        <v>5376631</v>
      </c>
      <c r="H2782">
        <v>20</v>
      </c>
    </row>
    <row r="2783" spans="6:8">
      <c r="F2783">
        <v>5376633</v>
      </c>
      <c r="G2783">
        <v>5376634</v>
      </c>
      <c r="H2783">
        <v>2</v>
      </c>
    </row>
    <row r="2784" spans="6:8">
      <c r="F2784">
        <v>5376636</v>
      </c>
      <c r="G2784">
        <v>5376638</v>
      </c>
      <c r="H2784">
        <v>3</v>
      </c>
    </row>
    <row r="2785" spans="6:8">
      <c r="F2785">
        <v>5376640</v>
      </c>
      <c r="G2785">
        <v>5376640</v>
      </c>
      <c r="H2785">
        <v>1</v>
      </c>
    </row>
    <row r="2786" spans="6:8">
      <c r="F2786">
        <v>5376653</v>
      </c>
      <c r="G2786">
        <v>5376656</v>
      </c>
      <c r="H2786">
        <v>4</v>
      </c>
    </row>
    <row r="2787" spans="6:8">
      <c r="F2787">
        <v>5376658</v>
      </c>
      <c r="G2787">
        <v>5376658</v>
      </c>
      <c r="H2787">
        <v>1</v>
      </c>
    </row>
    <row r="2788" spans="6:8">
      <c r="F2788">
        <v>5376660</v>
      </c>
      <c r="G2788">
        <v>5376662</v>
      </c>
      <c r="H2788">
        <v>3</v>
      </c>
    </row>
    <row r="2789" spans="6:8">
      <c r="F2789">
        <v>5376665</v>
      </c>
      <c r="G2789">
        <v>5376667</v>
      </c>
      <c r="H2789">
        <v>3</v>
      </c>
    </row>
    <row r="2790" spans="6:8">
      <c r="F2790">
        <v>5376669</v>
      </c>
      <c r="G2790">
        <v>5376688</v>
      </c>
      <c r="H2790">
        <v>20</v>
      </c>
    </row>
    <row r="2791" spans="6:8">
      <c r="F2791">
        <v>5376690</v>
      </c>
      <c r="G2791">
        <v>5376696</v>
      </c>
      <c r="H2791">
        <v>7</v>
      </c>
    </row>
    <row r="2792" spans="6:8">
      <c r="F2792">
        <v>5376699</v>
      </c>
      <c r="G2792">
        <v>5376718</v>
      </c>
      <c r="H2792">
        <v>20</v>
      </c>
    </row>
    <row r="2793" spans="6:8">
      <c r="F2793">
        <v>5376721</v>
      </c>
      <c r="G2793">
        <v>5376722</v>
      </c>
      <c r="H2793">
        <v>2</v>
      </c>
    </row>
    <row r="2794" spans="6:8">
      <c r="F2794">
        <v>5376724</v>
      </c>
      <c r="G2794">
        <v>5376728</v>
      </c>
      <c r="H2794">
        <v>5</v>
      </c>
    </row>
    <row r="2795" spans="6:8">
      <c r="F2795">
        <v>5376730</v>
      </c>
      <c r="G2795">
        <v>5376731</v>
      </c>
      <c r="H2795">
        <v>2</v>
      </c>
    </row>
    <row r="2796" spans="6:8">
      <c r="F2796">
        <v>5376733</v>
      </c>
      <c r="G2796">
        <v>5376735</v>
      </c>
      <c r="H2796">
        <v>3</v>
      </c>
    </row>
    <row r="2797" spans="6:8">
      <c r="F2797">
        <v>5376737</v>
      </c>
      <c r="G2797">
        <v>5376738</v>
      </c>
      <c r="H2797">
        <v>2</v>
      </c>
    </row>
    <row r="2798" spans="6:8">
      <c r="F2798">
        <v>5376740</v>
      </c>
      <c r="G2798">
        <v>5376764</v>
      </c>
      <c r="H2798">
        <v>25</v>
      </c>
    </row>
    <row r="2799" spans="6:8">
      <c r="F2799">
        <v>5376766</v>
      </c>
      <c r="G2799">
        <v>5376768</v>
      </c>
      <c r="H2799">
        <v>3</v>
      </c>
    </row>
    <row r="2800" spans="6:8">
      <c r="F2800">
        <v>5376770</v>
      </c>
      <c r="G2800">
        <v>5376773</v>
      </c>
      <c r="H2800">
        <v>4</v>
      </c>
    </row>
    <row r="2801" spans="6:8">
      <c r="F2801">
        <v>5376775</v>
      </c>
      <c r="G2801">
        <v>5376777</v>
      </c>
      <c r="H2801">
        <v>3</v>
      </c>
    </row>
    <row r="2802" spans="6:8">
      <c r="F2802">
        <v>5376779</v>
      </c>
      <c r="G2802">
        <v>5376783</v>
      </c>
      <c r="H2802">
        <v>5</v>
      </c>
    </row>
    <row r="2803" spans="6:8">
      <c r="F2803">
        <v>5376785</v>
      </c>
      <c r="G2803">
        <v>5376788</v>
      </c>
      <c r="H2803">
        <v>4</v>
      </c>
    </row>
    <row r="2804" spans="6:8">
      <c r="F2804">
        <v>5376790</v>
      </c>
      <c r="G2804">
        <v>5376811</v>
      </c>
      <c r="H2804">
        <v>22</v>
      </c>
    </row>
    <row r="2805" spans="6:8">
      <c r="F2805">
        <v>5376815</v>
      </c>
      <c r="G2805">
        <v>5376832</v>
      </c>
      <c r="H2805">
        <v>18</v>
      </c>
    </row>
    <row r="2806" spans="6:8">
      <c r="F2806">
        <v>5376835</v>
      </c>
      <c r="G2806">
        <v>5376841</v>
      </c>
      <c r="H2806">
        <v>7</v>
      </c>
    </row>
    <row r="2807" spans="6:8">
      <c r="F2807">
        <v>5376843</v>
      </c>
      <c r="G2807">
        <v>5376843</v>
      </c>
      <c r="H2807">
        <v>1</v>
      </c>
    </row>
    <row r="2808" spans="6:8">
      <c r="F2808">
        <v>5376845</v>
      </c>
      <c r="G2808">
        <v>5376855</v>
      </c>
      <c r="H2808">
        <v>11</v>
      </c>
    </row>
    <row r="2809" spans="6:8">
      <c r="F2809">
        <v>5376858</v>
      </c>
      <c r="G2809">
        <v>5376862</v>
      </c>
      <c r="H2809">
        <v>5</v>
      </c>
    </row>
    <row r="2810" spans="6:8">
      <c r="F2810">
        <v>5376864</v>
      </c>
      <c r="G2810">
        <v>5376864</v>
      </c>
      <c r="H2810">
        <v>1</v>
      </c>
    </row>
    <row r="2811" spans="6:8">
      <c r="F2811">
        <v>5376867</v>
      </c>
      <c r="G2811">
        <v>5376869</v>
      </c>
      <c r="H2811">
        <v>3</v>
      </c>
    </row>
    <row r="2812" spans="6:8">
      <c r="F2812">
        <v>5376871</v>
      </c>
      <c r="G2812">
        <v>5376889</v>
      </c>
      <c r="H2812">
        <v>19</v>
      </c>
    </row>
    <row r="2813" spans="6:8">
      <c r="F2813">
        <v>5376892</v>
      </c>
      <c r="G2813">
        <v>5376892</v>
      </c>
      <c r="H2813">
        <v>1</v>
      </c>
    </row>
    <row r="2814" spans="6:8">
      <c r="F2814">
        <v>5376894</v>
      </c>
      <c r="G2814">
        <v>5376895</v>
      </c>
      <c r="H2814">
        <v>2</v>
      </c>
    </row>
    <row r="2815" spans="6:8">
      <c r="F2815">
        <v>5376897</v>
      </c>
      <c r="G2815">
        <v>5376897</v>
      </c>
      <c r="H2815">
        <v>1</v>
      </c>
    </row>
    <row r="2816" spans="6:8">
      <c r="F2816">
        <v>5376899</v>
      </c>
      <c r="G2816">
        <v>5376899</v>
      </c>
      <c r="H2816">
        <v>1</v>
      </c>
    </row>
    <row r="2817" spans="6:8">
      <c r="F2817">
        <v>5376901</v>
      </c>
      <c r="G2817">
        <v>5376902</v>
      </c>
      <c r="H2817">
        <v>2</v>
      </c>
    </row>
    <row r="2818" spans="6:8">
      <c r="F2818">
        <v>5376904</v>
      </c>
      <c r="G2818">
        <v>5376905</v>
      </c>
      <c r="H2818">
        <v>2</v>
      </c>
    </row>
    <row r="2819" spans="6:8">
      <c r="F2819">
        <v>5376909</v>
      </c>
      <c r="G2819">
        <v>5376909</v>
      </c>
      <c r="H2819">
        <v>1</v>
      </c>
    </row>
    <row r="2820" spans="6:8">
      <c r="F2820">
        <v>5376913</v>
      </c>
      <c r="G2820">
        <v>5376915</v>
      </c>
      <c r="H2820">
        <v>3</v>
      </c>
    </row>
    <row r="2821" spans="6:8">
      <c r="F2821">
        <v>5376917</v>
      </c>
      <c r="G2821">
        <v>5376919</v>
      </c>
      <c r="H2821">
        <v>3</v>
      </c>
    </row>
    <row r="2822" spans="6:8">
      <c r="F2822">
        <v>5376921</v>
      </c>
      <c r="G2822">
        <v>5376938</v>
      </c>
      <c r="H2822">
        <v>18</v>
      </c>
    </row>
    <row r="2823" spans="6:8">
      <c r="F2823">
        <v>5376946</v>
      </c>
      <c r="G2823">
        <v>5376960</v>
      </c>
      <c r="H2823">
        <v>15</v>
      </c>
    </row>
    <row r="2824" spans="6:8">
      <c r="F2824">
        <v>5376962</v>
      </c>
      <c r="G2824">
        <v>5376971</v>
      </c>
      <c r="H2824">
        <v>10</v>
      </c>
    </row>
    <row r="2825" spans="6:8">
      <c r="F2825">
        <v>5376973</v>
      </c>
      <c r="G2825">
        <v>5376990</v>
      </c>
      <c r="H2825">
        <v>18</v>
      </c>
    </row>
    <row r="2826" spans="6:8">
      <c r="F2826">
        <v>5376992</v>
      </c>
      <c r="G2826">
        <v>5376994</v>
      </c>
      <c r="H2826">
        <v>3</v>
      </c>
    </row>
    <row r="2827" spans="6:8">
      <c r="F2827">
        <v>5377000</v>
      </c>
      <c r="G2827">
        <v>5377003</v>
      </c>
      <c r="H2827">
        <v>4</v>
      </c>
    </row>
    <row r="2828" spans="6:8">
      <c r="F2828">
        <v>5377005</v>
      </c>
      <c r="G2828">
        <v>5377006</v>
      </c>
      <c r="H2828">
        <v>2</v>
      </c>
    </row>
    <row r="2829" spans="6:8">
      <c r="F2829">
        <v>5377008</v>
      </c>
      <c r="G2829">
        <v>5377026</v>
      </c>
      <c r="H2829">
        <v>19</v>
      </c>
    </row>
    <row r="2830" spans="6:8">
      <c r="F2830">
        <v>5377033</v>
      </c>
      <c r="G2830">
        <v>5377054</v>
      </c>
      <c r="H2830">
        <v>22</v>
      </c>
    </row>
    <row r="2831" spans="6:8">
      <c r="F2831">
        <v>5377056</v>
      </c>
      <c r="G2831">
        <v>5377080</v>
      </c>
      <c r="H2831">
        <v>25</v>
      </c>
    </row>
    <row r="2832" spans="6:8">
      <c r="F2832">
        <v>5377082</v>
      </c>
      <c r="G2832">
        <v>5377084</v>
      </c>
      <c r="H2832">
        <v>3</v>
      </c>
    </row>
    <row r="2833" spans="6:8">
      <c r="F2833">
        <v>5377086</v>
      </c>
      <c r="G2833">
        <v>5377108</v>
      </c>
      <c r="H2833">
        <v>23</v>
      </c>
    </row>
    <row r="2834" spans="6:8">
      <c r="F2834">
        <v>5377110</v>
      </c>
      <c r="G2834">
        <v>5377112</v>
      </c>
      <c r="H2834">
        <v>3</v>
      </c>
    </row>
    <row r="2835" spans="6:8">
      <c r="F2835">
        <v>5377114</v>
      </c>
      <c r="G2835">
        <v>5377132</v>
      </c>
      <c r="H2835">
        <v>19</v>
      </c>
    </row>
    <row r="2836" spans="6:8">
      <c r="F2836">
        <v>5377134</v>
      </c>
      <c r="G2836">
        <v>5377137</v>
      </c>
      <c r="H2836">
        <v>4</v>
      </c>
    </row>
    <row r="2837" spans="6:8">
      <c r="F2837">
        <v>5377139</v>
      </c>
      <c r="G2837">
        <v>5377139</v>
      </c>
      <c r="H2837">
        <v>1</v>
      </c>
    </row>
    <row r="2838" spans="6:8">
      <c r="F2838">
        <v>5377141</v>
      </c>
      <c r="G2838">
        <v>5377141</v>
      </c>
      <c r="H2838">
        <v>1</v>
      </c>
    </row>
    <row r="2839" spans="6:8">
      <c r="F2839">
        <v>5377143</v>
      </c>
      <c r="G2839">
        <v>5377162</v>
      </c>
      <c r="H2839">
        <v>20</v>
      </c>
    </row>
    <row r="2840" spans="6:8">
      <c r="F2840">
        <v>5377164</v>
      </c>
      <c r="G2840">
        <v>5377164</v>
      </c>
      <c r="H2840">
        <v>1</v>
      </c>
    </row>
    <row r="2841" spans="6:8">
      <c r="F2841">
        <v>5377166</v>
      </c>
      <c r="G2841">
        <v>5377166</v>
      </c>
      <c r="H2841">
        <v>1</v>
      </c>
    </row>
    <row r="2842" spans="6:8">
      <c r="F2842">
        <v>5377168</v>
      </c>
      <c r="G2842">
        <v>5377184</v>
      </c>
      <c r="H2842">
        <v>17</v>
      </c>
    </row>
    <row r="2843" spans="6:8">
      <c r="F2843">
        <v>5377186</v>
      </c>
      <c r="G2843">
        <v>5377189</v>
      </c>
      <c r="H2843">
        <v>4</v>
      </c>
    </row>
    <row r="2844" spans="6:8">
      <c r="F2844">
        <v>5377191</v>
      </c>
      <c r="G2844">
        <v>5377210</v>
      </c>
      <c r="H2844">
        <v>20</v>
      </c>
    </row>
    <row r="2845" spans="6:8">
      <c r="F2845">
        <v>5377212</v>
      </c>
      <c r="G2845">
        <v>5377214</v>
      </c>
      <c r="H2845">
        <v>3</v>
      </c>
    </row>
    <row r="2846" spans="6:8">
      <c r="F2846">
        <v>5377216</v>
      </c>
      <c r="G2846">
        <v>5377219</v>
      </c>
      <c r="H2846">
        <v>4</v>
      </c>
    </row>
    <row r="2847" spans="6:8">
      <c r="F2847">
        <v>5377221</v>
      </c>
      <c r="G2847">
        <v>5377223</v>
      </c>
      <c r="H2847">
        <v>3</v>
      </c>
    </row>
    <row r="2848" spans="6:8">
      <c r="F2848">
        <v>5377225</v>
      </c>
      <c r="G2848">
        <v>5377226</v>
      </c>
      <c r="H2848">
        <v>2</v>
      </c>
    </row>
    <row r="2849" spans="6:8">
      <c r="F2849">
        <v>5377228</v>
      </c>
      <c r="G2849">
        <v>5377230</v>
      </c>
      <c r="H2849">
        <v>3</v>
      </c>
    </row>
    <row r="2850" spans="6:8">
      <c r="F2850">
        <v>5377232</v>
      </c>
      <c r="G2850">
        <v>5377254</v>
      </c>
      <c r="H2850">
        <v>23</v>
      </c>
    </row>
    <row r="2851" spans="6:8">
      <c r="F2851">
        <v>5377256</v>
      </c>
      <c r="G2851">
        <v>5377263</v>
      </c>
      <c r="H2851">
        <v>8</v>
      </c>
    </row>
    <row r="2852" spans="6:8">
      <c r="F2852">
        <v>5377265</v>
      </c>
      <c r="G2852">
        <v>5377267</v>
      </c>
      <c r="H2852">
        <v>3</v>
      </c>
    </row>
    <row r="2853" spans="6:8">
      <c r="F2853">
        <v>5377269</v>
      </c>
      <c r="G2853">
        <v>5377272</v>
      </c>
      <c r="H2853">
        <v>4</v>
      </c>
    </row>
    <row r="2854" spans="6:8">
      <c r="F2854">
        <v>5377274</v>
      </c>
      <c r="G2854">
        <v>5377287</v>
      </c>
      <c r="H2854">
        <v>14</v>
      </c>
    </row>
    <row r="2855" spans="6:8">
      <c r="F2855">
        <v>5377289</v>
      </c>
      <c r="G2855">
        <v>5377292</v>
      </c>
      <c r="H2855">
        <v>4</v>
      </c>
    </row>
    <row r="2856" spans="6:8">
      <c r="F2856">
        <v>5377294</v>
      </c>
      <c r="G2856">
        <v>5377317</v>
      </c>
      <c r="H2856">
        <v>24</v>
      </c>
    </row>
    <row r="2857" spans="6:8">
      <c r="F2857">
        <v>5377319</v>
      </c>
      <c r="G2857">
        <v>5377325</v>
      </c>
      <c r="H2857">
        <v>7</v>
      </c>
    </row>
    <row r="2858" spans="6:8">
      <c r="F2858">
        <v>5377327</v>
      </c>
      <c r="G2858">
        <v>5377328</v>
      </c>
      <c r="H2858">
        <v>2</v>
      </c>
    </row>
    <row r="2859" spans="6:8">
      <c r="F2859">
        <v>5377330</v>
      </c>
      <c r="G2859">
        <v>5377332</v>
      </c>
      <c r="H2859">
        <v>3</v>
      </c>
    </row>
    <row r="2860" spans="6:8">
      <c r="F2860">
        <v>5377334</v>
      </c>
      <c r="G2860">
        <v>5377339</v>
      </c>
      <c r="H2860">
        <v>6</v>
      </c>
    </row>
    <row r="2861" spans="6:8">
      <c r="F2861">
        <v>5377341</v>
      </c>
      <c r="G2861">
        <v>5377347</v>
      </c>
      <c r="H2861">
        <v>7</v>
      </c>
    </row>
    <row r="2862" spans="6:8">
      <c r="F2862">
        <v>5377349</v>
      </c>
      <c r="G2862">
        <v>5377354</v>
      </c>
      <c r="H2862">
        <v>6</v>
      </c>
    </row>
    <row r="2863" spans="6:8">
      <c r="F2863">
        <v>5377356</v>
      </c>
      <c r="G2863">
        <v>5377367</v>
      </c>
      <c r="H2863">
        <v>12</v>
      </c>
    </row>
    <row r="2864" spans="6:8">
      <c r="F2864">
        <v>5377373</v>
      </c>
      <c r="G2864">
        <v>5377375</v>
      </c>
      <c r="H2864">
        <v>3</v>
      </c>
    </row>
    <row r="2865" spans="6:8">
      <c r="F2865">
        <v>5377379</v>
      </c>
      <c r="G2865">
        <v>5377379</v>
      </c>
      <c r="H2865">
        <v>1</v>
      </c>
    </row>
    <row r="2866" spans="6:8">
      <c r="F2866">
        <v>5377385</v>
      </c>
      <c r="G2866">
        <v>5377388</v>
      </c>
      <c r="H2866">
        <v>4</v>
      </c>
    </row>
    <row r="2867" spans="6:8">
      <c r="F2867">
        <v>5377394</v>
      </c>
      <c r="G2867">
        <v>5377408</v>
      </c>
      <c r="H2867">
        <v>15</v>
      </c>
    </row>
    <row r="2868" spans="6:8">
      <c r="F2868">
        <v>5377434</v>
      </c>
      <c r="G2868">
        <v>5377442</v>
      </c>
      <c r="H2868">
        <v>9</v>
      </c>
    </row>
    <row r="2869" spans="6:8">
      <c r="F2869">
        <v>5377445</v>
      </c>
      <c r="G2869">
        <v>5377447</v>
      </c>
      <c r="H2869">
        <v>3</v>
      </c>
    </row>
    <row r="2870" spans="6:8">
      <c r="F2870">
        <v>5377449</v>
      </c>
      <c r="G2870">
        <v>5377467</v>
      </c>
      <c r="H2870">
        <v>19</v>
      </c>
    </row>
    <row r="2871" spans="6:8">
      <c r="F2871">
        <v>5377469</v>
      </c>
      <c r="G2871">
        <v>5377471</v>
      </c>
      <c r="H2871">
        <v>3</v>
      </c>
    </row>
    <row r="2872" spans="6:8">
      <c r="F2872">
        <v>5377473</v>
      </c>
      <c r="G2872">
        <v>5377496</v>
      </c>
      <c r="H2872">
        <v>24</v>
      </c>
    </row>
    <row r="2873" spans="6:8">
      <c r="F2873">
        <v>5377499</v>
      </c>
      <c r="G2873">
        <v>5377502</v>
      </c>
      <c r="H2873">
        <v>4</v>
      </c>
    </row>
    <row r="2874" spans="6:8">
      <c r="F2874">
        <v>5377504</v>
      </c>
      <c r="G2874">
        <v>5377507</v>
      </c>
      <c r="H2874">
        <v>4</v>
      </c>
    </row>
    <row r="2875" spans="6:8">
      <c r="F2875">
        <v>5377513</v>
      </c>
      <c r="G2875">
        <v>5377514</v>
      </c>
      <c r="H2875">
        <v>2</v>
      </c>
    </row>
    <row r="2876" spans="6:8">
      <c r="F2876">
        <v>5377516</v>
      </c>
      <c r="G2876">
        <v>5377517</v>
      </c>
      <c r="H2876">
        <v>2</v>
      </c>
    </row>
    <row r="2877" spans="6:8">
      <c r="F2877">
        <v>5377519</v>
      </c>
      <c r="G2877">
        <v>5377520</v>
      </c>
      <c r="H2877">
        <v>2</v>
      </c>
    </row>
    <row r="2878" spans="6:8">
      <c r="F2878">
        <v>5377522</v>
      </c>
      <c r="G2878">
        <v>5377523</v>
      </c>
      <c r="H2878">
        <v>2</v>
      </c>
    </row>
    <row r="2879" spans="6:8">
      <c r="F2879">
        <v>5377525</v>
      </c>
      <c r="G2879">
        <v>5377527</v>
      </c>
      <c r="H2879">
        <v>3</v>
      </c>
    </row>
    <row r="2880" spans="6:8">
      <c r="F2880">
        <v>5377529</v>
      </c>
      <c r="G2880">
        <v>5377550</v>
      </c>
      <c r="H2880">
        <v>22</v>
      </c>
    </row>
    <row r="2881" spans="6:8">
      <c r="F2881">
        <v>5377552</v>
      </c>
      <c r="G2881">
        <v>5377557</v>
      </c>
      <c r="H2881">
        <v>6</v>
      </c>
    </row>
    <row r="2882" spans="6:8">
      <c r="F2882">
        <v>5377559</v>
      </c>
      <c r="G2882">
        <v>5377559</v>
      </c>
      <c r="H2882">
        <v>1</v>
      </c>
    </row>
    <row r="2883" spans="6:8">
      <c r="F2883">
        <v>5377561</v>
      </c>
      <c r="G2883">
        <v>5377563</v>
      </c>
      <c r="H2883">
        <v>3</v>
      </c>
    </row>
    <row r="2884" spans="6:8">
      <c r="F2884">
        <v>5377565</v>
      </c>
      <c r="G2884">
        <v>5377567</v>
      </c>
      <c r="H2884">
        <v>3</v>
      </c>
    </row>
    <row r="2885" spans="6:8">
      <c r="F2885">
        <v>5377569</v>
      </c>
      <c r="G2885">
        <v>5377586</v>
      </c>
      <c r="H2885">
        <v>18</v>
      </c>
    </row>
    <row r="2886" spans="6:8">
      <c r="F2886">
        <v>5377588</v>
      </c>
      <c r="G2886">
        <v>5377589</v>
      </c>
      <c r="H2886">
        <v>2</v>
      </c>
    </row>
    <row r="2887" spans="6:8">
      <c r="F2887">
        <v>5377591</v>
      </c>
      <c r="G2887">
        <v>5377593</v>
      </c>
      <c r="H2887">
        <v>3</v>
      </c>
    </row>
    <row r="2888" spans="6:8">
      <c r="F2888">
        <v>5377595</v>
      </c>
      <c r="G2888">
        <v>5377618</v>
      </c>
      <c r="H2888">
        <v>24</v>
      </c>
    </row>
    <row r="2889" spans="6:8">
      <c r="F2889">
        <v>5377621</v>
      </c>
      <c r="G2889">
        <v>5377644</v>
      </c>
      <c r="H2889">
        <v>24</v>
      </c>
    </row>
    <row r="2890" spans="6:8">
      <c r="F2890">
        <v>5377646</v>
      </c>
      <c r="G2890">
        <v>5377646</v>
      </c>
      <c r="H2890">
        <v>1</v>
      </c>
    </row>
    <row r="2891" spans="6:8">
      <c r="F2891">
        <v>5377648</v>
      </c>
      <c r="G2891">
        <v>5377648</v>
      </c>
      <c r="H2891">
        <v>1</v>
      </c>
    </row>
    <row r="2892" spans="6:8">
      <c r="F2892">
        <v>5377650</v>
      </c>
      <c r="G2892">
        <v>5377653</v>
      </c>
      <c r="H2892">
        <v>4</v>
      </c>
    </row>
    <row r="2893" spans="6:8">
      <c r="F2893">
        <v>5377655</v>
      </c>
      <c r="G2893">
        <v>5377678</v>
      </c>
      <c r="H2893">
        <v>24</v>
      </c>
    </row>
    <row r="2894" spans="6:8">
      <c r="F2894">
        <v>5377684</v>
      </c>
      <c r="G2894">
        <v>5377686</v>
      </c>
      <c r="H2894">
        <v>3</v>
      </c>
    </row>
    <row r="2895" spans="6:8">
      <c r="F2895">
        <v>5377688</v>
      </c>
      <c r="G2895">
        <v>5377709</v>
      </c>
      <c r="H2895">
        <v>22</v>
      </c>
    </row>
    <row r="2896" spans="6:8">
      <c r="F2896">
        <v>5377711</v>
      </c>
      <c r="G2896">
        <v>5377725</v>
      </c>
      <c r="H2896">
        <v>15</v>
      </c>
    </row>
    <row r="2897" spans="6:8">
      <c r="F2897">
        <v>5377729</v>
      </c>
      <c r="G2897">
        <v>5377740</v>
      </c>
      <c r="H2897">
        <v>12</v>
      </c>
    </row>
    <row r="2898" spans="6:8">
      <c r="F2898">
        <v>5377742</v>
      </c>
      <c r="G2898">
        <v>5377761</v>
      </c>
      <c r="H2898">
        <v>20</v>
      </c>
    </row>
    <row r="2899" spans="6:8">
      <c r="F2899">
        <v>5377763</v>
      </c>
      <c r="G2899">
        <v>5377771</v>
      </c>
      <c r="H2899">
        <v>9</v>
      </c>
    </row>
    <row r="2900" spans="6:8">
      <c r="F2900">
        <v>5377773</v>
      </c>
      <c r="G2900">
        <v>5377775</v>
      </c>
      <c r="H2900">
        <v>3</v>
      </c>
    </row>
    <row r="2901" spans="6:8">
      <c r="F2901">
        <v>5377777</v>
      </c>
      <c r="G2901">
        <v>5377801</v>
      </c>
      <c r="H2901">
        <v>25</v>
      </c>
    </row>
    <row r="2902" spans="6:8">
      <c r="F2902">
        <v>5377803</v>
      </c>
      <c r="G2902">
        <v>5377809</v>
      </c>
      <c r="H2902">
        <v>7</v>
      </c>
    </row>
    <row r="2903" spans="6:8">
      <c r="F2903">
        <v>5377811</v>
      </c>
      <c r="G2903">
        <v>5377813</v>
      </c>
      <c r="H2903">
        <v>3</v>
      </c>
    </row>
    <row r="2904" spans="6:8">
      <c r="F2904">
        <v>5377815</v>
      </c>
      <c r="G2904">
        <v>5377834</v>
      </c>
      <c r="H2904">
        <v>20</v>
      </c>
    </row>
    <row r="2905" spans="6:8">
      <c r="F2905">
        <v>5377836</v>
      </c>
      <c r="G2905">
        <v>5377839</v>
      </c>
      <c r="H2905">
        <v>4</v>
      </c>
    </row>
    <row r="2906" spans="6:8">
      <c r="F2906">
        <v>5377841</v>
      </c>
      <c r="G2906">
        <v>5377843</v>
      </c>
      <c r="H2906">
        <v>3</v>
      </c>
    </row>
    <row r="2907" spans="6:8">
      <c r="F2907">
        <v>5377845</v>
      </c>
      <c r="G2907">
        <v>5377858</v>
      </c>
      <c r="H2907">
        <v>14</v>
      </c>
    </row>
    <row r="2908" spans="6:8">
      <c r="F2908">
        <v>5377860</v>
      </c>
      <c r="G2908">
        <v>5377862</v>
      </c>
      <c r="H2908">
        <v>3</v>
      </c>
    </row>
    <row r="2909" spans="6:8">
      <c r="F2909">
        <v>5377864</v>
      </c>
      <c r="G2909">
        <v>5377883</v>
      </c>
      <c r="H2909">
        <v>20</v>
      </c>
    </row>
    <row r="2910" spans="6:8">
      <c r="F2910">
        <v>5377886</v>
      </c>
      <c r="G2910">
        <v>5377886</v>
      </c>
      <c r="H2910">
        <v>1</v>
      </c>
    </row>
    <row r="2911" spans="6:8">
      <c r="F2911">
        <v>5377890</v>
      </c>
      <c r="G2911">
        <v>5377891</v>
      </c>
      <c r="H2911">
        <v>2</v>
      </c>
    </row>
    <row r="2912" spans="6:8">
      <c r="F2912">
        <v>5377893</v>
      </c>
      <c r="G2912">
        <v>5377897</v>
      </c>
      <c r="H2912">
        <v>5</v>
      </c>
    </row>
    <row r="2913" spans="6:8">
      <c r="F2913">
        <v>5377899</v>
      </c>
      <c r="G2913">
        <v>5377923</v>
      </c>
      <c r="H2913">
        <v>25</v>
      </c>
    </row>
    <row r="2914" spans="6:8">
      <c r="F2914">
        <v>5377925</v>
      </c>
      <c r="G2914">
        <v>5377926</v>
      </c>
      <c r="H2914">
        <v>2</v>
      </c>
    </row>
    <row r="2915" spans="6:8">
      <c r="F2915">
        <v>5377931</v>
      </c>
      <c r="G2915">
        <v>5377931</v>
      </c>
      <c r="H2915">
        <v>1</v>
      </c>
    </row>
    <row r="2916" spans="6:8">
      <c r="F2916">
        <v>5377933</v>
      </c>
      <c r="G2916">
        <v>5377933</v>
      </c>
      <c r="H2916">
        <v>1</v>
      </c>
    </row>
    <row r="2917" spans="6:8">
      <c r="F2917">
        <v>5377935</v>
      </c>
      <c r="G2917">
        <v>5377935</v>
      </c>
      <c r="H2917">
        <v>1</v>
      </c>
    </row>
    <row r="2918" spans="6:8">
      <c r="F2918">
        <v>5377937</v>
      </c>
      <c r="G2918">
        <v>5377937</v>
      </c>
      <c r="H2918">
        <v>1</v>
      </c>
    </row>
    <row r="2919" spans="6:8">
      <c r="F2919">
        <v>5377939</v>
      </c>
      <c r="G2919">
        <v>5377941</v>
      </c>
      <c r="H2919">
        <v>3</v>
      </c>
    </row>
    <row r="2920" spans="6:8">
      <c r="F2920">
        <v>5377943</v>
      </c>
      <c r="G2920">
        <v>5377966</v>
      </c>
      <c r="H2920">
        <v>24</v>
      </c>
    </row>
    <row r="2921" spans="6:8">
      <c r="F2921">
        <v>5377968</v>
      </c>
      <c r="G2921">
        <v>5377970</v>
      </c>
      <c r="H2921">
        <v>3</v>
      </c>
    </row>
    <row r="2922" spans="6:8">
      <c r="F2922">
        <v>5377972</v>
      </c>
      <c r="G2922">
        <v>5377989</v>
      </c>
      <c r="H2922">
        <v>18</v>
      </c>
    </row>
    <row r="2923" spans="6:8">
      <c r="F2923">
        <v>5377993</v>
      </c>
      <c r="G2923">
        <v>5377993</v>
      </c>
      <c r="H2923">
        <v>1</v>
      </c>
    </row>
    <row r="2924" spans="6:8">
      <c r="F2924">
        <v>5377995</v>
      </c>
      <c r="G2924">
        <v>5377995</v>
      </c>
      <c r="H2924">
        <v>1</v>
      </c>
    </row>
    <row r="2925" spans="6:8">
      <c r="F2925">
        <v>5377997</v>
      </c>
      <c r="G2925">
        <v>5377998</v>
      </c>
      <c r="H2925">
        <v>2</v>
      </c>
    </row>
    <row r="2926" spans="6:8">
      <c r="F2926">
        <v>5378000</v>
      </c>
      <c r="G2926">
        <v>5378001</v>
      </c>
      <c r="H2926">
        <v>2</v>
      </c>
    </row>
    <row r="2927" spans="6:8">
      <c r="F2927">
        <v>5378010</v>
      </c>
      <c r="G2927">
        <v>5378018</v>
      </c>
      <c r="H2927">
        <v>9</v>
      </c>
    </row>
    <row r="2928" spans="6:8">
      <c r="F2928">
        <v>5378022</v>
      </c>
      <c r="G2928">
        <v>5378024</v>
      </c>
      <c r="H2928">
        <v>3</v>
      </c>
    </row>
    <row r="2929" spans="6:8">
      <c r="F2929">
        <v>5378026</v>
      </c>
      <c r="G2929">
        <v>5378048</v>
      </c>
      <c r="H2929">
        <v>23</v>
      </c>
    </row>
    <row r="2930" spans="6:8">
      <c r="F2930">
        <v>5378053</v>
      </c>
      <c r="G2930">
        <v>5378054</v>
      </c>
      <c r="H2930">
        <v>2</v>
      </c>
    </row>
    <row r="2931" spans="6:8">
      <c r="F2931">
        <v>5378056</v>
      </c>
      <c r="G2931">
        <v>5378057</v>
      </c>
      <c r="H2931">
        <v>2</v>
      </c>
    </row>
    <row r="2932" spans="6:8">
      <c r="F2932">
        <v>5378059</v>
      </c>
      <c r="G2932">
        <v>5378062</v>
      </c>
      <c r="H2932">
        <v>4</v>
      </c>
    </row>
    <row r="2933" spans="6:8">
      <c r="F2933">
        <v>5378064</v>
      </c>
      <c r="G2933">
        <v>5378065</v>
      </c>
      <c r="H2933">
        <v>2</v>
      </c>
    </row>
    <row r="2934" spans="6:8">
      <c r="F2934">
        <v>5378067</v>
      </c>
      <c r="G2934">
        <v>5378070</v>
      </c>
      <c r="H2934">
        <v>4</v>
      </c>
    </row>
    <row r="2935" spans="6:8">
      <c r="F2935">
        <v>5378072</v>
      </c>
      <c r="G2935">
        <v>5378072</v>
      </c>
      <c r="H2935">
        <v>1</v>
      </c>
    </row>
    <row r="2936" spans="6:8">
      <c r="F2936">
        <v>5378074</v>
      </c>
      <c r="G2936">
        <v>5378074</v>
      </c>
      <c r="H2936">
        <v>1</v>
      </c>
    </row>
    <row r="2937" spans="6:8">
      <c r="F2937">
        <v>5378076</v>
      </c>
      <c r="G2937">
        <v>5378079</v>
      </c>
      <c r="H2937">
        <v>4</v>
      </c>
    </row>
    <row r="2938" spans="6:8">
      <c r="F2938">
        <v>5378081</v>
      </c>
      <c r="G2938">
        <v>5378081</v>
      </c>
      <c r="H2938">
        <v>1</v>
      </c>
    </row>
    <row r="2939" spans="6:8">
      <c r="F2939">
        <v>5378088</v>
      </c>
      <c r="G2939">
        <v>5378092</v>
      </c>
      <c r="H2939">
        <v>5</v>
      </c>
    </row>
    <row r="2940" spans="6:8">
      <c r="F2940">
        <v>5378094</v>
      </c>
      <c r="G2940">
        <v>5378097</v>
      </c>
      <c r="H2940">
        <v>4</v>
      </c>
    </row>
    <row r="2941" spans="6:8">
      <c r="F2941">
        <v>5378099</v>
      </c>
      <c r="G2941">
        <v>5378106</v>
      </c>
      <c r="H2941">
        <v>8</v>
      </c>
    </row>
    <row r="2942" spans="6:8">
      <c r="F2942">
        <v>5378108</v>
      </c>
      <c r="G2942">
        <v>5378109</v>
      </c>
      <c r="H2942">
        <v>2</v>
      </c>
    </row>
    <row r="2943" spans="6:8">
      <c r="F2943">
        <v>5378111</v>
      </c>
      <c r="G2943">
        <v>5378134</v>
      </c>
      <c r="H2943">
        <v>24</v>
      </c>
    </row>
    <row r="2944" spans="6:8">
      <c r="F2944">
        <v>5378136</v>
      </c>
      <c r="G2944">
        <v>5378158</v>
      </c>
      <c r="H2944">
        <v>23</v>
      </c>
    </row>
    <row r="2945" spans="6:8">
      <c r="F2945">
        <v>5378160</v>
      </c>
      <c r="G2945">
        <v>5378178</v>
      </c>
      <c r="H2945">
        <v>19</v>
      </c>
    </row>
    <row r="2946" spans="6:8">
      <c r="F2946">
        <v>5378192</v>
      </c>
      <c r="G2946">
        <v>5378193</v>
      </c>
      <c r="H2946">
        <v>2</v>
      </c>
    </row>
    <row r="2947" spans="6:8">
      <c r="F2947">
        <v>5378195</v>
      </c>
      <c r="G2947">
        <v>5378197</v>
      </c>
      <c r="H2947">
        <v>3</v>
      </c>
    </row>
    <row r="2948" spans="6:8">
      <c r="F2948">
        <v>5378199</v>
      </c>
      <c r="G2948">
        <v>5378218</v>
      </c>
      <c r="H2948">
        <v>20</v>
      </c>
    </row>
    <row r="2949" spans="6:8">
      <c r="F2949">
        <v>5378220</v>
      </c>
      <c r="G2949">
        <v>5378220</v>
      </c>
      <c r="H2949">
        <v>1</v>
      </c>
    </row>
    <row r="2950" spans="6:8">
      <c r="F2950">
        <v>5378222</v>
      </c>
      <c r="G2950">
        <v>5378223</v>
      </c>
      <c r="H2950">
        <v>2</v>
      </c>
    </row>
    <row r="2951" spans="6:8">
      <c r="F2951">
        <v>5378225</v>
      </c>
      <c r="G2951">
        <v>5378225</v>
      </c>
      <c r="H2951">
        <v>1</v>
      </c>
    </row>
    <row r="2952" spans="6:8">
      <c r="F2952">
        <v>5378227</v>
      </c>
      <c r="G2952">
        <v>5378229</v>
      </c>
      <c r="H2952">
        <v>3</v>
      </c>
    </row>
    <row r="2953" spans="6:8">
      <c r="F2953">
        <v>5378231</v>
      </c>
      <c r="G2953">
        <v>5378232</v>
      </c>
      <c r="H2953">
        <v>2</v>
      </c>
    </row>
    <row r="2954" spans="6:8">
      <c r="F2954">
        <v>5378234</v>
      </c>
      <c r="G2954">
        <v>5378235</v>
      </c>
      <c r="H2954">
        <v>2</v>
      </c>
    </row>
    <row r="2955" spans="6:8">
      <c r="F2955">
        <v>5378237</v>
      </c>
      <c r="G2955">
        <v>5378258</v>
      </c>
      <c r="H2955">
        <v>22</v>
      </c>
    </row>
    <row r="2956" spans="6:8">
      <c r="F2956">
        <v>5378272</v>
      </c>
      <c r="G2956">
        <v>5378272</v>
      </c>
      <c r="H2956">
        <v>1</v>
      </c>
    </row>
    <row r="2957" spans="6:8">
      <c r="F2957">
        <v>5378274</v>
      </c>
      <c r="G2957">
        <v>5378283</v>
      </c>
      <c r="H2957">
        <v>10</v>
      </c>
    </row>
    <row r="2958" spans="6:8">
      <c r="F2958">
        <v>5378285</v>
      </c>
      <c r="G2958">
        <v>5378285</v>
      </c>
      <c r="H2958">
        <v>1</v>
      </c>
    </row>
    <row r="2959" spans="6:8">
      <c r="F2959">
        <v>5378287</v>
      </c>
      <c r="G2959">
        <v>5378287</v>
      </c>
      <c r="H2959">
        <v>1</v>
      </c>
    </row>
    <row r="2960" spans="6:8">
      <c r="F2960">
        <v>5378289</v>
      </c>
      <c r="G2960">
        <v>5378294</v>
      </c>
      <c r="H2960">
        <v>6</v>
      </c>
    </row>
    <row r="2961" spans="6:8">
      <c r="F2961">
        <v>5378296</v>
      </c>
      <c r="G2961">
        <v>5378297</v>
      </c>
      <c r="H2961">
        <v>2</v>
      </c>
    </row>
    <row r="2962" spans="6:8">
      <c r="F2962">
        <v>5378299</v>
      </c>
      <c r="G2962">
        <v>5378299</v>
      </c>
      <c r="H2962">
        <v>1</v>
      </c>
    </row>
    <row r="2963" spans="6:8">
      <c r="F2963">
        <v>5378303</v>
      </c>
      <c r="G2963">
        <v>5378304</v>
      </c>
      <c r="H2963">
        <v>2</v>
      </c>
    </row>
    <row r="2964" spans="6:8">
      <c r="F2964">
        <v>5378306</v>
      </c>
      <c r="G2964">
        <v>5378315</v>
      </c>
      <c r="H2964">
        <v>10</v>
      </c>
    </row>
    <row r="2965" spans="6:8">
      <c r="F2965">
        <v>5378317</v>
      </c>
      <c r="G2965">
        <v>5378320</v>
      </c>
      <c r="H2965">
        <v>4</v>
      </c>
    </row>
    <row r="2966" spans="6:8">
      <c r="F2966">
        <v>5378329</v>
      </c>
      <c r="G2966">
        <v>5378330</v>
      </c>
      <c r="H2966">
        <v>2</v>
      </c>
    </row>
    <row r="2967" spans="6:8">
      <c r="F2967">
        <v>5378332</v>
      </c>
      <c r="G2967">
        <v>5378337</v>
      </c>
      <c r="H2967">
        <v>6</v>
      </c>
    </row>
    <row r="2968" spans="6:8">
      <c r="F2968">
        <v>5378340</v>
      </c>
      <c r="G2968">
        <v>5378341</v>
      </c>
      <c r="H2968">
        <v>2</v>
      </c>
    </row>
    <row r="2969" spans="6:8">
      <c r="F2969">
        <v>5378343</v>
      </c>
      <c r="G2969">
        <v>5378366</v>
      </c>
      <c r="H2969">
        <v>24</v>
      </c>
    </row>
    <row r="2970" spans="6:8">
      <c r="F2970">
        <v>5378371</v>
      </c>
      <c r="G2970">
        <v>5378380</v>
      </c>
      <c r="H2970">
        <v>10</v>
      </c>
    </row>
    <row r="2971" spans="6:8">
      <c r="F2971">
        <v>5378391</v>
      </c>
      <c r="G2971">
        <v>5378398</v>
      </c>
      <c r="H2971">
        <v>8</v>
      </c>
    </row>
    <row r="2972" spans="6:8">
      <c r="F2972">
        <v>5378400</v>
      </c>
      <c r="G2972">
        <v>5378401</v>
      </c>
      <c r="H2972">
        <v>2</v>
      </c>
    </row>
    <row r="2973" spans="6:8">
      <c r="F2973">
        <v>5378403</v>
      </c>
      <c r="G2973">
        <v>5378403</v>
      </c>
      <c r="H2973">
        <v>1</v>
      </c>
    </row>
    <row r="2974" spans="6:8">
      <c r="F2974">
        <v>5378405</v>
      </c>
      <c r="G2974">
        <v>5378409</v>
      </c>
      <c r="H2974">
        <v>5</v>
      </c>
    </row>
    <row r="2975" spans="6:8">
      <c r="F2975">
        <v>5378411</v>
      </c>
      <c r="G2975">
        <v>5378414</v>
      </c>
      <c r="H2975">
        <v>4</v>
      </c>
    </row>
    <row r="2976" spans="6:8">
      <c r="F2976">
        <v>5378416</v>
      </c>
      <c r="G2976">
        <v>5378418</v>
      </c>
      <c r="H2976">
        <v>3</v>
      </c>
    </row>
    <row r="2977" spans="6:8">
      <c r="F2977">
        <v>5378420</v>
      </c>
      <c r="G2977">
        <v>5378439</v>
      </c>
      <c r="H2977">
        <v>20</v>
      </c>
    </row>
    <row r="2978" spans="6:8">
      <c r="F2978">
        <v>5378441</v>
      </c>
      <c r="G2978">
        <v>5378441</v>
      </c>
      <c r="H2978">
        <v>1</v>
      </c>
    </row>
    <row r="2979" spans="6:8">
      <c r="F2979">
        <v>5378443</v>
      </c>
      <c r="G2979">
        <v>5378446</v>
      </c>
      <c r="H2979">
        <v>4</v>
      </c>
    </row>
    <row r="2980" spans="6:8">
      <c r="F2980">
        <v>5378448</v>
      </c>
      <c r="G2980">
        <v>5378451</v>
      </c>
      <c r="H2980">
        <v>4</v>
      </c>
    </row>
    <row r="2981" spans="6:8">
      <c r="F2981">
        <v>5378453</v>
      </c>
      <c r="G2981">
        <v>5378454</v>
      </c>
      <c r="H2981">
        <v>2</v>
      </c>
    </row>
    <row r="2982" spans="6:8">
      <c r="F2982">
        <v>5378456</v>
      </c>
      <c r="G2982">
        <v>5378458</v>
      </c>
      <c r="H2982">
        <v>3</v>
      </c>
    </row>
    <row r="2983" spans="6:8">
      <c r="F2983">
        <v>5378460</v>
      </c>
      <c r="G2983">
        <v>5378462</v>
      </c>
      <c r="H2983">
        <v>3</v>
      </c>
    </row>
    <row r="2984" spans="6:8">
      <c r="F2984">
        <v>5378464</v>
      </c>
      <c r="G2984">
        <v>5378483</v>
      </c>
      <c r="H2984">
        <v>20</v>
      </c>
    </row>
    <row r="2985" spans="6:8">
      <c r="F2985">
        <v>5378485</v>
      </c>
      <c r="G2985">
        <v>5378495</v>
      </c>
      <c r="H2985">
        <v>11</v>
      </c>
    </row>
    <row r="2986" spans="6:8">
      <c r="F2986">
        <v>5378497</v>
      </c>
      <c r="G2986">
        <v>5378500</v>
      </c>
      <c r="H2986">
        <v>4</v>
      </c>
    </row>
    <row r="2987" spans="6:8">
      <c r="F2987">
        <v>5378502</v>
      </c>
      <c r="G2987">
        <v>5378519</v>
      </c>
      <c r="H2987">
        <v>18</v>
      </c>
    </row>
    <row r="2988" spans="6:8">
      <c r="F2988">
        <v>5378521</v>
      </c>
      <c r="G2988">
        <v>5378522</v>
      </c>
      <c r="H2988">
        <v>2</v>
      </c>
    </row>
    <row r="2989" spans="6:8">
      <c r="F2989">
        <v>5378524</v>
      </c>
      <c r="G2989">
        <v>5378524</v>
      </c>
      <c r="H2989">
        <v>1</v>
      </c>
    </row>
    <row r="2990" spans="6:8">
      <c r="F2990">
        <v>5378526</v>
      </c>
      <c r="G2990">
        <v>5378526</v>
      </c>
      <c r="H2990">
        <v>1</v>
      </c>
    </row>
    <row r="2991" spans="6:8">
      <c r="F2991">
        <v>5378528</v>
      </c>
      <c r="G2991">
        <v>5378528</v>
      </c>
      <c r="H2991">
        <v>1</v>
      </c>
    </row>
    <row r="2992" spans="6:8">
      <c r="F2992">
        <v>5378530</v>
      </c>
      <c r="G2992">
        <v>5378534</v>
      </c>
      <c r="H2992">
        <v>5</v>
      </c>
    </row>
    <row r="2993" spans="6:8">
      <c r="F2993">
        <v>5378536</v>
      </c>
      <c r="G2993">
        <v>5378536</v>
      </c>
      <c r="H2993">
        <v>1</v>
      </c>
    </row>
    <row r="2994" spans="6:8">
      <c r="F2994">
        <v>5378538</v>
      </c>
      <c r="G2994">
        <v>5378539</v>
      </c>
      <c r="H2994">
        <v>2</v>
      </c>
    </row>
    <row r="2995" spans="6:8">
      <c r="F2995">
        <v>5378541</v>
      </c>
      <c r="G2995">
        <v>5378560</v>
      </c>
      <c r="H2995">
        <v>20</v>
      </c>
    </row>
    <row r="2996" spans="6:8">
      <c r="F2996">
        <v>5378562</v>
      </c>
      <c r="G2996">
        <v>5378571</v>
      </c>
      <c r="H2996">
        <v>10</v>
      </c>
    </row>
    <row r="2997" spans="6:8">
      <c r="F2997">
        <v>5378577</v>
      </c>
      <c r="G2997">
        <v>5378578</v>
      </c>
      <c r="H2997">
        <v>2</v>
      </c>
    </row>
    <row r="2998" spans="6:8">
      <c r="F2998">
        <v>5378580</v>
      </c>
      <c r="G2998">
        <v>5378580</v>
      </c>
      <c r="H2998">
        <v>1</v>
      </c>
    </row>
    <row r="2999" spans="6:8">
      <c r="F2999">
        <v>5378582</v>
      </c>
      <c r="G2999">
        <v>5378590</v>
      </c>
      <c r="H2999">
        <v>9</v>
      </c>
    </row>
    <row r="3000" spans="6:8">
      <c r="F3000">
        <v>5378595</v>
      </c>
      <c r="G3000">
        <v>5378597</v>
      </c>
      <c r="H3000">
        <v>3</v>
      </c>
    </row>
    <row r="3001" spans="6:8">
      <c r="F3001">
        <v>5378605</v>
      </c>
      <c r="G3001">
        <v>5378632</v>
      </c>
      <c r="H3001">
        <v>28</v>
      </c>
    </row>
    <row r="3002" spans="6:8">
      <c r="F3002">
        <v>5378635</v>
      </c>
      <c r="G3002">
        <v>5378638</v>
      </c>
      <c r="H3002">
        <v>4</v>
      </c>
    </row>
    <row r="3003" spans="6:8">
      <c r="F3003">
        <v>5378640</v>
      </c>
      <c r="G3003">
        <v>5378644</v>
      </c>
      <c r="H3003">
        <v>5</v>
      </c>
    </row>
    <row r="3004" spans="6:8">
      <c r="F3004">
        <v>5378658</v>
      </c>
      <c r="G3004">
        <v>5378662</v>
      </c>
      <c r="H3004">
        <v>5</v>
      </c>
    </row>
    <row r="3005" spans="6:8">
      <c r="F3005">
        <v>5378664</v>
      </c>
      <c r="G3005">
        <v>5378667</v>
      </c>
      <c r="H3005">
        <v>4</v>
      </c>
    </row>
    <row r="3006" spans="6:8">
      <c r="F3006">
        <v>5378669</v>
      </c>
      <c r="G3006">
        <v>5378689</v>
      </c>
      <c r="H3006">
        <v>21</v>
      </c>
    </row>
    <row r="3007" spans="6:8">
      <c r="F3007">
        <v>5378691</v>
      </c>
      <c r="G3007">
        <v>5378691</v>
      </c>
      <c r="H3007">
        <v>1</v>
      </c>
    </row>
    <row r="3008" spans="6:8">
      <c r="F3008">
        <v>5378693</v>
      </c>
      <c r="G3008">
        <v>5378708</v>
      </c>
      <c r="H3008">
        <v>16</v>
      </c>
    </row>
    <row r="3009" spans="6:8">
      <c r="F3009">
        <v>5378710</v>
      </c>
      <c r="G3009">
        <v>5378712</v>
      </c>
      <c r="H3009">
        <v>3</v>
      </c>
    </row>
    <row r="3010" spans="6:8">
      <c r="F3010">
        <v>5378714</v>
      </c>
      <c r="G3010">
        <v>5378736</v>
      </c>
      <c r="H3010">
        <v>23</v>
      </c>
    </row>
    <row r="3011" spans="6:8">
      <c r="F3011">
        <v>5378742</v>
      </c>
      <c r="G3011">
        <v>5378749</v>
      </c>
      <c r="H3011">
        <v>8</v>
      </c>
    </row>
    <row r="3012" spans="6:8">
      <c r="F3012">
        <v>5378751</v>
      </c>
      <c r="G3012">
        <v>5378758</v>
      </c>
      <c r="H3012">
        <v>8</v>
      </c>
    </row>
    <row r="3013" spans="6:8">
      <c r="F3013">
        <v>5378768</v>
      </c>
      <c r="G3013">
        <v>5378769</v>
      </c>
      <c r="H3013">
        <v>2</v>
      </c>
    </row>
    <row r="3014" spans="6:8">
      <c r="F3014">
        <v>5378771</v>
      </c>
      <c r="G3014">
        <v>5378775</v>
      </c>
      <c r="H3014">
        <v>5</v>
      </c>
    </row>
    <row r="3015" spans="6:8">
      <c r="F3015">
        <v>5378777</v>
      </c>
      <c r="G3015">
        <v>5378777</v>
      </c>
      <c r="H3015">
        <v>1</v>
      </c>
    </row>
    <row r="3016" spans="6:8">
      <c r="F3016">
        <v>5378783</v>
      </c>
      <c r="G3016">
        <v>5378785</v>
      </c>
      <c r="H3016">
        <v>3</v>
      </c>
    </row>
    <row r="3017" spans="6:8">
      <c r="F3017">
        <v>5378787</v>
      </c>
      <c r="G3017">
        <v>5378787</v>
      </c>
      <c r="H3017">
        <v>1</v>
      </c>
    </row>
    <row r="3018" spans="6:8">
      <c r="F3018">
        <v>5378795</v>
      </c>
      <c r="G3018">
        <v>5378796</v>
      </c>
      <c r="H3018">
        <v>2</v>
      </c>
    </row>
    <row r="3019" spans="6:8">
      <c r="F3019">
        <v>5378798</v>
      </c>
      <c r="G3019">
        <v>5378799</v>
      </c>
      <c r="H3019">
        <v>2</v>
      </c>
    </row>
    <row r="3020" spans="6:8">
      <c r="F3020">
        <v>5378801</v>
      </c>
      <c r="G3020">
        <v>5378819</v>
      </c>
      <c r="H3020">
        <v>19</v>
      </c>
    </row>
    <row r="3021" spans="6:8">
      <c r="F3021">
        <v>5378821</v>
      </c>
      <c r="G3021">
        <v>5378830</v>
      </c>
      <c r="H3021">
        <v>10</v>
      </c>
    </row>
    <row r="3022" spans="6:8">
      <c r="F3022">
        <v>5378835</v>
      </c>
      <c r="G3022">
        <v>5378837</v>
      </c>
      <c r="H3022">
        <v>3</v>
      </c>
    </row>
    <row r="3023" spans="6:8">
      <c r="F3023">
        <v>5378846</v>
      </c>
      <c r="G3023">
        <v>5378847</v>
      </c>
      <c r="H3023">
        <v>2</v>
      </c>
    </row>
    <row r="3024" spans="6:8">
      <c r="F3024">
        <v>5378849</v>
      </c>
      <c r="G3024">
        <v>5378850</v>
      </c>
      <c r="H3024">
        <v>2</v>
      </c>
    </row>
    <row r="3025" spans="6:8">
      <c r="F3025">
        <v>5378852</v>
      </c>
      <c r="G3025">
        <v>5378855</v>
      </c>
      <c r="H3025">
        <v>4</v>
      </c>
    </row>
    <row r="3026" spans="6:8">
      <c r="F3026">
        <v>5378857</v>
      </c>
      <c r="G3026">
        <v>5378876</v>
      </c>
      <c r="H3026">
        <v>20</v>
      </c>
    </row>
    <row r="3027" spans="6:8">
      <c r="F3027">
        <v>5378878</v>
      </c>
      <c r="G3027">
        <v>5378881</v>
      </c>
      <c r="H3027">
        <v>4</v>
      </c>
    </row>
    <row r="3028" spans="6:8">
      <c r="F3028">
        <v>5378883</v>
      </c>
      <c r="G3028">
        <v>5378900</v>
      </c>
      <c r="H3028">
        <v>18</v>
      </c>
    </row>
    <row r="3029" spans="6:8">
      <c r="F3029">
        <v>5378902</v>
      </c>
      <c r="G3029">
        <v>5378904</v>
      </c>
      <c r="H3029">
        <v>3</v>
      </c>
    </row>
    <row r="3030" spans="6:8">
      <c r="F3030">
        <v>5378906</v>
      </c>
      <c r="G3030">
        <v>5378906</v>
      </c>
      <c r="H3030">
        <v>1</v>
      </c>
    </row>
    <row r="3031" spans="6:8">
      <c r="F3031">
        <v>5378908</v>
      </c>
      <c r="G3031">
        <v>5378911</v>
      </c>
      <c r="H3031">
        <v>4</v>
      </c>
    </row>
    <row r="3032" spans="6:8">
      <c r="F3032">
        <v>5378913</v>
      </c>
      <c r="G3032">
        <v>5378913</v>
      </c>
      <c r="H3032">
        <v>1</v>
      </c>
    </row>
    <row r="3033" spans="6:8">
      <c r="F3033">
        <v>5378915</v>
      </c>
      <c r="G3033">
        <v>5378915</v>
      </c>
      <c r="H3033">
        <v>1</v>
      </c>
    </row>
    <row r="3034" spans="6:8">
      <c r="F3034">
        <v>5378917</v>
      </c>
      <c r="G3034">
        <v>5378919</v>
      </c>
      <c r="H3034">
        <v>3</v>
      </c>
    </row>
    <row r="3035" spans="6:8">
      <c r="F3035">
        <v>5378923</v>
      </c>
      <c r="G3035">
        <v>5378924</v>
      </c>
      <c r="H3035">
        <v>2</v>
      </c>
    </row>
    <row r="3036" spans="6:8">
      <c r="F3036">
        <v>5378926</v>
      </c>
      <c r="G3036">
        <v>5378945</v>
      </c>
      <c r="H3036">
        <v>20</v>
      </c>
    </row>
    <row r="3037" spans="6:8">
      <c r="F3037">
        <v>5378949</v>
      </c>
      <c r="G3037">
        <v>5378953</v>
      </c>
      <c r="H3037">
        <v>5</v>
      </c>
    </row>
    <row r="3038" spans="6:8">
      <c r="F3038">
        <v>5378955</v>
      </c>
      <c r="G3038">
        <v>5378978</v>
      </c>
      <c r="H3038">
        <v>24</v>
      </c>
    </row>
    <row r="3039" spans="6:8">
      <c r="F3039">
        <v>5378980</v>
      </c>
      <c r="G3039">
        <v>5378980</v>
      </c>
      <c r="H3039">
        <v>1</v>
      </c>
    </row>
    <row r="3040" spans="6:8">
      <c r="F3040">
        <v>5378982</v>
      </c>
      <c r="G3040">
        <v>5378983</v>
      </c>
      <c r="H3040">
        <v>2</v>
      </c>
    </row>
    <row r="3041" spans="6:8">
      <c r="F3041">
        <v>5378989</v>
      </c>
      <c r="G3041">
        <v>5378992</v>
      </c>
      <c r="H3041">
        <v>4</v>
      </c>
    </row>
    <row r="3042" spans="6:8">
      <c r="F3042">
        <v>5379000</v>
      </c>
      <c r="G3042">
        <v>5379000</v>
      </c>
      <c r="H3042">
        <v>1</v>
      </c>
    </row>
    <row r="3043" spans="6:8">
      <c r="F3043">
        <v>5379002</v>
      </c>
      <c r="G3043">
        <v>5379002</v>
      </c>
      <c r="H3043">
        <v>1</v>
      </c>
    </row>
    <row r="3044" spans="6:8">
      <c r="F3044">
        <v>5379004</v>
      </c>
      <c r="G3044">
        <v>5379005</v>
      </c>
      <c r="H3044">
        <v>2</v>
      </c>
    </row>
    <row r="3045" spans="6:8">
      <c r="F3045">
        <v>5379007</v>
      </c>
      <c r="G3045">
        <v>5379028</v>
      </c>
      <c r="H3045">
        <v>22</v>
      </c>
    </row>
    <row r="3046" spans="6:8">
      <c r="F3046">
        <v>5379030</v>
      </c>
      <c r="G3046">
        <v>5379031</v>
      </c>
      <c r="H3046">
        <v>2</v>
      </c>
    </row>
    <row r="3047" spans="6:8">
      <c r="F3047">
        <v>5379045</v>
      </c>
      <c r="G3047">
        <v>5379048</v>
      </c>
      <c r="H3047">
        <v>4</v>
      </c>
    </row>
    <row r="3048" spans="6:8">
      <c r="F3048">
        <v>5379050</v>
      </c>
      <c r="G3048">
        <v>5379073</v>
      </c>
      <c r="H3048">
        <v>24</v>
      </c>
    </row>
    <row r="3049" spans="6:8">
      <c r="F3049">
        <v>5379075</v>
      </c>
      <c r="G3049">
        <v>5379078</v>
      </c>
      <c r="H3049">
        <v>4</v>
      </c>
    </row>
    <row r="3050" spans="6:8">
      <c r="F3050">
        <v>5379080</v>
      </c>
      <c r="G3050">
        <v>5379087</v>
      </c>
      <c r="H3050">
        <v>8</v>
      </c>
    </row>
    <row r="3051" spans="6:8">
      <c r="F3051">
        <v>5379089</v>
      </c>
      <c r="G3051">
        <v>5379091</v>
      </c>
      <c r="H3051">
        <v>3</v>
      </c>
    </row>
    <row r="3052" spans="6:8">
      <c r="F3052">
        <v>5379093</v>
      </c>
      <c r="G3052">
        <v>5379111</v>
      </c>
      <c r="H3052">
        <v>19</v>
      </c>
    </row>
    <row r="3053" spans="6:8">
      <c r="F3053">
        <v>5379113</v>
      </c>
      <c r="G3053">
        <v>5379118</v>
      </c>
      <c r="H3053">
        <v>6</v>
      </c>
    </row>
    <row r="3054" spans="6:8">
      <c r="F3054">
        <v>5379120</v>
      </c>
      <c r="G3054">
        <v>5379125</v>
      </c>
      <c r="H3054">
        <v>6</v>
      </c>
    </row>
    <row r="3055" spans="6:8">
      <c r="F3055">
        <v>5379127</v>
      </c>
      <c r="G3055">
        <v>5379149</v>
      </c>
      <c r="H3055">
        <v>23</v>
      </c>
    </row>
    <row r="3056" spans="6:8">
      <c r="F3056">
        <v>5379151</v>
      </c>
      <c r="G3056">
        <v>5379153</v>
      </c>
      <c r="H3056">
        <v>3</v>
      </c>
    </row>
    <row r="3057" spans="6:8">
      <c r="F3057">
        <v>5379155</v>
      </c>
      <c r="G3057">
        <v>5379176</v>
      </c>
      <c r="H3057">
        <v>22</v>
      </c>
    </row>
    <row r="3058" spans="6:8">
      <c r="F3058">
        <v>5379178</v>
      </c>
      <c r="G3058">
        <v>5379182</v>
      </c>
      <c r="H3058">
        <v>5</v>
      </c>
    </row>
    <row r="3059" spans="6:8">
      <c r="F3059">
        <v>5379184</v>
      </c>
      <c r="G3059">
        <v>5379184</v>
      </c>
      <c r="H3059">
        <v>1</v>
      </c>
    </row>
    <row r="3060" spans="6:8">
      <c r="F3060">
        <v>5379186</v>
      </c>
      <c r="G3060">
        <v>5379187</v>
      </c>
      <c r="H3060">
        <v>2</v>
      </c>
    </row>
    <row r="3061" spans="6:8">
      <c r="F3061">
        <v>5379189</v>
      </c>
      <c r="G3061">
        <v>5379190</v>
      </c>
      <c r="H3061">
        <v>2</v>
      </c>
    </row>
    <row r="3062" spans="6:8">
      <c r="F3062">
        <v>5379192</v>
      </c>
      <c r="G3062">
        <v>5379194</v>
      </c>
      <c r="H3062">
        <v>3</v>
      </c>
    </row>
    <row r="3063" spans="6:8">
      <c r="F3063">
        <v>5379196</v>
      </c>
      <c r="G3063">
        <v>5379219</v>
      </c>
      <c r="H3063">
        <v>24</v>
      </c>
    </row>
    <row r="3064" spans="6:8">
      <c r="F3064">
        <v>5379221</v>
      </c>
      <c r="G3064">
        <v>5379239</v>
      </c>
      <c r="H3064">
        <v>19</v>
      </c>
    </row>
    <row r="3065" spans="6:8">
      <c r="F3065">
        <v>5379241</v>
      </c>
      <c r="G3065">
        <v>5379242</v>
      </c>
      <c r="H3065">
        <v>2</v>
      </c>
    </row>
    <row r="3066" spans="6:8">
      <c r="F3066">
        <v>5379244</v>
      </c>
      <c r="G3066">
        <v>5379266</v>
      </c>
      <c r="H3066">
        <v>23</v>
      </c>
    </row>
    <row r="3067" spans="6:8">
      <c r="F3067">
        <v>5379268</v>
      </c>
      <c r="G3067">
        <v>5379269</v>
      </c>
      <c r="H3067">
        <v>2</v>
      </c>
    </row>
    <row r="3068" spans="6:8">
      <c r="F3068">
        <v>5379271</v>
      </c>
      <c r="G3068">
        <v>5379273</v>
      </c>
      <c r="H3068">
        <v>3</v>
      </c>
    </row>
    <row r="3069" spans="6:8">
      <c r="F3069">
        <v>5379275</v>
      </c>
      <c r="G3069">
        <v>5379276</v>
      </c>
      <c r="H3069">
        <v>2</v>
      </c>
    </row>
    <row r="3070" spans="6:8">
      <c r="F3070">
        <v>5379282</v>
      </c>
      <c r="G3070">
        <v>5379283</v>
      </c>
      <c r="H3070">
        <v>2</v>
      </c>
    </row>
    <row r="3071" spans="6:8">
      <c r="F3071">
        <v>5379285</v>
      </c>
      <c r="G3071">
        <v>5379302</v>
      </c>
      <c r="H3071">
        <v>18</v>
      </c>
    </row>
    <row r="3072" spans="6:8">
      <c r="F3072">
        <v>5379304</v>
      </c>
      <c r="G3072">
        <v>5379313</v>
      </c>
      <c r="H3072">
        <v>10</v>
      </c>
    </row>
    <row r="3073" spans="6:8">
      <c r="F3073">
        <v>5379315</v>
      </c>
      <c r="G3073">
        <v>5379315</v>
      </c>
      <c r="H3073">
        <v>1</v>
      </c>
    </row>
    <row r="3074" spans="6:8">
      <c r="F3074">
        <v>5379317</v>
      </c>
      <c r="G3074">
        <v>5379317</v>
      </c>
      <c r="H3074">
        <v>1</v>
      </c>
    </row>
    <row r="3075" spans="6:8">
      <c r="F3075">
        <v>5379323</v>
      </c>
      <c r="G3075">
        <v>5379324</v>
      </c>
      <c r="H3075">
        <v>2</v>
      </c>
    </row>
    <row r="3076" spans="6:8">
      <c r="F3076">
        <v>5379326</v>
      </c>
      <c r="G3076">
        <v>5379345</v>
      </c>
      <c r="H3076">
        <v>20</v>
      </c>
    </row>
    <row r="3077" spans="6:8">
      <c r="F3077">
        <v>5379348</v>
      </c>
      <c r="G3077">
        <v>5379349</v>
      </c>
      <c r="H3077">
        <v>2</v>
      </c>
    </row>
    <row r="3078" spans="6:8">
      <c r="F3078">
        <v>5379351</v>
      </c>
      <c r="G3078">
        <v>5379368</v>
      </c>
      <c r="H3078">
        <v>18</v>
      </c>
    </row>
    <row r="3079" spans="6:8">
      <c r="F3079">
        <v>5379370</v>
      </c>
      <c r="G3079">
        <v>5379372</v>
      </c>
      <c r="H3079">
        <v>3</v>
      </c>
    </row>
    <row r="3080" spans="6:8">
      <c r="F3080">
        <v>5379374</v>
      </c>
      <c r="G3080">
        <v>5379374</v>
      </c>
      <c r="H3080">
        <v>1</v>
      </c>
    </row>
    <row r="3081" spans="6:8">
      <c r="F3081">
        <v>5379376</v>
      </c>
      <c r="G3081">
        <v>5379397</v>
      </c>
      <c r="H3081">
        <v>22</v>
      </c>
    </row>
    <row r="3082" spans="6:8">
      <c r="F3082">
        <v>5379399</v>
      </c>
      <c r="G3082">
        <v>5379401</v>
      </c>
      <c r="H3082">
        <v>3</v>
      </c>
    </row>
    <row r="3083" spans="6:8">
      <c r="F3083">
        <v>5379403</v>
      </c>
      <c r="G3083">
        <v>5379403</v>
      </c>
      <c r="H3083">
        <v>1</v>
      </c>
    </row>
    <row r="3084" spans="6:8">
      <c r="F3084">
        <v>5379406</v>
      </c>
      <c r="G3084">
        <v>5379409</v>
      </c>
      <c r="H3084">
        <v>4</v>
      </c>
    </row>
    <row r="3085" spans="6:8">
      <c r="F3085">
        <v>5379411</v>
      </c>
      <c r="G3085">
        <v>5379430</v>
      </c>
      <c r="H3085">
        <v>20</v>
      </c>
    </row>
    <row r="3086" spans="6:8">
      <c r="F3086">
        <v>5379434</v>
      </c>
      <c r="G3086">
        <v>5379435</v>
      </c>
      <c r="H3086">
        <v>2</v>
      </c>
    </row>
    <row r="3087" spans="6:8">
      <c r="F3087">
        <v>5379437</v>
      </c>
      <c r="G3087">
        <v>5379464</v>
      </c>
      <c r="H3087">
        <v>28</v>
      </c>
    </row>
    <row r="3088" spans="6:8">
      <c r="F3088">
        <v>5379470</v>
      </c>
      <c r="G3088">
        <v>5379481</v>
      </c>
      <c r="H3088">
        <v>12</v>
      </c>
    </row>
    <row r="3089" spans="6:8">
      <c r="F3089">
        <v>5379483</v>
      </c>
      <c r="G3089">
        <v>5379490</v>
      </c>
      <c r="H3089">
        <v>8</v>
      </c>
    </row>
    <row r="3090" spans="6:8">
      <c r="F3090">
        <v>5379492</v>
      </c>
      <c r="G3090">
        <v>5379492</v>
      </c>
      <c r="H3090">
        <v>1</v>
      </c>
    </row>
    <row r="3091" spans="6:8">
      <c r="F3091">
        <v>5379494</v>
      </c>
      <c r="G3091">
        <v>5379494</v>
      </c>
      <c r="H3091">
        <v>1</v>
      </c>
    </row>
    <row r="3092" spans="6:8">
      <c r="F3092">
        <v>5379496</v>
      </c>
      <c r="G3092">
        <v>5379496</v>
      </c>
      <c r="H3092">
        <v>1</v>
      </c>
    </row>
    <row r="3093" spans="6:8">
      <c r="F3093">
        <v>5379498</v>
      </c>
      <c r="G3093">
        <v>5379507</v>
      </c>
      <c r="H3093">
        <v>10</v>
      </c>
    </row>
    <row r="3094" spans="6:8">
      <c r="F3094">
        <v>5379509</v>
      </c>
      <c r="G3094">
        <v>5379510</v>
      </c>
      <c r="H3094">
        <v>2</v>
      </c>
    </row>
    <row r="3095" spans="6:8">
      <c r="F3095">
        <v>5379512</v>
      </c>
      <c r="G3095">
        <v>5379517</v>
      </c>
      <c r="H3095">
        <v>6</v>
      </c>
    </row>
    <row r="3096" spans="6:8">
      <c r="F3096">
        <v>5379519</v>
      </c>
      <c r="G3096">
        <v>5379521</v>
      </c>
      <c r="H3096">
        <v>3</v>
      </c>
    </row>
    <row r="3097" spans="6:8">
      <c r="F3097">
        <v>5379523</v>
      </c>
      <c r="G3097">
        <v>5379528</v>
      </c>
      <c r="H3097">
        <v>6</v>
      </c>
    </row>
    <row r="3098" spans="6:8">
      <c r="F3098">
        <v>5379530</v>
      </c>
      <c r="G3098">
        <v>5379535</v>
      </c>
      <c r="H3098">
        <v>6</v>
      </c>
    </row>
    <row r="3099" spans="6:8">
      <c r="F3099">
        <v>5379537</v>
      </c>
      <c r="G3099">
        <v>5379537</v>
      </c>
      <c r="H3099">
        <v>1</v>
      </c>
    </row>
    <row r="3100" spans="6:8">
      <c r="F3100">
        <v>5379539</v>
      </c>
      <c r="G3100">
        <v>5379562</v>
      </c>
      <c r="H3100">
        <v>24</v>
      </c>
    </row>
    <row r="3101" spans="6:8">
      <c r="F3101">
        <v>5379564</v>
      </c>
      <c r="G3101">
        <v>5379564</v>
      </c>
      <c r="H3101">
        <v>1</v>
      </c>
    </row>
    <row r="3102" spans="6:8">
      <c r="F3102">
        <v>5379566</v>
      </c>
      <c r="G3102">
        <v>5379570</v>
      </c>
      <c r="H3102">
        <v>5</v>
      </c>
    </row>
    <row r="3103" spans="6:8">
      <c r="F3103">
        <v>5379581</v>
      </c>
      <c r="G3103">
        <v>5379599</v>
      </c>
      <c r="H3103">
        <v>19</v>
      </c>
    </row>
    <row r="3104" spans="6:8">
      <c r="F3104">
        <v>5379610</v>
      </c>
      <c r="G3104">
        <v>5379610</v>
      </c>
      <c r="H3104">
        <v>1</v>
      </c>
    </row>
    <row r="3105" spans="6:8">
      <c r="F3105">
        <v>5379612</v>
      </c>
      <c r="G3105">
        <v>5379613</v>
      </c>
      <c r="H3105">
        <v>2</v>
      </c>
    </row>
    <row r="3106" spans="6:8">
      <c r="F3106">
        <v>5379615</v>
      </c>
      <c r="G3106">
        <v>5379616</v>
      </c>
      <c r="H3106">
        <v>2</v>
      </c>
    </row>
    <row r="3107" spans="6:8">
      <c r="F3107">
        <v>5379618</v>
      </c>
      <c r="G3107">
        <v>5379637</v>
      </c>
      <c r="H3107">
        <v>20</v>
      </c>
    </row>
    <row r="3108" spans="6:8">
      <c r="F3108">
        <v>5379639</v>
      </c>
      <c r="G3108">
        <v>5379639</v>
      </c>
      <c r="H3108">
        <v>1</v>
      </c>
    </row>
    <row r="3109" spans="6:8">
      <c r="F3109">
        <v>5379643</v>
      </c>
      <c r="G3109">
        <v>5379644</v>
      </c>
      <c r="H3109">
        <v>2</v>
      </c>
    </row>
    <row r="3110" spans="6:8">
      <c r="F3110">
        <v>5379646</v>
      </c>
      <c r="G3110">
        <v>5379654</v>
      </c>
      <c r="H3110">
        <v>9</v>
      </c>
    </row>
    <row r="3111" spans="6:8">
      <c r="F3111">
        <v>5379659</v>
      </c>
      <c r="G3111">
        <v>5379660</v>
      </c>
      <c r="H3111">
        <v>2</v>
      </c>
    </row>
    <row r="3112" spans="6:8">
      <c r="F3112">
        <v>5379662</v>
      </c>
      <c r="G3112">
        <v>5379663</v>
      </c>
      <c r="H3112">
        <v>2</v>
      </c>
    </row>
    <row r="3113" spans="6:8">
      <c r="F3113">
        <v>5379665</v>
      </c>
      <c r="G3113">
        <v>5379668</v>
      </c>
      <c r="H3113">
        <v>4</v>
      </c>
    </row>
    <row r="3114" spans="6:8">
      <c r="F3114">
        <v>5379670</v>
      </c>
      <c r="G3114">
        <v>5379672</v>
      </c>
      <c r="H3114">
        <v>3</v>
      </c>
    </row>
    <row r="3115" spans="6:8">
      <c r="F3115">
        <v>5379686</v>
      </c>
      <c r="G3115">
        <v>5379688</v>
      </c>
      <c r="H3115">
        <v>3</v>
      </c>
    </row>
    <row r="3116" spans="6:8">
      <c r="F3116">
        <v>5379690</v>
      </c>
      <c r="G3116">
        <v>5379697</v>
      </c>
      <c r="H3116">
        <v>8</v>
      </c>
    </row>
    <row r="3117" spans="6:8">
      <c r="F3117">
        <v>5379699</v>
      </c>
      <c r="G3117">
        <v>5379700</v>
      </c>
      <c r="H3117">
        <v>2</v>
      </c>
    </row>
    <row r="3118" spans="6:8">
      <c r="F3118">
        <v>5379702</v>
      </c>
      <c r="G3118">
        <v>5379702</v>
      </c>
      <c r="H3118">
        <v>1</v>
      </c>
    </row>
    <row r="3119" spans="6:8">
      <c r="F3119">
        <v>5379704</v>
      </c>
      <c r="G3119">
        <v>5379706</v>
      </c>
      <c r="H3119">
        <v>3</v>
      </c>
    </row>
    <row r="3120" spans="6:8">
      <c r="F3120">
        <v>5379708</v>
      </c>
      <c r="G3120">
        <v>5379729</v>
      </c>
      <c r="H3120">
        <v>22</v>
      </c>
    </row>
    <row r="3121" spans="6:8">
      <c r="F3121">
        <v>5379731</v>
      </c>
      <c r="G3121">
        <v>5379732</v>
      </c>
      <c r="H3121">
        <v>2</v>
      </c>
    </row>
    <row r="3122" spans="6:8">
      <c r="F3122">
        <v>5379734</v>
      </c>
      <c r="G3122">
        <v>5379735</v>
      </c>
      <c r="H3122">
        <v>2</v>
      </c>
    </row>
    <row r="3123" spans="6:8">
      <c r="F3123">
        <v>5379737</v>
      </c>
      <c r="G3123">
        <v>5379737</v>
      </c>
      <c r="H3123">
        <v>1</v>
      </c>
    </row>
    <row r="3124" spans="6:8">
      <c r="F3124">
        <v>5379739</v>
      </c>
      <c r="G3124">
        <v>5379741</v>
      </c>
      <c r="H3124">
        <v>3</v>
      </c>
    </row>
    <row r="3125" spans="6:8">
      <c r="F3125">
        <v>5379743</v>
      </c>
      <c r="G3125">
        <v>5379763</v>
      </c>
      <c r="H3125">
        <v>21</v>
      </c>
    </row>
    <row r="3126" spans="6:8">
      <c r="F3126">
        <v>5379765</v>
      </c>
      <c r="G3126">
        <v>5379766</v>
      </c>
      <c r="H3126">
        <v>2</v>
      </c>
    </row>
    <row r="3127" spans="6:8">
      <c r="F3127">
        <v>5379768</v>
      </c>
      <c r="G3127">
        <v>5379787</v>
      </c>
      <c r="H3127">
        <v>20</v>
      </c>
    </row>
    <row r="3128" spans="6:8">
      <c r="F3128">
        <v>5379789</v>
      </c>
      <c r="G3128">
        <v>5379793</v>
      </c>
      <c r="H3128">
        <v>5</v>
      </c>
    </row>
    <row r="3129" spans="6:8">
      <c r="F3129">
        <v>5379795</v>
      </c>
      <c r="G3129">
        <v>5379796</v>
      </c>
      <c r="H3129">
        <v>2</v>
      </c>
    </row>
    <row r="3130" spans="6:8">
      <c r="F3130">
        <v>5379798</v>
      </c>
      <c r="G3130">
        <v>5379798</v>
      </c>
      <c r="H3130">
        <v>1</v>
      </c>
    </row>
    <row r="3131" spans="6:8">
      <c r="F3131">
        <v>5379800</v>
      </c>
      <c r="G3131">
        <v>5379800</v>
      </c>
      <c r="H3131">
        <v>1</v>
      </c>
    </row>
    <row r="3132" spans="6:8">
      <c r="F3132">
        <v>5379802</v>
      </c>
      <c r="G3132">
        <v>5379802</v>
      </c>
      <c r="H3132">
        <v>1</v>
      </c>
    </row>
    <row r="3133" spans="6:8">
      <c r="F3133">
        <v>5379806</v>
      </c>
      <c r="G3133">
        <v>5379808</v>
      </c>
      <c r="H3133">
        <v>3</v>
      </c>
    </row>
    <row r="3134" spans="6:8">
      <c r="F3134">
        <v>5379812</v>
      </c>
      <c r="G3134">
        <v>5379815</v>
      </c>
      <c r="H3134">
        <v>4</v>
      </c>
    </row>
    <row r="3135" spans="6:8">
      <c r="F3135">
        <v>5379817</v>
      </c>
      <c r="G3135">
        <v>5379817</v>
      </c>
      <c r="H3135">
        <v>1</v>
      </c>
    </row>
    <row r="3136" spans="6:8">
      <c r="F3136">
        <v>5379819</v>
      </c>
      <c r="G3136">
        <v>5379819</v>
      </c>
      <c r="H3136">
        <v>1</v>
      </c>
    </row>
    <row r="3137" spans="6:8">
      <c r="F3137">
        <v>5379821</v>
      </c>
      <c r="G3137">
        <v>5379821</v>
      </c>
      <c r="H3137">
        <v>1</v>
      </c>
    </row>
    <row r="3138" spans="6:8">
      <c r="F3138">
        <v>5379823</v>
      </c>
      <c r="G3138">
        <v>5379823</v>
      </c>
      <c r="H3138">
        <v>1</v>
      </c>
    </row>
    <row r="3139" spans="6:8">
      <c r="F3139">
        <v>5379825</v>
      </c>
      <c r="G3139">
        <v>5379825</v>
      </c>
      <c r="H3139">
        <v>1</v>
      </c>
    </row>
    <row r="3140" spans="6:8">
      <c r="F3140">
        <v>5379827</v>
      </c>
      <c r="G3140">
        <v>5379845</v>
      </c>
      <c r="H3140">
        <v>19</v>
      </c>
    </row>
    <row r="3141" spans="6:8">
      <c r="F3141">
        <v>5379850</v>
      </c>
      <c r="G3141">
        <v>5379854</v>
      </c>
      <c r="H3141">
        <v>5</v>
      </c>
    </row>
    <row r="3142" spans="6:8">
      <c r="F3142">
        <v>5379856</v>
      </c>
      <c r="G3142">
        <v>5379862</v>
      </c>
      <c r="H3142">
        <v>7</v>
      </c>
    </row>
    <row r="3143" spans="6:8">
      <c r="F3143">
        <v>5379866</v>
      </c>
      <c r="G3143">
        <v>5379868</v>
      </c>
      <c r="H3143">
        <v>3</v>
      </c>
    </row>
    <row r="3144" spans="6:8">
      <c r="F3144">
        <v>5379870</v>
      </c>
      <c r="G3144">
        <v>5379871</v>
      </c>
      <c r="H3144">
        <v>2</v>
      </c>
    </row>
    <row r="3145" spans="6:8">
      <c r="F3145">
        <v>5379876</v>
      </c>
      <c r="G3145">
        <v>5379897</v>
      </c>
      <c r="H3145">
        <v>22</v>
      </c>
    </row>
    <row r="3146" spans="6:8">
      <c r="F3146">
        <v>5379903</v>
      </c>
      <c r="G3146">
        <v>5379904</v>
      </c>
      <c r="H3146">
        <v>2</v>
      </c>
    </row>
    <row r="3147" spans="6:8">
      <c r="F3147">
        <v>5379906</v>
      </c>
      <c r="G3147">
        <v>5379907</v>
      </c>
      <c r="H3147">
        <v>2</v>
      </c>
    </row>
    <row r="3148" spans="6:8">
      <c r="F3148">
        <v>5379909</v>
      </c>
      <c r="G3148">
        <v>5379927</v>
      </c>
      <c r="H3148">
        <v>19</v>
      </c>
    </row>
    <row r="3149" spans="6:8">
      <c r="F3149">
        <v>5379929</v>
      </c>
      <c r="G3149">
        <v>5379938</v>
      </c>
      <c r="H3149">
        <v>10</v>
      </c>
    </row>
    <row r="3150" spans="6:8">
      <c r="F3150">
        <v>5379940</v>
      </c>
      <c r="G3150">
        <v>5379946</v>
      </c>
      <c r="H3150">
        <v>7</v>
      </c>
    </row>
    <row r="3151" spans="6:8">
      <c r="F3151">
        <v>5379954</v>
      </c>
      <c r="G3151">
        <v>5379971</v>
      </c>
      <c r="H3151">
        <v>18</v>
      </c>
    </row>
    <row r="3152" spans="6:8">
      <c r="F3152">
        <v>5379973</v>
      </c>
      <c r="G3152">
        <v>5379982</v>
      </c>
      <c r="H3152">
        <v>10</v>
      </c>
    </row>
    <row r="3153" spans="6:8">
      <c r="F3153">
        <v>5379985</v>
      </c>
      <c r="G3153">
        <v>5379987</v>
      </c>
      <c r="H3153">
        <v>3</v>
      </c>
    </row>
    <row r="3154" spans="6:8">
      <c r="F3154">
        <v>5379990</v>
      </c>
      <c r="G3154">
        <v>5379991</v>
      </c>
      <c r="H3154">
        <v>2</v>
      </c>
    </row>
    <row r="3155" spans="6:8">
      <c r="F3155">
        <v>5379993</v>
      </c>
      <c r="G3155">
        <v>5379997</v>
      </c>
      <c r="H3155">
        <v>5</v>
      </c>
    </row>
    <row r="3156" spans="6:8">
      <c r="F3156">
        <v>5379999</v>
      </c>
      <c r="G3156">
        <v>5379999</v>
      </c>
      <c r="H3156">
        <v>1</v>
      </c>
    </row>
    <row r="3157" spans="6:8">
      <c r="F3157">
        <v>5380003</v>
      </c>
      <c r="G3157">
        <v>5380004</v>
      </c>
      <c r="H3157">
        <v>2</v>
      </c>
    </row>
    <row r="3158" spans="6:8">
      <c r="F3158">
        <v>5380006</v>
      </c>
      <c r="G3158">
        <v>5380014</v>
      </c>
      <c r="H3158">
        <v>9</v>
      </c>
    </row>
    <row r="3159" spans="6:8">
      <c r="F3159">
        <v>5380017</v>
      </c>
      <c r="G3159">
        <v>5380019</v>
      </c>
      <c r="H3159">
        <v>3</v>
      </c>
    </row>
    <row r="3160" spans="6:8">
      <c r="F3160">
        <v>5380021</v>
      </c>
      <c r="G3160">
        <v>5380041</v>
      </c>
      <c r="H3160">
        <v>21</v>
      </c>
    </row>
    <row r="3161" spans="6:8">
      <c r="F3161">
        <v>5380043</v>
      </c>
      <c r="G3161">
        <v>5380043</v>
      </c>
      <c r="H3161">
        <v>1</v>
      </c>
    </row>
    <row r="3162" spans="6:8">
      <c r="F3162">
        <v>5380045</v>
      </c>
      <c r="G3162">
        <v>5380046</v>
      </c>
      <c r="H3162">
        <v>2</v>
      </c>
    </row>
    <row r="3163" spans="6:8">
      <c r="F3163">
        <v>5380048</v>
      </c>
      <c r="G3163">
        <v>5380067</v>
      </c>
      <c r="H3163">
        <v>20</v>
      </c>
    </row>
    <row r="3164" spans="6:8">
      <c r="F3164">
        <v>5380069</v>
      </c>
      <c r="G3164">
        <v>5380071</v>
      </c>
      <c r="H3164">
        <v>3</v>
      </c>
    </row>
    <row r="3165" spans="6:8">
      <c r="F3165">
        <v>5380073</v>
      </c>
      <c r="G3165">
        <v>5380098</v>
      </c>
      <c r="H3165">
        <v>26</v>
      </c>
    </row>
    <row r="3166" spans="6:8">
      <c r="F3166">
        <v>5380112</v>
      </c>
      <c r="G3166">
        <v>5380113</v>
      </c>
      <c r="H3166">
        <v>2</v>
      </c>
    </row>
    <row r="3167" spans="6:8">
      <c r="F3167">
        <v>5380116</v>
      </c>
      <c r="G3167">
        <v>5380135</v>
      </c>
      <c r="H3167">
        <v>20</v>
      </c>
    </row>
    <row r="3168" spans="6:8">
      <c r="F3168">
        <v>5380140</v>
      </c>
      <c r="G3168">
        <v>5380148</v>
      </c>
      <c r="H3168">
        <v>9</v>
      </c>
    </row>
    <row r="3169" spans="6:8">
      <c r="F3169">
        <v>5380178</v>
      </c>
      <c r="G3169">
        <v>5380195</v>
      </c>
      <c r="H3169">
        <v>18</v>
      </c>
    </row>
    <row r="3170" spans="6:8">
      <c r="F3170">
        <v>5380197</v>
      </c>
      <c r="G3170">
        <v>5380199</v>
      </c>
      <c r="H3170">
        <v>3</v>
      </c>
    </row>
    <row r="3171" spans="6:8">
      <c r="F3171">
        <v>5380201</v>
      </c>
      <c r="G3171">
        <v>5380220</v>
      </c>
      <c r="H3171">
        <v>20</v>
      </c>
    </row>
    <row r="3172" spans="6:8">
      <c r="F3172">
        <v>5380222</v>
      </c>
      <c r="G3172">
        <v>5380223</v>
      </c>
      <c r="H3172">
        <v>2</v>
      </c>
    </row>
    <row r="3173" spans="6:8">
      <c r="F3173">
        <v>5380225</v>
      </c>
      <c r="G3173">
        <v>5380226</v>
      </c>
      <c r="H3173">
        <v>2</v>
      </c>
    </row>
    <row r="3174" spans="6:8">
      <c r="F3174">
        <v>5380228</v>
      </c>
      <c r="G3174">
        <v>5380248</v>
      </c>
      <c r="H3174">
        <v>21</v>
      </c>
    </row>
    <row r="3175" spans="6:8">
      <c r="F3175">
        <v>5380250</v>
      </c>
      <c r="G3175">
        <v>5380254</v>
      </c>
      <c r="H3175">
        <v>5</v>
      </c>
    </row>
    <row r="3176" spans="6:8">
      <c r="F3176">
        <v>5380256</v>
      </c>
      <c r="G3176">
        <v>5380274</v>
      </c>
      <c r="H3176">
        <v>19</v>
      </c>
    </row>
    <row r="3177" spans="6:8">
      <c r="F3177">
        <v>5380278</v>
      </c>
      <c r="G3177">
        <v>5380278</v>
      </c>
      <c r="H3177">
        <v>1</v>
      </c>
    </row>
    <row r="3178" spans="6:8">
      <c r="F3178">
        <v>5380280</v>
      </c>
      <c r="G3178">
        <v>5380283</v>
      </c>
      <c r="H3178">
        <v>4</v>
      </c>
    </row>
    <row r="3179" spans="6:8">
      <c r="F3179">
        <v>5380285</v>
      </c>
      <c r="G3179">
        <v>5380287</v>
      </c>
      <c r="H3179">
        <v>3</v>
      </c>
    </row>
    <row r="3180" spans="6:8">
      <c r="F3180">
        <v>5380289</v>
      </c>
      <c r="G3180">
        <v>5380289</v>
      </c>
      <c r="H3180">
        <v>1</v>
      </c>
    </row>
    <row r="3181" spans="6:8">
      <c r="F3181">
        <v>5380292</v>
      </c>
      <c r="G3181">
        <v>5380293</v>
      </c>
      <c r="H3181">
        <v>2</v>
      </c>
    </row>
    <row r="3182" spans="6:8">
      <c r="F3182">
        <v>5380295</v>
      </c>
      <c r="G3182">
        <v>5380295</v>
      </c>
      <c r="H3182">
        <v>1</v>
      </c>
    </row>
    <row r="3183" spans="6:8">
      <c r="F3183">
        <v>5380297</v>
      </c>
      <c r="G3183">
        <v>5380301</v>
      </c>
      <c r="H3183">
        <v>5</v>
      </c>
    </row>
    <row r="3184" spans="6:8">
      <c r="F3184">
        <v>5380303</v>
      </c>
      <c r="G3184">
        <v>5380310</v>
      </c>
      <c r="H3184">
        <v>8</v>
      </c>
    </row>
    <row r="3185" spans="6:8">
      <c r="F3185">
        <v>5380312</v>
      </c>
      <c r="G3185">
        <v>5380315</v>
      </c>
      <c r="H3185">
        <v>4</v>
      </c>
    </row>
    <row r="3186" spans="6:8">
      <c r="F3186">
        <v>5380317</v>
      </c>
      <c r="G3186">
        <v>5380319</v>
      </c>
      <c r="H3186">
        <v>3</v>
      </c>
    </row>
    <row r="3187" spans="6:8">
      <c r="F3187">
        <v>5380321</v>
      </c>
      <c r="G3187">
        <v>5380336</v>
      </c>
      <c r="H3187">
        <v>16</v>
      </c>
    </row>
    <row r="3188" spans="6:8">
      <c r="F3188">
        <v>5380338</v>
      </c>
      <c r="G3188">
        <v>5380340</v>
      </c>
      <c r="H3188">
        <v>3</v>
      </c>
    </row>
    <row r="3189" spans="6:8">
      <c r="F3189">
        <v>5380342</v>
      </c>
      <c r="G3189">
        <v>5380344</v>
      </c>
      <c r="H3189">
        <v>3</v>
      </c>
    </row>
    <row r="3190" spans="6:8">
      <c r="F3190">
        <v>5380346</v>
      </c>
      <c r="G3190">
        <v>5380350</v>
      </c>
      <c r="H3190">
        <v>5</v>
      </c>
    </row>
    <row r="3191" spans="6:8">
      <c r="F3191">
        <v>5380357</v>
      </c>
      <c r="G3191">
        <v>5380358</v>
      </c>
      <c r="H3191">
        <v>2</v>
      </c>
    </row>
    <row r="3192" spans="6:8">
      <c r="F3192">
        <v>5380360</v>
      </c>
      <c r="G3192">
        <v>5380362</v>
      </c>
      <c r="H3192">
        <v>3</v>
      </c>
    </row>
    <row r="3193" spans="6:8">
      <c r="F3193">
        <v>5380364</v>
      </c>
      <c r="G3193">
        <v>5380376</v>
      </c>
      <c r="H3193">
        <v>13</v>
      </c>
    </row>
    <row r="3194" spans="6:8">
      <c r="F3194">
        <v>5380378</v>
      </c>
      <c r="G3194">
        <v>5380386</v>
      </c>
      <c r="H3194">
        <v>9</v>
      </c>
    </row>
    <row r="3195" spans="6:8">
      <c r="F3195">
        <v>5380388</v>
      </c>
      <c r="G3195">
        <v>5380389</v>
      </c>
      <c r="H3195">
        <v>2</v>
      </c>
    </row>
    <row r="3196" spans="6:8">
      <c r="F3196">
        <v>5380392</v>
      </c>
      <c r="G3196">
        <v>5380394</v>
      </c>
      <c r="H3196">
        <v>3</v>
      </c>
    </row>
    <row r="3197" spans="6:8">
      <c r="F3197">
        <v>5380396</v>
      </c>
      <c r="G3197">
        <v>5380412</v>
      </c>
      <c r="H3197">
        <v>17</v>
      </c>
    </row>
    <row r="3198" spans="6:8">
      <c r="F3198">
        <v>5380414</v>
      </c>
      <c r="G3198">
        <v>5380416</v>
      </c>
      <c r="H3198">
        <v>3</v>
      </c>
    </row>
    <row r="3199" spans="6:8">
      <c r="F3199">
        <v>5380418</v>
      </c>
      <c r="G3199">
        <v>5380436</v>
      </c>
      <c r="H3199">
        <v>19</v>
      </c>
    </row>
    <row r="3200" spans="6:8">
      <c r="F3200">
        <v>5380438</v>
      </c>
      <c r="G3200">
        <v>5380439</v>
      </c>
      <c r="H3200">
        <v>2</v>
      </c>
    </row>
    <row r="3201" spans="6:8">
      <c r="F3201">
        <v>5380442</v>
      </c>
      <c r="G3201">
        <v>5380443</v>
      </c>
      <c r="H3201">
        <v>2</v>
      </c>
    </row>
    <row r="3202" spans="6:8">
      <c r="F3202">
        <v>5380446</v>
      </c>
      <c r="G3202">
        <v>5380446</v>
      </c>
      <c r="H3202">
        <v>1</v>
      </c>
    </row>
    <row r="3203" spans="6:8">
      <c r="F3203">
        <v>5380448</v>
      </c>
      <c r="G3203">
        <v>5380448</v>
      </c>
      <c r="H3203">
        <v>1</v>
      </c>
    </row>
    <row r="3204" spans="6:8">
      <c r="F3204">
        <v>5380450</v>
      </c>
      <c r="G3204">
        <v>5380456</v>
      </c>
      <c r="H3204">
        <v>7</v>
      </c>
    </row>
    <row r="3205" spans="6:8">
      <c r="F3205">
        <v>5380458</v>
      </c>
      <c r="G3205">
        <v>5380465</v>
      </c>
      <c r="H3205">
        <v>8</v>
      </c>
    </row>
    <row r="3206" spans="6:8">
      <c r="F3206">
        <v>5380467</v>
      </c>
      <c r="G3206">
        <v>5380481</v>
      </c>
      <c r="H3206">
        <v>15</v>
      </c>
    </row>
    <row r="3207" spans="6:8">
      <c r="F3207">
        <v>5380483</v>
      </c>
      <c r="G3207">
        <v>5380487</v>
      </c>
      <c r="H3207">
        <v>5</v>
      </c>
    </row>
    <row r="3208" spans="6:8">
      <c r="F3208">
        <v>5380489</v>
      </c>
      <c r="G3208">
        <v>5380490</v>
      </c>
      <c r="H3208">
        <v>2</v>
      </c>
    </row>
    <row r="3209" spans="6:8">
      <c r="F3209">
        <v>5380492</v>
      </c>
      <c r="G3209">
        <v>5380493</v>
      </c>
      <c r="H3209">
        <v>2</v>
      </c>
    </row>
    <row r="3210" spans="6:8">
      <c r="F3210">
        <v>5380495</v>
      </c>
      <c r="G3210">
        <v>5380496</v>
      </c>
      <c r="H3210">
        <v>2</v>
      </c>
    </row>
    <row r="3211" spans="6:8">
      <c r="F3211">
        <v>5380498</v>
      </c>
      <c r="G3211">
        <v>5380499</v>
      </c>
      <c r="H3211">
        <v>2</v>
      </c>
    </row>
    <row r="3212" spans="6:8">
      <c r="F3212">
        <v>5380501</v>
      </c>
      <c r="G3212">
        <v>5380504</v>
      </c>
      <c r="H3212">
        <v>4</v>
      </c>
    </row>
    <row r="3213" spans="6:8">
      <c r="F3213">
        <v>5380506</v>
      </c>
      <c r="G3213">
        <v>5380523</v>
      </c>
      <c r="H3213">
        <v>18</v>
      </c>
    </row>
    <row r="3214" spans="6:8">
      <c r="F3214">
        <v>5380525</v>
      </c>
      <c r="G3214">
        <v>5380527</v>
      </c>
      <c r="H3214">
        <v>3</v>
      </c>
    </row>
    <row r="3215" spans="6:8">
      <c r="F3215">
        <v>5380530</v>
      </c>
      <c r="G3215">
        <v>5380548</v>
      </c>
      <c r="H3215">
        <v>19</v>
      </c>
    </row>
    <row r="3216" spans="6:8">
      <c r="F3216">
        <v>5380554</v>
      </c>
      <c r="G3216">
        <v>5380555</v>
      </c>
      <c r="H3216">
        <v>2</v>
      </c>
    </row>
    <row r="3217" spans="6:8">
      <c r="F3217">
        <v>5380557</v>
      </c>
      <c r="G3217">
        <v>5380558</v>
      </c>
      <c r="H3217">
        <v>2</v>
      </c>
    </row>
    <row r="3218" spans="6:8">
      <c r="F3218">
        <v>5380562</v>
      </c>
      <c r="G3218">
        <v>5380562</v>
      </c>
      <c r="H3218">
        <v>1</v>
      </c>
    </row>
    <row r="3219" spans="6:8">
      <c r="F3219">
        <v>5380565</v>
      </c>
      <c r="G3219">
        <v>5380565</v>
      </c>
      <c r="H3219">
        <v>1</v>
      </c>
    </row>
    <row r="3220" spans="6:8">
      <c r="F3220">
        <v>5380567</v>
      </c>
      <c r="G3220">
        <v>5380567</v>
      </c>
      <c r="H3220">
        <v>1</v>
      </c>
    </row>
    <row r="3221" spans="6:8">
      <c r="F3221">
        <v>5380569</v>
      </c>
      <c r="G3221">
        <v>5380574</v>
      </c>
      <c r="H3221">
        <v>6</v>
      </c>
    </row>
    <row r="3222" spans="6:8">
      <c r="F3222">
        <v>5380576</v>
      </c>
      <c r="G3222">
        <v>5380580</v>
      </c>
      <c r="H3222">
        <v>5</v>
      </c>
    </row>
    <row r="3223" spans="6:8">
      <c r="F3223">
        <v>5380582</v>
      </c>
      <c r="G3223">
        <v>5380584</v>
      </c>
      <c r="H3223">
        <v>3</v>
      </c>
    </row>
    <row r="3224" spans="6:8">
      <c r="F3224">
        <v>5380586</v>
      </c>
      <c r="G3224">
        <v>5380588</v>
      </c>
      <c r="H3224">
        <v>3</v>
      </c>
    </row>
    <row r="3225" spans="6:8">
      <c r="F3225">
        <v>5380590</v>
      </c>
      <c r="G3225">
        <v>5380609</v>
      </c>
      <c r="H3225">
        <v>20</v>
      </c>
    </row>
    <row r="3226" spans="6:8">
      <c r="F3226">
        <v>5380612</v>
      </c>
      <c r="G3226">
        <v>5380613</v>
      </c>
      <c r="H3226">
        <v>2</v>
      </c>
    </row>
    <row r="3227" spans="6:8">
      <c r="F3227">
        <v>5380615</v>
      </c>
      <c r="G3227">
        <v>5380616</v>
      </c>
      <c r="H3227">
        <v>2</v>
      </c>
    </row>
    <row r="3228" spans="6:8">
      <c r="F3228">
        <v>5380618</v>
      </c>
      <c r="G3228">
        <v>5380620</v>
      </c>
      <c r="H3228">
        <v>3</v>
      </c>
    </row>
    <row r="3229" spans="6:8">
      <c r="F3229">
        <v>5380622</v>
      </c>
      <c r="G3229">
        <v>5380645</v>
      </c>
      <c r="H3229">
        <v>24</v>
      </c>
    </row>
    <row r="3230" spans="6:8">
      <c r="F3230">
        <v>5380647</v>
      </c>
      <c r="G3230">
        <v>5380649</v>
      </c>
      <c r="H3230">
        <v>3</v>
      </c>
    </row>
    <row r="3231" spans="6:8">
      <c r="F3231">
        <v>5380651</v>
      </c>
      <c r="G3231">
        <v>5380669</v>
      </c>
      <c r="H3231">
        <v>19</v>
      </c>
    </row>
    <row r="3232" spans="6:8">
      <c r="F3232">
        <v>5380671</v>
      </c>
      <c r="G3232">
        <v>5380678</v>
      </c>
      <c r="H3232">
        <v>8</v>
      </c>
    </row>
    <row r="3233" spans="6:8">
      <c r="F3233">
        <v>5380680</v>
      </c>
      <c r="G3233">
        <v>5380700</v>
      </c>
      <c r="H3233">
        <v>21</v>
      </c>
    </row>
    <row r="3234" spans="6:8">
      <c r="F3234">
        <v>5380702</v>
      </c>
      <c r="G3234">
        <v>5380702</v>
      </c>
      <c r="H3234">
        <v>1</v>
      </c>
    </row>
    <row r="3235" spans="6:8">
      <c r="F3235">
        <v>5380704</v>
      </c>
      <c r="G3235">
        <v>5380721</v>
      </c>
      <c r="H3235">
        <v>18</v>
      </c>
    </row>
    <row r="3236" spans="6:8">
      <c r="F3236">
        <v>5380723</v>
      </c>
      <c r="G3236">
        <v>5380725</v>
      </c>
      <c r="H3236">
        <v>3</v>
      </c>
    </row>
    <row r="3237" spans="6:8">
      <c r="F3237">
        <v>5380727</v>
      </c>
      <c r="G3237">
        <v>5380744</v>
      </c>
      <c r="H3237">
        <v>18</v>
      </c>
    </row>
    <row r="3238" spans="6:8">
      <c r="F3238">
        <v>5380747</v>
      </c>
      <c r="G3238">
        <v>5380755</v>
      </c>
      <c r="H3238">
        <v>9</v>
      </c>
    </row>
    <row r="3239" spans="6:8">
      <c r="F3239">
        <v>5380757</v>
      </c>
      <c r="G3239">
        <v>5380759</v>
      </c>
      <c r="H3239">
        <v>3</v>
      </c>
    </row>
    <row r="3240" spans="6:8">
      <c r="F3240">
        <v>5380761</v>
      </c>
      <c r="G3240">
        <v>5380762</v>
      </c>
      <c r="H3240">
        <v>2</v>
      </c>
    </row>
    <row r="3241" spans="6:8">
      <c r="F3241">
        <v>5380764</v>
      </c>
      <c r="G3241">
        <v>5380765</v>
      </c>
      <c r="H3241">
        <v>2</v>
      </c>
    </row>
    <row r="3242" spans="6:8">
      <c r="F3242">
        <v>5380767</v>
      </c>
      <c r="G3242">
        <v>5380769</v>
      </c>
      <c r="H3242">
        <v>3</v>
      </c>
    </row>
    <row r="3243" spans="6:8">
      <c r="F3243">
        <v>5380771</v>
      </c>
      <c r="G3243">
        <v>5380789</v>
      </c>
      <c r="H3243">
        <v>19</v>
      </c>
    </row>
    <row r="3244" spans="6:8">
      <c r="F3244">
        <v>5380791</v>
      </c>
      <c r="G3244">
        <v>5380791</v>
      </c>
      <c r="H3244">
        <v>1</v>
      </c>
    </row>
    <row r="3245" spans="6:8">
      <c r="F3245">
        <v>5380795</v>
      </c>
      <c r="G3245">
        <v>5380800</v>
      </c>
      <c r="H3245">
        <v>6</v>
      </c>
    </row>
    <row r="3246" spans="6:8">
      <c r="F3246">
        <v>5380806</v>
      </c>
      <c r="G3246">
        <v>5380806</v>
      </c>
      <c r="H3246">
        <v>1</v>
      </c>
    </row>
    <row r="3247" spans="6:8">
      <c r="F3247">
        <v>5380808</v>
      </c>
      <c r="G3247">
        <v>5380809</v>
      </c>
      <c r="H3247">
        <v>2</v>
      </c>
    </row>
    <row r="3248" spans="6:8">
      <c r="F3248">
        <v>5380811</v>
      </c>
      <c r="G3248">
        <v>5380816</v>
      </c>
      <c r="H3248">
        <v>6</v>
      </c>
    </row>
    <row r="3249" spans="6:8">
      <c r="F3249">
        <v>5380818</v>
      </c>
      <c r="G3249">
        <v>5380835</v>
      </c>
      <c r="H3249">
        <v>18</v>
      </c>
    </row>
    <row r="3250" spans="6:8">
      <c r="F3250">
        <v>5380837</v>
      </c>
      <c r="G3250">
        <v>5380838</v>
      </c>
      <c r="H3250">
        <v>2</v>
      </c>
    </row>
    <row r="3251" spans="6:8">
      <c r="F3251">
        <v>5380840</v>
      </c>
      <c r="G3251">
        <v>5380842</v>
      </c>
      <c r="H3251">
        <v>3</v>
      </c>
    </row>
    <row r="3252" spans="6:8">
      <c r="F3252">
        <v>5380844</v>
      </c>
      <c r="G3252">
        <v>5380862</v>
      </c>
      <c r="H3252">
        <v>19</v>
      </c>
    </row>
    <row r="3253" spans="6:8">
      <c r="F3253">
        <v>5380864</v>
      </c>
      <c r="G3253">
        <v>5380867</v>
      </c>
      <c r="H3253">
        <v>4</v>
      </c>
    </row>
    <row r="3254" spans="6:8">
      <c r="F3254">
        <v>5380869</v>
      </c>
      <c r="G3254">
        <v>5380873</v>
      </c>
      <c r="H3254">
        <v>5</v>
      </c>
    </row>
    <row r="3255" spans="6:8">
      <c r="F3255">
        <v>5380875</v>
      </c>
      <c r="G3255">
        <v>5380876</v>
      </c>
      <c r="H3255">
        <v>2</v>
      </c>
    </row>
    <row r="3256" spans="6:8">
      <c r="F3256">
        <v>5380878</v>
      </c>
      <c r="G3256">
        <v>5380900</v>
      </c>
      <c r="H3256">
        <v>23</v>
      </c>
    </row>
    <row r="3257" spans="6:8">
      <c r="F3257">
        <v>5380910</v>
      </c>
      <c r="G3257">
        <v>5380910</v>
      </c>
      <c r="H3257">
        <v>1</v>
      </c>
    </row>
    <row r="3258" spans="6:8">
      <c r="F3258">
        <v>5380912</v>
      </c>
      <c r="G3258">
        <v>5380919</v>
      </c>
      <c r="H3258">
        <v>8</v>
      </c>
    </row>
    <row r="3259" spans="6:8">
      <c r="F3259">
        <v>5380922</v>
      </c>
      <c r="G3259">
        <v>5380924</v>
      </c>
      <c r="H3259">
        <v>3</v>
      </c>
    </row>
    <row r="3260" spans="6:8">
      <c r="F3260">
        <v>5380926</v>
      </c>
      <c r="G3260">
        <v>5380945</v>
      </c>
      <c r="H3260">
        <v>20</v>
      </c>
    </row>
    <row r="3261" spans="6:8">
      <c r="F3261">
        <v>5380948</v>
      </c>
      <c r="G3261">
        <v>5380961</v>
      </c>
      <c r="H3261">
        <v>14</v>
      </c>
    </row>
    <row r="3262" spans="6:8">
      <c r="F3262">
        <v>5380971</v>
      </c>
      <c r="G3262">
        <v>5380975</v>
      </c>
      <c r="H3262">
        <v>5</v>
      </c>
    </row>
    <row r="3263" spans="6:8">
      <c r="F3263">
        <v>5380977</v>
      </c>
      <c r="G3263">
        <v>5380987</v>
      </c>
      <c r="H3263">
        <v>11</v>
      </c>
    </row>
    <row r="3264" spans="6:8">
      <c r="F3264">
        <v>5380989</v>
      </c>
      <c r="G3264">
        <v>5380989</v>
      </c>
      <c r="H3264">
        <v>1</v>
      </c>
    </row>
    <row r="3265" spans="6:8">
      <c r="F3265">
        <v>5380991</v>
      </c>
      <c r="G3265">
        <v>5380995</v>
      </c>
      <c r="H3265">
        <v>5</v>
      </c>
    </row>
    <row r="3266" spans="6:8">
      <c r="F3266">
        <v>5380997</v>
      </c>
      <c r="G3266">
        <v>5380998</v>
      </c>
      <c r="H3266">
        <v>2</v>
      </c>
    </row>
    <row r="3267" spans="6:8">
      <c r="F3267">
        <v>5381000</v>
      </c>
      <c r="G3267">
        <v>5381001</v>
      </c>
      <c r="H3267">
        <v>2</v>
      </c>
    </row>
    <row r="3268" spans="6:8">
      <c r="F3268">
        <v>5381003</v>
      </c>
      <c r="G3268">
        <v>5381005</v>
      </c>
      <c r="H3268">
        <v>3</v>
      </c>
    </row>
    <row r="3269" spans="6:8">
      <c r="F3269">
        <v>5381007</v>
      </c>
      <c r="G3269">
        <v>5381007</v>
      </c>
      <c r="H3269">
        <v>1</v>
      </c>
    </row>
    <row r="3270" spans="6:8">
      <c r="F3270">
        <v>5381009</v>
      </c>
      <c r="G3270">
        <v>5381010</v>
      </c>
      <c r="H3270">
        <v>2</v>
      </c>
    </row>
    <row r="3271" spans="6:8">
      <c r="F3271">
        <v>5381012</v>
      </c>
      <c r="G3271">
        <v>5381012</v>
      </c>
      <c r="H3271">
        <v>1</v>
      </c>
    </row>
    <row r="3272" spans="6:8">
      <c r="F3272">
        <v>5381014</v>
      </c>
      <c r="G3272">
        <v>5381014</v>
      </c>
      <c r="H3272">
        <v>1</v>
      </c>
    </row>
    <row r="3273" spans="6:8">
      <c r="F3273">
        <v>5381016</v>
      </c>
      <c r="G3273">
        <v>5381029</v>
      </c>
      <c r="H3273">
        <v>14</v>
      </c>
    </row>
    <row r="3274" spans="6:8">
      <c r="F3274">
        <v>5381031</v>
      </c>
      <c r="G3274">
        <v>5381044</v>
      </c>
      <c r="H3274">
        <v>14</v>
      </c>
    </row>
    <row r="3275" spans="6:8">
      <c r="F3275">
        <v>5381046</v>
      </c>
      <c r="G3275">
        <v>5381047</v>
      </c>
      <c r="H3275">
        <v>2</v>
      </c>
    </row>
    <row r="3276" spans="6:8">
      <c r="F3276">
        <v>5381049</v>
      </c>
      <c r="G3276">
        <v>5381049</v>
      </c>
      <c r="H3276">
        <v>1</v>
      </c>
    </row>
    <row r="3277" spans="6:8">
      <c r="F3277">
        <v>5381051</v>
      </c>
      <c r="G3277">
        <v>5381051</v>
      </c>
      <c r="H3277">
        <v>1</v>
      </c>
    </row>
    <row r="3278" spans="6:8">
      <c r="F3278">
        <v>5381053</v>
      </c>
      <c r="G3278">
        <v>5381072</v>
      </c>
      <c r="H3278">
        <v>20</v>
      </c>
    </row>
    <row r="3279" spans="6:8">
      <c r="F3279">
        <v>5381076</v>
      </c>
      <c r="G3279">
        <v>5381077</v>
      </c>
      <c r="H3279">
        <v>2</v>
      </c>
    </row>
    <row r="3280" spans="6:8">
      <c r="F3280">
        <v>5381081</v>
      </c>
      <c r="G3280">
        <v>5381083</v>
      </c>
      <c r="H3280">
        <v>3</v>
      </c>
    </row>
    <row r="3281" spans="6:8">
      <c r="F3281">
        <v>5381085</v>
      </c>
      <c r="G3281">
        <v>5381104</v>
      </c>
      <c r="H3281">
        <v>20</v>
      </c>
    </row>
    <row r="3282" spans="6:8">
      <c r="F3282">
        <v>5381115</v>
      </c>
      <c r="G3282">
        <v>5381116</v>
      </c>
      <c r="H3282">
        <v>2</v>
      </c>
    </row>
    <row r="3283" spans="6:8">
      <c r="F3283">
        <v>5381118</v>
      </c>
      <c r="G3283">
        <v>5381119</v>
      </c>
      <c r="H3283">
        <v>2</v>
      </c>
    </row>
    <row r="3284" spans="6:8">
      <c r="F3284">
        <v>5381121</v>
      </c>
      <c r="G3284">
        <v>5381144</v>
      </c>
      <c r="H3284">
        <v>24</v>
      </c>
    </row>
    <row r="3285" spans="6:8">
      <c r="F3285">
        <v>5381146</v>
      </c>
      <c r="G3285">
        <v>5381149</v>
      </c>
      <c r="H3285">
        <v>4</v>
      </c>
    </row>
    <row r="3286" spans="6:8">
      <c r="F3286">
        <v>5381152</v>
      </c>
      <c r="G3286">
        <v>5381153</v>
      </c>
      <c r="H3286">
        <v>2</v>
      </c>
    </row>
    <row r="3287" spans="6:8">
      <c r="F3287">
        <v>5381155</v>
      </c>
      <c r="G3287">
        <v>5381158</v>
      </c>
      <c r="H3287">
        <v>4</v>
      </c>
    </row>
    <row r="3288" spans="6:8">
      <c r="F3288">
        <v>5381161</v>
      </c>
      <c r="G3288">
        <v>5381163</v>
      </c>
      <c r="H3288">
        <v>3</v>
      </c>
    </row>
    <row r="3289" spans="6:8">
      <c r="F3289">
        <v>5381165</v>
      </c>
      <c r="G3289">
        <v>5381165</v>
      </c>
      <c r="H3289">
        <v>1</v>
      </c>
    </row>
    <row r="3290" spans="6:8">
      <c r="F3290">
        <v>5381169</v>
      </c>
      <c r="G3290">
        <v>5381170</v>
      </c>
      <c r="H3290">
        <v>2</v>
      </c>
    </row>
    <row r="3291" spans="6:8">
      <c r="F3291">
        <v>5381172</v>
      </c>
      <c r="G3291">
        <v>5381173</v>
      </c>
      <c r="H3291">
        <v>2</v>
      </c>
    </row>
    <row r="3292" spans="6:8">
      <c r="F3292">
        <v>5381175</v>
      </c>
      <c r="G3292">
        <v>5381202</v>
      </c>
      <c r="H3292">
        <v>28</v>
      </c>
    </row>
    <row r="3293" spans="6:8">
      <c r="F3293">
        <v>5381204</v>
      </c>
      <c r="G3293">
        <v>5381205</v>
      </c>
      <c r="H3293">
        <v>2</v>
      </c>
    </row>
    <row r="3294" spans="6:8">
      <c r="F3294">
        <v>5381208</v>
      </c>
      <c r="G3294">
        <v>5381210</v>
      </c>
      <c r="H3294">
        <v>3</v>
      </c>
    </row>
    <row r="3295" spans="6:8">
      <c r="F3295">
        <v>5381212</v>
      </c>
      <c r="G3295">
        <v>5381234</v>
      </c>
      <c r="H3295">
        <v>23</v>
      </c>
    </row>
    <row r="3296" spans="6:8">
      <c r="F3296">
        <v>5381236</v>
      </c>
      <c r="G3296">
        <v>5381238</v>
      </c>
      <c r="H3296">
        <v>3</v>
      </c>
    </row>
    <row r="3297" spans="6:8">
      <c r="F3297">
        <v>5381240</v>
      </c>
      <c r="G3297">
        <v>5381261</v>
      </c>
      <c r="H3297">
        <v>22</v>
      </c>
    </row>
    <row r="3298" spans="6:8">
      <c r="F3298">
        <v>5381263</v>
      </c>
      <c r="G3298">
        <v>5381265</v>
      </c>
      <c r="H3298">
        <v>3</v>
      </c>
    </row>
    <row r="3299" spans="6:8">
      <c r="F3299">
        <v>5381267</v>
      </c>
      <c r="G3299">
        <v>5381285</v>
      </c>
      <c r="H3299">
        <v>19</v>
      </c>
    </row>
    <row r="3300" spans="6:8">
      <c r="F3300">
        <v>5381287</v>
      </c>
      <c r="G3300">
        <v>5381288</v>
      </c>
      <c r="H3300">
        <v>2</v>
      </c>
    </row>
    <row r="3301" spans="6:8">
      <c r="F3301">
        <v>5381290</v>
      </c>
      <c r="G3301">
        <v>5381308</v>
      </c>
      <c r="H3301">
        <v>19</v>
      </c>
    </row>
    <row r="3302" spans="6:8">
      <c r="F3302">
        <v>5381310</v>
      </c>
      <c r="G3302">
        <v>5381312</v>
      </c>
      <c r="H3302">
        <v>3</v>
      </c>
    </row>
    <row r="3303" spans="6:8">
      <c r="F3303">
        <v>5381314</v>
      </c>
      <c r="G3303">
        <v>5381360</v>
      </c>
      <c r="H3303">
        <v>47</v>
      </c>
    </row>
    <row r="3304" spans="6:8">
      <c r="F3304">
        <v>5381362</v>
      </c>
      <c r="G3304">
        <v>5381372</v>
      </c>
      <c r="H3304">
        <v>11</v>
      </c>
    </row>
    <row r="3305" spans="6:8">
      <c r="F3305">
        <v>5381375</v>
      </c>
      <c r="G3305">
        <v>5381375</v>
      </c>
      <c r="H3305">
        <v>1</v>
      </c>
    </row>
    <row r="3306" spans="6:8">
      <c r="F3306">
        <v>5381377</v>
      </c>
      <c r="G3306">
        <v>5381377</v>
      </c>
      <c r="H3306">
        <v>1</v>
      </c>
    </row>
    <row r="3307" spans="6:8">
      <c r="F3307">
        <v>5381379</v>
      </c>
      <c r="G3307">
        <v>5381379</v>
      </c>
      <c r="H3307">
        <v>1</v>
      </c>
    </row>
    <row r="3308" spans="6:8">
      <c r="F3308">
        <v>5381382</v>
      </c>
      <c r="G3308">
        <v>5381382</v>
      </c>
      <c r="H3308">
        <v>1</v>
      </c>
    </row>
    <row r="3309" spans="6:8">
      <c r="F3309">
        <v>5381384</v>
      </c>
      <c r="G3309">
        <v>5381384</v>
      </c>
      <c r="H3309">
        <v>1</v>
      </c>
    </row>
    <row r="3310" spans="6:8">
      <c r="F3310">
        <v>5381386</v>
      </c>
      <c r="G3310">
        <v>5381388</v>
      </c>
      <c r="H3310">
        <v>3</v>
      </c>
    </row>
    <row r="3311" spans="6:8">
      <c r="F3311">
        <v>5381390</v>
      </c>
      <c r="G3311">
        <v>5381409</v>
      </c>
      <c r="H3311">
        <v>20</v>
      </c>
    </row>
    <row r="3312" spans="6:8">
      <c r="F3312">
        <v>5381411</v>
      </c>
      <c r="G3312">
        <v>5381411</v>
      </c>
      <c r="H3312">
        <v>1</v>
      </c>
    </row>
    <row r="3313" spans="6:8">
      <c r="F3313">
        <v>5381413</v>
      </c>
      <c r="G3313">
        <v>5381413</v>
      </c>
      <c r="H3313">
        <v>1</v>
      </c>
    </row>
    <row r="3314" spans="6:8">
      <c r="F3314">
        <v>5381429</v>
      </c>
      <c r="G3314">
        <v>5381430</v>
      </c>
      <c r="H3314">
        <v>2</v>
      </c>
    </row>
    <row r="3315" spans="6:8">
      <c r="F3315">
        <v>5381432</v>
      </c>
      <c r="G3315">
        <v>5381433</v>
      </c>
      <c r="H3315">
        <v>2</v>
      </c>
    </row>
    <row r="3316" spans="6:8">
      <c r="F3316">
        <v>5381456</v>
      </c>
      <c r="G3316">
        <v>5381475</v>
      </c>
      <c r="H3316">
        <v>20</v>
      </c>
    </row>
    <row r="3317" spans="6:8">
      <c r="F3317">
        <v>5381477</v>
      </c>
      <c r="G3317">
        <v>5381477</v>
      </c>
      <c r="H3317">
        <v>1</v>
      </c>
    </row>
    <row r="3318" spans="6:8">
      <c r="F3318">
        <v>5381496</v>
      </c>
      <c r="G3318">
        <v>5381500</v>
      </c>
      <c r="H3318">
        <v>5</v>
      </c>
    </row>
    <row r="3319" spans="6:8">
      <c r="F3319">
        <v>5381502</v>
      </c>
      <c r="G3319">
        <v>5381504</v>
      </c>
      <c r="H3319">
        <v>3</v>
      </c>
    </row>
    <row r="3320" spans="6:8">
      <c r="F3320">
        <v>5381507</v>
      </c>
      <c r="G3320">
        <v>5381527</v>
      </c>
      <c r="H3320">
        <v>21</v>
      </c>
    </row>
    <row r="3321" spans="6:8">
      <c r="F3321">
        <v>5381529</v>
      </c>
      <c r="G3321">
        <v>5381529</v>
      </c>
      <c r="H3321">
        <v>1</v>
      </c>
    </row>
    <row r="3322" spans="6:8">
      <c r="F3322">
        <v>5381531</v>
      </c>
      <c r="G3322">
        <v>5381552</v>
      </c>
      <c r="H3322">
        <v>22</v>
      </c>
    </row>
    <row r="3323" spans="6:8">
      <c r="F3323">
        <v>5381554</v>
      </c>
      <c r="G3323">
        <v>5381554</v>
      </c>
      <c r="H3323">
        <v>1</v>
      </c>
    </row>
    <row r="3324" spans="6:8">
      <c r="F3324">
        <v>5381556</v>
      </c>
      <c r="G3324">
        <v>5381557</v>
      </c>
      <c r="H3324">
        <v>2</v>
      </c>
    </row>
    <row r="3325" spans="6:8">
      <c r="F3325">
        <v>5381559</v>
      </c>
      <c r="G3325">
        <v>5381577</v>
      </c>
      <c r="H3325">
        <v>19</v>
      </c>
    </row>
    <row r="3326" spans="6:8">
      <c r="F3326">
        <v>5381579</v>
      </c>
      <c r="G3326">
        <v>5381584</v>
      </c>
      <c r="H3326">
        <v>6</v>
      </c>
    </row>
    <row r="3327" spans="6:8">
      <c r="F3327">
        <v>5381589</v>
      </c>
      <c r="G3327">
        <v>5381589</v>
      </c>
      <c r="H3327">
        <v>1</v>
      </c>
    </row>
    <row r="3328" spans="6:8">
      <c r="F3328">
        <v>5381591</v>
      </c>
      <c r="G3328">
        <v>5381594</v>
      </c>
      <c r="H3328">
        <v>4</v>
      </c>
    </row>
    <row r="3329" spans="6:8">
      <c r="F3329">
        <v>5381614</v>
      </c>
      <c r="G3329">
        <v>5381614</v>
      </c>
      <c r="H3329">
        <v>1</v>
      </c>
    </row>
    <row r="3330" spans="6:8">
      <c r="F3330">
        <v>5381711</v>
      </c>
      <c r="G3330">
        <v>5381711</v>
      </c>
      <c r="H3330">
        <v>1</v>
      </c>
    </row>
    <row r="3331" spans="6:8">
      <c r="F3331">
        <v>5381713</v>
      </c>
      <c r="G3331">
        <v>5381714</v>
      </c>
      <c r="H3331">
        <v>2</v>
      </c>
    </row>
    <row r="3332" spans="6:8">
      <c r="F3332">
        <v>5381716</v>
      </c>
      <c r="G3332">
        <v>5381718</v>
      </c>
      <c r="H3332">
        <v>3</v>
      </c>
    </row>
    <row r="3333" spans="6:8">
      <c r="F3333">
        <v>5381721</v>
      </c>
      <c r="G3333">
        <v>5381723</v>
      </c>
      <c r="H3333">
        <v>3</v>
      </c>
    </row>
    <row r="3334" spans="6:8">
      <c r="F3334">
        <v>5381725</v>
      </c>
      <c r="G3334">
        <v>5381742</v>
      </c>
      <c r="H3334">
        <v>18</v>
      </c>
    </row>
    <row r="3335" spans="6:8">
      <c r="F3335">
        <v>5381744</v>
      </c>
      <c r="G3335">
        <v>5381744</v>
      </c>
      <c r="H3335">
        <v>1</v>
      </c>
    </row>
    <row r="3336" spans="6:8">
      <c r="F3336">
        <v>5381746</v>
      </c>
      <c r="G3336">
        <v>5381746</v>
      </c>
      <c r="H3336">
        <v>1</v>
      </c>
    </row>
    <row r="3337" spans="6:8">
      <c r="F3337">
        <v>5381748</v>
      </c>
      <c r="G3337">
        <v>5381748</v>
      </c>
      <c r="H3337">
        <v>1</v>
      </c>
    </row>
    <row r="3338" spans="6:8">
      <c r="F3338">
        <v>5381750</v>
      </c>
      <c r="G3338">
        <v>5381750</v>
      </c>
      <c r="H3338">
        <v>1</v>
      </c>
    </row>
    <row r="3339" spans="6:8">
      <c r="F3339">
        <v>5381752</v>
      </c>
      <c r="G3339">
        <v>5381754</v>
      </c>
      <c r="H3339">
        <v>3</v>
      </c>
    </row>
    <row r="3340" spans="6:8">
      <c r="F3340">
        <v>5381756</v>
      </c>
      <c r="G3340">
        <v>5381759</v>
      </c>
      <c r="H3340">
        <v>4</v>
      </c>
    </row>
    <row r="3341" spans="6:8">
      <c r="F3341">
        <v>5381761</v>
      </c>
      <c r="G3341">
        <v>5381779</v>
      </c>
      <c r="H3341">
        <v>19</v>
      </c>
    </row>
    <row r="3342" spans="6:8">
      <c r="F3342">
        <v>5381781</v>
      </c>
      <c r="G3342">
        <v>5381796</v>
      </c>
      <c r="H3342">
        <v>16</v>
      </c>
    </row>
    <row r="3343" spans="6:8">
      <c r="F3343">
        <v>5381798</v>
      </c>
      <c r="G3343">
        <v>5381822</v>
      </c>
      <c r="H3343">
        <v>25</v>
      </c>
    </row>
    <row r="3344" spans="6:8">
      <c r="F3344">
        <v>5381826</v>
      </c>
      <c r="G3344">
        <v>5381828</v>
      </c>
      <c r="H3344">
        <v>3</v>
      </c>
    </row>
    <row r="3345" spans="6:8">
      <c r="F3345">
        <v>5381830</v>
      </c>
      <c r="G3345">
        <v>5381848</v>
      </c>
      <c r="H3345">
        <v>19</v>
      </c>
    </row>
    <row r="3346" spans="6:8">
      <c r="F3346">
        <v>5381850</v>
      </c>
      <c r="G3346">
        <v>5381851</v>
      </c>
      <c r="H3346">
        <v>2</v>
      </c>
    </row>
    <row r="3347" spans="6:8">
      <c r="F3347">
        <v>5381853</v>
      </c>
      <c r="G3347">
        <v>5381872</v>
      </c>
      <c r="H3347">
        <v>20</v>
      </c>
    </row>
    <row r="3348" spans="6:8">
      <c r="F3348">
        <v>5381874</v>
      </c>
      <c r="G3348">
        <v>5381903</v>
      </c>
      <c r="H3348">
        <v>30</v>
      </c>
    </row>
    <row r="3349" spans="6:8">
      <c r="F3349">
        <v>5381905</v>
      </c>
      <c r="G3349">
        <v>5381908</v>
      </c>
      <c r="H3349">
        <v>4</v>
      </c>
    </row>
    <row r="3350" spans="6:8">
      <c r="F3350">
        <v>5381910</v>
      </c>
      <c r="G3350">
        <v>5381919</v>
      </c>
      <c r="H3350">
        <v>10</v>
      </c>
    </row>
    <row r="3351" spans="6:8">
      <c r="F3351">
        <v>5381921</v>
      </c>
      <c r="G3351">
        <v>5381922</v>
      </c>
      <c r="H3351">
        <v>2</v>
      </c>
    </row>
    <row r="3352" spans="6:8">
      <c r="F3352">
        <v>5381924</v>
      </c>
      <c r="G3352">
        <v>5381935</v>
      </c>
      <c r="H3352">
        <v>12</v>
      </c>
    </row>
    <row r="3353" spans="6:8">
      <c r="F3353">
        <v>5381937</v>
      </c>
      <c r="G3353">
        <v>5381937</v>
      </c>
      <c r="H3353">
        <v>1</v>
      </c>
    </row>
    <row r="3354" spans="6:8">
      <c r="F3354">
        <v>5381943</v>
      </c>
      <c r="G3354">
        <v>5381949</v>
      </c>
      <c r="H3354">
        <v>7</v>
      </c>
    </row>
    <row r="3355" spans="6:8">
      <c r="F3355">
        <v>5381951</v>
      </c>
      <c r="G3355">
        <v>5381951</v>
      </c>
      <c r="H3355">
        <v>1</v>
      </c>
    </row>
    <row r="3356" spans="6:8">
      <c r="F3356">
        <v>5381953</v>
      </c>
      <c r="G3356">
        <v>5381953</v>
      </c>
      <c r="H3356">
        <v>1</v>
      </c>
    </row>
    <row r="3357" spans="6:8">
      <c r="F3357">
        <v>5381955</v>
      </c>
      <c r="G3357">
        <v>5381956</v>
      </c>
      <c r="H3357">
        <v>2</v>
      </c>
    </row>
    <row r="3358" spans="6:8">
      <c r="F3358">
        <v>5381958</v>
      </c>
      <c r="G3358">
        <v>5381963</v>
      </c>
      <c r="H3358">
        <v>6</v>
      </c>
    </row>
    <row r="3359" spans="6:8">
      <c r="F3359">
        <v>5381965</v>
      </c>
      <c r="G3359">
        <v>5381970</v>
      </c>
      <c r="H3359">
        <v>6</v>
      </c>
    </row>
    <row r="3360" spans="6:8">
      <c r="F3360">
        <v>5381972</v>
      </c>
      <c r="G3360">
        <v>5381981</v>
      </c>
      <c r="H3360">
        <v>10</v>
      </c>
    </row>
    <row r="3361" spans="6:8">
      <c r="F3361">
        <v>5381983</v>
      </c>
      <c r="G3361">
        <v>5381986</v>
      </c>
      <c r="H3361">
        <v>4</v>
      </c>
    </row>
    <row r="3362" spans="6:8">
      <c r="F3362">
        <v>5381988</v>
      </c>
      <c r="G3362">
        <v>5381991</v>
      </c>
      <c r="H3362">
        <v>4</v>
      </c>
    </row>
    <row r="3363" spans="6:8">
      <c r="F3363">
        <v>5381993</v>
      </c>
      <c r="G3363">
        <v>5381995</v>
      </c>
      <c r="H3363">
        <v>3</v>
      </c>
    </row>
    <row r="3364" spans="6:8">
      <c r="F3364">
        <v>5381997</v>
      </c>
      <c r="G3364">
        <v>5381998</v>
      </c>
      <c r="H3364">
        <v>2</v>
      </c>
    </row>
    <row r="3365" spans="6:8">
      <c r="F3365">
        <v>5382000</v>
      </c>
      <c r="G3365">
        <v>5382002</v>
      </c>
      <c r="H3365">
        <v>3</v>
      </c>
    </row>
    <row r="3366" spans="6:8">
      <c r="F3366">
        <v>5382004</v>
      </c>
      <c r="G3366">
        <v>5382023</v>
      </c>
      <c r="H3366">
        <v>20</v>
      </c>
    </row>
    <row r="3367" spans="6:8">
      <c r="F3367">
        <v>5382039</v>
      </c>
      <c r="G3367">
        <v>5382058</v>
      </c>
      <c r="H3367">
        <v>20</v>
      </c>
    </row>
    <row r="3368" spans="6:8">
      <c r="F3368">
        <v>5382060</v>
      </c>
      <c r="G3368">
        <v>5382061</v>
      </c>
      <c r="H3368">
        <v>2</v>
      </c>
    </row>
    <row r="3369" spans="6:8">
      <c r="F3369">
        <v>5382063</v>
      </c>
      <c r="G3369">
        <v>5382068</v>
      </c>
      <c r="H3369">
        <v>6</v>
      </c>
    </row>
    <row r="3370" spans="6:8">
      <c r="F3370">
        <v>5382072</v>
      </c>
      <c r="G3370">
        <v>5382077</v>
      </c>
      <c r="H3370">
        <v>6</v>
      </c>
    </row>
    <row r="3371" spans="6:8">
      <c r="F3371">
        <v>5382083</v>
      </c>
      <c r="G3371">
        <v>5382083</v>
      </c>
      <c r="H3371">
        <v>1</v>
      </c>
    </row>
    <row r="3372" spans="6:8">
      <c r="F3372">
        <v>5382085</v>
      </c>
      <c r="G3372">
        <v>5382086</v>
      </c>
      <c r="H3372">
        <v>2</v>
      </c>
    </row>
    <row r="3373" spans="6:8">
      <c r="F3373">
        <v>5382088</v>
      </c>
      <c r="G3373">
        <v>5382105</v>
      </c>
      <c r="H3373">
        <v>18</v>
      </c>
    </row>
    <row r="3374" spans="6:8">
      <c r="F3374">
        <v>5382107</v>
      </c>
      <c r="G3374">
        <v>5382107</v>
      </c>
      <c r="H3374">
        <v>1</v>
      </c>
    </row>
    <row r="3375" spans="6:8">
      <c r="F3375">
        <v>5382109</v>
      </c>
      <c r="G3375">
        <v>5382109</v>
      </c>
      <c r="H3375">
        <v>1</v>
      </c>
    </row>
    <row r="3376" spans="6:8">
      <c r="F3376">
        <v>5382111</v>
      </c>
      <c r="G3376">
        <v>5382112</v>
      </c>
      <c r="H3376">
        <v>2</v>
      </c>
    </row>
    <row r="3377" spans="6:8">
      <c r="F3377">
        <v>5382116</v>
      </c>
      <c r="G3377">
        <v>5382118</v>
      </c>
      <c r="H3377">
        <v>3</v>
      </c>
    </row>
    <row r="3378" spans="6:8">
      <c r="F3378">
        <v>5382120</v>
      </c>
      <c r="G3378">
        <v>5382139</v>
      </c>
      <c r="H3378">
        <v>20</v>
      </c>
    </row>
    <row r="3379" spans="6:8">
      <c r="F3379">
        <v>5382141</v>
      </c>
      <c r="G3379">
        <v>5382143</v>
      </c>
      <c r="H3379">
        <v>3</v>
      </c>
    </row>
    <row r="3380" spans="6:8">
      <c r="F3380">
        <v>5382145</v>
      </c>
      <c r="G3380">
        <v>5382163</v>
      </c>
      <c r="H3380">
        <v>19</v>
      </c>
    </row>
    <row r="3381" spans="6:8">
      <c r="F3381">
        <v>5382165</v>
      </c>
      <c r="G3381">
        <v>5382168</v>
      </c>
      <c r="H3381">
        <v>4</v>
      </c>
    </row>
    <row r="3382" spans="6:8">
      <c r="F3382">
        <v>5382170</v>
      </c>
      <c r="G3382">
        <v>5382173</v>
      </c>
      <c r="H3382">
        <v>4</v>
      </c>
    </row>
    <row r="3383" spans="6:8">
      <c r="F3383">
        <v>5382175</v>
      </c>
      <c r="G3383">
        <v>5382177</v>
      </c>
      <c r="H3383">
        <v>3</v>
      </c>
    </row>
    <row r="3384" spans="6:8">
      <c r="F3384">
        <v>5382179</v>
      </c>
      <c r="G3384">
        <v>5382197</v>
      </c>
      <c r="H3384">
        <v>19</v>
      </c>
    </row>
    <row r="3385" spans="6:8">
      <c r="F3385">
        <v>5382199</v>
      </c>
      <c r="G3385">
        <v>5382203</v>
      </c>
      <c r="H3385">
        <v>5</v>
      </c>
    </row>
    <row r="3386" spans="6:8">
      <c r="F3386">
        <v>5382205</v>
      </c>
      <c r="G3386">
        <v>5382206</v>
      </c>
      <c r="H3386">
        <v>2</v>
      </c>
    </row>
    <row r="3387" spans="6:8">
      <c r="F3387">
        <v>5382209</v>
      </c>
      <c r="G3387">
        <v>5382214</v>
      </c>
      <c r="H3387">
        <v>6</v>
      </c>
    </row>
    <row r="3388" spans="6:8">
      <c r="F3388">
        <v>5382216</v>
      </c>
      <c r="G3388">
        <v>5382234</v>
      </c>
      <c r="H3388">
        <v>19</v>
      </c>
    </row>
    <row r="3389" spans="6:8">
      <c r="F3389">
        <v>5382236</v>
      </c>
      <c r="G3389">
        <v>5382237</v>
      </c>
      <c r="H3389">
        <v>2</v>
      </c>
    </row>
    <row r="3390" spans="6:8">
      <c r="F3390">
        <v>5382239</v>
      </c>
      <c r="G3390">
        <v>5382241</v>
      </c>
      <c r="H3390">
        <v>3</v>
      </c>
    </row>
    <row r="3391" spans="6:8">
      <c r="F3391">
        <v>5382243</v>
      </c>
      <c r="G3391">
        <v>5382260</v>
      </c>
      <c r="H3391">
        <v>18</v>
      </c>
    </row>
    <row r="3392" spans="6:8">
      <c r="F3392">
        <v>5382262</v>
      </c>
      <c r="G3392">
        <v>5382274</v>
      </c>
      <c r="H3392">
        <v>13</v>
      </c>
    </row>
    <row r="3393" spans="6:8">
      <c r="F3393">
        <v>5382276</v>
      </c>
      <c r="G3393">
        <v>5382288</v>
      </c>
      <c r="H3393">
        <v>13</v>
      </c>
    </row>
    <row r="3394" spans="6:8">
      <c r="F3394">
        <v>5382290</v>
      </c>
      <c r="G3394">
        <v>5382292</v>
      </c>
      <c r="H3394">
        <v>3</v>
      </c>
    </row>
    <row r="3395" spans="6:8">
      <c r="F3395">
        <v>5382294</v>
      </c>
      <c r="G3395">
        <v>5382295</v>
      </c>
      <c r="H3395">
        <v>2</v>
      </c>
    </row>
    <row r="3396" spans="6:8">
      <c r="F3396">
        <v>5382297</v>
      </c>
      <c r="G3396">
        <v>5382299</v>
      </c>
      <c r="H3396">
        <v>3</v>
      </c>
    </row>
    <row r="3397" spans="6:8">
      <c r="F3397">
        <v>5382301</v>
      </c>
      <c r="G3397">
        <v>5382302</v>
      </c>
      <c r="H3397">
        <v>2</v>
      </c>
    </row>
    <row r="3398" spans="6:8">
      <c r="F3398">
        <v>5382304</v>
      </c>
      <c r="G3398">
        <v>5382327</v>
      </c>
      <c r="H3398">
        <v>24</v>
      </c>
    </row>
    <row r="3399" spans="6:8">
      <c r="F3399">
        <v>5382329</v>
      </c>
      <c r="G3399">
        <v>5382330</v>
      </c>
      <c r="H3399">
        <v>2</v>
      </c>
    </row>
    <row r="3400" spans="6:8">
      <c r="F3400">
        <v>5382332</v>
      </c>
      <c r="G3400">
        <v>5382352</v>
      </c>
      <c r="H3400">
        <v>21</v>
      </c>
    </row>
    <row r="3401" spans="6:8">
      <c r="F3401">
        <v>5382354</v>
      </c>
      <c r="G3401">
        <v>5382367</v>
      </c>
      <c r="H3401">
        <v>14</v>
      </c>
    </row>
    <row r="3402" spans="6:8">
      <c r="F3402">
        <v>5382369</v>
      </c>
      <c r="G3402">
        <v>5382370</v>
      </c>
      <c r="H3402">
        <v>2</v>
      </c>
    </row>
    <row r="3403" spans="6:8">
      <c r="F3403">
        <v>5382372</v>
      </c>
      <c r="G3403">
        <v>5382374</v>
      </c>
      <c r="H3403">
        <v>3</v>
      </c>
    </row>
    <row r="3404" spans="6:8">
      <c r="F3404">
        <v>5382376</v>
      </c>
      <c r="G3404">
        <v>5382398</v>
      </c>
      <c r="H3404">
        <v>23</v>
      </c>
    </row>
    <row r="3405" spans="6:8">
      <c r="F3405">
        <v>5382400</v>
      </c>
      <c r="G3405">
        <v>5382403</v>
      </c>
      <c r="H3405">
        <v>4</v>
      </c>
    </row>
    <row r="3406" spans="6:8">
      <c r="F3406">
        <v>5382405</v>
      </c>
      <c r="G3406">
        <v>5382424</v>
      </c>
      <c r="H3406">
        <v>20</v>
      </c>
    </row>
    <row r="3407" spans="6:8">
      <c r="F3407">
        <v>5382426</v>
      </c>
      <c r="G3407">
        <v>5382427</v>
      </c>
      <c r="H3407">
        <v>2</v>
      </c>
    </row>
    <row r="3408" spans="6:8">
      <c r="F3408">
        <v>5382429</v>
      </c>
      <c r="G3408">
        <v>5382431</v>
      </c>
      <c r="H3408">
        <v>3</v>
      </c>
    </row>
    <row r="3409" spans="6:8">
      <c r="F3409">
        <v>5382433</v>
      </c>
      <c r="G3409">
        <v>5382451</v>
      </c>
      <c r="H3409">
        <v>19</v>
      </c>
    </row>
    <row r="3410" spans="6:8">
      <c r="F3410">
        <v>5382453</v>
      </c>
      <c r="G3410">
        <v>5382455</v>
      </c>
      <c r="H3410">
        <v>3</v>
      </c>
    </row>
    <row r="3411" spans="6:8">
      <c r="F3411">
        <v>5382457</v>
      </c>
      <c r="G3411">
        <v>5382475</v>
      </c>
      <c r="H3411">
        <v>19</v>
      </c>
    </row>
    <row r="3412" spans="6:8">
      <c r="F3412">
        <v>5382484</v>
      </c>
      <c r="G3412">
        <v>5382484</v>
      </c>
      <c r="H3412">
        <v>1</v>
      </c>
    </row>
    <row r="3413" spans="6:8">
      <c r="F3413">
        <v>5382493</v>
      </c>
      <c r="G3413">
        <v>5382494</v>
      </c>
      <c r="H3413">
        <v>2</v>
      </c>
    </row>
    <row r="3414" spans="6:8">
      <c r="F3414">
        <v>5382496</v>
      </c>
      <c r="G3414">
        <v>5382515</v>
      </c>
      <c r="H3414">
        <v>20</v>
      </c>
    </row>
    <row r="3415" spans="6:8">
      <c r="F3415">
        <v>5382517</v>
      </c>
      <c r="G3415">
        <v>5382520</v>
      </c>
      <c r="H3415">
        <v>4</v>
      </c>
    </row>
    <row r="3416" spans="6:8">
      <c r="F3416">
        <v>5382522</v>
      </c>
      <c r="G3416">
        <v>5382544</v>
      </c>
      <c r="H3416">
        <v>23</v>
      </c>
    </row>
    <row r="3417" spans="6:8">
      <c r="F3417">
        <v>5382548</v>
      </c>
      <c r="G3417">
        <v>5382548</v>
      </c>
      <c r="H3417">
        <v>1</v>
      </c>
    </row>
    <row r="3418" spans="6:8">
      <c r="F3418">
        <v>5382550</v>
      </c>
      <c r="G3418">
        <v>5382578</v>
      </c>
      <c r="H3418">
        <v>29</v>
      </c>
    </row>
    <row r="3419" spans="6:8">
      <c r="F3419">
        <v>5382580</v>
      </c>
      <c r="G3419">
        <v>5382580</v>
      </c>
      <c r="H3419">
        <v>1</v>
      </c>
    </row>
    <row r="3420" spans="6:8">
      <c r="F3420">
        <v>5382587</v>
      </c>
      <c r="G3420">
        <v>5382587</v>
      </c>
      <c r="H3420">
        <v>1</v>
      </c>
    </row>
    <row r="3421" spans="6:8">
      <c r="F3421">
        <v>5382589</v>
      </c>
      <c r="G3421">
        <v>5382590</v>
      </c>
      <c r="H3421">
        <v>2</v>
      </c>
    </row>
    <row r="3422" spans="6:8">
      <c r="F3422">
        <v>5382592</v>
      </c>
      <c r="G3422">
        <v>5382593</v>
      </c>
      <c r="H3422">
        <v>2</v>
      </c>
    </row>
    <row r="3423" spans="6:8">
      <c r="F3423">
        <v>5382595</v>
      </c>
      <c r="G3423">
        <v>5382596</v>
      </c>
      <c r="H3423">
        <v>2</v>
      </c>
    </row>
    <row r="3424" spans="6:8">
      <c r="F3424">
        <v>5382598</v>
      </c>
      <c r="G3424">
        <v>5382624</v>
      </c>
      <c r="H3424">
        <v>27</v>
      </c>
    </row>
    <row r="3425" spans="6:8">
      <c r="F3425">
        <v>5382626</v>
      </c>
      <c r="G3425">
        <v>5382626</v>
      </c>
      <c r="H3425">
        <v>1</v>
      </c>
    </row>
    <row r="3426" spans="6:8">
      <c r="F3426">
        <v>5382628</v>
      </c>
      <c r="G3426">
        <v>5382630</v>
      </c>
      <c r="H3426">
        <v>3</v>
      </c>
    </row>
    <row r="3427" spans="6:8">
      <c r="F3427">
        <v>5382632</v>
      </c>
      <c r="G3427">
        <v>5382651</v>
      </c>
      <c r="H3427">
        <v>20</v>
      </c>
    </row>
    <row r="3428" spans="6:8">
      <c r="F3428">
        <v>5382654</v>
      </c>
      <c r="G3428">
        <v>5382656</v>
      </c>
      <c r="H3428">
        <v>3</v>
      </c>
    </row>
    <row r="3429" spans="6:8">
      <c r="F3429">
        <v>5382658</v>
      </c>
      <c r="G3429">
        <v>5382660</v>
      </c>
      <c r="H3429">
        <v>3</v>
      </c>
    </row>
    <row r="3430" spans="6:8">
      <c r="F3430">
        <v>5382662</v>
      </c>
      <c r="G3430">
        <v>5382681</v>
      </c>
      <c r="H3430">
        <v>20</v>
      </c>
    </row>
    <row r="3431" spans="6:8">
      <c r="F3431">
        <v>5382683</v>
      </c>
      <c r="G3431">
        <v>5382695</v>
      </c>
      <c r="H3431">
        <v>13</v>
      </c>
    </row>
    <row r="3432" spans="6:8">
      <c r="F3432">
        <v>5382697</v>
      </c>
      <c r="G3432">
        <v>5382699</v>
      </c>
      <c r="H3432">
        <v>3</v>
      </c>
    </row>
    <row r="3433" spans="6:8">
      <c r="F3433">
        <v>5382701</v>
      </c>
      <c r="G3433">
        <v>5382702</v>
      </c>
      <c r="H3433">
        <v>2</v>
      </c>
    </row>
    <row r="3434" spans="6:8">
      <c r="F3434">
        <v>5382704</v>
      </c>
      <c r="G3434">
        <v>5382704</v>
      </c>
      <c r="H3434">
        <v>1</v>
      </c>
    </row>
    <row r="3435" spans="6:8">
      <c r="F3435">
        <v>5382706</v>
      </c>
      <c r="G3435">
        <v>5382713</v>
      </c>
      <c r="H3435">
        <v>8</v>
      </c>
    </row>
    <row r="3436" spans="6:8">
      <c r="F3436">
        <v>5382715</v>
      </c>
      <c r="G3436">
        <v>5382716</v>
      </c>
      <c r="H3436">
        <v>2</v>
      </c>
    </row>
    <row r="3437" spans="6:8">
      <c r="F3437">
        <v>5382718</v>
      </c>
      <c r="G3437">
        <v>5382718</v>
      </c>
      <c r="H3437">
        <v>1</v>
      </c>
    </row>
    <row r="3438" spans="6:8">
      <c r="F3438">
        <v>5382720</v>
      </c>
      <c r="G3438">
        <v>5382722</v>
      </c>
      <c r="H3438">
        <v>3</v>
      </c>
    </row>
    <row r="3439" spans="6:8">
      <c r="F3439">
        <v>5382724</v>
      </c>
      <c r="G3439">
        <v>5382725</v>
      </c>
      <c r="H3439">
        <v>2</v>
      </c>
    </row>
    <row r="3440" spans="6:8">
      <c r="F3440">
        <v>5382727</v>
      </c>
      <c r="G3440">
        <v>5382752</v>
      </c>
      <c r="H3440">
        <v>26</v>
      </c>
    </row>
    <row r="3441" spans="6:8">
      <c r="F3441">
        <v>5382754</v>
      </c>
      <c r="G3441">
        <v>5382756</v>
      </c>
      <c r="H3441">
        <v>3</v>
      </c>
    </row>
    <row r="3442" spans="6:8">
      <c r="F3442">
        <v>5382758</v>
      </c>
      <c r="G3442">
        <v>5382780</v>
      </c>
      <c r="H3442">
        <v>23</v>
      </c>
    </row>
    <row r="3443" spans="6:8">
      <c r="F3443">
        <v>5382783</v>
      </c>
      <c r="G3443">
        <v>5382831</v>
      </c>
      <c r="H3443">
        <v>49</v>
      </c>
    </row>
    <row r="3444" spans="6:8">
      <c r="F3444">
        <v>5382833</v>
      </c>
      <c r="G3444">
        <v>5382864</v>
      </c>
      <c r="H3444">
        <v>32</v>
      </c>
    </row>
    <row r="3445" spans="6:8">
      <c r="F3445">
        <v>5382866</v>
      </c>
      <c r="G3445">
        <v>5382867</v>
      </c>
      <c r="H3445">
        <v>2</v>
      </c>
    </row>
    <row r="3446" spans="6:8">
      <c r="F3446">
        <v>5382869</v>
      </c>
      <c r="G3446">
        <v>5382875</v>
      </c>
      <c r="H3446">
        <v>7</v>
      </c>
    </row>
    <row r="3447" spans="6:8">
      <c r="F3447">
        <v>5382877</v>
      </c>
      <c r="G3447">
        <v>5382879</v>
      </c>
      <c r="H3447">
        <v>3</v>
      </c>
    </row>
    <row r="3448" spans="6:8">
      <c r="F3448">
        <v>5382881</v>
      </c>
      <c r="G3448">
        <v>5382913</v>
      </c>
      <c r="H3448">
        <v>33</v>
      </c>
    </row>
    <row r="3449" spans="6:8">
      <c r="F3449">
        <v>5382915</v>
      </c>
      <c r="G3449">
        <v>5382963</v>
      </c>
      <c r="H3449">
        <v>49</v>
      </c>
    </row>
    <row r="3450" spans="6:8">
      <c r="F3450">
        <v>5382965</v>
      </c>
      <c r="G3450">
        <v>5382965</v>
      </c>
      <c r="H3450">
        <v>1</v>
      </c>
    </row>
    <row r="3451" spans="6:8">
      <c r="F3451">
        <v>5382967</v>
      </c>
      <c r="G3451">
        <v>5382967</v>
      </c>
      <c r="H3451">
        <v>1</v>
      </c>
    </row>
    <row r="3452" spans="6:8">
      <c r="F3452">
        <v>5382969</v>
      </c>
      <c r="G3452">
        <v>5382970</v>
      </c>
      <c r="H3452">
        <v>2</v>
      </c>
    </row>
    <row r="3453" spans="6:8">
      <c r="F3453">
        <v>5382972</v>
      </c>
      <c r="G3453">
        <v>5382975</v>
      </c>
      <c r="H3453">
        <v>4</v>
      </c>
    </row>
    <row r="3454" spans="6:8">
      <c r="F3454">
        <v>5382978</v>
      </c>
      <c r="G3454">
        <v>5383022</v>
      </c>
      <c r="H3454">
        <v>45</v>
      </c>
    </row>
    <row r="3455" spans="6:8">
      <c r="F3455">
        <v>5383025</v>
      </c>
      <c r="G3455">
        <v>5383047</v>
      </c>
      <c r="H3455">
        <v>23</v>
      </c>
    </row>
    <row r="3456" spans="6:8">
      <c r="F3456">
        <v>5383049</v>
      </c>
      <c r="G3456">
        <v>5383065</v>
      </c>
      <c r="H3456">
        <v>17</v>
      </c>
    </row>
    <row r="3457" spans="6:8">
      <c r="F3457">
        <v>5383067</v>
      </c>
      <c r="G3457">
        <v>5383067</v>
      </c>
      <c r="H3457">
        <v>1</v>
      </c>
    </row>
    <row r="3458" spans="6:8">
      <c r="F3458">
        <v>5383069</v>
      </c>
      <c r="G3458">
        <v>5383069</v>
      </c>
      <c r="H3458">
        <v>1</v>
      </c>
    </row>
    <row r="3459" spans="6:8">
      <c r="F3459">
        <v>5383071</v>
      </c>
      <c r="G3459">
        <v>5383071</v>
      </c>
      <c r="H3459">
        <v>1</v>
      </c>
    </row>
    <row r="3460" spans="6:8">
      <c r="F3460">
        <v>5383073</v>
      </c>
      <c r="G3460">
        <v>5383074</v>
      </c>
      <c r="H3460">
        <v>2</v>
      </c>
    </row>
    <row r="3461" spans="6:8">
      <c r="F3461">
        <v>5383076</v>
      </c>
      <c r="G3461">
        <v>5383118</v>
      </c>
      <c r="H3461">
        <v>43</v>
      </c>
    </row>
    <row r="3462" spans="6:8">
      <c r="F3462">
        <v>5383120</v>
      </c>
      <c r="G3462">
        <v>5383121</v>
      </c>
      <c r="H3462">
        <v>2</v>
      </c>
    </row>
    <row r="3463" spans="6:8">
      <c r="F3463">
        <v>5383126</v>
      </c>
      <c r="G3463">
        <v>5383126</v>
      </c>
      <c r="H3463">
        <v>1</v>
      </c>
    </row>
    <row r="3464" spans="6:8">
      <c r="F3464">
        <v>5383128</v>
      </c>
      <c r="G3464">
        <v>5383129</v>
      </c>
      <c r="H3464">
        <v>2</v>
      </c>
    </row>
    <row r="3465" spans="6:8">
      <c r="F3465">
        <v>5383131</v>
      </c>
      <c r="G3465">
        <v>5383132</v>
      </c>
      <c r="H3465">
        <v>2</v>
      </c>
    </row>
    <row r="3466" spans="6:8">
      <c r="F3466">
        <v>5383134</v>
      </c>
      <c r="G3466">
        <v>5383137</v>
      </c>
      <c r="H3466">
        <v>4</v>
      </c>
    </row>
    <row r="3467" spans="6:8">
      <c r="F3467">
        <v>5383139</v>
      </c>
      <c r="G3467">
        <v>5383141</v>
      </c>
      <c r="H3467">
        <v>3</v>
      </c>
    </row>
    <row r="3468" spans="6:8">
      <c r="F3468">
        <v>5383143</v>
      </c>
      <c r="G3468">
        <v>5383146</v>
      </c>
      <c r="H3468">
        <v>4</v>
      </c>
    </row>
    <row r="3469" spans="6:8">
      <c r="F3469">
        <v>5383148</v>
      </c>
      <c r="G3469">
        <v>5383166</v>
      </c>
      <c r="H3469">
        <v>19</v>
      </c>
    </row>
    <row r="3470" spans="6:8">
      <c r="F3470">
        <v>5383168</v>
      </c>
      <c r="G3470">
        <v>5383187</v>
      </c>
      <c r="H3470">
        <v>20</v>
      </c>
    </row>
    <row r="3471" spans="6:8">
      <c r="F3471">
        <v>5383190</v>
      </c>
      <c r="G3471">
        <v>5383191</v>
      </c>
      <c r="H3471">
        <v>2</v>
      </c>
    </row>
    <row r="3472" spans="6:8">
      <c r="F3472">
        <v>5383193</v>
      </c>
      <c r="G3472">
        <v>5383194</v>
      </c>
      <c r="H3472">
        <v>2</v>
      </c>
    </row>
    <row r="3473" spans="6:8">
      <c r="F3473">
        <v>5383196</v>
      </c>
      <c r="G3473">
        <v>5383196</v>
      </c>
      <c r="H3473">
        <v>1</v>
      </c>
    </row>
    <row r="3474" spans="6:8">
      <c r="F3474">
        <v>5383198</v>
      </c>
      <c r="G3474">
        <v>5383198</v>
      </c>
      <c r="H3474">
        <v>1</v>
      </c>
    </row>
    <row r="3475" spans="6:8">
      <c r="F3475">
        <v>5383201</v>
      </c>
      <c r="G3475">
        <v>5383202</v>
      </c>
      <c r="H3475">
        <v>2</v>
      </c>
    </row>
    <row r="3476" spans="6:8">
      <c r="F3476">
        <v>5383204</v>
      </c>
      <c r="G3476">
        <v>5383205</v>
      </c>
      <c r="H3476">
        <v>2</v>
      </c>
    </row>
    <row r="3477" spans="6:8">
      <c r="F3477">
        <v>5383207</v>
      </c>
      <c r="G3477">
        <v>5383208</v>
      </c>
      <c r="H3477">
        <v>2</v>
      </c>
    </row>
    <row r="3478" spans="6:8">
      <c r="F3478">
        <v>5383210</v>
      </c>
      <c r="G3478">
        <v>5383212</v>
      </c>
      <c r="H3478">
        <v>3</v>
      </c>
    </row>
    <row r="3479" spans="6:8">
      <c r="F3479">
        <v>5383214</v>
      </c>
      <c r="G3479">
        <v>5383234</v>
      </c>
      <c r="H3479">
        <v>21</v>
      </c>
    </row>
    <row r="3480" spans="6:8">
      <c r="F3480">
        <v>5383236</v>
      </c>
      <c r="G3480">
        <v>5383236</v>
      </c>
      <c r="H3480">
        <v>1</v>
      </c>
    </row>
    <row r="3481" spans="6:8">
      <c r="F3481">
        <v>5383264</v>
      </c>
      <c r="G3481">
        <v>5383266</v>
      </c>
      <c r="H3481">
        <v>3</v>
      </c>
    </row>
    <row r="3482" spans="6:8">
      <c r="F3482">
        <v>5383268</v>
      </c>
      <c r="G3482">
        <v>5383268</v>
      </c>
      <c r="H3482">
        <v>1</v>
      </c>
    </row>
    <row r="3483" spans="6:8">
      <c r="F3483">
        <v>5383270</v>
      </c>
      <c r="G3483">
        <v>5383270</v>
      </c>
      <c r="H3483">
        <v>1</v>
      </c>
    </row>
    <row r="3484" spans="6:8">
      <c r="F3484">
        <v>5383273</v>
      </c>
      <c r="G3484">
        <v>5383278</v>
      </c>
      <c r="H3484">
        <v>6</v>
      </c>
    </row>
    <row r="3485" spans="6:8">
      <c r="F3485">
        <v>5383280</v>
      </c>
      <c r="G3485">
        <v>5383283</v>
      </c>
      <c r="H3485">
        <v>4</v>
      </c>
    </row>
    <row r="3486" spans="6:8">
      <c r="F3486">
        <v>5383285</v>
      </c>
      <c r="G3486">
        <v>5383288</v>
      </c>
      <c r="H3486">
        <v>4</v>
      </c>
    </row>
    <row r="3487" spans="6:8">
      <c r="F3487">
        <v>5383290</v>
      </c>
      <c r="G3487">
        <v>5383292</v>
      </c>
      <c r="H3487">
        <v>3</v>
      </c>
    </row>
    <row r="3488" spans="6:8">
      <c r="F3488">
        <v>5383294</v>
      </c>
      <c r="G3488">
        <v>5383294</v>
      </c>
      <c r="H3488">
        <v>1</v>
      </c>
    </row>
    <row r="3489" spans="6:8">
      <c r="F3489">
        <v>5383296</v>
      </c>
      <c r="G3489">
        <v>5383296</v>
      </c>
      <c r="H3489">
        <v>1</v>
      </c>
    </row>
    <row r="3490" spans="6:8">
      <c r="F3490">
        <v>5383298</v>
      </c>
      <c r="G3490">
        <v>5383299</v>
      </c>
      <c r="H3490">
        <v>2</v>
      </c>
    </row>
    <row r="3491" spans="6:8">
      <c r="F3491">
        <v>5383301</v>
      </c>
      <c r="G3491">
        <v>5383305</v>
      </c>
      <c r="H3491">
        <v>5</v>
      </c>
    </row>
    <row r="3492" spans="6:8">
      <c r="F3492">
        <v>5383307</v>
      </c>
      <c r="G3492">
        <v>5383325</v>
      </c>
      <c r="H3492">
        <v>19</v>
      </c>
    </row>
    <row r="3493" spans="6:8">
      <c r="F3493">
        <v>5383327</v>
      </c>
      <c r="G3493">
        <v>5383332</v>
      </c>
      <c r="H3493">
        <v>6</v>
      </c>
    </row>
    <row r="3494" spans="6:8">
      <c r="F3494">
        <v>5383334</v>
      </c>
      <c r="G3494">
        <v>5383337</v>
      </c>
      <c r="H3494">
        <v>4</v>
      </c>
    </row>
    <row r="3495" spans="6:8">
      <c r="F3495">
        <v>5383339</v>
      </c>
      <c r="G3495">
        <v>5383340</v>
      </c>
      <c r="H3495">
        <v>2</v>
      </c>
    </row>
    <row r="3496" spans="6:8">
      <c r="F3496">
        <v>5383342</v>
      </c>
      <c r="G3496">
        <v>5383348</v>
      </c>
      <c r="H3496">
        <v>7</v>
      </c>
    </row>
    <row r="3497" spans="6:8">
      <c r="F3497">
        <v>5383350</v>
      </c>
      <c r="G3497">
        <v>5383356</v>
      </c>
      <c r="H3497">
        <v>7</v>
      </c>
    </row>
    <row r="3498" spans="6:8">
      <c r="F3498">
        <v>5383358</v>
      </c>
      <c r="G3498">
        <v>5383358</v>
      </c>
      <c r="H3498">
        <v>1</v>
      </c>
    </row>
    <row r="3499" spans="6:8">
      <c r="F3499">
        <v>5383360</v>
      </c>
      <c r="G3499">
        <v>5383363</v>
      </c>
      <c r="H3499">
        <v>4</v>
      </c>
    </row>
    <row r="3500" spans="6:8">
      <c r="F3500">
        <v>5383365</v>
      </c>
      <c r="G3500">
        <v>5383380</v>
      </c>
      <c r="H3500">
        <v>16</v>
      </c>
    </row>
    <row r="3501" spans="6:8">
      <c r="F3501">
        <v>5383382</v>
      </c>
      <c r="G3501">
        <v>5383383</v>
      </c>
      <c r="H3501">
        <v>2</v>
      </c>
    </row>
    <row r="3502" spans="6:8">
      <c r="F3502">
        <v>5383385</v>
      </c>
      <c r="G3502">
        <v>5383385</v>
      </c>
      <c r="H3502">
        <v>1</v>
      </c>
    </row>
    <row r="3503" spans="6:8">
      <c r="F3503">
        <v>5383387</v>
      </c>
      <c r="G3503">
        <v>5383387</v>
      </c>
      <c r="H3503">
        <v>1</v>
      </c>
    </row>
    <row r="3504" spans="6:8">
      <c r="F3504">
        <v>5383389</v>
      </c>
      <c r="G3504">
        <v>5383389</v>
      </c>
      <c r="H3504">
        <v>1</v>
      </c>
    </row>
    <row r="3505" spans="6:8">
      <c r="F3505">
        <v>5383391</v>
      </c>
      <c r="G3505">
        <v>5383391</v>
      </c>
      <c r="H3505">
        <v>1</v>
      </c>
    </row>
    <row r="3506" spans="6:8">
      <c r="F3506">
        <v>5383394</v>
      </c>
      <c r="G3506">
        <v>5383415</v>
      </c>
      <c r="H3506">
        <v>22</v>
      </c>
    </row>
    <row r="3507" spans="6:8">
      <c r="F3507">
        <v>5383417</v>
      </c>
      <c r="G3507">
        <v>5383440</v>
      </c>
      <c r="H3507">
        <v>24</v>
      </c>
    </row>
    <row r="3508" spans="6:8">
      <c r="F3508">
        <v>5383442</v>
      </c>
      <c r="G3508">
        <v>5383443</v>
      </c>
      <c r="H3508">
        <v>2</v>
      </c>
    </row>
    <row r="3509" spans="6:8">
      <c r="F3509">
        <v>5383445</v>
      </c>
      <c r="G3509">
        <v>5383445</v>
      </c>
      <c r="H3509">
        <v>1</v>
      </c>
    </row>
    <row r="3510" spans="6:8">
      <c r="F3510">
        <v>5383447</v>
      </c>
      <c r="G3510">
        <v>5383449</v>
      </c>
      <c r="H3510">
        <v>3</v>
      </c>
    </row>
    <row r="3511" spans="6:8">
      <c r="F3511">
        <v>5383451</v>
      </c>
      <c r="G3511">
        <v>5383470</v>
      </c>
      <c r="H3511">
        <v>20</v>
      </c>
    </row>
    <row r="3512" spans="6:8">
      <c r="F3512">
        <v>5383472</v>
      </c>
      <c r="G3512">
        <v>5383472</v>
      </c>
      <c r="H3512">
        <v>1</v>
      </c>
    </row>
    <row r="3513" spans="6:8">
      <c r="F3513">
        <v>5383474</v>
      </c>
      <c r="G3513">
        <v>5383474</v>
      </c>
      <c r="H3513">
        <v>1</v>
      </c>
    </row>
    <row r="3514" spans="6:8">
      <c r="F3514">
        <v>5383476</v>
      </c>
      <c r="G3514">
        <v>5383481</v>
      </c>
      <c r="H3514">
        <v>6</v>
      </c>
    </row>
    <row r="3515" spans="6:8">
      <c r="F3515">
        <v>5383483</v>
      </c>
      <c r="G3515">
        <v>5383483</v>
      </c>
      <c r="H3515">
        <v>1</v>
      </c>
    </row>
    <row r="3516" spans="6:8">
      <c r="F3516">
        <v>5383485</v>
      </c>
      <c r="G3516">
        <v>5383501</v>
      </c>
      <c r="H3516">
        <v>17</v>
      </c>
    </row>
    <row r="3517" spans="6:8">
      <c r="F3517">
        <v>5383503</v>
      </c>
      <c r="G3517">
        <v>5383506</v>
      </c>
      <c r="H3517">
        <v>4</v>
      </c>
    </row>
    <row r="3518" spans="6:8">
      <c r="F3518">
        <v>5383508</v>
      </c>
      <c r="G3518">
        <v>5383527</v>
      </c>
      <c r="H3518">
        <v>20</v>
      </c>
    </row>
    <row r="3519" spans="6:8">
      <c r="F3519">
        <v>5383529</v>
      </c>
      <c r="G3519">
        <v>5383531</v>
      </c>
      <c r="H3519">
        <v>3</v>
      </c>
    </row>
    <row r="3520" spans="6:8">
      <c r="F3520">
        <v>5383533</v>
      </c>
      <c r="G3520">
        <v>5383536</v>
      </c>
      <c r="H3520">
        <v>4</v>
      </c>
    </row>
    <row r="3521" spans="6:8">
      <c r="F3521">
        <v>5383538</v>
      </c>
      <c r="G3521">
        <v>5383547</v>
      </c>
      <c r="H3521">
        <v>10</v>
      </c>
    </row>
    <row r="3522" spans="6:8">
      <c r="F3522">
        <v>5383549</v>
      </c>
      <c r="G3522">
        <v>5383555</v>
      </c>
      <c r="H3522">
        <v>7</v>
      </c>
    </row>
    <row r="3523" spans="6:8">
      <c r="F3523">
        <v>5383557</v>
      </c>
      <c r="G3523">
        <v>5383557</v>
      </c>
      <c r="H3523">
        <v>1</v>
      </c>
    </row>
    <row r="3524" spans="6:8">
      <c r="F3524">
        <v>5383559</v>
      </c>
      <c r="G3524">
        <v>5383562</v>
      </c>
      <c r="H3524">
        <v>4</v>
      </c>
    </row>
    <row r="3525" spans="6:8">
      <c r="F3525">
        <v>5383564</v>
      </c>
      <c r="G3525">
        <v>5383589</v>
      </c>
      <c r="H3525">
        <v>26</v>
      </c>
    </row>
    <row r="3526" spans="6:8">
      <c r="F3526">
        <v>5383592</v>
      </c>
      <c r="G3526">
        <v>5383595</v>
      </c>
      <c r="H3526">
        <v>4</v>
      </c>
    </row>
    <row r="3527" spans="6:8">
      <c r="F3527">
        <v>5383620</v>
      </c>
      <c r="G3527">
        <v>5383620</v>
      </c>
      <c r="H3527">
        <v>1</v>
      </c>
    </row>
    <row r="3528" spans="6:8">
      <c r="F3528">
        <v>5383622</v>
      </c>
      <c r="G3528">
        <v>5383633</v>
      </c>
      <c r="H3528">
        <v>12</v>
      </c>
    </row>
    <row r="3529" spans="6:8">
      <c r="F3529">
        <v>5383645</v>
      </c>
      <c r="G3529">
        <v>5383645</v>
      </c>
      <c r="H3529">
        <v>1</v>
      </c>
    </row>
    <row r="3530" spans="6:8">
      <c r="F3530">
        <v>5383647</v>
      </c>
      <c r="G3530">
        <v>5383652</v>
      </c>
      <c r="H3530">
        <v>6</v>
      </c>
    </row>
    <row r="3531" spans="6:8">
      <c r="F3531">
        <v>5383654</v>
      </c>
      <c r="G3531">
        <v>5383654</v>
      </c>
      <c r="H3531">
        <v>1</v>
      </c>
    </row>
    <row r="3532" spans="6:8">
      <c r="F3532">
        <v>5383658</v>
      </c>
      <c r="G3532">
        <v>5383681</v>
      </c>
      <c r="H3532">
        <v>24</v>
      </c>
    </row>
    <row r="3533" spans="6:8">
      <c r="F3533">
        <v>5383683</v>
      </c>
      <c r="G3533">
        <v>5383686</v>
      </c>
      <c r="H3533">
        <v>4</v>
      </c>
    </row>
    <row r="3534" spans="6:8">
      <c r="F3534">
        <v>5383688</v>
      </c>
      <c r="G3534">
        <v>5383708</v>
      </c>
      <c r="H3534">
        <v>21</v>
      </c>
    </row>
    <row r="3535" spans="6:8">
      <c r="F3535">
        <v>5383710</v>
      </c>
      <c r="G3535">
        <v>5383711</v>
      </c>
      <c r="H3535">
        <v>2</v>
      </c>
    </row>
    <row r="3536" spans="6:8">
      <c r="F3536">
        <v>5383713</v>
      </c>
      <c r="G3536">
        <v>5383719</v>
      </c>
      <c r="H3536">
        <v>7</v>
      </c>
    </row>
    <row r="3537" spans="6:8">
      <c r="F3537">
        <v>5383721</v>
      </c>
      <c r="G3537">
        <v>5383727</v>
      </c>
      <c r="H3537">
        <v>7</v>
      </c>
    </row>
    <row r="3538" spans="6:8">
      <c r="F3538">
        <v>5383729</v>
      </c>
      <c r="G3538">
        <v>5383731</v>
      </c>
      <c r="H3538">
        <v>3</v>
      </c>
    </row>
    <row r="3539" spans="6:8">
      <c r="F3539">
        <v>5383733</v>
      </c>
      <c r="G3539">
        <v>5383754</v>
      </c>
      <c r="H3539">
        <v>22</v>
      </c>
    </row>
    <row r="3540" spans="6:8">
      <c r="F3540">
        <v>5383756</v>
      </c>
      <c r="G3540">
        <v>5383759</v>
      </c>
      <c r="H3540">
        <v>4</v>
      </c>
    </row>
    <row r="3541" spans="6:8">
      <c r="F3541">
        <v>5383761</v>
      </c>
      <c r="G3541">
        <v>5383786</v>
      </c>
      <c r="H3541">
        <v>26</v>
      </c>
    </row>
    <row r="3542" spans="6:8">
      <c r="F3542">
        <v>5383788</v>
      </c>
      <c r="G3542">
        <v>5383788</v>
      </c>
      <c r="H3542">
        <v>1</v>
      </c>
    </row>
    <row r="3543" spans="6:8">
      <c r="F3543">
        <v>5383790</v>
      </c>
      <c r="G3543">
        <v>5383794</v>
      </c>
      <c r="H3543">
        <v>5</v>
      </c>
    </row>
    <row r="3544" spans="6:8">
      <c r="F3544">
        <v>5383796</v>
      </c>
      <c r="G3544">
        <v>5383813</v>
      </c>
      <c r="H3544">
        <v>18</v>
      </c>
    </row>
    <row r="3545" spans="6:8">
      <c r="F3545">
        <v>5383815</v>
      </c>
      <c r="G3545">
        <v>5383816</v>
      </c>
      <c r="H3545">
        <v>2</v>
      </c>
    </row>
    <row r="3546" spans="6:8">
      <c r="F3546">
        <v>5383818</v>
      </c>
      <c r="G3546">
        <v>5383818</v>
      </c>
      <c r="H3546">
        <v>1</v>
      </c>
    </row>
    <row r="3547" spans="6:8">
      <c r="F3547">
        <v>5383820</v>
      </c>
      <c r="G3547">
        <v>5383823</v>
      </c>
      <c r="H3547">
        <v>4</v>
      </c>
    </row>
    <row r="3548" spans="6:8">
      <c r="F3548">
        <v>5383825</v>
      </c>
      <c r="G3548">
        <v>5383825</v>
      </c>
      <c r="H3548">
        <v>1</v>
      </c>
    </row>
    <row r="3549" spans="6:8">
      <c r="F3549">
        <v>5383827</v>
      </c>
      <c r="G3549">
        <v>5383827</v>
      </c>
      <c r="H3549">
        <v>1</v>
      </c>
    </row>
    <row r="3550" spans="6:8">
      <c r="F3550">
        <v>5383829</v>
      </c>
      <c r="G3550">
        <v>5383831</v>
      </c>
      <c r="H3550">
        <v>3</v>
      </c>
    </row>
    <row r="3551" spans="6:8">
      <c r="F3551">
        <v>5383833</v>
      </c>
      <c r="G3551">
        <v>5383858</v>
      </c>
      <c r="H3551">
        <v>26</v>
      </c>
    </row>
    <row r="3552" spans="6:8">
      <c r="F3552">
        <v>5383863</v>
      </c>
      <c r="G3552">
        <v>5383871</v>
      </c>
      <c r="H3552">
        <v>9</v>
      </c>
    </row>
    <row r="3553" spans="6:8">
      <c r="F3553">
        <v>5383873</v>
      </c>
      <c r="G3553">
        <v>5383894</v>
      </c>
      <c r="H3553">
        <v>22</v>
      </c>
    </row>
    <row r="3554" spans="6:8">
      <c r="F3554">
        <v>5383896</v>
      </c>
      <c r="G3554">
        <v>5383896</v>
      </c>
      <c r="H3554">
        <v>1</v>
      </c>
    </row>
    <row r="3555" spans="6:8">
      <c r="F3555">
        <v>5383898</v>
      </c>
      <c r="G3555">
        <v>5383898</v>
      </c>
      <c r="H3555">
        <v>1</v>
      </c>
    </row>
    <row r="3556" spans="6:8">
      <c r="F3556">
        <v>5383901</v>
      </c>
      <c r="G3556">
        <v>5383906</v>
      </c>
      <c r="H3556">
        <v>6</v>
      </c>
    </row>
    <row r="3557" spans="6:8">
      <c r="F3557">
        <v>5383908</v>
      </c>
      <c r="G3557">
        <v>5383909</v>
      </c>
      <c r="H3557">
        <v>2</v>
      </c>
    </row>
    <row r="3558" spans="6:8">
      <c r="F3558">
        <v>5383911</v>
      </c>
      <c r="G3558">
        <v>5383931</v>
      </c>
      <c r="H3558">
        <v>21</v>
      </c>
    </row>
    <row r="3559" spans="6:8">
      <c r="F3559">
        <v>5383933</v>
      </c>
      <c r="G3559">
        <v>5383936</v>
      </c>
      <c r="H3559">
        <v>4</v>
      </c>
    </row>
    <row r="3560" spans="6:8">
      <c r="F3560">
        <v>5383938</v>
      </c>
      <c r="G3560">
        <v>5383944</v>
      </c>
      <c r="H3560">
        <v>7</v>
      </c>
    </row>
    <row r="3561" spans="6:8">
      <c r="F3561">
        <v>5383946</v>
      </c>
      <c r="G3561">
        <v>5383951</v>
      </c>
      <c r="H3561">
        <v>6</v>
      </c>
    </row>
    <row r="3562" spans="6:8">
      <c r="F3562">
        <v>5383956</v>
      </c>
      <c r="G3562">
        <v>5383957</v>
      </c>
      <c r="H3562">
        <v>2</v>
      </c>
    </row>
    <row r="3563" spans="6:8">
      <c r="F3563">
        <v>5383959</v>
      </c>
      <c r="G3563">
        <v>5383963</v>
      </c>
      <c r="H3563">
        <v>5</v>
      </c>
    </row>
    <row r="3564" spans="6:8">
      <c r="F3564">
        <v>5383965</v>
      </c>
      <c r="G3564">
        <v>5383966</v>
      </c>
      <c r="H3564">
        <v>2</v>
      </c>
    </row>
    <row r="3565" spans="6:8">
      <c r="F3565">
        <v>5383975</v>
      </c>
      <c r="G3565">
        <v>5383977</v>
      </c>
      <c r="H3565">
        <v>3</v>
      </c>
    </row>
    <row r="3566" spans="6:8">
      <c r="F3566">
        <v>5383979</v>
      </c>
      <c r="G3566">
        <v>5383998</v>
      </c>
      <c r="H3566">
        <v>20</v>
      </c>
    </row>
    <row r="3567" spans="6:8">
      <c r="F3567">
        <v>5384000</v>
      </c>
      <c r="G3567">
        <v>5384007</v>
      </c>
      <c r="H3567">
        <v>8</v>
      </c>
    </row>
    <row r="3568" spans="6:8">
      <c r="F3568">
        <v>5384009</v>
      </c>
      <c r="G3568">
        <v>5384010</v>
      </c>
      <c r="H3568">
        <v>2</v>
      </c>
    </row>
    <row r="3569" spans="6:8">
      <c r="F3569">
        <v>5384012</v>
      </c>
      <c r="G3569">
        <v>5384022</v>
      </c>
      <c r="H3569">
        <v>11</v>
      </c>
    </row>
    <row r="3570" spans="6:8">
      <c r="F3570">
        <v>5384024</v>
      </c>
      <c r="G3570">
        <v>5384026</v>
      </c>
      <c r="H3570">
        <v>3</v>
      </c>
    </row>
    <row r="3571" spans="6:8">
      <c r="F3571">
        <v>5384028</v>
      </c>
      <c r="G3571">
        <v>5384028</v>
      </c>
      <c r="H3571">
        <v>1</v>
      </c>
    </row>
    <row r="3572" spans="6:8">
      <c r="F3572">
        <v>5384030</v>
      </c>
      <c r="G3572">
        <v>5384030</v>
      </c>
      <c r="H3572">
        <v>1</v>
      </c>
    </row>
    <row r="3573" spans="6:8">
      <c r="F3573">
        <v>5384032</v>
      </c>
      <c r="G3573">
        <v>5384035</v>
      </c>
      <c r="H3573">
        <v>4</v>
      </c>
    </row>
    <row r="3574" spans="6:8">
      <c r="F3574">
        <v>5384046</v>
      </c>
      <c r="G3574">
        <v>5384049</v>
      </c>
      <c r="H3574">
        <v>4</v>
      </c>
    </row>
    <row r="3575" spans="6:8">
      <c r="F3575">
        <v>5384058</v>
      </c>
      <c r="G3575">
        <v>5384071</v>
      </c>
      <c r="H3575">
        <v>14</v>
      </c>
    </row>
    <row r="3576" spans="6:8">
      <c r="F3576">
        <v>5384073</v>
      </c>
      <c r="G3576">
        <v>5384080</v>
      </c>
      <c r="H3576">
        <v>8</v>
      </c>
    </row>
    <row r="3577" spans="6:8">
      <c r="F3577">
        <v>5384082</v>
      </c>
      <c r="G3577">
        <v>5384086</v>
      </c>
      <c r="H3577">
        <v>5</v>
      </c>
    </row>
    <row r="3578" spans="6:8">
      <c r="F3578">
        <v>5384094</v>
      </c>
      <c r="G3578">
        <v>5384094</v>
      </c>
      <c r="H3578">
        <v>1</v>
      </c>
    </row>
    <row r="3579" spans="6:8">
      <c r="F3579">
        <v>5384101</v>
      </c>
      <c r="G3579">
        <v>5384103</v>
      </c>
      <c r="H3579">
        <v>3</v>
      </c>
    </row>
    <row r="3580" spans="6:8">
      <c r="F3580">
        <v>5384106</v>
      </c>
      <c r="G3580">
        <v>5384125</v>
      </c>
      <c r="H3580">
        <v>20</v>
      </c>
    </row>
    <row r="3581" spans="6:8">
      <c r="F3581">
        <v>5384128</v>
      </c>
      <c r="G3581">
        <v>5384131</v>
      </c>
      <c r="H3581">
        <v>4</v>
      </c>
    </row>
    <row r="3582" spans="6:8">
      <c r="F3582">
        <v>5384150</v>
      </c>
      <c r="G3582">
        <v>5384150</v>
      </c>
      <c r="H3582">
        <v>1</v>
      </c>
    </row>
    <row r="3583" spans="6:8">
      <c r="F3583">
        <v>5384159</v>
      </c>
      <c r="G3583">
        <v>5384161</v>
      </c>
      <c r="H3583">
        <v>3</v>
      </c>
    </row>
    <row r="3584" spans="6:8">
      <c r="F3584">
        <v>5384163</v>
      </c>
      <c r="G3584">
        <v>5384180</v>
      </c>
      <c r="H3584">
        <v>18</v>
      </c>
    </row>
    <row r="3585" spans="6:8">
      <c r="F3585">
        <v>5384182</v>
      </c>
      <c r="G3585">
        <v>5384182</v>
      </c>
      <c r="H3585">
        <v>1</v>
      </c>
    </row>
    <row r="3586" spans="6:8">
      <c r="F3586">
        <v>5384184</v>
      </c>
      <c r="G3586">
        <v>5384184</v>
      </c>
      <c r="H3586">
        <v>1</v>
      </c>
    </row>
    <row r="3587" spans="6:8">
      <c r="F3587">
        <v>5384188</v>
      </c>
      <c r="G3587">
        <v>5384190</v>
      </c>
      <c r="H3587">
        <v>3</v>
      </c>
    </row>
    <row r="3588" spans="6:8">
      <c r="F3588">
        <v>5384192</v>
      </c>
      <c r="G3588">
        <v>5384215</v>
      </c>
      <c r="H3588">
        <v>24</v>
      </c>
    </row>
    <row r="3589" spans="6:8">
      <c r="F3589">
        <v>5384217</v>
      </c>
      <c r="G3589">
        <v>5384219</v>
      </c>
      <c r="H3589">
        <v>3</v>
      </c>
    </row>
    <row r="3590" spans="6:8">
      <c r="F3590">
        <v>5384221</v>
      </c>
      <c r="G3590">
        <v>5384243</v>
      </c>
      <c r="H3590">
        <v>23</v>
      </c>
    </row>
    <row r="3591" spans="6:8">
      <c r="F3591">
        <v>5384245</v>
      </c>
      <c r="G3591">
        <v>5384247</v>
      </c>
      <c r="H3591">
        <v>3</v>
      </c>
    </row>
    <row r="3592" spans="6:8">
      <c r="F3592">
        <v>5384249</v>
      </c>
      <c r="G3592">
        <v>5384276</v>
      </c>
      <c r="H3592">
        <v>28</v>
      </c>
    </row>
    <row r="3593" spans="6:8">
      <c r="F3593">
        <v>5384279</v>
      </c>
      <c r="G3593">
        <v>5384282</v>
      </c>
      <c r="H3593">
        <v>4</v>
      </c>
    </row>
    <row r="3594" spans="6:8">
      <c r="F3594">
        <v>5384284</v>
      </c>
      <c r="G3594">
        <v>5384285</v>
      </c>
      <c r="H3594">
        <v>2</v>
      </c>
    </row>
    <row r="3595" spans="6:8">
      <c r="F3595">
        <v>5384287</v>
      </c>
      <c r="G3595">
        <v>5384290</v>
      </c>
      <c r="H3595">
        <v>4</v>
      </c>
    </row>
    <row r="3596" spans="6:8">
      <c r="F3596">
        <v>5384292</v>
      </c>
      <c r="G3596">
        <v>5384293</v>
      </c>
      <c r="H3596">
        <v>2</v>
      </c>
    </row>
    <row r="3597" spans="6:8">
      <c r="F3597">
        <v>5384295</v>
      </c>
      <c r="G3597">
        <v>5384296</v>
      </c>
      <c r="H3597">
        <v>2</v>
      </c>
    </row>
    <row r="3598" spans="6:8">
      <c r="F3598">
        <v>5384298</v>
      </c>
      <c r="G3598">
        <v>5384320</v>
      </c>
      <c r="H3598">
        <v>23</v>
      </c>
    </row>
    <row r="3599" spans="6:8">
      <c r="F3599">
        <v>5384337</v>
      </c>
      <c r="G3599">
        <v>5384338</v>
      </c>
      <c r="H3599">
        <v>2</v>
      </c>
    </row>
    <row r="3600" spans="6:8">
      <c r="F3600">
        <v>5384355</v>
      </c>
      <c r="G3600">
        <v>5384356</v>
      </c>
      <c r="H3600">
        <v>2</v>
      </c>
    </row>
    <row r="3601" spans="6:8">
      <c r="F3601">
        <v>5384358</v>
      </c>
      <c r="G3601">
        <v>5384378</v>
      </c>
      <c r="H3601">
        <v>21</v>
      </c>
    </row>
    <row r="3602" spans="6:8">
      <c r="F3602">
        <v>5384380</v>
      </c>
      <c r="G3602">
        <v>5384382</v>
      </c>
      <c r="H3602">
        <v>3</v>
      </c>
    </row>
    <row r="3603" spans="6:8">
      <c r="F3603">
        <v>5384385</v>
      </c>
      <c r="G3603">
        <v>5384386</v>
      </c>
      <c r="H3603">
        <v>2</v>
      </c>
    </row>
    <row r="3604" spans="6:8">
      <c r="F3604">
        <v>5384392</v>
      </c>
      <c r="G3604">
        <v>5384394</v>
      </c>
      <c r="H3604">
        <v>3</v>
      </c>
    </row>
    <row r="3605" spans="6:8">
      <c r="F3605">
        <v>5384396</v>
      </c>
      <c r="G3605">
        <v>5384419</v>
      </c>
      <c r="H3605">
        <v>24</v>
      </c>
    </row>
    <row r="3606" spans="6:8">
      <c r="F3606">
        <v>5384421</v>
      </c>
      <c r="G3606">
        <v>5384424</v>
      </c>
      <c r="H3606">
        <v>4</v>
      </c>
    </row>
    <row r="3607" spans="6:8">
      <c r="F3607">
        <v>5384426</v>
      </c>
      <c r="G3607">
        <v>5384426</v>
      </c>
      <c r="H3607">
        <v>1</v>
      </c>
    </row>
    <row r="3608" spans="6:8">
      <c r="F3608">
        <v>5384428</v>
      </c>
      <c r="G3608">
        <v>5384429</v>
      </c>
      <c r="H3608">
        <v>2</v>
      </c>
    </row>
    <row r="3609" spans="6:8">
      <c r="F3609">
        <v>5384431</v>
      </c>
      <c r="G3609">
        <v>5384431</v>
      </c>
      <c r="H3609">
        <v>1</v>
      </c>
    </row>
    <row r="3610" spans="6:8">
      <c r="F3610">
        <v>5384433</v>
      </c>
      <c r="G3610">
        <v>5384441</v>
      </c>
      <c r="H3610">
        <v>9</v>
      </c>
    </row>
    <row r="3611" spans="6:8">
      <c r="F3611">
        <v>5384443</v>
      </c>
      <c r="G3611">
        <v>5384445</v>
      </c>
      <c r="H3611">
        <v>3</v>
      </c>
    </row>
    <row r="3612" spans="6:8">
      <c r="F3612">
        <v>5384447</v>
      </c>
      <c r="G3612">
        <v>5384464</v>
      </c>
      <c r="H3612">
        <v>18</v>
      </c>
    </row>
    <row r="3613" spans="6:8">
      <c r="F3613">
        <v>5384470</v>
      </c>
      <c r="G3613">
        <v>5384472</v>
      </c>
      <c r="H3613">
        <v>3</v>
      </c>
    </row>
    <row r="3614" spans="6:8">
      <c r="F3614">
        <v>5384474</v>
      </c>
      <c r="G3614">
        <v>5384476</v>
      </c>
      <c r="H3614">
        <v>3</v>
      </c>
    </row>
    <row r="3615" spans="6:8">
      <c r="F3615">
        <v>5384478</v>
      </c>
      <c r="G3615">
        <v>5384503</v>
      </c>
      <c r="H3615">
        <v>26</v>
      </c>
    </row>
    <row r="3616" spans="6:8">
      <c r="F3616">
        <v>5384505</v>
      </c>
      <c r="G3616">
        <v>5384512</v>
      </c>
      <c r="H3616">
        <v>8</v>
      </c>
    </row>
    <row r="3617" spans="6:8">
      <c r="F3617">
        <v>5384515</v>
      </c>
      <c r="G3617">
        <v>5384518</v>
      </c>
      <c r="H3617">
        <v>4</v>
      </c>
    </row>
    <row r="3618" spans="6:8">
      <c r="F3618">
        <v>5384525</v>
      </c>
      <c r="G3618">
        <v>5384528</v>
      </c>
      <c r="H3618">
        <v>4</v>
      </c>
    </row>
    <row r="3619" spans="6:8">
      <c r="F3619">
        <v>5384537</v>
      </c>
      <c r="G3619">
        <v>5384538</v>
      </c>
      <c r="H3619">
        <v>2</v>
      </c>
    </row>
    <row r="3620" spans="6:8">
      <c r="F3620">
        <v>5384540</v>
      </c>
      <c r="G3620">
        <v>5384554</v>
      </c>
      <c r="H3620">
        <v>15</v>
      </c>
    </row>
    <row r="3621" spans="6:8">
      <c r="F3621">
        <v>5384557</v>
      </c>
      <c r="G3621">
        <v>5384557</v>
      </c>
      <c r="H3621">
        <v>1</v>
      </c>
    </row>
    <row r="3622" spans="6:8">
      <c r="F3622">
        <v>5384560</v>
      </c>
      <c r="G3622">
        <v>5384560</v>
      </c>
      <c r="H3622">
        <v>1</v>
      </c>
    </row>
    <row r="3623" spans="6:8">
      <c r="F3623">
        <v>5384562</v>
      </c>
      <c r="G3623">
        <v>5384565</v>
      </c>
      <c r="H3623">
        <v>4</v>
      </c>
    </row>
    <row r="3624" spans="6:8">
      <c r="F3624">
        <v>5384570</v>
      </c>
      <c r="G3624">
        <v>5384583</v>
      </c>
      <c r="H3624">
        <v>14</v>
      </c>
    </row>
    <row r="3625" spans="6:8">
      <c r="F3625">
        <v>5384587</v>
      </c>
      <c r="G3625">
        <v>5384587</v>
      </c>
      <c r="H3625">
        <v>1</v>
      </c>
    </row>
    <row r="3626" spans="6:8">
      <c r="F3626">
        <v>5384590</v>
      </c>
      <c r="G3626">
        <v>5384592</v>
      </c>
      <c r="H3626">
        <v>3</v>
      </c>
    </row>
    <row r="3627" spans="6:8">
      <c r="F3627">
        <v>5384594</v>
      </c>
      <c r="G3627">
        <v>5384618</v>
      </c>
      <c r="H3627">
        <v>25</v>
      </c>
    </row>
    <row r="3628" spans="6:8">
      <c r="F3628">
        <v>5384620</v>
      </c>
      <c r="G3628">
        <v>5384621</v>
      </c>
      <c r="H3628">
        <v>2</v>
      </c>
    </row>
    <row r="3629" spans="6:8">
      <c r="F3629">
        <v>5384623</v>
      </c>
      <c r="G3629">
        <v>5384625</v>
      </c>
      <c r="H3629">
        <v>3</v>
      </c>
    </row>
    <row r="3630" spans="6:8">
      <c r="F3630">
        <v>5384627</v>
      </c>
      <c r="G3630">
        <v>5384629</v>
      </c>
      <c r="H3630">
        <v>3</v>
      </c>
    </row>
    <row r="3631" spans="6:8">
      <c r="F3631">
        <v>5384637</v>
      </c>
      <c r="G3631">
        <v>5384637</v>
      </c>
      <c r="H3631">
        <v>1</v>
      </c>
    </row>
    <row r="3632" spans="6:8">
      <c r="F3632">
        <v>5384639</v>
      </c>
      <c r="G3632">
        <v>5384642</v>
      </c>
      <c r="H3632">
        <v>4</v>
      </c>
    </row>
    <row r="3633" spans="6:8">
      <c r="F3633">
        <v>5384646</v>
      </c>
      <c r="G3633">
        <v>5384648</v>
      </c>
      <c r="H3633">
        <v>3</v>
      </c>
    </row>
    <row r="3634" spans="6:8">
      <c r="F3634">
        <v>5384650</v>
      </c>
      <c r="G3634">
        <v>5384668</v>
      </c>
      <c r="H3634">
        <v>19</v>
      </c>
    </row>
    <row r="3635" spans="6:8">
      <c r="F3635">
        <v>5384670</v>
      </c>
      <c r="G3635">
        <v>5384672</v>
      </c>
      <c r="H3635">
        <v>3</v>
      </c>
    </row>
    <row r="3636" spans="6:8">
      <c r="F3636">
        <v>5384674</v>
      </c>
      <c r="G3636">
        <v>5384677</v>
      </c>
      <c r="H3636">
        <v>4</v>
      </c>
    </row>
    <row r="3637" spans="6:8">
      <c r="F3637">
        <v>5384679</v>
      </c>
      <c r="G3637">
        <v>5384702</v>
      </c>
      <c r="H3637">
        <v>24</v>
      </c>
    </row>
    <row r="3638" spans="6:8">
      <c r="F3638">
        <v>5384704</v>
      </c>
      <c r="G3638">
        <v>5384706</v>
      </c>
      <c r="H3638">
        <v>3</v>
      </c>
    </row>
    <row r="3639" spans="6:8">
      <c r="F3639">
        <v>5384708</v>
      </c>
      <c r="G3639">
        <v>5384723</v>
      </c>
      <c r="H3639">
        <v>16</v>
      </c>
    </row>
    <row r="3640" spans="6:8">
      <c r="F3640">
        <v>5384725</v>
      </c>
      <c r="G3640">
        <v>5384730</v>
      </c>
      <c r="H3640">
        <v>6</v>
      </c>
    </row>
    <row r="3641" spans="6:8">
      <c r="F3641">
        <v>5384732</v>
      </c>
      <c r="G3641">
        <v>5384735</v>
      </c>
      <c r="H3641">
        <v>4</v>
      </c>
    </row>
    <row r="3642" spans="6:8">
      <c r="F3642">
        <v>5384737</v>
      </c>
      <c r="G3642">
        <v>5384742</v>
      </c>
      <c r="H3642">
        <v>6</v>
      </c>
    </row>
    <row r="3643" spans="6:8">
      <c r="F3643">
        <v>5384756</v>
      </c>
      <c r="G3643">
        <v>5384770</v>
      </c>
      <c r="H3643">
        <v>15</v>
      </c>
    </row>
    <row r="3644" spans="6:8">
      <c r="F3644">
        <v>5384773</v>
      </c>
      <c r="G3644">
        <v>5384773</v>
      </c>
      <c r="H3644">
        <v>1</v>
      </c>
    </row>
    <row r="3645" spans="6:8">
      <c r="F3645">
        <v>5384781</v>
      </c>
      <c r="G3645">
        <v>5384781</v>
      </c>
      <c r="H3645">
        <v>1</v>
      </c>
    </row>
    <row r="3646" spans="6:8">
      <c r="F3646">
        <v>5384783</v>
      </c>
      <c r="G3646">
        <v>5384783</v>
      </c>
      <c r="H3646">
        <v>1</v>
      </c>
    </row>
    <row r="3647" spans="6:8">
      <c r="F3647">
        <v>5384785</v>
      </c>
      <c r="G3647">
        <v>5384785</v>
      </c>
      <c r="H3647">
        <v>1</v>
      </c>
    </row>
    <row r="3648" spans="6:8">
      <c r="F3648">
        <v>5384787</v>
      </c>
      <c r="G3648">
        <v>5384808</v>
      </c>
      <c r="H3648">
        <v>22</v>
      </c>
    </row>
    <row r="3649" spans="6:8">
      <c r="F3649">
        <v>5384813</v>
      </c>
      <c r="G3649">
        <v>5384813</v>
      </c>
      <c r="H3649">
        <v>1</v>
      </c>
    </row>
    <row r="3650" spans="6:8">
      <c r="F3650">
        <v>5384816</v>
      </c>
      <c r="G3650">
        <v>5384818</v>
      </c>
      <c r="H3650">
        <v>3</v>
      </c>
    </row>
    <row r="3651" spans="6:8">
      <c r="F3651">
        <v>5384820</v>
      </c>
      <c r="G3651">
        <v>5384820</v>
      </c>
      <c r="H3651">
        <v>1</v>
      </c>
    </row>
    <row r="3652" spans="6:8">
      <c r="F3652">
        <v>5384822</v>
      </c>
      <c r="G3652">
        <v>5384829</v>
      </c>
      <c r="H3652">
        <v>8</v>
      </c>
    </row>
    <row r="3653" spans="6:8">
      <c r="F3653">
        <v>5384831</v>
      </c>
      <c r="G3653">
        <v>5384831</v>
      </c>
      <c r="H3653">
        <v>1</v>
      </c>
    </row>
    <row r="3654" spans="6:8">
      <c r="F3654">
        <v>5384833</v>
      </c>
      <c r="G3654">
        <v>5384833</v>
      </c>
      <c r="H3654">
        <v>1</v>
      </c>
    </row>
    <row r="3655" spans="6:8">
      <c r="F3655">
        <v>5384838</v>
      </c>
      <c r="G3655">
        <v>5384859</v>
      </c>
      <c r="H3655">
        <v>22</v>
      </c>
    </row>
    <row r="3656" spans="6:8">
      <c r="F3656">
        <v>5384863</v>
      </c>
      <c r="G3656">
        <v>5384868</v>
      </c>
      <c r="H3656">
        <v>6</v>
      </c>
    </row>
    <row r="3657" spans="6:8">
      <c r="F3657">
        <v>5384875</v>
      </c>
      <c r="G3657">
        <v>5384877</v>
      </c>
      <c r="H3657">
        <v>3</v>
      </c>
    </row>
    <row r="3658" spans="6:8">
      <c r="F3658">
        <v>5384879</v>
      </c>
      <c r="G3658">
        <v>5384880</v>
      </c>
      <c r="H3658">
        <v>2</v>
      </c>
    </row>
    <row r="3659" spans="6:8">
      <c r="F3659">
        <v>5384882</v>
      </c>
      <c r="G3659">
        <v>5384882</v>
      </c>
      <c r="H3659">
        <v>1</v>
      </c>
    </row>
    <row r="3660" spans="6:8">
      <c r="F3660">
        <v>5384884</v>
      </c>
      <c r="G3660">
        <v>5384887</v>
      </c>
      <c r="H3660">
        <v>4</v>
      </c>
    </row>
    <row r="3661" spans="6:8">
      <c r="F3661">
        <v>5384889</v>
      </c>
      <c r="G3661">
        <v>5384893</v>
      </c>
      <c r="H3661">
        <v>5</v>
      </c>
    </row>
    <row r="3662" spans="6:8">
      <c r="F3662">
        <v>5384895</v>
      </c>
      <c r="G3662">
        <v>5384897</v>
      </c>
      <c r="H3662">
        <v>3</v>
      </c>
    </row>
    <row r="3663" spans="6:8">
      <c r="F3663">
        <v>5384899</v>
      </c>
      <c r="G3663">
        <v>5384921</v>
      </c>
      <c r="H3663">
        <v>23</v>
      </c>
    </row>
    <row r="3664" spans="6:8">
      <c r="F3664">
        <v>5384923</v>
      </c>
      <c r="G3664">
        <v>5384926</v>
      </c>
      <c r="H3664">
        <v>4</v>
      </c>
    </row>
    <row r="3665" spans="6:8">
      <c r="F3665">
        <v>5384928</v>
      </c>
      <c r="G3665">
        <v>5384929</v>
      </c>
      <c r="H3665">
        <v>2</v>
      </c>
    </row>
    <row r="3666" spans="6:8">
      <c r="F3666">
        <v>5384931</v>
      </c>
      <c r="G3666">
        <v>5384931</v>
      </c>
      <c r="H3666">
        <v>1</v>
      </c>
    </row>
    <row r="3667" spans="6:8">
      <c r="F3667">
        <v>5384933</v>
      </c>
      <c r="G3667">
        <v>5384933</v>
      </c>
      <c r="H3667">
        <v>1</v>
      </c>
    </row>
    <row r="3668" spans="6:8">
      <c r="F3668">
        <v>5384935</v>
      </c>
      <c r="G3668">
        <v>5384940</v>
      </c>
      <c r="H3668">
        <v>6</v>
      </c>
    </row>
    <row r="3669" spans="6:8">
      <c r="F3669">
        <v>5384942</v>
      </c>
      <c r="G3669">
        <v>5384961</v>
      </c>
      <c r="H3669">
        <v>20</v>
      </c>
    </row>
    <row r="3670" spans="6:8">
      <c r="F3670">
        <v>5384963</v>
      </c>
      <c r="G3670">
        <v>5384965</v>
      </c>
      <c r="H3670">
        <v>3</v>
      </c>
    </row>
    <row r="3671" spans="6:8">
      <c r="F3671">
        <v>5384967</v>
      </c>
      <c r="G3671">
        <v>5384967</v>
      </c>
      <c r="H3671">
        <v>1</v>
      </c>
    </row>
    <row r="3672" spans="6:8">
      <c r="F3672">
        <v>5384970</v>
      </c>
      <c r="G3672">
        <v>5384971</v>
      </c>
      <c r="H3672">
        <v>2</v>
      </c>
    </row>
    <row r="3673" spans="6:8">
      <c r="F3673">
        <v>5384973</v>
      </c>
      <c r="G3673">
        <v>5384976</v>
      </c>
      <c r="H3673">
        <v>4</v>
      </c>
    </row>
    <row r="3674" spans="6:8">
      <c r="F3674">
        <v>5384978</v>
      </c>
      <c r="G3674">
        <v>5384987</v>
      </c>
      <c r="H3674">
        <v>10</v>
      </c>
    </row>
    <row r="3675" spans="6:8">
      <c r="F3675">
        <v>5384989</v>
      </c>
      <c r="G3675">
        <v>5384990</v>
      </c>
      <c r="H3675">
        <v>2</v>
      </c>
    </row>
    <row r="3676" spans="6:8">
      <c r="F3676">
        <v>5384993</v>
      </c>
      <c r="G3676">
        <v>5384994</v>
      </c>
      <c r="H3676">
        <v>2</v>
      </c>
    </row>
    <row r="3677" spans="6:8">
      <c r="F3677">
        <v>5384996</v>
      </c>
      <c r="G3677">
        <v>5384997</v>
      </c>
      <c r="H3677">
        <v>2</v>
      </c>
    </row>
    <row r="3678" spans="6:8">
      <c r="F3678">
        <v>5384999</v>
      </c>
      <c r="G3678">
        <v>5385000</v>
      </c>
      <c r="H3678">
        <v>2</v>
      </c>
    </row>
    <row r="3679" spans="6:8">
      <c r="F3679">
        <v>5385002</v>
      </c>
      <c r="G3679">
        <v>5385025</v>
      </c>
      <c r="H3679">
        <v>24</v>
      </c>
    </row>
    <row r="3680" spans="6:8">
      <c r="F3680">
        <v>5385029</v>
      </c>
      <c r="G3680">
        <v>5385029</v>
      </c>
      <c r="H3680">
        <v>1</v>
      </c>
    </row>
    <row r="3681" spans="6:8">
      <c r="F3681">
        <v>5385031</v>
      </c>
      <c r="G3681">
        <v>5385032</v>
      </c>
      <c r="H3681">
        <v>2</v>
      </c>
    </row>
    <row r="3682" spans="6:8">
      <c r="F3682">
        <v>5385034</v>
      </c>
      <c r="G3682">
        <v>5385040</v>
      </c>
      <c r="H3682">
        <v>7</v>
      </c>
    </row>
    <row r="3683" spans="6:8">
      <c r="F3683">
        <v>5385042</v>
      </c>
      <c r="G3683">
        <v>5385042</v>
      </c>
      <c r="H3683">
        <v>1</v>
      </c>
    </row>
    <row r="3684" spans="6:8">
      <c r="F3684">
        <v>5385044</v>
      </c>
      <c r="G3684">
        <v>5385068</v>
      </c>
      <c r="H3684">
        <v>25</v>
      </c>
    </row>
    <row r="3685" spans="6:8">
      <c r="F3685">
        <v>5385070</v>
      </c>
      <c r="G3685">
        <v>5385072</v>
      </c>
      <c r="H3685">
        <v>3</v>
      </c>
    </row>
    <row r="3686" spans="6:8">
      <c r="F3686">
        <v>5385074</v>
      </c>
      <c r="G3686">
        <v>5385092</v>
      </c>
      <c r="H3686">
        <v>19</v>
      </c>
    </row>
    <row r="3687" spans="6:8">
      <c r="F3687">
        <v>5385094</v>
      </c>
      <c r="G3687">
        <v>5385094</v>
      </c>
      <c r="H3687">
        <v>1</v>
      </c>
    </row>
    <row r="3688" spans="6:8">
      <c r="F3688">
        <v>5385124</v>
      </c>
      <c r="G3688">
        <v>5385125</v>
      </c>
      <c r="H3688">
        <v>2</v>
      </c>
    </row>
    <row r="3689" spans="6:8">
      <c r="F3689">
        <v>5385141</v>
      </c>
      <c r="G3689">
        <v>5385141</v>
      </c>
      <c r="H3689">
        <v>1</v>
      </c>
    </row>
    <row r="3690" spans="6:8">
      <c r="F3690">
        <v>5385172</v>
      </c>
      <c r="G3690">
        <v>5385172</v>
      </c>
      <c r="H3690">
        <v>1</v>
      </c>
    </row>
    <row r="3691" spans="6:8">
      <c r="F3691">
        <v>5385183</v>
      </c>
      <c r="G3691">
        <v>5385184</v>
      </c>
      <c r="H3691">
        <v>2</v>
      </c>
    </row>
    <row r="3692" spans="6:8">
      <c r="F3692">
        <v>5385186</v>
      </c>
      <c r="G3692">
        <v>5385186</v>
      </c>
      <c r="H3692">
        <v>1</v>
      </c>
    </row>
    <row r="3693" spans="6:8">
      <c r="F3693">
        <v>5385190</v>
      </c>
      <c r="G3693">
        <v>5385192</v>
      </c>
      <c r="H3693">
        <v>3</v>
      </c>
    </row>
    <row r="3694" spans="6:8">
      <c r="F3694">
        <v>5385220</v>
      </c>
      <c r="G3694">
        <v>5385222</v>
      </c>
      <c r="H3694">
        <v>3</v>
      </c>
    </row>
    <row r="3695" spans="6:8">
      <c r="F3695">
        <v>5385224</v>
      </c>
      <c r="G3695">
        <v>5385224</v>
      </c>
      <c r="H3695">
        <v>1</v>
      </c>
    </row>
    <row r="3696" spans="6:8">
      <c r="F3696">
        <v>5385231</v>
      </c>
      <c r="G3696">
        <v>5385241</v>
      </c>
      <c r="H3696">
        <v>11</v>
      </c>
    </row>
    <row r="3697" spans="6:8">
      <c r="F3697">
        <v>5385243</v>
      </c>
      <c r="G3697">
        <v>5385262</v>
      </c>
      <c r="H3697">
        <v>20</v>
      </c>
    </row>
    <row r="3698" spans="6:8">
      <c r="F3698">
        <v>5385265</v>
      </c>
      <c r="G3698">
        <v>5385267</v>
      </c>
      <c r="H3698">
        <v>3</v>
      </c>
    </row>
    <row r="3699" spans="6:8">
      <c r="F3699">
        <v>5385269</v>
      </c>
      <c r="G3699">
        <v>5385272</v>
      </c>
      <c r="H3699">
        <v>4</v>
      </c>
    </row>
    <row r="3700" spans="6:8">
      <c r="F3700">
        <v>5385274</v>
      </c>
      <c r="G3700">
        <v>5385274</v>
      </c>
      <c r="H3700">
        <v>1</v>
      </c>
    </row>
    <row r="3701" spans="6:8">
      <c r="F3701">
        <v>5385276</v>
      </c>
      <c r="G3701">
        <v>5385279</v>
      </c>
      <c r="H3701">
        <v>4</v>
      </c>
    </row>
    <row r="3702" spans="6:8">
      <c r="F3702">
        <v>5385281</v>
      </c>
      <c r="G3702">
        <v>5385281</v>
      </c>
      <c r="H3702">
        <v>1</v>
      </c>
    </row>
    <row r="3703" spans="6:8">
      <c r="F3703">
        <v>5385283</v>
      </c>
      <c r="G3703">
        <v>5385283</v>
      </c>
      <c r="H3703">
        <v>1</v>
      </c>
    </row>
    <row r="3704" spans="6:8">
      <c r="F3704">
        <v>5385285</v>
      </c>
      <c r="G3704">
        <v>5385286</v>
      </c>
      <c r="H3704">
        <v>2</v>
      </c>
    </row>
    <row r="3705" spans="6:8">
      <c r="F3705">
        <v>5385288</v>
      </c>
      <c r="G3705">
        <v>5385289</v>
      </c>
      <c r="H3705">
        <v>2</v>
      </c>
    </row>
    <row r="3706" spans="6:8">
      <c r="F3706">
        <v>5385291</v>
      </c>
      <c r="G3706">
        <v>5385294</v>
      </c>
      <c r="H3706">
        <v>4</v>
      </c>
    </row>
    <row r="3707" spans="6:8">
      <c r="F3707">
        <v>5385296</v>
      </c>
      <c r="G3707">
        <v>5385306</v>
      </c>
      <c r="H3707">
        <v>11</v>
      </c>
    </row>
    <row r="3708" spans="6:8">
      <c r="F3708">
        <v>5385310</v>
      </c>
      <c r="G3708">
        <v>5385310</v>
      </c>
      <c r="H3708">
        <v>1</v>
      </c>
    </row>
    <row r="3709" spans="6:8">
      <c r="F3709">
        <v>5385312</v>
      </c>
      <c r="G3709">
        <v>5385314</v>
      </c>
      <c r="H3709">
        <v>3</v>
      </c>
    </row>
    <row r="3710" spans="6:8">
      <c r="F3710">
        <v>5385317</v>
      </c>
      <c r="G3710">
        <v>5385318</v>
      </c>
      <c r="H3710">
        <v>2</v>
      </c>
    </row>
    <row r="3711" spans="6:8">
      <c r="F3711">
        <v>5385327</v>
      </c>
      <c r="G3711">
        <v>5385329</v>
      </c>
      <c r="H3711">
        <v>3</v>
      </c>
    </row>
    <row r="3712" spans="6:8">
      <c r="F3712">
        <v>5385332</v>
      </c>
      <c r="G3712">
        <v>5385351</v>
      </c>
      <c r="H3712">
        <v>20</v>
      </c>
    </row>
    <row r="3713" spans="6:8">
      <c r="F3713">
        <v>5385353</v>
      </c>
      <c r="G3713">
        <v>5385357</v>
      </c>
      <c r="H3713">
        <v>5</v>
      </c>
    </row>
    <row r="3714" spans="6:8">
      <c r="F3714">
        <v>5385376</v>
      </c>
      <c r="G3714">
        <v>5385379</v>
      </c>
      <c r="H3714">
        <v>4</v>
      </c>
    </row>
    <row r="3715" spans="6:8">
      <c r="F3715">
        <v>5385381</v>
      </c>
      <c r="G3715">
        <v>5385405</v>
      </c>
      <c r="H3715">
        <v>25</v>
      </c>
    </row>
    <row r="3716" spans="6:8">
      <c r="F3716">
        <v>5385411</v>
      </c>
      <c r="G3716">
        <v>5385432</v>
      </c>
      <c r="H3716">
        <v>22</v>
      </c>
    </row>
    <row r="3717" spans="6:8">
      <c r="F3717">
        <v>5385434</v>
      </c>
      <c r="G3717">
        <v>5385434</v>
      </c>
      <c r="H3717">
        <v>1</v>
      </c>
    </row>
    <row r="3718" spans="6:8">
      <c r="F3718">
        <v>5385436</v>
      </c>
      <c r="G3718">
        <v>5385436</v>
      </c>
      <c r="H3718">
        <v>1</v>
      </c>
    </row>
    <row r="3719" spans="6:8">
      <c r="F3719">
        <v>5385438</v>
      </c>
      <c r="G3719">
        <v>5385443</v>
      </c>
      <c r="H3719">
        <v>6</v>
      </c>
    </row>
    <row r="3720" spans="6:8">
      <c r="F3720">
        <v>5385445</v>
      </c>
      <c r="G3720">
        <v>5385446</v>
      </c>
      <c r="H3720">
        <v>2</v>
      </c>
    </row>
    <row r="3721" spans="6:8">
      <c r="F3721">
        <v>5385450</v>
      </c>
      <c r="G3721">
        <v>5385453</v>
      </c>
      <c r="H3721">
        <v>4</v>
      </c>
    </row>
    <row r="3722" spans="6:8">
      <c r="F3722">
        <v>5385455</v>
      </c>
      <c r="G3722">
        <v>5385473</v>
      </c>
      <c r="H3722">
        <v>19</v>
      </c>
    </row>
    <row r="3723" spans="6:8">
      <c r="F3723">
        <v>5385475</v>
      </c>
      <c r="G3723">
        <v>5385477</v>
      </c>
      <c r="H3723">
        <v>3</v>
      </c>
    </row>
    <row r="3724" spans="6:8">
      <c r="F3724">
        <v>5385479</v>
      </c>
      <c r="G3724">
        <v>5385479</v>
      </c>
      <c r="H3724">
        <v>1</v>
      </c>
    </row>
    <row r="3725" spans="6:8">
      <c r="F3725">
        <v>5385481</v>
      </c>
      <c r="G3725">
        <v>5385481</v>
      </c>
      <c r="H3725">
        <v>1</v>
      </c>
    </row>
    <row r="3726" spans="6:8">
      <c r="F3726">
        <v>5385483</v>
      </c>
      <c r="G3726">
        <v>5385483</v>
      </c>
      <c r="H3726">
        <v>1</v>
      </c>
    </row>
    <row r="3727" spans="6:8">
      <c r="F3727">
        <v>5385485</v>
      </c>
      <c r="G3727">
        <v>5385486</v>
      </c>
      <c r="H3727">
        <v>2</v>
      </c>
    </row>
    <row r="3728" spans="6:8">
      <c r="F3728">
        <v>5385488</v>
      </c>
      <c r="G3728">
        <v>5385488</v>
      </c>
      <c r="H3728">
        <v>1</v>
      </c>
    </row>
    <row r="3729" spans="6:8">
      <c r="F3729">
        <v>5385490</v>
      </c>
      <c r="G3729">
        <v>5385492</v>
      </c>
      <c r="H3729">
        <v>3</v>
      </c>
    </row>
    <row r="3730" spans="6:8">
      <c r="F3730">
        <v>5385494</v>
      </c>
      <c r="G3730">
        <v>5385495</v>
      </c>
      <c r="H3730">
        <v>2</v>
      </c>
    </row>
    <row r="3731" spans="6:8">
      <c r="F3731">
        <v>5385497</v>
      </c>
      <c r="G3731">
        <v>5385523</v>
      </c>
      <c r="H3731">
        <v>27</v>
      </c>
    </row>
    <row r="3732" spans="6:8">
      <c r="F3732">
        <v>5385529</v>
      </c>
      <c r="G3732">
        <v>5385543</v>
      </c>
      <c r="H3732">
        <v>15</v>
      </c>
    </row>
    <row r="3733" spans="6:8">
      <c r="F3733">
        <v>5385545</v>
      </c>
      <c r="G3733">
        <v>5385546</v>
      </c>
      <c r="H3733">
        <v>2</v>
      </c>
    </row>
    <row r="3734" spans="6:8">
      <c r="F3734">
        <v>5385548</v>
      </c>
      <c r="G3734">
        <v>5385550</v>
      </c>
      <c r="H3734">
        <v>3</v>
      </c>
    </row>
    <row r="3735" spans="6:8">
      <c r="F3735">
        <v>5385552</v>
      </c>
      <c r="G3735">
        <v>5385575</v>
      </c>
      <c r="H3735">
        <v>24</v>
      </c>
    </row>
    <row r="3736" spans="6:8">
      <c r="F3736">
        <v>5385579</v>
      </c>
      <c r="G3736">
        <v>5385594</v>
      </c>
      <c r="H3736">
        <v>16</v>
      </c>
    </row>
    <row r="3737" spans="6:8">
      <c r="F3737">
        <v>5385596</v>
      </c>
      <c r="G3737">
        <v>5385596</v>
      </c>
      <c r="H3737">
        <v>1</v>
      </c>
    </row>
    <row r="3738" spans="6:8">
      <c r="F3738">
        <v>5385598</v>
      </c>
      <c r="G3738">
        <v>5385616</v>
      </c>
      <c r="H3738">
        <v>19</v>
      </c>
    </row>
    <row r="3739" spans="6:8">
      <c r="F3739">
        <v>5385622</v>
      </c>
      <c r="G3739">
        <v>5385627</v>
      </c>
      <c r="H3739">
        <v>6</v>
      </c>
    </row>
    <row r="3740" spans="6:8">
      <c r="F3740">
        <v>5385629</v>
      </c>
      <c r="G3740">
        <v>5385629</v>
      </c>
      <c r="H3740">
        <v>1</v>
      </c>
    </row>
    <row r="3741" spans="6:8">
      <c r="F3741">
        <v>5385631</v>
      </c>
      <c r="G3741">
        <v>5385640</v>
      </c>
      <c r="H3741">
        <v>10</v>
      </c>
    </row>
    <row r="3742" spans="6:8">
      <c r="F3742">
        <v>5385642</v>
      </c>
      <c r="G3742">
        <v>5385642</v>
      </c>
      <c r="H3742">
        <v>1</v>
      </c>
    </row>
    <row r="3743" spans="6:8">
      <c r="F3743">
        <v>5385644</v>
      </c>
      <c r="G3743">
        <v>5385645</v>
      </c>
      <c r="H3743">
        <v>2</v>
      </c>
    </row>
    <row r="3744" spans="6:8">
      <c r="F3744">
        <v>5385647</v>
      </c>
      <c r="G3744">
        <v>5385647</v>
      </c>
      <c r="H3744">
        <v>1</v>
      </c>
    </row>
    <row r="3745" spans="6:8">
      <c r="F3745">
        <v>5385649</v>
      </c>
      <c r="G3745">
        <v>5385650</v>
      </c>
      <c r="H3745">
        <v>2</v>
      </c>
    </row>
    <row r="3746" spans="6:8">
      <c r="F3746">
        <v>5385652</v>
      </c>
      <c r="G3746">
        <v>5385652</v>
      </c>
      <c r="H3746">
        <v>1</v>
      </c>
    </row>
    <row r="3747" spans="6:8">
      <c r="F3747">
        <v>5385655</v>
      </c>
      <c r="G3747">
        <v>5385656</v>
      </c>
      <c r="H3747">
        <v>2</v>
      </c>
    </row>
    <row r="3748" spans="6:8">
      <c r="F3748">
        <v>5385673</v>
      </c>
      <c r="G3748">
        <v>5385690</v>
      </c>
      <c r="H3748">
        <v>18</v>
      </c>
    </row>
    <row r="3749" spans="6:8">
      <c r="F3749">
        <v>5385692</v>
      </c>
      <c r="G3749">
        <v>5385693</v>
      </c>
      <c r="H3749">
        <v>2</v>
      </c>
    </row>
    <row r="3750" spans="6:8">
      <c r="F3750">
        <v>5385695</v>
      </c>
      <c r="G3750">
        <v>5385704</v>
      </c>
      <c r="H3750">
        <v>10</v>
      </c>
    </row>
    <row r="3751" spans="6:8">
      <c r="F3751">
        <v>5385706</v>
      </c>
      <c r="G3751">
        <v>5385706</v>
      </c>
      <c r="H3751">
        <v>1</v>
      </c>
    </row>
    <row r="3752" spans="6:8">
      <c r="F3752">
        <v>5385710</v>
      </c>
      <c r="G3752">
        <v>5385715</v>
      </c>
      <c r="H3752">
        <v>6</v>
      </c>
    </row>
    <row r="3753" spans="6:8">
      <c r="F3753">
        <v>5385717</v>
      </c>
      <c r="G3753">
        <v>5385719</v>
      </c>
      <c r="H3753">
        <v>3</v>
      </c>
    </row>
    <row r="3754" spans="6:8">
      <c r="F3754">
        <v>5385721</v>
      </c>
      <c r="G3754">
        <v>5385721</v>
      </c>
      <c r="H3754">
        <v>1</v>
      </c>
    </row>
    <row r="3755" spans="6:8">
      <c r="F3755">
        <v>5385724</v>
      </c>
      <c r="G3755">
        <v>5385724</v>
      </c>
      <c r="H3755">
        <v>1</v>
      </c>
    </row>
    <row r="3756" spans="6:8">
      <c r="F3756">
        <v>5385726</v>
      </c>
      <c r="G3756">
        <v>5385726</v>
      </c>
      <c r="H3756">
        <v>1</v>
      </c>
    </row>
    <row r="3757" spans="6:8">
      <c r="F3757">
        <v>5385728</v>
      </c>
      <c r="G3757">
        <v>5385728</v>
      </c>
      <c r="H3757">
        <v>1</v>
      </c>
    </row>
    <row r="3758" spans="6:8">
      <c r="F3758">
        <v>5385756</v>
      </c>
      <c r="G3758">
        <v>5385756</v>
      </c>
      <c r="H3758">
        <v>1</v>
      </c>
    </row>
    <row r="3759" spans="6:8">
      <c r="F3759">
        <v>5385758</v>
      </c>
      <c r="G3759">
        <v>5385764</v>
      </c>
      <c r="H3759">
        <v>7</v>
      </c>
    </row>
    <row r="3760" spans="6:8">
      <c r="F3760">
        <v>5385766</v>
      </c>
      <c r="G3760">
        <v>5385766</v>
      </c>
      <c r="H3760">
        <v>1</v>
      </c>
    </row>
    <row r="3761" spans="6:8">
      <c r="F3761">
        <v>5385768</v>
      </c>
      <c r="G3761">
        <v>5385770</v>
      </c>
      <c r="H3761">
        <v>3</v>
      </c>
    </row>
    <row r="3762" spans="6:8">
      <c r="F3762">
        <v>5385772</v>
      </c>
      <c r="G3762">
        <v>5385791</v>
      </c>
      <c r="H3762">
        <v>20</v>
      </c>
    </row>
    <row r="3763" spans="6:8">
      <c r="F3763">
        <v>5385793</v>
      </c>
      <c r="G3763">
        <v>5385793</v>
      </c>
      <c r="H3763">
        <v>1</v>
      </c>
    </row>
    <row r="3764" spans="6:8">
      <c r="F3764">
        <v>5385795</v>
      </c>
      <c r="G3764">
        <v>5385804</v>
      </c>
      <c r="H3764">
        <v>10</v>
      </c>
    </row>
    <row r="3765" spans="6:8">
      <c r="F3765">
        <v>5385806</v>
      </c>
      <c r="G3765">
        <v>5385811</v>
      </c>
      <c r="H3765">
        <v>6</v>
      </c>
    </row>
    <row r="3766" spans="6:8">
      <c r="F3766">
        <v>5385814</v>
      </c>
      <c r="G3766">
        <v>5385836</v>
      </c>
      <c r="H3766">
        <v>23</v>
      </c>
    </row>
    <row r="3767" spans="6:8">
      <c r="F3767">
        <v>5385838</v>
      </c>
      <c r="G3767">
        <v>5385838</v>
      </c>
      <c r="H3767">
        <v>1</v>
      </c>
    </row>
    <row r="3768" spans="6:8">
      <c r="F3768">
        <v>5385840</v>
      </c>
      <c r="G3768">
        <v>5385845</v>
      </c>
      <c r="H3768">
        <v>6</v>
      </c>
    </row>
    <row r="3769" spans="6:8">
      <c r="F3769">
        <v>5385847</v>
      </c>
      <c r="G3769">
        <v>5385848</v>
      </c>
      <c r="H3769">
        <v>2</v>
      </c>
    </row>
    <row r="3770" spans="6:8">
      <c r="F3770">
        <v>5385850</v>
      </c>
      <c r="G3770">
        <v>5385870</v>
      </c>
      <c r="H3770">
        <v>21</v>
      </c>
    </row>
    <row r="3771" spans="6:8">
      <c r="F3771">
        <v>5385891</v>
      </c>
      <c r="G3771">
        <v>5385894</v>
      </c>
      <c r="H3771">
        <v>4</v>
      </c>
    </row>
    <row r="3772" spans="6:8">
      <c r="F3772">
        <v>5385897</v>
      </c>
      <c r="G3772">
        <v>5385919</v>
      </c>
      <c r="H3772">
        <v>23</v>
      </c>
    </row>
    <row r="3773" spans="6:8">
      <c r="F3773">
        <v>5385927</v>
      </c>
      <c r="G3773">
        <v>5385929</v>
      </c>
      <c r="H3773">
        <v>3</v>
      </c>
    </row>
    <row r="3774" spans="6:8">
      <c r="F3774">
        <v>5385932</v>
      </c>
      <c r="G3774">
        <v>5385935</v>
      </c>
      <c r="H3774">
        <v>4</v>
      </c>
    </row>
    <row r="3775" spans="6:8">
      <c r="F3775">
        <v>5385937</v>
      </c>
      <c r="G3775">
        <v>5385964</v>
      </c>
      <c r="H3775">
        <v>28</v>
      </c>
    </row>
    <row r="3776" spans="6:8">
      <c r="F3776">
        <v>5385968</v>
      </c>
      <c r="G3776">
        <v>5385970</v>
      </c>
      <c r="H3776">
        <v>3</v>
      </c>
    </row>
    <row r="3777" spans="6:8">
      <c r="F3777">
        <v>5385972</v>
      </c>
      <c r="G3777">
        <v>5385994</v>
      </c>
      <c r="H3777">
        <v>23</v>
      </c>
    </row>
    <row r="3778" spans="6:8">
      <c r="F3778">
        <v>5385996</v>
      </c>
      <c r="G3778">
        <v>5385999</v>
      </c>
      <c r="H3778">
        <v>4</v>
      </c>
    </row>
    <row r="3779" spans="6:8">
      <c r="F3779">
        <v>5386002</v>
      </c>
      <c r="G3779">
        <v>5386015</v>
      </c>
      <c r="H3779">
        <v>14</v>
      </c>
    </row>
    <row r="3780" spans="6:8">
      <c r="F3780">
        <v>5386017</v>
      </c>
      <c r="G3780">
        <v>5386025</v>
      </c>
      <c r="H3780">
        <v>9</v>
      </c>
    </row>
    <row r="3781" spans="6:8">
      <c r="F3781">
        <v>5386030</v>
      </c>
      <c r="G3781">
        <v>5386034</v>
      </c>
      <c r="H3781">
        <v>5</v>
      </c>
    </row>
    <row r="3782" spans="6:8">
      <c r="F3782">
        <v>5386036</v>
      </c>
      <c r="G3782">
        <v>5386040</v>
      </c>
      <c r="H3782">
        <v>5</v>
      </c>
    </row>
    <row r="3783" spans="6:8">
      <c r="F3783">
        <v>5386042</v>
      </c>
      <c r="G3783">
        <v>5386042</v>
      </c>
      <c r="H3783">
        <v>1</v>
      </c>
    </row>
    <row r="3784" spans="6:8">
      <c r="F3784">
        <v>5386044</v>
      </c>
      <c r="G3784">
        <v>5386049</v>
      </c>
      <c r="H3784">
        <v>6</v>
      </c>
    </row>
    <row r="3785" spans="6:8">
      <c r="F3785">
        <v>5386051</v>
      </c>
      <c r="G3785">
        <v>5386052</v>
      </c>
      <c r="H3785">
        <v>2</v>
      </c>
    </row>
    <row r="3786" spans="6:8">
      <c r="F3786">
        <v>5386054</v>
      </c>
      <c r="G3786">
        <v>5386055</v>
      </c>
      <c r="H3786">
        <v>2</v>
      </c>
    </row>
    <row r="3787" spans="6:8">
      <c r="F3787">
        <v>5386057</v>
      </c>
      <c r="G3787">
        <v>5386059</v>
      </c>
      <c r="H3787">
        <v>3</v>
      </c>
    </row>
    <row r="3788" spans="6:8">
      <c r="F3788">
        <v>5386061</v>
      </c>
      <c r="G3788">
        <v>5386082</v>
      </c>
      <c r="H3788">
        <v>22</v>
      </c>
    </row>
    <row r="3789" spans="6:8">
      <c r="F3789">
        <v>5386084</v>
      </c>
      <c r="G3789">
        <v>5386106</v>
      </c>
      <c r="H3789">
        <v>23</v>
      </c>
    </row>
    <row r="3790" spans="6:8">
      <c r="F3790">
        <v>5386108</v>
      </c>
      <c r="G3790">
        <v>5386111</v>
      </c>
      <c r="H3790">
        <v>4</v>
      </c>
    </row>
    <row r="3791" spans="6:8">
      <c r="F3791">
        <v>5386113</v>
      </c>
      <c r="G3791">
        <v>5386114</v>
      </c>
      <c r="H3791">
        <v>2</v>
      </c>
    </row>
    <row r="3792" spans="6:8">
      <c r="F3792">
        <v>5386126</v>
      </c>
      <c r="G3792">
        <v>5386127</v>
      </c>
      <c r="H3792">
        <v>2</v>
      </c>
    </row>
    <row r="3793" spans="6:8">
      <c r="F3793">
        <v>5386130</v>
      </c>
      <c r="G3793">
        <v>5386133</v>
      </c>
      <c r="H3793">
        <v>4</v>
      </c>
    </row>
    <row r="3794" spans="6:8">
      <c r="F3794">
        <v>5386135</v>
      </c>
      <c r="G3794">
        <v>5386135</v>
      </c>
      <c r="H3794">
        <v>1</v>
      </c>
    </row>
    <row r="3795" spans="6:8">
      <c r="F3795">
        <v>5386137</v>
      </c>
      <c r="G3795">
        <v>5386152</v>
      </c>
      <c r="H3795">
        <v>16</v>
      </c>
    </row>
    <row r="3796" spans="6:8">
      <c r="F3796">
        <v>5386154</v>
      </c>
      <c r="G3796">
        <v>5386165</v>
      </c>
      <c r="H3796">
        <v>12</v>
      </c>
    </row>
    <row r="3797" spans="6:8">
      <c r="F3797">
        <v>5386168</v>
      </c>
      <c r="G3797">
        <v>5386172</v>
      </c>
      <c r="H3797">
        <v>5</v>
      </c>
    </row>
    <row r="3798" spans="6:8">
      <c r="F3798">
        <v>5386174</v>
      </c>
      <c r="G3798">
        <v>5386174</v>
      </c>
      <c r="H3798">
        <v>1</v>
      </c>
    </row>
    <row r="3799" spans="6:8">
      <c r="F3799">
        <v>5386177</v>
      </c>
      <c r="G3799">
        <v>5386177</v>
      </c>
      <c r="H3799">
        <v>1</v>
      </c>
    </row>
    <row r="3800" spans="6:8">
      <c r="F3800">
        <v>5386179</v>
      </c>
      <c r="G3800">
        <v>5386179</v>
      </c>
      <c r="H3800">
        <v>1</v>
      </c>
    </row>
    <row r="3801" spans="6:8">
      <c r="F3801">
        <v>5386181</v>
      </c>
      <c r="G3801">
        <v>5386188</v>
      </c>
      <c r="H3801">
        <v>8</v>
      </c>
    </row>
    <row r="3802" spans="6:8">
      <c r="F3802">
        <v>5386190</v>
      </c>
      <c r="G3802">
        <v>5386209</v>
      </c>
      <c r="H3802">
        <v>20</v>
      </c>
    </row>
    <row r="3803" spans="6:8">
      <c r="F3803">
        <v>5386212</v>
      </c>
      <c r="G3803">
        <v>5386227</v>
      </c>
      <c r="H3803">
        <v>16</v>
      </c>
    </row>
    <row r="3804" spans="6:8">
      <c r="F3804">
        <v>5386229</v>
      </c>
      <c r="G3804">
        <v>5386238</v>
      </c>
      <c r="H3804">
        <v>10</v>
      </c>
    </row>
    <row r="3805" spans="6:8">
      <c r="F3805">
        <v>5386242</v>
      </c>
      <c r="G3805">
        <v>5386242</v>
      </c>
      <c r="H3805">
        <v>1</v>
      </c>
    </row>
    <row r="3806" spans="6:8">
      <c r="F3806">
        <v>5386246</v>
      </c>
      <c r="G3806">
        <v>5386265</v>
      </c>
      <c r="H3806">
        <v>20</v>
      </c>
    </row>
    <row r="3807" spans="6:8">
      <c r="F3807">
        <v>5386267</v>
      </c>
      <c r="G3807">
        <v>5386274</v>
      </c>
      <c r="H3807">
        <v>8</v>
      </c>
    </row>
    <row r="3808" spans="6:8">
      <c r="F3808">
        <v>5386276</v>
      </c>
      <c r="G3808">
        <v>5386279</v>
      </c>
      <c r="H3808">
        <v>4</v>
      </c>
    </row>
    <row r="3809" spans="6:8">
      <c r="F3809">
        <v>5386281</v>
      </c>
      <c r="G3809">
        <v>5386285</v>
      </c>
      <c r="H3809">
        <v>5</v>
      </c>
    </row>
    <row r="3810" spans="6:8">
      <c r="F3810">
        <v>5386287</v>
      </c>
      <c r="G3810">
        <v>5386287</v>
      </c>
      <c r="H3810">
        <v>1</v>
      </c>
    </row>
    <row r="3811" spans="6:8">
      <c r="F3811">
        <v>5386289</v>
      </c>
      <c r="G3811">
        <v>5386308</v>
      </c>
      <c r="H3811">
        <v>20</v>
      </c>
    </row>
    <row r="3812" spans="6:8">
      <c r="F3812">
        <v>5386310</v>
      </c>
      <c r="G3812">
        <v>5386317</v>
      </c>
      <c r="H3812">
        <v>8</v>
      </c>
    </row>
    <row r="3813" spans="6:8">
      <c r="F3813">
        <v>5386323</v>
      </c>
      <c r="G3813">
        <v>5386327</v>
      </c>
      <c r="H3813">
        <v>5</v>
      </c>
    </row>
    <row r="3814" spans="6:8">
      <c r="F3814">
        <v>5386329</v>
      </c>
      <c r="G3814">
        <v>5386350</v>
      </c>
      <c r="H3814">
        <v>22</v>
      </c>
    </row>
    <row r="3815" spans="6:8">
      <c r="F3815">
        <v>5386352</v>
      </c>
      <c r="G3815">
        <v>5386353</v>
      </c>
      <c r="H3815">
        <v>2</v>
      </c>
    </row>
    <row r="3816" spans="6:8">
      <c r="F3816">
        <v>5386355</v>
      </c>
      <c r="G3816">
        <v>5386356</v>
      </c>
      <c r="H3816">
        <v>2</v>
      </c>
    </row>
    <row r="3817" spans="6:8">
      <c r="F3817">
        <v>5386359</v>
      </c>
      <c r="G3817">
        <v>5386361</v>
      </c>
      <c r="H3817">
        <v>3</v>
      </c>
    </row>
    <row r="3818" spans="6:8">
      <c r="F3818">
        <v>5386363</v>
      </c>
      <c r="G3818">
        <v>5386366</v>
      </c>
      <c r="H3818">
        <v>4</v>
      </c>
    </row>
    <row r="3819" spans="6:8">
      <c r="F3819">
        <v>5386368</v>
      </c>
      <c r="G3819">
        <v>5386389</v>
      </c>
      <c r="H3819">
        <v>22</v>
      </c>
    </row>
    <row r="3820" spans="6:8">
      <c r="F3820">
        <v>5386391</v>
      </c>
      <c r="G3820">
        <v>5386392</v>
      </c>
      <c r="H3820">
        <v>2</v>
      </c>
    </row>
    <row r="3821" spans="6:8">
      <c r="F3821">
        <v>5386394</v>
      </c>
      <c r="G3821">
        <v>5386414</v>
      </c>
      <c r="H3821">
        <v>21</v>
      </c>
    </row>
    <row r="3822" spans="6:8">
      <c r="F3822">
        <v>5386416</v>
      </c>
      <c r="G3822">
        <v>5386418</v>
      </c>
      <c r="H3822">
        <v>3</v>
      </c>
    </row>
    <row r="3823" spans="6:8">
      <c r="F3823">
        <v>5386420</v>
      </c>
      <c r="G3823">
        <v>5386422</v>
      </c>
      <c r="H3823">
        <v>3</v>
      </c>
    </row>
    <row r="3824" spans="6:8">
      <c r="F3824">
        <v>5386424</v>
      </c>
      <c r="G3824">
        <v>5386442</v>
      </c>
      <c r="H3824">
        <v>19</v>
      </c>
    </row>
    <row r="3825" spans="6:8">
      <c r="F3825">
        <v>5386454</v>
      </c>
      <c r="G3825">
        <v>5386455</v>
      </c>
      <c r="H3825">
        <v>2</v>
      </c>
    </row>
    <row r="3826" spans="6:8">
      <c r="F3826">
        <v>5386457</v>
      </c>
      <c r="G3826">
        <v>5386460</v>
      </c>
      <c r="H3826">
        <v>4</v>
      </c>
    </row>
    <row r="3827" spans="6:8">
      <c r="F3827">
        <v>5386462</v>
      </c>
      <c r="G3827">
        <v>5386480</v>
      </c>
      <c r="H3827">
        <v>19</v>
      </c>
    </row>
    <row r="3828" spans="6:8">
      <c r="F3828">
        <v>5386484</v>
      </c>
      <c r="G3828">
        <v>5386490</v>
      </c>
      <c r="H3828">
        <v>7</v>
      </c>
    </row>
    <row r="3829" spans="6:8">
      <c r="F3829">
        <v>5386492</v>
      </c>
      <c r="G3829">
        <v>5386499</v>
      </c>
      <c r="H3829">
        <v>8</v>
      </c>
    </row>
    <row r="3830" spans="6:8">
      <c r="F3830">
        <v>5386501</v>
      </c>
      <c r="G3830">
        <v>5386503</v>
      </c>
      <c r="H3830">
        <v>3</v>
      </c>
    </row>
    <row r="3831" spans="6:8">
      <c r="F3831">
        <v>5386505</v>
      </c>
      <c r="G3831">
        <v>5386506</v>
      </c>
      <c r="H3831">
        <v>2</v>
      </c>
    </row>
    <row r="3832" spans="6:8">
      <c r="F3832">
        <v>5386508</v>
      </c>
      <c r="G3832">
        <v>5386509</v>
      </c>
      <c r="H3832">
        <v>2</v>
      </c>
    </row>
    <row r="3833" spans="6:8">
      <c r="F3833">
        <v>5386511</v>
      </c>
      <c r="G3833">
        <v>5386515</v>
      </c>
      <c r="H3833">
        <v>5</v>
      </c>
    </row>
    <row r="3834" spans="6:8">
      <c r="F3834">
        <v>5386517</v>
      </c>
      <c r="G3834">
        <v>5386519</v>
      </c>
      <c r="H3834">
        <v>3</v>
      </c>
    </row>
    <row r="3835" spans="6:8">
      <c r="F3835">
        <v>5386521</v>
      </c>
      <c r="G3835">
        <v>5386542</v>
      </c>
      <c r="H3835">
        <v>22</v>
      </c>
    </row>
    <row r="3836" spans="6:8">
      <c r="F3836">
        <v>5386544</v>
      </c>
      <c r="G3836">
        <v>5386548</v>
      </c>
      <c r="H3836">
        <v>5</v>
      </c>
    </row>
    <row r="3837" spans="6:8">
      <c r="F3837">
        <v>5386550</v>
      </c>
      <c r="G3837">
        <v>5386561</v>
      </c>
      <c r="H3837">
        <v>12</v>
      </c>
    </row>
    <row r="3838" spans="6:8">
      <c r="F3838">
        <v>5386563</v>
      </c>
      <c r="G3838">
        <v>5386582</v>
      </c>
      <c r="H3838">
        <v>20</v>
      </c>
    </row>
    <row r="3839" spans="6:8">
      <c r="F3839">
        <v>5386585</v>
      </c>
      <c r="G3839">
        <v>5386585</v>
      </c>
      <c r="H3839">
        <v>1</v>
      </c>
    </row>
    <row r="3840" spans="6:8">
      <c r="F3840">
        <v>5386587</v>
      </c>
      <c r="G3840">
        <v>5386591</v>
      </c>
      <c r="H3840">
        <v>5</v>
      </c>
    </row>
    <row r="3841" spans="6:8">
      <c r="F3841">
        <v>5386593</v>
      </c>
      <c r="G3841">
        <v>5386593</v>
      </c>
      <c r="H3841">
        <v>1</v>
      </c>
    </row>
    <row r="3842" spans="6:8">
      <c r="F3842">
        <v>5386595</v>
      </c>
      <c r="G3842">
        <v>5386595</v>
      </c>
      <c r="H3842">
        <v>1</v>
      </c>
    </row>
    <row r="3843" spans="6:8">
      <c r="F3843">
        <v>5386597</v>
      </c>
      <c r="G3843">
        <v>5386598</v>
      </c>
      <c r="H3843">
        <v>2</v>
      </c>
    </row>
    <row r="3844" spans="6:8">
      <c r="F3844">
        <v>5386600</v>
      </c>
      <c r="G3844">
        <v>5386623</v>
      </c>
      <c r="H3844">
        <v>24</v>
      </c>
    </row>
    <row r="3845" spans="6:8">
      <c r="F3845">
        <v>5386625</v>
      </c>
      <c r="G3845">
        <v>5386626</v>
      </c>
      <c r="H3845">
        <v>2</v>
      </c>
    </row>
    <row r="3846" spans="6:8">
      <c r="F3846">
        <v>5386628</v>
      </c>
      <c r="G3846">
        <v>5386630</v>
      </c>
      <c r="H3846">
        <v>3</v>
      </c>
    </row>
    <row r="3847" spans="6:8">
      <c r="F3847">
        <v>5386632</v>
      </c>
      <c r="G3847">
        <v>5386658</v>
      </c>
      <c r="H3847">
        <v>27</v>
      </c>
    </row>
    <row r="3848" spans="6:8">
      <c r="F3848">
        <v>5386661</v>
      </c>
      <c r="G3848">
        <v>5386662</v>
      </c>
      <c r="H3848">
        <v>2</v>
      </c>
    </row>
    <row r="3849" spans="6:8">
      <c r="F3849">
        <v>5386665</v>
      </c>
      <c r="G3849">
        <v>5386680</v>
      </c>
      <c r="H3849">
        <v>16</v>
      </c>
    </row>
    <row r="3850" spans="6:8">
      <c r="F3850">
        <v>5386682</v>
      </c>
      <c r="G3850">
        <v>5386684</v>
      </c>
      <c r="H3850">
        <v>3</v>
      </c>
    </row>
    <row r="3851" spans="6:8">
      <c r="F3851">
        <v>5386686</v>
      </c>
      <c r="G3851">
        <v>5386704</v>
      </c>
      <c r="H3851">
        <v>19</v>
      </c>
    </row>
    <row r="3852" spans="6:8">
      <c r="F3852">
        <v>5386712</v>
      </c>
      <c r="G3852">
        <v>5386712</v>
      </c>
      <c r="H3852">
        <v>1</v>
      </c>
    </row>
    <row r="3853" spans="6:8">
      <c r="F3853">
        <v>5386714</v>
      </c>
      <c r="G3853">
        <v>5386715</v>
      </c>
      <c r="H3853">
        <v>2</v>
      </c>
    </row>
    <row r="3854" spans="6:8">
      <c r="F3854">
        <v>5386721</v>
      </c>
      <c r="G3854">
        <v>5386745</v>
      </c>
      <c r="H3854">
        <v>25</v>
      </c>
    </row>
    <row r="3855" spans="6:8">
      <c r="F3855">
        <v>5386752</v>
      </c>
      <c r="G3855">
        <v>5386759</v>
      </c>
      <c r="H3855">
        <v>8</v>
      </c>
    </row>
    <row r="3856" spans="6:8">
      <c r="F3856">
        <v>5386761</v>
      </c>
      <c r="G3856">
        <v>5386763</v>
      </c>
      <c r="H3856">
        <v>3</v>
      </c>
    </row>
    <row r="3857" spans="6:8">
      <c r="F3857">
        <v>5386765</v>
      </c>
      <c r="G3857">
        <v>5386784</v>
      </c>
      <c r="H3857">
        <v>20</v>
      </c>
    </row>
    <row r="3858" spans="6:8">
      <c r="F3858">
        <v>5386786</v>
      </c>
      <c r="G3858">
        <v>5386790</v>
      </c>
      <c r="H3858">
        <v>5</v>
      </c>
    </row>
    <row r="3859" spans="6:8">
      <c r="F3859">
        <v>5386792</v>
      </c>
      <c r="G3859">
        <v>5386794</v>
      </c>
      <c r="H3859">
        <v>3</v>
      </c>
    </row>
    <row r="3860" spans="6:8">
      <c r="F3860">
        <v>5386796</v>
      </c>
      <c r="G3860">
        <v>5386820</v>
      </c>
      <c r="H3860">
        <v>25</v>
      </c>
    </row>
    <row r="3861" spans="6:8">
      <c r="F3861">
        <v>5386822</v>
      </c>
      <c r="G3861">
        <v>5386826</v>
      </c>
      <c r="H3861">
        <v>5</v>
      </c>
    </row>
    <row r="3862" spans="6:8">
      <c r="F3862">
        <v>5386828</v>
      </c>
      <c r="G3862">
        <v>5386847</v>
      </c>
      <c r="H3862">
        <v>20</v>
      </c>
    </row>
    <row r="3863" spans="6:8">
      <c r="F3863">
        <v>5386849</v>
      </c>
      <c r="G3863">
        <v>5386852</v>
      </c>
      <c r="H3863">
        <v>4</v>
      </c>
    </row>
    <row r="3864" spans="6:8">
      <c r="F3864">
        <v>5386868</v>
      </c>
      <c r="G3864">
        <v>5386870</v>
      </c>
      <c r="H3864">
        <v>3</v>
      </c>
    </row>
    <row r="3865" spans="6:8">
      <c r="F3865">
        <v>5386872</v>
      </c>
      <c r="G3865">
        <v>5386874</v>
      </c>
      <c r="H3865">
        <v>3</v>
      </c>
    </row>
    <row r="3866" spans="6:8">
      <c r="F3866">
        <v>5386877</v>
      </c>
      <c r="G3866">
        <v>5386921</v>
      </c>
      <c r="H3866">
        <v>45</v>
      </c>
    </row>
    <row r="3867" spans="6:8">
      <c r="F3867">
        <v>5386923</v>
      </c>
      <c r="G3867">
        <v>5386924</v>
      </c>
      <c r="H3867">
        <v>2</v>
      </c>
    </row>
    <row r="3868" spans="6:8">
      <c r="F3868">
        <v>5386926</v>
      </c>
      <c r="G3868">
        <v>5386927</v>
      </c>
      <c r="H3868">
        <v>2</v>
      </c>
    </row>
    <row r="3869" spans="6:8">
      <c r="F3869">
        <v>5386929</v>
      </c>
      <c r="G3869">
        <v>5386931</v>
      </c>
      <c r="H3869">
        <v>3</v>
      </c>
    </row>
    <row r="3870" spans="6:8">
      <c r="F3870">
        <v>5386933</v>
      </c>
      <c r="G3870">
        <v>5386933</v>
      </c>
      <c r="H3870">
        <v>1</v>
      </c>
    </row>
    <row r="3871" spans="6:8">
      <c r="F3871">
        <v>5386935</v>
      </c>
      <c r="G3871">
        <v>5386935</v>
      </c>
      <c r="H3871">
        <v>1</v>
      </c>
    </row>
    <row r="3872" spans="6:8">
      <c r="F3872">
        <v>5386937</v>
      </c>
      <c r="G3872">
        <v>5386954</v>
      </c>
      <c r="H3872">
        <v>18</v>
      </c>
    </row>
    <row r="3873" spans="6:8">
      <c r="F3873">
        <v>5386956</v>
      </c>
      <c r="G3873">
        <v>5386979</v>
      </c>
      <c r="H3873">
        <v>24</v>
      </c>
    </row>
    <row r="3874" spans="6:8">
      <c r="F3874">
        <v>5386981</v>
      </c>
      <c r="G3874">
        <v>5386982</v>
      </c>
      <c r="H3874">
        <v>2</v>
      </c>
    </row>
    <row r="3875" spans="6:8">
      <c r="F3875">
        <v>5386984</v>
      </c>
      <c r="G3875">
        <v>5386987</v>
      </c>
      <c r="H3875">
        <v>4</v>
      </c>
    </row>
    <row r="3876" spans="6:8">
      <c r="F3876">
        <v>5386989</v>
      </c>
      <c r="G3876">
        <v>5386990</v>
      </c>
      <c r="H3876">
        <v>2</v>
      </c>
    </row>
    <row r="3877" spans="6:8">
      <c r="F3877">
        <v>5386993</v>
      </c>
      <c r="G3877">
        <v>5386994</v>
      </c>
      <c r="H3877">
        <v>2</v>
      </c>
    </row>
    <row r="3878" spans="6:8">
      <c r="F3878">
        <v>5386996</v>
      </c>
      <c r="G3878">
        <v>5387018</v>
      </c>
      <c r="H3878">
        <v>23</v>
      </c>
    </row>
    <row r="3879" spans="6:8">
      <c r="F3879">
        <v>5387020</v>
      </c>
      <c r="G3879">
        <v>5387042</v>
      </c>
      <c r="H3879">
        <v>23</v>
      </c>
    </row>
    <row r="3880" spans="6:8">
      <c r="F3880">
        <v>5387044</v>
      </c>
      <c r="G3880">
        <v>5387045</v>
      </c>
      <c r="H3880">
        <v>2</v>
      </c>
    </row>
    <row r="3881" spans="6:8">
      <c r="F3881">
        <v>5387051</v>
      </c>
      <c r="G3881">
        <v>5387052</v>
      </c>
      <c r="H3881">
        <v>2</v>
      </c>
    </row>
    <row r="3882" spans="6:8">
      <c r="F3882">
        <v>5387054</v>
      </c>
      <c r="G3882">
        <v>5387077</v>
      </c>
      <c r="H3882">
        <v>24</v>
      </c>
    </row>
    <row r="3883" spans="6:8">
      <c r="F3883">
        <v>5387079</v>
      </c>
      <c r="G3883">
        <v>5387082</v>
      </c>
      <c r="H3883">
        <v>4</v>
      </c>
    </row>
    <row r="3884" spans="6:8">
      <c r="F3884">
        <v>5387084</v>
      </c>
      <c r="G3884">
        <v>5387107</v>
      </c>
      <c r="H3884">
        <v>24</v>
      </c>
    </row>
    <row r="3885" spans="6:8">
      <c r="F3885">
        <v>5387109</v>
      </c>
      <c r="G3885">
        <v>5387110</v>
      </c>
      <c r="H3885">
        <v>2</v>
      </c>
    </row>
    <row r="3886" spans="6:8">
      <c r="F3886">
        <v>5387112</v>
      </c>
      <c r="G3886">
        <v>5387132</v>
      </c>
      <c r="H3886">
        <v>21</v>
      </c>
    </row>
    <row r="3887" spans="6:8">
      <c r="F3887">
        <v>5387134</v>
      </c>
      <c r="G3887">
        <v>5387139</v>
      </c>
      <c r="H3887">
        <v>6</v>
      </c>
    </row>
    <row r="3888" spans="6:8">
      <c r="F3888">
        <v>5387141</v>
      </c>
      <c r="G3888">
        <v>5387141</v>
      </c>
      <c r="H3888">
        <v>1</v>
      </c>
    </row>
    <row r="3889" spans="6:8">
      <c r="F3889">
        <v>5387144</v>
      </c>
      <c r="G3889">
        <v>5387162</v>
      </c>
      <c r="H3889">
        <v>19</v>
      </c>
    </row>
    <row r="3890" spans="6:8">
      <c r="F3890">
        <v>5387164</v>
      </c>
      <c r="G3890">
        <v>5387184</v>
      </c>
      <c r="H3890">
        <v>21</v>
      </c>
    </row>
    <row r="3891" spans="6:8">
      <c r="F3891">
        <v>5387186</v>
      </c>
      <c r="G3891">
        <v>5387190</v>
      </c>
      <c r="H3891">
        <v>5</v>
      </c>
    </row>
    <row r="3892" spans="6:8">
      <c r="F3892">
        <v>5387192</v>
      </c>
      <c r="G3892">
        <v>5387206</v>
      </c>
      <c r="H3892">
        <v>15</v>
      </c>
    </row>
    <row r="3893" spans="6:8">
      <c r="F3893">
        <v>5387211</v>
      </c>
      <c r="G3893">
        <v>5387224</v>
      </c>
      <c r="H3893">
        <v>14</v>
      </c>
    </row>
    <row r="3894" spans="6:8">
      <c r="F3894">
        <v>5387237</v>
      </c>
      <c r="G3894">
        <v>5387238</v>
      </c>
      <c r="H3894">
        <v>2</v>
      </c>
    </row>
    <row r="3895" spans="6:8">
      <c r="F3895">
        <v>5387240</v>
      </c>
      <c r="G3895">
        <v>5387250</v>
      </c>
      <c r="H3895">
        <v>11</v>
      </c>
    </row>
    <row r="3896" spans="6:8">
      <c r="F3896">
        <v>5387252</v>
      </c>
      <c r="G3896">
        <v>5387254</v>
      </c>
      <c r="H3896">
        <v>3</v>
      </c>
    </row>
    <row r="3897" spans="6:8">
      <c r="F3897">
        <v>5387256</v>
      </c>
      <c r="G3897">
        <v>5387276</v>
      </c>
      <c r="H3897">
        <v>21</v>
      </c>
    </row>
    <row r="3898" spans="6:8">
      <c r="F3898">
        <v>5387282</v>
      </c>
      <c r="G3898">
        <v>5387283</v>
      </c>
      <c r="H3898">
        <v>2</v>
      </c>
    </row>
    <row r="3899" spans="6:8">
      <c r="F3899">
        <v>5387295</v>
      </c>
      <c r="G3899">
        <v>5387296</v>
      </c>
      <c r="H3899">
        <v>2</v>
      </c>
    </row>
    <row r="3900" spans="6:8">
      <c r="F3900">
        <v>5387299</v>
      </c>
      <c r="G3900">
        <v>5387301</v>
      </c>
      <c r="H3900">
        <v>3</v>
      </c>
    </row>
    <row r="3901" spans="6:8">
      <c r="F3901">
        <v>5387303</v>
      </c>
      <c r="G3901">
        <v>5387307</v>
      </c>
      <c r="H3901">
        <v>5</v>
      </c>
    </row>
    <row r="3902" spans="6:8">
      <c r="F3902">
        <v>5387309</v>
      </c>
      <c r="G3902">
        <v>5387311</v>
      </c>
      <c r="H3902">
        <v>3</v>
      </c>
    </row>
    <row r="3903" spans="6:8">
      <c r="F3903">
        <v>5387313</v>
      </c>
      <c r="G3903">
        <v>5387316</v>
      </c>
      <c r="H3903">
        <v>4</v>
      </c>
    </row>
    <row r="3904" spans="6:8">
      <c r="F3904">
        <v>5387318</v>
      </c>
      <c r="G3904">
        <v>5387319</v>
      </c>
      <c r="H3904">
        <v>2</v>
      </c>
    </row>
    <row r="3905" spans="6:8">
      <c r="F3905">
        <v>5387331</v>
      </c>
      <c r="G3905">
        <v>5387331</v>
      </c>
      <c r="H3905">
        <v>1</v>
      </c>
    </row>
    <row r="3906" spans="6:8">
      <c r="F3906">
        <v>5387333</v>
      </c>
      <c r="G3906">
        <v>5387333</v>
      </c>
      <c r="H3906">
        <v>1</v>
      </c>
    </row>
    <row r="3907" spans="6:8">
      <c r="F3907">
        <v>5387335</v>
      </c>
      <c r="G3907">
        <v>5387335</v>
      </c>
      <c r="H3907">
        <v>1</v>
      </c>
    </row>
    <row r="3908" spans="6:8">
      <c r="F3908">
        <v>5387338</v>
      </c>
      <c r="G3908">
        <v>5387338</v>
      </c>
      <c r="H3908">
        <v>1</v>
      </c>
    </row>
    <row r="3909" spans="6:8">
      <c r="F3909">
        <v>5387347</v>
      </c>
      <c r="G3909">
        <v>5387347</v>
      </c>
      <c r="H3909">
        <v>1</v>
      </c>
    </row>
    <row r="3910" spans="6:8">
      <c r="F3910">
        <v>5387352</v>
      </c>
      <c r="G3910">
        <v>5387356</v>
      </c>
      <c r="H3910">
        <v>5</v>
      </c>
    </row>
    <row r="3911" spans="6:8">
      <c r="F3911">
        <v>5387358</v>
      </c>
      <c r="G3911">
        <v>5387358</v>
      </c>
      <c r="H3911">
        <v>1</v>
      </c>
    </row>
    <row r="3912" spans="6:8">
      <c r="F3912">
        <v>5387360</v>
      </c>
      <c r="G3912">
        <v>5387360</v>
      </c>
      <c r="H3912">
        <v>1</v>
      </c>
    </row>
    <row r="3913" spans="6:8">
      <c r="F3913">
        <v>5387362</v>
      </c>
      <c r="G3913">
        <v>5387365</v>
      </c>
      <c r="H3913">
        <v>4</v>
      </c>
    </row>
    <row r="3914" spans="6:8">
      <c r="F3914">
        <v>5387367</v>
      </c>
      <c r="G3914">
        <v>5387392</v>
      </c>
      <c r="H3914">
        <v>26</v>
      </c>
    </row>
    <row r="3915" spans="6:8">
      <c r="F3915">
        <v>5387394</v>
      </c>
      <c r="G3915">
        <v>5387395</v>
      </c>
      <c r="H3915">
        <v>2</v>
      </c>
    </row>
    <row r="3916" spans="6:8">
      <c r="F3916">
        <v>5387397</v>
      </c>
      <c r="G3916">
        <v>5387412</v>
      </c>
      <c r="H3916">
        <v>16</v>
      </c>
    </row>
    <row r="3917" spans="6:8">
      <c r="F3917">
        <v>5387414</v>
      </c>
      <c r="G3917">
        <v>5387414</v>
      </c>
      <c r="H3917">
        <v>1</v>
      </c>
    </row>
    <row r="3918" spans="6:8">
      <c r="F3918">
        <v>5387416</v>
      </c>
      <c r="G3918">
        <v>5387425</v>
      </c>
      <c r="H3918">
        <v>10</v>
      </c>
    </row>
    <row r="3919" spans="6:8">
      <c r="F3919">
        <v>5387427</v>
      </c>
      <c r="G3919">
        <v>5387429</v>
      </c>
      <c r="H3919">
        <v>3</v>
      </c>
    </row>
    <row r="3920" spans="6:8">
      <c r="F3920">
        <v>5387431</v>
      </c>
      <c r="G3920">
        <v>5387447</v>
      </c>
      <c r="H3920">
        <v>17</v>
      </c>
    </row>
    <row r="3921" spans="6:8">
      <c r="F3921">
        <v>5387449</v>
      </c>
      <c r="G3921">
        <v>5387451</v>
      </c>
      <c r="H3921">
        <v>3</v>
      </c>
    </row>
    <row r="3922" spans="6:8">
      <c r="F3922">
        <v>5387453</v>
      </c>
      <c r="G3922">
        <v>5387470</v>
      </c>
      <c r="H3922">
        <v>18</v>
      </c>
    </row>
    <row r="3923" spans="6:8">
      <c r="F3923">
        <v>5387472</v>
      </c>
      <c r="G3923">
        <v>5387473</v>
      </c>
      <c r="H3923">
        <v>2</v>
      </c>
    </row>
    <row r="3924" spans="6:8">
      <c r="F3924">
        <v>5387475</v>
      </c>
      <c r="G3924">
        <v>5387478</v>
      </c>
      <c r="H3924">
        <v>4</v>
      </c>
    </row>
    <row r="3925" spans="6:8">
      <c r="F3925">
        <v>5387480</v>
      </c>
      <c r="G3925">
        <v>5387501</v>
      </c>
      <c r="H3925">
        <v>22</v>
      </c>
    </row>
    <row r="3926" spans="6:8">
      <c r="F3926">
        <v>5387503</v>
      </c>
      <c r="G3926">
        <v>5387505</v>
      </c>
      <c r="H3926">
        <v>3</v>
      </c>
    </row>
    <row r="3927" spans="6:8">
      <c r="F3927">
        <v>5387507</v>
      </c>
      <c r="G3927">
        <v>5387527</v>
      </c>
      <c r="H3927">
        <v>21</v>
      </c>
    </row>
    <row r="3928" spans="6:8">
      <c r="F3928">
        <v>5387529</v>
      </c>
      <c r="G3928">
        <v>5387531</v>
      </c>
      <c r="H3928">
        <v>3</v>
      </c>
    </row>
    <row r="3929" spans="6:8">
      <c r="F3929">
        <v>5387533</v>
      </c>
      <c r="G3929">
        <v>5387533</v>
      </c>
      <c r="H3929">
        <v>1</v>
      </c>
    </row>
    <row r="3930" spans="6:8">
      <c r="F3930">
        <v>5387540</v>
      </c>
      <c r="G3930">
        <v>5387541</v>
      </c>
      <c r="H3930">
        <v>2</v>
      </c>
    </row>
    <row r="3931" spans="6:8">
      <c r="F3931">
        <v>5387543</v>
      </c>
      <c r="G3931">
        <v>5387543</v>
      </c>
      <c r="H3931">
        <v>1</v>
      </c>
    </row>
    <row r="3932" spans="6:8">
      <c r="F3932">
        <v>5387546</v>
      </c>
      <c r="G3932">
        <v>5387546</v>
      </c>
      <c r="H3932">
        <v>1</v>
      </c>
    </row>
    <row r="3933" spans="6:8">
      <c r="F3933">
        <v>5387548</v>
      </c>
      <c r="G3933">
        <v>5387548</v>
      </c>
      <c r="H3933">
        <v>1</v>
      </c>
    </row>
    <row r="3934" spans="6:8">
      <c r="F3934">
        <v>5387552</v>
      </c>
      <c r="G3934">
        <v>5387558</v>
      </c>
      <c r="H3934">
        <v>7</v>
      </c>
    </row>
    <row r="3935" spans="6:8">
      <c r="F3935">
        <v>5387560</v>
      </c>
      <c r="G3935">
        <v>5387562</v>
      </c>
      <c r="H3935">
        <v>3</v>
      </c>
    </row>
    <row r="3936" spans="6:8">
      <c r="F3936">
        <v>5387564</v>
      </c>
      <c r="G3936">
        <v>5387587</v>
      </c>
      <c r="H3936">
        <v>24</v>
      </c>
    </row>
    <row r="3937" spans="6:8">
      <c r="F3937">
        <v>5387590</v>
      </c>
      <c r="G3937">
        <v>5387592</v>
      </c>
      <c r="H3937">
        <v>3</v>
      </c>
    </row>
    <row r="3938" spans="6:8">
      <c r="F3938">
        <v>5387594</v>
      </c>
      <c r="G3938">
        <v>5387595</v>
      </c>
      <c r="H3938">
        <v>2</v>
      </c>
    </row>
    <row r="3939" spans="6:8">
      <c r="F3939">
        <v>5387597</v>
      </c>
      <c r="G3939">
        <v>5387620</v>
      </c>
      <c r="H3939">
        <v>24</v>
      </c>
    </row>
    <row r="3940" spans="6:8">
      <c r="F3940">
        <v>5387622</v>
      </c>
      <c r="G3940">
        <v>5387640</v>
      </c>
      <c r="H3940">
        <v>19</v>
      </c>
    </row>
    <row r="3941" spans="6:8">
      <c r="F3941">
        <v>5387645</v>
      </c>
      <c r="G3941">
        <v>5387646</v>
      </c>
      <c r="H3941">
        <v>2</v>
      </c>
    </row>
    <row r="3942" spans="6:8">
      <c r="F3942">
        <v>5387648</v>
      </c>
      <c r="G3942">
        <v>5387649</v>
      </c>
      <c r="H3942">
        <v>2</v>
      </c>
    </row>
    <row r="3943" spans="6:8">
      <c r="F3943">
        <v>5387652</v>
      </c>
      <c r="G3943">
        <v>5387655</v>
      </c>
      <c r="H3943">
        <v>4</v>
      </c>
    </row>
    <row r="3944" spans="6:8">
      <c r="F3944">
        <v>5387657</v>
      </c>
      <c r="G3944">
        <v>5387659</v>
      </c>
      <c r="H3944">
        <v>3</v>
      </c>
    </row>
    <row r="3945" spans="6:8">
      <c r="F3945">
        <v>5387661</v>
      </c>
      <c r="G3945">
        <v>5387679</v>
      </c>
      <c r="H3945">
        <v>19</v>
      </c>
    </row>
    <row r="3946" spans="6:8">
      <c r="F3946">
        <v>5387681</v>
      </c>
      <c r="G3946">
        <v>5387681</v>
      </c>
      <c r="H3946">
        <v>1</v>
      </c>
    </row>
    <row r="3947" spans="6:8">
      <c r="F3947">
        <v>5387683</v>
      </c>
      <c r="G3947">
        <v>5387688</v>
      </c>
      <c r="H3947">
        <v>6</v>
      </c>
    </row>
    <row r="3948" spans="6:8">
      <c r="F3948">
        <v>5387690</v>
      </c>
      <c r="G3948">
        <v>5387692</v>
      </c>
      <c r="H3948">
        <v>3</v>
      </c>
    </row>
    <row r="3949" spans="6:8">
      <c r="F3949">
        <v>5387694</v>
      </c>
      <c r="G3949">
        <v>5387697</v>
      </c>
      <c r="H3949">
        <v>4</v>
      </c>
    </row>
    <row r="3950" spans="6:8">
      <c r="F3950">
        <v>5387712</v>
      </c>
      <c r="G3950">
        <v>5387712</v>
      </c>
      <c r="H3950">
        <v>1</v>
      </c>
    </row>
    <row r="3951" spans="6:8">
      <c r="F3951">
        <v>5387716</v>
      </c>
      <c r="G3951">
        <v>5387717</v>
      </c>
      <c r="H3951">
        <v>2</v>
      </c>
    </row>
    <row r="3952" spans="6:8">
      <c r="F3952">
        <v>5387719</v>
      </c>
      <c r="G3952">
        <v>5387720</v>
      </c>
      <c r="H3952">
        <v>2</v>
      </c>
    </row>
    <row r="3953" spans="6:8">
      <c r="F3953">
        <v>5387722</v>
      </c>
      <c r="G3953">
        <v>5387722</v>
      </c>
      <c r="H3953">
        <v>1</v>
      </c>
    </row>
    <row r="3954" spans="6:8">
      <c r="F3954">
        <v>5387724</v>
      </c>
      <c r="G3954">
        <v>5387725</v>
      </c>
      <c r="H3954">
        <v>2</v>
      </c>
    </row>
    <row r="3955" spans="6:8">
      <c r="F3955">
        <v>5387727</v>
      </c>
      <c r="G3955">
        <v>5387728</v>
      </c>
      <c r="H3955">
        <v>2</v>
      </c>
    </row>
    <row r="3956" spans="6:8">
      <c r="F3956">
        <v>5387733</v>
      </c>
      <c r="G3956">
        <v>5387748</v>
      </c>
      <c r="H3956">
        <v>16</v>
      </c>
    </row>
    <row r="3957" spans="6:8">
      <c r="F3957">
        <v>5387750</v>
      </c>
      <c r="G3957">
        <v>5387751</v>
      </c>
      <c r="H3957">
        <v>2</v>
      </c>
    </row>
    <row r="3958" spans="6:8">
      <c r="F3958">
        <v>5387753</v>
      </c>
      <c r="G3958">
        <v>5387759</v>
      </c>
      <c r="H3958">
        <v>7</v>
      </c>
    </row>
    <row r="3959" spans="6:8">
      <c r="F3959">
        <v>5387761</v>
      </c>
      <c r="G3959">
        <v>5387762</v>
      </c>
      <c r="H3959">
        <v>2</v>
      </c>
    </row>
    <row r="3960" spans="6:8">
      <c r="F3960">
        <v>5387766</v>
      </c>
      <c r="G3960">
        <v>5387766</v>
      </c>
      <c r="H3960">
        <v>1</v>
      </c>
    </row>
    <row r="3961" spans="6:8">
      <c r="F3961">
        <v>5387768</v>
      </c>
      <c r="G3961">
        <v>5387768</v>
      </c>
      <c r="H3961">
        <v>1</v>
      </c>
    </row>
    <row r="3962" spans="6:8">
      <c r="F3962">
        <v>5387770</v>
      </c>
      <c r="G3962">
        <v>5387771</v>
      </c>
      <c r="H3962">
        <v>2</v>
      </c>
    </row>
    <row r="3963" spans="6:8">
      <c r="F3963">
        <v>5387773</v>
      </c>
      <c r="G3963">
        <v>5387774</v>
      </c>
      <c r="H3963">
        <v>2</v>
      </c>
    </row>
    <row r="3964" spans="6:8">
      <c r="F3964">
        <v>5387776</v>
      </c>
      <c r="G3964">
        <v>5387776</v>
      </c>
      <c r="H3964">
        <v>1</v>
      </c>
    </row>
    <row r="3965" spans="6:8">
      <c r="F3965">
        <v>5387781</v>
      </c>
      <c r="G3965">
        <v>5387781</v>
      </c>
      <c r="H3965">
        <v>1</v>
      </c>
    </row>
    <row r="3966" spans="6:8">
      <c r="F3966">
        <v>5387783</v>
      </c>
      <c r="G3966">
        <v>5387785</v>
      </c>
      <c r="H3966">
        <v>3</v>
      </c>
    </row>
    <row r="3967" spans="6:8">
      <c r="F3967">
        <v>5387787</v>
      </c>
      <c r="G3967">
        <v>5387811</v>
      </c>
      <c r="H3967">
        <v>25</v>
      </c>
    </row>
    <row r="3968" spans="6:8">
      <c r="F3968">
        <v>5387813</v>
      </c>
      <c r="G3968">
        <v>5387816</v>
      </c>
      <c r="H3968">
        <v>4</v>
      </c>
    </row>
    <row r="3969" spans="6:8">
      <c r="F3969">
        <v>5387819</v>
      </c>
      <c r="G3969">
        <v>5387820</v>
      </c>
      <c r="H3969">
        <v>2</v>
      </c>
    </row>
    <row r="3970" spans="6:8">
      <c r="F3970">
        <v>5387828</v>
      </c>
      <c r="G3970">
        <v>5387829</v>
      </c>
      <c r="H3970">
        <v>2</v>
      </c>
    </row>
    <row r="3971" spans="6:8">
      <c r="F3971">
        <v>5387831</v>
      </c>
      <c r="G3971">
        <v>5387832</v>
      </c>
      <c r="H3971">
        <v>2</v>
      </c>
    </row>
    <row r="3972" spans="6:8">
      <c r="F3972">
        <v>5387834</v>
      </c>
      <c r="G3972">
        <v>5387853</v>
      </c>
      <c r="H3972">
        <v>20</v>
      </c>
    </row>
    <row r="3973" spans="6:8">
      <c r="F3973">
        <v>5387856</v>
      </c>
      <c r="G3973">
        <v>5387862</v>
      </c>
      <c r="H3973">
        <v>7</v>
      </c>
    </row>
    <row r="3974" spans="6:8">
      <c r="F3974">
        <v>5387867</v>
      </c>
      <c r="G3974">
        <v>5387888</v>
      </c>
      <c r="H3974">
        <v>22</v>
      </c>
    </row>
    <row r="3975" spans="6:8">
      <c r="F3975">
        <v>5387890</v>
      </c>
      <c r="G3975">
        <v>5387891</v>
      </c>
      <c r="H3975">
        <v>2</v>
      </c>
    </row>
    <row r="3976" spans="6:8">
      <c r="F3976">
        <v>5387894</v>
      </c>
      <c r="G3976">
        <v>5387899</v>
      </c>
      <c r="H3976">
        <v>6</v>
      </c>
    </row>
    <row r="3977" spans="6:8">
      <c r="F3977">
        <v>5387903</v>
      </c>
      <c r="G3977">
        <v>5387903</v>
      </c>
      <c r="H3977">
        <v>1</v>
      </c>
    </row>
    <row r="3978" spans="6:8">
      <c r="F3978">
        <v>5387913</v>
      </c>
      <c r="G3978">
        <v>5387914</v>
      </c>
      <c r="H3978">
        <v>2</v>
      </c>
    </row>
    <row r="3979" spans="6:8">
      <c r="F3979">
        <v>5387916</v>
      </c>
      <c r="G3979">
        <v>5387921</v>
      </c>
      <c r="H3979">
        <v>6</v>
      </c>
    </row>
    <row r="3980" spans="6:8">
      <c r="F3980">
        <v>5387923</v>
      </c>
      <c r="G3980">
        <v>5387933</v>
      </c>
      <c r="H3980">
        <v>11</v>
      </c>
    </row>
    <row r="3981" spans="6:8">
      <c r="F3981">
        <v>5387935</v>
      </c>
      <c r="G3981">
        <v>5387935</v>
      </c>
      <c r="H3981">
        <v>1</v>
      </c>
    </row>
    <row r="3982" spans="6:8">
      <c r="F3982">
        <v>5387937</v>
      </c>
      <c r="G3982">
        <v>5387938</v>
      </c>
      <c r="H3982">
        <v>2</v>
      </c>
    </row>
    <row r="3983" spans="6:8">
      <c r="F3983">
        <v>5387940</v>
      </c>
      <c r="G3983">
        <v>5387941</v>
      </c>
      <c r="H3983">
        <v>2</v>
      </c>
    </row>
    <row r="3984" spans="6:8">
      <c r="F3984">
        <v>5387943</v>
      </c>
      <c r="G3984">
        <v>5387944</v>
      </c>
      <c r="H3984">
        <v>2</v>
      </c>
    </row>
    <row r="3985" spans="6:8">
      <c r="F3985">
        <v>5387946</v>
      </c>
      <c r="G3985">
        <v>5387948</v>
      </c>
      <c r="H3985">
        <v>3</v>
      </c>
    </row>
    <row r="3986" spans="6:8">
      <c r="F3986">
        <v>5387950</v>
      </c>
      <c r="G3986">
        <v>5387968</v>
      </c>
      <c r="H3986">
        <v>19</v>
      </c>
    </row>
    <row r="3987" spans="6:8">
      <c r="F3987">
        <v>5387970</v>
      </c>
      <c r="G3987">
        <v>5387970</v>
      </c>
      <c r="H3987">
        <v>1</v>
      </c>
    </row>
    <row r="3988" spans="6:8">
      <c r="F3988">
        <v>5387972</v>
      </c>
      <c r="G3988">
        <v>5387981</v>
      </c>
      <c r="H3988">
        <v>10</v>
      </c>
    </row>
    <row r="3989" spans="6:8">
      <c r="F3989">
        <v>5387983</v>
      </c>
      <c r="G3989">
        <v>5387993</v>
      </c>
      <c r="H3989">
        <v>11</v>
      </c>
    </row>
    <row r="3990" spans="6:8">
      <c r="F3990">
        <v>5387995</v>
      </c>
      <c r="G3990">
        <v>5388000</v>
      </c>
      <c r="H3990">
        <v>6</v>
      </c>
    </row>
    <row r="3991" spans="6:8">
      <c r="F3991">
        <v>5388003</v>
      </c>
      <c r="G3991">
        <v>5388004</v>
      </c>
      <c r="H3991">
        <v>2</v>
      </c>
    </row>
    <row r="3992" spans="6:8">
      <c r="F3992">
        <v>5388007</v>
      </c>
      <c r="G3992">
        <v>5388030</v>
      </c>
      <c r="H3992">
        <v>24</v>
      </c>
    </row>
    <row r="3993" spans="6:8">
      <c r="F3993">
        <v>5388032</v>
      </c>
      <c r="G3993">
        <v>5388032</v>
      </c>
      <c r="H3993">
        <v>1</v>
      </c>
    </row>
    <row r="3994" spans="6:8">
      <c r="F3994">
        <v>5388034</v>
      </c>
      <c r="G3994">
        <v>5388034</v>
      </c>
      <c r="H3994">
        <v>1</v>
      </c>
    </row>
    <row r="3995" spans="6:8">
      <c r="F3995">
        <v>5388036</v>
      </c>
      <c r="G3995">
        <v>5388036</v>
      </c>
      <c r="H3995">
        <v>1</v>
      </c>
    </row>
    <row r="3996" spans="6:8">
      <c r="F3996">
        <v>5388038</v>
      </c>
      <c r="G3996">
        <v>5388038</v>
      </c>
      <c r="H3996">
        <v>1</v>
      </c>
    </row>
    <row r="3997" spans="6:8">
      <c r="F3997">
        <v>5388043</v>
      </c>
      <c r="G3997">
        <v>5388066</v>
      </c>
      <c r="H3997">
        <v>24</v>
      </c>
    </row>
    <row r="3998" spans="6:8">
      <c r="F3998">
        <v>5388069</v>
      </c>
      <c r="G3998">
        <v>5388070</v>
      </c>
      <c r="H3998">
        <v>2</v>
      </c>
    </row>
    <row r="3999" spans="6:8">
      <c r="F3999">
        <v>5388078</v>
      </c>
      <c r="G3999">
        <v>5388090</v>
      </c>
      <c r="H3999">
        <v>13</v>
      </c>
    </row>
    <row r="4000" spans="6:8">
      <c r="F4000">
        <v>5388097</v>
      </c>
      <c r="G4000">
        <v>5388097</v>
      </c>
      <c r="H4000">
        <v>1</v>
      </c>
    </row>
    <row r="4001" spans="6:8">
      <c r="F4001">
        <v>5388102</v>
      </c>
      <c r="G4001">
        <v>5388102</v>
      </c>
      <c r="H4001">
        <v>1</v>
      </c>
    </row>
    <row r="4002" spans="6:8">
      <c r="F4002">
        <v>5388104</v>
      </c>
      <c r="G4002">
        <v>5388114</v>
      </c>
      <c r="H4002">
        <v>11</v>
      </c>
    </row>
    <row r="4003" spans="6:8">
      <c r="F4003">
        <v>5388116</v>
      </c>
      <c r="G4003">
        <v>5388116</v>
      </c>
      <c r="H4003">
        <v>1</v>
      </c>
    </row>
    <row r="4004" spans="6:8">
      <c r="F4004">
        <v>5388118</v>
      </c>
      <c r="G4004">
        <v>5388121</v>
      </c>
      <c r="H4004">
        <v>4</v>
      </c>
    </row>
    <row r="4005" spans="6:8">
      <c r="F4005">
        <v>5388123</v>
      </c>
      <c r="G4005">
        <v>5388142</v>
      </c>
      <c r="H4005">
        <v>20</v>
      </c>
    </row>
    <row r="4006" spans="6:8">
      <c r="F4006">
        <v>5388144</v>
      </c>
      <c r="G4006">
        <v>5388145</v>
      </c>
      <c r="H4006">
        <v>2</v>
      </c>
    </row>
    <row r="4007" spans="6:8">
      <c r="F4007">
        <v>5388147</v>
      </c>
      <c r="G4007">
        <v>5388149</v>
      </c>
      <c r="H4007">
        <v>3</v>
      </c>
    </row>
    <row r="4008" spans="6:8">
      <c r="F4008">
        <v>5388153</v>
      </c>
      <c r="G4008">
        <v>5388153</v>
      </c>
      <c r="H4008">
        <v>1</v>
      </c>
    </row>
    <row r="4009" spans="6:8">
      <c r="F4009">
        <v>5388155</v>
      </c>
      <c r="G4009">
        <v>5388161</v>
      </c>
      <c r="H4009">
        <v>7</v>
      </c>
    </row>
    <row r="4010" spans="6:8">
      <c r="F4010">
        <v>5388163</v>
      </c>
      <c r="G4010">
        <v>5388174</v>
      </c>
      <c r="H4010">
        <v>12</v>
      </c>
    </row>
    <row r="4011" spans="6:8">
      <c r="F4011">
        <v>5388176</v>
      </c>
      <c r="G4011">
        <v>5388182</v>
      </c>
      <c r="H4011">
        <v>7</v>
      </c>
    </row>
    <row r="4012" spans="6:8">
      <c r="F4012">
        <v>5388201</v>
      </c>
      <c r="G4012">
        <v>5388202</v>
      </c>
      <c r="H4012">
        <v>2</v>
      </c>
    </row>
    <row r="4013" spans="6:8">
      <c r="F4013">
        <v>5388213</v>
      </c>
      <c r="G4013">
        <v>5388215</v>
      </c>
      <c r="H4013">
        <v>3</v>
      </c>
    </row>
    <row r="4014" spans="6:8">
      <c r="F4014">
        <v>5388218</v>
      </c>
      <c r="G4014">
        <v>5388242</v>
      </c>
      <c r="H4014">
        <v>25</v>
      </c>
    </row>
    <row r="4015" spans="6:8">
      <c r="F4015">
        <v>5388244</v>
      </c>
      <c r="G4015">
        <v>5388244</v>
      </c>
      <c r="H4015">
        <v>1</v>
      </c>
    </row>
    <row r="4016" spans="6:8">
      <c r="F4016">
        <v>5388246</v>
      </c>
      <c r="G4016">
        <v>5388247</v>
      </c>
      <c r="H4016">
        <v>2</v>
      </c>
    </row>
    <row r="4017" spans="6:8">
      <c r="F4017">
        <v>5388249</v>
      </c>
      <c r="G4017">
        <v>5388257</v>
      </c>
      <c r="H4017">
        <v>9</v>
      </c>
    </row>
    <row r="4018" spans="6:8">
      <c r="F4018">
        <v>5388259</v>
      </c>
      <c r="G4018">
        <v>5388261</v>
      </c>
      <c r="H4018">
        <v>3</v>
      </c>
    </row>
    <row r="4019" spans="6:8">
      <c r="F4019">
        <v>5388263</v>
      </c>
      <c r="G4019">
        <v>5388288</v>
      </c>
      <c r="H4019">
        <v>26</v>
      </c>
    </row>
    <row r="4020" spans="6:8">
      <c r="F4020">
        <v>5388290</v>
      </c>
      <c r="G4020">
        <v>5388292</v>
      </c>
      <c r="H4020">
        <v>3</v>
      </c>
    </row>
    <row r="4021" spans="6:8">
      <c r="F4021">
        <v>5388295</v>
      </c>
      <c r="G4021">
        <v>5388295</v>
      </c>
      <c r="H4021">
        <v>1</v>
      </c>
    </row>
    <row r="4022" spans="6:8">
      <c r="F4022">
        <v>5388297</v>
      </c>
      <c r="G4022">
        <v>5388315</v>
      </c>
      <c r="H4022">
        <v>19</v>
      </c>
    </row>
    <row r="4023" spans="6:8">
      <c r="F4023">
        <v>5388317</v>
      </c>
      <c r="G4023">
        <v>5388319</v>
      </c>
      <c r="H4023">
        <v>3</v>
      </c>
    </row>
    <row r="4024" spans="6:8">
      <c r="F4024">
        <v>5388321</v>
      </c>
      <c r="G4024">
        <v>5388339</v>
      </c>
      <c r="H4024">
        <v>19</v>
      </c>
    </row>
    <row r="4025" spans="6:8">
      <c r="F4025">
        <v>5388341</v>
      </c>
      <c r="G4025">
        <v>5388344</v>
      </c>
      <c r="H4025">
        <v>4</v>
      </c>
    </row>
    <row r="4026" spans="6:8">
      <c r="F4026">
        <v>5388346</v>
      </c>
      <c r="G4026">
        <v>5388364</v>
      </c>
      <c r="H4026">
        <v>19</v>
      </c>
    </row>
    <row r="4027" spans="6:8">
      <c r="F4027">
        <v>5388366</v>
      </c>
      <c r="G4027">
        <v>5388370</v>
      </c>
      <c r="H4027">
        <v>5</v>
      </c>
    </row>
    <row r="4028" spans="6:8">
      <c r="F4028">
        <v>5388372</v>
      </c>
      <c r="G4028">
        <v>5388373</v>
      </c>
      <c r="H4028">
        <v>2</v>
      </c>
    </row>
    <row r="4029" spans="6:8">
      <c r="F4029">
        <v>5388375</v>
      </c>
      <c r="G4029">
        <v>5388394</v>
      </c>
      <c r="H4029">
        <v>20</v>
      </c>
    </row>
    <row r="4030" spans="6:8">
      <c r="F4030">
        <v>5388396</v>
      </c>
      <c r="G4030">
        <v>5388399</v>
      </c>
      <c r="H4030">
        <v>4</v>
      </c>
    </row>
    <row r="4031" spans="6:8">
      <c r="F4031">
        <v>5388401</v>
      </c>
      <c r="G4031">
        <v>5388401</v>
      </c>
      <c r="H4031">
        <v>1</v>
      </c>
    </row>
    <row r="4032" spans="6:8">
      <c r="F4032">
        <v>5388403</v>
      </c>
      <c r="G4032">
        <v>5388404</v>
      </c>
      <c r="H4032">
        <v>2</v>
      </c>
    </row>
    <row r="4033" spans="6:8">
      <c r="F4033">
        <v>5388406</v>
      </c>
      <c r="G4033">
        <v>5388428</v>
      </c>
      <c r="H4033">
        <v>23</v>
      </c>
    </row>
    <row r="4034" spans="6:8">
      <c r="F4034">
        <v>5388434</v>
      </c>
      <c r="G4034">
        <v>5388436</v>
      </c>
      <c r="H4034">
        <v>3</v>
      </c>
    </row>
    <row r="4035" spans="6:8">
      <c r="F4035">
        <v>5388438</v>
      </c>
      <c r="G4035">
        <v>5388457</v>
      </c>
      <c r="H4035">
        <v>20</v>
      </c>
    </row>
    <row r="4036" spans="6:8">
      <c r="F4036">
        <v>5388459</v>
      </c>
      <c r="G4036">
        <v>5388460</v>
      </c>
      <c r="H4036">
        <v>2</v>
      </c>
    </row>
    <row r="4037" spans="6:8">
      <c r="F4037">
        <v>5388462</v>
      </c>
      <c r="G4037">
        <v>5388485</v>
      </c>
      <c r="H4037">
        <v>24</v>
      </c>
    </row>
    <row r="4038" spans="6:8">
      <c r="F4038">
        <v>5388488</v>
      </c>
      <c r="G4038">
        <v>5388491</v>
      </c>
      <c r="H4038">
        <v>4</v>
      </c>
    </row>
    <row r="4039" spans="6:8">
      <c r="F4039">
        <v>5388493</v>
      </c>
      <c r="G4039">
        <v>5388496</v>
      </c>
      <c r="H4039">
        <v>4</v>
      </c>
    </row>
    <row r="4040" spans="6:8">
      <c r="F4040">
        <v>5388498</v>
      </c>
      <c r="G4040">
        <v>5388501</v>
      </c>
      <c r="H4040">
        <v>4</v>
      </c>
    </row>
    <row r="4041" spans="6:8">
      <c r="F4041">
        <v>5388504</v>
      </c>
      <c r="G4041">
        <v>5388504</v>
      </c>
      <c r="H4041">
        <v>1</v>
      </c>
    </row>
    <row r="4042" spans="6:8">
      <c r="F4042">
        <v>5388506</v>
      </c>
      <c r="G4042">
        <v>5388511</v>
      </c>
      <c r="H4042">
        <v>6</v>
      </c>
    </row>
    <row r="4043" spans="6:8">
      <c r="F4043">
        <v>5388515</v>
      </c>
      <c r="G4043">
        <v>5388520</v>
      </c>
      <c r="H4043">
        <v>6</v>
      </c>
    </row>
    <row r="4044" spans="6:8">
      <c r="F4044">
        <v>5388522</v>
      </c>
      <c r="G4044">
        <v>5388533</v>
      </c>
      <c r="H4044">
        <v>12</v>
      </c>
    </row>
    <row r="4045" spans="6:8">
      <c r="F4045">
        <v>5388535</v>
      </c>
      <c r="G4045">
        <v>5388538</v>
      </c>
      <c r="H4045">
        <v>4</v>
      </c>
    </row>
    <row r="4046" spans="6:8">
      <c r="F4046">
        <v>5388540</v>
      </c>
      <c r="G4046">
        <v>5388559</v>
      </c>
      <c r="H4046">
        <v>20</v>
      </c>
    </row>
    <row r="4047" spans="6:8">
      <c r="F4047">
        <v>5388561</v>
      </c>
      <c r="G4047">
        <v>5388562</v>
      </c>
      <c r="H4047">
        <v>2</v>
      </c>
    </row>
    <row r="4048" spans="6:8">
      <c r="F4048">
        <v>5388564</v>
      </c>
      <c r="G4048">
        <v>5388565</v>
      </c>
      <c r="H4048">
        <v>2</v>
      </c>
    </row>
    <row r="4049" spans="6:8">
      <c r="F4049">
        <v>5388567</v>
      </c>
      <c r="G4049">
        <v>5388568</v>
      </c>
      <c r="H4049">
        <v>2</v>
      </c>
    </row>
    <row r="4050" spans="6:8">
      <c r="F4050">
        <v>5388570</v>
      </c>
      <c r="G4050">
        <v>5388571</v>
      </c>
      <c r="H4050">
        <v>2</v>
      </c>
    </row>
    <row r="4051" spans="6:8">
      <c r="F4051">
        <v>5388573</v>
      </c>
      <c r="G4051">
        <v>5388573</v>
      </c>
      <c r="H4051">
        <v>1</v>
      </c>
    </row>
    <row r="4052" spans="6:8">
      <c r="F4052">
        <v>5388575</v>
      </c>
      <c r="G4052">
        <v>5388577</v>
      </c>
      <c r="H4052">
        <v>3</v>
      </c>
    </row>
    <row r="4053" spans="6:8">
      <c r="F4053">
        <v>5388579</v>
      </c>
      <c r="G4053">
        <v>5388598</v>
      </c>
      <c r="H4053">
        <v>20</v>
      </c>
    </row>
    <row r="4054" spans="6:8">
      <c r="F4054">
        <v>5388602</v>
      </c>
      <c r="G4054">
        <v>5388602</v>
      </c>
      <c r="H4054">
        <v>1</v>
      </c>
    </row>
    <row r="4055" spans="6:8">
      <c r="F4055">
        <v>5388604</v>
      </c>
      <c r="G4055">
        <v>5388605</v>
      </c>
      <c r="H4055">
        <v>2</v>
      </c>
    </row>
    <row r="4056" spans="6:8">
      <c r="F4056">
        <v>5388607</v>
      </c>
      <c r="G4056">
        <v>5388612</v>
      </c>
      <c r="H4056">
        <v>6</v>
      </c>
    </row>
    <row r="4057" spans="6:8">
      <c r="F4057">
        <v>5388614</v>
      </c>
      <c r="G4057">
        <v>5388618</v>
      </c>
      <c r="H4057">
        <v>5</v>
      </c>
    </row>
    <row r="4058" spans="6:8">
      <c r="F4058">
        <v>5388620</v>
      </c>
      <c r="G4058">
        <v>5388623</v>
      </c>
      <c r="H4058">
        <v>4</v>
      </c>
    </row>
    <row r="4059" spans="6:8">
      <c r="F4059">
        <v>5388625</v>
      </c>
      <c r="G4059">
        <v>5388625</v>
      </c>
      <c r="H4059">
        <v>1</v>
      </c>
    </row>
    <row r="4060" spans="6:8">
      <c r="F4060">
        <v>5388631</v>
      </c>
      <c r="G4060">
        <v>5388631</v>
      </c>
      <c r="H4060">
        <v>1</v>
      </c>
    </row>
    <row r="4061" spans="6:8">
      <c r="F4061">
        <v>5388633</v>
      </c>
      <c r="G4061">
        <v>5388634</v>
      </c>
      <c r="H4061">
        <v>2</v>
      </c>
    </row>
    <row r="4062" spans="6:8">
      <c r="F4062">
        <v>5388636</v>
      </c>
      <c r="G4062">
        <v>5388656</v>
      </c>
      <c r="H4062">
        <v>21</v>
      </c>
    </row>
    <row r="4063" spans="6:8">
      <c r="F4063">
        <v>5388658</v>
      </c>
      <c r="G4063">
        <v>5388660</v>
      </c>
      <c r="H4063">
        <v>3</v>
      </c>
    </row>
    <row r="4064" spans="6:8">
      <c r="F4064">
        <v>5388662</v>
      </c>
      <c r="G4064">
        <v>5388681</v>
      </c>
      <c r="H4064">
        <v>20</v>
      </c>
    </row>
    <row r="4065" spans="6:8">
      <c r="F4065">
        <v>5388684</v>
      </c>
      <c r="G4065">
        <v>5388685</v>
      </c>
      <c r="H4065">
        <v>2</v>
      </c>
    </row>
    <row r="4066" spans="6:8">
      <c r="F4066">
        <v>5388687</v>
      </c>
      <c r="G4066">
        <v>5388710</v>
      </c>
      <c r="H4066">
        <v>24</v>
      </c>
    </row>
    <row r="4067" spans="6:8">
      <c r="F4067">
        <v>5388714</v>
      </c>
      <c r="G4067">
        <v>5388716</v>
      </c>
      <c r="H4067">
        <v>3</v>
      </c>
    </row>
    <row r="4068" spans="6:8">
      <c r="F4068">
        <v>5388719</v>
      </c>
      <c r="G4068">
        <v>5388725</v>
      </c>
      <c r="H4068">
        <v>7</v>
      </c>
    </row>
    <row r="4069" spans="6:8">
      <c r="F4069">
        <v>5388728</v>
      </c>
      <c r="G4069">
        <v>5388730</v>
      </c>
      <c r="H4069">
        <v>3</v>
      </c>
    </row>
    <row r="4070" spans="6:8">
      <c r="F4070">
        <v>5388732</v>
      </c>
      <c r="G4070">
        <v>5388750</v>
      </c>
      <c r="H4070">
        <v>19</v>
      </c>
    </row>
    <row r="4071" spans="6:8">
      <c r="F4071">
        <v>5388752</v>
      </c>
      <c r="G4071">
        <v>5388755</v>
      </c>
      <c r="H4071">
        <v>4</v>
      </c>
    </row>
    <row r="4072" spans="6:8">
      <c r="F4072">
        <v>5388757</v>
      </c>
      <c r="G4072">
        <v>5388762</v>
      </c>
      <c r="H4072">
        <v>6</v>
      </c>
    </row>
    <row r="4073" spans="6:8">
      <c r="F4073">
        <v>5388764</v>
      </c>
      <c r="G4073">
        <v>5388765</v>
      </c>
      <c r="H4073">
        <v>2</v>
      </c>
    </row>
    <row r="4074" spans="6:8">
      <c r="F4074">
        <v>5388767</v>
      </c>
      <c r="G4074">
        <v>5388774</v>
      </c>
      <c r="H4074">
        <v>8</v>
      </c>
    </row>
    <row r="4075" spans="6:8">
      <c r="F4075">
        <v>5388776</v>
      </c>
      <c r="G4075">
        <v>5388791</v>
      </c>
      <c r="H4075">
        <v>16</v>
      </c>
    </row>
    <row r="4076" spans="6:8">
      <c r="F4076">
        <v>5388793</v>
      </c>
      <c r="G4076">
        <v>5388793</v>
      </c>
      <c r="H4076">
        <v>1</v>
      </c>
    </row>
    <row r="4077" spans="6:8">
      <c r="F4077">
        <v>5388800</v>
      </c>
      <c r="G4077">
        <v>5388801</v>
      </c>
      <c r="H4077">
        <v>2</v>
      </c>
    </row>
    <row r="4078" spans="6:8">
      <c r="F4078">
        <v>5388803</v>
      </c>
      <c r="G4078">
        <v>5388814</v>
      </c>
      <c r="H4078">
        <v>12</v>
      </c>
    </row>
    <row r="4079" spans="6:8">
      <c r="F4079">
        <v>5388817</v>
      </c>
      <c r="G4079">
        <v>5388823</v>
      </c>
      <c r="H4079">
        <v>7</v>
      </c>
    </row>
    <row r="4080" spans="6:8">
      <c r="F4080">
        <v>5388825</v>
      </c>
      <c r="G4080">
        <v>5388826</v>
      </c>
      <c r="H4080">
        <v>2</v>
      </c>
    </row>
    <row r="4081" spans="6:8">
      <c r="F4081">
        <v>5388829</v>
      </c>
      <c r="G4081">
        <v>5388845</v>
      </c>
      <c r="H4081">
        <v>17</v>
      </c>
    </row>
    <row r="4082" spans="6:8">
      <c r="F4082">
        <v>5388848</v>
      </c>
      <c r="G4082">
        <v>5388848</v>
      </c>
      <c r="H4082">
        <v>1</v>
      </c>
    </row>
    <row r="4083" spans="6:8">
      <c r="F4083">
        <v>5388850</v>
      </c>
      <c r="G4083">
        <v>5388850</v>
      </c>
      <c r="H4083">
        <v>1</v>
      </c>
    </row>
    <row r="4084" spans="6:8">
      <c r="F4084">
        <v>5388852</v>
      </c>
      <c r="G4084">
        <v>5388856</v>
      </c>
      <c r="H4084">
        <v>5</v>
      </c>
    </row>
    <row r="4085" spans="6:8">
      <c r="F4085">
        <v>5388858</v>
      </c>
      <c r="G4085">
        <v>5388868</v>
      </c>
      <c r="H4085">
        <v>11</v>
      </c>
    </row>
    <row r="4086" spans="6:8">
      <c r="F4086">
        <v>5388870</v>
      </c>
      <c r="G4086">
        <v>5388871</v>
      </c>
      <c r="H4086">
        <v>2</v>
      </c>
    </row>
    <row r="4087" spans="6:8">
      <c r="F4087">
        <v>5388873</v>
      </c>
      <c r="G4087">
        <v>5388873</v>
      </c>
      <c r="H4087">
        <v>1</v>
      </c>
    </row>
    <row r="4088" spans="6:8">
      <c r="F4088">
        <v>5388875</v>
      </c>
      <c r="G4088">
        <v>5388876</v>
      </c>
      <c r="H4088">
        <v>2</v>
      </c>
    </row>
    <row r="4089" spans="6:8">
      <c r="F4089">
        <v>5388878</v>
      </c>
      <c r="G4089">
        <v>5388878</v>
      </c>
      <c r="H4089">
        <v>1</v>
      </c>
    </row>
    <row r="4090" spans="6:8">
      <c r="F4090">
        <v>5388880</v>
      </c>
      <c r="G4090">
        <v>5388880</v>
      </c>
      <c r="H4090">
        <v>1</v>
      </c>
    </row>
    <row r="4091" spans="6:8">
      <c r="F4091">
        <v>5388882</v>
      </c>
      <c r="G4091">
        <v>5388883</v>
      </c>
      <c r="H4091">
        <v>2</v>
      </c>
    </row>
    <row r="4092" spans="6:8">
      <c r="F4092">
        <v>5388885</v>
      </c>
      <c r="G4092">
        <v>5388885</v>
      </c>
      <c r="H4092">
        <v>1</v>
      </c>
    </row>
    <row r="4093" spans="6:8">
      <c r="F4093">
        <v>5388887</v>
      </c>
      <c r="G4093">
        <v>5388887</v>
      </c>
      <c r="H4093">
        <v>1</v>
      </c>
    </row>
    <row r="4094" spans="6:8">
      <c r="F4094">
        <v>5388897</v>
      </c>
      <c r="G4094">
        <v>5388897</v>
      </c>
      <c r="H4094">
        <v>1</v>
      </c>
    </row>
    <row r="4095" spans="6:8">
      <c r="F4095">
        <v>5388910</v>
      </c>
      <c r="G4095">
        <v>5388910</v>
      </c>
      <c r="H4095">
        <v>1</v>
      </c>
    </row>
    <row r="4096" spans="6:8">
      <c r="F4096">
        <v>5388912</v>
      </c>
      <c r="G4096">
        <v>5388913</v>
      </c>
      <c r="H4096">
        <v>2</v>
      </c>
    </row>
    <row r="4097" spans="6:8">
      <c r="F4097">
        <v>5388915</v>
      </c>
      <c r="G4097">
        <v>5388915</v>
      </c>
      <c r="H4097">
        <v>1</v>
      </c>
    </row>
    <row r="4098" spans="6:8">
      <c r="F4098">
        <v>5388917</v>
      </c>
      <c r="G4098">
        <v>5388917</v>
      </c>
      <c r="H4098">
        <v>1</v>
      </c>
    </row>
    <row r="4099" spans="6:8">
      <c r="F4099">
        <v>5388919</v>
      </c>
      <c r="G4099">
        <v>5388919</v>
      </c>
      <c r="H4099">
        <v>1</v>
      </c>
    </row>
    <row r="4100" spans="6:8">
      <c r="F4100">
        <v>5388921</v>
      </c>
      <c r="G4100">
        <v>5388922</v>
      </c>
      <c r="H4100">
        <v>2</v>
      </c>
    </row>
    <row r="4101" spans="6:8">
      <c r="F4101">
        <v>5388924</v>
      </c>
      <c r="G4101">
        <v>5388925</v>
      </c>
      <c r="H4101">
        <v>2</v>
      </c>
    </row>
    <row r="4102" spans="6:8">
      <c r="F4102">
        <v>5388927</v>
      </c>
      <c r="G4102">
        <v>5388928</v>
      </c>
      <c r="H4102">
        <v>2</v>
      </c>
    </row>
    <row r="4103" spans="6:8">
      <c r="F4103">
        <v>5388934</v>
      </c>
      <c r="G4103">
        <v>5388947</v>
      </c>
      <c r="H4103">
        <v>14</v>
      </c>
    </row>
    <row r="4104" spans="6:8">
      <c r="F4104">
        <v>5388949</v>
      </c>
      <c r="G4104">
        <v>5388950</v>
      </c>
      <c r="H4104">
        <v>2</v>
      </c>
    </row>
    <row r="4105" spans="6:8">
      <c r="F4105">
        <v>5388952</v>
      </c>
      <c r="G4105">
        <v>5388953</v>
      </c>
      <c r="H4105">
        <v>2</v>
      </c>
    </row>
    <row r="4106" spans="6:8">
      <c r="F4106">
        <v>5388955</v>
      </c>
      <c r="G4106">
        <v>5388956</v>
      </c>
      <c r="H4106">
        <v>2</v>
      </c>
    </row>
    <row r="4107" spans="6:8">
      <c r="F4107">
        <v>5388959</v>
      </c>
      <c r="G4107">
        <v>5388959</v>
      </c>
      <c r="H4107">
        <v>1</v>
      </c>
    </row>
    <row r="4108" spans="6:8">
      <c r="F4108">
        <v>5388961</v>
      </c>
      <c r="G4108">
        <v>5388979</v>
      </c>
      <c r="H4108">
        <v>19</v>
      </c>
    </row>
    <row r="4109" spans="6:8">
      <c r="F4109">
        <v>5388982</v>
      </c>
      <c r="G4109">
        <v>5388983</v>
      </c>
      <c r="H4109">
        <v>2</v>
      </c>
    </row>
    <row r="4110" spans="6:8">
      <c r="F4110">
        <v>5388985</v>
      </c>
      <c r="G4110">
        <v>5388986</v>
      </c>
      <c r="H4110">
        <v>2</v>
      </c>
    </row>
    <row r="4111" spans="6:8">
      <c r="F4111">
        <v>5388988</v>
      </c>
      <c r="G4111">
        <v>5388988</v>
      </c>
      <c r="H4111">
        <v>1</v>
      </c>
    </row>
    <row r="4112" spans="6:8">
      <c r="F4112">
        <v>5388990</v>
      </c>
      <c r="G4112">
        <v>5388990</v>
      </c>
      <c r="H4112">
        <v>1</v>
      </c>
    </row>
    <row r="4113" spans="6:8">
      <c r="F4113">
        <v>5388992</v>
      </c>
      <c r="G4113">
        <v>5388994</v>
      </c>
      <c r="H4113">
        <v>3</v>
      </c>
    </row>
    <row r="4114" spans="6:8">
      <c r="F4114">
        <v>5388996</v>
      </c>
      <c r="G4114">
        <v>5389014</v>
      </c>
      <c r="H4114">
        <v>19</v>
      </c>
    </row>
    <row r="4115" spans="6:8">
      <c r="F4115">
        <v>5389016</v>
      </c>
      <c r="G4115">
        <v>5389021</v>
      </c>
      <c r="H4115">
        <v>6</v>
      </c>
    </row>
    <row r="4116" spans="6:8">
      <c r="F4116">
        <v>5389023</v>
      </c>
      <c r="G4116">
        <v>5389037</v>
      </c>
      <c r="H4116">
        <v>15</v>
      </c>
    </row>
    <row r="4117" spans="6:8">
      <c r="F4117">
        <v>5389039</v>
      </c>
      <c r="G4117">
        <v>5389043</v>
      </c>
      <c r="H4117">
        <v>5</v>
      </c>
    </row>
    <row r="4118" spans="6:8">
      <c r="F4118">
        <v>5389045</v>
      </c>
      <c r="G4118">
        <v>5389054</v>
      </c>
      <c r="H4118">
        <v>10</v>
      </c>
    </row>
    <row r="4119" spans="6:8">
      <c r="F4119">
        <v>5389056</v>
      </c>
      <c r="G4119">
        <v>5389059</v>
      </c>
      <c r="H4119">
        <v>4</v>
      </c>
    </row>
    <row r="4120" spans="6:8">
      <c r="F4120">
        <v>5389061</v>
      </c>
      <c r="G4120">
        <v>5389085</v>
      </c>
      <c r="H4120">
        <v>25</v>
      </c>
    </row>
    <row r="4121" spans="6:8">
      <c r="F4121">
        <v>5389087</v>
      </c>
      <c r="G4121">
        <v>5389089</v>
      </c>
      <c r="H4121">
        <v>3</v>
      </c>
    </row>
    <row r="4122" spans="6:8">
      <c r="F4122">
        <v>5389091</v>
      </c>
      <c r="G4122">
        <v>5389109</v>
      </c>
      <c r="H4122">
        <v>19</v>
      </c>
    </row>
    <row r="4123" spans="6:8">
      <c r="F4123">
        <v>5389111</v>
      </c>
      <c r="G4123">
        <v>5389111</v>
      </c>
      <c r="H4123">
        <v>1</v>
      </c>
    </row>
    <row r="4124" spans="6:8">
      <c r="F4124">
        <v>5389113</v>
      </c>
      <c r="G4124">
        <v>5389113</v>
      </c>
      <c r="H4124">
        <v>1</v>
      </c>
    </row>
    <row r="4125" spans="6:8">
      <c r="F4125">
        <v>5389115</v>
      </c>
      <c r="G4125">
        <v>5389117</v>
      </c>
      <c r="H4125">
        <v>3</v>
      </c>
    </row>
    <row r="4126" spans="6:8">
      <c r="F4126">
        <v>5389119</v>
      </c>
      <c r="G4126">
        <v>5389138</v>
      </c>
      <c r="H4126">
        <v>20</v>
      </c>
    </row>
    <row r="4127" spans="6:8">
      <c r="F4127">
        <v>5389140</v>
      </c>
      <c r="G4127">
        <v>5389140</v>
      </c>
      <c r="H4127">
        <v>1</v>
      </c>
    </row>
    <row r="4128" spans="6:8">
      <c r="F4128">
        <v>5389142</v>
      </c>
      <c r="G4128">
        <v>5389143</v>
      </c>
      <c r="H4128">
        <v>2</v>
      </c>
    </row>
    <row r="4129" spans="6:8">
      <c r="F4129">
        <v>5389159</v>
      </c>
      <c r="G4129">
        <v>5389160</v>
      </c>
      <c r="H4129">
        <v>2</v>
      </c>
    </row>
    <row r="4130" spans="6:8">
      <c r="F4130">
        <v>5389162</v>
      </c>
      <c r="G4130">
        <v>5389165</v>
      </c>
      <c r="H4130">
        <v>4</v>
      </c>
    </row>
    <row r="4131" spans="6:8">
      <c r="F4131">
        <v>5389167</v>
      </c>
      <c r="G4131">
        <v>5389188</v>
      </c>
      <c r="H4131">
        <v>22</v>
      </c>
    </row>
    <row r="4132" spans="6:8">
      <c r="F4132">
        <v>5389193</v>
      </c>
      <c r="G4132">
        <v>5389211</v>
      </c>
      <c r="H4132">
        <v>19</v>
      </c>
    </row>
    <row r="4133" spans="6:8">
      <c r="F4133">
        <v>5389213</v>
      </c>
      <c r="G4133">
        <v>5389235</v>
      </c>
      <c r="H4133">
        <v>23</v>
      </c>
    </row>
    <row r="4134" spans="6:8">
      <c r="F4134">
        <v>5389240</v>
      </c>
      <c r="G4134">
        <v>5389271</v>
      </c>
      <c r="H4134">
        <v>32</v>
      </c>
    </row>
    <row r="4135" spans="6:8">
      <c r="F4135">
        <v>5389273</v>
      </c>
      <c r="G4135">
        <v>5389293</v>
      </c>
      <c r="H4135">
        <v>21</v>
      </c>
    </row>
    <row r="4136" spans="6:8">
      <c r="F4136">
        <v>5389297</v>
      </c>
      <c r="G4136">
        <v>5389310</v>
      </c>
      <c r="H4136">
        <v>14</v>
      </c>
    </row>
    <row r="4137" spans="6:8">
      <c r="F4137">
        <v>5389312</v>
      </c>
      <c r="G4137">
        <v>5389313</v>
      </c>
      <c r="H4137">
        <v>2</v>
      </c>
    </row>
    <row r="4138" spans="6:8">
      <c r="F4138">
        <v>5389318</v>
      </c>
      <c r="G4138">
        <v>5389320</v>
      </c>
      <c r="H4138">
        <v>3</v>
      </c>
    </row>
    <row r="4139" spans="6:8">
      <c r="F4139">
        <v>5389322</v>
      </c>
      <c r="G4139">
        <v>5389342</v>
      </c>
      <c r="H4139">
        <v>21</v>
      </c>
    </row>
    <row r="4140" spans="6:8">
      <c r="F4140">
        <v>5389346</v>
      </c>
      <c r="G4140">
        <v>5389366</v>
      </c>
      <c r="H4140">
        <v>21</v>
      </c>
    </row>
    <row r="4141" spans="6:8">
      <c r="F4141">
        <v>5389368</v>
      </c>
      <c r="G4141">
        <v>5389370</v>
      </c>
      <c r="H4141">
        <v>3</v>
      </c>
    </row>
    <row r="4142" spans="6:8">
      <c r="F4142">
        <v>5389372</v>
      </c>
      <c r="G4142">
        <v>5389394</v>
      </c>
      <c r="H4142">
        <v>23</v>
      </c>
    </row>
    <row r="4143" spans="6:8">
      <c r="F4143">
        <v>5389398</v>
      </c>
      <c r="G4143">
        <v>5389399</v>
      </c>
      <c r="H4143">
        <v>2</v>
      </c>
    </row>
    <row r="4144" spans="6:8">
      <c r="F4144">
        <v>5389401</v>
      </c>
      <c r="G4144">
        <v>5389402</v>
      </c>
      <c r="H4144">
        <v>2</v>
      </c>
    </row>
    <row r="4145" spans="6:8">
      <c r="F4145">
        <v>5389404</v>
      </c>
      <c r="G4145">
        <v>5389406</v>
      </c>
      <c r="H4145">
        <v>3</v>
      </c>
    </row>
    <row r="4146" spans="6:8">
      <c r="F4146">
        <v>5389408</v>
      </c>
      <c r="G4146">
        <v>5389411</v>
      </c>
      <c r="H4146">
        <v>4</v>
      </c>
    </row>
    <row r="4147" spans="6:8">
      <c r="F4147">
        <v>5389417</v>
      </c>
      <c r="G4147">
        <v>5389420</v>
      </c>
      <c r="H4147">
        <v>4</v>
      </c>
    </row>
    <row r="4148" spans="6:8">
      <c r="F4148">
        <v>5389422</v>
      </c>
      <c r="G4148">
        <v>5389423</v>
      </c>
      <c r="H4148">
        <v>2</v>
      </c>
    </row>
    <row r="4149" spans="6:8">
      <c r="F4149">
        <v>5389425</v>
      </c>
      <c r="G4149">
        <v>5389427</v>
      </c>
      <c r="H4149">
        <v>3</v>
      </c>
    </row>
    <row r="4150" spans="6:8">
      <c r="F4150">
        <v>5389429</v>
      </c>
      <c r="G4150">
        <v>5389452</v>
      </c>
      <c r="H4150">
        <v>24</v>
      </c>
    </row>
    <row r="4151" spans="6:8">
      <c r="F4151">
        <v>5389454</v>
      </c>
      <c r="G4151">
        <v>5389457</v>
      </c>
      <c r="H4151">
        <v>4</v>
      </c>
    </row>
    <row r="4152" spans="6:8">
      <c r="F4152">
        <v>5389459</v>
      </c>
      <c r="G4152">
        <v>5389460</v>
      </c>
      <c r="H4152">
        <v>2</v>
      </c>
    </row>
    <row r="4153" spans="6:8">
      <c r="F4153">
        <v>5389462</v>
      </c>
      <c r="G4153">
        <v>5389463</v>
      </c>
      <c r="H4153">
        <v>2</v>
      </c>
    </row>
    <row r="4154" spans="6:8">
      <c r="F4154">
        <v>5389469</v>
      </c>
      <c r="G4154">
        <v>5389470</v>
      </c>
      <c r="H4154">
        <v>2</v>
      </c>
    </row>
    <row r="4155" spans="6:8">
      <c r="F4155">
        <v>5389472</v>
      </c>
      <c r="G4155">
        <v>5389475</v>
      </c>
      <c r="H4155">
        <v>4</v>
      </c>
    </row>
    <row r="4156" spans="6:8">
      <c r="F4156">
        <v>5389477</v>
      </c>
      <c r="G4156">
        <v>5389479</v>
      </c>
      <c r="H4156">
        <v>3</v>
      </c>
    </row>
    <row r="4157" spans="6:8">
      <c r="F4157">
        <v>5389481</v>
      </c>
      <c r="G4157">
        <v>5389498</v>
      </c>
      <c r="H4157">
        <v>18</v>
      </c>
    </row>
    <row r="4158" spans="6:8">
      <c r="F4158">
        <v>5389500</v>
      </c>
      <c r="G4158">
        <v>5389508</v>
      </c>
      <c r="H4158">
        <v>9</v>
      </c>
    </row>
    <row r="4159" spans="6:8">
      <c r="F4159">
        <v>5389510</v>
      </c>
      <c r="G4159">
        <v>5389519</v>
      </c>
      <c r="H4159">
        <v>10</v>
      </c>
    </row>
    <row r="4160" spans="6:8">
      <c r="F4160">
        <v>5389521</v>
      </c>
      <c r="G4160">
        <v>5389521</v>
      </c>
      <c r="H4160">
        <v>1</v>
      </c>
    </row>
    <row r="4161" spans="6:8">
      <c r="F4161">
        <v>5389523</v>
      </c>
      <c r="G4161">
        <v>5389524</v>
      </c>
      <c r="H4161">
        <v>2</v>
      </c>
    </row>
    <row r="4162" spans="6:8">
      <c r="F4162">
        <v>5389526</v>
      </c>
      <c r="G4162">
        <v>5389526</v>
      </c>
      <c r="H4162">
        <v>1</v>
      </c>
    </row>
    <row r="4163" spans="6:8">
      <c r="F4163">
        <v>5389528</v>
      </c>
      <c r="G4163">
        <v>5389528</v>
      </c>
      <c r="H4163">
        <v>1</v>
      </c>
    </row>
    <row r="4164" spans="6:8">
      <c r="F4164">
        <v>5389530</v>
      </c>
      <c r="G4164">
        <v>5389530</v>
      </c>
      <c r="H4164">
        <v>1</v>
      </c>
    </row>
    <row r="4165" spans="6:8">
      <c r="F4165">
        <v>5389532</v>
      </c>
      <c r="G4165">
        <v>5389532</v>
      </c>
      <c r="H4165">
        <v>1</v>
      </c>
    </row>
    <row r="4166" spans="6:8">
      <c r="F4166">
        <v>5389540</v>
      </c>
      <c r="G4166">
        <v>5389561</v>
      </c>
      <c r="H4166">
        <v>22</v>
      </c>
    </row>
    <row r="4167" spans="6:8">
      <c r="F4167">
        <v>5389571</v>
      </c>
      <c r="G4167">
        <v>5389577</v>
      </c>
      <c r="H4167">
        <v>7</v>
      </c>
    </row>
    <row r="4168" spans="6:8">
      <c r="F4168">
        <v>5389579</v>
      </c>
      <c r="G4168">
        <v>5389593</v>
      </c>
      <c r="H4168">
        <v>15</v>
      </c>
    </row>
    <row r="4169" spans="6:8">
      <c r="F4169">
        <v>5389595</v>
      </c>
      <c r="G4169">
        <v>5389595</v>
      </c>
      <c r="H4169">
        <v>1</v>
      </c>
    </row>
    <row r="4170" spans="6:8">
      <c r="F4170">
        <v>5389597</v>
      </c>
      <c r="G4170">
        <v>5389599</v>
      </c>
      <c r="H4170">
        <v>3</v>
      </c>
    </row>
    <row r="4171" spans="6:8">
      <c r="F4171">
        <v>5389601</v>
      </c>
      <c r="G4171">
        <v>5389610</v>
      </c>
      <c r="H4171">
        <v>10</v>
      </c>
    </row>
    <row r="4172" spans="6:8">
      <c r="F4172">
        <v>5389614</v>
      </c>
      <c r="G4172">
        <v>5389617</v>
      </c>
      <c r="H4172">
        <v>4</v>
      </c>
    </row>
    <row r="4173" spans="6:8">
      <c r="F4173">
        <v>5389619</v>
      </c>
      <c r="G4173">
        <v>5389621</v>
      </c>
      <c r="H4173">
        <v>3</v>
      </c>
    </row>
    <row r="4174" spans="6:8">
      <c r="F4174">
        <v>5389628</v>
      </c>
      <c r="G4174">
        <v>5389630</v>
      </c>
      <c r="H4174">
        <v>3</v>
      </c>
    </row>
    <row r="4175" spans="6:8">
      <c r="F4175">
        <v>5389632</v>
      </c>
      <c r="G4175">
        <v>5389641</v>
      </c>
      <c r="H4175">
        <v>10</v>
      </c>
    </row>
    <row r="4176" spans="6:8">
      <c r="F4176">
        <v>5389643</v>
      </c>
      <c r="G4176">
        <v>5389648</v>
      </c>
      <c r="H4176">
        <v>6</v>
      </c>
    </row>
    <row r="4177" spans="6:8">
      <c r="F4177">
        <v>5389650</v>
      </c>
      <c r="G4177">
        <v>5389653</v>
      </c>
      <c r="H4177">
        <v>4</v>
      </c>
    </row>
    <row r="4178" spans="6:8">
      <c r="F4178">
        <v>5389655</v>
      </c>
      <c r="G4178">
        <v>5389657</v>
      </c>
      <c r="H4178">
        <v>3</v>
      </c>
    </row>
    <row r="4179" spans="6:8">
      <c r="F4179">
        <v>5389659</v>
      </c>
      <c r="G4179">
        <v>5389662</v>
      </c>
      <c r="H4179">
        <v>4</v>
      </c>
    </row>
    <row r="4180" spans="6:8">
      <c r="F4180">
        <v>5389664</v>
      </c>
      <c r="G4180">
        <v>5389665</v>
      </c>
      <c r="H4180">
        <v>2</v>
      </c>
    </row>
    <row r="4181" spans="6:8">
      <c r="F4181">
        <v>5389667</v>
      </c>
      <c r="G4181">
        <v>5389670</v>
      </c>
      <c r="H4181">
        <v>4</v>
      </c>
    </row>
    <row r="4182" spans="6:8">
      <c r="F4182">
        <v>5389672</v>
      </c>
      <c r="G4182">
        <v>5389691</v>
      </c>
      <c r="H4182">
        <v>20</v>
      </c>
    </row>
    <row r="4183" spans="6:8">
      <c r="F4183">
        <v>5389693</v>
      </c>
      <c r="G4183">
        <v>5389695</v>
      </c>
      <c r="H4183">
        <v>3</v>
      </c>
    </row>
    <row r="4184" spans="6:8">
      <c r="F4184">
        <v>5389697</v>
      </c>
      <c r="G4184">
        <v>5389718</v>
      </c>
      <c r="H4184">
        <v>22</v>
      </c>
    </row>
    <row r="4185" spans="6:8">
      <c r="F4185">
        <v>5389720</v>
      </c>
      <c r="G4185">
        <v>5389720</v>
      </c>
      <c r="H4185">
        <v>1</v>
      </c>
    </row>
    <row r="4186" spans="6:8">
      <c r="F4186">
        <v>5389722</v>
      </c>
      <c r="G4186">
        <v>5389722</v>
      </c>
      <c r="H4186">
        <v>1</v>
      </c>
    </row>
    <row r="4187" spans="6:8">
      <c r="F4187">
        <v>5389724</v>
      </c>
      <c r="G4187">
        <v>5389724</v>
      </c>
      <c r="H4187">
        <v>1</v>
      </c>
    </row>
    <row r="4188" spans="6:8">
      <c r="F4188">
        <v>5389733</v>
      </c>
      <c r="G4188">
        <v>5389733</v>
      </c>
      <c r="H4188">
        <v>1</v>
      </c>
    </row>
    <row r="4189" spans="6:8">
      <c r="F4189">
        <v>5389735</v>
      </c>
      <c r="G4189">
        <v>5389735</v>
      </c>
      <c r="H4189">
        <v>1</v>
      </c>
    </row>
    <row r="4190" spans="6:8">
      <c r="F4190">
        <v>5389737</v>
      </c>
      <c r="G4190">
        <v>5389737</v>
      </c>
      <c r="H4190">
        <v>1</v>
      </c>
    </row>
    <row r="4191" spans="6:8">
      <c r="F4191">
        <v>5389739</v>
      </c>
      <c r="G4191">
        <v>5389747</v>
      </c>
      <c r="H4191">
        <v>9</v>
      </c>
    </row>
    <row r="4192" spans="6:8">
      <c r="F4192">
        <v>5389749</v>
      </c>
      <c r="G4192">
        <v>5389749</v>
      </c>
      <c r="H4192">
        <v>1</v>
      </c>
    </row>
    <row r="4193" spans="6:8">
      <c r="F4193">
        <v>5389752</v>
      </c>
      <c r="G4193">
        <v>5389754</v>
      </c>
      <c r="H4193">
        <v>3</v>
      </c>
    </row>
    <row r="4194" spans="6:8">
      <c r="F4194">
        <v>5389756</v>
      </c>
      <c r="G4194">
        <v>5389757</v>
      </c>
      <c r="H4194">
        <v>2</v>
      </c>
    </row>
    <row r="4195" spans="6:8">
      <c r="F4195">
        <v>5389759</v>
      </c>
      <c r="G4195">
        <v>5389778</v>
      </c>
      <c r="H4195">
        <v>20</v>
      </c>
    </row>
    <row r="4196" spans="6:8">
      <c r="F4196">
        <v>5389785</v>
      </c>
      <c r="G4196">
        <v>5389786</v>
      </c>
      <c r="H4196">
        <v>2</v>
      </c>
    </row>
    <row r="4197" spans="6:8">
      <c r="F4197">
        <v>5389788</v>
      </c>
      <c r="G4197">
        <v>5389789</v>
      </c>
      <c r="H4197">
        <v>2</v>
      </c>
    </row>
    <row r="4198" spans="6:8">
      <c r="F4198">
        <v>5389791</v>
      </c>
      <c r="G4198">
        <v>5389814</v>
      </c>
      <c r="H4198">
        <v>24</v>
      </c>
    </row>
    <row r="4199" spans="6:8">
      <c r="F4199">
        <v>5389818</v>
      </c>
      <c r="G4199">
        <v>5389819</v>
      </c>
      <c r="H4199">
        <v>2</v>
      </c>
    </row>
    <row r="4200" spans="6:8">
      <c r="F4200">
        <v>5389822</v>
      </c>
      <c r="G4200">
        <v>5389823</v>
      </c>
      <c r="H4200">
        <v>2</v>
      </c>
    </row>
    <row r="4201" spans="6:8">
      <c r="F4201">
        <v>5389828</v>
      </c>
      <c r="G4201">
        <v>5389831</v>
      </c>
      <c r="H4201">
        <v>4</v>
      </c>
    </row>
    <row r="4202" spans="6:8">
      <c r="F4202">
        <v>5389833</v>
      </c>
      <c r="G4202">
        <v>5389833</v>
      </c>
      <c r="H4202">
        <v>1</v>
      </c>
    </row>
    <row r="4203" spans="6:8">
      <c r="F4203">
        <v>5389835</v>
      </c>
      <c r="G4203">
        <v>5389835</v>
      </c>
      <c r="H4203">
        <v>1</v>
      </c>
    </row>
    <row r="4204" spans="6:8">
      <c r="F4204">
        <v>5389837</v>
      </c>
      <c r="G4204">
        <v>5389844</v>
      </c>
      <c r="H4204">
        <v>8</v>
      </c>
    </row>
    <row r="4205" spans="6:8">
      <c r="F4205">
        <v>5389846</v>
      </c>
      <c r="G4205">
        <v>5389847</v>
      </c>
      <c r="H4205">
        <v>2</v>
      </c>
    </row>
    <row r="4206" spans="6:8">
      <c r="F4206">
        <v>5389849</v>
      </c>
      <c r="G4206">
        <v>5389864</v>
      </c>
      <c r="H4206">
        <v>16</v>
      </c>
    </row>
    <row r="4207" spans="6:8">
      <c r="F4207">
        <v>5389868</v>
      </c>
      <c r="G4207">
        <v>5389869</v>
      </c>
      <c r="H4207">
        <v>2</v>
      </c>
    </row>
    <row r="4208" spans="6:8">
      <c r="F4208">
        <v>5389871</v>
      </c>
      <c r="G4208">
        <v>5389872</v>
      </c>
      <c r="H4208">
        <v>2</v>
      </c>
    </row>
    <row r="4209" spans="6:8">
      <c r="F4209">
        <v>5389875</v>
      </c>
      <c r="G4209">
        <v>5389876</v>
      </c>
      <c r="H4209">
        <v>2</v>
      </c>
    </row>
    <row r="4210" spans="6:8">
      <c r="F4210">
        <v>5389878</v>
      </c>
      <c r="G4210">
        <v>5389898</v>
      </c>
      <c r="H4210">
        <v>21</v>
      </c>
    </row>
    <row r="4211" spans="6:8">
      <c r="F4211">
        <v>5389900</v>
      </c>
      <c r="G4211">
        <v>5389910</v>
      </c>
      <c r="H4211">
        <v>11</v>
      </c>
    </row>
    <row r="4212" spans="6:8">
      <c r="F4212">
        <v>5389912</v>
      </c>
      <c r="G4212">
        <v>5389914</v>
      </c>
      <c r="H4212">
        <v>3</v>
      </c>
    </row>
    <row r="4213" spans="6:8">
      <c r="F4213">
        <v>5389916</v>
      </c>
      <c r="G4213">
        <v>5389934</v>
      </c>
      <c r="H4213">
        <v>19</v>
      </c>
    </row>
    <row r="4214" spans="6:8">
      <c r="F4214">
        <v>5389936</v>
      </c>
      <c r="G4214">
        <v>5389937</v>
      </c>
      <c r="H4214">
        <v>2</v>
      </c>
    </row>
    <row r="4215" spans="6:8">
      <c r="F4215">
        <v>5389939</v>
      </c>
      <c r="G4215">
        <v>5389941</v>
      </c>
      <c r="H4215">
        <v>3</v>
      </c>
    </row>
    <row r="4216" spans="6:8">
      <c r="F4216">
        <v>5389943</v>
      </c>
      <c r="G4216">
        <v>5389963</v>
      </c>
      <c r="H4216">
        <v>21</v>
      </c>
    </row>
    <row r="4217" spans="6:8">
      <c r="F4217">
        <v>5389965</v>
      </c>
      <c r="G4217">
        <v>5389965</v>
      </c>
      <c r="H4217">
        <v>1</v>
      </c>
    </row>
    <row r="4218" spans="6:8">
      <c r="F4218">
        <v>5389967</v>
      </c>
      <c r="G4218">
        <v>5389969</v>
      </c>
      <c r="H4218">
        <v>3</v>
      </c>
    </row>
    <row r="4219" spans="6:8">
      <c r="F4219">
        <v>5389973</v>
      </c>
      <c r="G4219">
        <v>5389977</v>
      </c>
      <c r="H4219">
        <v>5</v>
      </c>
    </row>
    <row r="4220" spans="6:8">
      <c r="F4220">
        <v>5389980</v>
      </c>
      <c r="G4220">
        <v>5389986</v>
      </c>
      <c r="H4220">
        <v>7</v>
      </c>
    </row>
    <row r="4221" spans="6:8">
      <c r="F4221">
        <v>5389988</v>
      </c>
      <c r="G4221">
        <v>5390006</v>
      </c>
      <c r="H4221">
        <v>19</v>
      </c>
    </row>
    <row r="4222" spans="6:8">
      <c r="F4222">
        <v>5390010</v>
      </c>
      <c r="G4222">
        <v>5390026</v>
      </c>
      <c r="H4222">
        <v>17</v>
      </c>
    </row>
    <row r="4223" spans="6:8">
      <c r="F4223">
        <v>5390028</v>
      </c>
      <c r="G4223">
        <v>5390037</v>
      </c>
      <c r="H4223">
        <v>10</v>
      </c>
    </row>
    <row r="4224" spans="6:8">
      <c r="F4224">
        <v>5390040</v>
      </c>
      <c r="G4224">
        <v>5390040</v>
      </c>
      <c r="H4224">
        <v>1</v>
      </c>
    </row>
    <row r="4225" spans="6:8">
      <c r="F4225">
        <v>5390042</v>
      </c>
      <c r="G4225">
        <v>5390055</v>
      </c>
      <c r="H4225">
        <v>14</v>
      </c>
    </row>
    <row r="4226" spans="6:8">
      <c r="F4226">
        <v>5390066</v>
      </c>
      <c r="G4226">
        <v>5390066</v>
      </c>
      <c r="H4226">
        <v>1</v>
      </c>
    </row>
    <row r="4227" spans="6:8">
      <c r="F4227">
        <v>5390081</v>
      </c>
      <c r="G4227">
        <v>5390082</v>
      </c>
      <c r="H4227">
        <v>2</v>
      </c>
    </row>
    <row r="4228" spans="6:8">
      <c r="F4228">
        <v>5390084</v>
      </c>
      <c r="G4228">
        <v>5390094</v>
      </c>
      <c r="H4228">
        <v>11</v>
      </c>
    </row>
    <row r="4229" spans="6:8">
      <c r="F4229">
        <v>5390096</v>
      </c>
      <c r="G4229">
        <v>5390102</v>
      </c>
      <c r="H4229">
        <v>7</v>
      </c>
    </row>
    <row r="4230" spans="6:8">
      <c r="F4230">
        <v>5390105</v>
      </c>
      <c r="G4230">
        <v>5390112</v>
      </c>
      <c r="H4230">
        <v>8</v>
      </c>
    </row>
    <row r="4231" spans="6:8">
      <c r="F4231">
        <v>5390114</v>
      </c>
      <c r="G4231">
        <v>5390120</v>
      </c>
      <c r="H4231">
        <v>7</v>
      </c>
    </row>
    <row r="4232" spans="6:8">
      <c r="F4232">
        <v>5390122</v>
      </c>
      <c r="G4232">
        <v>5390124</v>
      </c>
      <c r="H4232">
        <v>3</v>
      </c>
    </row>
    <row r="4233" spans="6:8">
      <c r="F4233">
        <v>5390126</v>
      </c>
      <c r="G4233">
        <v>5390144</v>
      </c>
      <c r="H4233">
        <v>19</v>
      </c>
    </row>
    <row r="4234" spans="6:8">
      <c r="F4234">
        <v>5390146</v>
      </c>
      <c r="G4234">
        <v>5390148</v>
      </c>
      <c r="H4234">
        <v>3</v>
      </c>
    </row>
    <row r="4235" spans="6:8">
      <c r="F4235">
        <v>5390150</v>
      </c>
      <c r="G4235">
        <v>5390168</v>
      </c>
      <c r="H4235">
        <v>19</v>
      </c>
    </row>
    <row r="4236" spans="6:8">
      <c r="F4236">
        <v>5390170</v>
      </c>
      <c r="G4236">
        <v>5390170</v>
      </c>
      <c r="H4236">
        <v>1</v>
      </c>
    </row>
    <row r="4237" spans="6:8">
      <c r="F4237">
        <v>5390172</v>
      </c>
      <c r="G4237">
        <v>5390174</v>
      </c>
      <c r="H4237">
        <v>3</v>
      </c>
    </row>
    <row r="4238" spans="6:8">
      <c r="F4238">
        <v>5390176</v>
      </c>
      <c r="G4238">
        <v>5390198</v>
      </c>
      <c r="H4238">
        <v>23</v>
      </c>
    </row>
    <row r="4239" spans="6:8">
      <c r="F4239">
        <v>5390200</v>
      </c>
      <c r="G4239">
        <v>5390202</v>
      </c>
      <c r="H4239">
        <v>3</v>
      </c>
    </row>
    <row r="4240" spans="6:8">
      <c r="F4240">
        <v>5390204</v>
      </c>
      <c r="G4240">
        <v>5390222</v>
      </c>
      <c r="H4240">
        <v>19</v>
      </c>
    </row>
    <row r="4241" spans="6:8">
      <c r="F4241">
        <v>5390224</v>
      </c>
      <c r="G4241">
        <v>5390239</v>
      </c>
      <c r="H4241">
        <v>16</v>
      </c>
    </row>
    <row r="4242" spans="6:8">
      <c r="F4242">
        <v>5390241</v>
      </c>
      <c r="G4242">
        <v>5390243</v>
      </c>
      <c r="H4242">
        <v>3</v>
      </c>
    </row>
    <row r="4243" spans="6:8">
      <c r="F4243">
        <v>5390245</v>
      </c>
      <c r="G4243">
        <v>5390267</v>
      </c>
      <c r="H4243">
        <v>23</v>
      </c>
    </row>
    <row r="4244" spans="6:8">
      <c r="F4244">
        <v>5390269</v>
      </c>
      <c r="G4244">
        <v>5390270</v>
      </c>
      <c r="H4244">
        <v>2</v>
      </c>
    </row>
    <row r="4245" spans="6:8">
      <c r="F4245">
        <v>5390272</v>
      </c>
      <c r="G4245">
        <v>5390272</v>
      </c>
      <c r="H4245">
        <v>1</v>
      </c>
    </row>
    <row r="4246" spans="6:8">
      <c r="F4246">
        <v>5390274</v>
      </c>
      <c r="G4246">
        <v>5390279</v>
      </c>
      <c r="H4246">
        <v>6</v>
      </c>
    </row>
    <row r="4247" spans="6:8">
      <c r="F4247">
        <v>5390281</v>
      </c>
      <c r="G4247">
        <v>5390281</v>
      </c>
      <c r="H4247">
        <v>1</v>
      </c>
    </row>
    <row r="4248" spans="6:8">
      <c r="F4248">
        <v>5390283</v>
      </c>
      <c r="G4248">
        <v>5390283</v>
      </c>
      <c r="H4248">
        <v>1</v>
      </c>
    </row>
    <row r="4249" spans="6:8">
      <c r="F4249">
        <v>5390285</v>
      </c>
      <c r="G4249">
        <v>5390304</v>
      </c>
      <c r="H4249">
        <v>20</v>
      </c>
    </row>
    <row r="4250" spans="6:8">
      <c r="F4250">
        <v>5390311</v>
      </c>
      <c r="G4250">
        <v>5390326</v>
      </c>
      <c r="H4250">
        <v>16</v>
      </c>
    </row>
    <row r="4251" spans="6:8">
      <c r="F4251">
        <v>5390328</v>
      </c>
      <c r="G4251">
        <v>5390329</v>
      </c>
      <c r="H4251">
        <v>2</v>
      </c>
    </row>
    <row r="4252" spans="6:8">
      <c r="F4252">
        <v>5390331</v>
      </c>
      <c r="G4252">
        <v>5390351</v>
      </c>
      <c r="H4252">
        <v>21</v>
      </c>
    </row>
    <row r="4253" spans="6:8">
      <c r="F4253">
        <v>5390353</v>
      </c>
      <c r="G4253">
        <v>5390353</v>
      </c>
      <c r="H4253">
        <v>1</v>
      </c>
    </row>
    <row r="4254" spans="6:8">
      <c r="F4254">
        <v>5390355</v>
      </c>
      <c r="G4254">
        <v>5390355</v>
      </c>
      <c r="H4254">
        <v>1</v>
      </c>
    </row>
    <row r="4255" spans="6:8">
      <c r="F4255">
        <v>5390357</v>
      </c>
      <c r="G4255">
        <v>5390357</v>
      </c>
      <c r="H4255">
        <v>1</v>
      </c>
    </row>
    <row r="4256" spans="6:8">
      <c r="F4256">
        <v>5390359</v>
      </c>
      <c r="G4256">
        <v>5390361</v>
      </c>
      <c r="H4256">
        <v>3</v>
      </c>
    </row>
    <row r="4257" spans="6:8">
      <c r="F4257">
        <v>5390363</v>
      </c>
      <c r="G4257">
        <v>5390364</v>
      </c>
      <c r="H4257">
        <v>2</v>
      </c>
    </row>
    <row r="4258" spans="6:8">
      <c r="F4258">
        <v>5390366</v>
      </c>
      <c r="G4258">
        <v>5390388</v>
      </c>
      <c r="H4258">
        <v>23</v>
      </c>
    </row>
    <row r="4259" spans="6:8">
      <c r="F4259">
        <v>5390390</v>
      </c>
      <c r="G4259">
        <v>5390392</v>
      </c>
      <c r="H4259">
        <v>3</v>
      </c>
    </row>
    <row r="4260" spans="6:8">
      <c r="F4260">
        <v>5390394</v>
      </c>
      <c r="G4260">
        <v>5390417</v>
      </c>
      <c r="H4260">
        <v>24</v>
      </c>
    </row>
    <row r="4261" spans="6:8">
      <c r="F4261">
        <v>5390419</v>
      </c>
      <c r="G4261">
        <v>5390421</v>
      </c>
      <c r="H4261">
        <v>3</v>
      </c>
    </row>
    <row r="4262" spans="6:8">
      <c r="F4262">
        <v>5390423</v>
      </c>
      <c r="G4262">
        <v>5390437</v>
      </c>
      <c r="H4262">
        <v>15</v>
      </c>
    </row>
    <row r="4263" spans="6:8">
      <c r="F4263">
        <v>5390439</v>
      </c>
      <c r="G4263">
        <v>5390461</v>
      </c>
      <c r="H4263">
        <v>23</v>
      </c>
    </row>
    <row r="4264" spans="6:8">
      <c r="F4264">
        <v>5390463</v>
      </c>
      <c r="G4264">
        <v>5390498</v>
      </c>
      <c r="H4264">
        <v>36</v>
      </c>
    </row>
    <row r="4265" spans="6:8">
      <c r="F4265">
        <v>5390500</v>
      </c>
      <c r="G4265">
        <v>5390507</v>
      </c>
      <c r="H4265">
        <v>8</v>
      </c>
    </row>
    <row r="4266" spans="6:8">
      <c r="F4266">
        <v>5390509</v>
      </c>
      <c r="G4266">
        <v>5390515</v>
      </c>
      <c r="H4266">
        <v>7</v>
      </c>
    </row>
    <row r="4267" spans="6:8">
      <c r="F4267">
        <v>5390517</v>
      </c>
      <c r="G4267">
        <v>5390519</v>
      </c>
      <c r="H4267">
        <v>3</v>
      </c>
    </row>
    <row r="4268" spans="6:8">
      <c r="F4268">
        <v>5390521</v>
      </c>
      <c r="G4268">
        <v>5390542</v>
      </c>
      <c r="H4268">
        <v>22</v>
      </c>
    </row>
    <row r="4269" spans="6:8">
      <c r="F4269">
        <v>5390544</v>
      </c>
      <c r="G4269">
        <v>5390547</v>
      </c>
      <c r="H4269">
        <v>4</v>
      </c>
    </row>
    <row r="4270" spans="6:8">
      <c r="F4270">
        <v>5390549</v>
      </c>
      <c r="G4270">
        <v>5390551</v>
      </c>
      <c r="H4270">
        <v>3</v>
      </c>
    </row>
    <row r="4271" spans="6:8">
      <c r="F4271">
        <v>5390553</v>
      </c>
      <c r="G4271">
        <v>5390556</v>
      </c>
      <c r="H4271">
        <v>4</v>
      </c>
    </row>
    <row r="4272" spans="6:8">
      <c r="F4272">
        <v>5390558</v>
      </c>
      <c r="G4272">
        <v>5390579</v>
      </c>
      <c r="H4272">
        <v>22</v>
      </c>
    </row>
    <row r="4273" spans="6:8">
      <c r="F4273">
        <v>5390581</v>
      </c>
      <c r="G4273">
        <v>5390583</v>
      </c>
      <c r="H4273">
        <v>3</v>
      </c>
    </row>
    <row r="4274" spans="6:8">
      <c r="F4274">
        <v>5390585</v>
      </c>
      <c r="G4274">
        <v>5390587</v>
      </c>
      <c r="H4274">
        <v>3</v>
      </c>
    </row>
    <row r="4275" spans="6:8">
      <c r="F4275">
        <v>5390589</v>
      </c>
      <c r="G4275">
        <v>5390609</v>
      </c>
      <c r="H4275">
        <v>21</v>
      </c>
    </row>
    <row r="4276" spans="6:8">
      <c r="F4276">
        <v>5390611</v>
      </c>
      <c r="G4276">
        <v>5390614</v>
      </c>
      <c r="H4276">
        <v>4</v>
      </c>
    </row>
    <row r="4277" spans="6:8">
      <c r="F4277">
        <v>5390616</v>
      </c>
      <c r="G4277">
        <v>5390641</v>
      </c>
      <c r="H4277">
        <v>26</v>
      </c>
    </row>
    <row r="4278" spans="6:8">
      <c r="F4278">
        <v>5390643</v>
      </c>
      <c r="G4278">
        <v>5390646</v>
      </c>
      <c r="H4278">
        <v>4</v>
      </c>
    </row>
    <row r="4279" spans="6:8">
      <c r="F4279">
        <v>5390648</v>
      </c>
      <c r="G4279">
        <v>5390648</v>
      </c>
      <c r="H4279">
        <v>1</v>
      </c>
    </row>
    <row r="4280" spans="6:8">
      <c r="F4280">
        <v>5390650</v>
      </c>
      <c r="G4280">
        <v>5390650</v>
      </c>
      <c r="H4280">
        <v>1</v>
      </c>
    </row>
    <row r="4281" spans="6:8">
      <c r="F4281">
        <v>5390652</v>
      </c>
      <c r="G4281">
        <v>5390654</v>
      </c>
      <c r="H4281">
        <v>3</v>
      </c>
    </row>
    <row r="4282" spans="6:8">
      <c r="F4282">
        <v>5390657</v>
      </c>
      <c r="G4282">
        <v>5390657</v>
      </c>
      <c r="H4282">
        <v>1</v>
      </c>
    </row>
    <row r="4283" spans="6:8">
      <c r="F4283">
        <v>5390661</v>
      </c>
      <c r="G4283">
        <v>5390676</v>
      </c>
      <c r="H4283">
        <v>16</v>
      </c>
    </row>
    <row r="4284" spans="6:8">
      <c r="F4284">
        <v>5390679</v>
      </c>
      <c r="G4284">
        <v>5390681</v>
      </c>
      <c r="H4284">
        <v>3</v>
      </c>
    </row>
    <row r="4285" spans="6:8">
      <c r="F4285">
        <v>5390683</v>
      </c>
      <c r="G4285">
        <v>5390701</v>
      </c>
      <c r="H4285">
        <v>19</v>
      </c>
    </row>
    <row r="4286" spans="6:8">
      <c r="F4286">
        <v>5390703</v>
      </c>
      <c r="G4286">
        <v>5390706</v>
      </c>
      <c r="H4286">
        <v>4</v>
      </c>
    </row>
    <row r="4287" spans="6:8">
      <c r="F4287">
        <v>5390712</v>
      </c>
      <c r="G4287">
        <v>5390733</v>
      </c>
      <c r="H4287">
        <v>22</v>
      </c>
    </row>
    <row r="4288" spans="6:8">
      <c r="F4288">
        <v>5390740</v>
      </c>
      <c r="G4288">
        <v>5390741</v>
      </c>
      <c r="H4288">
        <v>2</v>
      </c>
    </row>
    <row r="4289" spans="6:8">
      <c r="F4289">
        <v>5390743</v>
      </c>
      <c r="G4289">
        <v>5390748</v>
      </c>
      <c r="H4289">
        <v>6</v>
      </c>
    </row>
    <row r="4290" spans="6:8">
      <c r="F4290">
        <v>5390750</v>
      </c>
      <c r="G4290">
        <v>5390756</v>
      </c>
      <c r="H4290">
        <v>7</v>
      </c>
    </row>
    <row r="4291" spans="6:8">
      <c r="F4291">
        <v>5390758</v>
      </c>
      <c r="G4291">
        <v>5390763</v>
      </c>
      <c r="H4291">
        <v>6</v>
      </c>
    </row>
    <row r="4292" spans="6:8">
      <c r="F4292">
        <v>5390765</v>
      </c>
      <c r="G4292">
        <v>5390765</v>
      </c>
      <c r="H4292">
        <v>1</v>
      </c>
    </row>
    <row r="4293" spans="6:8">
      <c r="F4293">
        <v>5390767</v>
      </c>
      <c r="G4293">
        <v>5390767</v>
      </c>
      <c r="H4293">
        <v>1</v>
      </c>
    </row>
    <row r="4294" spans="6:8">
      <c r="F4294">
        <v>5390769</v>
      </c>
      <c r="G4294">
        <v>5390770</v>
      </c>
      <c r="H4294">
        <v>2</v>
      </c>
    </row>
    <row r="4295" spans="6:8">
      <c r="F4295">
        <v>5390772</v>
      </c>
      <c r="G4295">
        <v>5390774</v>
      </c>
      <c r="H4295">
        <v>3</v>
      </c>
    </row>
    <row r="4296" spans="6:8">
      <c r="F4296">
        <v>5390776</v>
      </c>
      <c r="G4296">
        <v>5390805</v>
      </c>
      <c r="H4296">
        <v>30</v>
      </c>
    </row>
    <row r="4297" spans="6:8">
      <c r="F4297">
        <v>5390807</v>
      </c>
      <c r="G4297">
        <v>5390807</v>
      </c>
      <c r="H4297">
        <v>1</v>
      </c>
    </row>
    <row r="4298" spans="6:8">
      <c r="F4298">
        <v>5390809</v>
      </c>
      <c r="G4298">
        <v>5390811</v>
      </c>
      <c r="H4298">
        <v>3</v>
      </c>
    </row>
    <row r="4299" spans="6:8">
      <c r="F4299">
        <v>5390813</v>
      </c>
      <c r="G4299">
        <v>5390833</v>
      </c>
      <c r="H4299">
        <v>21</v>
      </c>
    </row>
    <row r="4300" spans="6:8">
      <c r="F4300">
        <v>5390835</v>
      </c>
      <c r="G4300">
        <v>5390853</v>
      </c>
      <c r="H4300">
        <v>19</v>
      </c>
    </row>
    <row r="4301" spans="6:8">
      <c r="F4301">
        <v>5390857</v>
      </c>
      <c r="G4301">
        <v>5390859</v>
      </c>
      <c r="H4301">
        <v>3</v>
      </c>
    </row>
    <row r="4302" spans="6:8">
      <c r="F4302">
        <v>5390861</v>
      </c>
      <c r="G4302">
        <v>5390880</v>
      </c>
      <c r="H4302">
        <v>20</v>
      </c>
    </row>
    <row r="4303" spans="6:8">
      <c r="F4303">
        <v>5390882</v>
      </c>
      <c r="G4303">
        <v>5390887</v>
      </c>
      <c r="H4303">
        <v>6</v>
      </c>
    </row>
    <row r="4304" spans="6:8">
      <c r="F4304">
        <v>5390889</v>
      </c>
      <c r="G4304">
        <v>5390889</v>
      </c>
      <c r="H4304">
        <v>1</v>
      </c>
    </row>
    <row r="4305" spans="6:8">
      <c r="F4305">
        <v>5390891</v>
      </c>
      <c r="G4305">
        <v>5390892</v>
      </c>
      <c r="H4305">
        <v>2</v>
      </c>
    </row>
    <row r="4306" spans="6:8">
      <c r="F4306">
        <v>5390894</v>
      </c>
      <c r="G4306">
        <v>5390895</v>
      </c>
      <c r="H4306">
        <v>2</v>
      </c>
    </row>
    <row r="4307" spans="6:8">
      <c r="F4307">
        <v>5390897</v>
      </c>
      <c r="G4307">
        <v>5390897</v>
      </c>
      <c r="H4307">
        <v>1</v>
      </c>
    </row>
    <row r="4308" spans="6:8">
      <c r="F4308">
        <v>5390899</v>
      </c>
      <c r="G4308">
        <v>5390900</v>
      </c>
      <c r="H4308">
        <v>2</v>
      </c>
    </row>
    <row r="4309" spans="6:8">
      <c r="F4309">
        <v>5390902</v>
      </c>
      <c r="G4309">
        <v>5390903</v>
      </c>
      <c r="H4309">
        <v>2</v>
      </c>
    </row>
    <row r="4310" spans="6:8">
      <c r="F4310">
        <v>5390905</v>
      </c>
      <c r="G4310">
        <v>5390905</v>
      </c>
      <c r="H4310">
        <v>1</v>
      </c>
    </row>
    <row r="4311" spans="6:8">
      <c r="F4311">
        <v>5390907</v>
      </c>
      <c r="G4311">
        <v>5390907</v>
      </c>
      <c r="H4311">
        <v>1</v>
      </c>
    </row>
    <row r="4312" spans="6:8">
      <c r="F4312">
        <v>5390931</v>
      </c>
      <c r="G4312">
        <v>5390935</v>
      </c>
      <c r="H4312">
        <v>5</v>
      </c>
    </row>
    <row r="4313" spans="6:8">
      <c r="F4313">
        <v>5390937</v>
      </c>
      <c r="G4313">
        <v>5390958</v>
      </c>
      <c r="H4313">
        <v>22</v>
      </c>
    </row>
    <row r="4314" spans="6:8">
      <c r="F4314">
        <v>5390963</v>
      </c>
      <c r="G4314">
        <v>5390970</v>
      </c>
      <c r="H4314">
        <v>8</v>
      </c>
    </row>
    <row r="4315" spans="6:8">
      <c r="F4315">
        <v>5390972</v>
      </c>
      <c r="G4315">
        <v>5390993</v>
      </c>
      <c r="H4315">
        <v>22</v>
      </c>
    </row>
    <row r="4316" spans="6:8">
      <c r="F4316">
        <v>5390995</v>
      </c>
      <c r="G4316">
        <v>5390996</v>
      </c>
      <c r="H4316">
        <v>2</v>
      </c>
    </row>
    <row r="4317" spans="6:8">
      <c r="F4317">
        <v>5390998</v>
      </c>
      <c r="G4317">
        <v>5391009</v>
      </c>
      <c r="H4317">
        <v>12</v>
      </c>
    </row>
    <row r="4318" spans="6:8">
      <c r="F4318">
        <v>5391013</v>
      </c>
      <c r="G4318">
        <v>5391014</v>
      </c>
      <c r="H4318">
        <v>2</v>
      </c>
    </row>
    <row r="4319" spans="6:8">
      <c r="F4319">
        <v>5391016</v>
      </c>
      <c r="G4319">
        <v>5391018</v>
      </c>
      <c r="H4319">
        <v>3</v>
      </c>
    </row>
    <row r="4320" spans="6:8">
      <c r="F4320">
        <v>5391020</v>
      </c>
      <c r="G4320">
        <v>5391042</v>
      </c>
      <c r="H4320">
        <v>23</v>
      </c>
    </row>
    <row r="4321" spans="6:8">
      <c r="F4321">
        <v>5391044</v>
      </c>
      <c r="G4321">
        <v>5391047</v>
      </c>
      <c r="H4321">
        <v>4</v>
      </c>
    </row>
    <row r="4322" spans="6:8">
      <c r="F4322">
        <v>5391065</v>
      </c>
      <c r="G4322">
        <v>5391065</v>
      </c>
      <c r="H4322">
        <v>1</v>
      </c>
    </row>
    <row r="4323" spans="6:8">
      <c r="F4323">
        <v>5391073</v>
      </c>
      <c r="G4323">
        <v>5391073</v>
      </c>
      <c r="H4323">
        <v>1</v>
      </c>
    </row>
    <row r="4324" spans="6:8">
      <c r="F4324">
        <v>5391075</v>
      </c>
      <c r="G4324">
        <v>5391076</v>
      </c>
      <c r="H4324">
        <v>2</v>
      </c>
    </row>
    <row r="4325" spans="6:8">
      <c r="F4325">
        <v>5391078</v>
      </c>
      <c r="G4325">
        <v>5391081</v>
      </c>
      <c r="H4325">
        <v>4</v>
      </c>
    </row>
    <row r="4326" spans="6:8">
      <c r="F4326">
        <v>5391083</v>
      </c>
      <c r="G4326">
        <v>5391085</v>
      </c>
      <c r="H4326">
        <v>3</v>
      </c>
    </row>
    <row r="4327" spans="6:8">
      <c r="F4327">
        <v>5391087</v>
      </c>
      <c r="G4327">
        <v>5391102</v>
      </c>
      <c r="H4327">
        <v>16</v>
      </c>
    </row>
    <row r="4328" spans="6:8">
      <c r="F4328">
        <v>5391104</v>
      </c>
      <c r="G4328">
        <v>5391107</v>
      </c>
      <c r="H4328">
        <v>4</v>
      </c>
    </row>
    <row r="4329" spans="6:8">
      <c r="F4329">
        <v>5391109</v>
      </c>
      <c r="G4329">
        <v>5391113</v>
      </c>
      <c r="H4329">
        <v>5</v>
      </c>
    </row>
    <row r="4330" spans="6:8">
      <c r="F4330">
        <v>5391115</v>
      </c>
      <c r="G4330">
        <v>5391116</v>
      </c>
      <c r="H4330">
        <v>2</v>
      </c>
    </row>
    <row r="4331" spans="6:8">
      <c r="F4331">
        <v>5391118</v>
      </c>
      <c r="G4331">
        <v>5391120</v>
      </c>
      <c r="H4331">
        <v>3</v>
      </c>
    </row>
    <row r="4332" spans="6:8">
      <c r="F4332">
        <v>5391122</v>
      </c>
      <c r="G4332">
        <v>5391144</v>
      </c>
      <c r="H4332">
        <v>23</v>
      </c>
    </row>
    <row r="4333" spans="6:8">
      <c r="F4333">
        <v>5391146</v>
      </c>
      <c r="G4333">
        <v>5391146</v>
      </c>
      <c r="H4333">
        <v>1</v>
      </c>
    </row>
    <row r="4334" spans="6:8">
      <c r="F4334">
        <v>5391148</v>
      </c>
      <c r="G4334">
        <v>5391148</v>
      </c>
      <c r="H4334">
        <v>1</v>
      </c>
    </row>
    <row r="4335" spans="6:8">
      <c r="F4335">
        <v>5391150</v>
      </c>
      <c r="G4335">
        <v>5391151</v>
      </c>
      <c r="H4335">
        <v>2</v>
      </c>
    </row>
    <row r="4336" spans="6:8">
      <c r="F4336">
        <v>5391154</v>
      </c>
      <c r="G4336">
        <v>5391154</v>
      </c>
      <c r="H4336">
        <v>1</v>
      </c>
    </row>
    <row r="4337" spans="6:8">
      <c r="F4337">
        <v>5391156</v>
      </c>
      <c r="G4337">
        <v>5391156</v>
      </c>
      <c r="H4337">
        <v>1</v>
      </c>
    </row>
    <row r="4338" spans="6:8">
      <c r="F4338">
        <v>5391165</v>
      </c>
      <c r="G4338">
        <v>5391165</v>
      </c>
      <c r="H4338">
        <v>1</v>
      </c>
    </row>
    <row r="4339" spans="6:8">
      <c r="F4339">
        <v>5391169</v>
      </c>
      <c r="G4339">
        <v>5391170</v>
      </c>
      <c r="H4339">
        <v>2</v>
      </c>
    </row>
    <row r="4340" spans="6:8">
      <c r="F4340">
        <v>5391172</v>
      </c>
      <c r="G4340">
        <v>5391172</v>
      </c>
      <c r="H4340">
        <v>1</v>
      </c>
    </row>
    <row r="4341" spans="6:8">
      <c r="F4341">
        <v>5391175</v>
      </c>
      <c r="G4341">
        <v>5391178</v>
      </c>
      <c r="H4341">
        <v>4</v>
      </c>
    </row>
    <row r="4342" spans="6:8">
      <c r="F4342">
        <v>5391180</v>
      </c>
      <c r="G4342">
        <v>5391183</v>
      </c>
      <c r="H4342">
        <v>4</v>
      </c>
    </row>
    <row r="4343" spans="6:8">
      <c r="F4343">
        <v>5391185</v>
      </c>
      <c r="G4343">
        <v>5391188</v>
      </c>
      <c r="H4343">
        <v>4</v>
      </c>
    </row>
    <row r="4344" spans="6:8">
      <c r="F4344">
        <v>5391190</v>
      </c>
      <c r="G4344">
        <v>5391192</v>
      </c>
      <c r="H4344">
        <v>3</v>
      </c>
    </row>
    <row r="4345" spans="6:8">
      <c r="F4345">
        <v>5391195</v>
      </c>
      <c r="G4345">
        <v>5391204</v>
      </c>
      <c r="H4345">
        <v>10</v>
      </c>
    </row>
    <row r="4346" spans="6:8">
      <c r="F4346">
        <v>5391206</v>
      </c>
      <c r="G4346">
        <v>5391213</v>
      </c>
      <c r="H4346">
        <v>8</v>
      </c>
    </row>
    <row r="4347" spans="6:8">
      <c r="F4347">
        <v>5391217</v>
      </c>
      <c r="G4347">
        <v>5391218</v>
      </c>
      <c r="H4347">
        <v>2</v>
      </c>
    </row>
    <row r="4348" spans="6:8">
      <c r="F4348">
        <v>5391221</v>
      </c>
      <c r="G4348">
        <v>5391223</v>
      </c>
      <c r="H4348">
        <v>3</v>
      </c>
    </row>
    <row r="4349" spans="6:8">
      <c r="F4349">
        <v>5391228</v>
      </c>
      <c r="G4349">
        <v>5391228</v>
      </c>
      <c r="H4349">
        <v>1</v>
      </c>
    </row>
    <row r="4350" spans="6:8">
      <c r="F4350">
        <v>5391237</v>
      </c>
      <c r="G4350">
        <v>5391240</v>
      </c>
      <c r="H4350">
        <v>4</v>
      </c>
    </row>
    <row r="4351" spans="6:8">
      <c r="F4351">
        <v>5391242</v>
      </c>
      <c r="G4351">
        <v>5391257</v>
      </c>
      <c r="H4351">
        <v>16</v>
      </c>
    </row>
    <row r="4352" spans="6:8">
      <c r="F4352">
        <v>5391259</v>
      </c>
      <c r="G4352">
        <v>5391260</v>
      </c>
      <c r="H4352">
        <v>2</v>
      </c>
    </row>
    <row r="4353" spans="6:8">
      <c r="F4353">
        <v>5391262</v>
      </c>
      <c r="G4353">
        <v>5391274</v>
      </c>
      <c r="H4353">
        <v>13</v>
      </c>
    </row>
    <row r="4354" spans="6:8">
      <c r="F4354">
        <v>5391276</v>
      </c>
      <c r="G4354">
        <v>5391277</v>
      </c>
      <c r="H4354">
        <v>2</v>
      </c>
    </row>
    <row r="4355" spans="6:8">
      <c r="F4355">
        <v>5391279</v>
      </c>
      <c r="G4355">
        <v>5391300</v>
      </c>
      <c r="H4355">
        <v>22</v>
      </c>
    </row>
    <row r="4356" spans="6:8">
      <c r="F4356">
        <v>5391302</v>
      </c>
      <c r="G4356">
        <v>5391303</v>
      </c>
      <c r="H4356">
        <v>2</v>
      </c>
    </row>
    <row r="4357" spans="6:8">
      <c r="F4357">
        <v>5391305</v>
      </c>
      <c r="G4357">
        <v>5391310</v>
      </c>
      <c r="H4357">
        <v>6</v>
      </c>
    </row>
    <row r="4358" spans="6:8">
      <c r="F4358">
        <v>5391312</v>
      </c>
      <c r="G4358">
        <v>5391312</v>
      </c>
      <c r="H4358">
        <v>1</v>
      </c>
    </row>
    <row r="4359" spans="6:8">
      <c r="F4359">
        <v>5391314</v>
      </c>
      <c r="G4359">
        <v>5391314</v>
      </c>
      <c r="H4359">
        <v>1</v>
      </c>
    </row>
    <row r="4360" spans="6:8">
      <c r="F4360">
        <v>5391316</v>
      </c>
      <c r="G4360">
        <v>5391372</v>
      </c>
      <c r="H4360">
        <v>57</v>
      </c>
    </row>
    <row r="4361" spans="6:8">
      <c r="F4361">
        <v>5391374</v>
      </c>
      <c r="G4361">
        <v>5391375</v>
      </c>
      <c r="H4361">
        <v>2</v>
      </c>
    </row>
    <row r="4362" spans="6:8">
      <c r="F4362">
        <v>5391377</v>
      </c>
      <c r="G4362">
        <v>5391377</v>
      </c>
      <c r="H4362">
        <v>1</v>
      </c>
    </row>
    <row r="4363" spans="6:8">
      <c r="F4363">
        <v>5391379</v>
      </c>
      <c r="G4363">
        <v>5391380</v>
      </c>
      <c r="H4363">
        <v>2</v>
      </c>
    </row>
    <row r="4364" spans="6:8">
      <c r="F4364">
        <v>5391382</v>
      </c>
      <c r="G4364">
        <v>5391399</v>
      </c>
      <c r="H4364">
        <v>18</v>
      </c>
    </row>
    <row r="4365" spans="6:8">
      <c r="F4365">
        <v>5391401</v>
      </c>
      <c r="G4365">
        <v>5391416</v>
      </c>
      <c r="H4365">
        <v>16</v>
      </c>
    </row>
    <row r="4366" spans="6:8">
      <c r="F4366">
        <v>5391418</v>
      </c>
      <c r="G4366">
        <v>5391418</v>
      </c>
      <c r="H4366">
        <v>1</v>
      </c>
    </row>
    <row r="4367" spans="6:8">
      <c r="F4367">
        <v>5391420</v>
      </c>
      <c r="G4367">
        <v>5391420</v>
      </c>
      <c r="H4367">
        <v>1</v>
      </c>
    </row>
    <row r="4368" spans="6:8">
      <c r="F4368">
        <v>5391422</v>
      </c>
      <c r="G4368">
        <v>5391424</v>
      </c>
      <c r="H4368">
        <v>3</v>
      </c>
    </row>
    <row r="4369" spans="6:8">
      <c r="F4369">
        <v>5391426</v>
      </c>
      <c r="G4369">
        <v>5391440</v>
      </c>
      <c r="H4369">
        <v>15</v>
      </c>
    </row>
    <row r="4370" spans="6:8">
      <c r="F4370">
        <v>5391442</v>
      </c>
      <c r="G4370">
        <v>5391456</v>
      </c>
      <c r="H4370">
        <v>15</v>
      </c>
    </row>
    <row r="4371" spans="6:8">
      <c r="F4371">
        <v>5391479</v>
      </c>
      <c r="G4371">
        <v>5391480</v>
      </c>
      <c r="H4371">
        <v>2</v>
      </c>
    </row>
    <row r="4372" spans="6:8">
      <c r="F4372">
        <v>5391482</v>
      </c>
      <c r="G4372">
        <v>5391483</v>
      </c>
      <c r="H4372">
        <v>2</v>
      </c>
    </row>
    <row r="4373" spans="6:8">
      <c r="F4373">
        <v>5391485</v>
      </c>
      <c r="G4373">
        <v>5391485</v>
      </c>
      <c r="H4373">
        <v>1</v>
      </c>
    </row>
    <row r="4374" spans="6:8">
      <c r="F4374">
        <v>5391487</v>
      </c>
      <c r="G4374">
        <v>5391489</v>
      </c>
      <c r="H4374">
        <v>3</v>
      </c>
    </row>
    <row r="4375" spans="6:8">
      <c r="F4375">
        <v>5391491</v>
      </c>
      <c r="G4375">
        <v>5391493</v>
      </c>
      <c r="H4375">
        <v>3</v>
      </c>
    </row>
    <row r="4376" spans="6:8">
      <c r="F4376">
        <v>5391495</v>
      </c>
      <c r="G4376">
        <v>5391508</v>
      </c>
      <c r="H4376">
        <v>14</v>
      </c>
    </row>
    <row r="4377" spans="6:8">
      <c r="F4377">
        <v>5391510</v>
      </c>
      <c r="G4377">
        <v>5391518</v>
      </c>
      <c r="H4377">
        <v>9</v>
      </c>
    </row>
    <row r="4378" spans="6:8">
      <c r="F4378">
        <v>5391520</v>
      </c>
      <c r="G4378">
        <v>5391522</v>
      </c>
      <c r="H4378">
        <v>3</v>
      </c>
    </row>
    <row r="4379" spans="6:8">
      <c r="F4379">
        <v>5391529</v>
      </c>
      <c r="G4379">
        <v>5391535</v>
      </c>
      <c r="H4379">
        <v>7</v>
      </c>
    </row>
    <row r="4380" spans="6:8">
      <c r="F4380">
        <v>5391537</v>
      </c>
      <c r="G4380">
        <v>5391538</v>
      </c>
      <c r="H4380">
        <v>2</v>
      </c>
    </row>
    <row r="4381" spans="6:8">
      <c r="F4381">
        <v>5391541</v>
      </c>
      <c r="G4381">
        <v>5391542</v>
      </c>
      <c r="H4381">
        <v>2</v>
      </c>
    </row>
    <row r="4382" spans="6:8">
      <c r="F4382">
        <v>5391544</v>
      </c>
      <c r="G4382">
        <v>5391548</v>
      </c>
      <c r="H4382">
        <v>5</v>
      </c>
    </row>
    <row r="4383" spans="6:8">
      <c r="F4383">
        <v>5391550</v>
      </c>
      <c r="G4383">
        <v>5391562</v>
      </c>
      <c r="H4383">
        <v>13</v>
      </c>
    </row>
    <row r="4384" spans="6:8">
      <c r="F4384">
        <v>5391564</v>
      </c>
      <c r="G4384">
        <v>5391572</v>
      </c>
      <c r="H4384">
        <v>9</v>
      </c>
    </row>
    <row r="4385" spans="6:8">
      <c r="F4385">
        <v>5391576</v>
      </c>
      <c r="G4385">
        <v>5391578</v>
      </c>
      <c r="H4385">
        <v>3</v>
      </c>
    </row>
    <row r="4386" spans="6:8">
      <c r="F4386">
        <v>5391580</v>
      </c>
      <c r="G4386">
        <v>5391581</v>
      </c>
      <c r="H4386">
        <v>2</v>
      </c>
    </row>
    <row r="4387" spans="6:8">
      <c r="F4387">
        <v>5391583</v>
      </c>
      <c r="G4387">
        <v>5391584</v>
      </c>
      <c r="H4387">
        <v>2</v>
      </c>
    </row>
    <row r="4388" spans="6:8">
      <c r="F4388">
        <v>5391586</v>
      </c>
      <c r="G4388">
        <v>5391589</v>
      </c>
      <c r="H4388">
        <v>4</v>
      </c>
    </row>
    <row r="4389" spans="6:8">
      <c r="F4389">
        <v>5391591</v>
      </c>
      <c r="G4389">
        <v>5391593</v>
      </c>
      <c r="H4389">
        <v>3</v>
      </c>
    </row>
    <row r="4390" spans="6:8">
      <c r="F4390">
        <v>5391595</v>
      </c>
      <c r="G4390">
        <v>5391615</v>
      </c>
      <c r="H4390">
        <v>21</v>
      </c>
    </row>
    <row r="4391" spans="6:8">
      <c r="F4391">
        <v>5391617</v>
      </c>
      <c r="G4391">
        <v>5391619</v>
      </c>
      <c r="H4391">
        <v>3</v>
      </c>
    </row>
    <row r="4392" spans="6:8">
      <c r="F4392">
        <v>5391621</v>
      </c>
      <c r="G4392">
        <v>5391641</v>
      </c>
      <c r="H4392">
        <v>21</v>
      </c>
    </row>
    <row r="4393" spans="6:8">
      <c r="F4393">
        <v>5391643</v>
      </c>
      <c r="G4393">
        <v>5391643</v>
      </c>
      <c r="H4393">
        <v>1</v>
      </c>
    </row>
    <row r="4394" spans="6:8">
      <c r="F4394">
        <v>5391645</v>
      </c>
      <c r="G4394">
        <v>5391649</v>
      </c>
      <c r="H4394">
        <v>5</v>
      </c>
    </row>
    <row r="4395" spans="6:8">
      <c r="F4395">
        <v>5391651</v>
      </c>
      <c r="G4395">
        <v>5391660</v>
      </c>
      <c r="H4395">
        <v>10</v>
      </c>
    </row>
    <row r="4396" spans="6:8">
      <c r="F4396">
        <v>5391662</v>
      </c>
      <c r="G4396">
        <v>5391666</v>
      </c>
      <c r="H4396">
        <v>5</v>
      </c>
    </row>
    <row r="4397" spans="6:8">
      <c r="F4397">
        <v>5391668</v>
      </c>
      <c r="G4397">
        <v>5391671</v>
      </c>
      <c r="H4397">
        <v>4</v>
      </c>
    </row>
    <row r="4398" spans="6:8">
      <c r="F4398">
        <v>5391688</v>
      </c>
      <c r="G4398">
        <v>5391689</v>
      </c>
      <c r="H4398">
        <v>2</v>
      </c>
    </row>
    <row r="4399" spans="6:8">
      <c r="F4399">
        <v>5391691</v>
      </c>
      <c r="G4399">
        <v>5391713</v>
      </c>
      <c r="H4399">
        <v>23</v>
      </c>
    </row>
    <row r="4400" spans="6:8">
      <c r="F4400">
        <v>5391715</v>
      </c>
      <c r="G4400">
        <v>5391717</v>
      </c>
      <c r="H4400">
        <v>3</v>
      </c>
    </row>
    <row r="4401" spans="6:8">
      <c r="F4401">
        <v>5391719</v>
      </c>
      <c r="G4401">
        <v>5391721</v>
      </c>
      <c r="H4401">
        <v>3</v>
      </c>
    </row>
    <row r="4402" spans="6:8">
      <c r="F4402">
        <v>5391723</v>
      </c>
      <c r="G4402">
        <v>5391726</v>
      </c>
      <c r="H4402">
        <v>4</v>
      </c>
    </row>
    <row r="4403" spans="6:8">
      <c r="F4403">
        <v>5391728</v>
      </c>
      <c r="G4403">
        <v>5391728</v>
      </c>
      <c r="H4403">
        <v>1</v>
      </c>
    </row>
    <row r="4404" spans="6:8">
      <c r="F4404">
        <v>5391730</v>
      </c>
      <c r="G4404">
        <v>5391742</v>
      </c>
      <c r="H4404">
        <v>13</v>
      </c>
    </row>
    <row r="4405" spans="6:8">
      <c r="F4405">
        <v>5391744</v>
      </c>
      <c r="G4405">
        <v>5391746</v>
      </c>
      <c r="H4405">
        <v>3</v>
      </c>
    </row>
    <row r="4406" spans="6:8">
      <c r="F4406">
        <v>5391749</v>
      </c>
      <c r="G4406">
        <v>5391750</v>
      </c>
      <c r="H4406">
        <v>2</v>
      </c>
    </row>
    <row r="4407" spans="6:8">
      <c r="F4407">
        <v>5391752</v>
      </c>
      <c r="G4407">
        <v>5391771</v>
      </c>
      <c r="H4407">
        <v>20</v>
      </c>
    </row>
    <row r="4408" spans="6:8">
      <c r="F4408">
        <v>5391773</v>
      </c>
      <c r="G4408">
        <v>5391775</v>
      </c>
      <c r="H4408">
        <v>3</v>
      </c>
    </row>
    <row r="4409" spans="6:8">
      <c r="F4409">
        <v>5391777</v>
      </c>
      <c r="G4409">
        <v>5391779</v>
      </c>
      <c r="H4409">
        <v>3</v>
      </c>
    </row>
    <row r="4410" spans="6:8">
      <c r="F4410">
        <v>5391781</v>
      </c>
      <c r="G4410">
        <v>5391784</v>
      </c>
      <c r="H4410">
        <v>4</v>
      </c>
    </row>
    <row r="4411" spans="6:8">
      <c r="F4411">
        <v>5391786</v>
      </c>
      <c r="G4411">
        <v>5391789</v>
      </c>
      <c r="H4411">
        <v>4</v>
      </c>
    </row>
    <row r="4412" spans="6:8">
      <c r="F4412">
        <v>5391791</v>
      </c>
      <c r="G4412">
        <v>5391805</v>
      </c>
      <c r="H4412">
        <v>15</v>
      </c>
    </row>
    <row r="4413" spans="6:8">
      <c r="F4413">
        <v>5391807</v>
      </c>
      <c r="G4413">
        <v>5391809</v>
      </c>
      <c r="H4413">
        <v>3</v>
      </c>
    </row>
    <row r="4414" spans="6:8">
      <c r="F4414">
        <v>5391811</v>
      </c>
      <c r="G4414">
        <v>5391829</v>
      </c>
      <c r="H4414">
        <v>19</v>
      </c>
    </row>
    <row r="4415" spans="6:8">
      <c r="F4415">
        <v>5391831</v>
      </c>
      <c r="G4415">
        <v>5391832</v>
      </c>
      <c r="H4415">
        <v>2</v>
      </c>
    </row>
    <row r="4416" spans="6:8">
      <c r="F4416">
        <v>5391835</v>
      </c>
      <c r="G4416">
        <v>5391836</v>
      </c>
      <c r="H4416">
        <v>2</v>
      </c>
    </row>
    <row r="4417" spans="6:8">
      <c r="F4417">
        <v>5391839</v>
      </c>
      <c r="G4417">
        <v>5391841</v>
      </c>
      <c r="H4417">
        <v>3</v>
      </c>
    </row>
    <row r="4418" spans="6:8">
      <c r="F4418">
        <v>5391843</v>
      </c>
      <c r="G4418">
        <v>5391862</v>
      </c>
      <c r="H4418">
        <v>20</v>
      </c>
    </row>
    <row r="4419" spans="6:8">
      <c r="F4419">
        <v>5391864</v>
      </c>
      <c r="G4419">
        <v>5391864</v>
      </c>
      <c r="H4419">
        <v>1</v>
      </c>
    </row>
    <row r="4420" spans="6:8">
      <c r="F4420">
        <v>5391866</v>
      </c>
      <c r="G4420">
        <v>5391867</v>
      </c>
      <c r="H4420">
        <v>2</v>
      </c>
    </row>
    <row r="4421" spans="6:8">
      <c r="F4421">
        <v>5391869</v>
      </c>
      <c r="G4421">
        <v>5391869</v>
      </c>
      <c r="H4421">
        <v>1</v>
      </c>
    </row>
    <row r="4422" spans="6:8">
      <c r="F4422">
        <v>5391872</v>
      </c>
      <c r="G4422">
        <v>5391875</v>
      </c>
      <c r="H4422">
        <v>4</v>
      </c>
    </row>
    <row r="4423" spans="6:8">
      <c r="F4423">
        <v>5391877</v>
      </c>
      <c r="G4423">
        <v>5391878</v>
      </c>
      <c r="H4423">
        <v>2</v>
      </c>
    </row>
    <row r="4424" spans="6:8">
      <c r="F4424">
        <v>5391880</v>
      </c>
      <c r="G4424">
        <v>5391887</v>
      </c>
      <c r="H4424">
        <v>8</v>
      </c>
    </row>
    <row r="4425" spans="6:8">
      <c r="F4425">
        <v>5391889</v>
      </c>
      <c r="G4425">
        <v>5391895</v>
      </c>
      <c r="H4425">
        <v>7</v>
      </c>
    </row>
    <row r="4426" spans="6:8">
      <c r="F4426">
        <v>5391900</v>
      </c>
      <c r="G4426">
        <v>5391915</v>
      </c>
      <c r="H4426">
        <v>16</v>
      </c>
    </row>
    <row r="4427" spans="6:8">
      <c r="F4427">
        <v>5391917</v>
      </c>
      <c r="G4427">
        <v>5391919</v>
      </c>
      <c r="H4427">
        <v>3</v>
      </c>
    </row>
    <row r="4428" spans="6:8">
      <c r="F4428">
        <v>5391921</v>
      </c>
      <c r="G4428">
        <v>5391938</v>
      </c>
      <c r="H4428">
        <v>18</v>
      </c>
    </row>
    <row r="4429" spans="6:8">
      <c r="F4429">
        <v>5391943</v>
      </c>
      <c r="G4429">
        <v>5391944</v>
      </c>
      <c r="H4429">
        <v>2</v>
      </c>
    </row>
    <row r="4430" spans="6:8">
      <c r="F4430">
        <v>5391946</v>
      </c>
      <c r="G4430">
        <v>5391946</v>
      </c>
      <c r="H4430">
        <v>1</v>
      </c>
    </row>
    <row r="4431" spans="6:8">
      <c r="F4431">
        <v>5391948</v>
      </c>
      <c r="G4431">
        <v>5391949</v>
      </c>
      <c r="H4431">
        <v>2</v>
      </c>
    </row>
    <row r="4432" spans="6:8">
      <c r="F4432">
        <v>5391951</v>
      </c>
      <c r="G4432">
        <v>5391952</v>
      </c>
      <c r="H4432">
        <v>2</v>
      </c>
    </row>
    <row r="4433" spans="6:8">
      <c r="F4433">
        <v>5391954</v>
      </c>
      <c r="G4433">
        <v>5391955</v>
      </c>
      <c r="H4433">
        <v>2</v>
      </c>
    </row>
    <row r="4434" spans="6:8">
      <c r="F4434">
        <v>5391957</v>
      </c>
      <c r="G4434">
        <v>5391958</v>
      </c>
      <c r="H4434">
        <v>2</v>
      </c>
    </row>
    <row r="4435" spans="6:8">
      <c r="F4435">
        <v>5391960</v>
      </c>
      <c r="G4435">
        <v>5391963</v>
      </c>
      <c r="H4435">
        <v>4</v>
      </c>
    </row>
    <row r="4436" spans="6:8">
      <c r="F4436">
        <v>5391965</v>
      </c>
      <c r="G4436">
        <v>5391968</v>
      </c>
      <c r="H4436">
        <v>4</v>
      </c>
    </row>
    <row r="4437" spans="6:8">
      <c r="F4437">
        <v>5391970</v>
      </c>
      <c r="G4437">
        <v>5391971</v>
      </c>
      <c r="H4437">
        <v>2</v>
      </c>
    </row>
    <row r="4438" spans="6:8">
      <c r="F4438">
        <v>5391973</v>
      </c>
      <c r="G4438">
        <v>5391997</v>
      </c>
      <c r="H4438">
        <v>25</v>
      </c>
    </row>
    <row r="4439" spans="6:8">
      <c r="F4439">
        <v>5392025</v>
      </c>
      <c r="G4439">
        <v>5392025</v>
      </c>
      <c r="H4439">
        <v>1</v>
      </c>
    </row>
    <row r="4440" spans="6:8">
      <c r="F4440">
        <v>5392030</v>
      </c>
      <c r="G4440">
        <v>5392031</v>
      </c>
      <c r="H4440">
        <v>2</v>
      </c>
    </row>
    <row r="4441" spans="6:8">
      <c r="F4441">
        <v>5392033</v>
      </c>
      <c r="G4441">
        <v>5392034</v>
      </c>
      <c r="H4441">
        <v>2</v>
      </c>
    </row>
    <row r="4442" spans="6:8">
      <c r="F4442">
        <v>5392036</v>
      </c>
      <c r="G4442">
        <v>5392036</v>
      </c>
      <c r="H4442">
        <v>1</v>
      </c>
    </row>
    <row r="4443" spans="6:8">
      <c r="F4443">
        <v>5392038</v>
      </c>
      <c r="G4443">
        <v>5392040</v>
      </c>
      <c r="H4443">
        <v>3</v>
      </c>
    </row>
    <row r="4444" spans="6:8">
      <c r="F4444">
        <v>5392042</v>
      </c>
      <c r="G4444">
        <v>5392064</v>
      </c>
      <c r="H4444">
        <v>23</v>
      </c>
    </row>
    <row r="4445" spans="6:8">
      <c r="F4445">
        <v>5392066</v>
      </c>
      <c r="G4445">
        <v>5392080</v>
      </c>
      <c r="H4445">
        <v>15</v>
      </c>
    </row>
    <row r="4446" spans="6:8">
      <c r="F4446">
        <v>5392084</v>
      </c>
      <c r="G4446">
        <v>5392089</v>
      </c>
      <c r="H4446">
        <v>6</v>
      </c>
    </row>
    <row r="4447" spans="6:8">
      <c r="F4447">
        <v>5392091</v>
      </c>
      <c r="G4447">
        <v>5392092</v>
      </c>
      <c r="H4447">
        <v>2</v>
      </c>
    </row>
    <row r="4448" spans="6:8">
      <c r="F4448">
        <v>5392094</v>
      </c>
      <c r="G4448">
        <v>5392120</v>
      </c>
      <c r="H4448">
        <v>27</v>
      </c>
    </row>
    <row r="4449" spans="6:8">
      <c r="F4449">
        <v>5392128</v>
      </c>
      <c r="G4449">
        <v>5392131</v>
      </c>
      <c r="H4449">
        <v>4</v>
      </c>
    </row>
    <row r="4450" spans="6:8">
      <c r="F4450">
        <v>5392134</v>
      </c>
      <c r="G4450">
        <v>5392152</v>
      </c>
      <c r="H4450">
        <v>19</v>
      </c>
    </row>
    <row r="4451" spans="6:8">
      <c r="F4451">
        <v>5392156</v>
      </c>
      <c r="G4451">
        <v>5392160</v>
      </c>
      <c r="H4451">
        <v>5</v>
      </c>
    </row>
    <row r="4452" spans="6:8">
      <c r="F4452">
        <v>5392162</v>
      </c>
      <c r="G4452">
        <v>5392165</v>
      </c>
      <c r="H4452">
        <v>4</v>
      </c>
    </row>
    <row r="4453" spans="6:8">
      <c r="F4453">
        <v>5392169</v>
      </c>
      <c r="G4453">
        <v>5392170</v>
      </c>
      <c r="H4453">
        <v>2</v>
      </c>
    </row>
    <row r="4454" spans="6:8">
      <c r="F4454">
        <v>5392172</v>
      </c>
      <c r="G4454">
        <v>5392172</v>
      </c>
      <c r="H4454">
        <v>1</v>
      </c>
    </row>
    <row r="4455" spans="6:8">
      <c r="F4455">
        <v>5392183</v>
      </c>
      <c r="G4455">
        <v>5392183</v>
      </c>
      <c r="H4455">
        <v>1</v>
      </c>
    </row>
    <row r="4456" spans="6:8">
      <c r="F4456">
        <v>5392185</v>
      </c>
      <c r="G4456">
        <v>5392185</v>
      </c>
      <c r="H4456">
        <v>1</v>
      </c>
    </row>
    <row r="4457" spans="6:8">
      <c r="F4457">
        <v>5392189</v>
      </c>
      <c r="G4457">
        <v>5392190</v>
      </c>
      <c r="H4457">
        <v>2</v>
      </c>
    </row>
    <row r="4458" spans="6:8">
      <c r="F4458">
        <v>5392192</v>
      </c>
      <c r="G4458">
        <v>5392193</v>
      </c>
      <c r="H4458">
        <v>2</v>
      </c>
    </row>
    <row r="4459" spans="6:8">
      <c r="F4459">
        <v>5392195</v>
      </c>
      <c r="G4459">
        <v>5392196</v>
      </c>
      <c r="H4459">
        <v>2</v>
      </c>
    </row>
    <row r="4460" spans="6:8">
      <c r="F4460">
        <v>5392198</v>
      </c>
      <c r="G4460">
        <v>5392199</v>
      </c>
      <c r="H4460">
        <v>2</v>
      </c>
    </row>
    <row r="4461" spans="6:8">
      <c r="F4461">
        <v>5392201</v>
      </c>
      <c r="G4461">
        <v>5392209</v>
      </c>
      <c r="H4461">
        <v>9</v>
      </c>
    </row>
    <row r="4462" spans="6:8">
      <c r="F4462">
        <v>5392211</v>
      </c>
      <c r="G4462">
        <v>5392212</v>
      </c>
      <c r="H4462">
        <v>2</v>
      </c>
    </row>
    <row r="4463" spans="6:8">
      <c r="F4463">
        <v>5392222</v>
      </c>
      <c r="G4463">
        <v>5392230</v>
      </c>
      <c r="H4463">
        <v>9</v>
      </c>
    </row>
    <row r="4464" spans="6:8">
      <c r="F4464">
        <v>5392235</v>
      </c>
      <c r="G4464">
        <v>5392238</v>
      </c>
      <c r="H4464">
        <v>4</v>
      </c>
    </row>
    <row r="4465" spans="6:8">
      <c r="F4465">
        <v>5392240</v>
      </c>
      <c r="G4465">
        <v>5392240</v>
      </c>
      <c r="H4465">
        <v>1</v>
      </c>
    </row>
    <row r="4466" spans="6:8">
      <c r="F4466">
        <v>5392242</v>
      </c>
      <c r="G4466">
        <v>5392242</v>
      </c>
      <c r="H4466">
        <v>1</v>
      </c>
    </row>
    <row r="4467" spans="6:8">
      <c r="F4467">
        <v>5392244</v>
      </c>
      <c r="G4467">
        <v>5392259</v>
      </c>
      <c r="H4467">
        <v>16</v>
      </c>
    </row>
    <row r="4468" spans="6:8">
      <c r="F4468">
        <v>5392264</v>
      </c>
      <c r="G4468">
        <v>5392269</v>
      </c>
      <c r="H4468">
        <v>6</v>
      </c>
    </row>
    <row r="4469" spans="6:8">
      <c r="F4469">
        <v>5392271</v>
      </c>
      <c r="G4469">
        <v>5392272</v>
      </c>
      <c r="H4469">
        <v>2</v>
      </c>
    </row>
    <row r="4470" spans="6:8">
      <c r="F4470">
        <v>5392274</v>
      </c>
      <c r="G4470">
        <v>5392277</v>
      </c>
      <c r="H4470">
        <v>4</v>
      </c>
    </row>
    <row r="4471" spans="6:8">
      <c r="F4471">
        <v>5392279</v>
      </c>
      <c r="G4471">
        <v>5392302</v>
      </c>
      <c r="H4471">
        <v>24</v>
      </c>
    </row>
    <row r="4472" spans="6:8">
      <c r="F4472">
        <v>5392308</v>
      </c>
      <c r="G4472">
        <v>5392311</v>
      </c>
      <c r="H4472">
        <v>4</v>
      </c>
    </row>
    <row r="4473" spans="6:8">
      <c r="F4473">
        <v>5392314</v>
      </c>
      <c r="G4473">
        <v>5392331</v>
      </c>
      <c r="H4473">
        <v>18</v>
      </c>
    </row>
    <row r="4474" spans="6:8">
      <c r="F4474">
        <v>5392338</v>
      </c>
      <c r="G4474">
        <v>5392338</v>
      </c>
      <c r="H4474">
        <v>1</v>
      </c>
    </row>
    <row r="4475" spans="6:8">
      <c r="F4475">
        <v>5392345</v>
      </c>
      <c r="G4475">
        <v>5392346</v>
      </c>
      <c r="H4475">
        <v>2</v>
      </c>
    </row>
    <row r="4476" spans="6:8">
      <c r="F4476">
        <v>5392349</v>
      </c>
      <c r="G4476">
        <v>5392372</v>
      </c>
      <c r="H4476">
        <v>24</v>
      </c>
    </row>
    <row r="4477" spans="6:8">
      <c r="F4477">
        <v>5392376</v>
      </c>
      <c r="G4477">
        <v>5392377</v>
      </c>
      <c r="H4477">
        <v>2</v>
      </c>
    </row>
    <row r="4478" spans="6:8">
      <c r="F4478">
        <v>5392379</v>
      </c>
      <c r="G4478">
        <v>5392399</v>
      </c>
      <c r="H4478">
        <v>21</v>
      </c>
    </row>
    <row r="4479" spans="6:8">
      <c r="F4479">
        <v>5392401</v>
      </c>
      <c r="G4479">
        <v>5392403</v>
      </c>
      <c r="H4479">
        <v>3</v>
      </c>
    </row>
    <row r="4480" spans="6:8">
      <c r="F4480">
        <v>5392405</v>
      </c>
      <c r="G4480">
        <v>5392407</v>
      </c>
      <c r="H4480">
        <v>3</v>
      </c>
    </row>
    <row r="4481" spans="6:8">
      <c r="F4481">
        <v>5392409</v>
      </c>
      <c r="G4481">
        <v>5392427</v>
      </c>
      <c r="H4481">
        <v>19</v>
      </c>
    </row>
    <row r="4482" spans="6:8">
      <c r="F4482">
        <v>5392429</v>
      </c>
      <c r="G4482">
        <v>5392430</v>
      </c>
      <c r="H4482">
        <v>2</v>
      </c>
    </row>
    <row r="4483" spans="6:8">
      <c r="F4483">
        <v>5392432</v>
      </c>
      <c r="G4483">
        <v>5392455</v>
      </c>
      <c r="H4483">
        <v>24</v>
      </c>
    </row>
    <row r="4484" spans="6:8">
      <c r="F4484">
        <v>5392457</v>
      </c>
      <c r="G4484">
        <v>5392457</v>
      </c>
      <c r="H4484">
        <v>1</v>
      </c>
    </row>
    <row r="4485" spans="6:8">
      <c r="F4485">
        <v>5392459</v>
      </c>
      <c r="G4485">
        <v>5392459</v>
      </c>
      <c r="H4485">
        <v>1</v>
      </c>
    </row>
    <row r="4486" spans="6:8">
      <c r="F4486">
        <v>5392463</v>
      </c>
      <c r="G4486">
        <v>5392485</v>
      </c>
      <c r="H4486">
        <v>23</v>
      </c>
    </row>
    <row r="4487" spans="6:8">
      <c r="F4487">
        <v>5392487</v>
      </c>
      <c r="G4487">
        <v>5392487</v>
      </c>
      <c r="H4487">
        <v>1</v>
      </c>
    </row>
    <row r="4488" spans="6:8">
      <c r="F4488">
        <v>5392489</v>
      </c>
      <c r="G4488">
        <v>5392490</v>
      </c>
      <c r="H4488">
        <v>2</v>
      </c>
    </row>
    <row r="4489" spans="6:8">
      <c r="F4489">
        <v>5392492</v>
      </c>
      <c r="G4489">
        <v>5392507</v>
      </c>
      <c r="H4489">
        <v>16</v>
      </c>
    </row>
    <row r="4490" spans="6:8">
      <c r="F4490">
        <v>5392509</v>
      </c>
      <c r="G4490">
        <v>5392511</v>
      </c>
      <c r="H4490">
        <v>3</v>
      </c>
    </row>
    <row r="4491" spans="6:8">
      <c r="F4491">
        <v>5392513</v>
      </c>
      <c r="G4491">
        <v>5392531</v>
      </c>
      <c r="H4491">
        <v>19</v>
      </c>
    </row>
    <row r="4492" spans="6:8">
      <c r="F4492">
        <v>5392533</v>
      </c>
      <c r="G4492">
        <v>5392534</v>
      </c>
      <c r="H4492">
        <v>2</v>
      </c>
    </row>
    <row r="4493" spans="6:8">
      <c r="F4493">
        <v>5392537</v>
      </c>
      <c r="G4493">
        <v>5392551</v>
      </c>
      <c r="H4493">
        <v>15</v>
      </c>
    </row>
    <row r="4494" spans="6:8">
      <c r="F4494">
        <v>5392553</v>
      </c>
      <c r="G4494">
        <v>5392555</v>
      </c>
      <c r="H4494">
        <v>3</v>
      </c>
    </row>
    <row r="4495" spans="6:8">
      <c r="F4495">
        <v>5392557</v>
      </c>
      <c r="G4495">
        <v>5392575</v>
      </c>
      <c r="H4495">
        <v>19</v>
      </c>
    </row>
    <row r="4496" spans="6:8">
      <c r="F4496">
        <v>5392594</v>
      </c>
      <c r="G4496">
        <v>5392596</v>
      </c>
      <c r="H4496">
        <v>3</v>
      </c>
    </row>
    <row r="4497" spans="6:8">
      <c r="F4497">
        <v>5392598</v>
      </c>
      <c r="G4497">
        <v>5392610</v>
      </c>
      <c r="H4497">
        <v>13</v>
      </c>
    </row>
    <row r="4498" spans="6:8">
      <c r="F4498">
        <v>5392616</v>
      </c>
      <c r="G4498">
        <v>5392638</v>
      </c>
      <c r="H4498">
        <v>23</v>
      </c>
    </row>
    <row r="4499" spans="6:8">
      <c r="F4499">
        <v>5392640</v>
      </c>
      <c r="G4499">
        <v>5392641</v>
      </c>
      <c r="H4499">
        <v>2</v>
      </c>
    </row>
    <row r="4500" spans="6:8">
      <c r="F4500">
        <v>5392643</v>
      </c>
      <c r="G4500">
        <v>5392647</v>
      </c>
      <c r="H4500">
        <v>5</v>
      </c>
    </row>
    <row r="4501" spans="6:8">
      <c r="F4501">
        <v>5392649</v>
      </c>
      <c r="G4501">
        <v>5392671</v>
      </c>
      <c r="H4501">
        <v>23</v>
      </c>
    </row>
    <row r="4502" spans="6:8">
      <c r="F4502">
        <v>5392673</v>
      </c>
      <c r="G4502">
        <v>5392674</v>
      </c>
      <c r="H4502">
        <v>2</v>
      </c>
    </row>
    <row r="4503" spans="6:8">
      <c r="F4503">
        <v>5392679</v>
      </c>
      <c r="G4503">
        <v>5392680</v>
      </c>
      <c r="H4503">
        <v>2</v>
      </c>
    </row>
    <row r="4504" spans="6:8">
      <c r="F4504">
        <v>5392684</v>
      </c>
      <c r="G4504">
        <v>5392685</v>
      </c>
      <c r="H4504">
        <v>2</v>
      </c>
    </row>
    <row r="4505" spans="6:8">
      <c r="F4505">
        <v>5392687</v>
      </c>
      <c r="G4505">
        <v>5392688</v>
      </c>
      <c r="H4505">
        <v>2</v>
      </c>
    </row>
    <row r="4506" spans="6:8">
      <c r="F4506">
        <v>5392690</v>
      </c>
      <c r="G4506">
        <v>5392690</v>
      </c>
      <c r="H4506">
        <v>1</v>
      </c>
    </row>
    <row r="4507" spans="6:8">
      <c r="F4507">
        <v>5392692</v>
      </c>
      <c r="G4507">
        <v>5392694</v>
      </c>
      <c r="H4507">
        <v>3</v>
      </c>
    </row>
    <row r="4508" spans="6:8">
      <c r="F4508">
        <v>5392696</v>
      </c>
      <c r="G4508">
        <v>5392718</v>
      </c>
      <c r="H4508">
        <v>23</v>
      </c>
    </row>
    <row r="4509" spans="6:8">
      <c r="F4509">
        <v>5392720</v>
      </c>
      <c r="G4509">
        <v>5392721</v>
      </c>
      <c r="H4509">
        <v>2</v>
      </c>
    </row>
    <row r="4510" spans="6:8">
      <c r="F4510">
        <v>5392723</v>
      </c>
      <c r="G4510">
        <v>5392724</v>
      </c>
      <c r="H4510">
        <v>2</v>
      </c>
    </row>
    <row r="4511" spans="6:8">
      <c r="F4511">
        <v>5392726</v>
      </c>
      <c r="G4511">
        <v>5392727</v>
      </c>
      <c r="H4511">
        <v>2</v>
      </c>
    </row>
    <row r="4512" spans="6:8">
      <c r="F4512">
        <v>5392729</v>
      </c>
      <c r="G4512">
        <v>5392742</v>
      </c>
      <c r="H4512">
        <v>14</v>
      </c>
    </row>
    <row r="4513" spans="6:8">
      <c r="F4513">
        <v>5392744</v>
      </c>
      <c r="G4513">
        <v>5392746</v>
      </c>
      <c r="H4513">
        <v>3</v>
      </c>
    </row>
    <row r="4514" spans="6:8">
      <c r="F4514">
        <v>5392748</v>
      </c>
      <c r="G4514">
        <v>5392756</v>
      </c>
      <c r="H4514">
        <v>9</v>
      </c>
    </row>
    <row r="4515" spans="6:8">
      <c r="F4515">
        <v>5392758</v>
      </c>
      <c r="G4515">
        <v>5392760</v>
      </c>
      <c r="H4515">
        <v>3</v>
      </c>
    </row>
    <row r="4516" spans="6:8">
      <c r="F4516">
        <v>5392762</v>
      </c>
      <c r="G4516">
        <v>5392784</v>
      </c>
      <c r="H4516">
        <v>23</v>
      </c>
    </row>
    <row r="4517" spans="6:8">
      <c r="F4517">
        <v>5392786</v>
      </c>
      <c r="G4517">
        <v>5392791</v>
      </c>
      <c r="H4517">
        <v>6</v>
      </c>
    </row>
    <row r="4518" spans="6:8">
      <c r="F4518">
        <v>5392793</v>
      </c>
      <c r="G4518">
        <v>5392794</v>
      </c>
      <c r="H4518">
        <v>2</v>
      </c>
    </row>
    <row r="4519" spans="6:8">
      <c r="F4519">
        <v>5392797</v>
      </c>
      <c r="G4519">
        <v>5392817</v>
      </c>
      <c r="H4519">
        <v>21</v>
      </c>
    </row>
    <row r="4520" spans="6:8">
      <c r="F4520">
        <v>5392819</v>
      </c>
      <c r="G4520">
        <v>5392822</v>
      </c>
      <c r="H4520">
        <v>4</v>
      </c>
    </row>
    <row r="4521" spans="6:8">
      <c r="F4521">
        <v>5392824</v>
      </c>
      <c r="G4521">
        <v>5392848</v>
      </c>
      <c r="H4521">
        <v>25</v>
      </c>
    </row>
    <row r="4522" spans="6:8">
      <c r="F4522">
        <v>5392850</v>
      </c>
      <c r="G4522">
        <v>5392852</v>
      </c>
      <c r="H4522">
        <v>3</v>
      </c>
    </row>
    <row r="4523" spans="6:8">
      <c r="F4523">
        <v>5392854</v>
      </c>
      <c r="G4523">
        <v>5392862</v>
      </c>
      <c r="H4523">
        <v>9</v>
      </c>
    </row>
    <row r="4524" spans="6:8">
      <c r="F4524">
        <v>5392864</v>
      </c>
      <c r="G4524">
        <v>5392864</v>
      </c>
      <c r="H4524">
        <v>1</v>
      </c>
    </row>
    <row r="4525" spans="6:8">
      <c r="F4525">
        <v>5392866</v>
      </c>
      <c r="G4525">
        <v>5392866</v>
      </c>
      <c r="H4525">
        <v>1</v>
      </c>
    </row>
    <row r="4526" spans="6:8">
      <c r="F4526">
        <v>5392868</v>
      </c>
      <c r="G4526">
        <v>5392873</v>
      </c>
      <c r="H4526">
        <v>6</v>
      </c>
    </row>
    <row r="4527" spans="6:8">
      <c r="F4527">
        <v>5392875</v>
      </c>
      <c r="G4527">
        <v>5392876</v>
      </c>
      <c r="H4527">
        <v>2</v>
      </c>
    </row>
    <row r="4528" spans="6:8">
      <c r="F4528">
        <v>5392878</v>
      </c>
      <c r="G4528">
        <v>5392882</v>
      </c>
      <c r="H4528">
        <v>5</v>
      </c>
    </row>
    <row r="4529" spans="6:8">
      <c r="F4529">
        <v>5392884</v>
      </c>
      <c r="G4529">
        <v>5392885</v>
      </c>
      <c r="H4529">
        <v>2</v>
      </c>
    </row>
    <row r="4530" spans="6:8">
      <c r="F4530">
        <v>5392887</v>
      </c>
      <c r="G4530">
        <v>5392888</v>
      </c>
      <c r="H4530">
        <v>2</v>
      </c>
    </row>
    <row r="4531" spans="6:8">
      <c r="F4531">
        <v>5392890</v>
      </c>
      <c r="G4531">
        <v>5392892</v>
      </c>
      <c r="H4531">
        <v>3</v>
      </c>
    </row>
    <row r="4532" spans="6:8">
      <c r="F4532">
        <v>5392894</v>
      </c>
      <c r="G4532">
        <v>5392902</v>
      </c>
      <c r="H4532">
        <v>9</v>
      </c>
    </row>
    <row r="4533" spans="6:8">
      <c r="F4533">
        <v>5392904</v>
      </c>
      <c r="G4533">
        <v>5392906</v>
      </c>
      <c r="H4533">
        <v>3</v>
      </c>
    </row>
    <row r="4534" spans="6:8">
      <c r="F4534">
        <v>5392908</v>
      </c>
      <c r="G4534">
        <v>5392916</v>
      </c>
      <c r="H4534">
        <v>9</v>
      </c>
    </row>
    <row r="4535" spans="6:8">
      <c r="F4535">
        <v>5392918</v>
      </c>
      <c r="G4535">
        <v>5392926</v>
      </c>
      <c r="H4535">
        <v>9</v>
      </c>
    </row>
    <row r="4536" spans="6:8">
      <c r="F4536">
        <v>5392930</v>
      </c>
      <c r="G4536">
        <v>5392930</v>
      </c>
      <c r="H4536">
        <v>1</v>
      </c>
    </row>
    <row r="4537" spans="6:8">
      <c r="F4537">
        <v>5392935</v>
      </c>
      <c r="G4537">
        <v>5392935</v>
      </c>
      <c r="H4537">
        <v>1</v>
      </c>
    </row>
    <row r="4538" spans="6:8">
      <c r="F4538">
        <v>5392937</v>
      </c>
      <c r="G4538">
        <v>5392937</v>
      </c>
      <c r="H4538">
        <v>1</v>
      </c>
    </row>
    <row r="4539" spans="6:8">
      <c r="F4539">
        <v>5392939</v>
      </c>
      <c r="G4539">
        <v>5392941</v>
      </c>
      <c r="H4539">
        <v>3</v>
      </c>
    </row>
    <row r="4540" spans="6:8">
      <c r="F4540">
        <v>5392943</v>
      </c>
      <c r="G4540">
        <v>5392945</v>
      </c>
      <c r="H4540">
        <v>3</v>
      </c>
    </row>
    <row r="4541" spans="6:8">
      <c r="F4541">
        <v>5392947</v>
      </c>
      <c r="G4541">
        <v>5392968</v>
      </c>
      <c r="H4541">
        <v>22</v>
      </c>
    </row>
    <row r="4542" spans="6:8">
      <c r="F4542">
        <v>5392970</v>
      </c>
      <c r="G4542">
        <v>5392971</v>
      </c>
      <c r="H4542">
        <v>2</v>
      </c>
    </row>
    <row r="4543" spans="6:8">
      <c r="F4543">
        <v>5392973</v>
      </c>
      <c r="G4543">
        <v>5392974</v>
      </c>
      <c r="H4543">
        <v>2</v>
      </c>
    </row>
    <row r="4544" spans="6:8">
      <c r="F4544">
        <v>5392976</v>
      </c>
      <c r="G4544">
        <v>5392977</v>
      </c>
      <c r="H4544">
        <v>2</v>
      </c>
    </row>
    <row r="4545" spans="6:8">
      <c r="F4545">
        <v>5392979</v>
      </c>
      <c r="G4545">
        <v>5392981</v>
      </c>
      <c r="H4545">
        <v>3</v>
      </c>
    </row>
    <row r="4546" spans="6:8">
      <c r="F4546">
        <v>5392983</v>
      </c>
      <c r="G4546">
        <v>5392996</v>
      </c>
      <c r="H4546">
        <v>14</v>
      </c>
    </row>
    <row r="4547" spans="6:8">
      <c r="F4547">
        <v>5392998</v>
      </c>
      <c r="G4547">
        <v>5392998</v>
      </c>
      <c r="H4547">
        <v>1</v>
      </c>
    </row>
    <row r="4548" spans="6:8">
      <c r="F4548">
        <v>5393002</v>
      </c>
      <c r="G4548">
        <v>5393023</v>
      </c>
      <c r="H4548">
        <v>22</v>
      </c>
    </row>
    <row r="4549" spans="6:8">
      <c r="F4549">
        <v>5393025</v>
      </c>
      <c r="G4549">
        <v>5393026</v>
      </c>
      <c r="H4549">
        <v>2</v>
      </c>
    </row>
    <row r="4550" spans="6:8">
      <c r="F4550">
        <v>5393028</v>
      </c>
      <c r="G4550">
        <v>5393031</v>
      </c>
      <c r="H4550">
        <v>4</v>
      </c>
    </row>
    <row r="4551" spans="6:8">
      <c r="F4551">
        <v>5393033</v>
      </c>
      <c r="G4551">
        <v>5393051</v>
      </c>
      <c r="H4551">
        <v>19</v>
      </c>
    </row>
    <row r="4552" spans="6:8">
      <c r="F4552">
        <v>5393055</v>
      </c>
      <c r="G4552">
        <v>5393057</v>
      </c>
      <c r="H4552">
        <v>3</v>
      </c>
    </row>
    <row r="4553" spans="6:8">
      <c r="F4553">
        <v>5393059</v>
      </c>
      <c r="G4553">
        <v>5393059</v>
      </c>
      <c r="H4553">
        <v>1</v>
      </c>
    </row>
    <row r="4554" spans="6:8">
      <c r="F4554">
        <v>5393061</v>
      </c>
      <c r="G4554">
        <v>5393063</v>
      </c>
      <c r="H4554">
        <v>3</v>
      </c>
    </row>
    <row r="4555" spans="6:8">
      <c r="F4555">
        <v>5393065</v>
      </c>
      <c r="G4555">
        <v>5393091</v>
      </c>
      <c r="H4555">
        <v>27</v>
      </c>
    </row>
    <row r="4556" spans="6:8">
      <c r="F4556">
        <v>5393093</v>
      </c>
      <c r="G4556">
        <v>5393093</v>
      </c>
      <c r="H4556">
        <v>1</v>
      </c>
    </row>
    <row r="4557" spans="6:8">
      <c r="F4557">
        <v>5393095</v>
      </c>
      <c r="G4557">
        <v>5393095</v>
      </c>
      <c r="H4557">
        <v>1</v>
      </c>
    </row>
    <row r="4558" spans="6:8">
      <c r="F4558">
        <v>5393097</v>
      </c>
      <c r="G4558">
        <v>5393097</v>
      </c>
      <c r="H4558">
        <v>1</v>
      </c>
    </row>
    <row r="4559" spans="6:8">
      <c r="F4559">
        <v>5393099</v>
      </c>
      <c r="G4559">
        <v>5393099</v>
      </c>
      <c r="H4559">
        <v>1</v>
      </c>
    </row>
    <row r="4560" spans="6:8">
      <c r="F4560">
        <v>5393101</v>
      </c>
      <c r="G4560">
        <v>5393103</v>
      </c>
      <c r="H4560">
        <v>3</v>
      </c>
    </row>
    <row r="4561" spans="6:8">
      <c r="F4561">
        <v>5393105</v>
      </c>
      <c r="G4561">
        <v>5393124</v>
      </c>
      <c r="H4561">
        <v>20</v>
      </c>
    </row>
    <row r="4562" spans="6:8">
      <c r="F4562">
        <v>5393126</v>
      </c>
      <c r="G4562">
        <v>5393131</v>
      </c>
      <c r="H4562">
        <v>6</v>
      </c>
    </row>
    <row r="4563" spans="6:8">
      <c r="F4563">
        <v>5393133</v>
      </c>
      <c r="G4563">
        <v>5393141</v>
      </c>
      <c r="H4563">
        <v>9</v>
      </c>
    </row>
    <row r="4564" spans="6:8">
      <c r="F4564">
        <v>5393143</v>
      </c>
      <c r="G4564">
        <v>5393145</v>
      </c>
      <c r="H4564">
        <v>3</v>
      </c>
    </row>
    <row r="4565" spans="6:8">
      <c r="F4565">
        <v>5393147</v>
      </c>
      <c r="G4565">
        <v>5393168</v>
      </c>
      <c r="H4565">
        <v>22</v>
      </c>
    </row>
    <row r="4566" spans="6:8">
      <c r="F4566">
        <v>5393170</v>
      </c>
      <c r="G4566">
        <v>5393172</v>
      </c>
      <c r="H4566">
        <v>3</v>
      </c>
    </row>
    <row r="4567" spans="6:8">
      <c r="F4567">
        <v>5393174</v>
      </c>
      <c r="G4567">
        <v>5393192</v>
      </c>
      <c r="H4567">
        <v>19</v>
      </c>
    </row>
    <row r="4568" spans="6:8">
      <c r="F4568">
        <v>5393194</v>
      </c>
      <c r="G4568">
        <v>5393194</v>
      </c>
      <c r="H4568">
        <v>1</v>
      </c>
    </row>
    <row r="4569" spans="6:8">
      <c r="F4569">
        <v>5393196</v>
      </c>
      <c r="G4569">
        <v>5393196</v>
      </c>
      <c r="H4569">
        <v>1</v>
      </c>
    </row>
    <row r="4570" spans="6:8">
      <c r="F4570">
        <v>5393198</v>
      </c>
      <c r="G4570">
        <v>5393198</v>
      </c>
      <c r="H4570">
        <v>1</v>
      </c>
    </row>
    <row r="4571" spans="6:8">
      <c r="F4571">
        <v>5393200</v>
      </c>
      <c r="G4571">
        <v>5393201</v>
      </c>
      <c r="H4571">
        <v>2</v>
      </c>
    </row>
    <row r="4572" spans="6:8">
      <c r="F4572">
        <v>5393203</v>
      </c>
      <c r="G4572">
        <v>5393203</v>
      </c>
      <c r="H4572">
        <v>1</v>
      </c>
    </row>
    <row r="4573" spans="6:8">
      <c r="F4573">
        <v>5393205</v>
      </c>
      <c r="G4573">
        <v>5393205</v>
      </c>
      <c r="H4573">
        <v>1</v>
      </c>
    </row>
    <row r="4574" spans="6:8">
      <c r="F4574">
        <v>5393207</v>
      </c>
      <c r="G4574">
        <v>5393207</v>
      </c>
      <c r="H4574">
        <v>1</v>
      </c>
    </row>
    <row r="4575" spans="6:8">
      <c r="F4575">
        <v>5393224</v>
      </c>
      <c r="G4575">
        <v>5393226</v>
      </c>
      <c r="H4575">
        <v>3</v>
      </c>
    </row>
    <row r="4576" spans="6:8">
      <c r="F4576">
        <v>5393235</v>
      </c>
      <c r="G4576">
        <v>5393238</v>
      </c>
      <c r="H4576">
        <v>4</v>
      </c>
    </row>
    <row r="4577" spans="6:8">
      <c r="F4577">
        <v>5393240</v>
      </c>
      <c r="G4577">
        <v>5393262</v>
      </c>
      <c r="H4577">
        <v>23</v>
      </c>
    </row>
    <row r="4578" spans="6:8">
      <c r="F4578">
        <v>5393264</v>
      </c>
      <c r="G4578">
        <v>5393267</v>
      </c>
      <c r="H4578">
        <v>4</v>
      </c>
    </row>
    <row r="4579" spans="6:8">
      <c r="F4579">
        <v>5393269</v>
      </c>
      <c r="G4579">
        <v>5393288</v>
      </c>
      <c r="H4579">
        <v>20</v>
      </c>
    </row>
    <row r="4580" spans="6:8">
      <c r="F4580">
        <v>5393290</v>
      </c>
      <c r="G4580">
        <v>5393293</v>
      </c>
      <c r="H4580">
        <v>4</v>
      </c>
    </row>
    <row r="4581" spans="6:8">
      <c r="F4581">
        <v>5393296</v>
      </c>
      <c r="G4581">
        <v>5393300</v>
      </c>
      <c r="H4581">
        <v>5</v>
      </c>
    </row>
    <row r="4582" spans="6:8">
      <c r="F4582">
        <v>5393302</v>
      </c>
      <c r="G4582">
        <v>5393311</v>
      </c>
      <c r="H4582">
        <v>10</v>
      </c>
    </row>
    <row r="4583" spans="6:8">
      <c r="F4583">
        <v>5393314</v>
      </c>
      <c r="G4583">
        <v>5393314</v>
      </c>
      <c r="H4583">
        <v>1</v>
      </c>
    </row>
    <row r="4584" spans="6:8">
      <c r="F4584">
        <v>5393316</v>
      </c>
      <c r="G4584">
        <v>5393338</v>
      </c>
      <c r="H4584">
        <v>23</v>
      </c>
    </row>
    <row r="4585" spans="6:8">
      <c r="F4585">
        <v>5393340</v>
      </c>
      <c r="G4585">
        <v>5393342</v>
      </c>
      <c r="H4585">
        <v>3</v>
      </c>
    </row>
    <row r="4586" spans="6:8">
      <c r="F4586">
        <v>5393344</v>
      </c>
      <c r="G4586">
        <v>5393346</v>
      </c>
      <c r="H4586">
        <v>3</v>
      </c>
    </row>
    <row r="4587" spans="6:8">
      <c r="F4587">
        <v>5393350</v>
      </c>
      <c r="G4587">
        <v>5393361</v>
      </c>
      <c r="H4587">
        <v>12</v>
      </c>
    </row>
    <row r="4588" spans="6:8">
      <c r="F4588">
        <v>5393363</v>
      </c>
      <c r="G4588">
        <v>5393373</v>
      </c>
      <c r="H4588">
        <v>11</v>
      </c>
    </row>
    <row r="4589" spans="6:8">
      <c r="F4589">
        <v>5393375</v>
      </c>
      <c r="G4589">
        <v>5393393</v>
      </c>
      <c r="H4589">
        <v>19</v>
      </c>
    </row>
    <row r="4590" spans="6:8">
      <c r="F4590">
        <v>5393395</v>
      </c>
      <c r="G4590">
        <v>5393395</v>
      </c>
      <c r="H4590">
        <v>1</v>
      </c>
    </row>
    <row r="4591" spans="6:8">
      <c r="F4591">
        <v>5393397</v>
      </c>
      <c r="G4591">
        <v>5393397</v>
      </c>
      <c r="H4591">
        <v>1</v>
      </c>
    </row>
    <row r="4592" spans="6:8">
      <c r="F4592">
        <v>5393399</v>
      </c>
      <c r="G4592">
        <v>5393399</v>
      </c>
      <c r="H4592">
        <v>1</v>
      </c>
    </row>
    <row r="4593" spans="6:8">
      <c r="F4593">
        <v>5393401</v>
      </c>
      <c r="G4593">
        <v>5393401</v>
      </c>
      <c r="H4593">
        <v>1</v>
      </c>
    </row>
    <row r="4594" spans="6:8">
      <c r="F4594">
        <v>5393414</v>
      </c>
      <c r="G4594">
        <v>5393414</v>
      </c>
      <c r="H4594">
        <v>1</v>
      </c>
    </row>
    <row r="4595" spans="6:8">
      <c r="F4595">
        <v>5393418</v>
      </c>
      <c r="G4595">
        <v>5393426</v>
      </c>
      <c r="H4595">
        <v>9</v>
      </c>
    </row>
    <row r="4596" spans="6:8">
      <c r="F4596">
        <v>5393428</v>
      </c>
      <c r="G4596">
        <v>5393430</v>
      </c>
      <c r="H4596">
        <v>3</v>
      </c>
    </row>
    <row r="4597" spans="6:8">
      <c r="F4597">
        <v>5393432</v>
      </c>
      <c r="G4597">
        <v>5393454</v>
      </c>
      <c r="H4597">
        <v>23</v>
      </c>
    </row>
    <row r="4598" spans="6:8">
      <c r="F4598">
        <v>5393456</v>
      </c>
      <c r="G4598">
        <v>5393456</v>
      </c>
      <c r="H4598">
        <v>1</v>
      </c>
    </row>
    <row r="4599" spans="6:8">
      <c r="F4599">
        <v>5393458</v>
      </c>
      <c r="G4599">
        <v>5393459</v>
      </c>
      <c r="H4599">
        <v>2</v>
      </c>
    </row>
    <row r="4600" spans="6:8">
      <c r="F4600">
        <v>5393462</v>
      </c>
      <c r="G4600">
        <v>5393462</v>
      </c>
      <c r="H4600">
        <v>1</v>
      </c>
    </row>
    <row r="4601" spans="6:8">
      <c r="F4601">
        <v>5393464</v>
      </c>
      <c r="G4601">
        <v>5393465</v>
      </c>
      <c r="H4601">
        <v>2</v>
      </c>
    </row>
    <row r="4602" spans="6:8">
      <c r="F4602">
        <v>5393467</v>
      </c>
      <c r="G4602">
        <v>5393468</v>
      </c>
      <c r="H4602">
        <v>2</v>
      </c>
    </row>
    <row r="4603" spans="6:8">
      <c r="F4603">
        <v>5393470</v>
      </c>
      <c r="G4603">
        <v>5393475</v>
      </c>
      <c r="H4603">
        <v>6</v>
      </c>
    </row>
    <row r="4604" spans="6:8">
      <c r="F4604">
        <v>5393477</v>
      </c>
      <c r="G4604">
        <v>5393483</v>
      </c>
      <c r="H4604">
        <v>7</v>
      </c>
    </row>
    <row r="4605" spans="6:8">
      <c r="F4605">
        <v>5393485</v>
      </c>
      <c r="G4605">
        <v>5393499</v>
      </c>
      <c r="H4605">
        <v>15</v>
      </c>
    </row>
    <row r="4606" spans="6:8">
      <c r="F4606">
        <v>5393505</v>
      </c>
      <c r="G4606">
        <v>5393506</v>
      </c>
      <c r="H4606">
        <v>2</v>
      </c>
    </row>
    <row r="4607" spans="6:8">
      <c r="F4607">
        <v>5393508</v>
      </c>
      <c r="G4607">
        <v>5393514</v>
      </c>
      <c r="H4607">
        <v>7</v>
      </c>
    </row>
    <row r="4608" spans="6:8">
      <c r="F4608">
        <v>5393516</v>
      </c>
      <c r="G4608">
        <v>5393519</v>
      </c>
      <c r="H4608">
        <v>4</v>
      </c>
    </row>
    <row r="4609" spans="6:8">
      <c r="F4609">
        <v>5393521</v>
      </c>
      <c r="G4609">
        <v>5393523</v>
      </c>
      <c r="H4609">
        <v>3</v>
      </c>
    </row>
    <row r="4610" spans="6:8">
      <c r="F4610">
        <v>5393525</v>
      </c>
      <c r="G4610">
        <v>5393526</v>
      </c>
      <c r="H4610">
        <v>2</v>
      </c>
    </row>
    <row r="4611" spans="6:8">
      <c r="F4611">
        <v>5393528</v>
      </c>
      <c r="G4611">
        <v>5393538</v>
      </c>
      <c r="H4611">
        <v>11</v>
      </c>
    </row>
    <row r="4612" spans="6:8">
      <c r="F4612">
        <v>5393540</v>
      </c>
      <c r="G4612">
        <v>5393540</v>
      </c>
      <c r="H4612">
        <v>1</v>
      </c>
    </row>
    <row r="4613" spans="6:8">
      <c r="F4613">
        <v>5393542</v>
      </c>
      <c r="G4613">
        <v>5393544</v>
      </c>
      <c r="H4613">
        <v>3</v>
      </c>
    </row>
    <row r="4614" spans="6:8">
      <c r="F4614">
        <v>5393546</v>
      </c>
      <c r="G4614">
        <v>5393547</v>
      </c>
      <c r="H4614">
        <v>2</v>
      </c>
    </row>
    <row r="4615" spans="6:8">
      <c r="F4615">
        <v>5393550</v>
      </c>
      <c r="G4615">
        <v>5393551</v>
      </c>
      <c r="H4615">
        <v>2</v>
      </c>
    </row>
    <row r="4616" spans="6:8">
      <c r="F4616">
        <v>5393561</v>
      </c>
      <c r="G4616">
        <v>5393561</v>
      </c>
      <c r="H4616">
        <v>1</v>
      </c>
    </row>
    <row r="4617" spans="6:8">
      <c r="F4617">
        <v>5393563</v>
      </c>
      <c r="G4617">
        <v>5393566</v>
      </c>
      <c r="H4617">
        <v>4</v>
      </c>
    </row>
    <row r="4618" spans="6:8">
      <c r="F4618">
        <v>5393568</v>
      </c>
      <c r="G4618">
        <v>5393570</v>
      </c>
      <c r="H4618">
        <v>3</v>
      </c>
    </row>
    <row r="4619" spans="6:8">
      <c r="F4619">
        <v>5393573</v>
      </c>
      <c r="G4619">
        <v>5393573</v>
      </c>
      <c r="H4619">
        <v>1</v>
      </c>
    </row>
    <row r="4620" spans="6:8">
      <c r="F4620">
        <v>5393575</v>
      </c>
      <c r="G4620">
        <v>5393598</v>
      </c>
      <c r="H4620">
        <v>24</v>
      </c>
    </row>
    <row r="4621" spans="6:8">
      <c r="F4621">
        <v>5393603</v>
      </c>
      <c r="G4621">
        <v>5393607</v>
      </c>
      <c r="H4621">
        <v>5</v>
      </c>
    </row>
    <row r="4622" spans="6:8">
      <c r="F4622">
        <v>5393609</v>
      </c>
      <c r="G4622">
        <v>5393609</v>
      </c>
      <c r="H4622">
        <v>1</v>
      </c>
    </row>
    <row r="4623" spans="6:8">
      <c r="F4623">
        <v>5393611</v>
      </c>
      <c r="G4623">
        <v>5393634</v>
      </c>
      <c r="H4623">
        <v>24</v>
      </c>
    </row>
    <row r="4624" spans="6:8">
      <c r="F4624">
        <v>5393636</v>
      </c>
      <c r="G4624">
        <v>5393637</v>
      </c>
      <c r="H4624">
        <v>2</v>
      </c>
    </row>
    <row r="4625" spans="6:8">
      <c r="F4625">
        <v>5393641</v>
      </c>
      <c r="G4625">
        <v>5393642</v>
      </c>
      <c r="H4625">
        <v>2</v>
      </c>
    </row>
    <row r="4626" spans="6:8">
      <c r="F4626">
        <v>5393644</v>
      </c>
      <c r="G4626">
        <v>5393644</v>
      </c>
      <c r="H4626">
        <v>1</v>
      </c>
    </row>
    <row r="4627" spans="6:8">
      <c r="F4627">
        <v>5393646</v>
      </c>
      <c r="G4627">
        <v>5393648</v>
      </c>
      <c r="H4627">
        <v>3</v>
      </c>
    </row>
    <row r="4628" spans="6:8">
      <c r="F4628">
        <v>5393650</v>
      </c>
      <c r="G4628">
        <v>5393651</v>
      </c>
      <c r="H4628">
        <v>2</v>
      </c>
    </row>
    <row r="4629" spans="6:8">
      <c r="F4629">
        <v>5393653</v>
      </c>
      <c r="G4629">
        <v>5393661</v>
      </c>
      <c r="H4629">
        <v>9</v>
      </c>
    </row>
    <row r="4630" spans="6:8">
      <c r="F4630">
        <v>5393663</v>
      </c>
      <c r="G4630">
        <v>5393665</v>
      </c>
      <c r="H4630">
        <v>3</v>
      </c>
    </row>
    <row r="4631" spans="6:8">
      <c r="F4631">
        <v>5393667</v>
      </c>
      <c r="G4631">
        <v>5393689</v>
      </c>
      <c r="H4631">
        <v>23</v>
      </c>
    </row>
    <row r="4632" spans="6:8">
      <c r="F4632">
        <v>5393691</v>
      </c>
      <c r="G4632">
        <v>5393694</v>
      </c>
      <c r="H4632">
        <v>4</v>
      </c>
    </row>
    <row r="4633" spans="6:8">
      <c r="F4633">
        <v>5393696</v>
      </c>
      <c r="G4633">
        <v>5393696</v>
      </c>
      <c r="H4633">
        <v>1</v>
      </c>
    </row>
    <row r="4634" spans="6:8">
      <c r="F4634">
        <v>5393698</v>
      </c>
      <c r="G4634">
        <v>5393698</v>
      </c>
      <c r="H4634">
        <v>1</v>
      </c>
    </row>
    <row r="4635" spans="6:8">
      <c r="F4635">
        <v>5393701</v>
      </c>
      <c r="G4635">
        <v>5393701</v>
      </c>
      <c r="H4635">
        <v>1</v>
      </c>
    </row>
    <row r="4636" spans="6:8">
      <c r="F4636">
        <v>5393703</v>
      </c>
      <c r="G4636">
        <v>5393709</v>
      </c>
      <c r="H4636">
        <v>7</v>
      </c>
    </row>
    <row r="4637" spans="6:8">
      <c r="F4637">
        <v>5393711</v>
      </c>
      <c r="G4637">
        <v>5393713</v>
      </c>
      <c r="H4637">
        <v>3</v>
      </c>
    </row>
    <row r="4638" spans="6:8">
      <c r="F4638">
        <v>5393715</v>
      </c>
      <c r="G4638">
        <v>5393721</v>
      </c>
      <c r="H4638">
        <v>7</v>
      </c>
    </row>
    <row r="4639" spans="6:8">
      <c r="F4639">
        <v>5393723</v>
      </c>
      <c r="G4639">
        <v>5393725</v>
      </c>
      <c r="H4639">
        <v>3</v>
      </c>
    </row>
    <row r="4640" spans="6:8">
      <c r="F4640">
        <v>5393727</v>
      </c>
      <c r="G4640">
        <v>5393744</v>
      </c>
      <c r="H4640">
        <v>18</v>
      </c>
    </row>
    <row r="4641" spans="6:8">
      <c r="F4641">
        <v>5393746</v>
      </c>
      <c r="G4641">
        <v>5393750</v>
      </c>
      <c r="H4641">
        <v>5</v>
      </c>
    </row>
    <row r="4642" spans="6:8">
      <c r="F4642">
        <v>5393752</v>
      </c>
      <c r="G4642">
        <v>5393757</v>
      </c>
      <c r="H4642">
        <v>6</v>
      </c>
    </row>
    <row r="4643" spans="6:8">
      <c r="F4643">
        <v>5393759</v>
      </c>
      <c r="G4643">
        <v>5393764</v>
      </c>
      <c r="H4643">
        <v>6</v>
      </c>
    </row>
    <row r="4644" spans="6:8">
      <c r="F4644">
        <v>5393766</v>
      </c>
      <c r="G4644">
        <v>5393771</v>
      </c>
      <c r="H4644">
        <v>6</v>
      </c>
    </row>
    <row r="4645" spans="6:8">
      <c r="F4645">
        <v>5393773</v>
      </c>
      <c r="G4645">
        <v>5393775</v>
      </c>
      <c r="H4645">
        <v>3</v>
      </c>
    </row>
    <row r="4646" spans="6:8">
      <c r="F4646">
        <v>5393777</v>
      </c>
      <c r="G4646">
        <v>5393778</v>
      </c>
      <c r="H4646">
        <v>2</v>
      </c>
    </row>
    <row r="4647" spans="6:8">
      <c r="F4647">
        <v>5393780</v>
      </c>
      <c r="G4647">
        <v>5393781</v>
      </c>
      <c r="H4647">
        <v>2</v>
      </c>
    </row>
    <row r="4648" spans="6:8">
      <c r="F4648">
        <v>5393783</v>
      </c>
      <c r="G4648">
        <v>5393784</v>
      </c>
      <c r="H4648">
        <v>2</v>
      </c>
    </row>
    <row r="4649" spans="6:8">
      <c r="F4649">
        <v>5393786</v>
      </c>
      <c r="G4649">
        <v>5393797</v>
      </c>
      <c r="H4649">
        <v>12</v>
      </c>
    </row>
    <row r="4650" spans="6:8">
      <c r="F4650">
        <v>5393799</v>
      </c>
      <c r="G4650">
        <v>5393799</v>
      </c>
      <c r="H4650">
        <v>1</v>
      </c>
    </row>
    <row r="4651" spans="6:8">
      <c r="F4651">
        <v>5393801</v>
      </c>
      <c r="G4651">
        <v>5393826</v>
      </c>
      <c r="H4651">
        <v>26</v>
      </c>
    </row>
    <row r="4652" spans="6:8">
      <c r="F4652">
        <v>5393828</v>
      </c>
      <c r="G4652">
        <v>5393829</v>
      </c>
      <c r="H4652">
        <v>2</v>
      </c>
    </row>
    <row r="4653" spans="6:8">
      <c r="F4653">
        <v>5393831</v>
      </c>
      <c r="G4653">
        <v>5393833</v>
      </c>
      <c r="H4653">
        <v>3</v>
      </c>
    </row>
    <row r="4654" spans="6:8">
      <c r="F4654">
        <v>5393846</v>
      </c>
      <c r="G4654">
        <v>5393846</v>
      </c>
      <c r="H4654">
        <v>1</v>
      </c>
    </row>
    <row r="4655" spans="6:8">
      <c r="F4655">
        <v>5393850</v>
      </c>
      <c r="G4655">
        <v>5393856</v>
      </c>
      <c r="H4655">
        <v>7</v>
      </c>
    </row>
    <row r="4656" spans="6:8">
      <c r="F4656">
        <v>5393858</v>
      </c>
      <c r="G4656">
        <v>5393871</v>
      </c>
      <c r="H4656">
        <v>14</v>
      </c>
    </row>
    <row r="4657" spans="6:8">
      <c r="F4657">
        <v>5393873</v>
      </c>
      <c r="G4657">
        <v>5393875</v>
      </c>
      <c r="H4657">
        <v>3</v>
      </c>
    </row>
    <row r="4658" spans="6:8">
      <c r="F4658">
        <v>5393877</v>
      </c>
      <c r="G4658">
        <v>5393897</v>
      </c>
      <c r="H4658">
        <v>21</v>
      </c>
    </row>
    <row r="4659" spans="6:8">
      <c r="F4659">
        <v>5393899</v>
      </c>
      <c r="G4659">
        <v>5393900</v>
      </c>
      <c r="H4659">
        <v>2</v>
      </c>
    </row>
    <row r="4660" spans="6:8">
      <c r="F4660">
        <v>5393902</v>
      </c>
      <c r="G4660">
        <v>5393903</v>
      </c>
      <c r="H4660">
        <v>2</v>
      </c>
    </row>
    <row r="4661" spans="6:8">
      <c r="F4661">
        <v>5393905</v>
      </c>
      <c r="G4661">
        <v>5393905</v>
      </c>
      <c r="H4661">
        <v>1</v>
      </c>
    </row>
    <row r="4662" spans="6:8">
      <c r="F4662">
        <v>5393907</v>
      </c>
      <c r="G4662">
        <v>5393909</v>
      </c>
      <c r="H4662">
        <v>3</v>
      </c>
    </row>
    <row r="4663" spans="6:8">
      <c r="F4663">
        <v>5393911</v>
      </c>
      <c r="G4663">
        <v>5393928</v>
      </c>
      <c r="H4663">
        <v>18</v>
      </c>
    </row>
    <row r="4664" spans="6:8">
      <c r="F4664">
        <v>5393930</v>
      </c>
      <c r="G4664">
        <v>5393932</v>
      </c>
      <c r="H4664">
        <v>3</v>
      </c>
    </row>
    <row r="4665" spans="6:8">
      <c r="F4665">
        <v>5393934</v>
      </c>
      <c r="G4665">
        <v>5393955</v>
      </c>
      <c r="H4665">
        <v>22</v>
      </c>
    </row>
    <row r="4666" spans="6:8">
      <c r="F4666">
        <v>5393957</v>
      </c>
      <c r="G4666">
        <v>5393977</v>
      </c>
      <c r="H4666">
        <v>21</v>
      </c>
    </row>
    <row r="4667" spans="6:8">
      <c r="F4667">
        <v>5393979</v>
      </c>
      <c r="G4667">
        <v>5393981</v>
      </c>
      <c r="H4667">
        <v>3</v>
      </c>
    </row>
    <row r="4668" spans="6:8">
      <c r="F4668">
        <v>5393983</v>
      </c>
      <c r="G4668">
        <v>5394000</v>
      </c>
      <c r="H4668">
        <v>18</v>
      </c>
    </row>
    <row r="4669" spans="6:8">
      <c r="F4669">
        <v>5394002</v>
      </c>
      <c r="G4669">
        <v>5394004</v>
      </c>
      <c r="H4669">
        <v>3</v>
      </c>
    </row>
    <row r="4670" spans="6:8">
      <c r="F4670">
        <v>5394006</v>
      </c>
      <c r="G4670">
        <v>5394026</v>
      </c>
      <c r="H4670">
        <v>21</v>
      </c>
    </row>
    <row r="4671" spans="6:8">
      <c r="F4671">
        <v>5394028</v>
      </c>
      <c r="G4671">
        <v>5394029</v>
      </c>
      <c r="H4671">
        <v>2</v>
      </c>
    </row>
    <row r="4672" spans="6:8">
      <c r="F4672">
        <v>5394031</v>
      </c>
      <c r="G4672">
        <v>5394032</v>
      </c>
      <c r="H4672">
        <v>2</v>
      </c>
    </row>
    <row r="4673" spans="6:8">
      <c r="F4673">
        <v>5394034</v>
      </c>
      <c r="G4673">
        <v>5394036</v>
      </c>
      <c r="H4673">
        <v>3</v>
      </c>
    </row>
    <row r="4674" spans="6:8">
      <c r="F4674">
        <v>5394038</v>
      </c>
      <c r="G4674">
        <v>5394057</v>
      </c>
      <c r="H4674">
        <v>20</v>
      </c>
    </row>
    <row r="4675" spans="6:8">
      <c r="F4675">
        <v>5394059</v>
      </c>
      <c r="G4675">
        <v>5394064</v>
      </c>
      <c r="H4675">
        <v>6</v>
      </c>
    </row>
    <row r="4676" spans="6:8">
      <c r="F4676">
        <v>5394066</v>
      </c>
      <c r="G4676">
        <v>5394067</v>
      </c>
      <c r="H4676">
        <v>2</v>
      </c>
    </row>
    <row r="4677" spans="6:8">
      <c r="F4677">
        <v>5394069</v>
      </c>
      <c r="G4677">
        <v>5394069</v>
      </c>
      <c r="H4677">
        <v>1</v>
      </c>
    </row>
    <row r="4678" spans="6:8">
      <c r="F4678">
        <v>5394071</v>
      </c>
      <c r="G4678">
        <v>5394073</v>
      </c>
      <c r="H4678">
        <v>3</v>
      </c>
    </row>
    <row r="4679" spans="6:8">
      <c r="F4679">
        <v>5394075</v>
      </c>
      <c r="G4679">
        <v>5394082</v>
      </c>
      <c r="H4679">
        <v>8</v>
      </c>
    </row>
    <row r="4680" spans="6:8">
      <c r="F4680">
        <v>5394084</v>
      </c>
      <c r="G4680">
        <v>5394086</v>
      </c>
      <c r="H4680">
        <v>3</v>
      </c>
    </row>
    <row r="4681" spans="6:8">
      <c r="F4681">
        <v>5394088</v>
      </c>
      <c r="G4681">
        <v>5394111</v>
      </c>
      <c r="H4681">
        <v>24</v>
      </c>
    </row>
    <row r="4682" spans="6:8">
      <c r="F4682">
        <v>5394113</v>
      </c>
      <c r="G4682">
        <v>5394116</v>
      </c>
      <c r="H4682">
        <v>4</v>
      </c>
    </row>
    <row r="4683" spans="6:8">
      <c r="F4683">
        <v>5394119</v>
      </c>
      <c r="G4683">
        <v>5394120</v>
      </c>
      <c r="H4683">
        <v>2</v>
      </c>
    </row>
    <row r="4684" spans="6:8">
      <c r="F4684">
        <v>5394127</v>
      </c>
      <c r="G4684">
        <v>5394127</v>
      </c>
      <c r="H4684">
        <v>1</v>
      </c>
    </row>
    <row r="4685" spans="6:8">
      <c r="F4685">
        <v>5394129</v>
      </c>
      <c r="G4685">
        <v>5394130</v>
      </c>
      <c r="H4685">
        <v>2</v>
      </c>
    </row>
    <row r="4686" spans="6:8">
      <c r="F4686">
        <v>5394132</v>
      </c>
      <c r="G4686">
        <v>5394149</v>
      </c>
      <c r="H4686">
        <v>18</v>
      </c>
    </row>
    <row r="4687" spans="6:8">
      <c r="F4687">
        <v>5394151</v>
      </c>
      <c r="G4687">
        <v>5394154</v>
      </c>
      <c r="H4687">
        <v>4</v>
      </c>
    </row>
    <row r="4688" spans="6:8">
      <c r="F4688">
        <v>5394156</v>
      </c>
      <c r="G4688">
        <v>5394159</v>
      </c>
      <c r="H4688">
        <v>4</v>
      </c>
    </row>
    <row r="4689" spans="6:8">
      <c r="F4689">
        <v>5394161</v>
      </c>
      <c r="G4689">
        <v>5394163</v>
      </c>
      <c r="H4689">
        <v>3</v>
      </c>
    </row>
    <row r="4690" spans="6:8">
      <c r="F4690">
        <v>5394165</v>
      </c>
      <c r="G4690">
        <v>5394184</v>
      </c>
      <c r="H4690">
        <v>20</v>
      </c>
    </row>
    <row r="4691" spans="6:8">
      <c r="F4691">
        <v>5394186</v>
      </c>
      <c r="G4691">
        <v>5394186</v>
      </c>
      <c r="H4691">
        <v>1</v>
      </c>
    </row>
    <row r="4692" spans="6:8">
      <c r="F4692">
        <v>5394189</v>
      </c>
      <c r="G4692">
        <v>5394193</v>
      </c>
      <c r="H4692">
        <v>5</v>
      </c>
    </row>
    <row r="4693" spans="6:8">
      <c r="F4693">
        <v>5394196</v>
      </c>
      <c r="G4693">
        <v>5394198</v>
      </c>
      <c r="H4693">
        <v>3</v>
      </c>
    </row>
    <row r="4694" spans="6:8">
      <c r="F4694">
        <v>5394202</v>
      </c>
      <c r="G4694">
        <v>5394221</v>
      </c>
      <c r="H4694">
        <v>20</v>
      </c>
    </row>
    <row r="4695" spans="6:8">
      <c r="F4695">
        <v>5394231</v>
      </c>
      <c r="G4695">
        <v>5394231</v>
      </c>
      <c r="H4695">
        <v>1</v>
      </c>
    </row>
    <row r="4696" spans="6:8">
      <c r="F4696">
        <v>5394233</v>
      </c>
      <c r="G4696">
        <v>5394234</v>
      </c>
      <c r="H4696">
        <v>2</v>
      </c>
    </row>
    <row r="4697" spans="6:8">
      <c r="F4697">
        <v>5394236</v>
      </c>
      <c r="G4697">
        <v>5394239</v>
      </c>
      <c r="H4697">
        <v>4</v>
      </c>
    </row>
    <row r="4698" spans="6:8">
      <c r="F4698">
        <v>5394241</v>
      </c>
      <c r="G4698">
        <v>5394252</v>
      </c>
      <c r="H4698">
        <v>12</v>
      </c>
    </row>
    <row r="4699" spans="6:8">
      <c r="F4699">
        <v>5394254</v>
      </c>
      <c r="G4699">
        <v>5394274</v>
      </c>
      <c r="H4699">
        <v>21</v>
      </c>
    </row>
    <row r="4700" spans="6:8">
      <c r="F4700">
        <v>5394276</v>
      </c>
      <c r="G4700">
        <v>5394293</v>
      </c>
      <c r="H4700">
        <v>18</v>
      </c>
    </row>
    <row r="4701" spans="6:8">
      <c r="F4701">
        <v>5394295</v>
      </c>
      <c r="G4701">
        <v>5394313</v>
      </c>
      <c r="H4701">
        <v>19</v>
      </c>
    </row>
    <row r="4702" spans="6:8">
      <c r="F4702">
        <v>5394317</v>
      </c>
      <c r="G4702">
        <v>5394319</v>
      </c>
      <c r="H4702">
        <v>3</v>
      </c>
    </row>
    <row r="4703" spans="6:8">
      <c r="F4703">
        <v>5394321</v>
      </c>
      <c r="G4703">
        <v>5394340</v>
      </c>
      <c r="H4703">
        <v>20</v>
      </c>
    </row>
    <row r="4704" spans="6:8">
      <c r="F4704">
        <v>5394342</v>
      </c>
      <c r="G4704">
        <v>5394344</v>
      </c>
      <c r="H4704">
        <v>3</v>
      </c>
    </row>
    <row r="4705" spans="6:8">
      <c r="F4705">
        <v>5394346</v>
      </c>
      <c r="G4705">
        <v>5394347</v>
      </c>
      <c r="H4705">
        <v>2</v>
      </c>
    </row>
    <row r="4706" spans="6:8">
      <c r="F4706">
        <v>5394349</v>
      </c>
      <c r="G4706">
        <v>5394352</v>
      </c>
      <c r="H4706">
        <v>4</v>
      </c>
    </row>
    <row r="4707" spans="6:8">
      <c r="F4707">
        <v>5394355</v>
      </c>
      <c r="G4707">
        <v>5394369</v>
      </c>
      <c r="H4707">
        <v>15</v>
      </c>
    </row>
    <row r="4708" spans="6:8">
      <c r="F4708">
        <v>5394374</v>
      </c>
      <c r="G4708">
        <v>5394382</v>
      </c>
      <c r="H4708">
        <v>9</v>
      </c>
    </row>
    <row r="4709" spans="6:8">
      <c r="F4709">
        <v>5394391</v>
      </c>
      <c r="G4709">
        <v>5394393</v>
      </c>
      <c r="H4709">
        <v>3</v>
      </c>
    </row>
    <row r="4710" spans="6:8">
      <c r="F4710">
        <v>5394398</v>
      </c>
      <c r="G4710">
        <v>5394415</v>
      </c>
      <c r="H4710">
        <v>18</v>
      </c>
    </row>
    <row r="4711" spans="6:8">
      <c r="F4711">
        <v>5394425</v>
      </c>
      <c r="G4711">
        <v>5394427</v>
      </c>
      <c r="H4711">
        <v>3</v>
      </c>
    </row>
    <row r="4712" spans="6:8">
      <c r="F4712">
        <v>5394443</v>
      </c>
      <c r="G4712">
        <v>5394444</v>
      </c>
      <c r="H4712">
        <v>2</v>
      </c>
    </row>
    <row r="4713" spans="6:8">
      <c r="F4713">
        <v>5394454</v>
      </c>
      <c r="G4713">
        <v>5394457</v>
      </c>
      <c r="H4713">
        <v>4</v>
      </c>
    </row>
    <row r="4714" spans="6:8">
      <c r="F4714">
        <v>5394461</v>
      </c>
      <c r="G4714">
        <v>5394484</v>
      </c>
      <c r="H4714">
        <v>24</v>
      </c>
    </row>
    <row r="4715" spans="6:8">
      <c r="F4715">
        <v>5394494</v>
      </c>
      <c r="G4715">
        <v>5394498</v>
      </c>
      <c r="H4715">
        <v>5</v>
      </c>
    </row>
    <row r="4716" spans="6:8">
      <c r="F4716">
        <v>5394539</v>
      </c>
      <c r="G4716">
        <v>5394539</v>
      </c>
      <c r="H4716">
        <v>1</v>
      </c>
    </row>
    <row r="4717" spans="6:8">
      <c r="F4717">
        <v>5394549</v>
      </c>
      <c r="G4717">
        <v>5394549</v>
      </c>
      <c r="H4717">
        <v>1</v>
      </c>
    </row>
    <row r="4718" spans="6:8">
      <c r="F4718">
        <v>5394554</v>
      </c>
      <c r="G4718">
        <v>5394563</v>
      </c>
      <c r="H4718">
        <v>10</v>
      </c>
    </row>
    <row r="4719" spans="6:8">
      <c r="F4719">
        <v>5394567</v>
      </c>
      <c r="G4719">
        <v>5394569</v>
      </c>
      <c r="H4719">
        <v>3</v>
      </c>
    </row>
    <row r="4720" spans="6:8">
      <c r="F4720">
        <v>5394571</v>
      </c>
      <c r="G4720">
        <v>5394581</v>
      </c>
      <c r="H4720">
        <v>11</v>
      </c>
    </row>
    <row r="4721" spans="6:8">
      <c r="F4721">
        <v>5394583</v>
      </c>
      <c r="G4721">
        <v>5394604</v>
      </c>
      <c r="H4721">
        <v>22</v>
      </c>
    </row>
    <row r="4722" spans="6:8">
      <c r="F4722">
        <v>5394610</v>
      </c>
      <c r="G4722">
        <v>5394632</v>
      </c>
      <c r="H4722">
        <v>23</v>
      </c>
    </row>
    <row r="4723" spans="6:8">
      <c r="F4723">
        <v>5394634</v>
      </c>
      <c r="G4723">
        <v>5394652</v>
      </c>
      <c r="H4723">
        <v>19</v>
      </c>
    </row>
    <row r="4724" spans="6:8">
      <c r="F4724">
        <v>5394655</v>
      </c>
      <c r="G4724">
        <v>5394657</v>
      </c>
      <c r="H4724">
        <v>3</v>
      </c>
    </row>
    <row r="4725" spans="6:8">
      <c r="F4725">
        <v>5394660</v>
      </c>
      <c r="G4725">
        <v>5394670</v>
      </c>
      <c r="H4725">
        <v>11</v>
      </c>
    </row>
    <row r="4726" spans="6:8">
      <c r="F4726">
        <v>5394672</v>
      </c>
      <c r="G4726">
        <v>5394690</v>
      </c>
      <c r="H4726">
        <v>19</v>
      </c>
    </row>
    <row r="4727" spans="6:8">
      <c r="F4727">
        <v>5394694</v>
      </c>
      <c r="G4727">
        <v>5394697</v>
      </c>
      <c r="H4727">
        <v>4</v>
      </c>
    </row>
    <row r="4728" spans="6:8">
      <c r="F4728">
        <v>5394699</v>
      </c>
      <c r="G4728">
        <v>5394701</v>
      </c>
      <c r="H4728">
        <v>3</v>
      </c>
    </row>
    <row r="4729" spans="6:8">
      <c r="F4729">
        <v>5394703</v>
      </c>
      <c r="G4729">
        <v>5394703</v>
      </c>
      <c r="H4729">
        <v>1</v>
      </c>
    </row>
    <row r="4730" spans="6:8">
      <c r="F4730">
        <v>5394705</v>
      </c>
      <c r="G4730">
        <v>5394710</v>
      </c>
      <c r="H4730">
        <v>6</v>
      </c>
    </row>
    <row r="4731" spans="6:8">
      <c r="F4731">
        <v>5394712</v>
      </c>
      <c r="G4731">
        <v>5394713</v>
      </c>
      <c r="H4731">
        <v>2</v>
      </c>
    </row>
    <row r="4732" spans="6:8">
      <c r="F4732">
        <v>5394715</v>
      </c>
      <c r="G4732">
        <v>5394716</v>
      </c>
      <c r="H4732">
        <v>2</v>
      </c>
    </row>
    <row r="4733" spans="6:8">
      <c r="F4733">
        <v>5394718</v>
      </c>
      <c r="G4733">
        <v>5394720</v>
      </c>
      <c r="H4733">
        <v>3</v>
      </c>
    </row>
    <row r="4734" spans="6:8">
      <c r="F4734">
        <v>5394722</v>
      </c>
      <c r="G4734">
        <v>5394746</v>
      </c>
      <c r="H4734">
        <v>25</v>
      </c>
    </row>
    <row r="4735" spans="6:8">
      <c r="F4735">
        <v>5394748</v>
      </c>
      <c r="G4735">
        <v>5394749</v>
      </c>
      <c r="H4735">
        <v>2</v>
      </c>
    </row>
    <row r="4736" spans="6:8">
      <c r="F4736">
        <v>5394751</v>
      </c>
      <c r="G4736">
        <v>5394755</v>
      </c>
      <c r="H4736">
        <v>5</v>
      </c>
    </row>
    <row r="4737" spans="6:8">
      <c r="F4737">
        <v>5394763</v>
      </c>
      <c r="G4737">
        <v>5394766</v>
      </c>
      <c r="H4737">
        <v>4</v>
      </c>
    </row>
    <row r="4738" spans="6:8">
      <c r="F4738">
        <v>5394768</v>
      </c>
      <c r="G4738">
        <v>5394782</v>
      </c>
      <c r="H4738">
        <v>15</v>
      </c>
    </row>
    <row r="4739" spans="6:8">
      <c r="F4739">
        <v>5394784</v>
      </c>
      <c r="G4739">
        <v>5394800</v>
      </c>
      <c r="H4739">
        <v>17</v>
      </c>
    </row>
    <row r="4740" spans="6:8">
      <c r="F4740">
        <v>5394802</v>
      </c>
      <c r="G4740">
        <v>5394802</v>
      </c>
      <c r="H4740">
        <v>1</v>
      </c>
    </row>
    <row r="4741" spans="6:8">
      <c r="F4741">
        <v>5394804</v>
      </c>
      <c r="G4741">
        <v>5394804</v>
      </c>
      <c r="H4741">
        <v>1</v>
      </c>
    </row>
    <row r="4742" spans="6:8">
      <c r="F4742">
        <v>5394806</v>
      </c>
      <c r="G4742">
        <v>5394832</v>
      </c>
      <c r="H4742">
        <v>27</v>
      </c>
    </row>
    <row r="4743" spans="6:8">
      <c r="F4743">
        <v>5394836</v>
      </c>
      <c r="G4743">
        <v>5394837</v>
      </c>
      <c r="H4743">
        <v>2</v>
      </c>
    </row>
    <row r="4744" spans="6:8">
      <c r="F4744">
        <v>5394839</v>
      </c>
      <c r="G4744">
        <v>5394840</v>
      </c>
      <c r="H4744">
        <v>2</v>
      </c>
    </row>
    <row r="4745" spans="6:8">
      <c r="F4745">
        <v>5394845</v>
      </c>
      <c r="G4745">
        <v>5394852</v>
      </c>
      <c r="H4745">
        <v>8</v>
      </c>
    </row>
    <row r="4746" spans="6:8">
      <c r="F4746">
        <v>5394854</v>
      </c>
      <c r="G4746">
        <v>5394855</v>
      </c>
      <c r="H4746">
        <v>2</v>
      </c>
    </row>
    <row r="4747" spans="6:8">
      <c r="F4747">
        <v>5394857</v>
      </c>
      <c r="G4747">
        <v>5394860</v>
      </c>
      <c r="H4747">
        <v>4</v>
      </c>
    </row>
    <row r="4748" spans="6:8">
      <c r="F4748">
        <v>5394863</v>
      </c>
      <c r="G4748">
        <v>5394866</v>
      </c>
      <c r="H4748">
        <v>4</v>
      </c>
    </row>
    <row r="4749" spans="6:8">
      <c r="F4749">
        <v>5394868</v>
      </c>
      <c r="G4749">
        <v>5394892</v>
      </c>
      <c r="H4749">
        <v>25</v>
      </c>
    </row>
    <row r="4750" spans="6:8">
      <c r="F4750">
        <v>5394895</v>
      </c>
      <c r="G4750">
        <v>5394896</v>
      </c>
      <c r="H4750">
        <v>2</v>
      </c>
    </row>
    <row r="4751" spans="6:8">
      <c r="F4751">
        <v>5394899</v>
      </c>
      <c r="G4751">
        <v>5394899</v>
      </c>
      <c r="H4751">
        <v>1</v>
      </c>
    </row>
    <row r="4752" spans="6:8">
      <c r="F4752">
        <v>5394901</v>
      </c>
      <c r="G4752">
        <v>5394901</v>
      </c>
      <c r="H4752">
        <v>1</v>
      </c>
    </row>
    <row r="4753" spans="6:8">
      <c r="F4753">
        <v>5394915</v>
      </c>
      <c r="G4753">
        <v>5394916</v>
      </c>
      <c r="H4753">
        <v>2</v>
      </c>
    </row>
    <row r="4754" spans="6:8">
      <c r="F4754">
        <v>5394918</v>
      </c>
      <c r="G4754">
        <v>5394918</v>
      </c>
      <c r="H4754">
        <v>1</v>
      </c>
    </row>
    <row r="4755" spans="6:8">
      <c r="F4755">
        <v>5394920</v>
      </c>
      <c r="G4755">
        <v>5394921</v>
      </c>
      <c r="H4755">
        <v>2</v>
      </c>
    </row>
    <row r="4756" spans="6:8">
      <c r="F4756">
        <v>5394923</v>
      </c>
      <c r="G4756">
        <v>5394923</v>
      </c>
      <c r="H4756">
        <v>1</v>
      </c>
    </row>
    <row r="4757" spans="6:8">
      <c r="F4757">
        <v>5394925</v>
      </c>
      <c r="G4757">
        <v>5394956</v>
      </c>
      <c r="H4757">
        <v>32</v>
      </c>
    </row>
    <row r="4758" spans="6:8">
      <c r="F4758">
        <v>5394958</v>
      </c>
      <c r="G4758">
        <v>5394960</v>
      </c>
      <c r="H4758">
        <v>3</v>
      </c>
    </row>
    <row r="4759" spans="6:8">
      <c r="F4759">
        <v>5394962</v>
      </c>
      <c r="G4759">
        <v>5394962</v>
      </c>
      <c r="H4759">
        <v>1</v>
      </c>
    </row>
    <row r="4760" spans="6:8">
      <c r="F4760">
        <v>5394964</v>
      </c>
      <c r="G4760">
        <v>5394971</v>
      </c>
      <c r="H4760">
        <v>8</v>
      </c>
    </row>
    <row r="4761" spans="6:8">
      <c r="F4761">
        <v>5394980</v>
      </c>
      <c r="G4761">
        <v>5394983</v>
      </c>
      <c r="H4761">
        <v>4</v>
      </c>
    </row>
    <row r="4762" spans="6:8">
      <c r="F4762">
        <v>5394987</v>
      </c>
      <c r="G4762">
        <v>5394991</v>
      </c>
      <c r="H4762">
        <v>5</v>
      </c>
    </row>
    <row r="4763" spans="6:8">
      <c r="F4763">
        <v>5394993</v>
      </c>
      <c r="G4763">
        <v>5394996</v>
      </c>
      <c r="H4763">
        <v>4</v>
      </c>
    </row>
    <row r="4764" spans="6:8">
      <c r="F4764">
        <v>5395006</v>
      </c>
      <c r="G4764">
        <v>5395007</v>
      </c>
      <c r="H4764">
        <v>2</v>
      </c>
    </row>
    <row r="4765" spans="6:8">
      <c r="F4765">
        <v>5395009</v>
      </c>
      <c r="G4765">
        <v>5395032</v>
      </c>
      <c r="H4765">
        <v>24</v>
      </c>
    </row>
    <row r="4766" spans="6:8">
      <c r="F4766">
        <v>5395036</v>
      </c>
      <c r="G4766">
        <v>5395037</v>
      </c>
      <c r="H4766">
        <v>2</v>
      </c>
    </row>
    <row r="4767" spans="6:8">
      <c r="F4767">
        <v>5395039</v>
      </c>
      <c r="G4767">
        <v>5395039</v>
      </c>
      <c r="H4767">
        <v>1</v>
      </c>
    </row>
    <row r="4768" spans="6:8">
      <c r="F4768">
        <v>5395042</v>
      </c>
      <c r="G4768">
        <v>5395065</v>
      </c>
      <c r="H4768">
        <v>24</v>
      </c>
    </row>
    <row r="4769" spans="6:8">
      <c r="F4769">
        <v>5395070</v>
      </c>
      <c r="G4769">
        <v>5395079</v>
      </c>
      <c r="H4769">
        <v>10</v>
      </c>
    </row>
    <row r="4770" spans="6:8">
      <c r="F4770">
        <v>5395082</v>
      </c>
      <c r="G4770">
        <v>5395086</v>
      </c>
      <c r="H4770">
        <v>5</v>
      </c>
    </row>
    <row r="4771" spans="6:8">
      <c r="F4771">
        <v>5395088</v>
      </c>
      <c r="G4771">
        <v>5395095</v>
      </c>
      <c r="H4771">
        <v>8</v>
      </c>
    </row>
    <row r="4772" spans="6:8">
      <c r="F4772">
        <v>5395097</v>
      </c>
      <c r="G4772">
        <v>5395099</v>
      </c>
      <c r="H4772">
        <v>3</v>
      </c>
    </row>
    <row r="4773" spans="6:8">
      <c r="F4773">
        <v>5395101</v>
      </c>
      <c r="G4773">
        <v>5395120</v>
      </c>
      <c r="H4773">
        <v>20</v>
      </c>
    </row>
    <row r="4774" spans="6:8">
      <c r="F4774">
        <v>5395122</v>
      </c>
      <c r="G4774">
        <v>5395122</v>
      </c>
      <c r="H4774">
        <v>1</v>
      </c>
    </row>
    <row r="4775" spans="6:8">
      <c r="F4775">
        <v>5395126</v>
      </c>
      <c r="G4775">
        <v>5395129</v>
      </c>
      <c r="H4775">
        <v>4</v>
      </c>
    </row>
    <row r="4776" spans="6:8">
      <c r="F4776">
        <v>5395131</v>
      </c>
      <c r="G4776">
        <v>5395133</v>
      </c>
      <c r="H4776">
        <v>3</v>
      </c>
    </row>
    <row r="4777" spans="6:8">
      <c r="F4777">
        <v>5395135</v>
      </c>
      <c r="G4777">
        <v>5395156</v>
      </c>
      <c r="H4777">
        <v>22</v>
      </c>
    </row>
    <row r="4778" spans="6:8">
      <c r="F4778">
        <v>5395159</v>
      </c>
      <c r="G4778">
        <v>5395164</v>
      </c>
      <c r="H4778">
        <v>6</v>
      </c>
    </row>
    <row r="4779" spans="6:8">
      <c r="F4779">
        <v>5395166</v>
      </c>
      <c r="G4779">
        <v>5395167</v>
      </c>
      <c r="H4779">
        <v>2</v>
      </c>
    </row>
    <row r="4780" spans="6:8">
      <c r="F4780">
        <v>5395172</v>
      </c>
      <c r="G4780">
        <v>5395174</v>
      </c>
      <c r="H4780">
        <v>3</v>
      </c>
    </row>
    <row r="4781" spans="6:8">
      <c r="F4781">
        <v>5395176</v>
      </c>
      <c r="G4781">
        <v>5395194</v>
      </c>
      <c r="H4781">
        <v>19</v>
      </c>
    </row>
    <row r="4782" spans="6:8">
      <c r="F4782">
        <v>5395196</v>
      </c>
      <c r="G4782">
        <v>5395198</v>
      </c>
      <c r="H4782">
        <v>3</v>
      </c>
    </row>
    <row r="4783" spans="6:8">
      <c r="F4783">
        <v>5395200</v>
      </c>
      <c r="G4783">
        <v>5395210</v>
      </c>
      <c r="H4783">
        <v>11</v>
      </c>
    </row>
    <row r="4784" spans="6:8">
      <c r="F4784">
        <v>5395212</v>
      </c>
      <c r="G4784">
        <v>5395212</v>
      </c>
      <c r="H4784">
        <v>1</v>
      </c>
    </row>
    <row r="4785" spans="6:8">
      <c r="F4785">
        <v>5395214</v>
      </c>
      <c r="G4785">
        <v>5395237</v>
      </c>
      <c r="H4785">
        <v>24</v>
      </c>
    </row>
    <row r="4786" spans="6:8">
      <c r="F4786">
        <v>5395239</v>
      </c>
      <c r="G4786">
        <v>5395241</v>
      </c>
      <c r="H4786">
        <v>3</v>
      </c>
    </row>
    <row r="4787" spans="6:8">
      <c r="F4787">
        <v>5395243</v>
      </c>
      <c r="G4787">
        <v>5395245</v>
      </c>
      <c r="H4787">
        <v>3</v>
      </c>
    </row>
    <row r="4788" spans="6:8">
      <c r="F4788">
        <v>5395247</v>
      </c>
      <c r="G4788">
        <v>5395265</v>
      </c>
      <c r="H4788">
        <v>19</v>
      </c>
    </row>
    <row r="4789" spans="6:8">
      <c r="F4789">
        <v>5395289</v>
      </c>
      <c r="G4789">
        <v>5395291</v>
      </c>
      <c r="H4789">
        <v>3</v>
      </c>
    </row>
    <row r="4790" spans="6:8">
      <c r="F4790">
        <v>5395293</v>
      </c>
      <c r="G4790">
        <v>5395312</v>
      </c>
      <c r="H4790">
        <v>20</v>
      </c>
    </row>
    <row r="4791" spans="6:8">
      <c r="F4791">
        <v>5395316</v>
      </c>
      <c r="G4791">
        <v>5395319</v>
      </c>
      <c r="H4791">
        <v>4</v>
      </c>
    </row>
    <row r="4792" spans="6:8">
      <c r="F4792">
        <v>5395321</v>
      </c>
      <c r="G4792">
        <v>5395351</v>
      </c>
      <c r="H4792">
        <v>31</v>
      </c>
    </row>
    <row r="4793" spans="6:8">
      <c r="F4793">
        <v>5395353</v>
      </c>
      <c r="G4793">
        <v>5395355</v>
      </c>
      <c r="H4793">
        <v>3</v>
      </c>
    </row>
    <row r="4794" spans="6:8">
      <c r="F4794">
        <v>5395357</v>
      </c>
      <c r="G4794">
        <v>5395402</v>
      </c>
      <c r="H4794">
        <v>46</v>
      </c>
    </row>
    <row r="4795" spans="6:8">
      <c r="F4795">
        <v>5395404</v>
      </c>
      <c r="G4795">
        <v>5395406</v>
      </c>
      <c r="H4795">
        <v>3</v>
      </c>
    </row>
    <row r="4796" spans="6:8">
      <c r="F4796">
        <v>5395408</v>
      </c>
      <c r="G4796">
        <v>5395413</v>
      </c>
      <c r="H4796">
        <v>6</v>
      </c>
    </row>
    <row r="4797" spans="6:8">
      <c r="F4797">
        <v>5395415</v>
      </c>
      <c r="G4797">
        <v>5395419</v>
      </c>
      <c r="H4797">
        <v>5</v>
      </c>
    </row>
    <row r="4798" spans="6:8">
      <c r="F4798">
        <v>5395421</v>
      </c>
      <c r="G4798">
        <v>5395421</v>
      </c>
      <c r="H4798">
        <v>1</v>
      </c>
    </row>
    <row r="4799" spans="6:8">
      <c r="F4799">
        <v>5395423</v>
      </c>
      <c r="G4799">
        <v>5395449</v>
      </c>
      <c r="H4799">
        <v>27</v>
      </c>
    </row>
    <row r="4800" spans="6:8">
      <c r="F4800">
        <v>5395451</v>
      </c>
      <c r="G4800">
        <v>5395453</v>
      </c>
      <c r="H4800">
        <v>3</v>
      </c>
    </row>
    <row r="4801" spans="6:8">
      <c r="F4801">
        <v>5395455</v>
      </c>
      <c r="G4801">
        <v>5395458</v>
      </c>
      <c r="H4801">
        <v>4</v>
      </c>
    </row>
    <row r="4802" spans="6:8">
      <c r="F4802">
        <v>5395460</v>
      </c>
      <c r="G4802">
        <v>5395461</v>
      </c>
      <c r="H4802">
        <v>2</v>
      </c>
    </row>
    <row r="4803" spans="6:8">
      <c r="F4803">
        <v>5395463</v>
      </c>
      <c r="G4803">
        <v>5395481</v>
      </c>
      <c r="H4803">
        <v>19</v>
      </c>
    </row>
    <row r="4804" spans="6:8">
      <c r="F4804">
        <v>5395483</v>
      </c>
      <c r="G4804">
        <v>5395483</v>
      </c>
      <c r="H4804">
        <v>1</v>
      </c>
    </row>
    <row r="4805" spans="6:8">
      <c r="F4805">
        <v>5395485</v>
      </c>
      <c r="G4805">
        <v>5395487</v>
      </c>
      <c r="H4805">
        <v>3</v>
      </c>
    </row>
    <row r="4806" spans="6:8">
      <c r="F4806">
        <v>5395489</v>
      </c>
      <c r="G4806">
        <v>5395511</v>
      </c>
      <c r="H4806">
        <v>23</v>
      </c>
    </row>
    <row r="4807" spans="6:8">
      <c r="F4807">
        <v>5395513</v>
      </c>
      <c r="G4807">
        <v>5395515</v>
      </c>
      <c r="H4807">
        <v>3</v>
      </c>
    </row>
    <row r="4808" spans="6:8">
      <c r="F4808">
        <v>5395517</v>
      </c>
      <c r="G4808">
        <v>5395538</v>
      </c>
      <c r="H4808">
        <v>22</v>
      </c>
    </row>
    <row r="4809" spans="6:8">
      <c r="F4809">
        <v>5395543</v>
      </c>
      <c r="G4809">
        <v>5395544</v>
      </c>
      <c r="H4809">
        <v>2</v>
      </c>
    </row>
    <row r="4810" spans="6:8">
      <c r="F4810">
        <v>5395549</v>
      </c>
      <c r="G4810">
        <v>5395550</v>
      </c>
      <c r="H4810">
        <v>2</v>
      </c>
    </row>
    <row r="4811" spans="6:8">
      <c r="F4811">
        <v>5395552</v>
      </c>
      <c r="G4811">
        <v>5395570</v>
      </c>
      <c r="H4811">
        <v>19</v>
      </c>
    </row>
    <row r="4812" spans="6:8">
      <c r="F4812">
        <v>5395572</v>
      </c>
      <c r="G4812">
        <v>5395574</v>
      </c>
      <c r="H4812">
        <v>3</v>
      </c>
    </row>
    <row r="4813" spans="6:8">
      <c r="F4813">
        <v>5395576</v>
      </c>
      <c r="G4813">
        <v>5395578</v>
      </c>
      <c r="H4813">
        <v>3</v>
      </c>
    </row>
    <row r="4814" spans="6:8">
      <c r="F4814">
        <v>5395580</v>
      </c>
      <c r="G4814">
        <v>5395605</v>
      </c>
      <c r="H4814">
        <v>26</v>
      </c>
    </row>
    <row r="4815" spans="6:8">
      <c r="F4815">
        <v>5395608</v>
      </c>
      <c r="G4815">
        <v>5395610</v>
      </c>
      <c r="H4815">
        <v>3</v>
      </c>
    </row>
    <row r="4816" spans="6:8">
      <c r="F4816">
        <v>5395612</v>
      </c>
      <c r="G4816">
        <v>5395630</v>
      </c>
      <c r="H4816">
        <v>19</v>
      </c>
    </row>
    <row r="4817" spans="6:8">
      <c r="F4817">
        <v>5395632</v>
      </c>
      <c r="G4817">
        <v>5395633</v>
      </c>
      <c r="H4817">
        <v>2</v>
      </c>
    </row>
    <row r="4818" spans="6:8">
      <c r="F4818">
        <v>5395635</v>
      </c>
      <c r="G4818">
        <v>5395635</v>
      </c>
      <c r="H4818">
        <v>1</v>
      </c>
    </row>
    <row r="4819" spans="6:8">
      <c r="F4819">
        <v>5395637</v>
      </c>
      <c r="G4819">
        <v>5395637</v>
      </c>
      <c r="H4819">
        <v>1</v>
      </c>
    </row>
    <row r="4820" spans="6:8">
      <c r="F4820">
        <v>5395639</v>
      </c>
      <c r="G4820">
        <v>5395639</v>
      </c>
      <c r="H4820">
        <v>1</v>
      </c>
    </row>
    <row r="4821" spans="6:8">
      <c r="F4821">
        <v>5395641</v>
      </c>
      <c r="G4821">
        <v>5395641</v>
      </c>
      <c r="H4821">
        <v>1</v>
      </c>
    </row>
    <row r="4822" spans="6:8">
      <c r="F4822">
        <v>5395643</v>
      </c>
      <c r="G4822">
        <v>5395644</v>
      </c>
      <c r="H4822">
        <v>2</v>
      </c>
    </row>
    <row r="4823" spans="6:8">
      <c r="F4823">
        <v>5395646</v>
      </c>
      <c r="G4823">
        <v>5395647</v>
      </c>
      <c r="H4823">
        <v>2</v>
      </c>
    </row>
    <row r="4824" spans="6:8">
      <c r="F4824">
        <v>5395649</v>
      </c>
      <c r="G4824">
        <v>5395651</v>
      </c>
      <c r="H4824">
        <v>3</v>
      </c>
    </row>
    <row r="4825" spans="6:8">
      <c r="F4825">
        <v>5395653</v>
      </c>
      <c r="G4825">
        <v>5395671</v>
      </c>
      <c r="H4825">
        <v>19</v>
      </c>
    </row>
    <row r="4826" spans="6:8">
      <c r="F4826">
        <v>5395673</v>
      </c>
      <c r="G4826">
        <v>5395675</v>
      </c>
      <c r="H4826">
        <v>3</v>
      </c>
    </row>
    <row r="4827" spans="6:8">
      <c r="F4827">
        <v>5395677</v>
      </c>
      <c r="G4827">
        <v>5395677</v>
      </c>
      <c r="H4827">
        <v>1</v>
      </c>
    </row>
    <row r="4828" spans="6:8">
      <c r="F4828">
        <v>5395679</v>
      </c>
      <c r="G4828">
        <v>5395679</v>
      </c>
      <c r="H4828">
        <v>1</v>
      </c>
    </row>
    <row r="4829" spans="6:8">
      <c r="F4829">
        <v>5395681</v>
      </c>
      <c r="G4829">
        <v>5395681</v>
      </c>
      <c r="H4829">
        <v>1</v>
      </c>
    </row>
    <row r="4830" spans="6:8">
      <c r="F4830">
        <v>5395683</v>
      </c>
      <c r="G4830">
        <v>5395684</v>
      </c>
      <c r="H4830">
        <v>2</v>
      </c>
    </row>
    <row r="4831" spans="6:8">
      <c r="F4831">
        <v>5395686</v>
      </c>
      <c r="G4831">
        <v>5395687</v>
      </c>
      <c r="H4831">
        <v>2</v>
      </c>
    </row>
    <row r="4832" spans="6:8">
      <c r="F4832">
        <v>5395689</v>
      </c>
      <c r="G4832">
        <v>5395690</v>
      </c>
      <c r="H4832">
        <v>2</v>
      </c>
    </row>
    <row r="4833" spans="6:8">
      <c r="F4833">
        <v>5395696</v>
      </c>
      <c r="G4833">
        <v>5395699</v>
      </c>
      <c r="H4833">
        <v>4</v>
      </c>
    </row>
    <row r="4834" spans="6:8">
      <c r="F4834">
        <v>5395704</v>
      </c>
      <c r="G4834">
        <v>5395707</v>
      </c>
      <c r="H4834">
        <v>4</v>
      </c>
    </row>
    <row r="4835" spans="6:8">
      <c r="F4835">
        <v>5395709</v>
      </c>
      <c r="G4835">
        <v>5395709</v>
      </c>
      <c r="H4835">
        <v>1</v>
      </c>
    </row>
    <row r="4836" spans="6:8">
      <c r="F4836">
        <v>5395713</v>
      </c>
      <c r="G4836">
        <v>5395716</v>
      </c>
      <c r="H4836">
        <v>4</v>
      </c>
    </row>
    <row r="4837" spans="6:8">
      <c r="F4837">
        <v>5395718</v>
      </c>
      <c r="G4837">
        <v>5395719</v>
      </c>
      <c r="H4837">
        <v>2</v>
      </c>
    </row>
    <row r="4838" spans="6:8">
      <c r="F4838">
        <v>5395721</v>
      </c>
      <c r="G4838">
        <v>5395752</v>
      </c>
      <c r="H4838">
        <v>32</v>
      </c>
    </row>
    <row r="4839" spans="6:8">
      <c r="F4839">
        <v>5395754</v>
      </c>
      <c r="G4839">
        <v>5395756</v>
      </c>
      <c r="H4839">
        <v>3</v>
      </c>
    </row>
    <row r="4840" spans="6:8">
      <c r="F4840">
        <v>5395758</v>
      </c>
      <c r="G4840">
        <v>5395776</v>
      </c>
      <c r="H4840">
        <v>19</v>
      </c>
    </row>
    <row r="4841" spans="6:8">
      <c r="F4841">
        <v>5395778</v>
      </c>
      <c r="G4841">
        <v>5395781</v>
      </c>
      <c r="H4841">
        <v>4</v>
      </c>
    </row>
    <row r="4842" spans="6:8">
      <c r="F4842">
        <v>5395783</v>
      </c>
      <c r="G4842">
        <v>5395801</v>
      </c>
      <c r="H4842">
        <v>19</v>
      </c>
    </row>
    <row r="4843" spans="6:8">
      <c r="F4843">
        <v>5395804</v>
      </c>
      <c r="G4843">
        <v>5395804</v>
      </c>
      <c r="H4843">
        <v>1</v>
      </c>
    </row>
    <row r="4844" spans="6:8">
      <c r="F4844">
        <v>5395806</v>
      </c>
      <c r="G4844">
        <v>5395808</v>
      </c>
      <c r="H4844">
        <v>3</v>
      </c>
    </row>
    <row r="4845" spans="6:8">
      <c r="F4845">
        <v>5395810</v>
      </c>
      <c r="G4845">
        <v>5395811</v>
      </c>
      <c r="H4845">
        <v>2</v>
      </c>
    </row>
    <row r="4846" spans="6:8">
      <c r="F4846">
        <v>5395814</v>
      </c>
      <c r="G4846">
        <v>5395836</v>
      </c>
      <c r="H4846">
        <v>23</v>
      </c>
    </row>
    <row r="4847" spans="6:8">
      <c r="F4847">
        <v>5395838</v>
      </c>
      <c r="G4847">
        <v>5395860</v>
      </c>
      <c r="H4847">
        <v>23</v>
      </c>
    </row>
    <row r="4848" spans="6:8">
      <c r="F4848">
        <v>5395862</v>
      </c>
      <c r="G4848">
        <v>5395865</v>
      </c>
      <c r="H4848">
        <v>4</v>
      </c>
    </row>
    <row r="4849" spans="6:8">
      <c r="F4849">
        <v>5395867</v>
      </c>
      <c r="G4849">
        <v>5395884</v>
      </c>
      <c r="H4849">
        <v>18</v>
      </c>
    </row>
    <row r="4850" spans="6:8">
      <c r="F4850">
        <v>5395886</v>
      </c>
      <c r="G4850">
        <v>5395886</v>
      </c>
      <c r="H4850">
        <v>1</v>
      </c>
    </row>
    <row r="4851" spans="6:8">
      <c r="F4851">
        <v>5395888</v>
      </c>
      <c r="G4851">
        <v>5395889</v>
      </c>
      <c r="H4851">
        <v>2</v>
      </c>
    </row>
    <row r="4852" spans="6:8">
      <c r="F4852">
        <v>5395891</v>
      </c>
      <c r="G4852">
        <v>5395910</v>
      </c>
      <c r="H4852">
        <v>20</v>
      </c>
    </row>
    <row r="4853" spans="6:8">
      <c r="F4853">
        <v>5395912</v>
      </c>
      <c r="G4853">
        <v>5395913</v>
      </c>
      <c r="H4853">
        <v>2</v>
      </c>
    </row>
    <row r="4854" spans="6:8">
      <c r="F4854">
        <v>5395915</v>
      </c>
      <c r="G4854">
        <v>5395917</v>
      </c>
      <c r="H4854">
        <v>3</v>
      </c>
    </row>
    <row r="4855" spans="6:8">
      <c r="F4855">
        <v>5395919</v>
      </c>
      <c r="G4855">
        <v>5395944</v>
      </c>
      <c r="H4855">
        <v>26</v>
      </c>
    </row>
    <row r="4856" spans="6:8">
      <c r="F4856">
        <v>5395946</v>
      </c>
      <c r="G4856">
        <v>5395946</v>
      </c>
      <c r="H4856">
        <v>1</v>
      </c>
    </row>
    <row r="4857" spans="6:8">
      <c r="F4857">
        <v>5395948</v>
      </c>
      <c r="G4857">
        <v>5395951</v>
      </c>
      <c r="H4857">
        <v>4</v>
      </c>
    </row>
    <row r="4858" spans="6:8">
      <c r="F4858">
        <v>5395953</v>
      </c>
      <c r="G4858">
        <v>5395967</v>
      </c>
      <c r="H4858">
        <v>15</v>
      </c>
    </row>
    <row r="4859" spans="6:8">
      <c r="F4859">
        <v>5395969</v>
      </c>
      <c r="G4859">
        <v>5395969</v>
      </c>
      <c r="H4859">
        <v>1</v>
      </c>
    </row>
    <row r="4860" spans="6:8">
      <c r="F4860">
        <v>5395971</v>
      </c>
      <c r="G4860">
        <v>5395973</v>
      </c>
      <c r="H4860">
        <v>3</v>
      </c>
    </row>
    <row r="4861" spans="6:8">
      <c r="F4861">
        <v>5395978</v>
      </c>
      <c r="G4861">
        <v>5395979</v>
      </c>
      <c r="H4861">
        <v>2</v>
      </c>
    </row>
    <row r="4862" spans="6:8">
      <c r="F4862">
        <v>5395981</v>
      </c>
      <c r="G4862">
        <v>5395999</v>
      </c>
      <c r="H4862">
        <v>19</v>
      </c>
    </row>
    <row r="4863" spans="6:8">
      <c r="F4863">
        <v>5396001</v>
      </c>
      <c r="G4863">
        <v>5396001</v>
      </c>
      <c r="H4863">
        <v>1</v>
      </c>
    </row>
    <row r="4864" spans="6:8">
      <c r="F4864">
        <v>5396003</v>
      </c>
      <c r="G4864">
        <v>5396004</v>
      </c>
      <c r="H4864">
        <v>2</v>
      </c>
    </row>
    <row r="4865" spans="6:8">
      <c r="F4865">
        <v>5396006</v>
      </c>
      <c r="G4865">
        <v>5396007</v>
      </c>
      <c r="H4865">
        <v>2</v>
      </c>
    </row>
    <row r="4866" spans="6:8">
      <c r="F4866">
        <v>5396009</v>
      </c>
      <c r="G4866">
        <v>5396018</v>
      </c>
      <c r="H4866">
        <v>10</v>
      </c>
    </row>
    <row r="4867" spans="6:8">
      <c r="F4867">
        <v>5396021</v>
      </c>
      <c r="G4867">
        <v>5396027</v>
      </c>
      <c r="H4867">
        <v>7</v>
      </c>
    </row>
    <row r="4868" spans="6:8">
      <c r="F4868">
        <v>5396032</v>
      </c>
      <c r="G4868">
        <v>5396033</v>
      </c>
      <c r="H4868">
        <v>2</v>
      </c>
    </row>
    <row r="4869" spans="6:8">
      <c r="F4869">
        <v>5396036</v>
      </c>
      <c r="G4869">
        <v>5396039</v>
      </c>
      <c r="H4869">
        <v>4</v>
      </c>
    </row>
    <row r="4870" spans="6:8">
      <c r="F4870">
        <v>5396041</v>
      </c>
      <c r="G4870">
        <v>5396043</v>
      </c>
      <c r="H4870">
        <v>3</v>
      </c>
    </row>
    <row r="4871" spans="6:8">
      <c r="F4871">
        <v>5396045</v>
      </c>
      <c r="G4871">
        <v>5396069</v>
      </c>
      <c r="H4871">
        <v>25</v>
      </c>
    </row>
    <row r="4872" spans="6:8">
      <c r="F4872">
        <v>5396071</v>
      </c>
      <c r="G4872">
        <v>5396078</v>
      </c>
      <c r="H4872">
        <v>8</v>
      </c>
    </row>
    <row r="4873" spans="6:8">
      <c r="F4873">
        <v>5396082</v>
      </c>
      <c r="G4873">
        <v>5396082</v>
      </c>
      <c r="H4873">
        <v>1</v>
      </c>
    </row>
    <row r="4874" spans="6:8">
      <c r="F4874">
        <v>5396084</v>
      </c>
      <c r="G4874">
        <v>5396084</v>
      </c>
      <c r="H4874">
        <v>1</v>
      </c>
    </row>
    <row r="4875" spans="6:8">
      <c r="F4875">
        <v>5396087</v>
      </c>
      <c r="G4875">
        <v>5396089</v>
      </c>
      <c r="H4875">
        <v>3</v>
      </c>
    </row>
    <row r="4876" spans="6:8">
      <c r="F4876">
        <v>5396091</v>
      </c>
      <c r="G4876">
        <v>5396092</v>
      </c>
      <c r="H4876">
        <v>2</v>
      </c>
    </row>
    <row r="4877" spans="6:8">
      <c r="F4877">
        <v>5396094</v>
      </c>
      <c r="G4877">
        <v>5396097</v>
      </c>
      <c r="H4877">
        <v>4</v>
      </c>
    </row>
    <row r="4878" spans="6:8">
      <c r="F4878">
        <v>5396099</v>
      </c>
      <c r="G4878">
        <v>5396101</v>
      </c>
      <c r="H4878">
        <v>3</v>
      </c>
    </row>
    <row r="4879" spans="6:8">
      <c r="F4879">
        <v>5396103</v>
      </c>
      <c r="G4879">
        <v>5396103</v>
      </c>
      <c r="H4879">
        <v>1</v>
      </c>
    </row>
    <row r="4880" spans="6:8">
      <c r="F4880">
        <v>5396105</v>
      </c>
      <c r="G4880">
        <v>5396105</v>
      </c>
      <c r="H4880">
        <v>1</v>
      </c>
    </row>
    <row r="4881" spans="6:8">
      <c r="F4881">
        <v>5396107</v>
      </c>
      <c r="G4881">
        <v>5396127</v>
      </c>
      <c r="H4881">
        <v>21</v>
      </c>
    </row>
    <row r="4882" spans="6:8">
      <c r="F4882">
        <v>5396129</v>
      </c>
      <c r="G4882">
        <v>5396129</v>
      </c>
      <c r="H4882">
        <v>1</v>
      </c>
    </row>
    <row r="4883" spans="6:8">
      <c r="F4883">
        <v>5396131</v>
      </c>
      <c r="G4883">
        <v>5396132</v>
      </c>
      <c r="H4883">
        <v>2</v>
      </c>
    </row>
    <row r="4884" spans="6:8">
      <c r="F4884">
        <v>5396137</v>
      </c>
      <c r="G4884">
        <v>5396138</v>
      </c>
      <c r="H4884">
        <v>2</v>
      </c>
    </row>
    <row r="4885" spans="6:8">
      <c r="F4885">
        <v>5396140</v>
      </c>
      <c r="G4885">
        <v>5396140</v>
      </c>
      <c r="H4885">
        <v>1</v>
      </c>
    </row>
    <row r="4886" spans="6:8">
      <c r="F4886">
        <v>5396142</v>
      </c>
      <c r="G4886">
        <v>5396147</v>
      </c>
      <c r="H4886">
        <v>6</v>
      </c>
    </row>
    <row r="4887" spans="6:8">
      <c r="F4887">
        <v>5396150</v>
      </c>
      <c r="G4887">
        <v>5396150</v>
      </c>
      <c r="H4887">
        <v>1</v>
      </c>
    </row>
    <row r="4888" spans="6:8">
      <c r="F4888">
        <v>5396153</v>
      </c>
      <c r="G4888">
        <v>5396161</v>
      </c>
      <c r="H4888">
        <v>9</v>
      </c>
    </row>
    <row r="4889" spans="6:8">
      <c r="F4889">
        <v>5396165</v>
      </c>
      <c r="G4889">
        <v>5396168</v>
      </c>
      <c r="H4889">
        <v>4</v>
      </c>
    </row>
    <row r="4890" spans="6:8">
      <c r="F4890">
        <v>5396172</v>
      </c>
      <c r="G4890">
        <v>5396200</v>
      </c>
      <c r="H4890">
        <v>29</v>
      </c>
    </row>
    <row r="4891" spans="6:8">
      <c r="F4891">
        <v>5396202</v>
      </c>
      <c r="G4891">
        <v>5396203</v>
      </c>
      <c r="H4891">
        <v>2</v>
      </c>
    </row>
    <row r="4892" spans="6:8">
      <c r="F4892">
        <v>5396205</v>
      </c>
      <c r="G4892">
        <v>5396207</v>
      </c>
      <c r="H4892">
        <v>3</v>
      </c>
    </row>
    <row r="4893" spans="6:8">
      <c r="F4893">
        <v>5396209</v>
      </c>
      <c r="G4893">
        <v>5396212</v>
      </c>
      <c r="H4893">
        <v>4</v>
      </c>
    </row>
    <row r="4894" spans="6:8">
      <c r="F4894">
        <v>5396214</v>
      </c>
      <c r="G4894">
        <v>5396217</v>
      </c>
      <c r="H4894">
        <v>4</v>
      </c>
    </row>
    <row r="4895" spans="6:8">
      <c r="F4895">
        <v>5396219</v>
      </c>
      <c r="G4895">
        <v>5396222</v>
      </c>
      <c r="H4895">
        <v>4</v>
      </c>
    </row>
    <row r="4896" spans="6:8">
      <c r="F4896">
        <v>5396224</v>
      </c>
      <c r="G4896">
        <v>5396227</v>
      </c>
      <c r="H4896">
        <v>4</v>
      </c>
    </row>
    <row r="4897" spans="6:8">
      <c r="F4897">
        <v>5396229</v>
      </c>
      <c r="G4897">
        <v>5396230</v>
      </c>
      <c r="H4897">
        <v>2</v>
      </c>
    </row>
    <row r="4898" spans="6:8">
      <c r="F4898">
        <v>5396232</v>
      </c>
      <c r="G4898">
        <v>5396236</v>
      </c>
      <c r="H4898">
        <v>5</v>
      </c>
    </row>
    <row r="4899" spans="6:8">
      <c r="F4899">
        <v>5396238</v>
      </c>
      <c r="G4899">
        <v>5396242</v>
      </c>
      <c r="H4899">
        <v>5</v>
      </c>
    </row>
    <row r="4900" spans="6:8">
      <c r="F4900">
        <v>5396244</v>
      </c>
      <c r="G4900">
        <v>5396258</v>
      </c>
      <c r="H4900">
        <v>15</v>
      </c>
    </row>
    <row r="4901" spans="6:8">
      <c r="F4901">
        <v>5396260</v>
      </c>
      <c r="G4901">
        <v>5396262</v>
      </c>
      <c r="H4901">
        <v>3</v>
      </c>
    </row>
    <row r="4902" spans="6:8">
      <c r="F4902">
        <v>5396264</v>
      </c>
      <c r="G4902">
        <v>5396283</v>
      </c>
      <c r="H4902">
        <v>20</v>
      </c>
    </row>
    <row r="4903" spans="6:8">
      <c r="F4903">
        <v>5396285</v>
      </c>
      <c r="G4903">
        <v>5396287</v>
      </c>
      <c r="H4903">
        <v>3</v>
      </c>
    </row>
    <row r="4904" spans="6:8">
      <c r="F4904">
        <v>5396289</v>
      </c>
      <c r="G4904">
        <v>5396307</v>
      </c>
      <c r="H4904">
        <v>19</v>
      </c>
    </row>
    <row r="4905" spans="6:8">
      <c r="F4905">
        <v>5396309</v>
      </c>
      <c r="G4905">
        <v>5396312</v>
      </c>
      <c r="H4905">
        <v>4</v>
      </c>
    </row>
    <row r="4906" spans="6:8">
      <c r="F4906">
        <v>5396314</v>
      </c>
      <c r="G4906">
        <v>5396314</v>
      </c>
      <c r="H4906">
        <v>1</v>
      </c>
    </row>
    <row r="4907" spans="6:8">
      <c r="F4907">
        <v>5396325</v>
      </c>
      <c r="G4907">
        <v>5396327</v>
      </c>
      <c r="H4907">
        <v>3</v>
      </c>
    </row>
    <row r="4908" spans="6:8">
      <c r="F4908">
        <v>5396330</v>
      </c>
      <c r="G4908">
        <v>5396338</v>
      </c>
      <c r="H4908">
        <v>9</v>
      </c>
    </row>
    <row r="4909" spans="6:8">
      <c r="F4909">
        <v>5396352</v>
      </c>
      <c r="G4909">
        <v>5396353</v>
      </c>
      <c r="H4909">
        <v>2</v>
      </c>
    </row>
    <row r="4910" spans="6:8">
      <c r="F4910">
        <v>5396356</v>
      </c>
      <c r="G4910">
        <v>5396356</v>
      </c>
      <c r="H4910">
        <v>1</v>
      </c>
    </row>
    <row r="4911" spans="6:8">
      <c r="F4911">
        <v>5396358</v>
      </c>
      <c r="G4911">
        <v>5396376</v>
      </c>
      <c r="H4911">
        <v>19</v>
      </c>
    </row>
    <row r="4912" spans="6:8">
      <c r="F4912">
        <v>5396378</v>
      </c>
      <c r="G4912">
        <v>5396379</v>
      </c>
      <c r="H4912">
        <v>2</v>
      </c>
    </row>
    <row r="4913" spans="6:8">
      <c r="F4913">
        <v>5396381</v>
      </c>
      <c r="G4913">
        <v>5396400</v>
      </c>
      <c r="H4913">
        <v>20</v>
      </c>
    </row>
    <row r="4914" spans="6:8">
      <c r="F4914">
        <v>5396402</v>
      </c>
      <c r="G4914">
        <v>5396404</v>
      </c>
      <c r="H4914">
        <v>3</v>
      </c>
    </row>
    <row r="4915" spans="6:8">
      <c r="F4915">
        <v>5396406</v>
      </c>
      <c r="G4915">
        <v>5396406</v>
      </c>
      <c r="H4915">
        <v>1</v>
      </c>
    </row>
    <row r="4916" spans="6:8">
      <c r="F4916">
        <v>5396409</v>
      </c>
      <c r="G4916">
        <v>5396409</v>
      </c>
      <c r="H4916">
        <v>1</v>
      </c>
    </row>
    <row r="4917" spans="6:8">
      <c r="F4917">
        <v>5396411</v>
      </c>
      <c r="G4917">
        <v>5396429</v>
      </c>
      <c r="H4917">
        <v>19</v>
      </c>
    </row>
    <row r="4918" spans="6:8">
      <c r="F4918">
        <v>5396431</v>
      </c>
      <c r="G4918">
        <v>5396456</v>
      </c>
      <c r="H4918">
        <v>26</v>
      </c>
    </row>
    <row r="4919" spans="6:8">
      <c r="F4919">
        <v>5396458</v>
      </c>
      <c r="G4919">
        <v>5396464</v>
      </c>
      <c r="H4919">
        <v>7</v>
      </c>
    </row>
    <row r="4920" spans="6:8">
      <c r="F4920">
        <v>5396466</v>
      </c>
      <c r="G4920">
        <v>5396467</v>
      </c>
      <c r="H4920">
        <v>2</v>
      </c>
    </row>
    <row r="4921" spans="6:8">
      <c r="F4921">
        <v>5396469</v>
      </c>
      <c r="G4921">
        <v>5396490</v>
      </c>
      <c r="H4921">
        <v>22</v>
      </c>
    </row>
    <row r="4922" spans="6:8">
      <c r="F4922">
        <v>5396492</v>
      </c>
      <c r="G4922">
        <v>5396497</v>
      </c>
      <c r="H4922">
        <v>6</v>
      </c>
    </row>
    <row r="4923" spans="6:8">
      <c r="F4923">
        <v>5396499</v>
      </c>
      <c r="G4923">
        <v>5396504</v>
      </c>
      <c r="H4923">
        <v>6</v>
      </c>
    </row>
    <row r="4924" spans="6:8">
      <c r="F4924">
        <v>5396506</v>
      </c>
      <c r="G4924">
        <v>5396533</v>
      </c>
      <c r="H4924">
        <v>28</v>
      </c>
    </row>
    <row r="4925" spans="6:8">
      <c r="F4925">
        <v>5396535</v>
      </c>
      <c r="G4925">
        <v>5396537</v>
      </c>
      <c r="H4925">
        <v>3</v>
      </c>
    </row>
    <row r="4926" spans="6:8">
      <c r="F4926">
        <v>5396539</v>
      </c>
      <c r="G4926">
        <v>5396557</v>
      </c>
      <c r="H4926">
        <v>19</v>
      </c>
    </row>
    <row r="4927" spans="6:8">
      <c r="F4927">
        <v>5396559</v>
      </c>
      <c r="G4927">
        <v>5396560</v>
      </c>
      <c r="H4927">
        <v>2</v>
      </c>
    </row>
    <row r="4928" spans="6:8">
      <c r="F4928">
        <v>5396562</v>
      </c>
      <c r="G4928">
        <v>5396562</v>
      </c>
      <c r="H4928">
        <v>1</v>
      </c>
    </row>
    <row r="4929" spans="6:8">
      <c r="F4929">
        <v>5396564</v>
      </c>
      <c r="G4929">
        <v>5396564</v>
      </c>
      <c r="H4929">
        <v>1</v>
      </c>
    </row>
    <row r="4930" spans="6:8">
      <c r="F4930">
        <v>5396566</v>
      </c>
      <c r="G4930">
        <v>5396569</v>
      </c>
      <c r="H4930">
        <v>4</v>
      </c>
    </row>
    <row r="4931" spans="6:8">
      <c r="F4931">
        <v>5396571</v>
      </c>
      <c r="G4931">
        <v>5396578</v>
      </c>
      <c r="H4931">
        <v>8</v>
      </c>
    </row>
    <row r="4932" spans="6:8">
      <c r="F4932">
        <v>5396580</v>
      </c>
      <c r="G4932">
        <v>5396587</v>
      </c>
      <c r="H4932">
        <v>8</v>
      </c>
    </row>
    <row r="4933" spans="6:8">
      <c r="F4933">
        <v>5396589</v>
      </c>
      <c r="G4933">
        <v>5396590</v>
      </c>
      <c r="H4933">
        <v>2</v>
      </c>
    </row>
    <row r="4934" spans="6:8">
      <c r="F4934">
        <v>5396592</v>
      </c>
      <c r="G4934">
        <v>5396593</v>
      </c>
      <c r="H4934">
        <v>2</v>
      </c>
    </row>
    <row r="4935" spans="6:8">
      <c r="F4935">
        <v>5396595</v>
      </c>
      <c r="G4935">
        <v>5396608</v>
      </c>
      <c r="H4935">
        <v>14</v>
      </c>
    </row>
    <row r="4936" spans="6:8">
      <c r="F4936">
        <v>5396629</v>
      </c>
      <c r="G4936">
        <v>5396630</v>
      </c>
      <c r="H4936">
        <v>2</v>
      </c>
    </row>
    <row r="4937" spans="6:8">
      <c r="F4937">
        <v>5396632</v>
      </c>
      <c r="G4937">
        <v>5396661</v>
      </c>
      <c r="H4937">
        <v>30</v>
      </c>
    </row>
    <row r="4938" spans="6:8">
      <c r="F4938">
        <v>5396663</v>
      </c>
      <c r="G4938">
        <v>5396664</v>
      </c>
      <c r="H4938">
        <v>2</v>
      </c>
    </row>
    <row r="4939" spans="6:8">
      <c r="F4939">
        <v>5396666</v>
      </c>
      <c r="G4939">
        <v>5396683</v>
      </c>
      <c r="H4939">
        <v>18</v>
      </c>
    </row>
    <row r="4940" spans="6:8">
      <c r="F4940">
        <v>5396685</v>
      </c>
      <c r="G4940">
        <v>5396688</v>
      </c>
      <c r="H4940">
        <v>4</v>
      </c>
    </row>
    <row r="4941" spans="6:8">
      <c r="F4941">
        <v>5396702</v>
      </c>
      <c r="G4941">
        <v>5396725</v>
      </c>
      <c r="H4941">
        <v>24</v>
      </c>
    </row>
    <row r="4942" spans="6:8">
      <c r="F4942">
        <v>5396739</v>
      </c>
      <c r="G4942">
        <v>5396740</v>
      </c>
      <c r="H4942">
        <v>2</v>
      </c>
    </row>
    <row r="4943" spans="6:8">
      <c r="F4943">
        <v>5396742</v>
      </c>
      <c r="G4943">
        <v>5396744</v>
      </c>
      <c r="H4943">
        <v>3</v>
      </c>
    </row>
    <row r="4944" spans="6:8">
      <c r="F4944">
        <v>5396746</v>
      </c>
      <c r="G4944">
        <v>5396764</v>
      </c>
      <c r="H4944">
        <v>19</v>
      </c>
    </row>
    <row r="4945" spans="6:8">
      <c r="F4945">
        <v>5396766</v>
      </c>
      <c r="G4945">
        <v>5396768</v>
      </c>
      <c r="H4945">
        <v>3</v>
      </c>
    </row>
    <row r="4946" spans="6:8">
      <c r="F4946">
        <v>5396770</v>
      </c>
      <c r="G4946">
        <v>5396789</v>
      </c>
      <c r="H4946">
        <v>20</v>
      </c>
    </row>
    <row r="4947" spans="6:8">
      <c r="F4947">
        <v>5396791</v>
      </c>
      <c r="G4947">
        <v>5396791</v>
      </c>
      <c r="H4947">
        <v>1</v>
      </c>
    </row>
    <row r="4948" spans="6:8">
      <c r="F4948">
        <v>5396793</v>
      </c>
      <c r="G4948">
        <v>5396810</v>
      </c>
      <c r="H4948">
        <v>18</v>
      </c>
    </row>
    <row r="4949" spans="6:8">
      <c r="F4949">
        <v>5396812</v>
      </c>
      <c r="G4949">
        <v>5396840</v>
      </c>
      <c r="H4949">
        <v>29</v>
      </c>
    </row>
    <row r="4950" spans="6:8">
      <c r="F4950">
        <v>5396842</v>
      </c>
      <c r="G4950">
        <v>5396847</v>
      </c>
      <c r="H4950">
        <v>6</v>
      </c>
    </row>
    <row r="4951" spans="6:8">
      <c r="F4951">
        <v>5396849</v>
      </c>
      <c r="G4951">
        <v>5396850</v>
      </c>
      <c r="H4951">
        <v>2</v>
      </c>
    </row>
    <row r="4952" spans="6:8">
      <c r="F4952">
        <v>5396852</v>
      </c>
      <c r="G4952">
        <v>5396865</v>
      </c>
      <c r="H4952">
        <v>14</v>
      </c>
    </row>
    <row r="4953" spans="6:8">
      <c r="F4953">
        <v>5396875</v>
      </c>
      <c r="G4953">
        <v>5396877</v>
      </c>
      <c r="H4953">
        <v>3</v>
      </c>
    </row>
    <row r="4954" spans="6:8">
      <c r="F4954">
        <v>5396879</v>
      </c>
      <c r="G4954">
        <v>5396897</v>
      </c>
      <c r="H4954">
        <v>19</v>
      </c>
    </row>
    <row r="4955" spans="6:8">
      <c r="F4955">
        <v>5396899</v>
      </c>
      <c r="G4955">
        <v>5396899</v>
      </c>
      <c r="H4955">
        <v>1</v>
      </c>
    </row>
    <row r="4956" spans="6:8">
      <c r="F4956">
        <v>5396901</v>
      </c>
      <c r="G4956">
        <v>5396902</v>
      </c>
      <c r="H4956">
        <v>2</v>
      </c>
    </row>
    <row r="4957" spans="6:8">
      <c r="F4957">
        <v>5396905</v>
      </c>
      <c r="G4957">
        <v>5396905</v>
      </c>
      <c r="H4957">
        <v>1</v>
      </c>
    </row>
    <row r="4958" spans="6:8">
      <c r="F4958">
        <v>5396909</v>
      </c>
      <c r="G4958">
        <v>5396911</v>
      </c>
      <c r="H4958">
        <v>3</v>
      </c>
    </row>
    <row r="4959" spans="6:8">
      <c r="F4959">
        <v>5396913</v>
      </c>
      <c r="G4959">
        <v>5396937</v>
      </c>
      <c r="H4959">
        <v>25</v>
      </c>
    </row>
    <row r="4960" spans="6:8">
      <c r="F4960">
        <v>5396939</v>
      </c>
      <c r="G4960">
        <v>5396941</v>
      </c>
      <c r="H4960">
        <v>3</v>
      </c>
    </row>
    <row r="4961" spans="6:8">
      <c r="F4961">
        <v>5396943</v>
      </c>
      <c r="G4961">
        <v>5396946</v>
      </c>
      <c r="H4961">
        <v>4</v>
      </c>
    </row>
    <row r="4962" spans="6:8">
      <c r="F4962">
        <v>5396948</v>
      </c>
      <c r="G4962">
        <v>5396977</v>
      </c>
      <c r="H4962">
        <v>30</v>
      </c>
    </row>
    <row r="4963" spans="6:8">
      <c r="F4963">
        <v>5396979</v>
      </c>
      <c r="G4963">
        <v>5396996</v>
      </c>
      <c r="H4963">
        <v>18</v>
      </c>
    </row>
    <row r="4964" spans="6:8">
      <c r="F4964">
        <v>5396998</v>
      </c>
      <c r="G4964">
        <v>5397001</v>
      </c>
      <c r="H4964">
        <v>4</v>
      </c>
    </row>
    <row r="4965" spans="6:8">
      <c r="F4965">
        <v>5397003</v>
      </c>
      <c r="G4965">
        <v>5397026</v>
      </c>
      <c r="H4965">
        <v>24</v>
      </c>
    </row>
    <row r="4966" spans="6:8">
      <c r="F4966">
        <v>5397028</v>
      </c>
      <c r="G4966">
        <v>5397030</v>
      </c>
      <c r="H4966">
        <v>3</v>
      </c>
    </row>
    <row r="4967" spans="6:8">
      <c r="F4967">
        <v>5397032</v>
      </c>
      <c r="G4967">
        <v>5397054</v>
      </c>
      <c r="H4967">
        <v>23</v>
      </c>
    </row>
    <row r="4968" spans="6:8">
      <c r="F4968">
        <v>5397058</v>
      </c>
      <c r="G4968">
        <v>5397064</v>
      </c>
      <c r="H4968">
        <v>7</v>
      </c>
    </row>
    <row r="4969" spans="6:8">
      <c r="F4969">
        <v>5397067</v>
      </c>
      <c r="G4969">
        <v>5397074</v>
      </c>
      <c r="H4969">
        <v>8</v>
      </c>
    </row>
    <row r="4970" spans="6:8">
      <c r="F4970">
        <v>5397076</v>
      </c>
      <c r="G4970">
        <v>5397078</v>
      </c>
      <c r="H4970">
        <v>3</v>
      </c>
    </row>
    <row r="4971" spans="6:8">
      <c r="F4971">
        <v>5397080</v>
      </c>
      <c r="G4971">
        <v>5397098</v>
      </c>
      <c r="H4971">
        <v>19</v>
      </c>
    </row>
    <row r="4972" spans="6:8">
      <c r="F4972">
        <v>5397100</v>
      </c>
      <c r="G4972">
        <v>5397102</v>
      </c>
      <c r="H4972">
        <v>3</v>
      </c>
    </row>
    <row r="4973" spans="6:8">
      <c r="F4973">
        <v>5397104</v>
      </c>
      <c r="G4973">
        <v>5397128</v>
      </c>
      <c r="H4973">
        <v>25</v>
      </c>
    </row>
    <row r="4974" spans="6:8">
      <c r="F4974">
        <v>5397138</v>
      </c>
      <c r="G4974">
        <v>5397141</v>
      </c>
      <c r="H4974">
        <v>4</v>
      </c>
    </row>
    <row r="4975" spans="6:8">
      <c r="F4975">
        <v>5397143</v>
      </c>
      <c r="G4975">
        <v>5397150</v>
      </c>
      <c r="H4975">
        <v>8</v>
      </c>
    </row>
    <row r="4976" spans="6:8">
      <c r="F4976">
        <v>5397152</v>
      </c>
      <c r="G4976">
        <v>5397170</v>
      </c>
      <c r="H4976">
        <v>19</v>
      </c>
    </row>
    <row r="4977" spans="6:8">
      <c r="F4977">
        <v>5397176</v>
      </c>
      <c r="G4977">
        <v>5397179</v>
      </c>
      <c r="H4977">
        <v>4</v>
      </c>
    </row>
    <row r="4978" spans="6:8">
      <c r="F4978">
        <v>5397181</v>
      </c>
      <c r="G4978">
        <v>5397206</v>
      </c>
      <c r="H4978">
        <v>26</v>
      </c>
    </row>
    <row r="4979" spans="6:8">
      <c r="F4979">
        <v>5397208</v>
      </c>
      <c r="G4979">
        <v>5397232</v>
      </c>
      <c r="H4979">
        <v>25</v>
      </c>
    </row>
    <row r="4980" spans="6:8">
      <c r="F4980">
        <v>5397234</v>
      </c>
      <c r="G4980">
        <v>5397237</v>
      </c>
      <c r="H4980">
        <v>4</v>
      </c>
    </row>
    <row r="4981" spans="6:8">
      <c r="F4981">
        <v>5397239</v>
      </c>
      <c r="G4981">
        <v>5397240</v>
      </c>
      <c r="H4981">
        <v>2</v>
      </c>
    </row>
    <row r="4982" spans="6:8">
      <c r="F4982">
        <v>5397242</v>
      </c>
      <c r="G4982">
        <v>5397262</v>
      </c>
      <c r="H4982">
        <v>21</v>
      </c>
    </row>
    <row r="4983" spans="6:8">
      <c r="F4983">
        <v>5397264</v>
      </c>
      <c r="G4983">
        <v>5397265</v>
      </c>
      <c r="H4983">
        <v>2</v>
      </c>
    </row>
    <row r="4984" spans="6:8">
      <c r="F4984">
        <v>5397267</v>
      </c>
      <c r="G4984">
        <v>5397288</v>
      </c>
      <c r="H4984">
        <v>22</v>
      </c>
    </row>
    <row r="4985" spans="6:8">
      <c r="F4985">
        <v>5397290</v>
      </c>
      <c r="G4985">
        <v>5397292</v>
      </c>
      <c r="H4985">
        <v>3</v>
      </c>
    </row>
    <row r="4986" spans="6:8">
      <c r="F4986">
        <v>5397294</v>
      </c>
      <c r="G4986">
        <v>5397312</v>
      </c>
      <c r="H4986">
        <v>19</v>
      </c>
    </row>
    <row r="4987" spans="6:8">
      <c r="F4987">
        <v>5397314</v>
      </c>
      <c r="G4987">
        <v>5397316</v>
      </c>
      <c r="H4987">
        <v>3</v>
      </c>
    </row>
    <row r="4988" spans="6:8">
      <c r="F4988">
        <v>5397318</v>
      </c>
      <c r="G4988">
        <v>5397336</v>
      </c>
      <c r="H4988">
        <v>19</v>
      </c>
    </row>
    <row r="4989" spans="6:8">
      <c r="F4989">
        <v>5397343</v>
      </c>
      <c r="G4989">
        <v>5397367</v>
      </c>
      <c r="H4989">
        <v>25</v>
      </c>
    </row>
    <row r="4990" spans="6:8">
      <c r="F4990">
        <v>5397369</v>
      </c>
      <c r="G4990">
        <v>5397374</v>
      </c>
      <c r="H4990">
        <v>6</v>
      </c>
    </row>
    <row r="4991" spans="6:8">
      <c r="F4991">
        <v>5397376</v>
      </c>
      <c r="G4991">
        <v>5397379</v>
      </c>
      <c r="H4991">
        <v>4</v>
      </c>
    </row>
    <row r="4992" spans="6:8">
      <c r="F4992">
        <v>5397381</v>
      </c>
      <c r="G4992">
        <v>5397381</v>
      </c>
      <c r="H4992">
        <v>1</v>
      </c>
    </row>
    <row r="4993" spans="6:8">
      <c r="F4993">
        <v>5397383</v>
      </c>
      <c r="G4993">
        <v>5397383</v>
      </c>
      <c r="H4993">
        <v>1</v>
      </c>
    </row>
    <row r="4994" spans="6:8">
      <c r="F4994">
        <v>5397385</v>
      </c>
      <c r="G4994">
        <v>5397387</v>
      </c>
      <c r="H4994">
        <v>3</v>
      </c>
    </row>
    <row r="4995" spans="6:8">
      <c r="F4995">
        <v>5397389</v>
      </c>
      <c r="G4995">
        <v>5397407</v>
      </c>
      <c r="H4995">
        <v>19</v>
      </c>
    </row>
    <row r="4996" spans="6:8">
      <c r="F4996">
        <v>5397409</v>
      </c>
      <c r="G4996">
        <v>5397409</v>
      </c>
      <c r="H4996">
        <v>1</v>
      </c>
    </row>
    <row r="4997" spans="6:8">
      <c r="F4997">
        <v>5397411</v>
      </c>
      <c r="G4997">
        <v>5397412</v>
      </c>
      <c r="H4997">
        <v>2</v>
      </c>
    </row>
    <row r="4998" spans="6:8">
      <c r="F4998">
        <v>5397414</v>
      </c>
      <c r="G4998">
        <v>5397418</v>
      </c>
      <c r="H4998">
        <v>5</v>
      </c>
    </row>
    <row r="4999" spans="6:8">
      <c r="F4999">
        <v>5397420</v>
      </c>
      <c r="G4999">
        <v>5397427</v>
      </c>
      <c r="H4999">
        <v>8</v>
      </c>
    </row>
    <row r="5000" spans="6:8">
      <c r="F5000">
        <v>5397455</v>
      </c>
      <c r="G5000">
        <v>5397474</v>
      </c>
      <c r="H5000">
        <v>20</v>
      </c>
    </row>
    <row r="5001" spans="6:8">
      <c r="F5001">
        <v>5397481</v>
      </c>
      <c r="G5001">
        <v>5397507</v>
      </c>
      <c r="H5001">
        <v>27</v>
      </c>
    </row>
    <row r="5002" spans="6:8">
      <c r="F5002">
        <v>5397509</v>
      </c>
      <c r="G5002">
        <v>5397511</v>
      </c>
      <c r="H5002">
        <v>3</v>
      </c>
    </row>
    <row r="5003" spans="6:8">
      <c r="F5003">
        <v>5397513</v>
      </c>
      <c r="G5003">
        <v>5397532</v>
      </c>
      <c r="H5003">
        <v>20</v>
      </c>
    </row>
    <row r="5004" spans="6:8">
      <c r="F5004">
        <v>5397534</v>
      </c>
      <c r="G5004">
        <v>5397536</v>
      </c>
      <c r="H5004">
        <v>3</v>
      </c>
    </row>
    <row r="5005" spans="6:8">
      <c r="F5005">
        <v>5397538</v>
      </c>
      <c r="G5005">
        <v>5397541</v>
      </c>
      <c r="H5005">
        <v>4</v>
      </c>
    </row>
    <row r="5006" spans="6:8">
      <c r="F5006">
        <v>5397545</v>
      </c>
      <c r="G5006">
        <v>5397545</v>
      </c>
      <c r="H5006">
        <v>1</v>
      </c>
    </row>
    <row r="5007" spans="6:8">
      <c r="F5007">
        <v>5397547</v>
      </c>
      <c r="G5007">
        <v>5397547</v>
      </c>
      <c r="H5007">
        <v>1</v>
      </c>
    </row>
    <row r="5008" spans="6:8">
      <c r="F5008">
        <v>5397549</v>
      </c>
      <c r="G5008">
        <v>5397568</v>
      </c>
      <c r="H5008">
        <v>20</v>
      </c>
    </row>
    <row r="5009" spans="6:8">
      <c r="F5009">
        <v>5397571</v>
      </c>
      <c r="G5009">
        <v>5397576</v>
      </c>
      <c r="H5009">
        <v>6</v>
      </c>
    </row>
    <row r="5010" spans="6:8">
      <c r="F5010">
        <v>5397578</v>
      </c>
      <c r="G5010">
        <v>5397600</v>
      </c>
      <c r="H5010">
        <v>23</v>
      </c>
    </row>
    <row r="5011" spans="6:8">
      <c r="F5011">
        <v>5397602</v>
      </c>
      <c r="G5011">
        <v>5397602</v>
      </c>
      <c r="H5011">
        <v>1</v>
      </c>
    </row>
    <row r="5012" spans="6:8">
      <c r="F5012">
        <v>5397604</v>
      </c>
      <c r="G5012">
        <v>5397606</v>
      </c>
      <c r="H5012">
        <v>3</v>
      </c>
    </row>
    <row r="5013" spans="6:8">
      <c r="F5013">
        <v>5397608</v>
      </c>
      <c r="G5013">
        <v>5397628</v>
      </c>
      <c r="H5013">
        <v>21</v>
      </c>
    </row>
    <row r="5014" spans="6:8">
      <c r="F5014">
        <v>5397630</v>
      </c>
      <c r="G5014">
        <v>5397633</v>
      </c>
      <c r="H5014">
        <v>4</v>
      </c>
    </row>
    <row r="5015" spans="6:8">
      <c r="F5015">
        <v>5397635</v>
      </c>
      <c r="G5015">
        <v>5397655</v>
      </c>
      <c r="H5015">
        <v>21</v>
      </c>
    </row>
    <row r="5016" spans="6:8">
      <c r="F5016">
        <v>5397657</v>
      </c>
      <c r="G5016">
        <v>5397659</v>
      </c>
      <c r="H5016">
        <v>3</v>
      </c>
    </row>
    <row r="5017" spans="6:8">
      <c r="F5017">
        <v>5397661</v>
      </c>
      <c r="G5017">
        <v>5397661</v>
      </c>
      <c r="H5017">
        <v>1</v>
      </c>
    </row>
    <row r="5018" spans="6:8">
      <c r="F5018">
        <v>5397663</v>
      </c>
      <c r="G5018">
        <v>5397665</v>
      </c>
      <c r="H5018">
        <v>3</v>
      </c>
    </row>
    <row r="5019" spans="6:8">
      <c r="F5019">
        <v>5397667</v>
      </c>
      <c r="G5019">
        <v>5397686</v>
      </c>
      <c r="H5019">
        <v>20</v>
      </c>
    </row>
    <row r="5020" spans="6:8">
      <c r="F5020">
        <v>5397688</v>
      </c>
      <c r="G5020">
        <v>5397691</v>
      </c>
      <c r="H5020">
        <v>4</v>
      </c>
    </row>
    <row r="5021" spans="6:8">
      <c r="F5021">
        <v>5397702</v>
      </c>
      <c r="G5021">
        <v>5397704</v>
      </c>
      <c r="H5021">
        <v>3</v>
      </c>
    </row>
    <row r="5022" spans="6:8">
      <c r="F5022">
        <v>5397706</v>
      </c>
      <c r="G5022">
        <v>5397706</v>
      </c>
      <c r="H5022">
        <v>1</v>
      </c>
    </row>
    <row r="5023" spans="6:8">
      <c r="F5023">
        <v>5397708</v>
      </c>
      <c r="G5023">
        <v>5397708</v>
      </c>
      <c r="H5023">
        <v>1</v>
      </c>
    </row>
    <row r="5024" spans="6:8">
      <c r="F5024">
        <v>5397710</v>
      </c>
      <c r="G5024">
        <v>5397713</v>
      </c>
      <c r="H5024">
        <v>4</v>
      </c>
    </row>
    <row r="5025" spans="6:8">
      <c r="F5025">
        <v>5397715</v>
      </c>
      <c r="G5025">
        <v>5397737</v>
      </c>
      <c r="H5025">
        <v>23</v>
      </c>
    </row>
    <row r="5026" spans="6:8">
      <c r="F5026">
        <v>5397739</v>
      </c>
      <c r="G5026">
        <v>5397750</v>
      </c>
      <c r="H5026">
        <v>12</v>
      </c>
    </row>
    <row r="5027" spans="6:8">
      <c r="F5027">
        <v>5397753</v>
      </c>
      <c r="G5027">
        <v>5397758</v>
      </c>
      <c r="H5027">
        <v>6</v>
      </c>
    </row>
    <row r="5028" spans="6:8">
      <c r="F5028">
        <v>5397760</v>
      </c>
      <c r="G5028">
        <v>5397770</v>
      </c>
      <c r="H5028">
        <v>11</v>
      </c>
    </row>
    <row r="5029" spans="6:8">
      <c r="F5029">
        <v>5397774</v>
      </c>
      <c r="G5029">
        <v>5397777</v>
      </c>
      <c r="H5029">
        <v>4</v>
      </c>
    </row>
    <row r="5030" spans="6:8">
      <c r="F5030">
        <v>5397779</v>
      </c>
      <c r="G5030">
        <v>5397780</v>
      </c>
      <c r="H5030">
        <v>2</v>
      </c>
    </row>
    <row r="5031" spans="6:8">
      <c r="F5031">
        <v>5397782</v>
      </c>
      <c r="G5031">
        <v>5397783</v>
      </c>
      <c r="H5031">
        <v>2</v>
      </c>
    </row>
    <row r="5032" spans="6:8">
      <c r="F5032">
        <v>5397785</v>
      </c>
      <c r="G5032">
        <v>5397786</v>
      </c>
      <c r="H5032">
        <v>2</v>
      </c>
    </row>
    <row r="5033" spans="6:8">
      <c r="F5033">
        <v>5397788</v>
      </c>
      <c r="G5033">
        <v>5397789</v>
      </c>
      <c r="H5033">
        <v>2</v>
      </c>
    </row>
    <row r="5034" spans="6:8">
      <c r="F5034">
        <v>5397791</v>
      </c>
      <c r="G5034">
        <v>5397795</v>
      </c>
      <c r="H5034">
        <v>5</v>
      </c>
    </row>
    <row r="5035" spans="6:8">
      <c r="F5035">
        <v>5397799</v>
      </c>
      <c r="G5035">
        <v>5397800</v>
      </c>
      <c r="H5035">
        <v>2</v>
      </c>
    </row>
    <row r="5036" spans="6:8">
      <c r="F5036">
        <v>5397802</v>
      </c>
      <c r="G5036">
        <v>5397804</v>
      </c>
      <c r="H5036">
        <v>3</v>
      </c>
    </row>
    <row r="5037" spans="6:8">
      <c r="F5037">
        <v>5397806</v>
      </c>
      <c r="G5037">
        <v>5397807</v>
      </c>
      <c r="H5037">
        <v>2</v>
      </c>
    </row>
    <row r="5038" spans="6:8">
      <c r="F5038">
        <v>5397809</v>
      </c>
      <c r="G5038">
        <v>5397811</v>
      </c>
      <c r="H5038">
        <v>3</v>
      </c>
    </row>
    <row r="5039" spans="6:8">
      <c r="F5039">
        <v>5397813</v>
      </c>
      <c r="G5039">
        <v>5397814</v>
      </c>
      <c r="H5039">
        <v>2</v>
      </c>
    </row>
    <row r="5040" spans="6:8">
      <c r="F5040">
        <v>5397816</v>
      </c>
      <c r="G5040">
        <v>5397818</v>
      </c>
      <c r="H5040">
        <v>3</v>
      </c>
    </row>
    <row r="5041" spans="6:8">
      <c r="F5041">
        <v>5397820</v>
      </c>
      <c r="G5041">
        <v>5397823</v>
      </c>
      <c r="H5041">
        <v>4</v>
      </c>
    </row>
    <row r="5042" spans="6:8">
      <c r="F5042">
        <v>5397825</v>
      </c>
      <c r="G5042">
        <v>5397847</v>
      </c>
      <c r="H5042">
        <v>23</v>
      </c>
    </row>
    <row r="5043" spans="6:8">
      <c r="F5043">
        <v>5397849</v>
      </c>
      <c r="G5043">
        <v>5397849</v>
      </c>
      <c r="H5043">
        <v>1</v>
      </c>
    </row>
    <row r="5044" spans="6:8">
      <c r="F5044">
        <v>5397851</v>
      </c>
      <c r="G5044">
        <v>5397858</v>
      </c>
      <c r="H5044">
        <v>8</v>
      </c>
    </row>
    <row r="5045" spans="6:8">
      <c r="F5045">
        <v>5397860</v>
      </c>
      <c r="G5045">
        <v>5397866</v>
      </c>
      <c r="H5045">
        <v>7</v>
      </c>
    </row>
    <row r="5046" spans="6:8">
      <c r="F5046">
        <v>5397868</v>
      </c>
      <c r="G5046">
        <v>5397870</v>
      </c>
      <c r="H5046">
        <v>3</v>
      </c>
    </row>
    <row r="5047" spans="6:8">
      <c r="F5047">
        <v>5397872</v>
      </c>
      <c r="G5047">
        <v>5397891</v>
      </c>
      <c r="H5047">
        <v>20</v>
      </c>
    </row>
    <row r="5048" spans="6:8">
      <c r="F5048">
        <v>5397893</v>
      </c>
      <c r="G5048">
        <v>5397893</v>
      </c>
      <c r="H5048">
        <v>1</v>
      </c>
    </row>
    <row r="5049" spans="6:8">
      <c r="F5049">
        <v>5397895</v>
      </c>
      <c r="G5049">
        <v>5397895</v>
      </c>
      <c r="H5049">
        <v>1</v>
      </c>
    </row>
    <row r="5050" spans="6:8">
      <c r="F5050">
        <v>5397897</v>
      </c>
      <c r="G5050">
        <v>5397897</v>
      </c>
      <c r="H5050">
        <v>1</v>
      </c>
    </row>
    <row r="5051" spans="6:8">
      <c r="F5051">
        <v>5397899</v>
      </c>
      <c r="G5051">
        <v>5397909</v>
      </c>
      <c r="H5051">
        <v>11</v>
      </c>
    </row>
    <row r="5052" spans="6:8">
      <c r="F5052">
        <v>5397911</v>
      </c>
      <c r="G5052">
        <v>5397913</v>
      </c>
      <c r="H5052">
        <v>3</v>
      </c>
    </row>
    <row r="5053" spans="6:8">
      <c r="F5053">
        <v>5397936</v>
      </c>
      <c r="G5053">
        <v>5397939</v>
      </c>
      <c r="H5053">
        <v>4</v>
      </c>
    </row>
    <row r="5054" spans="6:8">
      <c r="F5054">
        <v>5397941</v>
      </c>
      <c r="G5054">
        <v>5397960</v>
      </c>
      <c r="H5054">
        <v>20</v>
      </c>
    </row>
    <row r="5055" spans="6:8">
      <c r="F5055">
        <v>5397964</v>
      </c>
      <c r="G5055">
        <v>5397973</v>
      </c>
      <c r="H5055">
        <v>10</v>
      </c>
    </row>
    <row r="5056" spans="6:8">
      <c r="F5056">
        <v>5397977</v>
      </c>
      <c r="G5056">
        <v>5398005</v>
      </c>
      <c r="H5056">
        <v>29</v>
      </c>
    </row>
    <row r="5057" spans="6:8">
      <c r="F5057">
        <v>5398007</v>
      </c>
      <c r="G5057">
        <v>5398016</v>
      </c>
      <c r="H5057">
        <v>10</v>
      </c>
    </row>
    <row r="5058" spans="6:8">
      <c r="F5058">
        <v>5398019</v>
      </c>
      <c r="G5058">
        <v>5398033</v>
      </c>
      <c r="H5058">
        <v>15</v>
      </c>
    </row>
    <row r="5059" spans="6:8">
      <c r="F5059">
        <v>5398035</v>
      </c>
      <c r="G5059">
        <v>5398036</v>
      </c>
      <c r="H5059">
        <v>2</v>
      </c>
    </row>
    <row r="5060" spans="6:8">
      <c r="F5060">
        <v>5398038</v>
      </c>
      <c r="G5060">
        <v>5398040</v>
      </c>
      <c r="H5060">
        <v>3</v>
      </c>
    </row>
    <row r="5061" spans="6:8">
      <c r="F5061">
        <v>5398044</v>
      </c>
      <c r="G5061">
        <v>5398047</v>
      </c>
      <c r="H5061">
        <v>4</v>
      </c>
    </row>
    <row r="5062" spans="6:8">
      <c r="F5062">
        <v>5398049</v>
      </c>
      <c r="G5062">
        <v>5398050</v>
      </c>
      <c r="H5062">
        <v>2</v>
      </c>
    </row>
    <row r="5063" spans="6:8">
      <c r="F5063">
        <v>5398052</v>
      </c>
      <c r="G5063">
        <v>5398054</v>
      </c>
      <c r="H5063">
        <v>3</v>
      </c>
    </row>
    <row r="5064" spans="6:8">
      <c r="F5064">
        <v>5398056</v>
      </c>
      <c r="G5064">
        <v>5398063</v>
      </c>
      <c r="H5064">
        <v>8</v>
      </c>
    </row>
    <row r="5065" spans="6:8">
      <c r="F5065">
        <v>5398065</v>
      </c>
      <c r="G5065">
        <v>5398080</v>
      </c>
      <c r="H5065">
        <v>16</v>
      </c>
    </row>
    <row r="5066" spans="6:8">
      <c r="F5066">
        <v>5398082</v>
      </c>
      <c r="G5066">
        <v>5398085</v>
      </c>
      <c r="H5066">
        <v>4</v>
      </c>
    </row>
    <row r="5067" spans="6:8">
      <c r="F5067">
        <v>5398087</v>
      </c>
      <c r="G5067">
        <v>5398109</v>
      </c>
      <c r="H5067">
        <v>23</v>
      </c>
    </row>
    <row r="5068" spans="6:8">
      <c r="F5068">
        <v>5398111</v>
      </c>
      <c r="G5068">
        <v>5398131</v>
      </c>
      <c r="H5068">
        <v>21</v>
      </c>
    </row>
    <row r="5069" spans="6:8">
      <c r="F5069">
        <v>5398133</v>
      </c>
      <c r="G5069">
        <v>5398133</v>
      </c>
      <c r="H5069">
        <v>1</v>
      </c>
    </row>
    <row r="5070" spans="6:8">
      <c r="F5070">
        <v>5398135</v>
      </c>
      <c r="G5070">
        <v>5398137</v>
      </c>
      <c r="H5070">
        <v>3</v>
      </c>
    </row>
    <row r="5071" spans="6:8">
      <c r="F5071">
        <v>5398139</v>
      </c>
      <c r="G5071">
        <v>5398143</v>
      </c>
      <c r="H5071">
        <v>5</v>
      </c>
    </row>
    <row r="5072" spans="6:8">
      <c r="F5072">
        <v>5398145</v>
      </c>
      <c r="G5072">
        <v>5398163</v>
      </c>
      <c r="H5072">
        <v>19</v>
      </c>
    </row>
    <row r="5073" spans="6:8">
      <c r="F5073">
        <v>5398165</v>
      </c>
      <c r="G5073">
        <v>5398185</v>
      </c>
      <c r="H5073">
        <v>21</v>
      </c>
    </row>
    <row r="5074" spans="6:8">
      <c r="F5074">
        <v>5398187</v>
      </c>
      <c r="G5074">
        <v>5398187</v>
      </c>
      <c r="H5074">
        <v>1</v>
      </c>
    </row>
    <row r="5075" spans="6:8">
      <c r="F5075">
        <v>5398189</v>
      </c>
      <c r="G5075">
        <v>5398199</v>
      </c>
      <c r="H5075">
        <v>11</v>
      </c>
    </row>
    <row r="5076" spans="6:8">
      <c r="F5076">
        <v>5398201</v>
      </c>
      <c r="G5076">
        <v>5398201</v>
      </c>
      <c r="H5076">
        <v>1</v>
      </c>
    </row>
    <row r="5077" spans="6:8">
      <c r="F5077">
        <v>5398203</v>
      </c>
      <c r="G5077">
        <v>5398203</v>
      </c>
      <c r="H5077">
        <v>1</v>
      </c>
    </row>
    <row r="5078" spans="6:8">
      <c r="F5078">
        <v>5398205</v>
      </c>
      <c r="G5078">
        <v>5398211</v>
      </c>
      <c r="H5078">
        <v>7</v>
      </c>
    </row>
    <row r="5079" spans="6:8">
      <c r="F5079">
        <v>5398213</v>
      </c>
      <c r="G5079">
        <v>5398217</v>
      </c>
      <c r="H5079">
        <v>5</v>
      </c>
    </row>
    <row r="5080" spans="6:8">
      <c r="F5080">
        <v>5398224</v>
      </c>
      <c r="G5080">
        <v>5398224</v>
      </c>
      <c r="H5080">
        <v>1</v>
      </c>
    </row>
    <row r="5081" spans="6:8">
      <c r="F5081">
        <v>5398226</v>
      </c>
      <c r="G5081">
        <v>5398231</v>
      </c>
      <c r="H5081">
        <v>6</v>
      </c>
    </row>
    <row r="5082" spans="6:8">
      <c r="F5082">
        <v>5398233</v>
      </c>
      <c r="G5082">
        <v>5398255</v>
      </c>
      <c r="H5082">
        <v>23</v>
      </c>
    </row>
    <row r="5083" spans="6:8">
      <c r="F5083">
        <v>5398257</v>
      </c>
      <c r="G5083">
        <v>5398259</v>
      </c>
      <c r="H5083">
        <v>3</v>
      </c>
    </row>
    <row r="5084" spans="6:8">
      <c r="F5084">
        <v>5398261</v>
      </c>
      <c r="G5084">
        <v>5398278</v>
      </c>
      <c r="H5084">
        <v>18</v>
      </c>
    </row>
    <row r="5085" spans="6:8">
      <c r="F5085">
        <v>5398281</v>
      </c>
      <c r="G5085">
        <v>5398283</v>
      </c>
      <c r="H5085">
        <v>3</v>
      </c>
    </row>
    <row r="5086" spans="6:8">
      <c r="F5086">
        <v>5398286</v>
      </c>
      <c r="G5086">
        <v>5398309</v>
      </c>
      <c r="H5086">
        <v>24</v>
      </c>
    </row>
    <row r="5087" spans="6:8">
      <c r="F5087">
        <v>5398314</v>
      </c>
      <c r="G5087">
        <v>5398336</v>
      </c>
      <c r="H5087">
        <v>23</v>
      </c>
    </row>
    <row r="5088" spans="6:8">
      <c r="F5088">
        <v>5398339</v>
      </c>
      <c r="G5088">
        <v>5398341</v>
      </c>
      <c r="H5088">
        <v>3</v>
      </c>
    </row>
    <row r="5089" spans="6:8">
      <c r="F5089">
        <v>5398343</v>
      </c>
      <c r="G5089">
        <v>5398362</v>
      </c>
      <c r="H5089">
        <v>20</v>
      </c>
    </row>
    <row r="5090" spans="6:8">
      <c r="F5090">
        <v>5398366</v>
      </c>
      <c r="G5090">
        <v>5398376</v>
      </c>
      <c r="H5090">
        <v>11</v>
      </c>
    </row>
    <row r="5091" spans="6:8">
      <c r="F5091">
        <v>5398379</v>
      </c>
      <c r="G5091">
        <v>5398381</v>
      </c>
      <c r="H5091">
        <v>3</v>
      </c>
    </row>
    <row r="5092" spans="6:8">
      <c r="F5092">
        <v>5398383</v>
      </c>
      <c r="G5092">
        <v>5398402</v>
      </c>
      <c r="H5092">
        <v>20</v>
      </c>
    </row>
    <row r="5093" spans="6:8">
      <c r="F5093">
        <v>5398404</v>
      </c>
      <c r="G5093">
        <v>5398406</v>
      </c>
      <c r="H5093">
        <v>3</v>
      </c>
    </row>
    <row r="5094" spans="6:8">
      <c r="F5094">
        <v>5398408</v>
      </c>
      <c r="G5094">
        <v>5398429</v>
      </c>
      <c r="H5094">
        <v>22</v>
      </c>
    </row>
    <row r="5095" spans="6:8">
      <c r="F5095">
        <v>5398431</v>
      </c>
      <c r="G5095">
        <v>5398432</v>
      </c>
      <c r="H5095">
        <v>2</v>
      </c>
    </row>
    <row r="5096" spans="6:8">
      <c r="F5096">
        <v>5398434</v>
      </c>
      <c r="G5096">
        <v>5398439</v>
      </c>
      <c r="H5096">
        <v>6</v>
      </c>
    </row>
    <row r="5097" spans="6:8">
      <c r="F5097">
        <v>5398441</v>
      </c>
      <c r="G5097">
        <v>5398443</v>
      </c>
      <c r="H5097">
        <v>3</v>
      </c>
    </row>
    <row r="5098" spans="6:8">
      <c r="F5098">
        <v>5398445</v>
      </c>
      <c r="G5098">
        <v>5398463</v>
      </c>
      <c r="H5098">
        <v>19</v>
      </c>
    </row>
    <row r="5099" spans="6:8">
      <c r="F5099">
        <v>5398465</v>
      </c>
      <c r="G5099">
        <v>5398467</v>
      </c>
      <c r="H5099">
        <v>3</v>
      </c>
    </row>
    <row r="5100" spans="6:8">
      <c r="F5100">
        <v>5398469</v>
      </c>
      <c r="G5100">
        <v>5398486</v>
      </c>
      <c r="H5100">
        <v>18</v>
      </c>
    </row>
    <row r="5101" spans="6:8">
      <c r="F5101">
        <v>5398488</v>
      </c>
      <c r="G5101">
        <v>5398506</v>
      </c>
      <c r="H5101">
        <v>19</v>
      </c>
    </row>
    <row r="5102" spans="6:8">
      <c r="F5102">
        <v>5398508</v>
      </c>
      <c r="G5102">
        <v>5398510</v>
      </c>
      <c r="H5102">
        <v>3</v>
      </c>
    </row>
    <row r="5103" spans="6:8">
      <c r="F5103">
        <v>5398512</v>
      </c>
      <c r="G5103">
        <v>5398531</v>
      </c>
      <c r="H5103">
        <v>20</v>
      </c>
    </row>
    <row r="5104" spans="6:8">
      <c r="F5104">
        <v>5398533</v>
      </c>
      <c r="G5104">
        <v>5398534</v>
      </c>
      <c r="H5104">
        <v>2</v>
      </c>
    </row>
    <row r="5105" spans="6:8">
      <c r="F5105">
        <v>5398536</v>
      </c>
      <c r="G5105">
        <v>5398536</v>
      </c>
      <c r="H5105">
        <v>1</v>
      </c>
    </row>
    <row r="5106" spans="6:8">
      <c r="F5106">
        <v>5398538</v>
      </c>
      <c r="G5106">
        <v>5398538</v>
      </c>
      <c r="H5106">
        <v>1</v>
      </c>
    </row>
    <row r="5107" spans="6:8">
      <c r="F5107">
        <v>5398540</v>
      </c>
      <c r="G5107">
        <v>5398544</v>
      </c>
      <c r="H5107">
        <v>5</v>
      </c>
    </row>
    <row r="5108" spans="6:8">
      <c r="F5108">
        <v>5398546</v>
      </c>
      <c r="G5108">
        <v>5398553</v>
      </c>
      <c r="H5108">
        <v>8</v>
      </c>
    </row>
    <row r="5109" spans="6:8">
      <c r="F5109">
        <v>5398555</v>
      </c>
      <c r="G5109">
        <v>5398557</v>
      </c>
      <c r="H5109">
        <v>3</v>
      </c>
    </row>
    <row r="5110" spans="6:8">
      <c r="F5110">
        <v>5398567</v>
      </c>
      <c r="G5110">
        <v>5398569</v>
      </c>
      <c r="H5110">
        <v>3</v>
      </c>
    </row>
    <row r="5111" spans="6:8">
      <c r="F5111">
        <v>5398571</v>
      </c>
      <c r="G5111">
        <v>5398593</v>
      </c>
      <c r="H5111">
        <v>23</v>
      </c>
    </row>
    <row r="5112" spans="6:8">
      <c r="F5112">
        <v>5398599</v>
      </c>
      <c r="G5112">
        <v>5398603</v>
      </c>
      <c r="H5112">
        <v>5</v>
      </c>
    </row>
    <row r="5113" spans="6:8">
      <c r="F5113">
        <v>5398605</v>
      </c>
      <c r="G5113">
        <v>5398620</v>
      </c>
      <c r="H5113">
        <v>16</v>
      </c>
    </row>
    <row r="5114" spans="6:8">
      <c r="F5114">
        <v>5398626</v>
      </c>
      <c r="G5114">
        <v>5398626</v>
      </c>
      <c r="H5114">
        <v>1</v>
      </c>
    </row>
    <row r="5115" spans="6:8">
      <c r="F5115">
        <v>5398628</v>
      </c>
      <c r="G5115">
        <v>5398631</v>
      </c>
      <c r="H5115">
        <v>4</v>
      </c>
    </row>
    <row r="5116" spans="6:8">
      <c r="F5116">
        <v>5398633</v>
      </c>
      <c r="G5116">
        <v>5398636</v>
      </c>
      <c r="H5116">
        <v>4</v>
      </c>
    </row>
    <row r="5117" spans="6:8">
      <c r="F5117">
        <v>5398638</v>
      </c>
      <c r="G5117">
        <v>5398638</v>
      </c>
      <c r="H5117">
        <v>1</v>
      </c>
    </row>
    <row r="5118" spans="6:8">
      <c r="F5118">
        <v>5398640</v>
      </c>
      <c r="G5118">
        <v>5398641</v>
      </c>
      <c r="H5118">
        <v>2</v>
      </c>
    </row>
    <row r="5119" spans="6:8">
      <c r="F5119">
        <v>5398643</v>
      </c>
      <c r="G5119">
        <v>5398662</v>
      </c>
      <c r="H5119">
        <v>20</v>
      </c>
    </row>
    <row r="5120" spans="6:8">
      <c r="F5120">
        <v>5398664</v>
      </c>
      <c r="G5120">
        <v>5398664</v>
      </c>
      <c r="H5120">
        <v>1</v>
      </c>
    </row>
    <row r="5121" spans="6:8">
      <c r="F5121">
        <v>5398670</v>
      </c>
      <c r="G5121">
        <v>5398673</v>
      </c>
      <c r="H5121">
        <v>4</v>
      </c>
    </row>
    <row r="5122" spans="6:8">
      <c r="F5122">
        <v>5398675</v>
      </c>
      <c r="G5122">
        <v>5398679</v>
      </c>
      <c r="H5122">
        <v>5</v>
      </c>
    </row>
    <row r="5123" spans="6:8">
      <c r="F5123">
        <v>5398681</v>
      </c>
      <c r="G5123">
        <v>5398700</v>
      </c>
      <c r="H5123">
        <v>20</v>
      </c>
    </row>
    <row r="5124" spans="6:8">
      <c r="F5124">
        <v>5398703</v>
      </c>
      <c r="G5124">
        <v>5398704</v>
      </c>
      <c r="H5124">
        <v>2</v>
      </c>
    </row>
    <row r="5125" spans="6:8">
      <c r="F5125">
        <v>5398706</v>
      </c>
      <c r="G5125">
        <v>5398724</v>
      </c>
      <c r="H5125">
        <v>19</v>
      </c>
    </row>
    <row r="5126" spans="6:8">
      <c r="F5126">
        <v>5398726</v>
      </c>
      <c r="G5126">
        <v>5398749</v>
      </c>
      <c r="H5126">
        <v>24</v>
      </c>
    </row>
    <row r="5127" spans="6:8">
      <c r="F5127">
        <v>5398755</v>
      </c>
      <c r="G5127">
        <v>5398755</v>
      </c>
      <c r="H5127">
        <v>1</v>
      </c>
    </row>
    <row r="5128" spans="6:8">
      <c r="F5128">
        <v>5398758</v>
      </c>
      <c r="G5128">
        <v>5398761</v>
      </c>
      <c r="H5128">
        <v>4</v>
      </c>
    </row>
    <row r="5129" spans="6:8">
      <c r="F5129">
        <v>5398763</v>
      </c>
      <c r="G5129">
        <v>5398769</v>
      </c>
      <c r="H5129">
        <v>7</v>
      </c>
    </row>
    <row r="5130" spans="6:8">
      <c r="F5130">
        <v>5398772</v>
      </c>
      <c r="G5130">
        <v>5398781</v>
      </c>
      <c r="H5130">
        <v>10</v>
      </c>
    </row>
    <row r="5131" spans="6:8">
      <c r="F5131">
        <v>5398783</v>
      </c>
      <c r="G5131">
        <v>5398789</v>
      </c>
      <c r="H5131">
        <v>7</v>
      </c>
    </row>
    <row r="5132" spans="6:8">
      <c r="F5132">
        <v>5398792</v>
      </c>
      <c r="G5132">
        <v>5398811</v>
      </c>
      <c r="H5132">
        <v>20</v>
      </c>
    </row>
    <row r="5133" spans="6:8">
      <c r="F5133">
        <v>5398813</v>
      </c>
      <c r="G5133">
        <v>5398830</v>
      </c>
      <c r="H5133">
        <v>18</v>
      </c>
    </row>
    <row r="5134" spans="6:8">
      <c r="F5134">
        <v>5398832</v>
      </c>
      <c r="G5134">
        <v>5398834</v>
      </c>
      <c r="H5134">
        <v>3</v>
      </c>
    </row>
    <row r="5135" spans="6:8">
      <c r="F5135">
        <v>5398836</v>
      </c>
      <c r="G5135">
        <v>5398854</v>
      </c>
      <c r="H5135">
        <v>19</v>
      </c>
    </row>
    <row r="5136" spans="6:8">
      <c r="F5136">
        <v>5398856</v>
      </c>
      <c r="G5136">
        <v>5398863</v>
      </c>
      <c r="H5136">
        <v>8</v>
      </c>
    </row>
    <row r="5137" spans="6:8">
      <c r="F5137">
        <v>5398868</v>
      </c>
      <c r="G5137">
        <v>5398897</v>
      </c>
      <c r="H5137">
        <v>30</v>
      </c>
    </row>
    <row r="5138" spans="6:8">
      <c r="F5138">
        <v>5398900</v>
      </c>
      <c r="G5138">
        <v>5398902</v>
      </c>
      <c r="H5138">
        <v>3</v>
      </c>
    </row>
    <row r="5139" spans="6:8">
      <c r="F5139">
        <v>5398904</v>
      </c>
      <c r="G5139">
        <v>5398906</v>
      </c>
      <c r="H5139">
        <v>3</v>
      </c>
    </row>
    <row r="5140" spans="6:8">
      <c r="F5140">
        <v>5398908</v>
      </c>
      <c r="G5140">
        <v>5398926</v>
      </c>
      <c r="H5140">
        <v>19</v>
      </c>
    </row>
    <row r="5141" spans="6:8">
      <c r="F5141">
        <v>5398928</v>
      </c>
      <c r="G5141">
        <v>5398942</v>
      </c>
      <c r="H5141">
        <v>15</v>
      </c>
    </row>
    <row r="5142" spans="6:8">
      <c r="F5142">
        <v>5398944</v>
      </c>
      <c r="G5142">
        <v>5398963</v>
      </c>
      <c r="H5142">
        <v>20</v>
      </c>
    </row>
    <row r="5143" spans="6:8">
      <c r="F5143">
        <v>5398965</v>
      </c>
      <c r="G5143">
        <v>5398969</v>
      </c>
      <c r="H5143">
        <v>5</v>
      </c>
    </row>
    <row r="5144" spans="6:8">
      <c r="F5144">
        <v>5398971</v>
      </c>
      <c r="G5144">
        <v>5398983</v>
      </c>
      <c r="H5144">
        <v>13</v>
      </c>
    </row>
    <row r="5145" spans="6:8">
      <c r="F5145">
        <v>5398985</v>
      </c>
      <c r="G5145">
        <v>5398987</v>
      </c>
      <c r="H5145">
        <v>3</v>
      </c>
    </row>
    <row r="5146" spans="6:8">
      <c r="F5146">
        <v>5398994</v>
      </c>
      <c r="G5146">
        <v>5398994</v>
      </c>
      <c r="H5146">
        <v>1</v>
      </c>
    </row>
    <row r="5147" spans="6:8">
      <c r="F5147">
        <v>5399016</v>
      </c>
      <c r="G5147">
        <v>5399018</v>
      </c>
      <c r="H5147">
        <v>3</v>
      </c>
    </row>
    <row r="5148" spans="6:8">
      <c r="F5148">
        <v>5399020</v>
      </c>
      <c r="G5148">
        <v>5399037</v>
      </c>
      <c r="H5148">
        <v>18</v>
      </c>
    </row>
    <row r="5149" spans="6:8">
      <c r="F5149">
        <v>5399039</v>
      </c>
      <c r="G5149">
        <v>5399040</v>
      </c>
      <c r="H5149">
        <v>2</v>
      </c>
    </row>
    <row r="5150" spans="6:8">
      <c r="F5150">
        <v>5399042</v>
      </c>
      <c r="G5150">
        <v>5399061</v>
      </c>
      <c r="H5150">
        <v>20</v>
      </c>
    </row>
    <row r="5151" spans="6:8">
      <c r="F5151">
        <v>5399063</v>
      </c>
      <c r="G5151">
        <v>5399068</v>
      </c>
      <c r="H5151">
        <v>6</v>
      </c>
    </row>
    <row r="5152" spans="6:8">
      <c r="F5152">
        <v>5399071</v>
      </c>
      <c r="G5152">
        <v>5399071</v>
      </c>
      <c r="H5152">
        <v>1</v>
      </c>
    </row>
    <row r="5153" spans="6:8">
      <c r="F5153">
        <v>5399073</v>
      </c>
      <c r="G5153">
        <v>5399073</v>
      </c>
      <c r="H5153">
        <v>1</v>
      </c>
    </row>
    <row r="5154" spans="6:8">
      <c r="F5154">
        <v>5399075</v>
      </c>
      <c r="G5154">
        <v>5399082</v>
      </c>
      <c r="H5154">
        <v>8</v>
      </c>
    </row>
    <row r="5155" spans="6:8">
      <c r="F5155">
        <v>5399084</v>
      </c>
      <c r="G5155">
        <v>5399088</v>
      </c>
      <c r="H5155">
        <v>5</v>
      </c>
    </row>
    <row r="5156" spans="6:8">
      <c r="F5156">
        <v>5399091</v>
      </c>
      <c r="G5156">
        <v>5399093</v>
      </c>
      <c r="H5156">
        <v>3</v>
      </c>
    </row>
    <row r="5157" spans="6:8">
      <c r="F5157">
        <v>5399095</v>
      </c>
      <c r="G5157">
        <v>5399114</v>
      </c>
      <c r="H5157">
        <v>20</v>
      </c>
    </row>
    <row r="5158" spans="6:8">
      <c r="F5158">
        <v>5399116</v>
      </c>
      <c r="G5158">
        <v>5399116</v>
      </c>
      <c r="H5158">
        <v>1</v>
      </c>
    </row>
    <row r="5159" spans="6:8">
      <c r="F5159">
        <v>5399119</v>
      </c>
      <c r="G5159">
        <v>5399121</v>
      </c>
      <c r="H5159">
        <v>3</v>
      </c>
    </row>
    <row r="5160" spans="6:8">
      <c r="F5160">
        <v>5399123</v>
      </c>
      <c r="G5160">
        <v>5399124</v>
      </c>
      <c r="H5160">
        <v>2</v>
      </c>
    </row>
    <row r="5161" spans="6:8">
      <c r="F5161">
        <v>5399126</v>
      </c>
      <c r="G5161">
        <v>5399128</v>
      </c>
      <c r="H5161">
        <v>3</v>
      </c>
    </row>
    <row r="5162" spans="6:8">
      <c r="F5162">
        <v>5399130</v>
      </c>
      <c r="G5162">
        <v>5399147</v>
      </c>
      <c r="H5162">
        <v>18</v>
      </c>
    </row>
    <row r="5163" spans="6:8">
      <c r="F5163">
        <v>5399149</v>
      </c>
      <c r="G5163">
        <v>5399166</v>
      </c>
      <c r="H5163">
        <v>18</v>
      </c>
    </row>
    <row r="5164" spans="6:8">
      <c r="F5164">
        <v>5399168</v>
      </c>
      <c r="G5164">
        <v>5399169</v>
      </c>
      <c r="H5164">
        <v>2</v>
      </c>
    </row>
    <row r="5165" spans="6:8">
      <c r="F5165">
        <v>5399171</v>
      </c>
      <c r="G5165">
        <v>5399172</v>
      </c>
      <c r="H5165">
        <v>2</v>
      </c>
    </row>
    <row r="5166" spans="6:8">
      <c r="F5166">
        <v>5399174</v>
      </c>
      <c r="G5166">
        <v>5399175</v>
      </c>
      <c r="H5166">
        <v>2</v>
      </c>
    </row>
    <row r="5167" spans="6:8">
      <c r="F5167">
        <v>5399177</v>
      </c>
      <c r="G5167">
        <v>5399177</v>
      </c>
      <c r="H5167">
        <v>1</v>
      </c>
    </row>
    <row r="5168" spans="6:8">
      <c r="F5168">
        <v>5399179</v>
      </c>
      <c r="G5168">
        <v>5399179</v>
      </c>
      <c r="H5168">
        <v>1</v>
      </c>
    </row>
    <row r="5169" spans="6:8">
      <c r="F5169">
        <v>5399181</v>
      </c>
      <c r="G5169">
        <v>5399182</v>
      </c>
      <c r="H5169">
        <v>2</v>
      </c>
    </row>
    <row r="5170" spans="6:8">
      <c r="F5170">
        <v>5399184</v>
      </c>
      <c r="G5170">
        <v>5399187</v>
      </c>
      <c r="H5170">
        <v>4</v>
      </c>
    </row>
    <row r="5171" spans="6:8">
      <c r="F5171">
        <v>5399189</v>
      </c>
      <c r="G5171">
        <v>5399196</v>
      </c>
      <c r="H5171">
        <v>8</v>
      </c>
    </row>
    <row r="5172" spans="6:8">
      <c r="F5172">
        <v>5399200</v>
      </c>
      <c r="G5172">
        <v>5399200</v>
      </c>
      <c r="H5172">
        <v>1</v>
      </c>
    </row>
    <row r="5173" spans="6:8">
      <c r="F5173">
        <v>5399202</v>
      </c>
      <c r="G5173">
        <v>5399202</v>
      </c>
      <c r="H5173">
        <v>1</v>
      </c>
    </row>
    <row r="5174" spans="6:8">
      <c r="F5174">
        <v>5399204</v>
      </c>
      <c r="G5174">
        <v>5399206</v>
      </c>
      <c r="H5174">
        <v>3</v>
      </c>
    </row>
    <row r="5175" spans="6:8">
      <c r="F5175">
        <v>5399208</v>
      </c>
      <c r="G5175">
        <v>5399232</v>
      </c>
      <c r="H5175">
        <v>25</v>
      </c>
    </row>
    <row r="5176" spans="6:8">
      <c r="F5176">
        <v>5399234</v>
      </c>
      <c r="G5176">
        <v>5399242</v>
      </c>
      <c r="H5176">
        <v>9</v>
      </c>
    </row>
    <row r="5177" spans="6:8">
      <c r="F5177">
        <v>5399266</v>
      </c>
      <c r="G5177">
        <v>5399269</v>
      </c>
      <c r="H5177">
        <v>4</v>
      </c>
    </row>
    <row r="5178" spans="6:8">
      <c r="F5178">
        <v>5399271</v>
      </c>
      <c r="G5178">
        <v>5399271</v>
      </c>
      <c r="H5178">
        <v>1</v>
      </c>
    </row>
    <row r="5179" spans="6:8">
      <c r="F5179">
        <v>5399282</v>
      </c>
      <c r="G5179">
        <v>5399283</v>
      </c>
      <c r="H5179">
        <v>2</v>
      </c>
    </row>
    <row r="5180" spans="6:8">
      <c r="F5180">
        <v>5399285</v>
      </c>
      <c r="G5180">
        <v>5399287</v>
      </c>
      <c r="H5180">
        <v>3</v>
      </c>
    </row>
    <row r="5181" spans="6:8">
      <c r="F5181">
        <v>5399289</v>
      </c>
      <c r="G5181">
        <v>5399307</v>
      </c>
      <c r="H5181">
        <v>19</v>
      </c>
    </row>
    <row r="5182" spans="6:8">
      <c r="F5182">
        <v>5399309</v>
      </c>
      <c r="G5182">
        <v>5399312</v>
      </c>
      <c r="H5182">
        <v>4</v>
      </c>
    </row>
    <row r="5183" spans="6:8">
      <c r="F5183">
        <v>5399314</v>
      </c>
      <c r="G5183">
        <v>5399333</v>
      </c>
      <c r="H5183">
        <v>20</v>
      </c>
    </row>
    <row r="5184" spans="6:8">
      <c r="F5184">
        <v>5399335</v>
      </c>
      <c r="G5184">
        <v>5399336</v>
      </c>
      <c r="H5184">
        <v>2</v>
      </c>
    </row>
    <row r="5185" spans="6:8">
      <c r="F5185">
        <v>5399338</v>
      </c>
      <c r="G5185">
        <v>5399339</v>
      </c>
      <c r="H5185">
        <v>2</v>
      </c>
    </row>
    <row r="5186" spans="6:8">
      <c r="F5186">
        <v>5399341</v>
      </c>
      <c r="G5186">
        <v>5399343</v>
      </c>
      <c r="H5186">
        <v>3</v>
      </c>
    </row>
    <row r="5187" spans="6:8">
      <c r="F5187">
        <v>5399345</v>
      </c>
      <c r="G5187">
        <v>5399357</v>
      </c>
      <c r="H5187">
        <v>13</v>
      </c>
    </row>
    <row r="5188" spans="6:8">
      <c r="F5188">
        <v>5399359</v>
      </c>
      <c r="G5188">
        <v>5399380</v>
      </c>
      <c r="H5188">
        <v>22</v>
      </c>
    </row>
    <row r="5189" spans="6:8">
      <c r="F5189">
        <v>5399382</v>
      </c>
      <c r="G5189">
        <v>5399399</v>
      </c>
      <c r="H5189">
        <v>18</v>
      </c>
    </row>
    <row r="5190" spans="6:8">
      <c r="F5190">
        <v>5399401</v>
      </c>
      <c r="G5190">
        <v>5399419</v>
      </c>
      <c r="H5190">
        <v>19</v>
      </c>
    </row>
    <row r="5191" spans="6:8">
      <c r="F5191">
        <v>5399423</v>
      </c>
      <c r="G5191">
        <v>5399425</v>
      </c>
      <c r="H5191">
        <v>3</v>
      </c>
    </row>
    <row r="5192" spans="6:8">
      <c r="F5192">
        <v>5399427</v>
      </c>
      <c r="G5192">
        <v>5399428</v>
      </c>
      <c r="H5192">
        <v>2</v>
      </c>
    </row>
    <row r="5193" spans="6:8">
      <c r="F5193">
        <v>5399430</v>
      </c>
      <c r="G5193">
        <v>5399431</v>
      </c>
      <c r="H5193">
        <v>2</v>
      </c>
    </row>
    <row r="5194" spans="6:8">
      <c r="F5194">
        <v>5399433</v>
      </c>
      <c r="G5194">
        <v>5399437</v>
      </c>
      <c r="H5194">
        <v>5</v>
      </c>
    </row>
    <row r="5195" spans="6:8">
      <c r="F5195">
        <v>5399439</v>
      </c>
      <c r="G5195">
        <v>5399441</v>
      </c>
      <c r="H5195">
        <v>3</v>
      </c>
    </row>
    <row r="5196" spans="6:8">
      <c r="F5196">
        <v>5399443</v>
      </c>
      <c r="G5196">
        <v>5399463</v>
      </c>
      <c r="H5196">
        <v>21</v>
      </c>
    </row>
    <row r="5197" spans="6:8">
      <c r="F5197">
        <v>5399465</v>
      </c>
      <c r="G5197">
        <v>5399488</v>
      </c>
      <c r="H5197">
        <v>24</v>
      </c>
    </row>
    <row r="5198" spans="6:8">
      <c r="F5198">
        <v>5399495</v>
      </c>
      <c r="G5198">
        <v>5399517</v>
      </c>
      <c r="H5198">
        <v>23</v>
      </c>
    </row>
    <row r="5199" spans="6:8">
      <c r="F5199">
        <v>5399519</v>
      </c>
      <c r="G5199">
        <v>5399521</v>
      </c>
      <c r="H5199">
        <v>3</v>
      </c>
    </row>
    <row r="5200" spans="6:8">
      <c r="F5200">
        <v>5399523</v>
      </c>
      <c r="G5200">
        <v>5399541</v>
      </c>
      <c r="H5200">
        <v>19</v>
      </c>
    </row>
    <row r="5201" spans="6:8">
      <c r="F5201">
        <v>5399543</v>
      </c>
      <c r="G5201">
        <v>5399546</v>
      </c>
      <c r="H5201">
        <v>4</v>
      </c>
    </row>
    <row r="5202" spans="6:8">
      <c r="F5202">
        <v>5399548</v>
      </c>
      <c r="G5202">
        <v>5399566</v>
      </c>
      <c r="H5202">
        <v>19</v>
      </c>
    </row>
    <row r="5203" spans="6:8">
      <c r="F5203">
        <v>5399568</v>
      </c>
      <c r="G5203">
        <v>5399571</v>
      </c>
      <c r="H5203">
        <v>4</v>
      </c>
    </row>
    <row r="5204" spans="6:8">
      <c r="F5204">
        <v>5399573</v>
      </c>
      <c r="G5204">
        <v>5399591</v>
      </c>
      <c r="H5204">
        <v>19</v>
      </c>
    </row>
    <row r="5205" spans="6:8">
      <c r="F5205">
        <v>5399593</v>
      </c>
      <c r="G5205">
        <v>5399593</v>
      </c>
      <c r="H5205">
        <v>1</v>
      </c>
    </row>
    <row r="5206" spans="6:8">
      <c r="F5206">
        <v>5399595</v>
      </c>
      <c r="G5206">
        <v>5399597</v>
      </c>
      <c r="H5206">
        <v>3</v>
      </c>
    </row>
    <row r="5207" spans="6:8">
      <c r="F5207">
        <v>5399599</v>
      </c>
      <c r="G5207">
        <v>5399619</v>
      </c>
      <c r="H5207">
        <v>21</v>
      </c>
    </row>
    <row r="5208" spans="6:8">
      <c r="F5208">
        <v>5399622</v>
      </c>
      <c r="G5208">
        <v>5399642</v>
      </c>
      <c r="H5208">
        <v>21</v>
      </c>
    </row>
    <row r="5209" spans="6:8">
      <c r="F5209">
        <v>5399644</v>
      </c>
      <c r="G5209">
        <v>5399645</v>
      </c>
      <c r="H5209">
        <v>2</v>
      </c>
    </row>
    <row r="5210" spans="6:8">
      <c r="F5210">
        <v>5399647</v>
      </c>
      <c r="G5210">
        <v>5399649</v>
      </c>
      <c r="H5210">
        <v>3</v>
      </c>
    </row>
    <row r="5211" spans="6:8">
      <c r="F5211">
        <v>5399651</v>
      </c>
      <c r="G5211">
        <v>5399653</v>
      </c>
      <c r="H5211">
        <v>3</v>
      </c>
    </row>
    <row r="5212" spans="6:8">
      <c r="F5212">
        <v>5399655</v>
      </c>
      <c r="G5212">
        <v>5399676</v>
      </c>
      <c r="H5212">
        <v>22</v>
      </c>
    </row>
    <row r="5213" spans="6:8">
      <c r="F5213">
        <v>5399678</v>
      </c>
      <c r="G5213">
        <v>5399678</v>
      </c>
      <c r="H5213">
        <v>1</v>
      </c>
    </row>
    <row r="5214" spans="6:8">
      <c r="F5214">
        <v>5399686</v>
      </c>
      <c r="G5214">
        <v>5399694</v>
      </c>
      <c r="H5214">
        <v>9</v>
      </c>
    </row>
    <row r="5215" spans="6:8">
      <c r="F5215">
        <v>5399696</v>
      </c>
      <c r="G5215">
        <v>5399696</v>
      </c>
      <c r="H5215">
        <v>1</v>
      </c>
    </row>
    <row r="5216" spans="6:8">
      <c r="F5216">
        <v>5399698</v>
      </c>
      <c r="G5216">
        <v>5399703</v>
      </c>
      <c r="H5216">
        <v>6</v>
      </c>
    </row>
    <row r="5217" spans="6:8">
      <c r="F5217">
        <v>5399705</v>
      </c>
      <c r="G5217">
        <v>5399708</v>
      </c>
      <c r="H5217">
        <v>4</v>
      </c>
    </row>
    <row r="5218" spans="6:8">
      <c r="F5218">
        <v>5399710</v>
      </c>
      <c r="G5218">
        <v>5399730</v>
      </c>
      <c r="H5218">
        <v>21</v>
      </c>
    </row>
    <row r="5219" spans="6:8">
      <c r="F5219">
        <v>5399732</v>
      </c>
      <c r="G5219">
        <v>5399733</v>
      </c>
      <c r="H5219">
        <v>2</v>
      </c>
    </row>
    <row r="5220" spans="6:8">
      <c r="F5220">
        <v>5399735</v>
      </c>
      <c r="G5220">
        <v>5399740</v>
      </c>
      <c r="H5220">
        <v>6</v>
      </c>
    </row>
    <row r="5221" spans="6:8">
      <c r="F5221">
        <v>5399742</v>
      </c>
      <c r="G5221">
        <v>5399743</v>
      </c>
      <c r="H5221">
        <v>2</v>
      </c>
    </row>
    <row r="5222" spans="6:8">
      <c r="F5222">
        <v>5399745</v>
      </c>
      <c r="G5222">
        <v>5399747</v>
      </c>
      <c r="H5222">
        <v>3</v>
      </c>
    </row>
    <row r="5223" spans="6:8">
      <c r="F5223">
        <v>5399749</v>
      </c>
      <c r="G5223">
        <v>5399749</v>
      </c>
      <c r="H5223">
        <v>1</v>
      </c>
    </row>
    <row r="5224" spans="6:8">
      <c r="F5224">
        <v>5399753</v>
      </c>
      <c r="G5224">
        <v>5399758</v>
      </c>
      <c r="H5224">
        <v>6</v>
      </c>
    </row>
    <row r="5225" spans="6:8">
      <c r="F5225">
        <v>5399760</v>
      </c>
      <c r="G5225">
        <v>5399762</v>
      </c>
      <c r="H5225">
        <v>3</v>
      </c>
    </row>
    <row r="5226" spans="6:8">
      <c r="F5226">
        <v>5399764</v>
      </c>
      <c r="G5226">
        <v>5399781</v>
      </c>
      <c r="H5226">
        <v>18</v>
      </c>
    </row>
    <row r="5227" spans="6:8">
      <c r="F5227">
        <v>5399783</v>
      </c>
      <c r="G5227">
        <v>5399786</v>
      </c>
      <c r="H5227">
        <v>4</v>
      </c>
    </row>
    <row r="5228" spans="6:8">
      <c r="F5228">
        <v>5399788</v>
      </c>
      <c r="G5228">
        <v>5399811</v>
      </c>
      <c r="H5228">
        <v>24</v>
      </c>
    </row>
    <row r="5229" spans="6:8">
      <c r="F5229">
        <v>5399813</v>
      </c>
      <c r="G5229">
        <v>5399814</v>
      </c>
      <c r="H5229">
        <v>2</v>
      </c>
    </row>
    <row r="5230" spans="6:8">
      <c r="F5230">
        <v>5399816</v>
      </c>
      <c r="G5230">
        <v>5399817</v>
      </c>
      <c r="H5230">
        <v>2</v>
      </c>
    </row>
    <row r="5231" spans="6:8">
      <c r="F5231">
        <v>5399819</v>
      </c>
      <c r="G5231">
        <v>5399820</v>
      </c>
      <c r="H5231">
        <v>2</v>
      </c>
    </row>
    <row r="5232" spans="6:8">
      <c r="F5232">
        <v>5399822</v>
      </c>
      <c r="G5232">
        <v>5399823</v>
      </c>
      <c r="H5232">
        <v>2</v>
      </c>
    </row>
    <row r="5233" spans="6:8">
      <c r="F5233">
        <v>5399825</v>
      </c>
      <c r="G5233">
        <v>5399844</v>
      </c>
      <c r="H5233">
        <v>20</v>
      </c>
    </row>
    <row r="5234" spans="6:8">
      <c r="F5234">
        <v>5399846</v>
      </c>
      <c r="G5234">
        <v>5399847</v>
      </c>
      <c r="H5234">
        <v>2</v>
      </c>
    </row>
    <row r="5235" spans="6:8">
      <c r="F5235">
        <v>5399858</v>
      </c>
      <c r="G5235">
        <v>5399859</v>
      </c>
      <c r="H5235">
        <v>2</v>
      </c>
    </row>
    <row r="5236" spans="6:8">
      <c r="F5236">
        <v>5399861</v>
      </c>
      <c r="G5236">
        <v>5399862</v>
      </c>
      <c r="H5236">
        <v>2</v>
      </c>
    </row>
    <row r="5237" spans="6:8">
      <c r="F5237">
        <v>5399866</v>
      </c>
      <c r="G5237">
        <v>5399869</v>
      </c>
      <c r="H5237">
        <v>4</v>
      </c>
    </row>
    <row r="5238" spans="6:8">
      <c r="F5238">
        <v>5399871</v>
      </c>
      <c r="G5238">
        <v>5399874</v>
      </c>
      <c r="H5238">
        <v>4</v>
      </c>
    </row>
    <row r="5239" spans="6:8">
      <c r="F5239">
        <v>5399876</v>
      </c>
      <c r="G5239">
        <v>5399878</v>
      </c>
      <c r="H5239">
        <v>3</v>
      </c>
    </row>
    <row r="5240" spans="6:8">
      <c r="F5240">
        <v>5399887</v>
      </c>
      <c r="G5240">
        <v>5399890</v>
      </c>
      <c r="H5240">
        <v>4</v>
      </c>
    </row>
    <row r="5241" spans="6:8">
      <c r="F5241">
        <v>5399892</v>
      </c>
      <c r="G5241">
        <v>5399912</v>
      </c>
      <c r="H5241">
        <v>21</v>
      </c>
    </row>
    <row r="5242" spans="6:8">
      <c r="F5242">
        <v>5399915</v>
      </c>
      <c r="G5242">
        <v>5399925</v>
      </c>
      <c r="H5242">
        <v>11</v>
      </c>
    </row>
    <row r="5243" spans="6:8">
      <c r="F5243">
        <v>5399927</v>
      </c>
      <c r="G5243">
        <v>5399928</v>
      </c>
      <c r="H5243">
        <v>2</v>
      </c>
    </row>
    <row r="5244" spans="6:8">
      <c r="F5244">
        <v>5399930</v>
      </c>
      <c r="G5244">
        <v>5399936</v>
      </c>
      <c r="H5244">
        <v>7</v>
      </c>
    </row>
    <row r="5245" spans="6:8">
      <c r="F5245">
        <v>5399938</v>
      </c>
      <c r="G5245">
        <v>5399942</v>
      </c>
      <c r="H5245">
        <v>5</v>
      </c>
    </row>
    <row r="5246" spans="6:8">
      <c r="F5246">
        <v>5399944</v>
      </c>
      <c r="G5246">
        <v>5399946</v>
      </c>
      <c r="H5246">
        <v>3</v>
      </c>
    </row>
    <row r="5247" spans="6:8">
      <c r="F5247">
        <v>5399948</v>
      </c>
      <c r="G5247">
        <v>5399967</v>
      </c>
      <c r="H5247">
        <v>20</v>
      </c>
    </row>
    <row r="5248" spans="6:8">
      <c r="F5248">
        <v>5399971</v>
      </c>
      <c r="G5248">
        <v>5399971</v>
      </c>
      <c r="H5248">
        <v>1</v>
      </c>
    </row>
    <row r="5249" spans="6:8">
      <c r="F5249">
        <v>5399973</v>
      </c>
      <c r="G5249">
        <v>5399980</v>
      </c>
      <c r="H5249">
        <v>8</v>
      </c>
    </row>
    <row r="5250" spans="6:8">
      <c r="F5250">
        <v>5399982</v>
      </c>
      <c r="G5250">
        <v>5399983</v>
      </c>
      <c r="H5250">
        <v>2</v>
      </c>
    </row>
    <row r="5251" spans="6:8">
      <c r="F5251">
        <v>5399985</v>
      </c>
      <c r="G5251">
        <v>5399986</v>
      </c>
      <c r="H5251">
        <v>2</v>
      </c>
    </row>
    <row r="5252" spans="6:8">
      <c r="F5252">
        <v>5399988</v>
      </c>
      <c r="G5252">
        <v>5400009</v>
      </c>
      <c r="H5252">
        <v>22</v>
      </c>
    </row>
    <row r="5253" spans="6:8">
      <c r="F5253">
        <v>5400011</v>
      </c>
      <c r="G5253">
        <v>5400012</v>
      </c>
      <c r="H5253">
        <v>2</v>
      </c>
    </row>
    <row r="5254" spans="6:8">
      <c r="F5254">
        <v>5400014</v>
      </c>
      <c r="G5254">
        <v>5400022</v>
      </c>
      <c r="H5254">
        <v>9</v>
      </c>
    </row>
    <row r="5255" spans="6:8">
      <c r="F5255">
        <v>5400024</v>
      </c>
      <c r="G5255">
        <v>5400033</v>
      </c>
      <c r="H5255">
        <v>10</v>
      </c>
    </row>
    <row r="5256" spans="6:8">
      <c r="F5256">
        <v>5400035</v>
      </c>
      <c r="G5256">
        <v>5400035</v>
      </c>
      <c r="H5256">
        <v>1</v>
      </c>
    </row>
    <row r="5257" spans="6:8">
      <c r="F5257">
        <v>5400037</v>
      </c>
      <c r="G5257">
        <v>5400041</v>
      </c>
      <c r="H5257">
        <v>5</v>
      </c>
    </row>
    <row r="5258" spans="6:8">
      <c r="F5258">
        <v>5400043</v>
      </c>
      <c r="G5258">
        <v>5400061</v>
      </c>
      <c r="H5258">
        <v>19</v>
      </c>
    </row>
    <row r="5259" spans="6:8">
      <c r="F5259">
        <v>5400074</v>
      </c>
      <c r="G5259">
        <v>5400084</v>
      </c>
      <c r="H5259">
        <v>11</v>
      </c>
    </row>
    <row r="5260" spans="6:8">
      <c r="F5260">
        <v>5400086</v>
      </c>
      <c r="G5260">
        <v>5400086</v>
      </c>
      <c r="H5260">
        <v>1</v>
      </c>
    </row>
    <row r="5261" spans="6:8">
      <c r="F5261">
        <v>5400091</v>
      </c>
      <c r="G5261">
        <v>5400093</v>
      </c>
      <c r="H5261">
        <v>3</v>
      </c>
    </row>
    <row r="5262" spans="6:8">
      <c r="F5262">
        <v>5400095</v>
      </c>
      <c r="G5262">
        <v>5400097</v>
      </c>
      <c r="H5262">
        <v>3</v>
      </c>
    </row>
    <row r="5263" spans="6:8">
      <c r="F5263">
        <v>5400099</v>
      </c>
      <c r="G5263">
        <v>5400118</v>
      </c>
      <c r="H5263">
        <v>20</v>
      </c>
    </row>
    <row r="5264" spans="6:8">
      <c r="F5264">
        <v>5400120</v>
      </c>
      <c r="G5264">
        <v>5400144</v>
      </c>
      <c r="H5264">
        <v>25</v>
      </c>
    </row>
    <row r="5265" spans="6:8">
      <c r="F5265">
        <v>5400153</v>
      </c>
      <c r="G5265">
        <v>5400153</v>
      </c>
      <c r="H5265">
        <v>1</v>
      </c>
    </row>
    <row r="5266" spans="6:8">
      <c r="F5266">
        <v>5400167</v>
      </c>
      <c r="G5266">
        <v>5400167</v>
      </c>
      <c r="H5266">
        <v>1</v>
      </c>
    </row>
    <row r="5267" spans="6:8">
      <c r="F5267">
        <v>5400169</v>
      </c>
      <c r="G5267">
        <v>5400172</v>
      </c>
      <c r="H5267">
        <v>4</v>
      </c>
    </row>
    <row r="5268" spans="6:8">
      <c r="F5268">
        <v>5400174</v>
      </c>
      <c r="G5268">
        <v>5400176</v>
      </c>
      <c r="H5268">
        <v>3</v>
      </c>
    </row>
    <row r="5269" spans="6:8">
      <c r="F5269">
        <v>5400178</v>
      </c>
      <c r="G5269">
        <v>5400200</v>
      </c>
      <c r="H5269">
        <v>23</v>
      </c>
    </row>
    <row r="5270" spans="6:8">
      <c r="F5270">
        <v>5400202</v>
      </c>
      <c r="G5270">
        <v>5400207</v>
      </c>
      <c r="H5270">
        <v>6</v>
      </c>
    </row>
    <row r="5271" spans="6:8">
      <c r="F5271">
        <v>5400209</v>
      </c>
      <c r="G5271">
        <v>5400209</v>
      </c>
      <c r="H5271">
        <v>1</v>
      </c>
    </row>
    <row r="5272" spans="6:8">
      <c r="F5272">
        <v>5400214</v>
      </c>
      <c r="G5272">
        <v>5400215</v>
      </c>
      <c r="H5272">
        <v>2</v>
      </c>
    </row>
    <row r="5273" spans="6:8">
      <c r="F5273">
        <v>5400217</v>
      </c>
      <c r="G5273">
        <v>5400218</v>
      </c>
      <c r="H5273">
        <v>2</v>
      </c>
    </row>
    <row r="5274" spans="6:8">
      <c r="F5274">
        <v>5400220</v>
      </c>
      <c r="G5274">
        <v>5400220</v>
      </c>
      <c r="H5274">
        <v>1</v>
      </c>
    </row>
    <row r="5275" spans="6:8">
      <c r="F5275">
        <v>5400222</v>
      </c>
      <c r="G5275">
        <v>5400222</v>
      </c>
      <c r="H5275">
        <v>1</v>
      </c>
    </row>
    <row r="5276" spans="6:8">
      <c r="F5276">
        <v>5400227</v>
      </c>
      <c r="G5276">
        <v>5400228</v>
      </c>
      <c r="H5276">
        <v>2</v>
      </c>
    </row>
    <row r="5277" spans="6:8">
      <c r="F5277">
        <v>5400230</v>
      </c>
      <c r="G5277">
        <v>5400233</v>
      </c>
      <c r="H5277">
        <v>4</v>
      </c>
    </row>
    <row r="5278" spans="6:8">
      <c r="F5278">
        <v>5400235</v>
      </c>
      <c r="G5278">
        <v>5400254</v>
      </c>
      <c r="H5278">
        <v>20</v>
      </c>
    </row>
    <row r="5279" spans="6:8">
      <c r="F5279">
        <v>5400256</v>
      </c>
      <c r="G5279">
        <v>5400256</v>
      </c>
      <c r="H5279">
        <v>1</v>
      </c>
    </row>
    <row r="5280" spans="6:8">
      <c r="F5280">
        <v>5400258</v>
      </c>
      <c r="G5280">
        <v>5400258</v>
      </c>
      <c r="H5280">
        <v>1</v>
      </c>
    </row>
    <row r="5281" spans="6:8">
      <c r="F5281">
        <v>5400260</v>
      </c>
      <c r="G5281">
        <v>5400273</v>
      </c>
      <c r="H5281">
        <v>14</v>
      </c>
    </row>
    <row r="5282" spans="6:8">
      <c r="F5282">
        <v>5400276</v>
      </c>
      <c r="G5282">
        <v>5400288</v>
      </c>
      <c r="H5282">
        <v>13</v>
      </c>
    </row>
    <row r="5283" spans="6:8">
      <c r="F5283">
        <v>5400290</v>
      </c>
      <c r="G5283">
        <v>5400299</v>
      </c>
      <c r="H5283">
        <v>10</v>
      </c>
    </row>
    <row r="5284" spans="6:8">
      <c r="F5284">
        <v>5400301</v>
      </c>
      <c r="G5284">
        <v>5400323</v>
      </c>
      <c r="H5284">
        <v>23</v>
      </c>
    </row>
    <row r="5285" spans="6:8">
      <c r="F5285">
        <v>5400325</v>
      </c>
      <c r="G5285">
        <v>5400325</v>
      </c>
      <c r="H5285">
        <v>1</v>
      </c>
    </row>
    <row r="5286" spans="6:8">
      <c r="F5286">
        <v>5400327</v>
      </c>
      <c r="G5286">
        <v>5400328</v>
      </c>
      <c r="H5286">
        <v>2</v>
      </c>
    </row>
    <row r="5287" spans="6:8">
      <c r="F5287">
        <v>5400330</v>
      </c>
      <c r="G5287">
        <v>5400331</v>
      </c>
      <c r="H5287">
        <v>2</v>
      </c>
    </row>
    <row r="5288" spans="6:8">
      <c r="F5288">
        <v>5400333</v>
      </c>
      <c r="G5288">
        <v>5400334</v>
      </c>
      <c r="H5288">
        <v>2</v>
      </c>
    </row>
    <row r="5289" spans="6:8">
      <c r="F5289">
        <v>5400336</v>
      </c>
      <c r="G5289">
        <v>5400336</v>
      </c>
      <c r="H5289">
        <v>1</v>
      </c>
    </row>
    <row r="5290" spans="6:8">
      <c r="F5290">
        <v>5400338</v>
      </c>
      <c r="G5290">
        <v>5400338</v>
      </c>
      <c r="H5290">
        <v>1</v>
      </c>
    </row>
    <row r="5291" spans="6:8">
      <c r="F5291">
        <v>5400340</v>
      </c>
      <c r="G5291">
        <v>5400340</v>
      </c>
      <c r="H5291">
        <v>1</v>
      </c>
    </row>
    <row r="5292" spans="6:8">
      <c r="F5292">
        <v>5400342</v>
      </c>
      <c r="G5292">
        <v>5400342</v>
      </c>
      <c r="H5292">
        <v>1</v>
      </c>
    </row>
    <row r="5293" spans="6:8">
      <c r="F5293">
        <v>5400344</v>
      </c>
      <c r="G5293">
        <v>5400345</v>
      </c>
      <c r="H5293">
        <v>2</v>
      </c>
    </row>
    <row r="5294" spans="6:8">
      <c r="F5294">
        <v>5400348</v>
      </c>
      <c r="G5294">
        <v>5400348</v>
      </c>
      <c r="H5294">
        <v>1</v>
      </c>
    </row>
    <row r="5295" spans="6:8">
      <c r="F5295">
        <v>5400350</v>
      </c>
      <c r="G5295">
        <v>5400351</v>
      </c>
      <c r="H5295">
        <v>2</v>
      </c>
    </row>
    <row r="5296" spans="6:8">
      <c r="F5296">
        <v>5400353</v>
      </c>
      <c r="G5296">
        <v>5400354</v>
      </c>
      <c r="H5296">
        <v>2</v>
      </c>
    </row>
    <row r="5297" spans="6:8">
      <c r="F5297">
        <v>5400356</v>
      </c>
      <c r="G5297">
        <v>5400358</v>
      </c>
      <c r="H5297">
        <v>3</v>
      </c>
    </row>
    <row r="5298" spans="6:8">
      <c r="F5298">
        <v>5400360</v>
      </c>
      <c r="G5298">
        <v>5400360</v>
      </c>
      <c r="H5298">
        <v>1</v>
      </c>
    </row>
    <row r="5299" spans="6:8">
      <c r="F5299">
        <v>5400362</v>
      </c>
      <c r="G5299">
        <v>5400362</v>
      </c>
      <c r="H5299">
        <v>1</v>
      </c>
    </row>
    <row r="5300" spans="6:8">
      <c r="F5300">
        <v>5400364</v>
      </c>
      <c r="G5300">
        <v>5400366</v>
      </c>
      <c r="H5300">
        <v>3</v>
      </c>
    </row>
    <row r="5301" spans="6:8">
      <c r="F5301">
        <v>5400368</v>
      </c>
      <c r="G5301">
        <v>5400380</v>
      </c>
      <c r="H5301">
        <v>13</v>
      </c>
    </row>
    <row r="5302" spans="6:8">
      <c r="F5302">
        <v>5400382</v>
      </c>
      <c r="G5302">
        <v>5400384</v>
      </c>
      <c r="H5302">
        <v>3</v>
      </c>
    </row>
    <row r="5303" spans="6:8">
      <c r="F5303">
        <v>5400386</v>
      </c>
      <c r="G5303">
        <v>5400405</v>
      </c>
      <c r="H5303">
        <v>20</v>
      </c>
    </row>
    <row r="5304" spans="6:8">
      <c r="F5304">
        <v>5400407</v>
      </c>
      <c r="G5304">
        <v>5400411</v>
      </c>
      <c r="H5304">
        <v>5</v>
      </c>
    </row>
    <row r="5305" spans="6:8">
      <c r="F5305">
        <v>5400413</v>
      </c>
      <c r="G5305">
        <v>5400428</v>
      </c>
      <c r="H5305">
        <v>16</v>
      </c>
    </row>
    <row r="5306" spans="6:8">
      <c r="F5306">
        <v>5400430</v>
      </c>
      <c r="G5306">
        <v>5400433</v>
      </c>
      <c r="H5306">
        <v>4</v>
      </c>
    </row>
    <row r="5307" spans="6:8">
      <c r="F5307">
        <v>5400435</v>
      </c>
      <c r="G5307">
        <v>5400454</v>
      </c>
      <c r="H5307">
        <v>20</v>
      </c>
    </row>
    <row r="5308" spans="6:8">
      <c r="F5308">
        <v>5400456</v>
      </c>
      <c r="G5308">
        <v>5400461</v>
      </c>
      <c r="H5308">
        <v>6</v>
      </c>
    </row>
    <row r="5309" spans="6:8">
      <c r="F5309">
        <v>5400464</v>
      </c>
      <c r="G5309">
        <v>5400464</v>
      </c>
      <c r="H5309">
        <v>1</v>
      </c>
    </row>
    <row r="5310" spans="6:8">
      <c r="F5310">
        <v>5400466</v>
      </c>
      <c r="G5310">
        <v>5400468</v>
      </c>
      <c r="H5310">
        <v>3</v>
      </c>
    </row>
    <row r="5311" spans="6:8">
      <c r="F5311">
        <v>5400470</v>
      </c>
      <c r="G5311">
        <v>5400487</v>
      </c>
      <c r="H5311">
        <v>18</v>
      </c>
    </row>
    <row r="5312" spans="6:8">
      <c r="F5312">
        <v>5400489</v>
      </c>
      <c r="G5312">
        <v>5400506</v>
      </c>
      <c r="H5312">
        <v>18</v>
      </c>
    </row>
    <row r="5313" spans="6:8">
      <c r="F5313">
        <v>5400508</v>
      </c>
      <c r="G5313">
        <v>5400508</v>
      </c>
      <c r="H5313">
        <v>1</v>
      </c>
    </row>
    <row r="5314" spans="6:8">
      <c r="F5314">
        <v>5400510</v>
      </c>
      <c r="G5314">
        <v>5400510</v>
      </c>
      <c r="H5314">
        <v>1</v>
      </c>
    </row>
    <row r="5315" spans="6:8">
      <c r="F5315">
        <v>5400512</v>
      </c>
      <c r="G5315">
        <v>5400515</v>
      </c>
      <c r="H5315">
        <v>4</v>
      </c>
    </row>
    <row r="5316" spans="6:8">
      <c r="F5316">
        <v>5400517</v>
      </c>
      <c r="G5316">
        <v>5400517</v>
      </c>
      <c r="H5316">
        <v>1</v>
      </c>
    </row>
    <row r="5317" spans="6:8">
      <c r="F5317">
        <v>5400545</v>
      </c>
      <c r="G5317">
        <v>5400546</v>
      </c>
      <c r="H5317">
        <v>2</v>
      </c>
    </row>
    <row r="5318" spans="6:8">
      <c r="F5318">
        <v>5400548</v>
      </c>
      <c r="G5318">
        <v>5400550</v>
      </c>
      <c r="H5318">
        <v>3</v>
      </c>
    </row>
    <row r="5319" spans="6:8">
      <c r="F5319">
        <v>5400552</v>
      </c>
      <c r="G5319">
        <v>5400571</v>
      </c>
      <c r="H5319">
        <v>20</v>
      </c>
    </row>
    <row r="5320" spans="6:8">
      <c r="F5320">
        <v>5400573</v>
      </c>
      <c r="G5320">
        <v>5400575</v>
      </c>
      <c r="H5320">
        <v>3</v>
      </c>
    </row>
    <row r="5321" spans="6:8">
      <c r="F5321">
        <v>5400577</v>
      </c>
      <c r="G5321">
        <v>5400596</v>
      </c>
      <c r="H5321">
        <v>20</v>
      </c>
    </row>
    <row r="5322" spans="6:8">
      <c r="F5322">
        <v>5400598</v>
      </c>
      <c r="G5322">
        <v>5400611</v>
      </c>
      <c r="H5322">
        <v>14</v>
      </c>
    </row>
    <row r="5323" spans="6:8">
      <c r="F5323">
        <v>5400613</v>
      </c>
      <c r="G5323">
        <v>5400630</v>
      </c>
      <c r="H5323">
        <v>18</v>
      </c>
    </row>
    <row r="5324" spans="6:8">
      <c r="F5324">
        <v>5400632</v>
      </c>
      <c r="G5324">
        <v>5400649</v>
      </c>
      <c r="H5324">
        <v>18</v>
      </c>
    </row>
    <row r="5325" spans="6:8">
      <c r="F5325">
        <v>5400651</v>
      </c>
      <c r="G5325">
        <v>5400653</v>
      </c>
      <c r="H5325">
        <v>3</v>
      </c>
    </row>
    <row r="5326" spans="6:8">
      <c r="F5326">
        <v>5400655</v>
      </c>
      <c r="G5326">
        <v>5400673</v>
      </c>
      <c r="H5326">
        <v>19</v>
      </c>
    </row>
    <row r="5327" spans="6:8">
      <c r="F5327">
        <v>5400675</v>
      </c>
      <c r="G5327">
        <v>5400678</v>
      </c>
      <c r="H5327">
        <v>4</v>
      </c>
    </row>
    <row r="5328" spans="6:8">
      <c r="F5328">
        <v>5400691</v>
      </c>
      <c r="G5328">
        <v>5400691</v>
      </c>
      <c r="H5328">
        <v>1</v>
      </c>
    </row>
    <row r="5329" spans="6:8">
      <c r="F5329">
        <v>5400693</v>
      </c>
      <c r="G5329">
        <v>5400695</v>
      </c>
      <c r="H5329">
        <v>3</v>
      </c>
    </row>
    <row r="5330" spans="6:8">
      <c r="F5330">
        <v>5400697</v>
      </c>
      <c r="G5330">
        <v>5400716</v>
      </c>
      <c r="H5330">
        <v>20</v>
      </c>
    </row>
    <row r="5331" spans="6:8">
      <c r="F5331">
        <v>5400718</v>
      </c>
      <c r="G5331">
        <v>5400721</v>
      </c>
      <c r="H5331">
        <v>4</v>
      </c>
    </row>
    <row r="5332" spans="6:8">
      <c r="F5332">
        <v>5400723</v>
      </c>
      <c r="G5332">
        <v>5400741</v>
      </c>
      <c r="H5332">
        <v>19</v>
      </c>
    </row>
    <row r="5333" spans="6:8">
      <c r="F5333">
        <v>5400743</v>
      </c>
      <c r="G5333">
        <v>5400748</v>
      </c>
      <c r="H5333">
        <v>6</v>
      </c>
    </row>
    <row r="5334" spans="6:8">
      <c r="F5334">
        <v>5400750</v>
      </c>
      <c r="G5334">
        <v>5400768</v>
      </c>
      <c r="H5334">
        <v>19</v>
      </c>
    </row>
    <row r="5335" spans="6:8">
      <c r="F5335">
        <v>5400770</v>
      </c>
      <c r="G5335">
        <v>5400771</v>
      </c>
      <c r="H5335">
        <v>2</v>
      </c>
    </row>
    <row r="5336" spans="6:8">
      <c r="F5336">
        <v>5400773</v>
      </c>
      <c r="G5336">
        <v>5400784</v>
      </c>
      <c r="H5336">
        <v>12</v>
      </c>
    </row>
    <row r="5337" spans="6:8">
      <c r="F5337">
        <v>5400786</v>
      </c>
      <c r="G5337">
        <v>5400790</v>
      </c>
      <c r="H5337">
        <v>5</v>
      </c>
    </row>
    <row r="5338" spans="6:8">
      <c r="F5338">
        <v>5400792</v>
      </c>
      <c r="G5338">
        <v>5400794</v>
      </c>
      <c r="H5338">
        <v>3</v>
      </c>
    </row>
    <row r="5339" spans="6:8">
      <c r="F5339">
        <v>5400796</v>
      </c>
      <c r="G5339">
        <v>5400815</v>
      </c>
      <c r="H5339">
        <v>20</v>
      </c>
    </row>
    <row r="5340" spans="6:8">
      <c r="F5340">
        <v>5400817</v>
      </c>
      <c r="G5340">
        <v>5400819</v>
      </c>
      <c r="H5340">
        <v>3</v>
      </c>
    </row>
    <row r="5341" spans="6:8">
      <c r="F5341">
        <v>5400821</v>
      </c>
      <c r="G5341">
        <v>5400826</v>
      </c>
      <c r="H5341">
        <v>6</v>
      </c>
    </row>
    <row r="5342" spans="6:8">
      <c r="F5342">
        <v>5400829</v>
      </c>
      <c r="G5342">
        <v>5400829</v>
      </c>
      <c r="H5342">
        <v>1</v>
      </c>
    </row>
    <row r="5343" spans="6:8">
      <c r="F5343">
        <v>5400832</v>
      </c>
      <c r="G5343">
        <v>5400856</v>
      </c>
      <c r="H5343">
        <v>25</v>
      </c>
    </row>
    <row r="5344" spans="6:8">
      <c r="F5344">
        <v>5400858</v>
      </c>
      <c r="G5344">
        <v>5400871</v>
      </c>
      <c r="H5344">
        <v>14</v>
      </c>
    </row>
    <row r="5345" spans="6:8">
      <c r="F5345">
        <v>5400873</v>
      </c>
      <c r="G5345">
        <v>5400896</v>
      </c>
      <c r="H5345">
        <v>24</v>
      </c>
    </row>
    <row r="5346" spans="6:8">
      <c r="F5346">
        <v>5400914</v>
      </c>
      <c r="G5346">
        <v>5400915</v>
      </c>
      <c r="H5346">
        <v>2</v>
      </c>
    </row>
    <row r="5347" spans="6:8">
      <c r="F5347">
        <v>5400917</v>
      </c>
      <c r="G5347">
        <v>5400926</v>
      </c>
      <c r="H5347">
        <v>10</v>
      </c>
    </row>
    <row r="5348" spans="6:8">
      <c r="F5348">
        <v>5400928</v>
      </c>
      <c r="G5348">
        <v>5400939</v>
      </c>
      <c r="H5348">
        <v>12</v>
      </c>
    </row>
    <row r="5349" spans="6:8">
      <c r="F5349">
        <v>5400942</v>
      </c>
      <c r="G5349">
        <v>5400951</v>
      </c>
      <c r="H5349">
        <v>10</v>
      </c>
    </row>
    <row r="5350" spans="6:8">
      <c r="F5350">
        <v>5400953</v>
      </c>
      <c r="G5350">
        <v>5400955</v>
      </c>
      <c r="H5350">
        <v>3</v>
      </c>
    </row>
    <row r="5351" spans="6:8">
      <c r="F5351">
        <v>5400957</v>
      </c>
      <c r="G5351">
        <v>5400957</v>
      </c>
      <c r="H5351">
        <v>1</v>
      </c>
    </row>
    <row r="5352" spans="6:8">
      <c r="F5352">
        <v>5400960</v>
      </c>
      <c r="G5352">
        <v>5400963</v>
      </c>
      <c r="H5352">
        <v>4</v>
      </c>
    </row>
    <row r="5353" spans="6:8">
      <c r="F5353">
        <v>5400965</v>
      </c>
      <c r="G5353">
        <v>5400968</v>
      </c>
      <c r="H5353">
        <v>4</v>
      </c>
    </row>
    <row r="5354" spans="6:8">
      <c r="F5354">
        <v>5400970</v>
      </c>
      <c r="G5354">
        <v>5400971</v>
      </c>
      <c r="H5354">
        <v>2</v>
      </c>
    </row>
    <row r="5355" spans="6:8">
      <c r="F5355">
        <v>5400973</v>
      </c>
      <c r="G5355">
        <v>5400994</v>
      </c>
      <c r="H5355">
        <v>22</v>
      </c>
    </row>
    <row r="5356" spans="6:8">
      <c r="F5356">
        <v>5400996</v>
      </c>
      <c r="G5356">
        <v>5400997</v>
      </c>
      <c r="H5356">
        <v>2</v>
      </c>
    </row>
    <row r="5357" spans="6:8">
      <c r="F5357">
        <v>5401000</v>
      </c>
      <c r="G5357">
        <v>5401002</v>
      </c>
      <c r="H5357">
        <v>3</v>
      </c>
    </row>
    <row r="5358" spans="6:8">
      <c r="F5358">
        <v>5401004</v>
      </c>
      <c r="G5358">
        <v>5401004</v>
      </c>
      <c r="H5358">
        <v>1</v>
      </c>
    </row>
    <row r="5359" spans="6:8">
      <c r="F5359">
        <v>5401006</v>
      </c>
      <c r="G5359">
        <v>5401006</v>
      </c>
      <c r="H5359">
        <v>1</v>
      </c>
    </row>
    <row r="5360" spans="6:8">
      <c r="F5360">
        <v>5401008</v>
      </c>
      <c r="G5360">
        <v>5401015</v>
      </c>
      <c r="H5360">
        <v>8</v>
      </c>
    </row>
    <row r="5361" spans="6:8">
      <c r="F5361">
        <v>5401019</v>
      </c>
      <c r="G5361">
        <v>5401032</v>
      </c>
      <c r="H5361">
        <v>14</v>
      </c>
    </row>
    <row r="5362" spans="6:8">
      <c r="F5362">
        <v>5401034</v>
      </c>
      <c r="G5362">
        <v>5401037</v>
      </c>
      <c r="H5362">
        <v>4</v>
      </c>
    </row>
    <row r="5363" spans="6:8">
      <c r="F5363">
        <v>5401039</v>
      </c>
      <c r="G5363">
        <v>5401061</v>
      </c>
      <c r="H5363">
        <v>23</v>
      </c>
    </row>
    <row r="5364" spans="6:8">
      <c r="F5364">
        <v>5401063</v>
      </c>
      <c r="G5364">
        <v>5401064</v>
      </c>
      <c r="H5364">
        <v>2</v>
      </c>
    </row>
    <row r="5365" spans="6:8">
      <c r="F5365">
        <v>5401066</v>
      </c>
      <c r="G5365">
        <v>5401084</v>
      </c>
      <c r="H5365">
        <v>19</v>
      </c>
    </row>
    <row r="5366" spans="6:8">
      <c r="F5366">
        <v>5401086</v>
      </c>
      <c r="G5366">
        <v>5401087</v>
      </c>
      <c r="H5366">
        <v>2</v>
      </c>
    </row>
    <row r="5367" spans="6:8">
      <c r="F5367">
        <v>5401089</v>
      </c>
      <c r="G5367">
        <v>5401092</v>
      </c>
      <c r="H5367">
        <v>4</v>
      </c>
    </row>
    <row r="5368" spans="6:8">
      <c r="F5368">
        <v>5401094</v>
      </c>
      <c r="G5368">
        <v>5401096</v>
      </c>
      <c r="H5368">
        <v>3</v>
      </c>
    </row>
    <row r="5369" spans="6:8">
      <c r="F5369">
        <v>5401098</v>
      </c>
      <c r="G5369">
        <v>5401115</v>
      </c>
      <c r="H5369">
        <v>18</v>
      </c>
    </row>
    <row r="5370" spans="6:8">
      <c r="F5370">
        <v>5401117</v>
      </c>
      <c r="G5370">
        <v>5401117</v>
      </c>
      <c r="H5370">
        <v>1</v>
      </c>
    </row>
    <row r="5371" spans="6:8">
      <c r="F5371">
        <v>5401119</v>
      </c>
      <c r="G5371">
        <v>5401120</v>
      </c>
      <c r="H5371">
        <v>2</v>
      </c>
    </row>
    <row r="5372" spans="6:8">
      <c r="F5372">
        <v>5401122</v>
      </c>
      <c r="G5372">
        <v>5401123</v>
      </c>
      <c r="H5372">
        <v>2</v>
      </c>
    </row>
    <row r="5373" spans="6:8">
      <c r="F5373">
        <v>5401125</v>
      </c>
      <c r="G5373">
        <v>5401128</v>
      </c>
      <c r="H5373">
        <v>4</v>
      </c>
    </row>
    <row r="5374" spans="6:8">
      <c r="F5374">
        <v>5401130</v>
      </c>
      <c r="G5374">
        <v>5401149</v>
      </c>
      <c r="H5374">
        <v>20</v>
      </c>
    </row>
    <row r="5375" spans="6:8">
      <c r="F5375">
        <v>5401151</v>
      </c>
      <c r="G5375">
        <v>5401161</v>
      </c>
      <c r="H5375">
        <v>11</v>
      </c>
    </row>
    <row r="5376" spans="6:8">
      <c r="F5376">
        <v>5401163</v>
      </c>
      <c r="G5376">
        <v>5401183</v>
      </c>
      <c r="H5376">
        <v>21</v>
      </c>
    </row>
    <row r="5377" spans="6:8">
      <c r="F5377">
        <v>5401185</v>
      </c>
      <c r="G5377">
        <v>5401189</v>
      </c>
      <c r="H5377">
        <v>5</v>
      </c>
    </row>
    <row r="5378" spans="6:8">
      <c r="F5378">
        <v>5401191</v>
      </c>
      <c r="G5378">
        <v>5401191</v>
      </c>
      <c r="H5378">
        <v>1</v>
      </c>
    </row>
    <row r="5379" spans="6:8">
      <c r="F5379">
        <v>5401194</v>
      </c>
      <c r="G5379">
        <v>5401210</v>
      </c>
      <c r="H5379">
        <v>17</v>
      </c>
    </row>
    <row r="5380" spans="6:8">
      <c r="F5380">
        <v>5401215</v>
      </c>
      <c r="G5380">
        <v>5401220</v>
      </c>
      <c r="H5380">
        <v>6</v>
      </c>
    </row>
    <row r="5381" spans="6:8">
      <c r="F5381">
        <v>5401223</v>
      </c>
      <c r="G5381">
        <v>5401229</v>
      </c>
      <c r="H5381">
        <v>7</v>
      </c>
    </row>
    <row r="5382" spans="6:8">
      <c r="F5382">
        <v>5401231</v>
      </c>
      <c r="G5382">
        <v>5401237</v>
      </c>
      <c r="H5382">
        <v>7</v>
      </c>
    </row>
    <row r="5383" spans="6:8">
      <c r="F5383">
        <v>5401239</v>
      </c>
      <c r="G5383">
        <v>5401241</v>
      </c>
      <c r="H5383">
        <v>3</v>
      </c>
    </row>
    <row r="5384" spans="6:8">
      <c r="F5384">
        <v>5401243</v>
      </c>
      <c r="G5384">
        <v>5401266</v>
      </c>
      <c r="H5384">
        <v>24</v>
      </c>
    </row>
    <row r="5385" spans="6:8">
      <c r="F5385">
        <v>5401268</v>
      </c>
      <c r="G5385">
        <v>5401277</v>
      </c>
      <c r="H5385">
        <v>10</v>
      </c>
    </row>
    <row r="5386" spans="6:8">
      <c r="F5386">
        <v>5401279</v>
      </c>
      <c r="G5386">
        <v>5401280</v>
      </c>
      <c r="H5386">
        <v>2</v>
      </c>
    </row>
    <row r="5387" spans="6:8">
      <c r="F5387">
        <v>5401290</v>
      </c>
      <c r="G5387">
        <v>5401293</v>
      </c>
      <c r="H5387">
        <v>4</v>
      </c>
    </row>
    <row r="5388" spans="6:8">
      <c r="F5388">
        <v>5401295</v>
      </c>
      <c r="G5388">
        <v>5401316</v>
      </c>
      <c r="H5388">
        <v>22</v>
      </c>
    </row>
    <row r="5389" spans="6:8">
      <c r="F5389">
        <v>5401318</v>
      </c>
      <c r="G5389">
        <v>5401318</v>
      </c>
      <c r="H5389">
        <v>1</v>
      </c>
    </row>
    <row r="5390" spans="6:8">
      <c r="F5390">
        <v>5401320</v>
      </c>
      <c r="G5390">
        <v>5401322</v>
      </c>
      <c r="H5390">
        <v>3</v>
      </c>
    </row>
    <row r="5391" spans="6:8">
      <c r="F5391">
        <v>5401324</v>
      </c>
      <c r="G5391">
        <v>5401346</v>
      </c>
      <c r="H5391">
        <v>23</v>
      </c>
    </row>
    <row r="5392" spans="6:8">
      <c r="F5392">
        <v>5401348</v>
      </c>
      <c r="G5392">
        <v>5401348</v>
      </c>
      <c r="H5392">
        <v>1</v>
      </c>
    </row>
    <row r="5393" spans="6:8">
      <c r="F5393">
        <v>5401350</v>
      </c>
      <c r="G5393">
        <v>5401355</v>
      </c>
      <c r="H5393">
        <v>6</v>
      </c>
    </row>
    <row r="5394" spans="6:8">
      <c r="F5394">
        <v>5401357</v>
      </c>
      <c r="G5394">
        <v>5401364</v>
      </c>
      <c r="H5394">
        <v>8</v>
      </c>
    </row>
    <row r="5395" spans="6:8">
      <c r="F5395">
        <v>5401366</v>
      </c>
      <c r="G5395">
        <v>5401374</v>
      </c>
      <c r="H5395">
        <v>9</v>
      </c>
    </row>
    <row r="5396" spans="6:8">
      <c r="F5396">
        <v>5401376</v>
      </c>
      <c r="G5396">
        <v>5401377</v>
      </c>
      <c r="H5396">
        <v>2</v>
      </c>
    </row>
    <row r="5397" spans="6:8">
      <c r="F5397">
        <v>5401380</v>
      </c>
      <c r="G5397">
        <v>5401383</v>
      </c>
      <c r="H5397">
        <v>4</v>
      </c>
    </row>
    <row r="5398" spans="6:8">
      <c r="F5398">
        <v>5401385</v>
      </c>
      <c r="G5398">
        <v>5401385</v>
      </c>
      <c r="H5398">
        <v>1</v>
      </c>
    </row>
    <row r="5399" spans="6:8">
      <c r="F5399">
        <v>5401389</v>
      </c>
      <c r="G5399">
        <v>5401390</v>
      </c>
      <c r="H5399">
        <v>2</v>
      </c>
    </row>
    <row r="5400" spans="6:8">
      <c r="F5400">
        <v>5401392</v>
      </c>
      <c r="G5400">
        <v>5401392</v>
      </c>
      <c r="H5400">
        <v>1</v>
      </c>
    </row>
    <row r="5401" spans="6:8">
      <c r="F5401">
        <v>5401394</v>
      </c>
      <c r="G5401">
        <v>5401397</v>
      </c>
      <c r="H5401">
        <v>4</v>
      </c>
    </row>
    <row r="5402" spans="6:8">
      <c r="F5402">
        <v>5401399</v>
      </c>
      <c r="G5402">
        <v>5401416</v>
      </c>
      <c r="H5402">
        <v>18</v>
      </c>
    </row>
    <row r="5403" spans="6:8">
      <c r="F5403">
        <v>5401418</v>
      </c>
      <c r="G5403">
        <v>5401433</v>
      </c>
      <c r="H5403">
        <v>16</v>
      </c>
    </row>
    <row r="5404" spans="6:8">
      <c r="F5404">
        <v>5401435</v>
      </c>
      <c r="G5404">
        <v>5401435</v>
      </c>
      <c r="H5404">
        <v>1</v>
      </c>
    </row>
    <row r="5405" spans="6:8">
      <c r="F5405">
        <v>5401437</v>
      </c>
      <c r="G5405">
        <v>5401440</v>
      </c>
      <c r="H5405">
        <v>4</v>
      </c>
    </row>
    <row r="5406" spans="6:8">
      <c r="F5406">
        <v>5401442</v>
      </c>
      <c r="G5406">
        <v>5401460</v>
      </c>
      <c r="H5406">
        <v>19</v>
      </c>
    </row>
    <row r="5407" spans="6:8">
      <c r="F5407">
        <v>5401464</v>
      </c>
      <c r="G5407">
        <v>5401468</v>
      </c>
      <c r="H5407">
        <v>5</v>
      </c>
    </row>
    <row r="5408" spans="6:8">
      <c r="F5408">
        <v>5401470</v>
      </c>
      <c r="G5408">
        <v>5401472</v>
      </c>
      <c r="H5408">
        <v>3</v>
      </c>
    </row>
    <row r="5409" spans="6:8">
      <c r="F5409">
        <v>5401474</v>
      </c>
      <c r="G5409">
        <v>5401474</v>
      </c>
      <c r="H5409">
        <v>1</v>
      </c>
    </row>
    <row r="5410" spans="6:8">
      <c r="F5410">
        <v>5401476</v>
      </c>
      <c r="G5410">
        <v>5401479</v>
      </c>
      <c r="H5410">
        <v>4</v>
      </c>
    </row>
    <row r="5411" spans="6:8">
      <c r="F5411">
        <v>5401481</v>
      </c>
      <c r="G5411">
        <v>5401498</v>
      </c>
      <c r="H5411">
        <v>18</v>
      </c>
    </row>
    <row r="5412" spans="6:8">
      <c r="F5412">
        <v>5401500</v>
      </c>
      <c r="G5412">
        <v>5401505</v>
      </c>
      <c r="H5412">
        <v>6</v>
      </c>
    </row>
    <row r="5413" spans="6:8">
      <c r="F5413">
        <v>5401507</v>
      </c>
      <c r="G5413">
        <v>5401508</v>
      </c>
      <c r="H5413">
        <v>2</v>
      </c>
    </row>
    <row r="5414" spans="6:8">
      <c r="F5414">
        <v>5401510</v>
      </c>
      <c r="G5414">
        <v>5401528</v>
      </c>
      <c r="H5414">
        <v>19</v>
      </c>
    </row>
    <row r="5415" spans="6:8">
      <c r="F5415">
        <v>5401530</v>
      </c>
      <c r="G5415">
        <v>5401531</v>
      </c>
      <c r="H5415">
        <v>2</v>
      </c>
    </row>
    <row r="5416" spans="6:8">
      <c r="F5416">
        <v>5401533</v>
      </c>
      <c r="G5416">
        <v>5401534</v>
      </c>
      <c r="H5416">
        <v>2</v>
      </c>
    </row>
    <row r="5417" spans="6:8">
      <c r="F5417">
        <v>5401536</v>
      </c>
      <c r="G5417">
        <v>5401537</v>
      </c>
      <c r="H5417">
        <v>2</v>
      </c>
    </row>
    <row r="5418" spans="6:8">
      <c r="F5418">
        <v>5401539</v>
      </c>
      <c r="G5418">
        <v>5401540</v>
      </c>
      <c r="H5418">
        <v>2</v>
      </c>
    </row>
    <row r="5419" spans="6:8">
      <c r="F5419">
        <v>5401542</v>
      </c>
      <c r="G5419">
        <v>5401548</v>
      </c>
      <c r="H5419">
        <v>7</v>
      </c>
    </row>
    <row r="5420" spans="6:8">
      <c r="F5420">
        <v>5401550</v>
      </c>
      <c r="G5420">
        <v>5401556</v>
      </c>
      <c r="H5420">
        <v>7</v>
      </c>
    </row>
    <row r="5421" spans="6:8">
      <c r="F5421">
        <v>5401571</v>
      </c>
      <c r="G5421">
        <v>5401574</v>
      </c>
      <c r="H5421">
        <v>4</v>
      </c>
    </row>
    <row r="5422" spans="6:8">
      <c r="F5422">
        <v>5401580</v>
      </c>
      <c r="G5422">
        <v>5401583</v>
      </c>
      <c r="H5422">
        <v>4</v>
      </c>
    </row>
    <row r="5423" spans="6:8">
      <c r="F5423">
        <v>5401585</v>
      </c>
      <c r="G5423">
        <v>5401599</v>
      </c>
      <c r="H5423">
        <v>15</v>
      </c>
    </row>
    <row r="5424" spans="6:8">
      <c r="F5424">
        <v>5401601</v>
      </c>
      <c r="G5424">
        <v>5401602</v>
      </c>
      <c r="H5424">
        <v>2</v>
      </c>
    </row>
    <row r="5425" spans="6:8">
      <c r="F5425">
        <v>5401604</v>
      </c>
      <c r="G5425">
        <v>5401607</v>
      </c>
      <c r="H5425">
        <v>4</v>
      </c>
    </row>
    <row r="5426" spans="6:8">
      <c r="F5426">
        <v>5401609</v>
      </c>
      <c r="G5426">
        <v>5401629</v>
      </c>
      <c r="H5426">
        <v>21</v>
      </c>
    </row>
    <row r="5427" spans="6:8">
      <c r="F5427">
        <v>5401631</v>
      </c>
      <c r="G5427">
        <v>5401633</v>
      </c>
      <c r="H5427">
        <v>3</v>
      </c>
    </row>
    <row r="5428" spans="6:8">
      <c r="F5428">
        <v>5401635</v>
      </c>
      <c r="G5428">
        <v>5401652</v>
      </c>
      <c r="H5428">
        <v>18</v>
      </c>
    </row>
    <row r="5429" spans="6:8">
      <c r="F5429">
        <v>5401654</v>
      </c>
      <c r="G5429">
        <v>5401656</v>
      </c>
      <c r="H5429">
        <v>3</v>
      </c>
    </row>
    <row r="5430" spans="6:8">
      <c r="F5430">
        <v>5401658</v>
      </c>
      <c r="G5430">
        <v>5401660</v>
      </c>
      <c r="H5430">
        <v>3</v>
      </c>
    </row>
    <row r="5431" spans="6:8">
      <c r="F5431">
        <v>5401662</v>
      </c>
      <c r="G5431">
        <v>5401681</v>
      </c>
      <c r="H5431">
        <v>20</v>
      </c>
    </row>
    <row r="5432" spans="6:8">
      <c r="F5432">
        <v>5401683</v>
      </c>
      <c r="G5432">
        <v>5401685</v>
      </c>
      <c r="H5432">
        <v>3</v>
      </c>
    </row>
    <row r="5433" spans="6:8">
      <c r="F5433">
        <v>5401687</v>
      </c>
      <c r="G5433">
        <v>5401704</v>
      </c>
      <c r="H5433">
        <v>18</v>
      </c>
    </row>
    <row r="5434" spans="6:8">
      <c r="F5434">
        <v>5401706</v>
      </c>
      <c r="G5434">
        <v>5401706</v>
      </c>
      <c r="H5434">
        <v>1</v>
      </c>
    </row>
    <row r="5435" spans="6:8">
      <c r="F5435">
        <v>5401709</v>
      </c>
      <c r="G5435">
        <v>5401710</v>
      </c>
      <c r="H5435">
        <v>2</v>
      </c>
    </row>
    <row r="5436" spans="6:8">
      <c r="F5436">
        <v>5401712</v>
      </c>
      <c r="G5436">
        <v>5401736</v>
      </c>
      <c r="H5436">
        <v>25</v>
      </c>
    </row>
    <row r="5437" spans="6:8">
      <c r="F5437">
        <v>5401740</v>
      </c>
      <c r="G5437">
        <v>5401741</v>
      </c>
      <c r="H5437">
        <v>2</v>
      </c>
    </row>
    <row r="5438" spans="6:8">
      <c r="F5438">
        <v>5401744</v>
      </c>
      <c r="G5438">
        <v>5401745</v>
      </c>
      <c r="H5438">
        <v>2</v>
      </c>
    </row>
    <row r="5439" spans="6:8">
      <c r="F5439">
        <v>5401747</v>
      </c>
      <c r="G5439">
        <v>5401748</v>
      </c>
      <c r="H5439">
        <v>2</v>
      </c>
    </row>
    <row r="5440" spans="6:8">
      <c r="F5440">
        <v>5401750</v>
      </c>
      <c r="G5440">
        <v>5401751</v>
      </c>
      <c r="H5440">
        <v>2</v>
      </c>
    </row>
    <row r="5441" spans="6:8">
      <c r="F5441">
        <v>5401754</v>
      </c>
      <c r="G5441">
        <v>5401755</v>
      </c>
      <c r="H5441">
        <v>2</v>
      </c>
    </row>
    <row r="5442" spans="6:8">
      <c r="F5442">
        <v>5401757</v>
      </c>
      <c r="G5442">
        <v>5401757</v>
      </c>
      <c r="H5442">
        <v>1</v>
      </c>
    </row>
    <row r="5443" spans="6:8">
      <c r="F5443">
        <v>5401759</v>
      </c>
      <c r="G5443">
        <v>5401759</v>
      </c>
      <c r="H5443">
        <v>1</v>
      </c>
    </row>
    <row r="5444" spans="6:8">
      <c r="F5444">
        <v>5401761</v>
      </c>
      <c r="G5444">
        <v>5401761</v>
      </c>
      <c r="H5444">
        <v>1</v>
      </c>
    </row>
    <row r="5445" spans="6:8">
      <c r="F5445">
        <v>5401764</v>
      </c>
      <c r="G5445">
        <v>5401766</v>
      </c>
      <c r="H5445">
        <v>3</v>
      </c>
    </row>
    <row r="5446" spans="6:8">
      <c r="F5446">
        <v>5401768</v>
      </c>
      <c r="G5446">
        <v>5401771</v>
      </c>
      <c r="H5446">
        <v>4</v>
      </c>
    </row>
    <row r="5447" spans="6:8">
      <c r="F5447">
        <v>5401773</v>
      </c>
      <c r="G5447">
        <v>5401774</v>
      </c>
      <c r="H5447">
        <v>2</v>
      </c>
    </row>
    <row r="5448" spans="6:8">
      <c r="F5448">
        <v>5401776</v>
      </c>
      <c r="G5448">
        <v>5401777</v>
      </c>
      <c r="H5448">
        <v>2</v>
      </c>
    </row>
    <row r="5449" spans="6:8">
      <c r="F5449">
        <v>5401779</v>
      </c>
      <c r="G5449">
        <v>5401785</v>
      </c>
      <c r="H5449">
        <v>7</v>
      </c>
    </row>
    <row r="5450" spans="6:8">
      <c r="F5450">
        <v>5401787</v>
      </c>
      <c r="G5450">
        <v>5401792</v>
      </c>
      <c r="H5450">
        <v>6</v>
      </c>
    </row>
    <row r="5451" spans="6:8">
      <c r="F5451">
        <v>5401794</v>
      </c>
      <c r="G5451">
        <v>5401806</v>
      </c>
      <c r="H5451">
        <v>13</v>
      </c>
    </row>
    <row r="5452" spans="6:8">
      <c r="F5452">
        <v>5401808</v>
      </c>
      <c r="G5452">
        <v>5401813</v>
      </c>
      <c r="H5452">
        <v>6</v>
      </c>
    </row>
    <row r="5453" spans="6:8">
      <c r="F5453">
        <v>5401815</v>
      </c>
      <c r="G5453">
        <v>5401816</v>
      </c>
      <c r="H5453">
        <v>2</v>
      </c>
    </row>
    <row r="5454" spans="6:8">
      <c r="F5454">
        <v>5401828</v>
      </c>
      <c r="G5454">
        <v>5401828</v>
      </c>
      <c r="H5454">
        <v>1</v>
      </c>
    </row>
    <row r="5455" spans="6:8">
      <c r="F5455">
        <v>5401832</v>
      </c>
      <c r="G5455">
        <v>5401833</v>
      </c>
      <c r="H5455">
        <v>2</v>
      </c>
    </row>
    <row r="5456" spans="6:8">
      <c r="F5456">
        <v>5401835</v>
      </c>
      <c r="G5456">
        <v>5401836</v>
      </c>
      <c r="H5456">
        <v>2</v>
      </c>
    </row>
    <row r="5457" spans="6:8">
      <c r="F5457">
        <v>5401838</v>
      </c>
      <c r="G5457">
        <v>5401839</v>
      </c>
      <c r="H5457">
        <v>2</v>
      </c>
    </row>
    <row r="5458" spans="6:8">
      <c r="F5458">
        <v>5401841</v>
      </c>
      <c r="G5458">
        <v>5401856</v>
      </c>
      <c r="H5458">
        <v>16</v>
      </c>
    </row>
    <row r="5459" spans="6:8">
      <c r="F5459">
        <v>5401875</v>
      </c>
      <c r="G5459">
        <v>5401881</v>
      </c>
      <c r="H5459">
        <v>7</v>
      </c>
    </row>
    <row r="5460" spans="6:8">
      <c r="F5460">
        <v>5401883</v>
      </c>
      <c r="G5460">
        <v>5401884</v>
      </c>
      <c r="H5460">
        <v>2</v>
      </c>
    </row>
    <row r="5461" spans="6:8">
      <c r="F5461">
        <v>5401886</v>
      </c>
      <c r="G5461">
        <v>5401889</v>
      </c>
      <c r="H5461">
        <v>4</v>
      </c>
    </row>
    <row r="5462" spans="6:8">
      <c r="F5462">
        <v>5401891</v>
      </c>
      <c r="G5462">
        <v>5401923</v>
      </c>
      <c r="H5462">
        <v>33</v>
      </c>
    </row>
    <row r="5463" spans="6:8">
      <c r="F5463">
        <v>5401925</v>
      </c>
      <c r="G5463">
        <v>5401936</v>
      </c>
      <c r="H5463">
        <v>12</v>
      </c>
    </row>
    <row r="5464" spans="6:8">
      <c r="F5464">
        <v>5401938</v>
      </c>
      <c r="G5464">
        <v>5401957</v>
      </c>
      <c r="H5464">
        <v>20</v>
      </c>
    </row>
    <row r="5465" spans="6:8">
      <c r="F5465">
        <v>5401959</v>
      </c>
      <c r="G5465">
        <v>5401960</v>
      </c>
      <c r="H5465">
        <v>2</v>
      </c>
    </row>
    <row r="5466" spans="6:8">
      <c r="F5466">
        <v>5401962</v>
      </c>
      <c r="G5466">
        <v>5401962</v>
      </c>
      <c r="H5466">
        <v>1</v>
      </c>
    </row>
    <row r="5467" spans="6:8">
      <c r="F5467">
        <v>5401964</v>
      </c>
      <c r="G5467">
        <v>5401999</v>
      </c>
      <c r="H5467">
        <v>36</v>
      </c>
    </row>
    <row r="5468" spans="6:8">
      <c r="F5468">
        <v>5402001</v>
      </c>
      <c r="G5468">
        <v>5402001</v>
      </c>
      <c r="H5468">
        <v>1</v>
      </c>
    </row>
    <row r="5469" spans="6:8">
      <c r="F5469">
        <v>5402004</v>
      </c>
      <c r="G5469">
        <v>5402007</v>
      </c>
      <c r="H5469">
        <v>4</v>
      </c>
    </row>
    <row r="5470" spans="6:8">
      <c r="F5470">
        <v>5402009</v>
      </c>
      <c r="G5470">
        <v>5402039</v>
      </c>
      <c r="H5470">
        <v>31</v>
      </c>
    </row>
    <row r="5471" spans="6:8">
      <c r="F5471">
        <v>5402041</v>
      </c>
      <c r="G5471">
        <v>5402057</v>
      </c>
      <c r="H5471">
        <v>17</v>
      </c>
    </row>
    <row r="5472" spans="6:8">
      <c r="F5472">
        <v>5402059</v>
      </c>
      <c r="G5472">
        <v>5402081</v>
      </c>
      <c r="H5472">
        <v>23</v>
      </c>
    </row>
    <row r="5473" spans="6:8">
      <c r="F5473">
        <v>5402083</v>
      </c>
      <c r="G5473">
        <v>5402089</v>
      </c>
      <c r="H5473">
        <v>7</v>
      </c>
    </row>
    <row r="5474" spans="6:8">
      <c r="F5474">
        <v>5402091</v>
      </c>
      <c r="G5474">
        <v>5402094</v>
      </c>
      <c r="H5474">
        <v>4</v>
      </c>
    </row>
    <row r="5475" spans="6:8">
      <c r="F5475">
        <v>5402096</v>
      </c>
      <c r="G5475">
        <v>5402096</v>
      </c>
      <c r="H5475">
        <v>1</v>
      </c>
    </row>
    <row r="5476" spans="6:8">
      <c r="F5476">
        <v>5402098</v>
      </c>
      <c r="G5476">
        <v>5402099</v>
      </c>
      <c r="H5476">
        <v>2</v>
      </c>
    </row>
    <row r="5477" spans="6:8">
      <c r="F5477">
        <v>5402101</v>
      </c>
      <c r="G5477">
        <v>5402102</v>
      </c>
      <c r="H5477">
        <v>2</v>
      </c>
    </row>
    <row r="5478" spans="6:8">
      <c r="F5478">
        <v>5402104</v>
      </c>
      <c r="G5478">
        <v>5402104</v>
      </c>
      <c r="H5478">
        <v>1</v>
      </c>
    </row>
    <row r="5479" spans="6:8">
      <c r="F5479">
        <v>5402106</v>
      </c>
      <c r="G5479">
        <v>5402111</v>
      </c>
      <c r="H5479">
        <v>6</v>
      </c>
    </row>
    <row r="5480" spans="6:8">
      <c r="F5480">
        <v>5402113</v>
      </c>
      <c r="G5480">
        <v>5402133</v>
      </c>
      <c r="H5480">
        <v>21</v>
      </c>
    </row>
    <row r="5481" spans="6:8">
      <c r="F5481">
        <v>5402135</v>
      </c>
      <c r="G5481">
        <v>5402135</v>
      </c>
      <c r="H5481">
        <v>1</v>
      </c>
    </row>
    <row r="5482" spans="6:8">
      <c r="F5482">
        <v>5402137</v>
      </c>
      <c r="G5482">
        <v>5402137</v>
      </c>
      <c r="H5482">
        <v>1</v>
      </c>
    </row>
    <row r="5483" spans="6:8">
      <c r="F5483">
        <v>5402139</v>
      </c>
      <c r="G5483">
        <v>5402141</v>
      </c>
      <c r="H5483">
        <v>3</v>
      </c>
    </row>
    <row r="5484" spans="6:8">
      <c r="F5484">
        <v>5402143</v>
      </c>
      <c r="G5484">
        <v>5402165</v>
      </c>
      <c r="H5484">
        <v>23</v>
      </c>
    </row>
    <row r="5485" spans="6:8">
      <c r="F5485">
        <v>5402167</v>
      </c>
      <c r="G5485">
        <v>5402170</v>
      </c>
      <c r="H5485">
        <v>4</v>
      </c>
    </row>
    <row r="5486" spans="6:8">
      <c r="F5486">
        <v>5402172</v>
      </c>
      <c r="G5486">
        <v>5402175</v>
      </c>
      <c r="H5486">
        <v>4</v>
      </c>
    </row>
    <row r="5487" spans="6:8">
      <c r="F5487">
        <v>5402177</v>
      </c>
      <c r="G5487">
        <v>5402180</v>
      </c>
      <c r="H5487">
        <v>4</v>
      </c>
    </row>
    <row r="5488" spans="6:8">
      <c r="F5488">
        <v>5402182</v>
      </c>
      <c r="G5488">
        <v>5402183</v>
      </c>
      <c r="H5488">
        <v>2</v>
      </c>
    </row>
    <row r="5489" spans="6:8">
      <c r="F5489">
        <v>5402185</v>
      </c>
      <c r="G5489">
        <v>5402202</v>
      </c>
      <c r="H5489">
        <v>18</v>
      </c>
    </row>
    <row r="5490" spans="6:8">
      <c r="F5490">
        <v>5402204</v>
      </c>
      <c r="G5490">
        <v>5402205</v>
      </c>
      <c r="H5490">
        <v>2</v>
      </c>
    </row>
    <row r="5491" spans="6:8">
      <c r="F5491">
        <v>5402207</v>
      </c>
      <c r="G5491">
        <v>5402209</v>
      </c>
      <c r="H5491">
        <v>3</v>
      </c>
    </row>
    <row r="5492" spans="6:8">
      <c r="F5492">
        <v>5402211</v>
      </c>
      <c r="G5492">
        <v>5402224</v>
      </c>
      <c r="H5492">
        <v>14</v>
      </c>
    </row>
    <row r="5493" spans="6:8">
      <c r="F5493">
        <v>5402243</v>
      </c>
      <c r="G5493">
        <v>5402243</v>
      </c>
      <c r="H5493">
        <v>1</v>
      </c>
    </row>
    <row r="5494" spans="6:8">
      <c r="F5494">
        <v>5402258</v>
      </c>
      <c r="G5494">
        <v>5402261</v>
      </c>
      <c r="H5494">
        <v>4</v>
      </c>
    </row>
    <row r="5495" spans="6:8">
      <c r="F5495">
        <v>5402263</v>
      </c>
      <c r="G5495">
        <v>5402264</v>
      </c>
      <c r="H5495">
        <v>2</v>
      </c>
    </row>
    <row r="5496" spans="6:8">
      <c r="F5496">
        <v>5402266</v>
      </c>
      <c r="G5496">
        <v>5402281</v>
      </c>
      <c r="H5496">
        <v>16</v>
      </c>
    </row>
    <row r="5497" spans="6:8">
      <c r="F5497">
        <v>5402283</v>
      </c>
      <c r="G5497">
        <v>5402291</v>
      </c>
      <c r="H5497">
        <v>9</v>
      </c>
    </row>
    <row r="5498" spans="6:8">
      <c r="F5498">
        <v>5402293</v>
      </c>
      <c r="G5498">
        <v>5402294</v>
      </c>
      <c r="H5498">
        <v>2</v>
      </c>
    </row>
    <row r="5499" spans="6:8">
      <c r="F5499">
        <v>5402296</v>
      </c>
      <c r="G5499">
        <v>5402315</v>
      </c>
      <c r="H5499">
        <v>20</v>
      </c>
    </row>
    <row r="5500" spans="6:8">
      <c r="F5500">
        <v>5402317</v>
      </c>
      <c r="G5500">
        <v>5402319</v>
      </c>
      <c r="H5500">
        <v>3</v>
      </c>
    </row>
    <row r="5501" spans="6:8">
      <c r="F5501">
        <v>5402321</v>
      </c>
      <c r="G5501">
        <v>5402342</v>
      </c>
      <c r="H5501">
        <v>22</v>
      </c>
    </row>
    <row r="5502" spans="6:8">
      <c r="F5502">
        <v>5402344</v>
      </c>
      <c r="G5502">
        <v>5402346</v>
      </c>
      <c r="H5502">
        <v>3</v>
      </c>
    </row>
    <row r="5503" spans="6:8">
      <c r="F5503">
        <v>5402348</v>
      </c>
      <c r="G5503">
        <v>5402350</v>
      </c>
      <c r="H5503">
        <v>3</v>
      </c>
    </row>
    <row r="5504" spans="6:8">
      <c r="F5504">
        <v>5402352</v>
      </c>
      <c r="G5504">
        <v>5402370</v>
      </c>
      <c r="H5504">
        <v>19</v>
      </c>
    </row>
    <row r="5505" spans="6:8">
      <c r="F5505">
        <v>5402372</v>
      </c>
      <c r="G5505">
        <v>5402373</v>
      </c>
      <c r="H5505">
        <v>2</v>
      </c>
    </row>
    <row r="5506" spans="6:8">
      <c r="F5506">
        <v>5402375</v>
      </c>
      <c r="G5506">
        <v>5402376</v>
      </c>
      <c r="H5506">
        <v>2</v>
      </c>
    </row>
    <row r="5507" spans="6:8">
      <c r="F5507">
        <v>5402378</v>
      </c>
      <c r="G5507">
        <v>5402380</v>
      </c>
      <c r="H5507">
        <v>3</v>
      </c>
    </row>
    <row r="5508" spans="6:8">
      <c r="F5508">
        <v>5402382</v>
      </c>
      <c r="G5508">
        <v>5402401</v>
      </c>
      <c r="H5508">
        <v>20</v>
      </c>
    </row>
    <row r="5509" spans="6:8">
      <c r="F5509">
        <v>5402403</v>
      </c>
      <c r="G5509">
        <v>5402404</v>
      </c>
      <c r="H5509">
        <v>2</v>
      </c>
    </row>
    <row r="5510" spans="6:8">
      <c r="F5510">
        <v>5402406</v>
      </c>
      <c r="G5510">
        <v>5402429</v>
      </c>
      <c r="H5510">
        <v>24</v>
      </c>
    </row>
    <row r="5511" spans="6:8">
      <c r="F5511">
        <v>5402431</v>
      </c>
      <c r="G5511">
        <v>5402431</v>
      </c>
      <c r="H5511">
        <v>1</v>
      </c>
    </row>
    <row r="5512" spans="6:8">
      <c r="F5512">
        <v>5402434</v>
      </c>
      <c r="G5512">
        <v>5402434</v>
      </c>
      <c r="H5512">
        <v>1</v>
      </c>
    </row>
    <row r="5513" spans="6:8">
      <c r="F5513">
        <v>5402436</v>
      </c>
      <c r="G5513">
        <v>5402437</v>
      </c>
      <c r="H5513">
        <v>2</v>
      </c>
    </row>
    <row r="5514" spans="6:8">
      <c r="F5514">
        <v>5402439</v>
      </c>
      <c r="G5514">
        <v>5402439</v>
      </c>
      <c r="H5514">
        <v>1</v>
      </c>
    </row>
    <row r="5515" spans="6:8">
      <c r="F5515">
        <v>5402441</v>
      </c>
      <c r="G5515">
        <v>5402446</v>
      </c>
      <c r="H5515">
        <v>6</v>
      </c>
    </row>
    <row r="5516" spans="6:8">
      <c r="F5516">
        <v>5402448</v>
      </c>
      <c r="G5516">
        <v>5402448</v>
      </c>
      <c r="H5516">
        <v>1</v>
      </c>
    </row>
    <row r="5517" spans="6:8">
      <c r="F5517">
        <v>5402450</v>
      </c>
      <c r="G5517">
        <v>5402466</v>
      </c>
      <c r="H5517">
        <v>17</v>
      </c>
    </row>
    <row r="5518" spans="6:8">
      <c r="F5518">
        <v>5402468</v>
      </c>
      <c r="G5518">
        <v>5402470</v>
      </c>
      <c r="H5518">
        <v>3</v>
      </c>
    </row>
    <row r="5519" spans="6:8">
      <c r="F5519">
        <v>5402472</v>
      </c>
      <c r="G5519">
        <v>5402495</v>
      </c>
      <c r="H5519">
        <v>24</v>
      </c>
    </row>
    <row r="5520" spans="6:8">
      <c r="F5520">
        <v>5402497</v>
      </c>
      <c r="G5520">
        <v>5402501</v>
      </c>
      <c r="H5520">
        <v>5</v>
      </c>
    </row>
    <row r="5521" spans="6:8">
      <c r="F5521">
        <v>5402503</v>
      </c>
      <c r="G5521">
        <v>5402518</v>
      </c>
      <c r="H5521">
        <v>16</v>
      </c>
    </row>
    <row r="5522" spans="6:8">
      <c r="F5522">
        <v>5402520</v>
      </c>
      <c r="G5522">
        <v>5402522</v>
      </c>
      <c r="H5522">
        <v>3</v>
      </c>
    </row>
    <row r="5523" spans="6:8">
      <c r="F5523">
        <v>5402524</v>
      </c>
      <c r="G5523">
        <v>5402542</v>
      </c>
      <c r="H5523">
        <v>19</v>
      </c>
    </row>
    <row r="5524" spans="6:8">
      <c r="F5524">
        <v>5402544</v>
      </c>
      <c r="G5524">
        <v>5402567</v>
      </c>
      <c r="H5524">
        <v>24</v>
      </c>
    </row>
    <row r="5525" spans="6:8">
      <c r="F5525">
        <v>5402569</v>
      </c>
      <c r="G5525">
        <v>5402571</v>
      </c>
      <c r="H5525">
        <v>3</v>
      </c>
    </row>
    <row r="5526" spans="6:8">
      <c r="F5526">
        <v>5402573</v>
      </c>
      <c r="G5526">
        <v>5402593</v>
      </c>
      <c r="H5526">
        <v>21</v>
      </c>
    </row>
    <row r="5527" spans="6:8">
      <c r="F5527">
        <v>5402595</v>
      </c>
      <c r="G5527">
        <v>5402595</v>
      </c>
      <c r="H5527">
        <v>1</v>
      </c>
    </row>
    <row r="5528" spans="6:8">
      <c r="F5528">
        <v>5402597</v>
      </c>
      <c r="G5528">
        <v>5402597</v>
      </c>
      <c r="H5528">
        <v>1</v>
      </c>
    </row>
    <row r="5529" spans="6:8">
      <c r="F5529">
        <v>5402599</v>
      </c>
      <c r="G5529">
        <v>5402599</v>
      </c>
      <c r="H5529">
        <v>1</v>
      </c>
    </row>
    <row r="5530" spans="6:8">
      <c r="F5530">
        <v>5402601</v>
      </c>
      <c r="G5530">
        <v>5402601</v>
      </c>
      <c r="H5530">
        <v>1</v>
      </c>
    </row>
    <row r="5531" spans="6:8">
      <c r="F5531">
        <v>5402603</v>
      </c>
      <c r="G5531">
        <v>5402603</v>
      </c>
      <c r="H5531">
        <v>1</v>
      </c>
    </row>
    <row r="5532" spans="6:8">
      <c r="F5532">
        <v>5402607</v>
      </c>
      <c r="G5532">
        <v>5402608</v>
      </c>
      <c r="H5532">
        <v>2</v>
      </c>
    </row>
    <row r="5533" spans="6:8">
      <c r="F5533">
        <v>5402611</v>
      </c>
      <c r="G5533">
        <v>5402634</v>
      </c>
      <c r="H5533">
        <v>24</v>
      </c>
    </row>
    <row r="5534" spans="6:8">
      <c r="F5534">
        <v>5402638</v>
      </c>
      <c r="G5534">
        <v>5402641</v>
      </c>
      <c r="H5534">
        <v>4</v>
      </c>
    </row>
    <row r="5535" spans="6:8">
      <c r="F5535">
        <v>5402653</v>
      </c>
      <c r="G5535">
        <v>5402660</v>
      </c>
      <c r="H5535">
        <v>8</v>
      </c>
    </row>
    <row r="5536" spans="6:8">
      <c r="F5536">
        <v>5402665</v>
      </c>
      <c r="G5536">
        <v>5402665</v>
      </c>
      <c r="H5536">
        <v>1</v>
      </c>
    </row>
    <row r="5537" spans="6:8">
      <c r="F5537">
        <v>5402667</v>
      </c>
      <c r="G5537">
        <v>5402667</v>
      </c>
      <c r="H5537">
        <v>1</v>
      </c>
    </row>
    <row r="5538" spans="6:8">
      <c r="F5538">
        <v>5402669</v>
      </c>
      <c r="G5538">
        <v>5402674</v>
      </c>
      <c r="H5538">
        <v>6</v>
      </c>
    </row>
    <row r="5539" spans="6:8">
      <c r="F5539">
        <v>5402676</v>
      </c>
      <c r="G5539">
        <v>5402681</v>
      </c>
      <c r="H5539">
        <v>6</v>
      </c>
    </row>
    <row r="5540" spans="6:8">
      <c r="F5540">
        <v>5402683</v>
      </c>
      <c r="G5540">
        <v>5402702</v>
      </c>
      <c r="H5540">
        <v>20</v>
      </c>
    </row>
    <row r="5541" spans="6:8">
      <c r="F5541">
        <v>5402704</v>
      </c>
      <c r="G5541">
        <v>5402707</v>
      </c>
      <c r="H5541">
        <v>4</v>
      </c>
    </row>
    <row r="5542" spans="6:8">
      <c r="F5542">
        <v>5402709</v>
      </c>
      <c r="G5542">
        <v>5402729</v>
      </c>
      <c r="H5542">
        <v>21</v>
      </c>
    </row>
    <row r="5543" spans="6:8">
      <c r="F5543">
        <v>5402731</v>
      </c>
      <c r="G5543">
        <v>5402731</v>
      </c>
      <c r="H5543">
        <v>1</v>
      </c>
    </row>
    <row r="5544" spans="6:8">
      <c r="F5544">
        <v>5402734</v>
      </c>
      <c r="G5544">
        <v>5402741</v>
      </c>
      <c r="H5544">
        <v>8</v>
      </c>
    </row>
    <row r="5545" spans="6:8">
      <c r="F5545">
        <v>5402743</v>
      </c>
      <c r="G5545">
        <v>5402746</v>
      </c>
      <c r="H5545">
        <v>4</v>
      </c>
    </row>
    <row r="5546" spans="6:8">
      <c r="F5546">
        <v>5402748</v>
      </c>
      <c r="G5546">
        <v>5402754</v>
      </c>
      <c r="H5546">
        <v>7</v>
      </c>
    </row>
    <row r="5547" spans="6:8">
      <c r="F5547">
        <v>5402756</v>
      </c>
      <c r="G5547">
        <v>5402757</v>
      </c>
      <c r="H5547">
        <v>2</v>
      </c>
    </row>
    <row r="5548" spans="6:8">
      <c r="F5548">
        <v>5402759</v>
      </c>
      <c r="G5548">
        <v>5402760</v>
      </c>
      <c r="H5548">
        <v>2</v>
      </c>
    </row>
    <row r="5549" spans="6:8">
      <c r="F5549">
        <v>5402763</v>
      </c>
      <c r="G5549">
        <v>5402766</v>
      </c>
      <c r="H5549">
        <v>4</v>
      </c>
    </row>
    <row r="5550" spans="6:8">
      <c r="F5550">
        <v>5402768</v>
      </c>
      <c r="G5550">
        <v>5402771</v>
      </c>
      <c r="H5550">
        <v>4</v>
      </c>
    </row>
    <row r="5551" spans="6:8">
      <c r="F5551">
        <v>5402773</v>
      </c>
      <c r="G5551">
        <v>5402792</v>
      </c>
      <c r="H5551">
        <v>20</v>
      </c>
    </row>
    <row r="5552" spans="6:8">
      <c r="F5552">
        <v>5402795</v>
      </c>
      <c r="G5552">
        <v>5402799</v>
      </c>
      <c r="H5552">
        <v>5</v>
      </c>
    </row>
    <row r="5553" spans="6:8">
      <c r="F5553">
        <v>5402801</v>
      </c>
      <c r="G5553">
        <v>5402803</v>
      </c>
      <c r="H5553">
        <v>3</v>
      </c>
    </row>
    <row r="5554" spans="6:8">
      <c r="F5554">
        <v>5402805</v>
      </c>
      <c r="G5554">
        <v>5402827</v>
      </c>
      <c r="H5554">
        <v>23</v>
      </c>
    </row>
    <row r="5555" spans="6:8">
      <c r="F5555">
        <v>5402829</v>
      </c>
      <c r="G5555">
        <v>5402837</v>
      </c>
      <c r="H5555">
        <v>9</v>
      </c>
    </row>
    <row r="5556" spans="6:8">
      <c r="F5556">
        <v>5402839</v>
      </c>
      <c r="G5556">
        <v>5402844</v>
      </c>
      <c r="H5556">
        <v>6</v>
      </c>
    </row>
    <row r="5557" spans="6:8">
      <c r="F5557">
        <v>5402846</v>
      </c>
      <c r="G5557">
        <v>5402850</v>
      </c>
      <c r="H5557">
        <v>5</v>
      </c>
    </row>
    <row r="5558" spans="6:8">
      <c r="F5558">
        <v>5402852</v>
      </c>
      <c r="G5558">
        <v>5402854</v>
      </c>
      <c r="H5558">
        <v>3</v>
      </c>
    </row>
    <row r="5559" spans="6:8">
      <c r="F5559">
        <v>5402856</v>
      </c>
      <c r="G5559">
        <v>5402857</v>
      </c>
      <c r="H5559">
        <v>2</v>
      </c>
    </row>
    <row r="5560" spans="6:8">
      <c r="F5560">
        <v>5402859</v>
      </c>
      <c r="G5560">
        <v>5402860</v>
      </c>
      <c r="H5560">
        <v>2</v>
      </c>
    </row>
    <row r="5561" spans="6:8">
      <c r="F5561">
        <v>5402862</v>
      </c>
      <c r="G5561">
        <v>5402870</v>
      </c>
      <c r="H5561">
        <v>9</v>
      </c>
    </row>
    <row r="5562" spans="6:8">
      <c r="F5562">
        <v>5402874</v>
      </c>
      <c r="G5562">
        <v>5402877</v>
      </c>
      <c r="H5562">
        <v>4</v>
      </c>
    </row>
    <row r="5563" spans="6:8">
      <c r="F5563">
        <v>5402879</v>
      </c>
      <c r="G5563">
        <v>5402881</v>
      </c>
      <c r="H5563">
        <v>3</v>
      </c>
    </row>
    <row r="5564" spans="6:8">
      <c r="F5564">
        <v>5402884</v>
      </c>
      <c r="G5564">
        <v>5402886</v>
      </c>
      <c r="H5564">
        <v>3</v>
      </c>
    </row>
    <row r="5565" spans="6:8">
      <c r="F5565">
        <v>5402904</v>
      </c>
      <c r="G5565">
        <v>5402910</v>
      </c>
      <c r="H5565">
        <v>7</v>
      </c>
    </row>
    <row r="5566" spans="6:8">
      <c r="F5566">
        <v>5402912</v>
      </c>
      <c r="G5566">
        <v>5402934</v>
      </c>
      <c r="H5566">
        <v>23</v>
      </c>
    </row>
    <row r="5567" spans="6:8">
      <c r="F5567">
        <v>5402936</v>
      </c>
      <c r="G5567">
        <v>5402937</v>
      </c>
      <c r="H5567">
        <v>2</v>
      </c>
    </row>
    <row r="5568" spans="6:8">
      <c r="F5568">
        <v>5402940</v>
      </c>
      <c r="G5568">
        <v>5402961</v>
      </c>
      <c r="H5568">
        <v>22</v>
      </c>
    </row>
    <row r="5569" spans="6:8">
      <c r="F5569">
        <v>5402963</v>
      </c>
      <c r="G5569">
        <v>5402972</v>
      </c>
      <c r="H5569">
        <v>10</v>
      </c>
    </row>
    <row r="5570" spans="6:8">
      <c r="F5570">
        <v>5402974</v>
      </c>
      <c r="G5570">
        <v>5402974</v>
      </c>
      <c r="H5570">
        <v>1</v>
      </c>
    </row>
    <row r="5571" spans="6:8">
      <c r="F5571">
        <v>5402976</v>
      </c>
      <c r="G5571">
        <v>5402976</v>
      </c>
      <c r="H5571">
        <v>1</v>
      </c>
    </row>
    <row r="5572" spans="6:8">
      <c r="F5572">
        <v>5402978</v>
      </c>
      <c r="G5572">
        <v>5402980</v>
      </c>
      <c r="H5572">
        <v>3</v>
      </c>
    </row>
    <row r="5573" spans="6:8">
      <c r="F5573">
        <v>5402982</v>
      </c>
      <c r="G5573">
        <v>5403006</v>
      </c>
      <c r="H5573">
        <v>25</v>
      </c>
    </row>
    <row r="5574" spans="6:8">
      <c r="F5574">
        <v>5403009</v>
      </c>
      <c r="G5574">
        <v>5403010</v>
      </c>
      <c r="H5574">
        <v>2</v>
      </c>
    </row>
    <row r="5575" spans="6:8">
      <c r="F5575">
        <v>5403013</v>
      </c>
      <c r="G5575">
        <v>5403021</v>
      </c>
      <c r="H5575">
        <v>9</v>
      </c>
    </row>
    <row r="5576" spans="6:8">
      <c r="F5576">
        <v>5403023</v>
      </c>
      <c r="G5576">
        <v>5403024</v>
      </c>
      <c r="H5576">
        <v>2</v>
      </c>
    </row>
    <row r="5577" spans="6:8">
      <c r="F5577">
        <v>5403026</v>
      </c>
      <c r="G5577">
        <v>5403045</v>
      </c>
      <c r="H5577">
        <v>20</v>
      </c>
    </row>
    <row r="5578" spans="6:8">
      <c r="F5578">
        <v>5403047</v>
      </c>
      <c r="G5578">
        <v>5403067</v>
      </c>
      <c r="H5578">
        <v>21</v>
      </c>
    </row>
    <row r="5579" spans="6:8">
      <c r="F5579">
        <v>5403069</v>
      </c>
      <c r="G5579">
        <v>5403088</v>
      </c>
      <c r="H5579">
        <v>20</v>
      </c>
    </row>
    <row r="5580" spans="6:8">
      <c r="F5580">
        <v>5403090</v>
      </c>
      <c r="G5580">
        <v>5403091</v>
      </c>
      <c r="H5580">
        <v>2</v>
      </c>
    </row>
    <row r="5581" spans="6:8">
      <c r="F5581">
        <v>5403093</v>
      </c>
      <c r="G5581">
        <v>5403096</v>
      </c>
      <c r="H5581">
        <v>4</v>
      </c>
    </row>
    <row r="5582" spans="6:8">
      <c r="F5582">
        <v>5403098</v>
      </c>
      <c r="G5582">
        <v>5403123</v>
      </c>
      <c r="H5582">
        <v>26</v>
      </c>
    </row>
    <row r="5583" spans="6:8">
      <c r="F5583">
        <v>5403125</v>
      </c>
      <c r="G5583">
        <v>5403134</v>
      </c>
      <c r="H5583">
        <v>10</v>
      </c>
    </row>
    <row r="5584" spans="6:8">
      <c r="F5584">
        <v>5403136</v>
      </c>
      <c r="G5584">
        <v>5403136</v>
      </c>
      <c r="H5584">
        <v>1</v>
      </c>
    </row>
    <row r="5585" spans="6:8">
      <c r="F5585">
        <v>5403138</v>
      </c>
      <c r="G5585">
        <v>5403140</v>
      </c>
      <c r="H5585">
        <v>3</v>
      </c>
    </row>
    <row r="5586" spans="6:8">
      <c r="F5586">
        <v>5403142</v>
      </c>
      <c r="G5586">
        <v>5403164</v>
      </c>
      <c r="H5586">
        <v>23</v>
      </c>
    </row>
    <row r="5587" spans="6:8">
      <c r="F5587">
        <v>5403166</v>
      </c>
      <c r="G5587">
        <v>5403166</v>
      </c>
      <c r="H5587">
        <v>1</v>
      </c>
    </row>
    <row r="5588" spans="6:8">
      <c r="F5588">
        <v>5403168</v>
      </c>
      <c r="G5588">
        <v>5403169</v>
      </c>
      <c r="H5588">
        <v>2</v>
      </c>
    </row>
    <row r="5589" spans="6:8">
      <c r="F5589">
        <v>5403172</v>
      </c>
      <c r="G5589">
        <v>5403174</v>
      </c>
      <c r="H5589">
        <v>3</v>
      </c>
    </row>
    <row r="5590" spans="6:8">
      <c r="F5590">
        <v>5403176</v>
      </c>
      <c r="G5590">
        <v>5403201</v>
      </c>
      <c r="H5590">
        <v>26</v>
      </c>
    </row>
    <row r="5591" spans="6:8">
      <c r="F5591">
        <v>5403203</v>
      </c>
      <c r="G5591">
        <v>5403204</v>
      </c>
      <c r="H5591">
        <v>2</v>
      </c>
    </row>
    <row r="5592" spans="6:8">
      <c r="F5592">
        <v>5403206</v>
      </c>
      <c r="G5592">
        <v>5403207</v>
      </c>
      <c r="H5592">
        <v>2</v>
      </c>
    </row>
    <row r="5593" spans="6:8">
      <c r="F5593">
        <v>5403209</v>
      </c>
      <c r="G5593">
        <v>5403210</v>
      </c>
      <c r="H5593">
        <v>2</v>
      </c>
    </row>
    <row r="5594" spans="6:8">
      <c r="F5594">
        <v>5403212</v>
      </c>
      <c r="G5594">
        <v>5403213</v>
      </c>
      <c r="H5594">
        <v>2</v>
      </c>
    </row>
    <row r="5595" spans="6:8">
      <c r="F5595">
        <v>5403215</v>
      </c>
      <c r="G5595">
        <v>5403216</v>
      </c>
      <c r="H5595">
        <v>2</v>
      </c>
    </row>
    <row r="5596" spans="6:8">
      <c r="F5596">
        <v>5403218</v>
      </c>
      <c r="G5596">
        <v>5403219</v>
      </c>
      <c r="H5596">
        <v>2</v>
      </c>
    </row>
    <row r="5597" spans="6:8">
      <c r="F5597">
        <v>5403221</v>
      </c>
      <c r="G5597">
        <v>5403221</v>
      </c>
      <c r="H5597">
        <v>1</v>
      </c>
    </row>
    <row r="5598" spans="6:8">
      <c r="F5598">
        <v>5403223</v>
      </c>
      <c r="G5598">
        <v>5403224</v>
      </c>
      <c r="H5598">
        <v>2</v>
      </c>
    </row>
    <row r="5599" spans="6:8">
      <c r="F5599">
        <v>5403226</v>
      </c>
      <c r="G5599">
        <v>5403227</v>
      </c>
      <c r="H5599">
        <v>2</v>
      </c>
    </row>
    <row r="5600" spans="6:8">
      <c r="F5600">
        <v>5403229</v>
      </c>
      <c r="G5600">
        <v>5403230</v>
      </c>
      <c r="H5600">
        <v>2</v>
      </c>
    </row>
    <row r="5601" spans="6:8">
      <c r="F5601">
        <v>5403232</v>
      </c>
      <c r="G5601">
        <v>5403233</v>
      </c>
      <c r="H5601">
        <v>2</v>
      </c>
    </row>
    <row r="5602" spans="6:8">
      <c r="F5602">
        <v>5403235</v>
      </c>
      <c r="G5602">
        <v>5403236</v>
      </c>
      <c r="H5602">
        <v>2</v>
      </c>
    </row>
    <row r="5603" spans="6:8">
      <c r="F5603">
        <v>5403238</v>
      </c>
      <c r="G5603">
        <v>5403239</v>
      </c>
      <c r="H5603">
        <v>2</v>
      </c>
    </row>
    <row r="5604" spans="6:8">
      <c r="F5604">
        <v>5403241</v>
      </c>
      <c r="G5604">
        <v>5403242</v>
      </c>
      <c r="H5604">
        <v>2</v>
      </c>
    </row>
    <row r="5605" spans="6:8">
      <c r="F5605">
        <v>5403244</v>
      </c>
      <c r="G5605">
        <v>5403245</v>
      </c>
      <c r="H5605">
        <v>2</v>
      </c>
    </row>
    <row r="5606" spans="6:8">
      <c r="F5606">
        <v>5403247</v>
      </c>
      <c r="G5606">
        <v>5403247</v>
      </c>
      <c r="H5606">
        <v>1</v>
      </c>
    </row>
    <row r="5607" spans="6:8">
      <c r="F5607">
        <v>5403249</v>
      </c>
      <c r="G5607">
        <v>5403254</v>
      </c>
      <c r="H5607">
        <v>6</v>
      </c>
    </row>
    <row r="5608" spans="6:8">
      <c r="F5608">
        <v>5403256</v>
      </c>
      <c r="G5608">
        <v>5403259</v>
      </c>
      <c r="H5608">
        <v>4</v>
      </c>
    </row>
    <row r="5609" spans="6:8">
      <c r="F5609">
        <v>5403261</v>
      </c>
      <c r="G5609">
        <v>5403262</v>
      </c>
      <c r="H5609">
        <v>2</v>
      </c>
    </row>
    <row r="5610" spans="6:8">
      <c r="F5610">
        <v>5403264</v>
      </c>
      <c r="G5610">
        <v>5403289</v>
      </c>
      <c r="H5610">
        <v>26</v>
      </c>
    </row>
    <row r="5611" spans="6:8">
      <c r="F5611">
        <v>5403291</v>
      </c>
      <c r="G5611">
        <v>5403309</v>
      </c>
      <c r="H5611">
        <v>19</v>
      </c>
    </row>
    <row r="5612" spans="6:8">
      <c r="F5612">
        <v>5403311</v>
      </c>
      <c r="G5612">
        <v>5403334</v>
      </c>
      <c r="H5612">
        <v>24</v>
      </c>
    </row>
    <row r="5613" spans="6:8">
      <c r="F5613">
        <v>5403336</v>
      </c>
      <c r="G5613">
        <v>5403339</v>
      </c>
      <c r="H5613">
        <v>4</v>
      </c>
    </row>
    <row r="5614" spans="6:8">
      <c r="F5614">
        <v>5403341</v>
      </c>
      <c r="G5614">
        <v>5403361</v>
      </c>
      <c r="H5614">
        <v>21</v>
      </c>
    </row>
    <row r="5615" spans="6:8">
      <c r="F5615">
        <v>5403363</v>
      </c>
      <c r="G5615">
        <v>5403365</v>
      </c>
      <c r="H5615">
        <v>3</v>
      </c>
    </row>
    <row r="5616" spans="6:8">
      <c r="F5616">
        <v>5403367</v>
      </c>
      <c r="G5616">
        <v>5403370</v>
      </c>
      <c r="H5616">
        <v>4</v>
      </c>
    </row>
    <row r="5617" spans="6:8">
      <c r="F5617">
        <v>5403372</v>
      </c>
      <c r="G5617">
        <v>5403391</v>
      </c>
      <c r="H5617">
        <v>20</v>
      </c>
    </row>
    <row r="5618" spans="6:8">
      <c r="F5618">
        <v>5403393</v>
      </c>
      <c r="G5618">
        <v>5403393</v>
      </c>
      <c r="H5618">
        <v>1</v>
      </c>
    </row>
    <row r="5619" spans="6:8">
      <c r="F5619">
        <v>5403395</v>
      </c>
      <c r="G5619">
        <v>5403396</v>
      </c>
      <c r="H5619">
        <v>2</v>
      </c>
    </row>
    <row r="5620" spans="6:8">
      <c r="F5620">
        <v>5403398</v>
      </c>
      <c r="G5620">
        <v>5403417</v>
      </c>
      <c r="H5620">
        <v>20</v>
      </c>
    </row>
    <row r="5621" spans="6:8">
      <c r="F5621">
        <v>5403419</v>
      </c>
      <c r="G5621">
        <v>5403419</v>
      </c>
      <c r="H5621">
        <v>1</v>
      </c>
    </row>
    <row r="5622" spans="6:8">
      <c r="F5622">
        <v>5403421</v>
      </c>
      <c r="G5622">
        <v>5403421</v>
      </c>
      <c r="H5622">
        <v>1</v>
      </c>
    </row>
    <row r="5623" spans="6:8">
      <c r="F5623">
        <v>5403423</v>
      </c>
      <c r="G5623">
        <v>5403423</v>
      </c>
      <c r="H5623">
        <v>1</v>
      </c>
    </row>
    <row r="5624" spans="6:8">
      <c r="F5624">
        <v>5403425</v>
      </c>
      <c r="G5624">
        <v>5403427</v>
      </c>
      <c r="H5624">
        <v>3</v>
      </c>
    </row>
    <row r="5625" spans="6:8">
      <c r="F5625">
        <v>5403429</v>
      </c>
      <c r="G5625">
        <v>5403438</v>
      </c>
      <c r="H5625">
        <v>10</v>
      </c>
    </row>
    <row r="5626" spans="6:8">
      <c r="F5626">
        <v>5403440</v>
      </c>
      <c r="G5626">
        <v>5403445</v>
      </c>
      <c r="H5626">
        <v>6</v>
      </c>
    </row>
    <row r="5627" spans="6:8">
      <c r="F5627">
        <v>5403447</v>
      </c>
      <c r="G5627">
        <v>5403453</v>
      </c>
      <c r="H5627">
        <v>7</v>
      </c>
    </row>
    <row r="5628" spans="6:8">
      <c r="F5628">
        <v>5403455</v>
      </c>
      <c r="G5628">
        <v>5403456</v>
      </c>
      <c r="H5628">
        <v>2</v>
      </c>
    </row>
    <row r="5629" spans="6:8">
      <c r="F5629">
        <v>5403458</v>
      </c>
      <c r="G5629">
        <v>5403476</v>
      </c>
      <c r="H5629">
        <v>19</v>
      </c>
    </row>
    <row r="5630" spans="6:8">
      <c r="F5630">
        <v>5403478</v>
      </c>
      <c r="G5630">
        <v>5403481</v>
      </c>
      <c r="H5630">
        <v>4</v>
      </c>
    </row>
    <row r="5631" spans="6:8">
      <c r="F5631">
        <v>5403490</v>
      </c>
      <c r="G5631">
        <v>5403497</v>
      </c>
      <c r="H5631">
        <v>8</v>
      </c>
    </row>
    <row r="5632" spans="6:8">
      <c r="F5632">
        <v>5403499</v>
      </c>
      <c r="G5632">
        <v>5403506</v>
      </c>
      <c r="H5632">
        <v>8</v>
      </c>
    </row>
    <row r="5633" spans="6:8">
      <c r="F5633">
        <v>5403508</v>
      </c>
      <c r="G5633">
        <v>5403516</v>
      </c>
      <c r="H5633">
        <v>9</v>
      </c>
    </row>
    <row r="5634" spans="6:8">
      <c r="F5634">
        <v>5403518</v>
      </c>
      <c r="G5634">
        <v>5403519</v>
      </c>
      <c r="H5634">
        <v>2</v>
      </c>
    </row>
    <row r="5635" spans="6:8">
      <c r="F5635">
        <v>5403521</v>
      </c>
      <c r="G5635">
        <v>5403540</v>
      </c>
      <c r="H5635">
        <v>20</v>
      </c>
    </row>
    <row r="5636" spans="6:8">
      <c r="F5636">
        <v>5403542</v>
      </c>
      <c r="G5636">
        <v>5403543</v>
      </c>
      <c r="H5636">
        <v>2</v>
      </c>
    </row>
    <row r="5637" spans="6:8">
      <c r="F5637">
        <v>5403545</v>
      </c>
      <c r="G5637">
        <v>5403567</v>
      </c>
      <c r="H5637">
        <v>23</v>
      </c>
    </row>
    <row r="5638" spans="6:8">
      <c r="F5638">
        <v>5403575</v>
      </c>
      <c r="G5638">
        <v>5403577</v>
      </c>
      <c r="H5638">
        <v>3</v>
      </c>
    </row>
    <row r="5639" spans="6:8">
      <c r="F5639">
        <v>5403579</v>
      </c>
      <c r="G5639">
        <v>5403597</v>
      </c>
      <c r="H5639">
        <v>19</v>
      </c>
    </row>
    <row r="5640" spans="6:8">
      <c r="F5640">
        <v>5403600</v>
      </c>
      <c r="G5640">
        <v>5403601</v>
      </c>
      <c r="H5640">
        <v>2</v>
      </c>
    </row>
    <row r="5641" spans="6:8">
      <c r="F5641">
        <v>5403603</v>
      </c>
      <c r="G5641">
        <v>5403621</v>
      </c>
      <c r="H5641">
        <v>19</v>
      </c>
    </row>
    <row r="5642" spans="6:8">
      <c r="F5642">
        <v>5403626</v>
      </c>
      <c r="G5642">
        <v>5403629</v>
      </c>
      <c r="H5642">
        <v>4</v>
      </c>
    </row>
    <row r="5643" spans="6:8">
      <c r="F5643">
        <v>5403663</v>
      </c>
      <c r="G5643">
        <v>5403663</v>
      </c>
      <c r="H5643">
        <v>1</v>
      </c>
    </row>
    <row r="5644" spans="6:8">
      <c r="F5644">
        <v>5403665</v>
      </c>
      <c r="G5644">
        <v>5403667</v>
      </c>
      <c r="H5644">
        <v>3</v>
      </c>
    </row>
    <row r="5645" spans="6:8">
      <c r="F5645">
        <v>5403669</v>
      </c>
      <c r="G5645">
        <v>5403688</v>
      </c>
      <c r="H5645">
        <v>20</v>
      </c>
    </row>
    <row r="5646" spans="6:8">
      <c r="F5646">
        <v>5403690</v>
      </c>
      <c r="G5646">
        <v>5403700</v>
      </c>
      <c r="H5646">
        <v>11</v>
      </c>
    </row>
    <row r="5647" spans="6:8">
      <c r="F5647">
        <v>5403702</v>
      </c>
      <c r="G5647">
        <v>5403712</v>
      </c>
      <c r="H5647">
        <v>11</v>
      </c>
    </row>
    <row r="5648" spans="6:8">
      <c r="F5648">
        <v>5403714</v>
      </c>
      <c r="G5648">
        <v>5403717</v>
      </c>
      <c r="H5648">
        <v>4</v>
      </c>
    </row>
    <row r="5649" spans="6:8">
      <c r="F5649">
        <v>5403719</v>
      </c>
      <c r="G5649">
        <v>5403721</v>
      </c>
      <c r="H5649">
        <v>3</v>
      </c>
    </row>
    <row r="5650" spans="6:8">
      <c r="F5650">
        <v>5403723</v>
      </c>
      <c r="G5650">
        <v>5403745</v>
      </c>
      <c r="H5650">
        <v>23</v>
      </c>
    </row>
    <row r="5651" spans="6:8">
      <c r="F5651">
        <v>5403747</v>
      </c>
      <c r="G5651">
        <v>5403747</v>
      </c>
      <c r="H5651">
        <v>1</v>
      </c>
    </row>
    <row r="5652" spans="6:8">
      <c r="F5652">
        <v>5403753</v>
      </c>
      <c r="G5652">
        <v>5403755</v>
      </c>
      <c r="H5652">
        <v>3</v>
      </c>
    </row>
    <row r="5653" spans="6:8">
      <c r="F5653">
        <v>5403757</v>
      </c>
      <c r="G5653">
        <v>5403774</v>
      </c>
      <c r="H5653">
        <v>18</v>
      </c>
    </row>
    <row r="5654" spans="6:8">
      <c r="F5654">
        <v>5403776</v>
      </c>
      <c r="G5654">
        <v>5403776</v>
      </c>
      <c r="H5654">
        <v>1</v>
      </c>
    </row>
    <row r="5655" spans="6:8">
      <c r="F5655">
        <v>5403778</v>
      </c>
      <c r="G5655">
        <v>5403778</v>
      </c>
      <c r="H5655">
        <v>1</v>
      </c>
    </row>
    <row r="5656" spans="6:8">
      <c r="F5656">
        <v>5403780</v>
      </c>
      <c r="G5656">
        <v>5403780</v>
      </c>
      <c r="H5656">
        <v>1</v>
      </c>
    </row>
    <row r="5657" spans="6:8">
      <c r="F5657">
        <v>5403782</v>
      </c>
      <c r="G5657">
        <v>5403799</v>
      </c>
      <c r="H5657">
        <v>18</v>
      </c>
    </row>
    <row r="5658" spans="6:8">
      <c r="F5658">
        <v>5403801</v>
      </c>
      <c r="G5658">
        <v>5403806</v>
      </c>
      <c r="H5658">
        <v>6</v>
      </c>
    </row>
    <row r="5659" spans="6:8">
      <c r="F5659">
        <v>5403809</v>
      </c>
      <c r="G5659">
        <v>5403809</v>
      </c>
      <c r="H5659">
        <v>1</v>
      </c>
    </row>
    <row r="5660" spans="6:8">
      <c r="F5660">
        <v>5403811</v>
      </c>
      <c r="G5660">
        <v>5403813</v>
      </c>
      <c r="H5660">
        <v>3</v>
      </c>
    </row>
    <row r="5661" spans="6:8">
      <c r="F5661">
        <v>5403815</v>
      </c>
      <c r="G5661">
        <v>5403837</v>
      </c>
      <c r="H5661">
        <v>23</v>
      </c>
    </row>
    <row r="5662" spans="6:8">
      <c r="F5662">
        <v>5403839</v>
      </c>
      <c r="G5662">
        <v>5403839</v>
      </c>
      <c r="H5662">
        <v>1</v>
      </c>
    </row>
    <row r="5663" spans="6:8">
      <c r="F5663">
        <v>5403841</v>
      </c>
      <c r="G5663">
        <v>5403844</v>
      </c>
      <c r="H5663">
        <v>4</v>
      </c>
    </row>
    <row r="5664" spans="6:8">
      <c r="F5664">
        <v>5403846</v>
      </c>
      <c r="G5664">
        <v>5403849</v>
      </c>
      <c r="H5664">
        <v>4</v>
      </c>
    </row>
    <row r="5665" spans="6:8">
      <c r="F5665">
        <v>5403851</v>
      </c>
      <c r="G5665">
        <v>5403852</v>
      </c>
      <c r="H5665">
        <v>2</v>
      </c>
    </row>
    <row r="5666" spans="6:8">
      <c r="F5666">
        <v>5403854</v>
      </c>
      <c r="G5666">
        <v>5403876</v>
      </c>
      <c r="H5666">
        <v>23</v>
      </c>
    </row>
    <row r="5667" spans="6:8">
      <c r="F5667">
        <v>5403878</v>
      </c>
      <c r="G5667">
        <v>5403880</v>
      </c>
      <c r="H5667">
        <v>3</v>
      </c>
    </row>
    <row r="5668" spans="6:8">
      <c r="F5668">
        <v>5403882</v>
      </c>
      <c r="G5668">
        <v>5403901</v>
      </c>
      <c r="H5668">
        <v>20</v>
      </c>
    </row>
    <row r="5669" spans="6:8">
      <c r="F5669">
        <v>5403903</v>
      </c>
      <c r="G5669">
        <v>5403903</v>
      </c>
      <c r="H5669">
        <v>1</v>
      </c>
    </row>
    <row r="5670" spans="6:8">
      <c r="F5670">
        <v>5403905</v>
      </c>
      <c r="G5670">
        <v>5403905</v>
      </c>
      <c r="H5670">
        <v>1</v>
      </c>
    </row>
    <row r="5671" spans="6:8">
      <c r="F5671">
        <v>5403907</v>
      </c>
      <c r="G5671">
        <v>5403909</v>
      </c>
      <c r="H5671">
        <v>3</v>
      </c>
    </row>
    <row r="5672" spans="6:8">
      <c r="F5672">
        <v>5403911</v>
      </c>
      <c r="G5672">
        <v>5403933</v>
      </c>
      <c r="H5672">
        <v>23</v>
      </c>
    </row>
    <row r="5673" spans="6:8">
      <c r="F5673">
        <v>5403935</v>
      </c>
      <c r="G5673">
        <v>5403943</v>
      </c>
      <c r="H5673">
        <v>9</v>
      </c>
    </row>
    <row r="5674" spans="6:8">
      <c r="F5674">
        <v>5403945</v>
      </c>
      <c r="G5674">
        <v>5403962</v>
      </c>
      <c r="H5674">
        <v>18</v>
      </c>
    </row>
    <row r="5675" spans="6:8">
      <c r="F5675">
        <v>5403964</v>
      </c>
      <c r="G5675">
        <v>5403975</v>
      </c>
      <c r="H5675">
        <v>12</v>
      </c>
    </row>
    <row r="5676" spans="6:8">
      <c r="F5676">
        <v>5403977</v>
      </c>
      <c r="G5676">
        <v>5403977</v>
      </c>
      <c r="H5676">
        <v>1</v>
      </c>
    </row>
    <row r="5677" spans="6:8">
      <c r="F5677">
        <v>5403979</v>
      </c>
      <c r="G5677">
        <v>5403981</v>
      </c>
      <c r="H5677">
        <v>3</v>
      </c>
    </row>
    <row r="5678" spans="6:8">
      <c r="F5678">
        <v>5403983</v>
      </c>
      <c r="G5678">
        <v>5403985</v>
      </c>
      <c r="H5678">
        <v>3</v>
      </c>
    </row>
    <row r="5679" spans="6:8">
      <c r="F5679">
        <v>5403987</v>
      </c>
      <c r="G5679">
        <v>5404009</v>
      </c>
      <c r="H5679">
        <v>23</v>
      </c>
    </row>
    <row r="5680" spans="6:8">
      <c r="F5680">
        <v>5404011</v>
      </c>
      <c r="G5680">
        <v>5404014</v>
      </c>
      <c r="H5680">
        <v>4</v>
      </c>
    </row>
    <row r="5681" spans="6:8">
      <c r="F5681">
        <v>5404016</v>
      </c>
      <c r="G5681">
        <v>5404023</v>
      </c>
      <c r="H5681">
        <v>8</v>
      </c>
    </row>
    <row r="5682" spans="6:8">
      <c r="F5682">
        <v>5404025</v>
      </c>
      <c r="G5682">
        <v>5404027</v>
      </c>
      <c r="H5682">
        <v>3</v>
      </c>
    </row>
    <row r="5683" spans="6:8">
      <c r="F5683">
        <v>5404029</v>
      </c>
      <c r="G5683">
        <v>5404030</v>
      </c>
      <c r="H5683">
        <v>2</v>
      </c>
    </row>
    <row r="5684" spans="6:8">
      <c r="F5684">
        <v>5404032</v>
      </c>
      <c r="G5684">
        <v>5404050</v>
      </c>
      <c r="H5684">
        <v>19</v>
      </c>
    </row>
    <row r="5685" spans="6:8">
      <c r="F5685">
        <v>5404052</v>
      </c>
      <c r="G5685">
        <v>5404052</v>
      </c>
      <c r="H5685">
        <v>1</v>
      </c>
    </row>
    <row r="5686" spans="6:8">
      <c r="F5686">
        <v>5404054</v>
      </c>
      <c r="G5686">
        <v>5404054</v>
      </c>
      <c r="H5686">
        <v>1</v>
      </c>
    </row>
    <row r="5687" spans="6:8">
      <c r="F5687">
        <v>5404056</v>
      </c>
      <c r="G5687">
        <v>5404056</v>
      </c>
      <c r="H5687">
        <v>1</v>
      </c>
    </row>
    <row r="5688" spans="6:8">
      <c r="F5688">
        <v>5404058</v>
      </c>
      <c r="G5688">
        <v>5404072</v>
      </c>
      <c r="H5688">
        <v>15</v>
      </c>
    </row>
    <row r="5689" spans="6:8">
      <c r="F5689">
        <v>5404101</v>
      </c>
      <c r="G5689">
        <v>5404101</v>
      </c>
      <c r="H5689">
        <v>1</v>
      </c>
    </row>
    <row r="5690" spans="6:8">
      <c r="F5690">
        <v>5404112</v>
      </c>
      <c r="G5690">
        <v>5404116</v>
      </c>
      <c r="H5690">
        <v>5</v>
      </c>
    </row>
    <row r="5691" spans="6:8">
      <c r="F5691">
        <v>5404118</v>
      </c>
      <c r="G5691">
        <v>5404163</v>
      </c>
      <c r="H5691">
        <v>46</v>
      </c>
    </row>
    <row r="5692" spans="6:8">
      <c r="F5692">
        <v>5404165</v>
      </c>
      <c r="G5692">
        <v>5404166</v>
      </c>
      <c r="H5692">
        <v>2</v>
      </c>
    </row>
    <row r="5693" spans="6:8">
      <c r="F5693">
        <v>5404168</v>
      </c>
      <c r="G5693">
        <v>5404186</v>
      </c>
      <c r="H5693">
        <v>19</v>
      </c>
    </row>
    <row r="5694" spans="6:8">
      <c r="F5694">
        <v>5404188</v>
      </c>
      <c r="G5694">
        <v>5404197</v>
      </c>
      <c r="H5694">
        <v>10</v>
      </c>
    </row>
    <row r="5695" spans="6:8">
      <c r="F5695">
        <v>5404199</v>
      </c>
      <c r="G5695">
        <v>5404200</v>
      </c>
      <c r="H5695">
        <v>2</v>
      </c>
    </row>
    <row r="5696" spans="6:8">
      <c r="F5696">
        <v>5404221</v>
      </c>
      <c r="G5696">
        <v>5404221</v>
      </c>
      <c r="H5696">
        <v>1</v>
      </c>
    </row>
    <row r="5697" spans="6:8">
      <c r="F5697">
        <v>5404223</v>
      </c>
      <c r="G5697">
        <v>5404225</v>
      </c>
      <c r="H5697">
        <v>3</v>
      </c>
    </row>
    <row r="5698" spans="6:8">
      <c r="F5698">
        <v>5404227</v>
      </c>
      <c r="G5698">
        <v>5404249</v>
      </c>
      <c r="H5698">
        <v>23</v>
      </c>
    </row>
    <row r="5699" spans="6:8">
      <c r="F5699">
        <v>5404251</v>
      </c>
      <c r="G5699">
        <v>5404254</v>
      </c>
      <c r="H5699">
        <v>4</v>
      </c>
    </row>
    <row r="5700" spans="6:8">
      <c r="F5700">
        <v>5404256</v>
      </c>
      <c r="G5700">
        <v>5404257</v>
      </c>
      <c r="H5700">
        <v>2</v>
      </c>
    </row>
    <row r="5701" spans="6:8">
      <c r="F5701">
        <v>5404259</v>
      </c>
      <c r="G5701">
        <v>5404259</v>
      </c>
      <c r="H5701">
        <v>1</v>
      </c>
    </row>
    <row r="5702" spans="6:8">
      <c r="F5702">
        <v>5404261</v>
      </c>
      <c r="G5702">
        <v>5404261</v>
      </c>
      <c r="H5702">
        <v>1</v>
      </c>
    </row>
    <row r="5703" spans="6:8">
      <c r="F5703">
        <v>5404263</v>
      </c>
      <c r="G5703">
        <v>5404282</v>
      </c>
      <c r="H5703">
        <v>20</v>
      </c>
    </row>
    <row r="5704" spans="6:8">
      <c r="F5704">
        <v>5404285</v>
      </c>
      <c r="G5704">
        <v>5404286</v>
      </c>
      <c r="H5704">
        <v>2</v>
      </c>
    </row>
    <row r="5705" spans="6:8">
      <c r="F5705">
        <v>5404288</v>
      </c>
      <c r="G5705">
        <v>5404289</v>
      </c>
      <c r="H5705">
        <v>2</v>
      </c>
    </row>
    <row r="5706" spans="6:8">
      <c r="F5706">
        <v>5404291</v>
      </c>
      <c r="G5706">
        <v>5404293</v>
      </c>
      <c r="H5706">
        <v>3</v>
      </c>
    </row>
    <row r="5707" spans="6:8">
      <c r="F5707">
        <v>5404295</v>
      </c>
      <c r="G5707">
        <v>5404314</v>
      </c>
      <c r="H5707">
        <v>20</v>
      </c>
    </row>
    <row r="5708" spans="6:8">
      <c r="F5708">
        <v>5404316</v>
      </c>
      <c r="G5708">
        <v>5404321</v>
      </c>
      <c r="H5708">
        <v>6</v>
      </c>
    </row>
    <row r="5709" spans="6:8">
      <c r="F5709">
        <v>5404323</v>
      </c>
      <c r="G5709">
        <v>5404324</v>
      </c>
      <c r="H5709">
        <v>2</v>
      </c>
    </row>
    <row r="5710" spans="6:8">
      <c r="F5710">
        <v>5404326</v>
      </c>
      <c r="G5710">
        <v>5404327</v>
      </c>
      <c r="H5710">
        <v>2</v>
      </c>
    </row>
    <row r="5711" spans="6:8">
      <c r="F5711">
        <v>5404329</v>
      </c>
      <c r="G5711">
        <v>5404338</v>
      </c>
      <c r="H5711">
        <v>10</v>
      </c>
    </row>
    <row r="5712" spans="6:8">
      <c r="F5712">
        <v>5404341</v>
      </c>
      <c r="G5712">
        <v>5404349</v>
      </c>
      <c r="H5712">
        <v>9</v>
      </c>
    </row>
    <row r="5713" spans="6:8">
      <c r="F5713">
        <v>5404351</v>
      </c>
      <c r="G5713">
        <v>5404370</v>
      </c>
      <c r="H5713">
        <v>20</v>
      </c>
    </row>
    <row r="5714" spans="6:8">
      <c r="F5714">
        <v>5404372</v>
      </c>
      <c r="G5714">
        <v>5404372</v>
      </c>
      <c r="H5714">
        <v>1</v>
      </c>
    </row>
    <row r="5715" spans="6:8">
      <c r="F5715">
        <v>5404374</v>
      </c>
      <c r="G5715">
        <v>5404375</v>
      </c>
      <c r="H5715">
        <v>2</v>
      </c>
    </row>
    <row r="5716" spans="6:8">
      <c r="F5716">
        <v>5404377</v>
      </c>
      <c r="G5716">
        <v>5404379</v>
      </c>
      <c r="H5716">
        <v>3</v>
      </c>
    </row>
    <row r="5717" spans="6:8">
      <c r="F5717">
        <v>5404381</v>
      </c>
      <c r="G5717">
        <v>5404407</v>
      </c>
      <c r="H5717">
        <v>27</v>
      </c>
    </row>
    <row r="5718" spans="6:8">
      <c r="F5718">
        <v>5404409</v>
      </c>
      <c r="G5718">
        <v>5404411</v>
      </c>
      <c r="H5718">
        <v>3</v>
      </c>
    </row>
    <row r="5719" spans="6:8">
      <c r="F5719">
        <v>5404413</v>
      </c>
      <c r="G5719">
        <v>5404437</v>
      </c>
      <c r="H5719">
        <v>25</v>
      </c>
    </row>
    <row r="5720" spans="6:8">
      <c r="F5720">
        <v>5404440</v>
      </c>
      <c r="G5720">
        <v>5404442</v>
      </c>
      <c r="H5720">
        <v>3</v>
      </c>
    </row>
    <row r="5721" spans="6:8">
      <c r="F5721">
        <v>5404444</v>
      </c>
      <c r="G5721">
        <v>5404452</v>
      </c>
      <c r="H5721">
        <v>9</v>
      </c>
    </row>
    <row r="5722" spans="6:8">
      <c r="F5722">
        <v>5404454</v>
      </c>
      <c r="G5722">
        <v>5404455</v>
      </c>
      <c r="H5722">
        <v>2</v>
      </c>
    </row>
    <row r="5723" spans="6:8">
      <c r="F5723">
        <v>5404458</v>
      </c>
      <c r="G5723">
        <v>5404464</v>
      </c>
      <c r="H5723">
        <v>7</v>
      </c>
    </row>
    <row r="5724" spans="6:8">
      <c r="F5724">
        <v>5404466</v>
      </c>
      <c r="G5724">
        <v>5404469</v>
      </c>
      <c r="H5724">
        <v>4</v>
      </c>
    </row>
    <row r="5725" spans="6:8">
      <c r="F5725">
        <v>5404471</v>
      </c>
      <c r="G5725">
        <v>5404488</v>
      </c>
      <c r="H5725">
        <v>18</v>
      </c>
    </row>
    <row r="5726" spans="6:8">
      <c r="F5726">
        <v>5404490</v>
      </c>
      <c r="G5726">
        <v>5404492</v>
      </c>
      <c r="H5726">
        <v>3</v>
      </c>
    </row>
    <row r="5727" spans="6:8">
      <c r="F5727">
        <v>5404494</v>
      </c>
      <c r="G5727">
        <v>5404513</v>
      </c>
      <c r="H5727">
        <v>20</v>
      </c>
    </row>
    <row r="5728" spans="6:8">
      <c r="F5728">
        <v>5404515</v>
      </c>
      <c r="G5728">
        <v>5404525</v>
      </c>
      <c r="H5728">
        <v>11</v>
      </c>
    </row>
    <row r="5729" spans="6:8">
      <c r="F5729">
        <v>5404528</v>
      </c>
      <c r="G5729">
        <v>5404536</v>
      </c>
      <c r="H5729">
        <v>9</v>
      </c>
    </row>
    <row r="5730" spans="6:8">
      <c r="F5730">
        <v>5404538</v>
      </c>
      <c r="G5730">
        <v>5404539</v>
      </c>
      <c r="H5730">
        <v>2</v>
      </c>
    </row>
    <row r="5731" spans="6:8">
      <c r="F5731">
        <v>5404541</v>
      </c>
      <c r="G5731">
        <v>5404565</v>
      </c>
      <c r="H5731">
        <v>25</v>
      </c>
    </row>
    <row r="5732" spans="6:8">
      <c r="F5732">
        <v>5404567</v>
      </c>
      <c r="G5732">
        <v>5404567</v>
      </c>
      <c r="H5732">
        <v>1</v>
      </c>
    </row>
    <row r="5733" spans="6:8">
      <c r="F5733">
        <v>5404569</v>
      </c>
      <c r="G5733">
        <v>5404572</v>
      </c>
      <c r="H5733">
        <v>4</v>
      </c>
    </row>
    <row r="5734" spans="6:8">
      <c r="F5734">
        <v>5404574</v>
      </c>
      <c r="G5734">
        <v>5404596</v>
      </c>
      <c r="H5734">
        <v>23</v>
      </c>
    </row>
    <row r="5735" spans="6:8">
      <c r="F5735">
        <v>5404598</v>
      </c>
      <c r="G5735">
        <v>5404613</v>
      </c>
      <c r="H5735">
        <v>16</v>
      </c>
    </row>
    <row r="5736" spans="6:8">
      <c r="F5736">
        <v>5404615</v>
      </c>
      <c r="G5736">
        <v>5404624</v>
      </c>
      <c r="H5736">
        <v>10</v>
      </c>
    </row>
    <row r="5737" spans="6:8">
      <c r="F5737">
        <v>5404626</v>
      </c>
      <c r="G5737">
        <v>5404627</v>
      </c>
      <c r="H5737">
        <v>2</v>
      </c>
    </row>
    <row r="5738" spans="6:8">
      <c r="F5738">
        <v>5404629</v>
      </c>
      <c r="G5738">
        <v>5404629</v>
      </c>
      <c r="H5738">
        <v>1</v>
      </c>
    </row>
    <row r="5739" spans="6:8">
      <c r="F5739">
        <v>5404631</v>
      </c>
      <c r="G5739">
        <v>5404631</v>
      </c>
      <c r="H5739">
        <v>1</v>
      </c>
    </row>
    <row r="5740" spans="6:8">
      <c r="F5740">
        <v>5404633</v>
      </c>
      <c r="G5740">
        <v>5404634</v>
      </c>
      <c r="H5740">
        <v>2</v>
      </c>
    </row>
    <row r="5741" spans="6:8">
      <c r="F5741">
        <v>5404636</v>
      </c>
      <c r="G5741">
        <v>5404636</v>
      </c>
      <c r="H5741">
        <v>1</v>
      </c>
    </row>
    <row r="5742" spans="6:8">
      <c r="F5742">
        <v>5404638</v>
      </c>
      <c r="G5742">
        <v>5404639</v>
      </c>
      <c r="H5742">
        <v>2</v>
      </c>
    </row>
    <row r="5743" spans="6:8">
      <c r="F5743">
        <v>5404643</v>
      </c>
      <c r="G5743">
        <v>5404645</v>
      </c>
      <c r="H5743">
        <v>3</v>
      </c>
    </row>
    <row r="5744" spans="6:8">
      <c r="F5744">
        <v>5404647</v>
      </c>
      <c r="G5744">
        <v>5404648</v>
      </c>
      <c r="H5744">
        <v>2</v>
      </c>
    </row>
    <row r="5745" spans="6:8">
      <c r="F5745">
        <v>5404655</v>
      </c>
      <c r="G5745">
        <v>5404656</v>
      </c>
      <c r="H5745">
        <v>2</v>
      </c>
    </row>
    <row r="5746" spans="6:8">
      <c r="F5746">
        <v>5404658</v>
      </c>
      <c r="G5746">
        <v>5404659</v>
      </c>
      <c r="H5746">
        <v>2</v>
      </c>
    </row>
    <row r="5747" spans="6:8">
      <c r="F5747">
        <v>5404661</v>
      </c>
      <c r="G5747">
        <v>5404664</v>
      </c>
      <c r="H5747">
        <v>4</v>
      </c>
    </row>
    <row r="5748" spans="6:8">
      <c r="F5748">
        <v>5404666</v>
      </c>
      <c r="G5748">
        <v>5404685</v>
      </c>
      <c r="H5748">
        <v>20</v>
      </c>
    </row>
    <row r="5749" spans="6:8">
      <c r="F5749">
        <v>5404687</v>
      </c>
      <c r="G5749">
        <v>5404688</v>
      </c>
      <c r="H5749">
        <v>2</v>
      </c>
    </row>
    <row r="5750" spans="6:8">
      <c r="F5750">
        <v>5404690</v>
      </c>
      <c r="G5750">
        <v>5404691</v>
      </c>
      <c r="H5750">
        <v>2</v>
      </c>
    </row>
    <row r="5751" spans="6:8">
      <c r="F5751">
        <v>5404693</v>
      </c>
      <c r="G5751">
        <v>5404694</v>
      </c>
      <c r="H5751">
        <v>2</v>
      </c>
    </row>
    <row r="5752" spans="6:8">
      <c r="F5752">
        <v>5404696</v>
      </c>
      <c r="G5752">
        <v>5404697</v>
      </c>
      <c r="H5752">
        <v>2</v>
      </c>
    </row>
    <row r="5753" spans="6:8">
      <c r="F5753">
        <v>5404699</v>
      </c>
      <c r="G5753">
        <v>5404700</v>
      </c>
      <c r="H5753">
        <v>2</v>
      </c>
    </row>
    <row r="5754" spans="6:8">
      <c r="F5754">
        <v>5404702</v>
      </c>
      <c r="G5754">
        <v>5404702</v>
      </c>
      <c r="H5754">
        <v>1</v>
      </c>
    </row>
    <row r="5755" spans="6:8">
      <c r="F5755">
        <v>5404704</v>
      </c>
      <c r="G5755">
        <v>5404706</v>
      </c>
      <c r="H5755">
        <v>3</v>
      </c>
    </row>
    <row r="5756" spans="6:8">
      <c r="F5756">
        <v>5404708</v>
      </c>
      <c r="G5756">
        <v>5404726</v>
      </c>
      <c r="H5756">
        <v>19</v>
      </c>
    </row>
    <row r="5757" spans="6:8">
      <c r="F5757">
        <v>5404728</v>
      </c>
      <c r="G5757">
        <v>5404730</v>
      </c>
      <c r="H5757">
        <v>3</v>
      </c>
    </row>
    <row r="5758" spans="6:8">
      <c r="F5758">
        <v>5404732</v>
      </c>
      <c r="G5758">
        <v>5404733</v>
      </c>
      <c r="H5758">
        <v>2</v>
      </c>
    </row>
    <row r="5759" spans="6:8">
      <c r="F5759">
        <v>5404735</v>
      </c>
      <c r="G5759">
        <v>5404755</v>
      </c>
      <c r="H5759">
        <v>21</v>
      </c>
    </row>
    <row r="5760" spans="6:8">
      <c r="F5760">
        <v>5404757</v>
      </c>
      <c r="G5760">
        <v>5404760</v>
      </c>
      <c r="H5760">
        <v>4</v>
      </c>
    </row>
    <row r="5761" spans="6:8">
      <c r="F5761">
        <v>5404762</v>
      </c>
      <c r="G5761">
        <v>5404787</v>
      </c>
      <c r="H5761">
        <v>26</v>
      </c>
    </row>
    <row r="5762" spans="6:8">
      <c r="F5762">
        <v>5404789</v>
      </c>
      <c r="G5762">
        <v>5404802</v>
      </c>
      <c r="H5762">
        <v>14</v>
      </c>
    </row>
    <row r="5763" spans="6:8">
      <c r="F5763">
        <v>5404804</v>
      </c>
      <c r="G5763">
        <v>5404804</v>
      </c>
      <c r="H5763">
        <v>1</v>
      </c>
    </row>
    <row r="5764" spans="6:8">
      <c r="F5764">
        <v>5404806</v>
      </c>
      <c r="G5764">
        <v>5404807</v>
      </c>
      <c r="H5764">
        <v>2</v>
      </c>
    </row>
    <row r="5765" spans="6:8">
      <c r="F5765">
        <v>5404809</v>
      </c>
      <c r="G5765">
        <v>5404810</v>
      </c>
      <c r="H5765">
        <v>2</v>
      </c>
    </row>
    <row r="5766" spans="6:8">
      <c r="F5766">
        <v>5404812</v>
      </c>
      <c r="G5766">
        <v>5404812</v>
      </c>
      <c r="H5766">
        <v>1</v>
      </c>
    </row>
    <row r="5767" spans="6:8">
      <c r="F5767">
        <v>5404814</v>
      </c>
      <c r="G5767">
        <v>5404815</v>
      </c>
      <c r="H5767">
        <v>2</v>
      </c>
    </row>
    <row r="5768" spans="6:8">
      <c r="F5768">
        <v>5404823</v>
      </c>
      <c r="G5768">
        <v>5404846</v>
      </c>
      <c r="H5768">
        <v>24</v>
      </c>
    </row>
    <row r="5769" spans="6:8">
      <c r="F5769">
        <v>5404848</v>
      </c>
      <c r="G5769">
        <v>5404849</v>
      </c>
      <c r="H5769">
        <v>2</v>
      </c>
    </row>
    <row r="5770" spans="6:8">
      <c r="F5770">
        <v>5404851</v>
      </c>
      <c r="G5770">
        <v>5404852</v>
      </c>
      <c r="H5770">
        <v>2</v>
      </c>
    </row>
    <row r="5771" spans="6:8">
      <c r="F5771">
        <v>5404854</v>
      </c>
      <c r="G5771">
        <v>5404864</v>
      </c>
      <c r="H5771">
        <v>11</v>
      </c>
    </row>
    <row r="5772" spans="6:8">
      <c r="F5772">
        <v>5404866</v>
      </c>
      <c r="G5772">
        <v>5404867</v>
      </c>
      <c r="H5772">
        <v>2</v>
      </c>
    </row>
    <row r="5773" spans="6:8">
      <c r="F5773">
        <v>5404869</v>
      </c>
      <c r="G5773">
        <v>5404871</v>
      </c>
      <c r="H5773">
        <v>3</v>
      </c>
    </row>
    <row r="5774" spans="6:8">
      <c r="F5774">
        <v>5404873</v>
      </c>
      <c r="G5774">
        <v>5404896</v>
      </c>
      <c r="H5774">
        <v>24</v>
      </c>
    </row>
    <row r="5775" spans="6:8">
      <c r="F5775">
        <v>5404901</v>
      </c>
      <c r="G5775">
        <v>5404904</v>
      </c>
      <c r="H5775">
        <v>4</v>
      </c>
    </row>
    <row r="5776" spans="6:8">
      <c r="F5776">
        <v>5404906</v>
      </c>
      <c r="G5776">
        <v>5404907</v>
      </c>
      <c r="H5776">
        <v>2</v>
      </c>
    </row>
    <row r="5777" spans="6:8">
      <c r="F5777">
        <v>5404909</v>
      </c>
      <c r="G5777">
        <v>5404926</v>
      </c>
      <c r="H5777">
        <v>18</v>
      </c>
    </row>
    <row r="5778" spans="6:8">
      <c r="F5778">
        <v>5404928</v>
      </c>
      <c r="G5778">
        <v>5404943</v>
      </c>
      <c r="H5778">
        <v>16</v>
      </c>
    </row>
    <row r="5779" spans="6:8">
      <c r="F5779">
        <v>5404945</v>
      </c>
      <c r="G5779">
        <v>5404947</v>
      </c>
      <c r="H5779">
        <v>3</v>
      </c>
    </row>
    <row r="5780" spans="6:8">
      <c r="F5780">
        <v>5404949</v>
      </c>
      <c r="G5780">
        <v>5404972</v>
      </c>
      <c r="H5780">
        <v>24</v>
      </c>
    </row>
    <row r="5781" spans="6:8">
      <c r="F5781">
        <v>5404974</v>
      </c>
      <c r="G5781">
        <v>5404974</v>
      </c>
      <c r="H5781">
        <v>1</v>
      </c>
    </row>
    <row r="5782" spans="6:8">
      <c r="F5782">
        <v>5404976</v>
      </c>
      <c r="G5782">
        <v>5404978</v>
      </c>
      <c r="H5782">
        <v>3</v>
      </c>
    </row>
    <row r="5783" spans="6:8">
      <c r="F5783">
        <v>5404980</v>
      </c>
      <c r="G5783">
        <v>5405004</v>
      </c>
      <c r="H5783">
        <v>25</v>
      </c>
    </row>
    <row r="5784" spans="6:8">
      <c r="F5784">
        <v>5405006</v>
      </c>
      <c r="G5784">
        <v>5405009</v>
      </c>
      <c r="H5784">
        <v>4</v>
      </c>
    </row>
    <row r="5785" spans="6:8">
      <c r="F5785">
        <v>5405013</v>
      </c>
      <c r="G5785">
        <v>5405016</v>
      </c>
      <c r="H5785">
        <v>4</v>
      </c>
    </row>
    <row r="5786" spans="6:8">
      <c r="F5786">
        <v>5405020</v>
      </c>
      <c r="G5786">
        <v>5405039</v>
      </c>
      <c r="H5786">
        <v>20</v>
      </c>
    </row>
    <row r="5787" spans="6:8">
      <c r="F5787">
        <v>5405047</v>
      </c>
      <c r="G5787">
        <v>5405056</v>
      </c>
      <c r="H5787">
        <v>10</v>
      </c>
    </row>
    <row r="5788" spans="6:8">
      <c r="F5788">
        <v>5405058</v>
      </c>
      <c r="G5788">
        <v>5405068</v>
      </c>
      <c r="H5788">
        <v>11</v>
      </c>
    </row>
    <row r="5789" spans="6:8">
      <c r="F5789">
        <v>5405070</v>
      </c>
      <c r="G5789">
        <v>5405083</v>
      </c>
      <c r="H5789">
        <v>14</v>
      </c>
    </row>
    <row r="5790" spans="6:8">
      <c r="F5790">
        <v>5405085</v>
      </c>
      <c r="G5790">
        <v>5405107</v>
      </c>
      <c r="H5790">
        <v>23</v>
      </c>
    </row>
    <row r="5791" spans="6:8">
      <c r="F5791">
        <v>5405116</v>
      </c>
      <c r="G5791">
        <v>5405116</v>
      </c>
      <c r="H5791">
        <v>1</v>
      </c>
    </row>
    <row r="5792" spans="6:8">
      <c r="F5792">
        <v>5405122</v>
      </c>
      <c r="G5792">
        <v>5405124</v>
      </c>
      <c r="H5792">
        <v>3</v>
      </c>
    </row>
    <row r="5793" spans="6:8">
      <c r="F5793">
        <v>5405126</v>
      </c>
      <c r="G5793">
        <v>5405146</v>
      </c>
      <c r="H5793">
        <v>21</v>
      </c>
    </row>
    <row r="5794" spans="6:8">
      <c r="F5794">
        <v>5405148</v>
      </c>
      <c r="G5794">
        <v>5405149</v>
      </c>
      <c r="H5794">
        <v>2</v>
      </c>
    </row>
    <row r="5795" spans="6:8">
      <c r="F5795">
        <v>5405151</v>
      </c>
      <c r="G5795">
        <v>5405152</v>
      </c>
      <c r="H5795">
        <v>2</v>
      </c>
    </row>
    <row r="5796" spans="6:8">
      <c r="F5796">
        <v>5405154</v>
      </c>
      <c r="G5796">
        <v>5405155</v>
      </c>
      <c r="H5796">
        <v>2</v>
      </c>
    </row>
    <row r="5797" spans="6:8">
      <c r="F5797">
        <v>5405157</v>
      </c>
      <c r="G5797">
        <v>5405170</v>
      </c>
      <c r="H5797">
        <v>14</v>
      </c>
    </row>
    <row r="5798" spans="6:8">
      <c r="F5798">
        <v>5405172</v>
      </c>
      <c r="G5798">
        <v>5405177</v>
      </c>
      <c r="H5798">
        <v>6</v>
      </c>
    </row>
    <row r="5799" spans="6:8">
      <c r="F5799">
        <v>5405182</v>
      </c>
      <c r="G5799">
        <v>5405201</v>
      </c>
      <c r="H5799">
        <v>20</v>
      </c>
    </row>
    <row r="5800" spans="6:8">
      <c r="F5800">
        <v>5405204</v>
      </c>
      <c r="G5800">
        <v>5405206</v>
      </c>
      <c r="H5800">
        <v>3</v>
      </c>
    </row>
    <row r="5801" spans="6:8">
      <c r="F5801">
        <v>5405208</v>
      </c>
      <c r="G5801">
        <v>5405228</v>
      </c>
      <c r="H5801">
        <v>21</v>
      </c>
    </row>
    <row r="5802" spans="6:8">
      <c r="F5802">
        <v>5405230</v>
      </c>
      <c r="G5802">
        <v>5405248</v>
      </c>
      <c r="H5802">
        <v>19</v>
      </c>
    </row>
    <row r="5803" spans="6:8">
      <c r="F5803">
        <v>5405253</v>
      </c>
      <c r="G5803">
        <v>5405259</v>
      </c>
      <c r="H5803">
        <v>7</v>
      </c>
    </row>
    <row r="5804" spans="6:8">
      <c r="F5804">
        <v>5405261</v>
      </c>
      <c r="G5804">
        <v>5405263</v>
      </c>
      <c r="H5804">
        <v>3</v>
      </c>
    </row>
    <row r="5805" spans="6:8">
      <c r="F5805">
        <v>5405265</v>
      </c>
      <c r="G5805">
        <v>5405283</v>
      </c>
      <c r="H5805">
        <v>19</v>
      </c>
    </row>
    <row r="5806" spans="6:8">
      <c r="F5806">
        <v>5405285</v>
      </c>
      <c r="G5806">
        <v>5405286</v>
      </c>
      <c r="H5806">
        <v>2</v>
      </c>
    </row>
    <row r="5807" spans="6:8">
      <c r="F5807">
        <v>5405288</v>
      </c>
      <c r="G5807">
        <v>5405289</v>
      </c>
      <c r="H5807">
        <v>2</v>
      </c>
    </row>
    <row r="5808" spans="6:8">
      <c r="F5808">
        <v>5405291</v>
      </c>
      <c r="G5808">
        <v>5405292</v>
      </c>
      <c r="H5808">
        <v>2</v>
      </c>
    </row>
    <row r="5809" spans="6:8">
      <c r="F5809">
        <v>5405297</v>
      </c>
      <c r="G5809">
        <v>5405300</v>
      </c>
      <c r="H5809">
        <v>4</v>
      </c>
    </row>
    <row r="5810" spans="6:8">
      <c r="F5810">
        <v>5405304</v>
      </c>
      <c r="G5810">
        <v>5405306</v>
      </c>
      <c r="H5810">
        <v>3</v>
      </c>
    </row>
    <row r="5811" spans="6:8">
      <c r="F5811">
        <v>5405308</v>
      </c>
      <c r="G5811">
        <v>5405327</v>
      </c>
      <c r="H5811">
        <v>20</v>
      </c>
    </row>
    <row r="5812" spans="6:8">
      <c r="F5812">
        <v>5405329</v>
      </c>
      <c r="G5812">
        <v>5405331</v>
      </c>
      <c r="H5812">
        <v>3</v>
      </c>
    </row>
    <row r="5813" spans="6:8">
      <c r="F5813">
        <v>5405333</v>
      </c>
      <c r="G5813">
        <v>5405356</v>
      </c>
      <c r="H5813">
        <v>24</v>
      </c>
    </row>
    <row r="5814" spans="6:8">
      <c r="F5814">
        <v>5405361</v>
      </c>
      <c r="G5814">
        <v>5405363</v>
      </c>
      <c r="H5814">
        <v>3</v>
      </c>
    </row>
    <row r="5815" spans="6:8">
      <c r="F5815">
        <v>5405365</v>
      </c>
      <c r="G5815">
        <v>5405372</v>
      </c>
      <c r="H5815">
        <v>8</v>
      </c>
    </row>
    <row r="5816" spans="6:8">
      <c r="F5816">
        <v>5405374</v>
      </c>
      <c r="G5816">
        <v>5405376</v>
      </c>
      <c r="H5816">
        <v>3</v>
      </c>
    </row>
    <row r="5817" spans="6:8">
      <c r="F5817">
        <v>5405378</v>
      </c>
      <c r="G5817">
        <v>5405392</v>
      </c>
      <c r="H5817">
        <v>15</v>
      </c>
    </row>
    <row r="5818" spans="6:8">
      <c r="F5818">
        <v>5405394</v>
      </c>
      <c r="G5818">
        <v>5405416</v>
      </c>
      <c r="H5818">
        <v>23</v>
      </c>
    </row>
    <row r="5819" spans="6:8">
      <c r="F5819">
        <v>5405418</v>
      </c>
      <c r="G5819">
        <v>5405419</v>
      </c>
      <c r="H5819">
        <v>2</v>
      </c>
    </row>
    <row r="5820" spans="6:8">
      <c r="F5820">
        <v>5405421</v>
      </c>
      <c r="G5820">
        <v>5405423</v>
      </c>
      <c r="H5820">
        <v>3</v>
      </c>
    </row>
    <row r="5821" spans="6:8">
      <c r="F5821">
        <v>5405425</v>
      </c>
      <c r="G5821">
        <v>5405425</v>
      </c>
      <c r="H5821">
        <v>1</v>
      </c>
    </row>
    <row r="5822" spans="6:8">
      <c r="F5822">
        <v>5405427</v>
      </c>
      <c r="G5822">
        <v>5405427</v>
      </c>
      <c r="H5822">
        <v>1</v>
      </c>
    </row>
    <row r="5823" spans="6:8">
      <c r="F5823">
        <v>5405429</v>
      </c>
      <c r="G5823">
        <v>5405430</v>
      </c>
      <c r="H5823">
        <v>2</v>
      </c>
    </row>
    <row r="5824" spans="6:8">
      <c r="F5824">
        <v>5405432</v>
      </c>
      <c r="G5824">
        <v>5405433</v>
      </c>
      <c r="H5824">
        <v>2</v>
      </c>
    </row>
    <row r="5825" spans="6:8">
      <c r="F5825">
        <v>5405435</v>
      </c>
      <c r="G5825">
        <v>5405436</v>
      </c>
      <c r="H5825">
        <v>2</v>
      </c>
    </row>
    <row r="5826" spans="6:8">
      <c r="F5826">
        <v>5405439</v>
      </c>
      <c r="G5826">
        <v>5405439</v>
      </c>
      <c r="H5826">
        <v>1</v>
      </c>
    </row>
    <row r="5827" spans="6:8">
      <c r="F5827">
        <v>5405451</v>
      </c>
      <c r="G5827">
        <v>5405454</v>
      </c>
      <c r="H5827">
        <v>4</v>
      </c>
    </row>
    <row r="5828" spans="6:8">
      <c r="F5828">
        <v>5405456</v>
      </c>
      <c r="G5828">
        <v>5405459</v>
      </c>
      <c r="H5828">
        <v>4</v>
      </c>
    </row>
    <row r="5829" spans="6:8">
      <c r="F5829">
        <v>5405467</v>
      </c>
      <c r="G5829">
        <v>5405469</v>
      </c>
      <c r="H5829">
        <v>3</v>
      </c>
    </row>
    <row r="5830" spans="6:8">
      <c r="F5830">
        <v>5405471</v>
      </c>
      <c r="G5830">
        <v>5405473</v>
      </c>
      <c r="H5830">
        <v>3</v>
      </c>
    </row>
    <row r="5831" spans="6:8">
      <c r="F5831">
        <v>5405480</v>
      </c>
      <c r="G5831">
        <v>5405480</v>
      </c>
      <c r="H5831">
        <v>1</v>
      </c>
    </row>
    <row r="5832" spans="6:8">
      <c r="F5832">
        <v>5405491</v>
      </c>
      <c r="G5832">
        <v>5405496</v>
      </c>
      <c r="H5832">
        <v>6</v>
      </c>
    </row>
    <row r="5833" spans="6:8">
      <c r="F5833">
        <v>5405502</v>
      </c>
      <c r="G5833">
        <v>5405503</v>
      </c>
      <c r="H5833">
        <v>2</v>
      </c>
    </row>
    <row r="5834" spans="6:8">
      <c r="F5834">
        <v>5405505</v>
      </c>
      <c r="G5834">
        <v>5405528</v>
      </c>
      <c r="H5834">
        <v>24</v>
      </c>
    </row>
    <row r="5835" spans="6:8">
      <c r="F5835">
        <v>5405530</v>
      </c>
      <c r="G5835">
        <v>5405531</v>
      </c>
      <c r="H5835">
        <v>2</v>
      </c>
    </row>
    <row r="5836" spans="6:8">
      <c r="F5836">
        <v>5405533</v>
      </c>
      <c r="G5836">
        <v>5405538</v>
      </c>
      <c r="H5836">
        <v>6</v>
      </c>
    </row>
    <row r="5837" spans="6:8">
      <c r="F5837">
        <v>5405540</v>
      </c>
      <c r="G5837">
        <v>5405561</v>
      </c>
      <c r="H5837">
        <v>22</v>
      </c>
    </row>
    <row r="5838" spans="6:8">
      <c r="F5838">
        <v>5405563</v>
      </c>
      <c r="G5838">
        <v>5405564</v>
      </c>
      <c r="H5838">
        <v>2</v>
      </c>
    </row>
    <row r="5839" spans="6:8">
      <c r="F5839">
        <v>5405566</v>
      </c>
      <c r="G5839">
        <v>5405585</v>
      </c>
      <c r="H5839">
        <v>20</v>
      </c>
    </row>
    <row r="5840" spans="6:8">
      <c r="F5840">
        <v>5405588</v>
      </c>
      <c r="G5840">
        <v>5405590</v>
      </c>
      <c r="H5840">
        <v>3</v>
      </c>
    </row>
    <row r="5841" spans="6:8">
      <c r="F5841">
        <v>5405592</v>
      </c>
      <c r="G5841">
        <v>5405611</v>
      </c>
      <c r="H5841">
        <v>20</v>
      </c>
    </row>
    <row r="5842" spans="6:8">
      <c r="F5842">
        <v>5405613</v>
      </c>
      <c r="G5842">
        <v>5405613</v>
      </c>
      <c r="H5842">
        <v>1</v>
      </c>
    </row>
    <row r="5843" spans="6:8">
      <c r="F5843">
        <v>5405615</v>
      </c>
      <c r="G5843">
        <v>5405615</v>
      </c>
      <c r="H5843">
        <v>1</v>
      </c>
    </row>
    <row r="5844" spans="6:8">
      <c r="F5844">
        <v>5405617</v>
      </c>
      <c r="G5844">
        <v>5405617</v>
      </c>
      <c r="H5844">
        <v>1</v>
      </c>
    </row>
    <row r="5845" spans="6:8">
      <c r="F5845">
        <v>5405619</v>
      </c>
      <c r="G5845">
        <v>5405639</v>
      </c>
      <c r="H5845">
        <v>21</v>
      </c>
    </row>
    <row r="5846" spans="6:8">
      <c r="F5846">
        <v>5405669</v>
      </c>
      <c r="G5846">
        <v>5405671</v>
      </c>
      <c r="H5846">
        <v>3</v>
      </c>
    </row>
    <row r="5847" spans="6:8">
      <c r="F5847">
        <v>5405673</v>
      </c>
      <c r="G5847">
        <v>5405696</v>
      </c>
      <c r="H5847">
        <v>24</v>
      </c>
    </row>
    <row r="5848" spans="6:8">
      <c r="F5848">
        <v>5405698</v>
      </c>
      <c r="G5848">
        <v>5405701</v>
      </c>
      <c r="H5848">
        <v>4</v>
      </c>
    </row>
    <row r="5849" spans="6:8">
      <c r="F5849">
        <v>5405703</v>
      </c>
      <c r="G5849">
        <v>5405721</v>
      </c>
      <c r="H5849">
        <v>19</v>
      </c>
    </row>
    <row r="5850" spans="6:8">
      <c r="F5850">
        <v>5405723</v>
      </c>
      <c r="G5850">
        <v>5405726</v>
      </c>
      <c r="H5850">
        <v>4</v>
      </c>
    </row>
    <row r="5851" spans="6:8">
      <c r="F5851">
        <v>5405728</v>
      </c>
      <c r="G5851">
        <v>5405728</v>
      </c>
      <c r="H5851">
        <v>1</v>
      </c>
    </row>
    <row r="5852" spans="6:8">
      <c r="F5852">
        <v>5405734</v>
      </c>
      <c r="G5852">
        <v>5405735</v>
      </c>
      <c r="H5852">
        <v>2</v>
      </c>
    </row>
    <row r="5853" spans="6:8">
      <c r="F5853">
        <v>5405737</v>
      </c>
      <c r="G5853">
        <v>5405738</v>
      </c>
      <c r="H5853">
        <v>2</v>
      </c>
    </row>
    <row r="5854" spans="6:8">
      <c r="F5854">
        <v>5405740</v>
      </c>
      <c r="G5854">
        <v>5405742</v>
      </c>
      <c r="H5854">
        <v>3</v>
      </c>
    </row>
    <row r="5855" spans="6:8">
      <c r="F5855">
        <v>5405744</v>
      </c>
      <c r="G5855">
        <v>5405763</v>
      </c>
      <c r="H5855">
        <v>20</v>
      </c>
    </row>
    <row r="5856" spans="6:8">
      <c r="F5856">
        <v>5405765</v>
      </c>
      <c r="G5856">
        <v>5405767</v>
      </c>
      <c r="H5856">
        <v>3</v>
      </c>
    </row>
    <row r="5857" spans="6:8">
      <c r="F5857">
        <v>5405769</v>
      </c>
      <c r="G5857">
        <v>5405789</v>
      </c>
      <c r="H5857">
        <v>21</v>
      </c>
    </row>
    <row r="5858" spans="6:8">
      <c r="F5858">
        <v>5405791</v>
      </c>
      <c r="G5858">
        <v>5405794</v>
      </c>
      <c r="H5858">
        <v>4</v>
      </c>
    </row>
    <row r="5859" spans="6:8">
      <c r="F5859">
        <v>5405796</v>
      </c>
      <c r="G5859">
        <v>5405796</v>
      </c>
      <c r="H5859">
        <v>1</v>
      </c>
    </row>
    <row r="5860" spans="6:8">
      <c r="F5860">
        <v>5405798</v>
      </c>
      <c r="G5860">
        <v>5405799</v>
      </c>
      <c r="H5860">
        <v>2</v>
      </c>
    </row>
    <row r="5861" spans="6:8">
      <c r="F5861">
        <v>5405801</v>
      </c>
      <c r="G5861">
        <v>5405801</v>
      </c>
      <c r="H5861">
        <v>1</v>
      </c>
    </row>
    <row r="5862" spans="6:8">
      <c r="F5862">
        <v>5405803</v>
      </c>
      <c r="G5862">
        <v>5405823</v>
      </c>
      <c r="H5862">
        <v>21</v>
      </c>
    </row>
    <row r="5863" spans="6:8">
      <c r="F5863">
        <v>5405825</v>
      </c>
      <c r="G5863">
        <v>5405835</v>
      </c>
      <c r="H5863">
        <v>11</v>
      </c>
    </row>
    <row r="5864" spans="6:8">
      <c r="F5864">
        <v>5405837</v>
      </c>
      <c r="G5864">
        <v>5405841</v>
      </c>
      <c r="H5864">
        <v>5</v>
      </c>
    </row>
    <row r="5865" spans="6:8">
      <c r="F5865">
        <v>5405843</v>
      </c>
      <c r="G5865">
        <v>5405843</v>
      </c>
      <c r="H5865">
        <v>1</v>
      </c>
    </row>
    <row r="5866" spans="6:8">
      <c r="F5866">
        <v>5405850</v>
      </c>
      <c r="G5866">
        <v>5405853</v>
      </c>
      <c r="H5866">
        <v>4</v>
      </c>
    </row>
    <row r="5867" spans="6:8">
      <c r="F5867">
        <v>5405855</v>
      </c>
      <c r="G5867">
        <v>5405858</v>
      </c>
      <c r="H5867">
        <v>4</v>
      </c>
    </row>
    <row r="5868" spans="6:8">
      <c r="F5868">
        <v>5405861</v>
      </c>
      <c r="G5868">
        <v>5405862</v>
      </c>
      <c r="H5868">
        <v>2</v>
      </c>
    </row>
    <row r="5869" spans="6:8">
      <c r="F5869">
        <v>5405864</v>
      </c>
      <c r="G5869">
        <v>5405887</v>
      </c>
      <c r="H5869">
        <v>24</v>
      </c>
    </row>
    <row r="5870" spans="6:8">
      <c r="F5870">
        <v>5405891</v>
      </c>
      <c r="G5870">
        <v>5405892</v>
      </c>
      <c r="H5870">
        <v>2</v>
      </c>
    </row>
    <row r="5871" spans="6:8">
      <c r="F5871">
        <v>5405894</v>
      </c>
      <c r="G5871">
        <v>5405895</v>
      </c>
      <c r="H5871">
        <v>2</v>
      </c>
    </row>
    <row r="5872" spans="6:8">
      <c r="F5872">
        <v>5405897</v>
      </c>
      <c r="G5872">
        <v>5405916</v>
      </c>
      <c r="H5872">
        <v>20</v>
      </c>
    </row>
    <row r="5873" spans="6:8">
      <c r="F5873">
        <v>5405918</v>
      </c>
      <c r="G5873">
        <v>5405937</v>
      </c>
      <c r="H5873">
        <v>20</v>
      </c>
    </row>
    <row r="5874" spans="6:8">
      <c r="F5874">
        <v>5405939</v>
      </c>
      <c r="G5874">
        <v>5405942</v>
      </c>
      <c r="H5874">
        <v>4</v>
      </c>
    </row>
    <row r="5875" spans="6:8">
      <c r="F5875">
        <v>5405944</v>
      </c>
      <c r="G5875">
        <v>5405945</v>
      </c>
      <c r="H5875">
        <v>2</v>
      </c>
    </row>
    <row r="5876" spans="6:8">
      <c r="F5876">
        <v>5405947</v>
      </c>
      <c r="G5876">
        <v>5405966</v>
      </c>
      <c r="H5876">
        <v>20</v>
      </c>
    </row>
    <row r="5877" spans="6:8">
      <c r="F5877">
        <v>5405968</v>
      </c>
      <c r="G5877">
        <v>5405969</v>
      </c>
      <c r="H5877">
        <v>2</v>
      </c>
    </row>
    <row r="5878" spans="6:8">
      <c r="F5878">
        <v>5405971</v>
      </c>
      <c r="G5878">
        <v>5405973</v>
      </c>
      <c r="H5878">
        <v>3</v>
      </c>
    </row>
    <row r="5879" spans="6:8">
      <c r="F5879">
        <v>5405975</v>
      </c>
      <c r="G5879">
        <v>5405996</v>
      </c>
      <c r="H5879">
        <v>22</v>
      </c>
    </row>
    <row r="5880" spans="6:8">
      <c r="F5880">
        <v>5405998</v>
      </c>
      <c r="G5880">
        <v>5405999</v>
      </c>
      <c r="H5880">
        <v>2</v>
      </c>
    </row>
    <row r="5881" spans="6:8">
      <c r="F5881">
        <v>5406001</v>
      </c>
      <c r="G5881">
        <v>5406002</v>
      </c>
      <c r="H5881">
        <v>2</v>
      </c>
    </row>
    <row r="5882" spans="6:8">
      <c r="F5882">
        <v>5406004</v>
      </c>
      <c r="G5882">
        <v>5406007</v>
      </c>
      <c r="H5882">
        <v>4</v>
      </c>
    </row>
    <row r="5883" spans="6:8">
      <c r="F5883">
        <v>5406012</v>
      </c>
      <c r="G5883">
        <v>5406013</v>
      </c>
      <c r="H5883">
        <v>2</v>
      </c>
    </row>
    <row r="5884" spans="6:8">
      <c r="F5884">
        <v>5406015</v>
      </c>
      <c r="G5884">
        <v>5406015</v>
      </c>
      <c r="H5884">
        <v>1</v>
      </c>
    </row>
    <row r="5885" spans="6:8">
      <c r="F5885">
        <v>5406017</v>
      </c>
      <c r="G5885">
        <v>5406018</v>
      </c>
      <c r="H5885">
        <v>2</v>
      </c>
    </row>
    <row r="5886" spans="6:8">
      <c r="F5886">
        <v>5406020</v>
      </c>
      <c r="G5886">
        <v>5406021</v>
      </c>
      <c r="H5886">
        <v>2</v>
      </c>
    </row>
    <row r="5887" spans="6:8">
      <c r="F5887">
        <v>5406023</v>
      </c>
      <c r="G5887">
        <v>5406051</v>
      </c>
      <c r="H5887">
        <v>29</v>
      </c>
    </row>
    <row r="5888" spans="6:8">
      <c r="F5888">
        <v>5406053</v>
      </c>
      <c r="G5888">
        <v>5406055</v>
      </c>
      <c r="H5888">
        <v>3</v>
      </c>
    </row>
    <row r="5889" spans="6:8">
      <c r="F5889">
        <v>5406057</v>
      </c>
      <c r="G5889">
        <v>5406076</v>
      </c>
      <c r="H5889">
        <v>20</v>
      </c>
    </row>
    <row r="5890" spans="6:8">
      <c r="F5890">
        <v>5406078</v>
      </c>
      <c r="G5890">
        <v>5406078</v>
      </c>
      <c r="H5890">
        <v>1</v>
      </c>
    </row>
    <row r="5891" spans="6:8">
      <c r="F5891">
        <v>5406080</v>
      </c>
      <c r="G5891">
        <v>5406082</v>
      </c>
      <c r="H5891">
        <v>3</v>
      </c>
    </row>
    <row r="5892" spans="6:8">
      <c r="F5892">
        <v>5406084</v>
      </c>
      <c r="G5892">
        <v>5406087</v>
      </c>
      <c r="H5892">
        <v>4</v>
      </c>
    </row>
    <row r="5893" spans="6:8">
      <c r="F5893">
        <v>5406089</v>
      </c>
      <c r="G5893">
        <v>5406107</v>
      </c>
      <c r="H5893">
        <v>19</v>
      </c>
    </row>
    <row r="5894" spans="6:8">
      <c r="F5894">
        <v>5406109</v>
      </c>
      <c r="G5894">
        <v>5406128</v>
      </c>
      <c r="H5894">
        <v>20</v>
      </c>
    </row>
    <row r="5895" spans="6:8">
      <c r="F5895">
        <v>5406130</v>
      </c>
      <c r="G5895">
        <v>5406139</v>
      </c>
      <c r="H5895">
        <v>10</v>
      </c>
    </row>
    <row r="5896" spans="6:8">
      <c r="F5896">
        <v>5406152</v>
      </c>
      <c r="G5896">
        <v>5406153</v>
      </c>
      <c r="H5896">
        <v>2</v>
      </c>
    </row>
    <row r="5897" spans="6:8">
      <c r="F5897">
        <v>5406155</v>
      </c>
      <c r="G5897">
        <v>5406156</v>
      </c>
      <c r="H5897">
        <v>2</v>
      </c>
    </row>
    <row r="5898" spans="6:8">
      <c r="F5898">
        <v>5406158</v>
      </c>
      <c r="G5898">
        <v>5406178</v>
      </c>
      <c r="H5898">
        <v>21</v>
      </c>
    </row>
    <row r="5899" spans="6:8">
      <c r="F5899">
        <v>5406180</v>
      </c>
      <c r="G5899">
        <v>5406182</v>
      </c>
      <c r="H5899">
        <v>3</v>
      </c>
    </row>
    <row r="5900" spans="6:8">
      <c r="F5900">
        <v>5406184</v>
      </c>
      <c r="G5900">
        <v>5406203</v>
      </c>
      <c r="H5900">
        <v>20</v>
      </c>
    </row>
    <row r="5901" spans="6:8">
      <c r="F5901">
        <v>5406205</v>
      </c>
      <c r="G5901">
        <v>5406217</v>
      </c>
      <c r="H5901">
        <v>13</v>
      </c>
    </row>
    <row r="5902" spans="6:8">
      <c r="F5902">
        <v>5406219</v>
      </c>
      <c r="G5902">
        <v>5406219</v>
      </c>
      <c r="H5902">
        <v>1</v>
      </c>
    </row>
    <row r="5903" spans="6:8">
      <c r="F5903">
        <v>5406221</v>
      </c>
      <c r="G5903">
        <v>5406223</v>
      </c>
      <c r="H5903">
        <v>3</v>
      </c>
    </row>
    <row r="5904" spans="6:8">
      <c r="F5904">
        <v>5406225</v>
      </c>
      <c r="G5904">
        <v>5406226</v>
      </c>
      <c r="H5904">
        <v>2</v>
      </c>
    </row>
    <row r="5905" spans="6:8">
      <c r="F5905">
        <v>5406228</v>
      </c>
      <c r="G5905">
        <v>5406229</v>
      </c>
      <c r="H5905">
        <v>2</v>
      </c>
    </row>
    <row r="5906" spans="6:8">
      <c r="F5906">
        <v>5406231</v>
      </c>
      <c r="G5906">
        <v>5406234</v>
      </c>
      <c r="H5906">
        <v>4</v>
      </c>
    </row>
    <row r="5907" spans="6:8">
      <c r="F5907">
        <v>5406236</v>
      </c>
      <c r="G5907">
        <v>5406237</v>
      </c>
      <c r="H5907">
        <v>2</v>
      </c>
    </row>
    <row r="5908" spans="6:8">
      <c r="F5908">
        <v>5406251</v>
      </c>
      <c r="G5908">
        <v>5406252</v>
      </c>
      <c r="H5908">
        <v>2</v>
      </c>
    </row>
    <row r="5909" spans="6:8">
      <c r="F5909">
        <v>5406254</v>
      </c>
      <c r="G5909">
        <v>5406255</v>
      </c>
      <c r="H5909">
        <v>2</v>
      </c>
    </row>
    <row r="5910" spans="6:8">
      <c r="F5910">
        <v>5406257</v>
      </c>
      <c r="G5910">
        <v>5406257</v>
      </c>
      <c r="H5910">
        <v>1</v>
      </c>
    </row>
    <row r="5911" spans="6:8">
      <c r="F5911">
        <v>5406259</v>
      </c>
      <c r="G5911">
        <v>5406266</v>
      </c>
      <c r="H5911">
        <v>8</v>
      </c>
    </row>
    <row r="5912" spans="6:8">
      <c r="F5912">
        <v>5406269</v>
      </c>
      <c r="G5912">
        <v>5406270</v>
      </c>
      <c r="H5912">
        <v>2</v>
      </c>
    </row>
    <row r="5913" spans="6:8">
      <c r="F5913">
        <v>5406272</v>
      </c>
      <c r="G5913">
        <v>5406278</v>
      </c>
      <c r="H5913">
        <v>7</v>
      </c>
    </row>
    <row r="5914" spans="6:8">
      <c r="F5914">
        <v>5406281</v>
      </c>
      <c r="G5914">
        <v>5406283</v>
      </c>
      <c r="H5914">
        <v>3</v>
      </c>
    </row>
    <row r="5915" spans="6:8">
      <c r="F5915">
        <v>5406285</v>
      </c>
      <c r="G5915">
        <v>5406303</v>
      </c>
      <c r="H5915">
        <v>19</v>
      </c>
    </row>
    <row r="5916" spans="6:8">
      <c r="F5916">
        <v>5406305</v>
      </c>
      <c r="G5916">
        <v>5406307</v>
      </c>
      <c r="H5916">
        <v>3</v>
      </c>
    </row>
    <row r="5917" spans="6:8">
      <c r="F5917">
        <v>5406309</v>
      </c>
      <c r="G5917">
        <v>5406313</v>
      </c>
      <c r="H5917">
        <v>5</v>
      </c>
    </row>
    <row r="5918" spans="6:8">
      <c r="F5918">
        <v>5406315</v>
      </c>
      <c r="G5918">
        <v>5406325</v>
      </c>
      <c r="H5918">
        <v>11</v>
      </c>
    </row>
    <row r="5919" spans="6:8">
      <c r="F5919">
        <v>5406327</v>
      </c>
      <c r="G5919">
        <v>5406328</v>
      </c>
      <c r="H5919">
        <v>2</v>
      </c>
    </row>
    <row r="5920" spans="6:8">
      <c r="F5920">
        <v>5406330</v>
      </c>
      <c r="G5920">
        <v>5406333</v>
      </c>
      <c r="H5920">
        <v>4</v>
      </c>
    </row>
    <row r="5921" spans="6:8">
      <c r="F5921">
        <v>5406335</v>
      </c>
      <c r="G5921">
        <v>5406354</v>
      </c>
      <c r="H5921">
        <v>20</v>
      </c>
    </row>
    <row r="5922" spans="6:8">
      <c r="F5922">
        <v>5406356</v>
      </c>
      <c r="G5922">
        <v>5406357</v>
      </c>
      <c r="H5922">
        <v>2</v>
      </c>
    </row>
    <row r="5923" spans="6:8">
      <c r="F5923">
        <v>5406359</v>
      </c>
      <c r="G5923">
        <v>5406359</v>
      </c>
      <c r="H5923">
        <v>1</v>
      </c>
    </row>
    <row r="5924" spans="6:8">
      <c r="F5924">
        <v>5406361</v>
      </c>
      <c r="G5924">
        <v>5406365</v>
      </c>
      <c r="H5924">
        <v>5</v>
      </c>
    </row>
    <row r="5925" spans="6:8">
      <c r="F5925">
        <v>5406367</v>
      </c>
      <c r="G5925">
        <v>5406389</v>
      </c>
      <c r="H5925">
        <v>23</v>
      </c>
    </row>
    <row r="5926" spans="6:8">
      <c r="F5926">
        <v>5406391</v>
      </c>
      <c r="G5926">
        <v>5406394</v>
      </c>
      <c r="H5926">
        <v>4</v>
      </c>
    </row>
    <row r="5927" spans="6:8">
      <c r="F5927">
        <v>5406396</v>
      </c>
      <c r="G5927">
        <v>5406396</v>
      </c>
      <c r="H5927">
        <v>1</v>
      </c>
    </row>
    <row r="5928" spans="6:8">
      <c r="F5928">
        <v>5406398</v>
      </c>
      <c r="G5928">
        <v>5406398</v>
      </c>
      <c r="H5928">
        <v>1</v>
      </c>
    </row>
    <row r="5929" spans="6:8">
      <c r="F5929">
        <v>5406410</v>
      </c>
      <c r="G5929">
        <v>5406411</v>
      </c>
      <c r="H5929">
        <v>2</v>
      </c>
    </row>
    <row r="5930" spans="6:8">
      <c r="F5930">
        <v>5406413</v>
      </c>
      <c r="G5930">
        <v>5406414</v>
      </c>
      <c r="H5930">
        <v>2</v>
      </c>
    </row>
    <row r="5931" spans="6:8">
      <c r="F5931">
        <v>5406417</v>
      </c>
      <c r="G5931">
        <v>5406419</v>
      </c>
      <c r="H5931">
        <v>3</v>
      </c>
    </row>
    <row r="5932" spans="6:8">
      <c r="F5932">
        <v>5406421</v>
      </c>
      <c r="G5932">
        <v>5406423</v>
      </c>
      <c r="H5932">
        <v>3</v>
      </c>
    </row>
    <row r="5933" spans="6:8">
      <c r="F5933">
        <v>5406425</v>
      </c>
      <c r="G5933">
        <v>5406444</v>
      </c>
      <c r="H5933">
        <v>20</v>
      </c>
    </row>
    <row r="5934" spans="6:8">
      <c r="F5934">
        <v>5406446</v>
      </c>
      <c r="G5934">
        <v>5406447</v>
      </c>
      <c r="H5934">
        <v>2</v>
      </c>
    </row>
    <row r="5935" spans="6:8">
      <c r="F5935">
        <v>5406449</v>
      </c>
      <c r="G5935">
        <v>5406455</v>
      </c>
      <c r="H5935">
        <v>7</v>
      </c>
    </row>
    <row r="5936" spans="6:8">
      <c r="F5936">
        <v>5406457</v>
      </c>
      <c r="G5936">
        <v>5406457</v>
      </c>
      <c r="H5936">
        <v>1</v>
      </c>
    </row>
    <row r="5937" spans="6:8">
      <c r="F5937">
        <v>5406459</v>
      </c>
      <c r="G5937">
        <v>5406478</v>
      </c>
      <c r="H5937">
        <v>20</v>
      </c>
    </row>
    <row r="5938" spans="6:8">
      <c r="F5938">
        <v>5406480</v>
      </c>
      <c r="G5938">
        <v>5406482</v>
      </c>
      <c r="H5938">
        <v>3</v>
      </c>
    </row>
    <row r="5939" spans="6:8">
      <c r="F5939">
        <v>5406509</v>
      </c>
      <c r="G5939">
        <v>5406510</v>
      </c>
      <c r="H5939">
        <v>2</v>
      </c>
    </row>
    <row r="5940" spans="6:8">
      <c r="F5940">
        <v>5406512</v>
      </c>
      <c r="G5940">
        <v>5406526</v>
      </c>
      <c r="H5940">
        <v>15</v>
      </c>
    </row>
    <row r="5941" spans="6:8">
      <c r="F5941">
        <v>5406528</v>
      </c>
      <c r="G5941">
        <v>5406530</v>
      </c>
      <c r="H5941">
        <v>3</v>
      </c>
    </row>
    <row r="5942" spans="6:8">
      <c r="F5942">
        <v>5406532</v>
      </c>
      <c r="G5942">
        <v>5406533</v>
      </c>
      <c r="H5942">
        <v>2</v>
      </c>
    </row>
    <row r="5943" spans="6:8">
      <c r="F5943">
        <v>5406535</v>
      </c>
      <c r="G5943">
        <v>5406536</v>
      </c>
      <c r="H5943">
        <v>2</v>
      </c>
    </row>
    <row r="5944" spans="6:8">
      <c r="F5944">
        <v>5406540</v>
      </c>
      <c r="G5944">
        <v>5406543</v>
      </c>
      <c r="H5944">
        <v>4</v>
      </c>
    </row>
    <row r="5945" spans="6:8">
      <c r="F5945">
        <v>5406545</v>
      </c>
      <c r="G5945">
        <v>5406566</v>
      </c>
      <c r="H5945">
        <v>22</v>
      </c>
    </row>
    <row r="5946" spans="6:8">
      <c r="F5946">
        <v>5406575</v>
      </c>
      <c r="G5946">
        <v>5406577</v>
      </c>
      <c r="H5946">
        <v>3</v>
      </c>
    </row>
    <row r="5947" spans="6:8">
      <c r="F5947">
        <v>5406579</v>
      </c>
      <c r="G5947">
        <v>5406579</v>
      </c>
      <c r="H5947">
        <v>1</v>
      </c>
    </row>
    <row r="5948" spans="6:8">
      <c r="F5948">
        <v>5406581</v>
      </c>
      <c r="G5948">
        <v>5406591</v>
      </c>
      <c r="H5948">
        <v>11</v>
      </c>
    </row>
    <row r="5949" spans="6:8">
      <c r="F5949">
        <v>5406593</v>
      </c>
      <c r="G5949">
        <v>5406593</v>
      </c>
      <c r="H5949">
        <v>1</v>
      </c>
    </row>
    <row r="5950" spans="6:8">
      <c r="F5950">
        <v>5406595</v>
      </c>
      <c r="G5950">
        <v>5406595</v>
      </c>
      <c r="H5950">
        <v>1</v>
      </c>
    </row>
    <row r="5951" spans="6:8">
      <c r="F5951">
        <v>5406597</v>
      </c>
      <c r="G5951">
        <v>5406601</v>
      </c>
      <c r="H5951">
        <v>5</v>
      </c>
    </row>
    <row r="5952" spans="6:8">
      <c r="F5952">
        <v>5406603</v>
      </c>
      <c r="G5952">
        <v>5406604</v>
      </c>
      <c r="H5952">
        <v>2</v>
      </c>
    </row>
    <row r="5953" spans="6:8">
      <c r="F5953">
        <v>5406606</v>
      </c>
      <c r="G5953">
        <v>5406629</v>
      </c>
      <c r="H5953">
        <v>24</v>
      </c>
    </row>
    <row r="5954" spans="6:8">
      <c r="F5954">
        <v>5406631</v>
      </c>
      <c r="G5954">
        <v>5406633</v>
      </c>
      <c r="H5954">
        <v>3</v>
      </c>
    </row>
    <row r="5955" spans="6:8">
      <c r="F5955">
        <v>5406635</v>
      </c>
      <c r="G5955">
        <v>5406655</v>
      </c>
      <c r="H5955">
        <v>21</v>
      </c>
    </row>
    <row r="5956" spans="6:8">
      <c r="F5956">
        <v>5406657</v>
      </c>
      <c r="G5956">
        <v>5406657</v>
      </c>
      <c r="H5956">
        <v>1</v>
      </c>
    </row>
    <row r="5957" spans="6:8">
      <c r="F5957">
        <v>5406659</v>
      </c>
      <c r="G5957">
        <v>5406664</v>
      </c>
      <c r="H5957">
        <v>6</v>
      </c>
    </row>
    <row r="5958" spans="6:8">
      <c r="F5958">
        <v>5406666</v>
      </c>
      <c r="G5958">
        <v>5406667</v>
      </c>
      <c r="H5958">
        <v>2</v>
      </c>
    </row>
    <row r="5959" spans="6:8">
      <c r="F5959">
        <v>5406669</v>
      </c>
      <c r="G5959">
        <v>5406671</v>
      </c>
      <c r="H5959">
        <v>3</v>
      </c>
    </row>
    <row r="5960" spans="6:8">
      <c r="F5960">
        <v>5406673</v>
      </c>
      <c r="G5960">
        <v>5406696</v>
      </c>
      <c r="H5960">
        <v>24</v>
      </c>
    </row>
    <row r="5961" spans="6:8">
      <c r="F5961">
        <v>5406698</v>
      </c>
      <c r="G5961">
        <v>5406726</v>
      </c>
      <c r="H5961">
        <v>29</v>
      </c>
    </row>
    <row r="5962" spans="6:8">
      <c r="F5962">
        <v>5406731</v>
      </c>
      <c r="G5962">
        <v>5406734</v>
      </c>
      <c r="H5962">
        <v>4</v>
      </c>
    </row>
    <row r="5963" spans="6:8">
      <c r="F5963">
        <v>5406739</v>
      </c>
      <c r="G5963">
        <v>5406740</v>
      </c>
      <c r="H5963">
        <v>2</v>
      </c>
    </row>
    <row r="5964" spans="6:8">
      <c r="F5964">
        <v>5406742</v>
      </c>
      <c r="G5964">
        <v>5406744</v>
      </c>
      <c r="H5964">
        <v>3</v>
      </c>
    </row>
    <row r="5965" spans="6:8">
      <c r="F5965">
        <v>5406746</v>
      </c>
      <c r="G5965">
        <v>5406765</v>
      </c>
      <c r="H5965">
        <v>20</v>
      </c>
    </row>
    <row r="5966" spans="6:8">
      <c r="F5966">
        <v>5406767</v>
      </c>
      <c r="G5966">
        <v>5406779</v>
      </c>
      <c r="H5966">
        <v>13</v>
      </c>
    </row>
    <row r="5967" spans="6:8">
      <c r="F5967">
        <v>5406781</v>
      </c>
      <c r="G5967">
        <v>5406788</v>
      </c>
      <c r="H5967">
        <v>8</v>
      </c>
    </row>
    <row r="5968" spans="6:8">
      <c r="F5968">
        <v>5406790</v>
      </c>
      <c r="G5968">
        <v>5406790</v>
      </c>
      <c r="H5968">
        <v>1</v>
      </c>
    </row>
    <row r="5969" spans="6:8">
      <c r="F5969">
        <v>5406792</v>
      </c>
      <c r="G5969">
        <v>5406794</v>
      </c>
      <c r="H5969">
        <v>3</v>
      </c>
    </row>
    <row r="5970" spans="6:8">
      <c r="F5970">
        <v>5406796</v>
      </c>
      <c r="G5970">
        <v>5406822</v>
      </c>
      <c r="H5970">
        <v>27</v>
      </c>
    </row>
    <row r="5971" spans="6:8">
      <c r="F5971">
        <v>5406824</v>
      </c>
      <c r="G5971">
        <v>5406824</v>
      </c>
      <c r="H5971">
        <v>1</v>
      </c>
    </row>
    <row r="5972" spans="6:8">
      <c r="F5972">
        <v>5406826</v>
      </c>
      <c r="G5972">
        <v>5406828</v>
      </c>
      <c r="H5972">
        <v>3</v>
      </c>
    </row>
    <row r="5973" spans="6:8">
      <c r="F5973">
        <v>5406830</v>
      </c>
      <c r="G5973">
        <v>5406850</v>
      </c>
      <c r="H5973">
        <v>21</v>
      </c>
    </row>
    <row r="5974" spans="6:8">
      <c r="F5974">
        <v>5406854</v>
      </c>
      <c r="G5974">
        <v>5406860</v>
      </c>
      <c r="H5974">
        <v>7</v>
      </c>
    </row>
    <row r="5975" spans="6:8">
      <c r="F5975">
        <v>5406862</v>
      </c>
      <c r="G5975">
        <v>5406868</v>
      </c>
      <c r="H5975">
        <v>7</v>
      </c>
    </row>
    <row r="5976" spans="6:8">
      <c r="F5976">
        <v>5406870</v>
      </c>
      <c r="G5976">
        <v>5406873</v>
      </c>
      <c r="H5976">
        <v>4</v>
      </c>
    </row>
    <row r="5977" spans="6:8">
      <c r="F5977">
        <v>5406875</v>
      </c>
      <c r="G5977">
        <v>5406899</v>
      </c>
      <c r="H5977">
        <v>25</v>
      </c>
    </row>
    <row r="5978" spans="6:8">
      <c r="F5978">
        <v>5406902</v>
      </c>
      <c r="G5978">
        <v>5406903</v>
      </c>
      <c r="H5978">
        <v>2</v>
      </c>
    </row>
    <row r="5979" spans="6:8">
      <c r="F5979">
        <v>5406905</v>
      </c>
      <c r="G5979">
        <v>5406924</v>
      </c>
      <c r="H5979">
        <v>20</v>
      </c>
    </row>
    <row r="5980" spans="6:8">
      <c r="F5980">
        <v>5406927</v>
      </c>
      <c r="G5980">
        <v>5406929</v>
      </c>
      <c r="H5980">
        <v>3</v>
      </c>
    </row>
    <row r="5981" spans="6:8">
      <c r="F5981">
        <v>5406931</v>
      </c>
      <c r="G5981">
        <v>5406958</v>
      </c>
      <c r="H5981">
        <v>28</v>
      </c>
    </row>
    <row r="5982" spans="6:8">
      <c r="F5982">
        <v>5406960</v>
      </c>
      <c r="G5982">
        <v>5406961</v>
      </c>
      <c r="H5982">
        <v>2</v>
      </c>
    </row>
    <row r="5983" spans="6:8">
      <c r="F5983">
        <v>5406963</v>
      </c>
      <c r="G5983">
        <v>5406963</v>
      </c>
      <c r="H5983">
        <v>1</v>
      </c>
    </row>
    <row r="5984" spans="6:8">
      <c r="F5984">
        <v>5406965</v>
      </c>
      <c r="G5984">
        <v>5406973</v>
      </c>
      <c r="H5984">
        <v>9</v>
      </c>
    </row>
    <row r="5985" spans="6:8">
      <c r="F5985">
        <v>5406975</v>
      </c>
      <c r="G5985">
        <v>5406986</v>
      </c>
      <c r="H5985">
        <v>12</v>
      </c>
    </row>
    <row r="5986" spans="6:8">
      <c r="F5986">
        <v>5406988</v>
      </c>
      <c r="G5986">
        <v>5406999</v>
      </c>
      <c r="H5986">
        <v>12</v>
      </c>
    </row>
    <row r="5987" spans="6:8">
      <c r="F5987">
        <v>5407001</v>
      </c>
      <c r="G5987">
        <v>5407001</v>
      </c>
      <c r="H5987">
        <v>1</v>
      </c>
    </row>
    <row r="5988" spans="6:8">
      <c r="F5988">
        <v>5407003</v>
      </c>
      <c r="G5988">
        <v>5407005</v>
      </c>
      <c r="H5988">
        <v>3</v>
      </c>
    </row>
    <row r="5989" spans="6:8">
      <c r="F5989">
        <v>5407007</v>
      </c>
      <c r="G5989">
        <v>5407012</v>
      </c>
      <c r="H5989">
        <v>6</v>
      </c>
    </row>
    <row r="5990" spans="6:8">
      <c r="F5990">
        <v>5407015</v>
      </c>
      <c r="G5990">
        <v>5407015</v>
      </c>
      <c r="H5990">
        <v>1</v>
      </c>
    </row>
    <row r="5991" spans="6:8">
      <c r="F5991">
        <v>5407017</v>
      </c>
      <c r="G5991">
        <v>5407025</v>
      </c>
      <c r="H5991">
        <v>9</v>
      </c>
    </row>
    <row r="5992" spans="6:8">
      <c r="F5992">
        <v>5407027</v>
      </c>
      <c r="G5992">
        <v>5407046</v>
      </c>
      <c r="H5992">
        <v>20</v>
      </c>
    </row>
    <row r="5993" spans="6:8">
      <c r="F5993">
        <v>5407082</v>
      </c>
      <c r="G5993">
        <v>5407082</v>
      </c>
      <c r="H5993">
        <v>1</v>
      </c>
    </row>
    <row r="5994" spans="6:8">
      <c r="F5994">
        <v>5407086</v>
      </c>
      <c r="G5994">
        <v>5407089</v>
      </c>
      <c r="H5994">
        <v>4</v>
      </c>
    </row>
    <row r="5995" spans="6:8">
      <c r="F5995">
        <v>5407091</v>
      </c>
      <c r="G5995">
        <v>5407093</v>
      </c>
      <c r="H5995">
        <v>3</v>
      </c>
    </row>
    <row r="5996" spans="6:8">
      <c r="F5996">
        <v>5407095</v>
      </c>
      <c r="G5996">
        <v>5407114</v>
      </c>
      <c r="H5996">
        <v>20</v>
      </c>
    </row>
    <row r="5997" spans="6:8">
      <c r="F5997">
        <v>5407116</v>
      </c>
      <c r="G5997">
        <v>5407119</v>
      </c>
      <c r="H5997">
        <v>4</v>
      </c>
    </row>
    <row r="5998" spans="6:8">
      <c r="F5998">
        <v>5407121</v>
      </c>
      <c r="G5998">
        <v>5407122</v>
      </c>
      <c r="H5998">
        <v>2</v>
      </c>
    </row>
    <row r="5999" spans="6:8">
      <c r="F5999">
        <v>5407124</v>
      </c>
      <c r="G5999">
        <v>5407145</v>
      </c>
      <c r="H5999">
        <v>22</v>
      </c>
    </row>
    <row r="6000" spans="6:8">
      <c r="F6000">
        <v>5407147</v>
      </c>
      <c r="G6000">
        <v>5407170</v>
      </c>
      <c r="H6000">
        <v>24</v>
      </c>
    </row>
    <row r="6001" spans="6:8">
      <c r="F6001">
        <v>5407172</v>
      </c>
      <c r="G6001">
        <v>5407176</v>
      </c>
      <c r="H6001">
        <v>5</v>
      </c>
    </row>
    <row r="6002" spans="6:8">
      <c r="F6002">
        <v>5407178</v>
      </c>
      <c r="G6002">
        <v>5407179</v>
      </c>
      <c r="H6002">
        <v>2</v>
      </c>
    </row>
    <row r="6003" spans="6:8">
      <c r="F6003">
        <v>5407181</v>
      </c>
      <c r="G6003">
        <v>5407182</v>
      </c>
      <c r="H6003">
        <v>2</v>
      </c>
    </row>
    <row r="6004" spans="6:8">
      <c r="F6004">
        <v>5407184</v>
      </c>
      <c r="G6004">
        <v>5407197</v>
      </c>
      <c r="H6004">
        <v>14</v>
      </c>
    </row>
    <row r="6005" spans="6:8">
      <c r="F6005">
        <v>5407199</v>
      </c>
      <c r="G6005">
        <v>5407202</v>
      </c>
      <c r="H6005">
        <v>4</v>
      </c>
    </row>
    <row r="6006" spans="6:8">
      <c r="F6006">
        <v>5407204</v>
      </c>
      <c r="G6006">
        <v>5407225</v>
      </c>
      <c r="H6006">
        <v>22</v>
      </c>
    </row>
    <row r="6007" spans="6:8">
      <c r="F6007">
        <v>5407238</v>
      </c>
      <c r="G6007">
        <v>5407239</v>
      </c>
      <c r="H6007">
        <v>2</v>
      </c>
    </row>
    <row r="6008" spans="6:8">
      <c r="F6008">
        <v>5407241</v>
      </c>
      <c r="G6008">
        <v>5407242</v>
      </c>
      <c r="H6008">
        <v>2</v>
      </c>
    </row>
    <row r="6009" spans="6:8">
      <c r="F6009">
        <v>5407244</v>
      </c>
      <c r="G6009">
        <v>5407245</v>
      </c>
      <c r="H6009">
        <v>2</v>
      </c>
    </row>
    <row r="6010" spans="6:8">
      <c r="F6010">
        <v>5407247</v>
      </c>
      <c r="G6010">
        <v>5407249</v>
      </c>
      <c r="H6010">
        <v>3</v>
      </c>
    </row>
    <row r="6011" spans="6:8">
      <c r="F6011">
        <v>5407252</v>
      </c>
      <c r="G6011">
        <v>5407266</v>
      </c>
      <c r="H6011">
        <v>15</v>
      </c>
    </row>
    <row r="6012" spans="6:8">
      <c r="F6012">
        <v>5407268</v>
      </c>
      <c r="G6012">
        <v>5407273</v>
      </c>
      <c r="H6012">
        <v>6</v>
      </c>
    </row>
    <row r="6013" spans="6:8">
      <c r="F6013">
        <v>5407275</v>
      </c>
      <c r="G6013">
        <v>5407276</v>
      </c>
      <c r="H6013">
        <v>2</v>
      </c>
    </row>
    <row r="6014" spans="6:8">
      <c r="F6014">
        <v>5407278</v>
      </c>
      <c r="G6014">
        <v>5407279</v>
      </c>
      <c r="H6014">
        <v>2</v>
      </c>
    </row>
    <row r="6015" spans="6:8">
      <c r="F6015">
        <v>5407281</v>
      </c>
      <c r="G6015">
        <v>5407282</v>
      </c>
      <c r="H6015">
        <v>2</v>
      </c>
    </row>
    <row r="6016" spans="6:8">
      <c r="F6016">
        <v>5407284</v>
      </c>
      <c r="G6016">
        <v>5407284</v>
      </c>
      <c r="H6016">
        <v>1</v>
      </c>
    </row>
    <row r="6017" spans="6:8">
      <c r="F6017">
        <v>5407286</v>
      </c>
      <c r="G6017">
        <v>5407306</v>
      </c>
      <c r="H6017">
        <v>21</v>
      </c>
    </row>
    <row r="6018" spans="6:8">
      <c r="F6018">
        <v>5407308</v>
      </c>
      <c r="G6018">
        <v>5407311</v>
      </c>
      <c r="H6018">
        <v>4</v>
      </c>
    </row>
    <row r="6019" spans="6:8">
      <c r="F6019">
        <v>5407313</v>
      </c>
      <c r="G6019">
        <v>5407332</v>
      </c>
      <c r="H6019">
        <v>20</v>
      </c>
    </row>
    <row r="6020" spans="6:8">
      <c r="F6020">
        <v>5407334</v>
      </c>
      <c r="G6020">
        <v>5407334</v>
      </c>
      <c r="H6020">
        <v>1</v>
      </c>
    </row>
    <row r="6021" spans="6:8">
      <c r="F6021">
        <v>5407336</v>
      </c>
      <c r="G6021">
        <v>5407338</v>
      </c>
      <c r="H6021">
        <v>3</v>
      </c>
    </row>
    <row r="6022" spans="6:8">
      <c r="F6022">
        <v>5407340</v>
      </c>
      <c r="G6022">
        <v>5407361</v>
      </c>
      <c r="H6022">
        <v>22</v>
      </c>
    </row>
    <row r="6023" spans="6:8">
      <c r="F6023">
        <v>5407371</v>
      </c>
      <c r="G6023">
        <v>5407371</v>
      </c>
      <c r="H6023">
        <v>1</v>
      </c>
    </row>
    <row r="6024" spans="6:8">
      <c r="F6024">
        <v>5407377</v>
      </c>
      <c r="G6024">
        <v>5407377</v>
      </c>
      <c r="H6024">
        <v>1</v>
      </c>
    </row>
    <row r="6025" spans="6:8">
      <c r="F6025">
        <v>5407379</v>
      </c>
      <c r="G6025">
        <v>5407393</v>
      </c>
      <c r="H6025">
        <v>15</v>
      </c>
    </row>
    <row r="6026" spans="6:8">
      <c r="F6026">
        <v>5407395</v>
      </c>
      <c r="G6026">
        <v>5407398</v>
      </c>
      <c r="H6026">
        <v>4</v>
      </c>
    </row>
    <row r="6027" spans="6:8">
      <c r="F6027">
        <v>5407400</v>
      </c>
      <c r="G6027">
        <v>5407401</v>
      </c>
      <c r="H6027">
        <v>2</v>
      </c>
    </row>
    <row r="6028" spans="6:8">
      <c r="F6028">
        <v>5407403</v>
      </c>
      <c r="G6028">
        <v>5407422</v>
      </c>
      <c r="H6028">
        <v>20</v>
      </c>
    </row>
    <row r="6029" spans="6:8">
      <c r="F6029">
        <v>5407430</v>
      </c>
      <c r="G6029">
        <v>5407449</v>
      </c>
      <c r="H6029">
        <v>20</v>
      </c>
    </row>
    <row r="6030" spans="6:8">
      <c r="F6030">
        <v>5407451</v>
      </c>
      <c r="G6030">
        <v>5407453</v>
      </c>
      <c r="H6030">
        <v>3</v>
      </c>
    </row>
    <row r="6031" spans="6:8">
      <c r="F6031">
        <v>5407455</v>
      </c>
      <c r="G6031">
        <v>5407472</v>
      </c>
      <c r="H6031">
        <v>18</v>
      </c>
    </row>
    <row r="6032" spans="6:8">
      <c r="F6032">
        <v>5407474</v>
      </c>
      <c r="G6032">
        <v>5407476</v>
      </c>
      <c r="H6032">
        <v>3</v>
      </c>
    </row>
    <row r="6033" spans="6:8">
      <c r="F6033">
        <v>5407478</v>
      </c>
      <c r="G6033">
        <v>5407497</v>
      </c>
      <c r="H6033">
        <v>20</v>
      </c>
    </row>
    <row r="6034" spans="6:8">
      <c r="F6034">
        <v>5407499</v>
      </c>
      <c r="G6034">
        <v>5407502</v>
      </c>
      <c r="H6034">
        <v>4</v>
      </c>
    </row>
    <row r="6035" spans="6:8">
      <c r="F6035">
        <v>5407507</v>
      </c>
      <c r="G6035">
        <v>5407519</v>
      </c>
      <c r="H6035">
        <v>13</v>
      </c>
    </row>
    <row r="6036" spans="6:8">
      <c r="F6036">
        <v>5407521</v>
      </c>
      <c r="G6036">
        <v>5407523</v>
      </c>
      <c r="H6036">
        <v>3</v>
      </c>
    </row>
    <row r="6037" spans="6:8">
      <c r="F6037">
        <v>5407525</v>
      </c>
      <c r="G6037">
        <v>5407548</v>
      </c>
      <c r="H6037">
        <v>24</v>
      </c>
    </row>
    <row r="6038" spans="6:8">
      <c r="F6038">
        <v>5407550</v>
      </c>
      <c r="G6038">
        <v>5407560</v>
      </c>
      <c r="H6038">
        <v>11</v>
      </c>
    </row>
    <row r="6039" spans="6:8">
      <c r="F6039">
        <v>5407562</v>
      </c>
      <c r="G6039">
        <v>5407563</v>
      </c>
      <c r="H6039">
        <v>2</v>
      </c>
    </row>
    <row r="6040" spans="6:8">
      <c r="F6040">
        <v>5407565</v>
      </c>
      <c r="G6040">
        <v>5407566</v>
      </c>
      <c r="H6040">
        <v>2</v>
      </c>
    </row>
    <row r="6041" spans="6:8">
      <c r="F6041">
        <v>5407568</v>
      </c>
      <c r="G6041">
        <v>5407587</v>
      </c>
      <c r="H6041">
        <v>20</v>
      </c>
    </row>
    <row r="6042" spans="6:8">
      <c r="F6042">
        <v>5407594</v>
      </c>
      <c r="G6042">
        <v>5407594</v>
      </c>
      <c r="H6042">
        <v>1</v>
      </c>
    </row>
    <row r="6043" spans="6:8">
      <c r="F6043">
        <v>5407596</v>
      </c>
      <c r="G6043">
        <v>5407598</v>
      </c>
      <c r="H6043">
        <v>3</v>
      </c>
    </row>
    <row r="6044" spans="6:8">
      <c r="F6044">
        <v>5407600</v>
      </c>
      <c r="G6044">
        <v>5407621</v>
      </c>
      <c r="H6044">
        <v>22</v>
      </c>
    </row>
    <row r="6045" spans="6:8">
      <c r="F6045">
        <v>5407623</v>
      </c>
      <c r="G6045">
        <v>5407623</v>
      </c>
      <c r="H6045">
        <v>1</v>
      </c>
    </row>
    <row r="6046" spans="6:8">
      <c r="F6046">
        <v>5407625</v>
      </c>
      <c r="G6046">
        <v>5407625</v>
      </c>
      <c r="H6046">
        <v>1</v>
      </c>
    </row>
    <row r="6047" spans="6:8">
      <c r="F6047">
        <v>5407627</v>
      </c>
      <c r="G6047">
        <v>5407644</v>
      </c>
      <c r="H6047">
        <v>18</v>
      </c>
    </row>
    <row r="6048" spans="6:8">
      <c r="F6048">
        <v>5407646</v>
      </c>
      <c r="G6048">
        <v>5407647</v>
      </c>
      <c r="H6048">
        <v>2</v>
      </c>
    </row>
    <row r="6049" spans="6:8">
      <c r="F6049">
        <v>5407649</v>
      </c>
      <c r="G6049">
        <v>5407653</v>
      </c>
      <c r="H6049">
        <v>5</v>
      </c>
    </row>
    <row r="6050" spans="6:8">
      <c r="F6050">
        <v>5407655</v>
      </c>
      <c r="G6050">
        <v>5407658</v>
      </c>
      <c r="H6050">
        <v>4</v>
      </c>
    </row>
    <row r="6051" spans="6:8">
      <c r="F6051">
        <v>5407660</v>
      </c>
      <c r="G6051">
        <v>5407682</v>
      </c>
      <c r="H6051">
        <v>23</v>
      </c>
    </row>
    <row r="6052" spans="6:8">
      <c r="F6052">
        <v>5407685</v>
      </c>
      <c r="G6052">
        <v>5407686</v>
      </c>
      <c r="H6052">
        <v>2</v>
      </c>
    </row>
    <row r="6053" spans="6:8">
      <c r="F6053">
        <v>5407688</v>
      </c>
      <c r="G6053">
        <v>5407690</v>
      </c>
      <c r="H6053">
        <v>3</v>
      </c>
    </row>
    <row r="6054" spans="6:8">
      <c r="F6054">
        <v>5407692</v>
      </c>
      <c r="G6054">
        <v>5407713</v>
      </c>
      <c r="H6054">
        <v>22</v>
      </c>
    </row>
    <row r="6055" spans="6:8">
      <c r="F6055">
        <v>5407715</v>
      </c>
      <c r="G6055">
        <v>5407718</v>
      </c>
      <c r="H6055">
        <v>4</v>
      </c>
    </row>
    <row r="6056" spans="6:8">
      <c r="F6056">
        <v>5407720</v>
      </c>
      <c r="G6056">
        <v>5407734</v>
      </c>
      <c r="H6056">
        <v>15</v>
      </c>
    </row>
    <row r="6057" spans="6:8">
      <c r="F6057">
        <v>5407736</v>
      </c>
      <c r="G6057">
        <v>5407736</v>
      </c>
      <c r="H6057">
        <v>1</v>
      </c>
    </row>
    <row r="6058" spans="6:8">
      <c r="F6058">
        <v>5407738</v>
      </c>
      <c r="G6058">
        <v>5407739</v>
      </c>
      <c r="H6058">
        <v>2</v>
      </c>
    </row>
    <row r="6059" spans="6:8">
      <c r="F6059">
        <v>5407741</v>
      </c>
      <c r="G6059">
        <v>5407741</v>
      </c>
      <c r="H6059">
        <v>1</v>
      </c>
    </row>
    <row r="6060" spans="6:8">
      <c r="F6060">
        <v>5407743</v>
      </c>
      <c r="G6060">
        <v>5407743</v>
      </c>
      <c r="H6060">
        <v>1</v>
      </c>
    </row>
    <row r="6061" spans="6:8">
      <c r="F6061">
        <v>5407745</v>
      </c>
      <c r="G6061">
        <v>5407745</v>
      </c>
      <c r="H6061">
        <v>1</v>
      </c>
    </row>
    <row r="6062" spans="6:8">
      <c r="F6062">
        <v>5407747</v>
      </c>
      <c r="G6062">
        <v>5407747</v>
      </c>
      <c r="H6062">
        <v>1</v>
      </c>
    </row>
    <row r="6063" spans="6:8">
      <c r="F6063">
        <v>5407749</v>
      </c>
      <c r="G6063">
        <v>5407749</v>
      </c>
      <c r="H6063">
        <v>1</v>
      </c>
    </row>
    <row r="6064" spans="6:8">
      <c r="F6064">
        <v>5407751</v>
      </c>
      <c r="G6064">
        <v>5407753</v>
      </c>
      <c r="H6064">
        <v>3</v>
      </c>
    </row>
    <row r="6065" spans="6:8">
      <c r="F6065">
        <v>5407755</v>
      </c>
      <c r="G6065">
        <v>5407757</v>
      </c>
      <c r="H6065">
        <v>3</v>
      </c>
    </row>
    <row r="6066" spans="6:8">
      <c r="F6066">
        <v>5407759</v>
      </c>
      <c r="G6066">
        <v>5407761</v>
      </c>
      <c r="H6066">
        <v>3</v>
      </c>
    </row>
    <row r="6067" spans="6:8">
      <c r="F6067">
        <v>5407763</v>
      </c>
      <c r="G6067">
        <v>5407783</v>
      </c>
      <c r="H6067">
        <v>21</v>
      </c>
    </row>
    <row r="6068" spans="6:8">
      <c r="F6068">
        <v>5407785</v>
      </c>
      <c r="G6068">
        <v>5407785</v>
      </c>
      <c r="H6068">
        <v>1</v>
      </c>
    </row>
    <row r="6069" spans="6:8">
      <c r="F6069">
        <v>5407791</v>
      </c>
      <c r="G6069">
        <v>5407810</v>
      </c>
      <c r="H6069">
        <v>20</v>
      </c>
    </row>
    <row r="6070" spans="6:8">
      <c r="F6070">
        <v>5407823</v>
      </c>
      <c r="G6070">
        <v>5407831</v>
      </c>
      <c r="H6070">
        <v>9</v>
      </c>
    </row>
    <row r="6071" spans="6:8">
      <c r="F6071">
        <v>5407833</v>
      </c>
      <c r="G6071">
        <v>5407840</v>
      </c>
      <c r="H6071">
        <v>8</v>
      </c>
    </row>
    <row r="6072" spans="6:8">
      <c r="F6072">
        <v>5407842</v>
      </c>
      <c r="G6072">
        <v>5407844</v>
      </c>
      <c r="H6072">
        <v>3</v>
      </c>
    </row>
    <row r="6073" spans="6:8">
      <c r="F6073">
        <v>5407846</v>
      </c>
      <c r="G6073">
        <v>5407868</v>
      </c>
      <c r="H6073">
        <v>23</v>
      </c>
    </row>
    <row r="6074" spans="6:8">
      <c r="F6074">
        <v>5407870</v>
      </c>
      <c r="G6074">
        <v>5407875</v>
      </c>
      <c r="H6074">
        <v>6</v>
      </c>
    </row>
    <row r="6075" spans="6:8">
      <c r="F6075">
        <v>5407877</v>
      </c>
      <c r="G6075">
        <v>5407883</v>
      </c>
      <c r="H6075">
        <v>7</v>
      </c>
    </row>
    <row r="6076" spans="6:8">
      <c r="F6076">
        <v>5407885</v>
      </c>
      <c r="G6076">
        <v>5407885</v>
      </c>
      <c r="H6076">
        <v>1</v>
      </c>
    </row>
    <row r="6077" spans="6:8">
      <c r="F6077">
        <v>5407887</v>
      </c>
      <c r="G6077">
        <v>5407888</v>
      </c>
      <c r="H6077">
        <v>2</v>
      </c>
    </row>
    <row r="6078" spans="6:8">
      <c r="F6078">
        <v>5407890</v>
      </c>
      <c r="G6078">
        <v>5407909</v>
      </c>
      <c r="H6078">
        <v>20</v>
      </c>
    </row>
    <row r="6079" spans="6:8">
      <c r="F6079">
        <v>5407911</v>
      </c>
      <c r="G6079">
        <v>5407914</v>
      </c>
      <c r="H6079">
        <v>4</v>
      </c>
    </row>
    <row r="6080" spans="6:8">
      <c r="F6080">
        <v>5407916</v>
      </c>
      <c r="G6080">
        <v>5407930</v>
      </c>
      <c r="H6080">
        <v>15</v>
      </c>
    </row>
    <row r="6081" spans="6:8">
      <c r="F6081">
        <v>5407932</v>
      </c>
      <c r="G6081">
        <v>5407933</v>
      </c>
      <c r="H6081">
        <v>2</v>
      </c>
    </row>
    <row r="6082" spans="6:8">
      <c r="F6082">
        <v>5407935</v>
      </c>
      <c r="G6082">
        <v>5407938</v>
      </c>
      <c r="H6082">
        <v>4</v>
      </c>
    </row>
    <row r="6083" spans="6:8">
      <c r="F6083">
        <v>5407940</v>
      </c>
      <c r="G6083">
        <v>5407940</v>
      </c>
      <c r="H6083">
        <v>1</v>
      </c>
    </row>
    <row r="6084" spans="6:8">
      <c r="F6084">
        <v>5407946</v>
      </c>
      <c r="G6084">
        <v>5407946</v>
      </c>
      <c r="H6084">
        <v>1</v>
      </c>
    </row>
    <row r="6085" spans="6:8">
      <c r="F6085">
        <v>5407948</v>
      </c>
      <c r="G6085">
        <v>5407970</v>
      </c>
      <c r="H6085">
        <v>23</v>
      </c>
    </row>
    <row r="6086" spans="6:8">
      <c r="F6086">
        <v>5407974</v>
      </c>
      <c r="G6086">
        <v>5407976</v>
      </c>
      <c r="H6086">
        <v>3</v>
      </c>
    </row>
    <row r="6087" spans="6:8">
      <c r="F6087">
        <v>5407978</v>
      </c>
      <c r="G6087">
        <v>5407993</v>
      </c>
      <c r="H6087">
        <v>16</v>
      </c>
    </row>
    <row r="6088" spans="6:8">
      <c r="F6088">
        <v>5407995</v>
      </c>
      <c r="G6088">
        <v>5407998</v>
      </c>
      <c r="H6088">
        <v>4</v>
      </c>
    </row>
    <row r="6089" spans="6:8">
      <c r="F6089">
        <v>5408000</v>
      </c>
      <c r="G6089">
        <v>5408002</v>
      </c>
      <c r="H6089">
        <v>3</v>
      </c>
    </row>
    <row r="6090" spans="6:8">
      <c r="F6090">
        <v>5408004</v>
      </c>
      <c r="G6090">
        <v>5408004</v>
      </c>
      <c r="H6090">
        <v>1</v>
      </c>
    </row>
    <row r="6091" spans="6:8">
      <c r="F6091">
        <v>5408006</v>
      </c>
      <c r="G6091">
        <v>5408012</v>
      </c>
      <c r="H6091">
        <v>7</v>
      </c>
    </row>
    <row r="6092" spans="6:8">
      <c r="F6092">
        <v>5408014</v>
      </c>
      <c r="G6092">
        <v>5408018</v>
      </c>
      <c r="H6092">
        <v>5</v>
      </c>
    </row>
    <row r="6093" spans="6:8">
      <c r="F6093">
        <v>5408020</v>
      </c>
      <c r="G6093">
        <v>5408021</v>
      </c>
      <c r="H6093">
        <v>2</v>
      </c>
    </row>
    <row r="6094" spans="6:8">
      <c r="F6094">
        <v>5408023</v>
      </c>
      <c r="G6094">
        <v>5408024</v>
      </c>
      <c r="H6094">
        <v>2</v>
      </c>
    </row>
    <row r="6095" spans="6:8">
      <c r="F6095">
        <v>5408026</v>
      </c>
      <c r="G6095">
        <v>5408027</v>
      </c>
      <c r="H6095">
        <v>2</v>
      </c>
    </row>
    <row r="6096" spans="6:8">
      <c r="F6096">
        <v>5408029</v>
      </c>
      <c r="G6096">
        <v>5408030</v>
      </c>
      <c r="H6096">
        <v>2</v>
      </c>
    </row>
    <row r="6097" spans="6:8">
      <c r="F6097">
        <v>5408032</v>
      </c>
      <c r="G6097">
        <v>5408033</v>
      </c>
      <c r="H6097">
        <v>2</v>
      </c>
    </row>
    <row r="6098" spans="6:8">
      <c r="F6098">
        <v>5408035</v>
      </c>
      <c r="G6098">
        <v>5408036</v>
      </c>
      <c r="H6098">
        <v>2</v>
      </c>
    </row>
    <row r="6099" spans="6:8">
      <c r="F6099">
        <v>5408042</v>
      </c>
      <c r="G6099">
        <v>5408042</v>
      </c>
      <c r="H6099">
        <v>1</v>
      </c>
    </row>
    <row r="6100" spans="6:8">
      <c r="F6100">
        <v>5408044</v>
      </c>
      <c r="G6100">
        <v>5408044</v>
      </c>
      <c r="H6100">
        <v>1</v>
      </c>
    </row>
    <row r="6101" spans="6:8">
      <c r="F6101">
        <v>5408046</v>
      </c>
      <c r="G6101">
        <v>5408046</v>
      </c>
      <c r="H6101">
        <v>1</v>
      </c>
    </row>
    <row r="6102" spans="6:8">
      <c r="F6102">
        <v>5408048</v>
      </c>
      <c r="G6102">
        <v>5408048</v>
      </c>
      <c r="H6102">
        <v>1</v>
      </c>
    </row>
    <row r="6103" spans="6:8">
      <c r="F6103">
        <v>5408050</v>
      </c>
      <c r="G6103">
        <v>5408050</v>
      </c>
      <c r="H6103">
        <v>1</v>
      </c>
    </row>
    <row r="6104" spans="6:8">
      <c r="F6104">
        <v>5408052</v>
      </c>
      <c r="G6104">
        <v>5408052</v>
      </c>
      <c r="H6104">
        <v>1</v>
      </c>
    </row>
    <row r="6105" spans="6:8">
      <c r="F6105">
        <v>5408054</v>
      </c>
      <c r="G6105">
        <v>5408054</v>
      </c>
      <c r="H6105">
        <v>1</v>
      </c>
    </row>
    <row r="6106" spans="6:8">
      <c r="F6106">
        <v>5408056</v>
      </c>
      <c r="G6106">
        <v>5408057</v>
      </c>
      <c r="H6106">
        <v>2</v>
      </c>
    </row>
    <row r="6107" spans="6:8">
      <c r="F6107">
        <v>5408059</v>
      </c>
      <c r="G6107">
        <v>5408064</v>
      </c>
      <c r="H6107">
        <v>6</v>
      </c>
    </row>
    <row r="6108" spans="6:8">
      <c r="F6108">
        <v>5408066</v>
      </c>
      <c r="G6108">
        <v>5408071</v>
      </c>
      <c r="H6108">
        <v>6</v>
      </c>
    </row>
    <row r="6109" spans="6:8">
      <c r="F6109">
        <v>5408073</v>
      </c>
      <c r="G6109">
        <v>5408092</v>
      </c>
      <c r="H6109">
        <v>20</v>
      </c>
    </row>
    <row r="6110" spans="6:8">
      <c r="F6110">
        <v>5408094</v>
      </c>
      <c r="G6110">
        <v>5408096</v>
      </c>
      <c r="H6110">
        <v>3</v>
      </c>
    </row>
    <row r="6111" spans="6:8">
      <c r="F6111">
        <v>5408098</v>
      </c>
      <c r="G6111">
        <v>5408115</v>
      </c>
      <c r="H6111">
        <v>18</v>
      </c>
    </row>
    <row r="6112" spans="6:8">
      <c r="F6112">
        <v>5408119</v>
      </c>
      <c r="G6112">
        <v>5408120</v>
      </c>
      <c r="H6112">
        <v>2</v>
      </c>
    </row>
    <row r="6113" spans="6:8">
      <c r="F6113">
        <v>5408124</v>
      </c>
      <c r="G6113">
        <v>5408124</v>
      </c>
      <c r="H6113">
        <v>1</v>
      </c>
    </row>
    <row r="6114" spans="6:8">
      <c r="F6114">
        <v>5408126</v>
      </c>
      <c r="G6114">
        <v>5408126</v>
      </c>
      <c r="H6114">
        <v>1</v>
      </c>
    </row>
    <row r="6115" spans="6:8">
      <c r="F6115">
        <v>5408128</v>
      </c>
      <c r="G6115">
        <v>5408129</v>
      </c>
      <c r="H6115">
        <v>2</v>
      </c>
    </row>
    <row r="6116" spans="6:8">
      <c r="F6116">
        <v>5408131</v>
      </c>
      <c r="G6116">
        <v>5408131</v>
      </c>
      <c r="H6116">
        <v>1</v>
      </c>
    </row>
    <row r="6117" spans="6:8">
      <c r="F6117">
        <v>5408133</v>
      </c>
      <c r="G6117">
        <v>5408135</v>
      </c>
      <c r="H6117">
        <v>3</v>
      </c>
    </row>
    <row r="6118" spans="6:8">
      <c r="F6118">
        <v>5408137</v>
      </c>
      <c r="G6118">
        <v>5408138</v>
      </c>
      <c r="H6118">
        <v>2</v>
      </c>
    </row>
    <row r="6119" spans="6:8">
      <c r="F6119">
        <v>5408141</v>
      </c>
      <c r="G6119">
        <v>5408143</v>
      </c>
      <c r="H6119">
        <v>3</v>
      </c>
    </row>
    <row r="6120" spans="6:8">
      <c r="F6120">
        <v>5408145</v>
      </c>
      <c r="G6120">
        <v>5408163</v>
      </c>
      <c r="H6120">
        <v>19</v>
      </c>
    </row>
    <row r="6121" spans="6:8">
      <c r="F6121">
        <v>5408165</v>
      </c>
      <c r="G6121">
        <v>5408188</v>
      </c>
      <c r="H6121">
        <v>24</v>
      </c>
    </row>
    <row r="6122" spans="6:8">
      <c r="F6122">
        <v>5408190</v>
      </c>
      <c r="G6122">
        <v>5408190</v>
      </c>
      <c r="H6122">
        <v>1</v>
      </c>
    </row>
    <row r="6123" spans="6:8">
      <c r="F6123">
        <v>5408192</v>
      </c>
      <c r="G6123">
        <v>5408195</v>
      </c>
      <c r="H6123">
        <v>4</v>
      </c>
    </row>
    <row r="6124" spans="6:8">
      <c r="F6124">
        <v>5408197</v>
      </c>
      <c r="G6124">
        <v>5408200</v>
      </c>
      <c r="H6124">
        <v>4</v>
      </c>
    </row>
    <row r="6125" spans="6:8">
      <c r="F6125">
        <v>5408202</v>
      </c>
      <c r="G6125">
        <v>5408222</v>
      </c>
      <c r="H6125">
        <v>21</v>
      </c>
    </row>
    <row r="6126" spans="6:8">
      <c r="F6126">
        <v>5408224</v>
      </c>
      <c r="G6126">
        <v>5408226</v>
      </c>
      <c r="H6126">
        <v>3</v>
      </c>
    </row>
    <row r="6127" spans="6:8">
      <c r="F6127">
        <v>5408228</v>
      </c>
      <c r="G6127">
        <v>5408247</v>
      </c>
      <c r="H6127">
        <v>20</v>
      </c>
    </row>
    <row r="6128" spans="6:8">
      <c r="F6128">
        <v>5408249</v>
      </c>
      <c r="G6128">
        <v>5408250</v>
      </c>
      <c r="H6128">
        <v>2</v>
      </c>
    </row>
    <row r="6129" spans="6:8">
      <c r="F6129">
        <v>5408265</v>
      </c>
      <c r="G6129">
        <v>5408266</v>
      </c>
      <c r="H6129">
        <v>2</v>
      </c>
    </row>
    <row r="6130" spans="6:8">
      <c r="F6130">
        <v>5408268</v>
      </c>
      <c r="G6130">
        <v>5408269</v>
      </c>
      <c r="H6130">
        <v>2</v>
      </c>
    </row>
    <row r="6131" spans="6:8">
      <c r="F6131">
        <v>5408271</v>
      </c>
      <c r="G6131">
        <v>5408272</v>
      </c>
      <c r="H6131">
        <v>2</v>
      </c>
    </row>
    <row r="6132" spans="6:8">
      <c r="F6132">
        <v>5408277</v>
      </c>
      <c r="G6132">
        <v>5408278</v>
      </c>
      <c r="H6132">
        <v>2</v>
      </c>
    </row>
    <row r="6133" spans="6:8">
      <c r="F6133">
        <v>5408280</v>
      </c>
      <c r="G6133">
        <v>5408282</v>
      </c>
      <c r="H6133">
        <v>3</v>
      </c>
    </row>
    <row r="6134" spans="6:8">
      <c r="F6134">
        <v>5408284</v>
      </c>
      <c r="G6134">
        <v>5408285</v>
      </c>
      <c r="H6134">
        <v>2</v>
      </c>
    </row>
    <row r="6135" spans="6:8">
      <c r="F6135">
        <v>5408288</v>
      </c>
      <c r="G6135">
        <v>5408289</v>
      </c>
      <c r="H6135">
        <v>2</v>
      </c>
    </row>
    <row r="6136" spans="6:8">
      <c r="F6136">
        <v>5408291</v>
      </c>
      <c r="G6136">
        <v>5408291</v>
      </c>
      <c r="H6136">
        <v>1</v>
      </c>
    </row>
    <row r="6137" spans="6:8">
      <c r="F6137">
        <v>5408294</v>
      </c>
      <c r="G6137">
        <v>5408297</v>
      </c>
      <c r="H6137">
        <v>4</v>
      </c>
    </row>
    <row r="6138" spans="6:8">
      <c r="F6138">
        <v>5408299</v>
      </c>
      <c r="G6138">
        <v>5408318</v>
      </c>
      <c r="H6138">
        <v>20</v>
      </c>
    </row>
    <row r="6139" spans="6:8">
      <c r="F6139">
        <v>5408324</v>
      </c>
      <c r="G6139">
        <v>5408325</v>
      </c>
      <c r="H6139">
        <v>2</v>
      </c>
    </row>
    <row r="6140" spans="6:8">
      <c r="F6140">
        <v>5408327</v>
      </c>
      <c r="G6140">
        <v>5408335</v>
      </c>
      <c r="H6140">
        <v>9</v>
      </c>
    </row>
    <row r="6141" spans="6:8">
      <c r="F6141">
        <v>5408337</v>
      </c>
      <c r="G6141">
        <v>5408344</v>
      </c>
      <c r="H6141">
        <v>8</v>
      </c>
    </row>
    <row r="6142" spans="6:8">
      <c r="F6142">
        <v>5408346</v>
      </c>
      <c r="G6142">
        <v>5408348</v>
      </c>
      <c r="H6142">
        <v>3</v>
      </c>
    </row>
    <row r="6143" spans="6:8">
      <c r="F6143">
        <v>5408350</v>
      </c>
      <c r="G6143">
        <v>5408352</v>
      </c>
      <c r="H6143">
        <v>3</v>
      </c>
    </row>
    <row r="6144" spans="6:8">
      <c r="F6144">
        <v>5408354</v>
      </c>
      <c r="G6144">
        <v>5408356</v>
      </c>
      <c r="H6144">
        <v>3</v>
      </c>
    </row>
    <row r="6145" spans="6:8">
      <c r="F6145">
        <v>5408358</v>
      </c>
      <c r="G6145">
        <v>5408377</v>
      </c>
      <c r="H6145">
        <v>20</v>
      </c>
    </row>
    <row r="6146" spans="6:8">
      <c r="F6146">
        <v>5408379</v>
      </c>
      <c r="G6146">
        <v>5408393</v>
      </c>
      <c r="H6146">
        <v>15</v>
      </c>
    </row>
    <row r="6147" spans="6:8">
      <c r="F6147">
        <v>5408395</v>
      </c>
      <c r="G6147">
        <v>5408395</v>
      </c>
      <c r="H6147">
        <v>1</v>
      </c>
    </row>
    <row r="6148" spans="6:8">
      <c r="F6148">
        <v>5408399</v>
      </c>
      <c r="G6148">
        <v>5408417</v>
      </c>
      <c r="H6148">
        <v>19</v>
      </c>
    </row>
    <row r="6149" spans="6:8">
      <c r="F6149">
        <v>5408419</v>
      </c>
      <c r="G6149">
        <v>5408440</v>
      </c>
      <c r="H6149">
        <v>22</v>
      </c>
    </row>
    <row r="6150" spans="6:8">
      <c r="F6150">
        <v>5408442</v>
      </c>
      <c r="G6150">
        <v>5408443</v>
      </c>
      <c r="H6150">
        <v>2</v>
      </c>
    </row>
    <row r="6151" spans="6:8">
      <c r="F6151">
        <v>5408445</v>
      </c>
      <c r="G6151">
        <v>5408468</v>
      </c>
      <c r="H6151">
        <v>24</v>
      </c>
    </row>
    <row r="6152" spans="6:8">
      <c r="F6152">
        <v>5408473</v>
      </c>
      <c r="G6152">
        <v>5408475</v>
      </c>
      <c r="H6152">
        <v>3</v>
      </c>
    </row>
    <row r="6153" spans="6:8">
      <c r="F6153">
        <v>5408477</v>
      </c>
      <c r="G6153">
        <v>5408495</v>
      </c>
      <c r="H6153">
        <v>19</v>
      </c>
    </row>
    <row r="6154" spans="6:8">
      <c r="F6154">
        <v>5408497</v>
      </c>
      <c r="G6154">
        <v>5408499</v>
      </c>
      <c r="H6154">
        <v>3</v>
      </c>
    </row>
    <row r="6155" spans="6:8">
      <c r="F6155">
        <v>5408501</v>
      </c>
      <c r="G6155">
        <v>5408506</v>
      </c>
      <c r="H6155">
        <v>6</v>
      </c>
    </row>
    <row r="6156" spans="6:8">
      <c r="F6156">
        <v>5408542</v>
      </c>
      <c r="G6156">
        <v>5408545</v>
      </c>
      <c r="H6156">
        <v>4</v>
      </c>
    </row>
    <row r="6157" spans="6:8">
      <c r="F6157">
        <v>5408547</v>
      </c>
      <c r="G6157">
        <v>5408566</v>
      </c>
      <c r="H6157">
        <v>20</v>
      </c>
    </row>
    <row r="6158" spans="6:8">
      <c r="F6158">
        <v>5408568</v>
      </c>
      <c r="G6158">
        <v>5408573</v>
      </c>
      <c r="H6158">
        <v>6</v>
      </c>
    </row>
    <row r="6159" spans="6:8">
      <c r="F6159">
        <v>5408575</v>
      </c>
      <c r="G6159">
        <v>5408578</v>
      </c>
      <c r="H6159">
        <v>4</v>
      </c>
    </row>
    <row r="6160" spans="6:8">
      <c r="F6160">
        <v>5408580</v>
      </c>
      <c r="G6160">
        <v>5408584</v>
      </c>
      <c r="H6160">
        <v>5</v>
      </c>
    </row>
    <row r="6161" spans="6:8">
      <c r="F6161">
        <v>5408586</v>
      </c>
      <c r="G6161">
        <v>5408588</v>
      </c>
      <c r="H6161">
        <v>3</v>
      </c>
    </row>
    <row r="6162" spans="6:8">
      <c r="F6162">
        <v>5408590</v>
      </c>
      <c r="G6162">
        <v>5408609</v>
      </c>
      <c r="H6162">
        <v>20</v>
      </c>
    </row>
    <row r="6163" spans="6:8">
      <c r="F6163">
        <v>5408611</v>
      </c>
      <c r="G6163">
        <v>5408611</v>
      </c>
      <c r="H6163">
        <v>1</v>
      </c>
    </row>
    <row r="6164" spans="6:8">
      <c r="F6164">
        <v>5408613</v>
      </c>
      <c r="G6164">
        <v>5408615</v>
      </c>
      <c r="H6164">
        <v>3</v>
      </c>
    </row>
    <row r="6165" spans="6:8">
      <c r="F6165">
        <v>5408617</v>
      </c>
      <c r="G6165">
        <v>5408636</v>
      </c>
      <c r="H6165">
        <v>20</v>
      </c>
    </row>
    <row r="6166" spans="6:8">
      <c r="F6166">
        <v>5408638</v>
      </c>
      <c r="G6166">
        <v>5408639</v>
      </c>
      <c r="H6166">
        <v>2</v>
      </c>
    </row>
    <row r="6167" spans="6:8">
      <c r="F6167">
        <v>5408641</v>
      </c>
      <c r="G6167">
        <v>5408663</v>
      </c>
      <c r="H6167">
        <v>23</v>
      </c>
    </row>
    <row r="6168" spans="6:8">
      <c r="F6168">
        <v>5408665</v>
      </c>
      <c r="G6168">
        <v>5408676</v>
      </c>
      <c r="H6168">
        <v>12</v>
      </c>
    </row>
    <row r="6169" spans="6:8">
      <c r="F6169">
        <v>5408678</v>
      </c>
      <c r="G6169">
        <v>5408683</v>
      </c>
      <c r="H6169">
        <v>6</v>
      </c>
    </row>
    <row r="6170" spans="6:8">
      <c r="F6170">
        <v>5408685</v>
      </c>
      <c r="G6170">
        <v>5408686</v>
      </c>
      <c r="H6170">
        <v>2</v>
      </c>
    </row>
    <row r="6171" spans="6:8">
      <c r="F6171">
        <v>5408688</v>
      </c>
      <c r="G6171">
        <v>5408693</v>
      </c>
      <c r="H6171">
        <v>6</v>
      </c>
    </row>
    <row r="6172" spans="6:8">
      <c r="F6172">
        <v>5408695</v>
      </c>
      <c r="G6172">
        <v>5408698</v>
      </c>
      <c r="H6172">
        <v>4</v>
      </c>
    </row>
    <row r="6173" spans="6:8">
      <c r="F6173">
        <v>5408700</v>
      </c>
      <c r="G6173">
        <v>5408701</v>
      </c>
      <c r="H6173">
        <v>2</v>
      </c>
    </row>
    <row r="6174" spans="6:8">
      <c r="F6174">
        <v>5408703</v>
      </c>
      <c r="G6174">
        <v>5408703</v>
      </c>
      <c r="H6174">
        <v>1</v>
      </c>
    </row>
    <row r="6175" spans="6:8">
      <c r="F6175">
        <v>5408705</v>
      </c>
      <c r="G6175">
        <v>5408707</v>
      </c>
      <c r="H6175">
        <v>3</v>
      </c>
    </row>
    <row r="6176" spans="6:8">
      <c r="F6176">
        <v>5408709</v>
      </c>
      <c r="G6176">
        <v>5408709</v>
      </c>
      <c r="H6176">
        <v>1</v>
      </c>
    </row>
    <row r="6177" spans="6:8">
      <c r="F6177">
        <v>5408711</v>
      </c>
      <c r="G6177">
        <v>5408711</v>
      </c>
      <c r="H6177">
        <v>1</v>
      </c>
    </row>
    <row r="6178" spans="6:8">
      <c r="F6178">
        <v>5408713</v>
      </c>
      <c r="G6178">
        <v>5408715</v>
      </c>
      <c r="H6178">
        <v>3</v>
      </c>
    </row>
    <row r="6179" spans="6:8">
      <c r="F6179">
        <v>5408717</v>
      </c>
      <c r="G6179">
        <v>5408741</v>
      </c>
      <c r="H6179">
        <v>25</v>
      </c>
    </row>
    <row r="6180" spans="6:8">
      <c r="F6180">
        <v>5408743</v>
      </c>
      <c r="G6180">
        <v>5408748</v>
      </c>
      <c r="H6180">
        <v>6</v>
      </c>
    </row>
    <row r="6181" spans="6:8">
      <c r="F6181">
        <v>5408756</v>
      </c>
      <c r="G6181">
        <v>5408760</v>
      </c>
      <c r="H6181">
        <v>5</v>
      </c>
    </row>
    <row r="6182" spans="6:8">
      <c r="F6182">
        <v>5408763</v>
      </c>
      <c r="G6182">
        <v>5408766</v>
      </c>
      <c r="H6182">
        <v>4</v>
      </c>
    </row>
    <row r="6183" spans="6:8">
      <c r="F6183">
        <v>5408769</v>
      </c>
      <c r="G6183">
        <v>5408788</v>
      </c>
      <c r="H6183">
        <v>20</v>
      </c>
    </row>
    <row r="6184" spans="6:8">
      <c r="F6184">
        <v>5408798</v>
      </c>
      <c r="G6184">
        <v>5408801</v>
      </c>
      <c r="H6184">
        <v>4</v>
      </c>
    </row>
    <row r="6185" spans="6:8">
      <c r="F6185">
        <v>5408803</v>
      </c>
      <c r="G6185">
        <v>5408824</v>
      </c>
      <c r="H6185">
        <v>22</v>
      </c>
    </row>
    <row r="6186" spans="6:8">
      <c r="F6186">
        <v>5408826</v>
      </c>
      <c r="G6186">
        <v>5408826</v>
      </c>
      <c r="H6186">
        <v>1</v>
      </c>
    </row>
    <row r="6187" spans="6:8">
      <c r="F6187">
        <v>5408828</v>
      </c>
      <c r="G6187">
        <v>5408831</v>
      </c>
      <c r="H6187">
        <v>4</v>
      </c>
    </row>
    <row r="6188" spans="6:8">
      <c r="F6188">
        <v>5408836</v>
      </c>
      <c r="G6188">
        <v>5408838</v>
      </c>
      <c r="H6188">
        <v>3</v>
      </c>
    </row>
    <row r="6189" spans="6:8">
      <c r="F6189">
        <v>5408840</v>
      </c>
      <c r="G6189">
        <v>5408863</v>
      </c>
      <c r="H6189">
        <v>24</v>
      </c>
    </row>
    <row r="6190" spans="6:8">
      <c r="F6190">
        <v>5408865</v>
      </c>
      <c r="G6190">
        <v>5408884</v>
      </c>
      <c r="H6190">
        <v>20</v>
      </c>
    </row>
    <row r="6191" spans="6:8">
      <c r="F6191">
        <v>5408887</v>
      </c>
      <c r="G6191">
        <v>5408890</v>
      </c>
      <c r="H6191">
        <v>4</v>
      </c>
    </row>
    <row r="6192" spans="6:8">
      <c r="F6192">
        <v>5408892</v>
      </c>
      <c r="G6192">
        <v>5408900</v>
      </c>
      <c r="H6192">
        <v>9</v>
      </c>
    </row>
    <row r="6193" spans="6:8">
      <c r="F6193">
        <v>5408906</v>
      </c>
      <c r="G6193">
        <v>5408907</v>
      </c>
      <c r="H6193">
        <v>2</v>
      </c>
    </row>
    <row r="6194" spans="6:8">
      <c r="F6194">
        <v>5408909</v>
      </c>
      <c r="G6194">
        <v>5408910</v>
      </c>
      <c r="H6194">
        <v>2</v>
      </c>
    </row>
    <row r="6195" spans="6:8">
      <c r="F6195">
        <v>5408912</v>
      </c>
      <c r="G6195">
        <v>5408914</v>
      </c>
      <c r="H6195">
        <v>3</v>
      </c>
    </row>
    <row r="6196" spans="6:8">
      <c r="F6196">
        <v>5408916</v>
      </c>
      <c r="G6196">
        <v>5408931</v>
      </c>
      <c r="H6196">
        <v>16</v>
      </c>
    </row>
    <row r="6197" spans="6:8">
      <c r="F6197">
        <v>5408933</v>
      </c>
      <c r="G6197">
        <v>5408934</v>
      </c>
      <c r="H6197">
        <v>2</v>
      </c>
    </row>
    <row r="6198" spans="6:8">
      <c r="F6198">
        <v>5408936</v>
      </c>
      <c r="G6198">
        <v>5408955</v>
      </c>
      <c r="H6198">
        <v>20</v>
      </c>
    </row>
    <row r="6199" spans="6:8">
      <c r="F6199">
        <v>5408957</v>
      </c>
      <c r="G6199">
        <v>5408974</v>
      </c>
      <c r="H6199">
        <v>18</v>
      </c>
    </row>
    <row r="6200" spans="6:8">
      <c r="F6200">
        <v>5408976</v>
      </c>
      <c r="G6200">
        <v>5409004</v>
      </c>
      <c r="H6200">
        <v>29</v>
      </c>
    </row>
    <row r="6201" spans="6:8">
      <c r="F6201">
        <v>5409006</v>
      </c>
      <c r="G6201">
        <v>5409013</v>
      </c>
      <c r="H6201">
        <v>8</v>
      </c>
    </row>
    <row r="6202" spans="6:8">
      <c r="F6202">
        <v>5409015</v>
      </c>
      <c r="G6202">
        <v>5409017</v>
      </c>
      <c r="H6202">
        <v>3</v>
      </c>
    </row>
    <row r="6203" spans="6:8">
      <c r="F6203">
        <v>5409019</v>
      </c>
      <c r="G6203">
        <v>5409037</v>
      </c>
      <c r="H6203">
        <v>19</v>
      </c>
    </row>
    <row r="6204" spans="6:8">
      <c r="F6204">
        <v>5409039</v>
      </c>
      <c r="G6204">
        <v>5409045</v>
      </c>
      <c r="H6204">
        <v>7</v>
      </c>
    </row>
    <row r="6205" spans="6:8">
      <c r="F6205">
        <v>5409047</v>
      </c>
      <c r="G6205">
        <v>5409055</v>
      </c>
      <c r="H6205">
        <v>9</v>
      </c>
    </row>
    <row r="6206" spans="6:8">
      <c r="F6206">
        <v>5409057</v>
      </c>
      <c r="G6206">
        <v>5409058</v>
      </c>
      <c r="H6206">
        <v>2</v>
      </c>
    </row>
    <row r="6207" spans="6:8">
      <c r="F6207">
        <v>5409060</v>
      </c>
      <c r="G6207">
        <v>5409082</v>
      </c>
      <c r="H6207">
        <v>23</v>
      </c>
    </row>
    <row r="6208" spans="6:8">
      <c r="F6208">
        <v>5409084</v>
      </c>
      <c r="G6208">
        <v>5409084</v>
      </c>
      <c r="H6208">
        <v>1</v>
      </c>
    </row>
    <row r="6209" spans="6:8">
      <c r="F6209">
        <v>5409086</v>
      </c>
      <c r="G6209">
        <v>5409086</v>
      </c>
      <c r="H6209">
        <v>1</v>
      </c>
    </row>
    <row r="6210" spans="6:8">
      <c r="F6210">
        <v>5409089</v>
      </c>
      <c r="G6210">
        <v>5409089</v>
      </c>
      <c r="H6210">
        <v>1</v>
      </c>
    </row>
    <row r="6211" spans="6:8">
      <c r="F6211">
        <v>5409091</v>
      </c>
      <c r="G6211">
        <v>5409092</v>
      </c>
      <c r="H6211">
        <v>2</v>
      </c>
    </row>
    <row r="6212" spans="6:8">
      <c r="F6212">
        <v>5409094</v>
      </c>
      <c r="G6212">
        <v>5409095</v>
      </c>
      <c r="H6212">
        <v>2</v>
      </c>
    </row>
    <row r="6213" spans="6:8">
      <c r="F6213">
        <v>5409097</v>
      </c>
      <c r="G6213">
        <v>5409099</v>
      </c>
      <c r="H6213">
        <v>3</v>
      </c>
    </row>
    <row r="6214" spans="6:8">
      <c r="F6214">
        <v>5409101</v>
      </c>
      <c r="G6214">
        <v>5409105</v>
      </c>
      <c r="H6214">
        <v>5</v>
      </c>
    </row>
    <row r="6215" spans="6:8">
      <c r="F6215">
        <v>5409107</v>
      </c>
      <c r="G6215">
        <v>5409109</v>
      </c>
      <c r="H6215">
        <v>3</v>
      </c>
    </row>
    <row r="6216" spans="6:8">
      <c r="F6216">
        <v>5409111</v>
      </c>
      <c r="G6216">
        <v>5409130</v>
      </c>
      <c r="H6216">
        <v>20</v>
      </c>
    </row>
    <row r="6217" spans="6:8">
      <c r="F6217">
        <v>5409132</v>
      </c>
      <c r="G6217">
        <v>5409134</v>
      </c>
      <c r="H6217">
        <v>3</v>
      </c>
    </row>
    <row r="6218" spans="6:8">
      <c r="F6218">
        <v>5409136</v>
      </c>
      <c r="G6218">
        <v>5409136</v>
      </c>
      <c r="H6218">
        <v>1</v>
      </c>
    </row>
    <row r="6219" spans="6:8">
      <c r="F6219">
        <v>5409138</v>
      </c>
      <c r="G6219">
        <v>5409139</v>
      </c>
      <c r="H6219">
        <v>2</v>
      </c>
    </row>
    <row r="6220" spans="6:8">
      <c r="F6220">
        <v>5409141</v>
      </c>
      <c r="G6220">
        <v>5409142</v>
      </c>
      <c r="H6220">
        <v>2</v>
      </c>
    </row>
    <row r="6221" spans="6:8">
      <c r="F6221">
        <v>5409144</v>
      </c>
      <c r="G6221">
        <v>5409144</v>
      </c>
      <c r="H6221">
        <v>1</v>
      </c>
    </row>
    <row r="6222" spans="6:8">
      <c r="F6222">
        <v>5409146</v>
      </c>
      <c r="G6222">
        <v>5409146</v>
      </c>
      <c r="H6222">
        <v>1</v>
      </c>
    </row>
    <row r="6223" spans="6:8">
      <c r="F6223">
        <v>5409148</v>
      </c>
      <c r="G6223">
        <v>5409163</v>
      </c>
      <c r="H6223">
        <v>16</v>
      </c>
    </row>
    <row r="6224" spans="6:8">
      <c r="F6224">
        <v>5409165</v>
      </c>
      <c r="G6224">
        <v>5409174</v>
      </c>
      <c r="H6224">
        <v>10</v>
      </c>
    </row>
    <row r="6225" spans="6:8">
      <c r="F6225">
        <v>5409176</v>
      </c>
      <c r="G6225">
        <v>5409177</v>
      </c>
      <c r="H6225">
        <v>2</v>
      </c>
    </row>
    <row r="6226" spans="6:8">
      <c r="F6226">
        <v>5409189</v>
      </c>
      <c r="G6226">
        <v>5409194</v>
      </c>
      <c r="H6226">
        <v>6</v>
      </c>
    </row>
    <row r="6227" spans="6:8">
      <c r="F6227">
        <v>5409196</v>
      </c>
      <c r="G6227">
        <v>5409196</v>
      </c>
      <c r="H6227">
        <v>1</v>
      </c>
    </row>
    <row r="6228" spans="6:8">
      <c r="F6228">
        <v>5409198</v>
      </c>
      <c r="G6228">
        <v>5409204</v>
      </c>
      <c r="H6228">
        <v>7</v>
      </c>
    </row>
    <row r="6229" spans="6:8">
      <c r="F6229">
        <v>5409206</v>
      </c>
      <c r="G6229">
        <v>5409206</v>
      </c>
      <c r="H6229">
        <v>1</v>
      </c>
    </row>
    <row r="6230" spans="6:8">
      <c r="F6230">
        <v>5409208</v>
      </c>
      <c r="G6230">
        <v>5409208</v>
      </c>
      <c r="H6230">
        <v>1</v>
      </c>
    </row>
    <row r="6231" spans="6:8">
      <c r="F6231">
        <v>5409210</v>
      </c>
      <c r="G6231">
        <v>5409214</v>
      </c>
      <c r="H6231">
        <v>5</v>
      </c>
    </row>
    <row r="6232" spans="6:8">
      <c r="F6232">
        <v>5409216</v>
      </c>
      <c r="G6232">
        <v>5409224</v>
      </c>
      <c r="H6232">
        <v>9</v>
      </c>
    </row>
    <row r="6233" spans="6:8">
      <c r="F6233">
        <v>5409226</v>
      </c>
      <c r="G6233">
        <v>5409246</v>
      </c>
      <c r="H6233">
        <v>21</v>
      </c>
    </row>
    <row r="6234" spans="6:8">
      <c r="F6234">
        <v>5409248</v>
      </c>
      <c r="G6234">
        <v>5409254</v>
      </c>
      <c r="H6234">
        <v>7</v>
      </c>
    </row>
    <row r="6235" spans="6:8">
      <c r="F6235">
        <v>5409256</v>
      </c>
      <c r="G6235">
        <v>5409256</v>
      </c>
      <c r="H6235">
        <v>1</v>
      </c>
    </row>
    <row r="6236" spans="6:8">
      <c r="F6236">
        <v>5409258</v>
      </c>
      <c r="G6236">
        <v>5409259</v>
      </c>
      <c r="H6236">
        <v>2</v>
      </c>
    </row>
    <row r="6237" spans="6:8">
      <c r="F6237">
        <v>5409261</v>
      </c>
      <c r="G6237">
        <v>5409280</v>
      </c>
      <c r="H6237">
        <v>20</v>
      </c>
    </row>
    <row r="6238" spans="6:8">
      <c r="F6238">
        <v>5409282</v>
      </c>
      <c r="G6238">
        <v>5409283</v>
      </c>
      <c r="H6238">
        <v>2</v>
      </c>
    </row>
    <row r="6239" spans="6:8">
      <c r="F6239">
        <v>5409285</v>
      </c>
      <c r="G6239">
        <v>5409304</v>
      </c>
      <c r="H6239">
        <v>20</v>
      </c>
    </row>
    <row r="6240" spans="6:8">
      <c r="F6240">
        <v>5409306</v>
      </c>
      <c r="G6240">
        <v>5409308</v>
      </c>
      <c r="H6240">
        <v>3</v>
      </c>
    </row>
    <row r="6241" spans="6:8">
      <c r="F6241">
        <v>5409310</v>
      </c>
      <c r="G6241">
        <v>5409312</v>
      </c>
      <c r="H6241">
        <v>3</v>
      </c>
    </row>
    <row r="6242" spans="6:8">
      <c r="F6242">
        <v>5409314</v>
      </c>
      <c r="G6242">
        <v>5409339</v>
      </c>
      <c r="H6242">
        <v>26</v>
      </c>
    </row>
    <row r="6243" spans="6:8">
      <c r="F6243">
        <v>5409341</v>
      </c>
      <c r="G6243">
        <v>5409342</v>
      </c>
      <c r="H6243">
        <v>2</v>
      </c>
    </row>
    <row r="6244" spans="6:8">
      <c r="F6244">
        <v>5409344</v>
      </c>
      <c r="G6244">
        <v>5409362</v>
      </c>
      <c r="H6244">
        <v>19</v>
      </c>
    </row>
    <row r="6245" spans="6:8">
      <c r="F6245">
        <v>5409364</v>
      </c>
      <c r="G6245">
        <v>5409364</v>
      </c>
      <c r="H6245">
        <v>1</v>
      </c>
    </row>
    <row r="6246" spans="6:8">
      <c r="F6246">
        <v>5409366</v>
      </c>
      <c r="G6246">
        <v>5409366</v>
      </c>
      <c r="H6246">
        <v>1</v>
      </c>
    </row>
    <row r="6247" spans="6:8">
      <c r="F6247">
        <v>5409368</v>
      </c>
      <c r="G6247">
        <v>5409373</v>
      </c>
      <c r="H6247">
        <v>6</v>
      </c>
    </row>
    <row r="6248" spans="6:8">
      <c r="F6248">
        <v>5409375</v>
      </c>
      <c r="G6248">
        <v>5409375</v>
      </c>
      <c r="H6248">
        <v>1</v>
      </c>
    </row>
    <row r="6249" spans="6:8">
      <c r="F6249">
        <v>5409377</v>
      </c>
      <c r="G6249">
        <v>5409395</v>
      </c>
      <c r="H6249">
        <v>19</v>
      </c>
    </row>
    <row r="6250" spans="6:8">
      <c r="F6250">
        <v>5409397</v>
      </c>
      <c r="G6250">
        <v>5409400</v>
      </c>
      <c r="H6250">
        <v>4</v>
      </c>
    </row>
    <row r="6251" spans="6:8">
      <c r="F6251">
        <v>5409402</v>
      </c>
      <c r="G6251">
        <v>5409421</v>
      </c>
      <c r="H6251">
        <v>20</v>
      </c>
    </row>
    <row r="6252" spans="6:8">
      <c r="F6252">
        <v>5409423</v>
      </c>
      <c r="G6252">
        <v>5409425</v>
      </c>
      <c r="H6252">
        <v>3</v>
      </c>
    </row>
    <row r="6253" spans="6:8">
      <c r="F6253">
        <v>5409427</v>
      </c>
      <c r="G6253">
        <v>5409449</v>
      </c>
      <c r="H6253">
        <v>23</v>
      </c>
    </row>
    <row r="6254" spans="6:8">
      <c r="F6254">
        <v>5409451</v>
      </c>
      <c r="G6254">
        <v>5409453</v>
      </c>
      <c r="H6254">
        <v>3</v>
      </c>
    </row>
    <row r="6255" spans="6:8">
      <c r="F6255">
        <v>5409455</v>
      </c>
      <c r="G6255">
        <v>5409474</v>
      </c>
      <c r="H6255">
        <v>20</v>
      </c>
    </row>
    <row r="6256" spans="6:8">
      <c r="F6256">
        <v>5409476</v>
      </c>
      <c r="G6256">
        <v>5409476</v>
      </c>
      <c r="H6256">
        <v>1</v>
      </c>
    </row>
    <row r="6257" spans="6:8">
      <c r="F6257">
        <v>5409478</v>
      </c>
      <c r="G6257">
        <v>5409478</v>
      </c>
      <c r="H6257">
        <v>1</v>
      </c>
    </row>
    <row r="6258" spans="6:8">
      <c r="F6258">
        <v>5409480</v>
      </c>
      <c r="G6258">
        <v>5409480</v>
      </c>
      <c r="H6258">
        <v>1</v>
      </c>
    </row>
    <row r="6259" spans="6:8">
      <c r="F6259">
        <v>5409482</v>
      </c>
      <c r="G6259">
        <v>5409491</v>
      </c>
      <c r="H6259">
        <v>10</v>
      </c>
    </row>
    <row r="6260" spans="6:8">
      <c r="F6260">
        <v>5409493</v>
      </c>
      <c r="G6260">
        <v>5409511</v>
      </c>
      <c r="H6260">
        <v>19</v>
      </c>
    </row>
    <row r="6261" spans="6:8">
      <c r="F6261">
        <v>5409522</v>
      </c>
      <c r="G6261">
        <v>5409523</v>
      </c>
      <c r="H6261">
        <v>2</v>
      </c>
    </row>
    <row r="6262" spans="6:8">
      <c r="F6262">
        <v>5409525</v>
      </c>
      <c r="G6262">
        <v>5409527</v>
      </c>
      <c r="H6262">
        <v>3</v>
      </c>
    </row>
    <row r="6263" spans="6:8">
      <c r="F6263">
        <v>5409529</v>
      </c>
      <c r="G6263">
        <v>5409551</v>
      </c>
      <c r="H6263">
        <v>23</v>
      </c>
    </row>
    <row r="6264" spans="6:8">
      <c r="F6264">
        <v>5409555</v>
      </c>
      <c r="G6264">
        <v>5409558</v>
      </c>
      <c r="H6264">
        <v>4</v>
      </c>
    </row>
    <row r="6265" spans="6:8">
      <c r="F6265">
        <v>5409560</v>
      </c>
      <c r="G6265">
        <v>5409560</v>
      </c>
      <c r="H6265">
        <v>1</v>
      </c>
    </row>
    <row r="6266" spans="6:8">
      <c r="F6266">
        <v>5409562</v>
      </c>
      <c r="G6266">
        <v>5409562</v>
      </c>
      <c r="H6266">
        <v>1</v>
      </c>
    </row>
    <row r="6267" spans="6:8">
      <c r="F6267">
        <v>5409566</v>
      </c>
      <c r="G6267">
        <v>5409567</v>
      </c>
      <c r="H6267">
        <v>2</v>
      </c>
    </row>
    <row r="6268" spans="6:8">
      <c r="F6268">
        <v>5409569</v>
      </c>
      <c r="G6268">
        <v>5409570</v>
      </c>
      <c r="H6268">
        <v>2</v>
      </c>
    </row>
    <row r="6269" spans="6:8">
      <c r="F6269">
        <v>5409572</v>
      </c>
      <c r="G6269">
        <v>5409595</v>
      </c>
      <c r="H6269">
        <v>24</v>
      </c>
    </row>
    <row r="6270" spans="6:8">
      <c r="F6270">
        <v>5409597</v>
      </c>
      <c r="G6270">
        <v>5409598</v>
      </c>
      <c r="H6270">
        <v>2</v>
      </c>
    </row>
    <row r="6271" spans="6:8">
      <c r="F6271">
        <v>5409600</v>
      </c>
      <c r="G6271">
        <v>5409601</v>
      </c>
      <c r="H6271">
        <v>2</v>
      </c>
    </row>
    <row r="6272" spans="6:8">
      <c r="F6272">
        <v>5409603</v>
      </c>
      <c r="G6272">
        <v>5409604</v>
      </c>
      <c r="H6272">
        <v>2</v>
      </c>
    </row>
    <row r="6273" spans="6:8">
      <c r="F6273">
        <v>5409606</v>
      </c>
      <c r="G6273">
        <v>5409629</v>
      </c>
      <c r="H6273">
        <v>24</v>
      </c>
    </row>
    <row r="6274" spans="6:8">
      <c r="F6274">
        <v>5409631</v>
      </c>
      <c r="G6274">
        <v>5409644</v>
      </c>
      <c r="H6274">
        <v>14</v>
      </c>
    </row>
    <row r="6275" spans="6:8">
      <c r="F6275">
        <v>5409646</v>
      </c>
      <c r="G6275">
        <v>5409648</v>
      </c>
      <c r="H6275">
        <v>3</v>
      </c>
    </row>
    <row r="6276" spans="6:8">
      <c r="F6276">
        <v>5409650</v>
      </c>
      <c r="G6276">
        <v>5409651</v>
      </c>
      <c r="H6276">
        <v>2</v>
      </c>
    </row>
    <row r="6277" spans="6:8">
      <c r="F6277">
        <v>5409653</v>
      </c>
      <c r="G6277">
        <v>5409662</v>
      </c>
      <c r="H6277">
        <v>10</v>
      </c>
    </row>
    <row r="6278" spans="6:8">
      <c r="F6278">
        <v>5409665</v>
      </c>
      <c r="G6278">
        <v>5409665</v>
      </c>
      <c r="H6278">
        <v>1</v>
      </c>
    </row>
    <row r="6279" spans="6:8">
      <c r="F6279">
        <v>5409667</v>
      </c>
      <c r="G6279">
        <v>5409668</v>
      </c>
      <c r="H6279">
        <v>2</v>
      </c>
    </row>
    <row r="6280" spans="6:8">
      <c r="F6280">
        <v>5409671</v>
      </c>
      <c r="G6280">
        <v>5409691</v>
      </c>
      <c r="H6280">
        <v>21</v>
      </c>
    </row>
    <row r="6281" spans="6:8">
      <c r="F6281">
        <v>5409693</v>
      </c>
      <c r="G6281">
        <v>5409697</v>
      </c>
      <c r="H6281">
        <v>5</v>
      </c>
    </row>
    <row r="6282" spans="6:8">
      <c r="F6282">
        <v>5409699</v>
      </c>
      <c r="G6282">
        <v>5409701</v>
      </c>
      <c r="H6282">
        <v>3</v>
      </c>
    </row>
    <row r="6283" spans="6:8">
      <c r="F6283">
        <v>5409703</v>
      </c>
      <c r="G6283">
        <v>5409722</v>
      </c>
      <c r="H6283">
        <v>20</v>
      </c>
    </row>
    <row r="6284" spans="6:8">
      <c r="F6284">
        <v>5409724</v>
      </c>
      <c r="G6284">
        <v>5409729</v>
      </c>
      <c r="H6284">
        <v>6</v>
      </c>
    </row>
    <row r="6285" spans="6:8">
      <c r="F6285">
        <v>5409731</v>
      </c>
      <c r="G6285">
        <v>5409737</v>
      </c>
      <c r="H6285">
        <v>7</v>
      </c>
    </row>
    <row r="6286" spans="6:8">
      <c r="F6286">
        <v>5409739</v>
      </c>
      <c r="G6286">
        <v>5409747</v>
      </c>
      <c r="H6286">
        <v>9</v>
      </c>
    </row>
    <row r="6287" spans="6:8">
      <c r="F6287">
        <v>5409772</v>
      </c>
      <c r="G6287">
        <v>5409774</v>
      </c>
      <c r="H6287">
        <v>3</v>
      </c>
    </row>
    <row r="6288" spans="6:8">
      <c r="F6288">
        <v>5409776</v>
      </c>
      <c r="G6288">
        <v>5409777</v>
      </c>
      <c r="H6288">
        <v>2</v>
      </c>
    </row>
    <row r="6289" spans="6:8">
      <c r="F6289">
        <v>5409779</v>
      </c>
      <c r="G6289">
        <v>5409798</v>
      </c>
      <c r="H6289">
        <v>20</v>
      </c>
    </row>
    <row r="6290" spans="6:8">
      <c r="F6290">
        <v>5409825</v>
      </c>
      <c r="G6290">
        <v>5409826</v>
      </c>
      <c r="H6290">
        <v>2</v>
      </c>
    </row>
    <row r="6291" spans="6:8">
      <c r="F6291">
        <v>5409831</v>
      </c>
      <c r="G6291">
        <v>5409831</v>
      </c>
      <c r="H6291">
        <v>1</v>
      </c>
    </row>
    <row r="6292" spans="6:8">
      <c r="F6292">
        <v>5409833</v>
      </c>
      <c r="G6292">
        <v>5409834</v>
      </c>
      <c r="H6292">
        <v>2</v>
      </c>
    </row>
    <row r="6293" spans="6:8">
      <c r="F6293">
        <v>5409836</v>
      </c>
      <c r="G6293">
        <v>5409837</v>
      </c>
      <c r="H6293">
        <v>2</v>
      </c>
    </row>
    <row r="6294" spans="6:8">
      <c r="F6294">
        <v>5409839</v>
      </c>
      <c r="G6294">
        <v>5409840</v>
      </c>
      <c r="H6294">
        <v>2</v>
      </c>
    </row>
    <row r="6295" spans="6:8">
      <c r="F6295">
        <v>5409842</v>
      </c>
      <c r="G6295">
        <v>5409845</v>
      </c>
      <c r="H6295">
        <v>4</v>
      </c>
    </row>
    <row r="6296" spans="6:8">
      <c r="F6296">
        <v>5409847</v>
      </c>
      <c r="G6296">
        <v>5409882</v>
      </c>
      <c r="H6296">
        <v>36</v>
      </c>
    </row>
    <row r="6297" spans="6:8">
      <c r="F6297">
        <v>5409884</v>
      </c>
      <c r="G6297">
        <v>5409886</v>
      </c>
      <c r="H6297">
        <v>3</v>
      </c>
    </row>
    <row r="6298" spans="6:8">
      <c r="F6298">
        <v>5409888</v>
      </c>
      <c r="G6298">
        <v>5409899</v>
      </c>
      <c r="H6298">
        <v>12</v>
      </c>
    </row>
    <row r="6299" spans="6:8">
      <c r="F6299">
        <v>5409914</v>
      </c>
      <c r="G6299">
        <v>5409936</v>
      </c>
      <c r="H6299">
        <v>23</v>
      </c>
    </row>
    <row r="6300" spans="6:8">
      <c r="F6300">
        <v>5409943</v>
      </c>
      <c r="G6300">
        <v>5409943</v>
      </c>
      <c r="H6300">
        <v>1</v>
      </c>
    </row>
    <row r="6301" spans="6:8">
      <c r="F6301">
        <v>5409946</v>
      </c>
      <c r="G6301">
        <v>5409952</v>
      </c>
      <c r="H6301">
        <v>7</v>
      </c>
    </row>
    <row r="6302" spans="6:8">
      <c r="F6302">
        <v>5409958</v>
      </c>
      <c r="G6302">
        <v>5409960</v>
      </c>
      <c r="H6302">
        <v>3</v>
      </c>
    </row>
    <row r="6303" spans="6:8">
      <c r="F6303">
        <v>5409962</v>
      </c>
      <c r="G6303">
        <v>5409981</v>
      </c>
      <c r="H6303">
        <v>20</v>
      </c>
    </row>
    <row r="6304" spans="6:8">
      <c r="F6304">
        <v>5409983</v>
      </c>
      <c r="G6304">
        <v>5410003</v>
      </c>
      <c r="H6304">
        <v>21</v>
      </c>
    </row>
    <row r="6305" spans="6:8">
      <c r="F6305">
        <v>5410007</v>
      </c>
      <c r="G6305">
        <v>5410007</v>
      </c>
      <c r="H6305">
        <v>1</v>
      </c>
    </row>
    <row r="6306" spans="6:8">
      <c r="F6306">
        <v>5410009</v>
      </c>
      <c r="G6306">
        <v>5410034</v>
      </c>
      <c r="H6306">
        <v>26</v>
      </c>
    </row>
    <row r="6307" spans="6:8">
      <c r="F6307">
        <v>5410036</v>
      </c>
      <c r="G6307">
        <v>5410055</v>
      </c>
      <c r="H6307">
        <v>20</v>
      </c>
    </row>
    <row r="6308" spans="6:8">
      <c r="F6308">
        <v>5410057</v>
      </c>
      <c r="G6308">
        <v>5410059</v>
      </c>
      <c r="H6308">
        <v>3</v>
      </c>
    </row>
    <row r="6309" spans="6:8">
      <c r="F6309">
        <v>5410061</v>
      </c>
      <c r="G6309">
        <v>5410080</v>
      </c>
      <c r="H6309">
        <v>20</v>
      </c>
    </row>
    <row r="6310" spans="6:8">
      <c r="F6310">
        <v>5410082</v>
      </c>
      <c r="G6310">
        <v>5410104</v>
      </c>
      <c r="H6310">
        <v>23</v>
      </c>
    </row>
    <row r="6311" spans="6:8">
      <c r="F6311">
        <v>5410106</v>
      </c>
      <c r="G6311">
        <v>5410106</v>
      </c>
      <c r="H6311">
        <v>1</v>
      </c>
    </row>
    <row r="6312" spans="6:8">
      <c r="F6312">
        <v>5410109</v>
      </c>
      <c r="G6312">
        <v>5410109</v>
      </c>
      <c r="H6312">
        <v>1</v>
      </c>
    </row>
    <row r="6313" spans="6:8">
      <c r="F6313">
        <v>5410111</v>
      </c>
      <c r="G6313">
        <v>5410116</v>
      </c>
      <c r="H6313">
        <v>6</v>
      </c>
    </row>
    <row r="6314" spans="6:8">
      <c r="F6314">
        <v>5410118</v>
      </c>
      <c r="G6314">
        <v>5410123</v>
      </c>
      <c r="H6314">
        <v>6</v>
      </c>
    </row>
    <row r="6315" spans="6:8">
      <c r="F6315">
        <v>5410129</v>
      </c>
      <c r="G6315">
        <v>5410147</v>
      </c>
      <c r="H6315">
        <v>19</v>
      </c>
    </row>
    <row r="6316" spans="6:8">
      <c r="F6316">
        <v>5410149</v>
      </c>
      <c r="G6316">
        <v>5410150</v>
      </c>
      <c r="H6316">
        <v>2</v>
      </c>
    </row>
    <row r="6317" spans="6:8">
      <c r="F6317">
        <v>5410153</v>
      </c>
      <c r="G6317">
        <v>5410156</v>
      </c>
      <c r="H6317">
        <v>4</v>
      </c>
    </row>
    <row r="6318" spans="6:8">
      <c r="F6318">
        <v>5410159</v>
      </c>
      <c r="G6318">
        <v>5410179</v>
      </c>
      <c r="H6318">
        <v>21</v>
      </c>
    </row>
    <row r="6319" spans="6:8">
      <c r="F6319">
        <v>5410181</v>
      </c>
      <c r="G6319">
        <v>5410187</v>
      </c>
      <c r="H6319">
        <v>7</v>
      </c>
    </row>
    <row r="6320" spans="6:8">
      <c r="F6320">
        <v>5410189</v>
      </c>
      <c r="G6320">
        <v>5410192</v>
      </c>
      <c r="H6320">
        <v>4</v>
      </c>
    </row>
    <row r="6321" spans="6:8">
      <c r="F6321">
        <v>5410194</v>
      </c>
      <c r="G6321">
        <v>5410205</v>
      </c>
      <c r="H6321">
        <v>12</v>
      </c>
    </row>
    <row r="6322" spans="6:8">
      <c r="F6322">
        <v>5410207</v>
      </c>
      <c r="G6322">
        <v>5410209</v>
      </c>
      <c r="H6322">
        <v>3</v>
      </c>
    </row>
    <row r="6323" spans="6:8">
      <c r="F6323">
        <v>5410211</v>
      </c>
      <c r="G6323">
        <v>5410213</v>
      </c>
      <c r="H6323">
        <v>3</v>
      </c>
    </row>
    <row r="6324" spans="6:8">
      <c r="F6324">
        <v>5410215</v>
      </c>
      <c r="G6324">
        <v>5410240</v>
      </c>
      <c r="H6324">
        <v>26</v>
      </c>
    </row>
    <row r="6325" spans="6:8">
      <c r="F6325">
        <v>5410242</v>
      </c>
      <c r="G6325">
        <v>5410243</v>
      </c>
      <c r="H6325">
        <v>2</v>
      </c>
    </row>
    <row r="6326" spans="6:8">
      <c r="F6326">
        <v>5410245</v>
      </c>
      <c r="G6326">
        <v>5410246</v>
      </c>
      <c r="H6326">
        <v>2</v>
      </c>
    </row>
    <row r="6327" spans="6:8">
      <c r="F6327">
        <v>5410248</v>
      </c>
      <c r="G6327">
        <v>5410271</v>
      </c>
      <c r="H6327">
        <v>24</v>
      </c>
    </row>
    <row r="6328" spans="6:8">
      <c r="F6328">
        <v>5410277</v>
      </c>
      <c r="G6328">
        <v>5410279</v>
      </c>
      <c r="H6328">
        <v>3</v>
      </c>
    </row>
    <row r="6329" spans="6:8">
      <c r="F6329">
        <v>5410281</v>
      </c>
      <c r="G6329">
        <v>5410281</v>
      </c>
      <c r="H6329">
        <v>1</v>
      </c>
    </row>
    <row r="6330" spans="6:8">
      <c r="F6330">
        <v>5410283</v>
      </c>
      <c r="G6330">
        <v>5410286</v>
      </c>
      <c r="H6330">
        <v>4</v>
      </c>
    </row>
    <row r="6331" spans="6:8">
      <c r="F6331">
        <v>5410288</v>
      </c>
      <c r="G6331">
        <v>5410289</v>
      </c>
      <c r="H6331">
        <v>2</v>
      </c>
    </row>
    <row r="6332" spans="6:8">
      <c r="F6332">
        <v>5410291</v>
      </c>
      <c r="G6332">
        <v>5410291</v>
      </c>
      <c r="H6332">
        <v>1</v>
      </c>
    </row>
    <row r="6333" spans="6:8">
      <c r="F6333">
        <v>5410293</v>
      </c>
      <c r="G6333">
        <v>5410293</v>
      </c>
      <c r="H6333">
        <v>1</v>
      </c>
    </row>
    <row r="6334" spans="6:8">
      <c r="F6334">
        <v>5410295</v>
      </c>
      <c r="G6334">
        <v>5410297</v>
      </c>
      <c r="H6334">
        <v>3</v>
      </c>
    </row>
    <row r="6335" spans="6:8">
      <c r="F6335">
        <v>5410301</v>
      </c>
      <c r="G6335">
        <v>5410306</v>
      </c>
      <c r="H6335">
        <v>6</v>
      </c>
    </row>
    <row r="6336" spans="6:8">
      <c r="F6336">
        <v>5410308</v>
      </c>
      <c r="G6336">
        <v>5410308</v>
      </c>
      <c r="H6336">
        <v>1</v>
      </c>
    </row>
    <row r="6337" spans="6:8">
      <c r="F6337">
        <v>5410310</v>
      </c>
      <c r="G6337">
        <v>5410316</v>
      </c>
      <c r="H6337">
        <v>7</v>
      </c>
    </row>
    <row r="6338" spans="6:8">
      <c r="F6338">
        <v>5410322</v>
      </c>
      <c r="G6338">
        <v>5410322</v>
      </c>
      <c r="H6338">
        <v>1</v>
      </c>
    </row>
    <row r="6339" spans="6:8">
      <c r="F6339">
        <v>5410326</v>
      </c>
      <c r="G6339">
        <v>5410329</v>
      </c>
      <c r="H6339">
        <v>4</v>
      </c>
    </row>
    <row r="6340" spans="6:8">
      <c r="F6340">
        <v>5410331</v>
      </c>
      <c r="G6340">
        <v>5410355</v>
      </c>
      <c r="H6340">
        <v>25</v>
      </c>
    </row>
    <row r="6341" spans="6:8">
      <c r="F6341">
        <v>5410357</v>
      </c>
      <c r="G6341">
        <v>5410359</v>
      </c>
      <c r="H6341">
        <v>3</v>
      </c>
    </row>
    <row r="6342" spans="6:8">
      <c r="F6342">
        <v>5410361</v>
      </c>
      <c r="G6342">
        <v>5410380</v>
      </c>
      <c r="H6342">
        <v>20</v>
      </c>
    </row>
    <row r="6343" spans="6:8">
      <c r="F6343">
        <v>5410382</v>
      </c>
      <c r="G6343">
        <v>5410384</v>
      </c>
      <c r="H6343">
        <v>3</v>
      </c>
    </row>
    <row r="6344" spans="6:8">
      <c r="F6344">
        <v>5410386</v>
      </c>
      <c r="G6344">
        <v>5410405</v>
      </c>
      <c r="H6344">
        <v>20</v>
      </c>
    </row>
    <row r="6345" spans="6:8">
      <c r="F6345">
        <v>5410407</v>
      </c>
      <c r="G6345">
        <v>5410407</v>
      </c>
      <c r="H6345">
        <v>1</v>
      </c>
    </row>
    <row r="6346" spans="6:8">
      <c r="F6346">
        <v>5410409</v>
      </c>
      <c r="G6346">
        <v>5410411</v>
      </c>
      <c r="H6346">
        <v>3</v>
      </c>
    </row>
    <row r="6347" spans="6:8">
      <c r="F6347">
        <v>5410413</v>
      </c>
      <c r="G6347">
        <v>5410436</v>
      </c>
      <c r="H6347">
        <v>24</v>
      </c>
    </row>
    <row r="6348" spans="6:8">
      <c r="F6348">
        <v>5410438</v>
      </c>
      <c r="G6348">
        <v>5410444</v>
      </c>
      <c r="H6348">
        <v>7</v>
      </c>
    </row>
    <row r="6349" spans="6:8">
      <c r="F6349">
        <v>5410446</v>
      </c>
      <c r="G6349">
        <v>5410449</v>
      </c>
      <c r="H6349">
        <v>4</v>
      </c>
    </row>
    <row r="6350" spans="6:8">
      <c r="F6350">
        <v>5410451</v>
      </c>
      <c r="G6350">
        <v>5410474</v>
      </c>
      <c r="H6350">
        <v>24</v>
      </c>
    </row>
    <row r="6351" spans="6:8">
      <c r="F6351">
        <v>5410482</v>
      </c>
      <c r="G6351">
        <v>5410484</v>
      </c>
      <c r="H6351">
        <v>3</v>
      </c>
    </row>
    <row r="6352" spans="6:8">
      <c r="F6352">
        <v>5410486</v>
      </c>
      <c r="G6352">
        <v>5410504</v>
      </c>
      <c r="H6352">
        <v>19</v>
      </c>
    </row>
    <row r="6353" spans="6:8">
      <c r="F6353">
        <v>5410506</v>
      </c>
      <c r="G6353">
        <v>5410509</v>
      </c>
      <c r="H6353">
        <v>4</v>
      </c>
    </row>
    <row r="6354" spans="6:8">
      <c r="F6354">
        <v>5410511</v>
      </c>
      <c r="G6354">
        <v>5410556</v>
      </c>
      <c r="H6354">
        <v>46</v>
      </c>
    </row>
    <row r="6355" spans="6:8">
      <c r="F6355">
        <v>5410559</v>
      </c>
      <c r="G6355">
        <v>5410562</v>
      </c>
      <c r="H6355">
        <v>4</v>
      </c>
    </row>
    <row r="6356" spans="6:8">
      <c r="F6356">
        <v>5410564</v>
      </c>
      <c r="G6356">
        <v>5410583</v>
      </c>
      <c r="H6356">
        <v>20</v>
      </c>
    </row>
    <row r="6357" spans="6:8">
      <c r="F6357">
        <v>5410585</v>
      </c>
      <c r="G6357">
        <v>5410585</v>
      </c>
      <c r="H6357">
        <v>1</v>
      </c>
    </row>
    <row r="6358" spans="6:8">
      <c r="F6358">
        <v>5410588</v>
      </c>
      <c r="G6358">
        <v>5410588</v>
      </c>
      <c r="H6358">
        <v>1</v>
      </c>
    </row>
    <row r="6359" spans="6:8">
      <c r="F6359">
        <v>5410590</v>
      </c>
      <c r="G6359">
        <v>5410590</v>
      </c>
      <c r="H6359">
        <v>1</v>
      </c>
    </row>
    <row r="6360" spans="6:8">
      <c r="F6360">
        <v>5410592</v>
      </c>
      <c r="G6360">
        <v>5410595</v>
      </c>
      <c r="H6360">
        <v>4</v>
      </c>
    </row>
    <row r="6361" spans="6:8">
      <c r="F6361">
        <v>5410597</v>
      </c>
      <c r="G6361">
        <v>5410600</v>
      </c>
      <c r="H6361">
        <v>4</v>
      </c>
    </row>
    <row r="6362" spans="6:8">
      <c r="F6362">
        <v>5410602</v>
      </c>
      <c r="G6362">
        <v>5410622</v>
      </c>
      <c r="H6362">
        <v>21</v>
      </c>
    </row>
    <row r="6363" spans="6:8">
      <c r="F6363">
        <v>5410625</v>
      </c>
      <c r="G6363">
        <v>5410630</v>
      </c>
      <c r="H6363">
        <v>6</v>
      </c>
    </row>
    <row r="6364" spans="6:8">
      <c r="F6364">
        <v>5410632</v>
      </c>
      <c r="G6364">
        <v>5410639</v>
      </c>
      <c r="H6364">
        <v>8</v>
      </c>
    </row>
    <row r="6365" spans="6:8">
      <c r="F6365">
        <v>5410641</v>
      </c>
      <c r="G6365">
        <v>5410642</v>
      </c>
      <c r="H6365">
        <v>2</v>
      </c>
    </row>
    <row r="6366" spans="6:8">
      <c r="F6366">
        <v>5410644</v>
      </c>
      <c r="G6366">
        <v>5410645</v>
      </c>
      <c r="H6366">
        <v>2</v>
      </c>
    </row>
    <row r="6367" spans="6:8">
      <c r="F6367">
        <v>5410648</v>
      </c>
      <c r="G6367">
        <v>5410650</v>
      </c>
      <c r="H6367">
        <v>3</v>
      </c>
    </row>
    <row r="6368" spans="6:8">
      <c r="F6368">
        <v>5410653</v>
      </c>
      <c r="G6368">
        <v>5410657</v>
      </c>
      <c r="H6368">
        <v>5</v>
      </c>
    </row>
    <row r="6369" spans="6:8">
      <c r="F6369">
        <v>5410659</v>
      </c>
      <c r="G6369">
        <v>5410670</v>
      </c>
      <c r="H6369">
        <v>12</v>
      </c>
    </row>
    <row r="6370" spans="6:8">
      <c r="F6370">
        <v>5410672</v>
      </c>
      <c r="G6370">
        <v>5410677</v>
      </c>
      <c r="H6370">
        <v>6</v>
      </c>
    </row>
    <row r="6371" spans="6:8">
      <c r="F6371">
        <v>5410692</v>
      </c>
      <c r="G6371">
        <v>5410697</v>
      </c>
      <c r="H6371">
        <v>6</v>
      </c>
    </row>
    <row r="6372" spans="6:8">
      <c r="F6372">
        <v>5410699</v>
      </c>
      <c r="G6372">
        <v>5410700</v>
      </c>
      <c r="H6372">
        <v>2</v>
      </c>
    </row>
    <row r="6373" spans="6:8">
      <c r="F6373">
        <v>5410702</v>
      </c>
      <c r="G6373">
        <v>5410704</v>
      </c>
      <c r="H6373">
        <v>3</v>
      </c>
    </row>
    <row r="6374" spans="6:8">
      <c r="F6374">
        <v>5410706</v>
      </c>
      <c r="G6374">
        <v>5410724</v>
      </c>
      <c r="H6374">
        <v>19</v>
      </c>
    </row>
    <row r="6375" spans="6:8">
      <c r="F6375">
        <v>5410726</v>
      </c>
      <c r="G6375">
        <v>5410727</v>
      </c>
      <c r="H6375">
        <v>2</v>
      </c>
    </row>
    <row r="6376" spans="6:8">
      <c r="F6376">
        <v>5410729</v>
      </c>
      <c r="G6376">
        <v>5410730</v>
      </c>
      <c r="H6376">
        <v>2</v>
      </c>
    </row>
    <row r="6377" spans="6:8">
      <c r="F6377">
        <v>5410732</v>
      </c>
      <c r="G6377">
        <v>5410755</v>
      </c>
      <c r="H6377">
        <v>24</v>
      </c>
    </row>
    <row r="6378" spans="6:8">
      <c r="F6378">
        <v>5410757</v>
      </c>
      <c r="G6378">
        <v>5410778</v>
      </c>
      <c r="H6378">
        <v>22</v>
      </c>
    </row>
    <row r="6379" spans="6:8">
      <c r="F6379">
        <v>5410798</v>
      </c>
      <c r="G6379">
        <v>5410801</v>
      </c>
      <c r="H6379">
        <v>4</v>
      </c>
    </row>
    <row r="6380" spans="6:8">
      <c r="F6380">
        <v>5410803</v>
      </c>
      <c r="G6380">
        <v>5410822</v>
      </c>
      <c r="H6380">
        <v>20</v>
      </c>
    </row>
    <row r="6381" spans="6:8">
      <c r="F6381">
        <v>5410824</v>
      </c>
      <c r="G6381">
        <v>5410826</v>
      </c>
      <c r="H6381">
        <v>3</v>
      </c>
    </row>
    <row r="6382" spans="6:8">
      <c r="F6382">
        <v>5410828</v>
      </c>
      <c r="G6382">
        <v>5410829</v>
      </c>
      <c r="H6382">
        <v>2</v>
      </c>
    </row>
    <row r="6383" spans="6:8">
      <c r="F6383">
        <v>5410831</v>
      </c>
      <c r="G6383">
        <v>5410833</v>
      </c>
      <c r="H6383">
        <v>3</v>
      </c>
    </row>
    <row r="6384" spans="6:8">
      <c r="F6384">
        <v>5410835</v>
      </c>
      <c r="G6384">
        <v>5410852</v>
      </c>
      <c r="H6384">
        <v>18</v>
      </c>
    </row>
    <row r="6385" spans="6:8">
      <c r="F6385">
        <v>5410856</v>
      </c>
      <c r="G6385">
        <v>5410858</v>
      </c>
      <c r="H6385">
        <v>3</v>
      </c>
    </row>
    <row r="6386" spans="6:8">
      <c r="F6386">
        <v>5410860</v>
      </c>
      <c r="G6386">
        <v>5410883</v>
      </c>
      <c r="H6386">
        <v>24</v>
      </c>
    </row>
    <row r="6387" spans="6:8">
      <c r="F6387">
        <v>5410885</v>
      </c>
      <c r="G6387">
        <v>5410888</v>
      </c>
      <c r="H6387">
        <v>4</v>
      </c>
    </row>
    <row r="6388" spans="6:8">
      <c r="F6388">
        <v>5410890</v>
      </c>
      <c r="G6388">
        <v>5410912</v>
      </c>
      <c r="H6388">
        <v>23</v>
      </c>
    </row>
    <row r="6389" spans="6:8">
      <c r="F6389">
        <v>5410914</v>
      </c>
      <c r="G6389">
        <v>5410929</v>
      </c>
      <c r="H6389">
        <v>16</v>
      </c>
    </row>
    <row r="6390" spans="6:8">
      <c r="F6390">
        <v>5410931</v>
      </c>
      <c r="G6390">
        <v>5410949</v>
      </c>
      <c r="H6390">
        <v>19</v>
      </c>
    </row>
    <row r="6391" spans="6:8">
      <c r="F6391">
        <v>5410951</v>
      </c>
      <c r="G6391">
        <v>5410953</v>
      </c>
      <c r="H6391">
        <v>3</v>
      </c>
    </row>
    <row r="6392" spans="6:8">
      <c r="F6392">
        <v>5410955</v>
      </c>
      <c r="G6392">
        <v>5410957</v>
      </c>
      <c r="H6392">
        <v>3</v>
      </c>
    </row>
    <row r="6393" spans="6:8">
      <c r="F6393">
        <v>5410959</v>
      </c>
      <c r="G6393">
        <v>5410976</v>
      </c>
      <c r="H6393">
        <v>18</v>
      </c>
    </row>
    <row r="6394" spans="6:8">
      <c r="F6394">
        <v>5410978</v>
      </c>
      <c r="G6394">
        <v>5410983</v>
      </c>
      <c r="H6394">
        <v>6</v>
      </c>
    </row>
    <row r="6395" spans="6:8">
      <c r="F6395">
        <v>5411003</v>
      </c>
      <c r="G6395">
        <v>5411005</v>
      </c>
      <c r="H6395">
        <v>3</v>
      </c>
    </row>
    <row r="6396" spans="6:8">
      <c r="F6396">
        <v>5411007</v>
      </c>
      <c r="G6396">
        <v>5411008</v>
      </c>
      <c r="H6396">
        <v>2</v>
      </c>
    </row>
    <row r="6397" spans="6:8">
      <c r="F6397">
        <v>5411014</v>
      </c>
      <c r="G6397">
        <v>5411015</v>
      </c>
      <c r="H6397">
        <v>2</v>
      </c>
    </row>
    <row r="6398" spans="6:8">
      <c r="F6398">
        <v>5411017</v>
      </c>
      <c r="G6398">
        <v>5411031</v>
      </c>
      <c r="H6398">
        <v>15</v>
      </c>
    </row>
    <row r="6399" spans="6:8">
      <c r="F6399">
        <v>5411033</v>
      </c>
      <c r="G6399">
        <v>5411034</v>
      </c>
      <c r="H6399">
        <v>2</v>
      </c>
    </row>
    <row r="6400" spans="6:8">
      <c r="F6400">
        <v>5411036</v>
      </c>
      <c r="G6400">
        <v>5411038</v>
      </c>
      <c r="H6400">
        <v>3</v>
      </c>
    </row>
    <row r="6401" spans="6:8">
      <c r="F6401">
        <v>5411040</v>
      </c>
      <c r="G6401">
        <v>5411059</v>
      </c>
      <c r="H6401">
        <v>20</v>
      </c>
    </row>
    <row r="6402" spans="6:8">
      <c r="F6402">
        <v>5411061</v>
      </c>
      <c r="G6402">
        <v>5411063</v>
      </c>
      <c r="H6402">
        <v>3</v>
      </c>
    </row>
    <row r="6403" spans="6:8">
      <c r="F6403">
        <v>5411065</v>
      </c>
      <c r="G6403">
        <v>5411090</v>
      </c>
      <c r="H6403">
        <v>26</v>
      </c>
    </row>
    <row r="6404" spans="6:8">
      <c r="F6404">
        <v>5411093</v>
      </c>
      <c r="G6404">
        <v>5411098</v>
      </c>
      <c r="H6404">
        <v>6</v>
      </c>
    </row>
    <row r="6405" spans="6:8">
      <c r="F6405">
        <v>5411102</v>
      </c>
      <c r="G6405">
        <v>5411121</v>
      </c>
      <c r="H6405">
        <v>20</v>
      </c>
    </row>
    <row r="6406" spans="6:8">
      <c r="F6406">
        <v>5411129</v>
      </c>
      <c r="G6406">
        <v>5411129</v>
      </c>
      <c r="H6406">
        <v>1</v>
      </c>
    </row>
    <row r="6407" spans="6:8">
      <c r="F6407">
        <v>5411131</v>
      </c>
      <c r="G6407">
        <v>5411157</v>
      </c>
      <c r="H6407">
        <v>27</v>
      </c>
    </row>
    <row r="6408" spans="6:8">
      <c r="F6408">
        <v>5411160</v>
      </c>
      <c r="G6408">
        <v>5411161</v>
      </c>
      <c r="H6408">
        <v>2</v>
      </c>
    </row>
    <row r="6409" spans="6:8">
      <c r="F6409">
        <v>5411163</v>
      </c>
      <c r="G6409">
        <v>5411184</v>
      </c>
      <c r="H6409">
        <v>22</v>
      </c>
    </row>
    <row r="6410" spans="6:8">
      <c r="F6410">
        <v>5411186</v>
      </c>
      <c r="G6410">
        <v>5411188</v>
      </c>
      <c r="H6410">
        <v>3</v>
      </c>
    </row>
    <row r="6411" spans="6:8">
      <c r="F6411">
        <v>5411190</v>
      </c>
      <c r="G6411">
        <v>5411192</v>
      </c>
      <c r="H6411">
        <v>3</v>
      </c>
    </row>
    <row r="6412" spans="6:8">
      <c r="F6412">
        <v>5411194</v>
      </c>
      <c r="G6412">
        <v>5411200</v>
      </c>
      <c r="H6412">
        <v>7</v>
      </c>
    </row>
    <row r="6413" spans="6:8">
      <c r="F6413">
        <v>5411202</v>
      </c>
      <c r="G6413">
        <v>5411204</v>
      </c>
      <c r="H6413">
        <v>3</v>
      </c>
    </row>
    <row r="6414" spans="6:8">
      <c r="F6414">
        <v>5411206</v>
      </c>
      <c r="G6414">
        <v>5411235</v>
      </c>
      <c r="H6414">
        <v>30</v>
      </c>
    </row>
    <row r="6415" spans="6:8">
      <c r="F6415">
        <v>5411237</v>
      </c>
      <c r="G6415">
        <v>5411238</v>
      </c>
      <c r="H6415">
        <v>2</v>
      </c>
    </row>
    <row r="6416" spans="6:8">
      <c r="F6416">
        <v>5411240</v>
      </c>
      <c r="G6416">
        <v>5411246</v>
      </c>
      <c r="H6416">
        <v>7</v>
      </c>
    </row>
    <row r="6417" spans="6:8">
      <c r="F6417">
        <v>5411278</v>
      </c>
      <c r="G6417">
        <v>5411278</v>
      </c>
      <c r="H6417">
        <v>1</v>
      </c>
    </row>
    <row r="6418" spans="6:8">
      <c r="F6418">
        <v>5411296</v>
      </c>
      <c r="G6418">
        <v>5411297</v>
      </c>
      <c r="H6418">
        <v>2</v>
      </c>
    </row>
    <row r="6419" spans="6:8">
      <c r="F6419">
        <v>5411299</v>
      </c>
      <c r="G6419">
        <v>5411300</v>
      </c>
      <c r="H6419">
        <v>2</v>
      </c>
    </row>
    <row r="6420" spans="6:8">
      <c r="F6420">
        <v>5411302</v>
      </c>
      <c r="G6420">
        <v>5411318</v>
      </c>
      <c r="H6420">
        <v>17</v>
      </c>
    </row>
    <row r="6421" spans="6:8">
      <c r="F6421">
        <v>5411320</v>
      </c>
      <c r="G6421">
        <v>5411321</v>
      </c>
      <c r="H6421">
        <v>2</v>
      </c>
    </row>
    <row r="6422" spans="6:8">
      <c r="F6422">
        <v>5411323</v>
      </c>
      <c r="G6422">
        <v>5411325</v>
      </c>
      <c r="H6422">
        <v>3</v>
      </c>
    </row>
    <row r="6423" spans="6:8">
      <c r="F6423">
        <v>5411327</v>
      </c>
      <c r="G6423">
        <v>5411329</v>
      </c>
      <c r="H6423">
        <v>3</v>
      </c>
    </row>
    <row r="6424" spans="6:8">
      <c r="F6424">
        <v>5411331</v>
      </c>
      <c r="G6424">
        <v>5411352</v>
      </c>
      <c r="H6424">
        <v>22</v>
      </c>
    </row>
    <row r="6425" spans="6:8">
      <c r="F6425">
        <v>5411354</v>
      </c>
      <c r="G6425">
        <v>5411357</v>
      </c>
      <c r="H6425">
        <v>4</v>
      </c>
    </row>
    <row r="6426" spans="6:8">
      <c r="F6426">
        <v>5411359</v>
      </c>
      <c r="G6426">
        <v>5411382</v>
      </c>
      <c r="H6426">
        <v>24</v>
      </c>
    </row>
    <row r="6427" spans="6:8">
      <c r="F6427">
        <v>5411385</v>
      </c>
      <c r="G6427">
        <v>5411386</v>
      </c>
      <c r="H6427">
        <v>2</v>
      </c>
    </row>
    <row r="6428" spans="6:8">
      <c r="F6428">
        <v>5411388</v>
      </c>
      <c r="G6428">
        <v>5411388</v>
      </c>
      <c r="H6428">
        <v>1</v>
      </c>
    </row>
    <row r="6429" spans="6:8">
      <c r="F6429">
        <v>5411390</v>
      </c>
      <c r="G6429">
        <v>5411391</v>
      </c>
      <c r="H6429">
        <v>2</v>
      </c>
    </row>
    <row r="6430" spans="6:8">
      <c r="F6430">
        <v>5411393</v>
      </c>
      <c r="G6430">
        <v>5411403</v>
      </c>
      <c r="H6430">
        <v>11</v>
      </c>
    </row>
    <row r="6431" spans="6:8">
      <c r="F6431">
        <v>5411405</v>
      </c>
      <c r="G6431">
        <v>5411406</v>
      </c>
      <c r="H6431">
        <v>2</v>
      </c>
    </row>
    <row r="6432" spans="6:8">
      <c r="F6432">
        <v>5411408</v>
      </c>
      <c r="G6432">
        <v>5411409</v>
      </c>
      <c r="H6432">
        <v>2</v>
      </c>
    </row>
    <row r="6433" spans="6:8">
      <c r="F6433">
        <v>5411411</v>
      </c>
      <c r="G6433">
        <v>5411412</v>
      </c>
      <c r="H6433">
        <v>2</v>
      </c>
    </row>
    <row r="6434" spans="6:8">
      <c r="F6434">
        <v>5411414</v>
      </c>
      <c r="G6434">
        <v>5411419</v>
      </c>
      <c r="H6434">
        <v>6</v>
      </c>
    </row>
    <row r="6435" spans="6:8">
      <c r="F6435">
        <v>5411421</v>
      </c>
      <c r="G6435">
        <v>5411422</v>
      </c>
      <c r="H6435">
        <v>2</v>
      </c>
    </row>
    <row r="6436" spans="6:8">
      <c r="F6436">
        <v>5411424</v>
      </c>
      <c r="G6436">
        <v>5411425</v>
      </c>
      <c r="H6436">
        <v>2</v>
      </c>
    </row>
    <row r="6437" spans="6:8">
      <c r="F6437">
        <v>5411427</v>
      </c>
      <c r="G6437">
        <v>5411449</v>
      </c>
      <c r="H6437">
        <v>23</v>
      </c>
    </row>
    <row r="6438" spans="6:8">
      <c r="F6438">
        <v>5411451</v>
      </c>
      <c r="G6438">
        <v>5411453</v>
      </c>
      <c r="H6438">
        <v>3</v>
      </c>
    </row>
    <row r="6439" spans="6:8">
      <c r="F6439">
        <v>5411455</v>
      </c>
      <c r="G6439">
        <v>5411474</v>
      </c>
      <c r="H6439">
        <v>20</v>
      </c>
    </row>
    <row r="6440" spans="6:8">
      <c r="F6440">
        <v>5411476</v>
      </c>
      <c r="G6440">
        <v>5411476</v>
      </c>
      <c r="H6440">
        <v>1</v>
      </c>
    </row>
    <row r="6441" spans="6:8">
      <c r="F6441">
        <v>5411478</v>
      </c>
      <c r="G6441">
        <v>5411481</v>
      </c>
      <c r="H6441">
        <v>4</v>
      </c>
    </row>
    <row r="6442" spans="6:8">
      <c r="F6442">
        <v>5411483</v>
      </c>
      <c r="G6442">
        <v>5411512</v>
      </c>
      <c r="H6442">
        <v>30</v>
      </c>
    </row>
    <row r="6443" spans="6:8">
      <c r="F6443">
        <v>5411516</v>
      </c>
      <c r="G6443">
        <v>5411521</v>
      </c>
      <c r="H6443">
        <v>6</v>
      </c>
    </row>
    <row r="6444" spans="6:8">
      <c r="F6444">
        <v>5411524</v>
      </c>
      <c r="G6444">
        <v>5411526</v>
      </c>
      <c r="H6444">
        <v>3</v>
      </c>
    </row>
    <row r="6445" spans="6:8">
      <c r="F6445">
        <v>5411528</v>
      </c>
      <c r="G6445">
        <v>5411550</v>
      </c>
      <c r="H6445">
        <v>23</v>
      </c>
    </row>
    <row r="6446" spans="6:8">
      <c r="F6446">
        <v>5411552</v>
      </c>
      <c r="G6446">
        <v>5411553</v>
      </c>
      <c r="H6446">
        <v>2</v>
      </c>
    </row>
    <row r="6447" spans="6:8">
      <c r="F6447">
        <v>5411555</v>
      </c>
      <c r="G6447">
        <v>5411556</v>
      </c>
      <c r="H6447">
        <v>2</v>
      </c>
    </row>
    <row r="6448" spans="6:8">
      <c r="F6448">
        <v>5411558</v>
      </c>
      <c r="G6448">
        <v>5411559</v>
      </c>
      <c r="H6448">
        <v>2</v>
      </c>
    </row>
    <row r="6449" spans="6:8">
      <c r="F6449">
        <v>5411561</v>
      </c>
      <c r="G6449">
        <v>5411562</v>
      </c>
      <c r="H6449">
        <v>2</v>
      </c>
    </row>
    <row r="6450" spans="6:8">
      <c r="F6450">
        <v>5411564</v>
      </c>
      <c r="G6450">
        <v>5411565</v>
      </c>
      <c r="H6450">
        <v>2</v>
      </c>
    </row>
    <row r="6451" spans="6:8">
      <c r="F6451">
        <v>5411567</v>
      </c>
      <c r="G6451">
        <v>5411568</v>
      </c>
      <c r="H6451">
        <v>2</v>
      </c>
    </row>
    <row r="6452" spans="6:8">
      <c r="F6452">
        <v>5411570</v>
      </c>
      <c r="G6452">
        <v>5411571</v>
      </c>
      <c r="H6452">
        <v>2</v>
      </c>
    </row>
    <row r="6453" spans="6:8">
      <c r="F6453">
        <v>5411573</v>
      </c>
      <c r="G6453">
        <v>5411595</v>
      </c>
      <c r="H6453">
        <v>23</v>
      </c>
    </row>
    <row r="6454" spans="6:8">
      <c r="F6454">
        <v>5411611</v>
      </c>
      <c r="G6454">
        <v>5411633</v>
      </c>
      <c r="H6454">
        <v>23</v>
      </c>
    </row>
    <row r="6455" spans="6:8">
      <c r="F6455">
        <v>5411635</v>
      </c>
      <c r="G6455">
        <v>5411635</v>
      </c>
      <c r="H6455">
        <v>1</v>
      </c>
    </row>
    <row r="6456" spans="6:8">
      <c r="F6456">
        <v>5411637</v>
      </c>
      <c r="G6456">
        <v>5411637</v>
      </c>
      <c r="H6456">
        <v>1</v>
      </c>
    </row>
    <row r="6457" spans="6:8">
      <c r="F6457">
        <v>5411640</v>
      </c>
      <c r="G6457">
        <v>5411655</v>
      </c>
      <c r="H6457">
        <v>16</v>
      </c>
    </row>
    <row r="6458" spans="6:8">
      <c r="F6458">
        <v>5411666</v>
      </c>
      <c r="G6458">
        <v>5411687</v>
      </c>
      <c r="H6458">
        <v>22</v>
      </c>
    </row>
    <row r="6459" spans="6:8">
      <c r="F6459">
        <v>5411689</v>
      </c>
      <c r="G6459">
        <v>5411691</v>
      </c>
      <c r="H6459">
        <v>3</v>
      </c>
    </row>
    <row r="6460" spans="6:8">
      <c r="F6460">
        <v>5411693</v>
      </c>
      <c r="G6460">
        <v>5411693</v>
      </c>
      <c r="H6460">
        <v>1</v>
      </c>
    </row>
    <row r="6461" spans="6:8">
      <c r="F6461">
        <v>5411695</v>
      </c>
      <c r="G6461">
        <v>5411696</v>
      </c>
      <c r="H6461">
        <v>2</v>
      </c>
    </row>
    <row r="6462" spans="6:8">
      <c r="F6462">
        <v>5411698</v>
      </c>
      <c r="G6462">
        <v>5411698</v>
      </c>
      <c r="H6462">
        <v>1</v>
      </c>
    </row>
    <row r="6463" spans="6:8">
      <c r="F6463">
        <v>5411701</v>
      </c>
      <c r="G6463">
        <v>5411708</v>
      </c>
      <c r="H6463">
        <v>8</v>
      </c>
    </row>
    <row r="6464" spans="6:8">
      <c r="F6464">
        <v>5411710</v>
      </c>
      <c r="G6464">
        <v>5411711</v>
      </c>
      <c r="H6464">
        <v>2</v>
      </c>
    </row>
    <row r="6465" spans="6:8">
      <c r="F6465">
        <v>5411713</v>
      </c>
      <c r="G6465">
        <v>5411717</v>
      </c>
      <c r="H6465">
        <v>5</v>
      </c>
    </row>
    <row r="6466" spans="6:8">
      <c r="F6466">
        <v>5411719</v>
      </c>
      <c r="G6466">
        <v>5411721</v>
      </c>
      <c r="H6466">
        <v>3</v>
      </c>
    </row>
    <row r="6467" spans="6:8">
      <c r="F6467">
        <v>5411723</v>
      </c>
      <c r="G6467">
        <v>5411725</v>
      </c>
      <c r="H6467">
        <v>3</v>
      </c>
    </row>
    <row r="6468" spans="6:8">
      <c r="F6468">
        <v>5411727</v>
      </c>
      <c r="G6468">
        <v>5411737</v>
      </c>
      <c r="H6468">
        <v>11</v>
      </c>
    </row>
    <row r="6469" spans="6:8">
      <c r="F6469">
        <v>5411739</v>
      </c>
      <c r="G6469">
        <v>5411743</v>
      </c>
      <c r="H6469">
        <v>5</v>
      </c>
    </row>
    <row r="6470" spans="6:8">
      <c r="F6470">
        <v>5411745</v>
      </c>
      <c r="G6470">
        <v>5411747</v>
      </c>
      <c r="H6470">
        <v>3</v>
      </c>
    </row>
    <row r="6471" spans="6:8">
      <c r="F6471">
        <v>5411749</v>
      </c>
      <c r="G6471">
        <v>5411772</v>
      </c>
      <c r="H6471">
        <v>24</v>
      </c>
    </row>
    <row r="6472" spans="6:8">
      <c r="F6472">
        <v>5411774</v>
      </c>
      <c r="G6472">
        <v>5411777</v>
      </c>
      <c r="H6472">
        <v>4</v>
      </c>
    </row>
    <row r="6473" spans="6:8">
      <c r="F6473">
        <v>5411779</v>
      </c>
      <c r="G6473">
        <v>5411782</v>
      </c>
      <c r="H6473">
        <v>4</v>
      </c>
    </row>
    <row r="6474" spans="6:8">
      <c r="F6474">
        <v>5411784</v>
      </c>
      <c r="G6474">
        <v>5411784</v>
      </c>
      <c r="H6474">
        <v>1</v>
      </c>
    </row>
    <row r="6475" spans="6:8">
      <c r="F6475">
        <v>5411786</v>
      </c>
      <c r="G6475">
        <v>5411787</v>
      </c>
      <c r="H6475">
        <v>2</v>
      </c>
    </row>
    <row r="6476" spans="6:8">
      <c r="F6476">
        <v>5411789</v>
      </c>
      <c r="G6476">
        <v>5411790</v>
      </c>
      <c r="H6476">
        <v>2</v>
      </c>
    </row>
    <row r="6477" spans="6:8">
      <c r="F6477">
        <v>5411792</v>
      </c>
      <c r="G6477">
        <v>5411793</v>
      </c>
      <c r="H6477">
        <v>2</v>
      </c>
    </row>
    <row r="6478" spans="6:8">
      <c r="F6478">
        <v>5411795</v>
      </c>
      <c r="G6478">
        <v>5411796</v>
      </c>
      <c r="H6478">
        <v>2</v>
      </c>
    </row>
    <row r="6479" spans="6:8">
      <c r="F6479">
        <v>5411798</v>
      </c>
      <c r="G6479">
        <v>5411799</v>
      </c>
      <c r="H6479">
        <v>2</v>
      </c>
    </row>
    <row r="6480" spans="6:8">
      <c r="F6480">
        <v>5411801</v>
      </c>
      <c r="G6480">
        <v>5411825</v>
      </c>
      <c r="H6480">
        <v>25</v>
      </c>
    </row>
    <row r="6481" spans="6:8">
      <c r="F6481">
        <v>5411827</v>
      </c>
      <c r="G6481">
        <v>5411830</v>
      </c>
      <c r="H6481">
        <v>4</v>
      </c>
    </row>
    <row r="6482" spans="6:8">
      <c r="F6482">
        <v>5411832</v>
      </c>
      <c r="G6482">
        <v>5411834</v>
      </c>
      <c r="H6482">
        <v>3</v>
      </c>
    </row>
    <row r="6483" spans="6:8">
      <c r="F6483">
        <v>5411836</v>
      </c>
      <c r="G6483">
        <v>5411855</v>
      </c>
      <c r="H6483">
        <v>20</v>
      </c>
    </row>
    <row r="6484" spans="6:8">
      <c r="F6484">
        <v>5411857</v>
      </c>
      <c r="G6484">
        <v>5411860</v>
      </c>
      <c r="H6484">
        <v>4</v>
      </c>
    </row>
    <row r="6485" spans="6:8">
      <c r="F6485">
        <v>5411862</v>
      </c>
      <c r="G6485">
        <v>5411863</v>
      </c>
      <c r="H6485">
        <v>2</v>
      </c>
    </row>
    <row r="6486" spans="6:8">
      <c r="F6486">
        <v>5411865</v>
      </c>
      <c r="G6486">
        <v>5411867</v>
      </c>
      <c r="H6486">
        <v>3</v>
      </c>
    </row>
    <row r="6487" spans="6:8">
      <c r="F6487">
        <v>5411869</v>
      </c>
      <c r="G6487">
        <v>5411869</v>
      </c>
      <c r="H6487">
        <v>1</v>
      </c>
    </row>
    <row r="6488" spans="6:8">
      <c r="F6488">
        <v>5411871</v>
      </c>
      <c r="G6488">
        <v>5411871</v>
      </c>
      <c r="H6488">
        <v>1</v>
      </c>
    </row>
    <row r="6489" spans="6:8">
      <c r="F6489">
        <v>5411873</v>
      </c>
      <c r="G6489">
        <v>5411873</v>
      </c>
      <c r="H6489">
        <v>1</v>
      </c>
    </row>
    <row r="6490" spans="6:8">
      <c r="F6490">
        <v>5411876</v>
      </c>
      <c r="G6490">
        <v>5411878</v>
      </c>
      <c r="H6490">
        <v>3</v>
      </c>
    </row>
    <row r="6491" spans="6:8">
      <c r="F6491">
        <v>5411880</v>
      </c>
      <c r="G6491">
        <v>5411901</v>
      </c>
      <c r="H6491">
        <v>22</v>
      </c>
    </row>
    <row r="6492" spans="6:8">
      <c r="F6492">
        <v>5411905</v>
      </c>
      <c r="G6492">
        <v>5411907</v>
      </c>
      <c r="H6492">
        <v>3</v>
      </c>
    </row>
    <row r="6493" spans="6:8">
      <c r="F6493">
        <v>5411909</v>
      </c>
      <c r="G6493">
        <v>5411911</v>
      </c>
      <c r="H6493">
        <v>3</v>
      </c>
    </row>
    <row r="6494" spans="6:8">
      <c r="F6494">
        <v>5411916</v>
      </c>
      <c r="G6494">
        <v>5411916</v>
      </c>
      <c r="H6494">
        <v>1</v>
      </c>
    </row>
    <row r="6495" spans="6:8">
      <c r="F6495">
        <v>5411918</v>
      </c>
      <c r="G6495">
        <v>5411920</v>
      </c>
      <c r="H6495">
        <v>3</v>
      </c>
    </row>
    <row r="6496" spans="6:8">
      <c r="F6496">
        <v>5411922</v>
      </c>
      <c r="G6496">
        <v>5411922</v>
      </c>
      <c r="H6496">
        <v>1</v>
      </c>
    </row>
    <row r="6497" spans="6:8">
      <c r="F6497">
        <v>5411931</v>
      </c>
      <c r="G6497">
        <v>5411931</v>
      </c>
      <c r="H6497">
        <v>1</v>
      </c>
    </row>
    <row r="6498" spans="6:8">
      <c r="F6498">
        <v>5411933</v>
      </c>
      <c r="G6498">
        <v>5411958</v>
      </c>
      <c r="H6498">
        <v>26</v>
      </c>
    </row>
    <row r="6499" spans="6:8">
      <c r="F6499">
        <v>5411960</v>
      </c>
      <c r="G6499">
        <v>5411966</v>
      </c>
      <c r="H6499">
        <v>7</v>
      </c>
    </row>
    <row r="6500" spans="6:8">
      <c r="F6500">
        <v>5411968</v>
      </c>
      <c r="G6500">
        <v>5411968</v>
      </c>
      <c r="H6500">
        <v>1</v>
      </c>
    </row>
    <row r="6501" spans="6:8">
      <c r="F6501">
        <v>5411970</v>
      </c>
      <c r="G6501">
        <v>5411971</v>
      </c>
      <c r="H6501">
        <v>2</v>
      </c>
    </row>
    <row r="6502" spans="6:8">
      <c r="F6502">
        <v>5411973</v>
      </c>
      <c r="G6502">
        <v>5412001</v>
      </c>
      <c r="H6502">
        <v>29</v>
      </c>
    </row>
    <row r="6503" spans="6:8">
      <c r="F6503">
        <v>5412003</v>
      </c>
      <c r="G6503">
        <v>5412016</v>
      </c>
      <c r="H6503">
        <v>14</v>
      </c>
    </row>
    <row r="6504" spans="6:8">
      <c r="F6504">
        <v>5412018</v>
      </c>
      <c r="G6504">
        <v>5412045</v>
      </c>
      <c r="H6504">
        <v>28</v>
      </c>
    </row>
    <row r="6505" spans="6:8">
      <c r="F6505">
        <v>5412047</v>
      </c>
      <c r="G6505">
        <v>5412049</v>
      </c>
      <c r="H6505">
        <v>3</v>
      </c>
    </row>
    <row r="6506" spans="6:8">
      <c r="F6506">
        <v>5412052</v>
      </c>
      <c r="G6506">
        <v>5412053</v>
      </c>
      <c r="H6506">
        <v>2</v>
      </c>
    </row>
    <row r="6507" spans="6:8">
      <c r="F6507">
        <v>5412055</v>
      </c>
      <c r="G6507">
        <v>5412060</v>
      </c>
      <c r="H6507">
        <v>6</v>
      </c>
    </row>
    <row r="6508" spans="6:8">
      <c r="F6508">
        <v>5412062</v>
      </c>
      <c r="G6508">
        <v>5412064</v>
      </c>
      <c r="H6508">
        <v>3</v>
      </c>
    </row>
    <row r="6509" spans="6:8">
      <c r="F6509">
        <v>5412066</v>
      </c>
      <c r="G6509">
        <v>5412069</v>
      </c>
      <c r="H6509">
        <v>4</v>
      </c>
    </row>
    <row r="6510" spans="6:8">
      <c r="F6510">
        <v>5412073</v>
      </c>
      <c r="G6510">
        <v>5412079</v>
      </c>
      <c r="H6510">
        <v>7</v>
      </c>
    </row>
    <row r="6511" spans="6:8">
      <c r="F6511">
        <v>5412087</v>
      </c>
      <c r="G6511">
        <v>5412089</v>
      </c>
      <c r="H6511">
        <v>3</v>
      </c>
    </row>
    <row r="6512" spans="6:8">
      <c r="F6512">
        <v>5412092</v>
      </c>
      <c r="G6512">
        <v>5412115</v>
      </c>
      <c r="H6512">
        <v>24</v>
      </c>
    </row>
    <row r="6513" spans="6:8">
      <c r="F6513">
        <v>5412117</v>
      </c>
      <c r="G6513">
        <v>5412117</v>
      </c>
      <c r="H6513">
        <v>1</v>
      </c>
    </row>
    <row r="6514" spans="6:8">
      <c r="F6514">
        <v>5412119</v>
      </c>
      <c r="G6514">
        <v>5412120</v>
      </c>
      <c r="H6514">
        <v>2</v>
      </c>
    </row>
    <row r="6515" spans="6:8">
      <c r="F6515">
        <v>5412124</v>
      </c>
      <c r="G6515">
        <v>5412125</v>
      </c>
      <c r="H6515">
        <v>2</v>
      </c>
    </row>
    <row r="6516" spans="6:8">
      <c r="F6516">
        <v>5412127</v>
      </c>
      <c r="G6516">
        <v>5412135</v>
      </c>
      <c r="H6516">
        <v>9</v>
      </c>
    </row>
    <row r="6517" spans="6:8">
      <c r="F6517">
        <v>5412143</v>
      </c>
      <c r="G6517">
        <v>5412145</v>
      </c>
      <c r="H6517">
        <v>3</v>
      </c>
    </row>
    <row r="6518" spans="6:8">
      <c r="F6518">
        <v>5412147</v>
      </c>
      <c r="G6518">
        <v>5412160</v>
      </c>
      <c r="H6518">
        <v>14</v>
      </c>
    </row>
    <row r="6519" spans="6:8">
      <c r="F6519">
        <v>5412162</v>
      </c>
      <c r="G6519">
        <v>5412168</v>
      </c>
      <c r="H6519">
        <v>7</v>
      </c>
    </row>
    <row r="6520" spans="6:8">
      <c r="F6520">
        <v>5412171</v>
      </c>
      <c r="G6520">
        <v>5412173</v>
      </c>
      <c r="H6520">
        <v>3</v>
      </c>
    </row>
    <row r="6521" spans="6:8">
      <c r="F6521">
        <v>5412175</v>
      </c>
      <c r="G6521">
        <v>5412176</v>
      </c>
      <c r="H6521">
        <v>2</v>
      </c>
    </row>
    <row r="6522" spans="6:8">
      <c r="F6522">
        <v>5412178</v>
      </c>
      <c r="G6522">
        <v>5412202</v>
      </c>
      <c r="H6522">
        <v>25</v>
      </c>
    </row>
    <row r="6523" spans="6:8">
      <c r="F6523">
        <v>5412204</v>
      </c>
      <c r="G6523">
        <v>5412207</v>
      </c>
      <c r="H6523">
        <v>4</v>
      </c>
    </row>
    <row r="6524" spans="6:8">
      <c r="F6524">
        <v>5412209</v>
      </c>
      <c r="G6524">
        <v>5412210</v>
      </c>
      <c r="H6524">
        <v>2</v>
      </c>
    </row>
    <row r="6525" spans="6:8">
      <c r="F6525">
        <v>5412212</v>
      </c>
      <c r="G6525">
        <v>5412213</v>
      </c>
      <c r="H6525">
        <v>2</v>
      </c>
    </row>
    <row r="6526" spans="6:8">
      <c r="F6526">
        <v>5412226</v>
      </c>
      <c r="G6526">
        <v>5412227</v>
      </c>
      <c r="H6526">
        <v>2</v>
      </c>
    </row>
    <row r="6527" spans="6:8">
      <c r="F6527">
        <v>5412229</v>
      </c>
      <c r="G6527">
        <v>5412232</v>
      </c>
      <c r="H6527">
        <v>4</v>
      </c>
    </row>
    <row r="6528" spans="6:8">
      <c r="F6528">
        <v>5412234</v>
      </c>
      <c r="G6528">
        <v>5412256</v>
      </c>
      <c r="H6528">
        <v>23</v>
      </c>
    </row>
    <row r="6529" spans="6:8">
      <c r="F6529">
        <v>5412258</v>
      </c>
      <c r="G6529">
        <v>5412260</v>
      </c>
      <c r="H6529">
        <v>3</v>
      </c>
    </row>
    <row r="6530" spans="6:8">
      <c r="F6530">
        <v>5412262</v>
      </c>
      <c r="G6530">
        <v>5412280</v>
      </c>
      <c r="H6530">
        <v>19</v>
      </c>
    </row>
    <row r="6531" spans="6:8">
      <c r="F6531">
        <v>5412282</v>
      </c>
      <c r="G6531">
        <v>5412308</v>
      </c>
      <c r="H6531">
        <v>27</v>
      </c>
    </row>
    <row r="6532" spans="6:8">
      <c r="F6532">
        <v>5412310</v>
      </c>
      <c r="G6532">
        <v>5412324</v>
      </c>
      <c r="H6532">
        <v>15</v>
      </c>
    </row>
    <row r="6533" spans="6:8">
      <c r="F6533">
        <v>5412326</v>
      </c>
      <c r="G6533">
        <v>5412350</v>
      </c>
      <c r="H6533">
        <v>25</v>
      </c>
    </row>
    <row r="6534" spans="6:8">
      <c r="F6534">
        <v>5412352</v>
      </c>
      <c r="G6534">
        <v>5412355</v>
      </c>
      <c r="H6534">
        <v>4</v>
      </c>
    </row>
    <row r="6535" spans="6:8">
      <c r="F6535">
        <v>5412357</v>
      </c>
      <c r="G6535">
        <v>5412359</v>
      </c>
      <c r="H6535">
        <v>3</v>
      </c>
    </row>
    <row r="6536" spans="6:8">
      <c r="F6536">
        <v>5412361</v>
      </c>
      <c r="G6536">
        <v>5412366</v>
      </c>
      <c r="H6536">
        <v>6</v>
      </c>
    </row>
    <row r="6537" spans="6:8">
      <c r="F6537">
        <v>5412368</v>
      </c>
      <c r="G6537">
        <v>5412368</v>
      </c>
      <c r="H6537">
        <v>1</v>
      </c>
    </row>
    <row r="6538" spans="6:8">
      <c r="F6538">
        <v>5412370</v>
      </c>
      <c r="G6538">
        <v>5412370</v>
      </c>
      <c r="H6538">
        <v>1</v>
      </c>
    </row>
    <row r="6539" spans="6:8">
      <c r="F6539">
        <v>5412373</v>
      </c>
      <c r="G6539">
        <v>5412373</v>
      </c>
      <c r="H6539">
        <v>1</v>
      </c>
    </row>
    <row r="6540" spans="6:8">
      <c r="F6540">
        <v>5412375</v>
      </c>
      <c r="G6540">
        <v>5412380</v>
      </c>
      <c r="H6540">
        <v>6</v>
      </c>
    </row>
    <row r="6541" spans="6:8">
      <c r="F6541">
        <v>5412382</v>
      </c>
      <c r="G6541">
        <v>5412385</v>
      </c>
      <c r="H6541">
        <v>4</v>
      </c>
    </row>
    <row r="6542" spans="6:8">
      <c r="F6542">
        <v>5412387</v>
      </c>
      <c r="G6542">
        <v>5412392</v>
      </c>
      <c r="H6542">
        <v>6</v>
      </c>
    </row>
    <row r="6543" spans="6:8">
      <c r="F6543">
        <v>5412394</v>
      </c>
      <c r="G6543">
        <v>5412396</v>
      </c>
      <c r="H6543">
        <v>3</v>
      </c>
    </row>
    <row r="6544" spans="6:8">
      <c r="F6544">
        <v>5412398</v>
      </c>
      <c r="G6544">
        <v>5412417</v>
      </c>
      <c r="H6544">
        <v>20</v>
      </c>
    </row>
    <row r="6545" spans="6:8">
      <c r="F6545">
        <v>5412420</v>
      </c>
      <c r="G6545">
        <v>5412420</v>
      </c>
      <c r="H6545">
        <v>1</v>
      </c>
    </row>
    <row r="6546" spans="6:8">
      <c r="F6546">
        <v>5412422</v>
      </c>
      <c r="G6546">
        <v>5412436</v>
      </c>
      <c r="H6546">
        <v>15</v>
      </c>
    </row>
    <row r="6547" spans="6:8">
      <c r="F6547">
        <v>5412438</v>
      </c>
      <c r="G6547">
        <v>5412439</v>
      </c>
      <c r="H6547">
        <v>2</v>
      </c>
    </row>
    <row r="6548" spans="6:8">
      <c r="F6548">
        <v>5412441</v>
      </c>
      <c r="G6548">
        <v>5412442</v>
      </c>
      <c r="H6548">
        <v>2</v>
      </c>
    </row>
    <row r="6549" spans="6:8">
      <c r="F6549">
        <v>5412445</v>
      </c>
      <c r="G6549">
        <v>5412445</v>
      </c>
      <c r="H6549">
        <v>1</v>
      </c>
    </row>
    <row r="6550" spans="6:8">
      <c r="F6550">
        <v>5412447</v>
      </c>
      <c r="G6550">
        <v>5412447</v>
      </c>
      <c r="H6550">
        <v>1</v>
      </c>
    </row>
    <row r="6551" spans="6:8">
      <c r="F6551">
        <v>5412449</v>
      </c>
      <c r="G6551">
        <v>5412450</v>
      </c>
      <c r="H6551">
        <v>2</v>
      </c>
    </row>
    <row r="6552" spans="6:8">
      <c r="F6552">
        <v>5412452</v>
      </c>
      <c r="G6552">
        <v>5412452</v>
      </c>
      <c r="H6552">
        <v>1</v>
      </c>
    </row>
    <row r="6553" spans="6:8">
      <c r="F6553">
        <v>5412454</v>
      </c>
      <c r="G6553">
        <v>5412455</v>
      </c>
      <c r="H6553">
        <v>2</v>
      </c>
    </row>
    <row r="6554" spans="6:8">
      <c r="F6554">
        <v>5412458</v>
      </c>
      <c r="G6554">
        <v>5412460</v>
      </c>
      <c r="H6554">
        <v>3</v>
      </c>
    </row>
    <row r="6555" spans="6:8">
      <c r="F6555">
        <v>5412462</v>
      </c>
      <c r="G6555">
        <v>5412462</v>
      </c>
      <c r="H6555">
        <v>1</v>
      </c>
    </row>
    <row r="6556" spans="6:8">
      <c r="F6556">
        <v>5412464</v>
      </c>
      <c r="G6556">
        <v>5412464</v>
      </c>
      <c r="H6556">
        <v>1</v>
      </c>
    </row>
    <row r="6557" spans="6:8">
      <c r="F6557">
        <v>5412466</v>
      </c>
      <c r="G6557">
        <v>5412467</v>
      </c>
      <c r="H6557">
        <v>2</v>
      </c>
    </row>
    <row r="6558" spans="6:8">
      <c r="F6558">
        <v>5412469</v>
      </c>
      <c r="G6558">
        <v>5412476</v>
      </c>
      <c r="H6558">
        <v>8</v>
      </c>
    </row>
    <row r="6559" spans="6:8">
      <c r="F6559">
        <v>5412478</v>
      </c>
      <c r="G6559">
        <v>5412479</v>
      </c>
      <c r="H6559">
        <v>2</v>
      </c>
    </row>
    <row r="6560" spans="6:8">
      <c r="F6560">
        <v>5412481</v>
      </c>
      <c r="G6560">
        <v>5412483</v>
      </c>
      <c r="H6560">
        <v>3</v>
      </c>
    </row>
    <row r="6561" spans="6:8">
      <c r="F6561">
        <v>5412485</v>
      </c>
      <c r="G6561">
        <v>5412503</v>
      </c>
      <c r="H6561">
        <v>19</v>
      </c>
    </row>
    <row r="6562" spans="6:8">
      <c r="F6562">
        <v>5412505</v>
      </c>
      <c r="G6562">
        <v>5412513</v>
      </c>
      <c r="H6562">
        <v>9</v>
      </c>
    </row>
    <row r="6563" spans="6:8">
      <c r="F6563">
        <v>5412515</v>
      </c>
      <c r="G6563">
        <v>5412523</v>
      </c>
      <c r="H6563">
        <v>9</v>
      </c>
    </row>
    <row r="6564" spans="6:8">
      <c r="F6564">
        <v>5412525</v>
      </c>
      <c r="G6564">
        <v>5412527</v>
      </c>
      <c r="H6564">
        <v>3</v>
      </c>
    </row>
    <row r="6565" spans="6:8">
      <c r="F6565">
        <v>5412529</v>
      </c>
      <c r="G6565">
        <v>5412550</v>
      </c>
      <c r="H6565">
        <v>22</v>
      </c>
    </row>
    <row r="6566" spans="6:8">
      <c r="F6566">
        <v>5412556</v>
      </c>
      <c r="G6566">
        <v>5412556</v>
      </c>
      <c r="H6566">
        <v>1</v>
      </c>
    </row>
    <row r="6567" spans="6:8">
      <c r="F6567">
        <v>5412558</v>
      </c>
      <c r="G6567">
        <v>5412560</v>
      </c>
      <c r="H6567">
        <v>3</v>
      </c>
    </row>
    <row r="6568" spans="6:8">
      <c r="F6568">
        <v>5412562</v>
      </c>
      <c r="G6568">
        <v>5412582</v>
      </c>
      <c r="H6568">
        <v>21</v>
      </c>
    </row>
    <row r="6569" spans="6:8">
      <c r="F6569">
        <v>5412584</v>
      </c>
      <c r="G6569">
        <v>5412587</v>
      </c>
      <c r="H6569">
        <v>4</v>
      </c>
    </row>
    <row r="6570" spans="6:8">
      <c r="F6570">
        <v>5412589</v>
      </c>
      <c r="G6570">
        <v>5412594</v>
      </c>
      <c r="H6570">
        <v>6</v>
      </c>
    </row>
    <row r="6571" spans="6:8">
      <c r="F6571">
        <v>5412596</v>
      </c>
      <c r="G6571">
        <v>5412597</v>
      </c>
      <c r="H6571">
        <v>2</v>
      </c>
    </row>
    <row r="6572" spans="6:8">
      <c r="F6572">
        <v>5412599</v>
      </c>
      <c r="G6572">
        <v>5412616</v>
      </c>
      <c r="H6572">
        <v>18</v>
      </c>
    </row>
    <row r="6573" spans="6:8">
      <c r="F6573">
        <v>5412618</v>
      </c>
      <c r="G6573">
        <v>5412620</v>
      </c>
      <c r="H6573">
        <v>3</v>
      </c>
    </row>
    <row r="6574" spans="6:8">
      <c r="F6574">
        <v>5412622</v>
      </c>
      <c r="G6574">
        <v>5412640</v>
      </c>
      <c r="H6574">
        <v>19</v>
      </c>
    </row>
    <row r="6575" spans="6:8">
      <c r="F6575">
        <v>5412642</v>
      </c>
      <c r="G6575">
        <v>5412643</v>
      </c>
      <c r="H6575">
        <v>2</v>
      </c>
    </row>
    <row r="6576" spans="6:8">
      <c r="F6576">
        <v>5412645</v>
      </c>
      <c r="G6576">
        <v>5412645</v>
      </c>
      <c r="H6576">
        <v>1</v>
      </c>
    </row>
    <row r="6577" spans="6:8">
      <c r="F6577">
        <v>5412647</v>
      </c>
      <c r="G6577">
        <v>5412648</v>
      </c>
      <c r="H6577">
        <v>2</v>
      </c>
    </row>
    <row r="6578" spans="6:8">
      <c r="F6578">
        <v>5412650</v>
      </c>
      <c r="G6578">
        <v>5412669</v>
      </c>
      <c r="H6578">
        <v>20</v>
      </c>
    </row>
    <row r="6579" spans="6:8">
      <c r="F6579">
        <v>5412675</v>
      </c>
      <c r="G6579">
        <v>5412678</v>
      </c>
      <c r="H6579">
        <v>4</v>
      </c>
    </row>
    <row r="6580" spans="6:8">
      <c r="F6580">
        <v>5412680</v>
      </c>
      <c r="G6580">
        <v>5412680</v>
      </c>
      <c r="H6580">
        <v>1</v>
      </c>
    </row>
    <row r="6581" spans="6:8">
      <c r="F6581">
        <v>5412682</v>
      </c>
      <c r="G6581">
        <v>5412682</v>
      </c>
      <c r="H6581">
        <v>1</v>
      </c>
    </row>
    <row r="6582" spans="6:8">
      <c r="F6582">
        <v>5412686</v>
      </c>
      <c r="G6582">
        <v>5412705</v>
      </c>
      <c r="H6582">
        <v>20</v>
      </c>
    </row>
    <row r="6583" spans="6:8">
      <c r="F6583">
        <v>5412727</v>
      </c>
      <c r="G6583">
        <v>5412729</v>
      </c>
      <c r="H6583">
        <v>3</v>
      </c>
    </row>
    <row r="6584" spans="6:8">
      <c r="F6584">
        <v>5412731</v>
      </c>
      <c r="G6584">
        <v>5412731</v>
      </c>
      <c r="H6584">
        <v>1</v>
      </c>
    </row>
    <row r="6585" spans="6:8">
      <c r="F6585">
        <v>5412733</v>
      </c>
      <c r="G6585">
        <v>5412736</v>
      </c>
      <c r="H6585">
        <v>4</v>
      </c>
    </row>
    <row r="6586" spans="6:8">
      <c r="F6586">
        <v>5412738</v>
      </c>
      <c r="G6586">
        <v>5412757</v>
      </c>
      <c r="H6586">
        <v>20</v>
      </c>
    </row>
    <row r="6587" spans="6:8">
      <c r="F6587">
        <v>5412759</v>
      </c>
      <c r="G6587">
        <v>5412762</v>
      </c>
      <c r="H6587">
        <v>4</v>
      </c>
    </row>
    <row r="6588" spans="6:8">
      <c r="F6588">
        <v>5412764</v>
      </c>
      <c r="G6588">
        <v>5412766</v>
      </c>
      <c r="H6588">
        <v>3</v>
      </c>
    </row>
    <row r="6589" spans="6:8">
      <c r="F6589">
        <v>5412768</v>
      </c>
      <c r="G6589">
        <v>5412769</v>
      </c>
      <c r="H6589">
        <v>2</v>
      </c>
    </row>
    <row r="6590" spans="6:8">
      <c r="F6590">
        <v>5412776</v>
      </c>
      <c r="G6590">
        <v>5412776</v>
      </c>
      <c r="H6590">
        <v>1</v>
      </c>
    </row>
    <row r="6591" spans="6:8">
      <c r="F6591">
        <v>5412781</v>
      </c>
      <c r="G6591">
        <v>5412804</v>
      </c>
      <c r="H6591">
        <v>24</v>
      </c>
    </row>
    <row r="6592" spans="6:8">
      <c r="F6592">
        <v>5412806</v>
      </c>
      <c r="G6592">
        <v>5412827</v>
      </c>
      <c r="H6592">
        <v>22</v>
      </c>
    </row>
    <row r="6593" spans="6:8">
      <c r="F6593">
        <v>5412830</v>
      </c>
      <c r="G6593">
        <v>5412853</v>
      </c>
      <c r="H6593">
        <v>24</v>
      </c>
    </row>
    <row r="6594" spans="6:8">
      <c r="F6594">
        <v>5412863</v>
      </c>
      <c r="G6594">
        <v>5412863</v>
      </c>
      <c r="H6594">
        <v>1</v>
      </c>
    </row>
    <row r="6595" spans="6:8">
      <c r="F6595">
        <v>5412865</v>
      </c>
      <c r="G6595">
        <v>5412871</v>
      </c>
      <c r="H6595">
        <v>7</v>
      </c>
    </row>
    <row r="6596" spans="6:8">
      <c r="F6596">
        <v>5412873</v>
      </c>
      <c r="G6596">
        <v>5412892</v>
      </c>
      <c r="H6596">
        <v>20</v>
      </c>
    </row>
    <row r="6597" spans="6:8">
      <c r="F6597">
        <v>5412894</v>
      </c>
      <c r="G6597">
        <v>5412898</v>
      </c>
      <c r="H6597">
        <v>5</v>
      </c>
    </row>
    <row r="6598" spans="6:8">
      <c r="F6598">
        <v>5412900</v>
      </c>
      <c r="G6598">
        <v>5412902</v>
      </c>
      <c r="H6598">
        <v>3</v>
      </c>
    </row>
    <row r="6599" spans="6:8">
      <c r="F6599">
        <v>5412904</v>
      </c>
      <c r="G6599">
        <v>5412907</v>
      </c>
      <c r="H6599">
        <v>4</v>
      </c>
    </row>
    <row r="6600" spans="6:8">
      <c r="F6600">
        <v>5412909</v>
      </c>
      <c r="G6600">
        <v>5412926</v>
      </c>
      <c r="H6600">
        <v>18</v>
      </c>
    </row>
    <row r="6601" spans="6:8">
      <c r="F6601">
        <v>5412928</v>
      </c>
      <c r="G6601">
        <v>5412930</v>
      </c>
      <c r="H6601">
        <v>3</v>
      </c>
    </row>
    <row r="6602" spans="6:8">
      <c r="F6602">
        <v>5412932</v>
      </c>
      <c r="G6602">
        <v>5412950</v>
      </c>
      <c r="H6602">
        <v>19</v>
      </c>
    </row>
    <row r="6603" spans="6:8">
      <c r="F6603">
        <v>5412952</v>
      </c>
      <c r="G6603">
        <v>5412953</v>
      </c>
      <c r="H6603">
        <v>2</v>
      </c>
    </row>
    <row r="6604" spans="6:8">
      <c r="F6604">
        <v>5412955</v>
      </c>
      <c r="G6604">
        <v>5412956</v>
      </c>
      <c r="H6604">
        <v>2</v>
      </c>
    </row>
    <row r="6605" spans="6:8">
      <c r="F6605">
        <v>5412958</v>
      </c>
      <c r="G6605">
        <v>5412965</v>
      </c>
      <c r="H6605">
        <v>8</v>
      </c>
    </row>
    <row r="6606" spans="6:8">
      <c r="F6606">
        <v>5412967</v>
      </c>
      <c r="G6606">
        <v>5412967</v>
      </c>
      <c r="H6606">
        <v>1</v>
      </c>
    </row>
    <row r="6607" spans="6:8">
      <c r="F6607">
        <v>5412987</v>
      </c>
      <c r="G6607">
        <v>5412988</v>
      </c>
      <c r="H6607">
        <v>2</v>
      </c>
    </row>
    <row r="6608" spans="6:8">
      <c r="F6608">
        <v>5412990</v>
      </c>
      <c r="G6608">
        <v>5412990</v>
      </c>
      <c r="H6608">
        <v>1</v>
      </c>
    </row>
    <row r="6609" spans="6:8">
      <c r="F6609">
        <v>5412992</v>
      </c>
      <c r="G6609">
        <v>5412993</v>
      </c>
      <c r="H6609">
        <v>2</v>
      </c>
    </row>
    <row r="6610" spans="6:8">
      <c r="F6610">
        <v>5412995</v>
      </c>
      <c r="G6610">
        <v>5412995</v>
      </c>
      <c r="H6610">
        <v>1</v>
      </c>
    </row>
    <row r="6611" spans="6:8">
      <c r="F6611">
        <v>5412997</v>
      </c>
      <c r="G6611">
        <v>5412998</v>
      </c>
      <c r="H6611">
        <v>2</v>
      </c>
    </row>
    <row r="6612" spans="6:8">
      <c r="F6612">
        <v>5413000</v>
      </c>
      <c r="G6612">
        <v>5413001</v>
      </c>
      <c r="H6612">
        <v>2</v>
      </c>
    </row>
    <row r="6613" spans="6:8">
      <c r="F6613">
        <v>5413003</v>
      </c>
      <c r="G6613">
        <v>5413003</v>
      </c>
      <c r="H6613">
        <v>1</v>
      </c>
    </row>
    <row r="6614" spans="6:8">
      <c r="F6614">
        <v>5413005</v>
      </c>
      <c r="G6614">
        <v>5413006</v>
      </c>
      <c r="H6614">
        <v>2</v>
      </c>
    </row>
    <row r="6615" spans="6:8">
      <c r="F6615">
        <v>5413008</v>
      </c>
      <c r="G6615">
        <v>5413008</v>
      </c>
      <c r="H6615">
        <v>1</v>
      </c>
    </row>
    <row r="6616" spans="6:8">
      <c r="F6616">
        <v>5413010</v>
      </c>
      <c r="G6616">
        <v>5413011</v>
      </c>
      <c r="H6616">
        <v>2</v>
      </c>
    </row>
    <row r="6617" spans="6:8">
      <c r="F6617">
        <v>5413013</v>
      </c>
      <c r="G6617">
        <v>5413016</v>
      </c>
      <c r="H6617">
        <v>4</v>
      </c>
    </row>
    <row r="6618" spans="6:8">
      <c r="F6618">
        <v>5413018</v>
      </c>
      <c r="G6618">
        <v>5413018</v>
      </c>
      <c r="H6618">
        <v>1</v>
      </c>
    </row>
    <row r="6619" spans="6:8">
      <c r="F6619">
        <v>5413020</v>
      </c>
      <c r="G6619">
        <v>5413020</v>
      </c>
      <c r="H6619">
        <v>1</v>
      </c>
    </row>
    <row r="6620" spans="6:8">
      <c r="F6620">
        <v>5413022</v>
      </c>
      <c r="G6620">
        <v>5413023</v>
      </c>
      <c r="H6620">
        <v>2</v>
      </c>
    </row>
    <row r="6621" spans="6:8">
      <c r="F6621">
        <v>5413025</v>
      </c>
      <c r="G6621">
        <v>5413047</v>
      </c>
      <c r="H6621">
        <v>23</v>
      </c>
    </row>
    <row r="6622" spans="6:8">
      <c r="F6622">
        <v>5413049</v>
      </c>
      <c r="G6622">
        <v>5413052</v>
      </c>
      <c r="H6622">
        <v>4</v>
      </c>
    </row>
    <row r="6623" spans="6:8">
      <c r="F6623">
        <v>5413056</v>
      </c>
      <c r="G6623">
        <v>5413058</v>
      </c>
      <c r="H6623">
        <v>3</v>
      </c>
    </row>
    <row r="6624" spans="6:8">
      <c r="F6624">
        <v>5413060</v>
      </c>
      <c r="G6624">
        <v>5413081</v>
      </c>
      <c r="H6624">
        <v>22</v>
      </c>
    </row>
    <row r="6625" spans="6:8">
      <c r="F6625">
        <v>5413083</v>
      </c>
      <c r="G6625">
        <v>5413085</v>
      </c>
      <c r="H6625">
        <v>3</v>
      </c>
    </row>
    <row r="6626" spans="6:8">
      <c r="F6626">
        <v>5413087</v>
      </c>
      <c r="G6626">
        <v>5413109</v>
      </c>
      <c r="H6626">
        <v>23</v>
      </c>
    </row>
    <row r="6627" spans="6:8">
      <c r="F6627">
        <v>5413111</v>
      </c>
      <c r="G6627">
        <v>5413121</v>
      </c>
      <c r="H6627">
        <v>11</v>
      </c>
    </row>
    <row r="6628" spans="6:8">
      <c r="F6628">
        <v>5413138</v>
      </c>
      <c r="G6628">
        <v>5413143</v>
      </c>
      <c r="H6628">
        <v>6</v>
      </c>
    </row>
    <row r="6629" spans="6:8">
      <c r="F6629">
        <v>5413145</v>
      </c>
      <c r="G6629">
        <v>5413148</v>
      </c>
      <c r="H6629">
        <v>4</v>
      </c>
    </row>
    <row r="6630" spans="6:8">
      <c r="F6630">
        <v>5413150</v>
      </c>
      <c r="G6630">
        <v>5413157</v>
      </c>
      <c r="H6630">
        <v>8</v>
      </c>
    </row>
    <row r="6631" spans="6:8">
      <c r="F6631">
        <v>5413159</v>
      </c>
      <c r="G6631">
        <v>5413164</v>
      </c>
      <c r="H6631">
        <v>6</v>
      </c>
    </row>
    <row r="6632" spans="6:8">
      <c r="F6632">
        <v>5413166</v>
      </c>
      <c r="G6632">
        <v>5413168</v>
      </c>
      <c r="H6632">
        <v>3</v>
      </c>
    </row>
    <row r="6633" spans="6:8">
      <c r="F6633">
        <v>5413170</v>
      </c>
      <c r="G6633">
        <v>5413195</v>
      </c>
      <c r="H6633">
        <v>26</v>
      </c>
    </row>
    <row r="6634" spans="6:8">
      <c r="F6634">
        <v>5413197</v>
      </c>
      <c r="G6634">
        <v>5413213</v>
      </c>
      <c r="H6634">
        <v>17</v>
      </c>
    </row>
    <row r="6635" spans="6:8">
      <c r="F6635">
        <v>5413215</v>
      </c>
      <c r="G6635">
        <v>5413215</v>
      </c>
      <c r="H6635">
        <v>1</v>
      </c>
    </row>
    <row r="6636" spans="6:8">
      <c r="F6636">
        <v>5413217</v>
      </c>
      <c r="G6636">
        <v>5413226</v>
      </c>
      <c r="H6636">
        <v>10</v>
      </c>
    </row>
    <row r="6637" spans="6:8">
      <c r="F6637">
        <v>5413228</v>
      </c>
      <c r="G6637">
        <v>5413244</v>
      </c>
      <c r="H6637">
        <v>17</v>
      </c>
    </row>
    <row r="6638" spans="6:8">
      <c r="F6638">
        <v>5413246</v>
      </c>
      <c r="G6638">
        <v>5413254</v>
      </c>
      <c r="H6638">
        <v>9</v>
      </c>
    </row>
    <row r="6639" spans="6:8">
      <c r="F6639">
        <v>5413256</v>
      </c>
      <c r="G6639">
        <v>5413271</v>
      </c>
      <c r="H6639">
        <v>16</v>
      </c>
    </row>
    <row r="6640" spans="6:8">
      <c r="F6640">
        <v>5413273</v>
      </c>
      <c r="G6640">
        <v>5413274</v>
      </c>
      <c r="H6640">
        <v>2</v>
      </c>
    </row>
    <row r="6641" spans="6:8">
      <c r="F6641">
        <v>5413276</v>
      </c>
      <c r="G6641">
        <v>5413278</v>
      </c>
      <c r="H6641">
        <v>3</v>
      </c>
    </row>
    <row r="6642" spans="6:8">
      <c r="F6642">
        <v>5413280</v>
      </c>
      <c r="G6642">
        <v>5413299</v>
      </c>
      <c r="H6642">
        <v>20</v>
      </c>
    </row>
    <row r="6643" spans="6:8">
      <c r="F6643">
        <v>5413301</v>
      </c>
      <c r="G6643">
        <v>5413302</v>
      </c>
      <c r="H6643">
        <v>2</v>
      </c>
    </row>
    <row r="6644" spans="6:8">
      <c r="F6644">
        <v>5413304</v>
      </c>
      <c r="G6644">
        <v>5413306</v>
      </c>
      <c r="H6644">
        <v>3</v>
      </c>
    </row>
    <row r="6645" spans="6:8">
      <c r="F6645">
        <v>5413308</v>
      </c>
      <c r="G6645">
        <v>5413331</v>
      </c>
      <c r="H6645">
        <v>24</v>
      </c>
    </row>
    <row r="6646" spans="6:8">
      <c r="F6646">
        <v>5413333</v>
      </c>
      <c r="G6646">
        <v>5413336</v>
      </c>
      <c r="H6646">
        <v>4</v>
      </c>
    </row>
    <row r="6647" spans="6:8">
      <c r="F6647">
        <v>5413338</v>
      </c>
      <c r="G6647">
        <v>5413370</v>
      </c>
      <c r="H6647">
        <v>33</v>
      </c>
    </row>
    <row r="6648" spans="6:8">
      <c r="F6648">
        <v>5413378</v>
      </c>
      <c r="G6648">
        <v>5413391</v>
      </c>
      <c r="H6648">
        <v>14</v>
      </c>
    </row>
    <row r="6649" spans="6:8">
      <c r="F6649">
        <v>5413393</v>
      </c>
      <c r="G6649">
        <v>5413394</v>
      </c>
      <c r="H6649">
        <v>2</v>
      </c>
    </row>
    <row r="6650" spans="6:8">
      <c r="F6650">
        <v>5413396</v>
      </c>
      <c r="G6650">
        <v>5413403</v>
      </c>
      <c r="H6650">
        <v>8</v>
      </c>
    </row>
    <row r="6651" spans="6:8">
      <c r="F6651">
        <v>5413405</v>
      </c>
      <c r="G6651">
        <v>5413406</v>
      </c>
      <c r="H6651">
        <v>2</v>
      </c>
    </row>
    <row r="6652" spans="6:8">
      <c r="F6652">
        <v>5413408</v>
      </c>
      <c r="G6652">
        <v>5413408</v>
      </c>
      <c r="H6652">
        <v>1</v>
      </c>
    </row>
    <row r="6653" spans="6:8">
      <c r="F6653">
        <v>5413410</v>
      </c>
      <c r="G6653">
        <v>5413431</v>
      </c>
      <c r="H6653">
        <v>22</v>
      </c>
    </row>
    <row r="6654" spans="6:8">
      <c r="F6654">
        <v>5413434</v>
      </c>
      <c r="G6654">
        <v>5413439</v>
      </c>
      <c r="H6654">
        <v>6</v>
      </c>
    </row>
    <row r="6655" spans="6:8">
      <c r="F6655">
        <v>5413441</v>
      </c>
      <c r="G6655">
        <v>5413463</v>
      </c>
      <c r="H6655">
        <v>23</v>
      </c>
    </row>
    <row r="6656" spans="6:8">
      <c r="F6656">
        <v>5413465</v>
      </c>
      <c r="G6656">
        <v>5413465</v>
      </c>
      <c r="H6656">
        <v>1</v>
      </c>
    </row>
    <row r="6657" spans="6:8">
      <c r="F6657">
        <v>5413468</v>
      </c>
      <c r="G6657">
        <v>5413490</v>
      </c>
      <c r="H6657">
        <v>23</v>
      </c>
    </row>
    <row r="6658" spans="6:8">
      <c r="F6658">
        <v>5413492</v>
      </c>
      <c r="G6658">
        <v>5413492</v>
      </c>
      <c r="H6658">
        <v>1</v>
      </c>
    </row>
    <row r="6659" spans="6:8">
      <c r="F6659">
        <v>5413494</v>
      </c>
      <c r="G6659">
        <v>5413508</v>
      </c>
      <c r="H6659">
        <v>15</v>
      </c>
    </row>
    <row r="6660" spans="6:8">
      <c r="F6660">
        <v>5413510</v>
      </c>
      <c r="G6660">
        <v>5413538</v>
      </c>
      <c r="H6660">
        <v>29</v>
      </c>
    </row>
    <row r="6661" spans="6:8">
      <c r="F6661">
        <v>5413547</v>
      </c>
      <c r="G6661">
        <v>5413592</v>
      </c>
      <c r="H6661">
        <v>46</v>
      </c>
    </row>
    <row r="6662" spans="6:8">
      <c r="F6662">
        <v>5413600</v>
      </c>
      <c r="G6662">
        <v>5413600</v>
      </c>
      <c r="H6662">
        <v>1</v>
      </c>
    </row>
    <row r="6663" spans="6:8">
      <c r="F6663">
        <v>5413602</v>
      </c>
      <c r="G6663">
        <v>5413602</v>
      </c>
      <c r="H6663">
        <v>1</v>
      </c>
    </row>
    <row r="6664" spans="6:8">
      <c r="F6664">
        <v>5413604</v>
      </c>
      <c r="G6664">
        <v>5413606</v>
      </c>
      <c r="H6664">
        <v>3</v>
      </c>
    </row>
    <row r="6665" spans="6:8">
      <c r="F6665">
        <v>5413608</v>
      </c>
      <c r="G6665">
        <v>5413615</v>
      </c>
      <c r="H6665">
        <v>8</v>
      </c>
    </row>
    <row r="6666" spans="6:8">
      <c r="F6666">
        <v>5413617</v>
      </c>
      <c r="G6666">
        <v>5413630</v>
      </c>
      <c r="H6666">
        <v>14</v>
      </c>
    </row>
    <row r="6667" spans="6:8">
      <c r="F6667">
        <v>5413632</v>
      </c>
      <c r="G6667">
        <v>5413632</v>
      </c>
      <c r="H6667">
        <v>1</v>
      </c>
    </row>
    <row r="6668" spans="6:8">
      <c r="F6668">
        <v>5413636</v>
      </c>
      <c r="G6668">
        <v>5413653</v>
      </c>
      <c r="H6668">
        <v>18</v>
      </c>
    </row>
    <row r="6669" spans="6:8">
      <c r="F6669">
        <v>5413655</v>
      </c>
      <c r="G6669">
        <v>5413656</v>
      </c>
      <c r="H6669">
        <v>2</v>
      </c>
    </row>
    <row r="6670" spans="6:8">
      <c r="F6670">
        <v>5413658</v>
      </c>
      <c r="G6670">
        <v>5413667</v>
      </c>
      <c r="H6670">
        <v>10</v>
      </c>
    </row>
    <row r="6671" spans="6:8">
      <c r="F6671">
        <v>5413669</v>
      </c>
      <c r="G6671">
        <v>5413671</v>
      </c>
      <c r="H6671">
        <v>3</v>
      </c>
    </row>
    <row r="6672" spans="6:8">
      <c r="F6672">
        <v>5413673</v>
      </c>
      <c r="G6672">
        <v>5413674</v>
      </c>
      <c r="H6672">
        <v>2</v>
      </c>
    </row>
    <row r="6673" spans="6:8">
      <c r="F6673">
        <v>5413676</v>
      </c>
      <c r="G6673">
        <v>5413686</v>
      </c>
      <c r="H6673">
        <v>11</v>
      </c>
    </row>
    <row r="6674" spans="6:8">
      <c r="F6674">
        <v>5413688</v>
      </c>
      <c r="G6674">
        <v>5413689</v>
      </c>
      <c r="H6674">
        <v>2</v>
      </c>
    </row>
    <row r="6675" spans="6:8">
      <c r="F6675">
        <v>5413691</v>
      </c>
      <c r="G6675">
        <v>5413709</v>
      </c>
      <c r="H6675">
        <v>19</v>
      </c>
    </row>
    <row r="6676" spans="6:8">
      <c r="F6676">
        <v>5413711</v>
      </c>
      <c r="G6676">
        <v>5413712</v>
      </c>
      <c r="H6676">
        <v>2</v>
      </c>
    </row>
    <row r="6677" spans="6:8">
      <c r="F6677">
        <v>5413714</v>
      </c>
      <c r="G6677">
        <v>5413723</v>
      </c>
      <c r="H6677">
        <v>10</v>
      </c>
    </row>
    <row r="6678" spans="6:8">
      <c r="F6678">
        <v>5413725</v>
      </c>
      <c r="G6678">
        <v>5413725</v>
      </c>
      <c r="H6678">
        <v>1</v>
      </c>
    </row>
    <row r="6679" spans="6:8">
      <c r="F6679">
        <v>5413727</v>
      </c>
      <c r="G6679">
        <v>5413728</v>
      </c>
      <c r="H6679">
        <v>2</v>
      </c>
    </row>
    <row r="6680" spans="6:8">
      <c r="F6680">
        <v>5413730</v>
      </c>
      <c r="G6680">
        <v>5413731</v>
      </c>
      <c r="H6680">
        <v>2</v>
      </c>
    </row>
    <row r="6681" spans="6:8">
      <c r="F6681">
        <v>5413733</v>
      </c>
      <c r="G6681">
        <v>5413734</v>
      </c>
      <c r="H6681">
        <v>2</v>
      </c>
    </row>
    <row r="6682" spans="6:8">
      <c r="F6682">
        <v>5413736</v>
      </c>
      <c r="G6682">
        <v>5413739</v>
      </c>
      <c r="H6682">
        <v>4</v>
      </c>
    </row>
    <row r="6683" spans="6:8">
      <c r="F6683">
        <v>5413741</v>
      </c>
      <c r="G6683">
        <v>5413741</v>
      </c>
      <c r="H6683">
        <v>1</v>
      </c>
    </row>
    <row r="6684" spans="6:8">
      <c r="F6684">
        <v>5413744</v>
      </c>
      <c r="G6684">
        <v>5413744</v>
      </c>
      <c r="H6684">
        <v>1</v>
      </c>
    </row>
    <row r="6685" spans="6:8">
      <c r="F6685">
        <v>5413746</v>
      </c>
      <c r="G6685">
        <v>5413764</v>
      </c>
      <c r="H6685">
        <v>19</v>
      </c>
    </row>
    <row r="6686" spans="6:8">
      <c r="F6686">
        <v>5413766</v>
      </c>
      <c r="G6686">
        <v>5413791</v>
      </c>
      <c r="H6686">
        <v>26</v>
      </c>
    </row>
    <row r="6687" spans="6:8">
      <c r="F6687">
        <v>5413793</v>
      </c>
      <c r="G6687">
        <v>5413794</v>
      </c>
      <c r="H6687">
        <v>2</v>
      </c>
    </row>
    <row r="6688" spans="6:8">
      <c r="F6688">
        <v>5413796</v>
      </c>
      <c r="G6688">
        <v>5413815</v>
      </c>
      <c r="H6688">
        <v>20</v>
      </c>
    </row>
    <row r="6689" spans="6:8">
      <c r="F6689">
        <v>5413817</v>
      </c>
      <c r="G6689">
        <v>5413818</v>
      </c>
      <c r="H6689">
        <v>2</v>
      </c>
    </row>
    <row r="6690" spans="6:8">
      <c r="F6690">
        <v>5413820</v>
      </c>
      <c r="G6690">
        <v>5413820</v>
      </c>
      <c r="H6690">
        <v>1</v>
      </c>
    </row>
    <row r="6691" spans="6:8">
      <c r="F6691">
        <v>5413822</v>
      </c>
      <c r="G6691">
        <v>5413827</v>
      </c>
      <c r="H6691">
        <v>6</v>
      </c>
    </row>
    <row r="6692" spans="6:8">
      <c r="F6692">
        <v>5413829</v>
      </c>
      <c r="G6692">
        <v>5413838</v>
      </c>
      <c r="H6692">
        <v>10</v>
      </c>
    </row>
    <row r="6693" spans="6:8">
      <c r="F6693">
        <v>5413840</v>
      </c>
      <c r="G6693">
        <v>5413842</v>
      </c>
      <c r="H6693">
        <v>3</v>
      </c>
    </row>
    <row r="6694" spans="6:8">
      <c r="F6694">
        <v>5413844</v>
      </c>
      <c r="G6694">
        <v>5413865</v>
      </c>
      <c r="H6694">
        <v>22</v>
      </c>
    </row>
    <row r="6695" spans="6:8">
      <c r="F6695">
        <v>5413868</v>
      </c>
      <c r="G6695">
        <v>5413872</v>
      </c>
      <c r="H6695">
        <v>5</v>
      </c>
    </row>
    <row r="6696" spans="6:8">
      <c r="F6696">
        <v>5413874</v>
      </c>
      <c r="G6696">
        <v>5413897</v>
      </c>
      <c r="H6696">
        <v>24</v>
      </c>
    </row>
    <row r="6697" spans="6:8">
      <c r="F6697">
        <v>5413899</v>
      </c>
      <c r="G6697">
        <v>5413900</v>
      </c>
      <c r="H6697">
        <v>2</v>
      </c>
    </row>
    <row r="6698" spans="6:8">
      <c r="F6698">
        <v>5413902</v>
      </c>
      <c r="G6698">
        <v>5413903</v>
      </c>
      <c r="H6698">
        <v>2</v>
      </c>
    </row>
    <row r="6699" spans="6:8">
      <c r="F6699">
        <v>5413905</v>
      </c>
      <c r="G6699">
        <v>5413907</v>
      </c>
      <c r="H6699">
        <v>3</v>
      </c>
    </row>
    <row r="6700" spans="6:8">
      <c r="F6700">
        <v>5413909</v>
      </c>
      <c r="G6700">
        <v>5413932</v>
      </c>
      <c r="H6700">
        <v>24</v>
      </c>
    </row>
    <row r="6701" spans="6:8">
      <c r="F6701">
        <v>5413934</v>
      </c>
      <c r="G6701">
        <v>5413935</v>
      </c>
      <c r="H6701">
        <v>2</v>
      </c>
    </row>
    <row r="6702" spans="6:8">
      <c r="F6702">
        <v>5413937</v>
      </c>
      <c r="G6702">
        <v>5413937</v>
      </c>
      <c r="H6702">
        <v>1</v>
      </c>
    </row>
    <row r="6703" spans="6:8">
      <c r="F6703">
        <v>5413939</v>
      </c>
      <c r="G6703">
        <v>5413941</v>
      </c>
      <c r="H6703">
        <v>3</v>
      </c>
    </row>
    <row r="6704" spans="6:8">
      <c r="F6704">
        <v>5413943</v>
      </c>
      <c r="G6704">
        <v>5413949</v>
      </c>
      <c r="H6704">
        <v>7</v>
      </c>
    </row>
    <row r="6705" spans="6:8">
      <c r="F6705">
        <v>5413953</v>
      </c>
      <c r="G6705">
        <v>5413954</v>
      </c>
      <c r="H6705">
        <v>2</v>
      </c>
    </row>
    <row r="6706" spans="6:8">
      <c r="F6706">
        <v>5413956</v>
      </c>
      <c r="G6706">
        <v>5413975</v>
      </c>
      <c r="H6706">
        <v>20</v>
      </c>
    </row>
    <row r="6707" spans="6:8">
      <c r="F6707">
        <v>5413978</v>
      </c>
      <c r="G6707">
        <v>5413981</v>
      </c>
      <c r="H6707">
        <v>4</v>
      </c>
    </row>
    <row r="6708" spans="6:8">
      <c r="F6708">
        <v>5413984</v>
      </c>
      <c r="G6708">
        <v>5413986</v>
      </c>
      <c r="H6708">
        <v>3</v>
      </c>
    </row>
    <row r="6709" spans="6:8">
      <c r="F6709">
        <v>5413990</v>
      </c>
      <c r="G6709">
        <v>5414012</v>
      </c>
      <c r="H6709">
        <v>23</v>
      </c>
    </row>
    <row r="6710" spans="6:8">
      <c r="F6710">
        <v>5414029</v>
      </c>
      <c r="G6710">
        <v>5414029</v>
      </c>
      <c r="H6710">
        <v>1</v>
      </c>
    </row>
    <row r="6711" spans="6:8">
      <c r="F6711">
        <v>5414032</v>
      </c>
      <c r="G6711">
        <v>5414035</v>
      </c>
      <c r="H6711">
        <v>4</v>
      </c>
    </row>
    <row r="6712" spans="6:8">
      <c r="F6712">
        <v>5414037</v>
      </c>
      <c r="G6712">
        <v>5414056</v>
      </c>
      <c r="H6712">
        <v>20</v>
      </c>
    </row>
    <row r="6713" spans="6:8">
      <c r="F6713">
        <v>5414058</v>
      </c>
      <c r="G6713">
        <v>5414059</v>
      </c>
      <c r="H6713">
        <v>2</v>
      </c>
    </row>
    <row r="6714" spans="6:8">
      <c r="F6714">
        <v>5414061</v>
      </c>
      <c r="G6714">
        <v>5414083</v>
      </c>
      <c r="H6714">
        <v>23</v>
      </c>
    </row>
    <row r="6715" spans="6:8">
      <c r="F6715">
        <v>5414085</v>
      </c>
      <c r="G6715">
        <v>5414107</v>
      </c>
      <c r="H6715">
        <v>23</v>
      </c>
    </row>
    <row r="6716" spans="6:8">
      <c r="F6716">
        <v>5414111</v>
      </c>
      <c r="G6716">
        <v>5414113</v>
      </c>
      <c r="H6716">
        <v>3</v>
      </c>
    </row>
    <row r="6717" spans="6:8">
      <c r="F6717">
        <v>5414115</v>
      </c>
      <c r="G6717">
        <v>5414137</v>
      </c>
      <c r="H6717">
        <v>23</v>
      </c>
    </row>
    <row r="6718" spans="6:8">
      <c r="F6718">
        <v>5414140</v>
      </c>
      <c r="G6718">
        <v>5414160</v>
      </c>
      <c r="H6718">
        <v>21</v>
      </c>
    </row>
    <row r="6719" spans="6:8">
      <c r="F6719">
        <v>5414162</v>
      </c>
      <c r="G6719">
        <v>5414170</v>
      </c>
      <c r="H6719">
        <v>9</v>
      </c>
    </row>
    <row r="6720" spans="6:8">
      <c r="F6720">
        <v>5414172</v>
      </c>
      <c r="G6720">
        <v>5414177</v>
      </c>
      <c r="H6720">
        <v>6</v>
      </c>
    </row>
    <row r="6721" spans="6:8">
      <c r="F6721">
        <v>5414179</v>
      </c>
      <c r="G6721">
        <v>5414180</v>
      </c>
      <c r="H6721">
        <v>2</v>
      </c>
    </row>
    <row r="6722" spans="6:8">
      <c r="F6722">
        <v>5414182</v>
      </c>
      <c r="G6722">
        <v>5414187</v>
      </c>
      <c r="H6722">
        <v>6</v>
      </c>
    </row>
    <row r="6723" spans="6:8">
      <c r="F6723">
        <v>5414189</v>
      </c>
      <c r="G6723">
        <v>5414191</v>
      </c>
      <c r="H6723">
        <v>3</v>
      </c>
    </row>
    <row r="6724" spans="6:8">
      <c r="F6724">
        <v>5414193</v>
      </c>
      <c r="G6724">
        <v>5414223</v>
      </c>
      <c r="H6724">
        <v>31</v>
      </c>
    </row>
    <row r="6725" spans="6:8">
      <c r="F6725">
        <v>5414225</v>
      </c>
      <c r="G6725">
        <v>5414226</v>
      </c>
      <c r="H6725">
        <v>2</v>
      </c>
    </row>
    <row r="6726" spans="6:8">
      <c r="F6726">
        <v>5414228</v>
      </c>
      <c r="G6726">
        <v>5414228</v>
      </c>
      <c r="H6726">
        <v>1</v>
      </c>
    </row>
    <row r="6727" spans="6:8">
      <c r="F6727">
        <v>5414230</v>
      </c>
      <c r="G6727">
        <v>5414230</v>
      </c>
      <c r="H6727">
        <v>1</v>
      </c>
    </row>
    <row r="6728" spans="6:8">
      <c r="F6728">
        <v>5414232</v>
      </c>
      <c r="G6728">
        <v>5414232</v>
      </c>
      <c r="H6728">
        <v>1</v>
      </c>
    </row>
    <row r="6729" spans="6:8">
      <c r="F6729">
        <v>5414234</v>
      </c>
      <c r="G6729">
        <v>5414244</v>
      </c>
      <c r="H6729">
        <v>11</v>
      </c>
    </row>
    <row r="6730" spans="6:8">
      <c r="F6730">
        <v>5414246</v>
      </c>
      <c r="G6730">
        <v>5414252</v>
      </c>
      <c r="H6730">
        <v>7</v>
      </c>
    </row>
    <row r="6731" spans="6:8">
      <c r="F6731">
        <v>5414254</v>
      </c>
      <c r="G6731">
        <v>5414256</v>
      </c>
      <c r="H6731">
        <v>3</v>
      </c>
    </row>
    <row r="6732" spans="6:8">
      <c r="F6732">
        <v>5414258</v>
      </c>
      <c r="G6732">
        <v>5414279</v>
      </c>
      <c r="H6732">
        <v>22</v>
      </c>
    </row>
    <row r="6733" spans="6:8">
      <c r="F6733">
        <v>5414281</v>
      </c>
      <c r="G6733">
        <v>5414281</v>
      </c>
      <c r="H6733">
        <v>1</v>
      </c>
    </row>
    <row r="6734" spans="6:8">
      <c r="F6734">
        <v>5414283</v>
      </c>
      <c r="G6734">
        <v>5414283</v>
      </c>
      <c r="H6734">
        <v>1</v>
      </c>
    </row>
    <row r="6735" spans="6:8">
      <c r="F6735">
        <v>5414285</v>
      </c>
      <c r="G6735">
        <v>5414300</v>
      </c>
      <c r="H6735">
        <v>16</v>
      </c>
    </row>
    <row r="6736" spans="6:8">
      <c r="F6736">
        <v>5414302</v>
      </c>
      <c r="G6736">
        <v>5414303</v>
      </c>
      <c r="H6736">
        <v>2</v>
      </c>
    </row>
    <row r="6737" spans="6:8">
      <c r="F6737">
        <v>5414305</v>
      </c>
      <c r="G6737">
        <v>5414310</v>
      </c>
      <c r="H6737">
        <v>6</v>
      </c>
    </row>
    <row r="6738" spans="6:8">
      <c r="F6738">
        <v>5414314</v>
      </c>
      <c r="G6738">
        <v>5414316</v>
      </c>
      <c r="H6738">
        <v>3</v>
      </c>
    </row>
    <row r="6739" spans="6:8">
      <c r="F6739">
        <v>5414318</v>
      </c>
      <c r="G6739">
        <v>5414337</v>
      </c>
      <c r="H6739">
        <v>20</v>
      </c>
    </row>
    <row r="6740" spans="6:8">
      <c r="F6740">
        <v>5414339</v>
      </c>
      <c r="G6740">
        <v>5414343</v>
      </c>
      <c r="H6740">
        <v>5</v>
      </c>
    </row>
    <row r="6741" spans="6:8">
      <c r="F6741">
        <v>5414345</v>
      </c>
      <c r="G6741">
        <v>5414350</v>
      </c>
      <c r="H6741">
        <v>6</v>
      </c>
    </row>
    <row r="6742" spans="6:8">
      <c r="F6742">
        <v>5414352</v>
      </c>
      <c r="G6742">
        <v>5414358</v>
      </c>
      <c r="H6742">
        <v>7</v>
      </c>
    </row>
    <row r="6743" spans="6:8">
      <c r="F6743">
        <v>5414360</v>
      </c>
      <c r="G6743">
        <v>5414360</v>
      </c>
      <c r="H6743">
        <v>1</v>
      </c>
    </row>
    <row r="6744" spans="6:8">
      <c r="F6744">
        <v>5414362</v>
      </c>
      <c r="G6744">
        <v>5414364</v>
      </c>
      <c r="H6744">
        <v>3</v>
      </c>
    </row>
    <row r="6745" spans="6:8">
      <c r="F6745">
        <v>5414366</v>
      </c>
      <c r="G6745">
        <v>5414373</v>
      </c>
      <c r="H6745">
        <v>8</v>
      </c>
    </row>
    <row r="6746" spans="6:8">
      <c r="F6746">
        <v>5414388</v>
      </c>
      <c r="G6746">
        <v>5414388</v>
      </c>
      <c r="H6746">
        <v>1</v>
      </c>
    </row>
    <row r="6747" spans="6:8">
      <c r="F6747">
        <v>5414407</v>
      </c>
      <c r="G6747">
        <v>5414408</v>
      </c>
      <c r="H6747">
        <v>2</v>
      </c>
    </row>
    <row r="6748" spans="6:8">
      <c r="F6748">
        <v>5414410</v>
      </c>
      <c r="G6748">
        <v>5414410</v>
      </c>
      <c r="H6748">
        <v>1</v>
      </c>
    </row>
    <row r="6749" spans="6:8">
      <c r="F6749">
        <v>5414412</v>
      </c>
      <c r="G6749">
        <v>5414433</v>
      </c>
      <c r="H6749">
        <v>22</v>
      </c>
    </row>
    <row r="6750" spans="6:8">
      <c r="F6750">
        <v>5414435</v>
      </c>
      <c r="G6750">
        <v>5414439</v>
      </c>
      <c r="H6750">
        <v>5</v>
      </c>
    </row>
    <row r="6751" spans="6:8">
      <c r="F6751">
        <v>5414441</v>
      </c>
      <c r="G6751">
        <v>5414444</v>
      </c>
      <c r="H6751">
        <v>4</v>
      </c>
    </row>
    <row r="6752" spans="6:8">
      <c r="F6752">
        <v>5414446</v>
      </c>
      <c r="G6752">
        <v>5414468</v>
      </c>
      <c r="H6752">
        <v>23</v>
      </c>
    </row>
    <row r="6753" spans="6:8">
      <c r="F6753">
        <v>5414470</v>
      </c>
      <c r="G6753">
        <v>5414473</v>
      </c>
      <c r="H6753">
        <v>4</v>
      </c>
    </row>
    <row r="6754" spans="6:8">
      <c r="F6754">
        <v>5414475</v>
      </c>
      <c r="G6754">
        <v>5414476</v>
      </c>
      <c r="H6754">
        <v>2</v>
      </c>
    </row>
    <row r="6755" spans="6:8">
      <c r="F6755">
        <v>5414478</v>
      </c>
      <c r="G6755">
        <v>5414488</v>
      </c>
      <c r="H6755">
        <v>11</v>
      </c>
    </row>
    <row r="6756" spans="6:8">
      <c r="F6756">
        <v>5414491</v>
      </c>
      <c r="G6756">
        <v>5414497</v>
      </c>
      <c r="H6756">
        <v>7</v>
      </c>
    </row>
    <row r="6757" spans="6:8">
      <c r="F6757">
        <v>5414511</v>
      </c>
      <c r="G6757">
        <v>5414512</v>
      </c>
      <c r="H6757">
        <v>2</v>
      </c>
    </row>
    <row r="6758" spans="6:8">
      <c r="F6758">
        <v>5414515</v>
      </c>
      <c r="G6758">
        <v>5414516</v>
      </c>
      <c r="H6758">
        <v>2</v>
      </c>
    </row>
    <row r="6759" spans="6:8">
      <c r="F6759">
        <v>5414519</v>
      </c>
      <c r="G6759">
        <v>5414521</v>
      </c>
      <c r="H6759">
        <v>3</v>
      </c>
    </row>
    <row r="6760" spans="6:8">
      <c r="F6760">
        <v>5414523</v>
      </c>
      <c r="G6760">
        <v>5414524</v>
      </c>
      <c r="H6760">
        <v>2</v>
      </c>
    </row>
    <row r="6761" spans="6:8">
      <c r="F6761">
        <v>5414526</v>
      </c>
      <c r="G6761">
        <v>5414528</v>
      </c>
      <c r="H6761">
        <v>3</v>
      </c>
    </row>
    <row r="6762" spans="6:8">
      <c r="F6762">
        <v>5414530</v>
      </c>
      <c r="G6762">
        <v>5414549</v>
      </c>
      <c r="H6762">
        <v>20</v>
      </c>
    </row>
    <row r="6763" spans="6:8">
      <c r="F6763">
        <v>5414551</v>
      </c>
      <c r="G6763">
        <v>5414554</v>
      </c>
      <c r="H6763">
        <v>4</v>
      </c>
    </row>
    <row r="6764" spans="6:8">
      <c r="F6764">
        <v>5414556</v>
      </c>
      <c r="G6764">
        <v>5414577</v>
      </c>
      <c r="H6764">
        <v>22</v>
      </c>
    </row>
    <row r="6765" spans="6:8">
      <c r="F6765">
        <v>5414579</v>
      </c>
      <c r="G6765">
        <v>5414601</v>
      </c>
      <c r="H6765">
        <v>23</v>
      </c>
    </row>
    <row r="6766" spans="6:8">
      <c r="F6766">
        <v>5414603</v>
      </c>
      <c r="G6766">
        <v>5414605</v>
      </c>
      <c r="H6766">
        <v>3</v>
      </c>
    </row>
    <row r="6767" spans="6:8">
      <c r="F6767">
        <v>5414607</v>
      </c>
      <c r="G6767">
        <v>5414609</v>
      </c>
      <c r="H6767">
        <v>3</v>
      </c>
    </row>
    <row r="6768" spans="6:8">
      <c r="F6768">
        <v>5414611</v>
      </c>
      <c r="G6768">
        <v>5414633</v>
      </c>
      <c r="H6768">
        <v>23</v>
      </c>
    </row>
    <row r="6769" spans="6:8">
      <c r="F6769">
        <v>5414635</v>
      </c>
      <c r="G6769">
        <v>5414637</v>
      </c>
      <c r="H6769">
        <v>3</v>
      </c>
    </row>
    <row r="6770" spans="6:8">
      <c r="F6770">
        <v>5414639</v>
      </c>
      <c r="G6770">
        <v>5414657</v>
      </c>
      <c r="H6770">
        <v>19</v>
      </c>
    </row>
    <row r="6771" spans="6:8">
      <c r="F6771">
        <v>5414659</v>
      </c>
      <c r="G6771">
        <v>5414661</v>
      </c>
      <c r="H6771">
        <v>3</v>
      </c>
    </row>
    <row r="6772" spans="6:8">
      <c r="F6772">
        <v>5414663</v>
      </c>
      <c r="G6772">
        <v>5414685</v>
      </c>
      <c r="H6772">
        <v>23</v>
      </c>
    </row>
    <row r="6773" spans="6:8">
      <c r="F6773">
        <v>5414687</v>
      </c>
      <c r="G6773">
        <v>5414690</v>
      </c>
      <c r="H6773">
        <v>4</v>
      </c>
    </row>
    <row r="6774" spans="6:8">
      <c r="F6774">
        <v>5414692</v>
      </c>
      <c r="G6774">
        <v>5414714</v>
      </c>
      <c r="H6774">
        <v>23</v>
      </c>
    </row>
    <row r="6775" spans="6:8">
      <c r="F6775">
        <v>5414716</v>
      </c>
      <c r="G6775">
        <v>5414721</v>
      </c>
      <c r="H6775">
        <v>6</v>
      </c>
    </row>
    <row r="6776" spans="6:8">
      <c r="F6776">
        <v>5414723</v>
      </c>
      <c r="G6776">
        <v>5414724</v>
      </c>
      <c r="H6776">
        <v>2</v>
      </c>
    </row>
    <row r="6777" spans="6:8">
      <c r="F6777">
        <v>5414726</v>
      </c>
      <c r="G6777">
        <v>5414726</v>
      </c>
      <c r="H6777">
        <v>1</v>
      </c>
    </row>
    <row r="6778" spans="6:8">
      <c r="F6778">
        <v>5414728</v>
      </c>
      <c r="G6778">
        <v>5414728</v>
      </c>
      <c r="H6778">
        <v>1</v>
      </c>
    </row>
    <row r="6779" spans="6:8">
      <c r="F6779">
        <v>5414730</v>
      </c>
      <c r="G6779">
        <v>5414731</v>
      </c>
      <c r="H6779">
        <v>2</v>
      </c>
    </row>
    <row r="6780" spans="6:8">
      <c r="F6780">
        <v>5414749</v>
      </c>
      <c r="G6780">
        <v>5414749</v>
      </c>
      <c r="H6780">
        <v>1</v>
      </c>
    </row>
    <row r="6781" spans="6:8">
      <c r="F6781">
        <v>5414756</v>
      </c>
      <c r="G6781">
        <v>5414759</v>
      </c>
      <c r="H6781">
        <v>4</v>
      </c>
    </row>
    <row r="6782" spans="6:8">
      <c r="F6782">
        <v>5414768</v>
      </c>
      <c r="G6782">
        <v>5414768</v>
      </c>
      <c r="H6782">
        <v>1</v>
      </c>
    </row>
    <row r="6783" spans="6:8">
      <c r="F6783">
        <v>5414770</v>
      </c>
      <c r="G6783">
        <v>5414770</v>
      </c>
      <c r="H6783">
        <v>1</v>
      </c>
    </row>
    <row r="6784" spans="6:8">
      <c r="F6784">
        <v>5414774</v>
      </c>
      <c r="G6784">
        <v>5414777</v>
      </c>
      <c r="H6784">
        <v>4</v>
      </c>
    </row>
    <row r="6785" spans="6:8">
      <c r="F6785">
        <v>5414781</v>
      </c>
      <c r="G6785">
        <v>5414781</v>
      </c>
      <c r="H6785">
        <v>1</v>
      </c>
    </row>
    <row r="6786" spans="6:8">
      <c r="F6786">
        <v>5414783</v>
      </c>
      <c r="G6786">
        <v>5414791</v>
      </c>
      <c r="H6786">
        <v>9</v>
      </c>
    </row>
    <row r="6787" spans="6:8">
      <c r="F6787">
        <v>5414794</v>
      </c>
      <c r="G6787">
        <v>5414795</v>
      </c>
      <c r="H6787">
        <v>2</v>
      </c>
    </row>
    <row r="6788" spans="6:8">
      <c r="F6788">
        <v>5414797</v>
      </c>
      <c r="G6788">
        <v>5414799</v>
      </c>
      <c r="H6788">
        <v>3</v>
      </c>
    </row>
    <row r="6789" spans="6:8">
      <c r="F6789">
        <v>5414801</v>
      </c>
      <c r="G6789">
        <v>5414819</v>
      </c>
      <c r="H6789">
        <v>19</v>
      </c>
    </row>
    <row r="6790" spans="6:8">
      <c r="F6790">
        <v>5414822</v>
      </c>
      <c r="G6790">
        <v>5414824</v>
      </c>
      <c r="H6790">
        <v>3</v>
      </c>
    </row>
    <row r="6791" spans="6:8">
      <c r="F6791">
        <v>5414826</v>
      </c>
      <c r="G6791">
        <v>5414845</v>
      </c>
      <c r="H6791">
        <v>20</v>
      </c>
    </row>
    <row r="6792" spans="6:8">
      <c r="F6792">
        <v>5414847</v>
      </c>
      <c r="G6792">
        <v>5414849</v>
      </c>
      <c r="H6792">
        <v>3</v>
      </c>
    </row>
    <row r="6793" spans="6:8">
      <c r="F6793">
        <v>5414851</v>
      </c>
      <c r="G6793">
        <v>5414855</v>
      </c>
      <c r="H6793">
        <v>5</v>
      </c>
    </row>
    <row r="6794" spans="6:8">
      <c r="F6794">
        <v>5414857</v>
      </c>
      <c r="G6794">
        <v>5414862</v>
      </c>
      <c r="H6794">
        <v>6</v>
      </c>
    </row>
    <row r="6795" spans="6:8">
      <c r="F6795">
        <v>5414864</v>
      </c>
      <c r="G6795">
        <v>5414872</v>
      </c>
      <c r="H6795">
        <v>9</v>
      </c>
    </row>
    <row r="6796" spans="6:8">
      <c r="F6796">
        <v>5414874</v>
      </c>
      <c r="G6796">
        <v>5414882</v>
      </c>
      <c r="H6796">
        <v>9</v>
      </c>
    </row>
    <row r="6797" spans="6:8">
      <c r="F6797">
        <v>5414884</v>
      </c>
      <c r="G6797">
        <v>5414887</v>
      </c>
      <c r="H6797">
        <v>4</v>
      </c>
    </row>
    <row r="6798" spans="6:8">
      <c r="F6798">
        <v>5414889</v>
      </c>
      <c r="G6798">
        <v>5414908</v>
      </c>
      <c r="H6798">
        <v>20</v>
      </c>
    </row>
    <row r="6799" spans="6:8">
      <c r="F6799">
        <v>5414910</v>
      </c>
      <c r="G6799">
        <v>5414910</v>
      </c>
      <c r="H6799">
        <v>1</v>
      </c>
    </row>
    <row r="6800" spans="6:8">
      <c r="F6800">
        <v>5414912</v>
      </c>
      <c r="G6800">
        <v>5414912</v>
      </c>
      <c r="H6800">
        <v>1</v>
      </c>
    </row>
    <row r="6801" spans="6:8">
      <c r="F6801">
        <v>5414914</v>
      </c>
      <c r="G6801">
        <v>5414914</v>
      </c>
      <c r="H6801">
        <v>1</v>
      </c>
    </row>
    <row r="6802" spans="6:8">
      <c r="F6802">
        <v>5414926</v>
      </c>
      <c r="G6802">
        <v>5414937</v>
      </c>
      <c r="H6802">
        <v>12</v>
      </c>
    </row>
    <row r="6803" spans="6:8">
      <c r="F6803">
        <v>5414939</v>
      </c>
      <c r="G6803">
        <v>5414953</v>
      </c>
      <c r="H6803">
        <v>15</v>
      </c>
    </row>
    <row r="6804" spans="6:8">
      <c r="F6804">
        <v>5414955</v>
      </c>
      <c r="G6804">
        <v>5414957</v>
      </c>
      <c r="H6804">
        <v>3</v>
      </c>
    </row>
    <row r="6805" spans="6:8">
      <c r="F6805">
        <v>5414959</v>
      </c>
      <c r="G6805">
        <v>5414981</v>
      </c>
      <c r="H6805">
        <v>23</v>
      </c>
    </row>
    <row r="6806" spans="6:8">
      <c r="F6806">
        <v>5414983</v>
      </c>
      <c r="G6806">
        <v>5414986</v>
      </c>
      <c r="H6806">
        <v>4</v>
      </c>
    </row>
    <row r="6807" spans="6:8">
      <c r="F6807">
        <v>5414990</v>
      </c>
      <c r="G6807">
        <v>5414991</v>
      </c>
      <c r="H6807">
        <v>2</v>
      </c>
    </row>
    <row r="6808" spans="6:8">
      <c r="F6808">
        <v>5414993</v>
      </c>
      <c r="G6808">
        <v>5415012</v>
      </c>
      <c r="H6808">
        <v>20</v>
      </c>
    </row>
    <row r="6809" spans="6:8">
      <c r="F6809">
        <v>5415014</v>
      </c>
      <c r="G6809">
        <v>5415018</v>
      </c>
      <c r="H6809">
        <v>5</v>
      </c>
    </row>
    <row r="6810" spans="6:8">
      <c r="F6810">
        <v>5415021</v>
      </c>
      <c r="G6810">
        <v>5415043</v>
      </c>
      <c r="H6810">
        <v>23</v>
      </c>
    </row>
    <row r="6811" spans="6:8">
      <c r="F6811">
        <v>5415045</v>
      </c>
      <c r="G6811">
        <v>5415045</v>
      </c>
      <c r="H6811">
        <v>1</v>
      </c>
    </row>
    <row r="6812" spans="6:8">
      <c r="F6812">
        <v>5415047</v>
      </c>
      <c r="G6812">
        <v>5415047</v>
      </c>
      <c r="H6812">
        <v>1</v>
      </c>
    </row>
    <row r="6813" spans="6:8">
      <c r="F6813">
        <v>5415049</v>
      </c>
      <c r="G6813">
        <v>5415049</v>
      </c>
      <c r="H6813">
        <v>1</v>
      </c>
    </row>
    <row r="6814" spans="6:8">
      <c r="F6814">
        <v>5415052</v>
      </c>
      <c r="G6814">
        <v>5415052</v>
      </c>
      <c r="H6814">
        <v>1</v>
      </c>
    </row>
    <row r="6815" spans="6:8">
      <c r="F6815">
        <v>5415054</v>
      </c>
      <c r="G6815">
        <v>5415056</v>
      </c>
      <c r="H6815">
        <v>3</v>
      </c>
    </row>
    <row r="6816" spans="6:8">
      <c r="F6816">
        <v>5415058</v>
      </c>
      <c r="G6816">
        <v>5415061</v>
      </c>
      <c r="H6816">
        <v>4</v>
      </c>
    </row>
    <row r="6817" spans="6:8">
      <c r="F6817">
        <v>5415066</v>
      </c>
      <c r="G6817">
        <v>5415068</v>
      </c>
      <c r="H6817">
        <v>3</v>
      </c>
    </row>
    <row r="6818" spans="6:8">
      <c r="F6818">
        <v>5415070</v>
      </c>
      <c r="G6818">
        <v>5415089</v>
      </c>
      <c r="H6818">
        <v>20</v>
      </c>
    </row>
    <row r="6819" spans="6:8">
      <c r="F6819">
        <v>5415092</v>
      </c>
      <c r="G6819">
        <v>5415093</v>
      </c>
      <c r="H6819">
        <v>2</v>
      </c>
    </row>
    <row r="6820" spans="6:8">
      <c r="F6820">
        <v>5415095</v>
      </c>
      <c r="G6820">
        <v>5415095</v>
      </c>
      <c r="H6820">
        <v>1</v>
      </c>
    </row>
    <row r="6821" spans="6:8">
      <c r="F6821">
        <v>5415097</v>
      </c>
      <c r="G6821">
        <v>5415099</v>
      </c>
      <c r="H6821">
        <v>3</v>
      </c>
    </row>
    <row r="6822" spans="6:8">
      <c r="F6822">
        <v>5415101</v>
      </c>
      <c r="G6822">
        <v>5415118</v>
      </c>
      <c r="H6822">
        <v>18</v>
      </c>
    </row>
    <row r="6823" spans="6:8">
      <c r="F6823">
        <v>5415120</v>
      </c>
      <c r="G6823">
        <v>5415121</v>
      </c>
      <c r="H6823">
        <v>2</v>
      </c>
    </row>
    <row r="6824" spans="6:8">
      <c r="F6824">
        <v>5415123</v>
      </c>
      <c r="G6824">
        <v>5415142</v>
      </c>
      <c r="H6824">
        <v>20</v>
      </c>
    </row>
    <row r="6825" spans="6:8">
      <c r="F6825">
        <v>5415144</v>
      </c>
      <c r="G6825">
        <v>5415146</v>
      </c>
      <c r="H6825">
        <v>3</v>
      </c>
    </row>
    <row r="6826" spans="6:8">
      <c r="F6826">
        <v>5415148</v>
      </c>
      <c r="G6826">
        <v>5415148</v>
      </c>
      <c r="H6826">
        <v>1</v>
      </c>
    </row>
    <row r="6827" spans="6:8">
      <c r="F6827">
        <v>5415151</v>
      </c>
      <c r="G6827">
        <v>5415152</v>
      </c>
      <c r="H6827">
        <v>2</v>
      </c>
    </row>
    <row r="6828" spans="6:8">
      <c r="F6828">
        <v>5415154</v>
      </c>
      <c r="G6828">
        <v>5415155</v>
      </c>
      <c r="H6828">
        <v>2</v>
      </c>
    </row>
    <row r="6829" spans="6:8">
      <c r="F6829">
        <v>5415157</v>
      </c>
      <c r="G6829">
        <v>5415157</v>
      </c>
      <c r="H6829">
        <v>1</v>
      </c>
    </row>
    <row r="6830" spans="6:8">
      <c r="F6830">
        <v>5415159</v>
      </c>
      <c r="G6830">
        <v>5415161</v>
      </c>
      <c r="H6830">
        <v>3</v>
      </c>
    </row>
    <row r="6831" spans="6:8">
      <c r="F6831">
        <v>5415163</v>
      </c>
      <c r="G6831">
        <v>5415182</v>
      </c>
      <c r="H6831">
        <v>20</v>
      </c>
    </row>
    <row r="6832" spans="6:8">
      <c r="F6832">
        <v>5415184</v>
      </c>
      <c r="G6832">
        <v>5415185</v>
      </c>
      <c r="H6832">
        <v>2</v>
      </c>
    </row>
    <row r="6833" spans="6:8">
      <c r="F6833">
        <v>5415187</v>
      </c>
      <c r="G6833">
        <v>5415190</v>
      </c>
      <c r="H6833">
        <v>4</v>
      </c>
    </row>
    <row r="6834" spans="6:8">
      <c r="F6834">
        <v>5415192</v>
      </c>
      <c r="G6834">
        <v>5415193</v>
      </c>
      <c r="H6834">
        <v>2</v>
      </c>
    </row>
    <row r="6835" spans="6:8">
      <c r="F6835">
        <v>5415195</v>
      </c>
      <c r="G6835">
        <v>5415197</v>
      </c>
      <c r="H6835">
        <v>3</v>
      </c>
    </row>
    <row r="6836" spans="6:8">
      <c r="F6836">
        <v>5415199</v>
      </c>
      <c r="G6836">
        <v>5415217</v>
      </c>
      <c r="H6836">
        <v>19</v>
      </c>
    </row>
    <row r="6837" spans="6:8">
      <c r="F6837">
        <v>5415219</v>
      </c>
      <c r="G6837">
        <v>5415219</v>
      </c>
      <c r="H6837">
        <v>1</v>
      </c>
    </row>
    <row r="6838" spans="6:8">
      <c r="F6838">
        <v>5415229</v>
      </c>
      <c r="G6838">
        <v>5415230</v>
      </c>
      <c r="H6838">
        <v>2</v>
      </c>
    </row>
    <row r="6839" spans="6:8">
      <c r="F6839">
        <v>5415232</v>
      </c>
      <c r="G6839">
        <v>5415253</v>
      </c>
      <c r="H6839">
        <v>22</v>
      </c>
    </row>
    <row r="6840" spans="6:8">
      <c r="F6840">
        <v>5415255</v>
      </c>
      <c r="G6840">
        <v>5415260</v>
      </c>
      <c r="H6840">
        <v>6</v>
      </c>
    </row>
    <row r="6841" spans="6:8">
      <c r="F6841">
        <v>5415262</v>
      </c>
      <c r="G6841">
        <v>5415280</v>
      </c>
      <c r="H6841">
        <v>19</v>
      </c>
    </row>
    <row r="6842" spans="6:8">
      <c r="F6842">
        <v>5415282</v>
      </c>
      <c r="G6842">
        <v>5415292</v>
      </c>
      <c r="H6842">
        <v>11</v>
      </c>
    </row>
    <row r="6843" spans="6:8">
      <c r="F6843">
        <v>5415294</v>
      </c>
      <c r="G6843">
        <v>5415301</v>
      </c>
      <c r="H6843">
        <v>8</v>
      </c>
    </row>
    <row r="6844" spans="6:8">
      <c r="F6844">
        <v>5415303</v>
      </c>
      <c r="G6844">
        <v>5415325</v>
      </c>
      <c r="H6844">
        <v>23</v>
      </c>
    </row>
    <row r="6845" spans="6:8">
      <c r="F6845">
        <v>5415327</v>
      </c>
      <c r="G6845">
        <v>5415334</v>
      </c>
      <c r="H6845">
        <v>8</v>
      </c>
    </row>
    <row r="6846" spans="6:8">
      <c r="F6846">
        <v>5415344</v>
      </c>
      <c r="G6846">
        <v>5415350</v>
      </c>
      <c r="H6846">
        <v>7</v>
      </c>
    </row>
    <row r="6847" spans="6:8">
      <c r="F6847">
        <v>5415353</v>
      </c>
      <c r="G6847">
        <v>5415355</v>
      </c>
      <c r="H6847">
        <v>3</v>
      </c>
    </row>
    <row r="6848" spans="6:8">
      <c r="F6848">
        <v>5415357</v>
      </c>
      <c r="G6848">
        <v>5415358</v>
      </c>
      <c r="H6848">
        <v>2</v>
      </c>
    </row>
    <row r="6849" spans="6:8">
      <c r="F6849">
        <v>5415360</v>
      </c>
      <c r="G6849">
        <v>5415380</v>
      </c>
      <c r="H6849">
        <v>21</v>
      </c>
    </row>
    <row r="6850" spans="6:8">
      <c r="F6850">
        <v>5415386</v>
      </c>
      <c r="G6850">
        <v>5415387</v>
      </c>
      <c r="H6850">
        <v>2</v>
      </c>
    </row>
    <row r="6851" spans="6:8">
      <c r="F6851">
        <v>5415391</v>
      </c>
      <c r="G6851">
        <v>5415393</v>
      </c>
      <c r="H6851">
        <v>3</v>
      </c>
    </row>
    <row r="6852" spans="6:8">
      <c r="F6852">
        <v>5415395</v>
      </c>
      <c r="G6852">
        <v>5415397</v>
      </c>
      <c r="H6852">
        <v>3</v>
      </c>
    </row>
    <row r="6853" spans="6:8">
      <c r="F6853">
        <v>5415399</v>
      </c>
      <c r="G6853">
        <v>5415410</v>
      </c>
      <c r="H6853">
        <v>12</v>
      </c>
    </row>
    <row r="6854" spans="6:8">
      <c r="F6854">
        <v>5415412</v>
      </c>
      <c r="G6854">
        <v>5415417</v>
      </c>
      <c r="H6854">
        <v>6</v>
      </c>
    </row>
    <row r="6855" spans="6:8">
      <c r="F6855">
        <v>5415419</v>
      </c>
      <c r="G6855">
        <v>5415422</v>
      </c>
      <c r="H6855">
        <v>4</v>
      </c>
    </row>
    <row r="6856" spans="6:8">
      <c r="F6856">
        <v>5415424</v>
      </c>
      <c r="G6856">
        <v>5415427</v>
      </c>
      <c r="H6856">
        <v>4</v>
      </c>
    </row>
    <row r="6857" spans="6:8">
      <c r="F6857">
        <v>5415430</v>
      </c>
      <c r="G6857">
        <v>5415431</v>
      </c>
      <c r="H6857">
        <v>2</v>
      </c>
    </row>
    <row r="6858" spans="6:8">
      <c r="F6858">
        <v>5415442</v>
      </c>
      <c r="G6858">
        <v>5415443</v>
      </c>
      <c r="H6858">
        <v>2</v>
      </c>
    </row>
    <row r="6859" spans="6:8">
      <c r="F6859">
        <v>5415445</v>
      </c>
      <c r="G6859">
        <v>5415464</v>
      </c>
      <c r="H6859">
        <v>20</v>
      </c>
    </row>
    <row r="6860" spans="6:8">
      <c r="F6860">
        <v>5415468</v>
      </c>
      <c r="G6860">
        <v>5415469</v>
      </c>
      <c r="H6860">
        <v>2</v>
      </c>
    </row>
    <row r="6861" spans="6:8">
      <c r="F6861">
        <v>5415471</v>
      </c>
      <c r="G6861">
        <v>5415472</v>
      </c>
      <c r="H6861">
        <v>2</v>
      </c>
    </row>
    <row r="6862" spans="6:8">
      <c r="F6862">
        <v>5415474</v>
      </c>
      <c r="G6862">
        <v>5415493</v>
      </c>
      <c r="H6862">
        <v>20</v>
      </c>
    </row>
    <row r="6863" spans="6:8">
      <c r="F6863">
        <v>5415495</v>
      </c>
      <c r="G6863">
        <v>5415496</v>
      </c>
      <c r="H6863">
        <v>2</v>
      </c>
    </row>
    <row r="6864" spans="6:8">
      <c r="F6864">
        <v>5415499</v>
      </c>
      <c r="G6864">
        <v>5415502</v>
      </c>
      <c r="H6864">
        <v>4</v>
      </c>
    </row>
    <row r="6865" spans="6:8">
      <c r="F6865">
        <v>5415504</v>
      </c>
      <c r="G6865">
        <v>5415507</v>
      </c>
      <c r="H6865">
        <v>4</v>
      </c>
    </row>
    <row r="6866" spans="6:8">
      <c r="F6866">
        <v>5415509</v>
      </c>
      <c r="G6866">
        <v>5415511</v>
      </c>
      <c r="H6866">
        <v>3</v>
      </c>
    </row>
    <row r="6867" spans="6:8">
      <c r="F6867">
        <v>5415513</v>
      </c>
      <c r="G6867">
        <v>5415535</v>
      </c>
      <c r="H6867">
        <v>23</v>
      </c>
    </row>
    <row r="6868" spans="6:8">
      <c r="F6868">
        <v>5415537</v>
      </c>
      <c r="G6868">
        <v>5415562</v>
      </c>
      <c r="H6868">
        <v>26</v>
      </c>
    </row>
    <row r="6869" spans="6:8">
      <c r="F6869">
        <v>5415566</v>
      </c>
      <c r="G6869">
        <v>5415566</v>
      </c>
      <c r="H6869">
        <v>1</v>
      </c>
    </row>
    <row r="6870" spans="6:8">
      <c r="F6870">
        <v>5415571</v>
      </c>
      <c r="G6870">
        <v>5415573</v>
      </c>
      <c r="H6870">
        <v>3</v>
      </c>
    </row>
    <row r="6871" spans="6:8">
      <c r="F6871">
        <v>5415576</v>
      </c>
      <c r="G6871">
        <v>5415577</v>
      </c>
      <c r="H6871">
        <v>2</v>
      </c>
    </row>
    <row r="6872" spans="6:8">
      <c r="F6872">
        <v>5415579</v>
      </c>
      <c r="G6872">
        <v>5415580</v>
      </c>
      <c r="H6872">
        <v>2</v>
      </c>
    </row>
    <row r="6873" spans="6:8">
      <c r="F6873">
        <v>5415582</v>
      </c>
      <c r="G6873">
        <v>5415583</v>
      </c>
      <c r="H6873">
        <v>2</v>
      </c>
    </row>
    <row r="6874" spans="6:8">
      <c r="F6874">
        <v>5415589</v>
      </c>
      <c r="G6874">
        <v>5415595</v>
      </c>
      <c r="H6874">
        <v>7</v>
      </c>
    </row>
    <row r="6875" spans="6:8">
      <c r="F6875">
        <v>5415597</v>
      </c>
      <c r="G6875">
        <v>5415599</v>
      </c>
      <c r="H6875">
        <v>3</v>
      </c>
    </row>
    <row r="6876" spans="6:8">
      <c r="F6876">
        <v>5415601</v>
      </c>
      <c r="G6876">
        <v>5415607</v>
      </c>
      <c r="H6876">
        <v>7</v>
      </c>
    </row>
    <row r="6877" spans="6:8">
      <c r="F6877">
        <v>5415609</v>
      </c>
      <c r="G6877">
        <v>5415615</v>
      </c>
      <c r="H6877">
        <v>7</v>
      </c>
    </row>
    <row r="6878" spans="6:8">
      <c r="F6878">
        <v>5415617</v>
      </c>
      <c r="G6878">
        <v>5415623</v>
      </c>
      <c r="H6878">
        <v>7</v>
      </c>
    </row>
    <row r="6879" spans="6:8">
      <c r="F6879">
        <v>5415625</v>
      </c>
      <c r="G6879">
        <v>5415631</v>
      </c>
      <c r="H6879">
        <v>7</v>
      </c>
    </row>
    <row r="6880" spans="6:8">
      <c r="F6880">
        <v>5415633</v>
      </c>
      <c r="G6880">
        <v>5415639</v>
      </c>
      <c r="H6880">
        <v>7</v>
      </c>
    </row>
    <row r="6881" spans="6:8">
      <c r="F6881">
        <v>5415641</v>
      </c>
      <c r="G6881">
        <v>5415642</v>
      </c>
      <c r="H6881">
        <v>2</v>
      </c>
    </row>
    <row r="6882" spans="6:8">
      <c r="F6882">
        <v>5415644</v>
      </c>
      <c r="G6882">
        <v>5415645</v>
      </c>
      <c r="H6882">
        <v>2</v>
      </c>
    </row>
    <row r="6883" spans="6:8">
      <c r="F6883">
        <v>5415647</v>
      </c>
      <c r="G6883">
        <v>5415648</v>
      </c>
      <c r="H6883">
        <v>2</v>
      </c>
    </row>
    <row r="6884" spans="6:8">
      <c r="F6884">
        <v>5415650</v>
      </c>
      <c r="G6884">
        <v>5415650</v>
      </c>
      <c r="H6884">
        <v>1</v>
      </c>
    </row>
    <row r="6885" spans="6:8">
      <c r="F6885">
        <v>5415652</v>
      </c>
      <c r="G6885">
        <v>5415652</v>
      </c>
      <c r="H6885">
        <v>1</v>
      </c>
    </row>
    <row r="6886" spans="6:8">
      <c r="F6886">
        <v>5415654</v>
      </c>
      <c r="G6886">
        <v>5415669</v>
      </c>
      <c r="H6886">
        <v>16</v>
      </c>
    </row>
    <row r="6887" spans="6:8">
      <c r="F6887">
        <v>5415676</v>
      </c>
      <c r="G6887">
        <v>5415679</v>
      </c>
      <c r="H6887">
        <v>4</v>
      </c>
    </row>
    <row r="6888" spans="6:8">
      <c r="F6888">
        <v>5415681</v>
      </c>
      <c r="G6888">
        <v>5415684</v>
      </c>
      <c r="H6888">
        <v>4</v>
      </c>
    </row>
    <row r="6889" spans="6:8">
      <c r="F6889">
        <v>5415693</v>
      </c>
      <c r="G6889">
        <v>5415694</v>
      </c>
      <c r="H6889">
        <v>2</v>
      </c>
    </row>
    <row r="6890" spans="6:8">
      <c r="F6890">
        <v>5415696</v>
      </c>
      <c r="G6890">
        <v>5415719</v>
      </c>
      <c r="H6890">
        <v>24</v>
      </c>
    </row>
    <row r="6891" spans="6:8">
      <c r="F6891">
        <v>5415721</v>
      </c>
      <c r="G6891">
        <v>5415721</v>
      </c>
      <c r="H6891">
        <v>1</v>
      </c>
    </row>
    <row r="6892" spans="6:8">
      <c r="F6892">
        <v>5415723</v>
      </c>
      <c r="G6892">
        <v>5415724</v>
      </c>
      <c r="H6892">
        <v>2</v>
      </c>
    </row>
    <row r="6893" spans="6:8">
      <c r="F6893">
        <v>5415726</v>
      </c>
      <c r="G6893">
        <v>5415727</v>
      </c>
      <c r="H6893">
        <v>2</v>
      </c>
    </row>
    <row r="6894" spans="6:8">
      <c r="F6894">
        <v>5415730</v>
      </c>
      <c r="G6894">
        <v>5415731</v>
      </c>
      <c r="H6894">
        <v>2</v>
      </c>
    </row>
    <row r="6895" spans="6:8">
      <c r="F6895">
        <v>5415733</v>
      </c>
      <c r="G6895">
        <v>5415750</v>
      </c>
      <c r="H6895">
        <v>18</v>
      </c>
    </row>
    <row r="6896" spans="6:8">
      <c r="F6896">
        <v>5415752</v>
      </c>
      <c r="G6896">
        <v>5415759</v>
      </c>
      <c r="H6896">
        <v>8</v>
      </c>
    </row>
    <row r="6897" spans="6:8">
      <c r="F6897">
        <v>5415773</v>
      </c>
      <c r="G6897">
        <v>5415782</v>
      </c>
      <c r="H6897">
        <v>10</v>
      </c>
    </row>
    <row r="6898" spans="6:8">
      <c r="F6898">
        <v>5415786</v>
      </c>
      <c r="G6898">
        <v>5415787</v>
      </c>
      <c r="H6898">
        <v>2</v>
      </c>
    </row>
    <row r="6899" spans="6:8">
      <c r="F6899">
        <v>5415789</v>
      </c>
      <c r="G6899">
        <v>5415812</v>
      </c>
      <c r="H6899">
        <v>24</v>
      </c>
    </row>
    <row r="6900" spans="6:8">
      <c r="F6900">
        <v>5415814</v>
      </c>
      <c r="G6900">
        <v>5415820</v>
      </c>
      <c r="H6900">
        <v>7</v>
      </c>
    </row>
    <row r="6901" spans="6:8">
      <c r="F6901">
        <v>5415822</v>
      </c>
      <c r="G6901">
        <v>5415829</v>
      </c>
      <c r="H6901">
        <v>8</v>
      </c>
    </row>
    <row r="6902" spans="6:8">
      <c r="F6902">
        <v>5415831</v>
      </c>
      <c r="G6902">
        <v>5415831</v>
      </c>
      <c r="H6902">
        <v>1</v>
      </c>
    </row>
    <row r="6903" spans="6:8">
      <c r="F6903">
        <v>5415834</v>
      </c>
      <c r="G6903">
        <v>5415835</v>
      </c>
      <c r="H6903">
        <v>2</v>
      </c>
    </row>
    <row r="6904" spans="6:8">
      <c r="F6904">
        <v>5415840</v>
      </c>
      <c r="G6904">
        <v>5415859</v>
      </c>
      <c r="H6904">
        <v>20</v>
      </c>
    </row>
    <row r="6905" spans="6:8">
      <c r="F6905">
        <v>5415861</v>
      </c>
      <c r="G6905">
        <v>5415863</v>
      </c>
      <c r="H6905">
        <v>3</v>
      </c>
    </row>
    <row r="6906" spans="6:8">
      <c r="F6906">
        <v>5415865</v>
      </c>
      <c r="G6906">
        <v>5415871</v>
      </c>
      <c r="H6906">
        <v>7</v>
      </c>
    </row>
    <row r="6907" spans="6:8">
      <c r="F6907">
        <v>5415873</v>
      </c>
      <c r="G6907">
        <v>5415887</v>
      </c>
      <c r="H6907">
        <v>15</v>
      </c>
    </row>
    <row r="6908" spans="6:8">
      <c r="F6908">
        <v>5415889</v>
      </c>
      <c r="G6908">
        <v>5415891</v>
      </c>
      <c r="H6908">
        <v>3</v>
      </c>
    </row>
    <row r="6909" spans="6:8">
      <c r="F6909">
        <v>5415893</v>
      </c>
      <c r="G6909">
        <v>5415911</v>
      </c>
      <c r="H6909">
        <v>19</v>
      </c>
    </row>
    <row r="6910" spans="6:8">
      <c r="F6910">
        <v>5415913</v>
      </c>
      <c r="G6910">
        <v>5415944</v>
      </c>
      <c r="H6910">
        <v>32</v>
      </c>
    </row>
    <row r="6911" spans="6:8">
      <c r="F6911">
        <v>5415946</v>
      </c>
      <c r="G6911">
        <v>5415947</v>
      </c>
      <c r="H6911">
        <v>2</v>
      </c>
    </row>
    <row r="6912" spans="6:8">
      <c r="F6912">
        <v>5415949</v>
      </c>
      <c r="G6912">
        <v>5415952</v>
      </c>
      <c r="H6912">
        <v>4</v>
      </c>
    </row>
    <row r="6913" spans="6:8">
      <c r="F6913">
        <v>5415954</v>
      </c>
      <c r="G6913">
        <v>5415975</v>
      </c>
      <c r="H6913">
        <v>22</v>
      </c>
    </row>
    <row r="6914" spans="6:8">
      <c r="F6914">
        <v>5415977</v>
      </c>
      <c r="G6914">
        <v>5415978</v>
      </c>
      <c r="H6914">
        <v>2</v>
      </c>
    </row>
    <row r="6915" spans="6:8">
      <c r="F6915">
        <v>5415980</v>
      </c>
      <c r="G6915">
        <v>5415982</v>
      </c>
      <c r="H6915">
        <v>3</v>
      </c>
    </row>
    <row r="6916" spans="6:8">
      <c r="F6916">
        <v>5415984</v>
      </c>
      <c r="G6916">
        <v>5416002</v>
      </c>
      <c r="H6916">
        <v>19</v>
      </c>
    </row>
    <row r="6917" spans="6:8">
      <c r="F6917">
        <v>5416004</v>
      </c>
      <c r="G6917">
        <v>5416009</v>
      </c>
      <c r="H6917">
        <v>6</v>
      </c>
    </row>
    <row r="6918" spans="6:8">
      <c r="F6918">
        <v>5416011</v>
      </c>
      <c r="G6918">
        <v>5416016</v>
      </c>
      <c r="H6918">
        <v>6</v>
      </c>
    </row>
    <row r="6919" spans="6:8">
      <c r="F6919">
        <v>5416018</v>
      </c>
      <c r="G6919">
        <v>5416045</v>
      </c>
      <c r="H6919">
        <v>28</v>
      </c>
    </row>
    <row r="6920" spans="6:8">
      <c r="F6920">
        <v>5416047</v>
      </c>
      <c r="G6920">
        <v>5416051</v>
      </c>
      <c r="H6920">
        <v>5</v>
      </c>
    </row>
    <row r="6921" spans="6:8">
      <c r="F6921">
        <v>5416053</v>
      </c>
      <c r="G6921">
        <v>5416071</v>
      </c>
      <c r="H6921">
        <v>19</v>
      </c>
    </row>
    <row r="6922" spans="6:8">
      <c r="F6922">
        <v>5416073</v>
      </c>
      <c r="G6922">
        <v>5416073</v>
      </c>
      <c r="H6922">
        <v>1</v>
      </c>
    </row>
    <row r="6923" spans="6:8">
      <c r="F6923">
        <v>5416075</v>
      </c>
      <c r="G6923">
        <v>5416077</v>
      </c>
      <c r="H6923">
        <v>3</v>
      </c>
    </row>
    <row r="6924" spans="6:8">
      <c r="F6924">
        <v>5416079</v>
      </c>
      <c r="G6924">
        <v>5416098</v>
      </c>
      <c r="H6924">
        <v>20</v>
      </c>
    </row>
    <row r="6925" spans="6:8">
      <c r="F6925">
        <v>5416100</v>
      </c>
      <c r="G6925">
        <v>5416103</v>
      </c>
      <c r="H6925">
        <v>4</v>
      </c>
    </row>
    <row r="6926" spans="6:8">
      <c r="F6926">
        <v>5416106</v>
      </c>
      <c r="G6926">
        <v>5416108</v>
      </c>
      <c r="H6926">
        <v>3</v>
      </c>
    </row>
    <row r="6927" spans="6:8">
      <c r="F6927">
        <v>5416111</v>
      </c>
      <c r="G6927">
        <v>5416128</v>
      </c>
      <c r="H6927">
        <v>18</v>
      </c>
    </row>
    <row r="6928" spans="6:8">
      <c r="F6928">
        <v>5416135</v>
      </c>
      <c r="G6928">
        <v>5416142</v>
      </c>
      <c r="H6928">
        <v>8</v>
      </c>
    </row>
    <row r="6929" spans="6:8">
      <c r="F6929">
        <v>5416145</v>
      </c>
      <c r="G6929">
        <v>5416159</v>
      </c>
      <c r="H6929">
        <v>15</v>
      </c>
    </row>
    <row r="6930" spans="6:8">
      <c r="F6930">
        <v>5416162</v>
      </c>
      <c r="G6930">
        <v>5416164</v>
      </c>
      <c r="H6930">
        <v>3</v>
      </c>
    </row>
    <row r="6931" spans="6:8">
      <c r="F6931">
        <v>5416166</v>
      </c>
      <c r="G6931">
        <v>5416186</v>
      </c>
      <c r="H6931">
        <v>21</v>
      </c>
    </row>
    <row r="6932" spans="6:8">
      <c r="F6932">
        <v>5416188</v>
      </c>
      <c r="G6932">
        <v>5416188</v>
      </c>
      <c r="H6932">
        <v>1</v>
      </c>
    </row>
    <row r="6933" spans="6:8">
      <c r="F6933">
        <v>5416190</v>
      </c>
      <c r="G6933">
        <v>5416190</v>
      </c>
      <c r="H6933">
        <v>1</v>
      </c>
    </row>
    <row r="6934" spans="6:8">
      <c r="F6934">
        <v>5416192</v>
      </c>
      <c r="G6934">
        <v>5416196</v>
      </c>
      <c r="H6934">
        <v>5</v>
      </c>
    </row>
    <row r="6935" spans="6:8">
      <c r="F6935">
        <v>5416198</v>
      </c>
      <c r="G6935">
        <v>5416200</v>
      </c>
      <c r="H6935">
        <v>3</v>
      </c>
    </row>
    <row r="6936" spans="6:8">
      <c r="F6936">
        <v>5416202</v>
      </c>
      <c r="G6936">
        <v>5416221</v>
      </c>
      <c r="H6936">
        <v>20</v>
      </c>
    </row>
    <row r="6937" spans="6:8">
      <c r="F6937">
        <v>5416223</v>
      </c>
      <c r="G6937">
        <v>5416223</v>
      </c>
      <c r="H6937">
        <v>1</v>
      </c>
    </row>
    <row r="6938" spans="6:8">
      <c r="F6938">
        <v>5416225</v>
      </c>
      <c r="G6938">
        <v>5416226</v>
      </c>
      <c r="H6938">
        <v>2</v>
      </c>
    </row>
    <row r="6939" spans="6:8">
      <c r="F6939">
        <v>5416228</v>
      </c>
      <c r="G6939">
        <v>5416251</v>
      </c>
      <c r="H6939">
        <v>24</v>
      </c>
    </row>
    <row r="6940" spans="6:8">
      <c r="F6940">
        <v>5416253</v>
      </c>
      <c r="G6940">
        <v>5416255</v>
      </c>
      <c r="H6940">
        <v>3</v>
      </c>
    </row>
    <row r="6941" spans="6:8">
      <c r="F6941">
        <v>5416257</v>
      </c>
      <c r="G6941">
        <v>5416276</v>
      </c>
      <c r="H6941">
        <v>20</v>
      </c>
    </row>
    <row r="6942" spans="6:8">
      <c r="F6942">
        <v>5416278</v>
      </c>
      <c r="G6942">
        <v>5416279</v>
      </c>
      <c r="H6942">
        <v>2</v>
      </c>
    </row>
    <row r="6943" spans="6:8">
      <c r="F6943">
        <v>5416281</v>
      </c>
      <c r="G6943">
        <v>5416298</v>
      </c>
      <c r="H6943">
        <v>18</v>
      </c>
    </row>
    <row r="6944" spans="6:8">
      <c r="F6944">
        <v>5416300</v>
      </c>
      <c r="G6944">
        <v>5416303</v>
      </c>
      <c r="H6944">
        <v>4</v>
      </c>
    </row>
    <row r="6945" spans="6:8">
      <c r="F6945">
        <v>5416305</v>
      </c>
      <c r="G6945">
        <v>5416305</v>
      </c>
      <c r="H6945">
        <v>1</v>
      </c>
    </row>
    <row r="6946" spans="6:8">
      <c r="F6946">
        <v>5416308</v>
      </c>
      <c r="G6946">
        <v>5416309</v>
      </c>
      <c r="H6946">
        <v>2</v>
      </c>
    </row>
    <row r="6947" spans="6:8">
      <c r="F6947">
        <v>5416311</v>
      </c>
      <c r="G6947">
        <v>5416311</v>
      </c>
      <c r="H6947">
        <v>1</v>
      </c>
    </row>
    <row r="6948" spans="6:8">
      <c r="F6948">
        <v>5416313</v>
      </c>
      <c r="G6948">
        <v>5416334</v>
      </c>
      <c r="H6948">
        <v>22</v>
      </c>
    </row>
    <row r="6949" spans="6:8">
      <c r="F6949">
        <v>5416336</v>
      </c>
      <c r="G6949">
        <v>5416338</v>
      </c>
      <c r="H6949">
        <v>3</v>
      </c>
    </row>
    <row r="6950" spans="6:8">
      <c r="F6950">
        <v>5416340</v>
      </c>
      <c r="G6950">
        <v>5416346</v>
      </c>
      <c r="H6950">
        <v>7</v>
      </c>
    </row>
    <row r="6951" spans="6:8">
      <c r="F6951">
        <v>5416348</v>
      </c>
      <c r="G6951">
        <v>5416349</v>
      </c>
      <c r="H6951">
        <v>2</v>
      </c>
    </row>
    <row r="6952" spans="6:8">
      <c r="F6952">
        <v>5416351</v>
      </c>
      <c r="G6952">
        <v>5416351</v>
      </c>
      <c r="H6952">
        <v>1</v>
      </c>
    </row>
    <row r="6953" spans="6:8">
      <c r="F6953">
        <v>5416353</v>
      </c>
      <c r="G6953">
        <v>5416353</v>
      </c>
      <c r="H6953">
        <v>1</v>
      </c>
    </row>
    <row r="6954" spans="6:8">
      <c r="F6954">
        <v>5416355</v>
      </c>
      <c r="G6954">
        <v>5416357</v>
      </c>
      <c r="H6954">
        <v>3</v>
      </c>
    </row>
    <row r="6955" spans="6:8">
      <c r="F6955">
        <v>5416359</v>
      </c>
      <c r="G6955">
        <v>5416360</v>
      </c>
      <c r="H6955">
        <v>2</v>
      </c>
    </row>
    <row r="6956" spans="6:8">
      <c r="F6956">
        <v>5416362</v>
      </c>
      <c r="G6956">
        <v>5416364</v>
      </c>
      <c r="H6956">
        <v>3</v>
      </c>
    </row>
    <row r="6957" spans="6:8">
      <c r="F6957">
        <v>5416366</v>
      </c>
      <c r="G6957">
        <v>5416368</v>
      </c>
      <c r="H6957">
        <v>3</v>
      </c>
    </row>
    <row r="6958" spans="6:8">
      <c r="F6958">
        <v>5416370</v>
      </c>
      <c r="G6958">
        <v>5416380</v>
      </c>
      <c r="H6958">
        <v>11</v>
      </c>
    </row>
    <row r="6959" spans="6:8">
      <c r="F6959">
        <v>5416382</v>
      </c>
      <c r="G6959">
        <v>5416384</v>
      </c>
      <c r="H6959">
        <v>3</v>
      </c>
    </row>
    <row r="6960" spans="6:8">
      <c r="F6960">
        <v>5416386</v>
      </c>
      <c r="G6960">
        <v>5416405</v>
      </c>
      <c r="H6960">
        <v>20</v>
      </c>
    </row>
    <row r="6961" spans="6:8">
      <c r="F6961">
        <v>5416407</v>
      </c>
      <c r="G6961">
        <v>5416407</v>
      </c>
      <c r="H6961">
        <v>1</v>
      </c>
    </row>
    <row r="6962" spans="6:8">
      <c r="F6962">
        <v>5416409</v>
      </c>
      <c r="G6962">
        <v>5416410</v>
      </c>
      <c r="H6962">
        <v>2</v>
      </c>
    </row>
    <row r="6963" spans="6:8">
      <c r="F6963">
        <v>5416412</v>
      </c>
      <c r="G6963">
        <v>5416412</v>
      </c>
      <c r="H6963">
        <v>1</v>
      </c>
    </row>
    <row r="6964" spans="6:8">
      <c r="F6964">
        <v>5416414</v>
      </c>
      <c r="G6964">
        <v>5416415</v>
      </c>
      <c r="H6964">
        <v>2</v>
      </c>
    </row>
    <row r="6965" spans="6:8">
      <c r="F6965">
        <v>5416417</v>
      </c>
      <c r="G6965">
        <v>5416417</v>
      </c>
      <c r="H6965">
        <v>1</v>
      </c>
    </row>
    <row r="6966" spans="6:8">
      <c r="F6966">
        <v>5416419</v>
      </c>
      <c r="G6966">
        <v>5416426</v>
      </c>
      <c r="H6966">
        <v>8</v>
      </c>
    </row>
    <row r="6967" spans="6:8">
      <c r="F6967">
        <v>5416428</v>
      </c>
      <c r="G6967">
        <v>5416430</v>
      </c>
      <c r="H6967">
        <v>3</v>
      </c>
    </row>
    <row r="6968" spans="6:8">
      <c r="F6968">
        <v>5416432</v>
      </c>
      <c r="G6968">
        <v>5416448</v>
      </c>
      <c r="H6968">
        <v>17</v>
      </c>
    </row>
    <row r="6969" spans="6:8">
      <c r="F6969">
        <v>5416450</v>
      </c>
      <c r="G6969">
        <v>5416453</v>
      </c>
      <c r="H6969">
        <v>4</v>
      </c>
    </row>
    <row r="6970" spans="6:8">
      <c r="F6970">
        <v>5416455</v>
      </c>
      <c r="G6970">
        <v>5416470</v>
      </c>
      <c r="H6970">
        <v>16</v>
      </c>
    </row>
    <row r="6971" spans="6:8">
      <c r="F6971">
        <v>5416472</v>
      </c>
      <c r="G6971">
        <v>5416486</v>
      </c>
      <c r="H6971">
        <v>15</v>
      </c>
    </row>
    <row r="6972" spans="6:8">
      <c r="F6972">
        <v>5416488</v>
      </c>
      <c r="G6972">
        <v>5416489</v>
      </c>
      <c r="H6972">
        <v>2</v>
      </c>
    </row>
    <row r="6973" spans="6:8">
      <c r="F6973">
        <v>5416491</v>
      </c>
      <c r="G6973">
        <v>5416492</v>
      </c>
      <c r="H6973">
        <v>2</v>
      </c>
    </row>
    <row r="6974" spans="6:8">
      <c r="F6974">
        <v>5416494</v>
      </c>
      <c r="G6974">
        <v>5416495</v>
      </c>
      <c r="H6974">
        <v>2</v>
      </c>
    </row>
    <row r="6975" spans="6:8">
      <c r="F6975">
        <v>5416497</v>
      </c>
      <c r="G6975">
        <v>5416500</v>
      </c>
      <c r="H6975">
        <v>4</v>
      </c>
    </row>
    <row r="6976" spans="6:8">
      <c r="F6976">
        <v>5416502</v>
      </c>
      <c r="G6976">
        <v>5416520</v>
      </c>
      <c r="H6976">
        <v>19</v>
      </c>
    </row>
    <row r="6977" spans="6:8">
      <c r="F6977">
        <v>5416522</v>
      </c>
      <c r="G6977">
        <v>5416524</v>
      </c>
      <c r="H6977">
        <v>3</v>
      </c>
    </row>
    <row r="6978" spans="6:8">
      <c r="F6978">
        <v>5416526</v>
      </c>
      <c r="G6978">
        <v>5416528</v>
      </c>
      <c r="H6978">
        <v>3</v>
      </c>
    </row>
    <row r="6979" spans="6:8">
      <c r="F6979">
        <v>5416530</v>
      </c>
      <c r="G6979">
        <v>5416532</v>
      </c>
      <c r="H6979">
        <v>3</v>
      </c>
    </row>
    <row r="6980" spans="6:8">
      <c r="F6980">
        <v>5416534</v>
      </c>
      <c r="G6980">
        <v>5416556</v>
      </c>
      <c r="H6980">
        <v>23</v>
      </c>
    </row>
    <row r="6981" spans="6:8">
      <c r="F6981">
        <v>5416558</v>
      </c>
      <c r="G6981">
        <v>5416559</v>
      </c>
      <c r="H6981">
        <v>2</v>
      </c>
    </row>
    <row r="6982" spans="6:8">
      <c r="F6982">
        <v>5416561</v>
      </c>
      <c r="G6982">
        <v>5416586</v>
      </c>
      <c r="H6982">
        <v>26</v>
      </c>
    </row>
    <row r="6983" spans="6:8">
      <c r="F6983">
        <v>5416588</v>
      </c>
      <c r="G6983">
        <v>5416590</v>
      </c>
      <c r="H6983">
        <v>3</v>
      </c>
    </row>
    <row r="6984" spans="6:8">
      <c r="F6984">
        <v>5416592</v>
      </c>
      <c r="G6984">
        <v>5416617</v>
      </c>
      <c r="H6984">
        <v>26</v>
      </c>
    </row>
    <row r="6985" spans="6:8">
      <c r="F6985">
        <v>5416619</v>
      </c>
      <c r="G6985">
        <v>5416620</v>
      </c>
      <c r="H6985">
        <v>2</v>
      </c>
    </row>
    <row r="6986" spans="6:8">
      <c r="F6986">
        <v>5416622</v>
      </c>
      <c r="G6986">
        <v>5416622</v>
      </c>
      <c r="H6986">
        <v>1</v>
      </c>
    </row>
    <row r="6987" spans="6:8">
      <c r="F6987">
        <v>5416628</v>
      </c>
      <c r="G6987">
        <v>5416628</v>
      </c>
      <c r="H6987">
        <v>1</v>
      </c>
    </row>
    <row r="6988" spans="6:8">
      <c r="F6988">
        <v>5416630</v>
      </c>
      <c r="G6988">
        <v>5416631</v>
      </c>
      <c r="H6988">
        <v>2</v>
      </c>
    </row>
    <row r="6989" spans="6:8">
      <c r="F6989">
        <v>5416633</v>
      </c>
      <c r="G6989">
        <v>5416634</v>
      </c>
      <c r="H6989">
        <v>2</v>
      </c>
    </row>
    <row r="6990" spans="6:8">
      <c r="F6990">
        <v>5416636</v>
      </c>
      <c r="G6990">
        <v>5416659</v>
      </c>
      <c r="H6990">
        <v>24</v>
      </c>
    </row>
    <row r="6991" spans="6:8">
      <c r="F6991">
        <v>5416661</v>
      </c>
      <c r="G6991">
        <v>5416662</v>
      </c>
      <c r="H6991">
        <v>2</v>
      </c>
    </row>
    <row r="6992" spans="6:8">
      <c r="F6992">
        <v>5416664</v>
      </c>
      <c r="G6992">
        <v>5416686</v>
      </c>
      <c r="H6992">
        <v>23</v>
      </c>
    </row>
    <row r="6993" spans="6:8">
      <c r="F6993">
        <v>5416688</v>
      </c>
      <c r="G6993">
        <v>5416700</v>
      </c>
      <c r="H6993">
        <v>13</v>
      </c>
    </row>
    <row r="6994" spans="6:8">
      <c r="F6994">
        <v>5416702</v>
      </c>
      <c r="G6994">
        <v>5416704</v>
      </c>
      <c r="H6994">
        <v>3</v>
      </c>
    </row>
    <row r="6995" spans="6:8">
      <c r="F6995">
        <v>5416706</v>
      </c>
      <c r="G6995">
        <v>5416728</v>
      </c>
      <c r="H6995">
        <v>23</v>
      </c>
    </row>
    <row r="6996" spans="6:8">
      <c r="F6996">
        <v>5416731</v>
      </c>
      <c r="G6996">
        <v>5416733</v>
      </c>
      <c r="H6996">
        <v>3</v>
      </c>
    </row>
    <row r="6997" spans="6:8">
      <c r="F6997">
        <v>5416735</v>
      </c>
      <c r="G6997">
        <v>5416753</v>
      </c>
      <c r="H6997">
        <v>19</v>
      </c>
    </row>
    <row r="6998" spans="6:8">
      <c r="F6998">
        <v>5416755</v>
      </c>
      <c r="G6998">
        <v>5416762</v>
      </c>
      <c r="H6998">
        <v>8</v>
      </c>
    </row>
    <row r="6999" spans="6:8">
      <c r="F6999">
        <v>5416764</v>
      </c>
      <c r="G6999">
        <v>5416768</v>
      </c>
      <c r="H6999">
        <v>5</v>
      </c>
    </row>
    <row r="7000" spans="6:8">
      <c r="F7000">
        <v>5416770</v>
      </c>
      <c r="G7000">
        <v>5416791</v>
      </c>
      <c r="H7000">
        <v>22</v>
      </c>
    </row>
    <row r="7001" spans="6:8">
      <c r="F7001">
        <v>5416798</v>
      </c>
      <c r="G7001">
        <v>5416802</v>
      </c>
      <c r="H7001">
        <v>5</v>
      </c>
    </row>
    <row r="7002" spans="6:8">
      <c r="F7002">
        <v>5416804</v>
      </c>
      <c r="G7002">
        <v>5416805</v>
      </c>
      <c r="H7002">
        <v>2</v>
      </c>
    </row>
    <row r="7003" spans="6:8">
      <c r="F7003">
        <v>5416807</v>
      </c>
      <c r="G7003">
        <v>5416808</v>
      </c>
      <c r="H7003">
        <v>2</v>
      </c>
    </row>
    <row r="7004" spans="6:8">
      <c r="F7004">
        <v>5416810</v>
      </c>
      <c r="G7004">
        <v>5416814</v>
      </c>
      <c r="H7004">
        <v>5</v>
      </c>
    </row>
    <row r="7005" spans="6:8">
      <c r="F7005">
        <v>5416816</v>
      </c>
      <c r="G7005">
        <v>5416835</v>
      </c>
      <c r="H7005">
        <v>20</v>
      </c>
    </row>
    <row r="7006" spans="6:8">
      <c r="F7006">
        <v>5416840</v>
      </c>
      <c r="G7006">
        <v>5416840</v>
      </c>
      <c r="H7006">
        <v>1</v>
      </c>
    </row>
    <row r="7007" spans="6:8">
      <c r="F7007">
        <v>5416842</v>
      </c>
      <c r="G7007">
        <v>5416843</v>
      </c>
      <c r="H7007">
        <v>2</v>
      </c>
    </row>
    <row r="7008" spans="6:8">
      <c r="F7008">
        <v>5416849</v>
      </c>
      <c r="G7008">
        <v>5416851</v>
      </c>
      <c r="H7008">
        <v>3</v>
      </c>
    </row>
    <row r="7009" spans="6:8">
      <c r="F7009">
        <v>5416853</v>
      </c>
      <c r="G7009">
        <v>5416871</v>
      </c>
      <c r="H7009">
        <v>19</v>
      </c>
    </row>
    <row r="7010" spans="6:8">
      <c r="F7010">
        <v>5416874</v>
      </c>
      <c r="G7010">
        <v>5416875</v>
      </c>
      <c r="H7010">
        <v>2</v>
      </c>
    </row>
    <row r="7011" spans="6:8">
      <c r="F7011">
        <v>5416877</v>
      </c>
      <c r="G7011">
        <v>5416878</v>
      </c>
      <c r="H7011">
        <v>2</v>
      </c>
    </row>
    <row r="7012" spans="6:8">
      <c r="F7012">
        <v>5416880</v>
      </c>
      <c r="G7012">
        <v>5416883</v>
      </c>
      <c r="H7012">
        <v>4</v>
      </c>
    </row>
    <row r="7013" spans="6:8">
      <c r="F7013">
        <v>5416885</v>
      </c>
      <c r="G7013">
        <v>5416911</v>
      </c>
      <c r="H7013">
        <v>27</v>
      </c>
    </row>
    <row r="7014" spans="6:8">
      <c r="F7014">
        <v>5416913</v>
      </c>
      <c r="G7014">
        <v>5416914</v>
      </c>
      <c r="H7014">
        <v>2</v>
      </c>
    </row>
    <row r="7015" spans="6:8">
      <c r="F7015">
        <v>5416916</v>
      </c>
      <c r="G7015">
        <v>5416935</v>
      </c>
      <c r="H7015">
        <v>20</v>
      </c>
    </row>
    <row r="7016" spans="6:8">
      <c r="F7016">
        <v>5416937</v>
      </c>
      <c r="G7016">
        <v>5416941</v>
      </c>
      <c r="H7016">
        <v>5</v>
      </c>
    </row>
    <row r="7017" spans="6:8">
      <c r="F7017">
        <v>5416943</v>
      </c>
      <c r="G7017">
        <v>5416948</v>
      </c>
      <c r="H7017">
        <v>6</v>
      </c>
    </row>
    <row r="7018" spans="6:8">
      <c r="F7018">
        <v>5416956</v>
      </c>
      <c r="G7018">
        <v>5416959</v>
      </c>
      <c r="H7018">
        <v>4</v>
      </c>
    </row>
    <row r="7019" spans="6:8">
      <c r="F7019">
        <v>5416961</v>
      </c>
      <c r="G7019">
        <v>5416964</v>
      </c>
      <c r="H7019">
        <v>4</v>
      </c>
    </row>
    <row r="7020" spans="6:8">
      <c r="F7020">
        <v>5416966</v>
      </c>
      <c r="G7020">
        <v>5416969</v>
      </c>
      <c r="H7020">
        <v>4</v>
      </c>
    </row>
    <row r="7021" spans="6:8">
      <c r="F7021">
        <v>5416971</v>
      </c>
      <c r="G7021">
        <v>5416977</v>
      </c>
      <c r="H7021">
        <v>7</v>
      </c>
    </row>
    <row r="7022" spans="6:8">
      <c r="F7022">
        <v>5416979</v>
      </c>
      <c r="G7022">
        <v>5416979</v>
      </c>
      <c r="H7022">
        <v>1</v>
      </c>
    </row>
    <row r="7023" spans="6:8">
      <c r="F7023">
        <v>5416983</v>
      </c>
      <c r="G7023">
        <v>5416986</v>
      </c>
      <c r="H7023">
        <v>4</v>
      </c>
    </row>
    <row r="7024" spans="6:8">
      <c r="F7024">
        <v>5416988</v>
      </c>
      <c r="G7024">
        <v>5417008</v>
      </c>
      <c r="H7024">
        <v>21</v>
      </c>
    </row>
    <row r="7025" spans="6:8">
      <c r="F7025">
        <v>5417010</v>
      </c>
      <c r="G7025">
        <v>5417013</v>
      </c>
      <c r="H7025">
        <v>4</v>
      </c>
    </row>
    <row r="7026" spans="6:8">
      <c r="F7026">
        <v>5417015</v>
      </c>
      <c r="G7026">
        <v>5417033</v>
      </c>
      <c r="H7026">
        <v>19</v>
      </c>
    </row>
    <row r="7027" spans="6:8">
      <c r="F7027">
        <v>5417035</v>
      </c>
      <c r="G7027">
        <v>5417036</v>
      </c>
      <c r="H7027">
        <v>2</v>
      </c>
    </row>
    <row r="7028" spans="6:8">
      <c r="F7028">
        <v>5417038</v>
      </c>
      <c r="G7028">
        <v>5417038</v>
      </c>
      <c r="H7028">
        <v>1</v>
      </c>
    </row>
    <row r="7029" spans="6:8">
      <c r="F7029">
        <v>5417040</v>
      </c>
      <c r="G7029">
        <v>5417040</v>
      </c>
      <c r="H7029">
        <v>1</v>
      </c>
    </row>
    <row r="7030" spans="6:8">
      <c r="F7030">
        <v>5417042</v>
      </c>
      <c r="G7030">
        <v>5417044</v>
      </c>
      <c r="H7030">
        <v>3</v>
      </c>
    </row>
    <row r="7031" spans="6:8">
      <c r="F7031">
        <v>5417046</v>
      </c>
      <c r="G7031">
        <v>5417067</v>
      </c>
      <c r="H7031">
        <v>22</v>
      </c>
    </row>
    <row r="7032" spans="6:8">
      <c r="F7032">
        <v>5417081</v>
      </c>
      <c r="G7032">
        <v>5417083</v>
      </c>
      <c r="H7032">
        <v>3</v>
      </c>
    </row>
    <row r="7033" spans="6:8">
      <c r="F7033">
        <v>5417085</v>
      </c>
      <c r="G7033">
        <v>5417089</v>
      </c>
      <c r="H7033">
        <v>5</v>
      </c>
    </row>
    <row r="7034" spans="6:8">
      <c r="F7034">
        <v>5417091</v>
      </c>
      <c r="G7034">
        <v>5417110</v>
      </c>
      <c r="H7034">
        <v>20</v>
      </c>
    </row>
    <row r="7035" spans="6:8">
      <c r="F7035">
        <v>5417112</v>
      </c>
      <c r="G7035">
        <v>5417113</v>
      </c>
      <c r="H7035">
        <v>2</v>
      </c>
    </row>
    <row r="7036" spans="6:8">
      <c r="F7036">
        <v>5417115</v>
      </c>
      <c r="G7036">
        <v>5417138</v>
      </c>
      <c r="H7036">
        <v>24</v>
      </c>
    </row>
    <row r="7037" spans="6:8">
      <c r="F7037">
        <v>5417140</v>
      </c>
      <c r="G7037">
        <v>5417140</v>
      </c>
      <c r="H7037">
        <v>1</v>
      </c>
    </row>
    <row r="7038" spans="6:8">
      <c r="F7038">
        <v>5417144</v>
      </c>
      <c r="G7038">
        <v>5417147</v>
      </c>
      <c r="H7038">
        <v>4</v>
      </c>
    </row>
    <row r="7039" spans="6:8">
      <c r="F7039">
        <v>5417149</v>
      </c>
      <c r="G7039">
        <v>5417172</v>
      </c>
      <c r="H7039">
        <v>24</v>
      </c>
    </row>
    <row r="7040" spans="6:8">
      <c r="F7040">
        <v>5417174</v>
      </c>
      <c r="G7040">
        <v>5417176</v>
      </c>
      <c r="H7040">
        <v>3</v>
      </c>
    </row>
    <row r="7041" spans="6:8">
      <c r="F7041">
        <v>5417178</v>
      </c>
      <c r="G7041">
        <v>5417197</v>
      </c>
      <c r="H7041">
        <v>20</v>
      </c>
    </row>
    <row r="7042" spans="6:8">
      <c r="F7042">
        <v>5417199</v>
      </c>
      <c r="G7042">
        <v>5417201</v>
      </c>
      <c r="H7042">
        <v>3</v>
      </c>
    </row>
    <row r="7043" spans="6:8">
      <c r="F7043">
        <v>5417203</v>
      </c>
      <c r="G7043">
        <v>5417221</v>
      </c>
      <c r="H7043">
        <v>19</v>
      </c>
    </row>
    <row r="7044" spans="6:8">
      <c r="F7044">
        <v>5417223</v>
      </c>
      <c r="G7044">
        <v>5417225</v>
      </c>
      <c r="H7044">
        <v>3</v>
      </c>
    </row>
    <row r="7045" spans="6:8">
      <c r="F7045">
        <v>5417227</v>
      </c>
      <c r="G7045">
        <v>5417229</v>
      </c>
      <c r="H7045">
        <v>3</v>
      </c>
    </row>
    <row r="7046" spans="6:8">
      <c r="F7046">
        <v>5417232</v>
      </c>
      <c r="G7046">
        <v>5417253</v>
      </c>
      <c r="H7046">
        <v>22</v>
      </c>
    </row>
    <row r="7047" spans="6:8">
      <c r="F7047">
        <v>5417258</v>
      </c>
      <c r="G7047">
        <v>5417259</v>
      </c>
      <c r="H7047">
        <v>2</v>
      </c>
    </row>
    <row r="7048" spans="6:8">
      <c r="F7048">
        <v>5417261</v>
      </c>
      <c r="G7048">
        <v>5417262</v>
      </c>
      <c r="H7048">
        <v>2</v>
      </c>
    </row>
    <row r="7049" spans="6:8">
      <c r="F7049">
        <v>5417265</v>
      </c>
      <c r="G7049">
        <v>5417266</v>
      </c>
      <c r="H7049">
        <v>2</v>
      </c>
    </row>
    <row r="7050" spans="6:8">
      <c r="F7050">
        <v>5417268</v>
      </c>
      <c r="G7050">
        <v>5417270</v>
      </c>
      <c r="H7050">
        <v>3</v>
      </c>
    </row>
    <row r="7051" spans="6:8">
      <c r="F7051">
        <v>5417272</v>
      </c>
      <c r="G7051">
        <v>5417291</v>
      </c>
      <c r="H7051">
        <v>20</v>
      </c>
    </row>
    <row r="7052" spans="6:8">
      <c r="F7052">
        <v>5417293</v>
      </c>
      <c r="G7052">
        <v>5417294</v>
      </c>
      <c r="H7052">
        <v>2</v>
      </c>
    </row>
    <row r="7053" spans="6:8">
      <c r="F7053">
        <v>5417298</v>
      </c>
      <c r="G7053">
        <v>5417300</v>
      </c>
      <c r="H7053">
        <v>3</v>
      </c>
    </row>
    <row r="7054" spans="6:8">
      <c r="F7054">
        <v>5417302</v>
      </c>
      <c r="G7054">
        <v>5417323</v>
      </c>
      <c r="H7054">
        <v>22</v>
      </c>
    </row>
    <row r="7055" spans="6:8">
      <c r="F7055">
        <v>5417325</v>
      </c>
      <c r="G7055">
        <v>5417330</v>
      </c>
      <c r="H7055">
        <v>6</v>
      </c>
    </row>
    <row r="7056" spans="6:8">
      <c r="F7056">
        <v>5417332</v>
      </c>
      <c r="G7056">
        <v>5417334</v>
      </c>
      <c r="H7056">
        <v>3</v>
      </c>
    </row>
    <row r="7057" spans="6:8">
      <c r="F7057">
        <v>5417336</v>
      </c>
      <c r="G7057">
        <v>5417358</v>
      </c>
      <c r="H7057">
        <v>23</v>
      </c>
    </row>
    <row r="7058" spans="6:8">
      <c r="F7058">
        <v>5417360</v>
      </c>
      <c r="G7058">
        <v>5417363</v>
      </c>
      <c r="H7058">
        <v>4</v>
      </c>
    </row>
    <row r="7059" spans="6:8">
      <c r="F7059">
        <v>5417365</v>
      </c>
      <c r="G7059">
        <v>5417384</v>
      </c>
      <c r="H7059">
        <v>20</v>
      </c>
    </row>
    <row r="7060" spans="6:8">
      <c r="F7060">
        <v>5417386</v>
      </c>
      <c r="G7060">
        <v>5417389</v>
      </c>
      <c r="H7060">
        <v>4</v>
      </c>
    </row>
    <row r="7061" spans="6:8">
      <c r="F7061">
        <v>5417391</v>
      </c>
      <c r="G7061">
        <v>5417414</v>
      </c>
      <c r="H7061">
        <v>24</v>
      </c>
    </row>
    <row r="7062" spans="6:8">
      <c r="F7062">
        <v>5417416</v>
      </c>
      <c r="G7062">
        <v>5417419</v>
      </c>
      <c r="H7062">
        <v>4</v>
      </c>
    </row>
    <row r="7063" spans="6:8">
      <c r="F7063">
        <v>5417421</v>
      </c>
      <c r="G7063">
        <v>5417439</v>
      </c>
      <c r="H7063">
        <v>19</v>
      </c>
    </row>
    <row r="7064" spans="6:8">
      <c r="F7064">
        <v>5417441</v>
      </c>
      <c r="G7064">
        <v>5417443</v>
      </c>
      <c r="H7064">
        <v>3</v>
      </c>
    </row>
    <row r="7065" spans="6:8">
      <c r="F7065">
        <v>5417445</v>
      </c>
      <c r="G7065">
        <v>5417463</v>
      </c>
      <c r="H7065">
        <v>19</v>
      </c>
    </row>
    <row r="7066" spans="6:8">
      <c r="F7066">
        <v>5417465</v>
      </c>
      <c r="G7066">
        <v>5417466</v>
      </c>
      <c r="H7066">
        <v>2</v>
      </c>
    </row>
    <row r="7067" spans="6:8">
      <c r="F7067">
        <v>5417468</v>
      </c>
      <c r="G7067">
        <v>5417490</v>
      </c>
      <c r="H7067">
        <v>23</v>
      </c>
    </row>
    <row r="7068" spans="6:8">
      <c r="F7068">
        <v>5417492</v>
      </c>
      <c r="G7068">
        <v>5417492</v>
      </c>
      <c r="H7068">
        <v>1</v>
      </c>
    </row>
    <row r="7069" spans="6:8">
      <c r="F7069">
        <v>5417494</v>
      </c>
      <c r="G7069">
        <v>5417494</v>
      </c>
      <c r="H7069">
        <v>1</v>
      </c>
    </row>
    <row r="7070" spans="6:8">
      <c r="F7070">
        <v>5417496</v>
      </c>
      <c r="G7070">
        <v>5417498</v>
      </c>
      <c r="H7070">
        <v>3</v>
      </c>
    </row>
    <row r="7071" spans="6:8">
      <c r="F7071">
        <v>5417500</v>
      </c>
      <c r="G7071">
        <v>5417519</v>
      </c>
      <c r="H7071">
        <v>20</v>
      </c>
    </row>
    <row r="7072" spans="6:8">
      <c r="F7072">
        <v>5417521</v>
      </c>
      <c r="G7072">
        <v>5417521</v>
      </c>
      <c r="H7072">
        <v>1</v>
      </c>
    </row>
    <row r="7073" spans="6:8">
      <c r="F7073">
        <v>5417523</v>
      </c>
      <c r="G7073">
        <v>5417524</v>
      </c>
      <c r="H7073">
        <v>2</v>
      </c>
    </row>
    <row r="7074" spans="6:8">
      <c r="F7074">
        <v>5417526</v>
      </c>
      <c r="G7074">
        <v>5417536</v>
      </c>
      <c r="H7074">
        <v>11</v>
      </c>
    </row>
    <row r="7075" spans="6:8">
      <c r="F7075">
        <v>5417572</v>
      </c>
      <c r="G7075">
        <v>5417574</v>
      </c>
      <c r="H7075">
        <v>3</v>
      </c>
    </row>
    <row r="7076" spans="6:8">
      <c r="F7076">
        <v>5417576</v>
      </c>
      <c r="G7076">
        <v>5417584</v>
      </c>
      <c r="H7076">
        <v>9</v>
      </c>
    </row>
    <row r="7077" spans="6:8">
      <c r="F7077">
        <v>5417587</v>
      </c>
      <c r="G7077">
        <v>5417588</v>
      </c>
      <c r="H7077">
        <v>2</v>
      </c>
    </row>
    <row r="7078" spans="6:8">
      <c r="F7078">
        <v>5417590</v>
      </c>
      <c r="G7078">
        <v>5417609</v>
      </c>
      <c r="H7078">
        <v>20</v>
      </c>
    </row>
    <row r="7079" spans="6:8">
      <c r="F7079">
        <v>5417611</v>
      </c>
      <c r="G7079">
        <v>5417612</v>
      </c>
      <c r="H7079">
        <v>2</v>
      </c>
    </row>
    <row r="7080" spans="6:8">
      <c r="F7080">
        <v>5417614</v>
      </c>
      <c r="G7080">
        <v>5417618</v>
      </c>
      <c r="H7080">
        <v>5</v>
      </c>
    </row>
    <row r="7081" spans="6:8">
      <c r="F7081">
        <v>5417620</v>
      </c>
      <c r="G7081">
        <v>5417646</v>
      </c>
      <c r="H7081">
        <v>27</v>
      </c>
    </row>
    <row r="7082" spans="6:8">
      <c r="F7082">
        <v>5417648</v>
      </c>
      <c r="G7082">
        <v>5417669</v>
      </c>
      <c r="H7082">
        <v>22</v>
      </c>
    </row>
    <row r="7083" spans="6:8">
      <c r="F7083">
        <v>5417671</v>
      </c>
      <c r="G7083">
        <v>5417671</v>
      </c>
      <c r="H7083">
        <v>1</v>
      </c>
    </row>
    <row r="7084" spans="6:8">
      <c r="F7084">
        <v>5417673</v>
      </c>
      <c r="G7084">
        <v>5417673</v>
      </c>
      <c r="H7084">
        <v>1</v>
      </c>
    </row>
    <row r="7085" spans="6:8">
      <c r="F7085">
        <v>5417675</v>
      </c>
      <c r="G7085">
        <v>5417676</v>
      </c>
      <c r="H7085">
        <v>2</v>
      </c>
    </row>
    <row r="7086" spans="6:8">
      <c r="F7086">
        <v>5417679</v>
      </c>
      <c r="G7086">
        <v>5417679</v>
      </c>
      <c r="H7086">
        <v>1</v>
      </c>
    </row>
    <row r="7087" spans="6:8">
      <c r="F7087">
        <v>5417681</v>
      </c>
      <c r="G7087">
        <v>5417681</v>
      </c>
      <c r="H7087">
        <v>1</v>
      </c>
    </row>
    <row r="7088" spans="6:8">
      <c r="F7088">
        <v>5417683</v>
      </c>
      <c r="G7088">
        <v>5417689</v>
      </c>
      <c r="H7088">
        <v>7</v>
      </c>
    </row>
    <row r="7089" spans="6:8">
      <c r="F7089">
        <v>5417691</v>
      </c>
      <c r="G7089">
        <v>5417691</v>
      </c>
      <c r="H7089">
        <v>1</v>
      </c>
    </row>
    <row r="7090" spans="6:8">
      <c r="F7090">
        <v>5417698</v>
      </c>
      <c r="G7090">
        <v>5417702</v>
      </c>
      <c r="H7090">
        <v>5</v>
      </c>
    </row>
    <row r="7091" spans="6:8">
      <c r="F7091">
        <v>5417704</v>
      </c>
      <c r="G7091">
        <v>5417706</v>
      </c>
      <c r="H7091">
        <v>3</v>
      </c>
    </row>
    <row r="7092" spans="6:8">
      <c r="F7092">
        <v>5417708</v>
      </c>
      <c r="G7092">
        <v>5417730</v>
      </c>
      <c r="H7092">
        <v>23</v>
      </c>
    </row>
    <row r="7093" spans="6:8">
      <c r="F7093">
        <v>5417732</v>
      </c>
      <c r="G7093">
        <v>5417733</v>
      </c>
      <c r="H7093">
        <v>2</v>
      </c>
    </row>
    <row r="7094" spans="6:8">
      <c r="F7094">
        <v>5417736</v>
      </c>
      <c r="G7094">
        <v>5417743</v>
      </c>
      <c r="H7094">
        <v>8</v>
      </c>
    </row>
    <row r="7095" spans="6:8">
      <c r="F7095">
        <v>5417745</v>
      </c>
      <c r="G7095">
        <v>5417745</v>
      </c>
      <c r="H7095">
        <v>1</v>
      </c>
    </row>
    <row r="7096" spans="6:8">
      <c r="F7096">
        <v>5417748</v>
      </c>
      <c r="G7096">
        <v>5417753</v>
      </c>
      <c r="H7096">
        <v>6</v>
      </c>
    </row>
    <row r="7097" spans="6:8">
      <c r="F7097">
        <v>5417757</v>
      </c>
      <c r="G7097">
        <v>5417787</v>
      </c>
      <c r="H7097">
        <v>31</v>
      </c>
    </row>
    <row r="7098" spans="6:8">
      <c r="F7098">
        <v>5417789</v>
      </c>
      <c r="G7098">
        <v>5417789</v>
      </c>
      <c r="H7098">
        <v>1</v>
      </c>
    </row>
    <row r="7099" spans="6:8">
      <c r="F7099">
        <v>5417791</v>
      </c>
      <c r="G7099">
        <v>5417791</v>
      </c>
      <c r="H7099">
        <v>1</v>
      </c>
    </row>
    <row r="7100" spans="6:8">
      <c r="F7100">
        <v>5417793</v>
      </c>
      <c r="G7100">
        <v>5417793</v>
      </c>
      <c r="H7100">
        <v>1</v>
      </c>
    </row>
    <row r="7101" spans="6:8">
      <c r="F7101">
        <v>5417795</v>
      </c>
      <c r="G7101">
        <v>5417796</v>
      </c>
      <c r="H7101">
        <v>2</v>
      </c>
    </row>
    <row r="7102" spans="6:8">
      <c r="F7102">
        <v>5417802</v>
      </c>
      <c r="G7102">
        <v>5417803</v>
      </c>
      <c r="H7102">
        <v>2</v>
      </c>
    </row>
    <row r="7103" spans="6:8">
      <c r="F7103">
        <v>5417805</v>
      </c>
      <c r="G7103">
        <v>5417807</v>
      </c>
      <c r="H7103">
        <v>3</v>
      </c>
    </row>
    <row r="7104" spans="6:8">
      <c r="F7104">
        <v>5417809</v>
      </c>
      <c r="G7104">
        <v>5417839</v>
      </c>
      <c r="H7104">
        <v>31</v>
      </c>
    </row>
    <row r="7105" spans="6:8">
      <c r="F7105">
        <v>5417841</v>
      </c>
      <c r="G7105">
        <v>5417841</v>
      </c>
      <c r="H7105">
        <v>1</v>
      </c>
    </row>
    <row r="7106" spans="6:8">
      <c r="F7106">
        <v>5417843</v>
      </c>
      <c r="G7106">
        <v>5417845</v>
      </c>
      <c r="H7106">
        <v>3</v>
      </c>
    </row>
    <row r="7107" spans="6:8">
      <c r="F7107">
        <v>5417847</v>
      </c>
      <c r="G7107">
        <v>5417853</v>
      </c>
      <c r="H7107">
        <v>7</v>
      </c>
    </row>
    <row r="7108" spans="6:8">
      <c r="F7108">
        <v>5417855</v>
      </c>
      <c r="G7108">
        <v>5417855</v>
      </c>
      <c r="H7108">
        <v>1</v>
      </c>
    </row>
    <row r="7109" spans="6:8">
      <c r="F7109">
        <v>5417857</v>
      </c>
      <c r="G7109">
        <v>5417887</v>
      </c>
      <c r="H7109">
        <v>31</v>
      </c>
    </row>
    <row r="7110" spans="6:8">
      <c r="F7110">
        <v>5417889</v>
      </c>
      <c r="G7110">
        <v>5417891</v>
      </c>
      <c r="H7110">
        <v>3</v>
      </c>
    </row>
    <row r="7111" spans="6:8">
      <c r="F7111">
        <v>5417893</v>
      </c>
      <c r="G7111">
        <v>5417897</v>
      </c>
      <c r="H7111">
        <v>5</v>
      </c>
    </row>
    <row r="7112" spans="6:8">
      <c r="F7112">
        <v>5417899</v>
      </c>
      <c r="G7112">
        <v>5417918</v>
      </c>
      <c r="H7112">
        <v>20</v>
      </c>
    </row>
    <row r="7113" spans="6:8">
      <c r="F7113">
        <v>5417920</v>
      </c>
      <c r="G7113">
        <v>5417922</v>
      </c>
      <c r="H7113">
        <v>3</v>
      </c>
    </row>
    <row r="7114" spans="6:8">
      <c r="F7114">
        <v>5417924</v>
      </c>
      <c r="G7114">
        <v>5417945</v>
      </c>
      <c r="H7114">
        <v>22</v>
      </c>
    </row>
    <row r="7115" spans="6:8">
      <c r="F7115">
        <v>5417947</v>
      </c>
      <c r="G7115">
        <v>5417955</v>
      </c>
      <c r="H7115">
        <v>9</v>
      </c>
    </row>
    <row r="7116" spans="6:8">
      <c r="F7116">
        <v>5417957</v>
      </c>
      <c r="G7116">
        <v>5417959</v>
      </c>
      <c r="H7116">
        <v>3</v>
      </c>
    </row>
    <row r="7117" spans="6:8">
      <c r="F7117">
        <v>5417961</v>
      </c>
      <c r="G7117">
        <v>5417978</v>
      </c>
      <c r="H7117">
        <v>18</v>
      </c>
    </row>
    <row r="7118" spans="6:8">
      <c r="F7118">
        <v>5417980</v>
      </c>
      <c r="G7118">
        <v>5417981</v>
      </c>
      <c r="H7118">
        <v>2</v>
      </c>
    </row>
    <row r="7119" spans="6:8">
      <c r="F7119">
        <v>5417983</v>
      </c>
      <c r="G7119">
        <v>5418006</v>
      </c>
      <c r="H7119">
        <v>24</v>
      </c>
    </row>
    <row r="7120" spans="6:8">
      <c r="F7120">
        <v>5418008</v>
      </c>
      <c r="G7120">
        <v>5418008</v>
      </c>
      <c r="H7120">
        <v>1</v>
      </c>
    </row>
    <row r="7121" spans="6:8">
      <c r="F7121">
        <v>5418010</v>
      </c>
      <c r="G7121">
        <v>5418011</v>
      </c>
      <c r="H7121">
        <v>2</v>
      </c>
    </row>
    <row r="7122" spans="6:8">
      <c r="F7122">
        <v>5418023</v>
      </c>
      <c r="G7122">
        <v>5418024</v>
      </c>
      <c r="H7122">
        <v>2</v>
      </c>
    </row>
    <row r="7123" spans="6:8">
      <c r="F7123">
        <v>5418026</v>
      </c>
      <c r="G7123">
        <v>5418027</v>
      </c>
      <c r="H7123">
        <v>2</v>
      </c>
    </row>
    <row r="7124" spans="6:8">
      <c r="F7124">
        <v>5418029</v>
      </c>
      <c r="G7124">
        <v>5418050</v>
      </c>
      <c r="H7124">
        <v>22</v>
      </c>
    </row>
    <row r="7125" spans="6:8">
      <c r="F7125">
        <v>5418052</v>
      </c>
      <c r="G7125">
        <v>5418054</v>
      </c>
      <c r="H7125">
        <v>3</v>
      </c>
    </row>
    <row r="7126" spans="6:8">
      <c r="F7126">
        <v>5418056</v>
      </c>
      <c r="G7126">
        <v>5418074</v>
      </c>
      <c r="H7126">
        <v>19</v>
      </c>
    </row>
    <row r="7127" spans="6:8">
      <c r="F7127">
        <v>5418077</v>
      </c>
      <c r="G7127">
        <v>5418096</v>
      </c>
      <c r="H7127">
        <v>20</v>
      </c>
    </row>
    <row r="7128" spans="6:8">
      <c r="F7128">
        <v>5418098</v>
      </c>
      <c r="G7128">
        <v>5418101</v>
      </c>
      <c r="H7128">
        <v>4</v>
      </c>
    </row>
    <row r="7129" spans="6:8">
      <c r="F7129">
        <v>5418103</v>
      </c>
      <c r="G7129">
        <v>5418104</v>
      </c>
      <c r="H7129">
        <v>2</v>
      </c>
    </row>
    <row r="7130" spans="6:8">
      <c r="F7130">
        <v>5418106</v>
      </c>
      <c r="G7130">
        <v>5418106</v>
      </c>
      <c r="H7130">
        <v>1</v>
      </c>
    </row>
    <row r="7131" spans="6:8">
      <c r="F7131">
        <v>5418108</v>
      </c>
      <c r="G7131">
        <v>5418111</v>
      </c>
      <c r="H7131">
        <v>4</v>
      </c>
    </row>
    <row r="7132" spans="6:8">
      <c r="F7132">
        <v>5418113</v>
      </c>
      <c r="G7132">
        <v>5418116</v>
      </c>
      <c r="H7132">
        <v>4</v>
      </c>
    </row>
    <row r="7133" spans="6:8">
      <c r="F7133">
        <v>5418122</v>
      </c>
      <c r="G7133">
        <v>5418129</v>
      </c>
      <c r="H7133">
        <v>8</v>
      </c>
    </row>
    <row r="7134" spans="6:8">
      <c r="F7134">
        <v>5418131</v>
      </c>
      <c r="G7134">
        <v>5418137</v>
      </c>
      <c r="H7134">
        <v>7</v>
      </c>
    </row>
    <row r="7135" spans="6:8">
      <c r="F7135">
        <v>5418139</v>
      </c>
      <c r="G7135">
        <v>5418142</v>
      </c>
      <c r="H7135">
        <v>4</v>
      </c>
    </row>
    <row r="7136" spans="6:8">
      <c r="F7136">
        <v>5418144</v>
      </c>
      <c r="G7136">
        <v>5418146</v>
      </c>
      <c r="H7136">
        <v>3</v>
      </c>
    </row>
    <row r="7137" spans="6:8">
      <c r="F7137">
        <v>5418148</v>
      </c>
      <c r="G7137">
        <v>5418167</v>
      </c>
      <c r="H7137">
        <v>20</v>
      </c>
    </row>
    <row r="7138" spans="6:8">
      <c r="F7138">
        <v>5418169</v>
      </c>
      <c r="G7138">
        <v>5418176</v>
      </c>
      <c r="H7138">
        <v>8</v>
      </c>
    </row>
    <row r="7139" spans="6:8">
      <c r="F7139">
        <v>5418178</v>
      </c>
      <c r="G7139">
        <v>5418178</v>
      </c>
      <c r="H7139">
        <v>1</v>
      </c>
    </row>
    <row r="7140" spans="6:8">
      <c r="F7140">
        <v>5418180</v>
      </c>
      <c r="G7140">
        <v>5418180</v>
      </c>
      <c r="H7140">
        <v>1</v>
      </c>
    </row>
    <row r="7141" spans="6:8">
      <c r="F7141">
        <v>5418182</v>
      </c>
      <c r="G7141">
        <v>5418184</v>
      </c>
      <c r="H7141">
        <v>3</v>
      </c>
    </row>
    <row r="7142" spans="6:8">
      <c r="F7142">
        <v>5418186</v>
      </c>
      <c r="G7142">
        <v>5418207</v>
      </c>
      <c r="H7142">
        <v>22</v>
      </c>
    </row>
    <row r="7143" spans="6:8">
      <c r="F7143">
        <v>5418209</v>
      </c>
      <c r="G7143">
        <v>5418211</v>
      </c>
      <c r="H7143">
        <v>3</v>
      </c>
    </row>
    <row r="7144" spans="6:8">
      <c r="F7144">
        <v>5418222</v>
      </c>
      <c r="G7144">
        <v>5418245</v>
      </c>
      <c r="H7144">
        <v>24</v>
      </c>
    </row>
    <row r="7145" spans="6:8">
      <c r="F7145">
        <v>5418247</v>
      </c>
      <c r="G7145">
        <v>5418247</v>
      </c>
      <c r="H7145">
        <v>1</v>
      </c>
    </row>
    <row r="7146" spans="6:8">
      <c r="F7146">
        <v>5418251</v>
      </c>
      <c r="G7146">
        <v>5418252</v>
      </c>
      <c r="H7146">
        <v>2</v>
      </c>
    </row>
    <row r="7147" spans="6:8">
      <c r="F7147">
        <v>5418254</v>
      </c>
      <c r="G7147">
        <v>5418259</v>
      </c>
      <c r="H7147">
        <v>6</v>
      </c>
    </row>
    <row r="7148" spans="6:8">
      <c r="F7148">
        <v>5418261</v>
      </c>
      <c r="G7148">
        <v>5418262</v>
      </c>
      <c r="H7148">
        <v>2</v>
      </c>
    </row>
    <row r="7149" spans="6:8">
      <c r="F7149">
        <v>5418264</v>
      </c>
      <c r="G7149">
        <v>5418274</v>
      </c>
      <c r="H7149">
        <v>11</v>
      </c>
    </row>
    <row r="7150" spans="6:8">
      <c r="F7150">
        <v>5418276</v>
      </c>
      <c r="G7150">
        <v>5418278</v>
      </c>
      <c r="H7150">
        <v>3</v>
      </c>
    </row>
    <row r="7151" spans="6:8">
      <c r="F7151">
        <v>5418280</v>
      </c>
      <c r="G7151">
        <v>5418300</v>
      </c>
      <c r="H7151">
        <v>21</v>
      </c>
    </row>
    <row r="7152" spans="6:8">
      <c r="F7152">
        <v>5418315</v>
      </c>
      <c r="G7152">
        <v>5418317</v>
      </c>
      <c r="H7152">
        <v>3</v>
      </c>
    </row>
    <row r="7153" spans="6:8">
      <c r="F7153">
        <v>5418319</v>
      </c>
      <c r="G7153">
        <v>5418320</v>
      </c>
      <c r="H7153">
        <v>2</v>
      </c>
    </row>
    <row r="7154" spans="6:8">
      <c r="F7154">
        <v>5418322</v>
      </c>
      <c r="G7154">
        <v>5418341</v>
      </c>
      <c r="H7154">
        <v>20</v>
      </c>
    </row>
    <row r="7155" spans="6:8">
      <c r="F7155">
        <v>5418343</v>
      </c>
      <c r="G7155">
        <v>5418344</v>
      </c>
      <c r="H7155">
        <v>2</v>
      </c>
    </row>
    <row r="7156" spans="6:8">
      <c r="F7156">
        <v>5418346</v>
      </c>
      <c r="G7156">
        <v>5418346</v>
      </c>
      <c r="H7156">
        <v>1</v>
      </c>
    </row>
    <row r="7157" spans="6:8">
      <c r="F7157">
        <v>5418348</v>
      </c>
      <c r="G7157">
        <v>5418348</v>
      </c>
      <c r="H7157">
        <v>1</v>
      </c>
    </row>
    <row r="7158" spans="6:8">
      <c r="F7158">
        <v>5418351</v>
      </c>
      <c r="G7158">
        <v>5418354</v>
      </c>
      <c r="H7158">
        <v>4</v>
      </c>
    </row>
    <row r="7159" spans="6:8">
      <c r="F7159">
        <v>5418356</v>
      </c>
      <c r="G7159">
        <v>5418359</v>
      </c>
      <c r="H7159">
        <v>4</v>
      </c>
    </row>
    <row r="7160" spans="6:8">
      <c r="F7160">
        <v>5418382</v>
      </c>
      <c r="G7160">
        <v>5418384</v>
      </c>
      <c r="H7160">
        <v>3</v>
      </c>
    </row>
    <row r="7161" spans="6:8">
      <c r="F7161">
        <v>5418386</v>
      </c>
      <c r="G7161">
        <v>5418407</v>
      </c>
      <c r="H7161">
        <v>22</v>
      </c>
    </row>
    <row r="7162" spans="6:8">
      <c r="F7162">
        <v>5418409</v>
      </c>
      <c r="G7162">
        <v>5418411</v>
      </c>
      <c r="H7162">
        <v>3</v>
      </c>
    </row>
    <row r="7163" spans="6:8">
      <c r="F7163">
        <v>5418413</v>
      </c>
      <c r="G7163">
        <v>5418437</v>
      </c>
      <c r="H7163">
        <v>25</v>
      </c>
    </row>
    <row r="7164" spans="6:8">
      <c r="F7164">
        <v>5418439</v>
      </c>
      <c r="G7164">
        <v>5418441</v>
      </c>
      <c r="H7164">
        <v>3</v>
      </c>
    </row>
    <row r="7165" spans="6:8">
      <c r="F7165">
        <v>5418445</v>
      </c>
      <c r="G7165">
        <v>5418450</v>
      </c>
      <c r="H7165">
        <v>6</v>
      </c>
    </row>
    <row r="7166" spans="6:8">
      <c r="F7166">
        <v>5418452</v>
      </c>
      <c r="G7166">
        <v>5418453</v>
      </c>
      <c r="H7166">
        <v>2</v>
      </c>
    </row>
    <row r="7167" spans="6:8">
      <c r="F7167">
        <v>5418455</v>
      </c>
      <c r="G7167">
        <v>5418456</v>
      </c>
      <c r="H7167">
        <v>2</v>
      </c>
    </row>
    <row r="7168" spans="6:8">
      <c r="F7168">
        <v>5418458</v>
      </c>
      <c r="G7168">
        <v>5418459</v>
      </c>
      <c r="H7168">
        <v>2</v>
      </c>
    </row>
    <row r="7169" spans="6:8">
      <c r="F7169">
        <v>5418461</v>
      </c>
      <c r="G7169">
        <v>5418465</v>
      </c>
      <c r="H7169">
        <v>5</v>
      </c>
    </row>
    <row r="7170" spans="6:8">
      <c r="F7170">
        <v>5418467</v>
      </c>
      <c r="G7170">
        <v>5418473</v>
      </c>
      <c r="H7170">
        <v>7</v>
      </c>
    </row>
    <row r="7171" spans="6:8">
      <c r="F7171">
        <v>5418475</v>
      </c>
      <c r="G7171">
        <v>5418475</v>
      </c>
      <c r="H7171">
        <v>1</v>
      </c>
    </row>
    <row r="7172" spans="6:8">
      <c r="F7172">
        <v>5418477</v>
      </c>
      <c r="G7172">
        <v>5418477</v>
      </c>
      <c r="H7172">
        <v>1</v>
      </c>
    </row>
    <row r="7173" spans="6:8">
      <c r="F7173">
        <v>5418479</v>
      </c>
      <c r="G7173">
        <v>5418480</v>
      </c>
      <c r="H7173">
        <v>2</v>
      </c>
    </row>
    <row r="7174" spans="6:8">
      <c r="F7174">
        <v>5418482</v>
      </c>
      <c r="G7174">
        <v>5418483</v>
      </c>
      <c r="H7174">
        <v>2</v>
      </c>
    </row>
    <row r="7175" spans="6:8">
      <c r="F7175">
        <v>5418485</v>
      </c>
      <c r="G7175">
        <v>5418485</v>
      </c>
      <c r="H7175">
        <v>1</v>
      </c>
    </row>
    <row r="7176" spans="6:8">
      <c r="F7176">
        <v>5418487</v>
      </c>
      <c r="G7176">
        <v>5418488</v>
      </c>
      <c r="H7176">
        <v>2</v>
      </c>
    </row>
    <row r="7177" spans="6:8">
      <c r="F7177">
        <v>5418490</v>
      </c>
      <c r="G7177">
        <v>5418492</v>
      </c>
      <c r="H7177">
        <v>3</v>
      </c>
    </row>
    <row r="7178" spans="6:8">
      <c r="F7178">
        <v>5418494</v>
      </c>
      <c r="G7178">
        <v>5418502</v>
      </c>
      <c r="H7178">
        <v>9</v>
      </c>
    </row>
    <row r="7179" spans="6:8">
      <c r="F7179">
        <v>5418504</v>
      </c>
      <c r="G7179">
        <v>5418504</v>
      </c>
      <c r="H7179">
        <v>1</v>
      </c>
    </row>
    <row r="7180" spans="6:8">
      <c r="F7180">
        <v>5418506</v>
      </c>
      <c r="G7180">
        <v>5418519</v>
      </c>
      <c r="H7180">
        <v>14</v>
      </c>
    </row>
    <row r="7181" spans="6:8">
      <c r="F7181">
        <v>5418521</v>
      </c>
      <c r="G7181">
        <v>5418529</v>
      </c>
      <c r="H7181">
        <v>9</v>
      </c>
    </row>
    <row r="7182" spans="6:8">
      <c r="F7182">
        <v>5418531</v>
      </c>
      <c r="G7182">
        <v>5418533</v>
      </c>
      <c r="H7182">
        <v>3</v>
      </c>
    </row>
    <row r="7183" spans="6:8">
      <c r="F7183">
        <v>5418541</v>
      </c>
      <c r="G7183">
        <v>5418545</v>
      </c>
      <c r="H7183">
        <v>5</v>
      </c>
    </row>
    <row r="7184" spans="6:8">
      <c r="F7184">
        <v>5418547</v>
      </c>
      <c r="G7184">
        <v>5418574</v>
      </c>
      <c r="H7184">
        <v>28</v>
      </c>
    </row>
    <row r="7185" spans="6:8">
      <c r="F7185">
        <v>5418577</v>
      </c>
      <c r="G7185">
        <v>5418578</v>
      </c>
      <c r="H7185">
        <v>2</v>
      </c>
    </row>
    <row r="7186" spans="6:8">
      <c r="F7186">
        <v>5418605</v>
      </c>
      <c r="G7186">
        <v>5418605</v>
      </c>
      <c r="H7186">
        <v>1</v>
      </c>
    </row>
    <row r="7187" spans="6:8">
      <c r="F7187">
        <v>5418607</v>
      </c>
      <c r="G7187">
        <v>5418608</v>
      </c>
      <c r="H7187">
        <v>2</v>
      </c>
    </row>
    <row r="7188" spans="6:8">
      <c r="F7188">
        <v>5418614</v>
      </c>
      <c r="G7188">
        <v>5418633</v>
      </c>
      <c r="H7188">
        <v>20</v>
      </c>
    </row>
    <row r="7189" spans="6:8">
      <c r="F7189">
        <v>5418637</v>
      </c>
      <c r="G7189">
        <v>5418644</v>
      </c>
      <c r="H7189">
        <v>8</v>
      </c>
    </row>
    <row r="7190" spans="6:8">
      <c r="F7190">
        <v>5418646</v>
      </c>
      <c r="G7190">
        <v>5418651</v>
      </c>
      <c r="H7190">
        <v>6</v>
      </c>
    </row>
    <row r="7191" spans="6:8">
      <c r="F7191">
        <v>5418654</v>
      </c>
      <c r="G7191">
        <v>5418655</v>
      </c>
      <c r="H7191">
        <v>2</v>
      </c>
    </row>
    <row r="7192" spans="6:8">
      <c r="F7192">
        <v>5418657</v>
      </c>
      <c r="G7192">
        <v>5418658</v>
      </c>
      <c r="H7192">
        <v>2</v>
      </c>
    </row>
    <row r="7193" spans="6:8">
      <c r="F7193">
        <v>5418660</v>
      </c>
      <c r="G7193">
        <v>5418660</v>
      </c>
      <c r="H7193">
        <v>1</v>
      </c>
    </row>
    <row r="7194" spans="6:8">
      <c r="F7194">
        <v>5418662</v>
      </c>
      <c r="G7194">
        <v>5418662</v>
      </c>
      <c r="H7194">
        <v>1</v>
      </c>
    </row>
    <row r="7195" spans="6:8">
      <c r="F7195">
        <v>5418664</v>
      </c>
      <c r="G7195">
        <v>5418667</v>
      </c>
      <c r="H7195">
        <v>4</v>
      </c>
    </row>
    <row r="7196" spans="6:8">
      <c r="F7196">
        <v>5418669</v>
      </c>
      <c r="G7196">
        <v>5418672</v>
      </c>
      <c r="H7196">
        <v>4</v>
      </c>
    </row>
    <row r="7197" spans="6:8">
      <c r="F7197">
        <v>5418674</v>
      </c>
      <c r="G7197">
        <v>5418692</v>
      </c>
      <c r="H7197">
        <v>19</v>
      </c>
    </row>
    <row r="7198" spans="6:8">
      <c r="F7198">
        <v>5418694</v>
      </c>
      <c r="G7198">
        <v>5418696</v>
      </c>
      <c r="H7198">
        <v>3</v>
      </c>
    </row>
    <row r="7199" spans="6:8">
      <c r="F7199">
        <v>5418698</v>
      </c>
      <c r="G7199">
        <v>5418743</v>
      </c>
      <c r="H7199">
        <v>46</v>
      </c>
    </row>
    <row r="7200" spans="6:8">
      <c r="F7200">
        <v>5418745</v>
      </c>
      <c r="G7200">
        <v>5418750</v>
      </c>
      <c r="H7200">
        <v>6</v>
      </c>
    </row>
    <row r="7201" spans="6:8">
      <c r="F7201">
        <v>5418766</v>
      </c>
      <c r="G7201">
        <v>5418768</v>
      </c>
      <c r="H7201">
        <v>3</v>
      </c>
    </row>
    <row r="7202" spans="6:8">
      <c r="F7202">
        <v>5418770</v>
      </c>
      <c r="G7202">
        <v>5418793</v>
      </c>
      <c r="H7202">
        <v>24</v>
      </c>
    </row>
    <row r="7203" spans="6:8">
      <c r="F7203">
        <v>5418804</v>
      </c>
      <c r="G7203">
        <v>5418805</v>
      </c>
      <c r="H7203">
        <v>2</v>
      </c>
    </row>
    <row r="7204" spans="6:8">
      <c r="F7204">
        <v>5418807</v>
      </c>
      <c r="G7204">
        <v>5418824</v>
      </c>
      <c r="H7204">
        <v>18</v>
      </c>
    </row>
    <row r="7205" spans="6:8">
      <c r="F7205">
        <v>5418828</v>
      </c>
      <c r="G7205">
        <v>5418829</v>
      </c>
      <c r="H7205">
        <v>2</v>
      </c>
    </row>
    <row r="7206" spans="6:8">
      <c r="F7206">
        <v>5418831</v>
      </c>
      <c r="G7206">
        <v>5418836</v>
      </c>
      <c r="H7206">
        <v>6</v>
      </c>
    </row>
    <row r="7207" spans="6:8">
      <c r="F7207">
        <v>5418838</v>
      </c>
      <c r="G7207">
        <v>5418845</v>
      </c>
      <c r="H7207">
        <v>8</v>
      </c>
    </row>
    <row r="7208" spans="6:8">
      <c r="F7208">
        <v>5418853</v>
      </c>
      <c r="G7208">
        <v>5418855</v>
      </c>
      <c r="H7208">
        <v>3</v>
      </c>
    </row>
    <row r="7209" spans="6:8">
      <c r="F7209">
        <v>5418857</v>
      </c>
      <c r="G7209">
        <v>5418875</v>
      </c>
      <c r="H7209">
        <v>19</v>
      </c>
    </row>
    <row r="7210" spans="6:8">
      <c r="F7210">
        <v>5418877</v>
      </c>
      <c r="G7210">
        <v>5418878</v>
      </c>
      <c r="H7210">
        <v>2</v>
      </c>
    </row>
    <row r="7211" spans="6:8">
      <c r="F7211">
        <v>5418887</v>
      </c>
      <c r="G7211">
        <v>5418890</v>
      </c>
      <c r="H7211">
        <v>4</v>
      </c>
    </row>
    <row r="7212" spans="6:8">
      <c r="F7212">
        <v>5418892</v>
      </c>
      <c r="G7212">
        <v>5418893</v>
      </c>
      <c r="H7212">
        <v>2</v>
      </c>
    </row>
    <row r="7213" spans="6:8">
      <c r="F7213">
        <v>5418895</v>
      </c>
      <c r="G7213">
        <v>5418917</v>
      </c>
      <c r="H7213">
        <v>23</v>
      </c>
    </row>
    <row r="7214" spans="6:8">
      <c r="F7214">
        <v>5418919</v>
      </c>
      <c r="G7214">
        <v>5418941</v>
      </c>
      <c r="H7214">
        <v>23</v>
      </c>
    </row>
    <row r="7215" spans="6:8">
      <c r="F7215">
        <v>5418943</v>
      </c>
      <c r="G7215">
        <v>5418945</v>
      </c>
      <c r="H7215">
        <v>3</v>
      </c>
    </row>
    <row r="7216" spans="6:8">
      <c r="F7216">
        <v>5418947</v>
      </c>
      <c r="G7216">
        <v>5418969</v>
      </c>
      <c r="H7216">
        <v>23</v>
      </c>
    </row>
    <row r="7217" spans="6:8">
      <c r="F7217">
        <v>5418971</v>
      </c>
      <c r="G7217">
        <v>5418974</v>
      </c>
      <c r="H7217">
        <v>4</v>
      </c>
    </row>
    <row r="7218" spans="6:8">
      <c r="F7218">
        <v>5418976</v>
      </c>
      <c r="G7218">
        <v>5418998</v>
      </c>
      <c r="H7218">
        <v>23</v>
      </c>
    </row>
    <row r="7219" spans="6:8">
      <c r="F7219">
        <v>5419000</v>
      </c>
      <c r="G7219">
        <v>5419001</v>
      </c>
      <c r="H7219">
        <v>2</v>
      </c>
    </row>
    <row r="7220" spans="6:8">
      <c r="F7220">
        <v>5419003</v>
      </c>
      <c r="G7220">
        <v>5419004</v>
      </c>
      <c r="H7220">
        <v>2</v>
      </c>
    </row>
    <row r="7221" spans="6:8">
      <c r="F7221">
        <v>5419006</v>
      </c>
      <c r="G7221">
        <v>5419006</v>
      </c>
      <c r="H7221">
        <v>1</v>
      </c>
    </row>
    <row r="7222" spans="6:8">
      <c r="F7222">
        <v>5419008</v>
      </c>
      <c r="G7222">
        <v>5419010</v>
      </c>
      <c r="H7222">
        <v>3</v>
      </c>
    </row>
    <row r="7223" spans="6:8">
      <c r="F7223">
        <v>5419012</v>
      </c>
      <c r="G7223">
        <v>5419016</v>
      </c>
      <c r="H7223">
        <v>5</v>
      </c>
    </row>
    <row r="7224" spans="6:8">
      <c r="F7224">
        <v>5419018</v>
      </c>
      <c r="G7224">
        <v>5419018</v>
      </c>
      <c r="H7224">
        <v>1</v>
      </c>
    </row>
    <row r="7225" spans="6:8">
      <c r="F7225">
        <v>5419020</v>
      </c>
      <c r="G7225">
        <v>5419030</v>
      </c>
      <c r="H7225">
        <v>11</v>
      </c>
    </row>
    <row r="7226" spans="6:8">
      <c r="F7226">
        <v>5419032</v>
      </c>
      <c r="G7226">
        <v>5419033</v>
      </c>
      <c r="H7226">
        <v>2</v>
      </c>
    </row>
    <row r="7227" spans="6:8">
      <c r="F7227">
        <v>5419035</v>
      </c>
      <c r="G7227">
        <v>5419036</v>
      </c>
      <c r="H7227">
        <v>2</v>
      </c>
    </row>
    <row r="7228" spans="6:8">
      <c r="F7228">
        <v>5419038</v>
      </c>
      <c r="G7228">
        <v>5419044</v>
      </c>
      <c r="H7228">
        <v>7</v>
      </c>
    </row>
    <row r="7229" spans="6:8">
      <c r="F7229">
        <v>5419046</v>
      </c>
      <c r="G7229">
        <v>5419071</v>
      </c>
      <c r="H7229">
        <v>26</v>
      </c>
    </row>
    <row r="7230" spans="6:8">
      <c r="F7230">
        <v>5419073</v>
      </c>
      <c r="G7230">
        <v>5419073</v>
      </c>
      <c r="H7230">
        <v>1</v>
      </c>
    </row>
    <row r="7231" spans="6:8">
      <c r="F7231">
        <v>5419076</v>
      </c>
      <c r="G7231">
        <v>5419076</v>
      </c>
      <c r="H7231">
        <v>1</v>
      </c>
    </row>
    <row r="7232" spans="6:8">
      <c r="F7232">
        <v>5419078</v>
      </c>
      <c r="G7232">
        <v>5419080</v>
      </c>
      <c r="H7232">
        <v>3</v>
      </c>
    </row>
    <row r="7233" spans="6:8">
      <c r="F7233">
        <v>5419082</v>
      </c>
      <c r="G7233">
        <v>5419102</v>
      </c>
      <c r="H7233">
        <v>21</v>
      </c>
    </row>
    <row r="7234" spans="6:8">
      <c r="F7234">
        <v>5419104</v>
      </c>
      <c r="G7234">
        <v>5419106</v>
      </c>
      <c r="H7234">
        <v>3</v>
      </c>
    </row>
    <row r="7235" spans="6:8">
      <c r="F7235">
        <v>5419108</v>
      </c>
      <c r="G7235">
        <v>5419130</v>
      </c>
      <c r="H7235">
        <v>23</v>
      </c>
    </row>
    <row r="7236" spans="6:8">
      <c r="F7236">
        <v>5419133</v>
      </c>
      <c r="G7236">
        <v>5419134</v>
      </c>
      <c r="H7236">
        <v>2</v>
      </c>
    </row>
    <row r="7237" spans="6:8">
      <c r="F7237">
        <v>5419136</v>
      </c>
      <c r="G7237">
        <v>5419136</v>
      </c>
      <c r="H7237">
        <v>1</v>
      </c>
    </row>
    <row r="7238" spans="6:8">
      <c r="F7238">
        <v>5419138</v>
      </c>
      <c r="G7238">
        <v>5419151</v>
      </c>
      <c r="H7238">
        <v>14</v>
      </c>
    </row>
    <row r="7239" spans="6:8">
      <c r="F7239">
        <v>5419153</v>
      </c>
      <c r="G7239">
        <v>5419155</v>
      </c>
      <c r="H7239">
        <v>3</v>
      </c>
    </row>
    <row r="7240" spans="6:8">
      <c r="F7240">
        <v>5419157</v>
      </c>
      <c r="G7240">
        <v>5419159</v>
      </c>
      <c r="H7240">
        <v>3</v>
      </c>
    </row>
    <row r="7241" spans="6:8">
      <c r="F7241">
        <v>5419161</v>
      </c>
      <c r="G7241">
        <v>5419182</v>
      </c>
      <c r="H7241">
        <v>22</v>
      </c>
    </row>
    <row r="7242" spans="6:8">
      <c r="F7242">
        <v>5419184</v>
      </c>
      <c r="G7242">
        <v>5419185</v>
      </c>
      <c r="H7242">
        <v>2</v>
      </c>
    </row>
    <row r="7243" spans="6:8">
      <c r="F7243">
        <v>5419187</v>
      </c>
      <c r="G7243">
        <v>5419190</v>
      </c>
      <c r="H7243">
        <v>4</v>
      </c>
    </row>
    <row r="7244" spans="6:8">
      <c r="F7244">
        <v>5419192</v>
      </c>
      <c r="G7244">
        <v>5419199</v>
      </c>
      <c r="H7244">
        <v>8</v>
      </c>
    </row>
    <row r="7245" spans="6:8">
      <c r="F7245">
        <v>5419201</v>
      </c>
      <c r="G7245">
        <v>5419205</v>
      </c>
      <c r="H7245">
        <v>5</v>
      </c>
    </row>
    <row r="7246" spans="6:8">
      <c r="F7246">
        <v>5419207</v>
      </c>
      <c r="G7246">
        <v>5419209</v>
      </c>
      <c r="H7246">
        <v>3</v>
      </c>
    </row>
    <row r="7247" spans="6:8">
      <c r="F7247">
        <v>5419211</v>
      </c>
      <c r="G7247">
        <v>5419230</v>
      </c>
      <c r="H7247">
        <v>20</v>
      </c>
    </row>
    <row r="7248" spans="6:8">
      <c r="F7248">
        <v>5419232</v>
      </c>
      <c r="G7248">
        <v>5419331</v>
      </c>
      <c r="H7248">
        <v>100</v>
      </c>
    </row>
    <row r="7249" spans="6:8">
      <c r="F7249">
        <v>5419333</v>
      </c>
      <c r="G7249">
        <v>5419334</v>
      </c>
      <c r="H7249">
        <v>2</v>
      </c>
    </row>
    <row r="7250" spans="6:8">
      <c r="F7250">
        <v>5419343</v>
      </c>
      <c r="G7250">
        <v>5419344</v>
      </c>
      <c r="H7250">
        <v>2</v>
      </c>
    </row>
    <row r="7251" spans="6:8">
      <c r="F7251">
        <v>5419346</v>
      </c>
      <c r="G7251">
        <v>5419348</v>
      </c>
      <c r="H7251">
        <v>3</v>
      </c>
    </row>
    <row r="7252" spans="6:8">
      <c r="F7252">
        <v>5419350</v>
      </c>
      <c r="G7252">
        <v>5419360</v>
      </c>
      <c r="H7252">
        <v>11</v>
      </c>
    </row>
    <row r="7253" spans="6:8">
      <c r="F7253">
        <v>5419362</v>
      </c>
      <c r="G7253">
        <v>5419363</v>
      </c>
      <c r="H7253">
        <v>2</v>
      </c>
    </row>
    <row r="7254" spans="6:8">
      <c r="F7254">
        <v>5419365</v>
      </c>
      <c r="G7254">
        <v>5419391</v>
      </c>
      <c r="H7254">
        <v>27</v>
      </c>
    </row>
    <row r="7255" spans="6:8">
      <c r="F7255">
        <v>5419393</v>
      </c>
      <c r="G7255">
        <v>5419398</v>
      </c>
      <c r="H7255">
        <v>6</v>
      </c>
    </row>
    <row r="7256" spans="6:8">
      <c r="F7256">
        <v>5419400</v>
      </c>
      <c r="G7256">
        <v>5419400</v>
      </c>
      <c r="H7256">
        <v>1</v>
      </c>
    </row>
    <row r="7257" spans="6:8">
      <c r="F7257">
        <v>5419402</v>
      </c>
      <c r="G7257">
        <v>5419402</v>
      </c>
      <c r="H7257">
        <v>1</v>
      </c>
    </row>
    <row r="7258" spans="6:8">
      <c r="F7258">
        <v>5419404</v>
      </c>
      <c r="G7258">
        <v>5419404</v>
      </c>
      <c r="H7258">
        <v>1</v>
      </c>
    </row>
    <row r="7259" spans="6:8">
      <c r="F7259">
        <v>5419406</v>
      </c>
      <c r="G7259">
        <v>5419460</v>
      </c>
      <c r="H7259">
        <v>55</v>
      </c>
    </row>
    <row r="7260" spans="6:8">
      <c r="F7260">
        <v>5419462</v>
      </c>
      <c r="G7260">
        <v>5419465</v>
      </c>
      <c r="H7260">
        <v>4</v>
      </c>
    </row>
    <row r="7261" spans="6:8">
      <c r="F7261">
        <v>5419467</v>
      </c>
      <c r="G7261">
        <v>5419481</v>
      </c>
      <c r="H7261">
        <v>15</v>
      </c>
    </row>
    <row r="7262" spans="6:8">
      <c r="F7262">
        <v>5419483</v>
      </c>
      <c r="G7262">
        <v>5419485</v>
      </c>
      <c r="H7262">
        <v>3</v>
      </c>
    </row>
    <row r="7263" spans="6:8">
      <c r="F7263">
        <v>5419498</v>
      </c>
      <c r="G7263">
        <v>5419499</v>
      </c>
      <c r="H7263">
        <v>2</v>
      </c>
    </row>
    <row r="7264" spans="6:8">
      <c r="F7264">
        <v>5419501</v>
      </c>
      <c r="G7264">
        <v>5419502</v>
      </c>
      <c r="H7264">
        <v>2</v>
      </c>
    </row>
    <row r="7265" spans="6:8">
      <c r="F7265">
        <v>5419504</v>
      </c>
      <c r="G7265">
        <v>5419523</v>
      </c>
      <c r="H7265">
        <v>20</v>
      </c>
    </row>
    <row r="7266" spans="6:8">
      <c r="F7266">
        <v>5419528</v>
      </c>
      <c r="G7266">
        <v>5419530</v>
      </c>
      <c r="H7266">
        <v>3</v>
      </c>
    </row>
    <row r="7267" spans="6:8">
      <c r="F7267">
        <v>5419532</v>
      </c>
      <c r="G7267">
        <v>5419534</v>
      </c>
      <c r="H7267">
        <v>3</v>
      </c>
    </row>
    <row r="7268" spans="6:8">
      <c r="F7268">
        <v>5419536</v>
      </c>
      <c r="G7268">
        <v>5419553</v>
      </c>
      <c r="H7268">
        <v>18</v>
      </c>
    </row>
    <row r="7269" spans="6:8">
      <c r="F7269">
        <v>5419555</v>
      </c>
      <c r="G7269">
        <v>5419558</v>
      </c>
      <c r="H7269">
        <v>4</v>
      </c>
    </row>
    <row r="7270" spans="6:8">
      <c r="F7270">
        <v>5419560</v>
      </c>
      <c r="G7270">
        <v>5419577</v>
      </c>
      <c r="H7270">
        <v>18</v>
      </c>
    </row>
    <row r="7271" spans="6:8">
      <c r="F7271">
        <v>5419579</v>
      </c>
      <c r="G7271">
        <v>5419579</v>
      </c>
      <c r="H7271">
        <v>1</v>
      </c>
    </row>
    <row r="7272" spans="6:8">
      <c r="F7272">
        <v>5419581</v>
      </c>
      <c r="G7272">
        <v>5419584</v>
      </c>
      <c r="H7272">
        <v>4</v>
      </c>
    </row>
    <row r="7273" spans="6:8">
      <c r="F7273">
        <v>5419586</v>
      </c>
      <c r="G7273">
        <v>5419605</v>
      </c>
      <c r="H7273">
        <v>20</v>
      </c>
    </row>
    <row r="7274" spans="6:8">
      <c r="F7274">
        <v>5419607</v>
      </c>
      <c r="G7274">
        <v>5419611</v>
      </c>
      <c r="H7274">
        <v>5</v>
      </c>
    </row>
    <row r="7275" spans="6:8">
      <c r="F7275">
        <v>5419613</v>
      </c>
      <c r="G7275">
        <v>5419620</v>
      </c>
      <c r="H7275">
        <v>8</v>
      </c>
    </row>
    <row r="7276" spans="6:8">
      <c r="F7276">
        <v>5419627</v>
      </c>
      <c r="G7276">
        <v>5419629</v>
      </c>
      <c r="H7276">
        <v>3</v>
      </c>
    </row>
    <row r="7277" spans="6:8">
      <c r="F7277">
        <v>5419631</v>
      </c>
      <c r="G7277">
        <v>5419650</v>
      </c>
      <c r="H7277">
        <v>20</v>
      </c>
    </row>
    <row r="7278" spans="6:8">
      <c r="F7278">
        <v>5419652</v>
      </c>
      <c r="G7278">
        <v>5419653</v>
      </c>
      <c r="H7278">
        <v>2</v>
      </c>
    </row>
    <row r="7279" spans="6:8">
      <c r="F7279">
        <v>5419655</v>
      </c>
      <c r="G7279">
        <v>5419678</v>
      </c>
      <c r="H7279">
        <v>24</v>
      </c>
    </row>
    <row r="7280" spans="6:8">
      <c r="F7280">
        <v>5419681</v>
      </c>
      <c r="G7280">
        <v>5419683</v>
      </c>
      <c r="H7280">
        <v>3</v>
      </c>
    </row>
    <row r="7281" spans="6:8">
      <c r="F7281">
        <v>5419685</v>
      </c>
      <c r="G7281">
        <v>5419703</v>
      </c>
      <c r="H7281">
        <v>19</v>
      </c>
    </row>
    <row r="7282" spans="6:8">
      <c r="F7282">
        <v>5419705</v>
      </c>
      <c r="G7282">
        <v>5419725</v>
      </c>
      <c r="H7282">
        <v>21</v>
      </c>
    </row>
    <row r="7283" spans="6:8">
      <c r="F7283">
        <v>5419727</v>
      </c>
      <c r="G7283">
        <v>5419728</v>
      </c>
      <c r="H7283">
        <v>2</v>
      </c>
    </row>
    <row r="7284" spans="6:8">
      <c r="F7284">
        <v>5419730</v>
      </c>
      <c r="G7284">
        <v>5419749</v>
      </c>
      <c r="H7284">
        <v>20</v>
      </c>
    </row>
    <row r="7285" spans="6:8">
      <c r="F7285">
        <v>5419751</v>
      </c>
      <c r="G7285">
        <v>5419755</v>
      </c>
      <c r="H7285">
        <v>5</v>
      </c>
    </row>
    <row r="7286" spans="6:8">
      <c r="F7286">
        <v>5419757</v>
      </c>
      <c r="G7286">
        <v>5419779</v>
      </c>
      <c r="H7286">
        <v>23</v>
      </c>
    </row>
    <row r="7287" spans="6:8">
      <c r="F7287">
        <v>5419781</v>
      </c>
      <c r="G7287">
        <v>5419789</v>
      </c>
      <c r="H7287">
        <v>9</v>
      </c>
    </row>
    <row r="7288" spans="6:8">
      <c r="F7288">
        <v>5419791</v>
      </c>
      <c r="G7288">
        <v>5419814</v>
      </c>
      <c r="H7288">
        <v>24</v>
      </c>
    </row>
    <row r="7289" spans="6:8">
      <c r="F7289">
        <v>5419819</v>
      </c>
      <c r="G7289">
        <v>5419844</v>
      </c>
      <c r="H7289">
        <v>26</v>
      </c>
    </row>
    <row r="7290" spans="6:8">
      <c r="F7290">
        <v>5419846</v>
      </c>
      <c r="G7290">
        <v>5419850</v>
      </c>
      <c r="H7290">
        <v>5</v>
      </c>
    </row>
    <row r="7291" spans="6:8">
      <c r="F7291">
        <v>5419859</v>
      </c>
      <c r="G7291">
        <v>5419860</v>
      </c>
      <c r="H7291">
        <v>2</v>
      </c>
    </row>
    <row r="7292" spans="6:8">
      <c r="F7292">
        <v>5419862</v>
      </c>
      <c r="G7292">
        <v>5419863</v>
      </c>
      <c r="H7292">
        <v>2</v>
      </c>
    </row>
    <row r="7293" spans="6:8">
      <c r="F7293">
        <v>5419865</v>
      </c>
      <c r="G7293">
        <v>5419866</v>
      </c>
      <c r="H7293">
        <v>2</v>
      </c>
    </row>
    <row r="7294" spans="6:8">
      <c r="F7294">
        <v>5419868</v>
      </c>
      <c r="G7294">
        <v>5419871</v>
      </c>
      <c r="H7294">
        <v>4</v>
      </c>
    </row>
    <row r="7295" spans="6:8">
      <c r="F7295">
        <v>5419873</v>
      </c>
      <c r="G7295">
        <v>5419876</v>
      </c>
      <c r="H7295">
        <v>4</v>
      </c>
    </row>
    <row r="7296" spans="6:8">
      <c r="F7296">
        <v>5419878</v>
      </c>
      <c r="G7296">
        <v>5419891</v>
      </c>
      <c r="H7296">
        <v>14</v>
      </c>
    </row>
    <row r="7297" spans="6:8">
      <c r="F7297">
        <v>5419893</v>
      </c>
      <c r="G7297">
        <v>5419898</v>
      </c>
      <c r="H7297">
        <v>6</v>
      </c>
    </row>
    <row r="7298" spans="6:8">
      <c r="F7298">
        <v>5419900</v>
      </c>
      <c r="G7298">
        <v>5419900</v>
      </c>
      <c r="H7298">
        <v>1</v>
      </c>
    </row>
    <row r="7299" spans="6:8">
      <c r="F7299">
        <v>5419902</v>
      </c>
      <c r="G7299">
        <v>5419903</v>
      </c>
      <c r="H7299">
        <v>2</v>
      </c>
    </row>
    <row r="7300" spans="6:8">
      <c r="F7300">
        <v>5419905</v>
      </c>
      <c r="G7300">
        <v>5419909</v>
      </c>
      <c r="H7300">
        <v>5</v>
      </c>
    </row>
    <row r="7301" spans="6:8">
      <c r="F7301">
        <v>5419911</v>
      </c>
      <c r="G7301">
        <v>5419911</v>
      </c>
      <c r="H7301">
        <v>1</v>
      </c>
    </row>
    <row r="7302" spans="6:8">
      <c r="F7302">
        <v>5419913</v>
      </c>
      <c r="G7302">
        <v>5419914</v>
      </c>
      <c r="H7302">
        <v>2</v>
      </c>
    </row>
    <row r="7303" spans="6:8">
      <c r="F7303">
        <v>5419916</v>
      </c>
      <c r="G7303">
        <v>5419917</v>
      </c>
      <c r="H7303">
        <v>2</v>
      </c>
    </row>
    <row r="7304" spans="6:8">
      <c r="F7304">
        <v>5419919</v>
      </c>
      <c r="G7304">
        <v>5419920</v>
      </c>
      <c r="H7304">
        <v>2</v>
      </c>
    </row>
    <row r="7305" spans="6:8">
      <c r="F7305">
        <v>5419923</v>
      </c>
      <c r="G7305">
        <v>5419923</v>
      </c>
      <c r="H7305">
        <v>1</v>
      </c>
    </row>
    <row r="7306" spans="6:8">
      <c r="F7306">
        <v>5419928</v>
      </c>
      <c r="G7306">
        <v>5419932</v>
      </c>
      <c r="H7306">
        <v>5</v>
      </c>
    </row>
    <row r="7307" spans="6:8">
      <c r="F7307">
        <v>5419934</v>
      </c>
      <c r="G7307">
        <v>5419938</v>
      </c>
      <c r="H7307">
        <v>5</v>
      </c>
    </row>
    <row r="7308" spans="6:8">
      <c r="F7308">
        <v>5419940</v>
      </c>
      <c r="G7308">
        <v>5419942</v>
      </c>
      <c r="H7308">
        <v>3</v>
      </c>
    </row>
    <row r="7309" spans="6:8">
      <c r="F7309">
        <v>5419944</v>
      </c>
      <c r="G7309">
        <v>5419966</v>
      </c>
      <c r="H7309">
        <v>23</v>
      </c>
    </row>
    <row r="7310" spans="6:8">
      <c r="F7310">
        <v>5419968</v>
      </c>
      <c r="G7310">
        <v>5419971</v>
      </c>
      <c r="H7310">
        <v>4</v>
      </c>
    </row>
    <row r="7311" spans="6:8">
      <c r="F7311">
        <v>5419974</v>
      </c>
      <c r="G7311">
        <v>5419976</v>
      </c>
      <c r="H7311">
        <v>3</v>
      </c>
    </row>
    <row r="7312" spans="6:8">
      <c r="F7312">
        <v>5419978</v>
      </c>
      <c r="G7312">
        <v>5419980</v>
      </c>
      <c r="H7312">
        <v>3</v>
      </c>
    </row>
    <row r="7313" spans="6:8">
      <c r="F7313">
        <v>5419982</v>
      </c>
      <c r="G7313">
        <v>5420004</v>
      </c>
      <c r="H7313">
        <v>23</v>
      </c>
    </row>
    <row r="7314" spans="6:8">
      <c r="F7314">
        <v>5420006</v>
      </c>
      <c r="G7314">
        <v>5420006</v>
      </c>
      <c r="H7314">
        <v>1</v>
      </c>
    </row>
    <row r="7315" spans="6:8">
      <c r="F7315">
        <v>5420008</v>
      </c>
      <c r="G7315">
        <v>5420027</v>
      </c>
      <c r="H7315">
        <v>20</v>
      </c>
    </row>
    <row r="7316" spans="6:8">
      <c r="F7316">
        <v>5420029</v>
      </c>
      <c r="G7316">
        <v>5420036</v>
      </c>
      <c r="H7316">
        <v>8</v>
      </c>
    </row>
    <row r="7317" spans="6:8">
      <c r="F7317">
        <v>5420038</v>
      </c>
      <c r="G7317">
        <v>5420040</v>
      </c>
      <c r="H7317">
        <v>3</v>
      </c>
    </row>
    <row r="7318" spans="6:8">
      <c r="F7318">
        <v>5420042</v>
      </c>
      <c r="G7318">
        <v>5420043</v>
      </c>
      <c r="H7318">
        <v>2</v>
      </c>
    </row>
    <row r="7319" spans="6:8">
      <c r="F7319">
        <v>5420045</v>
      </c>
      <c r="G7319">
        <v>5420064</v>
      </c>
      <c r="H7319">
        <v>20</v>
      </c>
    </row>
    <row r="7320" spans="6:8">
      <c r="F7320">
        <v>5420066</v>
      </c>
      <c r="G7320">
        <v>5420067</v>
      </c>
      <c r="H7320">
        <v>2</v>
      </c>
    </row>
    <row r="7321" spans="6:8">
      <c r="F7321">
        <v>5420069</v>
      </c>
      <c r="G7321">
        <v>5420074</v>
      </c>
      <c r="H7321">
        <v>6</v>
      </c>
    </row>
    <row r="7322" spans="6:8">
      <c r="F7322">
        <v>5420076</v>
      </c>
      <c r="G7322">
        <v>5420078</v>
      </c>
      <c r="H7322">
        <v>3</v>
      </c>
    </row>
    <row r="7323" spans="6:8">
      <c r="F7323">
        <v>5420081</v>
      </c>
      <c r="G7323">
        <v>5420102</v>
      </c>
      <c r="H7323">
        <v>22</v>
      </c>
    </row>
    <row r="7324" spans="6:8">
      <c r="F7324">
        <v>5420105</v>
      </c>
      <c r="G7324">
        <v>5420106</v>
      </c>
      <c r="H7324">
        <v>2</v>
      </c>
    </row>
    <row r="7325" spans="6:8">
      <c r="F7325">
        <v>5420108</v>
      </c>
      <c r="G7325">
        <v>5420108</v>
      </c>
      <c r="H7325">
        <v>1</v>
      </c>
    </row>
    <row r="7326" spans="6:8">
      <c r="F7326">
        <v>5420110</v>
      </c>
      <c r="G7326">
        <v>5420110</v>
      </c>
      <c r="H7326">
        <v>1</v>
      </c>
    </row>
    <row r="7327" spans="6:8">
      <c r="F7327">
        <v>5420112</v>
      </c>
      <c r="G7327">
        <v>5420114</v>
      </c>
      <c r="H7327">
        <v>3</v>
      </c>
    </row>
    <row r="7328" spans="6:8">
      <c r="F7328">
        <v>5420116</v>
      </c>
      <c r="G7328">
        <v>5420135</v>
      </c>
      <c r="H7328">
        <v>20</v>
      </c>
    </row>
    <row r="7329" spans="6:8">
      <c r="F7329">
        <v>5420137</v>
      </c>
      <c r="G7329">
        <v>5420139</v>
      </c>
      <c r="H7329">
        <v>3</v>
      </c>
    </row>
    <row r="7330" spans="6:8">
      <c r="F7330">
        <v>5420141</v>
      </c>
      <c r="G7330">
        <v>5420160</v>
      </c>
      <c r="H7330">
        <v>20</v>
      </c>
    </row>
    <row r="7331" spans="6:8">
      <c r="F7331">
        <v>5420162</v>
      </c>
      <c r="G7331">
        <v>5420162</v>
      </c>
      <c r="H7331">
        <v>1</v>
      </c>
    </row>
    <row r="7332" spans="6:8">
      <c r="F7332">
        <v>5420164</v>
      </c>
      <c r="G7332">
        <v>5420164</v>
      </c>
      <c r="H7332">
        <v>1</v>
      </c>
    </row>
    <row r="7333" spans="6:8">
      <c r="F7333">
        <v>5420166</v>
      </c>
      <c r="G7333">
        <v>5420166</v>
      </c>
      <c r="H7333">
        <v>1</v>
      </c>
    </row>
    <row r="7334" spans="6:8">
      <c r="F7334">
        <v>5420168</v>
      </c>
      <c r="G7334">
        <v>5420168</v>
      </c>
      <c r="H7334">
        <v>1</v>
      </c>
    </row>
    <row r="7335" spans="6:8">
      <c r="F7335">
        <v>5420170</v>
      </c>
      <c r="G7335">
        <v>5420170</v>
      </c>
      <c r="H7335">
        <v>1</v>
      </c>
    </row>
    <row r="7336" spans="6:8">
      <c r="F7336">
        <v>5420172</v>
      </c>
      <c r="G7336">
        <v>5420172</v>
      </c>
      <c r="H7336">
        <v>1</v>
      </c>
    </row>
    <row r="7337" spans="6:8">
      <c r="F7337">
        <v>5420174</v>
      </c>
      <c r="G7337">
        <v>5420180</v>
      </c>
      <c r="H7337">
        <v>7</v>
      </c>
    </row>
    <row r="7338" spans="6:8">
      <c r="F7338">
        <v>5420182</v>
      </c>
      <c r="G7338">
        <v>5420193</v>
      </c>
      <c r="H7338">
        <v>12</v>
      </c>
    </row>
    <row r="7339" spans="6:8">
      <c r="F7339">
        <v>5420195</v>
      </c>
      <c r="G7339">
        <v>5420196</v>
      </c>
      <c r="H7339">
        <v>2</v>
      </c>
    </row>
    <row r="7340" spans="6:8">
      <c r="F7340">
        <v>5420207</v>
      </c>
      <c r="G7340">
        <v>5420208</v>
      </c>
      <c r="H7340">
        <v>2</v>
      </c>
    </row>
    <row r="7341" spans="6:8">
      <c r="F7341">
        <v>5420210</v>
      </c>
      <c r="G7341">
        <v>5420229</v>
      </c>
      <c r="H7341">
        <v>20</v>
      </c>
    </row>
    <row r="7342" spans="6:8">
      <c r="F7342">
        <v>5420232</v>
      </c>
      <c r="G7342">
        <v>5420234</v>
      </c>
      <c r="H7342">
        <v>3</v>
      </c>
    </row>
    <row r="7343" spans="6:8">
      <c r="F7343">
        <v>5420236</v>
      </c>
      <c r="G7343">
        <v>5420254</v>
      </c>
      <c r="H7343">
        <v>19</v>
      </c>
    </row>
    <row r="7344" spans="6:8">
      <c r="F7344">
        <v>5420256</v>
      </c>
      <c r="G7344">
        <v>5420256</v>
      </c>
      <c r="H7344">
        <v>1</v>
      </c>
    </row>
    <row r="7345" spans="6:8">
      <c r="F7345">
        <v>5420258</v>
      </c>
      <c r="G7345">
        <v>5420258</v>
      </c>
      <c r="H7345">
        <v>1</v>
      </c>
    </row>
    <row r="7346" spans="6:8">
      <c r="F7346">
        <v>5420261</v>
      </c>
      <c r="G7346">
        <v>5420268</v>
      </c>
      <c r="H7346">
        <v>8</v>
      </c>
    </row>
    <row r="7347" spans="6:8">
      <c r="F7347">
        <v>5420270</v>
      </c>
      <c r="G7347">
        <v>5420272</v>
      </c>
      <c r="H7347">
        <v>3</v>
      </c>
    </row>
    <row r="7348" spans="6:8">
      <c r="F7348">
        <v>5420274</v>
      </c>
      <c r="G7348">
        <v>5420295</v>
      </c>
      <c r="H7348">
        <v>22</v>
      </c>
    </row>
    <row r="7349" spans="6:8">
      <c r="F7349">
        <v>5420297</v>
      </c>
      <c r="G7349">
        <v>5420298</v>
      </c>
      <c r="H7349">
        <v>2</v>
      </c>
    </row>
    <row r="7350" spans="6:8">
      <c r="F7350">
        <v>5420300</v>
      </c>
      <c r="G7350">
        <v>5420310</v>
      </c>
      <c r="H7350">
        <v>11</v>
      </c>
    </row>
    <row r="7351" spans="6:8">
      <c r="F7351">
        <v>5420312</v>
      </c>
      <c r="G7351">
        <v>5420312</v>
      </c>
      <c r="H7351">
        <v>1</v>
      </c>
    </row>
    <row r="7352" spans="6:8">
      <c r="F7352">
        <v>5420332</v>
      </c>
      <c r="G7352">
        <v>5420338</v>
      </c>
      <c r="H7352">
        <v>7</v>
      </c>
    </row>
    <row r="7353" spans="6:8">
      <c r="F7353">
        <v>5420340</v>
      </c>
      <c r="G7353">
        <v>5420342</v>
      </c>
      <c r="H7353">
        <v>3</v>
      </c>
    </row>
    <row r="7354" spans="6:8">
      <c r="F7354">
        <v>5420344</v>
      </c>
      <c r="G7354">
        <v>5420363</v>
      </c>
      <c r="H7354">
        <v>20</v>
      </c>
    </row>
    <row r="7355" spans="6:8">
      <c r="F7355">
        <v>5420369</v>
      </c>
      <c r="G7355">
        <v>5420389</v>
      </c>
      <c r="H7355">
        <v>21</v>
      </c>
    </row>
    <row r="7356" spans="6:8">
      <c r="F7356">
        <v>5420394</v>
      </c>
      <c r="G7356">
        <v>5420396</v>
      </c>
      <c r="H7356">
        <v>3</v>
      </c>
    </row>
    <row r="7357" spans="6:8">
      <c r="F7357">
        <v>5420398</v>
      </c>
      <c r="G7357">
        <v>5420420</v>
      </c>
      <c r="H7357">
        <v>23</v>
      </c>
    </row>
    <row r="7358" spans="6:8">
      <c r="F7358">
        <v>5420422</v>
      </c>
      <c r="G7358">
        <v>5420422</v>
      </c>
      <c r="H7358">
        <v>1</v>
      </c>
    </row>
    <row r="7359" spans="6:8">
      <c r="F7359">
        <v>5420424</v>
      </c>
      <c r="G7359">
        <v>5420427</v>
      </c>
      <c r="H7359">
        <v>4</v>
      </c>
    </row>
    <row r="7360" spans="6:8">
      <c r="F7360">
        <v>5420429</v>
      </c>
      <c r="G7360">
        <v>5420429</v>
      </c>
      <c r="H7360">
        <v>1</v>
      </c>
    </row>
    <row r="7361" spans="6:8">
      <c r="F7361">
        <v>5420441</v>
      </c>
      <c r="G7361">
        <v>5420442</v>
      </c>
      <c r="H7361">
        <v>2</v>
      </c>
    </row>
    <row r="7362" spans="6:8">
      <c r="F7362">
        <v>5420444</v>
      </c>
      <c r="G7362">
        <v>5420463</v>
      </c>
      <c r="H7362">
        <v>20</v>
      </c>
    </row>
    <row r="7363" spans="6:8">
      <c r="F7363">
        <v>5420465</v>
      </c>
      <c r="G7363">
        <v>5420468</v>
      </c>
      <c r="H7363">
        <v>4</v>
      </c>
    </row>
    <row r="7364" spans="6:8">
      <c r="F7364">
        <v>5420470</v>
      </c>
      <c r="G7364">
        <v>5420470</v>
      </c>
      <c r="H7364">
        <v>1</v>
      </c>
    </row>
    <row r="7365" spans="6:8">
      <c r="F7365">
        <v>5420472</v>
      </c>
      <c r="G7365">
        <v>5420474</v>
      </c>
      <c r="H7365">
        <v>3</v>
      </c>
    </row>
    <row r="7366" spans="6:8">
      <c r="F7366">
        <v>5420476</v>
      </c>
      <c r="G7366">
        <v>5420477</v>
      </c>
      <c r="H7366">
        <v>2</v>
      </c>
    </row>
    <row r="7367" spans="6:8">
      <c r="F7367">
        <v>5420502</v>
      </c>
      <c r="G7367">
        <v>5420503</v>
      </c>
      <c r="H7367">
        <v>2</v>
      </c>
    </row>
    <row r="7368" spans="6:8">
      <c r="F7368">
        <v>5420505</v>
      </c>
      <c r="G7368">
        <v>5420521</v>
      </c>
      <c r="H7368">
        <v>17</v>
      </c>
    </row>
    <row r="7369" spans="6:8">
      <c r="F7369">
        <v>5420523</v>
      </c>
      <c r="G7369">
        <v>5420523</v>
      </c>
      <c r="H7369">
        <v>1</v>
      </c>
    </row>
    <row r="7370" spans="6:8">
      <c r="F7370">
        <v>5420529</v>
      </c>
      <c r="G7370">
        <v>5420531</v>
      </c>
      <c r="H7370">
        <v>3</v>
      </c>
    </row>
    <row r="7371" spans="6:8">
      <c r="F7371">
        <v>5420533</v>
      </c>
      <c r="G7371">
        <v>5420552</v>
      </c>
      <c r="H7371">
        <v>20</v>
      </c>
    </row>
    <row r="7372" spans="6:8">
      <c r="F7372">
        <v>5420554</v>
      </c>
      <c r="G7372">
        <v>5420554</v>
      </c>
      <c r="H7372">
        <v>1</v>
      </c>
    </row>
    <row r="7373" spans="6:8">
      <c r="F7373">
        <v>5420556</v>
      </c>
      <c r="G7373">
        <v>5420557</v>
      </c>
      <c r="H7373">
        <v>2</v>
      </c>
    </row>
    <row r="7374" spans="6:8">
      <c r="F7374">
        <v>5420559</v>
      </c>
      <c r="G7374">
        <v>5420560</v>
      </c>
      <c r="H7374">
        <v>2</v>
      </c>
    </row>
    <row r="7375" spans="6:8">
      <c r="F7375">
        <v>5420563</v>
      </c>
      <c r="G7375">
        <v>5420564</v>
      </c>
      <c r="H7375">
        <v>2</v>
      </c>
    </row>
    <row r="7376" spans="6:8">
      <c r="F7376">
        <v>5420566</v>
      </c>
      <c r="G7376">
        <v>5420568</v>
      </c>
      <c r="H7376">
        <v>3</v>
      </c>
    </row>
    <row r="7377" spans="6:8">
      <c r="F7377">
        <v>5420570</v>
      </c>
      <c r="G7377">
        <v>5420589</v>
      </c>
      <c r="H7377">
        <v>20</v>
      </c>
    </row>
    <row r="7378" spans="6:8">
      <c r="F7378">
        <v>5420591</v>
      </c>
      <c r="G7378">
        <v>5420591</v>
      </c>
      <c r="H7378">
        <v>1</v>
      </c>
    </row>
    <row r="7379" spans="6:8">
      <c r="F7379">
        <v>5420593</v>
      </c>
      <c r="G7379">
        <v>5420593</v>
      </c>
      <c r="H7379">
        <v>1</v>
      </c>
    </row>
    <row r="7380" spans="6:8">
      <c r="F7380">
        <v>5420595</v>
      </c>
      <c r="G7380">
        <v>5420595</v>
      </c>
      <c r="H7380">
        <v>1</v>
      </c>
    </row>
    <row r="7381" spans="6:8">
      <c r="F7381">
        <v>5420597</v>
      </c>
      <c r="G7381">
        <v>5420599</v>
      </c>
      <c r="H7381">
        <v>3</v>
      </c>
    </row>
    <row r="7382" spans="6:8">
      <c r="F7382">
        <v>5420601</v>
      </c>
      <c r="G7382">
        <v>5420601</v>
      </c>
      <c r="H7382">
        <v>1</v>
      </c>
    </row>
    <row r="7383" spans="6:8">
      <c r="F7383">
        <v>5420603</v>
      </c>
      <c r="G7383">
        <v>5420605</v>
      </c>
      <c r="H7383">
        <v>3</v>
      </c>
    </row>
    <row r="7384" spans="6:8">
      <c r="F7384">
        <v>5420607</v>
      </c>
      <c r="G7384">
        <v>5420609</v>
      </c>
      <c r="H7384">
        <v>3</v>
      </c>
    </row>
    <row r="7385" spans="6:8">
      <c r="F7385">
        <v>5420611</v>
      </c>
      <c r="G7385">
        <v>5420629</v>
      </c>
      <c r="H7385">
        <v>19</v>
      </c>
    </row>
    <row r="7386" spans="6:8">
      <c r="F7386">
        <v>5420631</v>
      </c>
      <c r="G7386">
        <v>5420632</v>
      </c>
      <c r="H7386">
        <v>2</v>
      </c>
    </row>
    <row r="7387" spans="6:8">
      <c r="F7387">
        <v>5420634</v>
      </c>
      <c r="G7387">
        <v>5420656</v>
      </c>
      <c r="H7387">
        <v>23</v>
      </c>
    </row>
    <row r="7388" spans="6:8">
      <c r="F7388">
        <v>5420658</v>
      </c>
      <c r="G7388">
        <v>5420661</v>
      </c>
      <c r="H7388">
        <v>4</v>
      </c>
    </row>
    <row r="7389" spans="6:8">
      <c r="F7389">
        <v>5420663</v>
      </c>
      <c r="G7389">
        <v>5420682</v>
      </c>
      <c r="H7389">
        <v>20</v>
      </c>
    </row>
    <row r="7390" spans="6:8">
      <c r="F7390">
        <v>5420710</v>
      </c>
      <c r="G7390">
        <v>5420711</v>
      </c>
      <c r="H7390">
        <v>2</v>
      </c>
    </row>
    <row r="7391" spans="6:8">
      <c r="F7391">
        <v>5420714</v>
      </c>
      <c r="G7391">
        <v>5420718</v>
      </c>
      <c r="H7391">
        <v>5</v>
      </c>
    </row>
    <row r="7392" spans="6:8">
      <c r="F7392">
        <v>5420720</v>
      </c>
      <c r="G7392">
        <v>5420740</v>
      </c>
      <c r="H7392">
        <v>21</v>
      </c>
    </row>
    <row r="7393" spans="6:8">
      <c r="F7393">
        <v>5420742</v>
      </c>
      <c r="G7393">
        <v>5420746</v>
      </c>
      <c r="H7393">
        <v>5</v>
      </c>
    </row>
    <row r="7394" spans="6:8">
      <c r="F7394">
        <v>5420749</v>
      </c>
      <c r="G7394">
        <v>5420749</v>
      </c>
      <c r="H7394">
        <v>1</v>
      </c>
    </row>
    <row r="7395" spans="6:8">
      <c r="F7395">
        <v>5420752</v>
      </c>
      <c r="G7395">
        <v>5420771</v>
      </c>
      <c r="H7395">
        <v>20</v>
      </c>
    </row>
    <row r="7396" spans="6:8">
      <c r="F7396">
        <v>5420775</v>
      </c>
      <c r="G7396">
        <v>5420775</v>
      </c>
      <c r="H7396">
        <v>1</v>
      </c>
    </row>
    <row r="7397" spans="6:8">
      <c r="F7397">
        <v>5420777</v>
      </c>
      <c r="G7397">
        <v>5420777</v>
      </c>
      <c r="H7397">
        <v>1</v>
      </c>
    </row>
    <row r="7398" spans="6:8">
      <c r="F7398">
        <v>5420780</v>
      </c>
      <c r="G7398">
        <v>5420783</v>
      </c>
      <c r="H7398">
        <v>4</v>
      </c>
    </row>
    <row r="7399" spans="6:8">
      <c r="F7399">
        <v>5420786</v>
      </c>
      <c r="G7399">
        <v>5420791</v>
      </c>
      <c r="H7399">
        <v>6</v>
      </c>
    </row>
    <row r="7400" spans="6:8">
      <c r="F7400">
        <v>5420793</v>
      </c>
      <c r="G7400">
        <v>5420795</v>
      </c>
      <c r="H7400">
        <v>3</v>
      </c>
    </row>
    <row r="7401" spans="6:8">
      <c r="F7401">
        <v>5420797</v>
      </c>
      <c r="G7401">
        <v>5420821</v>
      </c>
      <c r="H7401">
        <v>25</v>
      </c>
    </row>
    <row r="7402" spans="6:8">
      <c r="F7402">
        <v>5420824</v>
      </c>
      <c r="G7402">
        <v>5420828</v>
      </c>
      <c r="H7402">
        <v>5</v>
      </c>
    </row>
    <row r="7403" spans="6:8">
      <c r="F7403">
        <v>5420830</v>
      </c>
      <c r="G7403">
        <v>5420832</v>
      </c>
      <c r="H7403">
        <v>3</v>
      </c>
    </row>
    <row r="7404" spans="6:8">
      <c r="F7404">
        <v>5420834</v>
      </c>
      <c r="G7404">
        <v>5420835</v>
      </c>
      <c r="H7404">
        <v>2</v>
      </c>
    </row>
    <row r="7405" spans="6:8">
      <c r="F7405">
        <v>5420837</v>
      </c>
      <c r="G7405">
        <v>5420838</v>
      </c>
      <c r="H7405">
        <v>2</v>
      </c>
    </row>
    <row r="7406" spans="6:8">
      <c r="F7406">
        <v>5420840</v>
      </c>
      <c r="G7406">
        <v>5420841</v>
      </c>
      <c r="H7406">
        <v>2</v>
      </c>
    </row>
    <row r="7407" spans="6:8">
      <c r="F7407">
        <v>5420843</v>
      </c>
      <c r="G7407">
        <v>5420844</v>
      </c>
      <c r="H7407">
        <v>2</v>
      </c>
    </row>
    <row r="7408" spans="6:8">
      <c r="F7408">
        <v>5420846</v>
      </c>
      <c r="G7408">
        <v>5420846</v>
      </c>
      <c r="H7408">
        <v>1</v>
      </c>
    </row>
    <row r="7409" spans="6:8">
      <c r="F7409">
        <v>5420848</v>
      </c>
      <c r="G7409">
        <v>5420848</v>
      </c>
      <c r="H7409">
        <v>1</v>
      </c>
    </row>
    <row r="7410" spans="6:8">
      <c r="F7410">
        <v>5420850</v>
      </c>
      <c r="G7410">
        <v>5420866</v>
      </c>
      <c r="H7410">
        <v>17</v>
      </c>
    </row>
    <row r="7411" spans="6:8">
      <c r="F7411">
        <v>5420868</v>
      </c>
      <c r="G7411">
        <v>5420878</v>
      </c>
      <c r="H7411">
        <v>11</v>
      </c>
    </row>
    <row r="7412" spans="6:8">
      <c r="F7412">
        <v>5420880</v>
      </c>
      <c r="G7412">
        <v>5420882</v>
      </c>
      <c r="H7412">
        <v>3</v>
      </c>
    </row>
    <row r="7413" spans="6:8">
      <c r="F7413">
        <v>5420884</v>
      </c>
      <c r="G7413">
        <v>5420902</v>
      </c>
      <c r="H7413">
        <v>19</v>
      </c>
    </row>
    <row r="7414" spans="6:8">
      <c r="F7414">
        <v>5420904</v>
      </c>
      <c r="G7414">
        <v>5420906</v>
      </c>
      <c r="H7414">
        <v>3</v>
      </c>
    </row>
    <row r="7415" spans="6:8">
      <c r="F7415">
        <v>5420908</v>
      </c>
      <c r="G7415">
        <v>5420910</v>
      </c>
      <c r="H7415">
        <v>3</v>
      </c>
    </row>
    <row r="7416" spans="6:8">
      <c r="F7416">
        <v>5420912</v>
      </c>
      <c r="G7416">
        <v>5420912</v>
      </c>
      <c r="H7416">
        <v>1</v>
      </c>
    </row>
    <row r="7417" spans="6:8">
      <c r="F7417">
        <v>5420914</v>
      </c>
      <c r="G7417">
        <v>5420914</v>
      </c>
      <c r="H7417">
        <v>1</v>
      </c>
    </row>
    <row r="7418" spans="6:8">
      <c r="F7418">
        <v>5420916</v>
      </c>
      <c r="G7418">
        <v>5420918</v>
      </c>
      <c r="H7418">
        <v>3</v>
      </c>
    </row>
    <row r="7419" spans="6:8">
      <c r="F7419">
        <v>5420920</v>
      </c>
      <c r="G7419">
        <v>5420938</v>
      </c>
      <c r="H7419">
        <v>19</v>
      </c>
    </row>
    <row r="7420" spans="6:8">
      <c r="F7420">
        <v>5420940</v>
      </c>
      <c r="G7420">
        <v>5420942</v>
      </c>
      <c r="H7420">
        <v>3</v>
      </c>
    </row>
    <row r="7421" spans="6:8">
      <c r="F7421">
        <v>5420944</v>
      </c>
      <c r="G7421">
        <v>5420965</v>
      </c>
      <c r="H7421">
        <v>22</v>
      </c>
    </row>
    <row r="7422" spans="6:8">
      <c r="F7422">
        <v>5420967</v>
      </c>
      <c r="G7422">
        <v>5420969</v>
      </c>
      <c r="H7422">
        <v>3</v>
      </c>
    </row>
    <row r="7423" spans="6:8">
      <c r="F7423">
        <v>5420971</v>
      </c>
      <c r="G7423">
        <v>5420990</v>
      </c>
      <c r="H7423">
        <v>20</v>
      </c>
    </row>
    <row r="7424" spans="6:8">
      <c r="F7424">
        <v>5420992</v>
      </c>
      <c r="G7424">
        <v>5420994</v>
      </c>
      <c r="H7424">
        <v>3</v>
      </c>
    </row>
    <row r="7425" spans="6:8">
      <c r="F7425">
        <v>5420996</v>
      </c>
      <c r="G7425">
        <v>5421019</v>
      </c>
      <c r="H7425">
        <v>24</v>
      </c>
    </row>
    <row r="7426" spans="6:8">
      <c r="F7426">
        <v>5421021</v>
      </c>
      <c r="G7426">
        <v>5421046</v>
      </c>
      <c r="H7426">
        <v>26</v>
      </c>
    </row>
    <row r="7427" spans="6:8">
      <c r="F7427">
        <v>5421049</v>
      </c>
      <c r="G7427">
        <v>5421050</v>
      </c>
      <c r="H7427">
        <v>2</v>
      </c>
    </row>
    <row r="7428" spans="6:8">
      <c r="F7428">
        <v>5421052</v>
      </c>
      <c r="G7428">
        <v>5421075</v>
      </c>
      <c r="H7428">
        <v>24</v>
      </c>
    </row>
    <row r="7429" spans="6:8">
      <c r="F7429">
        <v>5421079</v>
      </c>
      <c r="G7429">
        <v>5421081</v>
      </c>
      <c r="H7429">
        <v>3</v>
      </c>
    </row>
    <row r="7430" spans="6:8">
      <c r="F7430">
        <v>5421083</v>
      </c>
      <c r="G7430">
        <v>5421085</v>
      </c>
      <c r="H7430">
        <v>3</v>
      </c>
    </row>
    <row r="7431" spans="6:8">
      <c r="F7431">
        <v>5421087</v>
      </c>
      <c r="G7431">
        <v>5421088</v>
      </c>
      <c r="H7431">
        <v>2</v>
      </c>
    </row>
    <row r="7432" spans="6:8">
      <c r="F7432">
        <v>5421090</v>
      </c>
      <c r="G7432">
        <v>5421092</v>
      </c>
      <c r="H7432">
        <v>3</v>
      </c>
    </row>
    <row r="7433" spans="6:8">
      <c r="F7433">
        <v>5421094</v>
      </c>
      <c r="G7433">
        <v>5421096</v>
      </c>
      <c r="H7433">
        <v>3</v>
      </c>
    </row>
    <row r="7434" spans="6:8">
      <c r="F7434">
        <v>5421103</v>
      </c>
      <c r="G7434">
        <v>5421107</v>
      </c>
      <c r="H7434">
        <v>5</v>
      </c>
    </row>
    <row r="7435" spans="6:8">
      <c r="F7435">
        <v>5421115</v>
      </c>
      <c r="G7435">
        <v>5421116</v>
      </c>
      <c r="H7435">
        <v>2</v>
      </c>
    </row>
    <row r="7436" spans="6:8">
      <c r="F7436">
        <v>5421118</v>
      </c>
      <c r="G7436">
        <v>5421137</v>
      </c>
      <c r="H7436">
        <v>20</v>
      </c>
    </row>
    <row r="7437" spans="6:8">
      <c r="F7437">
        <v>5421139</v>
      </c>
      <c r="G7437">
        <v>5421141</v>
      </c>
      <c r="H7437">
        <v>3</v>
      </c>
    </row>
    <row r="7438" spans="6:8">
      <c r="F7438">
        <v>5421143</v>
      </c>
      <c r="G7438">
        <v>5421164</v>
      </c>
      <c r="H7438">
        <v>22</v>
      </c>
    </row>
    <row r="7439" spans="6:8">
      <c r="F7439">
        <v>5421170</v>
      </c>
      <c r="G7439">
        <v>5421171</v>
      </c>
      <c r="H7439">
        <v>2</v>
      </c>
    </row>
    <row r="7440" spans="6:8">
      <c r="F7440">
        <v>5421173</v>
      </c>
      <c r="G7440">
        <v>5421179</v>
      </c>
      <c r="H7440">
        <v>7</v>
      </c>
    </row>
    <row r="7441" spans="6:8">
      <c r="F7441">
        <v>5421181</v>
      </c>
      <c r="G7441">
        <v>5421181</v>
      </c>
      <c r="H7441">
        <v>1</v>
      </c>
    </row>
    <row r="7442" spans="6:8">
      <c r="F7442">
        <v>5421183</v>
      </c>
      <c r="G7442">
        <v>5421202</v>
      </c>
      <c r="H7442">
        <v>20</v>
      </c>
    </row>
    <row r="7443" spans="6:8">
      <c r="F7443">
        <v>5421204</v>
      </c>
      <c r="G7443">
        <v>5421206</v>
      </c>
      <c r="H7443">
        <v>3</v>
      </c>
    </row>
    <row r="7444" spans="6:8">
      <c r="F7444">
        <v>5421208</v>
      </c>
      <c r="G7444">
        <v>5421233</v>
      </c>
      <c r="H7444">
        <v>26</v>
      </c>
    </row>
    <row r="7445" spans="6:8">
      <c r="F7445">
        <v>5421235</v>
      </c>
      <c r="G7445">
        <v>5421253</v>
      </c>
      <c r="H7445">
        <v>19</v>
      </c>
    </row>
    <row r="7446" spans="6:8">
      <c r="F7446">
        <v>5421255</v>
      </c>
      <c r="G7446">
        <v>5421276</v>
      </c>
      <c r="H7446">
        <v>22</v>
      </c>
    </row>
    <row r="7447" spans="6:8">
      <c r="F7447">
        <v>5421278</v>
      </c>
      <c r="G7447">
        <v>5421278</v>
      </c>
      <c r="H7447">
        <v>1</v>
      </c>
    </row>
    <row r="7448" spans="6:8">
      <c r="F7448">
        <v>5421280</v>
      </c>
      <c r="G7448">
        <v>5421281</v>
      </c>
      <c r="H7448">
        <v>2</v>
      </c>
    </row>
    <row r="7449" spans="6:8">
      <c r="F7449">
        <v>5421283</v>
      </c>
      <c r="G7449">
        <v>5421286</v>
      </c>
      <c r="H7449">
        <v>4</v>
      </c>
    </row>
    <row r="7450" spans="6:8">
      <c r="F7450">
        <v>5421288</v>
      </c>
      <c r="G7450">
        <v>5421289</v>
      </c>
      <c r="H7450">
        <v>2</v>
      </c>
    </row>
    <row r="7451" spans="6:8">
      <c r="F7451">
        <v>5421291</v>
      </c>
      <c r="G7451">
        <v>5421310</v>
      </c>
      <c r="H7451">
        <v>20</v>
      </c>
    </row>
    <row r="7452" spans="6:8">
      <c r="F7452">
        <v>5421312</v>
      </c>
      <c r="G7452">
        <v>5421312</v>
      </c>
      <c r="H7452">
        <v>1</v>
      </c>
    </row>
    <row r="7453" spans="6:8">
      <c r="F7453">
        <v>5421314</v>
      </c>
      <c r="G7453">
        <v>5421315</v>
      </c>
      <c r="H7453">
        <v>2</v>
      </c>
    </row>
    <row r="7454" spans="6:8">
      <c r="F7454">
        <v>5421329</v>
      </c>
      <c r="G7454">
        <v>5421329</v>
      </c>
      <c r="H7454">
        <v>1</v>
      </c>
    </row>
    <row r="7455" spans="6:8">
      <c r="F7455">
        <v>5421331</v>
      </c>
      <c r="G7455">
        <v>5421334</v>
      </c>
      <c r="H7455">
        <v>4</v>
      </c>
    </row>
    <row r="7456" spans="6:8">
      <c r="F7456">
        <v>5421336</v>
      </c>
      <c r="G7456">
        <v>5421353</v>
      </c>
      <c r="H7456">
        <v>18</v>
      </c>
    </row>
    <row r="7457" spans="6:8">
      <c r="F7457">
        <v>5421356</v>
      </c>
      <c r="G7457">
        <v>5421356</v>
      </c>
      <c r="H7457">
        <v>1</v>
      </c>
    </row>
    <row r="7458" spans="6:8">
      <c r="F7458">
        <v>5421358</v>
      </c>
      <c r="G7458">
        <v>5421363</v>
      </c>
      <c r="H7458">
        <v>6</v>
      </c>
    </row>
    <row r="7459" spans="6:8">
      <c r="F7459">
        <v>5421365</v>
      </c>
      <c r="G7459">
        <v>5421370</v>
      </c>
      <c r="H7459">
        <v>6</v>
      </c>
    </row>
    <row r="7460" spans="6:8">
      <c r="F7460">
        <v>5421374</v>
      </c>
      <c r="G7460">
        <v>5421393</v>
      </c>
      <c r="H7460">
        <v>20</v>
      </c>
    </row>
    <row r="7461" spans="6:8">
      <c r="F7461">
        <v>5421395</v>
      </c>
      <c r="G7461">
        <v>5421395</v>
      </c>
      <c r="H7461">
        <v>1</v>
      </c>
    </row>
    <row r="7462" spans="6:8">
      <c r="F7462">
        <v>5421397</v>
      </c>
      <c r="G7462">
        <v>5421405</v>
      </c>
      <c r="H7462">
        <v>9</v>
      </c>
    </row>
    <row r="7463" spans="6:8">
      <c r="F7463">
        <v>5421407</v>
      </c>
      <c r="G7463">
        <v>5421412</v>
      </c>
      <c r="H7463">
        <v>6</v>
      </c>
    </row>
    <row r="7464" spans="6:8">
      <c r="F7464">
        <v>5421414</v>
      </c>
      <c r="G7464">
        <v>5421433</v>
      </c>
      <c r="H7464">
        <v>20</v>
      </c>
    </row>
    <row r="7465" spans="6:8">
      <c r="F7465">
        <v>5421435</v>
      </c>
      <c r="G7465">
        <v>5421448</v>
      </c>
      <c r="H7465">
        <v>14</v>
      </c>
    </row>
    <row r="7466" spans="6:8">
      <c r="F7466">
        <v>5421450</v>
      </c>
      <c r="G7466">
        <v>5421450</v>
      </c>
      <c r="H7466">
        <v>1</v>
      </c>
    </row>
    <row r="7467" spans="6:8">
      <c r="F7467">
        <v>5421452</v>
      </c>
      <c r="G7467">
        <v>5421453</v>
      </c>
      <c r="H7467">
        <v>2</v>
      </c>
    </row>
    <row r="7468" spans="6:8">
      <c r="F7468">
        <v>5421455</v>
      </c>
      <c r="G7468">
        <v>5421478</v>
      </c>
      <c r="H7468">
        <v>24</v>
      </c>
    </row>
    <row r="7469" spans="6:8">
      <c r="F7469">
        <v>5421480</v>
      </c>
      <c r="G7469">
        <v>5421480</v>
      </c>
      <c r="H7469">
        <v>1</v>
      </c>
    </row>
    <row r="7470" spans="6:8">
      <c r="F7470">
        <v>5421482</v>
      </c>
      <c r="G7470">
        <v>5421483</v>
      </c>
      <c r="H7470">
        <v>2</v>
      </c>
    </row>
    <row r="7471" spans="6:8">
      <c r="F7471">
        <v>5421485</v>
      </c>
      <c r="G7471">
        <v>5421487</v>
      </c>
      <c r="H7471">
        <v>3</v>
      </c>
    </row>
    <row r="7472" spans="6:8">
      <c r="F7472">
        <v>5421489</v>
      </c>
      <c r="G7472">
        <v>5421500</v>
      </c>
      <c r="H7472">
        <v>12</v>
      </c>
    </row>
    <row r="7473" spans="6:8">
      <c r="F7473">
        <v>5421502</v>
      </c>
      <c r="G7473">
        <v>5421513</v>
      </c>
      <c r="H7473">
        <v>12</v>
      </c>
    </row>
    <row r="7474" spans="6:8">
      <c r="F7474">
        <v>5421555</v>
      </c>
      <c r="G7474">
        <v>5421556</v>
      </c>
      <c r="H7474">
        <v>2</v>
      </c>
    </row>
    <row r="7475" spans="6:8">
      <c r="F7475">
        <v>5421558</v>
      </c>
      <c r="G7475">
        <v>5421576</v>
      </c>
      <c r="H7475">
        <v>19</v>
      </c>
    </row>
    <row r="7476" spans="6:8">
      <c r="F7476">
        <v>5421583</v>
      </c>
      <c r="G7476">
        <v>5421587</v>
      </c>
      <c r="H7476">
        <v>5</v>
      </c>
    </row>
    <row r="7477" spans="6:8">
      <c r="F7477">
        <v>5421595</v>
      </c>
      <c r="G7477">
        <v>5421596</v>
      </c>
      <c r="H7477">
        <v>2</v>
      </c>
    </row>
    <row r="7478" spans="6:8">
      <c r="F7478">
        <v>5421598</v>
      </c>
      <c r="G7478">
        <v>5421600</v>
      </c>
      <c r="H7478">
        <v>3</v>
      </c>
    </row>
    <row r="7479" spans="6:8">
      <c r="F7479">
        <v>5421602</v>
      </c>
      <c r="G7479">
        <v>5421621</v>
      </c>
      <c r="H7479">
        <v>20</v>
      </c>
    </row>
    <row r="7480" spans="6:8">
      <c r="F7480">
        <v>5421624</v>
      </c>
      <c r="G7480">
        <v>5421631</v>
      </c>
      <c r="H7480">
        <v>8</v>
      </c>
    </row>
    <row r="7481" spans="6:8">
      <c r="F7481">
        <v>5421633</v>
      </c>
      <c r="G7481">
        <v>5421639</v>
      </c>
      <c r="H7481">
        <v>7</v>
      </c>
    </row>
    <row r="7482" spans="6:8">
      <c r="F7482">
        <v>5421641</v>
      </c>
      <c r="G7482">
        <v>5421643</v>
      </c>
      <c r="H7482">
        <v>3</v>
      </c>
    </row>
    <row r="7483" spans="6:8">
      <c r="F7483">
        <v>5421645</v>
      </c>
      <c r="G7483">
        <v>5421646</v>
      </c>
      <c r="H7483">
        <v>2</v>
      </c>
    </row>
    <row r="7484" spans="6:8">
      <c r="F7484">
        <v>5421648</v>
      </c>
      <c r="G7484">
        <v>5421666</v>
      </c>
      <c r="H7484">
        <v>19</v>
      </c>
    </row>
    <row r="7485" spans="6:8">
      <c r="F7485">
        <v>5421668</v>
      </c>
      <c r="G7485">
        <v>5421669</v>
      </c>
      <c r="H7485">
        <v>2</v>
      </c>
    </row>
    <row r="7486" spans="6:8">
      <c r="F7486">
        <v>5421671</v>
      </c>
      <c r="G7486">
        <v>5421673</v>
      </c>
      <c r="H7486">
        <v>3</v>
      </c>
    </row>
    <row r="7487" spans="6:8">
      <c r="F7487">
        <v>5421675</v>
      </c>
      <c r="G7487">
        <v>5421697</v>
      </c>
      <c r="H7487">
        <v>23</v>
      </c>
    </row>
    <row r="7488" spans="6:8">
      <c r="F7488">
        <v>5421700</v>
      </c>
      <c r="G7488">
        <v>5421705</v>
      </c>
      <c r="H7488">
        <v>6</v>
      </c>
    </row>
    <row r="7489" spans="6:8">
      <c r="F7489">
        <v>5421707</v>
      </c>
      <c r="G7489">
        <v>5421727</v>
      </c>
      <c r="H7489">
        <v>21</v>
      </c>
    </row>
    <row r="7490" spans="6:8">
      <c r="F7490">
        <v>5421729</v>
      </c>
      <c r="G7490">
        <v>5421730</v>
      </c>
      <c r="H7490">
        <v>2</v>
      </c>
    </row>
    <row r="7491" spans="6:8">
      <c r="F7491">
        <v>5421732</v>
      </c>
      <c r="G7491">
        <v>5421734</v>
      </c>
      <c r="H7491">
        <v>3</v>
      </c>
    </row>
    <row r="7492" spans="6:8">
      <c r="F7492">
        <v>5421736</v>
      </c>
      <c r="G7492">
        <v>5421762</v>
      </c>
      <c r="H7492">
        <v>27</v>
      </c>
    </row>
    <row r="7493" spans="6:8">
      <c r="F7493">
        <v>5421764</v>
      </c>
      <c r="G7493">
        <v>5421765</v>
      </c>
      <c r="H7493">
        <v>2</v>
      </c>
    </row>
    <row r="7494" spans="6:8">
      <c r="F7494">
        <v>5421767</v>
      </c>
      <c r="G7494">
        <v>5421772</v>
      </c>
      <c r="H7494">
        <v>6</v>
      </c>
    </row>
    <row r="7495" spans="6:8">
      <c r="F7495">
        <v>5421774</v>
      </c>
      <c r="G7495">
        <v>5421793</v>
      </c>
      <c r="H7495">
        <v>20</v>
      </c>
    </row>
    <row r="7496" spans="6:8">
      <c r="F7496">
        <v>5421795</v>
      </c>
      <c r="G7496">
        <v>5421800</v>
      </c>
      <c r="H7496">
        <v>6</v>
      </c>
    </row>
    <row r="7497" spans="6:8">
      <c r="F7497">
        <v>5421802</v>
      </c>
      <c r="G7497">
        <v>5421806</v>
      </c>
      <c r="H7497">
        <v>5</v>
      </c>
    </row>
    <row r="7498" spans="6:8">
      <c r="F7498">
        <v>5421808</v>
      </c>
      <c r="G7498">
        <v>5421812</v>
      </c>
      <c r="H7498">
        <v>5</v>
      </c>
    </row>
    <row r="7499" spans="6:8">
      <c r="F7499">
        <v>5421814</v>
      </c>
      <c r="G7499">
        <v>5421818</v>
      </c>
      <c r="H7499">
        <v>5</v>
      </c>
    </row>
    <row r="7500" spans="6:8">
      <c r="F7500">
        <v>5421865</v>
      </c>
      <c r="G7500">
        <v>5421891</v>
      </c>
      <c r="H7500">
        <v>27</v>
      </c>
    </row>
    <row r="7501" spans="6:8">
      <c r="F7501">
        <v>5421893</v>
      </c>
      <c r="G7501">
        <v>5421895</v>
      </c>
      <c r="H7501">
        <v>3</v>
      </c>
    </row>
    <row r="7502" spans="6:8">
      <c r="F7502">
        <v>5421897</v>
      </c>
      <c r="G7502">
        <v>5421897</v>
      </c>
      <c r="H7502">
        <v>1</v>
      </c>
    </row>
    <row r="7503" spans="6:8">
      <c r="F7503">
        <v>5421899</v>
      </c>
      <c r="G7503">
        <v>5421908</v>
      </c>
      <c r="H7503">
        <v>10</v>
      </c>
    </row>
    <row r="7504" spans="6:8">
      <c r="F7504">
        <v>5421910</v>
      </c>
      <c r="G7504">
        <v>5421911</v>
      </c>
      <c r="H7504">
        <v>2</v>
      </c>
    </row>
    <row r="7505" spans="6:8">
      <c r="F7505">
        <v>5421913</v>
      </c>
      <c r="G7505">
        <v>5421913</v>
      </c>
      <c r="H7505">
        <v>1</v>
      </c>
    </row>
    <row r="7506" spans="6:8">
      <c r="F7506">
        <v>5421916</v>
      </c>
      <c r="G7506">
        <v>5421936</v>
      </c>
      <c r="H7506">
        <v>21</v>
      </c>
    </row>
    <row r="7507" spans="6:8">
      <c r="F7507">
        <v>5421960</v>
      </c>
      <c r="G7507">
        <v>5421961</v>
      </c>
      <c r="H7507">
        <v>2</v>
      </c>
    </row>
    <row r="7508" spans="6:8">
      <c r="F7508">
        <v>5421963</v>
      </c>
      <c r="G7508">
        <v>5421964</v>
      </c>
      <c r="H7508">
        <v>2</v>
      </c>
    </row>
    <row r="7509" spans="6:8">
      <c r="F7509">
        <v>5421966</v>
      </c>
      <c r="G7509">
        <v>5421968</v>
      </c>
      <c r="H7509">
        <v>3</v>
      </c>
    </row>
    <row r="7510" spans="6:8">
      <c r="F7510">
        <v>5421970</v>
      </c>
      <c r="G7510">
        <v>5421989</v>
      </c>
      <c r="H7510">
        <v>20</v>
      </c>
    </row>
    <row r="7511" spans="6:8">
      <c r="F7511">
        <v>5421991</v>
      </c>
      <c r="G7511">
        <v>5421993</v>
      </c>
      <c r="H7511">
        <v>3</v>
      </c>
    </row>
    <row r="7512" spans="6:8">
      <c r="F7512">
        <v>5421995</v>
      </c>
      <c r="G7512">
        <v>5422001</v>
      </c>
      <c r="H7512">
        <v>7</v>
      </c>
    </row>
    <row r="7513" spans="6:8">
      <c r="F7513">
        <v>5422003</v>
      </c>
      <c r="G7513">
        <v>5422005</v>
      </c>
      <c r="H7513">
        <v>3</v>
      </c>
    </row>
    <row r="7514" spans="6:8">
      <c r="F7514">
        <v>5422007</v>
      </c>
      <c r="G7514">
        <v>5422030</v>
      </c>
      <c r="H7514">
        <v>24</v>
      </c>
    </row>
    <row r="7515" spans="6:8">
      <c r="F7515">
        <v>5422032</v>
      </c>
      <c r="G7515">
        <v>5422034</v>
      </c>
      <c r="H7515">
        <v>3</v>
      </c>
    </row>
    <row r="7516" spans="6:8">
      <c r="F7516">
        <v>5422036</v>
      </c>
      <c r="G7516">
        <v>5422050</v>
      </c>
      <c r="H7516">
        <v>15</v>
      </c>
    </row>
    <row r="7517" spans="6:8">
      <c r="F7517">
        <v>5422052</v>
      </c>
      <c r="G7517">
        <v>5422058</v>
      </c>
      <c r="H7517">
        <v>7</v>
      </c>
    </row>
    <row r="7518" spans="6:8">
      <c r="F7518">
        <v>5422060</v>
      </c>
      <c r="G7518">
        <v>5422063</v>
      </c>
      <c r="H7518">
        <v>4</v>
      </c>
    </row>
    <row r="7519" spans="6:8">
      <c r="F7519">
        <v>5422065</v>
      </c>
      <c r="G7519">
        <v>5422085</v>
      </c>
      <c r="H7519">
        <v>21</v>
      </c>
    </row>
    <row r="7520" spans="6:8">
      <c r="F7520">
        <v>5422087</v>
      </c>
      <c r="G7520">
        <v>5422090</v>
      </c>
      <c r="H7520">
        <v>4</v>
      </c>
    </row>
    <row r="7521" spans="6:8">
      <c r="F7521">
        <v>5422092</v>
      </c>
      <c r="G7521">
        <v>5422114</v>
      </c>
      <c r="H7521">
        <v>23</v>
      </c>
    </row>
    <row r="7522" spans="6:8">
      <c r="F7522">
        <v>5422116</v>
      </c>
      <c r="G7522">
        <v>5422118</v>
      </c>
      <c r="H7522">
        <v>3</v>
      </c>
    </row>
    <row r="7523" spans="6:8">
      <c r="F7523">
        <v>5422120</v>
      </c>
      <c r="G7523">
        <v>5422121</v>
      </c>
      <c r="H7523">
        <v>2</v>
      </c>
    </row>
    <row r="7524" spans="6:8">
      <c r="F7524">
        <v>5422124</v>
      </c>
      <c r="G7524">
        <v>5422127</v>
      </c>
      <c r="H7524">
        <v>4</v>
      </c>
    </row>
    <row r="7525" spans="6:8">
      <c r="F7525">
        <v>5422129</v>
      </c>
      <c r="G7525">
        <v>5422147</v>
      </c>
      <c r="H7525">
        <v>19</v>
      </c>
    </row>
    <row r="7526" spans="6:8">
      <c r="F7526">
        <v>5422152</v>
      </c>
      <c r="G7526">
        <v>5422170</v>
      </c>
      <c r="H7526">
        <v>19</v>
      </c>
    </row>
    <row r="7527" spans="6:8">
      <c r="F7527">
        <v>5422173</v>
      </c>
      <c r="G7527">
        <v>5422178</v>
      </c>
      <c r="H7527">
        <v>6</v>
      </c>
    </row>
    <row r="7528" spans="6:8">
      <c r="F7528">
        <v>5422182</v>
      </c>
      <c r="G7528">
        <v>5422186</v>
      </c>
      <c r="H7528">
        <v>5</v>
      </c>
    </row>
    <row r="7529" spans="6:8">
      <c r="F7529">
        <v>5422190</v>
      </c>
      <c r="G7529">
        <v>5422200</v>
      </c>
      <c r="H7529">
        <v>11</v>
      </c>
    </row>
    <row r="7530" spans="6:8">
      <c r="F7530">
        <v>5422204</v>
      </c>
      <c r="G7530">
        <v>5422205</v>
      </c>
      <c r="H7530">
        <v>2</v>
      </c>
    </row>
    <row r="7531" spans="6:8">
      <c r="F7531">
        <v>5422207</v>
      </c>
      <c r="G7531">
        <v>5422236</v>
      </c>
      <c r="H7531">
        <v>30</v>
      </c>
    </row>
    <row r="7532" spans="6:8">
      <c r="F7532">
        <v>5422248</v>
      </c>
      <c r="G7532">
        <v>5422267</v>
      </c>
      <c r="H7532">
        <v>20</v>
      </c>
    </row>
    <row r="7533" spans="6:8">
      <c r="F7533">
        <v>5422269</v>
      </c>
      <c r="G7533">
        <v>5422284</v>
      </c>
      <c r="H7533">
        <v>16</v>
      </c>
    </row>
    <row r="7534" spans="6:8">
      <c r="F7534">
        <v>5422291</v>
      </c>
      <c r="G7534">
        <v>5422293</v>
      </c>
      <c r="H7534">
        <v>3</v>
      </c>
    </row>
    <row r="7535" spans="6:8">
      <c r="F7535">
        <v>5422295</v>
      </c>
      <c r="G7535">
        <v>5422297</v>
      </c>
      <c r="H7535">
        <v>3</v>
      </c>
    </row>
    <row r="7536" spans="6:8">
      <c r="F7536">
        <v>5422299</v>
      </c>
      <c r="G7536">
        <v>5422302</v>
      </c>
      <c r="H7536">
        <v>4</v>
      </c>
    </row>
    <row r="7537" spans="6:8">
      <c r="F7537">
        <v>5422304</v>
      </c>
      <c r="G7537">
        <v>5422307</v>
      </c>
      <c r="H7537">
        <v>4</v>
      </c>
    </row>
    <row r="7538" spans="6:8">
      <c r="F7538">
        <v>5422309</v>
      </c>
      <c r="G7538">
        <v>5422312</v>
      </c>
      <c r="H7538">
        <v>4</v>
      </c>
    </row>
    <row r="7539" spans="6:8">
      <c r="F7539">
        <v>5422315</v>
      </c>
      <c r="G7539">
        <v>5422317</v>
      </c>
      <c r="H7539">
        <v>3</v>
      </c>
    </row>
    <row r="7540" spans="6:8">
      <c r="F7540">
        <v>5422319</v>
      </c>
      <c r="G7540">
        <v>5422343</v>
      </c>
      <c r="H7540">
        <v>25</v>
      </c>
    </row>
    <row r="7541" spans="6:8">
      <c r="F7541">
        <v>5422347</v>
      </c>
      <c r="G7541">
        <v>5422348</v>
      </c>
      <c r="H7541">
        <v>2</v>
      </c>
    </row>
    <row r="7542" spans="6:8">
      <c r="F7542">
        <v>5422350</v>
      </c>
      <c r="G7542">
        <v>5422352</v>
      </c>
      <c r="H7542">
        <v>3</v>
      </c>
    </row>
    <row r="7543" spans="6:8">
      <c r="F7543">
        <v>5422354</v>
      </c>
      <c r="G7543">
        <v>5422356</v>
      </c>
      <c r="H7543">
        <v>3</v>
      </c>
    </row>
    <row r="7544" spans="6:8">
      <c r="F7544">
        <v>5422358</v>
      </c>
      <c r="G7544">
        <v>5422380</v>
      </c>
      <c r="H7544">
        <v>23</v>
      </c>
    </row>
    <row r="7545" spans="6:8">
      <c r="F7545">
        <v>5422382</v>
      </c>
      <c r="G7545">
        <v>5422382</v>
      </c>
      <c r="H7545">
        <v>1</v>
      </c>
    </row>
    <row r="7546" spans="6:8">
      <c r="F7546">
        <v>5422384</v>
      </c>
      <c r="G7546">
        <v>5422384</v>
      </c>
      <c r="H7546">
        <v>1</v>
      </c>
    </row>
    <row r="7547" spans="6:8">
      <c r="F7547">
        <v>5422386</v>
      </c>
      <c r="G7547">
        <v>5422386</v>
      </c>
      <c r="H7547">
        <v>1</v>
      </c>
    </row>
    <row r="7548" spans="6:8">
      <c r="F7548">
        <v>5422388</v>
      </c>
      <c r="G7548">
        <v>5422390</v>
      </c>
      <c r="H7548">
        <v>3</v>
      </c>
    </row>
    <row r="7549" spans="6:8">
      <c r="F7549">
        <v>5422392</v>
      </c>
      <c r="G7549">
        <v>5422409</v>
      </c>
      <c r="H7549">
        <v>18</v>
      </c>
    </row>
    <row r="7550" spans="6:8">
      <c r="F7550">
        <v>5422411</v>
      </c>
      <c r="G7550">
        <v>5422414</v>
      </c>
      <c r="H7550">
        <v>4</v>
      </c>
    </row>
    <row r="7551" spans="6:8">
      <c r="F7551">
        <v>5422416</v>
      </c>
      <c r="G7551">
        <v>5422422</v>
      </c>
      <c r="H7551">
        <v>7</v>
      </c>
    </row>
    <row r="7552" spans="6:8">
      <c r="F7552">
        <v>5422435</v>
      </c>
      <c r="G7552">
        <v>5422436</v>
      </c>
      <c r="H7552">
        <v>2</v>
      </c>
    </row>
    <row r="7553" spans="6:8">
      <c r="F7553">
        <v>5422438</v>
      </c>
      <c r="G7553">
        <v>5422440</v>
      </c>
      <c r="H7553">
        <v>3</v>
      </c>
    </row>
    <row r="7554" spans="6:8">
      <c r="F7554">
        <v>5422442</v>
      </c>
      <c r="G7554">
        <v>5422444</v>
      </c>
      <c r="H7554">
        <v>3</v>
      </c>
    </row>
    <row r="7555" spans="6:8">
      <c r="F7555">
        <v>5422446</v>
      </c>
      <c r="G7555">
        <v>5422468</v>
      </c>
      <c r="H7555">
        <v>23</v>
      </c>
    </row>
    <row r="7556" spans="6:8">
      <c r="F7556">
        <v>5422470</v>
      </c>
      <c r="G7556">
        <v>5422471</v>
      </c>
      <c r="H7556">
        <v>2</v>
      </c>
    </row>
    <row r="7557" spans="6:8">
      <c r="F7557">
        <v>5422473</v>
      </c>
      <c r="G7557">
        <v>5422487</v>
      </c>
      <c r="H7557">
        <v>15</v>
      </c>
    </row>
    <row r="7558" spans="6:8">
      <c r="F7558">
        <v>5422489</v>
      </c>
      <c r="G7558">
        <v>5422497</v>
      </c>
      <c r="H7558">
        <v>9</v>
      </c>
    </row>
    <row r="7559" spans="6:8">
      <c r="F7559">
        <v>5422499</v>
      </c>
      <c r="G7559">
        <v>5422501</v>
      </c>
      <c r="H7559">
        <v>3</v>
      </c>
    </row>
    <row r="7560" spans="6:8">
      <c r="F7560">
        <v>5422503</v>
      </c>
      <c r="G7560">
        <v>5422505</v>
      </c>
      <c r="H7560">
        <v>3</v>
      </c>
    </row>
    <row r="7561" spans="6:8">
      <c r="F7561">
        <v>5422507</v>
      </c>
      <c r="G7561">
        <v>5422530</v>
      </c>
      <c r="H7561">
        <v>24</v>
      </c>
    </row>
    <row r="7562" spans="6:8">
      <c r="F7562">
        <v>5422532</v>
      </c>
      <c r="G7562">
        <v>5422534</v>
      </c>
      <c r="H7562">
        <v>3</v>
      </c>
    </row>
    <row r="7563" spans="6:8">
      <c r="F7563">
        <v>5422536</v>
      </c>
      <c r="G7563">
        <v>5422538</v>
      </c>
      <c r="H7563">
        <v>3</v>
      </c>
    </row>
    <row r="7564" spans="6:8">
      <c r="F7564">
        <v>5422540</v>
      </c>
      <c r="G7564">
        <v>5422563</v>
      </c>
      <c r="H7564">
        <v>24</v>
      </c>
    </row>
    <row r="7565" spans="6:8">
      <c r="F7565">
        <v>5422566</v>
      </c>
      <c r="G7565">
        <v>5422567</v>
      </c>
      <c r="H7565">
        <v>2</v>
      </c>
    </row>
    <row r="7566" spans="6:8">
      <c r="F7566">
        <v>5422569</v>
      </c>
      <c r="G7566">
        <v>5422570</v>
      </c>
      <c r="H7566">
        <v>2</v>
      </c>
    </row>
    <row r="7567" spans="6:8">
      <c r="F7567">
        <v>5422572</v>
      </c>
      <c r="G7567">
        <v>5422572</v>
      </c>
      <c r="H7567">
        <v>1</v>
      </c>
    </row>
    <row r="7568" spans="6:8">
      <c r="F7568">
        <v>5422579</v>
      </c>
      <c r="G7568">
        <v>5422580</v>
      </c>
      <c r="H7568">
        <v>2</v>
      </c>
    </row>
    <row r="7569" spans="6:8">
      <c r="F7569">
        <v>5422582</v>
      </c>
      <c r="G7569">
        <v>5422583</v>
      </c>
      <c r="H7569">
        <v>2</v>
      </c>
    </row>
    <row r="7570" spans="6:8">
      <c r="F7570">
        <v>5422585</v>
      </c>
      <c r="G7570">
        <v>5422603</v>
      </c>
      <c r="H7570">
        <v>19</v>
      </c>
    </row>
    <row r="7571" spans="6:8">
      <c r="F7571">
        <v>5422605</v>
      </c>
      <c r="G7571">
        <v>5422606</v>
      </c>
      <c r="H7571">
        <v>2</v>
      </c>
    </row>
    <row r="7572" spans="6:8">
      <c r="F7572">
        <v>5422608</v>
      </c>
      <c r="G7572">
        <v>5422627</v>
      </c>
      <c r="H7572">
        <v>20</v>
      </c>
    </row>
    <row r="7573" spans="6:8">
      <c r="F7573">
        <v>5422629</v>
      </c>
      <c r="G7573">
        <v>5422632</v>
      </c>
      <c r="H7573">
        <v>4</v>
      </c>
    </row>
    <row r="7574" spans="6:8">
      <c r="F7574">
        <v>5422634</v>
      </c>
      <c r="G7574">
        <v>5422658</v>
      </c>
      <c r="H7574">
        <v>25</v>
      </c>
    </row>
    <row r="7575" spans="6:8">
      <c r="F7575">
        <v>5422660</v>
      </c>
      <c r="G7575">
        <v>5422679</v>
      </c>
      <c r="H7575">
        <v>20</v>
      </c>
    </row>
    <row r="7576" spans="6:8">
      <c r="F7576">
        <v>5422681</v>
      </c>
      <c r="G7576">
        <v>5422684</v>
      </c>
      <c r="H7576">
        <v>4</v>
      </c>
    </row>
    <row r="7577" spans="6:8">
      <c r="F7577">
        <v>5422686</v>
      </c>
      <c r="G7577">
        <v>5422704</v>
      </c>
      <c r="H7577">
        <v>19</v>
      </c>
    </row>
    <row r="7578" spans="6:8">
      <c r="F7578">
        <v>5422708</v>
      </c>
      <c r="G7578">
        <v>5422717</v>
      </c>
      <c r="H7578">
        <v>10</v>
      </c>
    </row>
    <row r="7579" spans="6:8">
      <c r="F7579">
        <v>5422721</v>
      </c>
      <c r="G7579">
        <v>5422721</v>
      </c>
      <c r="H7579">
        <v>1</v>
      </c>
    </row>
    <row r="7580" spans="6:8">
      <c r="F7580">
        <v>5422725</v>
      </c>
      <c r="G7580">
        <v>5422725</v>
      </c>
      <c r="H7580">
        <v>1</v>
      </c>
    </row>
    <row r="7581" spans="6:8">
      <c r="F7581">
        <v>5422727</v>
      </c>
      <c r="G7581">
        <v>5422728</v>
      </c>
      <c r="H7581">
        <v>2</v>
      </c>
    </row>
    <row r="7582" spans="6:8">
      <c r="F7582">
        <v>5422730</v>
      </c>
      <c r="G7582">
        <v>5422731</v>
      </c>
      <c r="H7582">
        <v>2</v>
      </c>
    </row>
    <row r="7583" spans="6:8">
      <c r="F7583">
        <v>5422733</v>
      </c>
      <c r="G7583">
        <v>5422734</v>
      </c>
      <c r="H7583">
        <v>2</v>
      </c>
    </row>
    <row r="7584" spans="6:8">
      <c r="F7584">
        <v>5422736</v>
      </c>
      <c r="G7584">
        <v>5422737</v>
      </c>
      <c r="H7584">
        <v>2</v>
      </c>
    </row>
    <row r="7585" spans="6:8">
      <c r="F7585">
        <v>5422739</v>
      </c>
      <c r="G7585">
        <v>5422745</v>
      </c>
      <c r="H7585">
        <v>7</v>
      </c>
    </row>
    <row r="7586" spans="6:8">
      <c r="F7586">
        <v>5422747</v>
      </c>
      <c r="G7586">
        <v>5422747</v>
      </c>
      <c r="H7586">
        <v>1</v>
      </c>
    </row>
    <row r="7587" spans="6:8">
      <c r="F7587">
        <v>5422749</v>
      </c>
      <c r="G7587">
        <v>5422751</v>
      </c>
      <c r="H7587">
        <v>3</v>
      </c>
    </row>
    <row r="7588" spans="6:8">
      <c r="F7588">
        <v>5422753</v>
      </c>
      <c r="G7588">
        <v>5422763</v>
      </c>
      <c r="H7588">
        <v>11</v>
      </c>
    </row>
    <row r="7589" spans="6:8">
      <c r="F7589">
        <v>5422765</v>
      </c>
      <c r="G7589">
        <v>5422773</v>
      </c>
      <c r="H7589">
        <v>9</v>
      </c>
    </row>
    <row r="7590" spans="6:8">
      <c r="F7590">
        <v>5422775</v>
      </c>
      <c r="G7590">
        <v>5422797</v>
      </c>
      <c r="H7590">
        <v>23</v>
      </c>
    </row>
    <row r="7591" spans="6:8">
      <c r="F7591">
        <v>5422799</v>
      </c>
      <c r="G7591">
        <v>5422812</v>
      </c>
      <c r="H7591">
        <v>14</v>
      </c>
    </row>
    <row r="7592" spans="6:8">
      <c r="F7592">
        <v>5422814</v>
      </c>
      <c r="G7592">
        <v>5422816</v>
      </c>
      <c r="H7592">
        <v>3</v>
      </c>
    </row>
    <row r="7593" spans="6:8">
      <c r="F7593">
        <v>5422818</v>
      </c>
      <c r="G7593">
        <v>5422818</v>
      </c>
      <c r="H7593">
        <v>1</v>
      </c>
    </row>
    <row r="7594" spans="6:8">
      <c r="F7594">
        <v>5422820</v>
      </c>
      <c r="G7594">
        <v>5422820</v>
      </c>
      <c r="H7594">
        <v>1</v>
      </c>
    </row>
    <row r="7595" spans="6:8">
      <c r="F7595">
        <v>5422822</v>
      </c>
      <c r="G7595">
        <v>5422822</v>
      </c>
      <c r="H7595">
        <v>1</v>
      </c>
    </row>
    <row r="7596" spans="6:8">
      <c r="F7596">
        <v>5422824</v>
      </c>
      <c r="G7596">
        <v>5422830</v>
      </c>
      <c r="H7596">
        <v>7</v>
      </c>
    </row>
    <row r="7597" spans="6:8">
      <c r="F7597">
        <v>5422832</v>
      </c>
      <c r="G7597">
        <v>5422834</v>
      </c>
      <c r="H7597">
        <v>3</v>
      </c>
    </row>
    <row r="7598" spans="6:8">
      <c r="F7598">
        <v>5422836</v>
      </c>
      <c r="G7598">
        <v>5422855</v>
      </c>
      <c r="H7598">
        <v>20</v>
      </c>
    </row>
    <row r="7599" spans="6:8">
      <c r="F7599">
        <v>5422881</v>
      </c>
      <c r="G7599">
        <v>5422886</v>
      </c>
      <c r="H7599">
        <v>6</v>
      </c>
    </row>
    <row r="7600" spans="6:8">
      <c r="F7600">
        <v>5422888</v>
      </c>
      <c r="G7600">
        <v>5422888</v>
      </c>
      <c r="H7600">
        <v>1</v>
      </c>
    </row>
    <row r="7601" spans="6:8">
      <c r="F7601">
        <v>5422890</v>
      </c>
      <c r="G7601">
        <v>5422899</v>
      </c>
      <c r="H7601">
        <v>10</v>
      </c>
    </row>
    <row r="7602" spans="6:8">
      <c r="F7602">
        <v>5422901</v>
      </c>
      <c r="G7602">
        <v>5422911</v>
      </c>
      <c r="H7602">
        <v>11</v>
      </c>
    </row>
    <row r="7603" spans="6:8">
      <c r="F7603">
        <v>5422913</v>
      </c>
      <c r="G7603">
        <v>5422919</v>
      </c>
      <c r="H7603">
        <v>7</v>
      </c>
    </row>
    <row r="7604" spans="6:8">
      <c r="F7604">
        <v>5422921</v>
      </c>
      <c r="G7604">
        <v>5422922</v>
      </c>
      <c r="H7604">
        <v>2</v>
      </c>
    </row>
    <row r="7605" spans="6:8">
      <c r="F7605">
        <v>5422924</v>
      </c>
      <c r="G7605">
        <v>5422929</v>
      </c>
      <c r="H7605">
        <v>6</v>
      </c>
    </row>
    <row r="7606" spans="6:8">
      <c r="F7606">
        <v>5422933</v>
      </c>
      <c r="G7606">
        <v>5422933</v>
      </c>
      <c r="H7606">
        <v>1</v>
      </c>
    </row>
    <row r="7607" spans="6:8">
      <c r="F7607">
        <v>5422935</v>
      </c>
      <c r="G7607">
        <v>5422935</v>
      </c>
      <c r="H7607">
        <v>1</v>
      </c>
    </row>
    <row r="7608" spans="6:8">
      <c r="F7608">
        <v>5422937</v>
      </c>
      <c r="G7608">
        <v>5422937</v>
      </c>
      <c r="H7608">
        <v>1</v>
      </c>
    </row>
    <row r="7609" spans="6:8">
      <c r="F7609">
        <v>5422939</v>
      </c>
      <c r="G7609">
        <v>5422939</v>
      </c>
      <c r="H7609">
        <v>1</v>
      </c>
    </row>
    <row r="7610" spans="6:8">
      <c r="F7610">
        <v>5422941</v>
      </c>
      <c r="G7610">
        <v>5422963</v>
      </c>
      <c r="H7610">
        <v>23</v>
      </c>
    </row>
    <row r="7611" spans="6:8">
      <c r="F7611">
        <v>5422965</v>
      </c>
      <c r="G7611">
        <v>5422965</v>
      </c>
      <c r="H7611">
        <v>1</v>
      </c>
    </row>
    <row r="7612" spans="6:8">
      <c r="F7612">
        <v>5422967</v>
      </c>
      <c r="G7612">
        <v>5422967</v>
      </c>
      <c r="H7612">
        <v>1</v>
      </c>
    </row>
    <row r="7613" spans="6:8">
      <c r="F7613">
        <v>5422969</v>
      </c>
      <c r="G7613">
        <v>5422971</v>
      </c>
      <c r="H7613">
        <v>3</v>
      </c>
    </row>
    <row r="7614" spans="6:8">
      <c r="F7614">
        <v>5422973</v>
      </c>
      <c r="G7614">
        <v>5422991</v>
      </c>
      <c r="H7614">
        <v>19</v>
      </c>
    </row>
    <row r="7615" spans="6:8">
      <c r="F7615">
        <v>5422993</v>
      </c>
      <c r="G7615">
        <v>5422993</v>
      </c>
      <c r="H7615">
        <v>1</v>
      </c>
    </row>
    <row r="7616" spans="6:8">
      <c r="F7616">
        <v>5422995</v>
      </c>
      <c r="G7616">
        <v>5423002</v>
      </c>
      <c r="H7616">
        <v>8</v>
      </c>
    </row>
    <row r="7617" spans="6:8">
      <c r="F7617">
        <v>5423004</v>
      </c>
      <c r="G7617">
        <v>5423004</v>
      </c>
      <c r="H7617">
        <v>1</v>
      </c>
    </row>
    <row r="7618" spans="6:8">
      <c r="F7618">
        <v>5423006</v>
      </c>
      <c r="G7618">
        <v>5423006</v>
      </c>
      <c r="H7618">
        <v>1</v>
      </c>
    </row>
    <row r="7619" spans="6:8">
      <c r="F7619">
        <v>5423008</v>
      </c>
      <c r="G7619">
        <v>5423010</v>
      </c>
      <c r="H7619">
        <v>3</v>
      </c>
    </row>
    <row r="7620" spans="6:8">
      <c r="F7620">
        <v>5423012</v>
      </c>
      <c r="G7620">
        <v>5423031</v>
      </c>
      <c r="H7620">
        <v>20</v>
      </c>
    </row>
    <row r="7621" spans="6:8">
      <c r="F7621">
        <v>5423033</v>
      </c>
      <c r="G7621">
        <v>5423034</v>
      </c>
      <c r="H7621">
        <v>2</v>
      </c>
    </row>
    <row r="7622" spans="6:8">
      <c r="F7622">
        <v>5423036</v>
      </c>
      <c r="G7622">
        <v>5423036</v>
      </c>
      <c r="H7622">
        <v>1</v>
      </c>
    </row>
    <row r="7623" spans="6:8">
      <c r="F7623">
        <v>5423038</v>
      </c>
      <c r="G7623">
        <v>5423039</v>
      </c>
      <c r="H7623">
        <v>2</v>
      </c>
    </row>
    <row r="7624" spans="6:8">
      <c r="F7624">
        <v>5423041</v>
      </c>
      <c r="G7624">
        <v>5423060</v>
      </c>
      <c r="H7624">
        <v>20</v>
      </c>
    </row>
    <row r="7625" spans="6:8">
      <c r="F7625">
        <v>5423069</v>
      </c>
      <c r="G7625">
        <v>5423084</v>
      </c>
      <c r="H7625">
        <v>16</v>
      </c>
    </row>
    <row r="7626" spans="6:8">
      <c r="F7626">
        <v>5423086</v>
      </c>
      <c r="G7626">
        <v>5423103</v>
      </c>
      <c r="H7626">
        <v>18</v>
      </c>
    </row>
    <row r="7627" spans="6:8">
      <c r="F7627">
        <v>5423105</v>
      </c>
      <c r="G7627">
        <v>5423108</v>
      </c>
      <c r="H7627">
        <v>4</v>
      </c>
    </row>
    <row r="7628" spans="6:8">
      <c r="F7628">
        <v>5423110</v>
      </c>
      <c r="G7628">
        <v>5423130</v>
      </c>
      <c r="H7628">
        <v>21</v>
      </c>
    </row>
    <row r="7629" spans="6:8">
      <c r="F7629">
        <v>5423138</v>
      </c>
      <c r="G7629">
        <v>5423145</v>
      </c>
      <c r="H7629">
        <v>8</v>
      </c>
    </row>
    <row r="7630" spans="6:8">
      <c r="F7630">
        <v>5423152</v>
      </c>
      <c r="G7630">
        <v>5423154</v>
      </c>
      <c r="H7630">
        <v>3</v>
      </c>
    </row>
    <row r="7631" spans="6:8">
      <c r="F7631">
        <v>5423156</v>
      </c>
      <c r="G7631">
        <v>5423173</v>
      </c>
      <c r="H7631">
        <v>18</v>
      </c>
    </row>
    <row r="7632" spans="6:8">
      <c r="F7632">
        <v>5423175</v>
      </c>
      <c r="G7632">
        <v>5423175</v>
      </c>
      <c r="H7632">
        <v>1</v>
      </c>
    </row>
    <row r="7633" spans="6:8">
      <c r="F7633">
        <v>5423178</v>
      </c>
      <c r="G7633">
        <v>5423180</v>
      </c>
      <c r="H7633">
        <v>3</v>
      </c>
    </row>
    <row r="7634" spans="6:8">
      <c r="F7634">
        <v>5423182</v>
      </c>
      <c r="G7634">
        <v>5423185</v>
      </c>
      <c r="H7634">
        <v>4</v>
      </c>
    </row>
    <row r="7635" spans="6:8">
      <c r="F7635">
        <v>5423189</v>
      </c>
      <c r="G7635">
        <v>5423189</v>
      </c>
      <c r="H7635">
        <v>1</v>
      </c>
    </row>
    <row r="7636" spans="6:8">
      <c r="F7636">
        <v>5423191</v>
      </c>
      <c r="G7636">
        <v>5423195</v>
      </c>
      <c r="H7636">
        <v>5</v>
      </c>
    </row>
    <row r="7637" spans="6:8">
      <c r="F7637">
        <v>5423197</v>
      </c>
      <c r="G7637">
        <v>5423198</v>
      </c>
      <c r="H7637">
        <v>2</v>
      </c>
    </row>
    <row r="7638" spans="6:8">
      <c r="F7638">
        <v>5423200</v>
      </c>
      <c r="G7638">
        <v>5423217</v>
      </c>
      <c r="H7638">
        <v>18</v>
      </c>
    </row>
    <row r="7639" spans="6:8">
      <c r="F7639">
        <v>5423219</v>
      </c>
      <c r="G7639">
        <v>5423222</v>
      </c>
      <c r="H7639">
        <v>4</v>
      </c>
    </row>
    <row r="7640" spans="6:8">
      <c r="F7640">
        <v>5423224</v>
      </c>
      <c r="G7640">
        <v>5423248</v>
      </c>
      <c r="H7640">
        <v>25</v>
      </c>
    </row>
    <row r="7641" spans="6:8">
      <c r="F7641">
        <v>5423262</v>
      </c>
      <c r="G7641">
        <v>5423276</v>
      </c>
      <c r="H7641">
        <v>15</v>
      </c>
    </row>
    <row r="7642" spans="6:8">
      <c r="F7642">
        <v>5423278</v>
      </c>
      <c r="G7642">
        <v>5423296</v>
      </c>
      <c r="H7642">
        <v>19</v>
      </c>
    </row>
    <row r="7643" spans="6:8">
      <c r="F7643">
        <v>5423298</v>
      </c>
      <c r="G7643">
        <v>5423316</v>
      </c>
      <c r="H7643">
        <v>19</v>
      </c>
    </row>
    <row r="7644" spans="6:8">
      <c r="F7644">
        <v>5423351</v>
      </c>
      <c r="G7644">
        <v>5423354</v>
      </c>
      <c r="H7644">
        <v>4</v>
      </c>
    </row>
    <row r="7645" spans="6:8">
      <c r="F7645">
        <v>5423360</v>
      </c>
      <c r="G7645">
        <v>5423365</v>
      </c>
      <c r="H7645">
        <v>6</v>
      </c>
    </row>
    <row r="7646" spans="6:8">
      <c r="F7646">
        <v>5423369</v>
      </c>
      <c r="G7646">
        <v>5423371</v>
      </c>
      <c r="H7646">
        <v>3</v>
      </c>
    </row>
    <row r="7647" spans="6:8">
      <c r="F7647">
        <v>5423373</v>
      </c>
      <c r="G7647">
        <v>5423376</v>
      </c>
      <c r="H7647">
        <v>4</v>
      </c>
    </row>
    <row r="7648" spans="6:8">
      <c r="F7648">
        <v>5423378</v>
      </c>
      <c r="G7648">
        <v>5423379</v>
      </c>
      <c r="H7648">
        <v>2</v>
      </c>
    </row>
    <row r="7649" spans="6:8">
      <c r="F7649">
        <v>5423381</v>
      </c>
      <c r="G7649">
        <v>5423385</v>
      </c>
      <c r="H7649">
        <v>5</v>
      </c>
    </row>
    <row r="7650" spans="6:8">
      <c r="F7650">
        <v>5423387</v>
      </c>
      <c r="G7650">
        <v>5423410</v>
      </c>
      <c r="H7650">
        <v>24</v>
      </c>
    </row>
    <row r="7651" spans="6:8">
      <c r="F7651">
        <v>5423412</v>
      </c>
      <c r="G7651">
        <v>5423415</v>
      </c>
      <c r="H7651">
        <v>4</v>
      </c>
    </row>
    <row r="7652" spans="6:8">
      <c r="F7652">
        <v>5423417</v>
      </c>
      <c r="G7652">
        <v>5423435</v>
      </c>
      <c r="H7652">
        <v>19</v>
      </c>
    </row>
    <row r="7653" spans="6:8">
      <c r="F7653">
        <v>5423437</v>
      </c>
      <c r="G7653">
        <v>5423440</v>
      </c>
      <c r="H7653">
        <v>4</v>
      </c>
    </row>
    <row r="7654" spans="6:8">
      <c r="F7654">
        <v>5423442</v>
      </c>
      <c r="G7654">
        <v>5423456</v>
      </c>
      <c r="H7654">
        <v>15</v>
      </c>
    </row>
    <row r="7655" spans="6:8">
      <c r="F7655">
        <v>5423458</v>
      </c>
      <c r="G7655">
        <v>5423459</v>
      </c>
      <c r="H7655">
        <v>2</v>
      </c>
    </row>
    <row r="7656" spans="6:8">
      <c r="F7656">
        <v>5423461</v>
      </c>
      <c r="G7656">
        <v>5423479</v>
      </c>
      <c r="H7656">
        <v>19</v>
      </c>
    </row>
    <row r="7657" spans="6:8">
      <c r="F7657">
        <v>5423481</v>
      </c>
      <c r="G7657">
        <v>5423482</v>
      </c>
      <c r="H7657">
        <v>2</v>
      </c>
    </row>
    <row r="7658" spans="6:8">
      <c r="F7658">
        <v>5423484</v>
      </c>
      <c r="G7658">
        <v>5423492</v>
      </c>
      <c r="H7658">
        <v>9</v>
      </c>
    </row>
    <row r="7659" spans="6:8">
      <c r="F7659">
        <v>5423495</v>
      </c>
      <c r="G7659">
        <v>5423496</v>
      </c>
      <c r="H7659">
        <v>2</v>
      </c>
    </row>
    <row r="7660" spans="6:8">
      <c r="F7660">
        <v>5423498</v>
      </c>
      <c r="G7660">
        <v>5423501</v>
      </c>
      <c r="H7660">
        <v>4</v>
      </c>
    </row>
    <row r="7661" spans="6:8">
      <c r="F7661">
        <v>5423503</v>
      </c>
      <c r="G7661">
        <v>5423506</v>
      </c>
      <c r="H7661">
        <v>4</v>
      </c>
    </row>
    <row r="7662" spans="6:8">
      <c r="F7662">
        <v>5423508</v>
      </c>
      <c r="G7662">
        <v>5423528</v>
      </c>
      <c r="H7662">
        <v>21</v>
      </c>
    </row>
    <row r="7663" spans="6:8">
      <c r="F7663">
        <v>5423530</v>
      </c>
      <c r="G7663">
        <v>5423535</v>
      </c>
      <c r="H7663">
        <v>6</v>
      </c>
    </row>
    <row r="7664" spans="6:8">
      <c r="F7664">
        <v>5423537</v>
      </c>
      <c r="G7664">
        <v>5423547</v>
      </c>
      <c r="H7664">
        <v>11</v>
      </c>
    </row>
    <row r="7665" spans="6:8">
      <c r="F7665">
        <v>5423549</v>
      </c>
      <c r="G7665">
        <v>5423555</v>
      </c>
      <c r="H7665">
        <v>7</v>
      </c>
    </row>
    <row r="7666" spans="6:8">
      <c r="F7666">
        <v>5423557</v>
      </c>
      <c r="G7666">
        <v>5423559</v>
      </c>
      <c r="H7666">
        <v>3</v>
      </c>
    </row>
    <row r="7667" spans="6:8">
      <c r="F7667">
        <v>5423561</v>
      </c>
      <c r="G7667">
        <v>5423579</v>
      </c>
      <c r="H7667">
        <v>19</v>
      </c>
    </row>
    <row r="7668" spans="6:8">
      <c r="F7668">
        <v>5423581</v>
      </c>
      <c r="G7668">
        <v>5423582</v>
      </c>
      <c r="H7668">
        <v>2</v>
      </c>
    </row>
    <row r="7669" spans="6:8">
      <c r="F7669">
        <v>5423584</v>
      </c>
      <c r="G7669">
        <v>5423605</v>
      </c>
      <c r="H7669">
        <v>22</v>
      </c>
    </row>
    <row r="7670" spans="6:8">
      <c r="F7670">
        <v>5423607</v>
      </c>
      <c r="G7670">
        <v>5423617</v>
      </c>
      <c r="H7670">
        <v>11</v>
      </c>
    </row>
    <row r="7671" spans="6:8">
      <c r="F7671">
        <v>5423619</v>
      </c>
      <c r="G7671">
        <v>5423633</v>
      </c>
      <c r="H7671">
        <v>15</v>
      </c>
    </row>
    <row r="7672" spans="6:8">
      <c r="F7672">
        <v>5423635</v>
      </c>
      <c r="G7672">
        <v>5423636</v>
      </c>
      <c r="H7672">
        <v>2</v>
      </c>
    </row>
    <row r="7673" spans="6:8">
      <c r="F7673">
        <v>5423638</v>
      </c>
      <c r="G7673">
        <v>5423662</v>
      </c>
      <c r="H7673">
        <v>25</v>
      </c>
    </row>
    <row r="7674" spans="6:8">
      <c r="F7674">
        <v>5423664</v>
      </c>
      <c r="G7674">
        <v>5423667</v>
      </c>
      <c r="H7674">
        <v>4</v>
      </c>
    </row>
    <row r="7675" spans="6:8">
      <c r="F7675">
        <v>5423669</v>
      </c>
      <c r="G7675">
        <v>5423675</v>
      </c>
      <c r="H7675">
        <v>7</v>
      </c>
    </row>
    <row r="7676" spans="6:8">
      <c r="F7676">
        <v>5423677</v>
      </c>
      <c r="G7676">
        <v>5423681</v>
      </c>
      <c r="H7676">
        <v>5</v>
      </c>
    </row>
    <row r="7677" spans="6:8">
      <c r="F7677">
        <v>5423683</v>
      </c>
      <c r="G7677">
        <v>5423684</v>
      </c>
      <c r="H7677">
        <v>2</v>
      </c>
    </row>
    <row r="7678" spans="6:8">
      <c r="F7678">
        <v>5423686</v>
      </c>
      <c r="G7678">
        <v>5423687</v>
      </c>
      <c r="H7678">
        <v>2</v>
      </c>
    </row>
    <row r="7679" spans="6:8">
      <c r="F7679">
        <v>5423689</v>
      </c>
      <c r="G7679">
        <v>5423690</v>
      </c>
      <c r="H7679">
        <v>2</v>
      </c>
    </row>
    <row r="7680" spans="6:8">
      <c r="F7680">
        <v>5423692</v>
      </c>
      <c r="G7680">
        <v>5423693</v>
      </c>
      <c r="H7680">
        <v>2</v>
      </c>
    </row>
    <row r="7681" spans="6:8">
      <c r="F7681">
        <v>5423695</v>
      </c>
      <c r="G7681">
        <v>5423700</v>
      </c>
      <c r="H7681">
        <v>6</v>
      </c>
    </row>
    <row r="7682" spans="6:8">
      <c r="F7682">
        <v>5423702</v>
      </c>
      <c r="G7682">
        <v>5423721</v>
      </c>
      <c r="H7682">
        <v>20</v>
      </c>
    </row>
    <row r="7683" spans="6:8">
      <c r="F7683">
        <v>5423723</v>
      </c>
      <c r="G7683">
        <v>5423724</v>
      </c>
      <c r="H7683">
        <v>2</v>
      </c>
    </row>
    <row r="7684" spans="6:8">
      <c r="F7684">
        <v>5423737</v>
      </c>
      <c r="G7684">
        <v>5423767</v>
      </c>
      <c r="H7684">
        <v>31</v>
      </c>
    </row>
    <row r="7685" spans="6:8">
      <c r="F7685">
        <v>5423769</v>
      </c>
      <c r="G7685">
        <v>5423770</v>
      </c>
      <c r="H7685">
        <v>2</v>
      </c>
    </row>
    <row r="7686" spans="6:8">
      <c r="F7686">
        <v>5423772</v>
      </c>
      <c r="G7686">
        <v>5423791</v>
      </c>
      <c r="H7686">
        <v>20</v>
      </c>
    </row>
    <row r="7687" spans="6:8">
      <c r="F7687">
        <v>5423793</v>
      </c>
      <c r="G7687">
        <v>5423796</v>
      </c>
      <c r="H7687">
        <v>4</v>
      </c>
    </row>
    <row r="7688" spans="6:8">
      <c r="F7688">
        <v>5423798</v>
      </c>
      <c r="G7688">
        <v>5423805</v>
      </c>
      <c r="H7688">
        <v>8</v>
      </c>
    </row>
    <row r="7689" spans="6:8">
      <c r="F7689">
        <v>5423807</v>
      </c>
      <c r="G7689">
        <v>5423807</v>
      </c>
      <c r="H7689">
        <v>1</v>
      </c>
    </row>
    <row r="7690" spans="6:8">
      <c r="F7690">
        <v>5423809</v>
      </c>
      <c r="G7690">
        <v>5423809</v>
      </c>
      <c r="H7690">
        <v>1</v>
      </c>
    </row>
    <row r="7691" spans="6:8">
      <c r="F7691">
        <v>5423811</v>
      </c>
      <c r="G7691">
        <v>5423817</v>
      </c>
      <c r="H7691">
        <v>7</v>
      </c>
    </row>
    <row r="7692" spans="6:8">
      <c r="F7692">
        <v>5423819</v>
      </c>
      <c r="G7692">
        <v>5423822</v>
      </c>
      <c r="H7692">
        <v>4</v>
      </c>
    </row>
    <row r="7693" spans="6:8">
      <c r="F7693">
        <v>5423824</v>
      </c>
      <c r="G7693">
        <v>5423827</v>
      </c>
      <c r="H7693">
        <v>4</v>
      </c>
    </row>
    <row r="7694" spans="6:8">
      <c r="F7694">
        <v>5423829</v>
      </c>
      <c r="G7694">
        <v>5423832</v>
      </c>
      <c r="H7694">
        <v>4</v>
      </c>
    </row>
    <row r="7695" spans="6:8">
      <c r="F7695">
        <v>5423834</v>
      </c>
      <c r="G7695">
        <v>5423840</v>
      </c>
      <c r="H7695">
        <v>7</v>
      </c>
    </row>
    <row r="7696" spans="6:8">
      <c r="F7696">
        <v>5423842</v>
      </c>
      <c r="G7696">
        <v>5423849</v>
      </c>
      <c r="H7696">
        <v>8</v>
      </c>
    </row>
    <row r="7697" spans="6:8">
      <c r="F7697">
        <v>5423851</v>
      </c>
      <c r="G7697">
        <v>5423858</v>
      </c>
      <c r="H7697">
        <v>8</v>
      </c>
    </row>
    <row r="7698" spans="6:8">
      <c r="F7698">
        <v>5423860</v>
      </c>
      <c r="G7698">
        <v>5423862</v>
      </c>
      <c r="H7698">
        <v>3</v>
      </c>
    </row>
    <row r="7699" spans="6:8">
      <c r="F7699">
        <v>5423864</v>
      </c>
      <c r="G7699">
        <v>5423887</v>
      </c>
      <c r="H7699">
        <v>24</v>
      </c>
    </row>
    <row r="7700" spans="6:8">
      <c r="F7700">
        <v>5423889</v>
      </c>
      <c r="G7700">
        <v>5423890</v>
      </c>
      <c r="H7700">
        <v>2</v>
      </c>
    </row>
    <row r="7701" spans="6:8">
      <c r="F7701">
        <v>5423892</v>
      </c>
      <c r="G7701">
        <v>5423893</v>
      </c>
      <c r="H7701">
        <v>2</v>
      </c>
    </row>
    <row r="7702" spans="6:8">
      <c r="F7702">
        <v>5423895</v>
      </c>
      <c r="G7702">
        <v>5423906</v>
      </c>
      <c r="H7702">
        <v>12</v>
      </c>
    </row>
    <row r="7703" spans="6:8">
      <c r="F7703">
        <v>5423908</v>
      </c>
      <c r="G7703">
        <v>5423910</v>
      </c>
      <c r="H7703">
        <v>3</v>
      </c>
    </row>
    <row r="7704" spans="6:8">
      <c r="F7704">
        <v>5423912</v>
      </c>
      <c r="G7704">
        <v>5423917</v>
      </c>
      <c r="H7704">
        <v>6</v>
      </c>
    </row>
    <row r="7705" spans="6:8">
      <c r="F7705">
        <v>5423920</v>
      </c>
      <c r="G7705">
        <v>5423922</v>
      </c>
      <c r="H7705">
        <v>3</v>
      </c>
    </row>
    <row r="7706" spans="6:8">
      <c r="F7706">
        <v>5423924</v>
      </c>
      <c r="G7706">
        <v>5423927</v>
      </c>
      <c r="H7706">
        <v>4</v>
      </c>
    </row>
    <row r="7707" spans="6:8">
      <c r="F7707">
        <v>5423929</v>
      </c>
      <c r="G7707">
        <v>5423947</v>
      </c>
      <c r="H7707">
        <v>19</v>
      </c>
    </row>
    <row r="7708" spans="6:8">
      <c r="F7708">
        <v>5423950</v>
      </c>
      <c r="G7708">
        <v>5423950</v>
      </c>
      <c r="H7708">
        <v>1</v>
      </c>
    </row>
    <row r="7709" spans="6:8">
      <c r="F7709">
        <v>5423952</v>
      </c>
      <c r="G7709">
        <v>5423952</v>
      </c>
      <c r="H7709">
        <v>1</v>
      </c>
    </row>
    <row r="7710" spans="6:8">
      <c r="F7710">
        <v>5423954</v>
      </c>
      <c r="G7710">
        <v>5423956</v>
      </c>
      <c r="H7710">
        <v>3</v>
      </c>
    </row>
    <row r="7711" spans="6:8">
      <c r="F7711">
        <v>5423958</v>
      </c>
      <c r="G7711">
        <v>5423968</v>
      </c>
      <c r="H7711">
        <v>11</v>
      </c>
    </row>
    <row r="7712" spans="6:8">
      <c r="F7712">
        <v>5423970</v>
      </c>
      <c r="G7712">
        <v>5423971</v>
      </c>
      <c r="H7712">
        <v>2</v>
      </c>
    </row>
    <row r="7713" spans="6:8">
      <c r="F7713">
        <v>5423973</v>
      </c>
      <c r="G7713">
        <v>5423976</v>
      </c>
      <c r="H7713">
        <v>4</v>
      </c>
    </row>
    <row r="7714" spans="6:8">
      <c r="F7714">
        <v>5423978</v>
      </c>
      <c r="G7714">
        <v>5423992</v>
      </c>
      <c r="H7714">
        <v>15</v>
      </c>
    </row>
    <row r="7715" spans="6:8">
      <c r="F7715">
        <v>5423994</v>
      </c>
      <c r="G7715">
        <v>5423995</v>
      </c>
      <c r="H7715">
        <v>2</v>
      </c>
    </row>
    <row r="7716" spans="6:8">
      <c r="F7716">
        <v>5423997</v>
      </c>
      <c r="G7716">
        <v>5424005</v>
      </c>
      <c r="H7716">
        <v>9</v>
      </c>
    </row>
    <row r="7717" spans="6:8">
      <c r="F7717">
        <v>5424007</v>
      </c>
      <c r="G7717">
        <v>5424013</v>
      </c>
      <c r="H7717">
        <v>7</v>
      </c>
    </row>
    <row r="7718" spans="6:8">
      <c r="F7718">
        <v>5424020</v>
      </c>
      <c r="G7718">
        <v>5424020</v>
      </c>
      <c r="H7718">
        <v>1</v>
      </c>
    </row>
    <row r="7719" spans="6:8">
      <c r="F7719">
        <v>5424025</v>
      </c>
      <c r="G7719">
        <v>5424040</v>
      </c>
      <c r="H7719">
        <v>16</v>
      </c>
    </row>
    <row r="7720" spans="6:8">
      <c r="F7720">
        <v>5424042</v>
      </c>
      <c r="G7720">
        <v>5424043</v>
      </c>
      <c r="H7720">
        <v>2</v>
      </c>
    </row>
    <row r="7721" spans="6:8">
      <c r="F7721">
        <v>5424045</v>
      </c>
      <c r="G7721">
        <v>5424046</v>
      </c>
      <c r="H7721">
        <v>2</v>
      </c>
    </row>
    <row r="7722" spans="6:8">
      <c r="F7722">
        <v>5424048</v>
      </c>
      <c r="G7722">
        <v>5424048</v>
      </c>
      <c r="H7722">
        <v>1</v>
      </c>
    </row>
    <row r="7723" spans="6:8">
      <c r="F7723">
        <v>5424050</v>
      </c>
      <c r="G7723">
        <v>5424050</v>
      </c>
      <c r="H7723">
        <v>1</v>
      </c>
    </row>
    <row r="7724" spans="6:8">
      <c r="F7724">
        <v>5424053</v>
      </c>
      <c r="G7724">
        <v>5424056</v>
      </c>
      <c r="H7724">
        <v>4</v>
      </c>
    </row>
    <row r="7725" spans="6:8">
      <c r="F7725">
        <v>5424058</v>
      </c>
      <c r="G7725">
        <v>5424077</v>
      </c>
      <c r="H7725">
        <v>20</v>
      </c>
    </row>
    <row r="7726" spans="6:8">
      <c r="F7726">
        <v>5424079</v>
      </c>
      <c r="G7726">
        <v>5424079</v>
      </c>
      <c r="H7726">
        <v>1</v>
      </c>
    </row>
    <row r="7727" spans="6:8">
      <c r="F7727">
        <v>5424081</v>
      </c>
      <c r="G7727">
        <v>5424084</v>
      </c>
      <c r="H7727">
        <v>4</v>
      </c>
    </row>
    <row r="7728" spans="6:8">
      <c r="F7728">
        <v>5424086</v>
      </c>
      <c r="G7728">
        <v>5424086</v>
      </c>
      <c r="H7728">
        <v>1</v>
      </c>
    </row>
    <row r="7729" spans="6:8">
      <c r="F7729">
        <v>5424088</v>
      </c>
      <c r="G7729">
        <v>5424088</v>
      </c>
      <c r="H7729">
        <v>1</v>
      </c>
    </row>
    <row r="7730" spans="6:8">
      <c r="F7730">
        <v>5424092</v>
      </c>
      <c r="G7730">
        <v>5424095</v>
      </c>
      <c r="H7730">
        <v>4</v>
      </c>
    </row>
    <row r="7731" spans="6:8">
      <c r="F7731">
        <v>5424097</v>
      </c>
      <c r="G7731">
        <v>5424119</v>
      </c>
      <c r="H7731">
        <v>23</v>
      </c>
    </row>
    <row r="7732" spans="6:8">
      <c r="F7732">
        <v>5424121</v>
      </c>
      <c r="G7732">
        <v>5424130</v>
      </c>
      <c r="H7732">
        <v>10</v>
      </c>
    </row>
    <row r="7733" spans="6:8">
      <c r="F7733">
        <v>5424132</v>
      </c>
      <c r="G7733">
        <v>5424132</v>
      </c>
      <c r="H7733">
        <v>1</v>
      </c>
    </row>
    <row r="7734" spans="6:8">
      <c r="F7734">
        <v>5424138</v>
      </c>
      <c r="G7734">
        <v>5424139</v>
      </c>
      <c r="H7734">
        <v>2</v>
      </c>
    </row>
    <row r="7735" spans="6:8">
      <c r="F7735">
        <v>5424141</v>
      </c>
      <c r="G7735">
        <v>5424145</v>
      </c>
      <c r="H7735">
        <v>5</v>
      </c>
    </row>
    <row r="7736" spans="6:8">
      <c r="F7736">
        <v>5424148</v>
      </c>
      <c r="G7736">
        <v>5424157</v>
      </c>
      <c r="H7736">
        <v>10</v>
      </c>
    </row>
    <row r="7737" spans="6:8">
      <c r="F7737">
        <v>5424160</v>
      </c>
      <c r="G7737">
        <v>5424161</v>
      </c>
      <c r="H7737">
        <v>2</v>
      </c>
    </row>
    <row r="7738" spans="6:8">
      <c r="F7738">
        <v>5424163</v>
      </c>
      <c r="G7738">
        <v>5424165</v>
      </c>
      <c r="H7738">
        <v>3</v>
      </c>
    </row>
    <row r="7739" spans="6:8">
      <c r="F7739">
        <v>5424167</v>
      </c>
      <c r="G7739">
        <v>5424186</v>
      </c>
      <c r="H7739">
        <v>20</v>
      </c>
    </row>
    <row r="7740" spans="6:8">
      <c r="F7740">
        <v>5424188</v>
      </c>
      <c r="G7740">
        <v>5424207</v>
      </c>
      <c r="H7740">
        <v>20</v>
      </c>
    </row>
    <row r="7741" spans="6:8">
      <c r="F7741">
        <v>5424212</v>
      </c>
      <c r="G7741">
        <v>5424214</v>
      </c>
      <c r="H7741">
        <v>3</v>
      </c>
    </row>
    <row r="7742" spans="6:8">
      <c r="F7742">
        <v>5424216</v>
      </c>
      <c r="G7742">
        <v>5424235</v>
      </c>
      <c r="H7742">
        <v>20</v>
      </c>
    </row>
    <row r="7743" spans="6:8">
      <c r="F7743">
        <v>5424238</v>
      </c>
      <c r="G7743">
        <v>5424239</v>
      </c>
      <c r="H7743">
        <v>2</v>
      </c>
    </row>
    <row r="7744" spans="6:8">
      <c r="F7744">
        <v>5424241</v>
      </c>
      <c r="G7744">
        <v>5424242</v>
      </c>
      <c r="H7744">
        <v>2</v>
      </c>
    </row>
    <row r="7745" spans="6:8">
      <c r="F7745">
        <v>5424244</v>
      </c>
      <c r="G7745">
        <v>5424262</v>
      </c>
      <c r="H7745">
        <v>19</v>
      </c>
    </row>
    <row r="7746" spans="6:8">
      <c r="F7746">
        <v>5424264</v>
      </c>
      <c r="G7746">
        <v>5424267</v>
      </c>
      <c r="H7746">
        <v>4</v>
      </c>
    </row>
    <row r="7747" spans="6:8">
      <c r="F7747">
        <v>5424269</v>
      </c>
      <c r="G7747">
        <v>5424288</v>
      </c>
      <c r="H7747">
        <v>20</v>
      </c>
    </row>
    <row r="7748" spans="6:8">
      <c r="F7748">
        <v>5424290</v>
      </c>
      <c r="G7748">
        <v>5424291</v>
      </c>
      <c r="H7748">
        <v>2</v>
      </c>
    </row>
    <row r="7749" spans="6:8">
      <c r="F7749">
        <v>5424293</v>
      </c>
      <c r="G7749">
        <v>5424294</v>
      </c>
      <c r="H7749">
        <v>2</v>
      </c>
    </row>
    <row r="7750" spans="6:8">
      <c r="F7750">
        <v>5424296</v>
      </c>
      <c r="G7750">
        <v>5424315</v>
      </c>
      <c r="H7750">
        <v>20</v>
      </c>
    </row>
    <row r="7751" spans="6:8">
      <c r="F7751">
        <v>5424317</v>
      </c>
      <c r="G7751">
        <v>5424317</v>
      </c>
      <c r="H7751">
        <v>1</v>
      </c>
    </row>
    <row r="7752" spans="6:8">
      <c r="F7752">
        <v>5424319</v>
      </c>
      <c r="G7752">
        <v>5424323</v>
      </c>
      <c r="H7752">
        <v>5</v>
      </c>
    </row>
    <row r="7753" spans="6:8">
      <c r="F7753">
        <v>5424325</v>
      </c>
      <c r="G7753">
        <v>5424337</v>
      </c>
      <c r="H7753">
        <v>13</v>
      </c>
    </row>
    <row r="7754" spans="6:8">
      <c r="F7754">
        <v>5424341</v>
      </c>
      <c r="G7754">
        <v>5424346</v>
      </c>
      <c r="H7754">
        <v>6</v>
      </c>
    </row>
    <row r="7755" spans="6:8">
      <c r="F7755">
        <v>5424348</v>
      </c>
      <c r="G7755">
        <v>5424352</v>
      </c>
      <c r="H7755">
        <v>5</v>
      </c>
    </row>
    <row r="7756" spans="6:8">
      <c r="F7756">
        <v>5424360</v>
      </c>
      <c r="G7756">
        <v>5424362</v>
      </c>
      <c r="H7756">
        <v>3</v>
      </c>
    </row>
    <row r="7757" spans="6:8">
      <c r="F7757">
        <v>5424364</v>
      </c>
      <c r="G7757">
        <v>5424382</v>
      </c>
      <c r="H7757">
        <v>19</v>
      </c>
    </row>
    <row r="7758" spans="6:8">
      <c r="F7758">
        <v>5424385</v>
      </c>
      <c r="G7758">
        <v>5424385</v>
      </c>
      <c r="H7758">
        <v>1</v>
      </c>
    </row>
    <row r="7759" spans="6:8">
      <c r="F7759">
        <v>5424387</v>
      </c>
      <c r="G7759">
        <v>5424388</v>
      </c>
      <c r="H7759">
        <v>2</v>
      </c>
    </row>
    <row r="7760" spans="6:8">
      <c r="F7760">
        <v>5424392</v>
      </c>
      <c r="G7760">
        <v>5424396</v>
      </c>
      <c r="H7760">
        <v>5</v>
      </c>
    </row>
    <row r="7761" spans="6:8">
      <c r="F7761">
        <v>5424398</v>
      </c>
      <c r="G7761">
        <v>5424407</v>
      </c>
      <c r="H7761">
        <v>10</v>
      </c>
    </row>
    <row r="7762" spans="6:8">
      <c r="F7762">
        <v>5424409</v>
      </c>
      <c r="G7762">
        <v>5424409</v>
      </c>
      <c r="H7762">
        <v>1</v>
      </c>
    </row>
    <row r="7763" spans="6:8">
      <c r="F7763">
        <v>5424411</v>
      </c>
      <c r="G7763">
        <v>5424412</v>
      </c>
      <c r="H7763">
        <v>2</v>
      </c>
    </row>
    <row r="7764" spans="6:8">
      <c r="F7764">
        <v>5424414</v>
      </c>
      <c r="G7764">
        <v>5424416</v>
      </c>
      <c r="H7764">
        <v>3</v>
      </c>
    </row>
    <row r="7765" spans="6:8">
      <c r="F7765">
        <v>5424420</v>
      </c>
      <c r="G7765">
        <v>5424442</v>
      </c>
      <c r="H7765">
        <v>23</v>
      </c>
    </row>
    <row r="7766" spans="6:8">
      <c r="F7766">
        <v>5424444</v>
      </c>
      <c r="G7766">
        <v>5424448</v>
      </c>
      <c r="H7766">
        <v>5</v>
      </c>
    </row>
    <row r="7767" spans="6:8">
      <c r="F7767">
        <v>5424450</v>
      </c>
      <c r="G7767">
        <v>5424452</v>
      </c>
      <c r="H7767">
        <v>3</v>
      </c>
    </row>
    <row r="7768" spans="6:8">
      <c r="F7768">
        <v>5424454</v>
      </c>
      <c r="G7768">
        <v>5424473</v>
      </c>
      <c r="H7768">
        <v>20</v>
      </c>
    </row>
    <row r="7769" spans="6:8">
      <c r="F7769">
        <v>5424475</v>
      </c>
      <c r="G7769">
        <v>5424476</v>
      </c>
      <c r="H7769">
        <v>2</v>
      </c>
    </row>
    <row r="7770" spans="6:8">
      <c r="F7770">
        <v>5424478</v>
      </c>
      <c r="G7770">
        <v>5424479</v>
      </c>
      <c r="H7770">
        <v>2</v>
      </c>
    </row>
    <row r="7771" spans="6:8">
      <c r="F7771">
        <v>5424481</v>
      </c>
      <c r="G7771">
        <v>5424482</v>
      </c>
      <c r="H7771">
        <v>2</v>
      </c>
    </row>
    <row r="7772" spans="6:8">
      <c r="F7772">
        <v>5424484</v>
      </c>
      <c r="G7772">
        <v>5424499</v>
      </c>
      <c r="H7772">
        <v>16</v>
      </c>
    </row>
    <row r="7773" spans="6:8">
      <c r="F7773">
        <v>5424501</v>
      </c>
      <c r="G7773">
        <v>5424503</v>
      </c>
      <c r="H7773">
        <v>3</v>
      </c>
    </row>
    <row r="7774" spans="6:8">
      <c r="F7774">
        <v>5424505</v>
      </c>
      <c r="G7774">
        <v>5424523</v>
      </c>
      <c r="H7774">
        <v>19</v>
      </c>
    </row>
    <row r="7775" spans="6:8">
      <c r="F7775">
        <v>5424525</v>
      </c>
      <c r="G7775">
        <v>5424529</v>
      </c>
      <c r="H7775">
        <v>5</v>
      </c>
    </row>
    <row r="7776" spans="6:8">
      <c r="F7776">
        <v>5424540</v>
      </c>
      <c r="G7776">
        <v>5424544</v>
      </c>
      <c r="H7776">
        <v>5</v>
      </c>
    </row>
    <row r="7777" spans="6:8">
      <c r="F7777">
        <v>5424547</v>
      </c>
      <c r="G7777">
        <v>5424551</v>
      </c>
      <c r="H7777">
        <v>5</v>
      </c>
    </row>
    <row r="7778" spans="6:8">
      <c r="F7778">
        <v>5424568</v>
      </c>
      <c r="G7778">
        <v>5424575</v>
      </c>
      <c r="H7778">
        <v>8</v>
      </c>
    </row>
    <row r="7779" spans="6:8">
      <c r="F7779">
        <v>5424577</v>
      </c>
      <c r="G7779">
        <v>5424580</v>
      </c>
      <c r="H7779">
        <v>4</v>
      </c>
    </row>
    <row r="7780" spans="6:8">
      <c r="F7780">
        <v>5424582</v>
      </c>
      <c r="G7780">
        <v>5424601</v>
      </c>
      <c r="H7780">
        <v>20</v>
      </c>
    </row>
    <row r="7781" spans="6:8">
      <c r="F7781">
        <v>5424603</v>
      </c>
      <c r="G7781">
        <v>5424604</v>
      </c>
      <c r="H7781">
        <v>2</v>
      </c>
    </row>
    <row r="7782" spans="6:8">
      <c r="F7782">
        <v>5424609</v>
      </c>
      <c r="G7782">
        <v>5424611</v>
      </c>
      <c r="H7782">
        <v>3</v>
      </c>
    </row>
    <row r="7783" spans="6:8">
      <c r="F7783">
        <v>5424613</v>
      </c>
      <c r="G7783">
        <v>5424615</v>
      </c>
      <c r="H7783">
        <v>3</v>
      </c>
    </row>
    <row r="7784" spans="6:8">
      <c r="F7784">
        <v>5424617</v>
      </c>
      <c r="G7784">
        <v>5424636</v>
      </c>
      <c r="H7784">
        <v>20</v>
      </c>
    </row>
    <row r="7785" spans="6:8">
      <c r="F7785">
        <v>5424638</v>
      </c>
      <c r="G7785">
        <v>5424657</v>
      </c>
      <c r="H7785">
        <v>20</v>
      </c>
    </row>
    <row r="7786" spans="6:8">
      <c r="F7786">
        <v>5424659</v>
      </c>
      <c r="G7786">
        <v>5424661</v>
      </c>
      <c r="H7786">
        <v>3</v>
      </c>
    </row>
    <row r="7787" spans="6:8">
      <c r="F7787">
        <v>5424664</v>
      </c>
      <c r="G7787">
        <v>5424664</v>
      </c>
      <c r="H7787">
        <v>1</v>
      </c>
    </row>
    <row r="7788" spans="6:8">
      <c r="F7788">
        <v>5424666</v>
      </c>
      <c r="G7788">
        <v>5424667</v>
      </c>
      <c r="H7788">
        <v>2</v>
      </c>
    </row>
    <row r="7789" spans="6:8">
      <c r="F7789">
        <v>5424669</v>
      </c>
      <c r="G7789">
        <v>5424691</v>
      </c>
      <c r="H7789">
        <v>23</v>
      </c>
    </row>
    <row r="7790" spans="6:8">
      <c r="F7790">
        <v>5424693</v>
      </c>
      <c r="G7790">
        <v>5424696</v>
      </c>
      <c r="H7790">
        <v>4</v>
      </c>
    </row>
    <row r="7791" spans="6:8">
      <c r="F7791">
        <v>5424700</v>
      </c>
      <c r="G7791">
        <v>5424705</v>
      </c>
      <c r="H7791">
        <v>6</v>
      </c>
    </row>
    <row r="7792" spans="6:8">
      <c r="F7792">
        <v>5424707</v>
      </c>
      <c r="G7792">
        <v>5424728</v>
      </c>
      <c r="H7792">
        <v>22</v>
      </c>
    </row>
    <row r="7793" spans="6:8">
      <c r="F7793">
        <v>5424730</v>
      </c>
      <c r="G7793">
        <v>5424751</v>
      </c>
      <c r="H7793">
        <v>22</v>
      </c>
    </row>
    <row r="7794" spans="6:8">
      <c r="F7794">
        <v>5424753</v>
      </c>
      <c r="G7794">
        <v>5424756</v>
      </c>
      <c r="H7794">
        <v>4</v>
      </c>
    </row>
    <row r="7795" spans="6:8">
      <c r="F7795">
        <v>5424758</v>
      </c>
      <c r="G7795">
        <v>5424777</v>
      </c>
      <c r="H7795">
        <v>20</v>
      </c>
    </row>
    <row r="7796" spans="6:8">
      <c r="F7796">
        <v>5424779</v>
      </c>
      <c r="G7796">
        <v>5424782</v>
      </c>
      <c r="H7796">
        <v>4</v>
      </c>
    </row>
    <row r="7797" spans="6:8">
      <c r="F7797">
        <v>5424784</v>
      </c>
      <c r="G7797">
        <v>5424798</v>
      </c>
      <c r="H7797">
        <v>15</v>
      </c>
    </row>
    <row r="7798" spans="6:8">
      <c r="F7798">
        <v>5424800</v>
      </c>
      <c r="G7798">
        <v>5424801</v>
      </c>
      <c r="H7798">
        <v>2</v>
      </c>
    </row>
    <row r="7799" spans="6:8">
      <c r="F7799">
        <v>5424804</v>
      </c>
      <c r="G7799">
        <v>5424804</v>
      </c>
      <c r="H7799">
        <v>1</v>
      </c>
    </row>
    <row r="7800" spans="6:8">
      <c r="F7800">
        <v>5424807</v>
      </c>
      <c r="G7800">
        <v>5424807</v>
      </c>
      <c r="H7800">
        <v>1</v>
      </c>
    </row>
    <row r="7801" spans="6:8">
      <c r="F7801">
        <v>5424809</v>
      </c>
      <c r="G7801">
        <v>5424811</v>
      </c>
      <c r="H7801">
        <v>3</v>
      </c>
    </row>
    <row r="7802" spans="6:8">
      <c r="F7802">
        <v>5424813</v>
      </c>
      <c r="G7802">
        <v>5424835</v>
      </c>
      <c r="H7802">
        <v>23</v>
      </c>
    </row>
    <row r="7803" spans="6:8">
      <c r="F7803">
        <v>5424837</v>
      </c>
      <c r="G7803">
        <v>5424839</v>
      </c>
      <c r="H7803">
        <v>3</v>
      </c>
    </row>
    <row r="7804" spans="6:8">
      <c r="F7804">
        <v>5424841</v>
      </c>
      <c r="G7804">
        <v>5424843</v>
      </c>
      <c r="H7804">
        <v>3</v>
      </c>
    </row>
    <row r="7805" spans="6:8">
      <c r="F7805">
        <v>5424846</v>
      </c>
      <c r="G7805">
        <v>5424855</v>
      </c>
      <c r="H7805">
        <v>10</v>
      </c>
    </row>
    <row r="7806" spans="6:8">
      <c r="F7806">
        <v>5424857</v>
      </c>
      <c r="G7806">
        <v>5424857</v>
      </c>
      <c r="H7806">
        <v>1</v>
      </c>
    </row>
    <row r="7807" spans="6:8">
      <c r="F7807">
        <v>5424859</v>
      </c>
      <c r="G7807">
        <v>5424862</v>
      </c>
      <c r="H7807">
        <v>4</v>
      </c>
    </row>
    <row r="7808" spans="6:8">
      <c r="F7808">
        <v>5424864</v>
      </c>
      <c r="G7808">
        <v>5424868</v>
      </c>
      <c r="H7808">
        <v>5</v>
      </c>
    </row>
    <row r="7809" spans="6:8">
      <c r="F7809">
        <v>5424911</v>
      </c>
      <c r="G7809">
        <v>5424911</v>
      </c>
      <c r="H7809">
        <v>1</v>
      </c>
    </row>
    <row r="7810" spans="6:8">
      <c r="F7810">
        <v>5424914</v>
      </c>
      <c r="G7810">
        <v>5424915</v>
      </c>
      <c r="H7810">
        <v>2</v>
      </c>
    </row>
    <row r="7811" spans="6:8">
      <c r="F7811">
        <v>5424917</v>
      </c>
      <c r="G7811">
        <v>5424936</v>
      </c>
      <c r="H7811">
        <v>20</v>
      </c>
    </row>
    <row r="7812" spans="6:8">
      <c r="F7812">
        <v>5424938</v>
      </c>
      <c r="G7812">
        <v>5424940</v>
      </c>
      <c r="H7812">
        <v>3</v>
      </c>
    </row>
    <row r="7813" spans="6:8">
      <c r="F7813">
        <v>5424942</v>
      </c>
      <c r="G7813">
        <v>5424943</v>
      </c>
      <c r="H7813">
        <v>2</v>
      </c>
    </row>
    <row r="7814" spans="6:8">
      <c r="F7814">
        <v>5424945</v>
      </c>
      <c r="G7814">
        <v>5424948</v>
      </c>
      <c r="H7814">
        <v>4</v>
      </c>
    </row>
    <row r="7815" spans="6:8">
      <c r="F7815">
        <v>5424950</v>
      </c>
      <c r="G7815">
        <v>5424951</v>
      </c>
      <c r="H7815">
        <v>2</v>
      </c>
    </row>
    <row r="7816" spans="6:8">
      <c r="F7816">
        <v>5424954</v>
      </c>
      <c r="G7816">
        <v>5424956</v>
      </c>
      <c r="H7816">
        <v>3</v>
      </c>
    </row>
    <row r="7817" spans="6:8">
      <c r="F7817">
        <v>5424958</v>
      </c>
      <c r="G7817">
        <v>5424960</v>
      </c>
      <c r="H7817">
        <v>3</v>
      </c>
    </row>
    <row r="7818" spans="6:8">
      <c r="F7818">
        <v>5424962</v>
      </c>
      <c r="G7818">
        <v>5424982</v>
      </c>
      <c r="H7818">
        <v>21</v>
      </c>
    </row>
    <row r="7819" spans="6:8">
      <c r="F7819">
        <v>5424984</v>
      </c>
      <c r="G7819">
        <v>5424985</v>
      </c>
      <c r="H7819">
        <v>2</v>
      </c>
    </row>
    <row r="7820" spans="6:8">
      <c r="F7820">
        <v>5424987</v>
      </c>
      <c r="G7820">
        <v>5424988</v>
      </c>
      <c r="H7820">
        <v>2</v>
      </c>
    </row>
    <row r="7821" spans="6:8">
      <c r="F7821">
        <v>5424990</v>
      </c>
      <c r="G7821">
        <v>5424991</v>
      </c>
      <c r="H7821">
        <v>2</v>
      </c>
    </row>
    <row r="7822" spans="6:8">
      <c r="F7822">
        <v>5424993</v>
      </c>
      <c r="G7822">
        <v>5424994</v>
      </c>
      <c r="H7822">
        <v>2</v>
      </c>
    </row>
    <row r="7823" spans="6:8">
      <c r="F7823">
        <v>5424996</v>
      </c>
      <c r="G7823">
        <v>5424997</v>
      </c>
      <c r="H7823">
        <v>2</v>
      </c>
    </row>
    <row r="7824" spans="6:8">
      <c r="F7824">
        <v>5424999</v>
      </c>
      <c r="G7824">
        <v>5425000</v>
      </c>
      <c r="H7824">
        <v>2</v>
      </c>
    </row>
    <row r="7825" spans="6:8">
      <c r="F7825">
        <v>5425002</v>
      </c>
      <c r="G7825">
        <v>5425003</v>
      </c>
      <c r="H7825">
        <v>2</v>
      </c>
    </row>
    <row r="7826" spans="6:8">
      <c r="F7826">
        <v>5425005</v>
      </c>
      <c r="G7826">
        <v>5425006</v>
      </c>
      <c r="H7826">
        <v>2</v>
      </c>
    </row>
    <row r="7827" spans="6:8">
      <c r="F7827">
        <v>5425008</v>
      </c>
      <c r="G7827">
        <v>5425009</v>
      </c>
      <c r="H7827">
        <v>2</v>
      </c>
    </row>
    <row r="7828" spans="6:8">
      <c r="F7828">
        <v>5425011</v>
      </c>
      <c r="G7828">
        <v>5425012</v>
      </c>
      <c r="H7828">
        <v>2</v>
      </c>
    </row>
    <row r="7829" spans="6:8">
      <c r="F7829">
        <v>5425014</v>
      </c>
      <c r="G7829">
        <v>5425015</v>
      </c>
      <c r="H7829">
        <v>2</v>
      </c>
    </row>
    <row r="7830" spans="6:8">
      <c r="F7830">
        <v>5425017</v>
      </c>
      <c r="G7830">
        <v>5425018</v>
      </c>
      <c r="H7830">
        <v>2</v>
      </c>
    </row>
    <row r="7831" spans="6:8">
      <c r="F7831">
        <v>5425020</v>
      </c>
      <c r="G7831">
        <v>5425021</v>
      </c>
      <c r="H7831">
        <v>2</v>
      </c>
    </row>
    <row r="7832" spans="6:8">
      <c r="F7832">
        <v>5425023</v>
      </c>
      <c r="G7832">
        <v>5425024</v>
      </c>
      <c r="H7832">
        <v>2</v>
      </c>
    </row>
    <row r="7833" spans="6:8">
      <c r="F7833">
        <v>5425026</v>
      </c>
      <c r="G7833">
        <v>5425027</v>
      </c>
      <c r="H7833">
        <v>2</v>
      </c>
    </row>
    <row r="7834" spans="6:8">
      <c r="F7834">
        <v>5425029</v>
      </c>
      <c r="G7834">
        <v>5425030</v>
      </c>
      <c r="H7834">
        <v>2</v>
      </c>
    </row>
    <row r="7835" spans="6:8">
      <c r="F7835">
        <v>5425032</v>
      </c>
      <c r="G7835">
        <v>5425033</v>
      </c>
      <c r="H7835">
        <v>2</v>
      </c>
    </row>
    <row r="7836" spans="6:8">
      <c r="F7836">
        <v>5425035</v>
      </c>
      <c r="G7836">
        <v>5425036</v>
      </c>
      <c r="H7836">
        <v>2</v>
      </c>
    </row>
    <row r="7837" spans="6:8">
      <c r="F7837">
        <v>5425038</v>
      </c>
      <c r="G7837">
        <v>5425039</v>
      </c>
      <c r="H7837">
        <v>2</v>
      </c>
    </row>
    <row r="7838" spans="6:8">
      <c r="F7838">
        <v>5425041</v>
      </c>
      <c r="G7838">
        <v>5425042</v>
      </c>
      <c r="H7838">
        <v>2</v>
      </c>
    </row>
    <row r="7839" spans="6:8">
      <c r="F7839">
        <v>5425044</v>
      </c>
      <c r="G7839">
        <v>5425045</v>
      </c>
      <c r="H7839">
        <v>2</v>
      </c>
    </row>
    <row r="7840" spans="6:8">
      <c r="F7840">
        <v>5425047</v>
      </c>
      <c r="G7840">
        <v>5425048</v>
      </c>
      <c r="H7840">
        <v>2</v>
      </c>
    </row>
    <row r="7841" spans="6:8">
      <c r="F7841">
        <v>5425050</v>
      </c>
      <c r="G7841">
        <v>5425051</v>
      </c>
      <c r="H7841">
        <v>2</v>
      </c>
    </row>
    <row r="7842" spans="6:8">
      <c r="F7842">
        <v>5425053</v>
      </c>
      <c r="G7842">
        <v>5425054</v>
      </c>
      <c r="H7842">
        <v>2</v>
      </c>
    </row>
    <row r="7843" spans="6:8">
      <c r="F7843">
        <v>5425056</v>
      </c>
      <c r="G7843">
        <v>5425065</v>
      </c>
      <c r="H7843">
        <v>10</v>
      </c>
    </row>
    <row r="7844" spans="6:8">
      <c r="F7844">
        <v>5425067</v>
      </c>
      <c r="G7844">
        <v>5425069</v>
      </c>
      <c r="H7844">
        <v>3</v>
      </c>
    </row>
    <row r="7845" spans="6:8">
      <c r="F7845">
        <v>5425071</v>
      </c>
      <c r="G7845">
        <v>5425090</v>
      </c>
      <c r="H7845">
        <v>20</v>
      </c>
    </row>
    <row r="7846" spans="6:8">
      <c r="F7846">
        <v>5425092</v>
      </c>
      <c r="G7846">
        <v>5425095</v>
      </c>
      <c r="H7846">
        <v>4</v>
      </c>
    </row>
    <row r="7847" spans="6:8">
      <c r="F7847">
        <v>5425097</v>
      </c>
      <c r="G7847">
        <v>5425116</v>
      </c>
      <c r="H7847">
        <v>20</v>
      </c>
    </row>
    <row r="7848" spans="6:8">
      <c r="F7848">
        <v>5425118</v>
      </c>
      <c r="G7848">
        <v>5425118</v>
      </c>
      <c r="H7848">
        <v>1</v>
      </c>
    </row>
    <row r="7849" spans="6:8">
      <c r="F7849">
        <v>5425120</v>
      </c>
      <c r="G7849">
        <v>5425120</v>
      </c>
      <c r="H7849">
        <v>1</v>
      </c>
    </row>
    <row r="7850" spans="6:8">
      <c r="F7850">
        <v>5425122</v>
      </c>
      <c r="G7850">
        <v>5425122</v>
      </c>
      <c r="H7850">
        <v>1</v>
      </c>
    </row>
    <row r="7851" spans="6:8">
      <c r="F7851">
        <v>5425124</v>
      </c>
      <c r="G7851">
        <v>5425129</v>
      </c>
      <c r="H7851">
        <v>6</v>
      </c>
    </row>
    <row r="7852" spans="6:8">
      <c r="F7852">
        <v>5425131</v>
      </c>
      <c r="G7852">
        <v>5425149</v>
      </c>
      <c r="H7852">
        <v>19</v>
      </c>
    </row>
    <row r="7853" spans="6:8">
      <c r="F7853">
        <v>5425153</v>
      </c>
      <c r="G7853">
        <v>5425153</v>
      </c>
      <c r="H7853">
        <v>1</v>
      </c>
    </row>
    <row r="7854" spans="6:8">
      <c r="F7854">
        <v>5425157</v>
      </c>
      <c r="G7854">
        <v>5425181</v>
      </c>
      <c r="H7854">
        <v>25</v>
      </c>
    </row>
    <row r="7855" spans="6:8">
      <c r="F7855">
        <v>5425183</v>
      </c>
      <c r="G7855">
        <v>5425190</v>
      </c>
      <c r="H7855">
        <v>8</v>
      </c>
    </row>
    <row r="7856" spans="6:8">
      <c r="F7856">
        <v>5425194</v>
      </c>
      <c r="G7856">
        <v>5425198</v>
      </c>
      <c r="H7856">
        <v>5</v>
      </c>
    </row>
    <row r="7857" spans="6:8">
      <c r="F7857">
        <v>5425200</v>
      </c>
      <c r="G7857">
        <v>5425202</v>
      </c>
      <c r="H7857">
        <v>3</v>
      </c>
    </row>
    <row r="7858" spans="6:8">
      <c r="F7858">
        <v>5425204</v>
      </c>
      <c r="G7858">
        <v>5425227</v>
      </c>
      <c r="H7858">
        <v>24</v>
      </c>
    </row>
    <row r="7859" spans="6:8">
      <c r="F7859">
        <v>5425229</v>
      </c>
      <c r="G7859">
        <v>5425231</v>
      </c>
      <c r="H7859">
        <v>3</v>
      </c>
    </row>
    <row r="7860" spans="6:8">
      <c r="F7860">
        <v>5425233</v>
      </c>
      <c r="G7860">
        <v>5425234</v>
      </c>
      <c r="H7860">
        <v>2</v>
      </c>
    </row>
    <row r="7861" spans="6:8">
      <c r="F7861">
        <v>5425236</v>
      </c>
      <c r="G7861">
        <v>5425259</v>
      </c>
      <c r="H7861">
        <v>24</v>
      </c>
    </row>
    <row r="7862" spans="6:8">
      <c r="F7862">
        <v>5425261</v>
      </c>
      <c r="G7862">
        <v>5425262</v>
      </c>
      <c r="H7862">
        <v>2</v>
      </c>
    </row>
    <row r="7863" spans="6:8">
      <c r="F7863">
        <v>5425264</v>
      </c>
      <c r="G7863">
        <v>5425269</v>
      </c>
      <c r="H7863">
        <v>6</v>
      </c>
    </row>
    <row r="7864" spans="6:8">
      <c r="F7864">
        <v>5425271</v>
      </c>
      <c r="G7864">
        <v>5425273</v>
      </c>
      <c r="H7864">
        <v>3</v>
      </c>
    </row>
    <row r="7865" spans="6:8">
      <c r="F7865">
        <v>5425277</v>
      </c>
      <c r="G7865">
        <v>5425278</v>
      </c>
      <c r="H7865">
        <v>2</v>
      </c>
    </row>
    <row r="7866" spans="6:8">
      <c r="F7866">
        <v>5425280</v>
      </c>
      <c r="G7866">
        <v>5425299</v>
      </c>
      <c r="H7866">
        <v>20</v>
      </c>
    </row>
    <row r="7867" spans="6:8">
      <c r="F7867">
        <v>5425301</v>
      </c>
      <c r="G7867">
        <v>5425306</v>
      </c>
      <c r="H7867">
        <v>6</v>
      </c>
    </row>
    <row r="7868" spans="6:8">
      <c r="F7868">
        <v>5425308</v>
      </c>
      <c r="G7868">
        <v>5425309</v>
      </c>
      <c r="H7868">
        <v>2</v>
      </c>
    </row>
    <row r="7869" spans="6:8">
      <c r="F7869">
        <v>5425313</v>
      </c>
      <c r="G7869">
        <v>5425334</v>
      </c>
      <c r="H7869">
        <v>22</v>
      </c>
    </row>
    <row r="7870" spans="6:8">
      <c r="F7870">
        <v>5425346</v>
      </c>
      <c r="G7870">
        <v>5425346</v>
      </c>
      <c r="H7870">
        <v>1</v>
      </c>
    </row>
    <row r="7871" spans="6:8">
      <c r="F7871">
        <v>5425443</v>
      </c>
      <c r="G7871">
        <v>5425443</v>
      </c>
      <c r="H7871">
        <v>1</v>
      </c>
    </row>
    <row r="7872" spans="6:8">
      <c r="F7872">
        <v>5425445</v>
      </c>
      <c r="G7872">
        <v>5425446</v>
      </c>
      <c r="H7872">
        <v>2</v>
      </c>
    </row>
    <row r="7873" spans="6:8">
      <c r="F7873">
        <v>5425448</v>
      </c>
      <c r="G7873">
        <v>5425456</v>
      </c>
      <c r="H7873">
        <v>9</v>
      </c>
    </row>
    <row r="7874" spans="6:8">
      <c r="F7874">
        <v>5425459</v>
      </c>
      <c r="G7874">
        <v>5425461</v>
      </c>
      <c r="H7874">
        <v>3</v>
      </c>
    </row>
    <row r="7875" spans="6:8">
      <c r="F7875">
        <v>5425463</v>
      </c>
      <c r="G7875">
        <v>5425463</v>
      </c>
      <c r="H7875">
        <v>1</v>
      </c>
    </row>
    <row r="7876" spans="6:8">
      <c r="F7876">
        <v>5425467</v>
      </c>
      <c r="G7876">
        <v>5425470</v>
      </c>
      <c r="H7876">
        <v>4</v>
      </c>
    </row>
    <row r="7877" spans="6:8">
      <c r="F7877">
        <v>5425475</v>
      </c>
      <c r="G7877">
        <v>5425477</v>
      </c>
      <c r="H7877">
        <v>3</v>
      </c>
    </row>
    <row r="7878" spans="6:8">
      <c r="F7878">
        <v>5425480</v>
      </c>
      <c r="G7878">
        <v>5425480</v>
      </c>
      <c r="H7878">
        <v>1</v>
      </c>
    </row>
    <row r="7879" spans="6:8">
      <c r="F7879">
        <v>5425483</v>
      </c>
      <c r="G7879">
        <v>5425484</v>
      </c>
      <c r="H7879">
        <v>2</v>
      </c>
    </row>
    <row r="7880" spans="6:8">
      <c r="F7880">
        <v>5425489</v>
      </c>
      <c r="G7880">
        <v>5425493</v>
      </c>
      <c r="H7880">
        <v>5</v>
      </c>
    </row>
    <row r="7881" spans="6:8">
      <c r="F7881">
        <v>5425498</v>
      </c>
      <c r="G7881">
        <v>5425499</v>
      </c>
      <c r="H7881">
        <v>2</v>
      </c>
    </row>
    <row r="7882" spans="6:8">
      <c r="F7882">
        <v>5425506</v>
      </c>
      <c r="G7882">
        <v>5425512</v>
      </c>
      <c r="H7882">
        <v>7</v>
      </c>
    </row>
    <row r="7883" spans="6:8">
      <c r="F7883">
        <v>5425514</v>
      </c>
      <c r="G7883">
        <v>5425518</v>
      </c>
      <c r="H7883">
        <v>5</v>
      </c>
    </row>
    <row r="7884" spans="6:8">
      <c r="F7884">
        <v>5425525</v>
      </c>
      <c r="G7884">
        <v>5425530</v>
      </c>
      <c r="H7884">
        <v>6</v>
      </c>
    </row>
    <row r="7885" spans="6:8">
      <c r="F7885">
        <v>5425532</v>
      </c>
      <c r="G7885">
        <v>5425532</v>
      </c>
      <c r="H7885">
        <v>1</v>
      </c>
    </row>
    <row r="7886" spans="6:8">
      <c r="F7886">
        <v>5425539</v>
      </c>
      <c r="G7886">
        <v>5425539</v>
      </c>
      <c r="H7886">
        <v>1</v>
      </c>
    </row>
    <row r="7887" spans="6:8">
      <c r="F7887">
        <v>5425541</v>
      </c>
      <c r="G7887">
        <v>5425542</v>
      </c>
      <c r="H7887">
        <v>2</v>
      </c>
    </row>
    <row r="7888" spans="6:8">
      <c r="F7888">
        <v>5425544</v>
      </c>
      <c r="G7888">
        <v>5425563</v>
      </c>
      <c r="H7888">
        <v>20</v>
      </c>
    </row>
    <row r="7889" spans="6:8">
      <c r="F7889">
        <v>5425565</v>
      </c>
      <c r="G7889">
        <v>5425566</v>
      </c>
      <c r="H7889">
        <v>2</v>
      </c>
    </row>
    <row r="7890" spans="6:8">
      <c r="F7890">
        <v>5425568</v>
      </c>
      <c r="G7890">
        <v>5425569</v>
      </c>
      <c r="H7890">
        <v>2</v>
      </c>
    </row>
    <row r="7891" spans="6:8">
      <c r="F7891">
        <v>5425572</v>
      </c>
      <c r="G7891">
        <v>5425573</v>
      </c>
      <c r="H7891">
        <v>2</v>
      </c>
    </row>
    <row r="7892" spans="6:8">
      <c r="F7892">
        <v>5425575</v>
      </c>
      <c r="G7892">
        <v>5425580</v>
      </c>
      <c r="H7892">
        <v>6</v>
      </c>
    </row>
    <row r="7893" spans="6:8">
      <c r="F7893">
        <v>5425582</v>
      </c>
      <c r="G7893">
        <v>5425588</v>
      </c>
      <c r="H7893">
        <v>7</v>
      </c>
    </row>
    <row r="7894" spans="6:8">
      <c r="F7894">
        <v>5425590</v>
      </c>
      <c r="G7894">
        <v>5425591</v>
      </c>
      <c r="H7894">
        <v>2</v>
      </c>
    </row>
    <row r="7895" spans="6:8">
      <c r="F7895">
        <v>5425593</v>
      </c>
      <c r="G7895">
        <v>5425594</v>
      </c>
      <c r="H7895">
        <v>2</v>
      </c>
    </row>
    <row r="7896" spans="6:8">
      <c r="F7896">
        <v>5425596</v>
      </c>
      <c r="G7896">
        <v>5425598</v>
      </c>
      <c r="H7896">
        <v>3</v>
      </c>
    </row>
    <row r="7897" spans="6:8">
      <c r="F7897">
        <v>5425600</v>
      </c>
      <c r="G7897">
        <v>5425602</v>
      </c>
      <c r="H7897">
        <v>3</v>
      </c>
    </row>
    <row r="7898" spans="6:8">
      <c r="F7898">
        <v>5425604</v>
      </c>
      <c r="G7898">
        <v>5425627</v>
      </c>
      <c r="H7898">
        <v>24</v>
      </c>
    </row>
    <row r="7899" spans="6:8">
      <c r="F7899">
        <v>5425629</v>
      </c>
      <c r="G7899">
        <v>5425631</v>
      </c>
      <c r="H7899">
        <v>3</v>
      </c>
    </row>
    <row r="7900" spans="6:8">
      <c r="F7900">
        <v>5425633</v>
      </c>
      <c r="G7900">
        <v>5425652</v>
      </c>
      <c r="H7900">
        <v>20</v>
      </c>
    </row>
    <row r="7901" spans="6:8">
      <c r="F7901">
        <v>5425654</v>
      </c>
      <c r="G7901">
        <v>5425657</v>
      </c>
      <c r="H7901">
        <v>4</v>
      </c>
    </row>
    <row r="7902" spans="6:8">
      <c r="F7902">
        <v>5425659</v>
      </c>
      <c r="G7902">
        <v>5425659</v>
      </c>
      <c r="H7902">
        <v>1</v>
      </c>
    </row>
    <row r="7903" spans="6:8">
      <c r="F7903">
        <v>5425661</v>
      </c>
      <c r="G7903">
        <v>5425662</v>
      </c>
      <c r="H7903">
        <v>2</v>
      </c>
    </row>
    <row r="7904" spans="6:8">
      <c r="F7904">
        <v>5425664</v>
      </c>
      <c r="G7904">
        <v>5425665</v>
      </c>
      <c r="H7904">
        <v>2</v>
      </c>
    </row>
    <row r="7905" spans="6:8">
      <c r="F7905">
        <v>5425667</v>
      </c>
      <c r="G7905">
        <v>5425686</v>
      </c>
      <c r="H7905">
        <v>20</v>
      </c>
    </row>
    <row r="7906" spans="6:8">
      <c r="F7906">
        <v>5425688</v>
      </c>
      <c r="G7906">
        <v>5425691</v>
      </c>
      <c r="H7906">
        <v>4</v>
      </c>
    </row>
    <row r="7907" spans="6:8">
      <c r="F7907">
        <v>5425693</v>
      </c>
      <c r="G7907">
        <v>5425707</v>
      </c>
      <c r="H7907">
        <v>15</v>
      </c>
    </row>
    <row r="7908" spans="6:8">
      <c r="F7908">
        <v>5425709</v>
      </c>
      <c r="G7908">
        <v>5425719</v>
      </c>
      <c r="H7908">
        <v>11</v>
      </c>
    </row>
    <row r="7909" spans="6:8">
      <c r="F7909">
        <v>5425726</v>
      </c>
      <c r="G7909">
        <v>5425726</v>
      </c>
      <c r="H7909">
        <v>1</v>
      </c>
    </row>
    <row r="7910" spans="6:8">
      <c r="F7910">
        <v>5425731</v>
      </c>
      <c r="G7910">
        <v>5425731</v>
      </c>
      <c r="H7910">
        <v>1</v>
      </c>
    </row>
    <row r="7911" spans="6:8">
      <c r="F7911">
        <v>5425736</v>
      </c>
      <c r="G7911">
        <v>5425736</v>
      </c>
      <c r="H7911">
        <v>1</v>
      </c>
    </row>
    <row r="7912" spans="6:8">
      <c r="F7912">
        <v>5425738</v>
      </c>
      <c r="G7912">
        <v>5425738</v>
      </c>
      <c r="H7912">
        <v>1</v>
      </c>
    </row>
    <row r="7913" spans="6:8">
      <c r="F7913">
        <v>5425745</v>
      </c>
      <c r="G7913">
        <v>5425764</v>
      </c>
      <c r="H7913">
        <v>20</v>
      </c>
    </row>
    <row r="7914" spans="6:8">
      <c r="F7914">
        <v>5425766</v>
      </c>
      <c r="G7914">
        <v>5425767</v>
      </c>
      <c r="H7914">
        <v>2</v>
      </c>
    </row>
    <row r="7915" spans="6:8">
      <c r="F7915">
        <v>5425769</v>
      </c>
      <c r="G7915">
        <v>5425771</v>
      </c>
      <c r="H7915">
        <v>3</v>
      </c>
    </row>
    <row r="7916" spans="6:8">
      <c r="F7916">
        <v>5425773</v>
      </c>
      <c r="G7916">
        <v>5425792</v>
      </c>
      <c r="H7916">
        <v>20</v>
      </c>
    </row>
    <row r="7917" spans="6:8">
      <c r="F7917">
        <v>5425794</v>
      </c>
      <c r="G7917">
        <v>5425808</v>
      </c>
      <c r="H7917">
        <v>15</v>
      </c>
    </row>
    <row r="7918" spans="6:8">
      <c r="F7918">
        <v>5425810</v>
      </c>
      <c r="G7918">
        <v>5425815</v>
      </c>
      <c r="H7918">
        <v>6</v>
      </c>
    </row>
    <row r="7919" spans="6:8">
      <c r="F7919">
        <v>5425819</v>
      </c>
      <c r="G7919">
        <v>5425828</v>
      </c>
      <c r="H7919">
        <v>10</v>
      </c>
    </row>
    <row r="7920" spans="6:8">
      <c r="F7920">
        <v>5425831</v>
      </c>
      <c r="G7920">
        <v>5425838</v>
      </c>
      <c r="H7920">
        <v>8</v>
      </c>
    </row>
    <row r="7921" spans="6:8">
      <c r="F7921">
        <v>5425840</v>
      </c>
      <c r="G7921">
        <v>5425840</v>
      </c>
      <c r="H7921">
        <v>1</v>
      </c>
    </row>
    <row r="7922" spans="6:8">
      <c r="F7922">
        <v>5425842</v>
      </c>
      <c r="G7922">
        <v>5425842</v>
      </c>
      <c r="H7922">
        <v>1</v>
      </c>
    </row>
    <row r="7923" spans="6:8">
      <c r="F7923">
        <v>5425844</v>
      </c>
      <c r="G7923">
        <v>5425849</v>
      </c>
      <c r="H7923">
        <v>6</v>
      </c>
    </row>
    <row r="7924" spans="6:8">
      <c r="F7924">
        <v>5425851</v>
      </c>
      <c r="G7924">
        <v>5425852</v>
      </c>
      <c r="H7924">
        <v>2</v>
      </c>
    </row>
    <row r="7925" spans="6:8">
      <c r="F7925">
        <v>5425856</v>
      </c>
      <c r="G7925">
        <v>5984778</v>
      </c>
      <c r="H7925">
        <v>558923</v>
      </c>
    </row>
    <row r="7926" spans="6:8">
      <c r="F7926">
        <v>5984780</v>
      </c>
      <c r="G7926">
        <v>5984784</v>
      </c>
      <c r="H7926">
        <v>5</v>
      </c>
    </row>
    <row r="7927" spans="6:8">
      <c r="F7927">
        <v>5984786</v>
      </c>
      <c r="G7927">
        <v>5984787</v>
      </c>
      <c r="H7927">
        <v>2</v>
      </c>
    </row>
    <row r="7928" spans="6:8">
      <c r="F7928">
        <v>5984789</v>
      </c>
      <c r="G7928">
        <v>5984789</v>
      </c>
      <c r="H7928">
        <v>1</v>
      </c>
    </row>
    <row r="7929" spans="6:8">
      <c r="F7929">
        <v>5984791</v>
      </c>
      <c r="G7929">
        <v>5984795</v>
      </c>
      <c r="H7929">
        <v>5</v>
      </c>
    </row>
    <row r="7930" spans="6:8">
      <c r="F7930">
        <v>5984797</v>
      </c>
      <c r="G7930">
        <v>5984799</v>
      </c>
      <c r="H7930">
        <v>3</v>
      </c>
    </row>
    <row r="7931" spans="6:8">
      <c r="F7931">
        <v>5984801</v>
      </c>
      <c r="G7931">
        <v>5984801</v>
      </c>
      <c r="H7931">
        <v>1</v>
      </c>
    </row>
    <row r="7932" spans="6:8">
      <c r="F7932">
        <v>5984803</v>
      </c>
      <c r="G7932">
        <v>5984803</v>
      </c>
      <c r="H7932">
        <v>1</v>
      </c>
    </row>
    <row r="7933" spans="6:8">
      <c r="F7933">
        <v>5984805</v>
      </c>
      <c r="G7933">
        <v>5984809</v>
      </c>
      <c r="H7933">
        <v>5</v>
      </c>
    </row>
    <row r="7934" spans="6:8">
      <c r="F7934">
        <v>5984811</v>
      </c>
      <c r="G7934">
        <v>5984814</v>
      </c>
      <c r="H7934">
        <v>4</v>
      </c>
    </row>
    <row r="7935" spans="6:8">
      <c r="F7935">
        <v>5984816</v>
      </c>
      <c r="G7935">
        <v>5984835</v>
      </c>
      <c r="H7935">
        <v>20</v>
      </c>
    </row>
    <row r="7936" spans="6:8">
      <c r="F7936">
        <v>5984837</v>
      </c>
      <c r="G7936">
        <v>5984837</v>
      </c>
      <c r="H7936">
        <v>1</v>
      </c>
    </row>
    <row r="7937" spans="6:8">
      <c r="F7937">
        <v>5984839</v>
      </c>
      <c r="G7937">
        <v>5984839</v>
      </c>
      <c r="H7937">
        <v>1</v>
      </c>
    </row>
    <row r="7938" spans="6:8">
      <c r="F7938">
        <v>5984841</v>
      </c>
      <c r="G7938">
        <v>5984841</v>
      </c>
      <c r="H7938">
        <v>1</v>
      </c>
    </row>
    <row r="7939" spans="6:8">
      <c r="F7939">
        <v>5984843</v>
      </c>
      <c r="G7939">
        <v>5984844</v>
      </c>
      <c r="H7939">
        <v>2</v>
      </c>
    </row>
    <row r="7940" spans="6:8">
      <c r="F7940">
        <v>5984846</v>
      </c>
      <c r="G7940">
        <v>5984847</v>
      </c>
      <c r="H7940">
        <v>2</v>
      </c>
    </row>
    <row r="7941" spans="6:8">
      <c r="F7941">
        <v>5984849</v>
      </c>
      <c r="G7941">
        <v>5984851</v>
      </c>
      <c r="H7941">
        <v>3</v>
      </c>
    </row>
    <row r="7942" spans="6:8">
      <c r="F7942">
        <v>5984874</v>
      </c>
      <c r="G7942">
        <v>5984875</v>
      </c>
      <c r="H7942">
        <v>2</v>
      </c>
    </row>
    <row r="7943" spans="6:8">
      <c r="F7943">
        <v>5984877</v>
      </c>
      <c r="G7943">
        <v>5984878</v>
      </c>
      <c r="H7943">
        <v>2</v>
      </c>
    </row>
    <row r="7944" spans="6:8">
      <c r="F7944">
        <v>5984880</v>
      </c>
      <c r="G7944">
        <v>5984880</v>
      </c>
      <c r="H7944">
        <v>1</v>
      </c>
    </row>
    <row r="7945" spans="6:8">
      <c r="F7945">
        <v>5984882</v>
      </c>
      <c r="G7945">
        <v>5984896</v>
      </c>
      <c r="H7945">
        <v>15</v>
      </c>
    </row>
    <row r="7946" spans="6:8">
      <c r="F7946">
        <v>5984899</v>
      </c>
      <c r="G7946">
        <v>5984902</v>
      </c>
      <c r="H7946">
        <v>4</v>
      </c>
    </row>
    <row r="7947" spans="6:8">
      <c r="F7947">
        <v>5984904</v>
      </c>
      <c r="G7947">
        <v>5984905</v>
      </c>
      <c r="H7947">
        <v>2</v>
      </c>
    </row>
    <row r="7948" spans="6:8">
      <c r="F7948">
        <v>5984907</v>
      </c>
      <c r="G7948">
        <v>5984909</v>
      </c>
      <c r="H7948">
        <v>3</v>
      </c>
    </row>
    <row r="7949" spans="6:8">
      <c r="F7949">
        <v>5984911</v>
      </c>
      <c r="G7949">
        <v>5984928</v>
      </c>
      <c r="H7949">
        <v>18</v>
      </c>
    </row>
    <row r="7950" spans="6:8">
      <c r="F7950">
        <v>5984931</v>
      </c>
      <c r="G7950">
        <v>5984956</v>
      </c>
      <c r="H7950">
        <v>26</v>
      </c>
    </row>
    <row r="7951" spans="6:8">
      <c r="F7951">
        <v>5984958</v>
      </c>
      <c r="G7951">
        <v>5984959</v>
      </c>
      <c r="H7951">
        <v>2</v>
      </c>
    </row>
    <row r="7952" spans="6:8">
      <c r="F7952">
        <v>5984961</v>
      </c>
      <c r="G7952">
        <v>5984982</v>
      </c>
      <c r="H7952">
        <v>22</v>
      </c>
    </row>
    <row r="7953" spans="6:8">
      <c r="F7953">
        <v>5984988</v>
      </c>
      <c r="G7953">
        <v>5984989</v>
      </c>
      <c r="H7953">
        <v>2</v>
      </c>
    </row>
    <row r="7954" spans="6:8">
      <c r="F7954">
        <v>5984991</v>
      </c>
      <c r="G7954">
        <v>5984991</v>
      </c>
      <c r="H7954">
        <v>1</v>
      </c>
    </row>
    <row r="7955" spans="6:8">
      <c r="F7955">
        <v>5984993</v>
      </c>
      <c r="G7955">
        <v>5984995</v>
      </c>
      <c r="H7955">
        <v>3</v>
      </c>
    </row>
    <row r="7956" spans="6:8">
      <c r="F7956">
        <v>5984997</v>
      </c>
      <c r="G7956">
        <v>5985021</v>
      </c>
      <c r="H7956">
        <v>25</v>
      </c>
    </row>
    <row r="7957" spans="6:8">
      <c r="F7957">
        <v>5985024</v>
      </c>
      <c r="G7957">
        <v>5985032</v>
      </c>
      <c r="H7957">
        <v>9</v>
      </c>
    </row>
    <row r="7958" spans="6:8">
      <c r="F7958">
        <v>5985035</v>
      </c>
      <c r="G7958">
        <v>5985061</v>
      </c>
      <c r="H7958">
        <v>27</v>
      </c>
    </row>
    <row r="7959" spans="6:8">
      <c r="F7959">
        <v>5985064</v>
      </c>
      <c r="G7959">
        <v>5985065</v>
      </c>
      <c r="H7959">
        <v>2</v>
      </c>
    </row>
    <row r="7960" spans="6:8">
      <c r="F7960">
        <v>5985067</v>
      </c>
      <c r="G7960">
        <v>5985069</v>
      </c>
      <c r="H7960">
        <v>3</v>
      </c>
    </row>
    <row r="7961" spans="6:8">
      <c r="F7961">
        <v>5985071</v>
      </c>
      <c r="G7961">
        <v>5985074</v>
      </c>
      <c r="H7961">
        <v>4</v>
      </c>
    </row>
    <row r="7962" spans="6:8">
      <c r="F7962">
        <v>5985076</v>
      </c>
      <c r="G7962">
        <v>5985078</v>
      </c>
      <c r="H7962">
        <v>3</v>
      </c>
    </row>
    <row r="7963" spans="6:8">
      <c r="F7963">
        <v>5985080</v>
      </c>
      <c r="G7963">
        <v>5985102</v>
      </c>
      <c r="H7963">
        <v>23</v>
      </c>
    </row>
    <row r="7964" spans="6:8">
      <c r="F7964">
        <v>5985104</v>
      </c>
      <c r="G7964">
        <v>5985105</v>
      </c>
      <c r="H7964">
        <v>2</v>
      </c>
    </row>
    <row r="7965" spans="6:8">
      <c r="F7965">
        <v>5985107</v>
      </c>
      <c r="G7965">
        <v>5985110</v>
      </c>
      <c r="H7965">
        <v>4</v>
      </c>
    </row>
    <row r="7966" spans="6:8">
      <c r="F7966">
        <v>5985112</v>
      </c>
      <c r="G7966">
        <v>5985113</v>
      </c>
      <c r="H7966">
        <v>2</v>
      </c>
    </row>
    <row r="7967" spans="6:8">
      <c r="F7967">
        <v>5985115</v>
      </c>
      <c r="G7967">
        <v>5985115</v>
      </c>
      <c r="H7967">
        <v>1</v>
      </c>
    </row>
    <row r="7968" spans="6:8">
      <c r="F7968">
        <v>5985117</v>
      </c>
      <c r="G7968">
        <v>5985117</v>
      </c>
      <c r="H7968">
        <v>1</v>
      </c>
    </row>
    <row r="7969" spans="6:8">
      <c r="F7969">
        <v>5985120</v>
      </c>
      <c r="G7969">
        <v>5985120</v>
      </c>
      <c r="H7969">
        <v>1</v>
      </c>
    </row>
    <row r="7970" spans="6:8">
      <c r="F7970">
        <v>5985123</v>
      </c>
      <c r="G7970">
        <v>5985123</v>
      </c>
      <c r="H7970">
        <v>1</v>
      </c>
    </row>
    <row r="7971" spans="6:8">
      <c r="F7971">
        <v>5985125</v>
      </c>
      <c r="G7971">
        <v>5985130</v>
      </c>
      <c r="H7971">
        <v>6</v>
      </c>
    </row>
    <row r="7972" spans="6:8">
      <c r="F7972">
        <v>5985133</v>
      </c>
      <c r="G7972">
        <v>5985133</v>
      </c>
      <c r="H7972">
        <v>1</v>
      </c>
    </row>
    <row r="7973" spans="6:8">
      <c r="F7973">
        <v>5985135</v>
      </c>
      <c r="G7973">
        <v>5985156</v>
      </c>
      <c r="H7973">
        <v>22</v>
      </c>
    </row>
    <row r="7974" spans="6:8">
      <c r="F7974">
        <v>5985158</v>
      </c>
      <c r="G7974">
        <v>5985159</v>
      </c>
      <c r="H7974">
        <v>2</v>
      </c>
    </row>
    <row r="7975" spans="6:8">
      <c r="F7975">
        <v>5985161</v>
      </c>
      <c r="G7975">
        <v>5985184</v>
      </c>
      <c r="H7975">
        <v>24</v>
      </c>
    </row>
    <row r="7976" spans="6:8">
      <c r="F7976">
        <v>5985193</v>
      </c>
      <c r="G7976">
        <v>5985193</v>
      </c>
      <c r="H7976">
        <v>1</v>
      </c>
    </row>
    <row r="7977" spans="6:8">
      <c r="F7977">
        <v>5985195</v>
      </c>
      <c r="G7977">
        <v>5985195</v>
      </c>
      <c r="H7977">
        <v>1</v>
      </c>
    </row>
    <row r="7978" spans="6:8">
      <c r="F7978">
        <v>5985200</v>
      </c>
      <c r="G7978">
        <v>5985200</v>
      </c>
      <c r="H7978">
        <v>1</v>
      </c>
    </row>
    <row r="7979" spans="6:8">
      <c r="F7979">
        <v>5985202</v>
      </c>
      <c r="G7979">
        <v>5985202</v>
      </c>
      <c r="H7979">
        <v>1</v>
      </c>
    </row>
    <row r="7980" spans="6:8">
      <c r="F7980">
        <v>5985204</v>
      </c>
      <c r="G7980">
        <v>5985209</v>
      </c>
      <c r="H7980">
        <v>6</v>
      </c>
    </row>
    <row r="7981" spans="6:8">
      <c r="F7981">
        <v>5985230</v>
      </c>
      <c r="G7981">
        <v>5985232</v>
      </c>
      <c r="H7981">
        <v>3</v>
      </c>
    </row>
    <row r="7982" spans="6:8">
      <c r="F7982">
        <v>5985234</v>
      </c>
      <c r="G7982">
        <v>5985253</v>
      </c>
      <c r="H7982">
        <v>20</v>
      </c>
    </row>
    <row r="7983" spans="6:8">
      <c r="F7983">
        <v>5985255</v>
      </c>
      <c r="G7983">
        <v>5985257</v>
      </c>
      <c r="H7983">
        <v>3</v>
      </c>
    </row>
    <row r="7984" spans="6:8">
      <c r="F7984">
        <v>5985259</v>
      </c>
      <c r="G7984">
        <v>5985260</v>
      </c>
      <c r="H7984">
        <v>2</v>
      </c>
    </row>
    <row r="7985" spans="6:8">
      <c r="F7985">
        <v>5985262</v>
      </c>
      <c r="G7985">
        <v>5985265</v>
      </c>
      <c r="H7985">
        <v>4</v>
      </c>
    </row>
    <row r="7986" spans="6:8">
      <c r="F7986">
        <v>5985267</v>
      </c>
      <c r="G7986">
        <v>5985289</v>
      </c>
      <c r="H7986">
        <v>23</v>
      </c>
    </row>
    <row r="7987" spans="6:8">
      <c r="F7987">
        <v>5985291</v>
      </c>
      <c r="G7987">
        <v>5985310</v>
      </c>
      <c r="H7987">
        <v>20</v>
      </c>
    </row>
    <row r="7988" spans="6:8">
      <c r="F7988">
        <v>5985312</v>
      </c>
      <c r="G7988">
        <v>5985318</v>
      </c>
      <c r="H7988">
        <v>7</v>
      </c>
    </row>
    <row r="7989" spans="6:8">
      <c r="F7989">
        <v>5985322</v>
      </c>
      <c r="G7989">
        <v>5985330</v>
      </c>
      <c r="H7989">
        <v>9</v>
      </c>
    </row>
    <row r="7990" spans="6:8">
      <c r="F7990">
        <v>5985332</v>
      </c>
      <c r="G7990">
        <v>5985342</v>
      </c>
      <c r="H7990">
        <v>11</v>
      </c>
    </row>
    <row r="7991" spans="6:8">
      <c r="F7991">
        <v>5985344</v>
      </c>
      <c r="G7991">
        <v>5985345</v>
      </c>
      <c r="H7991">
        <v>2</v>
      </c>
    </row>
    <row r="7992" spans="6:8">
      <c r="F7992">
        <v>5985347</v>
      </c>
      <c r="G7992">
        <v>5985349</v>
      </c>
      <c r="H7992">
        <v>3</v>
      </c>
    </row>
    <row r="7993" spans="6:8">
      <c r="F7993">
        <v>5985351</v>
      </c>
      <c r="G7993">
        <v>5985365</v>
      </c>
      <c r="H7993">
        <v>15</v>
      </c>
    </row>
    <row r="7994" spans="6:8">
      <c r="F7994">
        <v>5985367</v>
      </c>
      <c r="G7994">
        <v>5985371</v>
      </c>
      <c r="H7994">
        <v>5</v>
      </c>
    </row>
    <row r="7995" spans="6:8">
      <c r="F7995">
        <v>5985373</v>
      </c>
      <c r="G7995">
        <v>5985392</v>
      </c>
      <c r="H7995">
        <v>20</v>
      </c>
    </row>
    <row r="7996" spans="6:8">
      <c r="F7996">
        <v>5985394</v>
      </c>
      <c r="G7996">
        <v>5985422</v>
      </c>
      <c r="H7996">
        <v>29</v>
      </c>
    </row>
    <row r="7997" spans="6:8">
      <c r="F7997">
        <v>5985424</v>
      </c>
      <c r="G7997">
        <v>5985426</v>
      </c>
      <c r="H7997">
        <v>3</v>
      </c>
    </row>
    <row r="7998" spans="6:8">
      <c r="F7998">
        <v>5985428</v>
      </c>
      <c r="G7998">
        <v>5985450</v>
      </c>
      <c r="H7998">
        <v>23</v>
      </c>
    </row>
    <row r="7999" spans="6:8">
      <c r="F7999">
        <v>5985452</v>
      </c>
      <c r="G7999">
        <v>5985456</v>
      </c>
      <c r="H7999">
        <v>5</v>
      </c>
    </row>
    <row r="8000" spans="6:8">
      <c r="F8000">
        <v>5985458</v>
      </c>
      <c r="G8000">
        <v>5985462</v>
      </c>
      <c r="H8000">
        <v>5</v>
      </c>
    </row>
    <row r="8001" spans="6:8">
      <c r="F8001">
        <v>5985464</v>
      </c>
      <c r="G8001">
        <v>5985473</v>
      </c>
      <c r="H8001">
        <v>10</v>
      </c>
    </row>
    <row r="8002" spans="6:8">
      <c r="F8002">
        <v>5985492</v>
      </c>
      <c r="G8002">
        <v>5985494</v>
      </c>
      <c r="H8002">
        <v>3</v>
      </c>
    </row>
    <row r="8003" spans="6:8">
      <c r="F8003">
        <v>5985496</v>
      </c>
      <c r="G8003">
        <v>5985497</v>
      </c>
      <c r="H8003">
        <v>2</v>
      </c>
    </row>
    <row r="8004" spans="6:8">
      <c r="F8004">
        <v>5985499</v>
      </c>
      <c r="G8004">
        <v>5985499</v>
      </c>
      <c r="H8004">
        <v>1</v>
      </c>
    </row>
    <row r="8005" spans="6:8">
      <c r="F8005">
        <v>5985502</v>
      </c>
      <c r="G8005">
        <v>5985506</v>
      </c>
      <c r="H8005">
        <v>5</v>
      </c>
    </row>
    <row r="8006" spans="6:8">
      <c r="F8006">
        <v>5985508</v>
      </c>
      <c r="G8006">
        <v>5985528</v>
      </c>
      <c r="H8006">
        <v>21</v>
      </c>
    </row>
    <row r="8007" spans="6:8">
      <c r="F8007">
        <v>5985530</v>
      </c>
      <c r="G8007">
        <v>5985549</v>
      </c>
      <c r="H8007">
        <v>20</v>
      </c>
    </row>
    <row r="8008" spans="6:8">
      <c r="F8008">
        <v>5985551</v>
      </c>
      <c r="G8008">
        <v>5985551</v>
      </c>
      <c r="H8008">
        <v>1</v>
      </c>
    </row>
    <row r="8009" spans="6:8">
      <c r="F8009">
        <v>5985553</v>
      </c>
      <c r="G8009">
        <v>5985564</v>
      </c>
      <c r="H8009">
        <v>12</v>
      </c>
    </row>
    <row r="8010" spans="6:8">
      <c r="F8010">
        <v>5985566</v>
      </c>
      <c r="G8010">
        <v>5985566</v>
      </c>
      <c r="H8010">
        <v>1</v>
      </c>
    </row>
    <row r="8011" spans="6:8">
      <c r="F8011">
        <v>5985568</v>
      </c>
      <c r="G8011">
        <v>5985568</v>
      </c>
      <c r="H8011">
        <v>1</v>
      </c>
    </row>
    <row r="8012" spans="6:8">
      <c r="F8012">
        <v>5985577</v>
      </c>
      <c r="G8012">
        <v>5985578</v>
      </c>
      <c r="H8012">
        <v>2</v>
      </c>
    </row>
    <row r="8013" spans="6:8">
      <c r="F8013">
        <v>5985580</v>
      </c>
      <c r="G8013">
        <v>5985591</v>
      </c>
      <c r="H8013">
        <v>12</v>
      </c>
    </row>
    <row r="8014" spans="6:8">
      <c r="F8014">
        <v>5985593</v>
      </c>
      <c r="G8014">
        <v>5985603</v>
      </c>
      <c r="H8014">
        <v>11</v>
      </c>
    </row>
    <row r="8015" spans="6:8">
      <c r="F8015">
        <v>5985605</v>
      </c>
      <c r="G8015">
        <v>5985622</v>
      </c>
      <c r="H8015">
        <v>18</v>
      </c>
    </row>
    <row r="8016" spans="6:8">
      <c r="F8016">
        <v>5985624</v>
      </c>
      <c r="G8016">
        <v>5985624</v>
      </c>
      <c r="H8016">
        <v>1</v>
      </c>
    </row>
    <row r="8017" spans="6:8">
      <c r="F8017">
        <v>5985626</v>
      </c>
      <c r="G8017">
        <v>5985637</v>
      </c>
      <c r="H8017">
        <v>12</v>
      </c>
    </row>
    <row r="8018" spans="6:8">
      <c r="F8018">
        <v>5985639</v>
      </c>
      <c r="G8018">
        <v>5985642</v>
      </c>
      <c r="H8018">
        <v>4</v>
      </c>
    </row>
    <row r="8019" spans="6:8">
      <c r="F8019">
        <v>5985644</v>
      </c>
      <c r="G8019">
        <v>5985668</v>
      </c>
      <c r="H8019">
        <v>25</v>
      </c>
    </row>
    <row r="8020" spans="6:8">
      <c r="F8020">
        <v>5985670</v>
      </c>
      <c r="G8020">
        <v>5985673</v>
      </c>
      <c r="H8020">
        <v>4</v>
      </c>
    </row>
    <row r="8021" spans="6:8">
      <c r="F8021">
        <v>5985675</v>
      </c>
      <c r="G8021">
        <v>5985678</v>
      </c>
      <c r="H8021">
        <v>4</v>
      </c>
    </row>
    <row r="8022" spans="6:8">
      <c r="F8022">
        <v>5985680</v>
      </c>
      <c r="G8022">
        <v>5985699</v>
      </c>
      <c r="H8022">
        <v>20</v>
      </c>
    </row>
    <row r="8023" spans="6:8">
      <c r="F8023">
        <v>5985701</v>
      </c>
      <c r="G8023">
        <v>5985703</v>
      </c>
      <c r="H8023">
        <v>3</v>
      </c>
    </row>
    <row r="8024" spans="6:8">
      <c r="F8024">
        <v>5985705</v>
      </c>
      <c r="G8024">
        <v>5985728</v>
      </c>
      <c r="H8024">
        <v>24</v>
      </c>
    </row>
    <row r="8025" spans="6:8">
      <c r="F8025">
        <v>5985730</v>
      </c>
      <c r="G8025">
        <v>5985749</v>
      </c>
      <c r="H8025">
        <v>20</v>
      </c>
    </row>
    <row r="8026" spans="6:8">
      <c r="F8026">
        <v>5985751</v>
      </c>
      <c r="G8026">
        <v>5985753</v>
      </c>
      <c r="H8026">
        <v>3</v>
      </c>
    </row>
    <row r="8027" spans="6:8">
      <c r="F8027">
        <v>5985755</v>
      </c>
      <c r="G8027">
        <v>5985775</v>
      </c>
      <c r="H8027">
        <v>21</v>
      </c>
    </row>
    <row r="8028" spans="6:8">
      <c r="F8028">
        <v>5985777</v>
      </c>
      <c r="G8028">
        <v>5985780</v>
      </c>
      <c r="H8028">
        <v>4</v>
      </c>
    </row>
    <row r="8029" spans="6:8">
      <c r="F8029">
        <v>5985782</v>
      </c>
      <c r="G8029">
        <v>5985797</v>
      </c>
      <c r="H8029">
        <v>16</v>
      </c>
    </row>
    <row r="8030" spans="6:8">
      <c r="F8030">
        <v>5985799</v>
      </c>
      <c r="G8030">
        <v>5985803</v>
      </c>
      <c r="H8030">
        <v>5</v>
      </c>
    </row>
    <row r="8031" spans="6:8">
      <c r="F8031">
        <v>5985805</v>
      </c>
      <c r="G8031">
        <v>5985820</v>
      </c>
      <c r="H8031">
        <v>16</v>
      </c>
    </row>
    <row r="8032" spans="6:8">
      <c r="F8032">
        <v>5985822</v>
      </c>
      <c r="G8032">
        <v>5985826</v>
      </c>
      <c r="H8032">
        <v>5</v>
      </c>
    </row>
    <row r="8033" spans="6:8">
      <c r="F8033">
        <v>5985828</v>
      </c>
      <c r="G8033">
        <v>5985843</v>
      </c>
      <c r="H8033">
        <v>16</v>
      </c>
    </row>
    <row r="8034" spans="6:8">
      <c r="F8034">
        <v>5985845</v>
      </c>
      <c r="G8034">
        <v>5985850</v>
      </c>
      <c r="H8034">
        <v>6</v>
      </c>
    </row>
    <row r="8035" spans="6:8">
      <c r="F8035">
        <v>5985854</v>
      </c>
      <c r="G8035">
        <v>5985854</v>
      </c>
      <c r="H8035">
        <v>1</v>
      </c>
    </row>
    <row r="8036" spans="6:8">
      <c r="F8036">
        <v>5985856</v>
      </c>
      <c r="G8036">
        <v>5985856</v>
      </c>
      <c r="H8036">
        <v>1</v>
      </c>
    </row>
    <row r="8037" spans="6:8">
      <c r="F8037">
        <v>5985858</v>
      </c>
      <c r="G8037">
        <v>5985873</v>
      </c>
      <c r="H8037">
        <v>16</v>
      </c>
    </row>
    <row r="8038" spans="6:8">
      <c r="F8038">
        <v>5985875</v>
      </c>
      <c r="G8038">
        <v>5985877</v>
      </c>
      <c r="H8038">
        <v>3</v>
      </c>
    </row>
    <row r="8039" spans="6:8">
      <c r="F8039">
        <v>5985879</v>
      </c>
      <c r="G8039">
        <v>5985898</v>
      </c>
      <c r="H8039">
        <v>20</v>
      </c>
    </row>
    <row r="8040" spans="6:8">
      <c r="F8040">
        <v>5985900</v>
      </c>
      <c r="G8040">
        <v>5985902</v>
      </c>
      <c r="H8040">
        <v>3</v>
      </c>
    </row>
    <row r="8041" spans="6:8">
      <c r="F8041">
        <v>5985904</v>
      </c>
      <c r="G8041">
        <v>5985906</v>
      </c>
      <c r="H8041">
        <v>3</v>
      </c>
    </row>
    <row r="8042" spans="6:8">
      <c r="F8042">
        <v>5985908</v>
      </c>
      <c r="G8042">
        <v>5985933</v>
      </c>
      <c r="H8042">
        <v>26</v>
      </c>
    </row>
    <row r="8043" spans="6:8">
      <c r="F8043">
        <v>5985935</v>
      </c>
      <c r="G8043">
        <v>5985935</v>
      </c>
      <c r="H8043">
        <v>1</v>
      </c>
    </row>
    <row r="8044" spans="6:8">
      <c r="F8044">
        <v>5985937</v>
      </c>
      <c r="G8044">
        <v>5985941</v>
      </c>
      <c r="H8044">
        <v>5</v>
      </c>
    </row>
    <row r="8045" spans="6:8">
      <c r="F8045">
        <v>5985943</v>
      </c>
      <c r="G8045">
        <v>5985947</v>
      </c>
      <c r="H8045">
        <v>5</v>
      </c>
    </row>
    <row r="8046" spans="6:8">
      <c r="F8046">
        <v>5985949</v>
      </c>
      <c r="G8046">
        <v>5985949</v>
      </c>
      <c r="H8046">
        <v>1</v>
      </c>
    </row>
    <row r="8047" spans="6:8">
      <c r="F8047">
        <v>5985951</v>
      </c>
      <c r="G8047">
        <v>5985953</v>
      </c>
      <c r="H8047">
        <v>3</v>
      </c>
    </row>
    <row r="8048" spans="6:8">
      <c r="F8048">
        <v>5985955</v>
      </c>
      <c r="G8048">
        <v>5985956</v>
      </c>
      <c r="H8048">
        <v>2</v>
      </c>
    </row>
    <row r="8049" spans="6:8">
      <c r="F8049">
        <v>5985958</v>
      </c>
      <c r="G8049">
        <v>5985961</v>
      </c>
      <c r="H8049">
        <v>4</v>
      </c>
    </row>
    <row r="8050" spans="6:8">
      <c r="F8050">
        <v>5985970</v>
      </c>
      <c r="G8050">
        <v>5985970</v>
      </c>
      <c r="H8050">
        <v>1</v>
      </c>
    </row>
    <row r="8051" spans="6:8">
      <c r="F8051">
        <v>5985972</v>
      </c>
      <c r="G8051">
        <v>5985976</v>
      </c>
      <c r="H8051">
        <v>5</v>
      </c>
    </row>
    <row r="8052" spans="6:8">
      <c r="F8052">
        <v>5985978</v>
      </c>
      <c r="G8052">
        <v>5985987</v>
      </c>
      <c r="H8052">
        <v>10</v>
      </c>
    </row>
    <row r="8053" spans="6:8">
      <c r="F8053">
        <v>5985989</v>
      </c>
      <c r="G8053">
        <v>5985995</v>
      </c>
      <c r="H8053">
        <v>7</v>
      </c>
    </row>
    <row r="8054" spans="6:8">
      <c r="F8054">
        <v>5985997</v>
      </c>
      <c r="G8054">
        <v>5985999</v>
      </c>
      <c r="H8054">
        <v>3</v>
      </c>
    </row>
    <row r="8055" spans="6:8">
      <c r="F8055">
        <v>5986001</v>
      </c>
      <c r="G8055">
        <v>5986021</v>
      </c>
      <c r="H8055">
        <v>21</v>
      </c>
    </row>
    <row r="8056" spans="6:8">
      <c r="F8056">
        <v>5986023</v>
      </c>
      <c r="G8056">
        <v>5986024</v>
      </c>
      <c r="H8056">
        <v>2</v>
      </c>
    </row>
    <row r="8057" spans="6:8">
      <c r="F8057">
        <v>5986032</v>
      </c>
      <c r="G8057">
        <v>5986033</v>
      </c>
      <c r="H8057">
        <v>2</v>
      </c>
    </row>
    <row r="8058" spans="6:8">
      <c r="F8058">
        <v>5986035</v>
      </c>
      <c r="G8058">
        <v>5986045</v>
      </c>
      <c r="H8058">
        <v>11</v>
      </c>
    </row>
    <row r="8059" spans="6:8">
      <c r="F8059">
        <v>5986047</v>
      </c>
      <c r="G8059">
        <v>5986066</v>
      </c>
      <c r="H8059">
        <v>20</v>
      </c>
    </row>
    <row r="8060" spans="6:8">
      <c r="F8060">
        <v>5986071</v>
      </c>
      <c r="G8060">
        <v>5986071</v>
      </c>
      <c r="H8060">
        <v>1</v>
      </c>
    </row>
    <row r="8061" spans="6:8">
      <c r="F8061">
        <v>5986073</v>
      </c>
      <c r="G8061">
        <v>5986076</v>
      </c>
      <c r="H8061">
        <v>4</v>
      </c>
    </row>
    <row r="8062" spans="6:8">
      <c r="F8062">
        <v>5986078</v>
      </c>
      <c r="G8062">
        <v>5986081</v>
      </c>
      <c r="H8062">
        <v>4</v>
      </c>
    </row>
    <row r="8063" spans="6:8">
      <c r="F8063">
        <v>5986083</v>
      </c>
      <c r="G8063">
        <v>5986092</v>
      </c>
      <c r="H8063">
        <v>10</v>
      </c>
    </row>
    <row r="8064" spans="6:8">
      <c r="F8064">
        <v>5986094</v>
      </c>
      <c r="G8064">
        <v>5986103</v>
      </c>
      <c r="H8064">
        <v>10</v>
      </c>
    </row>
    <row r="8065" spans="6:8">
      <c r="F8065">
        <v>5986105</v>
      </c>
      <c r="G8065">
        <v>5986107</v>
      </c>
      <c r="H8065">
        <v>3</v>
      </c>
    </row>
    <row r="8066" spans="6:8">
      <c r="F8066">
        <v>5986109</v>
      </c>
      <c r="G8066">
        <v>5986129</v>
      </c>
      <c r="H8066">
        <v>21</v>
      </c>
    </row>
    <row r="8067" spans="6:8">
      <c r="F8067">
        <v>5986131</v>
      </c>
      <c r="G8067">
        <v>5986132</v>
      </c>
      <c r="H8067">
        <v>2</v>
      </c>
    </row>
    <row r="8068" spans="6:8">
      <c r="F8068">
        <v>5986134</v>
      </c>
      <c r="G8068">
        <v>5986136</v>
      </c>
      <c r="H8068">
        <v>3</v>
      </c>
    </row>
    <row r="8069" spans="6:8">
      <c r="F8069">
        <v>5986138</v>
      </c>
      <c r="G8069">
        <v>5986159</v>
      </c>
      <c r="H8069">
        <v>22</v>
      </c>
    </row>
    <row r="8070" spans="6:8">
      <c r="F8070">
        <v>5986161</v>
      </c>
      <c r="G8070">
        <v>5986172</v>
      </c>
      <c r="H8070">
        <v>12</v>
      </c>
    </row>
    <row r="8071" spans="6:8">
      <c r="F8071">
        <v>5986174</v>
      </c>
      <c r="G8071">
        <v>5986184</v>
      </c>
      <c r="H8071">
        <v>11</v>
      </c>
    </row>
    <row r="8072" spans="6:8">
      <c r="F8072">
        <v>5986188</v>
      </c>
      <c r="G8072">
        <v>5986191</v>
      </c>
      <c r="H8072">
        <v>4</v>
      </c>
    </row>
    <row r="8073" spans="6:8">
      <c r="F8073">
        <v>5986193</v>
      </c>
      <c r="G8073">
        <v>5986193</v>
      </c>
      <c r="H8073">
        <v>1</v>
      </c>
    </row>
    <row r="8074" spans="6:8">
      <c r="F8074">
        <v>5986195</v>
      </c>
      <c r="G8074">
        <v>5986196</v>
      </c>
      <c r="H8074">
        <v>2</v>
      </c>
    </row>
    <row r="8075" spans="6:8">
      <c r="F8075">
        <v>5986198</v>
      </c>
      <c r="G8075">
        <v>5986199</v>
      </c>
      <c r="H8075">
        <v>2</v>
      </c>
    </row>
    <row r="8076" spans="6:8">
      <c r="F8076">
        <v>5986201</v>
      </c>
      <c r="G8076">
        <v>5986222</v>
      </c>
      <c r="H8076">
        <v>22</v>
      </c>
    </row>
    <row r="8077" spans="6:8">
      <c r="F8077">
        <v>5986224</v>
      </c>
      <c r="G8077">
        <v>5986225</v>
      </c>
      <c r="H8077">
        <v>2</v>
      </c>
    </row>
    <row r="8078" spans="6:8">
      <c r="F8078">
        <v>5986232</v>
      </c>
      <c r="G8078">
        <v>5986232</v>
      </c>
      <c r="H8078">
        <v>1</v>
      </c>
    </row>
    <row r="8079" spans="6:8">
      <c r="F8079">
        <v>5986234</v>
      </c>
      <c r="G8079">
        <v>5986247</v>
      </c>
      <c r="H8079">
        <v>14</v>
      </c>
    </row>
    <row r="8080" spans="6:8">
      <c r="F8080">
        <v>5986249</v>
      </c>
      <c r="G8080">
        <v>5986264</v>
      </c>
      <c r="H8080">
        <v>16</v>
      </c>
    </row>
    <row r="8081" spans="6:8">
      <c r="F8081">
        <v>5986266</v>
      </c>
      <c r="G8081">
        <v>5986269</v>
      </c>
      <c r="H8081">
        <v>4</v>
      </c>
    </row>
    <row r="8082" spans="6:8">
      <c r="F8082">
        <v>5986271</v>
      </c>
      <c r="G8082">
        <v>5986289</v>
      </c>
      <c r="H8082">
        <v>19</v>
      </c>
    </row>
    <row r="8083" spans="6:8">
      <c r="F8083">
        <v>5986291</v>
      </c>
      <c r="G8083">
        <v>5986298</v>
      </c>
      <c r="H8083">
        <v>8</v>
      </c>
    </row>
    <row r="8084" spans="6:8">
      <c r="F8084">
        <v>5986300</v>
      </c>
      <c r="G8084">
        <v>5986322</v>
      </c>
      <c r="H8084">
        <v>23</v>
      </c>
    </row>
    <row r="8085" spans="6:8">
      <c r="F8085">
        <v>5986326</v>
      </c>
      <c r="G8085">
        <v>5986348</v>
      </c>
      <c r="H8085">
        <v>23</v>
      </c>
    </row>
    <row r="8086" spans="6:8">
      <c r="F8086">
        <v>5986351</v>
      </c>
      <c r="G8086">
        <v>5986365</v>
      </c>
      <c r="H8086">
        <v>15</v>
      </c>
    </row>
    <row r="8087" spans="6:8">
      <c r="F8087">
        <v>5986367</v>
      </c>
      <c r="G8087">
        <v>5986379</v>
      </c>
      <c r="H8087">
        <v>13</v>
      </c>
    </row>
    <row r="8088" spans="6:8">
      <c r="F8088">
        <v>5986381</v>
      </c>
      <c r="G8088">
        <v>5986392</v>
      </c>
      <c r="H8088">
        <v>12</v>
      </c>
    </row>
    <row r="8089" spans="6:8">
      <c r="F8089">
        <v>5986395</v>
      </c>
      <c r="G8089">
        <v>5986395</v>
      </c>
      <c r="H8089">
        <v>1</v>
      </c>
    </row>
    <row r="8090" spans="6:8">
      <c r="F8090">
        <v>5986397</v>
      </c>
      <c r="G8090">
        <v>5986399</v>
      </c>
      <c r="H8090">
        <v>3</v>
      </c>
    </row>
    <row r="8091" spans="6:8">
      <c r="F8091">
        <v>5986401</v>
      </c>
      <c r="G8091">
        <v>5986421</v>
      </c>
      <c r="H8091">
        <v>21</v>
      </c>
    </row>
    <row r="8092" spans="6:8">
      <c r="F8092">
        <v>5986423</v>
      </c>
      <c r="G8092">
        <v>5986423</v>
      </c>
      <c r="H8092">
        <v>1</v>
      </c>
    </row>
    <row r="8093" spans="6:8">
      <c r="F8093">
        <v>5986425</v>
      </c>
      <c r="G8093">
        <v>5986425</v>
      </c>
      <c r="H8093">
        <v>1</v>
      </c>
    </row>
    <row r="8094" spans="6:8">
      <c r="F8094">
        <v>5986427</v>
      </c>
      <c r="G8094">
        <v>5986427</v>
      </c>
      <c r="H8094">
        <v>1</v>
      </c>
    </row>
    <row r="8095" spans="6:8">
      <c r="F8095">
        <v>5986429</v>
      </c>
      <c r="G8095">
        <v>5986429</v>
      </c>
      <c r="H8095">
        <v>1</v>
      </c>
    </row>
    <row r="8096" spans="6:8">
      <c r="F8096">
        <v>5986431</v>
      </c>
      <c r="G8096">
        <v>5986431</v>
      </c>
      <c r="H8096">
        <v>1</v>
      </c>
    </row>
    <row r="8097" spans="6:8">
      <c r="F8097">
        <v>5986433</v>
      </c>
      <c r="G8097">
        <v>5986433</v>
      </c>
      <c r="H8097">
        <v>1</v>
      </c>
    </row>
    <row r="8098" spans="6:8">
      <c r="F8098">
        <v>5986435</v>
      </c>
      <c r="G8098">
        <v>5986435</v>
      </c>
      <c r="H8098">
        <v>1</v>
      </c>
    </row>
    <row r="8099" spans="6:8">
      <c r="F8099">
        <v>5986437</v>
      </c>
      <c r="G8099">
        <v>5986437</v>
      </c>
      <c r="H8099">
        <v>1</v>
      </c>
    </row>
    <row r="8100" spans="6:8">
      <c r="F8100">
        <v>5986439</v>
      </c>
      <c r="G8100">
        <v>5986439</v>
      </c>
      <c r="H8100">
        <v>1</v>
      </c>
    </row>
    <row r="8101" spans="6:8">
      <c r="F8101">
        <v>5986441</v>
      </c>
      <c r="G8101">
        <v>5986441</v>
      </c>
      <c r="H8101">
        <v>1</v>
      </c>
    </row>
    <row r="8102" spans="6:8">
      <c r="F8102">
        <v>5986443</v>
      </c>
      <c r="G8102">
        <v>5986443</v>
      </c>
      <c r="H8102">
        <v>1</v>
      </c>
    </row>
    <row r="8103" spans="6:8">
      <c r="F8103">
        <v>5986445</v>
      </c>
      <c r="G8103">
        <v>5986447</v>
      </c>
      <c r="H8103">
        <v>3</v>
      </c>
    </row>
    <row r="8104" spans="6:8">
      <c r="F8104">
        <v>5986449</v>
      </c>
      <c r="G8104">
        <v>5986454</v>
      </c>
      <c r="H8104">
        <v>6</v>
      </c>
    </row>
    <row r="8105" spans="6:8">
      <c r="F8105">
        <v>5986461</v>
      </c>
      <c r="G8105">
        <v>5986463</v>
      </c>
      <c r="H8105">
        <v>3</v>
      </c>
    </row>
    <row r="8106" spans="6:8">
      <c r="F8106">
        <v>5986465</v>
      </c>
      <c r="G8106">
        <v>5986484</v>
      </c>
      <c r="H8106">
        <v>20</v>
      </c>
    </row>
    <row r="8107" spans="6:8">
      <c r="F8107">
        <v>5986490</v>
      </c>
      <c r="G8107">
        <v>5986490</v>
      </c>
      <c r="H8107">
        <v>1</v>
      </c>
    </row>
    <row r="8108" spans="6:8">
      <c r="F8108">
        <v>5986495</v>
      </c>
      <c r="G8108">
        <v>5986497</v>
      </c>
      <c r="H8108">
        <v>3</v>
      </c>
    </row>
    <row r="8109" spans="6:8">
      <c r="F8109">
        <v>5986499</v>
      </c>
      <c r="G8109">
        <v>5986522</v>
      </c>
      <c r="H8109">
        <v>24</v>
      </c>
    </row>
    <row r="8110" spans="6:8">
      <c r="F8110">
        <v>5986525</v>
      </c>
      <c r="G8110">
        <v>5986525</v>
      </c>
      <c r="H8110">
        <v>1</v>
      </c>
    </row>
    <row r="8111" spans="6:8">
      <c r="F8111">
        <v>5986527</v>
      </c>
      <c r="G8111">
        <v>5986546</v>
      </c>
      <c r="H8111">
        <v>20</v>
      </c>
    </row>
    <row r="8112" spans="6:8">
      <c r="F8112">
        <v>5986548</v>
      </c>
      <c r="G8112">
        <v>5986578</v>
      </c>
      <c r="H8112">
        <v>31</v>
      </c>
    </row>
    <row r="8113" spans="6:8">
      <c r="F8113">
        <v>5986580</v>
      </c>
      <c r="G8113">
        <v>5986580</v>
      </c>
      <c r="H8113">
        <v>1</v>
      </c>
    </row>
    <row r="8114" spans="6:8">
      <c r="F8114">
        <v>5986583</v>
      </c>
      <c r="G8114">
        <v>5986583</v>
      </c>
      <c r="H8114">
        <v>1</v>
      </c>
    </row>
    <row r="8115" spans="6:8">
      <c r="F8115">
        <v>5986585</v>
      </c>
      <c r="G8115">
        <v>5986585</v>
      </c>
      <c r="H8115">
        <v>1</v>
      </c>
    </row>
    <row r="8116" spans="6:8">
      <c r="F8116">
        <v>5986590</v>
      </c>
      <c r="G8116">
        <v>5986592</v>
      </c>
      <c r="H8116">
        <v>3</v>
      </c>
    </row>
    <row r="8117" spans="6:8">
      <c r="F8117">
        <v>5986594</v>
      </c>
      <c r="G8117">
        <v>5986613</v>
      </c>
      <c r="H8117">
        <v>20</v>
      </c>
    </row>
    <row r="8118" spans="6:8">
      <c r="F8118">
        <v>5986615</v>
      </c>
      <c r="G8118">
        <v>5986616</v>
      </c>
      <c r="H8118">
        <v>2</v>
      </c>
    </row>
    <row r="8119" spans="6:8">
      <c r="F8119">
        <v>5986618</v>
      </c>
      <c r="G8119">
        <v>5986619</v>
      </c>
      <c r="H8119">
        <v>2</v>
      </c>
    </row>
    <row r="8120" spans="6:8">
      <c r="F8120">
        <v>5986621</v>
      </c>
      <c r="G8120">
        <v>5986622</v>
      </c>
      <c r="H8120">
        <v>2</v>
      </c>
    </row>
    <row r="8121" spans="6:8">
      <c r="F8121">
        <v>5986630</v>
      </c>
      <c r="G8121">
        <v>5986631</v>
      </c>
      <c r="H8121">
        <v>2</v>
      </c>
    </row>
    <row r="8122" spans="6:8">
      <c r="F8122">
        <v>5986634</v>
      </c>
      <c r="G8122">
        <v>5986644</v>
      </c>
      <c r="H8122">
        <v>11</v>
      </c>
    </row>
    <row r="8123" spans="6:8">
      <c r="F8123">
        <v>5986652</v>
      </c>
      <c r="G8123">
        <v>5986653</v>
      </c>
      <c r="H8123">
        <v>2</v>
      </c>
    </row>
    <row r="8124" spans="6:8">
      <c r="F8124">
        <v>5986655</v>
      </c>
      <c r="G8124">
        <v>5986656</v>
      </c>
      <c r="H8124">
        <v>2</v>
      </c>
    </row>
    <row r="8125" spans="6:8">
      <c r="F8125">
        <v>5986658</v>
      </c>
      <c r="G8125">
        <v>5986661</v>
      </c>
      <c r="H8125">
        <v>4</v>
      </c>
    </row>
    <row r="8126" spans="6:8">
      <c r="F8126">
        <v>5986663</v>
      </c>
      <c r="G8126">
        <v>5986665</v>
      </c>
      <c r="H8126">
        <v>3</v>
      </c>
    </row>
    <row r="8127" spans="6:8">
      <c r="F8127">
        <v>5986667</v>
      </c>
      <c r="G8127">
        <v>5986686</v>
      </c>
      <c r="H8127">
        <v>20</v>
      </c>
    </row>
    <row r="8128" spans="6:8">
      <c r="F8128">
        <v>5986688</v>
      </c>
      <c r="G8128">
        <v>5986691</v>
      </c>
      <c r="H8128">
        <v>4</v>
      </c>
    </row>
    <row r="8129" spans="6:8">
      <c r="F8129">
        <v>5986694</v>
      </c>
      <c r="G8129">
        <v>5986704</v>
      </c>
      <c r="H8129">
        <v>11</v>
      </c>
    </row>
    <row r="8130" spans="6:8">
      <c r="F8130">
        <v>5986706</v>
      </c>
      <c r="G8130">
        <v>5986707</v>
      </c>
      <c r="H8130">
        <v>2</v>
      </c>
    </row>
    <row r="8131" spans="6:8">
      <c r="F8131">
        <v>5986709</v>
      </c>
      <c r="G8131">
        <v>5986709</v>
      </c>
      <c r="H8131">
        <v>1</v>
      </c>
    </row>
    <row r="8132" spans="6:8">
      <c r="F8132">
        <v>5986711</v>
      </c>
      <c r="G8132">
        <v>5986711</v>
      </c>
      <c r="H8132">
        <v>1</v>
      </c>
    </row>
    <row r="8133" spans="6:8">
      <c r="F8133">
        <v>5986713</v>
      </c>
      <c r="G8133">
        <v>5986720</v>
      </c>
      <c r="H8133">
        <v>8</v>
      </c>
    </row>
    <row r="8134" spans="6:8">
      <c r="F8134">
        <v>5986722</v>
      </c>
      <c r="G8134">
        <v>5986740</v>
      </c>
      <c r="H8134">
        <v>19</v>
      </c>
    </row>
    <row r="8135" spans="6:8">
      <c r="F8135">
        <v>5986742</v>
      </c>
      <c r="G8135">
        <v>5986755</v>
      </c>
      <c r="H8135">
        <v>14</v>
      </c>
    </row>
    <row r="8136" spans="6:8">
      <c r="F8136">
        <v>5986757</v>
      </c>
      <c r="G8136">
        <v>5986757</v>
      </c>
      <c r="H8136">
        <v>1</v>
      </c>
    </row>
    <row r="8137" spans="6:8">
      <c r="F8137">
        <v>5986802</v>
      </c>
      <c r="G8137">
        <v>5986802</v>
      </c>
      <c r="H8137">
        <v>1</v>
      </c>
    </row>
    <row r="8138" spans="6:8">
      <c r="F8138">
        <v>5986804</v>
      </c>
      <c r="G8138">
        <v>5986805</v>
      </c>
      <c r="H8138">
        <v>2</v>
      </c>
    </row>
    <row r="8139" spans="6:8">
      <c r="F8139">
        <v>5986808</v>
      </c>
      <c r="G8139">
        <v>5986832</v>
      </c>
      <c r="H8139">
        <v>25</v>
      </c>
    </row>
    <row r="8140" spans="6:8">
      <c r="F8140">
        <v>5986834</v>
      </c>
      <c r="G8140">
        <v>5986859</v>
      </c>
      <c r="H8140">
        <v>26</v>
      </c>
    </row>
    <row r="8141" spans="6:8">
      <c r="F8141">
        <v>5986861</v>
      </c>
      <c r="G8141">
        <v>5986865</v>
      </c>
      <c r="H8141">
        <v>5</v>
      </c>
    </row>
    <row r="8142" spans="6:8">
      <c r="F8142">
        <v>5986867</v>
      </c>
      <c r="G8142">
        <v>5986868</v>
      </c>
      <c r="H8142">
        <v>2</v>
      </c>
    </row>
    <row r="8143" spans="6:8">
      <c r="F8143">
        <v>5986870</v>
      </c>
      <c r="G8143">
        <v>5986871</v>
      </c>
      <c r="H8143">
        <v>2</v>
      </c>
    </row>
    <row r="8144" spans="6:8">
      <c r="F8144">
        <v>5986873</v>
      </c>
      <c r="G8144">
        <v>5986874</v>
      </c>
      <c r="H8144">
        <v>2</v>
      </c>
    </row>
    <row r="8145" spans="6:8">
      <c r="F8145">
        <v>5986876</v>
      </c>
      <c r="G8145">
        <v>5986876</v>
      </c>
      <c r="H8145">
        <v>1</v>
      </c>
    </row>
    <row r="8146" spans="6:8">
      <c r="F8146">
        <v>5986878</v>
      </c>
      <c r="G8146">
        <v>5986880</v>
      </c>
      <c r="H8146">
        <v>3</v>
      </c>
    </row>
    <row r="8147" spans="6:8">
      <c r="F8147">
        <v>5986882</v>
      </c>
      <c r="G8147">
        <v>5986901</v>
      </c>
      <c r="H8147">
        <v>20</v>
      </c>
    </row>
    <row r="8148" spans="6:8">
      <c r="F8148">
        <v>5986903</v>
      </c>
      <c r="G8148">
        <v>5986909</v>
      </c>
      <c r="H8148">
        <v>7</v>
      </c>
    </row>
    <row r="8149" spans="6:8">
      <c r="F8149">
        <v>5986911</v>
      </c>
      <c r="G8149">
        <v>5986913</v>
      </c>
      <c r="H8149">
        <v>3</v>
      </c>
    </row>
    <row r="8150" spans="6:8">
      <c r="F8150">
        <v>5986915</v>
      </c>
      <c r="G8150">
        <v>5986934</v>
      </c>
      <c r="H8150">
        <v>20</v>
      </c>
    </row>
    <row r="8151" spans="6:8">
      <c r="F8151">
        <v>5986936</v>
      </c>
      <c r="G8151">
        <v>5986937</v>
      </c>
      <c r="H8151">
        <v>2</v>
      </c>
    </row>
    <row r="8152" spans="6:8">
      <c r="F8152">
        <v>5986939</v>
      </c>
      <c r="G8152">
        <v>5986939</v>
      </c>
      <c r="H8152">
        <v>1</v>
      </c>
    </row>
    <row r="8153" spans="6:8">
      <c r="F8153">
        <v>5986941</v>
      </c>
      <c r="G8153">
        <v>5986941</v>
      </c>
      <c r="H8153">
        <v>1</v>
      </c>
    </row>
    <row r="8154" spans="6:8">
      <c r="F8154">
        <v>5986943</v>
      </c>
      <c r="G8154">
        <v>5986943</v>
      </c>
      <c r="H8154">
        <v>1</v>
      </c>
    </row>
    <row r="8155" spans="6:8">
      <c r="F8155">
        <v>5986945</v>
      </c>
      <c r="G8155">
        <v>5986945</v>
      </c>
      <c r="H8155">
        <v>1</v>
      </c>
    </row>
    <row r="8156" spans="6:8">
      <c r="F8156">
        <v>5986947</v>
      </c>
      <c r="G8156">
        <v>5986947</v>
      </c>
      <c r="H8156">
        <v>1</v>
      </c>
    </row>
    <row r="8157" spans="6:8">
      <c r="F8157">
        <v>5986949</v>
      </c>
      <c r="G8157">
        <v>5986949</v>
      </c>
      <c r="H8157">
        <v>1</v>
      </c>
    </row>
    <row r="8158" spans="6:8">
      <c r="F8158">
        <v>5986951</v>
      </c>
      <c r="G8158">
        <v>5986951</v>
      </c>
      <c r="H8158">
        <v>1</v>
      </c>
    </row>
    <row r="8159" spans="6:8">
      <c r="F8159">
        <v>5986953</v>
      </c>
      <c r="G8159">
        <v>5986953</v>
      </c>
      <c r="H8159">
        <v>1</v>
      </c>
    </row>
    <row r="8160" spans="6:8">
      <c r="F8160">
        <v>5986955</v>
      </c>
      <c r="G8160">
        <v>5986955</v>
      </c>
      <c r="H8160">
        <v>1</v>
      </c>
    </row>
    <row r="8161" spans="6:8">
      <c r="F8161">
        <v>5986957</v>
      </c>
      <c r="G8161">
        <v>5986957</v>
      </c>
      <c r="H8161">
        <v>1</v>
      </c>
    </row>
    <row r="8162" spans="6:8">
      <c r="F8162">
        <v>5986959</v>
      </c>
      <c r="G8162">
        <v>5986959</v>
      </c>
      <c r="H8162">
        <v>1</v>
      </c>
    </row>
    <row r="8163" spans="6:8">
      <c r="F8163">
        <v>5986961</v>
      </c>
      <c r="G8163">
        <v>5986964</v>
      </c>
      <c r="H8163">
        <v>4</v>
      </c>
    </row>
    <row r="8164" spans="6:8">
      <c r="F8164">
        <v>5986966</v>
      </c>
      <c r="G8164">
        <v>5986984</v>
      </c>
      <c r="H8164">
        <v>19</v>
      </c>
    </row>
    <row r="8165" spans="6:8">
      <c r="F8165">
        <v>5986986</v>
      </c>
      <c r="G8165">
        <v>5986994</v>
      </c>
      <c r="H8165">
        <v>9</v>
      </c>
    </row>
    <row r="8166" spans="6:8">
      <c r="F8166">
        <v>5986996</v>
      </c>
      <c r="G8166">
        <v>5987001</v>
      </c>
      <c r="H8166">
        <v>6</v>
      </c>
    </row>
    <row r="8167" spans="6:8">
      <c r="F8167">
        <v>5987003</v>
      </c>
      <c r="G8167">
        <v>5987003</v>
      </c>
      <c r="H8167">
        <v>1</v>
      </c>
    </row>
    <row r="8168" spans="6:8">
      <c r="F8168">
        <v>5987005</v>
      </c>
      <c r="G8168">
        <v>5987006</v>
      </c>
      <c r="H8168">
        <v>2</v>
      </c>
    </row>
    <row r="8169" spans="6:8">
      <c r="F8169">
        <v>5987008</v>
      </c>
      <c r="G8169">
        <v>5987008</v>
      </c>
      <c r="H8169">
        <v>1</v>
      </c>
    </row>
    <row r="8170" spans="6:8">
      <c r="F8170">
        <v>5987010</v>
      </c>
      <c r="G8170">
        <v>5987010</v>
      </c>
      <c r="H8170">
        <v>1</v>
      </c>
    </row>
    <row r="8171" spans="6:8">
      <c r="F8171">
        <v>5987012</v>
      </c>
      <c r="G8171">
        <v>5987013</v>
      </c>
      <c r="H8171">
        <v>2</v>
      </c>
    </row>
    <row r="8172" spans="6:8">
      <c r="F8172">
        <v>5987015</v>
      </c>
      <c r="G8172">
        <v>5987016</v>
      </c>
      <c r="H8172">
        <v>2</v>
      </c>
    </row>
    <row r="8173" spans="6:8">
      <c r="F8173">
        <v>5987018</v>
      </c>
      <c r="G8173">
        <v>5987019</v>
      </c>
      <c r="H8173">
        <v>2</v>
      </c>
    </row>
    <row r="8174" spans="6:8">
      <c r="F8174">
        <v>5987030</v>
      </c>
      <c r="G8174">
        <v>5987030</v>
      </c>
      <c r="H8174">
        <v>1</v>
      </c>
    </row>
    <row r="8175" spans="6:8">
      <c r="F8175">
        <v>5987032</v>
      </c>
      <c r="G8175">
        <v>5987032</v>
      </c>
      <c r="H8175">
        <v>1</v>
      </c>
    </row>
    <row r="8176" spans="6:8">
      <c r="F8176">
        <v>5987034</v>
      </c>
      <c r="G8176">
        <v>5987055</v>
      </c>
      <c r="H8176">
        <v>22</v>
      </c>
    </row>
    <row r="8177" spans="6:8">
      <c r="F8177">
        <v>5987058</v>
      </c>
      <c r="G8177">
        <v>5987059</v>
      </c>
      <c r="H8177">
        <v>2</v>
      </c>
    </row>
    <row r="8178" spans="6:8">
      <c r="F8178">
        <v>5987064</v>
      </c>
      <c r="G8178">
        <v>5987065</v>
      </c>
      <c r="H8178">
        <v>2</v>
      </c>
    </row>
    <row r="8179" spans="6:8">
      <c r="F8179">
        <v>5987067</v>
      </c>
      <c r="G8179">
        <v>5987070</v>
      </c>
      <c r="H8179">
        <v>4</v>
      </c>
    </row>
    <row r="8180" spans="6:8">
      <c r="F8180">
        <v>5987072</v>
      </c>
      <c r="G8180">
        <v>5987102</v>
      </c>
      <c r="H8180">
        <v>31</v>
      </c>
    </row>
    <row r="8181" spans="6:8">
      <c r="F8181">
        <v>5987104</v>
      </c>
      <c r="G8181">
        <v>5987105</v>
      </c>
      <c r="H8181">
        <v>2</v>
      </c>
    </row>
    <row r="8182" spans="6:8">
      <c r="F8182">
        <v>5987107</v>
      </c>
      <c r="G8182">
        <v>5987108</v>
      </c>
      <c r="H8182">
        <v>2</v>
      </c>
    </row>
    <row r="8183" spans="6:8">
      <c r="F8183">
        <v>5987110</v>
      </c>
      <c r="G8183">
        <v>5987111</v>
      </c>
      <c r="H8183">
        <v>2</v>
      </c>
    </row>
    <row r="8184" spans="6:8">
      <c r="F8184">
        <v>5987113</v>
      </c>
      <c r="G8184">
        <v>5987136</v>
      </c>
      <c r="H8184">
        <v>24</v>
      </c>
    </row>
    <row r="8185" spans="6:8">
      <c r="F8185">
        <v>5987138</v>
      </c>
      <c r="G8185">
        <v>5987139</v>
      </c>
      <c r="H8185">
        <v>2</v>
      </c>
    </row>
    <row r="8186" spans="6:8">
      <c r="F8186">
        <v>5987145</v>
      </c>
      <c r="G8186">
        <v>5987145</v>
      </c>
      <c r="H8186">
        <v>1</v>
      </c>
    </row>
    <row r="8187" spans="6:8">
      <c r="F8187">
        <v>5987147</v>
      </c>
      <c r="G8187">
        <v>5987171</v>
      </c>
      <c r="H8187">
        <v>25</v>
      </c>
    </row>
    <row r="8188" spans="6:8">
      <c r="F8188">
        <v>5987173</v>
      </c>
      <c r="G8188">
        <v>5987196</v>
      </c>
      <c r="H8188">
        <v>24</v>
      </c>
    </row>
    <row r="8189" spans="6:8">
      <c r="F8189">
        <v>5987198</v>
      </c>
      <c r="G8189">
        <v>5987199</v>
      </c>
      <c r="H8189">
        <v>2</v>
      </c>
    </row>
    <row r="8190" spans="6:8">
      <c r="F8190">
        <v>5987201</v>
      </c>
      <c r="G8190">
        <v>5987220</v>
      </c>
      <c r="H8190">
        <v>20</v>
      </c>
    </row>
    <row r="8191" spans="6:8">
      <c r="F8191">
        <v>5987222</v>
      </c>
      <c r="G8191">
        <v>5987224</v>
      </c>
      <c r="H8191">
        <v>3</v>
      </c>
    </row>
    <row r="8192" spans="6:8">
      <c r="F8192">
        <v>5987226</v>
      </c>
      <c r="G8192">
        <v>5987226</v>
      </c>
      <c r="H8192">
        <v>1</v>
      </c>
    </row>
    <row r="8193" spans="6:8">
      <c r="F8193">
        <v>5987228</v>
      </c>
      <c r="G8193">
        <v>5987229</v>
      </c>
      <c r="H8193">
        <v>2</v>
      </c>
    </row>
    <row r="8194" spans="6:8">
      <c r="F8194">
        <v>5987231</v>
      </c>
      <c r="G8194">
        <v>5987232</v>
      </c>
      <c r="H8194">
        <v>2</v>
      </c>
    </row>
    <row r="8195" spans="6:8">
      <c r="F8195">
        <v>5987234</v>
      </c>
      <c r="G8195">
        <v>5987235</v>
      </c>
      <c r="H8195">
        <v>2</v>
      </c>
    </row>
    <row r="8196" spans="6:8">
      <c r="F8196">
        <v>5987237</v>
      </c>
      <c r="G8196">
        <v>5987240</v>
      </c>
      <c r="H8196">
        <v>4</v>
      </c>
    </row>
    <row r="8197" spans="6:8">
      <c r="F8197">
        <v>5987242</v>
      </c>
      <c r="G8197">
        <v>5987245</v>
      </c>
      <c r="H8197">
        <v>4</v>
      </c>
    </row>
    <row r="8198" spans="6:8">
      <c r="F8198">
        <v>5987247</v>
      </c>
      <c r="G8198">
        <v>5987254</v>
      </c>
      <c r="H8198">
        <v>8</v>
      </c>
    </row>
    <row r="8199" spans="6:8">
      <c r="F8199">
        <v>5987256</v>
      </c>
      <c r="G8199">
        <v>5987257</v>
      </c>
      <c r="H8199">
        <v>2</v>
      </c>
    </row>
    <row r="8200" spans="6:8">
      <c r="F8200">
        <v>5987259</v>
      </c>
      <c r="G8200">
        <v>5987262</v>
      </c>
      <c r="H8200">
        <v>4</v>
      </c>
    </row>
    <row r="8201" spans="6:8">
      <c r="F8201">
        <v>5987264</v>
      </c>
      <c r="G8201">
        <v>5987279</v>
      </c>
      <c r="H8201">
        <v>16</v>
      </c>
    </row>
    <row r="8202" spans="6:8">
      <c r="F8202">
        <v>5987281</v>
      </c>
      <c r="G8202">
        <v>5987303</v>
      </c>
      <c r="H8202">
        <v>23</v>
      </c>
    </row>
    <row r="8203" spans="6:8">
      <c r="F8203">
        <v>5987305</v>
      </c>
      <c r="G8203">
        <v>5987305</v>
      </c>
      <c r="H8203">
        <v>1</v>
      </c>
    </row>
    <row r="8204" spans="6:8">
      <c r="F8204">
        <v>5987307</v>
      </c>
      <c r="G8204">
        <v>5987312</v>
      </c>
      <c r="H8204">
        <v>6</v>
      </c>
    </row>
    <row r="8205" spans="6:8">
      <c r="F8205">
        <v>5987314</v>
      </c>
      <c r="G8205">
        <v>5987327</v>
      </c>
      <c r="H8205">
        <v>14</v>
      </c>
    </row>
    <row r="8206" spans="6:8">
      <c r="F8206">
        <v>5987329</v>
      </c>
      <c r="G8206">
        <v>5987331</v>
      </c>
      <c r="H8206">
        <v>3</v>
      </c>
    </row>
    <row r="8207" spans="6:8">
      <c r="F8207">
        <v>5987333</v>
      </c>
      <c r="G8207">
        <v>5987354</v>
      </c>
      <c r="H8207">
        <v>22</v>
      </c>
    </row>
    <row r="8208" spans="6:8">
      <c r="F8208">
        <v>5987356</v>
      </c>
      <c r="G8208">
        <v>5987361</v>
      </c>
      <c r="H8208">
        <v>6</v>
      </c>
    </row>
    <row r="8209" spans="6:8">
      <c r="F8209">
        <v>5987363</v>
      </c>
      <c r="G8209">
        <v>5987380</v>
      </c>
      <c r="H8209">
        <v>18</v>
      </c>
    </row>
    <row r="8210" spans="6:8">
      <c r="F8210">
        <v>5987382</v>
      </c>
      <c r="G8210">
        <v>5987382</v>
      </c>
      <c r="H8210">
        <v>1</v>
      </c>
    </row>
    <row r="8211" spans="6:8">
      <c r="F8211">
        <v>5987384</v>
      </c>
      <c r="G8211">
        <v>5987386</v>
      </c>
      <c r="H8211">
        <v>3</v>
      </c>
    </row>
    <row r="8212" spans="6:8">
      <c r="F8212">
        <v>5987388</v>
      </c>
      <c r="G8212">
        <v>5987389</v>
      </c>
      <c r="H8212">
        <v>2</v>
      </c>
    </row>
    <row r="8213" spans="6:8">
      <c r="F8213">
        <v>5987402</v>
      </c>
      <c r="G8213">
        <v>5987403</v>
      </c>
      <c r="H8213">
        <v>2</v>
      </c>
    </row>
    <row r="8214" spans="6:8">
      <c r="F8214">
        <v>5987405</v>
      </c>
      <c r="G8214">
        <v>5987405</v>
      </c>
      <c r="H8214">
        <v>1</v>
      </c>
    </row>
    <row r="8215" spans="6:8">
      <c r="F8215">
        <v>5987407</v>
      </c>
      <c r="G8215">
        <v>5987409</v>
      </c>
      <c r="H8215">
        <v>3</v>
      </c>
    </row>
    <row r="8216" spans="6:8">
      <c r="F8216">
        <v>5987412</v>
      </c>
      <c r="G8216">
        <v>5987427</v>
      </c>
      <c r="H8216">
        <v>16</v>
      </c>
    </row>
    <row r="8217" spans="6:8">
      <c r="F8217">
        <v>5987429</v>
      </c>
      <c r="G8217">
        <v>5987438</v>
      </c>
      <c r="H8217">
        <v>10</v>
      </c>
    </row>
    <row r="8218" spans="6:8">
      <c r="F8218">
        <v>5987440</v>
      </c>
      <c r="G8218">
        <v>5987441</v>
      </c>
      <c r="H8218">
        <v>2</v>
      </c>
    </row>
    <row r="8219" spans="6:8">
      <c r="F8219">
        <v>5987443</v>
      </c>
      <c r="G8219">
        <v>5987445</v>
      </c>
      <c r="H8219">
        <v>3</v>
      </c>
    </row>
    <row r="8220" spans="6:8">
      <c r="F8220">
        <v>5987447</v>
      </c>
      <c r="G8220">
        <v>5987467</v>
      </c>
      <c r="H8220">
        <v>21</v>
      </c>
    </row>
    <row r="8221" spans="6:8">
      <c r="F8221">
        <v>5987470</v>
      </c>
      <c r="G8221">
        <v>5987471</v>
      </c>
      <c r="H8221">
        <v>2</v>
      </c>
    </row>
    <row r="8222" spans="6:8">
      <c r="F8222">
        <v>5987479</v>
      </c>
      <c r="G8222">
        <v>5987495</v>
      </c>
      <c r="H8222">
        <v>17</v>
      </c>
    </row>
    <row r="8223" spans="6:8">
      <c r="F8223">
        <v>5987502</v>
      </c>
      <c r="G8223">
        <v>5987502</v>
      </c>
      <c r="H8223">
        <v>1</v>
      </c>
    </row>
    <row r="8224" spans="6:8">
      <c r="F8224">
        <v>5987504</v>
      </c>
      <c r="G8224">
        <v>5987505</v>
      </c>
      <c r="H8224">
        <v>2</v>
      </c>
    </row>
    <row r="8225" spans="6:8">
      <c r="F8225">
        <v>5987507</v>
      </c>
      <c r="G8225">
        <v>5987508</v>
      </c>
      <c r="H8225">
        <v>2</v>
      </c>
    </row>
    <row r="8226" spans="6:8">
      <c r="F8226">
        <v>5987510</v>
      </c>
      <c r="G8226">
        <v>5987511</v>
      </c>
      <c r="H8226">
        <v>2</v>
      </c>
    </row>
    <row r="8227" spans="6:8">
      <c r="F8227">
        <v>5987513</v>
      </c>
      <c r="G8227">
        <v>5987514</v>
      </c>
      <c r="H8227">
        <v>2</v>
      </c>
    </row>
    <row r="8228" spans="6:8">
      <c r="F8228">
        <v>5987516</v>
      </c>
      <c r="G8228">
        <v>5987517</v>
      </c>
      <c r="H8228">
        <v>2</v>
      </c>
    </row>
    <row r="8229" spans="6:8">
      <c r="F8229">
        <v>5987519</v>
      </c>
      <c r="G8229">
        <v>5987534</v>
      </c>
      <c r="H8229">
        <v>16</v>
      </c>
    </row>
    <row r="8230" spans="6:8">
      <c r="F8230">
        <v>5987536</v>
      </c>
      <c r="G8230">
        <v>5987545</v>
      </c>
      <c r="H8230">
        <v>10</v>
      </c>
    </row>
    <row r="8231" spans="6:8">
      <c r="F8231">
        <v>5987547</v>
      </c>
      <c r="G8231">
        <v>5987562</v>
      </c>
      <c r="H8231">
        <v>16</v>
      </c>
    </row>
    <row r="8232" spans="6:8">
      <c r="F8232">
        <v>5987564</v>
      </c>
      <c r="G8232">
        <v>5987573</v>
      </c>
      <c r="H8232">
        <v>10</v>
      </c>
    </row>
    <row r="8233" spans="6:8">
      <c r="F8233">
        <v>5987575</v>
      </c>
      <c r="G8233">
        <v>5987577</v>
      </c>
      <c r="H8233">
        <v>3</v>
      </c>
    </row>
    <row r="8234" spans="6:8">
      <c r="F8234">
        <v>5987579</v>
      </c>
      <c r="G8234">
        <v>5987584</v>
      </c>
      <c r="H8234">
        <v>6</v>
      </c>
    </row>
    <row r="8235" spans="6:8">
      <c r="F8235">
        <v>5987586</v>
      </c>
      <c r="G8235">
        <v>5987605</v>
      </c>
      <c r="H8235">
        <v>20</v>
      </c>
    </row>
    <row r="8236" spans="6:8">
      <c r="F8236">
        <v>5987607</v>
      </c>
      <c r="G8236">
        <v>5987609</v>
      </c>
      <c r="H8236">
        <v>3</v>
      </c>
    </row>
    <row r="8237" spans="6:8">
      <c r="F8237">
        <v>5987611</v>
      </c>
      <c r="G8237">
        <v>5987621</v>
      </c>
      <c r="H8237">
        <v>11</v>
      </c>
    </row>
    <row r="8238" spans="6:8">
      <c r="F8238">
        <v>5987623</v>
      </c>
      <c r="G8238">
        <v>5987624</v>
      </c>
      <c r="H8238">
        <v>2</v>
      </c>
    </row>
    <row r="8239" spans="6:8">
      <c r="F8239">
        <v>5987630</v>
      </c>
      <c r="G8239">
        <v>5987683</v>
      </c>
      <c r="H8239">
        <v>54</v>
      </c>
    </row>
    <row r="8240" spans="6:8">
      <c r="F8240">
        <v>5987685</v>
      </c>
      <c r="G8240">
        <v>5987685</v>
      </c>
      <c r="H8240">
        <v>1</v>
      </c>
    </row>
    <row r="8241" spans="6:8">
      <c r="F8241">
        <v>5987687</v>
      </c>
      <c r="G8241">
        <v>5987687</v>
      </c>
      <c r="H8241">
        <v>1</v>
      </c>
    </row>
    <row r="8242" spans="6:8">
      <c r="F8242">
        <v>5987689</v>
      </c>
      <c r="G8242">
        <v>5987691</v>
      </c>
      <c r="H8242">
        <v>3</v>
      </c>
    </row>
    <row r="8243" spans="6:8">
      <c r="F8243">
        <v>5987693</v>
      </c>
      <c r="G8243">
        <v>5987714</v>
      </c>
      <c r="H8243">
        <v>22</v>
      </c>
    </row>
    <row r="8244" spans="6:8">
      <c r="F8244">
        <v>5987716</v>
      </c>
      <c r="G8244">
        <v>5987717</v>
      </c>
      <c r="H8244">
        <v>2</v>
      </c>
    </row>
    <row r="8245" spans="6:8">
      <c r="F8245">
        <v>5987719</v>
      </c>
      <c r="G8245">
        <v>5987743</v>
      </c>
      <c r="H8245">
        <v>25</v>
      </c>
    </row>
    <row r="8246" spans="6:8">
      <c r="F8246">
        <v>5987746</v>
      </c>
      <c r="G8246">
        <v>5987746</v>
      </c>
      <c r="H8246">
        <v>1</v>
      </c>
    </row>
    <row r="8247" spans="6:8">
      <c r="F8247">
        <v>5987758</v>
      </c>
      <c r="G8247">
        <v>5987758</v>
      </c>
      <c r="H8247">
        <v>1</v>
      </c>
    </row>
    <row r="8248" spans="6:8">
      <c r="F8248">
        <v>5987760</v>
      </c>
      <c r="G8248">
        <v>5987761</v>
      </c>
      <c r="H8248">
        <v>2</v>
      </c>
    </row>
    <row r="8249" spans="6:8">
      <c r="F8249">
        <v>5987763</v>
      </c>
      <c r="G8249">
        <v>5987764</v>
      </c>
      <c r="H8249">
        <v>2</v>
      </c>
    </row>
    <row r="8250" spans="6:8">
      <c r="F8250">
        <v>5987766</v>
      </c>
      <c r="G8250">
        <v>5987767</v>
      </c>
      <c r="H8250">
        <v>2</v>
      </c>
    </row>
    <row r="8251" spans="6:8">
      <c r="F8251">
        <v>5987769</v>
      </c>
      <c r="G8251">
        <v>5987789</v>
      </c>
      <c r="H8251">
        <v>21</v>
      </c>
    </row>
    <row r="8252" spans="6:8">
      <c r="F8252">
        <v>5987791</v>
      </c>
      <c r="G8252">
        <v>5987805</v>
      </c>
      <c r="H8252">
        <v>15</v>
      </c>
    </row>
    <row r="8253" spans="6:8">
      <c r="F8253">
        <v>5987807</v>
      </c>
      <c r="G8253">
        <v>5987812</v>
      </c>
      <c r="H8253">
        <v>6</v>
      </c>
    </row>
    <row r="8254" spans="6:8">
      <c r="F8254">
        <v>5987814</v>
      </c>
      <c r="G8254">
        <v>5987819</v>
      </c>
      <c r="H8254">
        <v>6</v>
      </c>
    </row>
    <row r="8255" spans="6:8">
      <c r="F8255">
        <v>5987821</v>
      </c>
      <c r="G8255">
        <v>5987821</v>
      </c>
      <c r="H8255">
        <v>1</v>
      </c>
    </row>
    <row r="8256" spans="6:8">
      <c r="F8256">
        <v>5987823</v>
      </c>
      <c r="G8256">
        <v>5987823</v>
      </c>
      <c r="H8256">
        <v>1</v>
      </c>
    </row>
    <row r="8257" spans="6:8">
      <c r="F8257">
        <v>5987825</v>
      </c>
      <c r="G8257">
        <v>5987827</v>
      </c>
      <c r="H8257">
        <v>3</v>
      </c>
    </row>
    <row r="8258" spans="6:8">
      <c r="F8258">
        <v>5987829</v>
      </c>
      <c r="G8258">
        <v>5987831</v>
      </c>
      <c r="H8258">
        <v>3</v>
      </c>
    </row>
    <row r="8259" spans="6:8">
      <c r="F8259">
        <v>5987833</v>
      </c>
      <c r="G8259">
        <v>5987851</v>
      </c>
      <c r="H8259">
        <v>19</v>
      </c>
    </row>
    <row r="8260" spans="6:8">
      <c r="F8260">
        <v>5987853</v>
      </c>
      <c r="G8260">
        <v>5987853</v>
      </c>
      <c r="H8260">
        <v>1</v>
      </c>
    </row>
    <row r="8261" spans="6:8">
      <c r="F8261">
        <v>5987855</v>
      </c>
      <c r="G8261">
        <v>5987857</v>
      </c>
      <c r="H8261">
        <v>3</v>
      </c>
    </row>
    <row r="8262" spans="6:8">
      <c r="F8262">
        <v>5987859</v>
      </c>
      <c r="G8262">
        <v>5987861</v>
      </c>
      <c r="H8262">
        <v>3</v>
      </c>
    </row>
    <row r="8263" spans="6:8">
      <c r="F8263">
        <v>5987863</v>
      </c>
      <c r="G8263">
        <v>5987863</v>
      </c>
      <c r="H8263">
        <v>1</v>
      </c>
    </row>
    <row r="8264" spans="6:8">
      <c r="F8264">
        <v>5987865</v>
      </c>
      <c r="G8264">
        <v>5987867</v>
      </c>
      <c r="H8264">
        <v>3</v>
      </c>
    </row>
    <row r="8265" spans="6:8">
      <c r="F8265">
        <v>5987869</v>
      </c>
      <c r="G8265">
        <v>5987888</v>
      </c>
      <c r="H8265">
        <v>20</v>
      </c>
    </row>
    <row r="8266" spans="6:8">
      <c r="F8266">
        <v>5987890</v>
      </c>
      <c r="G8266">
        <v>5987891</v>
      </c>
      <c r="H8266">
        <v>2</v>
      </c>
    </row>
    <row r="8267" spans="6:8">
      <c r="F8267">
        <v>5987893</v>
      </c>
      <c r="G8267">
        <v>5987912</v>
      </c>
      <c r="H8267">
        <v>20</v>
      </c>
    </row>
    <row r="8268" spans="6:8">
      <c r="F8268">
        <v>5987915</v>
      </c>
      <c r="G8268">
        <v>5987930</v>
      </c>
      <c r="H8268">
        <v>16</v>
      </c>
    </row>
    <row r="8269" spans="6:8">
      <c r="F8269">
        <v>5987932</v>
      </c>
      <c r="G8269">
        <v>5987941</v>
      </c>
      <c r="H8269">
        <v>10</v>
      </c>
    </row>
    <row r="8270" spans="6:8">
      <c r="F8270">
        <v>5987943</v>
      </c>
      <c r="G8270">
        <v>5987965</v>
      </c>
      <c r="H8270">
        <v>23</v>
      </c>
    </row>
    <row r="8271" spans="6:8">
      <c r="F8271">
        <v>5987967</v>
      </c>
      <c r="G8271">
        <v>5987969</v>
      </c>
      <c r="H8271">
        <v>3</v>
      </c>
    </row>
    <row r="8272" spans="6:8">
      <c r="F8272">
        <v>5987971</v>
      </c>
      <c r="G8272">
        <v>5987993</v>
      </c>
      <c r="H8272">
        <v>23</v>
      </c>
    </row>
    <row r="8273" spans="6:8">
      <c r="F8273">
        <v>5987995</v>
      </c>
      <c r="G8273">
        <v>5987999</v>
      </c>
      <c r="H8273">
        <v>5</v>
      </c>
    </row>
    <row r="8274" spans="6:8">
      <c r="F8274">
        <v>5988001</v>
      </c>
      <c r="G8274">
        <v>5988018</v>
      </c>
      <c r="H8274">
        <v>18</v>
      </c>
    </row>
    <row r="8275" spans="6:8">
      <c r="F8275">
        <v>5988021</v>
      </c>
      <c r="G8275">
        <v>5988022</v>
      </c>
      <c r="H8275">
        <v>2</v>
      </c>
    </row>
    <row r="8276" spans="6:8">
      <c r="F8276">
        <v>5988024</v>
      </c>
      <c r="G8276">
        <v>5988025</v>
      </c>
      <c r="H8276">
        <v>2</v>
      </c>
    </row>
    <row r="8277" spans="6:8">
      <c r="F8277">
        <v>5988027</v>
      </c>
      <c r="G8277">
        <v>5988050</v>
      </c>
      <c r="H8277">
        <v>24</v>
      </c>
    </row>
    <row r="8278" spans="6:8">
      <c r="F8278">
        <v>5988052</v>
      </c>
      <c r="G8278">
        <v>5988053</v>
      </c>
      <c r="H8278">
        <v>2</v>
      </c>
    </row>
    <row r="8279" spans="6:8">
      <c r="F8279">
        <v>5988055</v>
      </c>
      <c r="G8279">
        <v>5988055</v>
      </c>
      <c r="H8279">
        <v>1</v>
      </c>
    </row>
    <row r="8280" spans="6:8">
      <c r="F8280">
        <v>5988057</v>
      </c>
      <c r="G8280">
        <v>5988058</v>
      </c>
      <c r="H8280">
        <v>2</v>
      </c>
    </row>
    <row r="8281" spans="6:8">
      <c r="F8281">
        <v>5988060</v>
      </c>
      <c r="G8281">
        <v>5988065</v>
      </c>
      <c r="H8281">
        <v>6</v>
      </c>
    </row>
    <row r="8282" spans="6:8">
      <c r="F8282">
        <v>5988067</v>
      </c>
      <c r="G8282">
        <v>5988075</v>
      </c>
      <c r="H8282">
        <v>9</v>
      </c>
    </row>
    <row r="8283" spans="6:8">
      <c r="F8283">
        <v>5988078</v>
      </c>
      <c r="G8283">
        <v>5988079</v>
      </c>
      <c r="H8283">
        <v>2</v>
      </c>
    </row>
    <row r="8284" spans="6:8">
      <c r="F8284">
        <v>5988081</v>
      </c>
      <c r="G8284">
        <v>5988081</v>
      </c>
      <c r="H8284">
        <v>1</v>
      </c>
    </row>
    <row r="8285" spans="6:8">
      <c r="F8285">
        <v>5988083</v>
      </c>
      <c r="G8285">
        <v>5988094</v>
      </c>
      <c r="H8285">
        <v>12</v>
      </c>
    </row>
    <row r="8286" spans="6:8">
      <c r="F8286">
        <v>5988096</v>
      </c>
      <c r="G8286">
        <v>5988101</v>
      </c>
      <c r="H8286">
        <v>6</v>
      </c>
    </row>
    <row r="8287" spans="6:8">
      <c r="F8287">
        <v>5988103</v>
      </c>
      <c r="G8287">
        <v>5988106</v>
      </c>
      <c r="H8287">
        <v>4</v>
      </c>
    </row>
    <row r="8288" spans="6:8">
      <c r="F8288">
        <v>5988108</v>
      </c>
      <c r="G8288">
        <v>5988133</v>
      </c>
      <c r="H8288">
        <v>26</v>
      </c>
    </row>
    <row r="8289" spans="6:8">
      <c r="F8289">
        <v>5988135</v>
      </c>
      <c r="G8289">
        <v>5988137</v>
      </c>
      <c r="H8289">
        <v>3</v>
      </c>
    </row>
    <row r="8290" spans="6:8">
      <c r="F8290">
        <v>5988139</v>
      </c>
      <c r="G8290">
        <v>5988141</v>
      </c>
      <c r="H8290">
        <v>3</v>
      </c>
    </row>
    <row r="8291" spans="6:8">
      <c r="F8291">
        <v>5988143</v>
      </c>
      <c r="G8291">
        <v>5988146</v>
      </c>
      <c r="H8291">
        <v>4</v>
      </c>
    </row>
    <row r="8292" spans="6:8">
      <c r="F8292">
        <v>5988148</v>
      </c>
      <c r="G8292">
        <v>5988171</v>
      </c>
      <c r="H8292">
        <v>24</v>
      </c>
    </row>
    <row r="8293" spans="6:8">
      <c r="F8293">
        <v>5988173</v>
      </c>
      <c r="G8293">
        <v>5988176</v>
      </c>
      <c r="H8293">
        <v>4</v>
      </c>
    </row>
    <row r="8294" spans="6:8">
      <c r="F8294">
        <v>5988178</v>
      </c>
      <c r="G8294">
        <v>5988194</v>
      </c>
      <c r="H8294">
        <v>17</v>
      </c>
    </row>
    <row r="8295" spans="6:8">
      <c r="F8295">
        <v>5988196</v>
      </c>
      <c r="G8295">
        <v>5988198</v>
      </c>
      <c r="H8295">
        <v>3</v>
      </c>
    </row>
    <row r="8296" spans="6:8">
      <c r="F8296">
        <v>5988200</v>
      </c>
      <c r="G8296">
        <v>5988217</v>
      </c>
      <c r="H8296">
        <v>18</v>
      </c>
    </row>
    <row r="8297" spans="6:8">
      <c r="F8297">
        <v>5988219</v>
      </c>
      <c r="G8297">
        <v>5988220</v>
      </c>
      <c r="H8297">
        <v>2</v>
      </c>
    </row>
    <row r="8298" spans="6:8">
      <c r="F8298">
        <v>5988222</v>
      </c>
      <c r="G8298">
        <v>5988222</v>
      </c>
      <c r="H8298">
        <v>1</v>
      </c>
    </row>
    <row r="8299" spans="6:8">
      <c r="F8299">
        <v>5988224</v>
      </c>
      <c r="G8299">
        <v>5988227</v>
      </c>
      <c r="H8299">
        <v>4</v>
      </c>
    </row>
    <row r="8300" spans="6:8">
      <c r="F8300">
        <v>5988229</v>
      </c>
      <c r="G8300">
        <v>5988251</v>
      </c>
      <c r="H8300">
        <v>23</v>
      </c>
    </row>
    <row r="8301" spans="6:8">
      <c r="F8301">
        <v>5988254</v>
      </c>
      <c r="G8301">
        <v>5988254</v>
      </c>
      <c r="H8301">
        <v>1</v>
      </c>
    </row>
    <row r="8302" spans="6:8">
      <c r="F8302">
        <v>5988256</v>
      </c>
      <c r="G8302">
        <v>5988256</v>
      </c>
      <c r="H8302">
        <v>1</v>
      </c>
    </row>
    <row r="8303" spans="6:8">
      <c r="F8303">
        <v>5988258</v>
      </c>
      <c r="G8303">
        <v>5988258</v>
      </c>
      <c r="H8303">
        <v>1</v>
      </c>
    </row>
    <row r="8304" spans="6:8">
      <c r="F8304">
        <v>5988260</v>
      </c>
      <c r="G8304">
        <v>5988260</v>
      </c>
      <c r="H8304">
        <v>1</v>
      </c>
    </row>
    <row r="8305" spans="6:8">
      <c r="F8305">
        <v>5988262</v>
      </c>
      <c r="G8305">
        <v>5988269</v>
      </c>
      <c r="H8305">
        <v>8</v>
      </c>
    </row>
    <row r="8306" spans="6:8">
      <c r="F8306">
        <v>5988271</v>
      </c>
      <c r="G8306">
        <v>5988271</v>
      </c>
      <c r="H8306">
        <v>1</v>
      </c>
    </row>
    <row r="8307" spans="6:8">
      <c r="F8307">
        <v>5988286</v>
      </c>
      <c r="G8307">
        <v>5988287</v>
      </c>
      <c r="H8307">
        <v>2</v>
      </c>
    </row>
    <row r="8308" spans="6:8">
      <c r="F8308">
        <v>5988289</v>
      </c>
      <c r="G8308">
        <v>5988290</v>
      </c>
      <c r="H8308">
        <v>2</v>
      </c>
    </row>
    <row r="8309" spans="6:8">
      <c r="F8309">
        <v>5988294</v>
      </c>
      <c r="G8309">
        <v>5988294</v>
      </c>
      <c r="H8309">
        <v>1</v>
      </c>
    </row>
    <row r="8310" spans="6:8">
      <c r="F8310">
        <v>5988317</v>
      </c>
      <c r="G8310">
        <v>5988320</v>
      </c>
      <c r="H8310">
        <v>4</v>
      </c>
    </row>
    <row r="8311" spans="6:8">
      <c r="F8311">
        <v>5988322</v>
      </c>
      <c r="G8311">
        <v>5988344</v>
      </c>
      <c r="H8311">
        <v>23</v>
      </c>
    </row>
    <row r="8312" spans="6:8">
      <c r="F8312">
        <v>5988346</v>
      </c>
      <c r="G8312">
        <v>5988347</v>
      </c>
      <c r="H8312">
        <v>2</v>
      </c>
    </row>
    <row r="8313" spans="6:8">
      <c r="F8313">
        <v>5988349</v>
      </c>
      <c r="G8313">
        <v>5988352</v>
      </c>
      <c r="H8313">
        <v>4</v>
      </c>
    </row>
    <row r="8314" spans="6:8">
      <c r="F8314">
        <v>5988354</v>
      </c>
      <c r="G8314">
        <v>5988372</v>
      </c>
      <c r="H8314">
        <v>19</v>
      </c>
    </row>
    <row r="8315" spans="6:8">
      <c r="F8315">
        <v>5988374</v>
      </c>
      <c r="G8315">
        <v>5988375</v>
      </c>
      <c r="H8315">
        <v>2</v>
      </c>
    </row>
    <row r="8316" spans="6:8">
      <c r="F8316">
        <v>5988377</v>
      </c>
      <c r="G8316">
        <v>5988397</v>
      </c>
      <c r="H8316">
        <v>21</v>
      </c>
    </row>
    <row r="8317" spans="6:8">
      <c r="F8317">
        <v>5988399</v>
      </c>
      <c r="G8317">
        <v>5988402</v>
      </c>
      <c r="H8317">
        <v>4</v>
      </c>
    </row>
    <row r="8318" spans="6:8">
      <c r="F8318">
        <v>5988404</v>
      </c>
      <c r="G8318">
        <v>5988408</v>
      </c>
      <c r="H8318">
        <v>5</v>
      </c>
    </row>
    <row r="8319" spans="6:8">
      <c r="F8319">
        <v>5988410</v>
      </c>
      <c r="G8319">
        <v>5988413</v>
      </c>
      <c r="H8319">
        <v>4</v>
      </c>
    </row>
    <row r="8320" spans="6:8">
      <c r="F8320">
        <v>5988415</v>
      </c>
      <c r="G8320">
        <v>5988436</v>
      </c>
      <c r="H8320">
        <v>22</v>
      </c>
    </row>
    <row r="8321" spans="6:8">
      <c r="F8321">
        <v>5988438</v>
      </c>
      <c r="G8321">
        <v>5988439</v>
      </c>
      <c r="H8321">
        <v>2</v>
      </c>
    </row>
    <row r="8322" spans="6:8">
      <c r="F8322">
        <v>5988441</v>
      </c>
      <c r="G8322">
        <v>5988442</v>
      </c>
      <c r="H8322">
        <v>2</v>
      </c>
    </row>
    <row r="8323" spans="6:8">
      <c r="F8323">
        <v>5988444</v>
      </c>
      <c r="G8323">
        <v>5988444</v>
      </c>
      <c r="H8323">
        <v>1</v>
      </c>
    </row>
    <row r="8324" spans="6:8">
      <c r="F8324">
        <v>5988446</v>
      </c>
      <c r="G8324">
        <v>5988446</v>
      </c>
      <c r="H8324">
        <v>1</v>
      </c>
    </row>
    <row r="8325" spans="6:8">
      <c r="F8325">
        <v>5988448</v>
      </c>
      <c r="G8325">
        <v>5988448</v>
      </c>
      <c r="H8325">
        <v>1</v>
      </c>
    </row>
    <row r="8326" spans="6:8">
      <c r="F8326">
        <v>5988450</v>
      </c>
      <c r="G8326">
        <v>5988451</v>
      </c>
      <c r="H8326">
        <v>2</v>
      </c>
    </row>
    <row r="8327" spans="6:8">
      <c r="F8327">
        <v>5988453</v>
      </c>
      <c r="G8327">
        <v>5988477</v>
      </c>
      <c r="H8327">
        <v>25</v>
      </c>
    </row>
    <row r="8328" spans="6:8">
      <c r="F8328">
        <v>5988479</v>
      </c>
      <c r="G8328">
        <v>5988494</v>
      </c>
      <c r="H8328">
        <v>16</v>
      </c>
    </row>
    <row r="8329" spans="6:8">
      <c r="F8329">
        <v>5988496</v>
      </c>
      <c r="G8329">
        <v>5988498</v>
      </c>
      <c r="H8329">
        <v>3</v>
      </c>
    </row>
    <row r="8330" spans="6:8">
      <c r="F8330">
        <v>5988500</v>
      </c>
      <c r="G8330">
        <v>5988519</v>
      </c>
      <c r="H8330">
        <v>20</v>
      </c>
    </row>
    <row r="8331" spans="6:8">
      <c r="F8331">
        <v>5988521</v>
      </c>
      <c r="G8331">
        <v>5988524</v>
      </c>
      <c r="H8331">
        <v>4</v>
      </c>
    </row>
    <row r="8332" spans="6:8">
      <c r="F8332">
        <v>5988526</v>
      </c>
      <c r="G8332">
        <v>5988545</v>
      </c>
      <c r="H8332">
        <v>20</v>
      </c>
    </row>
    <row r="8333" spans="6:8">
      <c r="F8333">
        <v>5988547</v>
      </c>
      <c r="G8333">
        <v>5988559</v>
      </c>
      <c r="H8333">
        <v>13</v>
      </c>
    </row>
    <row r="8334" spans="6:8">
      <c r="F8334">
        <v>5988561</v>
      </c>
      <c r="G8334">
        <v>5988562</v>
      </c>
      <c r="H8334">
        <v>2</v>
      </c>
    </row>
    <row r="8335" spans="6:8">
      <c r="F8335">
        <v>5988564</v>
      </c>
      <c r="G8335">
        <v>5988584</v>
      </c>
      <c r="H8335">
        <v>21</v>
      </c>
    </row>
    <row r="8336" spans="6:8">
      <c r="F8336">
        <v>5988586</v>
      </c>
      <c r="G8336">
        <v>5988587</v>
      </c>
      <c r="H8336">
        <v>2</v>
      </c>
    </row>
    <row r="8337" spans="6:8">
      <c r="F8337">
        <v>5988589</v>
      </c>
      <c r="G8337">
        <v>5988589</v>
      </c>
      <c r="H8337">
        <v>1</v>
      </c>
    </row>
    <row r="8338" spans="6:8">
      <c r="F8338">
        <v>5988591</v>
      </c>
      <c r="G8338">
        <v>5988593</v>
      </c>
      <c r="H8338">
        <v>3</v>
      </c>
    </row>
    <row r="8339" spans="6:8">
      <c r="F8339">
        <v>5988595</v>
      </c>
      <c r="G8339">
        <v>5988615</v>
      </c>
      <c r="H8339">
        <v>21</v>
      </c>
    </row>
    <row r="8340" spans="6:8">
      <c r="F8340">
        <v>5988617</v>
      </c>
      <c r="G8340">
        <v>5988619</v>
      </c>
      <c r="H8340">
        <v>3</v>
      </c>
    </row>
    <row r="8341" spans="6:8">
      <c r="F8341">
        <v>5988621</v>
      </c>
      <c r="G8341">
        <v>5988623</v>
      </c>
      <c r="H8341">
        <v>3</v>
      </c>
    </row>
    <row r="8342" spans="6:8">
      <c r="F8342">
        <v>5988626</v>
      </c>
      <c r="G8342">
        <v>5988629</v>
      </c>
      <c r="H8342">
        <v>4</v>
      </c>
    </row>
    <row r="8343" spans="6:8">
      <c r="F8343">
        <v>5988631</v>
      </c>
      <c r="G8343">
        <v>5988651</v>
      </c>
      <c r="H8343">
        <v>21</v>
      </c>
    </row>
    <row r="8344" spans="6:8">
      <c r="F8344">
        <v>5988653</v>
      </c>
      <c r="G8344">
        <v>5988655</v>
      </c>
      <c r="H8344">
        <v>3</v>
      </c>
    </row>
    <row r="8345" spans="6:8">
      <c r="F8345">
        <v>5988657</v>
      </c>
      <c r="G8345">
        <v>5988676</v>
      </c>
      <c r="H8345">
        <v>20</v>
      </c>
    </row>
    <row r="8346" spans="6:8">
      <c r="F8346">
        <v>5988687</v>
      </c>
      <c r="G8346">
        <v>5988687</v>
      </c>
      <c r="H8346">
        <v>1</v>
      </c>
    </row>
    <row r="8347" spans="6:8">
      <c r="F8347">
        <v>5988689</v>
      </c>
      <c r="G8347">
        <v>5988689</v>
      </c>
      <c r="H8347">
        <v>1</v>
      </c>
    </row>
    <row r="8348" spans="6:8">
      <c r="F8348">
        <v>5988691</v>
      </c>
      <c r="G8348">
        <v>5988693</v>
      </c>
      <c r="H8348">
        <v>3</v>
      </c>
    </row>
    <row r="8349" spans="6:8">
      <c r="F8349">
        <v>5988695</v>
      </c>
      <c r="G8349">
        <v>5988696</v>
      </c>
      <c r="H8349">
        <v>2</v>
      </c>
    </row>
    <row r="8350" spans="6:8">
      <c r="F8350">
        <v>5988698</v>
      </c>
      <c r="G8350">
        <v>5988717</v>
      </c>
      <c r="H8350">
        <v>20</v>
      </c>
    </row>
    <row r="8351" spans="6:8">
      <c r="F8351">
        <v>5988719</v>
      </c>
      <c r="G8351">
        <v>5988727</v>
      </c>
      <c r="H8351">
        <v>9</v>
      </c>
    </row>
    <row r="8352" spans="6:8">
      <c r="F8352">
        <v>5988729</v>
      </c>
      <c r="G8352">
        <v>5988734</v>
      </c>
      <c r="H8352">
        <v>6</v>
      </c>
    </row>
    <row r="8353" spans="6:8">
      <c r="F8353">
        <v>5988736</v>
      </c>
      <c r="G8353">
        <v>5988740</v>
      </c>
      <c r="H8353">
        <v>5</v>
      </c>
    </row>
    <row r="8354" spans="6:8">
      <c r="F8354">
        <v>5988742</v>
      </c>
      <c r="G8354">
        <v>5988746</v>
      </c>
      <c r="H8354">
        <v>5</v>
      </c>
    </row>
    <row r="8355" spans="6:8">
      <c r="F8355">
        <v>5988748</v>
      </c>
      <c r="G8355">
        <v>5988749</v>
      </c>
      <c r="H8355">
        <v>2</v>
      </c>
    </row>
    <row r="8356" spans="6:8">
      <c r="F8356">
        <v>5988751</v>
      </c>
      <c r="G8356">
        <v>5988767</v>
      </c>
      <c r="H8356">
        <v>17</v>
      </c>
    </row>
    <row r="8357" spans="6:8">
      <c r="F8357">
        <v>5988769</v>
      </c>
      <c r="G8357">
        <v>5988771</v>
      </c>
      <c r="H8357">
        <v>3</v>
      </c>
    </row>
    <row r="8358" spans="6:8">
      <c r="F8358">
        <v>5988773</v>
      </c>
      <c r="G8358">
        <v>5988794</v>
      </c>
      <c r="H8358">
        <v>22</v>
      </c>
    </row>
    <row r="8359" spans="6:8">
      <c r="F8359">
        <v>5988796</v>
      </c>
      <c r="G8359">
        <v>5988799</v>
      </c>
      <c r="H8359">
        <v>4</v>
      </c>
    </row>
    <row r="8360" spans="6:8">
      <c r="F8360">
        <v>5988801</v>
      </c>
      <c r="G8360">
        <v>5988823</v>
      </c>
      <c r="H8360">
        <v>23</v>
      </c>
    </row>
    <row r="8361" spans="6:8">
      <c r="F8361">
        <v>5988827</v>
      </c>
      <c r="G8361">
        <v>5988828</v>
      </c>
      <c r="H8361">
        <v>2</v>
      </c>
    </row>
    <row r="8362" spans="6:8">
      <c r="F8362">
        <v>5988830</v>
      </c>
      <c r="G8362">
        <v>5988848</v>
      </c>
      <c r="H8362">
        <v>19</v>
      </c>
    </row>
    <row r="8363" spans="6:8">
      <c r="F8363">
        <v>5988850</v>
      </c>
      <c r="G8363">
        <v>5988852</v>
      </c>
      <c r="H8363">
        <v>3</v>
      </c>
    </row>
    <row r="8364" spans="6:8">
      <c r="F8364">
        <v>5988854</v>
      </c>
      <c r="G8364">
        <v>5988873</v>
      </c>
      <c r="H8364">
        <v>20</v>
      </c>
    </row>
    <row r="8365" spans="6:8">
      <c r="F8365">
        <v>5988876</v>
      </c>
      <c r="G8365">
        <v>5988877</v>
      </c>
      <c r="H8365">
        <v>2</v>
      </c>
    </row>
    <row r="8366" spans="6:8">
      <c r="F8366">
        <v>5988879</v>
      </c>
      <c r="G8366">
        <v>5988898</v>
      </c>
      <c r="H8366">
        <v>20</v>
      </c>
    </row>
    <row r="8367" spans="6:8">
      <c r="F8367">
        <v>5988900</v>
      </c>
      <c r="G8367">
        <v>5988902</v>
      </c>
      <c r="H8367">
        <v>3</v>
      </c>
    </row>
    <row r="8368" spans="6:8">
      <c r="F8368">
        <v>5988904</v>
      </c>
      <c r="G8368">
        <v>5988907</v>
      </c>
      <c r="H8368">
        <v>4</v>
      </c>
    </row>
    <row r="8369" spans="6:8">
      <c r="F8369">
        <v>5988909</v>
      </c>
      <c r="G8369">
        <v>5988915</v>
      </c>
      <c r="H8369">
        <v>7</v>
      </c>
    </row>
    <row r="8370" spans="6:8">
      <c r="F8370">
        <v>5988920</v>
      </c>
      <c r="G8370">
        <v>5988925</v>
      </c>
      <c r="H8370">
        <v>6</v>
      </c>
    </row>
    <row r="8371" spans="6:8">
      <c r="F8371">
        <v>5988927</v>
      </c>
      <c r="G8371">
        <v>5988929</v>
      </c>
      <c r="H8371">
        <v>3</v>
      </c>
    </row>
    <row r="8372" spans="6:8">
      <c r="F8372">
        <v>5988931</v>
      </c>
      <c r="G8372">
        <v>5988950</v>
      </c>
      <c r="H8372">
        <v>20</v>
      </c>
    </row>
    <row r="8373" spans="6:8">
      <c r="F8373">
        <v>5988954</v>
      </c>
      <c r="G8373">
        <v>5988959</v>
      </c>
      <c r="H8373">
        <v>6</v>
      </c>
    </row>
    <row r="8374" spans="6:8">
      <c r="F8374">
        <v>5988961</v>
      </c>
      <c r="G8374">
        <v>5988962</v>
      </c>
      <c r="H8374">
        <v>2</v>
      </c>
    </row>
    <row r="8375" spans="6:8">
      <c r="F8375">
        <v>5988964</v>
      </c>
      <c r="G8375">
        <v>5988967</v>
      </c>
      <c r="H8375">
        <v>4</v>
      </c>
    </row>
    <row r="8376" spans="6:8">
      <c r="F8376">
        <v>5988969</v>
      </c>
      <c r="G8376">
        <v>5988990</v>
      </c>
      <c r="H8376">
        <v>22</v>
      </c>
    </row>
    <row r="8377" spans="6:8">
      <c r="F8377">
        <v>5988992</v>
      </c>
      <c r="G8377">
        <v>5988994</v>
      </c>
      <c r="H8377">
        <v>3</v>
      </c>
    </row>
    <row r="8378" spans="6:8">
      <c r="F8378">
        <v>5988996</v>
      </c>
      <c r="G8378">
        <v>5989018</v>
      </c>
      <c r="H8378">
        <v>23</v>
      </c>
    </row>
    <row r="8379" spans="6:8">
      <c r="F8379">
        <v>5989021</v>
      </c>
      <c r="G8379">
        <v>5989023</v>
      </c>
      <c r="H8379">
        <v>3</v>
      </c>
    </row>
    <row r="8380" spans="6:8">
      <c r="F8380">
        <v>5989025</v>
      </c>
      <c r="G8380">
        <v>5989050</v>
      </c>
      <c r="H8380">
        <v>26</v>
      </c>
    </row>
    <row r="8381" spans="6:8">
      <c r="F8381">
        <v>5989052</v>
      </c>
      <c r="G8381">
        <v>5989055</v>
      </c>
      <c r="H8381">
        <v>4</v>
      </c>
    </row>
    <row r="8382" spans="6:8">
      <c r="F8382">
        <v>5989057</v>
      </c>
      <c r="G8382">
        <v>5989075</v>
      </c>
      <c r="H8382">
        <v>19</v>
      </c>
    </row>
    <row r="8383" spans="6:8">
      <c r="F8383">
        <v>5989077</v>
      </c>
      <c r="G8383">
        <v>5989077</v>
      </c>
      <c r="H8383">
        <v>1</v>
      </c>
    </row>
    <row r="8384" spans="6:8">
      <c r="F8384">
        <v>5989079</v>
      </c>
      <c r="G8384">
        <v>5989079</v>
      </c>
      <c r="H8384">
        <v>1</v>
      </c>
    </row>
    <row r="8385" spans="6:8">
      <c r="F8385">
        <v>5989081</v>
      </c>
      <c r="G8385">
        <v>5989083</v>
      </c>
      <c r="H8385">
        <v>3</v>
      </c>
    </row>
    <row r="8386" spans="6:8">
      <c r="F8386">
        <v>5989085</v>
      </c>
      <c r="G8386">
        <v>5989086</v>
      </c>
      <c r="H8386">
        <v>2</v>
      </c>
    </row>
    <row r="8387" spans="6:8">
      <c r="F8387">
        <v>5989088</v>
      </c>
      <c r="G8387">
        <v>5989089</v>
      </c>
      <c r="H8387">
        <v>2</v>
      </c>
    </row>
    <row r="8388" spans="6:8">
      <c r="F8388">
        <v>5989091</v>
      </c>
      <c r="G8388">
        <v>5989092</v>
      </c>
      <c r="H8388">
        <v>2</v>
      </c>
    </row>
    <row r="8389" spans="6:8">
      <c r="F8389">
        <v>5989094</v>
      </c>
      <c r="G8389">
        <v>5989094</v>
      </c>
      <c r="H8389">
        <v>1</v>
      </c>
    </row>
    <row r="8390" spans="6:8">
      <c r="F8390">
        <v>5989096</v>
      </c>
      <c r="G8390">
        <v>5989096</v>
      </c>
      <c r="H8390">
        <v>1</v>
      </c>
    </row>
    <row r="8391" spans="6:8">
      <c r="F8391">
        <v>5989098</v>
      </c>
      <c r="G8391">
        <v>5989098</v>
      </c>
      <c r="H8391">
        <v>1</v>
      </c>
    </row>
    <row r="8392" spans="6:8">
      <c r="F8392">
        <v>5989100</v>
      </c>
      <c r="G8392">
        <v>5989106</v>
      </c>
      <c r="H8392">
        <v>7</v>
      </c>
    </row>
    <row r="8393" spans="6:8">
      <c r="F8393">
        <v>5989108</v>
      </c>
      <c r="G8393">
        <v>5989110</v>
      </c>
      <c r="H8393">
        <v>3</v>
      </c>
    </row>
    <row r="8394" spans="6:8">
      <c r="F8394">
        <v>5989113</v>
      </c>
      <c r="G8394">
        <v>5989116</v>
      </c>
      <c r="H8394">
        <v>4</v>
      </c>
    </row>
    <row r="8395" spans="6:8">
      <c r="F8395">
        <v>5989122</v>
      </c>
      <c r="G8395">
        <v>5989122</v>
      </c>
      <c r="H8395">
        <v>1</v>
      </c>
    </row>
    <row r="8396" spans="6:8">
      <c r="F8396">
        <v>5989125</v>
      </c>
      <c r="G8396">
        <v>5989130</v>
      </c>
      <c r="H8396">
        <v>6</v>
      </c>
    </row>
    <row r="8397" spans="6:8">
      <c r="F8397">
        <v>5989132</v>
      </c>
      <c r="G8397">
        <v>5989141</v>
      </c>
      <c r="H8397">
        <v>10</v>
      </c>
    </row>
    <row r="8398" spans="6:8">
      <c r="F8398">
        <v>5989144</v>
      </c>
      <c r="G8398">
        <v>5989146</v>
      </c>
      <c r="H8398">
        <v>3</v>
      </c>
    </row>
    <row r="8399" spans="6:8">
      <c r="F8399">
        <v>5989148</v>
      </c>
      <c r="G8399">
        <v>5989167</v>
      </c>
      <c r="H8399">
        <v>20</v>
      </c>
    </row>
    <row r="8400" spans="6:8">
      <c r="F8400">
        <v>5989169</v>
      </c>
      <c r="G8400">
        <v>5989178</v>
      </c>
      <c r="H8400">
        <v>10</v>
      </c>
    </row>
    <row r="8401" spans="6:8">
      <c r="F8401">
        <v>5989180</v>
      </c>
      <c r="G8401">
        <v>5989181</v>
      </c>
      <c r="H8401">
        <v>2</v>
      </c>
    </row>
    <row r="8402" spans="6:8">
      <c r="F8402">
        <v>5989184</v>
      </c>
      <c r="G8402">
        <v>5989191</v>
      </c>
      <c r="H8402">
        <v>8</v>
      </c>
    </row>
    <row r="8403" spans="6:8">
      <c r="F8403">
        <v>5989193</v>
      </c>
      <c r="G8403">
        <v>5989198</v>
      </c>
      <c r="H8403">
        <v>6</v>
      </c>
    </row>
    <row r="8404" spans="6:8">
      <c r="F8404">
        <v>5989200</v>
      </c>
      <c r="G8404">
        <v>5989205</v>
      </c>
      <c r="H8404">
        <v>6</v>
      </c>
    </row>
    <row r="8405" spans="6:8">
      <c r="F8405">
        <v>5989207</v>
      </c>
      <c r="G8405">
        <v>5989213</v>
      </c>
      <c r="H8405">
        <v>7</v>
      </c>
    </row>
    <row r="8406" spans="6:8">
      <c r="F8406">
        <v>5989217</v>
      </c>
      <c r="G8406">
        <v>5989238</v>
      </c>
      <c r="H8406">
        <v>22</v>
      </c>
    </row>
    <row r="8407" spans="6:8">
      <c r="F8407">
        <v>5989240</v>
      </c>
      <c r="G8407">
        <v>5989241</v>
      </c>
      <c r="H8407">
        <v>2</v>
      </c>
    </row>
    <row r="8408" spans="6:8">
      <c r="F8408">
        <v>5989245</v>
      </c>
      <c r="G8408">
        <v>5989247</v>
      </c>
      <c r="H8408">
        <v>3</v>
      </c>
    </row>
    <row r="8409" spans="6:8">
      <c r="F8409">
        <v>5989249</v>
      </c>
      <c r="G8409">
        <v>5989259</v>
      </c>
      <c r="H8409">
        <v>11</v>
      </c>
    </row>
    <row r="8410" spans="6:8">
      <c r="F8410">
        <v>5989261</v>
      </c>
      <c r="G8410">
        <v>5989261</v>
      </c>
      <c r="H8410">
        <v>1</v>
      </c>
    </row>
    <row r="8411" spans="6:8">
      <c r="F8411">
        <v>5989263</v>
      </c>
      <c r="G8411">
        <v>5989264</v>
      </c>
      <c r="H8411">
        <v>2</v>
      </c>
    </row>
    <row r="8412" spans="6:8">
      <c r="F8412">
        <v>5989266</v>
      </c>
      <c r="G8412">
        <v>5989268</v>
      </c>
      <c r="H8412">
        <v>3</v>
      </c>
    </row>
    <row r="8413" spans="6:8">
      <c r="F8413">
        <v>5989270</v>
      </c>
      <c r="G8413">
        <v>5989272</v>
      </c>
      <c r="H8413">
        <v>3</v>
      </c>
    </row>
    <row r="8414" spans="6:8">
      <c r="F8414">
        <v>5989274</v>
      </c>
      <c r="G8414">
        <v>5989296</v>
      </c>
      <c r="H8414">
        <v>23</v>
      </c>
    </row>
    <row r="8415" spans="6:8">
      <c r="F8415">
        <v>5989298</v>
      </c>
      <c r="G8415">
        <v>5989302</v>
      </c>
      <c r="H8415">
        <v>5</v>
      </c>
    </row>
    <row r="8416" spans="6:8">
      <c r="F8416">
        <v>5989304</v>
      </c>
      <c r="G8416">
        <v>5989307</v>
      </c>
      <c r="H8416">
        <v>4</v>
      </c>
    </row>
    <row r="8417" spans="6:8">
      <c r="F8417">
        <v>5989309</v>
      </c>
      <c r="G8417">
        <v>5989332</v>
      </c>
      <c r="H8417">
        <v>24</v>
      </c>
    </row>
    <row r="8418" spans="6:8">
      <c r="F8418">
        <v>5989334</v>
      </c>
      <c r="G8418">
        <v>5989336</v>
      </c>
      <c r="H8418">
        <v>3</v>
      </c>
    </row>
    <row r="8419" spans="6:8">
      <c r="F8419">
        <v>5989338</v>
      </c>
      <c r="G8419">
        <v>5989343</v>
      </c>
      <c r="H8419">
        <v>6</v>
      </c>
    </row>
    <row r="8420" spans="6:8">
      <c r="F8420">
        <v>5989345</v>
      </c>
      <c r="G8420">
        <v>5989345</v>
      </c>
      <c r="H8420">
        <v>1</v>
      </c>
    </row>
    <row r="8421" spans="6:8">
      <c r="F8421">
        <v>5989349</v>
      </c>
      <c r="G8421">
        <v>5989376</v>
      </c>
      <c r="H8421">
        <v>28</v>
      </c>
    </row>
    <row r="8422" spans="6:8">
      <c r="F8422">
        <v>5989387</v>
      </c>
      <c r="G8422">
        <v>5989387</v>
      </c>
      <c r="H8422">
        <v>1</v>
      </c>
    </row>
    <row r="8423" spans="6:8">
      <c r="F8423">
        <v>5989433</v>
      </c>
      <c r="G8423">
        <v>5989441</v>
      </c>
      <c r="H8423">
        <v>9</v>
      </c>
    </row>
    <row r="8424" spans="6:8">
      <c r="F8424">
        <v>5989443</v>
      </c>
      <c r="G8424">
        <v>5989453</v>
      </c>
      <c r="H8424">
        <v>11</v>
      </c>
    </row>
    <row r="8425" spans="6:8">
      <c r="F8425">
        <v>5989455</v>
      </c>
      <c r="G8425">
        <v>5989474</v>
      </c>
      <c r="H8425">
        <v>20</v>
      </c>
    </row>
    <row r="8426" spans="6:8">
      <c r="F8426">
        <v>5989476</v>
      </c>
      <c r="G8426">
        <v>5989479</v>
      </c>
      <c r="H8426">
        <v>4</v>
      </c>
    </row>
    <row r="8427" spans="6:8">
      <c r="F8427">
        <v>5989481</v>
      </c>
      <c r="G8427">
        <v>5989483</v>
      </c>
      <c r="H8427">
        <v>3</v>
      </c>
    </row>
    <row r="8428" spans="6:8">
      <c r="F8428">
        <v>5989485</v>
      </c>
      <c r="G8428">
        <v>5989505</v>
      </c>
      <c r="H8428">
        <v>21</v>
      </c>
    </row>
    <row r="8429" spans="6:8">
      <c r="F8429">
        <v>5989507</v>
      </c>
      <c r="G8429">
        <v>5989517</v>
      </c>
      <c r="H8429">
        <v>11</v>
      </c>
    </row>
    <row r="8430" spans="6:8">
      <c r="F8430">
        <v>5989519</v>
      </c>
      <c r="G8430">
        <v>5989519</v>
      </c>
      <c r="H8430">
        <v>1</v>
      </c>
    </row>
    <row r="8431" spans="6:8">
      <c r="F8431">
        <v>5989521</v>
      </c>
      <c r="G8431">
        <v>5989526</v>
      </c>
      <c r="H8431">
        <v>6</v>
      </c>
    </row>
    <row r="8432" spans="6:8">
      <c r="F8432">
        <v>5989528</v>
      </c>
      <c r="G8432">
        <v>5989530</v>
      </c>
      <c r="H8432">
        <v>3</v>
      </c>
    </row>
    <row r="8433" spans="6:8">
      <c r="F8433">
        <v>5989532</v>
      </c>
      <c r="G8433">
        <v>5989550</v>
      </c>
      <c r="H8433">
        <v>19</v>
      </c>
    </row>
    <row r="8434" spans="6:8">
      <c r="F8434">
        <v>5989552</v>
      </c>
      <c r="G8434">
        <v>5989570</v>
      </c>
      <c r="H8434">
        <v>19</v>
      </c>
    </row>
    <row r="8435" spans="6:8">
      <c r="F8435">
        <v>5989574</v>
      </c>
      <c r="G8435">
        <v>5989577</v>
      </c>
      <c r="H8435">
        <v>4</v>
      </c>
    </row>
    <row r="8436" spans="6:8">
      <c r="F8436">
        <v>5989579</v>
      </c>
      <c r="G8436">
        <v>5989602</v>
      </c>
      <c r="H8436">
        <v>24</v>
      </c>
    </row>
    <row r="8437" spans="6:8">
      <c r="F8437">
        <v>5989605</v>
      </c>
      <c r="G8437">
        <v>5989606</v>
      </c>
      <c r="H8437">
        <v>2</v>
      </c>
    </row>
    <row r="8438" spans="6:8">
      <c r="F8438">
        <v>5989608</v>
      </c>
      <c r="G8438">
        <v>5989609</v>
      </c>
      <c r="H8438">
        <v>2</v>
      </c>
    </row>
    <row r="8439" spans="6:8">
      <c r="F8439">
        <v>5989611</v>
      </c>
      <c r="G8439">
        <v>5989633</v>
      </c>
      <c r="H8439">
        <v>23</v>
      </c>
    </row>
    <row r="8440" spans="6:8">
      <c r="F8440">
        <v>5989635</v>
      </c>
      <c r="G8440">
        <v>5989636</v>
      </c>
      <c r="H8440">
        <v>2</v>
      </c>
    </row>
    <row r="8441" spans="6:8">
      <c r="F8441">
        <v>5989638</v>
      </c>
      <c r="G8441">
        <v>5989640</v>
      </c>
      <c r="H8441">
        <v>3</v>
      </c>
    </row>
    <row r="8442" spans="6:8">
      <c r="F8442">
        <v>5989642</v>
      </c>
      <c r="G8442">
        <v>5989660</v>
      </c>
      <c r="H8442">
        <v>19</v>
      </c>
    </row>
    <row r="8443" spans="6:8">
      <c r="F8443">
        <v>5989662</v>
      </c>
      <c r="G8443">
        <v>5989669</v>
      </c>
      <c r="H8443">
        <v>8</v>
      </c>
    </row>
    <row r="8444" spans="6:8">
      <c r="F8444">
        <v>5989671</v>
      </c>
      <c r="G8444">
        <v>5989673</v>
      </c>
      <c r="H8444">
        <v>3</v>
      </c>
    </row>
    <row r="8445" spans="6:8">
      <c r="F8445">
        <v>5989675</v>
      </c>
      <c r="G8445">
        <v>5989699</v>
      </c>
      <c r="H8445">
        <v>25</v>
      </c>
    </row>
    <row r="8446" spans="6:8">
      <c r="F8446">
        <v>5989701</v>
      </c>
      <c r="G8446">
        <v>5989703</v>
      </c>
      <c r="H8446">
        <v>3</v>
      </c>
    </row>
    <row r="8447" spans="6:8">
      <c r="F8447">
        <v>5989705</v>
      </c>
      <c r="G8447">
        <v>5989707</v>
      </c>
      <c r="H8447">
        <v>3</v>
      </c>
    </row>
    <row r="8448" spans="6:8">
      <c r="F8448">
        <v>5989720</v>
      </c>
      <c r="G8448">
        <v>5989722</v>
      </c>
      <c r="H8448">
        <v>3</v>
      </c>
    </row>
    <row r="8449" spans="6:8">
      <c r="F8449">
        <v>5989724</v>
      </c>
      <c r="G8449">
        <v>5989728</v>
      </c>
      <c r="H8449">
        <v>5</v>
      </c>
    </row>
    <row r="8450" spans="6:8">
      <c r="F8450">
        <v>5989730</v>
      </c>
      <c r="G8450">
        <v>5989730</v>
      </c>
      <c r="H8450">
        <v>1</v>
      </c>
    </row>
    <row r="8451" spans="6:8">
      <c r="F8451">
        <v>5989732</v>
      </c>
      <c r="G8451">
        <v>5989732</v>
      </c>
      <c r="H8451">
        <v>1</v>
      </c>
    </row>
    <row r="8452" spans="6:8">
      <c r="F8452">
        <v>5989734</v>
      </c>
      <c r="G8452">
        <v>5989736</v>
      </c>
      <c r="H8452">
        <v>3</v>
      </c>
    </row>
    <row r="8453" spans="6:8">
      <c r="F8453">
        <v>5989738</v>
      </c>
      <c r="G8453">
        <v>5989740</v>
      </c>
      <c r="H8453">
        <v>3</v>
      </c>
    </row>
    <row r="8454" spans="6:8">
      <c r="F8454">
        <v>5989742</v>
      </c>
      <c r="G8454">
        <v>5989760</v>
      </c>
      <c r="H8454">
        <v>19</v>
      </c>
    </row>
    <row r="8455" spans="6:8">
      <c r="F8455">
        <v>5989762</v>
      </c>
      <c r="G8455">
        <v>5989767</v>
      </c>
      <c r="H8455">
        <v>6</v>
      </c>
    </row>
    <row r="8456" spans="6:8">
      <c r="F8456">
        <v>5989770</v>
      </c>
      <c r="G8456">
        <v>5989770</v>
      </c>
      <c r="H8456">
        <v>1</v>
      </c>
    </row>
    <row r="8457" spans="6:8">
      <c r="F8457">
        <v>5989772</v>
      </c>
      <c r="G8457">
        <v>5989774</v>
      </c>
      <c r="H8457">
        <v>3</v>
      </c>
    </row>
    <row r="8458" spans="6:8">
      <c r="F8458">
        <v>5989776</v>
      </c>
      <c r="G8458">
        <v>5989778</v>
      </c>
      <c r="H8458">
        <v>3</v>
      </c>
    </row>
    <row r="8459" spans="6:8">
      <c r="F8459">
        <v>5989780</v>
      </c>
      <c r="G8459">
        <v>5989802</v>
      </c>
      <c r="H8459">
        <v>23</v>
      </c>
    </row>
    <row r="8460" spans="6:8">
      <c r="F8460">
        <v>5989806</v>
      </c>
      <c r="G8460">
        <v>5989808</v>
      </c>
      <c r="H8460">
        <v>3</v>
      </c>
    </row>
    <row r="8461" spans="6:8">
      <c r="F8461">
        <v>5989845</v>
      </c>
      <c r="G8461">
        <v>5989850</v>
      </c>
      <c r="H8461">
        <v>6</v>
      </c>
    </row>
    <row r="8462" spans="6:8">
      <c r="F8462">
        <v>5989852</v>
      </c>
      <c r="G8462">
        <v>5989855</v>
      </c>
      <c r="H8462">
        <v>4</v>
      </c>
    </row>
    <row r="8463" spans="6:8">
      <c r="F8463">
        <v>5989857</v>
      </c>
      <c r="G8463">
        <v>5989884</v>
      </c>
      <c r="H8463">
        <v>28</v>
      </c>
    </row>
    <row r="8464" spans="6:8">
      <c r="F8464">
        <v>5989886</v>
      </c>
      <c r="G8464">
        <v>5989887</v>
      </c>
      <c r="H8464">
        <v>2</v>
      </c>
    </row>
    <row r="8465" spans="6:8">
      <c r="F8465">
        <v>5989889</v>
      </c>
      <c r="G8465">
        <v>5989891</v>
      </c>
      <c r="H8465">
        <v>3</v>
      </c>
    </row>
    <row r="8466" spans="6:8">
      <c r="F8466">
        <v>5989893</v>
      </c>
      <c r="G8466">
        <v>5989921</v>
      </c>
      <c r="H8466">
        <v>29</v>
      </c>
    </row>
    <row r="8467" spans="6:8">
      <c r="F8467">
        <v>5989923</v>
      </c>
      <c r="G8467">
        <v>5989923</v>
      </c>
      <c r="H8467">
        <v>1</v>
      </c>
    </row>
    <row r="8468" spans="6:8">
      <c r="F8468">
        <v>5989925</v>
      </c>
      <c r="G8468">
        <v>5989927</v>
      </c>
      <c r="H8468">
        <v>3</v>
      </c>
    </row>
    <row r="8469" spans="6:8">
      <c r="F8469">
        <v>5989929</v>
      </c>
      <c r="G8469">
        <v>5989931</v>
      </c>
      <c r="H8469">
        <v>3</v>
      </c>
    </row>
    <row r="8470" spans="6:8">
      <c r="F8470">
        <v>5989933</v>
      </c>
      <c r="G8470">
        <v>5989955</v>
      </c>
      <c r="H8470">
        <v>23</v>
      </c>
    </row>
    <row r="8471" spans="6:8">
      <c r="F8471">
        <v>5989957</v>
      </c>
      <c r="G8471">
        <v>5989963</v>
      </c>
      <c r="H8471">
        <v>7</v>
      </c>
    </row>
    <row r="8472" spans="6:8">
      <c r="F8472">
        <v>5989966</v>
      </c>
      <c r="G8472">
        <v>5989969</v>
      </c>
      <c r="H8472">
        <v>4</v>
      </c>
    </row>
    <row r="8473" spans="6:8">
      <c r="F8473">
        <v>5989971</v>
      </c>
      <c r="G8473">
        <v>5989997</v>
      </c>
      <c r="H8473">
        <v>27</v>
      </c>
    </row>
    <row r="8474" spans="6:8">
      <c r="F8474">
        <v>5989999</v>
      </c>
      <c r="G8474">
        <v>5989999</v>
      </c>
      <c r="H8474">
        <v>1</v>
      </c>
    </row>
    <row r="8475" spans="6:8">
      <c r="F8475">
        <v>5990002</v>
      </c>
      <c r="G8475">
        <v>5990008</v>
      </c>
      <c r="H8475">
        <v>7</v>
      </c>
    </row>
    <row r="8476" spans="6:8">
      <c r="F8476">
        <v>5990010</v>
      </c>
      <c r="G8476">
        <v>5990011</v>
      </c>
      <c r="H8476">
        <v>2</v>
      </c>
    </row>
    <row r="8477" spans="6:8">
      <c r="F8477">
        <v>5990013</v>
      </c>
      <c r="G8477">
        <v>5990016</v>
      </c>
      <c r="H8477">
        <v>4</v>
      </c>
    </row>
    <row r="8478" spans="6:8">
      <c r="F8478">
        <v>5990018</v>
      </c>
      <c r="G8478">
        <v>5990019</v>
      </c>
      <c r="H8478">
        <v>2</v>
      </c>
    </row>
    <row r="8479" spans="6:8">
      <c r="F8479">
        <v>5990021</v>
      </c>
      <c r="G8479">
        <v>5990023</v>
      </c>
      <c r="H8479">
        <v>3</v>
      </c>
    </row>
    <row r="8480" spans="6:8">
      <c r="F8480">
        <v>5990025</v>
      </c>
      <c r="G8480">
        <v>5990026</v>
      </c>
      <c r="H8480">
        <v>2</v>
      </c>
    </row>
    <row r="8481" spans="6:8">
      <c r="F8481">
        <v>5990028</v>
      </c>
      <c r="G8481">
        <v>5990028</v>
      </c>
      <c r="H8481">
        <v>1</v>
      </c>
    </row>
    <row r="8482" spans="6:8">
      <c r="F8482">
        <v>5990030</v>
      </c>
      <c r="G8482">
        <v>5990030</v>
      </c>
      <c r="H8482">
        <v>1</v>
      </c>
    </row>
    <row r="8483" spans="6:8">
      <c r="F8483">
        <v>5990032</v>
      </c>
      <c r="G8483">
        <v>5990033</v>
      </c>
      <c r="H8483">
        <v>2</v>
      </c>
    </row>
    <row r="8484" spans="6:8">
      <c r="F8484">
        <v>5990035</v>
      </c>
      <c r="G8484">
        <v>5990036</v>
      </c>
      <c r="H8484">
        <v>2</v>
      </c>
    </row>
    <row r="8485" spans="6:8">
      <c r="F8485">
        <v>5990038</v>
      </c>
      <c r="G8485">
        <v>5990040</v>
      </c>
      <c r="H8485">
        <v>3</v>
      </c>
    </row>
    <row r="8486" spans="6:8">
      <c r="F8486">
        <v>5990042</v>
      </c>
      <c r="G8486">
        <v>5990060</v>
      </c>
      <c r="H8486">
        <v>19</v>
      </c>
    </row>
    <row r="8487" spans="6:8">
      <c r="F8487">
        <v>5990062</v>
      </c>
      <c r="G8487">
        <v>5990064</v>
      </c>
      <c r="H8487">
        <v>3</v>
      </c>
    </row>
    <row r="8488" spans="6:8">
      <c r="F8488">
        <v>5990066</v>
      </c>
      <c r="G8488">
        <v>5990084</v>
      </c>
      <c r="H8488">
        <v>19</v>
      </c>
    </row>
    <row r="8489" spans="6:8">
      <c r="F8489">
        <v>5990086</v>
      </c>
      <c r="G8489">
        <v>5990086</v>
      </c>
      <c r="H8489">
        <v>1</v>
      </c>
    </row>
    <row r="8490" spans="6:8">
      <c r="F8490">
        <v>5990088</v>
      </c>
      <c r="G8490">
        <v>5990088</v>
      </c>
      <c r="H8490">
        <v>1</v>
      </c>
    </row>
    <row r="8491" spans="6:8">
      <c r="F8491">
        <v>5990090</v>
      </c>
      <c r="G8491">
        <v>5990090</v>
      </c>
      <c r="H8491">
        <v>1</v>
      </c>
    </row>
    <row r="8492" spans="6:8">
      <c r="F8492">
        <v>5990092</v>
      </c>
      <c r="G8492">
        <v>5990095</v>
      </c>
      <c r="H8492">
        <v>4</v>
      </c>
    </row>
    <row r="8493" spans="6:8">
      <c r="F8493">
        <v>5990097</v>
      </c>
      <c r="G8493">
        <v>5990097</v>
      </c>
      <c r="H8493">
        <v>1</v>
      </c>
    </row>
    <row r="8494" spans="6:8">
      <c r="F8494">
        <v>5990100</v>
      </c>
      <c r="G8494">
        <v>5990100</v>
      </c>
      <c r="H8494">
        <v>1</v>
      </c>
    </row>
    <row r="8495" spans="6:8">
      <c r="F8495">
        <v>5990104</v>
      </c>
      <c r="G8495">
        <v>5990107</v>
      </c>
      <c r="H8495">
        <v>4</v>
      </c>
    </row>
    <row r="8496" spans="6:8">
      <c r="F8496">
        <v>5990109</v>
      </c>
      <c r="G8496">
        <v>5990128</v>
      </c>
      <c r="H8496">
        <v>20</v>
      </c>
    </row>
    <row r="8497" spans="6:8">
      <c r="F8497">
        <v>5990136</v>
      </c>
      <c r="G8497">
        <v>5990140</v>
      </c>
      <c r="H8497">
        <v>5</v>
      </c>
    </row>
    <row r="8498" spans="6:8">
      <c r="F8498">
        <v>5990142</v>
      </c>
      <c r="G8498">
        <v>5990144</v>
      </c>
      <c r="H8498">
        <v>3</v>
      </c>
    </row>
    <row r="8499" spans="6:8">
      <c r="F8499">
        <v>5990146</v>
      </c>
      <c r="G8499">
        <v>5990146</v>
      </c>
      <c r="H8499">
        <v>1</v>
      </c>
    </row>
    <row r="8500" spans="6:8">
      <c r="F8500">
        <v>5990149</v>
      </c>
      <c r="G8500">
        <v>5990159</v>
      </c>
      <c r="H8500">
        <v>11</v>
      </c>
    </row>
    <row r="8501" spans="6:8">
      <c r="F8501">
        <v>5990161</v>
      </c>
      <c r="G8501">
        <v>5990162</v>
      </c>
      <c r="H8501">
        <v>2</v>
      </c>
    </row>
    <row r="8502" spans="6:8">
      <c r="F8502">
        <v>5990164</v>
      </c>
      <c r="G8502">
        <v>5990179</v>
      </c>
      <c r="H8502">
        <v>16</v>
      </c>
    </row>
    <row r="8503" spans="6:8">
      <c r="F8503">
        <v>5990181</v>
      </c>
      <c r="G8503">
        <v>5990181</v>
      </c>
      <c r="H8503">
        <v>1</v>
      </c>
    </row>
    <row r="8504" spans="6:8">
      <c r="F8504">
        <v>5990183</v>
      </c>
      <c r="G8504">
        <v>5990184</v>
      </c>
      <c r="H8504">
        <v>2</v>
      </c>
    </row>
    <row r="8505" spans="6:8">
      <c r="F8505">
        <v>5990186</v>
      </c>
      <c r="G8505">
        <v>5990187</v>
      </c>
      <c r="H8505">
        <v>2</v>
      </c>
    </row>
    <row r="8506" spans="6:8">
      <c r="F8506">
        <v>5990189</v>
      </c>
      <c r="G8506">
        <v>5990206</v>
      </c>
      <c r="H8506">
        <v>18</v>
      </c>
    </row>
    <row r="8507" spans="6:8">
      <c r="F8507">
        <v>5990208</v>
      </c>
      <c r="G8507">
        <v>5990209</v>
      </c>
      <c r="H8507">
        <v>2</v>
      </c>
    </row>
    <row r="8508" spans="6:8">
      <c r="F8508">
        <v>5990211</v>
      </c>
      <c r="G8508">
        <v>5990211</v>
      </c>
      <c r="H8508">
        <v>1</v>
      </c>
    </row>
    <row r="8509" spans="6:8">
      <c r="F8509">
        <v>5990213</v>
      </c>
      <c r="G8509">
        <v>5990217</v>
      </c>
      <c r="H8509">
        <v>5</v>
      </c>
    </row>
    <row r="8510" spans="6:8">
      <c r="F8510">
        <v>5990219</v>
      </c>
      <c r="G8510">
        <v>5990222</v>
      </c>
      <c r="H8510">
        <v>4</v>
      </c>
    </row>
    <row r="8511" spans="6:8">
      <c r="F8511">
        <v>5990224</v>
      </c>
      <c r="G8511">
        <v>5990225</v>
      </c>
      <c r="H8511">
        <v>2</v>
      </c>
    </row>
    <row r="8512" spans="6:8">
      <c r="F8512">
        <v>5990227</v>
      </c>
      <c r="G8512">
        <v>5990250</v>
      </c>
      <c r="H8512">
        <v>24</v>
      </c>
    </row>
    <row r="8513" spans="6:8">
      <c r="F8513">
        <v>5990252</v>
      </c>
      <c r="G8513">
        <v>5990256</v>
      </c>
      <c r="H8513">
        <v>5</v>
      </c>
    </row>
    <row r="8514" spans="6:8">
      <c r="F8514">
        <v>5990258</v>
      </c>
      <c r="G8514">
        <v>5990258</v>
      </c>
      <c r="H8514">
        <v>1</v>
      </c>
    </row>
    <row r="8515" spans="6:8">
      <c r="F8515">
        <v>5990260</v>
      </c>
      <c r="G8515">
        <v>5990260</v>
      </c>
      <c r="H8515">
        <v>1</v>
      </c>
    </row>
    <row r="8516" spans="6:8">
      <c r="F8516">
        <v>5990263</v>
      </c>
      <c r="G8516">
        <v>5990264</v>
      </c>
      <c r="H8516">
        <v>2</v>
      </c>
    </row>
    <row r="8517" spans="6:8">
      <c r="F8517">
        <v>5990266</v>
      </c>
      <c r="G8517">
        <v>5990272</v>
      </c>
      <c r="H8517">
        <v>7</v>
      </c>
    </row>
    <row r="8518" spans="6:8">
      <c r="F8518">
        <v>5990274</v>
      </c>
      <c r="G8518">
        <v>5990274</v>
      </c>
      <c r="H8518">
        <v>1</v>
      </c>
    </row>
    <row r="8519" spans="6:8">
      <c r="F8519">
        <v>5990276</v>
      </c>
      <c r="G8519">
        <v>5990280</v>
      </c>
      <c r="H8519">
        <v>5</v>
      </c>
    </row>
    <row r="8520" spans="6:8">
      <c r="F8520">
        <v>5990282</v>
      </c>
      <c r="G8520">
        <v>5990283</v>
      </c>
      <c r="H8520">
        <v>2</v>
      </c>
    </row>
    <row r="8521" spans="6:8">
      <c r="F8521">
        <v>5990285</v>
      </c>
      <c r="G8521">
        <v>5990285</v>
      </c>
      <c r="H8521">
        <v>1</v>
      </c>
    </row>
    <row r="8522" spans="6:8">
      <c r="F8522">
        <v>5990290</v>
      </c>
      <c r="G8522">
        <v>5990309</v>
      </c>
      <c r="H8522">
        <v>20</v>
      </c>
    </row>
    <row r="8523" spans="6:8">
      <c r="F8523">
        <v>5990336</v>
      </c>
      <c r="G8523">
        <v>5990342</v>
      </c>
      <c r="H8523">
        <v>7</v>
      </c>
    </row>
    <row r="8524" spans="6:8">
      <c r="F8524">
        <v>5990344</v>
      </c>
      <c r="G8524">
        <v>5990345</v>
      </c>
      <c r="H8524">
        <v>2</v>
      </c>
    </row>
    <row r="8525" spans="6:8">
      <c r="F8525">
        <v>5990347</v>
      </c>
      <c r="G8525">
        <v>5990352</v>
      </c>
      <c r="H8525">
        <v>6</v>
      </c>
    </row>
    <row r="8526" spans="6:8">
      <c r="F8526">
        <v>5990355</v>
      </c>
      <c r="G8526">
        <v>5990357</v>
      </c>
      <c r="H8526">
        <v>3</v>
      </c>
    </row>
    <row r="8527" spans="6:8">
      <c r="F8527">
        <v>5990359</v>
      </c>
      <c r="G8527">
        <v>5990379</v>
      </c>
      <c r="H8527">
        <v>21</v>
      </c>
    </row>
    <row r="8528" spans="6:8">
      <c r="F8528">
        <v>5990381</v>
      </c>
      <c r="G8528">
        <v>5990399</v>
      </c>
      <c r="H8528">
        <v>19</v>
      </c>
    </row>
    <row r="8529" spans="6:8">
      <c r="F8529">
        <v>5990401</v>
      </c>
      <c r="G8529">
        <v>5990404</v>
      </c>
      <c r="H8529">
        <v>4</v>
      </c>
    </row>
    <row r="8530" spans="6:8">
      <c r="F8530">
        <v>5990406</v>
      </c>
      <c r="G8530">
        <v>5990428</v>
      </c>
      <c r="H8530">
        <v>23</v>
      </c>
    </row>
    <row r="8531" spans="6:8">
      <c r="F8531">
        <v>5990432</v>
      </c>
      <c r="G8531">
        <v>5990435</v>
      </c>
      <c r="H8531">
        <v>4</v>
      </c>
    </row>
    <row r="8532" spans="6:8">
      <c r="F8532">
        <v>5990437</v>
      </c>
      <c r="G8532">
        <v>5990456</v>
      </c>
      <c r="H8532">
        <v>20</v>
      </c>
    </row>
    <row r="8533" spans="6:8">
      <c r="F8533">
        <v>5990458</v>
      </c>
      <c r="G8533">
        <v>5990460</v>
      </c>
      <c r="H8533">
        <v>3</v>
      </c>
    </row>
    <row r="8534" spans="6:8">
      <c r="F8534">
        <v>5990462</v>
      </c>
      <c r="G8534">
        <v>5990465</v>
      </c>
      <c r="H8534">
        <v>4</v>
      </c>
    </row>
    <row r="8535" spans="6:8">
      <c r="F8535">
        <v>5990467</v>
      </c>
      <c r="G8535">
        <v>5990486</v>
      </c>
      <c r="H8535">
        <v>20</v>
      </c>
    </row>
    <row r="8536" spans="6:8">
      <c r="F8536">
        <v>5990488</v>
      </c>
      <c r="G8536">
        <v>5990491</v>
      </c>
      <c r="H8536">
        <v>4</v>
      </c>
    </row>
    <row r="8537" spans="6:8">
      <c r="F8537">
        <v>5990493</v>
      </c>
      <c r="G8537">
        <v>5990493</v>
      </c>
      <c r="H8537">
        <v>1</v>
      </c>
    </row>
    <row r="8538" spans="6:8">
      <c r="F8538">
        <v>5990495</v>
      </c>
      <c r="G8538">
        <v>5990505</v>
      </c>
      <c r="H8538">
        <v>11</v>
      </c>
    </row>
    <row r="8539" spans="6:8">
      <c r="F8539">
        <v>5990507</v>
      </c>
      <c r="G8539">
        <v>5990509</v>
      </c>
      <c r="H8539">
        <v>3</v>
      </c>
    </row>
    <row r="8540" spans="6:8">
      <c r="F8540">
        <v>5990511</v>
      </c>
      <c r="G8540">
        <v>5990532</v>
      </c>
      <c r="H8540">
        <v>22</v>
      </c>
    </row>
    <row r="8541" spans="6:8">
      <c r="F8541">
        <v>5990534</v>
      </c>
      <c r="G8541">
        <v>5990554</v>
      </c>
      <c r="H8541">
        <v>21</v>
      </c>
    </row>
    <row r="8542" spans="6:8">
      <c r="F8542">
        <v>5990557</v>
      </c>
      <c r="G8542">
        <v>5990560</v>
      </c>
      <c r="H8542">
        <v>4</v>
      </c>
    </row>
    <row r="8543" spans="6:8">
      <c r="F8543">
        <v>5990562</v>
      </c>
      <c r="G8543">
        <v>5990563</v>
      </c>
      <c r="H8543">
        <v>2</v>
      </c>
    </row>
    <row r="8544" spans="6:8">
      <c r="F8544">
        <v>5990574</v>
      </c>
      <c r="G8544">
        <v>5990575</v>
      </c>
      <c r="H8544">
        <v>2</v>
      </c>
    </row>
    <row r="8545" spans="6:8">
      <c r="F8545">
        <v>5990579</v>
      </c>
      <c r="G8545">
        <v>5990585</v>
      </c>
      <c r="H8545">
        <v>7</v>
      </c>
    </row>
    <row r="8546" spans="6:8">
      <c r="F8546">
        <v>5990587</v>
      </c>
      <c r="G8546">
        <v>5990592</v>
      </c>
      <c r="H8546">
        <v>6</v>
      </c>
    </row>
    <row r="8547" spans="6:8">
      <c r="F8547">
        <v>5990594</v>
      </c>
      <c r="G8547">
        <v>5990599</v>
      </c>
      <c r="H8547">
        <v>6</v>
      </c>
    </row>
    <row r="8548" spans="6:8">
      <c r="F8548">
        <v>5990601</v>
      </c>
      <c r="G8548">
        <v>5990603</v>
      </c>
      <c r="H8548">
        <v>3</v>
      </c>
    </row>
    <row r="8549" spans="6:8">
      <c r="F8549">
        <v>5990606</v>
      </c>
      <c r="G8549">
        <v>5990609</v>
      </c>
      <c r="H8549">
        <v>4</v>
      </c>
    </row>
    <row r="8550" spans="6:8">
      <c r="F8550">
        <v>5990611</v>
      </c>
      <c r="G8550">
        <v>5990637</v>
      </c>
      <c r="H8550">
        <v>27</v>
      </c>
    </row>
    <row r="8551" spans="6:8">
      <c r="F8551">
        <v>5990639</v>
      </c>
      <c r="G8551">
        <v>5990640</v>
      </c>
      <c r="H8551">
        <v>2</v>
      </c>
    </row>
    <row r="8552" spans="6:8">
      <c r="F8552">
        <v>5990642</v>
      </c>
      <c r="G8552">
        <v>5990647</v>
      </c>
      <c r="H8552">
        <v>6</v>
      </c>
    </row>
    <row r="8553" spans="6:8">
      <c r="F8553">
        <v>5990649</v>
      </c>
      <c r="G8553">
        <v>5990673</v>
      </c>
      <c r="H8553">
        <v>25</v>
      </c>
    </row>
    <row r="8554" spans="6:8">
      <c r="F8554">
        <v>5990675</v>
      </c>
      <c r="G8554">
        <v>5990676</v>
      </c>
      <c r="H8554">
        <v>2</v>
      </c>
    </row>
    <row r="8555" spans="6:8">
      <c r="F8555">
        <v>5990678</v>
      </c>
      <c r="G8555">
        <v>5990698</v>
      </c>
      <c r="H8555">
        <v>21</v>
      </c>
    </row>
    <row r="8556" spans="6:8">
      <c r="F8556">
        <v>5990700</v>
      </c>
      <c r="G8556">
        <v>5990705</v>
      </c>
      <c r="H8556">
        <v>6</v>
      </c>
    </row>
    <row r="8557" spans="6:8">
      <c r="F8557">
        <v>5990707</v>
      </c>
      <c r="G8557">
        <v>5990729</v>
      </c>
      <c r="H8557">
        <v>23</v>
      </c>
    </row>
    <row r="8558" spans="6:8">
      <c r="F8558">
        <v>5990731</v>
      </c>
      <c r="G8558">
        <v>5990754</v>
      </c>
      <c r="H8558">
        <v>24</v>
      </c>
    </row>
    <row r="8559" spans="6:8">
      <c r="F8559">
        <v>5990756</v>
      </c>
      <c r="G8559">
        <v>5990756</v>
      </c>
      <c r="H8559">
        <v>1</v>
      </c>
    </row>
    <row r="8560" spans="6:8">
      <c r="F8560">
        <v>5990758</v>
      </c>
      <c r="G8560">
        <v>5990758</v>
      </c>
      <c r="H8560">
        <v>1</v>
      </c>
    </row>
    <row r="8561" spans="6:8">
      <c r="F8561">
        <v>5990760</v>
      </c>
      <c r="G8561">
        <v>5990760</v>
      </c>
      <c r="H8561">
        <v>1</v>
      </c>
    </row>
    <row r="8562" spans="6:8">
      <c r="F8562">
        <v>5990762</v>
      </c>
      <c r="G8562">
        <v>5990762</v>
      </c>
      <c r="H8562">
        <v>1</v>
      </c>
    </row>
    <row r="8563" spans="6:8">
      <c r="F8563">
        <v>5990769</v>
      </c>
      <c r="G8563">
        <v>5990770</v>
      </c>
      <c r="H8563">
        <v>2</v>
      </c>
    </row>
    <row r="8564" spans="6:8">
      <c r="F8564">
        <v>5990772</v>
      </c>
      <c r="G8564">
        <v>5990778</v>
      </c>
      <c r="H8564">
        <v>7</v>
      </c>
    </row>
    <row r="8565" spans="6:8">
      <c r="F8565">
        <v>5990780</v>
      </c>
      <c r="G8565">
        <v>5990787</v>
      </c>
      <c r="H8565">
        <v>8</v>
      </c>
    </row>
    <row r="8566" spans="6:8">
      <c r="F8566">
        <v>5990789</v>
      </c>
      <c r="G8566">
        <v>5990789</v>
      </c>
      <c r="H8566">
        <v>1</v>
      </c>
    </row>
    <row r="8567" spans="6:8">
      <c r="F8567">
        <v>5990792</v>
      </c>
      <c r="G8567">
        <v>5990794</v>
      </c>
      <c r="H8567">
        <v>3</v>
      </c>
    </row>
    <row r="8568" spans="6:8">
      <c r="F8568">
        <v>5990796</v>
      </c>
      <c r="G8568">
        <v>5990818</v>
      </c>
      <c r="H8568">
        <v>23</v>
      </c>
    </row>
    <row r="8569" spans="6:8">
      <c r="F8569">
        <v>5990820</v>
      </c>
      <c r="G8569">
        <v>5990821</v>
      </c>
      <c r="H8569">
        <v>2</v>
      </c>
    </row>
    <row r="8570" spans="6:8">
      <c r="F8570">
        <v>5990823</v>
      </c>
      <c r="G8570">
        <v>5990824</v>
      </c>
      <c r="H8570">
        <v>2</v>
      </c>
    </row>
    <row r="8571" spans="6:8">
      <c r="F8571">
        <v>5990826</v>
      </c>
      <c r="G8571">
        <v>5990829</v>
      </c>
      <c r="H8571">
        <v>4</v>
      </c>
    </row>
    <row r="8572" spans="6:8">
      <c r="F8572">
        <v>5990831</v>
      </c>
      <c r="G8572">
        <v>5990833</v>
      </c>
      <c r="H8572">
        <v>3</v>
      </c>
    </row>
    <row r="8573" spans="6:8">
      <c r="F8573">
        <v>5990835</v>
      </c>
      <c r="G8573">
        <v>5990852</v>
      </c>
      <c r="H8573">
        <v>18</v>
      </c>
    </row>
    <row r="8574" spans="6:8">
      <c r="F8574">
        <v>5990854</v>
      </c>
      <c r="G8574">
        <v>5990855</v>
      </c>
      <c r="H8574">
        <v>2</v>
      </c>
    </row>
    <row r="8575" spans="6:8">
      <c r="F8575">
        <v>5990857</v>
      </c>
      <c r="G8575">
        <v>5990858</v>
      </c>
      <c r="H8575">
        <v>2</v>
      </c>
    </row>
    <row r="8576" spans="6:8">
      <c r="F8576">
        <v>5990860</v>
      </c>
      <c r="G8576">
        <v>5990860</v>
      </c>
      <c r="H8576">
        <v>1</v>
      </c>
    </row>
    <row r="8577" spans="6:8">
      <c r="F8577">
        <v>5990862</v>
      </c>
      <c r="G8577">
        <v>5990862</v>
      </c>
      <c r="H8577">
        <v>1</v>
      </c>
    </row>
    <row r="8578" spans="6:8">
      <c r="F8578">
        <v>5990864</v>
      </c>
      <c r="G8578">
        <v>5990868</v>
      </c>
      <c r="H8578">
        <v>5</v>
      </c>
    </row>
    <row r="8579" spans="6:8">
      <c r="F8579">
        <v>5990870</v>
      </c>
      <c r="G8579">
        <v>5990870</v>
      </c>
      <c r="H8579">
        <v>1</v>
      </c>
    </row>
    <row r="8580" spans="6:8">
      <c r="F8580">
        <v>5990872</v>
      </c>
      <c r="G8580">
        <v>5990873</v>
      </c>
      <c r="H8580">
        <v>2</v>
      </c>
    </row>
    <row r="8581" spans="6:8">
      <c r="F8581">
        <v>5990875</v>
      </c>
      <c r="G8581">
        <v>5990887</v>
      </c>
      <c r="H8581">
        <v>13</v>
      </c>
    </row>
    <row r="8582" spans="6:8">
      <c r="F8582">
        <v>5990891</v>
      </c>
      <c r="G8582">
        <v>5990892</v>
      </c>
      <c r="H8582">
        <v>2</v>
      </c>
    </row>
    <row r="8583" spans="6:8">
      <c r="F8583">
        <v>5990894</v>
      </c>
      <c r="G8583">
        <v>5990896</v>
      </c>
      <c r="H8583">
        <v>3</v>
      </c>
    </row>
    <row r="8584" spans="6:8">
      <c r="F8584">
        <v>5990898</v>
      </c>
      <c r="G8584">
        <v>5990899</v>
      </c>
      <c r="H8584">
        <v>2</v>
      </c>
    </row>
    <row r="8585" spans="6:8">
      <c r="F8585">
        <v>5990903</v>
      </c>
      <c r="G8585">
        <v>5990904</v>
      </c>
      <c r="H8585">
        <v>2</v>
      </c>
    </row>
    <row r="8586" spans="6:8">
      <c r="F8586">
        <v>5990906</v>
      </c>
      <c r="G8586">
        <v>5990906</v>
      </c>
      <c r="H8586">
        <v>1</v>
      </c>
    </row>
    <row r="8587" spans="6:8">
      <c r="F8587">
        <v>5990909</v>
      </c>
      <c r="G8587">
        <v>5990918</v>
      </c>
      <c r="H8587">
        <v>10</v>
      </c>
    </row>
    <row r="8588" spans="6:8">
      <c r="F8588">
        <v>5990920</v>
      </c>
      <c r="G8588">
        <v>5990924</v>
      </c>
      <c r="H8588">
        <v>5</v>
      </c>
    </row>
    <row r="8589" spans="6:8">
      <c r="F8589">
        <v>5990930</v>
      </c>
      <c r="G8589">
        <v>5990935</v>
      </c>
      <c r="H8589">
        <v>6</v>
      </c>
    </row>
    <row r="8590" spans="6:8">
      <c r="F8590">
        <v>5990939</v>
      </c>
      <c r="G8590">
        <v>5990945</v>
      </c>
      <c r="H8590">
        <v>7</v>
      </c>
    </row>
    <row r="8591" spans="6:8">
      <c r="F8591">
        <v>5990948</v>
      </c>
      <c r="G8591">
        <v>5990956</v>
      </c>
      <c r="H8591">
        <v>9</v>
      </c>
    </row>
    <row r="8592" spans="6:8">
      <c r="F8592">
        <v>5990962</v>
      </c>
      <c r="G8592">
        <v>5990965</v>
      </c>
      <c r="H8592">
        <v>4</v>
      </c>
    </row>
    <row r="8593" spans="6:8">
      <c r="F8593">
        <v>5990967</v>
      </c>
      <c r="G8593">
        <v>5990988</v>
      </c>
      <c r="H8593">
        <v>22</v>
      </c>
    </row>
    <row r="8594" spans="6:8">
      <c r="F8594">
        <v>5990991</v>
      </c>
      <c r="G8594">
        <v>5990992</v>
      </c>
      <c r="H8594">
        <v>2</v>
      </c>
    </row>
    <row r="8595" spans="6:8">
      <c r="F8595">
        <v>5990994</v>
      </c>
      <c r="G8595">
        <v>5990997</v>
      </c>
      <c r="H8595">
        <v>4</v>
      </c>
    </row>
    <row r="8596" spans="6:8">
      <c r="F8596">
        <v>5990999</v>
      </c>
      <c r="G8596">
        <v>5990999</v>
      </c>
      <c r="H8596">
        <v>1</v>
      </c>
    </row>
    <row r="8597" spans="6:8">
      <c r="F8597">
        <v>5991026</v>
      </c>
      <c r="G8597">
        <v>5991044</v>
      </c>
      <c r="H8597">
        <v>19</v>
      </c>
    </row>
    <row r="8598" spans="6:8">
      <c r="F8598">
        <v>5991046</v>
      </c>
      <c r="G8598">
        <v>5991048</v>
      </c>
      <c r="H8598">
        <v>3</v>
      </c>
    </row>
    <row r="8599" spans="6:8">
      <c r="F8599">
        <v>5991050</v>
      </c>
      <c r="G8599">
        <v>5991050</v>
      </c>
      <c r="H8599">
        <v>1</v>
      </c>
    </row>
    <row r="8600" spans="6:8">
      <c r="F8600">
        <v>5991052</v>
      </c>
      <c r="G8600">
        <v>5991052</v>
      </c>
      <c r="H8600">
        <v>1</v>
      </c>
    </row>
    <row r="8601" spans="6:8">
      <c r="F8601">
        <v>5991054</v>
      </c>
      <c r="G8601">
        <v>5991068</v>
      </c>
      <c r="H8601">
        <v>15</v>
      </c>
    </row>
    <row r="8602" spans="6:8">
      <c r="F8602">
        <v>5991072</v>
      </c>
      <c r="G8602">
        <v>5991073</v>
      </c>
      <c r="H8602">
        <v>2</v>
      </c>
    </row>
    <row r="8603" spans="6:8">
      <c r="F8603">
        <v>5991075</v>
      </c>
      <c r="G8603">
        <v>5991075</v>
      </c>
      <c r="H8603">
        <v>1</v>
      </c>
    </row>
    <row r="8604" spans="6:8">
      <c r="F8604">
        <v>5991077</v>
      </c>
      <c r="G8604">
        <v>5991078</v>
      </c>
      <c r="H8604">
        <v>2</v>
      </c>
    </row>
    <row r="8605" spans="6:8">
      <c r="F8605">
        <v>5991080</v>
      </c>
      <c r="G8605">
        <v>5991082</v>
      </c>
      <c r="H8605">
        <v>3</v>
      </c>
    </row>
    <row r="8606" spans="6:8">
      <c r="F8606">
        <v>5991084</v>
      </c>
      <c r="G8606">
        <v>5991107</v>
      </c>
      <c r="H8606">
        <v>24</v>
      </c>
    </row>
    <row r="8607" spans="6:8">
      <c r="F8607">
        <v>5991109</v>
      </c>
      <c r="G8607">
        <v>5991128</v>
      </c>
      <c r="H8607">
        <v>20</v>
      </c>
    </row>
    <row r="8608" spans="6:8">
      <c r="F8608">
        <v>5991130</v>
      </c>
      <c r="G8608">
        <v>5991140</v>
      </c>
      <c r="H8608">
        <v>11</v>
      </c>
    </row>
    <row r="8609" spans="6:8">
      <c r="F8609">
        <v>5991151</v>
      </c>
      <c r="G8609">
        <v>5991169</v>
      </c>
      <c r="H8609">
        <v>19</v>
      </c>
    </row>
    <row r="8610" spans="6:8">
      <c r="F8610">
        <v>5991171</v>
      </c>
      <c r="G8610">
        <v>5991183</v>
      </c>
      <c r="H8610">
        <v>13</v>
      </c>
    </row>
    <row r="8611" spans="6:8">
      <c r="F8611">
        <v>5991185</v>
      </c>
      <c r="G8611">
        <v>5991185</v>
      </c>
      <c r="H8611">
        <v>1</v>
      </c>
    </row>
    <row r="8612" spans="6:8">
      <c r="F8612">
        <v>5991187</v>
      </c>
      <c r="G8612">
        <v>5991188</v>
      </c>
      <c r="H8612">
        <v>2</v>
      </c>
    </row>
    <row r="8613" spans="6:8">
      <c r="F8613">
        <v>5991190</v>
      </c>
      <c r="G8613">
        <v>5991207</v>
      </c>
      <c r="H8613">
        <v>18</v>
      </c>
    </row>
    <row r="8614" spans="6:8">
      <c r="F8614">
        <v>5991209</v>
      </c>
      <c r="G8614">
        <v>5991214</v>
      </c>
      <c r="H8614">
        <v>6</v>
      </c>
    </row>
    <row r="8615" spans="6:8">
      <c r="F8615">
        <v>5991216</v>
      </c>
      <c r="G8615">
        <v>5991217</v>
      </c>
      <c r="H8615">
        <v>2</v>
      </c>
    </row>
    <row r="8616" spans="6:8">
      <c r="F8616">
        <v>5991219</v>
      </c>
      <c r="G8616">
        <v>5991219</v>
      </c>
      <c r="H8616">
        <v>1</v>
      </c>
    </row>
    <row r="8617" spans="6:8">
      <c r="F8617">
        <v>5991221</v>
      </c>
      <c r="G8617">
        <v>5991229</v>
      </c>
      <c r="H8617">
        <v>9</v>
      </c>
    </row>
    <row r="8618" spans="6:8">
      <c r="F8618">
        <v>5991231</v>
      </c>
      <c r="G8618">
        <v>5991249</v>
      </c>
      <c r="H8618">
        <v>19</v>
      </c>
    </row>
    <row r="8619" spans="6:8">
      <c r="F8619">
        <v>5991251</v>
      </c>
      <c r="G8619">
        <v>5991252</v>
      </c>
      <c r="H8619">
        <v>2</v>
      </c>
    </row>
    <row r="8620" spans="6:8">
      <c r="F8620">
        <v>5991265</v>
      </c>
      <c r="G8620">
        <v>5991267</v>
      </c>
      <c r="H8620">
        <v>3</v>
      </c>
    </row>
    <row r="8621" spans="6:8">
      <c r="F8621">
        <v>5991269</v>
      </c>
      <c r="G8621">
        <v>5991291</v>
      </c>
      <c r="H8621">
        <v>23</v>
      </c>
    </row>
    <row r="8622" spans="6:8">
      <c r="F8622">
        <v>5991293</v>
      </c>
      <c r="G8622">
        <v>5991301</v>
      </c>
      <c r="H8622">
        <v>9</v>
      </c>
    </row>
    <row r="8623" spans="6:8">
      <c r="F8623">
        <v>5991303</v>
      </c>
      <c r="G8623">
        <v>5991311</v>
      </c>
      <c r="H8623">
        <v>9</v>
      </c>
    </row>
    <row r="8624" spans="6:8">
      <c r="F8624">
        <v>5991313</v>
      </c>
      <c r="G8624">
        <v>5991321</v>
      </c>
      <c r="H8624">
        <v>9</v>
      </c>
    </row>
    <row r="8625" spans="6:8">
      <c r="F8625">
        <v>5991323</v>
      </c>
      <c r="G8625">
        <v>5991324</v>
      </c>
      <c r="H8625">
        <v>2</v>
      </c>
    </row>
    <row r="8626" spans="6:8">
      <c r="F8626">
        <v>5991327</v>
      </c>
      <c r="G8626">
        <v>5991348</v>
      </c>
      <c r="H8626">
        <v>22</v>
      </c>
    </row>
    <row r="8627" spans="6:8">
      <c r="F8627">
        <v>5991350</v>
      </c>
      <c r="G8627">
        <v>5991373</v>
      </c>
      <c r="H8627">
        <v>24</v>
      </c>
    </row>
    <row r="8628" spans="6:8">
      <c r="F8628">
        <v>5991375</v>
      </c>
      <c r="G8628">
        <v>5991383</v>
      </c>
      <c r="H8628">
        <v>9</v>
      </c>
    </row>
    <row r="8629" spans="6:8">
      <c r="F8629">
        <v>5991385</v>
      </c>
      <c r="G8629">
        <v>5991387</v>
      </c>
      <c r="H8629">
        <v>3</v>
      </c>
    </row>
    <row r="8630" spans="6:8">
      <c r="F8630">
        <v>5991389</v>
      </c>
      <c r="G8630">
        <v>5991412</v>
      </c>
      <c r="H8630">
        <v>24</v>
      </c>
    </row>
    <row r="8631" spans="6:8">
      <c r="F8631">
        <v>5991414</v>
      </c>
      <c r="G8631">
        <v>5991432</v>
      </c>
      <c r="H8631">
        <v>19</v>
      </c>
    </row>
    <row r="8632" spans="6:8">
      <c r="F8632">
        <v>5991434</v>
      </c>
      <c r="G8632">
        <v>5991439</v>
      </c>
      <c r="H8632">
        <v>6</v>
      </c>
    </row>
    <row r="8633" spans="6:8">
      <c r="F8633">
        <v>5991441</v>
      </c>
      <c r="G8633">
        <v>5991441</v>
      </c>
      <c r="H8633">
        <v>1</v>
      </c>
    </row>
    <row r="8634" spans="6:8">
      <c r="F8634">
        <v>5991443</v>
      </c>
      <c r="G8634">
        <v>5991443</v>
      </c>
      <c r="H8634">
        <v>1</v>
      </c>
    </row>
    <row r="8635" spans="6:8">
      <c r="F8635">
        <v>5991445</v>
      </c>
      <c r="G8635">
        <v>5991447</v>
      </c>
      <c r="H8635">
        <v>3</v>
      </c>
    </row>
    <row r="8636" spans="6:8">
      <c r="F8636">
        <v>5991449</v>
      </c>
      <c r="G8636">
        <v>5991473</v>
      </c>
      <c r="H8636">
        <v>25</v>
      </c>
    </row>
    <row r="8637" spans="6:8">
      <c r="F8637">
        <v>5991475</v>
      </c>
      <c r="G8637">
        <v>5991475</v>
      </c>
      <c r="H8637">
        <v>1</v>
      </c>
    </row>
    <row r="8638" spans="6:8">
      <c r="F8638">
        <v>5991482</v>
      </c>
      <c r="G8638">
        <v>5991483</v>
      </c>
      <c r="H8638">
        <v>2</v>
      </c>
    </row>
    <row r="8639" spans="6:8">
      <c r="F8639">
        <v>5991485</v>
      </c>
      <c r="G8639">
        <v>5991487</v>
      </c>
      <c r="H8639">
        <v>3</v>
      </c>
    </row>
    <row r="8640" spans="6:8">
      <c r="F8640">
        <v>5991489</v>
      </c>
      <c r="G8640">
        <v>5991510</v>
      </c>
      <c r="H8640">
        <v>22</v>
      </c>
    </row>
    <row r="8641" spans="6:8">
      <c r="F8641">
        <v>5991512</v>
      </c>
      <c r="G8641">
        <v>5991516</v>
      </c>
      <c r="H8641">
        <v>5</v>
      </c>
    </row>
    <row r="8642" spans="6:8">
      <c r="F8642">
        <v>5991518</v>
      </c>
      <c r="G8642">
        <v>5991519</v>
      </c>
      <c r="H8642">
        <v>2</v>
      </c>
    </row>
    <row r="8643" spans="6:8">
      <c r="F8643">
        <v>5991521</v>
      </c>
      <c r="G8643">
        <v>5991527</v>
      </c>
      <c r="H8643">
        <v>7</v>
      </c>
    </row>
    <row r="8644" spans="6:8">
      <c r="F8644">
        <v>5991529</v>
      </c>
      <c r="G8644">
        <v>5991529</v>
      </c>
      <c r="H8644">
        <v>1</v>
      </c>
    </row>
    <row r="8645" spans="6:8">
      <c r="F8645">
        <v>5991532</v>
      </c>
      <c r="G8645">
        <v>5991532</v>
      </c>
      <c r="H8645">
        <v>1</v>
      </c>
    </row>
    <row r="8646" spans="6:8">
      <c r="F8646">
        <v>5991539</v>
      </c>
      <c r="G8646">
        <v>5991541</v>
      </c>
      <c r="H8646">
        <v>3</v>
      </c>
    </row>
    <row r="8647" spans="6:8">
      <c r="F8647">
        <v>5991544</v>
      </c>
      <c r="G8647">
        <v>5991563</v>
      </c>
      <c r="H8647">
        <v>20</v>
      </c>
    </row>
    <row r="8648" spans="6:8">
      <c r="F8648">
        <v>5991565</v>
      </c>
      <c r="G8648">
        <v>5991579</v>
      </c>
      <c r="H8648">
        <v>15</v>
      </c>
    </row>
    <row r="8649" spans="6:8">
      <c r="F8649">
        <v>5991581</v>
      </c>
      <c r="G8649">
        <v>5991583</v>
      </c>
      <c r="H8649">
        <v>3</v>
      </c>
    </row>
    <row r="8650" spans="6:8">
      <c r="F8650">
        <v>5991585</v>
      </c>
      <c r="G8650">
        <v>5991590</v>
      </c>
      <c r="H8650">
        <v>6</v>
      </c>
    </row>
    <row r="8651" spans="6:8">
      <c r="F8651">
        <v>5991592</v>
      </c>
      <c r="G8651">
        <v>5991595</v>
      </c>
      <c r="H8651">
        <v>4</v>
      </c>
    </row>
    <row r="8652" spans="6:8">
      <c r="F8652">
        <v>5991597</v>
      </c>
      <c r="G8652">
        <v>5991599</v>
      </c>
      <c r="H8652">
        <v>3</v>
      </c>
    </row>
    <row r="8653" spans="6:8">
      <c r="F8653">
        <v>5991601</v>
      </c>
      <c r="G8653">
        <v>5991604</v>
      </c>
      <c r="H8653">
        <v>4</v>
      </c>
    </row>
    <row r="8654" spans="6:8">
      <c r="F8654">
        <v>5991607</v>
      </c>
      <c r="G8654">
        <v>5991615</v>
      </c>
      <c r="H8654">
        <v>9</v>
      </c>
    </row>
    <row r="8655" spans="6:8">
      <c r="F8655">
        <v>5991617</v>
      </c>
      <c r="G8655">
        <v>5991617</v>
      </c>
      <c r="H8655">
        <v>1</v>
      </c>
    </row>
    <row r="8656" spans="6:8">
      <c r="F8656">
        <v>5991619</v>
      </c>
      <c r="G8656">
        <v>5991624</v>
      </c>
      <c r="H8656">
        <v>6</v>
      </c>
    </row>
    <row r="8657" spans="6:8">
      <c r="F8657">
        <v>5991627</v>
      </c>
      <c r="G8657">
        <v>5991627</v>
      </c>
      <c r="H8657">
        <v>1</v>
      </c>
    </row>
    <row r="8658" spans="6:8">
      <c r="F8658">
        <v>5991629</v>
      </c>
      <c r="G8658">
        <v>5991630</v>
      </c>
      <c r="H8658">
        <v>2</v>
      </c>
    </row>
    <row r="8659" spans="6:8">
      <c r="F8659">
        <v>5991632</v>
      </c>
      <c r="G8659">
        <v>5991633</v>
      </c>
      <c r="H8659">
        <v>2</v>
      </c>
    </row>
    <row r="8660" spans="6:8">
      <c r="F8660">
        <v>5991635</v>
      </c>
      <c r="G8660">
        <v>5991636</v>
      </c>
      <c r="H8660">
        <v>2</v>
      </c>
    </row>
    <row r="8661" spans="6:8">
      <c r="F8661">
        <v>5991638</v>
      </c>
      <c r="G8661">
        <v>5991642</v>
      </c>
      <c r="H8661">
        <v>5</v>
      </c>
    </row>
    <row r="8662" spans="6:8">
      <c r="F8662">
        <v>5991644</v>
      </c>
      <c r="G8662">
        <v>5991645</v>
      </c>
      <c r="H8662">
        <v>2</v>
      </c>
    </row>
    <row r="8663" spans="6:8">
      <c r="F8663">
        <v>5991647</v>
      </c>
      <c r="G8663">
        <v>5991650</v>
      </c>
      <c r="H8663">
        <v>4</v>
      </c>
    </row>
    <row r="8664" spans="6:8">
      <c r="F8664">
        <v>5991653</v>
      </c>
      <c r="G8664">
        <v>5991654</v>
      </c>
      <c r="H8664">
        <v>2</v>
      </c>
    </row>
    <row r="8665" spans="6:8">
      <c r="F8665">
        <v>5991658</v>
      </c>
      <c r="G8665">
        <v>5991663</v>
      </c>
      <c r="H8665">
        <v>6</v>
      </c>
    </row>
    <row r="8666" spans="6:8">
      <c r="F8666">
        <v>5991665</v>
      </c>
      <c r="G8666">
        <v>5991665</v>
      </c>
      <c r="H8666">
        <v>1</v>
      </c>
    </row>
    <row r="8667" spans="6:8">
      <c r="F8667">
        <v>5991667</v>
      </c>
      <c r="G8667">
        <v>5991685</v>
      </c>
      <c r="H8667">
        <v>19</v>
      </c>
    </row>
    <row r="8668" spans="6:8">
      <c r="F8668">
        <v>5991687</v>
      </c>
      <c r="G8668">
        <v>5991695</v>
      </c>
      <c r="H8668">
        <v>9</v>
      </c>
    </row>
    <row r="8669" spans="6:8">
      <c r="F8669">
        <v>5991697</v>
      </c>
      <c r="G8669">
        <v>5991698</v>
      </c>
      <c r="H8669">
        <v>2</v>
      </c>
    </row>
    <row r="8670" spans="6:8">
      <c r="F8670">
        <v>5991700</v>
      </c>
      <c r="G8670">
        <v>5991700</v>
      </c>
      <c r="H8670">
        <v>1</v>
      </c>
    </row>
    <row r="8671" spans="6:8">
      <c r="F8671">
        <v>5991702</v>
      </c>
      <c r="G8671">
        <v>5991702</v>
      </c>
      <c r="H8671">
        <v>1</v>
      </c>
    </row>
    <row r="8672" spans="6:8">
      <c r="F8672">
        <v>5991704</v>
      </c>
      <c r="G8672">
        <v>5991708</v>
      </c>
      <c r="H8672">
        <v>5</v>
      </c>
    </row>
    <row r="8673" spans="6:8">
      <c r="F8673">
        <v>5991711</v>
      </c>
      <c r="G8673">
        <v>5991711</v>
      </c>
      <c r="H8673">
        <v>1</v>
      </c>
    </row>
    <row r="8674" spans="6:8">
      <c r="F8674">
        <v>5991718</v>
      </c>
      <c r="G8674">
        <v>5991719</v>
      </c>
      <c r="H8674">
        <v>2</v>
      </c>
    </row>
    <row r="8675" spans="6:8">
      <c r="F8675">
        <v>5991725</v>
      </c>
      <c r="G8675">
        <v>5991726</v>
      </c>
      <c r="H8675">
        <v>2</v>
      </c>
    </row>
    <row r="8676" spans="6:8">
      <c r="F8676">
        <v>5991728</v>
      </c>
      <c r="G8676">
        <v>5991749</v>
      </c>
      <c r="H8676">
        <v>22</v>
      </c>
    </row>
    <row r="8677" spans="6:8">
      <c r="F8677">
        <v>5991753</v>
      </c>
      <c r="G8677">
        <v>5991754</v>
      </c>
      <c r="H8677">
        <v>2</v>
      </c>
    </row>
    <row r="8678" spans="6:8">
      <c r="F8678">
        <v>5991760</v>
      </c>
      <c r="G8678">
        <v>5991760</v>
      </c>
      <c r="H8678">
        <v>1</v>
      </c>
    </row>
    <row r="8679" spans="6:8">
      <c r="F8679">
        <v>5991762</v>
      </c>
      <c r="G8679">
        <v>5991762</v>
      </c>
      <c r="H8679">
        <v>1</v>
      </c>
    </row>
    <row r="8680" spans="6:8">
      <c r="F8680">
        <v>5991767</v>
      </c>
      <c r="G8680">
        <v>5991773</v>
      </c>
      <c r="H8680">
        <v>7</v>
      </c>
    </row>
    <row r="8681" spans="6:8">
      <c r="F8681">
        <v>5991775</v>
      </c>
      <c r="G8681">
        <v>5991791</v>
      </c>
      <c r="H8681">
        <v>17</v>
      </c>
    </row>
    <row r="8682" spans="6:8">
      <c r="F8682">
        <v>5991794</v>
      </c>
      <c r="G8682">
        <v>5991801</v>
      </c>
      <c r="H8682">
        <v>8</v>
      </c>
    </row>
    <row r="8683" spans="6:8">
      <c r="F8683">
        <v>5991804</v>
      </c>
      <c r="G8683">
        <v>5991811</v>
      </c>
      <c r="H8683">
        <v>8</v>
      </c>
    </row>
    <row r="8684" spans="6:8">
      <c r="F8684">
        <v>5991813</v>
      </c>
      <c r="G8684">
        <v>5991818</v>
      </c>
      <c r="H8684">
        <v>6</v>
      </c>
    </row>
    <row r="8685" spans="6:8">
      <c r="F8685">
        <v>5991820</v>
      </c>
      <c r="G8685">
        <v>5991852</v>
      </c>
      <c r="H8685">
        <v>33</v>
      </c>
    </row>
    <row r="8686" spans="6:8">
      <c r="F8686">
        <v>5991854</v>
      </c>
      <c r="G8686">
        <v>5991855</v>
      </c>
      <c r="H8686">
        <v>2</v>
      </c>
    </row>
    <row r="8687" spans="6:8">
      <c r="F8687">
        <v>5991857</v>
      </c>
      <c r="G8687">
        <v>5991861</v>
      </c>
      <c r="H8687">
        <v>5</v>
      </c>
    </row>
    <row r="8688" spans="6:8">
      <c r="F8688">
        <v>5991863</v>
      </c>
      <c r="G8688">
        <v>5991863</v>
      </c>
      <c r="H8688">
        <v>1</v>
      </c>
    </row>
    <row r="8689" spans="6:8">
      <c r="F8689">
        <v>5991872</v>
      </c>
      <c r="G8689">
        <v>5991875</v>
      </c>
      <c r="H8689">
        <v>4</v>
      </c>
    </row>
    <row r="8690" spans="6:8">
      <c r="F8690">
        <v>5991877</v>
      </c>
      <c r="G8690">
        <v>5991878</v>
      </c>
      <c r="H8690">
        <v>2</v>
      </c>
    </row>
    <row r="8691" spans="6:8">
      <c r="F8691">
        <v>5991880</v>
      </c>
      <c r="G8691">
        <v>5991886</v>
      </c>
      <c r="H8691">
        <v>7</v>
      </c>
    </row>
    <row r="8692" spans="6:8">
      <c r="F8692">
        <v>5991888</v>
      </c>
      <c r="G8692">
        <v>5991889</v>
      </c>
      <c r="H8692">
        <v>2</v>
      </c>
    </row>
    <row r="8693" spans="6:8">
      <c r="F8693">
        <v>5991891</v>
      </c>
      <c r="G8693">
        <v>5991892</v>
      </c>
      <c r="H8693">
        <v>2</v>
      </c>
    </row>
    <row r="8694" spans="6:8">
      <c r="F8694">
        <v>5991894</v>
      </c>
      <c r="G8694">
        <v>5991895</v>
      </c>
      <c r="H8694">
        <v>2</v>
      </c>
    </row>
    <row r="8695" spans="6:8">
      <c r="F8695">
        <v>5991897</v>
      </c>
      <c r="G8695">
        <v>5991904</v>
      </c>
      <c r="H8695">
        <v>8</v>
      </c>
    </row>
    <row r="8696" spans="6:8">
      <c r="F8696">
        <v>5991908</v>
      </c>
      <c r="G8696">
        <v>5991908</v>
      </c>
      <c r="H8696">
        <v>1</v>
      </c>
    </row>
    <row r="8697" spans="6:8">
      <c r="F8697">
        <v>5991910</v>
      </c>
      <c r="G8697">
        <v>5991911</v>
      </c>
      <c r="H8697">
        <v>2</v>
      </c>
    </row>
    <row r="8698" spans="6:8">
      <c r="F8698">
        <v>5991913</v>
      </c>
      <c r="G8698">
        <v>5991936</v>
      </c>
      <c r="H8698">
        <v>24</v>
      </c>
    </row>
    <row r="8699" spans="6:8">
      <c r="F8699">
        <v>5991938</v>
      </c>
      <c r="G8699">
        <v>5991941</v>
      </c>
      <c r="H8699">
        <v>4</v>
      </c>
    </row>
    <row r="8700" spans="6:8">
      <c r="F8700">
        <v>5991945</v>
      </c>
      <c r="G8700">
        <v>5991969</v>
      </c>
      <c r="H8700">
        <v>25</v>
      </c>
    </row>
    <row r="8701" spans="6:8">
      <c r="F8701">
        <v>5991971</v>
      </c>
      <c r="G8701">
        <v>5991973</v>
      </c>
      <c r="H8701">
        <v>3</v>
      </c>
    </row>
    <row r="8702" spans="6:8">
      <c r="F8702">
        <v>5991980</v>
      </c>
      <c r="G8702">
        <v>5991997</v>
      </c>
      <c r="H8702">
        <v>18</v>
      </c>
    </row>
    <row r="8703" spans="6:8">
      <c r="F8703">
        <v>5991999</v>
      </c>
      <c r="G8703">
        <v>5992000</v>
      </c>
      <c r="H8703">
        <v>2</v>
      </c>
    </row>
    <row r="8704" spans="6:8">
      <c r="F8704">
        <v>5992002</v>
      </c>
      <c r="G8704">
        <v>5992003</v>
      </c>
      <c r="H8704">
        <v>2</v>
      </c>
    </row>
    <row r="8705" spans="6:8">
      <c r="F8705">
        <v>5992005</v>
      </c>
      <c r="G8705">
        <v>5992008</v>
      </c>
      <c r="H8705">
        <v>4</v>
      </c>
    </row>
    <row r="8706" spans="6:8">
      <c r="F8706">
        <v>5992015</v>
      </c>
      <c r="G8706">
        <v>5992015</v>
      </c>
      <c r="H8706">
        <v>1</v>
      </c>
    </row>
    <row r="8707" spans="6:8">
      <c r="F8707">
        <v>5992021</v>
      </c>
      <c r="G8707">
        <v>5992024</v>
      </c>
      <c r="H8707">
        <v>4</v>
      </c>
    </row>
    <row r="8708" spans="6:8">
      <c r="F8708">
        <v>5992026</v>
      </c>
      <c r="G8708">
        <v>5992029</v>
      </c>
      <c r="H8708">
        <v>4</v>
      </c>
    </row>
    <row r="8709" spans="6:8">
      <c r="F8709">
        <v>5992031</v>
      </c>
      <c r="G8709">
        <v>5992034</v>
      </c>
      <c r="H8709">
        <v>4</v>
      </c>
    </row>
    <row r="8710" spans="6:8">
      <c r="F8710">
        <v>5992036</v>
      </c>
      <c r="G8710">
        <v>5992036</v>
      </c>
      <c r="H8710">
        <v>1</v>
      </c>
    </row>
    <row r="8711" spans="6:8">
      <c r="F8711">
        <v>5992038</v>
      </c>
      <c r="G8711">
        <v>5992039</v>
      </c>
      <c r="H8711">
        <v>2</v>
      </c>
    </row>
    <row r="8712" spans="6:8">
      <c r="F8712">
        <v>5992041</v>
      </c>
      <c r="G8712">
        <v>5992047</v>
      </c>
      <c r="H8712">
        <v>7</v>
      </c>
    </row>
    <row r="8713" spans="6:8">
      <c r="F8713">
        <v>5992049</v>
      </c>
      <c r="G8713">
        <v>5992054</v>
      </c>
      <c r="H8713">
        <v>6</v>
      </c>
    </row>
    <row r="8714" spans="6:8">
      <c r="F8714">
        <v>5992056</v>
      </c>
      <c r="G8714">
        <v>5992057</v>
      </c>
      <c r="H8714">
        <v>2</v>
      </c>
    </row>
    <row r="8715" spans="6:8">
      <c r="F8715">
        <v>5992059</v>
      </c>
      <c r="G8715">
        <v>5992060</v>
      </c>
      <c r="H8715">
        <v>2</v>
      </c>
    </row>
    <row r="8716" spans="6:8">
      <c r="F8716">
        <v>5992062</v>
      </c>
      <c r="G8716">
        <v>5992082</v>
      </c>
      <c r="H8716">
        <v>21</v>
      </c>
    </row>
    <row r="8717" spans="6:8">
      <c r="F8717">
        <v>5992084</v>
      </c>
      <c r="G8717">
        <v>5992085</v>
      </c>
      <c r="H8717">
        <v>2</v>
      </c>
    </row>
    <row r="8718" spans="6:8">
      <c r="F8718">
        <v>5992087</v>
      </c>
      <c r="G8718">
        <v>5992088</v>
      </c>
      <c r="H8718">
        <v>2</v>
      </c>
    </row>
    <row r="8719" spans="6:8">
      <c r="F8719">
        <v>5992090</v>
      </c>
      <c r="G8719">
        <v>5992091</v>
      </c>
      <c r="H8719">
        <v>2</v>
      </c>
    </row>
    <row r="8720" spans="6:8">
      <c r="F8720">
        <v>5992093</v>
      </c>
      <c r="G8720">
        <v>5992110</v>
      </c>
      <c r="H8720">
        <v>18</v>
      </c>
    </row>
    <row r="8721" spans="6:8">
      <c r="F8721">
        <v>5992112</v>
      </c>
      <c r="G8721">
        <v>5992112</v>
      </c>
      <c r="H8721">
        <v>1</v>
      </c>
    </row>
    <row r="8722" spans="6:8">
      <c r="F8722">
        <v>5992114</v>
      </c>
      <c r="G8722">
        <v>5992114</v>
      </c>
      <c r="H8722">
        <v>1</v>
      </c>
    </row>
    <row r="8723" spans="6:8">
      <c r="F8723">
        <v>5992130</v>
      </c>
      <c r="G8723">
        <v>5992138</v>
      </c>
      <c r="H8723">
        <v>9</v>
      </c>
    </row>
    <row r="8724" spans="6:8">
      <c r="F8724">
        <v>5992183</v>
      </c>
      <c r="G8724">
        <v>5992201</v>
      </c>
      <c r="H8724">
        <v>19</v>
      </c>
    </row>
    <row r="8725" spans="6:8">
      <c r="F8725">
        <v>5992203</v>
      </c>
      <c r="G8725">
        <v>5992207</v>
      </c>
      <c r="H8725">
        <v>5</v>
      </c>
    </row>
    <row r="8726" spans="6:8">
      <c r="F8726">
        <v>5992209</v>
      </c>
      <c r="G8726">
        <v>5992211</v>
      </c>
      <c r="H8726">
        <v>3</v>
      </c>
    </row>
    <row r="8727" spans="6:8">
      <c r="F8727">
        <v>5992213</v>
      </c>
      <c r="G8727">
        <v>5992214</v>
      </c>
      <c r="H8727">
        <v>2</v>
      </c>
    </row>
    <row r="8728" spans="6:8">
      <c r="F8728">
        <v>5992216</v>
      </c>
      <c r="G8728">
        <v>5992231</v>
      </c>
      <c r="H8728">
        <v>16</v>
      </c>
    </row>
    <row r="8729" spans="6:8">
      <c r="F8729">
        <v>5992236</v>
      </c>
      <c r="G8729">
        <v>5992258</v>
      </c>
      <c r="H8729">
        <v>23</v>
      </c>
    </row>
    <row r="8730" spans="6:8">
      <c r="F8730">
        <v>5992260</v>
      </c>
      <c r="G8730">
        <v>5992282</v>
      </c>
      <c r="H8730">
        <v>23</v>
      </c>
    </row>
    <row r="8731" spans="6:8">
      <c r="F8731">
        <v>5992284</v>
      </c>
      <c r="G8731">
        <v>5992287</v>
      </c>
      <c r="H8731">
        <v>4</v>
      </c>
    </row>
    <row r="8732" spans="6:8">
      <c r="F8732">
        <v>5992289</v>
      </c>
      <c r="G8732">
        <v>5992311</v>
      </c>
      <c r="H8732">
        <v>23</v>
      </c>
    </row>
    <row r="8733" spans="6:8">
      <c r="F8733">
        <v>5992318</v>
      </c>
      <c r="G8733">
        <v>5992318</v>
      </c>
      <c r="H8733">
        <v>1</v>
      </c>
    </row>
    <row r="8734" spans="6:8">
      <c r="F8734">
        <v>5992321</v>
      </c>
      <c r="G8734">
        <v>5992322</v>
      </c>
      <c r="H8734">
        <v>2</v>
      </c>
    </row>
    <row r="8735" spans="6:8">
      <c r="F8735">
        <v>5992348</v>
      </c>
      <c r="G8735">
        <v>5992348</v>
      </c>
      <c r="H8735">
        <v>1</v>
      </c>
    </row>
    <row r="8736" spans="6:8">
      <c r="F8736">
        <v>5992350</v>
      </c>
      <c r="G8736">
        <v>5992351</v>
      </c>
      <c r="H8736">
        <v>2</v>
      </c>
    </row>
    <row r="8737" spans="6:8">
      <c r="F8737">
        <v>5992353</v>
      </c>
      <c r="G8737">
        <v>5992360</v>
      </c>
      <c r="H8737">
        <v>8</v>
      </c>
    </row>
    <row r="8738" spans="6:8">
      <c r="F8738">
        <v>5992362</v>
      </c>
      <c r="G8738">
        <v>5992370</v>
      </c>
      <c r="H8738">
        <v>9</v>
      </c>
    </row>
    <row r="8739" spans="6:8">
      <c r="F8739">
        <v>5992372</v>
      </c>
      <c r="G8739">
        <v>5992374</v>
      </c>
      <c r="H8739">
        <v>3</v>
      </c>
    </row>
    <row r="8740" spans="6:8">
      <c r="F8740">
        <v>5992376</v>
      </c>
      <c r="G8740">
        <v>5992376</v>
      </c>
      <c r="H8740">
        <v>1</v>
      </c>
    </row>
    <row r="8741" spans="6:8">
      <c r="F8741">
        <v>5992378</v>
      </c>
      <c r="G8741">
        <v>5992380</v>
      </c>
      <c r="H8741">
        <v>3</v>
      </c>
    </row>
    <row r="8742" spans="6:8">
      <c r="F8742">
        <v>5992382</v>
      </c>
      <c r="G8742">
        <v>5992401</v>
      </c>
      <c r="H8742">
        <v>20</v>
      </c>
    </row>
    <row r="8743" spans="6:8">
      <c r="F8743">
        <v>5992403</v>
      </c>
      <c r="G8743">
        <v>5992403</v>
      </c>
      <c r="H8743">
        <v>1</v>
      </c>
    </row>
    <row r="8744" spans="6:8">
      <c r="F8744">
        <v>5992405</v>
      </c>
      <c r="G8744">
        <v>5992407</v>
      </c>
      <c r="H8744">
        <v>3</v>
      </c>
    </row>
    <row r="8745" spans="6:8">
      <c r="F8745">
        <v>5992409</v>
      </c>
      <c r="G8745">
        <v>5992423</v>
      </c>
      <c r="H8745">
        <v>15</v>
      </c>
    </row>
    <row r="8746" spans="6:8">
      <c r="F8746">
        <v>5992425</v>
      </c>
      <c r="G8746">
        <v>5992427</v>
      </c>
      <c r="H8746">
        <v>3</v>
      </c>
    </row>
    <row r="8747" spans="6:8">
      <c r="F8747">
        <v>5992429</v>
      </c>
      <c r="G8747">
        <v>5992445</v>
      </c>
      <c r="H8747">
        <v>17</v>
      </c>
    </row>
    <row r="8748" spans="6:8">
      <c r="F8748">
        <v>5992447</v>
      </c>
      <c r="G8748">
        <v>5992448</v>
      </c>
      <c r="H8748">
        <v>2</v>
      </c>
    </row>
    <row r="8749" spans="6:8">
      <c r="F8749">
        <v>5992450</v>
      </c>
      <c r="G8749">
        <v>5992469</v>
      </c>
      <c r="H8749">
        <v>20</v>
      </c>
    </row>
    <row r="8750" spans="6:8">
      <c r="F8750">
        <v>5992475</v>
      </c>
      <c r="G8750">
        <v>5992476</v>
      </c>
      <c r="H8750">
        <v>2</v>
      </c>
    </row>
    <row r="8751" spans="6:8">
      <c r="F8751">
        <v>5992479</v>
      </c>
      <c r="G8751">
        <v>5992499</v>
      </c>
      <c r="H8751">
        <v>21</v>
      </c>
    </row>
    <row r="8752" spans="6:8">
      <c r="F8752">
        <v>5992501</v>
      </c>
      <c r="G8752">
        <v>5992501</v>
      </c>
      <c r="H8752">
        <v>1</v>
      </c>
    </row>
    <row r="8753" spans="6:8">
      <c r="F8753">
        <v>5992503</v>
      </c>
      <c r="G8753">
        <v>5992506</v>
      </c>
      <c r="H8753">
        <v>4</v>
      </c>
    </row>
    <row r="8754" spans="6:8">
      <c r="F8754">
        <v>5992508</v>
      </c>
      <c r="G8754">
        <v>5992521</v>
      </c>
      <c r="H8754">
        <v>14</v>
      </c>
    </row>
    <row r="8755" spans="6:8">
      <c r="F8755">
        <v>5992523</v>
      </c>
      <c r="G8755">
        <v>5992525</v>
      </c>
      <c r="H8755">
        <v>3</v>
      </c>
    </row>
    <row r="8756" spans="6:8">
      <c r="F8756">
        <v>5992527</v>
      </c>
      <c r="G8756">
        <v>5992530</v>
      </c>
      <c r="H8756">
        <v>4</v>
      </c>
    </row>
    <row r="8757" spans="6:8">
      <c r="F8757">
        <v>5992532</v>
      </c>
      <c r="G8757">
        <v>5992532</v>
      </c>
      <c r="H8757">
        <v>1</v>
      </c>
    </row>
    <row r="8758" spans="6:8">
      <c r="F8758">
        <v>5992534</v>
      </c>
      <c r="G8758">
        <v>5992536</v>
      </c>
      <c r="H8758">
        <v>3</v>
      </c>
    </row>
    <row r="8759" spans="6:8">
      <c r="F8759">
        <v>5992538</v>
      </c>
      <c r="G8759">
        <v>5992539</v>
      </c>
      <c r="H8759">
        <v>2</v>
      </c>
    </row>
    <row r="8760" spans="6:8">
      <c r="F8760">
        <v>5992541</v>
      </c>
      <c r="G8760">
        <v>5992541</v>
      </c>
      <c r="H8760">
        <v>1</v>
      </c>
    </row>
    <row r="8761" spans="6:8">
      <c r="F8761">
        <v>5992543</v>
      </c>
      <c r="G8761">
        <v>5992577</v>
      </c>
      <c r="H8761">
        <v>35</v>
      </c>
    </row>
    <row r="8762" spans="6:8">
      <c r="F8762">
        <v>5992579</v>
      </c>
      <c r="G8762">
        <v>5992585</v>
      </c>
      <c r="H8762">
        <v>7</v>
      </c>
    </row>
    <row r="8763" spans="6:8">
      <c r="F8763">
        <v>5992591</v>
      </c>
      <c r="G8763">
        <v>5992596</v>
      </c>
      <c r="H8763">
        <v>6</v>
      </c>
    </row>
    <row r="8764" spans="6:8">
      <c r="F8764">
        <v>5992600</v>
      </c>
      <c r="G8764">
        <v>5992608</v>
      </c>
      <c r="H8764">
        <v>9</v>
      </c>
    </row>
    <row r="8765" spans="6:8">
      <c r="F8765">
        <v>5992610</v>
      </c>
      <c r="G8765">
        <v>5992616</v>
      </c>
      <c r="H8765">
        <v>7</v>
      </c>
    </row>
    <row r="8766" spans="6:8">
      <c r="F8766">
        <v>5992618</v>
      </c>
      <c r="G8766">
        <v>5992621</v>
      </c>
      <c r="H8766">
        <v>4</v>
      </c>
    </row>
    <row r="8767" spans="6:8">
      <c r="F8767">
        <v>5992623</v>
      </c>
      <c r="G8767">
        <v>5992644</v>
      </c>
      <c r="H8767">
        <v>22</v>
      </c>
    </row>
    <row r="8768" spans="6:8">
      <c r="F8768">
        <v>5992646</v>
      </c>
      <c r="G8768">
        <v>5992647</v>
      </c>
      <c r="H8768">
        <v>2</v>
      </c>
    </row>
    <row r="8769" spans="6:8">
      <c r="F8769">
        <v>5992651</v>
      </c>
      <c r="G8769">
        <v>5992654</v>
      </c>
      <c r="H8769">
        <v>4</v>
      </c>
    </row>
    <row r="8770" spans="6:8">
      <c r="F8770">
        <v>5992656</v>
      </c>
      <c r="G8770">
        <v>5992676</v>
      </c>
      <c r="H8770">
        <v>21</v>
      </c>
    </row>
    <row r="8771" spans="6:8">
      <c r="F8771">
        <v>5992678</v>
      </c>
      <c r="G8771">
        <v>5992680</v>
      </c>
      <c r="H8771">
        <v>3</v>
      </c>
    </row>
    <row r="8772" spans="6:8">
      <c r="F8772">
        <v>5992682</v>
      </c>
      <c r="G8772">
        <v>5992702</v>
      </c>
      <c r="H8772">
        <v>21</v>
      </c>
    </row>
    <row r="8773" spans="6:8">
      <c r="F8773">
        <v>5992704</v>
      </c>
      <c r="G8773">
        <v>5992711</v>
      </c>
      <c r="H8773">
        <v>8</v>
      </c>
    </row>
    <row r="8774" spans="6:8">
      <c r="F8774">
        <v>5992713</v>
      </c>
      <c r="G8774">
        <v>5992713</v>
      </c>
      <c r="H8774">
        <v>1</v>
      </c>
    </row>
    <row r="8775" spans="6:8">
      <c r="F8775">
        <v>5992715</v>
      </c>
      <c r="G8775">
        <v>5992715</v>
      </c>
      <c r="H8775">
        <v>1</v>
      </c>
    </row>
    <row r="8776" spans="6:8">
      <c r="F8776">
        <v>5992717</v>
      </c>
      <c r="G8776">
        <v>5992717</v>
      </c>
      <c r="H8776">
        <v>1</v>
      </c>
    </row>
    <row r="8777" spans="6:8">
      <c r="F8777">
        <v>5992719</v>
      </c>
      <c r="G8777">
        <v>5992719</v>
      </c>
      <c r="H8777">
        <v>1</v>
      </c>
    </row>
    <row r="8778" spans="6:8">
      <c r="F8778">
        <v>5992721</v>
      </c>
      <c r="G8778">
        <v>5992723</v>
      </c>
      <c r="H8778">
        <v>3</v>
      </c>
    </row>
    <row r="8779" spans="6:8">
      <c r="F8779">
        <v>5992725</v>
      </c>
      <c r="G8779">
        <v>5992727</v>
      </c>
      <c r="H8779">
        <v>3</v>
      </c>
    </row>
    <row r="8780" spans="6:8">
      <c r="F8780">
        <v>5992731</v>
      </c>
      <c r="G8780">
        <v>5992731</v>
      </c>
      <c r="H8780">
        <v>1</v>
      </c>
    </row>
    <row r="8781" spans="6:8">
      <c r="F8781">
        <v>5992734</v>
      </c>
      <c r="G8781">
        <v>5992751</v>
      </c>
      <c r="H8781">
        <v>18</v>
      </c>
    </row>
    <row r="8782" spans="6:8">
      <c r="F8782">
        <v>5992753</v>
      </c>
      <c r="G8782">
        <v>5992754</v>
      </c>
      <c r="H8782">
        <v>2</v>
      </c>
    </row>
    <row r="8783" spans="6:8">
      <c r="F8783">
        <v>5992756</v>
      </c>
      <c r="G8783">
        <v>5992756</v>
      </c>
      <c r="H8783">
        <v>1</v>
      </c>
    </row>
    <row r="8784" spans="6:8">
      <c r="F8784">
        <v>5992763</v>
      </c>
      <c r="G8784">
        <v>5992781</v>
      </c>
      <c r="H8784">
        <v>19</v>
      </c>
    </row>
    <row r="8785" spans="6:8">
      <c r="F8785">
        <v>5992783</v>
      </c>
      <c r="G8785">
        <v>5992784</v>
      </c>
      <c r="H8785">
        <v>2</v>
      </c>
    </row>
    <row r="8786" spans="6:8">
      <c r="F8786">
        <v>5992786</v>
      </c>
      <c r="G8786">
        <v>5992811</v>
      </c>
      <c r="H8786">
        <v>26</v>
      </c>
    </row>
    <row r="8787" spans="6:8">
      <c r="F8787">
        <v>5992814</v>
      </c>
      <c r="G8787">
        <v>5992822</v>
      </c>
      <c r="H8787">
        <v>9</v>
      </c>
    </row>
    <row r="8788" spans="6:8">
      <c r="F8788">
        <v>5992824</v>
      </c>
      <c r="G8788">
        <v>5992829</v>
      </c>
      <c r="H8788">
        <v>6</v>
      </c>
    </row>
    <row r="8789" spans="6:8">
      <c r="F8789">
        <v>5992831</v>
      </c>
      <c r="G8789">
        <v>5992833</v>
      </c>
      <c r="H8789">
        <v>3</v>
      </c>
    </row>
    <row r="8790" spans="6:8">
      <c r="F8790">
        <v>5992835</v>
      </c>
      <c r="G8790">
        <v>5992839</v>
      </c>
      <c r="H8790">
        <v>5</v>
      </c>
    </row>
    <row r="8791" spans="6:8">
      <c r="F8791">
        <v>5992841</v>
      </c>
      <c r="G8791">
        <v>5992844</v>
      </c>
      <c r="H8791">
        <v>4</v>
      </c>
    </row>
    <row r="8792" spans="6:8">
      <c r="F8792">
        <v>5992847</v>
      </c>
      <c r="G8792">
        <v>5992848</v>
      </c>
      <c r="H8792">
        <v>2</v>
      </c>
    </row>
    <row r="8793" spans="6:8">
      <c r="F8793">
        <v>5992850</v>
      </c>
      <c r="G8793">
        <v>5992857</v>
      </c>
      <c r="H8793">
        <v>8</v>
      </c>
    </row>
    <row r="8794" spans="6:8">
      <c r="F8794">
        <v>5992859</v>
      </c>
      <c r="G8794">
        <v>5992868</v>
      </c>
      <c r="H8794">
        <v>10</v>
      </c>
    </row>
    <row r="8795" spans="6:8">
      <c r="F8795">
        <v>5992872</v>
      </c>
      <c r="G8795">
        <v>5992873</v>
      </c>
      <c r="H8795">
        <v>2</v>
      </c>
    </row>
    <row r="8796" spans="6:8">
      <c r="F8796">
        <v>5992875</v>
      </c>
      <c r="G8796">
        <v>5992875</v>
      </c>
      <c r="H8796">
        <v>1</v>
      </c>
    </row>
    <row r="8797" spans="6:8">
      <c r="F8797">
        <v>5992877</v>
      </c>
      <c r="G8797">
        <v>5992877</v>
      </c>
      <c r="H8797">
        <v>1</v>
      </c>
    </row>
    <row r="8798" spans="6:8">
      <c r="F8798">
        <v>5992879</v>
      </c>
      <c r="G8798">
        <v>5992897</v>
      </c>
      <c r="H8798">
        <v>19</v>
      </c>
    </row>
    <row r="8799" spans="6:8">
      <c r="F8799">
        <v>5992899</v>
      </c>
      <c r="G8799">
        <v>5992901</v>
      </c>
      <c r="H8799">
        <v>3</v>
      </c>
    </row>
    <row r="8800" spans="6:8">
      <c r="F8800">
        <v>5992903</v>
      </c>
      <c r="G8800">
        <v>5992923</v>
      </c>
      <c r="H8800">
        <v>21</v>
      </c>
    </row>
    <row r="8801" spans="6:8">
      <c r="F8801">
        <v>5992925</v>
      </c>
      <c r="G8801">
        <v>5992927</v>
      </c>
      <c r="H8801">
        <v>3</v>
      </c>
    </row>
    <row r="8802" spans="6:8">
      <c r="F8802">
        <v>5992929</v>
      </c>
      <c r="G8802">
        <v>5992932</v>
      </c>
      <c r="H8802">
        <v>4</v>
      </c>
    </row>
    <row r="8803" spans="6:8">
      <c r="F8803">
        <v>5992934</v>
      </c>
      <c r="G8803">
        <v>5992952</v>
      </c>
      <c r="H8803">
        <v>19</v>
      </c>
    </row>
    <row r="8804" spans="6:8">
      <c r="F8804">
        <v>5992954</v>
      </c>
      <c r="G8804">
        <v>5992954</v>
      </c>
      <c r="H8804">
        <v>1</v>
      </c>
    </row>
    <row r="8805" spans="6:8">
      <c r="F8805">
        <v>5992956</v>
      </c>
      <c r="G8805">
        <v>5992957</v>
      </c>
      <c r="H8805">
        <v>2</v>
      </c>
    </row>
    <row r="8806" spans="6:8">
      <c r="F8806">
        <v>5992959</v>
      </c>
      <c r="G8806">
        <v>5992960</v>
      </c>
      <c r="H8806">
        <v>2</v>
      </c>
    </row>
    <row r="8807" spans="6:8">
      <c r="F8807">
        <v>5992971</v>
      </c>
      <c r="G8807">
        <v>5992971</v>
      </c>
      <c r="H8807">
        <v>1</v>
      </c>
    </row>
    <row r="8808" spans="6:8">
      <c r="F8808">
        <v>5992973</v>
      </c>
      <c r="G8808">
        <v>5992974</v>
      </c>
      <c r="H8808">
        <v>2</v>
      </c>
    </row>
    <row r="8809" spans="6:8">
      <c r="F8809">
        <v>5992976</v>
      </c>
      <c r="G8809">
        <v>5992976</v>
      </c>
      <c r="H8809">
        <v>1</v>
      </c>
    </row>
    <row r="8810" spans="6:8">
      <c r="F8810">
        <v>5992978</v>
      </c>
      <c r="G8810">
        <v>5992979</v>
      </c>
      <c r="H8810">
        <v>2</v>
      </c>
    </row>
    <row r="8811" spans="6:8">
      <c r="F8811">
        <v>5992981</v>
      </c>
      <c r="G8811">
        <v>5993000</v>
      </c>
      <c r="H8811">
        <v>20</v>
      </c>
    </row>
    <row r="8812" spans="6:8">
      <c r="F8812">
        <v>5993002</v>
      </c>
      <c r="G8812">
        <v>5993009</v>
      </c>
      <c r="H8812">
        <v>8</v>
      </c>
    </row>
    <row r="8813" spans="6:8">
      <c r="F8813">
        <v>5993011</v>
      </c>
      <c r="G8813">
        <v>5993011</v>
      </c>
      <c r="H8813">
        <v>1</v>
      </c>
    </row>
    <row r="8814" spans="6:8">
      <c r="F8814">
        <v>5993013</v>
      </c>
      <c r="G8814">
        <v>5993014</v>
      </c>
      <c r="H8814">
        <v>2</v>
      </c>
    </row>
    <row r="8815" spans="6:8">
      <c r="F8815">
        <v>5993016</v>
      </c>
      <c r="G8815">
        <v>5993018</v>
      </c>
      <c r="H8815">
        <v>3</v>
      </c>
    </row>
    <row r="8816" spans="6:8">
      <c r="F8816">
        <v>5993020</v>
      </c>
      <c r="G8816">
        <v>5993025</v>
      </c>
      <c r="H8816">
        <v>6</v>
      </c>
    </row>
    <row r="8817" spans="6:8">
      <c r="F8817">
        <v>5993031</v>
      </c>
      <c r="G8817">
        <v>5993036</v>
      </c>
      <c r="H8817">
        <v>6</v>
      </c>
    </row>
    <row r="8818" spans="6:8">
      <c r="F8818">
        <v>5993038</v>
      </c>
      <c r="G8818">
        <v>5993043</v>
      </c>
      <c r="H8818">
        <v>6</v>
      </c>
    </row>
    <row r="8819" spans="6:8">
      <c r="F8819">
        <v>5993045</v>
      </c>
      <c r="G8819">
        <v>5993046</v>
      </c>
      <c r="H8819">
        <v>2</v>
      </c>
    </row>
    <row r="8820" spans="6:8">
      <c r="F8820">
        <v>5993048</v>
      </c>
      <c r="G8820">
        <v>5993050</v>
      </c>
      <c r="H8820">
        <v>3</v>
      </c>
    </row>
    <row r="8821" spans="6:8">
      <c r="F8821">
        <v>5993052</v>
      </c>
      <c r="G8821">
        <v>5993083</v>
      </c>
      <c r="H8821">
        <v>32</v>
      </c>
    </row>
    <row r="8822" spans="6:8">
      <c r="F8822">
        <v>5993086</v>
      </c>
      <c r="G8822">
        <v>5993089</v>
      </c>
      <c r="H8822">
        <v>4</v>
      </c>
    </row>
    <row r="8823" spans="6:8">
      <c r="F8823">
        <v>5993091</v>
      </c>
      <c r="G8823">
        <v>5993107</v>
      </c>
      <c r="H8823">
        <v>17</v>
      </c>
    </row>
    <row r="8824" spans="6:8">
      <c r="F8824">
        <v>5993109</v>
      </c>
      <c r="G8824">
        <v>5993112</v>
      </c>
      <c r="H8824">
        <v>4</v>
      </c>
    </row>
    <row r="8825" spans="6:8">
      <c r="F8825">
        <v>5993114</v>
      </c>
      <c r="G8825">
        <v>5993128</v>
      </c>
      <c r="H8825">
        <v>15</v>
      </c>
    </row>
    <row r="8826" spans="6:8">
      <c r="F8826">
        <v>5993134</v>
      </c>
      <c r="G8826">
        <v>5993134</v>
      </c>
      <c r="H8826">
        <v>1</v>
      </c>
    </row>
    <row r="8827" spans="6:8">
      <c r="F8827">
        <v>5993142</v>
      </c>
      <c r="G8827">
        <v>5993143</v>
      </c>
      <c r="H8827">
        <v>2</v>
      </c>
    </row>
    <row r="8828" spans="6:8">
      <c r="F8828">
        <v>5993147</v>
      </c>
      <c r="G8828">
        <v>5993149</v>
      </c>
      <c r="H8828">
        <v>3</v>
      </c>
    </row>
    <row r="8829" spans="6:8">
      <c r="F8829">
        <v>5993151</v>
      </c>
      <c r="G8829">
        <v>5993170</v>
      </c>
      <c r="H8829">
        <v>20</v>
      </c>
    </row>
    <row r="8830" spans="6:8">
      <c r="F8830">
        <v>5993174</v>
      </c>
      <c r="G8830">
        <v>5993176</v>
      </c>
      <c r="H8830">
        <v>3</v>
      </c>
    </row>
    <row r="8831" spans="6:8">
      <c r="F8831">
        <v>5993178</v>
      </c>
      <c r="G8831">
        <v>5993197</v>
      </c>
      <c r="H8831">
        <v>20</v>
      </c>
    </row>
    <row r="8832" spans="6:8">
      <c r="F8832">
        <v>5993199</v>
      </c>
      <c r="G8832">
        <v>5993207</v>
      </c>
      <c r="H8832">
        <v>9</v>
      </c>
    </row>
    <row r="8833" spans="6:8">
      <c r="F8833">
        <v>5993209</v>
      </c>
      <c r="G8833">
        <v>5993211</v>
      </c>
      <c r="H8833">
        <v>3</v>
      </c>
    </row>
    <row r="8834" spans="6:8">
      <c r="F8834">
        <v>5993213</v>
      </c>
      <c r="G8834">
        <v>5993232</v>
      </c>
      <c r="H8834">
        <v>20</v>
      </c>
    </row>
    <row r="8835" spans="6:8">
      <c r="F8835">
        <v>5993234</v>
      </c>
      <c r="G8835">
        <v>5993258</v>
      </c>
      <c r="H8835">
        <v>25</v>
      </c>
    </row>
    <row r="8836" spans="6:8">
      <c r="F8836">
        <v>5993260</v>
      </c>
      <c r="G8836">
        <v>5993260</v>
      </c>
      <c r="H8836">
        <v>1</v>
      </c>
    </row>
    <row r="8837" spans="6:8">
      <c r="F8837">
        <v>5993262</v>
      </c>
      <c r="G8837">
        <v>5993264</v>
      </c>
      <c r="H8837">
        <v>3</v>
      </c>
    </row>
    <row r="8838" spans="6:8">
      <c r="F8838">
        <v>5993266</v>
      </c>
      <c r="G8838">
        <v>5993284</v>
      </c>
      <c r="H8838">
        <v>19</v>
      </c>
    </row>
    <row r="8839" spans="6:8">
      <c r="F8839">
        <v>5993289</v>
      </c>
      <c r="G8839">
        <v>5993289</v>
      </c>
      <c r="H8839">
        <v>1</v>
      </c>
    </row>
    <row r="8840" spans="6:8">
      <c r="F8840">
        <v>5993291</v>
      </c>
      <c r="G8840">
        <v>5993294</v>
      </c>
      <c r="H8840">
        <v>4</v>
      </c>
    </row>
    <row r="8841" spans="6:8">
      <c r="F8841">
        <v>5993296</v>
      </c>
      <c r="G8841">
        <v>5993317</v>
      </c>
      <c r="H8841">
        <v>22</v>
      </c>
    </row>
    <row r="8842" spans="6:8">
      <c r="F8842">
        <v>5993319</v>
      </c>
      <c r="G8842">
        <v>5993327</v>
      </c>
      <c r="H8842">
        <v>9</v>
      </c>
    </row>
    <row r="8843" spans="6:8">
      <c r="F8843">
        <v>5993329</v>
      </c>
      <c r="G8843">
        <v>5993330</v>
      </c>
      <c r="H8843">
        <v>2</v>
      </c>
    </row>
    <row r="8844" spans="6:8">
      <c r="F8844">
        <v>5993332</v>
      </c>
      <c r="G8844">
        <v>5993343</v>
      </c>
      <c r="H8844">
        <v>12</v>
      </c>
    </row>
    <row r="8845" spans="6:8">
      <c r="F8845">
        <v>5993347</v>
      </c>
      <c r="G8845">
        <v>5993348</v>
      </c>
      <c r="H8845">
        <v>2</v>
      </c>
    </row>
    <row r="8846" spans="6:8">
      <c r="F8846">
        <v>5993350</v>
      </c>
      <c r="G8846">
        <v>5993353</v>
      </c>
      <c r="H8846">
        <v>4</v>
      </c>
    </row>
    <row r="8847" spans="6:8">
      <c r="F8847">
        <v>5993355</v>
      </c>
      <c r="G8847">
        <v>5993355</v>
      </c>
      <c r="H8847">
        <v>1</v>
      </c>
    </row>
    <row r="8848" spans="6:8">
      <c r="F8848">
        <v>5993377</v>
      </c>
      <c r="G8848">
        <v>5993377</v>
      </c>
      <c r="H8848">
        <v>1</v>
      </c>
    </row>
    <row r="8849" spans="6:8">
      <c r="F8849">
        <v>5993379</v>
      </c>
      <c r="G8849">
        <v>5993380</v>
      </c>
      <c r="H8849">
        <v>2</v>
      </c>
    </row>
    <row r="8850" spans="6:8">
      <c r="F8850">
        <v>5993382</v>
      </c>
      <c r="G8850">
        <v>5993404</v>
      </c>
      <c r="H8850">
        <v>23</v>
      </c>
    </row>
    <row r="8851" spans="6:8">
      <c r="F8851">
        <v>5993407</v>
      </c>
      <c r="G8851">
        <v>5993407</v>
      </c>
      <c r="H8851">
        <v>1</v>
      </c>
    </row>
    <row r="8852" spans="6:8">
      <c r="F8852">
        <v>5993409</v>
      </c>
      <c r="G8852">
        <v>5993417</v>
      </c>
      <c r="H8852">
        <v>9</v>
      </c>
    </row>
    <row r="8853" spans="6:8">
      <c r="F8853">
        <v>5993419</v>
      </c>
      <c r="G8853">
        <v>5993427</v>
      </c>
      <c r="H8853">
        <v>9</v>
      </c>
    </row>
    <row r="8854" spans="6:8">
      <c r="F8854">
        <v>5993429</v>
      </c>
      <c r="G8854">
        <v>5993451</v>
      </c>
      <c r="H8854">
        <v>23</v>
      </c>
    </row>
    <row r="8855" spans="6:8">
      <c r="F8855">
        <v>5993453</v>
      </c>
      <c r="G8855">
        <v>5993454</v>
      </c>
      <c r="H8855">
        <v>2</v>
      </c>
    </row>
    <row r="8856" spans="6:8">
      <c r="F8856">
        <v>5993456</v>
      </c>
      <c r="G8856">
        <v>5993458</v>
      </c>
      <c r="H8856">
        <v>3</v>
      </c>
    </row>
    <row r="8857" spans="6:8">
      <c r="F8857">
        <v>5993460</v>
      </c>
      <c r="G8857">
        <v>5993463</v>
      </c>
      <c r="H8857">
        <v>4</v>
      </c>
    </row>
    <row r="8858" spans="6:8">
      <c r="F8858">
        <v>5993465</v>
      </c>
      <c r="G8858">
        <v>5993467</v>
      </c>
      <c r="H8858">
        <v>3</v>
      </c>
    </row>
    <row r="8859" spans="6:8">
      <c r="F8859">
        <v>5993469</v>
      </c>
      <c r="G8859">
        <v>5993488</v>
      </c>
      <c r="H8859">
        <v>20</v>
      </c>
    </row>
    <row r="8860" spans="6:8">
      <c r="F8860">
        <v>5993490</v>
      </c>
      <c r="G8860">
        <v>5993491</v>
      </c>
      <c r="H8860">
        <v>2</v>
      </c>
    </row>
    <row r="8861" spans="6:8">
      <c r="F8861">
        <v>5993493</v>
      </c>
      <c r="G8861">
        <v>5993511</v>
      </c>
      <c r="H8861">
        <v>19</v>
      </c>
    </row>
    <row r="8862" spans="6:8">
      <c r="F8862">
        <v>5993513</v>
      </c>
      <c r="G8862">
        <v>5993514</v>
      </c>
      <c r="H8862">
        <v>2</v>
      </c>
    </row>
    <row r="8863" spans="6:8">
      <c r="F8863">
        <v>5993516</v>
      </c>
      <c r="G8863">
        <v>5993539</v>
      </c>
      <c r="H8863">
        <v>24</v>
      </c>
    </row>
    <row r="8864" spans="6:8">
      <c r="F8864">
        <v>5993543</v>
      </c>
      <c r="G8864">
        <v>5993543</v>
      </c>
      <c r="H8864">
        <v>1</v>
      </c>
    </row>
    <row r="8865" spans="6:8">
      <c r="F8865">
        <v>5993545</v>
      </c>
      <c r="G8865">
        <v>5993546</v>
      </c>
      <c r="H8865">
        <v>2</v>
      </c>
    </row>
    <row r="8866" spans="6:8">
      <c r="F8866">
        <v>5993548</v>
      </c>
      <c r="G8866">
        <v>5993571</v>
      </c>
      <c r="H8866">
        <v>24</v>
      </c>
    </row>
    <row r="8867" spans="6:8">
      <c r="F8867">
        <v>5993573</v>
      </c>
      <c r="G8867">
        <v>5993579</v>
      </c>
      <c r="H8867">
        <v>7</v>
      </c>
    </row>
    <row r="8868" spans="6:8">
      <c r="F8868">
        <v>5993581</v>
      </c>
      <c r="G8868">
        <v>5993581</v>
      </c>
      <c r="H8868">
        <v>1</v>
      </c>
    </row>
    <row r="8869" spans="6:8">
      <c r="F8869">
        <v>5993583</v>
      </c>
      <c r="G8869">
        <v>5993585</v>
      </c>
      <c r="H8869">
        <v>3</v>
      </c>
    </row>
    <row r="8870" spans="6:8">
      <c r="F8870">
        <v>5993587</v>
      </c>
      <c r="G8870">
        <v>5993607</v>
      </c>
      <c r="H8870">
        <v>21</v>
      </c>
    </row>
    <row r="8871" spans="6:8">
      <c r="F8871">
        <v>5993610</v>
      </c>
      <c r="G8871">
        <v>5993611</v>
      </c>
      <c r="H8871">
        <v>2</v>
      </c>
    </row>
    <row r="8872" spans="6:8">
      <c r="F8872">
        <v>5993613</v>
      </c>
      <c r="G8872">
        <v>5993635</v>
      </c>
      <c r="H8872">
        <v>23</v>
      </c>
    </row>
    <row r="8873" spans="6:8">
      <c r="F8873">
        <v>5993637</v>
      </c>
      <c r="G8873">
        <v>5993651</v>
      </c>
      <c r="H8873">
        <v>15</v>
      </c>
    </row>
    <row r="8874" spans="6:8">
      <c r="F8874">
        <v>5993653</v>
      </c>
      <c r="G8874">
        <v>5993658</v>
      </c>
      <c r="H8874">
        <v>6</v>
      </c>
    </row>
    <row r="8875" spans="6:8">
      <c r="F8875">
        <v>5993661</v>
      </c>
      <c r="G8875">
        <v>5993670</v>
      </c>
      <c r="H8875">
        <v>10</v>
      </c>
    </row>
    <row r="8876" spans="6:8">
      <c r="F8876">
        <v>5993672</v>
      </c>
      <c r="G8876">
        <v>5993693</v>
      </c>
      <c r="H8876">
        <v>22</v>
      </c>
    </row>
    <row r="8877" spans="6:8">
      <c r="F8877">
        <v>5993695</v>
      </c>
      <c r="G8877">
        <v>5993703</v>
      </c>
      <c r="H8877">
        <v>9</v>
      </c>
    </row>
    <row r="8878" spans="6:8">
      <c r="F8878">
        <v>5993705</v>
      </c>
      <c r="G8878">
        <v>5993712</v>
      </c>
      <c r="H8878">
        <v>8</v>
      </c>
    </row>
    <row r="8879" spans="6:8">
      <c r="F8879">
        <v>5993714</v>
      </c>
      <c r="G8879">
        <v>5993715</v>
      </c>
      <c r="H8879">
        <v>2</v>
      </c>
    </row>
    <row r="8880" spans="6:8">
      <c r="F8880">
        <v>5993717</v>
      </c>
      <c r="G8880">
        <v>5993735</v>
      </c>
      <c r="H8880">
        <v>19</v>
      </c>
    </row>
    <row r="8881" spans="6:8">
      <c r="F8881">
        <v>5993737</v>
      </c>
      <c r="G8881">
        <v>5993744</v>
      </c>
      <c r="H8881">
        <v>8</v>
      </c>
    </row>
    <row r="8882" spans="6:8">
      <c r="F8882">
        <v>5993747</v>
      </c>
      <c r="G8882">
        <v>5993748</v>
      </c>
      <c r="H8882">
        <v>2</v>
      </c>
    </row>
    <row r="8883" spans="6:8">
      <c r="F8883">
        <v>5993750</v>
      </c>
      <c r="G8883">
        <v>5993762</v>
      </c>
      <c r="H8883">
        <v>13</v>
      </c>
    </row>
    <row r="8884" spans="6:8">
      <c r="F8884">
        <v>5993790</v>
      </c>
      <c r="G8884">
        <v>5993790</v>
      </c>
      <c r="H8884">
        <v>1</v>
      </c>
    </row>
    <row r="8885" spans="6:8">
      <c r="F8885">
        <v>5993796</v>
      </c>
      <c r="G8885">
        <v>5993797</v>
      </c>
      <c r="H8885">
        <v>2</v>
      </c>
    </row>
    <row r="8886" spans="6:8">
      <c r="F8886">
        <v>5993799</v>
      </c>
      <c r="G8886">
        <v>5993800</v>
      </c>
      <c r="H8886">
        <v>2</v>
      </c>
    </row>
    <row r="8887" spans="6:8">
      <c r="F8887">
        <v>5993802</v>
      </c>
      <c r="G8887">
        <v>5993821</v>
      </c>
      <c r="H8887">
        <v>20</v>
      </c>
    </row>
    <row r="8888" spans="6:8">
      <c r="F8888">
        <v>5993824</v>
      </c>
      <c r="G8888">
        <v>5993826</v>
      </c>
      <c r="H8888">
        <v>3</v>
      </c>
    </row>
    <row r="8889" spans="6:8">
      <c r="F8889">
        <v>5993828</v>
      </c>
      <c r="G8889">
        <v>5993847</v>
      </c>
      <c r="H8889">
        <v>20</v>
      </c>
    </row>
    <row r="8890" spans="6:8">
      <c r="F8890">
        <v>5993849</v>
      </c>
      <c r="G8890">
        <v>5993861</v>
      </c>
      <c r="H8890">
        <v>13</v>
      </c>
    </row>
    <row r="8891" spans="6:8">
      <c r="F8891">
        <v>5993863</v>
      </c>
      <c r="G8891">
        <v>5993863</v>
      </c>
      <c r="H8891">
        <v>1</v>
      </c>
    </row>
    <row r="8892" spans="6:8">
      <c r="F8892">
        <v>5993865</v>
      </c>
      <c r="G8892">
        <v>5993866</v>
      </c>
      <c r="H8892">
        <v>2</v>
      </c>
    </row>
    <row r="8893" spans="6:8">
      <c r="F8893">
        <v>5993868</v>
      </c>
      <c r="G8893">
        <v>5993871</v>
      </c>
      <c r="H8893">
        <v>4</v>
      </c>
    </row>
    <row r="8894" spans="6:8">
      <c r="F8894">
        <v>5993873</v>
      </c>
      <c r="G8894">
        <v>5993892</v>
      </c>
      <c r="H8894">
        <v>20</v>
      </c>
    </row>
    <row r="8895" spans="6:8">
      <c r="F8895">
        <v>5993894</v>
      </c>
      <c r="G8895">
        <v>5993896</v>
      </c>
      <c r="H8895">
        <v>3</v>
      </c>
    </row>
    <row r="8896" spans="6:8">
      <c r="F8896">
        <v>5993898</v>
      </c>
      <c r="G8896">
        <v>5993912</v>
      </c>
      <c r="H8896">
        <v>15</v>
      </c>
    </row>
    <row r="8897" spans="6:8">
      <c r="F8897">
        <v>5993914</v>
      </c>
      <c r="G8897">
        <v>5993914</v>
      </c>
      <c r="H8897">
        <v>1</v>
      </c>
    </row>
    <row r="8898" spans="6:8">
      <c r="F8898">
        <v>5993916</v>
      </c>
      <c r="G8898">
        <v>5993917</v>
      </c>
      <c r="H8898">
        <v>2</v>
      </c>
    </row>
    <row r="8899" spans="6:8">
      <c r="F8899">
        <v>5993919</v>
      </c>
      <c r="G8899">
        <v>5993919</v>
      </c>
      <c r="H8899">
        <v>1</v>
      </c>
    </row>
    <row r="8900" spans="6:8">
      <c r="F8900">
        <v>5993921</v>
      </c>
      <c r="G8900">
        <v>5993921</v>
      </c>
      <c r="H8900">
        <v>1</v>
      </c>
    </row>
    <row r="8901" spans="6:8">
      <c r="F8901">
        <v>5993923</v>
      </c>
      <c r="G8901">
        <v>5993924</v>
      </c>
      <c r="H8901">
        <v>2</v>
      </c>
    </row>
    <row r="8902" spans="6:8">
      <c r="F8902">
        <v>5993926</v>
      </c>
      <c r="G8902">
        <v>5993928</v>
      </c>
      <c r="H8902">
        <v>3</v>
      </c>
    </row>
    <row r="8903" spans="6:8">
      <c r="F8903">
        <v>5993930</v>
      </c>
      <c r="G8903">
        <v>5993949</v>
      </c>
      <c r="H8903">
        <v>20</v>
      </c>
    </row>
    <row r="8904" spans="6:8">
      <c r="F8904">
        <v>5993951</v>
      </c>
      <c r="G8904">
        <v>5993953</v>
      </c>
      <c r="H8904">
        <v>3</v>
      </c>
    </row>
    <row r="8905" spans="6:8">
      <c r="F8905">
        <v>5993963</v>
      </c>
      <c r="G8905">
        <v>5993971</v>
      </c>
      <c r="H8905">
        <v>9</v>
      </c>
    </row>
    <row r="8906" spans="6:8">
      <c r="F8906">
        <v>5993973</v>
      </c>
      <c r="G8906">
        <v>5993976</v>
      </c>
      <c r="H8906">
        <v>4</v>
      </c>
    </row>
    <row r="8907" spans="6:8">
      <c r="F8907">
        <v>5993978</v>
      </c>
      <c r="G8907">
        <v>5993979</v>
      </c>
      <c r="H8907">
        <v>2</v>
      </c>
    </row>
    <row r="8908" spans="6:8">
      <c r="F8908">
        <v>5993981</v>
      </c>
      <c r="G8908">
        <v>5993987</v>
      </c>
      <c r="H8908">
        <v>7</v>
      </c>
    </row>
    <row r="8909" spans="6:8">
      <c r="F8909">
        <v>5993989</v>
      </c>
      <c r="G8909">
        <v>5994001</v>
      </c>
      <c r="H8909">
        <v>13</v>
      </c>
    </row>
    <row r="8910" spans="6:8">
      <c r="F8910">
        <v>5994003</v>
      </c>
      <c r="G8910">
        <v>5994005</v>
      </c>
      <c r="H8910">
        <v>3</v>
      </c>
    </row>
    <row r="8911" spans="6:8">
      <c r="F8911">
        <v>5994007</v>
      </c>
      <c r="G8911">
        <v>5994015</v>
      </c>
      <c r="H8911">
        <v>9</v>
      </c>
    </row>
    <row r="8912" spans="6:8">
      <c r="F8912">
        <v>5994017</v>
      </c>
      <c r="G8912">
        <v>5994018</v>
      </c>
      <c r="H8912">
        <v>2</v>
      </c>
    </row>
    <row r="8913" spans="6:8">
      <c r="F8913">
        <v>5994020</v>
      </c>
      <c r="G8913">
        <v>5994039</v>
      </c>
      <c r="H8913">
        <v>20</v>
      </c>
    </row>
    <row r="8914" spans="6:8">
      <c r="F8914">
        <v>5994041</v>
      </c>
      <c r="G8914">
        <v>5994042</v>
      </c>
      <c r="H8914">
        <v>2</v>
      </c>
    </row>
    <row r="8915" spans="6:8">
      <c r="F8915">
        <v>5994044</v>
      </c>
      <c r="G8915">
        <v>5994045</v>
      </c>
      <c r="H8915">
        <v>2</v>
      </c>
    </row>
    <row r="8916" spans="6:8">
      <c r="F8916">
        <v>5994047</v>
      </c>
      <c r="G8916">
        <v>5994047</v>
      </c>
      <c r="H8916">
        <v>1</v>
      </c>
    </row>
    <row r="8917" spans="6:8">
      <c r="F8917">
        <v>5994050</v>
      </c>
      <c r="G8917">
        <v>5994050</v>
      </c>
      <c r="H8917">
        <v>1</v>
      </c>
    </row>
    <row r="8918" spans="6:8">
      <c r="F8918">
        <v>5994052</v>
      </c>
      <c r="G8918">
        <v>5994054</v>
      </c>
      <c r="H8918">
        <v>3</v>
      </c>
    </row>
    <row r="8919" spans="6:8">
      <c r="F8919">
        <v>5994056</v>
      </c>
      <c r="G8919">
        <v>5994075</v>
      </c>
      <c r="H8919">
        <v>20</v>
      </c>
    </row>
    <row r="8920" spans="6:8">
      <c r="F8920">
        <v>5994077</v>
      </c>
      <c r="G8920">
        <v>5994082</v>
      </c>
      <c r="H8920">
        <v>6</v>
      </c>
    </row>
    <row r="8921" spans="6:8">
      <c r="F8921">
        <v>5994084</v>
      </c>
      <c r="G8921">
        <v>5994086</v>
      </c>
      <c r="H8921">
        <v>3</v>
      </c>
    </row>
    <row r="8922" spans="6:8">
      <c r="F8922">
        <v>5994088</v>
      </c>
      <c r="G8922">
        <v>5994090</v>
      </c>
      <c r="H8922">
        <v>3</v>
      </c>
    </row>
    <row r="8923" spans="6:8">
      <c r="F8923">
        <v>5994092</v>
      </c>
      <c r="G8923">
        <v>5994094</v>
      </c>
      <c r="H8923">
        <v>3</v>
      </c>
    </row>
    <row r="8924" spans="6:8">
      <c r="F8924">
        <v>5994096</v>
      </c>
      <c r="G8924">
        <v>5994096</v>
      </c>
      <c r="H8924">
        <v>1</v>
      </c>
    </row>
    <row r="8925" spans="6:8">
      <c r="F8925">
        <v>5994099</v>
      </c>
      <c r="G8925">
        <v>5994099</v>
      </c>
      <c r="H8925">
        <v>1</v>
      </c>
    </row>
    <row r="8926" spans="6:8">
      <c r="F8926">
        <v>5994101</v>
      </c>
      <c r="G8926">
        <v>5994102</v>
      </c>
      <c r="H8926">
        <v>2</v>
      </c>
    </row>
    <row r="8927" spans="6:8">
      <c r="F8927">
        <v>5994104</v>
      </c>
      <c r="G8927">
        <v>5994110</v>
      </c>
      <c r="H8927">
        <v>7</v>
      </c>
    </row>
    <row r="8928" spans="6:8">
      <c r="F8928">
        <v>5994112</v>
      </c>
      <c r="G8928">
        <v>5994113</v>
      </c>
      <c r="H8928">
        <v>2</v>
      </c>
    </row>
    <row r="8929" spans="6:8">
      <c r="F8929">
        <v>5994115</v>
      </c>
      <c r="G8929">
        <v>5994115</v>
      </c>
      <c r="H8929">
        <v>1</v>
      </c>
    </row>
    <row r="8930" spans="6:8">
      <c r="F8930">
        <v>5994117</v>
      </c>
      <c r="G8930">
        <v>5994143</v>
      </c>
      <c r="H8930">
        <v>27</v>
      </c>
    </row>
    <row r="8931" spans="6:8">
      <c r="F8931">
        <v>5994145</v>
      </c>
      <c r="G8931">
        <v>5994145</v>
      </c>
      <c r="H8931">
        <v>1</v>
      </c>
    </row>
    <row r="8932" spans="6:8">
      <c r="F8932">
        <v>5994148</v>
      </c>
      <c r="G8932">
        <v>5994149</v>
      </c>
      <c r="H8932">
        <v>2</v>
      </c>
    </row>
    <row r="8933" spans="6:8">
      <c r="F8933">
        <v>5994151</v>
      </c>
      <c r="G8933">
        <v>5994155</v>
      </c>
      <c r="H8933">
        <v>5</v>
      </c>
    </row>
    <row r="8934" spans="6:8">
      <c r="F8934">
        <v>5994157</v>
      </c>
      <c r="G8934">
        <v>5994160</v>
      </c>
      <c r="H8934">
        <v>4</v>
      </c>
    </row>
    <row r="8935" spans="6:8">
      <c r="F8935">
        <v>5994162</v>
      </c>
      <c r="G8935">
        <v>5994165</v>
      </c>
      <c r="H8935">
        <v>4</v>
      </c>
    </row>
    <row r="8936" spans="6:8">
      <c r="F8936">
        <v>5994168</v>
      </c>
      <c r="G8936">
        <v>5994173</v>
      </c>
      <c r="H8936">
        <v>6</v>
      </c>
    </row>
    <row r="8937" spans="6:8">
      <c r="F8937">
        <v>5994175</v>
      </c>
      <c r="G8937">
        <v>5994177</v>
      </c>
      <c r="H8937">
        <v>3</v>
      </c>
    </row>
    <row r="8938" spans="6:8">
      <c r="F8938">
        <v>5994179</v>
      </c>
      <c r="G8938">
        <v>5994189</v>
      </c>
      <c r="H8938">
        <v>11</v>
      </c>
    </row>
    <row r="8939" spans="6:8">
      <c r="F8939">
        <v>5994191</v>
      </c>
      <c r="G8939">
        <v>5994195</v>
      </c>
      <c r="H8939">
        <v>5</v>
      </c>
    </row>
    <row r="8940" spans="6:8">
      <c r="F8940">
        <v>5994197</v>
      </c>
      <c r="G8940">
        <v>5994201</v>
      </c>
      <c r="H8940">
        <v>5</v>
      </c>
    </row>
    <row r="8941" spans="6:8">
      <c r="F8941">
        <v>5994203</v>
      </c>
      <c r="G8941">
        <v>5994205</v>
      </c>
      <c r="H8941">
        <v>3</v>
      </c>
    </row>
    <row r="8942" spans="6:8">
      <c r="F8942">
        <v>5994207</v>
      </c>
      <c r="G8942">
        <v>5994209</v>
      </c>
      <c r="H8942">
        <v>3</v>
      </c>
    </row>
    <row r="8943" spans="6:8">
      <c r="F8943">
        <v>5994211</v>
      </c>
      <c r="G8943">
        <v>5994213</v>
      </c>
      <c r="H8943">
        <v>3</v>
      </c>
    </row>
    <row r="8944" spans="6:8">
      <c r="F8944">
        <v>5994215</v>
      </c>
      <c r="G8944">
        <v>5994217</v>
      </c>
      <c r="H8944">
        <v>3</v>
      </c>
    </row>
    <row r="8945" spans="6:8">
      <c r="F8945">
        <v>5994219</v>
      </c>
      <c r="G8945">
        <v>5994242</v>
      </c>
      <c r="H8945">
        <v>24</v>
      </c>
    </row>
    <row r="8946" spans="6:8">
      <c r="F8946">
        <v>5994244</v>
      </c>
      <c r="G8946">
        <v>5994253</v>
      </c>
      <c r="H8946">
        <v>10</v>
      </c>
    </row>
    <row r="8947" spans="6:8">
      <c r="F8947">
        <v>5994255</v>
      </c>
      <c r="G8947">
        <v>5994258</v>
      </c>
      <c r="H8947">
        <v>4</v>
      </c>
    </row>
    <row r="8948" spans="6:8">
      <c r="F8948">
        <v>5994260</v>
      </c>
      <c r="G8948">
        <v>5994278</v>
      </c>
      <c r="H8948">
        <v>19</v>
      </c>
    </row>
    <row r="8949" spans="6:8">
      <c r="F8949">
        <v>5994280</v>
      </c>
      <c r="G8949">
        <v>5994280</v>
      </c>
      <c r="H8949">
        <v>1</v>
      </c>
    </row>
    <row r="8950" spans="6:8">
      <c r="F8950">
        <v>5994284</v>
      </c>
      <c r="G8950">
        <v>5994284</v>
      </c>
      <c r="H8950">
        <v>1</v>
      </c>
    </row>
    <row r="8951" spans="6:8">
      <c r="F8951">
        <v>5994287</v>
      </c>
      <c r="G8951">
        <v>5994291</v>
      </c>
      <c r="H8951">
        <v>5</v>
      </c>
    </row>
    <row r="8952" spans="6:8">
      <c r="F8952">
        <v>5994293</v>
      </c>
      <c r="G8952">
        <v>5994294</v>
      </c>
      <c r="H8952">
        <v>2</v>
      </c>
    </row>
    <row r="8953" spans="6:8">
      <c r="F8953">
        <v>5994296</v>
      </c>
      <c r="G8953">
        <v>5994304</v>
      </c>
      <c r="H8953">
        <v>9</v>
      </c>
    </row>
    <row r="8954" spans="6:8">
      <c r="F8954">
        <v>5994306</v>
      </c>
      <c r="G8954">
        <v>5994318</v>
      </c>
      <c r="H8954">
        <v>13</v>
      </c>
    </row>
    <row r="8955" spans="6:8">
      <c r="F8955">
        <v>5994320</v>
      </c>
      <c r="G8955">
        <v>5994329</v>
      </c>
      <c r="H8955">
        <v>10</v>
      </c>
    </row>
    <row r="8956" spans="6:8">
      <c r="F8956">
        <v>5994343</v>
      </c>
      <c r="G8956">
        <v>5994344</v>
      </c>
      <c r="H8956">
        <v>2</v>
      </c>
    </row>
    <row r="8957" spans="6:8">
      <c r="F8957">
        <v>5994346</v>
      </c>
      <c r="G8957">
        <v>5994368</v>
      </c>
      <c r="H8957">
        <v>23</v>
      </c>
    </row>
    <row r="8958" spans="6:8">
      <c r="F8958">
        <v>5994370</v>
      </c>
      <c r="G8958">
        <v>5994373</v>
      </c>
      <c r="H8958">
        <v>4</v>
      </c>
    </row>
    <row r="8959" spans="6:8">
      <c r="F8959">
        <v>5994375</v>
      </c>
      <c r="G8959">
        <v>5994376</v>
      </c>
      <c r="H8959">
        <v>2</v>
      </c>
    </row>
    <row r="8960" spans="6:8">
      <c r="F8960">
        <v>5994378</v>
      </c>
      <c r="G8960">
        <v>5994383</v>
      </c>
      <c r="H8960">
        <v>6</v>
      </c>
    </row>
    <row r="8961" spans="6:8">
      <c r="F8961">
        <v>5994385</v>
      </c>
      <c r="G8961">
        <v>5994386</v>
      </c>
      <c r="H8961">
        <v>2</v>
      </c>
    </row>
    <row r="8962" spans="6:8">
      <c r="F8962">
        <v>5994388</v>
      </c>
      <c r="G8962">
        <v>5994395</v>
      </c>
      <c r="H8962">
        <v>8</v>
      </c>
    </row>
    <row r="8963" spans="6:8">
      <c r="F8963">
        <v>5994397</v>
      </c>
      <c r="G8963">
        <v>5994401</v>
      </c>
      <c r="H8963">
        <v>5</v>
      </c>
    </row>
    <row r="8964" spans="6:8">
      <c r="F8964">
        <v>5994403</v>
      </c>
      <c r="G8964">
        <v>5994404</v>
      </c>
      <c r="H8964">
        <v>2</v>
      </c>
    </row>
    <row r="8965" spans="6:8">
      <c r="F8965">
        <v>5994406</v>
      </c>
      <c r="G8965">
        <v>5994408</v>
      </c>
      <c r="H8965">
        <v>3</v>
      </c>
    </row>
    <row r="8966" spans="6:8">
      <c r="F8966">
        <v>5994410</v>
      </c>
      <c r="G8966">
        <v>5994412</v>
      </c>
      <c r="H8966">
        <v>3</v>
      </c>
    </row>
    <row r="8967" spans="6:8">
      <c r="F8967">
        <v>5994414</v>
      </c>
      <c r="G8967">
        <v>5994433</v>
      </c>
      <c r="H8967">
        <v>20</v>
      </c>
    </row>
    <row r="8968" spans="6:8">
      <c r="F8968">
        <v>5994435</v>
      </c>
      <c r="G8968">
        <v>5994438</v>
      </c>
      <c r="H8968">
        <v>4</v>
      </c>
    </row>
    <row r="8969" spans="6:8">
      <c r="F8969">
        <v>5994440</v>
      </c>
      <c r="G8969">
        <v>5994441</v>
      </c>
      <c r="H8969">
        <v>2</v>
      </c>
    </row>
    <row r="8970" spans="6:8">
      <c r="F8970">
        <v>5994443</v>
      </c>
      <c r="G8970">
        <v>5994462</v>
      </c>
      <c r="H8970">
        <v>20</v>
      </c>
    </row>
    <row r="8971" spans="6:8">
      <c r="F8971">
        <v>5994465</v>
      </c>
      <c r="G8971">
        <v>5994469</v>
      </c>
      <c r="H8971">
        <v>5</v>
      </c>
    </row>
    <row r="8972" spans="6:8">
      <c r="F8972">
        <v>5994471</v>
      </c>
      <c r="G8972">
        <v>5994473</v>
      </c>
      <c r="H8972">
        <v>3</v>
      </c>
    </row>
    <row r="8973" spans="6:8">
      <c r="F8973">
        <v>5994475</v>
      </c>
      <c r="G8973">
        <v>5994477</v>
      </c>
      <c r="H8973">
        <v>3</v>
      </c>
    </row>
    <row r="8974" spans="6:8">
      <c r="F8974">
        <v>5994479</v>
      </c>
      <c r="G8974">
        <v>5994502</v>
      </c>
      <c r="H8974">
        <v>24</v>
      </c>
    </row>
    <row r="8975" spans="6:8">
      <c r="F8975">
        <v>5994504</v>
      </c>
      <c r="G8975">
        <v>5994506</v>
      </c>
      <c r="H8975">
        <v>3</v>
      </c>
    </row>
    <row r="8976" spans="6:8">
      <c r="F8976">
        <v>5994508</v>
      </c>
      <c r="G8976">
        <v>5994512</v>
      </c>
      <c r="H8976">
        <v>5</v>
      </c>
    </row>
    <row r="8977" spans="6:8">
      <c r="F8977">
        <v>5994514</v>
      </c>
      <c r="G8977">
        <v>5994515</v>
      </c>
      <c r="H8977">
        <v>2</v>
      </c>
    </row>
    <row r="8978" spans="6:8">
      <c r="F8978">
        <v>5994517</v>
      </c>
      <c r="G8978">
        <v>5994537</v>
      </c>
      <c r="H8978">
        <v>21</v>
      </c>
    </row>
    <row r="8979" spans="6:8">
      <c r="F8979">
        <v>5994539</v>
      </c>
      <c r="G8979">
        <v>5994539</v>
      </c>
      <c r="H8979">
        <v>1</v>
      </c>
    </row>
    <row r="8980" spans="6:8">
      <c r="F8980">
        <v>5994541</v>
      </c>
      <c r="G8980">
        <v>5994543</v>
      </c>
      <c r="H8980">
        <v>3</v>
      </c>
    </row>
    <row r="8981" spans="6:8">
      <c r="F8981">
        <v>5994545</v>
      </c>
      <c r="G8981">
        <v>5994549</v>
      </c>
      <c r="H8981">
        <v>5</v>
      </c>
    </row>
    <row r="8982" spans="6:8">
      <c r="F8982">
        <v>5994552</v>
      </c>
      <c r="G8982">
        <v>5994554</v>
      </c>
      <c r="H8982">
        <v>3</v>
      </c>
    </row>
    <row r="8983" spans="6:8">
      <c r="F8983">
        <v>5994556</v>
      </c>
      <c r="G8983">
        <v>5994575</v>
      </c>
      <c r="H8983">
        <v>20</v>
      </c>
    </row>
    <row r="8984" spans="6:8">
      <c r="F8984">
        <v>5994577</v>
      </c>
      <c r="G8984">
        <v>5994577</v>
      </c>
      <c r="H8984">
        <v>1</v>
      </c>
    </row>
    <row r="8985" spans="6:8">
      <c r="F8985">
        <v>5994580</v>
      </c>
      <c r="G8985">
        <v>5994580</v>
      </c>
      <c r="H8985">
        <v>1</v>
      </c>
    </row>
    <row r="8986" spans="6:8">
      <c r="F8986">
        <v>5994583</v>
      </c>
      <c r="G8986">
        <v>5994584</v>
      </c>
      <c r="H8986">
        <v>2</v>
      </c>
    </row>
    <row r="8987" spans="6:8">
      <c r="F8987">
        <v>5994590</v>
      </c>
      <c r="G8987">
        <v>5994590</v>
      </c>
      <c r="H8987">
        <v>1</v>
      </c>
    </row>
    <row r="8988" spans="6:8">
      <c r="F8988">
        <v>5994592</v>
      </c>
      <c r="G8988">
        <v>5994595</v>
      </c>
      <c r="H8988">
        <v>4</v>
      </c>
    </row>
    <row r="8989" spans="6:8">
      <c r="F8989">
        <v>5994597</v>
      </c>
      <c r="G8989">
        <v>5994597</v>
      </c>
      <c r="H8989">
        <v>1</v>
      </c>
    </row>
    <row r="8990" spans="6:8">
      <c r="F8990">
        <v>5994599</v>
      </c>
      <c r="G8990">
        <v>5994601</v>
      </c>
      <c r="H8990">
        <v>3</v>
      </c>
    </row>
    <row r="8991" spans="6:8">
      <c r="F8991">
        <v>5994603</v>
      </c>
      <c r="G8991">
        <v>5994603</v>
      </c>
      <c r="H8991">
        <v>1</v>
      </c>
    </row>
    <row r="8992" spans="6:8">
      <c r="F8992">
        <v>5994605</v>
      </c>
      <c r="G8992">
        <v>5994606</v>
      </c>
      <c r="H8992">
        <v>2</v>
      </c>
    </row>
    <row r="8993" spans="6:8">
      <c r="F8993">
        <v>5994608</v>
      </c>
      <c r="G8993">
        <v>5994610</v>
      </c>
      <c r="H8993">
        <v>3</v>
      </c>
    </row>
    <row r="8994" spans="6:8">
      <c r="F8994">
        <v>5994613</v>
      </c>
      <c r="G8994">
        <v>5994636</v>
      </c>
      <c r="H8994">
        <v>24</v>
      </c>
    </row>
    <row r="8995" spans="6:8">
      <c r="F8995">
        <v>5994639</v>
      </c>
      <c r="G8995">
        <v>5994643</v>
      </c>
      <c r="H8995">
        <v>5</v>
      </c>
    </row>
    <row r="8996" spans="6:8">
      <c r="F8996">
        <v>5994646</v>
      </c>
      <c r="G8996">
        <v>5994665</v>
      </c>
      <c r="H8996">
        <v>20</v>
      </c>
    </row>
    <row r="8997" spans="6:8">
      <c r="F8997">
        <v>5994667</v>
      </c>
      <c r="G8997">
        <v>5994669</v>
      </c>
      <c r="H8997">
        <v>3</v>
      </c>
    </row>
    <row r="8998" spans="6:8">
      <c r="F8998">
        <v>5994671</v>
      </c>
      <c r="G8998">
        <v>5994684</v>
      </c>
      <c r="H8998">
        <v>14</v>
      </c>
    </row>
    <row r="8999" spans="6:8">
      <c r="F8999">
        <v>5994686</v>
      </c>
      <c r="G8999">
        <v>5994686</v>
      </c>
      <c r="H8999">
        <v>1</v>
      </c>
    </row>
    <row r="9000" spans="6:8">
      <c r="F9000">
        <v>5994689</v>
      </c>
      <c r="G9000">
        <v>5994689</v>
      </c>
      <c r="H9000">
        <v>1</v>
      </c>
    </row>
    <row r="9001" spans="6:8">
      <c r="F9001">
        <v>5994691</v>
      </c>
      <c r="G9001">
        <v>5994691</v>
      </c>
      <c r="H9001">
        <v>1</v>
      </c>
    </row>
    <row r="9002" spans="6:8">
      <c r="F9002">
        <v>5994708</v>
      </c>
      <c r="G9002">
        <v>5994709</v>
      </c>
      <c r="H9002">
        <v>2</v>
      </c>
    </row>
    <row r="9003" spans="6:8">
      <c r="F9003">
        <v>5994711</v>
      </c>
      <c r="G9003">
        <v>5994711</v>
      </c>
      <c r="H9003">
        <v>1</v>
      </c>
    </row>
    <row r="9004" spans="6:8">
      <c r="F9004">
        <v>5994713</v>
      </c>
      <c r="G9004">
        <v>5994713</v>
      </c>
      <c r="H9004">
        <v>1</v>
      </c>
    </row>
    <row r="9005" spans="6:8">
      <c r="F9005">
        <v>5994715</v>
      </c>
      <c r="G9005">
        <v>5994734</v>
      </c>
      <c r="H9005">
        <v>20</v>
      </c>
    </row>
    <row r="9006" spans="6:8">
      <c r="F9006">
        <v>5994736</v>
      </c>
      <c r="G9006">
        <v>5994749</v>
      </c>
      <c r="H9006">
        <v>14</v>
      </c>
    </row>
    <row r="9007" spans="6:8">
      <c r="F9007">
        <v>5994751</v>
      </c>
      <c r="G9007">
        <v>5994756</v>
      </c>
      <c r="H9007">
        <v>6</v>
      </c>
    </row>
    <row r="9008" spans="6:8">
      <c r="F9008">
        <v>5994758</v>
      </c>
      <c r="G9008">
        <v>5994779</v>
      </c>
      <c r="H9008">
        <v>22</v>
      </c>
    </row>
    <row r="9009" spans="6:8">
      <c r="F9009">
        <v>5994781</v>
      </c>
      <c r="G9009">
        <v>5994782</v>
      </c>
      <c r="H9009">
        <v>2</v>
      </c>
    </row>
    <row r="9010" spans="6:8">
      <c r="F9010">
        <v>5994784</v>
      </c>
      <c r="G9010">
        <v>5994788</v>
      </c>
      <c r="H9010">
        <v>5</v>
      </c>
    </row>
    <row r="9011" spans="6:8">
      <c r="F9011">
        <v>5994790</v>
      </c>
      <c r="G9011">
        <v>5994791</v>
      </c>
      <c r="H9011">
        <v>2</v>
      </c>
    </row>
    <row r="9012" spans="6:8">
      <c r="F9012">
        <v>5994793</v>
      </c>
      <c r="G9012">
        <v>5994797</v>
      </c>
      <c r="H9012">
        <v>5</v>
      </c>
    </row>
    <row r="9013" spans="6:8">
      <c r="F9013">
        <v>5994807</v>
      </c>
      <c r="G9013">
        <v>5994810</v>
      </c>
      <c r="H9013">
        <v>4</v>
      </c>
    </row>
    <row r="9014" spans="6:8">
      <c r="F9014">
        <v>5994812</v>
      </c>
      <c r="G9014">
        <v>5994814</v>
      </c>
      <c r="H9014">
        <v>3</v>
      </c>
    </row>
    <row r="9015" spans="6:8">
      <c r="F9015">
        <v>5994816</v>
      </c>
      <c r="G9015">
        <v>5994851</v>
      </c>
      <c r="H9015">
        <v>36</v>
      </c>
    </row>
    <row r="9016" spans="6:8">
      <c r="F9016">
        <v>5994853</v>
      </c>
      <c r="G9016">
        <v>5994853</v>
      </c>
      <c r="H9016">
        <v>1</v>
      </c>
    </row>
    <row r="9017" spans="6:8">
      <c r="F9017">
        <v>5994863</v>
      </c>
      <c r="G9017">
        <v>5994865</v>
      </c>
      <c r="H9017">
        <v>3</v>
      </c>
    </row>
    <row r="9018" spans="6:8">
      <c r="F9018">
        <v>5994867</v>
      </c>
      <c r="G9018">
        <v>5994868</v>
      </c>
      <c r="H9018">
        <v>2</v>
      </c>
    </row>
    <row r="9019" spans="6:8">
      <c r="F9019">
        <v>5994870</v>
      </c>
      <c r="G9019">
        <v>5994874</v>
      </c>
      <c r="H9019">
        <v>5</v>
      </c>
    </row>
    <row r="9020" spans="6:8">
      <c r="F9020">
        <v>5994876</v>
      </c>
      <c r="G9020">
        <v>5994902</v>
      </c>
      <c r="H9020">
        <v>27</v>
      </c>
    </row>
    <row r="9021" spans="6:8">
      <c r="F9021">
        <v>5994904</v>
      </c>
      <c r="G9021">
        <v>5994906</v>
      </c>
      <c r="H9021">
        <v>3</v>
      </c>
    </row>
    <row r="9022" spans="6:8">
      <c r="F9022">
        <v>5994908</v>
      </c>
      <c r="G9022">
        <v>5994929</v>
      </c>
      <c r="H9022">
        <v>22</v>
      </c>
    </row>
    <row r="9023" spans="6:8">
      <c r="F9023">
        <v>5994931</v>
      </c>
      <c r="G9023">
        <v>5994934</v>
      </c>
      <c r="H9023">
        <v>4</v>
      </c>
    </row>
    <row r="9024" spans="6:8">
      <c r="F9024">
        <v>5994936</v>
      </c>
      <c r="G9024">
        <v>5994957</v>
      </c>
      <c r="H9024">
        <v>22</v>
      </c>
    </row>
    <row r="9025" spans="6:8">
      <c r="F9025">
        <v>5994959</v>
      </c>
      <c r="G9025">
        <v>5994961</v>
      </c>
      <c r="H9025">
        <v>3</v>
      </c>
    </row>
    <row r="9026" spans="6:8">
      <c r="F9026">
        <v>5994963</v>
      </c>
      <c r="G9026">
        <v>5994965</v>
      </c>
      <c r="H9026">
        <v>3</v>
      </c>
    </row>
    <row r="9027" spans="6:8">
      <c r="F9027">
        <v>5994967</v>
      </c>
      <c r="G9027">
        <v>5994986</v>
      </c>
      <c r="H9027">
        <v>20</v>
      </c>
    </row>
    <row r="9028" spans="6:8">
      <c r="F9028">
        <v>5994988</v>
      </c>
      <c r="G9028">
        <v>5994989</v>
      </c>
      <c r="H9028">
        <v>2</v>
      </c>
    </row>
    <row r="9029" spans="6:8">
      <c r="F9029">
        <v>5994991</v>
      </c>
      <c r="G9029">
        <v>5994992</v>
      </c>
      <c r="H9029">
        <v>2</v>
      </c>
    </row>
    <row r="9030" spans="6:8">
      <c r="F9030">
        <v>5994995</v>
      </c>
      <c r="G9030">
        <v>5995020</v>
      </c>
      <c r="H9030">
        <v>26</v>
      </c>
    </row>
    <row r="9031" spans="6:8">
      <c r="F9031">
        <v>5995022</v>
      </c>
      <c r="G9031">
        <v>5995031</v>
      </c>
      <c r="H9031">
        <v>10</v>
      </c>
    </row>
    <row r="9032" spans="6:8">
      <c r="F9032">
        <v>5995033</v>
      </c>
      <c r="G9032">
        <v>5995036</v>
      </c>
      <c r="H9032">
        <v>4</v>
      </c>
    </row>
    <row r="9033" spans="6:8">
      <c r="F9033">
        <v>5995039</v>
      </c>
      <c r="G9033">
        <v>5995060</v>
      </c>
      <c r="H9033">
        <v>22</v>
      </c>
    </row>
    <row r="9034" spans="6:8">
      <c r="F9034">
        <v>5995062</v>
      </c>
      <c r="G9034">
        <v>5995069</v>
      </c>
      <c r="H9034">
        <v>8</v>
      </c>
    </row>
    <row r="9035" spans="6:8">
      <c r="F9035">
        <v>5995073</v>
      </c>
      <c r="G9035">
        <v>5995074</v>
      </c>
      <c r="H9035">
        <v>2</v>
      </c>
    </row>
    <row r="9036" spans="6:8">
      <c r="F9036">
        <v>5995077</v>
      </c>
      <c r="G9036">
        <v>5995079</v>
      </c>
      <c r="H9036">
        <v>3</v>
      </c>
    </row>
    <row r="9037" spans="6:8">
      <c r="F9037">
        <v>5995081</v>
      </c>
      <c r="G9037">
        <v>5995083</v>
      </c>
      <c r="H9037">
        <v>3</v>
      </c>
    </row>
    <row r="9038" spans="6:8">
      <c r="F9038">
        <v>5995085</v>
      </c>
      <c r="G9038">
        <v>5995105</v>
      </c>
      <c r="H9038">
        <v>21</v>
      </c>
    </row>
    <row r="9039" spans="6:8">
      <c r="F9039">
        <v>5995107</v>
      </c>
      <c r="G9039">
        <v>5995125</v>
      </c>
      <c r="H9039">
        <v>19</v>
      </c>
    </row>
    <row r="9040" spans="6:8">
      <c r="F9040">
        <v>5995127</v>
      </c>
      <c r="G9040">
        <v>5995127</v>
      </c>
      <c r="H9040">
        <v>1</v>
      </c>
    </row>
    <row r="9041" spans="6:8">
      <c r="F9041">
        <v>5995129</v>
      </c>
      <c r="G9041">
        <v>5995129</v>
      </c>
      <c r="H9041">
        <v>1</v>
      </c>
    </row>
    <row r="9042" spans="6:8">
      <c r="F9042">
        <v>5995131</v>
      </c>
      <c r="G9042">
        <v>5995133</v>
      </c>
      <c r="H9042">
        <v>3</v>
      </c>
    </row>
    <row r="9043" spans="6:8">
      <c r="F9043">
        <v>5995135</v>
      </c>
      <c r="G9043">
        <v>5995139</v>
      </c>
      <c r="H9043">
        <v>5</v>
      </c>
    </row>
    <row r="9044" spans="6:8">
      <c r="F9044">
        <v>5995143</v>
      </c>
      <c r="G9044">
        <v>5995145</v>
      </c>
      <c r="H9044">
        <v>3</v>
      </c>
    </row>
    <row r="9045" spans="6:8">
      <c r="F9045">
        <v>5995147</v>
      </c>
      <c r="G9045">
        <v>5995169</v>
      </c>
      <c r="H9045">
        <v>23</v>
      </c>
    </row>
    <row r="9046" spans="6:8">
      <c r="F9046">
        <v>5995173</v>
      </c>
      <c r="G9046">
        <v>5995174</v>
      </c>
      <c r="H9046">
        <v>2</v>
      </c>
    </row>
    <row r="9047" spans="6:8">
      <c r="F9047">
        <v>5995176</v>
      </c>
      <c r="G9047">
        <v>5995176</v>
      </c>
      <c r="H9047">
        <v>1</v>
      </c>
    </row>
    <row r="9048" spans="6:8">
      <c r="F9048">
        <v>5995178</v>
      </c>
      <c r="G9048">
        <v>5995202</v>
      </c>
      <c r="H9048">
        <v>25</v>
      </c>
    </row>
    <row r="9049" spans="6:8">
      <c r="F9049">
        <v>5995215</v>
      </c>
      <c r="G9049">
        <v>5995215</v>
      </c>
      <c r="H9049">
        <v>1</v>
      </c>
    </row>
    <row r="9050" spans="6:8">
      <c r="F9050">
        <v>5995219</v>
      </c>
      <c r="G9050">
        <v>5995219</v>
      </c>
      <c r="H9050">
        <v>1</v>
      </c>
    </row>
    <row r="9051" spans="6:8">
      <c r="F9051">
        <v>5995231</v>
      </c>
      <c r="G9051">
        <v>5995231</v>
      </c>
      <c r="H9051">
        <v>1</v>
      </c>
    </row>
    <row r="9052" spans="6:8">
      <c r="F9052">
        <v>5995241</v>
      </c>
      <c r="G9052">
        <v>5995242</v>
      </c>
      <c r="H9052">
        <v>2</v>
      </c>
    </row>
    <row r="9053" spans="6:8">
      <c r="F9053">
        <v>5995244</v>
      </c>
      <c r="G9053">
        <v>5995248</v>
      </c>
      <c r="H9053">
        <v>5</v>
      </c>
    </row>
    <row r="9054" spans="6:8">
      <c r="F9054">
        <v>5995250</v>
      </c>
      <c r="G9054">
        <v>5995253</v>
      </c>
      <c r="H9054">
        <v>4</v>
      </c>
    </row>
    <row r="9055" spans="6:8">
      <c r="F9055">
        <v>5995255</v>
      </c>
      <c r="G9055">
        <v>5995258</v>
      </c>
      <c r="H9055">
        <v>4</v>
      </c>
    </row>
    <row r="9056" spans="6:8">
      <c r="F9056">
        <v>5995260</v>
      </c>
      <c r="G9056">
        <v>5995265</v>
      </c>
      <c r="H9056">
        <v>6</v>
      </c>
    </row>
    <row r="9057" spans="6:8">
      <c r="F9057">
        <v>5995267</v>
      </c>
      <c r="G9057">
        <v>5995290</v>
      </c>
      <c r="H9057">
        <v>24</v>
      </c>
    </row>
    <row r="9058" spans="6:8">
      <c r="F9058">
        <v>5995292</v>
      </c>
      <c r="G9058">
        <v>5995298</v>
      </c>
      <c r="H9058">
        <v>7</v>
      </c>
    </row>
    <row r="9059" spans="6:8">
      <c r="F9059">
        <v>5995300</v>
      </c>
      <c r="G9059">
        <v>5995330</v>
      </c>
      <c r="H9059">
        <v>31</v>
      </c>
    </row>
    <row r="9060" spans="6:8">
      <c r="F9060">
        <v>5995332</v>
      </c>
      <c r="G9060">
        <v>5995335</v>
      </c>
      <c r="H9060">
        <v>4</v>
      </c>
    </row>
    <row r="9061" spans="6:8">
      <c r="F9061">
        <v>5995337</v>
      </c>
      <c r="G9061">
        <v>5995340</v>
      </c>
      <c r="H9061">
        <v>4</v>
      </c>
    </row>
    <row r="9062" spans="6:8">
      <c r="F9062">
        <v>5995346</v>
      </c>
      <c r="G9062">
        <v>5995347</v>
      </c>
      <c r="H9062">
        <v>2</v>
      </c>
    </row>
    <row r="9063" spans="6:8">
      <c r="F9063">
        <v>5995352</v>
      </c>
      <c r="G9063">
        <v>5995357</v>
      </c>
      <c r="H9063">
        <v>6</v>
      </c>
    </row>
    <row r="9064" spans="6:8">
      <c r="F9064">
        <v>5995359</v>
      </c>
      <c r="G9064">
        <v>5995360</v>
      </c>
      <c r="H9064">
        <v>2</v>
      </c>
    </row>
    <row r="9065" spans="6:8">
      <c r="F9065">
        <v>5995362</v>
      </c>
      <c r="G9065">
        <v>5995379</v>
      </c>
      <c r="H9065">
        <v>18</v>
      </c>
    </row>
    <row r="9066" spans="6:8">
      <c r="F9066">
        <v>5995381</v>
      </c>
      <c r="G9066">
        <v>5995384</v>
      </c>
      <c r="H9066">
        <v>4</v>
      </c>
    </row>
    <row r="9067" spans="6:8">
      <c r="F9067">
        <v>5995386</v>
      </c>
      <c r="G9067">
        <v>5995388</v>
      </c>
      <c r="H9067">
        <v>3</v>
      </c>
    </row>
    <row r="9068" spans="6:8">
      <c r="F9068">
        <v>5995390</v>
      </c>
      <c r="G9068">
        <v>5995411</v>
      </c>
      <c r="H9068">
        <v>22</v>
      </c>
    </row>
    <row r="9069" spans="6:8">
      <c r="F9069">
        <v>5995413</v>
      </c>
      <c r="G9069">
        <v>5995418</v>
      </c>
      <c r="H9069">
        <v>6</v>
      </c>
    </row>
    <row r="9070" spans="6:8">
      <c r="F9070">
        <v>5995420</v>
      </c>
      <c r="G9070">
        <v>5995423</v>
      </c>
      <c r="H9070">
        <v>4</v>
      </c>
    </row>
    <row r="9071" spans="6:8">
      <c r="F9071">
        <v>5995425</v>
      </c>
      <c r="G9071">
        <v>5995444</v>
      </c>
      <c r="H9071">
        <v>20</v>
      </c>
    </row>
    <row r="9072" spans="6:8">
      <c r="F9072">
        <v>5995446</v>
      </c>
      <c r="G9072">
        <v>5995448</v>
      </c>
      <c r="H9072">
        <v>3</v>
      </c>
    </row>
    <row r="9073" spans="6:8">
      <c r="F9073">
        <v>5995450</v>
      </c>
      <c r="G9073">
        <v>5995452</v>
      </c>
      <c r="H9073">
        <v>3</v>
      </c>
    </row>
    <row r="9074" spans="6:8">
      <c r="F9074">
        <v>5995454</v>
      </c>
      <c r="G9074">
        <v>5995458</v>
      </c>
      <c r="H9074">
        <v>5</v>
      </c>
    </row>
    <row r="9075" spans="6:8">
      <c r="F9075">
        <v>5995460</v>
      </c>
      <c r="G9075">
        <v>5995467</v>
      </c>
      <c r="H9075">
        <v>8</v>
      </c>
    </row>
    <row r="9076" spans="6:8">
      <c r="F9076">
        <v>5995469</v>
      </c>
      <c r="G9076">
        <v>5995473</v>
      </c>
      <c r="H9076">
        <v>5</v>
      </c>
    </row>
    <row r="9077" spans="6:8">
      <c r="F9077">
        <v>5995475</v>
      </c>
      <c r="G9077">
        <v>5995477</v>
      </c>
      <c r="H9077">
        <v>3</v>
      </c>
    </row>
    <row r="9078" spans="6:8">
      <c r="F9078">
        <v>5995479</v>
      </c>
      <c r="G9078">
        <v>5995480</v>
      </c>
      <c r="H9078">
        <v>2</v>
      </c>
    </row>
    <row r="9079" spans="6:8">
      <c r="F9079">
        <v>5995487</v>
      </c>
      <c r="G9079">
        <v>5995488</v>
      </c>
      <c r="H9079">
        <v>2</v>
      </c>
    </row>
    <row r="9080" spans="6:8">
      <c r="F9080">
        <v>5995490</v>
      </c>
      <c r="G9080">
        <v>5995513</v>
      </c>
      <c r="H9080">
        <v>24</v>
      </c>
    </row>
    <row r="9081" spans="6:8">
      <c r="F9081">
        <v>5995515</v>
      </c>
      <c r="G9081">
        <v>5995517</v>
      </c>
      <c r="H9081">
        <v>3</v>
      </c>
    </row>
    <row r="9082" spans="6:8">
      <c r="F9082">
        <v>5995519</v>
      </c>
      <c r="G9082">
        <v>5995522</v>
      </c>
      <c r="H9082">
        <v>4</v>
      </c>
    </row>
    <row r="9083" spans="6:8">
      <c r="F9083">
        <v>5995524</v>
      </c>
      <c r="G9083">
        <v>5995525</v>
      </c>
      <c r="H9083">
        <v>2</v>
      </c>
    </row>
    <row r="9084" spans="6:8">
      <c r="F9084">
        <v>5995527</v>
      </c>
      <c r="G9084">
        <v>5995527</v>
      </c>
      <c r="H9084">
        <v>1</v>
      </c>
    </row>
    <row r="9085" spans="6:8">
      <c r="F9085">
        <v>5995529</v>
      </c>
      <c r="G9085">
        <v>5995530</v>
      </c>
      <c r="H9085">
        <v>2</v>
      </c>
    </row>
    <row r="9086" spans="6:8">
      <c r="F9086">
        <v>5995532</v>
      </c>
      <c r="G9086">
        <v>5995554</v>
      </c>
      <c r="H9086">
        <v>23</v>
      </c>
    </row>
    <row r="9087" spans="6:8">
      <c r="F9087">
        <v>5995556</v>
      </c>
      <c r="G9087">
        <v>5995556</v>
      </c>
      <c r="H9087">
        <v>1</v>
      </c>
    </row>
    <row r="9088" spans="6:8">
      <c r="F9088">
        <v>5995558</v>
      </c>
      <c r="G9088">
        <v>5995559</v>
      </c>
      <c r="H9088">
        <v>2</v>
      </c>
    </row>
    <row r="9089" spans="6:8">
      <c r="F9089">
        <v>5995561</v>
      </c>
      <c r="G9089">
        <v>5995561</v>
      </c>
      <c r="H9089">
        <v>1</v>
      </c>
    </row>
    <row r="9090" spans="6:8">
      <c r="F9090">
        <v>5995563</v>
      </c>
      <c r="G9090">
        <v>5995563</v>
      </c>
      <c r="H9090">
        <v>1</v>
      </c>
    </row>
    <row r="9091" spans="6:8">
      <c r="F9091">
        <v>5995565</v>
      </c>
      <c r="G9091">
        <v>5995566</v>
      </c>
      <c r="H9091">
        <v>2</v>
      </c>
    </row>
    <row r="9092" spans="6:8">
      <c r="F9092">
        <v>5995568</v>
      </c>
      <c r="G9092">
        <v>5995571</v>
      </c>
      <c r="H9092">
        <v>4</v>
      </c>
    </row>
    <row r="9093" spans="6:8">
      <c r="F9093">
        <v>5995573</v>
      </c>
      <c r="G9093">
        <v>5995575</v>
      </c>
      <c r="H9093">
        <v>3</v>
      </c>
    </row>
    <row r="9094" spans="6:8">
      <c r="F9094">
        <v>5995577</v>
      </c>
      <c r="G9094">
        <v>5995578</v>
      </c>
      <c r="H9094">
        <v>2</v>
      </c>
    </row>
    <row r="9095" spans="6:8">
      <c r="F9095">
        <v>5995580</v>
      </c>
      <c r="G9095">
        <v>5995584</v>
      </c>
      <c r="H9095">
        <v>5</v>
      </c>
    </row>
    <row r="9096" spans="6:8">
      <c r="F9096">
        <v>5995586</v>
      </c>
      <c r="G9096">
        <v>5995588</v>
      </c>
      <c r="H9096">
        <v>3</v>
      </c>
    </row>
    <row r="9097" spans="6:8">
      <c r="F9097">
        <v>5995591</v>
      </c>
      <c r="G9097">
        <v>5995596</v>
      </c>
      <c r="H9097">
        <v>6</v>
      </c>
    </row>
    <row r="9098" spans="6:8">
      <c r="F9098">
        <v>5995598</v>
      </c>
      <c r="G9098">
        <v>5995598</v>
      </c>
      <c r="H9098">
        <v>1</v>
      </c>
    </row>
    <row r="9099" spans="6:8">
      <c r="F9099">
        <v>5995600</v>
      </c>
      <c r="G9099">
        <v>5995623</v>
      </c>
      <c r="H9099">
        <v>24</v>
      </c>
    </row>
    <row r="9100" spans="6:8">
      <c r="F9100">
        <v>5995626</v>
      </c>
      <c r="G9100">
        <v>5995631</v>
      </c>
      <c r="H9100">
        <v>6</v>
      </c>
    </row>
    <row r="9101" spans="6:8">
      <c r="F9101">
        <v>5995634</v>
      </c>
      <c r="G9101">
        <v>5995639</v>
      </c>
      <c r="H9101">
        <v>6</v>
      </c>
    </row>
    <row r="9102" spans="6:8">
      <c r="F9102">
        <v>5995641</v>
      </c>
      <c r="G9102">
        <v>5995641</v>
      </c>
      <c r="H9102">
        <v>1</v>
      </c>
    </row>
    <row r="9103" spans="6:8">
      <c r="F9103">
        <v>5995643</v>
      </c>
      <c r="G9103">
        <v>5995643</v>
      </c>
      <c r="H9103">
        <v>1</v>
      </c>
    </row>
    <row r="9104" spans="6:8">
      <c r="F9104">
        <v>5995645</v>
      </c>
      <c r="G9104">
        <v>5995645</v>
      </c>
      <c r="H9104">
        <v>1</v>
      </c>
    </row>
    <row r="9105" spans="6:8">
      <c r="F9105">
        <v>5995647</v>
      </c>
      <c r="G9105">
        <v>5995649</v>
      </c>
      <c r="H9105">
        <v>3</v>
      </c>
    </row>
    <row r="9106" spans="6:8">
      <c r="F9106">
        <v>5995651</v>
      </c>
      <c r="G9106">
        <v>5995653</v>
      </c>
      <c r="H9106">
        <v>3</v>
      </c>
    </row>
    <row r="9107" spans="6:8">
      <c r="F9107">
        <v>5995655</v>
      </c>
      <c r="G9107">
        <v>5995655</v>
      </c>
      <c r="H9107">
        <v>1</v>
      </c>
    </row>
    <row r="9108" spans="6:8">
      <c r="F9108">
        <v>5995657</v>
      </c>
      <c r="G9108">
        <v>5995658</v>
      </c>
      <c r="H9108">
        <v>2</v>
      </c>
    </row>
    <row r="9109" spans="6:8">
      <c r="F9109">
        <v>5995660</v>
      </c>
      <c r="G9109">
        <v>5995661</v>
      </c>
      <c r="H9109">
        <v>2</v>
      </c>
    </row>
    <row r="9110" spans="6:8">
      <c r="F9110">
        <v>5995663</v>
      </c>
      <c r="G9110">
        <v>5995682</v>
      </c>
      <c r="H9110">
        <v>20</v>
      </c>
    </row>
    <row r="9111" spans="6:8">
      <c r="F9111">
        <v>5995684</v>
      </c>
      <c r="G9111">
        <v>5995684</v>
      </c>
      <c r="H9111">
        <v>1</v>
      </c>
    </row>
    <row r="9112" spans="6:8">
      <c r="F9112">
        <v>5995686</v>
      </c>
      <c r="G9112">
        <v>5995687</v>
      </c>
      <c r="H9112">
        <v>2</v>
      </c>
    </row>
    <row r="9113" spans="6:8">
      <c r="F9113">
        <v>5995689</v>
      </c>
      <c r="G9113">
        <v>5995691</v>
      </c>
      <c r="H9113">
        <v>3</v>
      </c>
    </row>
    <row r="9114" spans="6:8">
      <c r="F9114">
        <v>5995719</v>
      </c>
      <c r="G9114">
        <v>5995719</v>
      </c>
      <c r="H9114">
        <v>1</v>
      </c>
    </row>
    <row r="9115" spans="6:8">
      <c r="F9115">
        <v>5995723</v>
      </c>
      <c r="G9115">
        <v>5995724</v>
      </c>
      <c r="H9115">
        <v>2</v>
      </c>
    </row>
    <row r="9116" spans="6:8">
      <c r="F9116">
        <v>5995726</v>
      </c>
      <c r="G9116">
        <v>5995728</v>
      </c>
      <c r="H9116">
        <v>3</v>
      </c>
    </row>
    <row r="9117" spans="6:8">
      <c r="F9117">
        <v>5995730</v>
      </c>
      <c r="G9117">
        <v>5995730</v>
      </c>
      <c r="H9117">
        <v>1</v>
      </c>
    </row>
    <row r="9118" spans="6:8">
      <c r="F9118">
        <v>5995732</v>
      </c>
      <c r="G9118">
        <v>5995752</v>
      </c>
      <c r="H9118">
        <v>21</v>
      </c>
    </row>
    <row r="9119" spans="6:8">
      <c r="F9119">
        <v>5995754</v>
      </c>
      <c r="G9119">
        <v>5995774</v>
      </c>
      <c r="H9119">
        <v>21</v>
      </c>
    </row>
    <row r="9120" spans="6:8">
      <c r="F9120">
        <v>5995781</v>
      </c>
      <c r="G9120">
        <v>5995785</v>
      </c>
      <c r="H9120">
        <v>5</v>
      </c>
    </row>
    <row r="9121" spans="6:8">
      <c r="F9121">
        <v>5995787</v>
      </c>
      <c r="G9121">
        <v>5995788</v>
      </c>
      <c r="H9121">
        <v>2</v>
      </c>
    </row>
    <row r="9122" spans="6:8">
      <c r="F9122">
        <v>5995790</v>
      </c>
      <c r="G9122">
        <v>5995795</v>
      </c>
      <c r="H9122">
        <v>6</v>
      </c>
    </row>
    <row r="9123" spans="6:8">
      <c r="F9123">
        <v>5995797</v>
      </c>
      <c r="G9123">
        <v>5995802</v>
      </c>
      <c r="H9123">
        <v>6</v>
      </c>
    </row>
    <row r="9124" spans="6:8">
      <c r="F9124">
        <v>5995804</v>
      </c>
      <c r="G9124">
        <v>5995806</v>
      </c>
      <c r="H9124">
        <v>3</v>
      </c>
    </row>
    <row r="9125" spans="6:8">
      <c r="F9125">
        <v>5995808</v>
      </c>
      <c r="G9125">
        <v>5995827</v>
      </c>
      <c r="H9125">
        <v>20</v>
      </c>
    </row>
    <row r="9126" spans="6:8">
      <c r="F9126">
        <v>5995829</v>
      </c>
      <c r="G9126">
        <v>5995832</v>
      </c>
      <c r="H9126">
        <v>4</v>
      </c>
    </row>
    <row r="9127" spans="6:8">
      <c r="F9127">
        <v>5995834</v>
      </c>
      <c r="G9127">
        <v>5995835</v>
      </c>
      <c r="H9127">
        <v>2</v>
      </c>
    </row>
    <row r="9128" spans="6:8">
      <c r="F9128">
        <v>5995837</v>
      </c>
      <c r="G9128">
        <v>5995837</v>
      </c>
      <c r="H9128">
        <v>1</v>
      </c>
    </row>
    <row r="9129" spans="6:8">
      <c r="F9129">
        <v>5995839</v>
      </c>
      <c r="G9129">
        <v>5995841</v>
      </c>
      <c r="H9129">
        <v>3</v>
      </c>
    </row>
    <row r="9130" spans="6:8">
      <c r="F9130">
        <v>5995843</v>
      </c>
      <c r="G9130">
        <v>5995861</v>
      </c>
      <c r="H9130">
        <v>19</v>
      </c>
    </row>
    <row r="9131" spans="6:8">
      <c r="F9131">
        <v>5995863</v>
      </c>
      <c r="G9131">
        <v>5995866</v>
      </c>
      <c r="H9131">
        <v>4</v>
      </c>
    </row>
    <row r="9132" spans="6:8">
      <c r="F9132">
        <v>5995868</v>
      </c>
      <c r="G9132">
        <v>5995869</v>
      </c>
      <c r="H9132">
        <v>2</v>
      </c>
    </row>
    <row r="9133" spans="6:8">
      <c r="F9133">
        <v>5995871</v>
      </c>
      <c r="G9133">
        <v>5995894</v>
      </c>
      <c r="H9133">
        <v>24</v>
      </c>
    </row>
    <row r="9134" spans="6:8">
      <c r="F9134">
        <v>5995896</v>
      </c>
      <c r="G9134">
        <v>5995897</v>
      </c>
      <c r="H9134">
        <v>2</v>
      </c>
    </row>
    <row r="9135" spans="6:8">
      <c r="F9135">
        <v>5995900</v>
      </c>
      <c r="G9135">
        <v>5995900</v>
      </c>
      <c r="H9135">
        <v>1</v>
      </c>
    </row>
    <row r="9136" spans="6:8">
      <c r="F9136">
        <v>5995902</v>
      </c>
      <c r="G9136">
        <v>5995905</v>
      </c>
      <c r="H9136">
        <v>4</v>
      </c>
    </row>
    <row r="9137" spans="6:8">
      <c r="F9137">
        <v>5995907</v>
      </c>
      <c r="G9137">
        <v>5995923</v>
      </c>
      <c r="H9137">
        <v>17</v>
      </c>
    </row>
    <row r="9138" spans="6:8">
      <c r="F9138">
        <v>5995925</v>
      </c>
      <c r="G9138">
        <v>5995929</v>
      </c>
      <c r="H9138">
        <v>5</v>
      </c>
    </row>
    <row r="9139" spans="6:8">
      <c r="F9139">
        <v>5995932</v>
      </c>
      <c r="G9139">
        <v>5995934</v>
      </c>
      <c r="H9139">
        <v>3</v>
      </c>
    </row>
    <row r="9140" spans="6:8">
      <c r="F9140">
        <v>5995936</v>
      </c>
      <c r="G9140">
        <v>5995937</v>
      </c>
      <c r="H9140">
        <v>2</v>
      </c>
    </row>
    <row r="9141" spans="6:8">
      <c r="F9141">
        <v>5995939</v>
      </c>
      <c r="G9141">
        <v>5995941</v>
      </c>
      <c r="H9141">
        <v>3</v>
      </c>
    </row>
    <row r="9142" spans="6:8">
      <c r="F9142">
        <v>5995943</v>
      </c>
      <c r="G9142">
        <v>5995966</v>
      </c>
      <c r="H9142">
        <v>24</v>
      </c>
    </row>
    <row r="9143" spans="6:8">
      <c r="F9143">
        <v>5995968</v>
      </c>
      <c r="G9143">
        <v>5995968</v>
      </c>
      <c r="H9143">
        <v>1</v>
      </c>
    </row>
    <row r="9144" spans="6:8">
      <c r="F9144">
        <v>5995970</v>
      </c>
      <c r="G9144">
        <v>5995970</v>
      </c>
      <c r="H9144">
        <v>1</v>
      </c>
    </row>
    <row r="9145" spans="6:8">
      <c r="F9145">
        <v>5995972</v>
      </c>
      <c r="G9145">
        <v>5995974</v>
      </c>
      <c r="H9145">
        <v>3</v>
      </c>
    </row>
    <row r="9146" spans="6:8">
      <c r="F9146">
        <v>5995976</v>
      </c>
      <c r="G9146">
        <v>5995978</v>
      </c>
      <c r="H9146">
        <v>3</v>
      </c>
    </row>
    <row r="9147" spans="6:8">
      <c r="F9147">
        <v>5995980</v>
      </c>
      <c r="G9147">
        <v>5995990</v>
      </c>
      <c r="H9147">
        <v>11</v>
      </c>
    </row>
    <row r="9148" spans="6:8">
      <c r="F9148">
        <v>5995993</v>
      </c>
      <c r="G9148">
        <v>5996001</v>
      </c>
      <c r="H9148">
        <v>9</v>
      </c>
    </row>
    <row r="9149" spans="6:8">
      <c r="F9149">
        <v>5996003</v>
      </c>
      <c r="G9149">
        <v>5996006</v>
      </c>
      <c r="H9149">
        <v>4</v>
      </c>
    </row>
    <row r="9150" spans="6:8">
      <c r="F9150">
        <v>5996008</v>
      </c>
      <c r="G9150">
        <v>5996009</v>
      </c>
      <c r="H9150">
        <v>2</v>
      </c>
    </row>
    <row r="9151" spans="6:8">
      <c r="F9151">
        <v>5996011</v>
      </c>
      <c r="G9151">
        <v>5996016</v>
      </c>
      <c r="H9151">
        <v>6</v>
      </c>
    </row>
    <row r="9152" spans="6:8">
      <c r="F9152">
        <v>5996031</v>
      </c>
      <c r="G9152">
        <v>5996031</v>
      </c>
      <c r="H9152">
        <v>1</v>
      </c>
    </row>
    <row r="9153" spans="6:8">
      <c r="F9153">
        <v>5996033</v>
      </c>
      <c r="G9153">
        <v>5996034</v>
      </c>
      <c r="H9153">
        <v>2</v>
      </c>
    </row>
    <row r="9154" spans="6:8">
      <c r="F9154">
        <v>5996036</v>
      </c>
      <c r="G9154">
        <v>5996053</v>
      </c>
      <c r="H9154">
        <v>18</v>
      </c>
    </row>
    <row r="9155" spans="6:8">
      <c r="F9155">
        <v>5996055</v>
      </c>
      <c r="G9155">
        <v>5996073</v>
      </c>
      <c r="H9155">
        <v>19</v>
      </c>
    </row>
    <row r="9156" spans="6:8">
      <c r="F9156">
        <v>5996075</v>
      </c>
      <c r="G9156">
        <v>5996076</v>
      </c>
      <c r="H9156">
        <v>2</v>
      </c>
    </row>
    <row r="9157" spans="6:8">
      <c r="F9157">
        <v>5996083</v>
      </c>
      <c r="G9157">
        <v>5996098</v>
      </c>
      <c r="H9157">
        <v>16</v>
      </c>
    </row>
    <row r="9158" spans="6:8">
      <c r="F9158">
        <v>5996100</v>
      </c>
      <c r="G9158">
        <v>5996100</v>
      </c>
      <c r="H9158">
        <v>1</v>
      </c>
    </row>
    <row r="9159" spans="6:8">
      <c r="F9159">
        <v>5996102</v>
      </c>
      <c r="G9159">
        <v>5996104</v>
      </c>
      <c r="H9159">
        <v>3</v>
      </c>
    </row>
    <row r="9160" spans="6:8">
      <c r="F9160">
        <v>5996134</v>
      </c>
      <c r="G9160">
        <v>5996144</v>
      </c>
      <c r="H9160">
        <v>11</v>
      </c>
    </row>
    <row r="9161" spans="6:8">
      <c r="F9161">
        <v>5996146</v>
      </c>
      <c r="G9161">
        <v>5996146</v>
      </c>
      <c r="H9161">
        <v>1</v>
      </c>
    </row>
    <row r="9162" spans="6:8">
      <c r="F9162">
        <v>5996148</v>
      </c>
      <c r="G9162">
        <v>5996151</v>
      </c>
      <c r="H9162">
        <v>4</v>
      </c>
    </row>
    <row r="9163" spans="6:8">
      <c r="F9163">
        <v>5996153</v>
      </c>
      <c r="G9163">
        <v>5996175</v>
      </c>
      <c r="H9163">
        <v>23</v>
      </c>
    </row>
    <row r="9164" spans="6:8">
      <c r="F9164">
        <v>5996177</v>
      </c>
      <c r="G9164">
        <v>5996179</v>
      </c>
      <c r="H9164">
        <v>3</v>
      </c>
    </row>
    <row r="9165" spans="6:8">
      <c r="F9165">
        <v>5996181</v>
      </c>
      <c r="G9165">
        <v>5996181</v>
      </c>
      <c r="H9165">
        <v>1</v>
      </c>
    </row>
    <row r="9166" spans="6:8">
      <c r="F9166">
        <v>5996183</v>
      </c>
      <c r="G9166">
        <v>5996184</v>
      </c>
      <c r="H9166">
        <v>2</v>
      </c>
    </row>
    <row r="9167" spans="6:8">
      <c r="F9167">
        <v>5996186</v>
      </c>
      <c r="G9167">
        <v>5996186</v>
      </c>
      <c r="H9167">
        <v>1</v>
      </c>
    </row>
    <row r="9168" spans="6:8">
      <c r="F9168">
        <v>5996188</v>
      </c>
      <c r="G9168">
        <v>5996188</v>
      </c>
      <c r="H9168">
        <v>1</v>
      </c>
    </row>
    <row r="9169" spans="6:8">
      <c r="F9169">
        <v>5996190</v>
      </c>
      <c r="G9169">
        <v>5996191</v>
      </c>
      <c r="H9169">
        <v>2</v>
      </c>
    </row>
    <row r="9170" spans="6:8">
      <c r="F9170">
        <v>5996193</v>
      </c>
      <c r="G9170">
        <v>5996195</v>
      </c>
      <c r="H9170">
        <v>3</v>
      </c>
    </row>
    <row r="9171" spans="6:8">
      <c r="F9171">
        <v>5996202</v>
      </c>
      <c r="G9171">
        <v>5996204</v>
      </c>
      <c r="H9171">
        <v>3</v>
      </c>
    </row>
    <row r="9172" spans="6:8">
      <c r="F9172">
        <v>5996206</v>
      </c>
      <c r="G9172">
        <v>5996218</v>
      </c>
      <c r="H9172">
        <v>13</v>
      </c>
    </row>
    <row r="9173" spans="6:8">
      <c r="F9173">
        <v>5996220</v>
      </c>
      <c r="G9173">
        <v>5996227</v>
      </c>
      <c r="H9173">
        <v>8</v>
      </c>
    </row>
    <row r="9174" spans="6:8">
      <c r="F9174">
        <v>5996229</v>
      </c>
      <c r="G9174">
        <v>5996234</v>
      </c>
      <c r="H9174">
        <v>6</v>
      </c>
    </row>
    <row r="9175" spans="6:8">
      <c r="F9175">
        <v>5996241</v>
      </c>
      <c r="G9175">
        <v>5996241</v>
      </c>
      <c r="H9175">
        <v>1</v>
      </c>
    </row>
    <row r="9176" spans="6:8">
      <c r="F9176">
        <v>5996262</v>
      </c>
      <c r="G9176">
        <v>5996262</v>
      </c>
      <c r="H9176">
        <v>1</v>
      </c>
    </row>
    <row r="9177" spans="6:8">
      <c r="F9177">
        <v>5996264</v>
      </c>
      <c r="G9177">
        <v>5996269</v>
      </c>
      <c r="H9177">
        <v>6</v>
      </c>
    </row>
    <row r="9178" spans="6:8">
      <c r="F9178">
        <v>5996271</v>
      </c>
      <c r="G9178">
        <v>5996272</v>
      </c>
      <c r="H9178">
        <v>2</v>
      </c>
    </row>
    <row r="9179" spans="6:8">
      <c r="F9179">
        <v>5996274</v>
      </c>
      <c r="G9179">
        <v>5996277</v>
      </c>
      <c r="H9179">
        <v>4</v>
      </c>
    </row>
    <row r="9180" spans="6:8">
      <c r="F9180">
        <v>5996281</v>
      </c>
      <c r="G9180">
        <v>5996281</v>
      </c>
      <c r="H9180">
        <v>1</v>
      </c>
    </row>
    <row r="9181" spans="6:8">
      <c r="F9181">
        <v>5996283</v>
      </c>
      <c r="G9181">
        <v>5996285</v>
      </c>
      <c r="H9181">
        <v>3</v>
      </c>
    </row>
    <row r="9182" spans="6:8">
      <c r="F9182">
        <v>5996287</v>
      </c>
      <c r="G9182">
        <v>5996307</v>
      </c>
      <c r="H9182">
        <v>21</v>
      </c>
    </row>
    <row r="9183" spans="6:8">
      <c r="F9183">
        <v>5996309</v>
      </c>
      <c r="G9183">
        <v>5996309</v>
      </c>
      <c r="H9183">
        <v>1</v>
      </c>
    </row>
    <row r="9184" spans="6:8">
      <c r="F9184">
        <v>5996311</v>
      </c>
      <c r="G9184">
        <v>5996311</v>
      </c>
      <c r="H9184">
        <v>1</v>
      </c>
    </row>
    <row r="9185" spans="6:8">
      <c r="F9185">
        <v>5996313</v>
      </c>
      <c r="G9185">
        <v>5996314</v>
      </c>
      <c r="H9185">
        <v>2</v>
      </c>
    </row>
    <row r="9186" spans="6:8">
      <c r="F9186">
        <v>5996316</v>
      </c>
      <c r="G9186">
        <v>5996318</v>
      </c>
      <c r="H9186">
        <v>3</v>
      </c>
    </row>
    <row r="9187" spans="6:8">
      <c r="F9187">
        <v>5996320</v>
      </c>
      <c r="G9187">
        <v>5996338</v>
      </c>
      <c r="H9187">
        <v>19</v>
      </c>
    </row>
    <row r="9188" spans="6:8">
      <c r="F9188">
        <v>5996341</v>
      </c>
      <c r="G9188">
        <v>5996343</v>
      </c>
      <c r="H9188">
        <v>3</v>
      </c>
    </row>
    <row r="9189" spans="6:8">
      <c r="F9189">
        <v>5996345</v>
      </c>
      <c r="G9189">
        <v>5996364</v>
      </c>
      <c r="H9189">
        <v>20</v>
      </c>
    </row>
    <row r="9190" spans="6:8">
      <c r="F9190">
        <v>5996366</v>
      </c>
      <c r="G9190">
        <v>5996385</v>
      </c>
      <c r="H9190">
        <v>20</v>
      </c>
    </row>
    <row r="9191" spans="6:8">
      <c r="F9191">
        <v>5996387</v>
      </c>
      <c r="G9191">
        <v>5996416</v>
      </c>
      <c r="H9191">
        <v>30</v>
      </c>
    </row>
    <row r="9192" spans="6:8">
      <c r="F9192">
        <v>5996418</v>
      </c>
      <c r="G9192">
        <v>5996419</v>
      </c>
      <c r="H9192">
        <v>2</v>
      </c>
    </row>
    <row r="9193" spans="6:8">
      <c r="F9193">
        <v>5996421</v>
      </c>
      <c r="G9193">
        <v>5996426</v>
      </c>
      <c r="H9193">
        <v>6</v>
      </c>
    </row>
    <row r="9194" spans="6:8">
      <c r="F9194">
        <v>5996428</v>
      </c>
      <c r="G9194">
        <v>5996429</v>
      </c>
      <c r="H9194">
        <v>2</v>
      </c>
    </row>
    <row r="9195" spans="6:8">
      <c r="F9195">
        <v>5996433</v>
      </c>
      <c r="G9195">
        <v>5996436</v>
      </c>
      <c r="H9195">
        <v>4</v>
      </c>
    </row>
    <row r="9196" spans="6:8">
      <c r="F9196">
        <v>5996438</v>
      </c>
      <c r="G9196">
        <v>5996469</v>
      </c>
      <c r="H9196">
        <v>32</v>
      </c>
    </row>
    <row r="9197" spans="6:8">
      <c r="F9197">
        <v>5996471</v>
      </c>
      <c r="G9197">
        <v>5996471</v>
      </c>
      <c r="H9197">
        <v>1</v>
      </c>
    </row>
    <row r="9198" spans="6:8">
      <c r="F9198">
        <v>5996473</v>
      </c>
      <c r="G9198">
        <v>5996477</v>
      </c>
      <c r="H9198">
        <v>5</v>
      </c>
    </row>
    <row r="9199" spans="6:8">
      <c r="F9199">
        <v>5996479</v>
      </c>
      <c r="G9199">
        <v>5996479</v>
      </c>
      <c r="H9199">
        <v>1</v>
      </c>
    </row>
    <row r="9200" spans="6:8">
      <c r="F9200">
        <v>5996481</v>
      </c>
      <c r="G9200">
        <v>5996484</v>
      </c>
      <c r="H9200">
        <v>4</v>
      </c>
    </row>
    <row r="9201" spans="6:8">
      <c r="F9201">
        <v>5996486</v>
      </c>
      <c r="G9201">
        <v>5996508</v>
      </c>
      <c r="H9201">
        <v>23</v>
      </c>
    </row>
    <row r="9202" spans="6:8">
      <c r="F9202">
        <v>5996510</v>
      </c>
      <c r="G9202">
        <v>5996512</v>
      </c>
      <c r="H9202">
        <v>3</v>
      </c>
    </row>
    <row r="9203" spans="6:8">
      <c r="F9203">
        <v>5996514</v>
      </c>
      <c r="G9203">
        <v>5996537</v>
      </c>
      <c r="H9203">
        <v>24</v>
      </c>
    </row>
    <row r="9204" spans="6:8">
      <c r="F9204">
        <v>5996539</v>
      </c>
      <c r="G9204">
        <v>5996542</v>
      </c>
      <c r="H9204">
        <v>4</v>
      </c>
    </row>
    <row r="9205" spans="6:8">
      <c r="F9205">
        <v>5996544</v>
      </c>
      <c r="G9205">
        <v>5996565</v>
      </c>
      <c r="H9205">
        <v>22</v>
      </c>
    </row>
    <row r="9206" spans="6:8">
      <c r="F9206">
        <v>5996567</v>
      </c>
      <c r="G9206">
        <v>5996567</v>
      </c>
      <c r="H9206">
        <v>1</v>
      </c>
    </row>
    <row r="9207" spans="6:8">
      <c r="F9207">
        <v>5996570</v>
      </c>
      <c r="G9207">
        <v>5996571</v>
      </c>
      <c r="H9207">
        <v>2</v>
      </c>
    </row>
    <row r="9208" spans="6:8">
      <c r="F9208">
        <v>5996573</v>
      </c>
      <c r="G9208">
        <v>5996581</v>
      </c>
      <c r="H9208">
        <v>9</v>
      </c>
    </row>
    <row r="9209" spans="6:8">
      <c r="F9209">
        <v>5996583</v>
      </c>
      <c r="G9209">
        <v>5996585</v>
      </c>
      <c r="H9209">
        <v>3</v>
      </c>
    </row>
    <row r="9210" spans="6:8">
      <c r="F9210">
        <v>5996587</v>
      </c>
      <c r="G9210">
        <v>5996591</v>
      </c>
      <c r="H9210">
        <v>5</v>
      </c>
    </row>
    <row r="9211" spans="6:8">
      <c r="F9211">
        <v>5996593</v>
      </c>
      <c r="G9211">
        <v>5996610</v>
      </c>
      <c r="H9211">
        <v>18</v>
      </c>
    </row>
    <row r="9212" spans="6:8">
      <c r="F9212">
        <v>5996612</v>
      </c>
      <c r="G9212">
        <v>5996615</v>
      </c>
      <c r="H9212">
        <v>4</v>
      </c>
    </row>
    <row r="9213" spans="6:8">
      <c r="F9213">
        <v>5996617</v>
      </c>
      <c r="G9213">
        <v>5996619</v>
      </c>
      <c r="H9213">
        <v>3</v>
      </c>
    </row>
    <row r="9214" spans="6:8">
      <c r="F9214">
        <v>5996621</v>
      </c>
      <c r="G9214">
        <v>5996623</v>
      </c>
      <c r="H9214">
        <v>3</v>
      </c>
    </row>
    <row r="9215" spans="6:8">
      <c r="F9215">
        <v>5996625</v>
      </c>
      <c r="G9215">
        <v>5996627</v>
      </c>
      <c r="H9215">
        <v>3</v>
      </c>
    </row>
    <row r="9216" spans="6:8">
      <c r="F9216">
        <v>5996630</v>
      </c>
      <c r="G9216">
        <v>5996630</v>
      </c>
      <c r="H9216">
        <v>1</v>
      </c>
    </row>
    <row r="9217" spans="6:8">
      <c r="F9217">
        <v>5996632</v>
      </c>
      <c r="G9217">
        <v>5996632</v>
      </c>
      <c r="H9217">
        <v>1</v>
      </c>
    </row>
    <row r="9218" spans="6:8">
      <c r="F9218">
        <v>5996634</v>
      </c>
      <c r="G9218">
        <v>5996662</v>
      </c>
      <c r="H9218">
        <v>29</v>
      </c>
    </row>
    <row r="9219" spans="6:8">
      <c r="F9219">
        <v>5996665</v>
      </c>
      <c r="G9219">
        <v>5996687</v>
      </c>
      <c r="H9219">
        <v>23</v>
      </c>
    </row>
    <row r="9220" spans="6:8">
      <c r="F9220">
        <v>5996691</v>
      </c>
      <c r="G9220">
        <v>5996704</v>
      </c>
      <c r="H9220">
        <v>14</v>
      </c>
    </row>
    <row r="9221" spans="6:8">
      <c r="F9221">
        <v>5996706</v>
      </c>
      <c r="G9221">
        <v>5996732</v>
      </c>
      <c r="H9221">
        <v>27</v>
      </c>
    </row>
    <row r="9222" spans="6:8">
      <c r="F9222">
        <v>5996734</v>
      </c>
      <c r="G9222">
        <v>5996737</v>
      </c>
      <c r="H9222">
        <v>4</v>
      </c>
    </row>
    <row r="9223" spans="6:8">
      <c r="F9223">
        <v>5996756</v>
      </c>
      <c r="G9223">
        <v>5996759</v>
      </c>
      <c r="H9223">
        <v>4</v>
      </c>
    </row>
    <row r="9224" spans="6:8">
      <c r="F9224">
        <v>5996761</v>
      </c>
      <c r="G9224">
        <v>5996762</v>
      </c>
      <c r="H9224">
        <v>2</v>
      </c>
    </row>
    <row r="9225" spans="6:8">
      <c r="F9225">
        <v>5996764</v>
      </c>
      <c r="G9225">
        <v>5996765</v>
      </c>
      <c r="H9225">
        <v>2</v>
      </c>
    </row>
    <row r="9226" spans="6:8">
      <c r="F9226">
        <v>5996768</v>
      </c>
      <c r="G9226">
        <v>5996769</v>
      </c>
      <c r="H9226">
        <v>2</v>
      </c>
    </row>
    <row r="9227" spans="6:8">
      <c r="F9227">
        <v>5996774</v>
      </c>
      <c r="G9227">
        <v>5996774</v>
      </c>
      <c r="H9227">
        <v>1</v>
      </c>
    </row>
    <row r="9228" spans="6:8">
      <c r="F9228">
        <v>5996785</v>
      </c>
      <c r="G9228">
        <v>5996810</v>
      </c>
      <c r="H9228">
        <v>26</v>
      </c>
    </row>
    <row r="9229" spans="6:8">
      <c r="F9229">
        <v>5996812</v>
      </c>
      <c r="G9229">
        <v>5996832</v>
      </c>
      <c r="H9229">
        <v>21</v>
      </c>
    </row>
    <row r="9230" spans="6:8">
      <c r="F9230">
        <v>5996834</v>
      </c>
      <c r="G9230">
        <v>5996835</v>
      </c>
      <c r="H9230">
        <v>2</v>
      </c>
    </row>
    <row r="9231" spans="6:8">
      <c r="F9231">
        <v>5996837</v>
      </c>
      <c r="G9231">
        <v>5996838</v>
      </c>
      <c r="H9231">
        <v>2</v>
      </c>
    </row>
    <row r="9232" spans="6:8">
      <c r="F9232">
        <v>5996840</v>
      </c>
      <c r="G9232">
        <v>5996843</v>
      </c>
      <c r="H9232">
        <v>4</v>
      </c>
    </row>
    <row r="9233" spans="6:8">
      <c r="F9233">
        <v>5996845</v>
      </c>
      <c r="G9233">
        <v>5996864</v>
      </c>
      <c r="H9233">
        <v>20</v>
      </c>
    </row>
    <row r="9234" spans="6:8">
      <c r="F9234">
        <v>5996866</v>
      </c>
      <c r="G9234">
        <v>5996867</v>
      </c>
      <c r="H9234">
        <v>2</v>
      </c>
    </row>
    <row r="9235" spans="6:8">
      <c r="F9235">
        <v>5996869</v>
      </c>
      <c r="G9235">
        <v>5996893</v>
      </c>
      <c r="H9235">
        <v>25</v>
      </c>
    </row>
    <row r="9236" spans="6:8">
      <c r="F9236">
        <v>5996895</v>
      </c>
      <c r="G9236">
        <v>5996895</v>
      </c>
      <c r="H9236">
        <v>1</v>
      </c>
    </row>
    <row r="9237" spans="6:8">
      <c r="F9237">
        <v>5996897</v>
      </c>
      <c r="G9237">
        <v>5996897</v>
      </c>
      <c r="H9237">
        <v>1</v>
      </c>
    </row>
    <row r="9238" spans="6:8">
      <c r="F9238">
        <v>5996902</v>
      </c>
      <c r="G9238">
        <v>5996903</v>
      </c>
      <c r="H9238">
        <v>2</v>
      </c>
    </row>
    <row r="9239" spans="6:8">
      <c r="F9239">
        <v>5996905</v>
      </c>
      <c r="G9239">
        <v>5996927</v>
      </c>
      <c r="H9239">
        <v>23</v>
      </c>
    </row>
    <row r="9240" spans="6:8">
      <c r="F9240">
        <v>5996929</v>
      </c>
      <c r="G9240">
        <v>5996932</v>
      </c>
      <c r="H9240">
        <v>4</v>
      </c>
    </row>
    <row r="9241" spans="6:8">
      <c r="F9241">
        <v>5996934</v>
      </c>
      <c r="G9241">
        <v>5996934</v>
      </c>
      <c r="H9241">
        <v>1</v>
      </c>
    </row>
    <row r="9242" spans="6:8">
      <c r="F9242">
        <v>5996936</v>
      </c>
      <c r="G9242">
        <v>5996938</v>
      </c>
      <c r="H9242">
        <v>3</v>
      </c>
    </row>
    <row r="9243" spans="6:8">
      <c r="F9243">
        <v>5996940</v>
      </c>
      <c r="G9243">
        <v>5996958</v>
      </c>
      <c r="H9243">
        <v>19</v>
      </c>
    </row>
    <row r="9244" spans="6:8">
      <c r="F9244">
        <v>5996961</v>
      </c>
      <c r="G9244">
        <v>5996963</v>
      </c>
      <c r="H9244">
        <v>3</v>
      </c>
    </row>
    <row r="9245" spans="6:8">
      <c r="F9245">
        <v>5996965</v>
      </c>
      <c r="G9245">
        <v>5996968</v>
      </c>
      <c r="H9245">
        <v>4</v>
      </c>
    </row>
    <row r="9246" spans="6:8">
      <c r="F9246">
        <v>5996970</v>
      </c>
      <c r="G9246">
        <v>5996970</v>
      </c>
      <c r="H9246">
        <v>1</v>
      </c>
    </row>
    <row r="9247" spans="6:8">
      <c r="F9247">
        <v>5996972</v>
      </c>
      <c r="G9247">
        <v>5996974</v>
      </c>
      <c r="H9247">
        <v>3</v>
      </c>
    </row>
    <row r="9248" spans="6:8">
      <c r="F9248">
        <v>5996977</v>
      </c>
      <c r="G9248">
        <v>5996977</v>
      </c>
      <c r="H9248">
        <v>1</v>
      </c>
    </row>
    <row r="9249" spans="6:8">
      <c r="F9249">
        <v>5996979</v>
      </c>
      <c r="G9249">
        <v>5996981</v>
      </c>
      <c r="H9249">
        <v>3</v>
      </c>
    </row>
    <row r="9250" spans="6:8">
      <c r="F9250">
        <v>5996983</v>
      </c>
      <c r="G9250">
        <v>5997003</v>
      </c>
      <c r="H9250">
        <v>21</v>
      </c>
    </row>
    <row r="9251" spans="6:8">
      <c r="F9251">
        <v>5997005</v>
      </c>
      <c r="G9251">
        <v>5997015</v>
      </c>
      <c r="H9251">
        <v>11</v>
      </c>
    </row>
    <row r="9252" spans="6:8">
      <c r="F9252">
        <v>5997017</v>
      </c>
      <c r="G9252">
        <v>5997019</v>
      </c>
      <c r="H9252">
        <v>3</v>
      </c>
    </row>
    <row r="9253" spans="6:8">
      <c r="F9253">
        <v>5997021</v>
      </c>
      <c r="G9253">
        <v>5997025</v>
      </c>
      <c r="H9253">
        <v>5</v>
      </c>
    </row>
    <row r="9254" spans="6:8">
      <c r="F9254">
        <v>5997027</v>
      </c>
      <c r="G9254">
        <v>5997047</v>
      </c>
      <c r="H9254">
        <v>21</v>
      </c>
    </row>
    <row r="9255" spans="6:8">
      <c r="F9255">
        <v>5997049</v>
      </c>
      <c r="G9255">
        <v>5997049</v>
      </c>
      <c r="H9255">
        <v>1</v>
      </c>
    </row>
    <row r="9256" spans="6:8">
      <c r="F9256">
        <v>5997051</v>
      </c>
      <c r="G9256">
        <v>5997051</v>
      </c>
      <c r="H9256">
        <v>1</v>
      </c>
    </row>
    <row r="9257" spans="6:8">
      <c r="F9257">
        <v>5997053</v>
      </c>
      <c r="G9257">
        <v>5997055</v>
      </c>
      <c r="H9257">
        <v>3</v>
      </c>
    </row>
    <row r="9258" spans="6:8">
      <c r="F9258">
        <v>5997057</v>
      </c>
      <c r="G9258">
        <v>5997060</v>
      </c>
      <c r="H9258">
        <v>4</v>
      </c>
    </row>
    <row r="9259" spans="6:8">
      <c r="F9259">
        <v>5997062</v>
      </c>
      <c r="G9259">
        <v>5997063</v>
      </c>
      <c r="H9259">
        <v>2</v>
      </c>
    </row>
    <row r="9260" spans="6:8">
      <c r="F9260">
        <v>5997066</v>
      </c>
      <c r="G9260">
        <v>5997066</v>
      </c>
      <c r="H9260">
        <v>1</v>
      </c>
    </row>
    <row r="9261" spans="6:8">
      <c r="F9261">
        <v>5997068</v>
      </c>
      <c r="G9261">
        <v>5997071</v>
      </c>
      <c r="H9261">
        <v>4</v>
      </c>
    </row>
    <row r="9262" spans="6:8">
      <c r="F9262">
        <v>5997073</v>
      </c>
      <c r="G9262">
        <v>5997092</v>
      </c>
      <c r="H9262">
        <v>20</v>
      </c>
    </row>
    <row r="9263" spans="6:8">
      <c r="F9263">
        <v>5997094</v>
      </c>
      <c r="G9263">
        <v>5997101</v>
      </c>
      <c r="H9263">
        <v>8</v>
      </c>
    </row>
    <row r="9264" spans="6:8">
      <c r="F9264">
        <v>5997103</v>
      </c>
      <c r="G9264">
        <v>5997106</v>
      </c>
      <c r="H9264">
        <v>4</v>
      </c>
    </row>
    <row r="9265" spans="6:8">
      <c r="F9265">
        <v>5997108</v>
      </c>
      <c r="G9265">
        <v>5997126</v>
      </c>
      <c r="H9265">
        <v>19</v>
      </c>
    </row>
    <row r="9266" spans="6:8">
      <c r="F9266">
        <v>5997128</v>
      </c>
      <c r="G9266">
        <v>5997128</v>
      </c>
      <c r="H9266">
        <v>1</v>
      </c>
    </row>
    <row r="9267" spans="6:8">
      <c r="F9267">
        <v>5997132</v>
      </c>
      <c r="G9267">
        <v>5997132</v>
      </c>
      <c r="H9267">
        <v>1</v>
      </c>
    </row>
    <row r="9268" spans="6:8">
      <c r="F9268">
        <v>5997134</v>
      </c>
      <c r="G9268">
        <v>5997134</v>
      </c>
      <c r="H9268">
        <v>1</v>
      </c>
    </row>
    <row r="9269" spans="6:8">
      <c r="F9269">
        <v>5997136</v>
      </c>
      <c r="G9269">
        <v>5997138</v>
      </c>
      <c r="H9269">
        <v>3</v>
      </c>
    </row>
    <row r="9270" spans="6:8">
      <c r="F9270">
        <v>5997140</v>
      </c>
      <c r="G9270">
        <v>5997143</v>
      </c>
      <c r="H9270">
        <v>4</v>
      </c>
    </row>
    <row r="9271" spans="6:8">
      <c r="F9271">
        <v>5997145</v>
      </c>
      <c r="G9271">
        <v>5997145</v>
      </c>
      <c r="H9271">
        <v>1</v>
      </c>
    </row>
    <row r="9272" spans="6:8">
      <c r="F9272">
        <v>5997147</v>
      </c>
      <c r="G9272">
        <v>5997147</v>
      </c>
      <c r="H9272">
        <v>1</v>
      </c>
    </row>
    <row r="9273" spans="6:8">
      <c r="F9273">
        <v>5997149</v>
      </c>
      <c r="G9273">
        <v>5997152</v>
      </c>
      <c r="H9273">
        <v>4</v>
      </c>
    </row>
    <row r="9274" spans="6:8">
      <c r="F9274">
        <v>5997154</v>
      </c>
      <c r="G9274">
        <v>5997176</v>
      </c>
      <c r="H9274">
        <v>23</v>
      </c>
    </row>
    <row r="9275" spans="6:8">
      <c r="F9275">
        <v>5997179</v>
      </c>
      <c r="G9275">
        <v>5997200</v>
      </c>
      <c r="H9275">
        <v>22</v>
      </c>
    </row>
    <row r="9276" spans="6:8">
      <c r="F9276">
        <v>5997202</v>
      </c>
      <c r="G9276">
        <v>5997203</v>
      </c>
      <c r="H9276">
        <v>2</v>
      </c>
    </row>
    <row r="9277" spans="6:8">
      <c r="F9277">
        <v>5997205</v>
      </c>
      <c r="G9277">
        <v>5997226</v>
      </c>
      <c r="H9277">
        <v>22</v>
      </c>
    </row>
    <row r="9278" spans="6:8">
      <c r="F9278">
        <v>5997228</v>
      </c>
      <c r="G9278">
        <v>5997229</v>
      </c>
      <c r="H9278">
        <v>2</v>
      </c>
    </row>
    <row r="9279" spans="6:8">
      <c r="F9279">
        <v>5997231</v>
      </c>
      <c r="G9279">
        <v>5997252</v>
      </c>
      <c r="H9279">
        <v>22</v>
      </c>
    </row>
    <row r="9280" spans="6:8">
      <c r="F9280">
        <v>5997254</v>
      </c>
      <c r="G9280">
        <v>5997255</v>
      </c>
      <c r="H9280">
        <v>2</v>
      </c>
    </row>
    <row r="9281" spans="6:8">
      <c r="F9281">
        <v>5997257</v>
      </c>
      <c r="G9281">
        <v>5997259</v>
      </c>
      <c r="H9281">
        <v>3</v>
      </c>
    </row>
    <row r="9282" spans="6:8">
      <c r="F9282">
        <v>5997261</v>
      </c>
      <c r="G9282">
        <v>5997272</v>
      </c>
      <c r="H9282">
        <v>12</v>
      </c>
    </row>
    <row r="9283" spans="6:8">
      <c r="F9283">
        <v>5997274</v>
      </c>
      <c r="G9283">
        <v>5997274</v>
      </c>
      <c r="H9283">
        <v>1</v>
      </c>
    </row>
    <row r="9284" spans="6:8">
      <c r="F9284">
        <v>5997276</v>
      </c>
      <c r="G9284">
        <v>5997278</v>
      </c>
      <c r="H9284">
        <v>3</v>
      </c>
    </row>
    <row r="9285" spans="6:8">
      <c r="F9285">
        <v>5997280</v>
      </c>
      <c r="G9285">
        <v>5997302</v>
      </c>
      <c r="H9285">
        <v>23</v>
      </c>
    </row>
    <row r="9286" spans="6:8">
      <c r="F9286">
        <v>5997304</v>
      </c>
      <c r="G9286">
        <v>5997306</v>
      </c>
      <c r="H9286">
        <v>3</v>
      </c>
    </row>
    <row r="9287" spans="6:8">
      <c r="F9287">
        <v>5997308</v>
      </c>
      <c r="G9287">
        <v>5997328</v>
      </c>
      <c r="H9287">
        <v>21</v>
      </c>
    </row>
    <row r="9288" spans="6:8">
      <c r="F9288">
        <v>5997330</v>
      </c>
      <c r="G9288">
        <v>5997331</v>
      </c>
      <c r="H9288">
        <v>2</v>
      </c>
    </row>
    <row r="9289" spans="6:8">
      <c r="F9289">
        <v>5997333</v>
      </c>
      <c r="G9289">
        <v>5997333</v>
      </c>
      <c r="H9289">
        <v>1</v>
      </c>
    </row>
    <row r="9290" spans="6:8">
      <c r="F9290">
        <v>5997335</v>
      </c>
      <c r="G9290">
        <v>5997338</v>
      </c>
      <c r="H9290">
        <v>4</v>
      </c>
    </row>
    <row r="9291" spans="6:8">
      <c r="F9291">
        <v>5997340</v>
      </c>
      <c r="G9291">
        <v>5997359</v>
      </c>
      <c r="H9291">
        <v>20</v>
      </c>
    </row>
    <row r="9292" spans="6:8">
      <c r="F9292">
        <v>5997361</v>
      </c>
      <c r="G9292">
        <v>5997363</v>
      </c>
      <c r="H9292">
        <v>3</v>
      </c>
    </row>
    <row r="9293" spans="6:8">
      <c r="F9293">
        <v>5997365</v>
      </c>
      <c r="G9293">
        <v>5997383</v>
      </c>
      <c r="H9293">
        <v>19</v>
      </c>
    </row>
    <row r="9294" spans="6:8">
      <c r="F9294">
        <v>5997385</v>
      </c>
      <c r="G9294">
        <v>5997387</v>
      </c>
      <c r="H9294">
        <v>3</v>
      </c>
    </row>
    <row r="9295" spans="6:8">
      <c r="F9295">
        <v>5997392</v>
      </c>
      <c r="G9295">
        <v>5997392</v>
      </c>
      <c r="H9295">
        <v>1</v>
      </c>
    </row>
    <row r="9296" spans="6:8">
      <c r="F9296">
        <v>5997394</v>
      </c>
      <c r="G9296">
        <v>5997394</v>
      </c>
      <c r="H9296">
        <v>1</v>
      </c>
    </row>
    <row r="9297" spans="6:8">
      <c r="F9297">
        <v>5997396</v>
      </c>
      <c r="G9297">
        <v>5997408</v>
      </c>
      <c r="H9297">
        <v>13</v>
      </c>
    </row>
    <row r="9298" spans="6:8">
      <c r="F9298">
        <v>5997411</v>
      </c>
      <c r="G9298">
        <v>5997453</v>
      </c>
      <c r="H9298">
        <v>43</v>
      </c>
    </row>
    <row r="9299" spans="6:8">
      <c r="F9299">
        <v>5997455</v>
      </c>
      <c r="G9299">
        <v>5997455</v>
      </c>
      <c r="H9299">
        <v>1</v>
      </c>
    </row>
    <row r="9300" spans="6:8">
      <c r="F9300">
        <v>5997459</v>
      </c>
      <c r="G9300">
        <v>5997466</v>
      </c>
      <c r="H9300">
        <v>8</v>
      </c>
    </row>
    <row r="9301" spans="6:8">
      <c r="F9301">
        <v>5997468</v>
      </c>
      <c r="G9301">
        <v>5997491</v>
      </c>
      <c r="H9301">
        <v>24</v>
      </c>
    </row>
    <row r="9302" spans="6:8">
      <c r="F9302">
        <v>5997495</v>
      </c>
      <c r="G9302">
        <v>5997496</v>
      </c>
      <c r="H9302">
        <v>2</v>
      </c>
    </row>
    <row r="9303" spans="6:8">
      <c r="F9303">
        <v>5997498</v>
      </c>
      <c r="G9303">
        <v>5997501</v>
      </c>
      <c r="H9303">
        <v>4</v>
      </c>
    </row>
    <row r="9304" spans="6:8">
      <c r="F9304">
        <v>5997503</v>
      </c>
      <c r="G9304">
        <v>5997506</v>
      </c>
      <c r="H9304">
        <v>4</v>
      </c>
    </row>
    <row r="9305" spans="6:8">
      <c r="F9305">
        <v>5997508</v>
      </c>
      <c r="G9305">
        <v>5997512</v>
      </c>
      <c r="H9305">
        <v>5</v>
      </c>
    </row>
    <row r="9306" spans="6:8">
      <c r="F9306">
        <v>5997514</v>
      </c>
      <c r="G9306">
        <v>5997537</v>
      </c>
      <c r="H9306">
        <v>24</v>
      </c>
    </row>
    <row r="9307" spans="6:8">
      <c r="F9307">
        <v>5997539</v>
      </c>
      <c r="G9307">
        <v>5997540</v>
      </c>
      <c r="H9307">
        <v>2</v>
      </c>
    </row>
    <row r="9308" spans="6:8">
      <c r="F9308">
        <v>5997542</v>
      </c>
      <c r="G9308">
        <v>5997561</v>
      </c>
      <c r="H9308">
        <v>20</v>
      </c>
    </row>
    <row r="9309" spans="6:8">
      <c r="F9309">
        <v>5997563</v>
      </c>
      <c r="G9309">
        <v>5997564</v>
      </c>
      <c r="H9309">
        <v>2</v>
      </c>
    </row>
    <row r="9310" spans="6:8">
      <c r="F9310">
        <v>5997566</v>
      </c>
      <c r="G9310">
        <v>5997568</v>
      </c>
      <c r="H9310">
        <v>3</v>
      </c>
    </row>
    <row r="9311" spans="6:8">
      <c r="F9311">
        <v>5997570</v>
      </c>
      <c r="G9311">
        <v>5997571</v>
      </c>
      <c r="H9311">
        <v>2</v>
      </c>
    </row>
    <row r="9312" spans="6:8">
      <c r="F9312">
        <v>5997573</v>
      </c>
      <c r="G9312">
        <v>5997575</v>
      </c>
      <c r="H9312">
        <v>3</v>
      </c>
    </row>
    <row r="9313" spans="6:8">
      <c r="F9313">
        <v>5997577</v>
      </c>
      <c r="G9313">
        <v>5997597</v>
      </c>
      <c r="H9313">
        <v>21</v>
      </c>
    </row>
    <row r="9314" spans="6:8">
      <c r="F9314">
        <v>5997599</v>
      </c>
      <c r="G9314">
        <v>5997599</v>
      </c>
      <c r="H9314">
        <v>1</v>
      </c>
    </row>
    <row r="9315" spans="6:8">
      <c r="F9315">
        <v>5997601</v>
      </c>
      <c r="G9315">
        <v>5997619</v>
      </c>
      <c r="H9315">
        <v>19</v>
      </c>
    </row>
    <row r="9316" spans="6:8">
      <c r="F9316">
        <v>5997621</v>
      </c>
      <c r="G9316">
        <v>5997622</v>
      </c>
      <c r="H9316">
        <v>2</v>
      </c>
    </row>
    <row r="9317" spans="6:8">
      <c r="F9317">
        <v>5997624</v>
      </c>
      <c r="G9317">
        <v>5997625</v>
      </c>
      <c r="H9317">
        <v>2</v>
      </c>
    </row>
    <row r="9318" spans="6:8">
      <c r="F9318">
        <v>5997627</v>
      </c>
      <c r="G9318">
        <v>5997637</v>
      </c>
      <c r="H9318">
        <v>11</v>
      </c>
    </row>
    <row r="9319" spans="6:8">
      <c r="F9319">
        <v>5997639</v>
      </c>
      <c r="G9319">
        <v>5997640</v>
      </c>
      <c r="H9319">
        <v>2</v>
      </c>
    </row>
    <row r="9320" spans="6:8">
      <c r="F9320">
        <v>5997642</v>
      </c>
      <c r="G9320">
        <v>5997642</v>
      </c>
      <c r="H9320">
        <v>1</v>
      </c>
    </row>
    <row r="9321" spans="6:8">
      <c r="F9321">
        <v>5997644</v>
      </c>
      <c r="G9321">
        <v>5997644</v>
      </c>
      <c r="H9321">
        <v>1</v>
      </c>
    </row>
    <row r="9322" spans="6:8">
      <c r="F9322">
        <v>5997646</v>
      </c>
      <c r="G9322">
        <v>5997646</v>
      </c>
      <c r="H9322">
        <v>1</v>
      </c>
    </row>
    <row r="9323" spans="6:8">
      <c r="F9323">
        <v>5997648</v>
      </c>
      <c r="G9323">
        <v>5997651</v>
      </c>
      <c r="H9323">
        <v>4</v>
      </c>
    </row>
    <row r="9324" spans="6:8">
      <c r="F9324">
        <v>5997655</v>
      </c>
      <c r="G9324">
        <v>5997655</v>
      </c>
      <c r="H9324">
        <v>1</v>
      </c>
    </row>
    <row r="9325" spans="6:8">
      <c r="F9325">
        <v>5997660</v>
      </c>
      <c r="G9325">
        <v>5997660</v>
      </c>
      <c r="H9325">
        <v>1</v>
      </c>
    </row>
    <row r="9326" spans="6:8">
      <c r="F9326">
        <v>5997672</v>
      </c>
      <c r="G9326">
        <v>5997672</v>
      </c>
      <c r="H9326">
        <v>1</v>
      </c>
    </row>
    <row r="9327" spans="6:8">
      <c r="F9327">
        <v>5997674</v>
      </c>
      <c r="G9327">
        <v>5997674</v>
      </c>
      <c r="H9327">
        <v>1</v>
      </c>
    </row>
    <row r="9328" spans="6:8">
      <c r="F9328">
        <v>5997679</v>
      </c>
      <c r="G9328">
        <v>5997684</v>
      </c>
      <c r="H9328">
        <v>6</v>
      </c>
    </row>
    <row r="9329" spans="6:8">
      <c r="F9329">
        <v>5997688</v>
      </c>
      <c r="G9329">
        <v>5997690</v>
      </c>
      <c r="H9329">
        <v>3</v>
      </c>
    </row>
    <row r="9330" spans="6:8">
      <c r="F9330">
        <v>5997692</v>
      </c>
      <c r="G9330">
        <v>5997710</v>
      </c>
      <c r="H9330">
        <v>19</v>
      </c>
    </row>
    <row r="9331" spans="6:8">
      <c r="F9331">
        <v>5997713</v>
      </c>
      <c r="G9331">
        <v>5997713</v>
      </c>
      <c r="H9331">
        <v>1</v>
      </c>
    </row>
    <row r="9332" spans="6:8">
      <c r="F9332">
        <v>5997715</v>
      </c>
      <c r="G9332">
        <v>5997717</v>
      </c>
      <c r="H9332">
        <v>3</v>
      </c>
    </row>
    <row r="9333" spans="6:8">
      <c r="F9333">
        <v>5997719</v>
      </c>
      <c r="G9333">
        <v>5997722</v>
      </c>
      <c r="H9333">
        <v>4</v>
      </c>
    </row>
    <row r="9334" spans="6:8">
      <c r="F9334">
        <v>5997724</v>
      </c>
      <c r="G9334">
        <v>5997748</v>
      </c>
      <c r="H9334">
        <v>25</v>
      </c>
    </row>
    <row r="9335" spans="6:8">
      <c r="F9335">
        <v>5997750</v>
      </c>
      <c r="G9335">
        <v>5997750</v>
      </c>
      <c r="H9335">
        <v>1</v>
      </c>
    </row>
    <row r="9336" spans="6:8">
      <c r="F9336">
        <v>5997752</v>
      </c>
      <c r="G9336">
        <v>5997754</v>
      </c>
      <c r="H9336">
        <v>3</v>
      </c>
    </row>
    <row r="9337" spans="6:8">
      <c r="F9337">
        <v>5997756</v>
      </c>
      <c r="G9337">
        <v>5997779</v>
      </c>
      <c r="H9337">
        <v>24</v>
      </c>
    </row>
    <row r="9338" spans="6:8">
      <c r="F9338">
        <v>5997782</v>
      </c>
      <c r="G9338">
        <v>5997784</v>
      </c>
      <c r="H9338">
        <v>3</v>
      </c>
    </row>
    <row r="9339" spans="6:8">
      <c r="F9339">
        <v>5997786</v>
      </c>
      <c r="G9339">
        <v>5997804</v>
      </c>
      <c r="H9339">
        <v>19</v>
      </c>
    </row>
    <row r="9340" spans="6:8">
      <c r="F9340">
        <v>5997806</v>
      </c>
      <c r="G9340">
        <v>5997806</v>
      </c>
      <c r="H9340">
        <v>1</v>
      </c>
    </row>
    <row r="9341" spans="6:8">
      <c r="F9341">
        <v>5997808</v>
      </c>
      <c r="G9341">
        <v>5997830</v>
      </c>
      <c r="H9341">
        <v>23</v>
      </c>
    </row>
    <row r="9342" spans="6:8">
      <c r="F9342">
        <v>5997832</v>
      </c>
      <c r="G9342">
        <v>5997853</v>
      </c>
      <c r="H9342">
        <v>22</v>
      </c>
    </row>
    <row r="9343" spans="6:8">
      <c r="F9343">
        <v>5997855</v>
      </c>
      <c r="G9343">
        <v>5997861</v>
      </c>
      <c r="H9343">
        <v>7</v>
      </c>
    </row>
    <row r="9344" spans="6:8">
      <c r="F9344">
        <v>5997863</v>
      </c>
      <c r="G9344">
        <v>5997863</v>
      </c>
      <c r="H9344">
        <v>1</v>
      </c>
    </row>
    <row r="9345" spans="6:8">
      <c r="F9345">
        <v>5997865</v>
      </c>
      <c r="G9345">
        <v>5997866</v>
      </c>
      <c r="H9345">
        <v>2</v>
      </c>
    </row>
    <row r="9346" spans="6:8">
      <c r="F9346">
        <v>5997870</v>
      </c>
      <c r="G9346">
        <v>5997889</v>
      </c>
      <c r="H9346">
        <v>20</v>
      </c>
    </row>
    <row r="9347" spans="6:8">
      <c r="F9347">
        <v>5997891</v>
      </c>
      <c r="G9347">
        <v>5997892</v>
      </c>
      <c r="H9347">
        <v>2</v>
      </c>
    </row>
    <row r="9348" spans="6:8">
      <c r="F9348">
        <v>5997894</v>
      </c>
      <c r="G9348">
        <v>5997894</v>
      </c>
      <c r="H9348">
        <v>1</v>
      </c>
    </row>
    <row r="9349" spans="6:8">
      <c r="F9349">
        <v>5997896</v>
      </c>
      <c r="G9349">
        <v>5997913</v>
      </c>
      <c r="H9349">
        <v>18</v>
      </c>
    </row>
    <row r="9350" spans="6:8">
      <c r="F9350">
        <v>5997919</v>
      </c>
      <c r="G9350">
        <v>5997920</v>
      </c>
      <c r="H9350">
        <v>2</v>
      </c>
    </row>
    <row r="9351" spans="6:8">
      <c r="F9351">
        <v>5997926</v>
      </c>
      <c r="G9351">
        <v>5997926</v>
      </c>
      <c r="H9351">
        <v>1</v>
      </c>
    </row>
    <row r="9352" spans="6:8">
      <c r="F9352">
        <v>5997939</v>
      </c>
      <c r="G9352">
        <v>5997941</v>
      </c>
      <c r="H9352">
        <v>3</v>
      </c>
    </row>
    <row r="9353" spans="6:8">
      <c r="F9353">
        <v>5997943</v>
      </c>
      <c r="G9353">
        <v>5997945</v>
      </c>
      <c r="H9353">
        <v>3</v>
      </c>
    </row>
    <row r="9354" spans="6:8">
      <c r="F9354">
        <v>5997947</v>
      </c>
      <c r="G9354">
        <v>5997948</v>
      </c>
      <c r="H9354">
        <v>2</v>
      </c>
    </row>
    <row r="9355" spans="6:8">
      <c r="F9355">
        <v>5997950</v>
      </c>
      <c r="G9355">
        <v>5997965</v>
      </c>
      <c r="H9355">
        <v>16</v>
      </c>
    </row>
    <row r="9356" spans="6:8">
      <c r="F9356">
        <v>5997967</v>
      </c>
      <c r="G9356">
        <v>5997969</v>
      </c>
      <c r="H9356">
        <v>3</v>
      </c>
    </row>
    <row r="9357" spans="6:8">
      <c r="F9357">
        <v>5997971</v>
      </c>
      <c r="G9357">
        <v>5997993</v>
      </c>
      <c r="H9357">
        <v>23</v>
      </c>
    </row>
    <row r="9358" spans="6:8">
      <c r="F9358">
        <v>5997995</v>
      </c>
      <c r="G9358">
        <v>5997996</v>
      </c>
      <c r="H9358">
        <v>2</v>
      </c>
    </row>
    <row r="9359" spans="6:8">
      <c r="F9359">
        <v>5997998</v>
      </c>
      <c r="G9359">
        <v>5997999</v>
      </c>
      <c r="H9359">
        <v>2</v>
      </c>
    </row>
    <row r="9360" spans="6:8">
      <c r="F9360">
        <v>5998001</v>
      </c>
      <c r="G9360">
        <v>5998002</v>
      </c>
      <c r="H9360">
        <v>2</v>
      </c>
    </row>
    <row r="9361" spans="6:8">
      <c r="F9361">
        <v>5998006</v>
      </c>
      <c r="G9361">
        <v>5998008</v>
      </c>
      <c r="H9361">
        <v>3</v>
      </c>
    </row>
    <row r="9362" spans="6:8">
      <c r="F9362">
        <v>5998010</v>
      </c>
      <c r="G9362">
        <v>5998028</v>
      </c>
      <c r="H9362">
        <v>19</v>
      </c>
    </row>
    <row r="9363" spans="6:8">
      <c r="F9363">
        <v>5998030</v>
      </c>
      <c r="G9363">
        <v>5998031</v>
      </c>
      <c r="H9363">
        <v>2</v>
      </c>
    </row>
    <row r="9364" spans="6:8">
      <c r="F9364">
        <v>5998033</v>
      </c>
      <c r="G9364">
        <v>5998053</v>
      </c>
      <c r="H9364">
        <v>21</v>
      </c>
    </row>
    <row r="9365" spans="6:8">
      <c r="F9365">
        <v>5998055</v>
      </c>
      <c r="G9365">
        <v>5998062</v>
      </c>
      <c r="H9365">
        <v>8</v>
      </c>
    </row>
    <row r="9366" spans="6:8">
      <c r="F9366">
        <v>5998064</v>
      </c>
      <c r="G9366">
        <v>5998066</v>
      </c>
      <c r="H9366">
        <v>3</v>
      </c>
    </row>
    <row r="9367" spans="6:8">
      <c r="F9367">
        <v>5998068</v>
      </c>
      <c r="G9367">
        <v>5998087</v>
      </c>
      <c r="H9367">
        <v>20</v>
      </c>
    </row>
    <row r="9368" spans="6:8">
      <c r="F9368">
        <v>5998089</v>
      </c>
      <c r="G9368">
        <v>5998093</v>
      </c>
      <c r="H9368">
        <v>5</v>
      </c>
    </row>
    <row r="9369" spans="6:8">
      <c r="F9369">
        <v>5998096</v>
      </c>
      <c r="G9369">
        <v>5998096</v>
      </c>
      <c r="H9369">
        <v>1</v>
      </c>
    </row>
    <row r="9370" spans="6:8">
      <c r="F9370">
        <v>5998098</v>
      </c>
      <c r="G9370">
        <v>5998098</v>
      </c>
      <c r="H9370">
        <v>1</v>
      </c>
    </row>
    <row r="9371" spans="6:8">
      <c r="F9371">
        <v>5998100</v>
      </c>
      <c r="G9371">
        <v>5998118</v>
      </c>
      <c r="H9371">
        <v>19</v>
      </c>
    </row>
    <row r="9372" spans="6:8">
      <c r="F9372">
        <v>5998120</v>
      </c>
      <c r="G9372">
        <v>5998122</v>
      </c>
      <c r="H9372">
        <v>3</v>
      </c>
    </row>
    <row r="9373" spans="6:8">
      <c r="F9373">
        <v>5998124</v>
      </c>
      <c r="G9373">
        <v>5998150</v>
      </c>
      <c r="H9373">
        <v>27</v>
      </c>
    </row>
    <row r="9374" spans="6:8">
      <c r="F9374">
        <v>5998155</v>
      </c>
      <c r="G9374">
        <v>5998158</v>
      </c>
      <c r="H9374">
        <v>4</v>
      </c>
    </row>
    <row r="9375" spans="6:8">
      <c r="F9375">
        <v>5998160</v>
      </c>
      <c r="G9375">
        <v>5998179</v>
      </c>
      <c r="H9375">
        <v>20</v>
      </c>
    </row>
    <row r="9376" spans="6:8">
      <c r="F9376">
        <v>5998181</v>
      </c>
      <c r="G9376">
        <v>5998181</v>
      </c>
      <c r="H9376">
        <v>1</v>
      </c>
    </row>
    <row r="9377" spans="6:8">
      <c r="F9377">
        <v>5998183</v>
      </c>
      <c r="G9377">
        <v>5998188</v>
      </c>
      <c r="H9377">
        <v>6</v>
      </c>
    </row>
    <row r="9378" spans="6:8">
      <c r="F9378">
        <v>5998190</v>
      </c>
      <c r="G9378">
        <v>5998191</v>
      </c>
      <c r="H9378">
        <v>2</v>
      </c>
    </row>
    <row r="9379" spans="6:8">
      <c r="F9379">
        <v>5998193</v>
      </c>
      <c r="G9379">
        <v>5998193</v>
      </c>
      <c r="H9379">
        <v>1</v>
      </c>
    </row>
    <row r="9380" spans="6:8">
      <c r="F9380">
        <v>5998195</v>
      </c>
      <c r="G9380">
        <v>5998196</v>
      </c>
      <c r="H9380">
        <v>2</v>
      </c>
    </row>
    <row r="9381" spans="6:8">
      <c r="F9381">
        <v>5998198</v>
      </c>
      <c r="G9381">
        <v>5998200</v>
      </c>
      <c r="H9381">
        <v>3</v>
      </c>
    </row>
    <row r="9382" spans="6:8">
      <c r="F9382">
        <v>5998202</v>
      </c>
      <c r="G9382">
        <v>5998204</v>
      </c>
      <c r="H9382">
        <v>3</v>
      </c>
    </row>
    <row r="9383" spans="6:8">
      <c r="F9383">
        <v>5998206</v>
      </c>
      <c r="G9383">
        <v>5998208</v>
      </c>
      <c r="H9383">
        <v>3</v>
      </c>
    </row>
    <row r="9384" spans="6:8">
      <c r="F9384">
        <v>5998210</v>
      </c>
      <c r="G9384">
        <v>5998229</v>
      </c>
      <c r="H9384">
        <v>20</v>
      </c>
    </row>
    <row r="9385" spans="6:8">
      <c r="F9385">
        <v>5998231</v>
      </c>
      <c r="G9385">
        <v>5998236</v>
      </c>
      <c r="H9385">
        <v>6</v>
      </c>
    </row>
    <row r="9386" spans="6:8">
      <c r="F9386">
        <v>5998238</v>
      </c>
      <c r="G9386">
        <v>5998241</v>
      </c>
      <c r="H9386">
        <v>4</v>
      </c>
    </row>
    <row r="9387" spans="6:8">
      <c r="F9387">
        <v>5998243</v>
      </c>
      <c r="G9387">
        <v>5998263</v>
      </c>
      <c r="H9387">
        <v>21</v>
      </c>
    </row>
    <row r="9388" spans="6:8">
      <c r="F9388">
        <v>5998265</v>
      </c>
      <c r="G9388">
        <v>5998269</v>
      </c>
      <c r="H9388">
        <v>5</v>
      </c>
    </row>
    <row r="9389" spans="6:8">
      <c r="F9389">
        <v>5998271</v>
      </c>
      <c r="G9389">
        <v>5998271</v>
      </c>
      <c r="H9389">
        <v>1</v>
      </c>
    </row>
    <row r="9390" spans="6:8">
      <c r="F9390">
        <v>5998273</v>
      </c>
      <c r="G9390">
        <v>5998273</v>
      </c>
      <c r="H9390">
        <v>1</v>
      </c>
    </row>
    <row r="9391" spans="6:8">
      <c r="F9391">
        <v>5998275</v>
      </c>
      <c r="G9391">
        <v>5998275</v>
      </c>
      <c r="H9391">
        <v>1</v>
      </c>
    </row>
    <row r="9392" spans="6:8">
      <c r="F9392">
        <v>5998277</v>
      </c>
      <c r="G9392">
        <v>5998279</v>
      </c>
      <c r="H9392">
        <v>3</v>
      </c>
    </row>
    <row r="9393" spans="6:8">
      <c r="F9393">
        <v>5998281</v>
      </c>
      <c r="G9393">
        <v>5998300</v>
      </c>
      <c r="H9393">
        <v>20</v>
      </c>
    </row>
    <row r="9394" spans="6:8">
      <c r="F9394">
        <v>5998304</v>
      </c>
      <c r="G9394">
        <v>5998304</v>
      </c>
      <c r="H9394">
        <v>1</v>
      </c>
    </row>
    <row r="9395" spans="6:8">
      <c r="F9395">
        <v>5998328</v>
      </c>
      <c r="G9395">
        <v>5998328</v>
      </c>
      <c r="H9395">
        <v>1</v>
      </c>
    </row>
    <row r="9396" spans="6:8">
      <c r="F9396">
        <v>5998330</v>
      </c>
      <c r="G9396">
        <v>5998330</v>
      </c>
      <c r="H9396">
        <v>1</v>
      </c>
    </row>
    <row r="9397" spans="6:8">
      <c r="F9397">
        <v>5998338</v>
      </c>
      <c r="G9397">
        <v>5998340</v>
      </c>
      <c r="H9397">
        <v>3</v>
      </c>
    </row>
    <row r="9398" spans="6:8">
      <c r="F9398">
        <v>5998342</v>
      </c>
      <c r="G9398">
        <v>5998359</v>
      </c>
      <c r="H9398">
        <v>18</v>
      </c>
    </row>
    <row r="9399" spans="6:8">
      <c r="F9399">
        <v>5998361</v>
      </c>
      <c r="G9399">
        <v>5998368</v>
      </c>
      <c r="H9399">
        <v>8</v>
      </c>
    </row>
    <row r="9400" spans="6:8">
      <c r="F9400">
        <v>5998370</v>
      </c>
      <c r="G9400">
        <v>5998371</v>
      </c>
      <c r="H9400">
        <v>2</v>
      </c>
    </row>
    <row r="9401" spans="6:8">
      <c r="F9401">
        <v>5998373</v>
      </c>
      <c r="G9401">
        <v>5998393</v>
      </c>
      <c r="H9401">
        <v>21</v>
      </c>
    </row>
    <row r="9402" spans="6:8">
      <c r="F9402">
        <v>5998395</v>
      </c>
      <c r="G9402">
        <v>5998398</v>
      </c>
      <c r="H9402">
        <v>4</v>
      </c>
    </row>
    <row r="9403" spans="6:8">
      <c r="F9403">
        <v>5998400</v>
      </c>
      <c r="G9403">
        <v>5998404</v>
      </c>
      <c r="H9403">
        <v>5</v>
      </c>
    </row>
    <row r="9404" spans="6:8">
      <c r="F9404">
        <v>5998406</v>
      </c>
      <c r="G9404">
        <v>5998407</v>
      </c>
      <c r="H9404">
        <v>2</v>
      </c>
    </row>
    <row r="9405" spans="6:8">
      <c r="F9405">
        <v>5998409</v>
      </c>
      <c r="G9405">
        <v>5998412</v>
      </c>
      <c r="H9405">
        <v>4</v>
      </c>
    </row>
    <row r="9406" spans="6:8">
      <c r="F9406">
        <v>5998414</v>
      </c>
      <c r="G9406">
        <v>5998438</v>
      </c>
      <c r="H9406">
        <v>25</v>
      </c>
    </row>
    <row r="9407" spans="6:8">
      <c r="F9407">
        <v>5998440</v>
      </c>
      <c r="G9407">
        <v>5998441</v>
      </c>
      <c r="H9407">
        <v>2</v>
      </c>
    </row>
    <row r="9408" spans="6:8">
      <c r="F9408">
        <v>5998443</v>
      </c>
      <c r="G9408">
        <v>5998450</v>
      </c>
      <c r="H9408">
        <v>8</v>
      </c>
    </row>
    <row r="9409" spans="6:8">
      <c r="F9409">
        <v>5998453</v>
      </c>
      <c r="G9409">
        <v>5998453</v>
      </c>
      <c r="H9409">
        <v>1</v>
      </c>
    </row>
    <row r="9410" spans="6:8">
      <c r="F9410">
        <v>5998455</v>
      </c>
      <c r="G9410">
        <v>5998456</v>
      </c>
      <c r="H9410">
        <v>2</v>
      </c>
    </row>
    <row r="9411" spans="6:8">
      <c r="F9411">
        <v>5998458</v>
      </c>
      <c r="G9411">
        <v>5998458</v>
      </c>
      <c r="H9411">
        <v>1</v>
      </c>
    </row>
    <row r="9412" spans="6:8">
      <c r="F9412">
        <v>5998460</v>
      </c>
      <c r="G9412">
        <v>5998465</v>
      </c>
      <c r="H9412">
        <v>6</v>
      </c>
    </row>
    <row r="9413" spans="6:8">
      <c r="F9413">
        <v>5998467</v>
      </c>
      <c r="G9413">
        <v>5998469</v>
      </c>
      <c r="H9413">
        <v>3</v>
      </c>
    </row>
    <row r="9414" spans="6:8">
      <c r="F9414">
        <v>5998471</v>
      </c>
      <c r="G9414">
        <v>5998477</v>
      </c>
      <c r="H9414">
        <v>7</v>
      </c>
    </row>
    <row r="9415" spans="6:8">
      <c r="F9415">
        <v>5998479</v>
      </c>
      <c r="G9415">
        <v>5998479</v>
      </c>
      <c r="H9415">
        <v>1</v>
      </c>
    </row>
    <row r="9416" spans="6:8">
      <c r="F9416">
        <v>5998481</v>
      </c>
      <c r="G9416">
        <v>5998492</v>
      </c>
      <c r="H9416">
        <v>12</v>
      </c>
    </row>
    <row r="9417" spans="6:8">
      <c r="F9417">
        <v>5998494</v>
      </c>
      <c r="G9417">
        <v>5998494</v>
      </c>
      <c r="H9417">
        <v>1</v>
      </c>
    </row>
    <row r="9418" spans="6:8">
      <c r="F9418">
        <v>5998496</v>
      </c>
      <c r="G9418">
        <v>5998498</v>
      </c>
      <c r="H9418">
        <v>3</v>
      </c>
    </row>
    <row r="9419" spans="6:8">
      <c r="F9419">
        <v>5998500</v>
      </c>
      <c r="G9419">
        <v>5998518</v>
      </c>
      <c r="H9419">
        <v>19</v>
      </c>
    </row>
    <row r="9420" spans="6:8">
      <c r="F9420">
        <v>5998520</v>
      </c>
      <c r="G9420">
        <v>5998521</v>
      </c>
      <c r="H9420">
        <v>2</v>
      </c>
    </row>
    <row r="9421" spans="6:8">
      <c r="F9421">
        <v>5998523</v>
      </c>
      <c r="G9421">
        <v>5998546</v>
      </c>
      <c r="H9421">
        <v>24</v>
      </c>
    </row>
    <row r="9422" spans="6:8">
      <c r="F9422">
        <v>5998548</v>
      </c>
      <c r="G9422">
        <v>5998551</v>
      </c>
      <c r="H9422">
        <v>4</v>
      </c>
    </row>
    <row r="9423" spans="6:8">
      <c r="F9423">
        <v>5998553</v>
      </c>
      <c r="G9423">
        <v>5998555</v>
      </c>
      <c r="H9423">
        <v>3</v>
      </c>
    </row>
    <row r="9424" spans="6:8">
      <c r="F9424">
        <v>5998557</v>
      </c>
      <c r="G9424">
        <v>5998581</v>
      </c>
      <c r="H9424">
        <v>25</v>
      </c>
    </row>
    <row r="9425" spans="6:8">
      <c r="F9425">
        <v>5998583</v>
      </c>
      <c r="G9425">
        <v>5998585</v>
      </c>
      <c r="H9425">
        <v>3</v>
      </c>
    </row>
    <row r="9426" spans="6:8">
      <c r="F9426">
        <v>5998587</v>
      </c>
      <c r="G9426">
        <v>5998588</v>
      </c>
      <c r="H9426">
        <v>2</v>
      </c>
    </row>
    <row r="9427" spans="6:8">
      <c r="F9427">
        <v>5998590</v>
      </c>
      <c r="G9427">
        <v>5998590</v>
      </c>
      <c r="H9427">
        <v>1</v>
      </c>
    </row>
    <row r="9428" spans="6:8">
      <c r="F9428">
        <v>5998592</v>
      </c>
      <c r="G9428">
        <v>5998592</v>
      </c>
      <c r="H9428">
        <v>1</v>
      </c>
    </row>
    <row r="9429" spans="6:8">
      <c r="F9429">
        <v>5998594</v>
      </c>
      <c r="G9429">
        <v>5998594</v>
      </c>
      <c r="H9429">
        <v>1</v>
      </c>
    </row>
    <row r="9430" spans="6:8">
      <c r="F9430">
        <v>5998596</v>
      </c>
      <c r="G9430">
        <v>5998596</v>
      </c>
      <c r="H9430">
        <v>1</v>
      </c>
    </row>
    <row r="9431" spans="6:8">
      <c r="F9431">
        <v>5998598</v>
      </c>
      <c r="G9431">
        <v>5998601</v>
      </c>
      <c r="H9431">
        <v>4</v>
      </c>
    </row>
    <row r="9432" spans="6:8">
      <c r="F9432">
        <v>5998603</v>
      </c>
      <c r="G9432">
        <v>5998604</v>
      </c>
      <c r="H9432">
        <v>2</v>
      </c>
    </row>
    <row r="9433" spans="6:8">
      <c r="F9433">
        <v>5998606</v>
      </c>
      <c r="G9433">
        <v>5998611</v>
      </c>
      <c r="H9433">
        <v>6</v>
      </c>
    </row>
    <row r="9434" spans="6:8">
      <c r="F9434">
        <v>5998613</v>
      </c>
      <c r="G9434">
        <v>5998615</v>
      </c>
      <c r="H9434">
        <v>3</v>
      </c>
    </row>
    <row r="9435" spans="6:8">
      <c r="F9435">
        <v>5998617</v>
      </c>
      <c r="G9435">
        <v>5998643</v>
      </c>
      <c r="H9435">
        <v>27</v>
      </c>
    </row>
    <row r="9436" spans="6:8">
      <c r="F9436">
        <v>5998645</v>
      </c>
      <c r="G9436">
        <v>5998647</v>
      </c>
      <c r="H9436">
        <v>3</v>
      </c>
    </row>
    <row r="9437" spans="6:8">
      <c r="F9437">
        <v>5998649</v>
      </c>
      <c r="G9437">
        <v>5998656</v>
      </c>
      <c r="H9437">
        <v>8</v>
      </c>
    </row>
    <row r="9438" spans="6:8">
      <c r="F9438">
        <v>5998658</v>
      </c>
      <c r="G9438">
        <v>5998667</v>
      </c>
      <c r="H9438">
        <v>10</v>
      </c>
    </row>
    <row r="9439" spans="6:8">
      <c r="F9439">
        <v>5998669</v>
      </c>
      <c r="G9439">
        <v>5998669</v>
      </c>
      <c r="H9439">
        <v>1</v>
      </c>
    </row>
    <row r="9440" spans="6:8">
      <c r="F9440">
        <v>5998671</v>
      </c>
      <c r="G9440">
        <v>5998671</v>
      </c>
      <c r="H9440">
        <v>1</v>
      </c>
    </row>
    <row r="9441" spans="6:8">
      <c r="F9441">
        <v>5998673</v>
      </c>
      <c r="G9441">
        <v>5998676</v>
      </c>
      <c r="H9441">
        <v>4</v>
      </c>
    </row>
    <row r="9442" spans="6:8">
      <c r="F9442">
        <v>5998678</v>
      </c>
      <c r="G9442">
        <v>5998680</v>
      </c>
      <c r="H9442">
        <v>3</v>
      </c>
    </row>
    <row r="9443" spans="6:8">
      <c r="F9443">
        <v>5998682</v>
      </c>
      <c r="G9443">
        <v>5998682</v>
      </c>
      <c r="H9443">
        <v>1</v>
      </c>
    </row>
    <row r="9444" spans="6:8">
      <c r="F9444">
        <v>5998684</v>
      </c>
      <c r="G9444">
        <v>5998684</v>
      </c>
      <c r="H9444">
        <v>1</v>
      </c>
    </row>
    <row r="9445" spans="6:8">
      <c r="F9445">
        <v>5998686</v>
      </c>
      <c r="G9445">
        <v>5998705</v>
      </c>
      <c r="H9445">
        <v>20</v>
      </c>
    </row>
    <row r="9446" spans="6:8">
      <c r="F9446">
        <v>5998707</v>
      </c>
      <c r="G9446">
        <v>5998710</v>
      </c>
      <c r="H9446">
        <v>4</v>
      </c>
    </row>
    <row r="9447" spans="6:8">
      <c r="F9447">
        <v>5998713</v>
      </c>
      <c r="G9447">
        <v>5998714</v>
      </c>
      <c r="H9447">
        <v>2</v>
      </c>
    </row>
    <row r="9448" spans="6:8">
      <c r="F9448">
        <v>5998716</v>
      </c>
      <c r="G9448">
        <v>5998717</v>
      </c>
      <c r="H9448">
        <v>2</v>
      </c>
    </row>
    <row r="9449" spans="6:8">
      <c r="F9449">
        <v>5998719</v>
      </c>
      <c r="G9449">
        <v>5998721</v>
      </c>
      <c r="H9449">
        <v>3</v>
      </c>
    </row>
    <row r="9450" spans="6:8">
      <c r="F9450">
        <v>5998723</v>
      </c>
      <c r="G9450">
        <v>5998724</v>
      </c>
      <c r="H9450">
        <v>2</v>
      </c>
    </row>
    <row r="9451" spans="6:8">
      <c r="F9451">
        <v>5998726</v>
      </c>
      <c r="G9451">
        <v>5998726</v>
      </c>
      <c r="H9451">
        <v>1</v>
      </c>
    </row>
    <row r="9452" spans="6:8">
      <c r="F9452">
        <v>5998735</v>
      </c>
      <c r="G9452">
        <v>5998737</v>
      </c>
      <c r="H9452">
        <v>3</v>
      </c>
    </row>
    <row r="9453" spans="6:8">
      <c r="F9453">
        <v>5998739</v>
      </c>
      <c r="G9453">
        <v>5998740</v>
      </c>
      <c r="H9453">
        <v>2</v>
      </c>
    </row>
    <row r="9454" spans="6:8">
      <c r="F9454">
        <v>5998742</v>
      </c>
      <c r="G9454">
        <v>5998759</v>
      </c>
      <c r="H9454">
        <v>18</v>
      </c>
    </row>
    <row r="9455" spans="6:8">
      <c r="F9455">
        <v>5998761</v>
      </c>
      <c r="G9455">
        <v>5998763</v>
      </c>
      <c r="H9455">
        <v>3</v>
      </c>
    </row>
    <row r="9456" spans="6:8">
      <c r="F9456">
        <v>5998766</v>
      </c>
      <c r="G9456">
        <v>5998766</v>
      </c>
      <c r="H9456">
        <v>1</v>
      </c>
    </row>
    <row r="9457" spans="6:8">
      <c r="F9457">
        <v>5998772</v>
      </c>
      <c r="G9457">
        <v>5998797</v>
      </c>
      <c r="H9457">
        <v>26</v>
      </c>
    </row>
    <row r="9458" spans="6:8">
      <c r="F9458">
        <v>5998800</v>
      </c>
      <c r="G9458">
        <v>5998801</v>
      </c>
      <c r="H9458">
        <v>2</v>
      </c>
    </row>
    <row r="9459" spans="6:8">
      <c r="F9459">
        <v>5998803</v>
      </c>
      <c r="G9459">
        <v>5998805</v>
      </c>
      <c r="H9459">
        <v>3</v>
      </c>
    </row>
    <row r="9460" spans="6:8">
      <c r="F9460">
        <v>5998807</v>
      </c>
      <c r="G9460">
        <v>5998808</v>
      </c>
      <c r="H9460">
        <v>2</v>
      </c>
    </row>
    <row r="9461" spans="6:8">
      <c r="F9461">
        <v>5998810</v>
      </c>
      <c r="G9461">
        <v>5998830</v>
      </c>
      <c r="H9461">
        <v>21</v>
      </c>
    </row>
    <row r="9462" spans="6:8">
      <c r="F9462">
        <v>5998832</v>
      </c>
      <c r="G9462">
        <v>5998851</v>
      </c>
      <c r="H9462">
        <v>20</v>
      </c>
    </row>
    <row r="9463" spans="6:8">
      <c r="F9463">
        <v>5998853</v>
      </c>
      <c r="G9463">
        <v>5998854</v>
      </c>
      <c r="H9463">
        <v>2</v>
      </c>
    </row>
    <row r="9464" spans="6:8">
      <c r="F9464">
        <v>5998856</v>
      </c>
      <c r="G9464">
        <v>5998858</v>
      </c>
      <c r="H9464">
        <v>3</v>
      </c>
    </row>
    <row r="9465" spans="6:8">
      <c r="F9465">
        <v>5998860</v>
      </c>
      <c r="G9465">
        <v>5998861</v>
      </c>
      <c r="H9465">
        <v>2</v>
      </c>
    </row>
    <row r="9466" spans="6:8">
      <c r="F9466">
        <v>5998863</v>
      </c>
      <c r="G9466">
        <v>5998864</v>
      </c>
      <c r="H9466">
        <v>2</v>
      </c>
    </row>
    <row r="9467" spans="6:8">
      <c r="F9467">
        <v>5998866</v>
      </c>
      <c r="G9467">
        <v>5998887</v>
      </c>
      <c r="H9467">
        <v>22</v>
      </c>
    </row>
    <row r="9468" spans="6:8">
      <c r="F9468">
        <v>5998889</v>
      </c>
      <c r="G9468">
        <v>5998904</v>
      </c>
      <c r="H9468">
        <v>16</v>
      </c>
    </row>
    <row r="9469" spans="6:8">
      <c r="F9469">
        <v>5998906</v>
      </c>
      <c r="G9469">
        <v>5998930</v>
      </c>
      <c r="H9469">
        <v>25</v>
      </c>
    </row>
    <row r="9470" spans="6:8">
      <c r="F9470">
        <v>5998932</v>
      </c>
      <c r="G9470">
        <v>5998932</v>
      </c>
      <c r="H9470">
        <v>1</v>
      </c>
    </row>
    <row r="9471" spans="6:8">
      <c r="F9471">
        <v>5998934</v>
      </c>
      <c r="G9471">
        <v>5998936</v>
      </c>
      <c r="H9471">
        <v>3</v>
      </c>
    </row>
    <row r="9472" spans="6:8">
      <c r="F9472">
        <v>5998938</v>
      </c>
      <c r="G9472">
        <v>5998946</v>
      </c>
      <c r="H9472">
        <v>9</v>
      </c>
    </row>
    <row r="9473" spans="6:8">
      <c r="F9473">
        <v>5998948</v>
      </c>
      <c r="G9473">
        <v>5998967</v>
      </c>
      <c r="H9473">
        <v>20</v>
      </c>
    </row>
    <row r="9474" spans="6:8">
      <c r="F9474">
        <v>5998972</v>
      </c>
      <c r="G9474">
        <v>5998979</v>
      </c>
      <c r="H9474">
        <v>8</v>
      </c>
    </row>
    <row r="9475" spans="6:8">
      <c r="F9475">
        <v>5998981</v>
      </c>
      <c r="G9475">
        <v>5998983</v>
      </c>
      <c r="H9475">
        <v>3</v>
      </c>
    </row>
    <row r="9476" spans="6:8">
      <c r="F9476">
        <v>5998985</v>
      </c>
      <c r="G9476">
        <v>5999004</v>
      </c>
      <c r="H9476">
        <v>20</v>
      </c>
    </row>
    <row r="9477" spans="6:8">
      <c r="F9477">
        <v>5999009</v>
      </c>
      <c r="G9477">
        <v>5999009</v>
      </c>
      <c r="H9477">
        <v>1</v>
      </c>
    </row>
    <row r="9478" spans="6:8">
      <c r="F9478">
        <v>5999012</v>
      </c>
      <c r="G9478">
        <v>5999030</v>
      </c>
      <c r="H9478">
        <v>19</v>
      </c>
    </row>
    <row r="9479" spans="6:8">
      <c r="F9479">
        <v>5999032</v>
      </c>
      <c r="G9479">
        <v>5999032</v>
      </c>
      <c r="H9479">
        <v>1</v>
      </c>
    </row>
    <row r="9480" spans="6:8">
      <c r="F9480">
        <v>5999034</v>
      </c>
      <c r="G9480">
        <v>5999034</v>
      </c>
      <c r="H9480">
        <v>1</v>
      </c>
    </row>
    <row r="9481" spans="6:8">
      <c r="F9481">
        <v>5999047</v>
      </c>
      <c r="G9481">
        <v>5999050</v>
      </c>
      <c r="H9481">
        <v>4</v>
      </c>
    </row>
    <row r="9482" spans="6:8">
      <c r="F9482">
        <v>5999052</v>
      </c>
      <c r="G9482">
        <v>5999053</v>
      </c>
      <c r="H9482">
        <v>2</v>
      </c>
    </row>
    <row r="9483" spans="6:8">
      <c r="F9483">
        <v>5999055</v>
      </c>
      <c r="G9483">
        <v>5999057</v>
      </c>
      <c r="H9483">
        <v>3</v>
      </c>
    </row>
    <row r="9484" spans="6:8">
      <c r="F9484">
        <v>5999059</v>
      </c>
      <c r="G9484">
        <v>5999078</v>
      </c>
      <c r="H9484">
        <v>20</v>
      </c>
    </row>
    <row r="9485" spans="6:8">
      <c r="F9485">
        <v>5999080</v>
      </c>
      <c r="G9485">
        <v>5999082</v>
      </c>
      <c r="H9485">
        <v>3</v>
      </c>
    </row>
    <row r="9486" spans="6:8">
      <c r="F9486">
        <v>5999084</v>
      </c>
      <c r="G9486">
        <v>5999103</v>
      </c>
      <c r="H9486">
        <v>20</v>
      </c>
    </row>
    <row r="9487" spans="6:8">
      <c r="F9487">
        <v>5999105</v>
      </c>
      <c r="G9487">
        <v>5999105</v>
      </c>
      <c r="H9487">
        <v>1</v>
      </c>
    </row>
    <row r="9488" spans="6:8">
      <c r="F9488">
        <v>5999107</v>
      </c>
      <c r="G9488">
        <v>5999107</v>
      </c>
      <c r="H9488">
        <v>1</v>
      </c>
    </row>
    <row r="9489" spans="6:8">
      <c r="F9489">
        <v>5999109</v>
      </c>
      <c r="G9489">
        <v>5999111</v>
      </c>
      <c r="H9489">
        <v>3</v>
      </c>
    </row>
    <row r="9490" spans="6:8">
      <c r="F9490">
        <v>5999113</v>
      </c>
      <c r="G9490">
        <v>5999136</v>
      </c>
      <c r="H9490">
        <v>24</v>
      </c>
    </row>
    <row r="9491" spans="6:8">
      <c r="F9491">
        <v>5999138</v>
      </c>
      <c r="G9491">
        <v>5999139</v>
      </c>
      <c r="H9491">
        <v>2</v>
      </c>
    </row>
    <row r="9492" spans="6:8">
      <c r="F9492">
        <v>5999141</v>
      </c>
      <c r="G9492">
        <v>5999143</v>
      </c>
      <c r="H9492">
        <v>3</v>
      </c>
    </row>
    <row r="9493" spans="6:8">
      <c r="F9493">
        <v>5999145</v>
      </c>
      <c r="G9493">
        <v>5999167</v>
      </c>
      <c r="H9493">
        <v>23</v>
      </c>
    </row>
    <row r="9494" spans="6:8">
      <c r="F9494">
        <v>5999169</v>
      </c>
      <c r="G9494">
        <v>5999169</v>
      </c>
      <c r="H9494">
        <v>1</v>
      </c>
    </row>
    <row r="9495" spans="6:8">
      <c r="F9495">
        <v>5999171</v>
      </c>
      <c r="G9495">
        <v>5999171</v>
      </c>
      <c r="H9495">
        <v>1</v>
      </c>
    </row>
    <row r="9496" spans="6:8">
      <c r="F9496">
        <v>5999173</v>
      </c>
      <c r="G9496">
        <v>5999192</v>
      </c>
      <c r="H9496">
        <v>20</v>
      </c>
    </row>
    <row r="9497" spans="6:8">
      <c r="F9497">
        <v>5999201</v>
      </c>
      <c r="G9497">
        <v>5999203</v>
      </c>
      <c r="H9497">
        <v>3</v>
      </c>
    </row>
    <row r="9498" spans="6:8">
      <c r="F9498">
        <v>5999205</v>
      </c>
      <c r="G9498">
        <v>5999225</v>
      </c>
      <c r="H9498">
        <v>21</v>
      </c>
    </row>
    <row r="9499" spans="6:8">
      <c r="F9499">
        <v>5999227</v>
      </c>
      <c r="G9499">
        <v>5999231</v>
      </c>
      <c r="H9499">
        <v>5</v>
      </c>
    </row>
    <row r="9500" spans="6:8">
      <c r="F9500">
        <v>5999233</v>
      </c>
      <c r="G9500">
        <v>5999254</v>
      </c>
      <c r="H9500">
        <v>22</v>
      </c>
    </row>
    <row r="9501" spans="6:8">
      <c r="F9501">
        <v>5999256</v>
      </c>
      <c r="G9501">
        <v>5999259</v>
      </c>
      <c r="H9501">
        <v>4</v>
      </c>
    </row>
    <row r="9502" spans="6:8">
      <c r="F9502">
        <v>5999262</v>
      </c>
      <c r="G9502">
        <v>5999263</v>
      </c>
      <c r="H9502">
        <v>2</v>
      </c>
    </row>
    <row r="9503" spans="6:8">
      <c r="F9503">
        <v>5999265</v>
      </c>
      <c r="G9503">
        <v>5999272</v>
      </c>
      <c r="H9503">
        <v>8</v>
      </c>
    </row>
    <row r="9504" spans="6:8">
      <c r="F9504">
        <v>5999274</v>
      </c>
      <c r="G9504">
        <v>5999284</v>
      </c>
      <c r="H9504">
        <v>11</v>
      </c>
    </row>
    <row r="9505" spans="6:8">
      <c r="F9505">
        <v>5999286</v>
      </c>
      <c r="G9505">
        <v>5999287</v>
      </c>
      <c r="H9505">
        <v>2</v>
      </c>
    </row>
    <row r="9506" spans="6:8">
      <c r="F9506">
        <v>5999289</v>
      </c>
      <c r="G9506">
        <v>5999289</v>
      </c>
      <c r="H9506">
        <v>1</v>
      </c>
    </row>
    <row r="9507" spans="6:8">
      <c r="F9507">
        <v>5999291</v>
      </c>
      <c r="G9507">
        <v>5999293</v>
      </c>
      <c r="H9507">
        <v>3</v>
      </c>
    </row>
    <row r="9508" spans="6:8">
      <c r="F9508">
        <v>5999295</v>
      </c>
      <c r="G9508">
        <v>5999317</v>
      </c>
      <c r="H9508">
        <v>23</v>
      </c>
    </row>
    <row r="9509" spans="6:8">
      <c r="F9509">
        <v>5999319</v>
      </c>
      <c r="G9509">
        <v>5999319</v>
      </c>
      <c r="H9509">
        <v>1</v>
      </c>
    </row>
    <row r="9510" spans="6:8">
      <c r="F9510">
        <v>5999322</v>
      </c>
      <c r="G9510">
        <v>5999324</v>
      </c>
      <c r="H9510">
        <v>3</v>
      </c>
    </row>
    <row r="9511" spans="6:8">
      <c r="F9511">
        <v>5999326</v>
      </c>
      <c r="G9511">
        <v>5999348</v>
      </c>
      <c r="H9511">
        <v>23</v>
      </c>
    </row>
    <row r="9512" spans="6:8">
      <c r="F9512">
        <v>5999350</v>
      </c>
      <c r="G9512">
        <v>5999367</v>
      </c>
      <c r="H9512">
        <v>18</v>
      </c>
    </row>
    <row r="9513" spans="6:8">
      <c r="F9513">
        <v>5999369</v>
      </c>
      <c r="G9513">
        <v>5999371</v>
      </c>
      <c r="H9513">
        <v>3</v>
      </c>
    </row>
    <row r="9514" spans="6:8">
      <c r="F9514">
        <v>5999373</v>
      </c>
      <c r="G9514">
        <v>5999392</v>
      </c>
      <c r="H9514">
        <v>20</v>
      </c>
    </row>
    <row r="9515" spans="6:8">
      <c r="F9515">
        <v>5999394</v>
      </c>
      <c r="G9515">
        <v>5999394</v>
      </c>
      <c r="H9515">
        <v>1</v>
      </c>
    </row>
    <row r="9516" spans="6:8">
      <c r="F9516">
        <v>5999396</v>
      </c>
      <c r="G9516">
        <v>5999396</v>
      </c>
      <c r="H9516">
        <v>1</v>
      </c>
    </row>
    <row r="9517" spans="6:8">
      <c r="F9517">
        <v>5999398</v>
      </c>
      <c r="G9517">
        <v>5999398</v>
      </c>
      <c r="H9517">
        <v>1</v>
      </c>
    </row>
    <row r="9518" spans="6:8">
      <c r="F9518">
        <v>5999400</v>
      </c>
      <c r="G9518">
        <v>5999401</v>
      </c>
      <c r="H9518">
        <v>2</v>
      </c>
    </row>
    <row r="9519" spans="6:8">
      <c r="F9519">
        <v>5999403</v>
      </c>
      <c r="G9519">
        <v>5999405</v>
      </c>
      <c r="H9519">
        <v>3</v>
      </c>
    </row>
    <row r="9520" spans="6:8">
      <c r="F9520">
        <v>5999407</v>
      </c>
      <c r="G9520">
        <v>5999416</v>
      </c>
      <c r="H9520">
        <v>10</v>
      </c>
    </row>
    <row r="9521" spans="6:8">
      <c r="F9521">
        <v>5999418</v>
      </c>
      <c r="G9521">
        <v>5999419</v>
      </c>
      <c r="H9521">
        <v>2</v>
      </c>
    </row>
    <row r="9522" spans="6:8">
      <c r="F9522">
        <v>5999421</v>
      </c>
      <c r="G9522">
        <v>5999440</v>
      </c>
      <c r="H9522">
        <v>20</v>
      </c>
    </row>
    <row r="9523" spans="6:8">
      <c r="F9523">
        <v>5999442</v>
      </c>
      <c r="G9523">
        <v>5999462</v>
      </c>
      <c r="H9523">
        <v>21</v>
      </c>
    </row>
    <row r="9524" spans="6:8">
      <c r="F9524">
        <v>5999464</v>
      </c>
      <c r="G9524">
        <v>5999483</v>
      </c>
      <c r="H9524">
        <v>20</v>
      </c>
    </row>
    <row r="9525" spans="6:8">
      <c r="F9525">
        <v>5999494</v>
      </c>
      <c r="G9525">
        <v>5999494</v>
      </c>
      <c r="H9525">
        <v>1</v>
      </c>
    </row>
    <row r="9526" spans="6:8">
      <c r="F9526">
        <v>5999510</v>
      </c>
      <c r="G9526">
        <v>5999515</v>
      </c>
      <c r="H9526">
        <v>6</v>
      </c>
    </row>
    <row r="9527" spans="6:8">
      <c r="F9527">
        <v>5999517</v>
      </c>
      <c r="G9527">
        <v>5999518</v>
      </c>
      <c r="H9527">
        <v>2</v>
      </c>
    </row>
    <row r="9528" spans="6:8">
      <c r="F9528">
        <v>5999520</v>
      </c>
      <c r="G9528">
        <v>5999525</v>
      </c>
      <c r="H9528">
        <v>6</v>
      </c>
    </row>
    <row r="9529" spans="6:8">
      <c r="F9529">
        <v>5999527</v>
      </c>
      <c r="G9529">
        <v>5999529</v>
      </c>
      <c r="H9529">
        <v>3</v>
      </c>
    </row>
    <row r="9530" spans="6:8">
      <c r="F9530">
        <v>5999531</v>
      </c>
      <c r="G9530">
        <v>5999533</v>
      </c>
      <c r="H9530">
        <v>3</v>
      </c>
    </row>
    <row r="9531" spans="6:8">
      <c r="F9531">
        <v>5999535</v>
      </c>
      <c r="G9531">
        <v>5999537</v>
      </c>
      <c r="H9531">
        <v>3</v>
      </c>
    </row>
    <row r="9532" spans="6:8">
      <c r="F9532">
        <v>5999539</v>
      </c>
      <c r="G9532">
        <v>5999559</v>
      </c>
      <c r="H9532">
        <v>21</v>
      </c>
    </row>
    <row r="9533" spans="6:8">
      <c r="F9533">
        <v>5999561</v>
      </c>
      <c r="G9533">
        <v>5999567</v>
      </c>
      <c r="H9533">
        <v>7</v>
      </c>
    </row>
    <row r="9534" spans="6:8">
      <c r="F9534">
        <v>5999569</v>
      </c>
      <c r="G9534">
        <v>5999570</v>
      </c>
      <c r="H9534">
        <v>2</v>
      </c>
    </row>
    <row r="9535" spans="6:8">
      <c r="F9535">
        <v>5999572</v>
      </c>
      <c r="G9535">
        <v>5999572</v>
      </c>
      <c r="H9535">
        <v>1</v>
      </c>
    </row>
    <row r="9536" spans="6:8">
      <c r="F9536">
        <v>5999574</v>
      </c>
      <c r="G9536">
        <v>5999597</v>
      </c>
      <c r="H9536">
        <v>24</v>
      </c>
    </row>
    <row r="9537" spans="6:8">
      <c r="F9537">
        <v>5999599</v>
      </c>
      <c r="G9537">
        <v>5999600</v>
      </c>
      <c r="H9537">
        <v>2</v>
      </c>
    </row>
    <row r="9538" spans="6:8">
      <c r="F9538">
        <v>5999602</v>
      </c>
      <c r="G9538">
        <v>5999604</v>
      </c>
      <c r="H9538">
        <v>3</v>
      </c>
    </row>
    <row r="9539" spans="6:8">
      <c r="F9539">
        <v>5999606</v>
      </c>
      <c r="G9539">
        <v>5999620</v>
      </c>
      <c r="H9539">
        <v>15</v>
      </c>
    </row>
    <row r="9540" spans="6:8">
      <c r="F9540">
        <v>5999622</v>
      </c>
      <c r="G9540">
        <v>5999624</v>
      </c>
      <c r="H9540">
        <v>3</v>
      </c>
    </row>
    <row r="9541" spans="6:8">
      <c r="F9541">
        <v>5999631</v>
      </c>
      <c r="G9541">
        <v>5999636</v>
      </c>
      <c r="H9541">
        <v>6</v>
      </c>
    </row>
    <row r="9542" spans="6:8">
      <c r="F9542">
        <v>5999638</v>
      </c>
      <c r="G9542">
        <v>5999658</v>
      </c>
      <c r="H9542">
        <v>21</v>
      </c>
    </row>
    <row r="9543" spans="6:8">
      <c r="F9543">
        <v>5999660</v>
      </c>
      <c r="G9543">
        <v>5999663</v>
      </c>
      <c r="H9543">
        <v>4</v>
      </c>
    </row>
    <row r="9544" spans="6:8">
      <c r="F9544">
        <v>5999666</v>
      </c>
      <c r="G9544">
        <v>5999668</v>
      </c>
      <c r="H9544">
        <v>3</v>
      </c>
    </row>
    <row r="9545" spans="6:8">
      <c r="F9545">
        <v>5999670</v>
      </c>
      <c r="G9545">
        <v>5999675</v>
      </c>
      <c r="H9545">
        <v>6</v>
      </c>
    </row>
    <row r="9546" spans="6:8">
      <c r="F9546">
        <v>5999679</v>
      </c>
      <c r="G9546">
        <v>5999682</v>
      </c>
      <c r="H9546">
        <v>4</v>
      </c>
    </row>
    <row r="9547" spans="6:8">
      <c r="F9547">
        <v>5999684</v>
      </c>
      <c r="G9547">
        <v>5999686</v>
      </c>
      <c r="H9547">
        <v>3</v>
      </c>
    </row>
    <row r="9548" spans="6:8">
      <c r="F9548">
        <v>5999688</v>
      </c>
      <c r="G9548">
        <v>5999690</v>
      </c>
      <c r="H9548">
        <v>3</v>
      </c>
    </row>
    <row r="9549" spans="6:8">
      <c r="F9549">
        <v>5999692</v>
      </c>
      <c r="G9549">
        <v>5999694</v>
      </c>
      <c r="H9549">
        <v>3</v>
      </c>
    </row>
    <row r="9550" spans="6:8">
      <c r="F9550">
        <v>5999696</v>
      </c>
      <c r="G9550">
        <v>5999698</v>
      </c>
      <c r="H9550">
        <v>3</v>
      </c>
    </row>
    <row r="9551" spans="6:8">
      <c r="F9551">
        <v>5999700</v>
      </c>
      <c r="G9551">
        <v>5999702</v>
      </c>
      <c r="H9551">
        <v>3</v>
      </c>
    </row>
    <row r="9552" spans="6:8">
      <c r="F9552">
        <v>5999704</v>
      </c>
      <c r="G9552">
        <v>5999706</v>
      </c>
      <c r="H9552">
        <v>3</v>
      </c>
    </row>
    <row r="9553" spans="6:8">
      <c r="F9553">
        <v>5999708</v>
      </c>
      <c r="G9553">
        <v>5999714</v>
      </c>
      <c r="H9553">
        <v>7</v>
      </c>
    </row>
    <row r="9554" spans="6:8">
      <c r="F9554">
        <v>5999716</v>
      </c>
      <c r="G9554">
        <v>5999718</v>
      </c>
      <c r="H9554">
        <v>3</v>
      </c>
    </row>
    <row r="9555" spans="6:8">
      <c r="F9555">
        <v>5999720</v>
      </c>
      <c r="G9555">
        <v>5999729</v>
      </c>
      <c r="H9555">
        <v>10</v>
      </c>
    </row>
    <row r="9556" spans="6:8">
      <c r="F9556">
        <v>5999731</v>
      </c>
      <c r="G9556">
        <v>5999741</v>
      </c>
      <c r="H9556">
        <v>11</v>
      </c>
    </row>
    <row r="9557" spans="6:8">
      <c r="F9557">
        <v>5999743</v>
      </c>
      <c r="G9557">
        <v>5999744</v>
      </c>
      <c r="H9557">
        <v>2</v>
      </c>
    </row>
    <row r="9558" spans="6:8">
      <c r="F9558">
        <v>5999746</v>
      </c>
      <c r="G9558">
        <v>5999763</v>
      </c>
      <c r="H9558">
        <v>18</v>
      </c>
    </row>
    <row r="9559" spans="6:8">
      <c r="F9559">
        <v>5999765</v>
      </c>
      <c r="G9559">
        <v>5999775</v>
      </c>
      <c r="H9559">
        <v>11</v>
      </c>
    </row>
    <row r="9560" spans="6:8">
      <c r="F9560">
        <v>5999777</v>
      </c>
      <c r="G9560">
        <v>5999779</v>
      </c>
      <c r="H9560">
        <v>3</v>
      </c>
    </row>
    <row r="9561" spans="6:8">
      <c r="F9561">
        <v>5999781</v>
      </c>
      <c r="G9561">
        <v>5999803</v>
      </c>
      <c r="H9561">
        <v>23</v>
      </c>
    </row>
    <row r="9562" spans="6:8">
      <c r="F9562">
        <v>5999805</v>
      </c>
      <c r="G9562">
        <v>5999808</v>
      </c>
      <c r="H9562">
        <v>4</v>
      </c>
    </row>
    <row r="9563" spans="6:8">
      <c r="F9563">
        <v>5999814</v>
      </c>
      <c r="G9563">
        <v>5999819</v>
      </c>
      <c r="H9563">
        <v>6</v>
      </c>
    </row>
    <row r="9564" spans="6:8">
      <c r="F9564">
        <v>5999821</v>
      </c>
      <c r="G9564">
        <v>5999825</v>
      </c>
      <c r="H9564">
        <v>5</v>
      </c>
    </row>
    <row r="9565" spans="6:8">
      <c r="F9565">
        <v>5999827</v>
      </c>
      <c r="G9565">
        <v>5999850</v>
      </c>
      <c r="H9565">
        <v>24</v>
      </c>
    </row>
    <row r="9566" spans="6:8">
      <c r="F9566">
        <v>5999879</v>
      </c>
      <c r="G9566">
        <v>5999881</v>
      </c>
      <c r="H9566">
        <v>3</v>
      </c>
    </row>
    <row r="9567" spans="6:8">
      <c r="F9567">
        <v>5999885</v>
      </c>
      <c r="G9567">
        <v>5999909</v>
      </c>
      <c r="H9567">
        <v>25</v>
      </c>
    </row>
    <row r="9568" spans="6:8">
      <c r="F9568">
        <v>5999912</v>
      </c>
      <c r="G9568">
        <v>5999914</v>
      </c>
      <c r="H9568">
        <v>3</v>
      </c>
    </row>
    <row r="9569" spans="6:8">
      <c r="F9569">
        <v>5999919</v>
      </c>
      <c r="G9569">
        <v>5999938</v>
      </c>
      <c r="H9569">
        <v>20</v>
      </c>
    </row>
    <row r="9570" spans="6:8">
      <c r="F9570">
        <v>5999940</v>
      </c>
      <c r="G9570">
        <v>5999942</v>
      </c>
      <c r="H9570">
        <v>3</v>
      </c>
    </row>
    <row r="9571" spans="6:8">
      <c r="F9571">
        <v>5999944</v>
      </c>
      <c r="G9571">
        <v>5999969</v>
      </c>
      <c r="H9571">
        <v>26</v>
      </c>
    </row>
    <row r="9572" spans="6:8">
      <c r="F9572">
        <v>5999971</v>
      </c>
      <c r="G9572">
        <v>5999978</v>
      </c>
      <c r="H9572">
        <v>8</v>
      </c>
    </row>
    <row r="9573" spans="6:8">
      <c r="F9573">
        <v>5999980</v>
      </c>
      <c r="G9573">
        <v>5999982</v>
      </c>
      <c r="H9573">
        <v>3</v>
      </c>
    </row>
    <row r="9574" spans="6:8">
      <c r="F9574">
        <v>5999984</v>
      </c>
      <c r="G9574">
        <v>6000007</v>
      </c>
      <c r="H9574">
        <v>24</v>
      </c>
    </row>
    <row r="9575" spans="6:8">
      <c r="F9575">
        <v>6000009</v>
      </c>
      <c r="G9575">
        <v>6000011</v>
      </c>
      <c r="H9575">
        <v>3</v>
      </c>
    </row>
    <row r="9576" spans="6:8">
      <c r="F9576">
        <v>6000013</v>
      </c>
      <c r="G9576">
        <v>6000034</v>
      </c>
      <c r="H9576">
        <v>22</v>
      </c>
    </row>
    <row r="9577" spans="6:8">
      <c r="F9577">
        <v>6000036</v>
      </c>
      <c r="G9577">
        <v>6000054</v>
      </c>
      <c r="H9577">
        <v>19</v>
      </c>
    </row>
    <row r="9578" spans="6:8">
      <c r="F9578">
        <v>6000056</v>
      </c>
      <c r="G9578">
        <v>6000075</v>
      </c>
      <c r="H9578">
        <v>20</v>
      </c>
    </row>
    <row r="9579" spans="6:8">
      <c r="F9579">
        <v>6000078</v>
      </c>
      <c r="G9579">
        <v>6000080</v>
      </c>
      <c r="H9579">
        <v>3</v>
      </c>
    </row>
    <row r="9580" spans="6:8">
      <c r="F9580">
        <v>6000082</v>
      </c>
      <c r="G9580">
        <v>6000104</v>
      </c>
      <c r="H9580">
        <v>23</v>
      </c>
    </row>
    <row r="9581" spans="6:8">
      <c r="F9581">
        <v>6000111</v>
      </c>
      <c r="G9581">
        <v>6000111</v>
      </c>
      <c r="H9581">
        <v>1</v>
      </c>
    </row>
    <row r="9582" spans="6:8">
      <c r="F9582">
        <v>6000113</v>
      </c>
      <c r="G9582">
        <v>6000117</v>
      </c>
      <c r="H9582">
        <v>5</v>
      </c>
    </row>
    <row r="9583" spans="6:8">
      <c r="F9583">
        <v>6000119</v>
      </c>
      <c r="G9583">
        <v>6000120</v>
      </c>
      <c r="H9583">
        <v>2</v>
      </c>
    </row>
    <row r="9584" spans="6:8">
      <c r="F9584">
        <v>6000122</v>
      </c>
      <c r="G9584">
        <v>6000123</v>
      </c>
      <c r="H9584">
        <v>2</v>
      </c>
    </row>
    <row r="9585" spans="6:8">
      <c r="F9585">
        <v>6000125</v>
      </c>
      <c r="G9585">
        <v>6000126</v>
      </c>
      <c r="H9585">
        <v>2</v>
      </c>
    </row>
    <row r="9586" spans="6:8">
      <c r="F9586">
        <v>6000128</v>
      </c>
      <c r="G9586">
        <v>6000146</v>
      </c>
      <c r="H9586">
        <v>19</v>
      </c>
    </row>
    <row r="9587" spans="6:8">
      <c r="F9587">
        <v>6000148</v>
      </c>
      <c r="G9587">
        <v>6000167</v>
      </c>
      <c r="H9587">
        <v>20</v>
      </c>
    </row>
    <row r="9588" spans="6:8">
      <c r="F9588">
        <v>6000169</v>
      </c>
      <c r="G9588">
        <v>6000187</v>
      </c>
      <c r="H9588">
        <v>19</v>
      </c>
    </row>
    <row r="9589" spans="6:8">
      <c r="F9589">
        <v>6000189</v>
      </c>
      <c r="G9589">
        <v>6000195</v>
      </c>
      <c r="H9589">
        <v>7</v>
      </c>
    </row>
    <row r="9590" spans="6:8">
      <c r="F9590">
        <v>6000197</v>
      </c>
      <c r="G9590">
        <v>6000200</v>
      </c>
      <c r="H9590">
        <v>4</v>
      </c>
    </row>
    <row r="9591" spans="6:8">
      <c r="F9591">
        <v>6000202</v>
      </c>
      <c r="G9591">
        <v>6000222</v>
      </c>
      <c r="H9591">
        <v>21</v>
      </c>
    </row>
    <row r="9592" spans="6:8">
      <c r="F9592">
        <v>6000224</v>
      </c>
      <c r="G9592">
        <v>6000244</v>
      </c>
      <c r="H9592">
        <v>21</v>
      </c>
    </row>
    <row r="9593" spans="6:8">
      <c r="F9593">
        <v>6000246</v>
      </c>
      <c r="G9593">
        <v>6000246</v>
      </c>
      <c r="H9593">
        <v>1</v>
      </c>
    </row>
    <row r="9594" spans="6:8">
      <c r="F9594">
        <v>6000249</v>
      </c>
      <c r="G9594">
        <v>6000250</v>
      </c>
      <c r="H9594">
        <v>2</v>
      </c>
    </row>
    <row r="9595" spans="6:8">
      <c r="F9595">
        <v>6000252</v>
      </c>
      <c r="G9595">
        <v>6000254</v>
      </c>
      <c r="H9595">
        <v>3</v>
      </c>
    </row>
    <row r="9596" spans="6:8">
      <c r="F9596">
        <v>6000256</v>
      </c>
      <c r="G9596">
        <v>6000258</v>
      </c>
      <c r="H9596">
        <v>3</v>
      </c>
    </row>
    <row r="9597" spans="6:8">
      <c r="F9597">
        <v>6000260</v>
      </c>
      <c r="G9597">
        <v>6000262</v>
      </c>
      <c r="H9597">
        <v>3</v>
      </c>
    </row>
    <row r="9598" spans="6:8">
      <c r="F9598">
        <v>6000264</v>
      </c>
      <c r="G9598">
        <v>6000266</v>
      </c>
      <c r="H9598">
        <v>3</v>
      </c>
    </row>
    <row r="9599" spans="6:8">
      <c r="F9599">
        <v>6000268</v>
      </c>
      <c r="G9599">
        <v>6000270</v>
      </c>
      <c r="H9599">
        <v>3</v>
      </c>
    </row>
    <row r="9600" spans="6:8">
      <c r="F9600">
        <v>6000272</v>
      </c>
      <c r="G9600">
        <v>6000279</v>
      </c>
      <c r="H9600">
        <v>8</v>
      </c>
    </row>
    <row r="9601" spans="6:8">
      <c r="F9601">
        <v>6000292</v>
      </c>
      <c r="G9601">
        <v>6000297</v>
      </c>
      <c r="H9601">
        <v>6</v>
      </c>
    </row>
    <row r="9602" spans="6:8">
      <c r="F9602">
        <v>6000299</v>
      </c>
      <c r="G9602">
        <v>6000317</v>
      </c>
      <c r="H9602">
        <v>19</v>
      </c>
    </row>
    <row r="9603" spans="6:8">
      <c r="F9603">
        <v>6000319</v>
      </c>
      <c r="G9603">
        <v>6000321</v>
      </c>
      <c r="H9603">
        <v>3</v>
      </c>
    </row>
    <row r="9604" spans="6:8">
      <c r="F9604">
        <v>6000323</v>
      </c>
      <c r="G9604">
        <v>6000325</v>
      </c>
      <c r="H9604">
        <v>3</v>
      </c>
    </row>
    <row r="9605" spans="6:8">
      <c r="F9605">
        <v>6000327</v>
      </c>
      <c r="G9605">
        <v>6000329</v>
      </c>
      <c r="H9605">
        <v>3</v>
      </c>
    </row>
    <row r="9606" spans="6:8">
      <c r="F9606">
        <v>6000331</v>
      </c>
      <c r="G9606">
        <v>6000333</v>
      </c>
      <c r="H9606">
        <v>3</v>
      </c>
    </row>
    <row r="9607" spans="6:8">
      <c r="F9607">
        <v>6000335</v>
      </c>
      <c r="G9607">
        <v>6000339</v>
      </c>
      <c r="H9607">
        <v>5</v>
      </c>
    </row>
    <row r="9608" spans="6:8">
      <c r="F9608">
        <v>6000341</v>
      </c>
      <c r="G9608">
        <v>6000362</v>
      </c>
      <c r="H9608">
        <v>22</v>
      </c>
    </row>
    <row r="9609" spans="6:8">
      <c r="F9609">
        <v>6000364</v>
      </c>
      <c r="G9609">
        <v>6000370</v>
      </c>
      <c r="H9609">
        <v>7</v>
      </c>
    </row>
    <row r="9610" spans="6:8">
      <c r="F9610">
        <v>6000372</v>
      </c>
      <c r="G9610">
        <v>6000382</v>
      </c>
      <c r="H9610">
        <v>11</v>
      </c>
    </row>
    <row r="9611" spans="6:8">
      <c r="F9611">
        <v>6000384</v>
      </c>
      <c r="G9611">
        <v>6000386</v>
      </c>
      <c r="H9611">
        <v>3</v>
      </c>
    </row>
    <row r="9612" spans="6:8">
      <c r="F9612">
        <v>6000388</v>
      </c>
      <c r="G9612">
        <v>6000408</v>
      </c>
      <c r="H9612">
        <v>21</v>
      </c>
    </row>
    <row r="9613" spans="6:8">
      <c r="F9613">
        <v>6000410</v>
      </c>
      <c r="G9613">
        <v>6000429</v>
      </c>
      <c r="H9613">
        <v>20</v>
      </c>
    </row>
    <row r="9614" spans="6:8">
      <c r="F9614">
        <v>6000431</v>
      </c>
      <c r="G9614">
        <v>6000439</v>
      </c>
      <c r="H9614">
        <v>9</v>
      </c>
    </row>
    <row r="9615" spans="6:8">
      <c r="F9615">
        <v>6000441</v>
      </c>
      <c r="G9615">
        <v>6000443</v>
      </c>
      <c r="H9615">
        <v>3</v>
      </c>
    </row>
    <row r="9616" spans="6:8">
      <c r="F9616">
        <v>6000445</v>
      </c>
      <c r="G9616">
        <v>6000450</v>
      </c>
      <c r="H9616">
        <v>6</v>
      </c>
    </row>
    <row r="9617" spans="6:8">
      <c r="F9617">
        <v>6000452</v>
      </c>
      <c r="G9617">
        <v>6000455</v>
      </c>
      <c r="H9617">
        <v>4</v>
      </c>
    </row>
    <row r="9618" spans="6:8">
      <c r="F9618">
        <v>6000457</v>
      </c>
      <c r="G9618">
        <v>6000462</v>
      </c>
      <c r="H9618">
        <v>6</v>
      </c>
    </row>
    <row r="9619" spans="6:8">
      <c r="F9619">
        <v>6000465</v>
      </c>
      <c r="G9619">
        <v>6000468</v>
      </c>
      <c r="H9619">
        <v>4</v>
      </c>
    </row>
    <row r="9620" spans="6:8">
      <c r="F9620">
        <v>6000470</v>
      </c>
      <c r="G9620">
        <v>6000475</v>
      </c>
      <c r="H9620">
        <v>6</v>
      </c>
    </row>
    <row r="9621" spans="6:8">
      <c r="F9621">
        <v>6000480</v>
      </c>
      <c r="G9621">
        <v>6000483</v>
      </c>
      <c r="H9621">
        <v>4</v>
      </c>
    </row>
    <row r="9622" spans="6:8">
      <c r="F9622">
        <v>6000485</v>
      </c>
      <c r="G9622">
        <v>6000487</v>
      </c>
      <c r="H9622">
        <v>3</v>
      </c>
    </row>
    <row r="9623" spans="6:8">
      <c r="F9623">
        <v>6000493</v>
      </c>
      <c r="G9623">
        <v>6000494</v>
      </c>
      <c r="H9623">
        <v>2</v>
      </c>
    </row>
    <row r="9624" spans="6:8">
      <c r="F9624">
        <v>6000496</v>
      </c>
      <c r="G9624">
        <v>6000501</v>
      </c>
      <c r="H9624">
        <v>6</v>
      </c>
    </row>
    <row r="9625" spans="6:8">
      <c r="F9625">
        <v>6000503</v>
      </c>
      <c r="G9625">
        <v>6000504</v>
      </c>
      <c r="H9625">
        <v>2</v>
      </c>
    </row>
    <row r="9626" spans="6:8">
      <c r="F9626">
        <v>6000506</v>
      </c>
      <c r="G9626">
        <v>6000525</v>
      </c>
      <c r="H9626">
        <v>20</v>
      </c>
    </row>
    <row r="9627" spans="6:8">
      <c r="F9627">
        <v>6000527</v>
      </c>
      <c r="G9627">
        <v>6000546</v>
      </c>
      <c r="H9627">
        <v>20</v>
      </c>
    </row>
    <row r="9628" spans="6:8">
      <c r="F9628">
        <v>6000548</v>
      </c>
      <c r="G9628">
        <v>6000571</v>
      </c>
      <c r="H9628">
        <v>24</v>
      </c>
    </row>
    <row r="9629" spans="6:8">
      <c r="F9629">
        <v>6000573</v>
      </c>
      <c r="G9629">
        <v>6000575</v>
      </c>
      <c r="H9629">
        <v>3</v>
      </c>
    </row>
    <row r="9630" spans="6:8">
      <c r="F9630">
        <v>6000577</v>
      </c>
      <c r="G9630">
        <v>6000596</v>
      </c>
      <c r="H9630">
        <v>20</v>
      </c>
    </row>
    <row r="9631" spans="6:8">
      <c r="F9631">
        <v>6000598</v>
      </c>
      <c r="G9631">
        <v>6000600</v>
      </c>
      <c r="H9631">
        <v>3</v>
      </c>
    </row>
    <row r="9632" spans="6:8">
      <c r="F9632">
        <v>6000602</v>
      </c>
      <c r="G9632">
        <v>6000621</v>
      </c>
      <c r="H9632">
        <v>20</v>
      </c>
    </row>
    <row r="9633" spans="6:8">
      <c r="F9633">
        <v>6000623</v>
      </c>
      <c r="G9633">
        <v>6000646</v>
      </c>
      <c r="H9633">
        <v>24</v>
      </c>
    </row>
    <row r="9634" spans="6:8">
      <c r="F9634">
        <v>6000648</v>
      </c>
      <c r="G9634">
        <v>6000648</v>
      </c>
      <c r="H9634">
        <v>1</v>
      </c>
    </row>
    <row r="9635" spans="6:8">
      <c r="F9635">
        <v>6000650</v>
      </c>
      <c r="G9635">
        <v>6000651</v>
      </c>
      <c r="H9635">
        <v>2</v>
      </c>
    </row>
    <row r="9636" spans="6:8">
      <c r="F9636">
        <v>6000653</v>
      </c>
      <c r="G9636">
        <v>6000654</v>
      </c>
      <c r="H9636">
        <v>2</v>
      </c>
    </row>
    <row r="9637" spans="6:8">
      <c r="F9637">
        <v>6000656</v>
      </c>
      <c r="G9637">
        <v>6000676</v>
      </c>
      <c r="H9637">
        <v>21</v>
      </c>
    </row>
    <row r="9638" spans="6:8">
      <c r="F9638">
        <v>6000678</v>
      </c>
      <c r="G9638">
        <v>6000679</v>
      </c>
      <c r="H9638">
        <v>2</v>
      </c>
    </row>
    <row r="9639" spans="6:8">
      <c r="F9639">
        <v>6000681</v>
      </c>
      <c r="G9639">
        <v>6000700</v>
      </c>
      <c r="H9639">
        <v>20</v>
      </c>
    </row>
    <row r="9640" spans="6:8">
      <c r="F9640">
        <v>6000702</v>
      </c>
      <c r="G9640">
        <v>6000702</v>
      </c>
      <c r="H9640">
        <v>1</v>
      </c>
    </row>
    <row r="9641" spans="6:8">
      <c r="F9641">
        <v>6000707</v>
      </c>
      <c r="G9641">
        <v>6000707</v>
      </c>
      <c r="H9641">
        <v>1</v>
      </c>
    </row>
    <row r="9642" spans="6:8">
      <c r="F9642">
        <v>6000709</v>
      </c>
      <c r="G9642">
        <v>6000709</v>
      </c>
      <c r="H9642">
        <v>1</v>
      </c>
    </row>
    <row r="9643" spans="6:8">
      <c r="F9643">
        <v>6000711</v>
      </c>
      <c r="G9643">
        <v>6000714</v>
      </c>
      <c r="H9643">
        <v>4</v>
      </c>
    </row>
    <row r="9644" spans="6:8">
      <c r="F9644">
        <v>6000716</v>
      </c>
      <c r="G9644">
        <v>6000735</v>
      </c>
      <c r="H9644">
        <v>20</v>
      </c>
    </row>
    <row r="9645" spans="6:8">
      <c r="F9645">
        <v>6000741</v>
      </c>
      <c r="G9645">
        <v>6000741</v>
      </c>
      <c r="H9645">
        <v>1</v>
      </c>
    </row>
    <row r="9646" spans="6:8">
      <c r="F9646">
        <v>6000743</v>
      </c>
      <c r="G9646">
        <v>6000744</v>
      </c>
      <c r="H9646">
        <v>2</v>
      </c>
    </row>
    <row r="9647" spans="6:8">
      <c r="F9647">
        <v>6000746</v>
      </c>
      <c r="G9647">
        <v>6000766</v>
      </c>
      <c r="H9647">
        <v>21</v>
      </c>
    </row>
    <row r="9648" spans="6:8">
      <c r="F9648">
        <v>6000768</v>
      </c>
      <c r="G9648">
        <v>6000788</v>
      </c>
      <c r="H9648">
        <v>21</v>
      </c>
    </row>
    <row r="9649" spans="6:8">
      <c r="F9649">
        <v>6000798</v>
      </c>
      <c r="G9649">
        <v>6000818</v>
      </c>
      <c r="H9649">
        <v>21</v>
      </c>
    </row>
    <row r="9650" spans="6:8">
      <c r="F9650">
        <v>6000820</v>
      </c>
      <c r="G9650">
        <v>6000822</v>
      </c>
      <c r="H9650">
        <v>3</v>
      </c>
    </row>
    <row r="9651" spans="6:8">
      <c r="F9651">
        <v>6000824</v>
      </c>
      <c r="G9651">
        <v>6000842</v>
      </c>
      <c r="H9651">
        <v>19</v>
      </c>
    </row>
    <row r="9652" spans="6:8">
      <c r="F9652">
        <v>6000845</v>
      </c>
      <c r="G9652">
        <v>6000846</v>
      </c>
      <c r="H9652">
        <v>2</v>
      </c>
    </row>
    <row r="9653" spans="6:8">
      <c r="F9653">
        <v>6000848</v>
      </c>
      <c r="G9653">
        <v>6000854</v>
      </c>
      <c r="H9653">
        <v>7</v>
      </c>
    </row>
    <row r="9654" spans="6:8">
      <c r="F9654">
        <v>6000856</v>
      </c>
      <c r="G9654">
        <v>6000858</v>
      </c>
      <c r="H9654">
        <v>3</v>
      </c>
    </row>
    <row r="9655" spans="6:8">
      <c r="F9655">
        <v>6000860</v>
      </c>
      <c r="G9655">
        <v>6000862</v>
      </c>
      <c r="H9655">
        <v>3</v>
      </c>
    </row>
    <row r="9656" spans="6:8">
      <c r="F9656">
        <v>6000866</v>
      </c>
      <c r="G9656">
        <v>6000887</v>
      </c>
      <c r="H9656">
        <v>22</v>
      </c>
    </row>
    <row r="9657" spans="6:8">
      <c r="F9657">
        <v>6000889</v>
      </c>
      <c r="G9657">
        <v>6000896</v>
      </c>
      <c r="H9657">
        <v>8</v>
      </c>
    </row>
    <row r="9658" spans="6:8">
      <c r="F9658">
        <v>6000898</v>
      </c>
      <c r="G9658">
        <v>6000898</v>
      </c>
      <c r="H9658">
        <v>1</v>
      </c>
    </row>
    <row r="9659" spans="6:8">
      <c r="F9659">
        <v>6000903</v>
      </c>
      <c r="G9659">
        <v>6000905</v>
      </c>
      <c r="H9659">
        <v>3</v>
      </c>
    </row>
    <row r="9660" spans="6:8">
      <c r="F9660">
        <v>6000907</v>
      </c>
      <c r="G9660">
        <v>6000909</v>
      </c>
      <c r="H9660">
        <v>3</v>
      </c>
    </row>
    <row r="9661" spans="6:8">
      <c r="F9661">
        <v>6000911</v>
      </c>
      <c r="G9661">
        <v>6000913</v>
      </c>
      <c r="H9661">
        <v>3</v>
      </c>
    </row>
    <row r="9662" spans="6:8">
      <c r="F9662">
        <v>6000915</v>
      </c>
      <c r="G9662">
        <v>6000917</v>
      </c>
      <c r="H9662">
        <v>3</v>
      </c>
    </row>
    <row r="9663" spans="6:8">
      <c r="F9663">
        <v>6000919</v>
      </c>
      <c r="G9663">
        <v>6000920</v>
      </c>
      <c r="H9663">
        <v>2</v>
      </c>
    </row>
    <row r="9664" spans="6:8">
      <c r="F9664">
        <v>6000922</v>
      </c>
      <c r="G9664">
        <v>6000923</v>
      </c>
      <c r="H9664">
        <v>2</v>
      </c>
    </row>
    <row r="9665" spans="6:8">
      <c r="F9665">
        <v>6000925</v>
      </c>
      <c r="G9665">
        <v>6000927</v>
      </c>
      <c r="H9665">
        <v>3</v>
      </c>
    </row>
    <row r="9666" spans="6:8">
      <c r="F9666">
        <v>6000929</v>
      </c>
      <c r="G9666">
        <v>6000930</v>
      </c>
      <c r="H9666">
        <v>2</v>
      </c>
    </row>
    <row r="9667" spans="6:8">
      <c r="F9667">
        <v>6000932</v>
      </c>
      <c r="G9667">
        <v>6000948</v>
      </c>
      <c r="H9667">
        <v>17</v>
      </c>
    </row>
    <row r="9668" spans="6:8">
      <c r="F9668">
        <v>6000950</v>
      </c>
      <c r="G9668">
        <v>6000951</v>
      </c>
      <c r="H9668">
        <v>2</v>
      </c>
    </row>
    <row r="9669" spans="6:8">
      <c r="F9669">
        <v>6000953</v>
      </c>
      <c r="G9669">
        <v>6000954</v>
      </c>
      <c r="H9669">
        <v>2</v>
      </c>
    </row>
    <row r="9670" spans="6:8">
      <c r="F9670">
        <v>6000956</v>
      </c>
      <c r="G9670">
        <v>6000958</v>
      </c>
      <c r="H9670">
        <v>3</v>
      </c>
    </row>
    <row r="9671" spans="6:8">
      <c r="F9671">
        <v>6000960</v>
      </c>
      <c r="G9671">
        <v>6000981</v>
      </c>
      <c r="H9671">
        <v>22</v>
      </c>
    </row>
    <row r="9672" spans="6:8">
      <c r="F9672">
        <v>6000983</v>
      </c>
      <c r="G9672">
        <v>6000984</v>
      </c>
      <c r="H9672">
        <v>2</v>
      </c>
    </row>
    <row r="9673" spans="6:8">
      <c r="F9673">
        <v>6000986</v>
      </c>
      <c r="G9673">
        <v>6000987</v>
      </c>
      <c r="H9673">
        <v>2</v>
      </c>
    </row>
    <row r="9674" spans="6:8">
      <c r="F9674">
        <v>6000989</v>
      </c>
      <c r="G9674">
        <v>6000991</v>
      </c>
      <c r="H9674">
        <v>3</v>
      </c>
    </row>
    <row r="9675" spans="6:8">
      <c r="F9675">
        <v>6000993</v>
      </c>
      <c r="G9675">
        <v>6001012</v>
      </c>
      <c r="H9675">
        <v>20</v>
      </c>
    </row>
    <row r="9676" spans="6:8">
      <c r="F9676">
        <v>6001014</v>
      </c>
      <c r="G9676">
        <v>6001015</v>
      </c>
      <c r="H9676">
        <v>2</v>
      </c>
    </row>
    <row r="9677" spans="6:8">
      <c r="F9677">
        <v>6001017</v>
      </c>
      <c r="G9677">
        <v>6001018</v>
      </c>
      <c r="H9677">
        <v>2</v>
      </c>
    </row>
    <row r="9678" spans="6:8">
      <c r="F9678">
        <v>6001020</v>
      </c>
      <c r="G9678">
        <v>6001039</v>
      </c>
      <c r="H9678">
        <v>20</v>
      </c>
    </row>
    <row r="9679" spans="6:8">
      <c r="F9679">
        <v>6001041</v>
      </c>
      <c r="G9679">
        <v>6001042</v>
      </c>
      <c r="H9679">
        <v>2</v>
      </c>
    </row>
    <row r="9680" spans="6:8">
      <c r="F9680">
        <v>6001044</v>
      </c>
      <c r="G9680">
        <v>6001053</v>
      </c>
      <c r="H9680">
        <v>10</v>
      </c>
    </row>
    <row r="9681" spans="6:8">
      <c r="F9681">
        <v>6001055</v>
      </c>
      <c r="G9681">
        <v>6001060</v>
      </c>
      <c r="H9681">
        <v>6</v>
      </c>
    </row>
    <row r="9682" spans="6:8">
      <c r="F9682">
        <v>6001066</v>
      </c>
      <c r="G9682">
        <v>6001068</v>
      </c>
      <c r="H9682">
        <v>3</v>
      </c>
    </row>
    <row r="9683" spans="6:8">
      <c r="F9683">
        <v>6001070</v>
      </c>
      <c r="G9683">
        <v>6001089</v>
      </c>
      <c r="H9683">
        <v>20</v>
      </c>
    </row>
    <row r="9684" spans="6:8">
      <c r="F9684">
        <v>6001091</v>
      </c>
      <c r="G9684">
        <v>6001091</v>
      </c>
      <c r="H9684">
        <v>1</v>
      </c>
    </row>
    <row r="9685" spans="6:8">
      <c r="F9685">
        <v>6001093</v>
      </c>
      <c r="G9685">
        <v>6001096</v>
      </c>
      <c r="H9685">
        <v>4</v>
      </c>
    </row>
    <row r="9686" spans="6:8">
      <c r="F9686">
        <v>6001098</v>
      </c>
      <c r="G9686">
        <v>6001099</v>
      </c>
      <c r="H9686">
        <v>2</v>
      </c>
    </row>
    <row r="9687" spans="6:8">
      <c r="F9687">
        <v>6001101</v>
      </c>
      <c r="G9687">
        <v>6001110</v>
      </c>
      <c r="H9687">
        <v>10</v>
      </c>
    </row>
    <row r="9688" spans="6:8">
      <c r="F9688">
        <v>6001114</v>
      </c>
      <c r="G9688">
        <v>6001114</v>
      </c>
      <c r="H9688">
        <v>1</v>
      </c>
    </row>
    <row r="9689" spans="6:8">
      <c r="F9689">
        <v>6001126</v>
      </c>
      <c r="G9689">
        <v>6001127</v>
      </c>
      <c r="H9689">
        <v>2</v>
      </c>
    </row>
    <row r="9690" spans="6:8">
      <c r="F9690">
        <v>6001129</v>
      </c>
      <c r="G9690">
        <v>6001129</v>
      </c>
      <c r="H9690">
        <v>1</v>
      </c>
    </row>
    <row r="9691" spans="6:8">
      <c r="F9691">
        <v>6001132</v>
      </c>
      <c r="G9691">
        <v>6001134</v>
      </c>
      <c r="H9691">
        <v>3</v>
      </c>
    </row>
    <row r="9692" spans="6:8">
      <c r="F9692">
        <v>6001136</v>
      </c>
      <c r="G9692">
        <v>6001155</v>
      </c>
      <c r="H9692">
        <v>20</v>
      </c>
    </row>
    <row r="9693" spans="6:8">
      <c r="F9693">
        <v>6001157</v>
      </c>
      <c r="G9693">
        <v>6001157</v>
      </c>
      <c r="H9693">
        <v>1</v>
      </c>
    </row>
    <row r="9694" spans="6:8">
      <c r="F9694">
        <v>6001163</v>
      </c>
      <c r="G9694">
        <v>6001166</v>
      </c>
      <c r="H9694">
        <v>4</v>
      </c>
    </row>
    <row r="9695" spans="6:8">
      <c r="F9695">
        <v>6001168</v>
      </c>
      <c r="G9695">
        <v>6001168</v>
      </c>
      <c r="H9695">
        <v>1</v>
      </c>
    </row>
    <row r="9696" spans="6:8">
      <c r="F9696">
        <v>6001170</v>
      </c>
      <c r="G9696">
        <v>6001171</v>
      </c>
      <c r="H9696">
        <v>2</v>
      </c>
    </row>
    <row r="9697" spans="6:8">
      <c r="F9697">
        <v>6001173</v>
      </c>
      <c r="G9697">
        <v>6001177</v>
      </c>
      <c r="H9697">
        <v>5</v>
      </c>
    </row>
    <row r="9698" spans="6:8">
      <c r="F9698">
        <v>6001180</v>
      </c>
      <c r="G9698">
        <v>6001202</v>
      </c>
      <c r="H9698">
        <v>23</v>
      </c>
    </row>
    <row r="9699" spans="6:8">
      <c r="F9699">
        <v>6001204</v>
      </c>
      <c r="G9699">
        <v>6001206</v>
      </c>
      <c r="H9699">
        <v>3</v>
      </c>
    </row>
    <row r="9700" spans="6:8">
      <c r="F9700">
        <v>6001208</v>
      </c>
      <c r="G9700">
        <v>6001227</v>
      </c>
      <c r="H9700">
        <v>20</v>
      </c>
    </row>
    <row r="9701" spans="6:8">
      <c r="F9701">
        <v>6001229</v>
      </c>
      <c r="G9701">
        <v>6001231</v>
      </c>
      <c r="H9701">
        <v>3</v>
      </c>
    </row>
    <row r="9702" spans="6:8">
      <c r="F9702">
        <v>6001233</v>
      </c>
      <c r="G9702">
        <v>6001252</v>
      </c>
      <c r="H9702">
        <v>20</v>
      </c>
    </row>
    <row r="9703" spans="6:8">
      <c r="F9703">
        <v>6001257</v>
      </c>
      <c r="G9703">
        <v>6001278</v>
      </c>
      <c r="H9703">
        <v>22</v>
      </c>
    </row>
    <row r="9704" spans="6:8">
      <c r="F9704">
        <v>6001293</v>
      </c>
      <c r="G9704">
        <v>6001293</v>
      </c>
      <c r="H9704">
        <v>1</v>
      </c>
    </row>
    <row r="9705" spans="6:8">
      <c r="F9705">
        <v>6001295</v>
      </c>
      <c r="G9705">
        <v>6001325</v>
      </c>
      <c r="H9705">
        <v>31</v>
      </c>
    </row>
    <row r="9706" spans="6:8">
      <c r="F9706">
        <v>6001327</v>
      </c>
      <c r="G9706">
        <v>6001327</v>
      </c>
      <c r="H9706">
        <v>1</v>
      </c>
    </row>
    <row r="9707" spans="6:8">
      <c r="F9707">
        <v>6001329</v>
      </c>
      <c r="G9707">
        <v>6001359</v>
      </c>
      <c r="H9707">
        <v>31</v>
      </c>
    </row>
    <row r="9708" spans="6:8">
      <c r="F9708">
        <v>6001361</v>
      </c>
      <c r="G9708">
        <v>6001362</v>
      </c>
      <c r="H9708">
        <v>2</v>
      </c>
    </row>
    <row r="9709" spans="6:8">
      <c r="F9709">
        <v>6001369</v>
      </c>
      <c r="G9709">
        <v>6001371</v>
      </c>
      <c r="H9709">
        <v>3</v>
      </c>
    </row>
    <row r="9710" spans="6:8">
      <c r="F9710">
        <v>6001373</v>
      </c>
      <c r="G9710">
        <v>6001381</v>
      </c>
      <c r="H9710">
        <v>9</v>
      </c>
    </row>
    <row r="9711" spans="6:8">
      <c r="F9711">
        <v>6001384</v>
      </c>
      <c r="G9711">
        <v>6001386</v>
      </c>
      <c r="H9711">
        <v>3</v>
      </c>
    </row>
    <row r="9712" spans="6:8">
      <c r="F9712">
        <v>6001388</v>
      </c>
      <c r="G9712">
        <v>6001389</v>
      </c>
      <c r="H9712">
        <v>2</v>
      </c>
    </row>
    <row r="9713" spans="6:8">
      <c r="F9713">
        <v>6001391</v>
      </c>
      <c r="G9713">
        <v>6001391</v>
      </c>
      <c r="H9713">
        <v>1</v>
      </c>
    </row>
    <row r="9714" spans="6:8">
      <c r="F9714">
        <v>6001393</v>
      </c>
      <c r="G9714">
        <v>6001394</v>
      </c>
      <c r="H9714">
        <v>2</v>
      </c>
    </row>
    <row r="9715" spans="6:8">
      <c r="F9715">
        <v>6001396</v>
      </c>
      <c r="G9715">
        <v>6001396</v>
      </c>
      <c r="H9715">
        <v>1</v>
      </c>
    </row>
    <row r="9716" spans="6:8">
      <c r="F9716">
        <v>6001398</v>
      </c>
      <c r="G9716">
        <v>6001406</v>
      </c>
      <c r="H9716">
        <v>9</v>
      </c>
    </row>
    <row r="9717" spans="6:8">
      <c r="F9717">
        <v>6001408</v>
      </c>
      <c r="G9717">
        <v>6001412</v>
      </c>
      <c r="H9717">
        <v>5</v>
      </c>
    </row>
    <row r="9718" spans="6:8">
      <c r="F9718">
        <v>6001414</v>
      </c>
      <c r="G9718">
        <v>6001434</v>
      </c>
      <c r="H9718">
        <v>21</v>
      </c>
    </row>
    <row r="9719" spans="6:8">
      <c r="F9719">
        <v>6001436</v>
      </c>
      <c r="G9719">
        <v>6001456</v>
      </c>
      <c r="H9719">
        <v>21</v>
      </c>
    </row>
    <row r="9720" spans="6:8">
      <c r="F9720">
        <v>6001458</v>
      </c>
      <c r="G9720">
        <v>6001484</v>
      </c>
      <c r="H9720">
        <v>27</v>
      </c>
    </row>
    <row r="9721" spans="6:8">
      <c r="F9721">
        <v>6001486</v>
      </c>
      <c r="G9721">
        <v>6001487</v>
      </c>
      <c r="H9721">
        <v>2</v>
      </c>
    </row>
    <row r="9722" spans="6:8">
      <c r="F9722">
        <v>6001489</v>
      </c>
      <c r="G9722">
        <v>6001489</v>
      </c>
      <c r="H9722">
        <v>1</v>
      </c>
    </row>
    <row r="9723" spans="6:8">
      <c r="F9723">
        <v>6001491</v>
      </c>
      <c r="G9723">
        <v>6001491</v>
      </c>
      <c r="H9723">
        <v>1</v>
      </c>
    </row>
    <row r="9724" spans="6:8">
      <c r="F9724">
        <v>6001494</v>
      </c>
      <c r="G9724">
        <v>6001494</v>
      </c>
      <c r="H9724">
        <v>1</v>
      </c>
    </row>
    <row r="9725" spans="6:8">
      <c r="F9725">
        <v>6001496</v>
      </c>
      <c r="G9725">
        <v>6001497</v>
      </c>
      <c r="H9725">
        <v>2</v>
      </c>
    </row>
    <row r="9726" spans="6:8">
      <c r="F9726">
        <v>6001499</v>
      </c>
      <c r="G9726">
        <v>6001503</v>
      </c>
      <c r="H9726">
        <v>5</v>
      </c>
    </row>
    <row r="9727" spans="6:8">
      <c r="F9727">
        <v>6001505</v>
      </c>
      <c r="G9727">
        <v>6001505</v>
      </c>
      <c r="H9727">
        <v>1</v>
      </c>
    </row>
    <row r="9728" spans="6:8">
      <c r="F9728">
        <v>6001507</v>
      </c>
      <c r="G9728">
        <v>6001510</v>
      </c>
      <c r="H9728">
        <v>4</v>
      </c>
    </row>
    <row r="9729" spans="6:8">
      <c r="F9729">
        <v>6001512</v>
      </c>
      <c r="G9729">
        <v>6001530</v>
      </c>
      <c r="H9729">
        <v>19</v>
      </c>
    </row>
    <row r="9730" spans="6:8">
      <c r="F9730">
        <v>6001532</v>
      </c>
      <c r="G9730">
        <v>6001535</v>
      </c>
      <c r="H9730">
        <v>4</v>
      </c>
    </row>
    <row r="9731" spans="6:8">
      <c r="F9731">
        <v>6001537</v>
      </c>
      <c r="G9731">
        <v>6001556</v>
      </c>
      <c r="H9731">
        <v>20</v>
      </c>
    </row>
    <row r="9732" spans="6:8">
      <c r="F9732">
        <v>6001558</v>
      </c>
      <c r="G9732">
        <v>6001577</v>
      </c>
      <c r="H9732">
        <v>20</v>
      </c>
    </row>
    <row r="9733" spans="6:8">
      <c r="F9733">
        <v>6001580</v>
      </c>
      <c r="G9733">
        <v>6001601</v>
      </c>
      <c r="H9733">
        <v>22</v>
      </c>
    </row>
    <row r="9734" spans="6:8">
      <c r="F9734">
        <v>6001609</v>
      </c>
      <c r="G9734">
        <v>6001627</v>
      </c>
      <c r="H9734">
        <v>19</v>
      </c>
    </row>
    <row r="9735" spans="6:8">
      <c r="F9735">
        <v>6001629</v>
      </c>
      <c r="G9735">
        <v>6001632</v>
      </c>
      <c r="H9735">
        <v>4</v>
      </c>
    </row>
    <row r="9736" spans="6:8">
      <c r="F9736">
        <v>6001634</v>
      </c>
      <c r="G9736">
        <v>6001637</v>
      </c>
      <c r="H9736">
        <v>4</v>
      </c>
    </row>
    <row r="9737" spans="6:8">
      <c r="F9737">
        <v>6001639</v>
      </c>
      <c r="G9737">
        <v>6001641</v>
      </c>
      <c r="H9737">
        <v>3</v>
      </c>
    </row>
    <row r="9738" spans="6:8">
      <c r="F9738">
        <v>6001648</v>
      </c>
      <c r="G9738">
        <v>6001649</v>
      </c>
      <c r="H9738">
        <v>2</v>
      </c>
    </row>
    <row r="9739" spans="6:8">
      <c r="F9739">
        <v>6001659</v>
      </c>
      <c r="G9739">
        <v>6001664</v>
      </c>
      <c r="H9739">
        <v>6</v>
      </c>
    </row>
    <row r="9740" spans="6:8">
      <c r="F9740">
        <v>6001670</v>
      </c>
      <c r="G9740">
        <v>6001671</v>
      </c>
      <c r="H9740">
        <v>2</v>
      </c>
    </row>
    <row r="9741" spans="6:8">
      <c r="F9741">
        <v>6001673</v>
      </c>
      <c r="G9741">
        <v>6001676</v>
      </c>
      <c r="H9741">
        <v>4</v>
      </c>
    </row>
    <row r="9742" spans="6:8">
      <c r="F9742">
        <v>6001678</v>
      </c>
      <c r="G9742">
        <v>6001704</v>
      </c>
      <c r="H9742">
        <v>27</v>
      </c>
    </row>
    <row r="9743" spans="6:8">
      <c r="F9743">
        <v>6001711</v>
      </c>
      <c r="G9743">
        <v>6001711</v>
      </c>
      <c r="H9743">
        <v>1</v>
      </c>
    </row>
    <row r="9744" spans="6:8">
      <c r="F9744">
        <v>6001713</v>
      </c>
      <c r="G9744">
        <v>6001714</v>
      </c>
      <c r="H9744">
        <v>2</v>
      </c>
    </row>
    <row r="9745" spans="6:8">
      <c r="F9745">
        <v>6001716</v>
      </c>
      <c r="G9745">
        <v>6001735</v>
      </c>
      <c r="H9745">
        <v>20</v>
      </c>
    </row>
    <row r="9746" spans="6:8">
      <c r="F9746">
        <v>6001737</v>
      </c>
      <c r="G9746">
        <v>6001741</v>
      </c>
      <c r="H9746">
        <v>5</v>
      </c>
    </row>
    <row r="9747" spans="6:8">
      <c r="F9747">
        <v>6001743</v>
      </c>
      <c r="G9747">
        <v>6001748</v>
      </c>
      <c r="H9747">
        <v>6</v>
      </c>
    </row>
    <row r="9748" spans="6:8">
      <c r="F9748">
        <v>6001751</v>
      </c>
      <c r="G9748">
        <v>6001774</v>
      </c>
      <c r="H9748">
        <v>24</v>
      </c>
    </row>
    <row r="9749" spans="6:8">
      <c r="F9749">
        <v>6001786</v>
      </c>
      <c r="G9749">
        <v>6001786</v>
      </c>
      <c r="H9749">
        <v>1</v>
      </c>
    </row>
    <row r="9750" spans="6:8">
      <c r="F9750">
        <v>6001791</v>
      </c>
      <c r="G9750">
        <v>6001793</v>
      </c>
      <c r="H9750">
        <v>3</v>
      </c>
    </row>
    <row r="9751" spans="6:8">
      <c r="F9751">
        <v>6001796</v>
      </c>
      <c r="G9751">
        <v>6001798</v>
      </c>
      <c r="H9751">
        <v>3</v>
      </c>
    </row>
    <row r="9752" spans="6:8">
      <c r="F9752">
        <v>6001803</v>
      </c>
      <c r="G9752">
        <v>6001827</v>
      </c>
      <c r="H9752">
        <v>25</v>
      </c>
    </row>
    <row r="9753" spans="6:8">
      <c r="F9753">
        <v>6001840</v>
      </c>
      <c r="G9753">
        <v>6001848</v>
      </c>
      <c r="H9753">
        <v>9</v>
      </c>
    </row>
    <row r="9754" spans="6:8">
      <c r="F9754">
        <v>6001850</v>
      </c>
      <c r="G9754">
        <v>6001867</v>
      </c>
      <c r="H9754">
        <v>18</v>
      </c>
    </row>
    <row r="9755" spans="6:8">
      <c r="F9755">
        <v>6001873</v>
      </c>
      <c r="G9755">
        <v>6001891</v>
      </c>
      <c r="H9755">
        <v>19</v>
      </c>
    </row>
    <row r="9756" spans="6:8">
      <c r="F9756">
        <v>6001893</v>
      </c>
      <c r="G9756">
        <v>6001894</v>
      </c>
      <c r="H9756">
        <v>2</v>
      </c>
    </row>
    <row r="9757" spans="6:8">
      <c r="F9757">
        <v>6001896</v>
      </c>
      <c r="G9757">
        <v>6001899</v>
      </c>
      <c r="H9757">
        <v>4</v>
      </c>
    </row>
    <row r="9758" spans="6:8">
      <c r="F9758">
        <v>6001901</v>
      </c>
      <c r="G9758">
        <v>6001922</v>
      </c>
      <c r="H9758">
        <v>22</v>
      </c>
    </row>
    <row r="9759" spans="6:8">
      <c r="F9759">
        <v>6001924</v>
      </c>
      <c r="G9759">
        <v>6001925</v>
      </c>
      <c r="H9759">
        <v>2</v>
      </c>
    </row>
    <row r="9760" spans="6:8">
      <c r="F9760">
        <v>6001927</v>
      </c>
      <c r="G9760">
        <v>6001928</v>
      </c>
      <c r="H9760">
        <v>2</v>
      </c>
    </row>
    <row r="9761" spans="6:8">
      <c r="F9761">
        <v>6001930</v>
      </c>
      <c r="G9761">
        <v>6001932</v>
      </c>
      <c r="H9761">
        <v>3</v>
      </c>
    </row>
    <row r="9762" spans="6:8">
      <c r="F9762">
        <v>6001934</v>
      </c>
      <c r="G9762">
        <v>6001936</v>
      </c>
      <c r="H9762">
        <v>3</v>
      </c>
    </row>
    <row r="9763" spans="6:8">
      <c r="F9763">
        <v>6001938</v>
      </c>
      <c r="G9763">
        <v>6001957</v>
      </c>
      <c r="H9763">
        <v>20</v>
      </c>
    </row>
    <row r="9764" spans="6:8">
      <c r="F9764">
        <v>6001959</v>
      </c>
      <c r="G9764">
        <v>6001961</v>
      </c>
      <c r="H9764">
        <v>3</v>
      </c>
    </row>
    <row r="9765" spans="6:8">
      <c r="F9765">
        <v>6001963</v>
      </c>
      <c r="G9765">
        <v>6001981</v>
      </c>
      <c r="H9765">
        <v>19</v>
      </c>
    </row>
    <row r="9766" spans="6:8">
      <c r="F9766">
        <v>6001983</v>
      </c>
      <c r="G9766">
        <v>6001986</v>
      </c>
      <c r="H9766">
        <v>4</v>
      </c>
    </row>
    <row r="9767" spans="6:8">
      <c r="F9767">
        <v>6001993</v>
      </c>
      <c r="G9767">
        <v>6001994</v>
      </c>
      <c r="H9767">
        <v>2</v>
      </c>
    </row>
    <row r="9768" spans="6:8">
      <c r="F9768">
        <v>6001996</v>
      </c>
      <c r="G9768">
        <v>6001997</v>
      </c>
      <c r="H9768">
        <v>2</v>
      </c>
    </row>
    <row r="9769" spans="6:8">
      <c r="F9769">
        <v>6001999</v>
      </c>
      <c r="G9769">
        <v>6002000</v>
      </c>
      <c r="H9769">
        <v>2</v>
      </c>
    </row>
    <row r="9770" spans="6:8">
      <c r="F9770">
        <v>6002002</v>
      </c>
      <c r="G9770">
        <v>6002020</v>
      </c>
      <c r="H9770">
        <v>19</v>
      </c>
    </row>
    <row r="9771" spans="6:8">
      <c r="F9771">
        <v>6002022</v>
      </c>
      <c r="G9771">
        <v>6002022</v>
      </c>
      <c r="H9771">
        <v>1</v>
      </c>
    </row>
    <row r="9772" spans="6:8">
      <c r="F9772">
        <v>6002024</v>
      </c>
      <c r="G9772">
        <v>6002028</v>
      </c>
      <c r="H9772">
        <v>5</v>
      </c>
    </row>
    <row r="9773" spans="6:8">
      <c r="F9773">
        <v>6002043</v>
      </c>
      <c r="G9773">
        <v>6002047</v>
      </c>
      <c r="H9773">
        <v>5</v>
      </c>
    </row>
    <row r="9774" spans="6:8">
      <c r="F9774">
        <v>6002049</v>
      </c>
      <c r="G9774">
        <v>6002053</v>
      </c>
      <c r="H9774">
        <v>5</v>
      </c>
    </row>
    <row r="9775" spans="6:8">
      <c r="F9775">
        <v>6002055</v>
      </c>
      <c r="G9775">
        <v>6002057</v>
      </c>
      <c r="H9775">
        <v>3</v>
      </c>
    </row>
    <row r="9776" spans="6:8">
      <c r="F9776">
        <v>6002059</v>
      </c>
      <c r="G9776">
        <v>6002085</v>
      </c>
      <c r="H9776">
        <v>27</v>
      </c>
    </row>
    <row r="9777" spans="6:8">
      <c r="F9777">
        <v>6002087</v>
      </c>
      <c r="G9777">
        <v>6002093</v>
      </c>
      <c r="H9777">
        <v>7</v>
      </c>
    </row>
    <row r="9778" spans="6:8">
      <c r="F9778">
        <v>6002095</v>
      </c>
      <c r="G9778">
        <v>6002114</v>
      </c>
      <c r="H9778">
        <v>20</v>
      </c>
    </row>
    <row r="9779" spans="6:8">
      <c r="F9779">
        <v>6002116</v>
      </c>
      <c r="G9779">
        <v>6002119</v>
      </c>
      <c r="H9779">
        <v>4</v>
      </c>
    </row>
    <row r="9780" spans="6:8">
      <c r="F9780">
        <v>6002122</v>
      </c>
      <c r="G9780">
        <v>6002127</v>
      </c>
      <c r="H9780">
        <v>6</v>
      </c>
    </row>
    <row r="9781" spans="6:8">
      <c r="F9781">
        <v>6002129</v>
      </c>
      <c r="G9781">
        <v>6002132</v>
      </c>
      <c r="H9781">
        <v>4</v>
      </c>
    </row>
    <row r="9782" spans="6:8">
      <c r="F9782">
        <v>6002134</v>
      </c>
      <c r="G9782">
        <v>6002136</v>
      </c>
      <c r="H9782">
        <v>3</v>
      </c>
    </row>
    <row r="9783" spans="6:8">
      <c r="F9783">
        <v>6002138</v>
      </c>
      <c r="G9783">
        <v>6002140</v>
      </c>
      <c r="H9783">
        <v>3</v>
      </c>
    </row>
    <row r="9784" spans="6:8">
      <c r="F9784">
        <v>6002142</v>
      </c>
      <c r="G9784">
        <v>6002144</v>
      </c>
      <c r="H9784">
        <v>3</v>
      </c>
    </row>
    <row r="9785" spans="6:8">
      <c r="F9785">
        <v>6002146</v>
      </c>
      <c r="G9785">
        <v>6002148</v>
      </c>
      <c r="H9785">
        <v>3</v>
      </c>
    </row>
    <row r="9786" spans="6:8">
      <c r="F9786">
        <v>6002150</v>
      </c>
      <c r="G9786">
        <v>6002152</v>
      </c>
      <c r="H9786">
        <v>3</v>
      </c>
    </row>
    <row r="9787" spans="6:8">
      <c r="F9787">
        <v>6002154</v>
      </c>
      <c r="G9787">
        <v>6002156</v>
      </c>
      <c r="H9787">
        <v>3</v>
      </c>
    </row>
    <row r="9788" spans="6:8">
      <c r="F9788">
        <v>6002158</v>
      </c>
      <c r="G9788">
        <v>6002160</v>
      </c>
      <c r="H9788">
        <v>3</v>
      </c>
    </row>
    <row r="9789" spans="6:8">
      <c r="F9789">
        <v>6002163</v>
      </c>
      <c r="G9789">
        <v>6002165</v>
      </c>
      <c r="H9789">
        <v>3</v>
      </c>
    </row>
    <row r="9790" spans="6:8">
      <c r="F9790">
        <v>6002167</v>
      </c>
      <c r="G9790">
        <v>6002186</v>
      </c>
      <c r="H9790">
        <v>20</v>
      </c>
    </row>
    <row r="9791" spans="6:8">
      <c r="F9791">
        <v>6002188</v>
      </c>
      <c r="G9791">
        <v>6002193</v>
      </c>
      <c r="H9791">
        <v>6</v>
      </c>
    </row>
    <row r="9792" spans="6:8">
      <c r="F9792">
        <v>6002195</v>
      </c>
      <c r="G9792">
        <v>6002197</v>
      </c>
      <c r="H9792">
        <v>3</v>
      </c>
    </row>
    <row r="9793" spans="6:8">
      <c r="F9793">
        <v>6002199</v>
      </c>
      <c r="G9793">
        <v>6002201</v>
      </c>
      <c r="H9793">
        <v>3</v>
      </c>
    </row>
    <row r="9794" spans="6:8">
      <c r="F9794">
        <v>6002203</v>
      </c>
      <c r="G9794">
        <v>6002224</v>
      </c>
      <c r="H9794">
        <v>22</v>
      </c>
    </row>
    <row r="9795" spans="6:8">
      <c r="F9795">
        <v>6002226</v>
      </c>
      <c r="G9795">
        <v>6002229</v>
      </c>
      <c r="H9795">
        <v>4</v>
      </c>
    </row>
    <row r="9796" spans="6:8">
      <c r="F9796">
        <v>6002231</v>
      </c>
      <c r="G9796">
        <v>6002232</v>
      </c>
      <c r="H9796">
        <v>2</v>
      </c>
    </row>
    <row r="9797" spans="6:8">
      <c r="F9797">
        <v>6002234</v>
      </c>
      <c r="G9797">
        <v>6002252</v>
      </c>
      <c r="H9797">
        <v>19</v>
      </c>
    </row>
    <row r="9798" spans="6:8">
      <c r="F9798">
        <v>6002255</v>
      </c>
      <c r="G9798">
        <v>6002255</v>
      </c>
      <c r="H9798">
        <v>1</v>
      </c>
    </row>
    <row r="9799" spans="6:8">
      <c r="F9799">
        <v>6002258</v>
      </c>
      <c r="G9799">
        <v>6002260</v>
      </c>
      <c r="H9799">
        <v>3</v>
      </c>
    </row>
    <row r="9800" spans="6:8">
      <c r="F9800">
        <v>6002262</v>
      </c>
      <c r="G9800">
        <v>6002281</v>
      </c>
      <c r="H9800">
        <v>20</v>
      </c>
    </row>
    <row r="9801" spans="6:8">
      <c r="F9801">
        <v>6002283</v>
      </c>
      <c r="G9801">
        <v>6002285</v>
      </c>
      <c r="H9801">
        <v>3</v>
      </c>
    </row>
    <row r="9802" spans="6:8">
      <c r="F9802">
        <v>6002287</v>
      </c>
      <c r="G9802">
        <v>6002314</v>
      </c>
      <c r="H9802">
        <v>28</v>
      </c>
    </row>
    <row r="9803" spans="6:8">
      <c r="F9803">
        <v>6002316</v>
      </c>
      <c r="G9803">
        <v>6002317</v>
      </c>
      <c r="H9803">
        <v>2</v>
      </c>
    </row>
    <row r="9804" spans="6:8">
      <c r="F9804">
        <v>6002321</v>
      </c>
      <c r="G9804">
        <v>6002322</v>
      </c>
      <c r="H9804">
        <v>2</v>
      </c>
    </row>
    <row r="9805" spans="6:8">
      <c r="F9805">
        <v>6002324</v>
      </c>
      <c r="G9805">
        <v>6002326</v>
      </c>
      <c r="H9805">
        <v>3</v>
      </c>
    </row>
    <row r="9806" spans="6:8">
      <c r="F9806">
        <v>6002328</v>
      </c>
      <c r="G9806">
        <v>6002347</v>
      </c>
      <c r="H9806">
        <v>20</v>
      </c>
    </row>
    <row r="9807" spans="6:8">
      <c r="F9807">
        <v>6002349</v>
      </c>
      <c r="G9807">
        <v>6002350</v>
      </c>
      <c r="H9807">
        <v>2</v>
      </c>
    </row>
    <row r="9808" spans="6:8">
      <c r="F9808">
        <v>6002352</v>
      </c>
      <c r="G9808">
        <v>6002354</v>
      </c>
      <c r="H9808">
        <v>3</v>
      </c>
    </row>
    <row r="9809" spans="6:8">
      <c r="F9809">
        <v>6002356</v>
      </c>
      <c r="G9809">
        <v>6002374</v>
      </c>
      <c r="H9809">
        <v>19</v>
      </c>
    </row>
    <row r="9810" spans="6:8">
      <c r="F9810">
        <v>6002376</v>
      </c>
      <c r="G9810">
        <v>6002377</v>
      </c>
      <c r="H9810">
        <v>2</v>
      </c>
    </row>
    <row r="9811" spans="6:8">
      <c r="F9811">
        <v>6002379</v>
      </c>
      <c r="G9811">
        <v>6002408</v>
      </c>
      <c r="H9811">
        <v>30</v>
      </c>
    </row>
    <row r="9812" spans="6:8">
      <c r="F9812">
        <v>6002410</v>
      </c>
      <c r="G9812">
        <v>6002411</v>
      </c>
      <c r="H9812">
        <v>2</v>
      </c>
    </row>
    <row r="9813" spans="6:8">
      <c r="F9813">
        <v>6002413</v>
      </c>
      <c r="G9813">
        <v>6002416</v>
      </c>
      <c r="H9813">
        <v>4</v>
      </c>
    </row>
    <row r="9814" spans="6:8">
      <c r="F9814">
        <v>6002418</v>
      </c>
      <c r="G9814">
        <v>6002438</v>
      </c>
      <c r="H9814">
        <v>21</v>
      </c>
    </row>
    <row r="9815" spans="6:8">
      <c r="F9815">
        <v>6002440</v>
      </c>
      <c r="G9815">
        <v>6002441</v>
      </c>
      <c r="H9815">
        <v>2</v>
      </c>
    </row>
    <row r="9816" spans="6:8">
      <c r="F9816">
        <v>6002443</v>
      </c>
      <c r="G9816">
        <v>6002445</v>
      </c>
      <c r="H9816">
        <v>3</v>
      </c>
    </row>
    <row r="9817" spans="6:8">
      <c r="F9817">
        <v>6002447</v>
      </c>
      <c r="G9817">
        <v>6002448</v>
      </c>
      <c r="H9817">
        <v>2</v>
      </c>
    </row>
    <row r="9818" spans="6:8">
      <c r="F9818">
        <v>6002450</v>
      </c>
      <c r="G9818">
        <v>6002451</v>
      </c>
      <c r="H9818">
        <v>2</v>
      </c>
    </row>
    <row r="9819" spans="6:8">
      <c r="F9819">
        <v>6002453</v>
      </c>
      <c r="G9819">
        <v>6002459</v>
      </c>
      <c r="H9819">
        <v>7</v>
      </c>
    </row>
    <row r="9820" spans="6:8">
      <c r="F9820">
        <v>6002461</v>
      </c>
      <c r="G9820">
        <v>6002463</v>
      </c>
      <c r="H9820">
        <v>3</v>
      </c>
    </row>
    <row r="9821" spans="6:8">
      <c r="F9821">
        <v>6002465</v>
      </c>
      <c r="G9821">
        <v>6002487</v>
      </c>
      <c r="H9821">
        <v>23</v>
      </c>
    </row>
    <row r="9822" spans="6:8">
      <c r="F9822">
        <v>6002489</v>
      </c>
      <c r="G9822">
        <v>6002491</v>
      </c>
      <c r="H9822">
        <v>3</v>
      </c>
    </row>
    <row r="9823" spans="6:8">
      <c r="F9823">
        <v>6002493</v>
      </c>
      <c r="G9823">
        <v>6002511</v>
      </c>
      <c r="H9823">
        <v>19</v>
      </c>
    </row>
    <row r="9824" spans="6:8">
      <c r="F9824">
        <v>6002513</v>
      </c>
      <c r="G9824">
        <v>6002518</v>
      </c>
      <c r="H9824">
        <v>6</v>
      </c>
    </row>
    <row r="9825" spans="6:8">
      <c r="F9825">
        <v>6002520</v>
      </c>
      <c r="G9825">
        <v>6002521</v>
      </c>
      <c r="H9825">
        <v>2</v>
      </c>
    </row>
    <row r="9826" spans="6:8">
      <c r="F9826">
        <v>6002524</v>
      </c>
      <c r="G9826">
        <v>6002532</v>
      </c>
      <c r="H9826">
        <v>9</v>
      </c>
    </row>
    <row r="9827" spans="6:8">
      <c r="F9827">
        <v>6002536</v>
      </c>
      <c r="G9827">
        <v>6002537</v>
      </c>
      <c r="H9827">
        <v>2</v>
      </c>
    </row>
    <row r="9828" spans="6:8">
      <c r="F9828">
        <v>6002539</v>
      </c>
      <c r="G9828">
        <v>6002546</v>
      </c>
      <c r="H9828">
        <v>8</v>
      </c>
    </row>
    <row r="9829" spans="6:8">
      <c r="F9829">
        <v>6002553</v>
      </c>
      <c r="G9829">
        <v>6002553</v>
      </c>
      <c r="H9829">
        <v>1</v>
      </c>
    </row>
    <row r="9830" spans="6:8">
      <c r="F9830">
        <v>6002555</v>
      </c>
      <c r="G9830">
        <v>6002556</v>
      </c>
      <c r="H9830">
        <v>2</v>
      </c>
    </row>
    <row r="9831" spans="6:8">
      <c r="F9831">
        <v>6002559</v>
      </c>
      <c r="G9831">
        <v>6002563</v>
      </c>
      <c r="H9831">
        <v>5</v>
      </c>
    </row>
    <row r="9832" spans="6:8">
      <c r="F9832">
        <v>6002565</v>
      </c>
      <c r="G9832">
        <v>6002586</v>
      </c>
      <c r="H9832">
        <v>22</v>
      </c>
    </row>
    <row r="9833" spans="6:8">
      <c r="F9833">
        <v>6002588</v>
      </c>
      <c r="G9833">
        <v>6002599</v>
      </c>
      <c r="H9833">
        <v>12</v>
      </c>
    </row>
    <row r="9834" spans="6:8">
      <c r="F9834">
        <v>6002601</v>
      </c>
      <c r="G9834">
        <v>6002601</v>
      </c>
      <c r="H9834">
        <v>1</v>
      </c>
    </row>
    <row r="9835" spans="6:8">
      <c r="F9835">
        <v>6002603</v>
      </c>
      <c r="G9835">
        <v>6002603</v>
      </c>
      <c r="H9835">
        <v>1</v>
      </c>
    </row>
    <row r="9836" spans="6:8">
      <c r="F9836">
        <v>6002605</v>
      </c>
      <c r="G9836">
        <v>6002608</v>
      </c>
      <c r="H9836">
        <v>4</v>
      </c>
    </row>
    <row r="9837" spans="6:8">
      <c r="F9837">
        <v>6002610</v>
      </c>
      <c r="G9837">
        <v>6002611</v>
      </c>
      <c r="H9837">
        <v>2</v>
      </c>
    </row>
    <row r="9838" spans="6:8">
      <c r="F9838">
        <v>6002613</v>
      </c>
      <c r="G9838">
        <v>6002614</v>
      </c>
      <c r="H9838">
        <v>2</v>
      </c>
    </row>
    <row r="9839" spans="6:8">
      <c r="F9839">
        <v>6002617</v>
      </c>
      <c r="G9839">
        <v>6002618</v>
      </c>
      <c r="H9839">
        <v>2</v>
      </c>
    </row>
    <row r="9840" spans="6:8">
      <c r="F9840">
        <v>6002620</v>
      </c>
      <c r="G9840">
        <v>6002621</v>
      </c>
      <c r="H9840">
        <v>2</v>
      </c>
    </row>
    <row r="9841" spans="6:8">
      <c r="F9841">
        <v>6002624</v>
      </c>
      <c r="G9841">
        <v>6002625</v>
      </c>
      <c r="H9841">
        <v>2</v>
      </c>
    </row>
    <row r="9842" spans="6:8">
      <c r="F9842">
        <v>6002627</v>
      </c>
      <c r="G9842">
        <v>6002628</v>
      </c>
      <c r="H9842">
        <v>2</v>
      </c>
    </row>
    <row r="9843" spans="6:8">
      <c r="F9843">
        <v>6002630</v>
      </c>
      <c r="G9843">
        <v>6002631</v>
      </c>
      <c r="H9843">
        <v>2</v>
      </c>
    </row>
    <row r="9844" spans="6:8">
      <c r="F9844">
        <v>6002635</v>
      </c>
      <c r="G9844">
        <v>6002636</v>
      </c>
      <c r="H9844">
        <v>2</v>
      </c>
    </row>
    <row r="9845" spans="6:8">
      <c r="F9845">
        <v>6002638</v>
      </c>
      <c r="G9845">
        <v>6002639</v>
      </c>
      <c r="H9845">
        <v>2</v>
      </c>
    </row>
    <row r="9846" spans="6:8">
      <c r="F9846">
        <v>6002646</v>
      </c>
      <c r="G9846">
        <v>6002649</v>
      </c>
      <c r="H9846">
        <v>4</v>
      </c>
    </row>
    <row r="9847" spans="6:8">
      <c r="F9847">
        <v>6002651</v>
      </c>
      <c r="G9847">
        <v>6002654</v>
      </c>
      <c r="H9847">
        <v>4</v>
      </c>
    </row>
    <row r="9848" spans="6:8">
      <c r="F9848">
        <v>6002656</v>
      </c>
      <c r="G9848">
        <v>6002677</v>
      </c>
      <c r="H9848">
        <v>22</v>
      </c>
    </row>
    <row r="9849" spans="6:8">
      <c r="F9849">
        <v>6002680</v>
      </c>
      <c r="G9849">
        <v>6002680</v>
      </c>
      <c r="H9849">
        <v>1</v>
      </c>
    </row>
    <row r="9850" spans="6:8">
      <c r="F9850">
        <v>6002682</v>
      </c>
      <c r="G9850">
        <v>6002682</v>
      </c>
      <c r="H9850">
        <v>1</v>
      </c>
    </row>
    <row r="9851" spans="6:8">
      <c r="F9851">
        <v>6002684</v>
      </c>
      <c r="G9851">
        <v>6002685</v>
      </c>
      <c r="H9851">
        <v>2</v>
      </c>
    </row>
    <row r="9852" spans="6:8">
      <c r="F9852">
        <v>6002687</v>
      </c>
      <c r="G9852">
        <v>6002690</v>
      </c>
      <c r="H9852">
        <v>4</v>
      </c>
    </row>
    <row r="9853" spans="6:8">
      <c r="F9853">
        <v>6002692</v>
      </c>
      <c r="G9853">
        <v>6002692</v>
      </c>
      <c r="H9853">
        <v>1</v>
      </c>
    </row>
    <row r="9854" spans="6:8">
      <c r="F9854">
        <v>6002694</v>
      </c>
      <c r="G9854">
        <v>6002705</v>
      </c>
      <c r="H9854">
        <v>12</v>
      </c>
    </row>
    <row r="9855" spans="6:8">
      <c r="F9855">
        <v>6002708</v>
      </c>
      <c r="G9855">
        <v>6002709</v>
      </c>
      <c r="H9855">
        <v>2</v>
      </c>
    </row>
    <row r="9856" spans="6:8">
      <c r="F9856">
        <v>6002711</v>
      </c>
      <c r="G9856">
        <v>6002711</v>
      </c>
      <c r="H9856">
        <v>1</v>
      </c>
    </row>
    <row r="9857" spans="6:8">
      <c r="F9857">
        <v>6002713</v>
      </c>
      <c r="G9857">
        <v>6002716</v>
      </c>
      <c r="H9857">
        <v>4</v>
      </c>
    </row>
    <row r="9858" spans="6:8">
      <c r="F9858">
        <v>6002718</v>
      </c>
      <c r="G9858">
        <v>6002737</v>
      </c>
      <c r="H9858">
        <v>20</v>
      </c>
    </row>
    <row r="9859" spans="6:8">
      <c r="F9859">
        <v>6002740</v>
      </c>
      <c r="G9859">
        <v>6002742</v>
      </c>
      <c r="H9859">
        <v>3</v>
      </c>
    </row>
    <row r="9860" spans="6:8">
      <c r="F9860">
        <v>6002748</v>
      </c>
      <c r="G9860">
        <v>6002749</v>
      </c>
      <c r="H9860">
        <v>2</v>
      </c>
    </row>
    <row r="9861" spans="6:8">
      <c r="F9861">
        <v>6002751</v>
      </c>
      <c r="G9861">
        <v>6002777</v>
      </c>
      <c r="H9861">
        <v>27</v>
      </c>
    </row>
    <row r="9862" spans="6:8">
      <c r="F9862">
        <v>6002779</v>
      </c>
      <c r="G9862">
        <v>6002781</v>
      </c>
      <c r="H9862">
        <v>3</v>
      </c>
    </row>
    <row r="9863" spans="6:8">
      <c r="F9863">
        <v>6002783</v>
      </c>
      <c r="G9863">
        <v>6002785</v>
      </c>
      <c r="H9863">
        <v>3</v>
      </c>
    </row>
    <row r="9864" spans="6:8">
      <c r="F9864">
        <v>6002787</v>
      </c>
      <c r="G9864">
        <v>6002805</v>
      </c>
      <c r="H9864">
        <v>19</v>
      </c>
    </row>
    <row r="9865" spans="6:8">
      <c r="F9865">
        <v>6002810</v>
      </c>
      <c r="G9865">
        <v>6002828</v>
      </c>
      <c r="H9865">
        <v>19</v>
      </c>
    </row>
    <row r="9866" spans="6:8">
      <c r="F9866">
        <v>6002830</v>
      </c>
      <c r="G9866">
        <v>6002837</v>
      </c>
      <c r="H9866">
        <v>8</v>
      </c>
    </row>
    <row r="9867" spans="6:8">
      <c r="F9867">
        <v>6002839</v>
      </c>
      <c r="G9867">
        <v>6002842</v>
      </c>
      <c r="H9867">
        <v>4</v>
      </c>
    </row>
    <row r="9868" spans="6:8">
      <c r="F9868">
        <v>6002844</v>
      </c>
      <c r="G9868">
        <v>6002847</v>
      </c>
      <c r="H9868">
        <v>4</v>
      </c>
    </row>
    <row r="9869" spans="6:8">
      <c r="F9869">
        <v>6002849</v>
      </c>
      <c r="G9869">
        <v>6002850</v>
      </c>
      <c r="H9869">
        <v>2</v>
      </c>
    </row>
    <row r="9870" spans="6:8">
      <c r="F9870">
        <v>6002852</v>
      </c>
      <c r="G9870">
        <v>6002855</v>
      </c>
      <c r="H9870">
        <v>4</v>
      </c>
    </row>
    <row r="9871" spans="6:8">
      <c r="F9871">
        <v>6002857</v>
      </c>
      <c r="G9871">
        <v>6002858</v>
      </c>
      <c r="H9871">
        <v>2</v>
      </c>
    </row>
    <row r="9872" spans="6:8">
      <c r="F9872">
        <v>6002860</v>
      </c>
      <c r="G9872">
        <v>6002866</v>
      </c>
      <c r="H9872">
        <v>7</v>
      </c>
    </row>
    <row r="9873" spans="6:8">
      <c r="F9873">
        <v>6002868</v>
      </c>
      <c r="G9873">
        <v>6002869</v>
      </c>
      <c r="H9873">
        <v>2</v>
      </c>
    </row>
    <row r="9874" spans="6:8">
      <c r="F9874">
        <v>6002871</v>
      </c>
      <c r="G9874">
        <v>6002892</v>
      </c>
      <c r="H9874">
        <v>22</v>
      </c>
    </row>
    <row r="9875" spans="6:8">
      <c r="F9875">
        <v>6002894</v>
      </c>
      <c r="G9875">
        <v>6002910</v>
      </c>
      <c r="H9875">
        <v>17</v>
      </c>
    </row>
    <row r="9876" spans="6:8">
      <c r="F9876">
        <v>6002912</v>
      </c>
      <c r="G9876">
        <v>6002912</v>
      </c>
      <c r="H9876">
        <v>1</v>
      </c>
    </row>
    <row r="9877" spans="6:8">
      <c r="F9877">
        <v>6002914</v>
      </c>
      <c r="G9877">
        <v>6002917</v>
      </c>
      <c r="H9877">
        <v>4</v>
      </c>
    </row>
    <row r="9878" spans="6:8">
      <c r="F9878">
        <v>6002920</v>
      </c>
      <c r="G9878">
        <v>6002931</v>
      </c>
      <c r="H9878">
        <v>12</v>
      </c>
    </row>
    <row r="9879" spans="6:8">
      <c r="F9879">
        <v>6002933</v>
      </c>
      <c r="G9879">
        <v>6002933</v>
      </c>
      <c r="H9879">
        <v>1</v>
      </c>
    </row>
    <row r="9880" spans="6:8">
      <c r="F9880">
        <v>6002935</v>
      </c>
      <c r="G9880">
        <v>6002942</v>
      </c>
      <c r="H9880">
        <v>8</v>
      </c>
    </row>
    <row r="9881" spans="6:8">
      <c r="F9881">
        <v>6002944</v>
      </c>
      <c r="G9881">
        <v>6002945</v>
      </c>
      <c r="H9881">
        <v>2</v>
      </c>
    </row>
    <row r="9882" spans="6:8">
      <c r="F9882">
        <v>6002947</v>
      </c>
      <c r="G9882">
        <v>6002966</v>
      </c>
      <c r="H9882">
        <v>20</v>
      </c>
    </row>
    <row r="9883" spans="6:8">
      <c r="F9883">
        <v>6002968</v>
      </c>
      <c r="G9883">
        <v>6002971</v>
      </c>
      <c r="H9883">
        <v>4</v>
      </c>
    </row>
    <row r="9884" spans="6:8">
      <c r="F9884">
        <v>6002973</v>
      </c>
      <c r="G9884">
        <v>6002973</v>
      </c>
      <c r="H9884">
        <v>1</v>
      </c>
    </row>
    <row r="9885" spans="6:8">
      <c r="F9885">
        <v>6002975</v>
      </c>
      <c r="G9885">
        <v>6002975</v>
      </c>
      <c r="H9885">
        <v>1</v>
      </c>
    </row>
    <row r="9886" spans="6:8">
      <c r="F9886">
        <v>6002977</v>
      </c>
      <c r="G9886">
        <v>6002978</v>
      </c>
      <c r="H9886">
        <v>2</v>
      </c>
    </row>
    <row r="9887" spans="6:8">
      <c r="F9887">
        <v>6002980</v>
      </c>
      <c r="G9887">
        <v>6002982</v>
      </c>
      <c r="H9887">
        <v>3</v>
      </c>
    </row>
    <row r="9888" spans="6:8">
      <c r="F9888">
        <v>6002984</v>
      </c>
      <c r="G9888">
        <v>6002985</v>
      </c>
      <c r="H9888">
        <v>2</v>
      </c>
    </row>
    <row r="9889" spans="6:8">
      <c r="F9889">
        <v>6002987</v>
      </c>
      <c r="G9889">
        <v>6002990</v>
      </c>
      <c r="H9889">
        <v>4</v>
      </c>
    </row>
    <row r="9890" spans="6:8">
      <c r="F9890">
        <v>6002992</v>
      </c>
      <c r="G9890">
        <v>6002995</v>
      </c>
      <c r="H9890">
        <v>4</v>
      </c>
    </row>
    <row r="9891" spans="6:8">
      <c r="F9891">
        <v>6002997</v>
      </c>
      <c r="G9891">
        <v>6003008</v>
      </c>
      <c r="H9891">
        <v>12</v>
      </c>
    </row>
    <row r="9892" spans="6:8">
      <c r="F9892">
        <v>6003010</v>
      </c>
      <c r="G9892">
        <v>6003015</v>
      </c>
      <c r="H9892">
        <v>6</v>
      </c>
    </row>
    <row r="9893" spans="6:8">
      <c r="F9893">
        <v>6003017</v>
      </c>
      <c r="G9893">
        <v>6003017</v>
      </c>
      <c r="H9893">
        <v>1</v>
      </c>
    </row>
    <row r="9894" spans="6:8">
      <c r="F9894">
        <v>6003019</v>
      </c>
      <c r="G9894">
        <v>6003020</v>
      </c>
      <c r="H9894">
        <v>2</v>
      </c>
    </row>
    <row r="9895" spans="6:8">
      <c r="F9895">
        <v>6003042</v>
      </c>
      <c r="G9895">
        <v>6003045</v>
      </c>
      <c r="H9895">
        <v>4</v>
      </c>
    </row>
    <row r="9896" spans="6:8">
      <c r="F9896">
        <v>6003047</v>
      </c>
      <c r="G9896">
        <v>6003048</v>
      </c>
      <c r="H9896">
        <v>2</v>
      </c>
    </row>
    <row r="9897" spans="6:8">
      <c r="F9897">
        <v>6003050</v>
      </c>
      <c r="G9897">
        <v>6003061</v>
      </c>
      <c r="H9897">
        <v>12</v>
      </c>
    </row>
    <row r="9898" spans="6:8">
      <c r="F9898">
        <v>6003063</v>
      </c>
      <c r="G9898">
        <v>6003063</v>
      </c>
      <c r="H9898">
        <v>1</v>
      </c>
    </row>
    <row r="9899" spans="6:8">
      <c r="F9899">
        <v>6003065</v>
      </c>
      <c r="G9899">
        <v>6003065</v>
      </c>
      <c r="H9899">
        <v>1</v>
      </c>
    </row>
    <row r="9900" spans="6:8">
      <c r="F9900">
        <v>6003067</v>
      </c>
      <c r="G9900">
        <v>6003085</v>
      </c>
      <c r="H9900">
        <v>19</v>
      </c>
    </row>
    <row r="9901" spans="6:8">
      <c r="F9901">
        <v>6003087</v>
      </c>
      <c r="G9901">
        <v>6003102</v>
      </c>
      <c r="H9901">
        <v>16</v>
      </c>
    </row>
    <row r="9902" spans="6:8">
      <c r="F9902">
        <v>6003105</v>
      </c>
      <c r="G9902">
        <v>6003106</v>
      </c>
      <c r="H9902">
        <v>2</v>
      </c>
    </row>
    <row r="9903" spans="6:8">
      <c r="F9903">
        <v>6003108</v>
      </c>
      <c r="G9903">
        <v>6003125</v>
      </c>
      <c r="H9903">
        <v>18</v>
      </c>
    </row>
    <row r="9904" spans="6:8">
      <c r="F9904">
        <v>6003127</v>
      </c>
      <c r="G9904">
        <v>6003130</v>
      </c>
      <c r="H9904">
        <v>4</v>
      </c>
    </row>
    <row r="9905" spans="6:8">
      <c r="F9905">
        <v>6003134</v>
      </c>
      <c r="G9905">
        <v>6003134</v>
      </c>
      <c r="H9905">
        <v>1</v>
      </c>
    </row>
    <row r="9906" spans="6:8">
      <c r="F9906">
        <v>6003136</v>
      </c>
      <c r="G9906">
        <v>6003145</v>
      </c>
      <c r="H9906">
        <v>10</v>
      </c>
    </row>
    <row r="9907" spans="6:8">
      <c r="F9907">
        <v>6003147</v>
      </c>
      <c r="G9907">
        <v>6003148</v>
      </c>
      <c r="H9907">
        <v>2</v>
      </c>
    </row>
    <row r="9908" spans="6:8">
      <c r="F9908">
        <v>6003150</v>
      </c>
      <c r="G9908">
        <v>6003151</v>
      </c>
      <c r="H9908">
        <v>2</v>
      </c>
    </row>
    <row r="9909" spans="6:8">
      <c r="F9909">
        <v>6003153</v>
      </c>
      <c r="G9909">
        <v>6003154</v>
      </c>
      <c r="H9909">
        <v>2</v>
      </c>
    </row>
    <row r="9910" spans="6:8">
      <c r="F9910">
        <v>6003156</v>
      </c>
      <c r="G9910">
        <v>6003162</v>
      </c>
      <c r="H9910">
        <v>7</v>
      </c>
    </row>
    <row r="9911" spans="6:8">
      <c r="F9911">
        <v>6003164</v>
      </c>
      <c r="G9911">
        <v>6003164</v>
      </c>
      <c r="H9911">
        <v>1</v>
      </c>
    </row>
    <row r="9912" spans="6:8">
      <c r="F9912">
        <v>6003166</v>
      </c>
      <c r="G9912">
        <v>6003166</v>
      </c>
      <c r="H9912">
        <v>1</v>
      </c>
    </row>
    <row r="9913" spans="6:8">
      <c r="F9913">
        <v>6003168</v>
      </c>
      <c r="G9913">
        <v>6003168</v>
      </c>
      <c r="H9913">
        <v>1</v>
      </c>
    </row>
    <row r="9914" spans="6:8">
      <c r="F9914">
        <v>6003170</v>
      </c>
      <c r="G9914">
        <v>6003170</v>
      </c>
      <c r="H9914">
        <v>1</v>
      </c>
    </row>
    <row r="9915" spans="6:8">
      <c r="F9915">
        <v>6003172</v>
      </c>
      <c r="G9915">
        <v>6003172</v>
      </c>
      <c r="H9915">
        <v>1</v>
      </c>
    </row>
    <row r="9916" spans="6:8">
      <c r="F9916">
        <v>6003174</v>
      </c>
      <c r="G9916">
        <v>6003174</v>
      </c>
      <c r="H9916">
        <v>1</v>
      </c>
    </row>
    <row r="9917" spans="6:8">
      <c r="F9917">
        <v>6003176</v>
      </c>
      <c r="G9917">
        <v>6003176</v>
      </c>
      <c r="H9917">
        <v>1</v>
      </c>
    </row>
    <row r="9918" spans="6:8">
      <c r="F9918">
        <v>6003178</v>
      </c>
      <c r="G9918">
        <v>6003179</v>
      </c>
      <c r="H9918">
        <v>2</v>
      </c>
    </row>
    <row r="9919" spans="6:8">
      <c r="F9919">
        <v>6003181</v>
      </c>
      <c r="G9919">
        <v>6003187</v>
      </c>
      <c r="H9919">
        <v>7</v>
      </c>
    </row>
    <row r="9920" spans="6:8">
      <c r="F9920">
        <v>6003193</v>
      </c>
      <c r="G9920">
        <v>6003198</v>
      </c>
      <c r="H9920">
        <v>6</v>
      </c>
    </row>
    <row r="9921" spans="6:8">
      <c r="F9921">
        <v>6003203</v>
      </c>
      <c r="G9921">
        <v>6003204</v>
      </c>
      <c r="H9921">
        <v>2</v>
      </c>
    </row>
    <row r="9922" spans="6:8">
      <c r="F9922">
        <v>6003206</v>
      </c>
      <c r="G9922">
        <v>6003217</v>
      </c>
      <c r="H9922">
        <v>12</v>
      </c>
    </row>
    <row r="9923" spans="6:8">
      <c r="F9923">
        <v>6003220</v>
      </c>
      <c r="G9923">
        <v>6003223</v>
      </c>
      <c r="H9923">
        <v>4</v>
      </c>
    </row>
    <row r="9924" spans="6:8">
      <c r="F9924">
        <v>6003225</v>
      </c>
      <c r="G9924">
        <v>6003251</v>
      </c>
      <c r="H9924">
        <v>27</v>
      </c>
    </row>
    <row r="9925" spans="6:8">
      <c r="F9925">
        <v>6003253</v>
      </c>
      <c r="G9925">
        <v>6003255</v>
      </c>
      <c r="H9925">
        <v>3</v>
      </c>
    </row>
    <row r="9926" spans="6:8">
      <c r="F9926">
        <v>6003257</v>
      </c>
      <c r="G9926">
        <v>6003257</v>
      </c>
      <c r="H9926">
        <v>1</v>
      </c>
    </row>
    <row r="9927" spans="6:8">
      <c r="F9927">
        <v>6003259</v>
      </c>
      <c r="G9927">
        <v>6003262</v>
      </c>
      <c r="H9927">
        <v>4</v>
      </c>
    </row>
    <row r="9928" spans="6:8">
      <c r="F9928">
        <v>6003264</v>
      </c>
      <c r="G9928">
        <v>6003282</v>
      </c>
      <c r="H9928">
        <v>19</v>
      </c>
    </row>
    <row r="9929" spans="6:8">
      <c r="F9929">
        <v>6003284</v>
      </c>
      <c r="G9929">
        <v>6003284</v>
      </c>
      <c r="H9929">
        <v>1</v>
      </c>
    </row>
    <row r="9930" spans="6:8">
      <c r="F9930">
        <v>6003286</v>
      </c>
      <c r="G9930">
        <v>6003308</v>
      </c>
      <c r="H9930">
        <v>23</v>
      </c>
    </row>
    <row r="9931" spans="6:8">
      <c r="F9931">
        <v>6003311</v>
      </c>
      <c r="G9931">
        <v>6003313</v>
      </c>
      <c r="H9931">
        <v>3</v>
      </c>
    </row>
    <row r="9932" spans="6:8">
      <c r="F9932">
        <v>6003315</v>
      </c>
      <c r="G9932">
        <v>6003324</v>
      </c>
      <c r="H9932">
        <v>10</v>
      </c>
    </row>
    <row r="9933" spans="6:8">
      <c r="F9933">
        <v>6003326</v>
      </c>
      <c r="G9933">
        <v>6003333</v>
      </c>
      <c r="H9933">
        <v>8</v>
      </c>
    </row>
    <row r="9934" spans="6:8">
      <c r="F9934">
        <v>6003335</v>
      </c>
      <c r="G9934">
        <v>6003337</v>
      </c>
      <c r="H9934">
        <v>3</v>
      </c>
    </row>
    <row r="9935" spans="6:8">
      <c r="F9935">
        <v>6003339</v>
      </c>
      <c r="G9935">
        <v>6003358</v>
      </c>
      <c r="H9935">
        <v>20</v>
      </c>
    </row>
    <row r="9936" spans="6:8">
      <c r="F9936">
        <v>6003360</v>
      </c>
      <c r="G9936">
        <v>6003377</v>
      </c>
      <c r="H9936">
        <v>18</v>
      </c>
    </row>
    <row r="9937" spans="6:8">
      <c r="F9937">
        <v>6003379</v>
      </c>
      <c r="G9937">
        <v>6003386</v>
      </c>
      <c r="H9937">
        <v>8</v>
      </c>
    </row>
    <row r="9938" spans="6:8">
      <c r="F9938">
        <v>6003414</v>
      </c>
      <c r="G9938">
        <v>6003416</v>
      </c>
      <c r="H9938">
        <v>3</v>
      </c>
    </row>
    <row r="9939" spans="6:8">
      <c r="F9939">
        <v>6003418</v>
      </c>
      <c r="G9939">
        <v>6003428</v>
      </c>
      <c r="H9939">
        <v>11</v>
      </c>
    </row>
    <row r="9940" spans="6:8">
      <c r="F9940">
        <v>6003430</v>
      </c>
      <c r="G9940">
        <v>6003431</v>
      </c>
      <c r="H9940">
        <v>2</v>
      </c>
    </row>
    <row r="9941" spans="6:8">
      <c r="F9941">
        <v>6003433</v>
      </c>
      <c r="G9941">
        <v>6003436</v>
      </c>
      <c r="H9941">
        <v>4</v>
      </c>
    </row>
    <row r="9942" spans="6:8">
      <c r="F9942">
        <v>6003438</v>
      </c>
      <c r="G9942">
        <v>6003459</v>
      </c>
      <c r="H9942">
        <v>22</v>
      </c>
    </row>
    <row r="9943" spans="6:8">
      <c r="F9943">
        <v>6003461</v>
      </c>
      <c r="G9943">
        <v>6003476</v>
      </c>
      <c r="H9943">
        <v>16</v>
      </c>
    </row>
    <row r="9944" spans="6:8">
      <c r="F9944">
        <v>6003478</v>
      </c>
      <c r="G9944">
        <v>6003487</v>
      </c>
      <c r="H9944">
        <v>10</v>
      </c>
    </row>
    <row r="9945" spans="6:8">
      <c r="F9945">
        <v>6003489</v>
      </c>
      <c r="G9945">
        <v>6003504</v>
      </c>
      <c r="H9945">
        <v>16</v>
      </c>
    </row>
    <row r="9946" spans="6:8">
      <c r="F9946">
        <v>6003506</v>
      </c>
      <c r="G9946">
        <v>6003515</v>
      </c>
      <c r="H9946">
        <v>10</v>
      </c>
    </row>
    <row r="9947" spans="6:8">
      <c r="F9947">
        <v>6003517</v>
      </c>
      <c r="G9947">
        <v>6003518</v>
      </c>
      <c r="H9947">
        <v>2</v>
      </c>
    </row>
    <row r="9948" spans="6:8">
      <c r="F9948">
        <v>6003520</v>
      </c>
      <c r="G9948">
        <v>6003521</v>
      </c>
      <c r="H9948">
        <v>2</v>
      </c>
    </row>
    <row r="9949" spans="6:8">
      <c r="F9949">
        <v>6003523</v>
      </c>
      <c r="G9949">
        <v>6003545</v>
      </c>
      <c r="H9949">
        <v>23</v>
      </c>
    </row>
    <row r="9950" spans="6:8">
      <c r="F9950">
        <v>6003547</v>
      </c>
      <c r="G9950">
        <v>6003548</v>
      </c>
      <c r="H9950">
        <v>2</v>
      </c>
    </row>
    <row r="9951" spans="6:8">
      <c r="F9951">
        <v>6003550</v>
      </c>
      <c r="G9951">
        <v>6003554</v>
      </c>
      <c r="H9951">
        <v>5</v>
      </c>
    </row>
    <row r="9952" spans="6:8">
      <c r="F9952">
        <v>6003556</v>
      </c>
      <c r="G9952">
        <v>6003558</v>
      </c>
      <c r="H9952">
        <v>3</v>
      </c>
    </row>
    <row r="9953" spans="6:8">
      <c r="F9953">
        <v>6003560</v>
      </c>
      <c r="G9953">
        <v>6003561</v>
      </c>
      <c r="H9953">
        <v>2</v>
      </c>
    </row>
    <row r="9954" spans="6:8">
      <c r="F9954">
        <v>6003563</v>
      </c>
      <c r="G9954">
        <v>6003581</v>
      </c>
      <c r="H9954">
        <v>19</v>
      </c>
    </row>
    <row r="9955" spans="6:8">
      <c r="F9955">
        <v>6003583</v>
      </c>
      <c r="G9955">
        <v>6003585</v>
      </c>
      <c r="H9955">
        <v>3</v>
      </c>
    </row>
    <row r="9956" spans="6:8">
      <c r="F9956">
        <v>6003587</v>
      </c>
      <c r="G9956">
        <v>6003609</v>
      </c>
      <c r="H9956">
        <v>23</v>
      </c>
    </row>
    <row r="9957" spans="6:8">
      <c r="F9957">
        <v>6003611</v>
      </c>
      <c r="G9957">
        <v>6003612</v>
      </c>
      <c r="H9957">
        <v>2</v>
      </c>
    </row>
    <row r="9958" spans="6:8">
      <c r="F9958">
        <v>6003614</v>
      </c>
      <c r="G9958">
        <v>6003614</v>
      </c>
      <c r="H9958">
        <v>1</v>
      </c>
    </row>
    <row r="9959" spans="6:8">
      <c r="F9959">
        <v>6003618</v>
      </c>
      <c r="G9959">
        <v>6003621</v>
      </c>
      <c r="H9959">
        <v>4</v>
      </c>
    </row>
    <row r="9960" spans="6:8">
      <c r="F9960">
        <v>6003623</v>
      </c>
      <c r="G9960">
        <v>6003643</v>
      </c>
      <c r="H9960">
        <v>21</v>
      </c>
    </row>
    <row r="9961" spans="6:8">
      <c r="F9961">
        <v>6003645</v>
      </c>
      <c r="G9961">
        <v>6003664</v>
      </c>
      <c r="H9961">
        <v>20</v>
      </c>
    </row>
    <row r="9962" spans="6:8">
      <c r="F9962">
        <v>6003666</v>
      </c>
      <c r="G9962">
        <v>6003676</v>
      </c>
      <c r="H9962">
        <v>11</v>
      </c>
    </row>
    <row r="9963" spans="6:8">
      <c r="F9963">
        <v>6003678</v>
      </c>
      <c r="G9963">
        <v>6003681</v>
      </c>
      <c r="H9963">
        <v>4</v>
      </c>
    </row>
    <row r="9964" spans="6:8">
      <c r="F9964">
        <v>6003683</v>
      </c>
      <c r="G9964">
        <v>6003684</v>
      </c>
      <c r="H9964">
        <v>2</v>
      </c>
    </row>
    <row r="9965" spans="6:8">
      <c r="F9965">
        <v>6003686</v>
      </c>
      <c r="G9965">
        <v>6003686</v>
      </c>
      <c r="H9965">
        <v>1</v>
      </c>
    </row>
    <row r="9966" spans="6:8">
      <c r="F9966">
        <v>6003688</v>
      </c>
      <c r="G9966">
        <v>6003699</v>
      </c>
      <c r="H9966">
        <v>12</v>
      </c>
    </row>
    <row r="9967" spans="6:8">
      <c r="F9967">
        <v>6003701</v>
      </c>
      <c r="G9967">
        <v>6003703</v>
      </c>
      <c r="H9967">
        <v>3</v>
      </c>
    </row>
    <row r="9968" spans="6:8">
      <c r="F9968">
        <v>6003705</v>
      </c>
      <c r="G9968">
        <v>6003705</v>
      </c>
      <c r="H9968">
        <v>1</v>
      </c>
    </row>
    <row r="9969" spans="6:8">
      <c r="F9969">
        <v>6003707</v>
      </c>
      <c r="G9969">
        <v>6003708</v>
      </c>
      <c r="H9969">
        <v>2</v>
      </c>
    </row>
    <row r="9970" spans="6:8">
      <c r="F9970">
        <v>6003710</v>
      </c>
      <c r="G9970">
        <v>6003727</v>
      </c>
      <c r="H9970">
        <v>18</v>
      </c>
    </row>
    <row r="9971" spans="6:8">
      <c r="F9971">
        <v>6003729</v>
      </c>
      <c r="G9971">
        <v>6003730</v>
      </c>
      <c r="H9971">
        <v>2</v>
      </c>
    </row>
    <row r="9972" spans="6:8">
      <c r="F9972">
        <v>6003733</v>
      </c>
      <c r="G9972">
        <v>6003751</v>
      </c>
      <c r="H9972">
        <v>19</v>
      </c>
    </row>
    <row r="9973" spans="6:8">
      <c r="F9973">
        <v>6003753</v>
      </c>
      <c r="G9973">
        <v>6003754</v>
      </c>
      <c r="H9973">
        <v>2</v>
      </c>
    </row>
    <row r="9974" spans="6:8">
      <c r="F9974">
        <v>6003756</v>
      </c>
      <c r="G9974">
        <v>6003776</v>
      </c>
      <c r="H9974">
        <v>21</v>
      </c>
    </row>
    <row r="9975" spans="6:8">
      <c r="F9975">
        <v>6003778</v>
      </c>
      <c r="G9975">
        <v>6003778</v>
      </c>
      <c r="H9975">
        <v>1</v>
      </c>
    </row>
    <row r="9976" spans="6:8">
      <c r="F9976">
        <v>6003780</v>
      </c>
      <c r="G9976">
        <v>6003780</v>
      </c>
      <c r="H9976">
        <v>1</v>
      </c>
    </row>
    <row r="9977" spans="6:8">
      <c r="F9977">
        <v>6003782</v>
      </c>
      <c r="G9977">
        <v>6003787</v>
      </c>
      <c r="H9977">
        <v>6</v>
      </c>
    </row>
    <row r="9978" spans="6:8">
      <c r="F9978">
        <v>6003789</v>
      </c>
      <c r="G9978">
        <v>6003807</v>
      </c>
      <c r="H9978">
        <v>19</v>
      </c>
    </row>
    <row r="9979" spans="6:8">
      <c r="F9979">
        <v>6003809</v>
      </c>
      <c r="G9979">
        <v>6003811</v>
      </c>
      <c r="H9979">
        <v>3</v>
      </c>
    </row>
    <row r="9980" spans="6:8">
      <c r="F9980">
        <v>6003813</v>
      </c>
      <c r="G9980">
        <v>6003836</v>
      </c>
      <c r="H9980">
        <v>24</v>
      </c>
    </row>
    <row r="9981" spans="6:8">
      <c r="F9981">
        <v>6003838</v>
      </c>
      <c r="G9981">
        <v>6003840</v>
      </c>
      <c r="H9981">
        <v>3</v>
      </c>
    </row>
    <row r="9982" spans="6:8">
      <c r="F9982">
        <v>6003842</v>
      </c>
      <c r="G9982">
        <v>6003842</v>
      </c>
      <c r="H9982">
        <v>1</v>
      </c>
    </row>
    <row r="9983" spans="6:8">
      <c r="F9983">
        <v>6003844</v>
      </c>
      <c r="G9983">
        <v>6003844</v>
      </c>
      <c r="H9983">
        <v>1</v>
      </c>
    </row>
    <row r="9984" spans="6:8">
      <c r="F9984">
        <v>6003846</v>
      </c>
      <c r="G9984">
        <v>6003856</v>
      </c>
      <c r="H9984">
        <v>11</v>
      </c>
    </row>
    <row r="9985" spans="6:8">
      <c r="F9985">
        <v>6003858</v>
      </c>
      <c r="G9985">
        <v>6003858</v>
      </c>
      <c r="H9985">
        <v>1</v>
      </c>
    </row>
    <row r="9986" spans="6:8">
      <c r="F9986">
        <v>6003860</v>
      </c>
      <c r="G9986">
        <v>6003860</v>
      </c>
      <c r="H9986">
        <v>1</v>
      </c>
    </row>
    <row r="9987" spans="6:8">
      <c r="F9987">
        <v>6003863</v>
      </c>
      <c r="G9987">
        <v>6003864</v>
      </c>
      <c r="H9987">
        <v>2</v>
      </c>
    </row>
    <row r="9988" spans="6:8">
      <c r="F9988">
        <v>6003880</v>
      </c>
      <c r="G9988">
        <v>6003880</v>
      </c>
      <c r="H9988">
        <v>1</v>
      </c>
    </row>
    <row r="9989" spans="6:8">
      <c r="F9989">
        <v>6003882</v>
      </c>
      <c r="G9989">
        <v>6003894</v>
      </c>
      <c r="H9989">
        <v>13</v>
      </c>
    </row>
    <row r="9990" spans="6:8">
      <c r="F9990">
        <v>6003897</v>
      </c>
      <c r="G9990">
        <v>6003898</v>
      </c>
      <c r="H9990">
        <v>2</v>
      </c>
    </row>
    <row r="9991" spans="6:8">
      <c r="F9991">
        <v>6003900</v>
      </c>
      <c r="G9991">
        <v>6003901</v>
      </c>
      <c r="H9991">
        <v>2</v>
      </c>
    </row>
    <row r="9992" spans="6:8">
      <c r="F9992">
        <v>6003903</v>
      </c>
      <c r="G9992">
        <v>6003922</v>
      </c>
      <c r="H9992">
        <v>20</v>
      </c>
    </row>
    <row r="9993" spans="6:8">
      <c r="F9993">
        <v>6003924</v>
      </c>
      <c r="G9993">
        <v>6003925</v>
      </c>
      <c r="H9993">
        <v>2</v>
      </c>
    </row>
    <row r="9994" spans="6:8">
      <c r="F9994">
        <v>6003927</v>
      </c>
      <c r="G9994">
        <v>6003946</v>
      </c>
      <c r="H9994">
        <v>20</v>
      </c>
    </row>
    <row r="9995" spans="6:8">
      <c r="F9995">
        <v>6003948</v>
      </c>
      <c r="G9995">
        <v>6003970</v>
      </c>
      <c r="H9995">
        <v>23</v>
      </c>
    </row>
    <row r="9996" spans="6:8">
      <c r="F9996">
        <v>6003972</v>
      </c>
      <c r="G9996">
        <v>6003973</v>
      </c>
      <c r="H9996">
        <v>2</v>
      </c>
    </row>
    <row r="9997" spans="6:8">
      <c r="F9997">
        <v>6003975</v>
      </c>
      <c r="G9997">
        <v>6003981</v>
      </c>
      <c r="H9997">
        <v>7</v>
      </c>
    </row>
    <row r="9998" spans="6:8">
      <c r="F9998">
        <v>6003983</v>
      </c>
      <c r="G9998">
        <v>6003988</v>
      </c>
      <c r="H9998">
        <v>6</v>
      </c>
    </row>
    <row r="9999" spans="6:8">
      <c r="F9999">
        <v>6003990</v>
      </c>
      <c r="G9999">
        <v>6003995</v>
      </c>
      <c r="H9999">
        <v>6</v>
      </c>
    </row>
    <row r="10000" spans="6:8">
      <c r="F10000">
        <v>6003997</v>
      </c>
      <c r="G10000">
        <v>6004003</v>
      </c>
      <c r="H10000">
        <v>7</v>
      </c>
    </row>
    <row r="10001" spans="6:8">
      <c r="F10001">
        <v>6004005</v>
      </c>
      <c r="G10001">
        <v>6004005</v>
      </c>
      <c r="H10001">
        <v>1</v>
      </c>
    </row>
    <row r="10002" spans="6:8">
      <c r="F10002">
        <v>6004007</v>
      </c>
      <c r="G10002">
        <v>6004010</v>
      </c>
      <c r="H10002">
        <v>4</v>
      </c>
    </row>
    <row r="10003" spans="6:8">
      <c r="F10003">
        <v>6004012</v>
      </c>
      <c r="G10003">
        <v>6004014</v>
      </c>
      <c r="H10003">
        <v>3</v>
      </c>
    </row>
    <row r="10004" spans="6:8">
      <c r="F10004">
        <v>6004016</v>
      </c>
      <c r="G10004">
        <v>6004016</v>
      </c>
      <c r="H10004">
        <v>1</v>
      </c>
    </row>
    <row r="10005" spans="6:8">
      <c r="F10005">
        <v>6004018</v>
      </c>
      <c r="G10005">
        <v>6004018</v>
      </c>
      <c r="H10005">
        <v>1</v>
      </c>
    </row>
    <row r="10006" spans="6:8">
      <c r="F10006">
        <v>6004020</v>
      </c>
      <c r="G10006">
        <v>6004020</v>
      </c>
      <c r="H10006">
        <v>1</v>
      </c>
    </row>
    <row r="10007" spans="6:8">
      <c r="F10007">
        <v>6004022</v>
      </c>
      <c r="G10007">
        <v>6004022</v>
      </c>
      <c r="H10007">
        <v>1</v>
      </c>
    </row>
    <row r="10008" spans="6:8">
      <c r="F10008">
        <v>6004024</v>
      </c>
      <c r="G10008">
        <v>6004024</v>
      </c>
      <c r="H10008">
        <v>1</v>
      </c>
    </row>
    <row r="10009" spans="6:8">
      <c r="F10009">
        <v>6004026</v>
      </c>
      <c r="G10009">
        <v>6004026</v>
      </c>
      <c r="H10009">
        <v>1</v>
      </c>
    </row>
    <row r="10010" spans="6:8">
      <c r="F10010">
        <v>6004028</v>
      </c>
      <c r="G10010">
        <v>6004046</v>
      </c>
      <c r="H10010">
        <v>19</v>
      </c>
    </row>
    <row r="10011" spans="6:8">
      <c r="F10011">
        <v>6004048</v>
      </c>
      <c r="G10011">
        <v>6004048</v>
      </c>
      <c r="H10011">
        <v>1</v>
      </c>
    </row>
    <row r="10012" spans="6:8">
      <c r="F10012">
        <v>6004050</v>
      </c>
      <c r="G10012">
        <v>6004058</v>
      </c>
      <c r="H10012">
        <v>9</v>
      </c>
    </row>
    <row r="10013" spans="6:8">
      <c r="F10013">
        <v>6004060</v>
      </c>
      <c r="G10013">
        <v>6004061</v>
      </c>
      <c r="H10013">
        <v>2</v>
      </c>
    </row>
    <row r="10014" spans="6:8">
      <c r="F10014">
        <v>6004070</v>
      </c>
      <c r="G10014">
        <v>6004089</v>
      </c>
      <c r="H10014">
        <v>20</v>
      </c>
    </row>
    <row r="10015" spans="6:8">
      <c r="F10015">
        <v>6004091</v>
      </c>
      <c r="G10015">
        <v>6004093</v>
      </c>
      <c r="H10015">
        <v>3</v>
      </c>
    </row>
    <row r="10016" spans="6:8">
      <c r="F10016">
        <v>6004095</v>
      </c>
      <c r="G10016">
        <v>6004116</v>
      </c>
      <c r="H10016">
        <v>22</v>
      </c>
    </row>
    <row r="10017" spans="6:8">
      <c r="F10017">
        <v>6004118</v>
      </c>
      <c r="G10017">
        <v>6004135</v>
      </c>
      <c r="H10017">
        <v>18</v>
      </c>
    </row>
    <row r="10018" spans="6:8">
      <c r="F10018">
        <v>6004137</v>
      </c>
      <c r="G10018">
        <v>6004142</v>
      </c>
      <c r="H10018">
        <v>6</v>
      </c>
    </row>
    <row r="10019" spans="6:8">
      <c r="F10019">
        <v>6004144</v>
      </c>
      <c r="G10019">
        <v>6004147</v>
      </c>
      <c r="H10019">
        <v>4</v>
      </c>
    </row>
    <row r="10020" spans="6:8">
      <c r="F10020">
        <v>6004157</v>
      </c>
      <c r="G10020">
        <v>6004158</v>
      </c>
      <c r="H10020">
        <v>2</v>
      </c>
    </row>
    <row r="10021" spans="6:8">
      <c r="F10021">
        <v>6004160</v>
      </c>
      <c r="G10021">
        <v>6004166</v>
      </c>
      <c r="H10021">
        <v>7</v>
      </c>
    </row>
    <row r="10022" spans="6:8">
      <c r="F10022">
        <v>6004168</v>
      </c>
      <c r="G10022">
        <v>6004186</v>
      </c>
      <c r="H10022">
        <v>19</v>
      </c>
    </row>
    <row r="10023" spans="6:8">
      <c r="F10023">
        <v>6004198</v>
      </c>
      <c r="G10023">
        <v>6004198</v>
      </c>
      <c r="H10023">
        <v>1</v>
      </c>
    </row>
    <row r="10024" spans="6:8">
      <c r="F10024">
        <v>6004212</v>
      </c>
      <c r="G10024">
        <v>6004212</v>
      </c>
      <c r="H10024">
        <v>1</v>
      </c>
    </row>
    <row r="10025" spans="6:8">
      <c r="F10025">
        <v>6004215</v>
      </c>
      <c r="G10025">
        <v>6004234</v>
      </c>
      <c r="H10025">
        <v>20</v>
      </c>
    </row>
    <row r="10026" spans="6:8">
      <c r="F10026">
        <v>6004236</v>
      </c>
      <c r="G10026">
        <v>6004240</v>
      </c>
      <c r="H10026">
        <v>5</v>
      </c>
    </row>
    <row r="10027" spans="6:8">
      <c r="F10027">
        <v>6004242</v>
      </c>
      <c r="G10027">
        <v>6004256</v>
      </c>
      <c r="H10027">
        <v>15</v>
      </c>
    </row>
    <row r="10028" spans="6:8">
      <c r="F10028">
        <v>6004258</v>
      </c>
      <c r="G10028">
        <v>6004263</v>
      </c>
      <c r="H10028">
        <v>6</v>
      </c>
    </row>
    <row r="10029" spans="6:8">
      <c r="F10029">
        <v>6004265</v>
      </c>
      <c r="G10029">
        <v>6004268</v>
      </c>
      <c r="H10029">
        <v>4</v>
      </c>
    </row>
    <row r="10030" spans="6:8">
      <c r="F10030">
        <v>6004270</v>
      </c>
      <c r="G10030">
        <v>6004273</v>
      </c>
      <c r="H10030">
        <v>4</v>
      </c>
    </row>
    <row r="10031" spans="6:8">
      <c r="F10031">
        <v>6004275</v>
      </c>
      <c r="G10031">
        <v>6004278</v>
      </c>
      <c r="H10031">
        <v>4</v>
      </c>
    </row>
    <row r="10032" spans="6:8">
      <c r="F10032">
        <v>6004280</v>
      </c>
      <c r="G10032">
        <v>6004281</v>
      </c>
      <c r="H10032">
        <v>2</v>
      </c>
    </row>
    <row r="10033" spans="6:8">
      <c r="F10033">
        <v>6004283</v>
      </c>
      <c r="G10033">
        <v>6004302</v>
      </c>
      <c r="H10033">
        <v>20</v>
      </c>
    </row>
    <row r="10034" spans="6:8">
      <c r="F10034">
        <v>6004304</v>
      </c>
      <c r="G10034">
        <v>6004324</v>
      </c>
      <c r="H10034">
        <v>21</v>
      </c>
    </row>
    <row r="10035" spans="6:8">
      <c r="F10035">
        <v>6004326</v>
      </c>
      <c r="G10035">
        <v>6004327</v>
      </c>
      <c r="H10035">
        <v>2</v>
      </c>
    </row>
    <row r="10036" spans="6:8">
      <c r="F10036">
        <v>6004329</v>
      </c>
      <c r="G10036">
        <v>6004329</v>
      </c>
      <c r="H10036">
        <v>1</v>
      </c>
    </row>
    <row r="10037" spans="6:8">
      <c r="F10037">
        <v>6004331</v>
      </c>
      <c r="G10037">
        <v>6004333</v>
      </c>
      <c r="H10037">
        <v>3</v>
      </c>
    </row>
    <row r="10038" spans="6:8">
      <c r="F10038">
        <v>6004335</v>
      </c>
      <c r="G10038">
        <v>6004338</v>
      </c>
      <c r="H10038">
        <v>4</v>
      </c>
    </row>
    <row r="10039" spans="6:8">
      <c r="F10039">
        <v>6004340</v>
      </c>
      <c r="G10039">
        <v>6004342</v>
      </c>
      <c r="H10039">
        <v>3</v>
      </c>
    </row>
    <row r="10040" spans="6:8">
      <c r="F10040">
        <v>6004344</v>
      </c>
      <c r="G10040">
        <v>6004346</v>
      </c>
      <c r="H10040">
        <v>3</v>
      </c>
    </row>
    <row r="10041" spans="6:8">
      <c r="F10041">
        <v>6004348</v>
      </c>
      <c r="G10041">
        <v>6004366</v>
      </c>
      <c r="H10041">
        <v>19</v>
      </c>
    </row>
    <row r="10042" spans="6:8">
      <c r="F10042">
        <v>6004368</v>
      </c>
      <c r="G10042">
        <v>6004370</v>
      </c>
      <c r="H10042">
        <v>3</v>
      </c>
    </row>
    <row r="10043" spans="6:8">
      <c r="F10043">
        <v>6004372</v>
      </c>
      <c r="G10043">
        <v>6004390</v>
      </c>
      <c r="H10043">
        <v>19</v>
      </c>
    </row>
    <row r="10044" spans="6:8">
      <c r="F10044">
        <v>6004392</v>
      </c>
      <c r="G10044">
        <v>6004396</v>
      </c>
      <c r="H10044">
        <v>5</v>
      </c>
    </row>
    <row r="10045" spans="6:8">
      <c r="F10045">
        <v>6004398</v>
      </c>
      <c r="G10045">
        <v>6004400</v>
      </c>
      <c r="H10045">
        <v>3</v>
      </c>
    </row>
    <row r="10046" spans="6:8">
      <c r="F10046">
        <v>6004402</v>
      </c>
      <c r="G10046">
        <v>6004404</v>
      </c>
      <c r="H10046">
        <v>3</v>
      </c>
    </row>
    <row r="10047" spans="6:8">
      <c r="F10047">
        <v>6004406</v>
      </c>
      <c r="G10047">
        <v>6004425</v>
      </c>
      <c r="H10047">
        <v>20</v>
      </c>
    </row>
    <row r="10048" spans="6:8">
      <c r="F10048">
        <v>6004427</v>
      </c>
      <c r="G10048">
        <v>6004449</v>
      </c>
      <c r="H10048">
        <v>23</v>
      </c>
    </row>
    <row r="10049" spans="6:8">
      <c r="F10049">
        <v>6004451</v>
      </c>
      <c r="G10049">
        <v>6004451</v>
      </c>
      <c r="H10049">
        <v>1</v>
      </c>
    </row>
    <row r="10050" spans="6:8">
      <c r="F10050">
        <v>6004453</v>
      </c>
      <c r="G10050">
        <v>6004454</v>
      </c>
      <c r="H10050">
        <v>2</v>
      </c>
    </row>
    <row r="10051" spans="6:8">
      <c r="F10051">
        <v>6004456</v>
      </c>
      <c r="G10051">
        <v>6004457</v>
      </c>
      <c r="H10051">
        <v>2</v>
      </c>
    </row>
    <row r="10052" spans="6:8">
      <c r="F10052">
        <v>6004459</v>
      </c>
      <c r="G10052">
        <v>6004459</v>
      </c>
      <c r="H10052">
        <v>1</v>
      </c>
    </row>
    <row r="10053" spans="6:8">
      <c r="F10053">
        <v>6004461</v>
      </c>
      <c r="G10053">
        <v>6004462</v>
      </c>
      <c r="H10053">
        <v>2</v>
      </c>
    </row>
    <row r="10054" spans="6:8">
      <c r="F10054">
        <v>6004464</v>
      </c>
      <c r="G10054">
        <v>6004487</v>
      </c>
      <c r="H10054">
        <v>24</v>
      </c>
    </row>
    <row r="10055" spans="6:8">
      <c r="F10055">
        <v>6004489</v>
      </c>
      <c r="G10055">
        <v>6004499</v>
      </c>
      <c r="H10055">
        <v>11</v>
      </c>
    </row>
    <row r="10056" spans="6:8">
      <c r="F10056">
        <v>6004501</v>
      </c>
      <c r="G10056">
        <v>6004502</v>
      </c>
      <c r="H10056">
        <v>2</v>
      </c>
    </row>
    <row r="10057" spans="6:8">
      <c r="F10057">
        <v>6004504</v>
      </c>
      <c r="G10057">
        <v>6004523</v>
      </c>
      <c r="H10057">
        <v>20</v>
      </c>
    </row>
    <row r="10058" spans="6:8">
      <c r="F10058">
        <v>6004525</v>
      </c>
      <c r="G10058">
        <v>6004544</v>
      </c>
      <c r="H10058">
        <v>20</v>
      </c>
    </row>
    <row r="10059" spans="6:8">
      <c r="F10059">
        <v>6004549</v>
      </c>
      <c r="G10059">
        <v>6004549</v>
      </c>
      <c r="H10059">
        <v>1</v>
      </c>
    </row>
    <row r="10060" spans="6:8">
      <c r="F10060">
        <v>6004559</v>
      </c>
      <c r="G10060">
        <v>6004562</v>
      </c>
      <c r="H10060">
        <v>4</v>
      </c>
    </row>
    <row r="10061" spans="6:8">
      <c r="F10061">
        <v>6004564</v>
      </c>
      <c r="G10061">
        <v>6004565</v>
      </c>
      <c r="H10061">
        <v>2</v>
      </c>
    </row>
    <row r="10062" spans="6:8">
      <c r="F10062">
        <v>6004567</v>
      </c>
      <c r="G10062">
        <v>6004567</v>
      </c>
      <c r="H10062">
        <v>1</v>
      </c>
    </row>
    <row r="10063" spans="6:8">
      <c r="F10063">
        <v>6004569</v>
      </c>
      <c r="G10063">
        <v>6004570</v>
      </c>
      <c r="H10063">
        <v>2</v>
      </c>
    </row>
    <row r="10064" spans="6:8">
      <c r="F10064">
        <v>6004572</v>
      </c>
      <c r="G10064">
        <v>6004576</v>
      </c>
      <c r="H10064">
        <v>5</v>
      </c>
    </row>
    <row r="10065" spans="6:8">
      <c r="F10065">
        <v>6004578</v>
      </c>
      <c r="G10065">
        <v>6004581</v>
      </c>
      <c r="H10065">
        <v>4</v>
      </c>
    </row>
    <row r="10066" spans="6:8">
      <c r="F10066">
        <v>6004583</v>
      </c>
      <c r="G10066">
        <v>6004585</v>
      </c>
      <c r="H10066">
        <v>3</v>
      </c>
    </row>
    <row r="10067" spans="6:8">
      <c r="F10067">
        <v>6004587</v>
      </c>
      <c r="G10067">
        <v>6004610</v>
      </c>
      <c r="H10067">
        <v>24</v>
      </c>
    </row>
    <row r="10068" spans="6:8">
      <c r="F10068">
        <v>6004612</v>
      </c>
      <c r="G10068">
        <v>6004635</v>
      </c>
      <c r="H10068">
        <v>24</v>
      </c>
    </row>
    <row r="10069" spans="6:8">
      <c r="F10069">
        <v>6004638</v>
      </c>
      <c r="G10069">
        <v>6004639</v>
      </c>
      <c r="H10069">
        <v>2</v>
      </c>
    </row>
    <row r="10070" spans="6:8">
      <c r="F10070">
        <v>6004641</v>
      </c>
      <c r="G10070">
        <v>6004645</v>
      </c>
      <c r="H10070">
        <v>5</v>
      </c>
    </row>
    <row r="10071" spans="6:8">
      <c r="F10071">
        <v>6004647</v>
      </c>
      <c r="G10071">
        <v>6004648</v>
      </c>
      <c r="H10071">
        <v>2</v>
      </c>
    </row>
    <row r="10072" spans="6:8">
      <c r="F10072">
        <v>6004650</v>
      </c>
      <c r="G10072">
        <v>6004667</v>
      </c>
      <c r="H10072">
        <v>18</v>
      </c>
    </row>
    <row r="10073" spans="6:8">
      <c r="F10073">
        <v>6004669</v>
      </c>
      <c r="G10073">
        <v>6004680</v>
      </c>
      <c r="H10073">
        <v>12</v>
      </c>
    </row>
    <row r="10074" spans="6:8">
      <c r="F10074">
        <v>6004682</v>
      </c>
      <c r="G10074">
        <v>6004704</v>
      </c>
      <c r="H10074">
        <v>23</v>
      </c>
    </row>
    <row r="10075" spans="6:8">
      <c r="F10075">
        <v>6004706</v>
      </c>
      <c r="G10075">
        <v>6004720</v>
      </c>
      <c r="H10075">
        <v>15</v>
      </c>
    </row>
    <row r="10076" spans="6:8">
      <c r="F10076">
        <v>6004722</v>
      </c>
      <c r="G10076">
        <v>6004742</v>
      </c>
      <c r="H10076">
        <v>21</v>
      </c>
    </row>
    <row r="10077" spans="6:8">
      <c r="F10077">
        <v>6004748</v>
      </c>
      <c r="G10077">
        <v>6004748</v>
      </c>
      <c r="H10077">
        <v>1</v>
      </c>
    </row>
    <row r="10078" spans="6:8">
      <c r="F10078">
        <v>6004750</v>
      </c>
      <c r="G10078">
        <v>6004753</v>
      </c>
      <c r="H10078">
        <v>4</v>
      </c>
    </row>
    <row r="10079" spans="6:8">
      <c r="F10079">
        <v>6004755</v>
      </c>
      <c r="G10079">
        <v>6004755</v>
      </c>
      <c r="H10079">
        <v>1</v>
      </c>
    </row>
    <row r="10080" spans="6:8">
      <c r="F10080">
        <v>6004757</v>
      </c>
      <c r="G10080">
        <v>6004757</v>
      </c>
      <c r="H10080">
        <v>1</v>
      </c>
    </row>
    <row r="10081" spans="6:8">
      <c r="F10081">
        <v>6004759</v>
      </c>
      <c r="G10081">
        <v>6004760</v>
      </c>
      <c r="H10081">
        <v>2</v>
      </c>
    </row>
    <row r="10082" spans="6:8">
      <c r="F10082">
        <v>6004762</v>
      </c>
      <c r="G10082">
        <v>6004763</v>
      </c>
      <c r="H10082">
        <v>2</v>
      </c>
    </row>
    <row r="10083" spans="6:8">
      <c r="F10083">
        <v>6004765</v>
      </c>
      <c r="G10083">
        <v>6004767</v>
      </c>
      <c r="H10083">
        <v>3</v>
      </c>
    </row>
    <row r="10084" spans="6:8">
      <c r="F10084">
        <v>6004769</v>
      </c>
      <c r="G10084">
        <v>6004789</v>
      </c>
      <c r="H10084">
        <v>21</v>
      </c>
    </row>
    <row r="10085" spans="6:8">
      <c r="F10085">
        <v>6004791</v>
      </c>
      <c r="G10085">
        <v>6004793</v>
      </c>
      <c r="H10085">
        <v>3</v>
      </c>
    </row>
    <row r="10086" spans="6:8">
      <c r="F10086">
        <v>6004795</v>
      </c>
      <c r="G10086">
        <v>6004813</v>
      </c>
      <c r="H10086">
        <v>19</v>
      </c>
    </row>
    <row r="10087" spans="6:8">
      <c r="F10087">
        <v>6004815</v>
      </c>
      <c r="G10087">
        <v>6004828</v>
      </c>
      <c r="H10087">
        <v>14</v>
      </c>
    </row>
    <row r="10088" spans="6:8">
      <c r="F10088">
        <v>6004830</v>
      </c>
      <c r="G10088">
        <v>6004832</v>
      </c>
      <c r="H10088">
        <v>3</v>
      </c>
    </row>
    <row r="10089" spans="6:8">
      <c r="F10089">
        <v>6004834</v>
      </c>
      <c r="G10089">
        <v>6004855</v>
      </c>
      <c r="H10089">
        <v>22</v>
      </c>
    </row>
    <row r="10090" spans="6:8">
      <c r="F10090">
        <v>6004857</v>
      </c>
      <c r="G10090">
        <v>6004875</v>
      </c>
      <c r="H10090">
        <v>19</v>
      </c>
    </row>
    <row r="10091" spans="6:8">
      <c r="F10091">
        <v>6004877</v>
      </c>
      <c r="G10091">
        <v>6004878</v>
      </c>
      <c r="H10091">
        <v>2</v>
      </c>
    </row>
    <row r="10092" spans="6:8">
      <c r="F10092">
        <v>6004880</v>
      </c>
      <c r="G10092">
        <v>6004881</v>
      </c>
      <c r="H10092">
        <v>2</v>
      </c>
    </row>
    <row r="10093" spans="6:8">
      <c r="F10093">
        <v>6004883</v>
      </c>
      <c r="G10093">
        <v>6004902</v>
      </c>
      <c r="H10093">
        <v>20</v>
      </c>
    </row>
    <row r="10094" spans="6:8">
      <c r="F10094">
        <v>6004904</v>
      </c>
      <c r="G10094">
        <v>6004904</v>
      </c>
      <c r="H10094">
        <v>1</v>
      </c>
    </row>
    <row r="10095" spans="6:8">
      <c r="F10095">
        <v>6004906</v>
      </c>
      <c r="G10095">
        <v>6004906</v>
      </c>
      <c r="H10095">
        <v>1</v>
      </c>
    </row>
    <row r="10096" spans="6:8">
      <c r="F10096">
        <v>6004908</v>
      </c>
      <c r="G10096">
        <v>6004908</v>
      </c>
      <c r="H10096">
        <v>1</v>
      </c>
    </row>
    <row r="10097" spans="6:8">
      <c r="F10097">
        <v>6004910</v>
      </c>
      <c r="G10097">
        <v>6004917</v>
      </c>
      <c r="H10097">
        <v>8</v>
      </c>
    </row>
    <row r="10098" spans="6:8">
      <c r="F10098">
        <v>6004919</v>
      </c>
      <c r="G10098">
        <v>6004941</v>
      </c>
      <c r="H10098">
        <v>23</v>
      </c>
    </row>
    <row r="10099" spans="6:8">
      <c r="F10099">
        <v>6004947</v>
      </c>
      <c r="G10099">
        <v>6004947</v>
      </c>
      <c r="H10099">
        <v>1</v>
      </c>
    </row>
    <row r="10100" spans="6:8">
      <c r="F10100">
        <v>6004976</v>
      </c>
      <c r="G10100">
        <v>6004976</v>
      </c>
      <c r="H10100">
        <v>1</v>
      </c>
    </row>
    <row r="10101" spans="6:8">
      <c r="F10101">
        <v>6004981</v>
      </c>
      <c r="G10101">
        <v>6004981</v>
      </c>
      <c r="H10101">
        <v>1</v>
      </c>
    </row>
    <row r="10102" spans="6:8">
      <c r="F10102">
        <v>6004986</v>
      </c>
      <c r="G10102">
        <v>6004986</v>
      </c>
      <c r="H10102">
        <v>1</v>
      </c>
    </row>
    <row r="10103" spans="6:8">
      <c r="F10103">
        <v>6004993</v>
      </c>
      <c r="G10103">
        <v>6005000</v>
      </c>
      <c r="H10103">
        <v>8</v>
      </c>
    </row>
    <row r="10104" spans="6:8">
      <c r="F10104">
        <v>6005002</v>
      </c>
      <c r="G10104">
        <v>6005002</v>
      </c>
      <c r="H10104">
        <v>1</v>
      </c>
    </row>
    <row r="10105" spans="6:8">
      <c r="F10105">
        <v>6005004</v>
      </c>
      <c r="G10105">
        <v>6005004</v>
      </c>
      <c r="H10105">
        <v>1</v>
      </c>
    </row>
    <row r="10106" spans="6:8">
      <c r="F10106">
        <v>6005006</v>
      </c>
      <c r="G10106">
        <v>6005010</v>
      </c>
      <c r="H10106">
        <v>5</v>
      </c>
    </row>
    <row r="10107" spans="6:8">
      <c r="F10107">
        <v>6005012</v>
      </c>
      <c r="G10107">
        <v>6005015</v>
      </c>
      <c r="H10107">
        <v>4</v>
      </c>
    </row>
    <row r="10108" spans="6:8">
      <c r="F10108">
        <v>6005017</v>
      </c>
      <c r="G10108">
        <v>6005019</v>
      </c>
      <c r="H10108">
        <v>3</v>
      </c>
    </row>
    <row r="10109" spans="6:8">
      <c r="F10109">
        <v>6005021</v>
      </c>
      <c r="G10109">
        <v>6005023</v>
      </c>
      <c r="H10109">
        <v>3</v>
      </c>
    </row>
    <row r="10110" spans="6:8">
      <c r="F10110">
        <v>6005025</v>
      </c>
      <c r="G10110">
        <v>6005035</v>
      </c>
      <c r="H10110">
        <v>11</v>
      </c>
    </row>
    <row r="10111" spans="6:8">
      <c r="F10111">
        <v>6005038</v>
      </c>
      <c r="G10111">
        <v>6005039</v>
      </c>
      <c r="H10111">
        <v>2</v>
      </c>
    </row>
    <row r="10112" spans="6:8">
      <c r="F10112">
        <v>6005041</v>
      </c>
      <c r="G10112">
        <v>6005041</v>
      </c>
      <c r="H10112">
        <v>1</v>
      </c>
    </row>
    <row r="10113" spans="6:8">
      <c r="F10113">
        <v>6005043</v>
      </c>
      <c r="G10113">
        <v>6005056</v>
      </c>
      <c r="H10113">
        <v>14</v>
      </c>
    </row>
    <row r="10114" spans="6:8">
      <c r="F10114">
        <v>6005058</v>
      </c>
      <c r="G10114">
        <v>6005060</v>
      </c>
      <c r="H10114">
        <v>3</v>
      </c>
    </row>
    <row r="10115" spans="6:8">
      <c r="F10115">
        <v>6005065</v>
      </c>
      <c r="G10115">
        <v>6005067</v>
      </c>
      <c r="H10115">
        <v>3</v>
      </c>
    </row>
    <row r="10116" spans="6:8">
      <c r="F10116">
        <v>6005069</v>
      </c>
      <c r="G10116">
        <v>6005088</v>
      </c>
      <c r="H10116">
        <v>20</v>
      </c>
    </row>
    <row r="10117" spans="6:8">
      <c r="F10117">
        <v>6005090</v>
      </c>
      <c r="G10117">
        <v>6005105</v>
      </c>
      <c r="H10117">
        <v>16</v>
      </c>
    </row>
    <row r="10118" spans="6:8">
      <c r="F10118">
        <v>6005107</v>
      </c>
      <c r="G10118">
        <v>6005112</v>
      </c>
      <c r="H10118">
        <v>6</v>
      </c>
    </row>
    <row r="10119" spans="6:8">
      <c r="F10119">
        <v>6005114</v>
      </c>
      <c r="G10119">
        <v>6005136</v>
      </c>
      <c r="H10119">
        <v>23</v>
      </c>
    </row>
    <row r="10120" spans="6:8">
      <c r="F10120">
        <v>6005138</v>
      </c>
      <c r="G10120">
        <v>6005139</v>
      </c>
      <c r="H10120">
        <v>2</v>
      </c>
    </row>
    <row r="10121" spans="6:8">
      <c r="F10121">
        <v>6005141</v>
      </c>
      <c r="G10121">
        <v>6005142</v>
      </c>
      <c r="H10121">
        <v>2</v>
      </c>
    </row>
    <row r="10122" spans="6:8">
      <c r="F10122">
        <v>6005144</v>
      </c>
      <c r="G10122">
        <v>6005153</v>
      </c>
      <c r="H10122">
        <v>10</v>
      </c>
    </row>
    <row r="10123" spans="6:8">
      <c r="F10123">
        <v>6005159</v>
      </c>
      <c r="G10123">
        <v>6005160</v>
      </c>
      <c r="H10123">
        <v>2</v>
      </c>
    </row>
    <row r="10124" spans="6:8">
      <c r="F10124">
        <v>6005162</v>
      </c>
      <c r="G10124">
        <v>6005162</v>
      </c>
      <c r="H10124">
        <v>1</v>
      </c>
    </row>
    <row r="10125" spans="6:8">
      <c r="F10125">
        <v>6005164</v>
      </c>
      <c r="G10125">
        <v>6005164</v>
      </c>
      <c r="H10125">
        <v>1</v>
      </c>
    </row>
    <row r="10126" spans="6:8">
      <c r="F10126">
        <v>6005166</v>
      </c>
      <c r="G10126">
        <v>6005167</v>
      </c>
      <c r="H10126">
        <v>2</v>
      </c>
    </row>
    <row r="10127" spans="6:8">
      <c r="F10127">
        <v>6005169</v>
      </c>
      <c r="G10127">
        <v>6005170</v>
      </c>
      <c r="H10127">
        <v>2</v>
      </c>
    </row>
    <row r="10128" spans="6:8">
      <c r="F10128">
        <v>6005172</v>
      </c>
      <c r="G10128">
        <v>6005173</v>
      </c>
      <c r="H10128">
        <v>2</v>
      </c>
    </row>
    <row r="10129" spans="6:8">
      <c r="F10129">
        <v>6005175</v>
      </c>
      <c r="G10129">
        <v>6005178</v>
      </c>
      <c r="H10129">
        <v>4</v>
      </c>
    </row>
    <row r="10130" spans="6:8">
      <c r="F10130">
        <v>6005180</v>
      </c>
      <c r="G10130">
        <v>6005200</v>
      </c>
      <c r="H10130">
        <v>21</v>
      </c>
    </row>
    <row r="10131" spans="6:8">
      <c r="F10131">
        <v>6005202</v>
      </c>
      <c r="G10131">
        <v>6005231</v>
      </c>
      <c r="H10131">
        <v>30</v>
      </c>
    </row>
    <row r="10132" spans="6:8">
      <c r="F10132">
        <v>6005233</v>
      </c>
      <c r="G10132">
        <v>6005235</v>
      </c>
      <c r="H10132">
        <v>3</v>
      </c>
    </row>
    <row r="10133" spans="6:8">
      <c r="F10133">
        <v>6005237</v>
      </c>
      <c r="G10133">
        <v>6005239</v>
      </c>
      <c r="H10133">
        <v>3</v>
      </c>
    </row>
    <row r="10134" spans="6:8">
      <c r="F10134">
        <v>6005241</v>
      </c>
      <c r="G10134">
        <v>6005261</v>
      </c>
      <c r="H10134">
        <v>21</v>
      </c>
    </row>
    <row r="10135" spans="6:8">
      <c r="F10135">
        <v>6005263</v>
      </c>
      <c r="G10135">
        <v>6005263</v>
      </c>
      <c r="H10135">
        <v>1</v>
      </c>
    </row>
    <row r="10136" spans="6:8">
      <c r="F10136">
        <v>6005265</v>
      </c>
      <c r="G10136">
        <v>6005266</v>
      </c>
      <c r="H10136">
        <v>2</v>
      </c>
    </row>
    <row r="10137" spans="6:8">
      <c r="F10137">
        <v>6005268</v>
      </c>
      <c r="G10137">
        <v>6005270</v>
      </c>
      <c r="H10137">
        <v>3</v>
      </c>
    </row>
    <row r="10138" spans="6:8">
      <c r="F10138">
        <v>6005272</v>
      </c>
      <c r="G10138">
        <v>6005274</v>
      </c>
      <c r="H10138">
        <v>3</v>
      </c>
    </row>
    <row r="10139" spans="6:8">
      <c r="F10139">
        <v>6005276</v>
      </c>
      <c r="G10139">
        <v>6005298</v>
      </c>
      <c r="H10139">
        <v>23</v>
      </c>
    </row>
    <row r="10140" spans="6:8">
      <c r="F10140">
        <v>6005300</v>
      </c>
      <c r="G10140">
        <v>6005303</v>
      </c>
      <c r="H10140">
        <v>4</v>
      </c>
    </row>
    <row r="10141" spans="6:8">
      <c r="F10141">
        <v>6005305</v>
      </c>
      <c r="G10141">
        <v>6005307</v>
      </c>
      <c r="H10141">
        <v>3</v>
      </c>
    </row>
    <row r="10142" spans="6:8">
      <c r="F10142">
        <v>6005309</v>
      </c>
      <c r="G10142">
        <v>6005354</v>
      </c>
      <c r="H10142">
        <v>46</v>
      </c>
    </row>
    <row r="10143" spans="6:8">
      <c r="F10143">
        <v>6005356</v>
      </c>
      <c r="G10143">
        <v>6005379</v>
      </c>
      <c r="H10143">
        <v>24</v>
      </c>
    </row>
    <row r="10144" spans="6:8">
      <c r="F10144">
        <v>6005394</v>
      </c>
      <c r="G10144">
        <v>6005394</v>
      </c>
      <c r="H10144">
        <v>1</v>
      </c>
    </row>
    <row r="10145" spans="6:8">
      <c r="F10145">
        <v>6005396</v>
      </c>
      <c r="G10145">
        <v>6005397</v>
      </c>
      <c r="H10145">
        <v>2</v>
      </c>
    </row>
    <row r="10146" spans="6:8">
      <c r="F10146">
        <v>6005399</v>
      </c>
      <c r="G10146">
        <v>6005399</v>
      </c>
      <c r="H10146">
        <v>1</v>
      </c>
    </row>
    <row r="10147" spans="6:8">
      <c r="F10147">
        <v>6005401</v>
      </c>
      <c r="G10147">
        <v>6005402</v>
      </c>
      <c r="H10147">
        <v>2</v>
      </c>
    </row>
    <row r="10148" spans="6:8">
      <c r="F10148">
        <v>6005404</v>
      </c>
      <c r="G10148">
        <v>6005418</v>
      </c>
      <c r="H10148">
        <v>15</v>
      </c>
    </row>
    <row r="10149" spans="6:8">
      <c r="F10149">
        <v>6005422</v>
      </c>
      <c r="G10149">
        <v>6005429</v>
      </c>
      <c r="H10149">
        <v>8</v>
      </c>
    </row>
    <row r="10150" spans="6:8">
      <c r="F10150">
        <v>6005431</v>
      </c>
      <c r="G10150">
        <v>6005444</v>
      </c>
      <c r="H10150">
        <v>14</v>
      </c>
    </row>
    <row r="10151" spans="6:8">
      <c r="F10151">
        <v>6005446</v>
      </c>
      <c r="G10151">
        <v>6005454</v>
      </c>
      <c r="H10151">
        <v>9</v>
      </c>
    </row>
    <row r="10152" spans="6:8">
      <c r="F10152">
        <v>6005457</v>
      </c>
      <c r="G10152">
        <v>6005457</v>
      </c>
      <c r="H10152">
        <v>1</v>
      </c>
    </row>
    <row r="10153" spans="6:8">
      <c r="F10153">
        <v>6005459</v>
      </c>
      <c r="G10153">
        <v>6005459</v>
      </c>
      <c r="H10153">
        <v>1</v>
      </c>
    </row>
    <row r="10154" spans="6:8">
      <c r="F10154">
        <v>6005462</v>
      </c>
      <c r="G10154">
        <v>6005463</v>
      </c>
      <c r="H10154">
        <v>2</v>
      </c>
    </row>
    <row r="10155" spans="6:8">
      <c r="F10155">
        <v>6005465</v>
      </c>
      <c r="G10155">
        <v>6005487</v>
      </c>
      <c r="H10155">
        <v>23</v>
      </c>
    </row>
    <row r="10156" spans="6:8">
      <c r="F10156">
        <v>6005489</v>
      </c>
      <c r="G10156">
        <v>6005492</v>
      </c>
      <c r="H10156">
        <v>4</v>
      </c>
    </row>
    <row r="10157" spans="6:8">
      <c r="F10157">
        <v>6005494</v>
      </c>
      <c r="G10157">
        <v>6005496</v>
      </c>
      <c r="H10157">
        <v>3</v>
      </c>
    </row>
    <row r="10158" spans="6:8">
      <c r="F10158">
        <v>6005498</v>
      </c>
      <c r="G10158">
        <v>6005518</v>
      </c>
      <c r="H10158">
        <v>21</v>
      </c>
    </row>
    <row r="10159" spans="6:8">
      <c r="F10159">
        <v>6005520</v>
      </c>
      <c r="G10159">
        <v>6005539</v>
      </c>
      <c r="H10159">
        <v>20</v>
      </c>
    </row>
    <row r="10160" spans="6:8">
      <c r="F10160">
        <v>6005541</v>
      </c>
      <c r="G10160">
        <v>6005543</v>
      </c>
      <c r="H10160">
        <v>3</v>
      </c>
    </row>
    <row r="10161" spans="6:8">
      <c r="F10161">
        <v>6005545</v>
      </c>
      <c r="G10161">
        <v>6005562</v>
      </c>
      <c r="H10161">
        <v>18</v>
      </c>
    </row>
    <row r="10162" spans="6:8">
      <c r="F10162">
        <v>6005564</v>
      </c>
      <c r="G10162">
        <v>6005565</v>
      </c>
      <c r="H10162">
        <v>2</v>
      </c>
    </row>
    <row r="10163" spans="6:8">
      <c r="F10163">
        <v>6005567</v>
      </c>
      <c r="G10163">
        <v>6005569</v>
      </c>
      <c r="H10163">
        <v>3</v>
      </c>
    </row>
    <row r="10164" spans="6:8">
      <c r="F10164">
        <v>6005571</v>
      </c>
      <c r="G10164">
        <v>6005573</v>
      </c>
      <c r="H10164">
        <v>3</v>
      </c>
    </row>
    <row r="10165" spans="6:8">
      <c r="F10165">
        <v>6005575</v>
      </c>
      <c r="G10165">
        <v>6005624</v>
      </c>
      <c r="H10165">
        <v>50</v>
      </c>
    </row>
    <row r="10166" spans="6:8">
      <c r="F10166">
        <v>6005626</v>
      </c>
      <c r="G10166">
        <v>6005626</v>
      </c>
      <c r="H10166">
        <v>1</v>
      </c>
    </row>
    <row r="10167" spans="6:8">
      <c r="F10167">
        <v>6005628</v>
      </c>
      <c r="G10167">
        <v>6005643</v>
      </c>
      <c r="H10167">
        <v>16</v>
      </c>
    </row>
    <row r="10168" spans="6:8">
      <c r="F10168">
        <v>6005652</v>
      </c>
      <c r="G10168">
        <v>6005655</v>
      </c>
      <c r="H10168">
        <v>4</v>
      </c>
    </row>
    <row r="10169" spans="6:8">
      <c r="F10169">
        <v>6005665</v>
      </c>
      <c r="G10169">
        <v>6005666</v>
      </c>
      <c r="H10169">
        <v>2</v>
      </c>
    </row>
    <row r="10170" spans="6:8">
      <c r="F10170">
        <v>6005668</v>
      </c>
      <c r="G10170">
        <v>6005690</v>
      </c>
      <c r="H10170">
        <v>23</v>
      </c>
    </row>
    <row r="10171" spans="6:8">
      <c r="F10171">
        <v>6005694</v>
      </c>
      <c r="G10171">
        <v>6005694</v>
      </c>
      <c r="H10171">
        <v>1</v>
      </c>
    </row>
    <row r="10172" spans="6:8">
      <c r="F10172">
        <v>6005696</v>
      </c>
      <c r="G10172">
        <v>6005696</v>
      </c>
      <c r="H10172">
        <v>1</v>
      </c>
    </row>
    <row r="10173" spans="6:8">
      <c r="F10173">
        <v>6005702</v>
      </c>
      <c r="G10173">
        <v>6005709</v>
      </c>
      <c r="H10173">
        <v>8</v>
      </c>
    </row>
    <row r="10174" spans="6:8">
      <c r="F10174">
        <v>6005711</v>
      </c>
      <c r="G10174">
        <v>6005712</v>
      </c>
      <c r="H10174">
        <v>2</v>
      </c>
    </row>
    <row r="10175" spans="6:8">
      <c r="F10175">
        <v>6005714</v>
      </c>
      <c r="G10175">
        <v>6005715</v>
      </c>
      <c r="H10175">
        <v>2</v>
      </c>
    </row>
    <row r="10176" spans="6:8">
      <c r="F10176">
        <v>6005717</v>
      </c>
      <c r="G10176">
        <v>6005740</v>
      </c>
      <c r="H10176">
        <v>24</v>
      </c>
    </row>
    <row r="10177" spans="6:8">
      <c r="F10177">
        <v>6005744</v>
      </c>
      <c r="G10177">
        <v>6005744</v>
      </c>
      <c r="H10177">
        <v>1</v>
      </c>
    </row>
    <row r="10178" spans="6:8">
      <c r="F10178">
        <v>6005746</v>
      </c>
      <c r="G10178">
        <v>6005747</v>
      </c>
      <c r="H10178">
        <v>2</v>
      </c>
    </row>
    <row r="10179" spans="6:8">
      <c r="F10179">
        <v>6005751</v>
      </c>
      <c r="G10179">
        <v>6005771</v>
      </c>
      <c r="H10179">
        <v>21</v>
      </c>
    </row>
    <row r="10180" spans="6:8">
      <c r="F10180">
        <v>6005773</v>
      </c>
      <c r="G10180">
        <v>6005773</v>
      </c>
      <c r="H10180">
        <v>1</v>
      </c>
    </row>
    <row r="10181" spans="6:8">
      <c r="F10181">
        <v>6005775</v>
      </c>
      <c r="G10181">
        <v>6005776</v>
      </c>
      <c r="H10181">
        <v>2</v>
      </c>
    </row>
    <row r="10182" spans="6:8">
      <c r="F10182">
        <v>6005778</v>
      </c>
      <c r="G10182">
        <v>6005795</v>
      </c>
      <c r="H10182">
        <v>18</v>
      </c>
    </row>
    <row r="10183" spans="6:8">
      <c r="F10183">
        <v>6005797</v>
      </c>
      <c r="G10183">
        <v>6005798</v>
      </c>
      <c r="H10183">
        <v>2</v>
      </c>
    </row>
    <row r="10184" spans="6:8">
      <c r="F10184">
        <v>6005800</v>
      </c>
      <c r="G10184">
        <v>6005802</v>
      </c>
      <c r="H10184">
        <v>3</v>
      </c>
    </row>
    <row r="10185" spans="6:8">
      <c r="F10185">
        <v>6005804</v>
      </c>
      <c r="G10185">
        <v>6005824</v>
      </c>
      <c r="H10185">
        <v>21</v>
      </c>
    </row>
    <row r="10186" spans="6:8">
      <c r="F10186">
        <v>6005826</v>
      </c>
      <c r="G10186">
        <v>6005832</v>
      </c>
      <c r="H10186">
        <v>7</v>
      </c>
    </row>
    <row r="10187" spans="6:8">
      <c r="F10187">
        <v>6005834</v>
      </c>
      <c r="G10187">
        <v>6005835</v>
      </c>
      <c r="H10187">
        <v>2</v>
      </c>
    </row>
    <row r="10188" spans="6:8">
      <c r="F10188">
        <v>6005837</v>
      </c>
      <c r="G10188">
        <v>6005855</v>
      </c>
      <c r="H10188">
        <v>19</v>
      </c>
    </row>
    <row r="10189" spans="6:8">
      <c r="F10189">
        <v>6005857</v>
      </c>
      <c r="G10189">
        <v>6005860</v>
      </c>
      <c r="H10189">
        <v>4</v>
      </c>
    </row>
    <row r="10190" spans="6:8">
      <c r="F10190">
        <v>6005862</v>
      </c>
      <c r="G10190">
        <v>6005864</v>
      </c>
      <c r="H10190">
        <v>3</v>
      </c>
    </row>
    <row r="10191" spans="6:8">
      <c r="F10191">
        <v>6005866</v>
      </c>
      <c r="G10191">
        <v>6005888</v>
      </c>
      <c r="H10191">
        <v>23</v>
      </c>
    </row>
    <row r="10192" spans="6:8">
      <c r="F10192">
        <v>6005890</v>
      </c>
      <c r="G10192">
        <v>6005892</v>
      </c>
      <c r="H10192">
        <v>3</v>
      </c>
    </row>
    <row r="10193" spans="6:8">
      <c r="F10193">
        <v>6005894</v>
      </c>
      <c r="G10193">
        <v>6005896</v>
      </c>
      <c r="H10193">
        <v>3</v>
      </c>
    </row>
    <row r="10194" spans="6:8">
      <c r="F10194">
        <v>6005898</v>
      </c>
      <c r="G10194">
        <v>6005905</v>
      </c>
      <c r="H10194">
        <v>8</v>
      </c>
    </row>
    <row r="10195" spans="6:8">
      <c r="F10195">
        <v>6005907</v>
      </c>
      <c r="G10195">
        <v>6005907</v>
      </c>
      <c r="H10195">
        <v>1</v>
      </c>
    </row>
    <row r="10196" spans="6:8">
      <c r="F10196">
        <v>6005910</v>
      </c>
      <c r="G10196">
        <v>6005929</v>
      </c>
      <c r="H10196">
        <v>20</v>
      </c>
    </row>
    <row r="10197" spans="6:8">
      <c r="F10197">
        <v>6005961</v>
      </c>
      <c r="G10197">
        <v>6005961</v>
      </c>
      <c r="H10197">
        <v>1</v>
      </c>
    </row>
    <row r="10198" spans="6:8">
      <c r="F10198">
        <v>6005968</v>
      </c>
      <c r="G10198">
        <v>6005968</v>
      </c>
      <c r="H10198">
        <v>1</v>
      </c>
    </row>
    <row r="10199" spans="6:8">
      <c r="F10199">
        <v>6005970</v>
      </c>
      <c r="G10199">
        <v>6005970</v>
      </c>
      <c r="H10199">
        <v>1</v>
      </c>
    </row>
    <row r="10200" spans="6:8">
      <c r="F10200">
        <v>6005972</v>
      </c>
      <c r="G10200">
        <v>6005983</v>
      </c>
      <c r="H10200">
        <v>12</v>
      </c>
    </row>
    <row r="10201" spans="6:8">
      <c r="F10201">
        <v>6005987</v>
      </c>
      <c r="G10201">
        <v>6005987</v>
      </c>
      <c r="H10201">
        <v>1</v>
      </c>
    </row>
    <row r="10202" spans="6:8">
      <c r="F10202">
        <v>6005994</v>
      </c>
      <c r="G10202">
        <v>6006007</v>
      </c>
      <c r="H10202">
        <v>14</v>
      </c>
    </row>
    <row r="10203" spans="6:8">
      <c r="F10203">
        <v>6006010</v>
      </c>
      <c r="G10203">
        <v>6006012</v>
      </c>
      <c r="H10203">
        <v>3</v>
      </c>
    </row>
    <row r="10204" spans="6:8">
      <c r="F10204">
        <v>6006014</v>
      </c>
      <c r="G10204">
        <v>6006033</v>
      </c>
      <c r="H10204">
        <v>20</v>
      </c>
    </row>
    <row r="10205" spans="6:8">
      <c r="F10205">
        <v>6006035</v>
      </c>
      <c r="G10205">
        <v>6006057</v>
      </c>
      <c r="H10205">
        <v>23</v>
      </c>
    </row>
    <row r="10206" spans="6:8">
      <c r="F10206">
        <v>6006059</v>
      </c>
      <c r="G10206">
        <v>6006065</v>
      </c>
      <c r="H10206">
        <v>7</v>
      </c>
    </row>
    <row r="10207" spans="6:8">
      <c r="F10207">
        <v>6006067</v>
      </c>
      <c r="G10207">
        <v>6006067</v>
      </c>
      <c r="H10207">
        <v>1</v>
      </c>
    </row>
    <row r="10208" spans="6:8">
      <c r="F10208">
        <v>6006069</v>
      </c>
      <c r="G10208">
        <v>6006070</v>
      </c>
      <c r="H10208">
        <v>2</v>
      </c>
    </row>
    <row r="10209" spans="6:8">
      <c r="F10209">
        <v>6006072</v>
      </c>
      <c r="G10209">
        <v>6006091</v>
      </c>
      <c r="H10209">
        <v>20</v>
      </c>
    </row>
    <row r="10210" spans="6:8">
      <c r="F10210">
        <v>6006093</v>
      </c>
      <c r="G10210">
        <v>6006094</v>
      </c>
      <c r="H10210">
        <v>2</v>
      </c>
    </row>
    <row r="10211" spans="6:8">
      <c r="F10211">
        <v>6006096</v>
      </c>
      <c r="G10211">
        <v>6006097</v>
      </c>
      <c r="H10211">
        <v>2</v>
      </c>
    </row>
    <row r="10212" spans="6:8">
      <c r="F10212">
        <v>6006099</v>
      </c>
      <c r="G10212">
        <v>6006101</v>
      </c>
      <c r="H10212">
        <v>3</v>
      </c>
    </row>
    <row r="10213" spans="6:8">
      <c r="F10213">
        <v>6006138</v>
      </c>
      <c r="G10213">
        <v>6006138</v>
      </c>
      <c r="H10213">
        <v>1</v>
      </c>
    </row>
    <row r="10214" spans="6:8">
      <c r="F10214">
        <v>6006140</v>
      </c>
      <c r="G10214">
        <v>6006159</v>
      </c>
      <c r="H10214">
        <v>20</v>
      </c>
    </row>
    <row r="10215" spans="6:8">
      <c r="F10215">
        <v>6006161</v>
      </c>
      <c r="G10215">
        <v>6006162</v>
      </c>
      <c r="H10215">
        <v>2</v>
      </c>
    </row>
    <row r="10216" spans="6:8">
      <c r="F10216">
        <v>6006164</v>
      </c>
      <c r="G10216">
        <v>6006164</v>
      </c>
      <c r="H10216">
        <v>1</v>
      </c>
    </row>
    <row r="10217" spans="6:8">
      <c r="F10217">
        <v>6006166</v>
      </c>
      <c r="G10217">
        <v>6006169</v>
      </c>
      <c r="H10217">
        <v>4</v>
      </c>
    </row>
    <row r="10218" spans="6:8">
      <c r="F10218">
        <v>6006171</v>
      </c>
      <c r="G10218">
        <v>6006190</v>
      </c>
      <c r="H10218">
        <v>20</v>
      </c>
    </row>
    <row r="10219" spans="6:8">
      <c r="F10219">
        <v>6006193</v>
      </c>
      <c r="G10219">
        <v>6006194</v>
      </c>
      <c r="H10219">
        <v>2</v>
      </c>
    </row>
    <row r="10220" spans="6:8">
      <c r="F10220">
        <v>6006196</v>
      </c>
      <c r="G10220">
        <v>6006196</v>
      </c>
      <c r="H10220">
        <v>1</v>
      </c>
    </row>
    <row r="10221" spans="6:8">
      <c r="F10221">
        <v>6006198</v>
      </c>
      <c r="G10221">
        <v>6006201</v>
      </c>
      <c r="H10221">
        <v>4</v>
      </c>
    </row>
    <row r="10222" spans="6:8">
      <c r="F10222">
        <v>6006203</v>
      </c>
      <c r="G10222">
        <v>6006210</v>
      </c>
      <c r="H10222">
        <v>8</v>
      </c>
    </row>
    <row r="10223" spans="6:8">
      <c r="F10223">
        <v>6006212</v>
      </c>
      <c r="G10223">
        <v>6006213</v>
      </c>
      <c r="H10223">
        <v>2</v>
      </c>
    </row>
    <row r="10224" spans="6:8">
      <c r="F10224">
        <v>6006215</v>
      </c>
      <c r="G10224">
        <v>6006235</v>
      </c>
      <c r="H10224">
        <v>21</v>
      </c>
    </row>
    <row r="10225" spans="6:8">
      <c r="F10225">
        <v>6006237</v>
      </c>
      <c r="G10225">
        <v>6006240</v>
      </c>
      <c r="H10225">
        <v>4</v>
      </c>
    </row>
    <row r="10226" spans="6:8">
      <c r="F10226">
        <v>6006242</v>
      </c>
      <c r="G10226">
        <v>6006265</v>
      </c>
      <c r="H10226">
        <v>24</v>
      </c>
    </row>
    <row r="10227" spans="6:8">
      <c r="F10227">
        <v>6006267</v>
      </c>
      <c r="G10227">
        <v>6006267</v>
      </c>
      <c r="H10227">
        <v>1</v>
      </c>
    </row>
    <row r="10228" spans="6:8">
      <c r="F10228">
        <v>6006270</v>
      </c>
      <c r="G10228">
        <v>6006291</v>
      </c>
      <c r="H10228">
        <v>22</v>
      </c>
    </row>
    <row r="10229" spans="6:8">
      <c r="F10229">
        <v>6006293</v>
      </c>
      <c r="G10229">
        <v>6006309</v>
      </c>
      <c r="H10229">
        <v>17</v>
      </c>
    </row>
    <row r="10230" spans="6:8">
      <c r="F10230">
        <v>6006313</v>
      </c>
      <c r="G10230">
        <v>6006322</v>
      </c>
      <c r="H10230">
        <v>10</v>
      </c>
    </row>
    <row r="10231" spans="6:8">
      <c r="F10231">
        <v>6006324</v>
      </c>
      <c r="G10231">
        <v>6006324</v>
      </c>
      <c r="H10231">
        <v>1</v>
      </c>
    </row>
    <row r="10232" spans="6:8">
      <c r="F10232">
        <v>6006326</v>
      </c>
      <c r="G10232">
        <v>6006329</v>
      </c>
      <c r="H10232">
        <v>4</v>
      </c>
    </row>
    <row r="10233" spans="6:8">
      <c r="F10233">
        <v>6006331</v>
      </c>
      <c r="G10233">
        <v>6006352</v>
      </c>
      <c r="H10233">
        <v>22</v>
      </c>
    </row>
    <row r="10234" spans="6:8">
      <c r="F10234">
        <v>6006354</v>
      </c>
      <c r="G10234">
        <v>6006375</v>
      </c>
      <c r="H10234">
        <v>22</v>
      </c>
    </row>
    <row r="10235" spans="6:8">
      <c r="F10235">
        <v>6006377</v>
      </c>
      <c r="G10235">
        <v>6006377</v>
      </c>
      <c r="H10235">
        <v>1</v>
      </c>
    </row>
    <row r="10236" spans="6:8">
      <c r="F10236">
        <v>6006379</v>
      </c>
      <c r="G10236">
        <v>6006401</v>
      </c>
      <c r="H10236">
        <v>23</v>
      </c>
    </row>
    <row r="10237" spans="6:8">
      <c r="F10237">
        <v>6006403</v>
      </c>
      <c r="G10237">
        <v>6006406</v>
      </c>
      <c r="H10237">
        <v>4</v>
      </c>
    </row>
    <row r="10238" spans="6:8">
      <c r="F10238">
        <v>6006408</v>
      </c>
      <c r="G10238">
        <v>6006410</v>
      </c>
      <c r="H10238">
        <v>3</v>
      </c>
    </row>
    <row r="10239" spans="6:8">
      <c r="F10239">
        <v>6006412</v>
      </c>
      <c r="G10239">
        <v>6006434</v>
      </c>
      <c r="H10239">
        <v>23</v>
      </c>
    </row>
    <row r="10240" spans="6:8">
      <c r="F10240">
        <v>6006436</v>
      </c>
      <c r="G10240">
        <v>6006440</v>
      </c>
      <c r="H10240">
        <v>5</v>
      </c>
    </row>
    <row r="10241" spans="6:8">
      <c r="F10241">
        <v>6006442</v>
      </c>
      <c r="G10241">
        <v>6006443</v>
      </c>
      <c r="H10241">
        <v>2</v>
      </c>
    </row>
    <row r="10242" spans="6:8">
      <c r="F10242">
        <v>6006445</v>
      </c>
      <c r="G10242">
        <v>6006445</v>
      </c>
      <c r="H10242">
        <v>1</v>
      </c>
    </row>
    <row r="10243" spans="6:8">
      <c r="F10243">
        <v>6006447</v>
      </c>
      <c r="G10243">
        <v>6006448</v>
      </c>
      <c r="H10243">
        <v>2</v>
      </c>
    </row>
    <row r="10244" spans="6:8">
      <c r="F10244">
        <v>6006450</v>
      </c>
      <c r="G10244">
        <v>6006466</v>
      </c>
      <c r="H10244">
        <v>17</v>
      </c>
    </row>
    <row r="10245" spans="6:8">
      <c r="F10245">
        <v>6006468</v>
      </c>
      <c r="G10245">
        <v>6006470</v>
      </c>
      <c r="H10245">
        <v>3</v>
      </c>
    </row>
    <row r="10246" spans="6:8">
      <c r="F10246">
        <v>6006479</v>
      </c>
      <c r="G10246">
        <v>6006479</v>
      </c>
      <c r="H10246">
        <v>1</v>
      </c>
    </row>
    <row r="10247" spans="6:8">
      <c r="F10247">
        <v>6006481</v>
      </c>
      <c r="G10247">
        <v>6006481</v>
      </c>
      <c r="H10247">
        <v>1</v>
      </c>
    </row>
    <row r="10248" spans="6:8">
      <c r="F10248">
        <v>6006483</v>
      </c>
      <c r="G10248">
        <v>6006484</v>
      </c>
      <c r="H10248">
        <v>2</v>
      </c>
    </row>
    <row r="10249" spans="6:8">
      <c r="F10249">
        <v>6006486</v>
      </c>
      <c r="G10249">
        <v>6006493</v>
      </c>
      <c r="H10249">
        <v>8</v>
      </c>
    </row>
    <row r="10250" spans="6:8">
      <c r="F10250">
        <v>6006495</v>
      </c>
      <c r="G10250">
        <v>6006496</v>
      </c>
      <c r="H10250">
        <v>2</v>
      </c>
    </row>
    <row r="10251" spans="6:8">
      <c r="F10251">
        <v>6006498</v>
      </c>
      <c r="G10251">
        <v>6006504</v>
      </c>
      <c r="H10251">
        <v>7</v>
      </c>
    </row>
    <row r="10252" spans="6:8">
      <c r="F10252">
        <v>6006506</v>
      </c>
      <c r="G10252">
        <v>6006508</v>
      </c>
      <c r="H10252">
        <v>3</v>
      </c>
    </row>
    <row r="10253" spans="6:8">
      <c r="F10253">
        <v>6006511</v>
      </c>
      <c r="G10253">
        <v>6006511</v>
      </c>
      <c r="H10253">
        <v>1</v>
      </c>
    </row>
    <row r="10254" spans="6:8">
      <c r="F10254">
        <v>6006523</v>
      </c>
      <c r="G10254">
        <v>6006523</v>
      </c>
      <c r="H10254">
        <v>1</v>
      </c>
    </row>
    <row r="10255" spans="6:8">
      <c r="F10255">
        <v>6006532</v>
      </c>
      <c r="G10255">
        <v>6006539</v>
      </c>
      <c r="H10255">
        <v>8</v>
      </c>
    </row>
    <row r="10256" spans="6:8">
      <c r="F10256">
        <v>6006541</v>
      </c>
      <c r="G10256">
        <v>6006543</v>
      </c>
      <c r="H10256">
        <v>3</v>
      </c>
    </row>
    <row r="10257" spans="6:8">
      <c r="F10257">
        <v>6006545</v>
      </c>
      <c r="G10257">
        <v>6006564</v>
      </c>
      <c r="H10257">
        <v>20</v>
      </c>
    </row>
    <row r="10258" spans="6:8">
      <c r="F10258">
        <v>6006566</v>
      </c>
      <c r="G10258">
        <v>6006567</v>
      </c>
      <c r="H10258">
        <v>2</v>
      </c>
    </row>
    <row r="10259" spans="6:8">
      <c r="F10259">
        <v>6006569</v>
      </c>
      <c r="G10259">
        <v>6006570</v>
      </c>
      <c r="H10259">
        <v>2</v>
      </c>
    </row>
    <row r="10260" spans="6:8">
      <c r="F10260">
        <v>6006572</v>
      </c>
      <c r="G10260">
        <v>6006573</v>
      </c>
      <c r="H10260">
        <v>2</v>
      </c>
    </row>
    <row r="10261" spans="6:8">
      <c r="F10261">
        <v>6006575</v>
      </c>
      <c r="G10261">
        <v>6006576</v>
      </c>
      <c r="H10261">
        <v>2</v>
      </c>
    </row>
    <row r="10262" spans="6:8">
      <c r="F10262">
        <v>6006578</v>
      </c>
      <c r="G10262">
        <v>6006579</v>
      </c>
      <c r="H10262">
        <v>2</v>
      </c>
    </row>
    <row r="10263" spans="6:8">
      <c r="F10263">
        <v>6006581</v>
      </c>
      <c r="G10263">
        <v>6006581</v>
      </c>
      <c r="H10263">
        <v>1</v>
      </c>
    </row>
    <row r="10264" spans="6:8">
      <c r="F10264">
        <v>6006583</v>
      </c>
      <c r="G10264">
        <v>6006584</v>
      </c>
      <c r="H10264">
        <v>2</v>
      </c>
    </row>
    <row r="10265" spans="6:8">
      <c r="F10265">
        <v>6006586</v>
      </c>
      <c r="G10265">
        <v>6006599</v>
      </c>
      <c r="H10265">
        <v>14</v>
      </c>
    </row>
    <row r="10266" spans="6:8">
      <c r="F10266">
        <v>6006601</v>
      </c>
      <c r="G10266">
        <v>6006603</v>
      </c>
      <c r="H10266">
        <v>3</v>
      </c>
    </row>
    <row r="10267" spans="6:8">
      <c r="F10267">
        <v>6006605</v>
      </c>
      <c r="G10267">
        <v>6006606</v>
      </c>
      <c r="H10267">
        <v>2</v>
      </c>
    </row>
    <row r="10268" spans="6:8">
      <c r="F10268">
        <v>6006608</v>
      </c>
      <c r="G10268">
        <v>6006614</v>
      </c>
      <c r="H10268">
        <v>7</v>
      </c>
    </row>
    <row r="10269" spans="6:8">
      <c r="F10269">
        <v>6006616</v>
      </c>
      <c r="G10269">
        <v>6006622</v>
      </c>
      <c r="H10269">
        <v>7</v>
      </c>
    </row>
    <row r="10270" spans="6:8">
      <c r="F10270">
        <v>6006624</v>
      </c>
      <c r="G10270">
        <v>6006629</v>
      </c>
      <c r="H10270">
        <v>6</v>
      </c>
    </row>
    <row r="10271" spans="6:8">
      <c r="F10271">
        <v>6006632</v>
      </c>
      <c r="G10271">
        <v>6006640</v>
      </c>
      <c r="H10271">
        <v>9</v>
      </c>
    </row>
    <row r="10272" spans="6:8">
      <c r="F10272">
        <v>6006642</v>
      </c>
      <c r="G10272">
        <v>6006645</v>
      </c>
      <c r="H10272">
        <v>4</v>
      </c>
    </row>
    <row r="10273" spans="6:8">
      <c r="F10273">
        <v>6006647</v>
      </c>
      <c r="G10273">
        <v>6006669</v>
      </c>
      <c r="H10273">
        <v>23</v>
      </c>
    </row>
    <row r="10274" spans="6:8">
      <c r="F10274">
        <v>6006672</v>
      </c>
      <c r="G10274">
        <v>6006673</v>
      </c>
      <c r="H10274">
        <v>2</v>
      </c>
    </row>
    <row r="10275" spans="6:8">
      <c r="F10275">
        <v>6006675</v>
      </c>
      <c r="G10275">
        <v>6006696</v>
      </c>
      <c r="H10275">
        <v>22</v>
      </c>
    </row>
    <row r="10276" spans="6:8">
      <c r="F10276">
        <v>6006702</v>
      </c>
      <c r="G10276">
        <v>6006702</v>
      </c>
      <c r="H10276">
        <v>1</v>
      </c>
    </row>
    <row r="10277" spans="6:8">
      <c r="F10277">
        <v>6006704</v>
      </c>
      <c r="G10277">
        <v>6006731</v>
      </c>
      <c r="H10277">
        <v>28</v>
      </c>
    </row>
    <row r="10278" spans="6:8">
      <c r="F10278">
        <v>6006735</v>
      </c>
      <c r="G10278">
        <v>6006737</v>
      </c>
      <c r="H10278">
        <v>3</v>
      </c>
    </row>
    <row r="10279" spans="6:8">
      <c r="F10279">
        <v>6006739</v>
      </c>
      <c r="G10279">
        <v>6006740</v>
      </c>
      <c r="H10279">
        <v>2</v>
      </c>
    </row>
    <row r="10280" spans="6:8">
      <c r="F10280">
        <v>6006742</v>
      </c>
      <c r="G10280">
        <v>6006742</v>
      </c>
      <c r="H10280">
        <v>1</v>
      </c>
    </row>
    <row r="10281" spans="6:8">
      <c r="F10281">
        <v>6006744</v>
      </c>
      <c r="G10281">
        <v>6006768</v>
      </c>
      <c r="H10281">
        <v>25</v>
      </c>
    </row>
    <row r="10282" spans="6:8">
      <c r="F10282">
        <v>6006770</v>
      </c>
      <c r="G10282">
        <v>6006773</v>
      </c>
      <c r="H10282">
        <v>4</v>
      </c>
    </row>
    <row r="10283" spans="6:8">
      <c r="F10283">
        <v>6006775</v>
      </c>
      <c r="G10283">
        <v>6006797</v>
      </c>
      <c r="H10283">
        <v>23</v>
      </c>
    </row>
    <row r="10284" spans="6:8">
      <c r="F10284">
        <v>6006799</v>
      </c>
      <c r="G10284">
        <v>6006820</v>
      </c>
      <c r="H10284">
        <v>22</v>
      </c>
    </row>
    <row r="10285" spans="6:8">
      <c r="F10285">
        <v>6006822</v>
      </c>
      <c r="G10285">
        <v>6006828</v>
      </c>
      <c r="H10285">
        <v>7</v>
      </c>
    </row>
    <row r="10286" spans="6:8">
      <c r="F10286">
        <v>6006830</v>
      </c>
      <c r="G10286">
        <v>6006832</v>
      </c>
      <c r="H10286">
        <v>3</v>
      </c>
    </row>
    <row r="10287" spans="6:8">
      <c r="F10287">
        <v>6006834</v>
      </c>
      <c r="G10287">
        <v>6006837</v>
      </c>
      <c r="H10287">
        <v>4</v>
      </c>
    </row>
    <row r="10288" spans="6:8">
      <c r="F10288">
        <v>6006839</v>
      </c>
      <c r="G10288">
        <v>6006852</v>
      </c>
      <c r="H10288">
        <v>14</v>
      </c>
    </row>
    <row r="10289" spans="6:8">
      <c r="F10289">
        <v>6006854</v>
      </c>
      <c r="G10289">
        <v>6006872</v>
      </c>
      <c r="H10289">
        <v>19</v>
      </c>
    </row>
    <row r="10290" spans="6:8">
      <c r="F10290">
        <v>6006874</v>
      </c>
      <c r="G10290">
        <v>6006874</v>
      </c>
      <c r="H10290">
        <v>1</v>
      </c>
    </row>
    <row r="10291" spans="6:8">
      <c r="F10291">
        <v>6006876</v>
      </c>
      <c r="G10291">
        <v>6006877</v>
      </c>
      <c r="H10291">
        <v>2</v>
      </c>
    </row>
    <row r="10292" spans="6:8">
      <c r="F10292">
        <v>6006879</v>
      </c>
      <c r="G10292">
        <v>6006906</v>
      </c>
      <c r="H10292">
        <v>28</v>
      </c>
    </row>
    <row r="10293" spans="6:8">
      <c r="F10293">
        <v>6006908</v>
      </c>
      <c r="G10293">
        <v>6006910</v>
      </c>
      <c r="H10293">
        <v>3</v>
      </c>
    </row>
    <row r="10294" spans="6:8">
      <c r="F10294">
        <v>6006912</v>
      </c>
      <c r="G10294">
        <v>6006935</v>
      </c>
      <c r="H10294">
        <v>24</v>
      </c>
    </row>
    <row r="10295" spans="6:8">
      <c r="F10295">
        <v>6006937</v>
      </c>
      <c r="G10295">
        <v>6006938</v>
      </c>
      <c r="H10295">
        <v>2</v>
      </c>
    </row>
    <row r="10296" spans="6:8">
      <c r="F10296">
        <v>6006940</v>
      </c>
      <c r="G10296">
        <v>6006942</v>
      </c>
      <c r="H10296">
        <v>3</v>
      </c>
    </row>
    <row r="10297" spans="6:8">
      <c r="F10297">
        <v>6006944</v>
      </c>
      <c r="G10297">
        <v>6006961</v>
      </c>
      <c r="H10297">
        <v>18</v>
      </c>
    </row>
    <row r="10298" spans="6:8">
      <c r="F10298">
        <v>6006963</v>
      </c>
      <c r="G10298">
        <v>6006966</v>
      </c>
      <c r="H10298">
        <v>4</v>
      </c>
    </row>
    <row r="10299" spans="6:8">
      <c r="F10299">
        <v>6006968</v>
      </c>
      <c r="G10299">
        <v>6006987</v>
      </c>
      <c r="H10299">
        <v>20</v>
      </c>
    </row>
    <row r="10300" spans="6:8">
      <c r="F10300">
        <v>6006990</v>
      </c>
      <c r="G10300">
        <v>6006993</v>
      </c>
      <c r="H10300">
        <v>4</v>
      </c>
    </row>
    <row r="10301" spans="6:8">
      <c r="F10301">
        <v>6007013</v>
      </c>
      <c r="G10301">
        <v>6007016</v>
      </c>
      <c r="H10301">
        <v>4</v>
      </c>
    </row>
    <row r="10302" spans="6:8">
      <c r="F10302">
        <v>6007018</v>
      </c>
      <c r="G10302">
        <v>6007038</v>
      </c>
      <c r="H10302">
        <v>21</v>
      </c>
    </row>
    <row r="10303" spans="6:8">
      <c r="F10303">
        <v>6007045</v>
      </c>
      <c r="G10303">
        <v>6007063</v>
      </c>
      <c r="H10303">
        <v>19</v>
      </c>
    </row>
    <row r="10304" spans="6:8">
      <c r="F10304">
        <v>6007065</v>
      </c>
      <c r="G10304">
        <v>6007065</v>
      </c>
      <c r="H10304">
        <v>1</v>
      </c>
    </row>
    <row r="10305" spans="6:8">
      <c r="F10305">
        <v>6007083</v>
      </c>
      <c r="G10305">
        <v>6007084</v>
      </c>
      <c r="H10305">
        <v>2</v>
      </c>
    </row>
    <row r="10306" spans="6:8">
      <c r="F10306">
        <v>6007086</v>
      </c>
      <c r="G10306">
        <v>6007089</v>
      </c>
      <c r="H10306">
        <v>4</v>
      </c>
    </row>
    <row r="10307" spans="6:8">
      <c r="F10307">
        <v>6007091</v>
      </c>
      <c r="G10307">
        <v>6007111</v>
      </c>
      <c r="H10307">
        <v>21</v>
      </c>
    </row>
    <row r="10308" spans="6:8">
      <c r="F10308">
        <v>6007117</v>
      </c>
      <c r="G10308">
        <v>6007119</v>
      </c>
      <c r="H10308">
        <v>3</v>
      </c>
    </row>
    <row r="10309" spans="6:8">
      <c r="F10309">
        <v>6007122</v>
      </c>
      <c r="G10309">
        <v>6007123</v>
      </c>
      <c r="H10309">
        <v>2</v>
      </c>
    </row>
    <row r="10310" spans="6:8">
      <c r="F10310">
        <v>6007125</v>
      </c>
      <c r="G10310">
        <v>6007125</v>
      </c>
      <c r="H10310">
        <v>1</v>
      </c>
    </row>
    <row r="10311" spans="6:8">
      <c r="F10311">
        <v>6007127</v>
      </c>
      <c r="G10311">
        <v>6007127</v>
      </c>
      <c r="H10311">
        <v>1</v>
      </c>
    </row>
    <row r="10312" spans="6:8">
      <c r="F10312">
        <v>6007129</v>
      </c>
      <c r="G10312">
        <v>6007134</v>
      </c>
      <c r="H10312">
        <v>6</v>
      </c>
    </row>
    <row r="10313" spans="6:8">
      <c r="F10313">
        <v>6007136</v>
      </c>
      <c r="G10313">
        <v>6007142</v>
      </c>
      <c r="H10313">
        <v>7</v>
      </c>
    </row>
    <row r="10314" spans="6:8">
      <c r="F10314">
        <v>6007145</v>
      </c>
      <c r="G10314">
        <v>6007147</v>
      </c>
      <c r="H10314">
        <v>3</v>
      </c>
    </row>
    <row r="10315" spans="6:8">
      <c r="F10315">
        <v>6007149</v>
      </c>
      <c r="G10315">
        <v>6007169</v>
      </c>
      <c r="H10315">
        <v>21</v>
      </c>
    </row>
    <row r="10316" spans="6:8">
      <c r="F10316">
        <v>6007171</v>
      </c>
      <c r="G10316">
        <v>6007174</v>
      </c>
      <c r="H10316">
        <v>4</v>
      </c>
    </row>
    <row r="10317" spans="6:8">
      <c r="F10317">
        <v>6007176</v>
      </c>
      <c r="G10317">
        <v>6007190</v>
      </c>
      <c r="H10317">
        <v>15</v>
      </c>
    </row>
    <row r="10318" spans="6:8">
      <c r="F10318">
        <v>6007192</v>
      </c>
      <c r="G10318">
        <v>6007193</v>
      </c>
      <c r="H10318">
        <v>2</v>
      </c>
    </row>
    <row r="10319" spans="6:8">
      <c r="F10319">
        <v>6007195</v>
      </c>
      <c r="G10319">
        <v>6007196</v>
      </c>
      <c r="H10319">
        <v>2</v>
      </c>
    </row>
    <row r="10320" spans="6:8">
      <c r="F10320">
        <v>6007198</v>
      </c>
      <c r="G10320">
        <v>6007221</v>
      </c>
      <c r="H10320">
        <v>24</v>
      </c>
    </row>
    <row r="10321" spans="6:8">
      <c r="F10321">
        <v>6007223</v>
      </c>
      <c r="G10321">
        <v>6007262</v>
      </c>
      <c r="H10321">
        <v>40</v>
      </c>
    </row>
    <row r="10322" spans="6:8">
      <c r="F10322">
        <v>6007264</v>
      </c>
      <c r="G10322">
        <v>6007276</v>
      </c>
      <c r="H10322">
        <v>13</v>
      </c>
    </row>
    <row r="10323" spans="6:8">
      <c r="F10323">
        <v>6007283</v>
      </c>
      <c r="G10323">
        <v>6007284</v>
      </c>
      <c r="H10323">
        <v>2</v>
      </c>
    </row>
    <row r="10324" spans="6:8">
      <c r="F10324">
        <v>6007286</v>
      </c>
      <c r="G10324">
        <v>6007309</v>
      </c>
      <c r="H10324">
        <v>24</v>
      </c>
    </row>
    <row r="10325" spans="6:8">
      <c r="F10325">
        <v>6007311</v>
      </c>
      <c r="G10325">
        <v>6007312</v>
      </c>
      <c r="H10325">
        <v>2</v>
      </c>
    </row>
    <row r="10326" spans="6:8">
      <c r="F10326">
        <v>6007314</v>
      </c>
      <c r="G10326">
        <v>6007331</v>
      </c>
      <c r="H10326">
        <v>18</v>
      </c>
    </row>
    <row r="10327" spans="6:8">
      <c r="F10327">
        <v>6007333</v>
      </c>
      <c r="G10327">
        <v>6007333</v>
      </c>
      <c r="H10327">
        <v>1</v>
      </c>
    </row>
    <row r="10328" spans="6:8">
      <c r="F10328">
        <v>6007335</v>
      </c>
      <c r="G10328">
        <v>6007337</v>
      </c>
      <c r="H10328">
        <v>3</v>
      </c>
    </row>
    <row r="10329" spans="6:8">
      <c r="F10329">
        <v>6007339</v>
      </c>
      <c r="G10329">
        <v>6007340</v>
      </c>
      <c r="H10329">
        <v>2</v>
      </c>
    </row>
    <row r="10330" spans="6:8">
      <c r="F10330">
        <v>6007342</v>
      </c>
      <c r="G10330">
        <v>6007343</v>
      </c>
      <c r="H10330">
        <v>2</v>
      </c>
    </row>
    <row r="10331" spans="6:8">
      <c r="F10331">
        <v>6007345</v>
      </c>
      <c r="G10331">
        <v>6007346</v>
      </c>
      <c r="H10331">
        <v>2</v>
      </c>
    </row>
    <row r="10332" spans="6:8">
      <c r="F10332">
        <v>6007348</v>
      </c>
      <c r="G10332">
        <v>6007350</v>
      </c>
      <c r="H10332">
        <v>3</v>
      </c>
    </row>
    <row r="10333" spans="6:8">
      <c r="F10333">
        <v>6007352</v>
      </c>
      <c r="G10333">
        <v>6007374</v>
      </c>
      <c r="H10333">
        <v>23</v>
      </c>
    </row>
    <row r="10334" spans="6:8">
      <c r="F10334">
        <v>6007376</v>
      </c>
      <c r="G10334">
        <v>6007384</v>
      </c>
      <c r="H10334">
        <v>9</v>
      </c>
    </row>
    <row r="10335" spans="6:8">
      <c r="F10335">
        <v>6007386</v>
      </c>
      <c r="G10335">
        <v>6007386</v>
      </c>
      <c r="H10335">
        <v>1</v>
      </c>
    </row>
    <row r="10336" spans="6:8">
      <c r="F10336">
        <v>6007388</v>
      </c>
      <c r="G10336">
        <v>6007412</v>
      </c>
      <c r="H10336">
        <v>25</v>
      </c>
    </row>
    <row r="10337" spans="6:8">
      <c r="F10337">
        <v>6007414</v>
      </c>
      <c r="G10337">
        <v>6007414</v>
      </c>
      <c r="H10337">
        <v>1</v>
      </c>
    </row>
    <row r="10338" spans="6:8">
      <c r="F10338">
        <v>6007416</v>
      </c>
      <c r="G10338">
        <v>6007429</v>
      </c>
      <c r="H10338">
        <v>14</v>
      </c>
    </row>
    <row r="10339" spans="6:8">
      <c r="F10339">
        <v>6007431</v>
      </c>
      <c r="G10339">
        <v>6007450</v>
      </c>
      <c r="H10339">
        <v>20</v>
      </c>
    </row>
    <row r="10340" spans="6:8">
      <c r="F10340">
        <v>6007452</v>
      </c>
      <c r="G10340">
        <v>6007453</v>
      </c>
      <c r="H10340">
        <v>2</v>
      </c>
    </row>
    <row r="10341" spans="6:8">
      <c r="F10341">
        <v>6007455</v>
      </c>
      <c r="G10341">
        <v>6007474</v>
      </c>
      <c r="H10341">
        <v>20</v>
      </c>
    </row>
    <row r="10342" spans="6:8">
      <c r="F10342">
        <v>6007476</v>
      </c>
      <c r="G10342">
        <v>6007484</v>
      </c>
      <c r="H10342">
        <v>9</v>
      </c>
    </row>
    <row r="10343" spans="6:8">
      <c r="F10343">
        <v>6007486</v>
      </c>
      <c r="G10343">
        <v>6007508</v>
      </c>
      <c r="H10343">
        <v>23</v>
      </c>
    </row>
    <row r="10344" spans="6:8">
      <c r="F10344">
        <v>6007510</v>
      </c>
      <c r="G10344">
        <v>6007533</v>
      </c>
      <c r="H10344">
        <v>24</v>
      </c>
    </row>
    <row r="10345" spans="6:8">
      <c r="F10345">
        <v>6007535</v>
      </c>
      <c r="G10345">
        <v>6007537</v>
      </c>
      <c r="H10345">
        <v>3</v>
      </c>
    </row>
    <row r="10346" spans="6:8">
      <c r="F10346">
        <v>6007539</v>
      </c>
      <c r="G10346">
        <v>6007545</v>
      </c>
      <c r="H10346">
        <v>7</v>
      </c>
    </row>
    <row r="10347" spans="6:8">
      <c r="F10347">
        <v>6007547</v>
      </c>
      <c r="G10347">
        <v>6007551</v>
      </c>
      <c r="H10347">
        <v>5</v>
      </c>
    </row>
    <row r="10348" spans="6:8">
      <c r="F10348">
        <v>6007555</v>
      </c>
      <c r="G10348">
        <v>6007558</v>
      </c>
      <c r="H10348">
        <v>4</v>
      </c>
    </row>
    <row r="10349" spans="6:8">
      <c r="F10349">
        <v>6007560</v>
      </c>
      <c r="G10349">
        <v>6007589</v>
      </c>
      <c r="H10349">
        <v>30</v>
      </c>
    </row>
    <row r="10350" spans="6:8">
      <c r="F10350">
        <v>6007591</v>
      </c>
      <c r="G10350">
        <v>6007591</v>
      </c>
      <c r="H10350">
        <v>1</v>
      </c>
    </row>
    <row r="10351" spans="6:8">
      <c r="F10351">
        <v>6007594</v>
      </c>
      <c r="G10351">
        <v>6007596</v>
      </c>
      <c r="H10351">
        <v>3</v>
      </c>
    </row>
    <row r="10352" spans="6:8">
      <c r="F10352">
        <v>6007598</v>
      </c>
      <c r="G10352">
        <v>6007600</v>
      </c>
      <c r="H10352">
        <v>3</v>
      </c>
    </row>
    <row r="10353" spans="6:8">
      <c r="F10353">
        <v>6007602</v>
      </c>
      <c r="G10353">
        <v>6007605</v>
      </c>
      <c r="H10353">
        <v>4</v>
      </c>
    </row>
    <row r="10354" spans="6:8">
      <c r="F10354">
        <v>6007607</v>
      </c>
      <c r="G10354">
        <v>6007635</v>
      </c>
      <c r="H10354">
        <v>29</v>
      </c>
    </row>
    <row r="10355" spans="6:8">
      <c r="F10355">
        <v>6007637</v>
      </c>
      <c r="G10355">
        <v>6007638</v>
      </c>
      <c r="H10355">
        <v>2</v>
      </c>
    </row>
    <row r="10356" spans="6:8">
      <c r="F10356">
        <v>6007640</v>
      </c>
      <c r="G10356">
        <v>6007641</v>
      </c>
      <c r="H10356">
        <v>2</v>
      </c>
    </row>
    <row r="10357" spans="6:8">
      <c r="F10357">
        <v>6007644</v>
      </c>
      <c r="G10357">
        <v>6007645</v>
      </c>
      <c r="H10357">
        <v>2</v>
      </c>
    </row>
    <row r="10358" spans="6:8">
      <c r="F10358">
        <v>6007647</v>
      </c>
      <c r="G10358">
        <v>6007647</v>
      </c>
      <c r="H10358">
        <v>1</v>
      </c>
    </row>
    <row r="10359" spans="6:8">
      <c r="F10359">
        <v>6007649</v>
      </c>
      <c r="G10359">
        <v>6007649</v>
      </c>
      <c r="H10359">
        <v>1</v>
      </c>
    </row>
    <row r="10360" spans="6:8">
      <c r="F10360">
        <v>6007652</v>
      </c>
      <c r="G10360">
        <v>6007653</v>
      </c>
      <c r="H10360">
        <v>2</v>
      </c>
    </row>
    <row r="10361" spans="6:8">
      <c r="F10361">
        <v>6007655</v>
      </c>
      <c r="G10361">
        <v>6007657</v>
      </c>
      <c r="H10361">
        <v>3</v>
      </c>
    </row>
    <row r="10362" spans="6:8">
      <c r="F10362">
        <v>6007659</v>
      </c>
      <c r="G10362">
        <v>6007660</v>
      </c>
      <c r="H10362">
        <v>2</v>
      </c>
    </row>
    <row r="10363" spans="6:8">
      <c r="F10363">
        <v>6007662</v>
      </c>
      <c r="G10363">
        <v>6007680</v>
      </c>
      <c r="H10363">
        <v>19</v>
      </c>
    </row>
    <row r="10364" spans="6:8">
      <c r="F10364">
        <v>6007682</v>
      </c>
      <c r="G10364">
        <v>6007683</v>
      </c>
      <c r="H10364">
        <v>2</v>
      </c>
    </row>
    <row r="10365" spans="6:8">
      <c r="F10365">
        <v>6007685</v>
      </c>
      <c r="G10365">
        <v>6007703</v>
      </c>
      <c r="H10365">
        <v>19</v>
      </c>
    </row>
    <row r="10366" spans="6:8">
      <c r="F10366">
        <v>6007705</v>
      </c>
      <c r="G10366">
        <v>6007705</v>
      </c>
      <c r="H10366">
        <v>1</v>
      </c>
    </row>
    <row r="10367" spans="6:8">
      <c r="F10367">
        <v>6007707</v>
      </c>
      <c r="G10367">
        <v>6007707</v>
      </c>
      <c r="H10367">
        <v>1</v>
      </c>
    </row>
    <row r="10368" spans="6:8">
      <c r="F10368">
        <v>6007709</v>
      </c>
      <c r="G10368">
        <v>6007711</v>
      </c>
      <c r="H10368">
        <v>3</v>
      </c>
    </row>
    <row r="10369" spans="6:8">
      <c r="F10369">
        <v>6007713</v>
      </c>
      <c r="G10369">
        <v>6007736</v>
      </c>
      <c r="H10369">
        <v>24</v>
      </c>
    </row>
    <row r="10370" spans="6:8">
      <c r="F10370">
        <v>6007738</v>
      </c>
      <c r="G10370">
        <v>6007740</v>
      </c>
      <c r="H10370">
        <v>3</v>
      </c>
    </row>
    <row r="10371" spans="6:8">
      <c r="F10371">
        <v>6007742</v>
      </c>
      <c r="G10371">
        <v>6007744</v>
      </c>
      <c r="H10371">
        <v>3</v>
      </c>
    </row>
    <row r="10372" spans="6:8">
      <c r="F10372">
        <v>6007746</v>
      </c>
      <c r="G10372">
        <v>6007770</v>
      </c>
      <c r="H10372">
        <v>25</v>
      </c>
    </row>
    <row r="10373" spans="6:8">
      <c r="F10373">
        <v>6007772</v>
      </c>
      <c r="G10373">
        <v>6007789</v>
      </c>
      <c r="H10373">
        <v>18</v>
      </c>
    </row>
    <row r="10374" spans="6:8">
      <c r="F10374">
        <v>6007793</v>
      </c>
      <c r="G10374">
        <v>6007818</v>
      </c>
      <c r="H10374">
        <v>26</v>
      </c>
    </row>
    <row r="10375" spans="6:8">
      <c r="F10375">
        <v>6007820</v>
      </c>
      <c r="G10375">
        <v>6007841</v>
      </c>
      <c r="H10375">
        <v>22</v>
      </c>
    </row>
    <row r="10376" spans="6:8">
      <c r="F10376">
        <v>6007843</v>
      </c>
      <c r="G10376">
        <v>6007844</v>
      </c>
      <c r="H10376">
        <v>2</v>
      </c>
    </row>
    <row r="10377" spans="6:8">
      <c r="F10377">
        <v>6007846</v>
      </c>
      <c r="G10377">
        <v>6007867</v>
      </c>
      <c r="H10377">
        <v>22</v>
      </c>
    </row>
    <row r="10378" spans="6:8">
      <c r="F10378">
        <v>6007873</v>
      </c>
      <c r="G10378">
        <v>6007873</v>
      </c>
      <c r="H10378">
        <v>1</v>
      </c>
    </row>
    <row r="10379" spans="6:8">
      <c r="F10379">
        <v>6007881</v>
      </c>
      <c r="G10379">
        <v>6007881</v>
      </c>
      <c r="H10379">
        <v>1</v>
      </c>
    </row>
    <row r="10380" spans="6:8">
      <c r="F10380">
        <v>6007886</v>
      </c>
      <c r="G10380">
        <v>6007900</v>
      </c>
      <c r="H10380">
        <v>15</v>
      </c>
    </row>
    <row r="10381" spans="6:8">
      <c r="F10381">
        <v>6007902</v>
      </c>
      <c r="G10381">
        <v>6007907</v>
      </c>
      <c r="H10381">
        <v>6</v>
      </c>
    </row>
    <row r="10382" spans="6:8">
      <c r="F10382">
        <v>6007909</v>
      </c>
      <c r="G10382">
        <v>6007912</v>
      </c>
      <c r="H10382">
        <v>4</v>
      </c>
    </row>
    <row r="10383" spans="6:8">
      <c r="F10383">
        <v>6007914</v>
      </c>
      <c r="G10383">
        <v>6007936</v>
      </c>
      <c r="H10383">
        <v>23</v>
      </c>
    </row>
    <row r="10384" spans="6:8">
      <c r="F10384">
        <v>6007938</v>
      </c>
      <c r="G10384">
        <v>6007940</v>
      </c>
      <c r="H10384">
        <v>3</v>
      </c>
    </row>
    <row r="10385" spans="6:8">
      <c r="F10385">
        <v>6007942</v>
      </c>
      <c r="G10385">
        <v>6007958</v>
      </c>
      <c r="H10385">
        <v>17</v>
      </c>
    </row>
    <row r="10386" spans="6:8">
      <c r="F10386">
        <v>6007960</v>
      </c>
      <c r="G10386">
        <v>6007975</v>
      </c>
      <c r="H10386">
        <v>16</v>
      </c>
    </row>
    <row r="10387" spans="6:8">
      <c r="F10387">
        <v>6007977</v>
      </c>
      <c r="G10387">
        <v>6007979</v>
      </c>
      <c r="H10387">
        <v>3</v>
      </c>
    </row>
    <row r="10388" spans="6:8">
      <c r="F10388">
        <v>6007981</v>
      </c>
      <c r="G10388">
        <v>6008003</v>
      </c>
      <c r="H10388">
        <v>23</v>
      </c>
    </row>
    <row r="10389" spans="6:8">
      <c r="F10389">
        <v>6008005</v>
      </c>
      <c r="G10389">
        <v>6008025</v>
      </c>
      <c r="H10389">
        <v>21</v>
      </c>
    </row>
    <row r="10390" spans="6:8">
      <c r="F10390">
        <v>6008027</v>
      </c>
      <c r="G10390">
        <v>6008028</v>
      </c>
      <c r="H10390">
        <v>2</v>
      </c>
    </row>
    <row r="10391" spans="6:8">
      <c r="F10391">
        <v>6008030</v>
      </c>
      <c r="G10391">
        <v>6008046</v>
      </c>
      <c r="H10391">
        <v>17</v>
      </c>
    </row>
    <row r="10392" spans="6:8">
      <c r="F10392">
        <v>6008048</v>
      </c>
      <c r="G10392">
        <v>6008051</v>
      </c>
      <c r="H10392">
        <v>4</v>
      </c>
    </row>
    <row r="10393" spans="6:8">
      <c r="F10393">
        <v>6008054</v>
      </c>
      <c r="G10393">
        <v>6008063</v>
      </c>
      <c r="H10393">
        <v>10</v>
      </c>
    </row>
    <row r="10394" spans="6:8">
      <c r="F10394">
        <v>6008065</v>
      </c>
      <c r="G10394">
        <v>6008075</v>
      </c>
      <c r="H10394">
        <v>11</v>
      </c>
    </row>
    <row r="10395" spans="6:8">
      <c r="F10395">
        <v>6008078</v>
      </c>
      <c r="G10395">
        <v>6008078</v>
      </c>
      <c r="H10395">
        <v>1</v>
      </c>
    </row>
    <row r="10396" spans="6:8">
      <c r="F10396">
        <v>6008080</v>
      </c>
      <c r="G10396">
        <v>6008090</v>
      </c>
      <c r="H10396">
        <v>11</v>
      </c>
    </row>
    <row r="10397" spans="6:8">
      <c r="F10397">
        <v>6008092</v>
      </c>
      <c r="G10397">
        <v>6008100</v>
      </c>
      <c r="H10397">
        <v>9</v>
      </c>
    </row>
    <row r="10398" spans="6:8">
      <c r="F10398">
        <v>6008102</v>
      </c>
      <c r="G10398">
        <v>6008121</v>
      </c>
      <c r="H10398">
        <v>20</v>
      </c>
    </row>
    <row r="10399" spans="6:8">
      <c r="F10399">
        <v>6008123</v>
      </c>
      <c r="G10399">
        <v>6008123</v>
      </c>
      <c r="H10399">
        <v>1</v>
      </c>
    </row>
    <row r="10400" spans="6:8">
      <c r="F10400">
        <v>6008125</v>
      </c>
      <c r="G10400">
        <v>6008127</v>
      </c>
      <c r="H10400">
        <v>3</v>
      </c>
    </row>
    <row r="10401" spans="6:8">
      <c r="F10401">
        <v>6008129</v>
      </c>
      <c r="G10401">
        <v>6008149</v>
      </c>
      <c r="H10401">
        <v>21</v>
      </c>
    </row>
    <row r="10402" spans="6:8">
      <c r="F10402">
        <v>6008151</v>
      </c>
      <c r="G10402">
        <v>6008153</v>
      </c>
      <c r="H10402">
        <v>3</v>
      </c>
    </row>
    <row r="10403" spans="6:8">
      <c r="F10403">
        <v>6008155</v>
      </c>
      <c r="G10403">
        <v>6008174</v>
      </c>
      <c r="H10403">
        <v>20</v>
      </c>
    </row>
    <row r="10404" spans="6:8">
      <c r="F10404">
        <v>6008176</v>
      </c>
      <c r="G10404">
        <v>6008177</v>
      </c>
      <c r="H10404">
        <v>2</v>
      </c>
    </row>
    <row r="10405" spans="6:8">
      <c r="F10405">
        <v>6008179</v>
      </c>
      <c r="G10405">
        <v>6008181</v>
      </c>
      <c r="H10405">
        <v>3</v>
      </c>
    </row>
    <row r="10406" spans="6:8">
      <c r="F10406">
        <v>6008183</v>
      </c>
      <c r="G10406">
        <v>6008205</v>
      </c>
      <c r="H10406">
        <v>23</v>
      </c>
    </row>
    <row r="10407" spans="6:8">
      <c r="F10407">
        <v>6008207</v>
      </c>
      <c r="G10407">
        <v>6008208</v>
      </c>
      <c r="H10407">
        <v>2</v>
      </c>
    </row>
    <row r="10408" spans="6:8">
      <c r="F10408">
        <v>6008210</v>
      </c>
      <c r="G10408">
        <v>6008212</v>
      </c>
      <c r="H10408">
        <v>3</v>
      </c>
    </row>
    <row r="10409" spans="6:8">
      <c r="F10409">
        <v>6008214</v>
      </c>
      <c r="G10409">
        <v>6008235</v>
      </c>
      <c r="H10409">
        <v>22</v>
      </c>
    </row>
    <row r="10410" spans="6:8">
      <c r="F10410">
        <v>6008237</v>
      </c>
      <c r="G10410">
        <v>6008256</v>
      </c>
      <c r="H10410">
        <v>20</v>
      </c>
    </row>
    <row r="10411" spans="6:8">
      <c r="F10411">
        <v>6008258</v>
      </c>
      <c r="G10411">
        <v>6008259</v>
      </c>
      <c r="H10411">
        <v>2</v>
      </c>
    </row>
    <row r="10412" spans="6:8">
      <c r="F10412">
        <v>6008261</v>
      </c>
      <c r="G10412">
        <v>6008262</v>
      </c>
      <c r="H10412">
        <v>2</v>
      </c>
    </row>
    <row r="10413" spans="6:8">
      <c r="F10413">
        <v>6008264</v>
      </c>
      <c r="G10413">
        <v>6008266</v>
      </c>
      <c r="H10413">
        <v>3</v>
      </c>
    </row>
    <row r="10414" spans="6:8">
      <c r="F10414">
        <v>6008268</v>
      </c>
      <c r="G10414">
        <v>6008269</v>
      </c>
      <c r="H10414">
        <v>2</v>
      </c>
    </row>
    <row r="10415" spans="6:8">
      <c r="F10415">
        <v>6008271</v>
      </c>
      <c r="G10415">
        <v>6008294</v>
      </c>
      <c r="H10415">
        <v>24</v>
      </c>
    </row>
    <row r="10416" spans="6:8">
      <c r="F10416">
        <v>6008296</v>
      </c>
      <c r="G10416">
        <v>6008296</v>
      </c>
      <c r="H10416">
        <v>1</v>
      </c>
    </row>
    <row r="10417" spans="6:8">
      <c r="F10417">
        <v>6008298</v>
      </c>
      <c r="G10417">
        <v>6008298</v>
      </c>
      <c r="H10417">
        <v>1</v>
      </c>
    </row>
    <row r="10418" spans="6:8">
      <c r="F10418">
        <v>6008300</v>
      </c>
      <c r="G10418">
        <v>6008301</v>
      </c>
      <c r="H10418">
        <v>2</v>
      </c>
    </row>
    <row r="10419" spans="6:8">
      <c r="F10419">
        <v>6008306</v>
      </c>
      <c r="G10419">
        <v>6008325</v>
      </c>
      <c r="H10419">
        <v>20</v>
      </c>
    </row>
    <row r="10420" spans="6:8">
      <c r="F10420">
        <v>6008327</v>
      </c>
      <c r="G10420">
        <v>6008331</v>
      </c>
      <c r="H10420">
        <v>5</v>
      </c>
    </row>
    <row r="10421" spans="6:8">
      <c r="F10421">
        <v>6008340</v>
      </c>
      <c r="G10421">
        <v>6008345</v>
      </c>
      <c r="H10421">
        <v>6</v>
      </c>
    </row>
    <row r="10422" spans="6:8">
      <c r="F10422">
        <v>6008347</v>
      </c>
      <c r="G10422">
        <v>6008368</v>
      </c>
      <c r="H10422">
        <v>22</v>
      </c>
    </row>
    <row r="10423" spans="6:8">
      <c r="F10423">
        <v>6008370</v>
      </c>
      <c r="G10423">
        <v>6008372</v>
      </c>
      <c r="H10423">
        <v>3</v>
      </c>
    </row>
    <row r="10424" spans="6:8">
      <c r="F10424">
        <v>6008375</v>
      </c>
      <c r="G10424">
        <v>6008375</v>
      </c>
      <c r="H10424">
        <v>1</v>
      </c>
    </row>
    <row r="10425" spans="6:8">
      <c r="F10425">
        <v>6008377</v>
      </c>
      <c r="G10425">
        <v>6008378</v>
      </c>
      <c r="H10425">
        <v>2</v>
      </c>
    </row>
    <row r="10426" spans="6:8">
      <c r="F10426">
        <v>6008395</v>
      </c>
      <c r="G10426">
        <v>6008396</v>
      </c>
      <c r="H10426">
        <v>2</v>
      </c>
    </row>
    <row r="10427" spans="6:8">
      <c r="F10427">
        <v>6008398</v>
      </c>
      <c r="G10427">
        <v>6008418</v>
      </c>
      <c r="H10427">
        <v>21</v>
      </c>
    </row>
    <row r="10428" spans="6:8">
      <c r="F10428">
        <v>6008420</v>
      </c>
      <c r="G10428">
        <v>6008439</v>
      </c>
      <c r="H10428">
        <v>20</v>
      </c>
    </row>
    <row r="10429" spans="6:8">
      <c r="F10429">
        <v>6008441</v>
      </c>
      <c r="G10429">
        <v>6008449</v>
      </c>
      <c r="H10429">
        <v>9</v>
      </c>
    </row>
    <row r="10430" spans="6:8">
      <c r="F10430">
        <v>6008451</v>
      </c>
      <c r="G10430">
        <v>6008452</v>
      </c>
      <c r="H10430">
        <v>2</v>
      </c>
    </row>
    <row r="10431" spans="6:8">
      <c r="F10431">
        <v>6008454</v>
      </c>
      <c r="G10431">
        <v>6008455</v>
      </c>
      <c r="H10431">
        <v>2</v>
      </c>
    </row>
    <row r="10432" spans="6:8">
      <c r="F10432">
        <v>6008457</v>
      </c>
      <c r="G10432">
        <v>6008458</v>
      </c>
      <c r="H10432">
        <v>2</v>
      </c>
    </row>
    <row r="10433" spans="6:8">
      <c r="F10433">
        <v>6008460</v>
      </c>
      <c r="G10433">
        <v>6008461</v>
      </c>
      <c r="H10433">
        <v>2</v>
      </c>
    </row>
    <row r="10434" spans="6:8">
      <c r="F10434">
        <v>6008463</v>
      </c>
      <c r="G10434">
        <v>6008463</v>
      </c>
      <c r="H10434">
        <v>1</v>
      </c>
    </row>
    <row r="10435" spans="6:8">
      <c r="F10435">
        <v>6008465</v>
      </c>
      <c r="G10435">
        <v>6008469</v>
      </c>
      <c r="H10435">
        <v>5</v>
      </c>
    </row>
    <row r="10436" spans="6:8">
      <c r="F10436">
        <v>6008471</v>
      </c>
      <c r="G10436">
        <v>6008486</v>
      </c>
      <c r="H10436">
        <v>16</v>
      </c>
    </row>
    <row r="10437" spans="6:8">
      <c r="F10437">
        <v>6008488</v>
      </c>
      <c r="G10437">
        <v>6008490</v>
      </c>
      <c r="H10437">
        <v>3</v>
      </c>
    </row>
    <row r="10438" spans="6:8">
      <c r="F10438">
        <v>6008492</v>
      </c>
      <c r="G10438">
        <v>6008493</v>
      </c>
      <c r="H10438">
        <v>2</v>
      </c>
    </row>
    <row r="10439" spans="6:8">
      <c r="F10439">
        <v>6008495</v>
      </c>
      <c r="G10439">
        <v>6008495</v>
      </c>
      <c r="H10439">
        <v>1</v>
      </c>
    </row>
    <row r="10440" spans="6:8">
      <c r="F10440">
        <v>6008497</v>
      </c>
      <c r="G10440">
        <v>6008498</v>
      </c>
      <c r="H10440">
        <v>2</v>
      </c>
    </row>
    <row r="10441" spans="6:8">
      <c r="F10441">
        <v>6008500</v>
      </c>
      <c r="G10441">
        <v>6008519</v>
      </c>
      <c r="H10441">
        <v>20</v>
      </c>
    </row>
    <row r="10442" spans="6:8">
      <c r="F10442">
        <v>6008521</v>
      </c>
      <c r="G10442">
        <v>6008524</v>
      </c>
      <c r="H10442">
        <v>4</v>
      </c>
    </row>
    <row r="10443" spans="6:8">
      <c r="F10443">
        <v>6008526</v>
      </c>
      <c r="G10443">
        <v>6008528</v>
      </c>
      <c r="H10443">
        <v>3</v>
      </c>
    </row>
    <row r="10444" spans="6:8">
      <c r="F10444">
        <v>6008530</v>
      </c>
      <c r="G10444">
        <v>6008548</v>
      </c>
      <c r="H10444">
        <v>19</v>
      </c>
    </row>
    <row r="10445" spans="6:8">
      <c r="F10445">
        <v>6008550</v>
      </c>
      <c r="G10445">
        <v>6008553</v>
      </c>
      <c r="H10445">
        <v>4</v>
      </c>
    </row>
    <row r="10446" spans="6:8">
      <c r="F10446">
        <v>6008555</v>
      </c>
      <c r="G10446">
        <v>6008557</v>
      </c>
      <c r="H10446">
        <v>3</v>
      </c>
    </row>
    <row r="10447" spans="6:8">
      <c r="F10447">
        <v>6008559</v>
      </c>
      <c r="G10447">
        <v>6008561</v>
      </c>
      <c r="H10447">
        <v>3</v>
      </c>
    </row>
    <row r="10448" spans="6:8">
      <c r="F10448">
        <v>6008563</v>
      </c>
      <c r="G10448">
        <v>6008588</v>
      </c>
      <c r="H10448">
        <v>26</v>
      </c>
    </row>
    <row r="10449" spans="6:8">
      <c r="F10449">
        <v>6008590</v>
      </c>
      <c r="G10449">
        <v>6008593</v>
      </c>
      <c r="H10449">
        <v>4</v>
      </c>
    </row>
    <row r="10450" spans="6:8">
      <c r="F10450">
        <v>6008595</v>
      </c>
      <c r="G10450">
        <v>6008597</v>
      </c>
      <c r="H10450">
        <v>3</v>
      </c>
    </row>
    <row r="10451" spans="6:8">
      <c r="F10451">
        <v>6008599</v>
      </c>
      <c r="G10451">
        <v>6008618</v>
      </c>
      <c r="H10451">
        <v>20</v>
      </c>
    </row>
    <row r="10452" spans="6:8">
      <c r="F10452">
        <v>6008620</v>
      </c>
      <c r="G10452">
        <v>6008622</v>
      </c>
      <c r="H10452">
        <v>3</v>
      </c>
    </row>
    <row r="10453" spans="6:8">
      <c r="F10453">
        <v>6008624</v>
      </c>
      <c r="G10453">
        <v>6008642</v>
      </c>
      <c r="H10453">
        <v>19</v>
      </c>
    </row>
    <row r="10454" spans="6:8">
      <c r="F10454">
        <v>6008644</v>
      </c>
      <c r="G10454">
        <v>6008645</v>
      </c>
      <c r="H10454">
        <v>2</v>
      </c>
    </row>
    <row r="10455" spans="6:8">
      <c r="F10455">
        <v>6008647</v>
      </c>
      <c r="G10455">
        <v>6008647</v>
      </c>
      <c r="H10455">
        <v>1</v>
      </c>
    </row>
    <row r="10456" spans="6:8">
      <c r="F10456">
        <v>6008649</v>
      </c>
      <c r="G10456">
        <v>6008650</v>
      </c>
      <c r="H10456">
        <v>2</v>
      </c>
    </row>
    <row r="10457" spans="6:8">
      <c r="F10457">
        <v>6008652</v>
      </c>
      <c r="G10457">
        <v>6008652</v>
      </c>
      <c r="H10457">
        <v>1</v>
      </c>
    </row>
    <row r="10458" spans="6:8">
      <c r="F10458">
        <v>6008654</v>
      </c>
      <c r="G10458">
        <v>6008657</v>
      </c>
      <c r="H10458">
        <v>4</v>
      </c>
    </row>
    <row r="10459" spans="6:8">
      <c r="F10459">
        <v>6008665</v>
      </c>
      <c r="G10459">
        <v>6008695</v>
      </c>
      <c r="H10459">
        <v>31</v>
      </c>
    </row>
    <row r="10460" spans="6:8">
      <c r="F10460">
        <v>6008697</v>
      </c>
      <c r="G10460">
        <v>6008702</v>
      </c>
      <c r="H10460">
        <v>6</v>
      </c>
    </row>
    <row r="10461" spans="6:8">
      <c r="F10461">
        <v>6008704</v>
      </c>
      <c r="G10461">
        <v>6008707</v>
      </c>
      <c r="H10461">
        <v>4</v>
      </c>
    </row>
    <row r="10462" spans="6:8">
      <c r="F10462">
        <v>6008709</v>
      </c>
      <c r="G10462">
        <v>6008712</v>
      </c>
      <c r="H10462">
        <v>4</v>
      </c>
    </row>
    <row r="10463" spans="6:8">
      <c r="F10463">
        <v>6008714</v>
      </c>
      <c r="G10463">
        <v>6008714</v>
      </c>
      <c r="H10463">
        <v>1</v>
      </c>
    </row>
    <row r="10464" spans="6:8">
      <c r="F10464">
        <v>6008716</v>
      </c>
      <c r="G10464">
        <v>6008718</v>
      </c>
      <c r="H10464">
        <v>3</v>
      </c>
    </row>
    <row r="10465" spans="6:8">
      <c r="F10465">
        <v>6008720</v>
      </c>
      <c r="G10465">
        <v>6008745</v>
      </c>
      <c r="H10465">
        <v>26</v>
      </c>
    </row>
    <row r="10466" spans="6:8">
      <c r="F10466">
        <v>6008747</v>
      </c>
      <c r="G10466">
        <v>6008761</v>
      </c>
      <c r="H10466">
        <v>15</v>
      </c>
    </row>
    <row r="10467" spans="6:8">
      <c r="F10467">
        <v>6008763</v>
      </c>
      <c r="G10467">
        <v>6008783</v>
      </c>
      <c r="H10467">
        <v>21</v>
      </c>
    </row>
    <row r="10468" spans="6:8">
      <c r="F10468">
        <v>6008785</v>
      </c>
      <c r="G10468">
        <v>6008803</v>
      </c>
      <c r="H10468">
        <v>19</v>
      </c>
    </row>
    <row r="10469" spans="6:8">
      <c r="F10469">
        <v>6008806</v>
      </c>
      <c r="G10469">
        <v>6008806</v>
      </c>
      <c r="H10469">
        <v>1</v>
      </c>
    </row>
    <row r="10470" spans="6:8">
      <c r="F10470">
        <v>6008809</v>
      </c>
      <c r="G10470">
        <v>6008814</v>
      </c>
      <c r="H10470">
        <v>6</v>
      </c>
    </row>
    <row r="10471" spans="6:8">
      <c r="F10471">
        <v>6008817</v>
      </c>
      <c r="G10471">
        <v>6008826</v>
      </c>
      <c r="H10471">
        <v>10</v>
      </c>
    </row>
    <row r="10472" spans="6:8">
      <c r="F10472">
        <v>6008828</v>
      </c>
      <c r="G10472">
        <v>6008829</v>
      </c>
      <c r="H10472">
        <v>2</v>
      </c>
    </row>
    <row r="10473" spans="6:8">
      <c r="F10473">
        <v>6008831</v>
      </c>
      <c r="G10473">
        <v>6008833</v>
      </c>
      <c r="H10473">
        <v>3</v>
      </c>
    </row>
    <row r="10474" spans="6:8">
      <c r="F10474">
        <v>6008835</v>
      </c>
      <c r="G10474">
        <v>6008837</v>
      </c>
      <c r="H10474">
        <v>3</v>
      </c>
    </row>
    <row r="10475" spans="6:8">
      <c r="F10475">
        <v>6008839</v>
      </c>
      <c r="G10475">
        <v>6008841</v>
      </c>
      <c r="H10475">
        <v>3</v>
      </c>
    </row>
    <row r="10476" spans="6:8">
      <c r="F10476">
        <v>6008843</v>
      </c>
      <c r="G10476">
        <v>6008859</v>
      </c>
      <c r="H10476">
        <v>17</v>
      </c>
    </row>
    <row r="10477" spans="6:8">
      <c r="F10477">
        <v>6008861</v>
      </c>
      <c r="G10477">
        <v>6008861</v>
      </c>
      <c r="H10477">
        <v>1</v>
      </c>
    </row>
    <row r="10478" spans="6:8">
      <c r="F10478">
        <v>6008863</v>
      </c>
      <c r="G10478">
        <v>6008866</v>
      </c>
      <c r="H10478">
        <v>4</v>
      </c>
    </row>
    <row r="10479" spans="6:8">
      <c r="F10479">
        <v>6008868</v>
      </c>
      <c r="G10479">
        <v>6008887</v>
      </c>
      <c r="H10479">
        <v>20</v>
      </c>
    </row>
    <row r="10480" spans="6:8">
      <c r="F10480">
        <v>6008889</v>
      </c>
      <c r="G10480">
        <v>6008889</v>
      </c>
      <c r="H10480">
        <v>1</v>
      </c>
    </row>
    <row r="10481" spans="6:8">
      <c r="F10481">
        <v>6008891</v>
      </c>
      <c r="G10481">
        <v>6008900</v>
      </c>
      <c r="H10481">
        <v>10</v>
      </c>
    </row>
    <row r="10482" spans="6:8">
      <c r="F10482">
        <v>6008902</v>
      </c>
      <c r="G10482">
        <v>6008908</v>
      </c>
      <c r="H10482">
        <v>7</v>
      </c>
    </row>
    <row r="10483" spans="6:8">
      <c r="F10483">
        <v>6008910</v>
      </c>
      <c r="G10483">
        <v>6008912</v>
      </c>
      <c r="H10483">
        <v>3</v>
      </c>
    </row>
    <row r="10484" spans="6:8">
      <c r="F10484">
        <v>6008914</v>
      </c>
      <c r="G10484">
        <v>6008923</v>
      </c>
      <c r="H10484">
        <v>10</v>
      </c>
    </row>
    <row r="10485" spans="6:8">
      <c r="F10485">
        <v>6008930</v>
      </c>
      <c r="G10485">
        <v>6008930</v>
      </c>
      <c r="H10485">
        <v>1</v>
      </c>
    </row>
    <row r="10486" spans="6:8">
      <c r="F10486">
        <v>6008954</v>
      </c>
      <c r="G10486">
        <v>6008969</v>
      </c>
      <c r="H10486">
        <v>16</v>
      </c>
    </row>
    <row r="10487" spans="6:8">
      <c r="F10487">
        <v>6008975</v>
      </c>
      <c r="G10487">
        <v>6008990</v>
      </c>
      <c r="H10487">
        <v>16</v>
      </c>
    </row>
    <row r="10488" spans="6:8">
      <c r="F10488">
        <v>6008992</v>
      </c>
      <c r="G10488">
        <v>6009001</v>
      </c>
      <c r="H10488">
        <v>10</v>
      </c>
    </row>
    <row r="10489" spans="6:8">
      <c r="F10489">
        <v>6009009</v>
      </c>
      <c r="G10489">
        <v>6009009</v>
      </c>
      <c r="H10489">
        <v>1</v>
      </c>
    </row>
    <row r="10490" spans="6:8">
      <c r="F10490">
        <v>6009011</v>
      </c>
      <c r="G10490">
        <v>6009014</v>
      </c>
      <c r="H10490">
        <v>4</v>
      </c>
    </row>
    <row r="10491" spans="6:8">
      <c r="F10491">
        <v>6009016</v>
      </c>
      <c r="G10491">
        <v>6009018</v>
      </c>
      <c r="H10491">
        <v>3</v>
      </c>
    </row>
    <row r="10492" spans="6:8">
      <c r="F10492">
        <v>6009020</v>
      </c>
      <c r="G10492">
        <v>6009035</v>
      </c>
      <c r="H10492">
        <v>16</v>
      </c>
    </row>
    <row r="10493" spans="6:8">
      <c r="F10493">
        <v>6009037</v>
      </c>
      <c r="G10493">
        <v>6009046</v>
      </c>
      <c r="H10493">
        <v>10</v>
      </c>
    </row>
    <row r="10494" spans="6:8">
      <c r="F10494">
        <v>6009048</v>
      </c>
      <c r="G10494">
        <v>6009063</v>
      </c>
      <c r="H10494">
        <v>16</v>
      </c>
    </row>
    <row r="10495" spans="6:8">
      <c r="F10495">
        <v>6009065</v>
      </c>
      <c r="G10495">
        <v>6009074</v>
      </c>
      <c r="H10495">
        <v>10</v>
      </c>
    </row>
    <row r="10496" spans="6:8">
      <c r="F10496">
        <v>6009076</v>
      </c>
      <c r="G10496">
        <v>6009086</v>
      </c>
      <c r="H10496">
        <v>11</v>
      </c>
    </row>
    <row r="10497" spans="6:8">
      <c r="F10497">
        <v>6009088</v>
      </c>
      <c r="G10497">
        <v>6009090</v>
      </c>
      <c r="H10497">
        <v>3</v>
      </c>
    </row>
    <row r="10498" spans="6:8">
      <c r="F10498">
        <v>6009092</v>
      </c>
      <c r="G10498">
        <v>6009114</v>
      </c>
      <c r="H10498">
        <v>23</v>
      </c>
    </row>
    <row r="10499" spans="6:8">
      <c r="F10499">
        <v>6009116</v>
      </c>
      <c r="G10499">
        <v>6009118</v>
      </c>
      <c r="H10499">
        <v>3</v>
      </c>
    </row>
    <row r="10500" spans="6:8">
      <c r="F10500">
        <v>6009120</v>
      </c>
      <c r="G10500">
        <v>6009122</v>
      </c>
      <c r="H10500">
        <v>3</v>
      </c>
    </row>
    <row r="10501" spans="6:8">
      <c r="F10501">
        <v>6009124</v>
      </c>
      <c r="G10501">
        <v>6009127</v>
      </c>
      <c r="H10501">
        <v>4</v>
      </c>
    </row>
    <row r="10502" spans="6:8">
      <c r="F10502">
        <v>6009130</v>
      </c>
      <c r="G10502">
        <v>6009130</v>
      </c>
      <c r="H10502">
        <v>1</v>
      </c>
    </row>
    <row r="10503" spans="6:8">
      <c r="F10503">
        <v>6009148</v>
      </c>
      <c r="G10503">
        <v>6009149</v>
      </c>
      <c r="H10503">
        <v>2</v>
      </c>
    </row>
    <row r="10504" spans="6:8">
      <c r="F10504">
        <v>6009151</v>
      </c>
      <c r="G10504">
        <v>6009152</v>
      </c>
      <c r="H10504">
        <v>2</v>
      </c>
    </row>
    <row r="10505" spans="6:8">
      <c r="F10505">
        <v>6009154</v>
      </c>
      <c r="G10505">
        <v>6009154</v>
      </c>
      <c r="H10505">
        <v>1</v>
      </c>
    </row>
    <row r="10506" spans="6:8">
      <c r="F10506">
        <v>6009156</v>
      </c>
      <c r="G10506">
        <v>6009157</v>
      </c>
      <c r="H10506">
        <v>2</v>
      </c>
    </row>
    <row r="10507" spans="6:8">
      <c r="F10507">
        <v>6009159</v>
      </c>
      <c r="G10507">
        <v>6009160</v>
      </c>
      <c r="H10507">
        <v>2</v>
      </c>
    </row>
    <row r="10508" spans="6:8">
      <c r="F10508">
        <v>6009162</v>
      </c>
      <c r="G10508">
        <v>6009163</v>
      </c>
      <c r="H10508">
        <v>2</v>
      </c>
    </row>
    <row r="10509" spans="6:8">
      <c r="F10509">
        <v>6009165</v>
      </c>
      <c r="G10509">
        <v>6009168</v>
      </c>
      <c r="H10509">
        <v>4</v>
      </c>
    </row>
    <row r="10510" spans="6:8">
      <c r="F10510">
        <v>6009171</v>
      </c>
      <c r="G10510">
        <v>6009178</v>
      </c>
      <c r="H10510">
        <v>8</v>
      </c>
    </row>
    <row r="10511" spans="6:8">
      <c r="F10511">
        <v>6009181</v>
      </c>
      <c r="G10511">
        <v>6009198</v>
      </c>
      <c r="H10511">
        <v>18</v>
      </c>
    </row>
    <row r="10512" spans="6:8">
      <c r="F10512">
        <v>6009200</v>
      </c>
      <c r="G10512">
        <v>6009225</v>
      </c>
      <c r="H10512">
        <v>26</v>
      </c>
    </row>
    <row r="10513" spans="6:8">
      <c r="F10513">
        <v>6009227</v>
      </c>
      <c r="G10513">
        <v>6009227</v>
      </c>
      <c r="H10513">
        <v>1</v>
      </c>
    </row>
    <row r="10514" spans="6:8">
      <c r="F10514">
        <v>6009229</v>
      </c>
      <c r="G10514">
        <v>6009229</v>
      </c>
      <c r="H10514">
        <v>1</v>
      </c>
    </row>
    <row r="10515" spans="6:8">
      <c r="F10515">
        <v>6009231</v>
      </c>
      <c r="G10515">
        <v>6009252</v>
      </c>
      <c r="H10515">
        <v>22</v>
      </c>
    </row>
    <row r="10516" spans="6:8">
      <c r="F10516">
        <v>6009254</v>
      </c>
      <c r="G10516">
        <v>6009254</v>
      </c>
      <c r="H10516">
        <v>1</v>
      </c>
    </row>
    <row r="10517" spans="6:8">
      <c r="F10517">
        <v>6009256</v>
      </c>
      <c r="G10517">
        <v>6009258</v>
      </c>
      <c r="H10517">
        <v>3</v>
      </c>
    </row>
    <row r="10518" spans="6:8">
      <c r="F10518">
        <v>6009261</v>
      </c>
      <c r="G10518">
        <v>6009261</v>
      </c>
      <c r="H10518">
        <v>1</v>
      </c>
    </row>
    <row r="10519" spans="6:8">
      <c r="F10519">
        <v>6009263</v>
      </c>
      <c r="G10519">
        <v>6009264</v>
      </c>
      <c r="H10519">
        <v>2</v>
      </c>
    </row>
    <row r="10520" spans="6:8">
      <c r="F10520">
        <v>6009266</v>
      </c>
      <c r="G10520">
        <v>6009285</v>
      </c>
      <c r="H10520">
        <v>20</v>
      </c>
    </row>
    <row r="10521" spans="6:8">
      <c r="F10521">
        <v>6009287</v>
      </c>
      <c r="G10521">
        <v>6009294</v>
      </c>
      <c r="H10521">
        <v>8</v>
      </c>
    </row>
    <row r="10522" spans="6:8">
      <c r="F10522">
        <v>6009296</v>
      </c>
      <c r="G10522">
        <v>6009298</v>
      </c>
      <c r="H10522">
        <v>3</v>
      </c>
    </row>
    <row r="10523" spans="6:8">
      <c r="F10523">
        <v>6009300</v>
      </c>
      <c r="G10523">
        <v>6009321</v>
      </c>
      <c r="H10523">
        <v>22</v>
      </c>
    </row>
    <row r="10524" spans="6:8">
      <c r="F10524">
        <v>6009323</v>
      </c>
      <c r="G10524">
        <v>6009324</v>
      </c>
      <c r="H10524">
        <v>2</v>
      </c>
    </row>
    <row r="10525" spans="6:8">
      <c r="F10525">
        <v>6009326</v>
      </c>
      <c r="G10525">
        <v>6009344</v>
      </c>
      <c r="H10525">
        <v>19</v>
      </c>
    </row>
    <row r="10526" spans="6:8">
      <c r="F10526">
        <v>6009348</v>
      </c>
      <c r="G10526">
        <v>6009349</v>
      </c>
      <c r="H10526">
        <v>2</v>
      </c>
    </row>
    <row r="10527" spans="6:8">
      <c r="F10527">
        <v>6009351</v>
      </c>
      <c r="G10527">
        <v>6009370</v>
      </c>
      <c r="H10527">
        <v>20</v>
      </c>
    </row>
    <row r="10528" spans="6:8">
      <c r="F10528">
        <v>6009372</v>
      </c>
      <c r="G10528">
        <v>6009374</v>
      </c>
      <c r="H10528">
        <v>3</v>
      </c>
    </row>
    <row r="10529" spans="6:8">
      <c r="F10529">
        <v>6009376</v>
      </c>
      <c r="G10529">
        <v>6009394</v>
      </c>
      <c r="H10529">
        <v>19</v>
      </c>
    </row>
    <row r="10530" spans="6:8">
      <c r="F10530">
        <v>6009396</v>
      </c>
      <c r="G10530">
        <v>6009398</v>
      </c>
      <c r="H10530">
        <v>3</v>
      </c>
    </row>
    <row r="10531" spans="6:8">
      <c r="F10531">
        <v>6009400</v>
      </c>
      <c r="G10531">
        <v>6009422</v>
      </c>
      <c r="H10531">
        <v>23</v>
      </c>
    </row>
    <row r="10532" spans="6:8">
      <c r="F10532">
        <v>6009424</v>
      </c>
      <c r="G10532">
        <v>6009425</v>
      </c>
      <c r="H10532">
        <v>2</v>
      </c>
    </row>
    <row r="10533" spans="6:8">
      <c r="F10533">
        <v>6009427</v>
      </c>
      <c r="G10533">
        <v>6009427</v>
      </c>
      <c r="H10533">
        <v>1</v>
      </c>
    </row>
    <row r="10534" spans="6:8">
      <c r="F10534">
        <v>6009429</v>
      </c>
      <c r="G10534">
        <v>6009431</v>
      </c>
      <c r="H10534">
        <v>3</v>
      </c>
    </row>
    <row r="10535" spans="6:8">
      <c r="F10535">
        <v>6009433</v>
      </c>
      <c r="G10535">
        <v>6009456</v>
      </c>
      <c r="H10535">
        <v>24</v>
      </c>
    </row>
    <row r="10536" spans="6:8">
      <c r="F10536">
        <v>6009458</v>
      </c>
      <c r="G10536">
        <v>6009458</v>
      </c>
      <c r="H10536">
        <v>1</v>
      </c>
    </row>
    <row r="10537" spans="6:8">
      <c r="F10537">
        <v>6009460</v>
      </c>
      <c r="G10537">
        <v>6009460</v>
      </c>
      <c r="H10537">
        <v>1</v>
      </c>
    </row>
    <row r="10538" spans="6:8">
      <c r="F10538">
        <v>6009462</v>
      </c>
      <c r="G10538">
        <v>6009478</v>
      </c>
      <c r="H10538">
        <v>17</v>
      </c>
    </row>
    <row r="10539" spans="6:8">
      <c r="F10539">
        <v>6009480</v>
      </c>
      <c r="G10539">
        <v>6009486</v>
      </c>
      <c r="H10539">
        <v>7</v>
      </c>
    </row>
    <row r="10540" spans="6:8">
      <c r="F10540">
        <v>6009488</v>
      </c>
      <c r="G10540">
        <v>6009498</v>
      </c>
      <c r="H10540">
        <v>11</v>
      </c>
    </row>
    <row r="10541" spans="6:8">
      <c r="F10541">
        <v>6009500</v>
      </c>
      <c r="G10541">
        <v>6009513</v>
      </c>
      <c r="H10541">
        <v>14</v>
      </c>
    </row>
    <row r="10542" spans="6:8">
      <c r="F10542">
        <v>6009515</v>
      </c>
      <c r="G10542">
        <v>6009516</v>
      </c>
      <c r="H10542">
        <v>2</v>
      </c>
    </row>
    <row r="10543" spans="6:8">
      <c r="F10543">
        <v>6009518</v>
      </c>
      <c r="G10543">
        <v>6009520</v>
      </c>
      <c r="H10543">
        <v>3</v>
      </c>
    </row>
    <row r="10544" spans="6:8">
      <c r="F10544">
        <v>6009522</v>
      </c>
      <c r="G10544">
        <v>6009550</v>
      </c>
      <c r="H10544">
        <v>29</v>
      </c>
    </row>
    <row r="10545" spans="6:8">
      <c r="F10545">
        <v>6009557</v>
      </c>
      <c r="G10545">
        <v>6009558</v>
      </c>
      <c r="H10545">
        <v>2</v>
      </c>
    </row>
    <row r="10546" spans="6:8">
      <c r="F10546">
        <v>6009585</v>
      </c>
      <c r="G10546">
        <v>6009586</v>
      </c>
      <c r="H10546">
        <v>2</v>
      </c>
    </row>
    <row r="10547" spans="6:8">
      <c r="F10547">
        <v>6009588</v>
      </c>
      <c r="G10547">
        <v>6009607</v>
      </c>
      <c r="H10547">
        <v>20</v>
      </c>
    </row>
    <row r="10548" spans="6:8">
      <c r="F10548">
        <v>6009609</v>
      </c>
      <c r="G10548">
        <v>6009610</v>
      </c>
      <c r="H10548">
        <v>2</v>
      </c>
    </row>
    <row r="10549" spans="6:8">
      <c r="F10549">
        <v>6009612</v>
      </c>
      <c r="G10549">
        <v>6009632</v>
      </c>
      <c r="H10549">
        <v>21</v>
      </c>
    </row>
    <row r="10550" spans="6:8">
      <c r="F10550">
        <v>6009634</v>
      </c>
      <c r="G10550">
        <v>6009637</v>
      </c>
      <c r="H10550">
        <v>4</v>
      </c>
    </row>
    <row r="10551" spans="6:8">
      <c r="F10551">
        <v>6009639</v>
      </c>
      <c r="G10551">
        <v>6009640</v>
      </c>
      <c r="H10551">
        <v>2</v>
      </c>
    </row>
    <row r="10552" spans="6:8">
      <c r="F10552">
        <v>6009642</v>
      </c>
      <c r="G10552">
        <v>6009665</v>
      </c>
      <c r="H10552">
        <v>24</v>
      </c>
    </row>
    <row r="10553" spans="6:8">
      <c r="F10553">
        <v>6009667</v>
      </c>
      <c r="G10553">
        <v>6009669</v>
      </c>
      <c r="H10553">
        <v>3</v>
      </c>
    </row>
    <row r="10554" spans="6:8">
      <c r="F10554">
        <v>6009671</v>
      </c>
      <c r="G10554">
        <v>6009673</v>
      </c>
      <c r="H10554">
        <v>3</v>
      </c>
    </row>
    <row r="10555" spans="6:8">
      <c r="F10555">
        <v>6009675</v>
      </c>
      <c r="G10555">
        <v>6009677</v>
      </c>
      <c r="H10555">
        <v>3</v>
      </c>
    </row>
    <row r="10556" spans="6:8">
      <c r="F10556">
        <v>6009679</v>
      </c>
      <c r="G10556">
        <v>6009702</v>
      </c>
      <c r="H10556">
        <v>24</v>
      </c>
    </row>
    <row r="10557" spans="6:8">
      <c r="F10557">
        <v>6009707</v>
      </c>
      <c r="G10557">
        <v>6009708</v>
      </c>
      <c r="H10557">
        <v>2</v>
      </c>
    </row>
    <row r="10558" spans="6:8">
      <c r="F10558">
        <v>6009710</v>
      </c>
      <c r="G10558">
        <v>6009716</v>
      </c>
      <c r="H10558">
        <v>7</v>
      </c>
    </row>
    <row r="10559" spans="6:8">
      <c r="F10559">
        <v>6009718</v>
      </c>
      <c r="G10559">
        <v>6009735</v>
      </c>
      <c r="H10559">
        <v>18</v>
      </c>
    </row>
    <row r="10560" spans="6:8">
      <c r="F10560">
        <v>6009737</v>
      </c>
      <c r="G10560">
        <v>6009738</v>
      </c>
      <c r="H10560">
        <v>2</v>
      </c>
    </row>
    <row r="10561" spans="6:8">
      <c r="F10561">
        <v>6009749</v>
      </c>
      <c r="G10561">
        <v>6009768</v>
      </c>
      <c r="H10561">
        <v>20</v>
      </c>
    </row>
    <row r="10562" spans="6:8">
      <c r="F10562">
        <v>6009774</v>
      </c>
      <c r="G10562">
        <v>6009774</v>
      </c>
      <c r="H10562">
        <v>1</v>
      </c>
    </row>
    <row r="10563" spans="6:8">
      <c r="F10563">
        <v>6009776</v>
      </c>
      <c r="G10563">
        <v>6009778</v>
      </c>
      <c r="H10563">
        <v>3</v>
      </c>
    </row>
    <row r="10564" spans="6:8">
      <c r="F10564">
        <v>6009780</v>
      </c>
      <c r="G10564">
        <v>6009804</v>
      </c>
      <c r="H10564">
        <v>25</v>
      </c>
    </row>
    <row r="10565" spans="6:8">
      <c r="F10565">
        <v>6009806</v>
      </c>
      <c r="G10565">
        <v>6009808</v>
      </c>
      <c r="H10565">
        <v>3</v>
      </c>
    </row>
    <row r="10566" spans="6:8">
      <c r="F10566">
        <v>6009810</v>
      </c>
      <c r="G10566">
        <v>6009830</v>
      </c>
      <c r="H10566">
        <v>21</v>
      </c>
    </row>
    <row r="10567" spans="6:8">
      <c r="F10567">
        <v>6009833</v>
      </c>
      <c r="G10567">
        <v>6009835</v>
      </c>
      <c r="H10567">
        <v>3</v>
      </c>
    </row>
    <row r="10568" spans="6:8">
      <c r="F10568">
        <v>6009837</v>
      </c>
      <c r="G10568">
        <v>6009857</v>
      </c>
      <c r="H10568">
        <v>21</v>
      </c>
    </row>
    <row r="10569" spans="6:8">
      <c r="F10569">
        <v>6009859</v>
      </c>
      <c r="G10569">
        <v>6009860</v>
      </c>
      <c r="H10569">
        <v>2</v>
      </c>
    </row>
    <row r="10570" spans="6:8">
      <c r="F10570">
        <v>6009862</v>
      </c>
      <c r="G10570">
        <v>6009863</v>
      </c>
      <c r="H10570">
        <v>2</v>
      </c>
    </row>
    <row r="10571" spans="6:8">
      <c r="F10571">
        <v>6009868</v>
      </c>
      <c r="G10571">
        <v>6009869</v>
      </c>
      <c r="H10571">
        <v>2</v>
      </c>
    </row>
    <row r="10572" spans="6:8">
      <c r="F10572">
        <v>6009875</v>
      </c>
      <c r="G10572">
        <v>6009876</v>
      </c>
      <c r="H10572">
        <v>2</v>
      </c>
    </row>
    <row r="10573" spans="6:8">
      <c r="F10573">
        <v>6009878</v>
      </c>
      <c r="G10573">
        <v>6009880</v>
      </c>
      <c r="H10573">
        <v>3</v>
      </c>
    </row>
    <row r="10574" spans="6:8">
      <c r="F10574">
        <v>6009883</v>
      </c>
      <c r="G10574">
        <v>6009883</v>
      </c>
      <c r="H10574">
        <v>1</v>
      </c>
    </row>
    <row r="10575" spans="6:8">
      <c r="F10575">
        <v>6009885</v>
      </c>
      <c r="G10575">
        <v>6009885</v>
      </c>
      <c r="H10575">
        <v>1</v>
      </c>
    </row>
    <row r="10576" spans="6:8">
      <c r="F10576">
        <v>6009887</v>
      </c>
      <c r="G10576">
        <v>6009890</v>
      </c>
      <c r="H10576">
        <v>4</v>
      </c>
    </row>
    <row r="10577" spans="6:8">
      <c r="F10577">
        <v>6009892</v>
      </c>
      <c r="G10577">
        <v>6009892</v>
      </c>
      <c r="H10577">
        <v>1</v>
      </c>
    </row>
    <row r="10578" spans="6:8">
      <c r="F10578">
        <v>6009894</v>
      </c>
      <c r="G10578">
        <v>6009894</v>
      </c>
      <c r="H10578">
        <v>1</v>
      </c>
    </row>
    <row r="10579" spans="6:8">
      <c r="F10579">
        <v>6009896</v>
      </c>
      <c r="G10579">
        <v>6009898</v>
      </c>
      <c r="H10579">
        <v>3</v>
      </c>
    </row>
    <row r="10580" spans="6:8">
      <c r="F10580">
        <v>6009900</v>
      </c>
      <c r="G10580">
        <v>6009919</v>
      </c>
      <c r="H10580">
        <v>20</v>
      </c>
    </row>
    <row r="10581" spans="6:8">
      <c r="F10581">
        <v>6009921</v>
      </c>
      <c r="G10581">
        <v>6009929</v>
      </c>
      <c r="H10581">
        <v>9</v>
      </c>
    </row>
    <row r="10582" spans="6:8">
      <c r="F10582">
        <v>6009931</v>
      </c>
      <c r="G10582">
        <v>6009934</v>
      </c>
      <c r="H10582">
        <v>4</v>
      </c>
    </row>
    <row r="10583" spans="6:8">
      <c r="F10583">
        <v>6009936</v>
      </c>
      <c r="G10583">
        <v>6009955</v>
      </c>
      <c r="H10583">
        <v>20</v>
      </c>
    </row>
    <row r="10584" spans="6:8">
      <c r="F10584">
        <v>6009958</v>
      </c>
      <c r="G10584">
        <v>6009965</v>
      </c>
      <c r="H10584">
        <v>8</v>
      </c>
    </row>
    <row r="10585" spans="6:8">
      <c r="F10585">
        <v>6009967</v>
      </c>
      <c r="G10585">
        <v>6009969</v>
      </c>
      <c r="H10585">
        <v>3</v>
      </c>
    </row>
    <row r="10586" spans="6:8">
      <c r="F10586">
        <v>6009971</v>
      </c>
      <c r="G10586">
        <v>6009988</v>
      </c>
      <c r="H10586">
        <v>18</v>
      </c>
    </row>
    <row r="10587" spans="6:8">
      <c r="F10587">
        <v>6009990</v>
      </c>
      <c r="G10587">
        <v>6009991</v>
      </c>
      <c r="H10587">
        <v>2</v>
      </c>
    </row>
    <row r="10588" spans="6:8">
      <c r="F10588">
        <v>6009993</v>
      </c>
      <c r="G10588">
        <v>6009994</v>
      </c>
      <c r="H10588">
        <v>2</v>
      </c>
    </row>
    <row r="10589" spans="6:8">
      <c r="F10589">
        <v>6009996</v>
      </c>
      <c r="G10589">
        <v>6010001</v>
      </c>
      <c r="H10589">
        <v>6</v>
      </c>
    </row>
    <row r="10590" spans="6:8">
      <c r="F10590">
        <v>6010003</v>
      </c>
      <c r="G10590">
        <v>6010004</v>
      </c>
      <c r="H10590">
        <v>2</v>
      </c>
    </row>
    <row r="10591" spans="6:8">
      <c r="F10591">
        <v>6010006</v>
      </c>
      <c r="G10591">
        <v>6010008</v>
      </c>
      <c r="H10591">
        <v>3</v>
      </c>
    </row>
    <row r="10592" spans="6:8">
      <c r="F10592">
        <v>6010010</v>
      </c>
      <c r="G10592">
        <v>6010011</v>
      </c>
      <c r="H10592">
        <v>2</v>
      </c>
    </row>
    <row r="10593" spans="6:8">
      <c r="F10593">
        <v>6010013</v>
      </c>
      <c r="G10593">
        <v>6010013</v>
      </c>
      <c r="H10593">
        <v>1</v>
      </c>
    </row>
    <row r="10594" spans="6:8">
      <c r="F10594">
        <v>6010015</v>
      </c>
      <c r="G10594">
        <v>6010017</v>
      </c>
      <c r="H10594">
        <v>3</v>
      </c>
    </row>
    <row r="10595" spans="6:8">
      <c r="F10595">
        <v>6010019</v>
      </c>
      <c r="G10595">
        <v>6010036</v>
      </c>
      <c r="H10595">
        <v>18</v>
      </c>
    </row>
    <row r="10596" spans="6:8">
      <c r="F10596">
        <v>6010038</v>
      </c>
      <c r="G10596">
        <v>6010041</v>
      </c>
      <c r="H10596">
        <v>4</v>
      </c>
    </row>
    <row r="10597" spans="6:8">
      <c r="F10597">
        <v>6010043</v>
      </c>
      <c r="G10597">
        <v>6010043</v>
      </c>
      <c r="H10597">
        <v>1</v>
      </c>
    </row>
    <row r="10598" spans="6:8">
      <c r="F10598">
        <v>6010045</v>
      </c>
      <c r="G10598">
        <v>6010047</v>
      </c>
      <c r="H10598">
        <v>3</v>
      </c>
    </row>
    <row r="10599" spans="6:8">
      <c r="F10599">
        <v>6010049</v>
      </c>
      <c r="G10599">
        <v>6010050</v>
      </c>
      <c r="H10599">
        <v>2</v>
      </c>
    </row>
    <row r="10600" spans="6:8">
      <c r="F10600">
        <v>6010052</v>
      </c>
      <c r="G10600">
        <v>6010054</v>
      </c>
      <c r="H10600">
        <v>3</v>
      </c>
    </row>
    <row r="10601" spans="6:8">
      <c r="F10601">
        <v>6010056</v>
      </c>
      <c r="G10601">
        <v>6010061</v>
      </c>
      <c r="H10601">
        <v>6</v>
      </c>
    </row>
    <row r="10602" spans="6:8">
      <c r="F10602">
        <v>6010063</v>
      </c>
      <c r="G10602">
        <v>6010065</v>
      </c>
      <c r="H10602">
        <v>3</v>
      </c>
    </row>
    <row r="10603" spans="6:8">
      <c r="F10603">
        <v>6010067</v>
      </c>
      <c r="G10603">
        <v>6010087</v>
      </c>
      <c r="H10603">
        <v>21</v>
      </c>
    </row>
    <row r="10604" spans="6:8">
      <c r="F10604">
        <v>6010089</v>
      </c>
      <c r="G10604">
        <v>6010089</v>
      </c>
      <c r="H10604">
        <v>1</v>
      </c>
    </row>
    <row r="10605" spans="6:8">
      <c r="F10605">
        <v>6010091</v>
      </c>
      <c r="G10605">
        <v>6010093</v>
      </c>
      <c r="H10605">
        <v>3</v>
      </c>
    </row>
    <row r="10606" spans="6:8">
      <c r="F10606">
        <v>6010095</v>
      </c>
      <c r="G10606">
        <v>6010114</v>
      </c>
      <c r="H10606">
        <v>20</v>
      </c>
    </row>
    <row r="10607" spans="6:8">
      <c r="F10607">
        <v>6010119</v>
      </c>
      <c r="G10607">
        <v>6010121</v>
      </c>
      <c r="H10607">
        <v>3</v>
      </c>
    </row>
    <row r="10608" spans="6:8">
      <c r="F10608">
        <v>6010125</v>
      </c>
      <c r="G10608">
        <v>6010144</v>
      </c>
      <c r="H10608">
        <v>20</v>
      </c>
    </row>
    <row r="10609" spans="6:8">
      <c r="F10609">
        <v>6010159</v>
      </c>
      <c r="G10609">
        <v>6010160</v>
      </c>
      <c r="H10609">
        <v>2</v>
      </c>
    </row>
    <row r="10610" spans="6:8">
      <c r="F10610">
        <v>6010163</v>
      </c>
      <c r="G10610">
        <v>6010164</v>
      </c>
      <c r="H10610">
        <v>2</v>
      </c>
    </row>
    <row r="10611" spans="6:8">
      <c r="F10611">
        <v>6010166</v>
      </c>
      <c r="G10611">
        <v>6010171</v>
      </c>
      <c r="H10611">
        <v>6</v>
      </c>
    </row>
    <row r="10612" spans="6:8">
      <c r="F10612">
        <v>6010188</v>
      </c>
      <c r="G10612">
        <v>6010197</v>
      </c>
      <c r="H10612">
        <v>10</v>
      </c>
    </row>
    <row r="10613" spans="6:8">
      <c r="F10613">
        <v>6010212</v>
      </c>
      <c r="G10613">
        <v>6010214</v>
      </c>
      <c r="H10613">
        <v>3</v>
      </c>
    </row>
    <row r="10614" spans="6:8">
      <c r="F10614">
        <v>6010216</v>
      </c>
      <c r="G10614">
        <v>6010217</v>
      </c>
      <c r="H10614">
        <v>2</v>
      </c>
    </row>
    <row r="10615" spans="6:8">
      <c r="F10615">
        <v>6010219</v>
      </c>
      <c r="G10615">
        <v>6010224</v>
      </c>
      <c r="H10615">
        <v>6</v>
      </c>
    </row>
    <row r="10616" spans="6:8">
      <c r="F10616">
        <v>6010226</v>
      </c>
      <c r="G10616">
        <v>6010229</v>
      </c>
      <c r="H10616">
        <v>4</v>
      </c>
    </row>
    <row r="10617" spans="6:8">
      <c r="F10617">
        <v>6010234</v>
      </c>
      <c r="G10617">
        <v>6010234</v>
      </c>
      <c r="H10617">
        <v>1</v>
      </c>
    </row>
    <row r="10618" spans="6:8">
      <c r="F10618">
        <v>6010236</v>
      </c>
      <c r="G10618">
        <v>6010236</v>
      </c>
      <c r="H10618">
        <v>1</v>
      </c>
    </row>
    <row r="10619" spans="6:8">
      <c r="F10619">
        <v>6010238</v>
      </c>
      <c r="G10619">
        <v>6010238</v>
      </c>
      <c r="H10619">
        <v>1</v>
      </c>
    </row>
    <row r="10620" spans="6:8">
      <c r="F10620">
        <v>6010240</v>
      </c>
      <c r="G10620">
        <v>6010242</v>
      </c>
      <c r="H10620">
        <v>3</v>
      </c>
    </row>
    <row r="10621" spans="6:8">
      <c r="F10621">
        <v>6010244</v>
      </c>
      <c r="G10621">
        <v>6010252</v>
      </c>
      <c r="H10621">
        <v>9</v>
      </c>
    </row>
    <row r="10622" spans="6:8">
      <c r="F10622">
        <v>6010254</v>
      </c>
      <c r="G10622">
        <v>6010265</v>
      </c>
      <c r="H10622">
        <v>12</v>
      </c>
    </row>
    <row r="10623" spans="6:8">
      <c r="F10623">
        <v>6010267</v>
      </c>
      <c r="G10623">
        <v>6010289</v>
      </c>
      <c r="H10623">
        <v>23</v>
      </c>
    </row>
    <row r="10624" spans="6:8">
      <c r="F10624">
        <v>6010291</v>
      </c>
      <c r="G10624">
        <v>6010292</v>
      </c>
      <c r="H10624">
        <v>2</v>
      </c>
    </row>
    <row r="10625" spans="6:8">
      <c r="F10625">
        <v>6010294</v>
      </c>
      <c r="G10625">
        <v>6010295</v>
      </c>
      <c r="H10625">
        <v>2</v>
      </c>
    </row>
    <row r="10626" spans="6:8">
      <c r="F10626">
        <v>6010297</v>
      </c>
      <c r="G10626">
        <v>6010314</v>
      </c>
      <c r="H10626">
        <v>18</v>
      </c>
    </row>
    <row r="10627" spans="6:8">
      <c r="F10627">
        <v>6010316</v>
      </c>
      <c r="G10627">
        <v>6010322</v>
      </c>
      <c r="H10627">
        <v>7</v>
      </c>
    </row>
    <row r="10628" spans="6:8">
      <c r="F10628">
        <v>6010324</v>
      </c>
      <c r="G10628">
        <v>6010343</v>
      </c>
      <c r="H10628">
        <v>20</v>
      </c>
    </row>
    <row r="10629" spans="6:8">
      <c r="F10629">
        <v>6010345</v>
      </c>
      <c r="G10629">
        <v>6010368</v>
      </c>
      <c r="H10629">
        <v>24</v>
      </c>
    </row>
    <row r="10630" spans="6:8">
      <c r="F10630">
        <v>6010370</v>
      </c>
      <c r="G10630">
        <v>6010380</v>
      </c>
      <c r="H10630">
        <v>11</v>
      </c>
    </row>
    <row r="10631" spans="6:8">
      <c r="F10631">
        <v>6010382</v>
      </c>
      <c r="G10631">
        <v>6010385</v>
      </c>
      <c r="H10631">
        <v>4</v>
      </c>
    </row>
    <row r="10632" spans="6:8">
      <c r="F10632">
        <v>6010387</v>
      </c>
      <c r="G10632">
        <v>6010408</v>
      </c>
      <c r="H10632">
        <v>22</v>
      </c>
    </row>
    <row r="10633" spans="6:8">
      <c r="F10633">
        <v>6010410</v>
      </c>
      <c r="G10633">
        <v>6010425</v>
      </c>
      <c r="H10633">
        <v>16</v>
      </c>
    </row>
    <row r="10634" spans="6:8">
      <c r="F10634">
        <v>6010427</v>
      </c>
      <c r="G10634">
        <v>6010436</v>
      </c>
      <c r="H10634">
        <v>10</v>
      </c>
    </row>
    <row r="10635" spans="6:8">
      <c r="F10635">
        <v>6010451</v>
      </c>
      <c r="G10635">
        <v>6010453</v>
      </c>
      <c r="H10635">
        <v>3</v>
      </c>
    </row>
    <row r="10636" spans="6:8">
      <c r="F10636">
        <v>6010455</v>
      </c>
      <c r="G10636">
        <v>6010458</v>
      </c>
      <c r="H10636">
        <v>4</v>
      </c>
    </row>
    <row r="10637" spans="6:8">
      <c r="F10637">
        <v>6010460</v>
      </c>
      <c r="G10637">
        <v>6010467</v>
      </c>
      <c r="H10637">
        <v>8</v>
      </c>
    </row>
    <row r="10638" spans="6:8">
      <c r="F10638">
        <v>6010469</v>
      </c>
      <c r="G10638">
        <v>6010469</v>
      </c>
      <c r="H10638">
        <v>1</v>
      </c>
    </row>
    <row r="10639" spans="6:8">
      <c r="F10639">
        <v>6010471</v>
      </c>
      <c r="G10639">
        <v>6010472</v>
      </c>
      <c r="H10639">
        <v>2</v>
      </c>
    </row>
    <row r="10640" spans="6:8">
      <c r="F10640">
        <v>6010474</v>
      </c>
      <c r="G10640">
        <v>6010493</v>
      </c>
      <c r="H10640">
        <v>20</v>
      </c>
    </row>
    <row r="10641" spans="6:8">
      <c r="F10641">
        <v>6010495</v>
      </c>
      <c r="G10641">
        <v>6010496</v>
      </c>
      <c r="H10641">
        <v>2</v>
      </c>
    </row>
    <row r="10642" spans="6:8">
      <c r="F10642">
        <v>6010505</v>
      </c>
      <c r="G10642">
        <v>6010524</v>
      </c>
      <c r="H10642">
        <v>20</v>
      </c>
    </row>
    <row r="10643" spans="6:8">
      <c r="F10643">
        <v>6010530</v>
      </c>
      <c r="G10643">
        <v>6010531</v>
      </c>
      <c r="H10643">
        <v>2</v>
      </c>
    </row>
    <row r="10644" spans="6:8">
      <c r="F10644">
        <v>6010533</v>
      </c>
      <c r="G10644">
        <v>6010556</v>
      </c>
      <c r="H10644">
        <v>24</v>
      </c>
    </row>
    <row r="10645" spans="6:8">
      <c r="F10645">
        <v>6010558</v>
      </c>
      <c r="G10645">
        <v>6010558</v>
      </c>
      <c r="H10645">
        <v>1</v>
      </c>
    </row>
    <row r="10646" spans="6:8">
      <c r="F10646">
        <v>6010560</v>
      </c>
      <c r="G10646">
        <v>6010561</v>
      </c>
      <c r="H10646">
        <v>2</v>
      </c>
    </row>
    <row r="10647" spans="6:8">
      <c r="F10647">
        <v>6010563</v>
      </c>
      <c r="G10647">
        <v>6010564</v>
      </c>
      <c r="H10647">
        <v>2</v>
      </c>
    </row>
    <row r="10648" spans="6:8">
      <c r="F10648">
        <v>6010566</v>
      </c>
      <c r="G10648">
        <v>6010568</v>
      </c>
      <c r="H10648">
        <v>3</v>
      </c>
    </row>
    <row r="10649" spans="6:8">
      <c r="F10649">
        <v>6010570</v>
      </c>
      <c r="G10649">
        <v>6010587</v>
      </c>
      <c r="H10649">
        <v>18</v>
      </c>
    </row>
    <row r="10650" spans="6:8">
      <c r="F10650">
        <v>6010589</v>
      </c>
      <c r="G10650">
        <v>6010596</v>
      </c>
      <c r="H10650">
        <v>8</v>
      </c>
    </row>
    <row r="10651" spans="6:8">
      <c r="F10651">
        <v>6010598</v>
      </c>
      <c r="G10651">
        <v>6010617</v>
      </c>
      <c r="H10651">
        <v>20</v>
      </c>
    </row>
    <row r="10652" spans="6:8">
      <c r="F10652">
        <v>6010619</v>
      </c>
      <c r="G10652">
        <v>6010633</v>
      </c>
      <c r="H10652">
        <v>15</v>
      </c>
    </row>
    <row r="10653" spans="6:8">
      <c r="F10653">
        <v>6010635</v>
      </c>
      <c r="G10653">
        <v>6010635</v>
      </c>
      <c r="H10653">
        <v>1</v>
      </c>
    </row>
    <row r="10654" spans="6:8">
      <c r="F10654">
        <v>6010649</v>
      </c>
      <c r="G10654">
        <v>6010652</v>
      </c>
      <c r="H10654">
        <v>4</v>
      </c>
    </row>
    <row r="10655" spans="6:8">
      <c r="F10655">
        <v>6010654</v>
      </c>
      <c r="G10655">
        <v>6010674</v>
      </c>
      <c r="H10655">
        <v>21</v>
      </c>
    </row>
    <row r="10656" spans="6:8">
      <c r="F10656">
        <v>6010676</v>
      </c>
      <c r="G10656">
        <v>6010678</v>
      </c>
      <c r="H10656">
        <v>3</v>
      </c>
    </row>
    <row r="10657" spans="6:8">
      <c r="F10657">
        <v>6010680</v>
      </c>
      <c r="G10657">
        <v>6010699</v>
      </c>
      <c r="H10657">
        <v>20</v>
      </c>
    </row>
    <row r="10658" spans="6:8">
      <c r="F10658">
        <v>6010701</v>
      </c>
      <c r="G10658">
        <v>6010715</v>
      </c>
      <c r="H10658">
        <v>15</v>
      </c>
    </row>
    <row r="10659" spans="6:8">
      <c r="F10659">
        <v>6010717</v>
      </c>
      <c r="G10659">
        <v>6010718</v>
      </c>
      <c r="H10659">
        <v>2</v>
      </c>
    </row>
    <row r="10660" spans="6:8">
      <c r="F10660">
        <v>6010720</v>
      </c>
      <c r="G10660">
        <v>6010720</v>
      </c>
      <c r="H10660">
        <v>1</v>
      </c>
    </row>
    <row r="10661" spans="6:8">
      <c r="F10661">
        <v>6010722</v>
      </c>
      <c r="G10661">
        <v>6010722</v>
      </c>
      <c r="H10661">
        <v>1</v>
      </c>
    </row>
    <row r="10662" spans="6:8">
      <c r="F10662">
        <v>6010724</v>
      </c>
      <c r="G10662">
        <v>6010725</v>
      </c>
      <c r="H10662">
        <v>2</v>
      </c>
    </row>
    <row r="10663" spans="6:8">
      <c r="F10663">
        <v>6010727</v>
      </c>
      <c r="G10663">
        <v>6010747</v>
      </c>
      <c r="H10663">
        <v>21</v>
      </c>
    </row>
    <row r="10664" spans="6:8">
      <c r="F10664">
        <v>6010749</v>
      </c>
      <c r="G10664">
        <v>6010768</v>
      </c>
      <c r="H10664">
        <v>20</v>
      </c>
    </row>
    <row r="10665" spans="6:8">
      <c r="F10665">
        <v>6010771</v>
      </c>
      <c r="G10665">
        <v>6010781</v>
      </c>
      <c r="H10665">
        <v>11</v>
      </c>
    </row>
    <row r="10666" spans="6:8">
      <c r="F10666">
        <v>6010783</v>
      </c>
      <c r="G10666">
        <v>6010788</v>
      </c>
      <c r="H10666">
        <v>6</v>
      </c>
    </row>
    <row r="10667" spans="6:8">
      <c r="F10667">
        <v>6010790</v>
      </c>
      <c r="G10667">
        <v>6010791</v>
      </c>
      <c r="H10667">
        <v>2</v>
      </c>
    </row>
    <row r="10668" spans="6:8">
      <c r="F10668">
        <v>6010793</v>
      </c>
      <c r="G10668">
        <v>6010794</v>
      </c>
      <c r="H10668">
        <v>2</v>
      </c>
    </row>
    <row r="10669" spans="6:8">
      <c r="F10669">
        <v>6010796</v>
      </c>
      <c r="G10669">
        <v>6010812</v>
      </c>
      <c r="H10669">
        <v>17</v>
      </c>
    </row>
    <row r="10670" spans="6:8">
      <c r="F10670">
        <v>6010814</v>
      </c>
      <c r="G10670">
        <v>6010823</v>
      </c>
      <c r="H10670">
        <v>10</v>
      </c>
    </row>
    <row r="10671" spans="6:8">
      <c r="F10671">
        <v>6010825</v>
      </c>
      <c r="G10671">
        <v>6010844</v>
      </c>
      <c r="H10671">
        <v>20</v>
      </c>
    </row>
    <row r="10672" spans="6:8">
      <c r="F10672">
        <v>6010851</v>
      </c>
      <c r="G10672">
        <v>6010872</v>
      </c>
      <c r="H10672">
        <v>22</v>
      </c>
    </row>
    <row r="10673" spans="6:8">
      <c r="F10673">
        <v>6010874</v>
      </c>
      <c r="G10673">
        <v>6010875</v>
      </c>
      <c r="H10673">
        <v>2</v>
      </c>
    </row>
    <row r="10674" spans="6:8">
      <c r="F10674">
        <v>6010877</v>
      </c>
      <c r="G10674">
        <v>6010897</v>
      </c>
      <c r="H10674">
        <v>21</v>
      </c>
    </row>
    <row r="10675" spans="6:8">
      <c r="F10675">
        <v>6010899</v>
      </c>
      <c r="G10675">
        <v>6010905</v>
      </c>
      <c r="H10675">
        <v>7</v>
      </c>
    </row>
    <row r="10676" spans="6:8">
      <c r="F10676">
        <v>6010907</v>
      </c>
      <c r="G10676">
        <v>6010910</v>
      </c>
      <c r="H10676">
        <v>4</v>
      </c>
    </row>
    <row r="10677" spans="6:8">
      <c r="F10677">
        <v>6010912</v>
      </c>
      <c r="G10677">
        <v>6010929</v>
      </c>
      <c r="H10677">
        <v>18</v>
      </c>
    </row>
    <row r="10678" spans="6:8">
      <c r="F10678">
        <v>6010931</v>
      </c>
      <c r="G10678">
        <v>6010950</v>
      </c>
      <c r="H10678">
        <v>20</v>
      </c>
    </row>
    <row r="10679" spans="6:8">
      <c r="F10679">
        <v>6010952</v>
      </c>
      <c r="G10679">
        <v>6010952</v>
      </c>
      <c r="H10679">
        <v>1</v>
      </c>
    </row>
    <row r="10680" spans="6:8">
      <c r="F10680">
        <v>6010954</v>
      </c>
      <c r="G10680">
        <v>6010956</v>
      </c>
      <c r="H10680">
        <v>3</v>
      </c>
    </row>
    <row r="10681" spans="6:8">
      <c r="F10681">
        <v>6010958</v>
      </c>
      <c r="G10681">
        <v>6010962</v>
      </c>
      <c r="H10681">
        <v>5</v>
      </c>
    </row>
    <row r="10682" spans="6:8">
      <c r="F10682">
        <v>6010965</v>
      </c>
      <c r="G10682">
        <v>6010984</v>
      </c>
      <c r="H10682">
        <v>20</v>
      </c>
    </row>
    <row r="10683" spans="6:8">
      <c r="F10683">
        <v>6010986</v>
      </c>
      <c r="G10683">
        <v>6010990</v>
      </c>
      <c r="H10683">
        <v>5</v>
      </c>
    </row>
    <row r="10684" spans="6:8">
      <c r="F10684">
        <v>6010994</v>
      </c>
      <c r="G10684">
        <v>6010994</v>
      </c>
      <c r="H10684">
        <v>1</v>
      </c>
    </row>
    <row r="10685" spans="6:8">
      <c r="F10685">
        <v>6011013</v>
      </c>
      <c r="G10685">
        <v>6011013</v>
      </c>
      <c r="H10685">
        <v>1</v>
      </c>
    </row>
    <row r="10686" spans="6:8">
      <c r="F10686">
        <v>6011015</v>
      </c>
      <c r="G10686">
        <v>6011016</v>
      </c>
      <c r="H10686">
        <v>2</v>
      </c>
    </row>
    <row r="10687" spans="6:8">
      <c r="F10687">
        <v>6011018</v>
      </c>
      <c r="G10687">
        <v>6011021</v>
      </c>
      <c r="H10687">
        <v>4</v>
      </c>
    </row>
    <row r="10688" spans="6:8">
      <c r="F10688">
        <v>6011023</v>
      </c>
      <c r="G10688">
        <v>6011025</v>
      </c>
      <c r="H10688">
        <v>3</v>
      </c>
    </row>
    <row r="10689" spans="6:8">
      <c r="F10689">
        <v>6011027</v>
      </c>
      <c r="G10689">
        <v>6011028</v>
      </c>
      <c r="H10689">
        <v>2</v>
      </c>
    </row>
    <row r="10690" spans="6:8">
      <c r="F10690">
        <v>6011030</v>
      </c>
      <c r="G10690">
        <v>6011049</v>
      </c>
      <c r="H10690">
        <v>20</v>
      </c>
    </row>
    <row r="10691" spans="6:8">
      <c r="F10691">
        <v>6011053</v>
      </c>
      <c r="G10691">
        <v>6011055</v>
      </c>
      <c r="H10691">
        <v>3</v>
      </c>
    </row>
    <row r="10692" spans="6:8">
      <c r="F10692">
        <v>6011057</v>
      </c>
      <c r="G10692">
        <v>6011057</v>
      </c>
      <c r="H10692">
        <v>1</v>
      </c>
    </row>
    <row r="10693" spans="6:8">
      <c r="F10693">
        <v>6011065</v>
      </c>
      <c r="G10693">
        <v>6011070</v>
      </c>
      <c r="H10693">
        <v>6</v>
      </c>
    </row>
    <row r="10694" spans="6:8">
      <c r="F10694">
        <v>6011072</v>
      </c>
      <c r="G10694">
        <v>6011076</v>
      </c>
      <c r="H10694">
        <v>5</v>
      </c>
    </row>
    <row r="10695" spans="6:8">
      <c r="F10695">
        <v>6011078</v>
      </c>
      <c r="G10695">
        <v>6011079</v>
      </c>
      <c r="H10695">
        <v>2</v>
      </c>
    </row>
    <row r="10696" spans="6:8">
      <c r="F10696">
        <v>6011081</v>
      </c>
      <c r="G10696">
        <v>6011082</v>
      </c>
      <c r="H10696">
        <v>2</v>
      </c>
    </row>
    <row r="10697" spans="6:8">
      <c r="F10697">
        <v>6011084</v>
      </c>
      <c r="G10697">
        <v>6011085</v>
      </c>
      <c r="H10697">
        <v>2</v>
      </c>
    </row>
    <row r="10698" spans="6:8">
      <c r="F10698">
        <v>6011087</v>
      </c>
      <c r="G10698">
        <v>6011088</v>
      </c>
      <c r="H10698">
        <v>2</v>
      </c>
    </row>
    <row r="10699" spans="6:8">
      <c r="F10699">
        <v>6011093</v>
      </c>
      <c r="G10699">
        <v>6011095</v>
      </c>
      <c r="H10699">
        <v>3</v>
      </c>
    </row>
    <row r="10700" spans="6:8">
      <c r="F10700">
        <v>6011097</v>
      </c>
      <c r="G10700">
        <v>6011097</v>
      </c>
      <c r="H10700">
        <v>1</v>
      </c>
    </row>
    <row r="10701" spans="6:8">
      <c r="F10701">
        <v>6011099</v>
      </c>
      <c r="G10701">
        <v>6011101</v>
      </c>
      <c r="H10701">
        <v>3</v>
      </c>
    </row>
    <row r="10702" spans="6:8">
      <c r="F10702">
        <v>6011103</v>
      </c>
      <c r="G10702">
        <v>6011126</v>
      </c>
      <c r="H10702">
        <v>24</v>
      </c>
    </row>
    <row r="10703" spans="6:8">
      <c r="F10703">
        <v>6011128</v>
      </c>
      <c r="G10703">
        <v>6011130</v>
      </c>
      <c r="H10703">
        <v>3</v>
      </c>
    </row>
    <row r="10704" spans="6:8">
      <c r="F10704">
        <v>6011132</v>
      </c>
      <c r="G10704">
        <v>6011151</v>
      </c>
      <c r="H10704">
        <v>20</v>
      </c>
    </row>
    <row r="10705" spans="6:8">
      <c r="F10705">
        <v>6011154</v>
      </c>
      <c r="G10705">
        <v>6011157</v>
      </c>
      <c r="H10705">
        <v>4</v>
      </c>
    </row>
    <row r="10706" spans="6:8">
      <c r="F10706">
        <v>6011159</v>
      </c>
      <c r="G10706">
        <v>6011162</v>
      </c>
      <c r="H10706">
        <v>4</v>
      </c>
    </row>
    <row r="10707" spans="6:8">
      <c r="F10707">
        <v>6011164</v>
      </c>
      <c r="G10707">
        <v>6011166</v>
      </c>
      <c r="H10707">
        <v>3</v>
      </c>
    </row>
    <row r="10708" spans="6:8">
      <c r="F10708">
        <v>6011168</v>
      </c>
      <c r="G10708">
        <v>6011190</v>
      </c>
      <c r="H10708">
        <v>23</v>
      </c>
    </row>
    <row r="10709" spans="6:8">
      <c r="F10709">
        <v>6011192</v>
      </c>
      <c r="G10709">
        <v>6011211</v>
      </c>
      <c r="H10709">
        <v>20</v>
      </c>
    </row>
    <row r="10710" spans="6:8">
      <c r="F10710">
        <v>6011213</v>
      </c>
      <c r="G10710">
        <v>6011213</v>
      </c>
      <c r="H10710">
        <v>1</v>
      </c>
    </row>
    <row r="10711" spans="6:8">
      <c r="F10711">
        <v>6011215</v>
      </c>
      <c r="G10711">
        <v>6011215</v>
      </c>
      <c r="H10711">
        <v>1</v>
      </c>
    </row>
    <row r="10712" spans="6:8">
      <c r="F10712">
        <v>6011217</v>
      </c>
      <c r="G10712">
        <v>6011233</v>
      </c>
      <c r="H10712">
        <v>17</v>
      </c>
    </row>
    <row r="10713" spans="6:8">
      <c r="F10713">
        <v>6011235</v>
      </c>
      <c r="G10713">
        <v>6011237</v>
      </c>
      <c r="H10713">
        <v>3</v>
      </c>
    </row>
    <row r="10714" spans="6:8">
      <c r="F10714">
        <v>6011239</v>
      </c>
      <c r="G10714">
        <v>6011263</v>
      </c>
      <c r="H10714">
        <v>25</v>
      </c>
    </row>
    <row r="10715" spans="6:8">
      <c r="F10715">
        <v>6011265</v>
      </c>
      <c r="G10715">
        <v>6011267</v>
      </c>
      <c r="H10715">
        <v>3</v>
      </c>
    </row>
    <row r="10716" spans="6:8">
      <c r="F10716">
        <v>6011269</v>
      </c>
      <c r="G10716">
        <v>6011290</v>
      </c>
      <c r="H10716">
        <v>22</v>
      </c>
    </row>
    <row r="10717" spans="6:8">
      <c r="F10717">
        <v>6011292</v>
      </c>
      <c r="G10717">
        <v>6011295</v>
      </c>
      <c r="H10717">
        <v>4</v>
      </c>
    </row>
    <row r="10718" spans="6:8">
      <c r="F10718">
        <v>6011297</v>
      </c>
      <c r="G10718">
        <v>6011297</v>
      </c>
      <c r="H10718">
        <v>1</v>
      </c>
    </row>
    <row r="10719" spans="6:8">
      <c r="F10719">
        <v>6011299</v>
      </c>
      <c r="G10719">
        <v>6011300</v>
      </c>
      <c r="H10719">
        <v>2</v>
      </c>
    </row>
    <row r="10720" spans="6:8">
      <c r="F10720">
        <v>6011302</v>
      </c>
      <c r="G10720">
        <v>6011311</v>
      </c>
      <c r="H10720">
        <v>10</v>
      </c>
    </row>
    <row r="10721" spans="6:8">
      <c r="F10721">
        <v>6011313</v>
      </c>
      <c r="G10721">
        <v>6011315</v>
      </c>
      <c r="H10721">
        <v>3</v>
      </c>
    </row>
    <row r="10722" spans="6:8">
      <c r="F10722">
        <v>6011323</v>
      </c>
      <c r="G10722">
        <v>6011325</v>
      </c>
      <c r="H10722">
        <v>3</v>
      </c>
    </row>
    <row r="10723" spans="6:8">
      <c r="F10723">
        <v>6011327</v>
      </c>
      <c r="G10723">
        <v>6011348</v>
      </c>
      <c r="H10723">
        <v>22</v>
      </c>
    </row>
    <row r="10724" spans="6:8">
      <c r="F10724">
        <v>6011350</v>
      </c>
      <c r="G10724">
        <v>6011351</v>
      </c>
      <c r="H10724">
        <v>2</v>
      </c>
    </row>
    <row r="10725" spans="6:8">
      <c r="F10725">
        <v>6011353</v>
      </c>
      <c r="G10725">
        <v>6011383</v>
      </c>
      <c r="H10725">
        <v>31</v>
      </c>
    </row>
    <row r="10726" spans="6:8">
      <c r="F10726">
        <v>6011385</v>
      </c>
      <c r="G10726">
        <v>6011406</v>
      </c>
      <c r="H10726">
        <v>22</v>
      </c>
    </row>
    <row r="10727" spans="6:8">
      <c r="F10727">
        <v>6011410</v>
      </c>
      <c r="G10727">
        <v>6011429</v>
      </c>
      <c r="H10727">
        <v>20</v>
      </c>
    </row>
    <row r="10728" spans="6:8">
      <c r="F10728">
        <v>6011431</v>
      </c>
      <c r="G10728">
        <v>6011434</v>
      </c>
      <c r="H10728">
        <v>4</v>
      </c>
    </row>
    <row r="10729" spans="6:8">
      <c r="F10729">
        <v>6011436</v>
      </c>
      <c r="G10729">
        <v>6011457</v>
      </c>
      <c r="H10729">
        <v>22</v>
      </c>
    </row>
    <row r="10730" spans="6:8">
      <c r="F10730">
        <v>6011459</v>
      </c>
      <c r="G10730">
        <v>6011464</v>
      </c>
      <c r="H10730">
        <v>6</v>
      </c>
    </row>
    <row r="10731" spans="6:8">
      <c r="F10731">
        <v>6011466</v>
      </c>
      <c r="G10731">
        <v>6011467</v>
      </c>
      <c r="H10731">
        <v>2</v>
      </c>
    </row>
    <row r="10732" spans="6:8">
      <c r="F10732">
        <v>6011469</v>
      </c>
      <c r="G10732">
        <v>6011470</v>
      </c>
      <c r="H10732">
        <v>2</v>
      </c>
    </row>
    <row r="10733" spans="6:8">
      <c r="F10733">
        <v>6011472</v>
      </c>
      <c r="G10733">
        <v>6011472</v>
      </c>
      <c r="H10733">
        <v>1</v>
      </c>
    </row>
    <row r="10734" spans="6:8">
      <c r="F10734">
        <v>6011474</v>
      </c>
      <c r="G10734">
        <v>6011474</v>
      </c>
      <c r="H10734">
        <v>1</v>
      </c>
    </row>
    <row r="10735" spans="6:8">
      <c r="F10735">
        <v>6011476</v>
      </c>
      <c r="G10735">
        <v>6011476</v>
      </c>
      <c r="H10735">
        <v>1</v>
      </c>
    </row>
    <row r="10736" spans="6:8">
      <c r="F10736">
        <v>6011478</v>
      </c>
      <c r="G10736">
        <v>6011478</v>
      </c>
      <c r="H10736">
        <v>1</v>
      </c>
    </row>
    <row r="10737" spans="6:8">
      <c r="F10737">
        <v>6011480</v>
      </c>
      <c r="G10737">
        <v>6011481</v>
      </c>
      <c r="H10737">
        <v>2</v>
      </c>
    </row>
    <row r="10738" spans="6:8">
      <c r="F10738">
        <v>6011483</v>
      </c>
      <c r="G10738">
        <v>6011483</v>
      </c>
      <c r="H10738">
        <v>1</v>
      </c>
    </row>
    <row r="10739" spans="6:8">
      <c r="F10739">
        <v>6011485</v>
      </c>
      <c r="G10739">
        <v>6011494</v>
      </c>
      <c r="H10739">
        <v>10</v>
      </c>
    </row>
    <row r="10740" spans="6:8">
      <c r="F10740">
        <v>6011496</v>
      </c>
      <c r="G10740">
        <v>6011496</v>
      </c>
      <c r="H10740">
        <v>1</v>
      </c>
    </row>
    <row r="10741" spans="6:8">
      <c r="F10741">
        <v>6011498</v>
      </c>
      <c r="G10741">
        <v>6011499</v>
      </c>
      <c r="H10741">
        <v>2</v>
      </c>
    </row>
    <row r="10742" spans="6:8">
      <c r="F10742">
        <v>6011501</v>
      </c>
      <c r="G10742">
        <v>6011502</v>
      </c>
      <c r="H10742">
        <v>2</v>
      </c>
    </row>
    <row r="10743" spans="6:8">
      <c r="F10743">
        <v>6011504</v>
      </c>
      <c r="G10743">
        <v>6011524</v>
      </c>
      <c r="H10743">
        <v>21</v>
      </c>
    </row>
    <row r="10744" spans="6:8">
      <c r="F10744">
        <v>6011526</v>
      </c>
      <c r="G10744">
        <v>6011529</v>
      </c>
      <c r="H10744">
        <v>4</v>
      </c>
    </row>
    <row r="10745" spans="6:8">
      <c r="F10745">
        <v>6011531</v>
      </c>
      <c r="G10745">
        <v>6011533</v>
      </c>
      <c r="H10745">
        <v>3</v>
      </c>
    </row>
    <row r="10746" spans="6:8">
      <c r="F10746">
        <v>6011535</v>
      </c>
      <c r="G10746">
        <v>6011538</v>
      </c>
      <c r="H10746">
        <v>4</v>
      </c>
    </row>
    <row r="10747" spans="6:8">
      <c r="F10747">
        <v>6011540</v>
      </c>
      <c r="G10747">
        <v>6011559</v>
      </c>
      <c r="H10747">
        <v>20</v>
      </c>
    </row>
    <row r="10748" spans="6:8">
      <c r="F10748">
        <v>6011561</v>
      </c>
      <c r="G10748">
        <v>6011570</v>
      </c>
      <c r="H10748">
        <v>10</v>
      </c>
    </row>
    <row r="10749" spans="6:8">
      <c r="F10749">
        <v>6011572</v>
      </c>
      <c r="G10749">
        <v>6011574</v>
      </c>
      <c r="H10749">
        <v>3</v>
      </c>
    </row>
    <row r="10750" spans="6:8">
      <c r="F10750">
        <v>6011576</v>
      </c>
      <c r="G10750">
        <v>6011576</v>
      </c>
      <c r="H10750">
        <v>1</v>
      </c>
    </row>
    <row r="10751" spans="6:8">
      <c r="F10751">
        <v>6011578</v>
      </c>
      <c r="G10751">
        <v>6011580</v>
      </c>
      <c r="H10751">
        <v>3</v>
      </c>
    </row>
    <row r="10752" spans="6:8">
      <c r="F10752">
        <v>6011582</v>
      </c>
      <c r="G10752">
        <v>6011601</v>
      </c>
      <c r="H10752">
        <v>20</v>
      </c>
    </row>
    <row r="10753" spans="6:8">
      <c r="F10753">
        <v>6011603</v>
      </c>
      <c r="G10753">
        <v>6011606</v>
      </c>
      <c r="H10753">
        <v>4</v>
      </c>
    </row>
    <row r="10754" spans="6:8">
      <c r="F10754">
        <v>6011608</v>
      </c>
      <c r="G10754">
        <v>6011627</v>
      </c>
      <c r="H10754">
        <v>20</v>
      </c>
    </row>
    <row r="10755" spans="6:8">
      <c r="F10755">
        <v>6011629</v>
      </c>
      <c r="G10755">
        <v>6011632</v>
      </c>
      <c r="H10755">
        <v>4</v>
      </c>
    </row>
    <row r="10756" spans="6:8">
      <c r="F10756">
        <v>6011634</v>
      </c>
      <c r="G10756">
        <v>6011649</v>
      </c>
      <c r="H10756">
        <v>16</v>
      </c>
    </row>
    <row r="10757" spans="6:8">
      <c r="F10757">
        <v>6011651</v>
      </c>
      <c r="G10757">
        <v>6011657</v>
      </c>
      <c r="H10757">
        <v>7</v>
      </c>
    </row>
    <row r="10758" spans="6:8">
      <c r="F10758">
        <v>6011659</v>
      </c>
      <c r="G10758">
        <v>6011664</v>
      </c>
      <c r="H10758">
        <v>6</v>
      </c>
    </row>
    <row r="10759" spans="6:8">
      <c r="F10759">
        <v>6011667</v>
      </c>
      <c r="G10759">
        <v>6011668</v>
      </c>
      <c r="H10759">
        <v>2</v>
      </c>
    </row>
    <row r="10760" spans="6:8">
      <c r="F10760">
        <v>6011671</v>
      </c>
      <c r="G10760">
        <v>6011676</v>
      </c>
      <c r="H10760">
        <v>6</v>
      </c>
    </row>
    <row r="10761" spans="6:8">
      <c r="F10761">
        <v>6011678</v>
      </c>
      <c r="G10761">
        <v>6011697</v>
      </c>
      <c r="H10761">
        <v>20</v>
      </c>
    </row>
    <row r="10762" spans="6:8">
      <c r="F10762">
        <v>6011699</v>
      </c>
      <c r="G10762">
        <v>6011699</v>
      </c>
      <c r="H10762">
        <v>1</v>
      </c>
    </row>
    <row r="10763" spans="6:8">
      <c r="F10763">
        <v>6011701</v>
      </c>
      <c r="G10763">
        <v>6011702</v>
      </c>
      <c r="H10763">
        <v>2</v>
      </c>
    </row>
    <row r="10764" spans="6:8">
      <c r="F10764">
        <v>6011704</v>
      </c>
      <c r="G10764">
        <v>6011724</v>
      </c>
      <c r="H10764">
        <v>21</v>
      </c>
    </row>
    <row r="10765" spans="6:8">
      <c r="F10765">
        <v>6011734</v>
      </c>
      <c r="G10765">
        <v>6011752</v>
      </c>
      <c r="H10765">
        <v>19</v>
      </c>
    </row>
    <row r="10766" spans="6:8">
      <c r="F10766">
        <v>6011754</v>
      </c>
      <c r="G10766">
        <v>6011765</v>
      </c>
      <c r="H10766">
        <v>12</v>
      </c>
    </row>
    <row r="10767" spans="6:8">
      <c r="F10767">
        <v>6011772</v>
      </c>
      <c r="G10767">
        <v>6011774</v>
      </c>
      <c r="H10767">
        <v>3</v>
      </c>
    </row>
    <row r="10768" spans="6:8">
      <c r="F10768">
        <v>6011776</v>
      </c>
      <c r="G10768">
        <v>6011800</v>
      </c>
      <c r="H10768">
        <v>25</v>
      </c>
    </row>
    <row r="10769" spans="6:8">
      <c r="F10769">
        <v>6011802</v>
      </c>
      <c r="G10769">
        <v>6011824</v>
      </c>
      <c r="H10769">
        <v>23</v>
      </c>
    </row>
    <row r="10770" spans="6:8">
      <c r="F10770">
        <v>6011826</v>
      </c>
      <c r="G10770">
        <v>6011846</v>
      </c>
      <c r="H10770">
        <v>21</v>
      </c>
    </row>
    <row r="10771" spans="6:8">
      <c r="F10771">
        <v>6011848</v>
      </c>
      <c r="G10771">
        <v>6011848</v>
      </c>
      <c r="H10771">
        <v>1</v>
      </c>
    </row>
    <row r="10772" spans="6:8">
      <c r="F10772">
        <v>6011851</v>
      </c>
      <c r="G10772">
        <v>6011851</v>
      </c>
      <c r="H10772">
        <v>1</v>
      </c>
    </row>
    <row r="10773" spans="6:8">
      <c r="F10773">
        <v>6011856</v>
      </c>
      <c r="G10773">
        <v>6011860</v>
      </c>
      <c r="H10773">
        <v>5</v>
      </c>
    </row>
    <row r="10774" spans="6:8">
      <c r="F10774">
        <v>6011865</v>
      </c>
      <c r="G10774">
        <v>6011867</v>
      </c>
      <c r="H10774">
        <v>3</v>
      </c>
    </row>
    <row r="10775" spans="6:8">
      <c r="F10775">
        <v>6011869</v>
      </c>
      <c r="G10775">
        <v>6011888</v>
      </c>
      <c r="H10775">
        <v>20</v>
      </c>
    </row>
    <row r="10776" spans="6:8">
      <c r="F10776">
        <v>6011896</v>
      </c>
      <c r="G10776">
        <v>6011900</v>
      </c>
      <c r="H10776">
        <v>5</v>
      </c>
    </row>
    <row r="10777" spans="6:8">
      <c r="F10777">
        <v>6011902</v>
      </c>
      <c r="G10777">
        <v>6011903</v>
      </c>
      <c r="H10777">
        <v>2</v>
      </c>
    </row>
    <row r="10778" spans="6:8">
      <c r="F10778">
        <v>6011905</v>
      </c>
      <c r="G10778">
        <v>6011906</v>
      </c>
      <c r="H10778">
        <v>2</v>
      </c>
    </row>
    <row r="10779" spans="6:8">
      <c r="F10779">
        <v>6011908</v>
      </c>
      <c r="G10779">
        <v>6011929</v>
      </c>
      <c r="H10779">
        <v>22</v>
      </c>
    </row>
    <row r="10780" spans="6:8">
      <c r="F10780">
        <v>6011931</v>
      </c>
      <c r="G10780">
        <v>6011933</v>
      </c>
      <c r="H10780">
        <v>3</v>
      </c>
    </row>
    <row r="10781" spans="6:8">
      <c r="F10781">
        <v>6011935</v>
      </c>
      <c r="G10781">
        <v>6011961</v>
      </c>
      <c r="H10781">
        <v>27</v>
      </c>
    </row>
    <row r="10782" spans="6:8">
      <c r="F10782">
        <v>6011968</v>
      </c>
      <c r="G10782">
        <v>6011970</v>
      </c>
      <c r="H10782">
        <v>3</v>
      </c>
    </row>
    <row r="10783" spans="6:8">
      <c r="F10783">
        <v>6011972</v>
      </c>
      <c r="G10783">
        <v>6011998</v>
      </c>
      <c r="H10783">
        <v>27</v>
      </c>
    </row>
    <row r="10784" spans="6:8">
      <c r="F10784">
        <v>6012000</v>
      </c>
      <c r="G10784">
        <v>6012007</v>
      </c>
      <c r="H10784">
        <v>8</v>
      </c>
    </row>
    <row r="10785" spans="6:8">
      <c r="F10785">
        <v>6012009</v>
      </c>
      <c r="G10785">
        <v>6012011</v>
      </c>
      <c r="H10785">
        <v>3</v>
      </c>
    </row>
    <row r="10786" spans="6:8">
      <c r="F10786">
        <v>6012013</v>
      </c>
      <c r="G10786">
        <v>6012034</v>
      </c>
      <c r="H10786">
        <v>22</v>
      </c>
    </row>
    <row r="10787" spans="6:8">
      <c r="F10787">
        <v>6012036</v>
      </c>
      <c r="G10787">
        <v>6012036</v>
      </c>
      <c r="H10787">
        <v>1</v>
      </c>
    </row>
    <row r="10788" spans="6:8">
      <c r="F10788">
        <v>6012038</v>
      </c>
      <c r="G10788">
        <v>6012038</v>
      </c>
      <c r="H10788">
        <v>1</v>
      </c>
    </row>
    <row r="10789" spans="6:8">
      <c r="F10789">
        <v>6012040</v>
      </c>
      <c r="G10789">
        <v>6012047</v>
      </c>
      <c r="H10789">
        <v>8</v>
      </c>
    </row>
    <row r="10790" spans="6:8">
      <c r="F10790">
        <v>6012049</v>
      </c>
      <c r="G10790">
        <v>6012049</v>
      </c>
      <c r="H10790">
        <v>1</v>
      </c>
    </row>
    <row r="10791" spans="6:8">
      <c r="F10791">
        <v>6012051</v>
      </c>
      <c r="G10791">
        <v>6012052</v>
      </c>
      <c r="H10791">
        <v>2</v>
      </c>
    </row>
    <row r="10792" spans="6:8">
      <c r="F10792">
        <v>6012054</v>
      </c>
      <c r="G10792">
        <v>6012076</v>
      </c>
      <c r="H10792">
        <v>23</v>
      </c>
    </row>
    <row r="10793" spans="6:8">
      <c r="F10793">
        <v>6012078</v>
      </c>
      <c r="G10793">
        <v>6012078</v>
      </c>
      <c r="H10793">
        <v>1</v>
      </c>
    </row>
    <row r="10794" spans="6:8">
      <c r="F10794">
        <v>6012100</v>
      </c>
      <c r="G10794">
        <v>6012101</v>
      </c>
      <c r="H10794">
        <v>2</v>
      </c>
    </row>
    <row r="10795" spans="6:8">
      <c r="F10795">
        <v>6012103</v>
      </c>
      <c r="G10795">
        <v>6012123</v>
      </c>
      <c r="H10795">
        <v>21</v>
      </c>
    </row>
    <row r="10796" spans="6:8">
      <c r="F10796">
        <v>6012125</v>
      </c>
      <c r="G10796">
        <v>6012125</v>
      </c>
      <c r="H10796">
        <v>1</v>
      </c>
    </row>
    <row r="10797" spans="6:8">
      <c r="F10797">
        <v>6012130</v>
      </c>
      <c r="G10797">
        <v>6012142</v>
      </c>
      <c r="H10797">
        <v>13</v>
      </c>
    </row>
    <row r="10798" spans="6:8">
      <c r="F10798">
        <v>6012144</v>
      </c>
      <c r="G10798">
        <v>6012146</v>
      </c>
      <c r="H10798">
        <v>3</v>
      </c>
    </row>
    <row r="10799" spans="6:8">
      <c r="F10799">
        <v>6012148</v>
      </c>
      <c r="G10799">
        <v>6012150</v>
      </c>
      <c r="H10799">
        <v>3</v>
      </c>
    </row>
    <row r="10800" spans="6:8">
      <c r="F10800">
        <v>6012152</v>
      </c>
      <c r="G10800">
        <v>6012154</v>
      </c>
      <c r="H10800">
        <v>3</v>
      </c>
    </row>
    <row r="10801" spans="6:8">
      <c r="F10801">
        <v>6012156</v>
      </c>
      <c r="G10801">
        <v>6012163</v>
      </c>
      <c r="H10801">
        <v>8</v>
      </c>
    </row>
    <row r="10802" spans="6:8">
      <c r="F10802">
        <v>6012165</v>
      </c>
      <c r="G10802">
        <v>6012165</v>
      </c>
      <c r="H10802">
        <v>1</v>
      </c>
    </row>
    <row r="10803" spans="6:8">
      <c r="F10803">
        <v>6012167</v>
      </c>
      <c r="G10803">
        <v>6012167</v>
      </c>
      <c r="H10803">
        <v>1</v>
      </c>
    </row>
    <row r="10804" spans="6:8">
      <c r="F10804">
        <v>6012169</v>
      </c>
      <c r="G10804">
        <v>6012170</v>
      </c>
      <c r="H10804">
        <v>2</v>
      </c>
    </row>
    <row r="10805" spans="6:8">
      <c r="F10805">
        <v>6012172</v>
      </c>
      <c r="G10805">
        <v>6012187</v>
      </c>
      <c r="H10805">
        <v>16</v>
      </c>
    </row>
    <row r="10806" spans="6:8">
      <c r="F10806">
        <v>6012189</v>
      </c>
      <c r="G10806">
        <v>6012198</v>
      </c>
      <c r="H10806">
        <v>10</v>
      </c>
    </row>
    <row r="10807" spans="6:8">
      <c r="F10807">
        <v>6012206</v>
      </c>
      <c r="G10807">
        <v>6012208</v>
      </c>
      <c r="H10807">
        <v>3</v>
      </c>
    </row>
    <row r="10808" spans="6:8">
      <c r="F10808">
        <v>6012210</v>
      </c>
      <c r="G10808">
        <v>6012218</v>
      </c>
      <c r="H10808">
        <v>9</v>
      </c>
    </row>
    <row r="10809" spans="6:8">
      <c r="F10809">
        <v>6012220</v>
      </c>
      <c r="G10809">
        <v>6012264</v>
      </c>
      <c r="H10809">
        <v>45</v>
      </c>
    </row>
    <row r="10810" spans="6:8">
      <c r="F10810">
        <v>6012266</v>
      </c>
      <c r="G10810">
        <v>6012276</v>
      </c>
      <c r="H10810">
        <v>11</v>
      </c>
    </row>
    <row r="10811" spans="6:8">
      <c r="F10811">
        <v>6012278</v>
      </c>
      <c r="G10811">
        <v>6012307</v>
      </c>
      <c r="H10811">
        <v>30</v>
      </c>
    </row>
    <row r="10812" spans="6:8">
      <c r="F10812">
        <v>6012309</v>
      </c>
      <c r="G10812">
        <v>6012316</v>
      </c>
      <c r="H10812">
        <v>8</v>
      </c>
    </row>
    <row r="10813" spans="6:8">
      <c r="F10813">
        <v>6012318</v>
      </c>
      <c r="G10813">
        <v>6012321</v>
      </c>
      <c r="H10813">
        <v>4</v>
      </c>
    </row>
    <row r="10814" spans="6:8">
      <c r="F10814">
        <v>6012323</v>
      </c>
      <c r="G10814">
        <v>6012326</v>
      </c>
      <c r="H10814">
        <v>4</v>
      </c>
    </row>
    <row r="10815" spans="6:8">
      <c r="F10815">
        <v>6012328</v>
      </c>
      <c r="G10815">
        <v>6012349</v>
      </c>
      <c r="H10815">
        <v>22</v>
      </c>
    </row>
    <row r="10816" spans="6:8">
      <c r="F10816">
        <v>6012351</v>
      </c>
      <c r="G10816">
        <v>6012352</v>
      </c>
      <c r="H10816">
        <v>2</v>
      </c>
    </row>
    <row r="10817" spans="6:8">
      <c r="F10817">
        <v>6012354</v>
      </c>
      <c r="G10817">
        <v>6012356</v>
      </c>
      <c r="H10817">
        <v>3</v>
      </c>
    </row>
    <row r="10818" spans="6:8">
      <c r="F10818">
        <v>6012358</v>
      </c>
      <c r="G10818">
        <v>6012378</v>
      </c>
      <c r="H10818">
        <v>21</v>
      </c>
    </row>
    <row r="10819" spans="6:8">
      <c r="F10819">
        <v>6012380</v>
      </c>
      <c r="G10819">
        <v>6012380</v>
      </c>
      <c r="H10819">
        <v>1</v>
      </c>
    </row>
    <row r="10820" spans="6:8">
      <c r="F10820">
        <v>6012385</v>
      </c>
      <c r="G10820">
        <v>6012386</v>
      </c>
      <c r="H10820">
        <v>2</v>
      </c>
    </row>
    <row r="10821" spans="6:8">
      <c r="F10821">
        <v>6012388</v>
      </c>
      <c r="G10821">
        <v>6012388</v>
      </c>
      <c r="H10821">
        <v>1</v>
      </c>
    </row>
    <row r="10822" spans="6:8">
      <c r="F10822">
        <v>6012390</v>
      </c>
      <c r="G10822">
        <v>6012407</v>
      </c>
      <c r="H10822">
        <v>18</v>
      </c>
    </row>
    <row r="10823" spans="6:8">
      <c r="F10823">
        <v>6012424</v>
      </c>
      <c r="G10823">
        <v>6012426</v>
      </c>
      <c r="H10823">
        <v>3</v>
      </c>
    </row>
    <row r="10824" spans="6:8">
      <c r="F10824">
        <v>6012428</v>
      </c>
      <c r="G10824">
        <v>6012430</v>
      </c>
      <c r="H10824">
        <v>3</v>
      </c>
    </row>
    <row r="10825" spans="6:8">
      <c r="F10825">
        <v>6012432</v>
      </c>
      <c r="G10825">
        <v>6012451</v>
      </c>
      <c r="H10825">
        <v>20</v>
      </c>
    </row>
    <row r="10826" spans="6:8">
      <c r="F10826">
        <v>6012453</v>
      </c>
      <c r="G10826">
        <v>6012455</v>
      </c>
      <c r="H10826">
        <v>3</v>
      </c>
    </row>
    <row r="10827" spans="6:8">
      <c r="F10827">
        <v>6012457</v>
      </c>
      <c r="G10827">
        <v>6012457</v>
      </c>
      <c r="H10827">
        <v>1</v>
      </c>
    </row>
    <row r="10828" spans="6:8">
      <c r="F10828">
        <v>6012459</v>
      </c>
      <c r="G10828">
        <v>6012482</v>
      </c>
      <c r="H10828">
        <v>24</v>
      </c>
    </row>
    <row r="10829" spans="6:8">
      <c r="F10829">
        <v>6012484</v>
      </c>
      <c r="G10829">
        <v>6012484</v>
      </c>
      <c r="H10829">
        <v>1</v>
      </c>
    </row>
    <row r="10830" spans="6:8">
      <c r="F10830">
        <v>6012486</v>
      </c>
      <c r="G10830">
        <v>6012486</v>
      </c>
      <c r="H10830">
        <v>1</v>
      </c>
    </row>
    <row r="10831" spans="6:8">
      <c r="F10831">
        <v>6012488</v>
      </c>
      <c r="G10831">
        <v>6012505</v>
      </c>
      <c r="H10831">
        <v>18</v>
      </c>
    </row>
    <row r="10832" spans="6:8">
      <c r="F10832">
        <v>6012507</v>
      </c>
      <c r="G10832">
        <v>6012507</v>
      </c>
      <c r="H10832">
        <v>1</v>
      </c>
    </row>
    <row r="10833" spans="6:8">
      <c r="F10833">
        <v>6012509</v>
      </c>
      <c r="G10833">
        <v>6012510</v>
      </c>
      <c r="H10833">
        <v>2</v>
      </c>
    </row>
    <row r="10834" spans="6:8">
      <c r="F10834">
        <v>6012515</v>
      </c>
      <c r="G10834">
        <v>6012517</v>
      </c>
      <c r="H10834">
        <v>3</v>
      </c>
    </row>
    <row r="10835" spans="6:8">
      <c r="F10835">
        <v>6012519</v>
      </c>
      <c r="G10835">
        <v>6012538</v>
      </c>
      <c r="H10835">
        <v>20</v>
      </c>
    </row>
    <row r="10836" spans="6:8">
      <c r="F10836">
        <v>6012540</v>
      </c>
      <c r="G10836">
        <v>6012541</v>
      </c>
      <c r="H10836">
        <v>2</v>
      </c>
    </row>
    <row r="10837" spans="6:8">
      <c r="F10837">
        <v>6012543</v>
      </c>
      <c r="G10837">
        <v>6012558</v>
      </c>
      <c r="H10837">
        <v>16</v>
      </c>
    </row>
    <row r="10838" spans="6:8">
      <c r="F10838">
        <v>6012560</v>
      </c>
      <c r="G10838">
        <v>6012561</v>
      </c>
      <c r="H10838">
        <v>2</v>
      </c>
    </row>
    <row r="10839" spans="6:8">
      <c r="F10839">
        <v>6012563</v>
      </c>
      <c r="G10839">
        <v>6012564</v>
      </c>
      <c r="H10839">
        <v>2</v>
      </c>
    </row>
    <row r="10840" spans="6:8">
      <c r="F10840">
        <v>6012569</v>
      </c>
      <c r="G10840">
        <v>6012571</v>
      </c>
      <c r="H10840">
        <v>3</v>
      </c>
    </row>
    <row r="10841" spans="6:8">
      <c r="F10841">
        <v>6012574</v>
      </c>
      <c r="G10841">
        <v>6012575</v>
      </c>
      <c r="H10841">
        <v>2</v>
      </c>
    </row>
    <row r="10842" spans="6:8">
      <c r="F10842">
        <v>6012577</v>
      </c>
      <c r="G10842">
        <v>6012578</v>
      </c>
      <c r="H10842">
        <v>2</v>
      </c>
    </row>
    <row r="10843" spans="6:8">
      <c r="F10843">
        <v>6012580</v>
      </c>
      <c r="G10843">
        <v>6012598</v>
      </c>
      <c r="H10843">
        <v>19</v>
      </c>
    </row>
    <row r="10844" spans="6:8">
      <c r="F10844">
        <v>6012600</v>
      </c>
      <c r="G10844">
        <v>6012601</v>
      </c>
      <c r="H10844">
        <v>2</v>
      </c>
    </row>
    <row r="10845" spans="6:8">
      <c r="F10845">
        <v>6012603</v>
      </c>
      <c r="G10845">
        <v>6012621</v>
      </c>
      <c r="H10845">
        <v>19</v>
      </c>
    </row>
    <row r="10846" spans="6:8">
      <c r="F10846">
        <v>6012623</v>
      </c>
      <c r="G10846">
        <v>6012623</v>
      </c>
      <c r="H10846">
        <v>1</v>
      </c>
    </row>
    <row r="10847" spans="6:8">
      <c r="F10847">
        <v>6012625</v>
      </c>
      <c r="G10847">
        <v>6012626</v>
      </c>
      <c r="H10847">
        <v>2</v>
      </c>
    </row>
    <row r="10848" spans="6:8">
      <c r="F10848">
        <v>6012628</v>
      </c>
      <c r="G10848">
        <v>6012629</v>
      </c>
      <c r="H10848">
        <v>2</v>
      </c>
    </row>
    <row r="10849" spans="6:8">
      <c r="F10849">
        <v>6012631</v>
      </c>
      <c r="G10849">
        <v>6012654</v>
      </c>
      <c r="H10849">
        <v>24</v>
      </c>
    </row>
    <row r="10850" spans="6:8">
      <c r="F10850">
        <v>6012656</v>
      </c>
      <c r="G10850">
        <v>6012658</v>
      </c>
      <c r="H10850">
        <v>3</v>
      </c>
    </row>
    <row r="10851" spans="6:8">
      <c r="F10851">
        <v>6012660</v>
      </c>
      <c r="G10851">
        <v>6012679</v>
      </c>
      <c r="H10851">
        <v>20</v>
      </c>
    </row>
    <row r="10852" spans="6:8">
      <c r="F10852">
        <v>6012685</v>
      </c>
      <c r="G10852">
        <v>6012687</v>
      </c>
      <c r="H10852">
        <v>3</v>
      </c>
    </row>
    <row r="10853" spans="6:8">
      <c r="F10853">
        <v>6012689</v>
      </c>
      <c r="G10853">
        <v>6012707</v>
      </c>
      <c r="H10853">
        <v>19</v>
      </c>
    </row>
    <row r="10854" spans="6:8">
      <c r="F10854">
        <v>6012709</v>
      </c>
      <c r="G10854">
        <v>6012711</v>
      </c>
      <c r="H10854">
        <v>3</v>
      </c>
    </row>
    <row r="10855" spans="6:8">
      <c r="F10855">
        <v>6012713</v>
      </c>
      <c r="G10855">
        <v>6012741</v>
      </c>
      <c r="H10855">
        <v>29</v>
      </c>
    </row>
    <row r="10856" spans="6:8">
      <c r="F10856">
        <v>6012743</v>
      </c>
      <c r="G10856">
        <v>6012762</v>
      </c>
      <c r="H10856">
        <v>20</v>
      </c>
    </row>
    <row r="10857" spans="6:8">
      <c r="F10857">
        <v>6012764</v>
      </c>
      <c r="G10857">
        <v>6012782</v>
      </c>
      <c r="H10857">
        <v>19</v>
      </c>
    </row>
    <row r="10858" spans="6:8">
      <c r="F10858">
        <v>6012784</v>
      </c>
      <c r="G10858">
        <v>6012791</v>
      </c>
      <c r="H10858">
        <v>8</v>
      </c>
    </row>
    <row r="10859" spans="6:8">
      <c r="F10859">
        <v>6012794</v>
      </c>
      <c r="G10859">
        <v>6012794</v>
      </c>
      <c r="H10859">
        <v>1</v>
      </c>
    </row>
    <row r="10860" spans="6:8">
      <c r="F10860">
        <v>6012796</v>
      </c>
      <c r="G10860">
        <v>6012796</v>
      </c>
      <c r="H10860">
        <v>1</v>
      </c>
    </row>
    <row r="10861" spans="6:8">
      <c r="F10861">
        <v>6012798</v>
      </c>
      <c r="G10861">
        <v>6012798</v>
      </c>
      <c r="H10861">
        <v>1</v>
      </c>
    </row>
    <row r="10862" spans="6:8">
      <c r="F10862">
        <v>6012801</v>
      </c>
      <c r="G10862">
        <v>6012801</v>
      </c>
      <c r="H10862">
        <v>1</v>
      </c>
    </row>
    <row r="10863" spans="6:8">
      <c r="F10863">
        <v>6012803</v>
      </c>
      <c r="G10863">
        <v>6012803</v>
      </c>
      <c r="H10863">
        <v>1</v>
      </c>
    </row>
    <row r="10864" spans="6:8">
      <c r="F10864">
        <v>6012805</v>
      </c>
      <c r="G10864">
        <v>6012805</v>
      </c>
      <c r="H10864">
        <v>1</v>
      </c>
    </row>
    <row r="10865" spans="6:8">
      <c r="F10865">
        <v>6012807</v>
      </c>
      <c r="G10865">
        <v>6012807</v>
      </c>
      <c r="H10865">
        <v>1</v>
      </c>
    </row>
    <row r="10866" spans="6:8">
      <c r="F10866">
        <v>6012809</v>
      </c>
      <c r="G10866">
        <v>6012809</v>
      </c>
      <c r="H10866">
        <v>1</v>
      </c>
    </row>
    <row r="10867" spans="6:8">
      <c r="F10867">
        <v>6012811</v>
      </c>
      <c r="G10867">
        <v>6012811</v>
      </c>
      <c r="H10867">
        <v>1</v>
      </c>
    </row>
    <row r="10868" spans="6:8">
      <c r="F10868">
        <v>6012813</v>
      </c>
      <c r="G10868">
        <v>6012815</v>
      </c>
      <c r="H10868">
        <v>3</v>
      </c>
    </row>
    <row r="10869" spans="6:8">
      <c r="F10869">
        <v>6012817</v>
      </c>
      <c r="G10869">
        <v>6012828</v>
      </c>
      <c r="H10869">
        <v>12</v>
      </c>
    </row>
    <row r="10870" spans="6:8">
      <c r="F10870">
        <v>6012857</v>
      </c>
      <c r="G10870">
        <v>6012857</v>
      </c>
      <c r="H10870">
        <v>1</v>
      </c>
    </row>
    <row r="10871" spans="6:8">
      <c r="F10871">
        <v>6012883</v>
      </c>
      <c r="G10871">
        <v>6012906</v>
      </c>
      <c r="H10871">
        <v>24</v>
      </c>
    </row>
    <row r="10872" spans="6:8">
      <c r="F10872">
        <v>6012908</v>
      </c>
      <c r="G10872">
        <v>6012926</v>
      </c>
      <c r="H10872">
        <v>19</v>
      </c>
    </row>
    <row r="10873" spans="6:8">
      <c r="F10873">
        <v>6012930</v>
      </c>
      <c r="G10873">
        <v>6012931</v>
      </c>
      <c r="H10873">
        <v>2</v>
      </c>
    </row>
    <row r="10874" spans="6:8">
      <c r="F10874">
        <v>6012933</v>
      </c>
      <c r="G10874">
        <v>6012934</v>
      </c>
      <c r="H10874">
        <v>2</v>
      </c>
    </row>
    <row r="10875" spans="6:8">
      <c r="F10875">
        <v>6012936</v>
      </c>
      <c r="G10875">
        <v>6012937</v>
      </c>
      <c r="H10875">
        <v>2</v>
      </c>
    </row>
    <row r="10876" spans="6:8">
      <c r="F10876">
        <v>6012939</v>
      </c>
      <c r="G10876">
        <v>6012940</v>
      </c>
      <c r="H10876">
        <v>2</v>
      </c>
    </row>
    <row r="10877" spans="6:8">
      <c r="F10877">
        <v>6012942</v>
      </c>
      <c r="G10877">
        <v>6012944</v>
      </c>
      <c r="H10877">
        <v>3</v>
      </c>
    </row>
    <row r="10878" spans="6:8">
      <c r="F10878">
        <v>6012954</v>
      </c>
      <c r="G10878">
        <v>6012958</v>
      </c>
      <c r="H10878">
        <v>5</v>
      </c>
    </row>
    <row r="10879" spans="6:8">
      <c r="F10879">
        <v>6012960</v>
      </c>
      <c r="G10879">
        <v>6012963</v>
      </c>
      <c r="H10879">
        <v>4</v>
      </c>
    </row>
    <row r="10880" spans="6:8">
      <c r="F10880">
        <v>6012967</v>
      </c>
      <c r="G10880">
        <v>6012968</v>
      </c>
      <c r="H10880">
        <v>2</v>
      </c>
    </row>
    <row r="10881" spans="6:8">
      <c r="F10881">
        <v>6012970</v>
      </c>
      <c r="G10881">
        <v>6012979</v>
      </c>
      <c r="H10881">
        <v>10</v>
      </c>
    </row>
    <row r="10882" spans="6:8">
      <c r="F10882">
        <v>6012982</v>
      </c>
      <c r="G10882">
        <v>6012984</v>
      </c>
      <c r="H10882">
        <v>3</v>
      </c>
    </row>
    <row r="10883" spans="6:8">
      <c r="F10883">
        <v>6012986</v>
      </c>
      <c r="G10883">
        <v>6012988</v>
      </c>
      <c r="H10883">
        <v>3</v>
      </c>
    </row>
    <row r="10884" spans="6:8">
      <c r="F10884">
        <v>6012990</v>
      </c>
      <c r="G10884">
        <v>6013013</v>
      </c>
      <c r="H10884">
        <v>24</v>
      </c>
    </row>
    <row r="10885" spans="6:8">
      <c r="F10885">
        <v>6013015</v>
      </c>
      <c r="G10885">
        <v>6013032</v>
      </c>
      <c r="H10885">
        <v>18</v>
      </c>
    </row>
    <row r="10886" spans="6:8">
      <c r="F10886">
        <v>6013034</v>
      </c>
      <c r="G10886">
        <v>6013035</v>
      </c>
      <c r="H10886">
        <v>2</v>
      </c>
    </row>
    <row r="10887" spans="6:8">
      <c r="F10887">
        <v>6013037</v>
      </c>
      <c r="G10887">
        <v>6013040</v>
      </c>
      <c r="H10887">
        <v>4</v>
      </c>
    </row>
    <row r="10888" spans="6:8">
      <c r="F10888">
        <v>6013042</v>
      </c>
      <c r="G10888">
        <v>6013044</v>
      </c>
      <c r="H10888">
        <v>3</v>
      </c>
    </row>
    <row r="10889" spans="6:8">
      <c r="F10889">
        <v>6013046</v>
      </c>
      <c r="G10889">
        <v>6013048</v>
      </c>
      <c r="H10889">
        <v>3</v>
      </c>
    </row>
    <row r="10890" spans="6:8">
      <c r="F10890">
        <v>6013050</v>
      </c>
      <c r="G10890">
        <v>6013069</v>
      </c>
      <c r="H10890">
        <v>20</v>
      </c>
    </row>
    <row r="10891" spans="6:8">
      <c r="F10891">
        <v>6013071</v>
      </c>
      <c r="G10891">
        <v>6013075</v>
      </c>
      <c r="H10891">
        <v>5</v>
      </c>
    </row>
    <row r="10892" spans="6:8">
      <c r="F10892">
        <v>6013077</v>
      </c>
      <c r="G10892">
        <v>6013084</v>
      </c>
      <c r="H10892">
        <v>8</v>
      </c>
    </row>
    <row r="10893" spans="6:8">
      <c r="F10893">
        <v>6013086</v>
      </c>
      <c r="G10893">
        <v>6013087</v>
      </c>
      <c r="H10893">
        <v>2</v>
      </c>
    </row>
    <row r="10894" spans="6:8">
      <c r="F10894">
        <v>6013089</v>
      </c>
      <c r="G10894">
        <v>6013111</v>
      </c>
      <c r="H10894">
        <v>23</v>
      </c>
    </row>
    <row r="10895" spans="6:8">
      <c r="F10895">
        <v>6013113</v>
      </c>
      <c r="G10895">
        <v>6013113</v>
      </c>
      <c r="H10895">
        <v>1</v>
      </c>
    </row>
    <row r="10896" spans="6:8">
      <c r="F10896">
        <v>6013115</v>
      </c>
      <c r="G10896">
        <v>6013118</v>
      </c>
      <c r="H10896">
        <v>4</v>
      </c>
    </row>
    <row r="10897" spans="6:8">
      <c r="F10897">
        <v>6013120</v>
      </c>
      <c r="G10897">
        <v>6013123</v>
      </c>
      <c r="H10897">
        <v>4</v>
      </c>
    </row>
    <row r="10898" spans="6:8">
      <c r="F10898">
        <v>6013125</v>
      </c>
      <c r="G10898">
        <v>6013147</v>
      </c>
      <c r="H10898">
        <v>23</v>
      </c>
    </row>
    <row r="10899" spans="6:8">
      <c r="F10899">
        <v>6013149</v>
      </c>
      <c r="G10899">
        <v>6013153</v>
      </c>
      <c r="H10899">
        <v>5</v>
      </c>
    </row>
    <row r="10900" spans="6:8">
      <c r="F10900">
        <v>6013158</v>
      </c>
      <c r="G10900">
        <v>6013165</v>
      </c>
      <c r="H10900">
        <v>8</v>
      </c>
    </row>
    <row r="10901" spans="6:8">
      <c r="F10901">
        <v>6013167</v>
      </c>
      <c r="G10901">
        <v>6013167</v>
      </c>
      <c r="H10901">
        <v>1</v>
      </c>
    </row>
    <row r="10902" spans="6:8">
      <c r="F10902">
        <v>6013169</v>
      </c>
      <c r="G10902">
        <v>6013176</v>
      </c>
      <c r="H10902">
        <v>8</v>
      </c>
    </row>
    <row r="10903" spans="6:8">
      <c r="F10903">
        <v>6013178</v>
      </c>
      <c r="G10903">
        <v>6013186</v>
      </c>
      <c r="H10903">
        <v>9</v>
      </c>
    </row>
    <row r="10904" spans="6:8">
      <c r="F10904">
        <v>6013188</v>
      </c>
      <c r="G10904">
        <v>6013192</v>
      </c>
      <c r="H10904">
        <v>5</v>
      </c>
    </row>
    <row r="10905" spans="6:8">
      <c r="F10905">
        <v>6013194</v>
      </c>
      <c r="G10905">
        <v>6013198</v>
      </c>
      <c r="H10905">
        <v>5</v>
      </c>
    </row>
    <row r="10906" spans="6:8">
      <c r="F10906">
        <v>6013200</v>
      </c>
      <c r="G10906">
        <v>6013222</v>
      </c>
      <c r="H10906">
        <v>23</v>
      </c>
    </row>
    <row r="10907" spans="6:8">
      <c r="F10907">
        <v>6013224</v>
      </c>
      <c r="G10907">
        <v>6013228</v>
      </c>
      <c r="H10907">
        <v>5</v>
      </c>
    </row>
    <row r="10908" spans="6:8">
      <c r="F10908">
        <v>6013230</v>
      </c>
      <c r="G10908">
        <v>6013238</v>
      </c>
      <c r="H10908">
        <v>9</v>
      </c>
    </row>
    <row r="10909" spans="6:8">
      <c r="F10909">
        <v>6013240</v>
      </c>
      <c r="G10909">
        <v>6013245</v>
      </c>
      <c r="H10909">
        <v>6</v>
      </c>
    </row>
    <row r="10910" spans="6:8">
      <c r="F10910">
        <v>6013247</v>
      </c>
      <c r="G10910">
        <v>6013254</v>
      </c>
      <c r="H10910">
        <v>8</v>
      </c>
    </row>
    <row r="10911" spans="6:8">
      <c r="F10911">
        <v>6013258</v>
      </c>
      <c r="G10911">
        <v>6013266</v>
      </c>
      <c r="H10911">
        <v>9</v>
      </c>
    </row>
    <row r="10912" spans="6:8">
      <c r="F10912">
        <v>6013268</v>
      </c>
      <c r="G10912">
        <v>6013272</v>
      </c>
      <c r="H10912">
        <v>5</v>
      </c>
    </row>
    <row r="10913" spans="6:8">
      <c r="F10913">
        <v>6013274</v>
      </c>
      <c r="G10913">
        <v>6013282</v>
      </c>
      <c r="H10913">
        <v>9</v>
      </c>
    </row>
    <row r="10914" spans="6:8">
      <c r="F10914">
        <v>6013284</v>
      </c>
      <c r="G10914">
        <v>6013292</v>
      </c>
      <c r="H10914">
        <v>9</v>
      </c>
    </row>
    <row r="10915" spans="6:8">
      <c r="F10915">
        <v>6013294</v>
      </c>
      <c r="G10915">
        <v>6013296</v>
      </c>
      <c r="H10915">
        <v>3</v>
      </c>
    </row>
    <row r="10916" spans="6:8">
      <c r="F10916">
        <v>6013298</v>
      </c>
      <c r="G10916">
        <v>6013324</v>
      </c>
      <c r="H10916">
        <v>27</v>
      </c>
    </row>
    <row r="10917" spans="6:8">
      <c r="F10917">
        <v>6013326</v>
      </c>
      <c r="G10917">
        <v>6013328</v>
      </c>
      <c r="H10917">
        <v>3</v>
      </c>
    </row>
    <row r="10918" spans="6:8">
      <c r="F10918">
        <v>6013330</v>
      </c>
      <c r="G10918">
        <v>6013333</v>
      </c>
      <c r="H10918">
        <v>4</v>
      </c>
    </row>
    <row r="10919" spans="6:8">
      <c r="F10919">
        <v>6013335</v>
      </c>
      <c r="G10919">
        <v>6013342</v>
      </c>
      <c r="H10919">
        <v>8</v>
      </c>
    </row>
    <row r="10920" spans="6:8">
      <c r="F10920">
        <v>6013345</v>
      </c>
      <c r="G10920">
        <v>6013347</v>
      </c>
      <c r="H10920">
        <v>3</v>
      </c>
    </row>
    <row r="10921" spans="6:8">
      <c r="F10921">
        <v>6013349</v>
      </c>
      <c r="G10921">
        <v>6013370</v>
      </c>
      <c r="H10921">
        <v>22</v>
      </c>
    </row>
    <row r="10922" spans="6:8">
      <c r="F10922">
        <v>6013372</v>
      </c>
      <c r="G10922">
        <v>6013391</v>
      </c>
      <c r="H10922">
        <v>20</v>
      </c>
    </row>
    <row r="10923" spans="6:8">
      <c r="F10923">
        <v>6013393</v>
      </c>
      <c r="G10923">
        <v>6013394</v>
      </c>
      <c r="H10923">
        <v>2</v>
      </c>
    </row>
    <row r="10924" spans="6:8">
      <c r="F10924">
        <v>6013397</v>
      </c>
      <c r="G10924">
        <v>6013399</v>
      </c>
      <c r="H10924">
        <v>3</v>
      </c>
    </row>
    <row r="10925" spans="6:8">
      <c r="F10925">
        <v>6013402</v>
      </c>
      <c r="G10925">
        <v>6013404</v>
      </c>
      <c r="H10925">
        <v>3</v>
      </c>
    </row>
    <row r="10926" spans="6:8">
      <c r="F10926">
        <v>6013406</v>
      </c>
      <c r="G10926">
        <v>6013407</v>
      </c>
      <c r="H10926">
        <v>2</v>
      </c>
    </row>
    <row r="10927" spans="6:8">
      <c r="F10927">
        <v>6013422</v>
      </c>
      <c r="G10927">
        <v>6013422</v>
      </c>
      <c r="H10927">
        <v>1</v>
      </c>
    </row>
    <row r="10928" spans="6:8">
      <c r="F10928">
        <v>6013431</v>
      </c>
      <c r="G10928">
        <v>6013431</v>
      </c>
      <c r="H10928">
        <v>1</v>
      </c>
    </row>
    <row r="10929" spans="6:8">
      <c r="F10929">
        <v>6013437</v>
      </c>
      <c r="G10929">
        <v>6013437</v>
      </c>
      <c r="H10929">
        <v>1</v>
      </c>
    </row>
    <row r="10930" spans="6:8">
      <c r="F10930">
        <v>6013469</v>
      </c>
      <c r="G10930">
        <v>6013471</v>
      </c>
      <c r="H10930">
        <v>3</v>
      </c>
    </row>
    <row r="10931" spans="6:8">
      <c r="F10931">
        <v>6013477</v>
      </c>
      <c r="G10931">
        <v>6013477</v>
      </c>
      <c r="H10931">
        <v>1</v>
      </c>
    </row>
    <row r="10932" spans="6:8">
      <c r="F10932">
        <v>6013481</v>
      </c>
      <c r="G10932">
        <v>6013481</v>
      </c>
      <c r="H10932">
        <v>1</v>
      </c>
    </row>
    <row r="10933" spans="6:8">
      <c r="F10933">
        <v>6013491</v>
      </c>
      <c r="G10933">
        <v>6013491</v>
      </c>
      <c r="H10933">
        <v>1</v>
      </c>
    </row>
    <row r="10934" spans="6:8">
      <c r="F10934">
        <v>6013506</v>
      </c>
      <c r="G10934">
        <v>6013507</v>
      </c>
      <c r="H10934">
        <v>2</v>
      </c>
    </row>
    <row r="10935" spans="6:8">
      <c r="F10935">
        <v>6013514</v>
      </c>
      <c r="G10935">
        <v>6013515</v>
      </c>
      <c r="H10935">
        <v>2</v>
      </c>
    </row>
    <row r="10936" spans="6:8">
      <c r="F10936">
        <v>6013517</v>
      </c>
      <c r="G10936">
        <v>6013519</v>
      </c>
      <c r="H10936">
        <v>3</v>
      </c>
    </row>
    <row r="10937" spans="6:8">
      <c r="F10937">
        <v>6013521</v>
      </c>
      <c r="G10937">
        <v>6013524</v>
      </c>
      <c r="H10937">
        <v>4</v>
      </c>
    </row>
    <row r="10938" spans="6:8">
      <c r="F10938">
        <v>6013526</v>
      </c>
      <c r="G10938">
        <v>6013529</v>
      </c>
      <c r="H10938">
        <v>4</v>
      </c>
    </row>
    <row r="10939" spans="6:8">
      <c r="F10939">
        <v>6013531</v>
      </c>
      <c r="G10939">
        <v>6013537</v>
      </c>
      <c r="H10939">
        <v>7</v>
      </c>
    </row>
    <row r="10940" spans="6:8">
      <c r="F10940">
        <v>6013539</v>
      </c>
      <c r="G10940">
        <v>6013560</v>
      </c>
      <c r="H10940">
        <v>22</v>
      </c>
    </row>
    <row r="10941" spans="6:8">
      <c r="F10941">
        <v>6013562</v>
      </c>
      <c r="G10941">
        <v>6013563</v>
      </c>
      <c r="H10941">
        <v>2</v>
      </c>
    </row>
    <row r="10942" spans="6:8">
      <c r="F10942">
        <v>6013565</v>
      </c>
      <c r="G10942">
        <v>6013566</v>
      </c>
      <c r="H10942">
        <v>2</v>
      </c>
    </row>
    <row r="10943" spans="6:8">
      <c r="F10943">
        <v>6013568</v>
      </c>
      <c r="G10943">
        <v>6013568</v>
      </c>
      <c r="H10943">
        <v>1</v>
      </c>
    </row>
    <row r="10944" spans="6:8">
      <c r="F10944">
        <v>6013570</v>
      </c>
      <c r="G10944">
        <v>6013570</v>
      </c>
      <c r="H10944">
        <v>1</v>
      </c>
    </row>
    <row r="10945" spans="6:8">
      <c r="F10945">
        <v>6013572</v>
      </c>
      <c r="G10945">
        <v>6013590</v>
      </c>
      <c r="H10945">
        <v>19</v>
      </c>
    </row>
    <row r="10946" spans="6:8">
      <c r="F10946">
        <v>6013592</v>
      </c>
      <c r="G10946">
        <v>6013594</v>
      </c>
      <c r="H10946">
        <v>3</v>
      </c>
    </row>
    <row r="10947" spans="6:8">
      <c r="F10947">
        <v>6013596</v>
      </c>
      <c r="G10947">
        <v>6013614</v>
      </c>
      <c r="H10947">
        <v>19</v>
      </c>
    </row>
    <row r="10948" spans="6:8">
      <c r="F10948">
        <v>6013616</v>
      </c>
      <c r="G10948">
        <v>6013617</v>
      </c>
      <c r="H10948">
        <v>2</v>
      </c>
    </row>
    <row r="10949" spans="6:8">
      <c r="F10949">
        <v>6013619</v>
      </c>
      <c r="G10949">
        <v>6013619</v>
      </c>
      <c r="H10949">
        <v>1</v>
      </c>
    </row>
    <row r="10950" spans="6:8">
      <c r="F10950">
        <v>6013621</v>
      </c>
      <c r="G10950">
        <v>6013639</v>
      </c>
      <c r="H10950">
        <v>19</v>
      </c>
    </row>
    <row r="10951" spans="6:8">
      <c r="F10951">
        <v>6013641</v>
      </c>
      <c r="G10951">
        <v>6013668</v>
      </c>
      <c r="H10951">
        <v>28</v>
      </c>
    </row>
    <row r="10952" spans="6:8">
      <c r="F10952">
        <v>6013670</v>
      </c>
      <c r="G10952">
        <v>6013684</v>
      </c>
      <c r="H10952">
        <v>15</v>
      </c>
    </row>
    <row r="10953" spans="6:8">
      <c r="F10953">
        <v>6013686</v>
      </c>
      <c r="G10953">
        <v>6013686</v>
      </c>
      <c r="H10953">
        <v>1</v>
      </c>
    </row>
    <row r="10954" spans="6:8">
      <c r="F10954">
        <v>6013688</v>
      </c>
      <c r="G10954">
        <v>6013690</v>
      </c>
      <c r="H10954">
        <v>3</v>
      </c>
    </row>
    <row r="10955" spans="6:8">
      <c r="F10955">
        <v>6013692</v>
      </c>
      <c r="G10955">
        <v>6013714</v>
      </c>
      <c r="H10955">
        <v>23</v>
      </c>
    </row>
    <row r="10956" spans="6:8">
      <c r="F10956">
        <v>6013716</v>
      </c>
      <c r="G10956">
        <v>6013733</v>
      </c>
      <c r="H10956">
        <v>18</v>
      </c>
    </row>
    <row r="10957" spans="6:8">
      <c r="F10957">
        <v>6013735</v>
      </c>
      <c r="G10957">
        <v>6013760</v>
      </c>
      <c r="H10957">
        <v>26</v>
      </c>
    </row>
    <row r="10958" spans="6:8">
      <c r="F10958">
        <v>6013762</v>
      </c>
      <c r="G10958">
        <v>6013768</v>
      </c>
      <c r="H10958">
        <v>7</v>
      </c>
    </row>
    <row r="10959" spans="6:8">
      <c r="F10959">
        <v>6013770</v>
      </c>
      <c r="G10959">
        <v>6013770</v>
      </c>
      <c r="H10959">
        <v>1</v>
      </c>
    </row>
    <row r="10960" spans="6:8">
      <c r="F10960">
        <v>6013772</v>
      </c>
      <c r="G10960">
        <v>6013772</v>
      </c>
      <c r="H10960">
        <v>1</v>
      </c>
    </row>
    <row r="10961" spans="6:8">
      <c r="F10961">
        <v>6013774</v>
      </c>
      <c r="G10961">
        <v>6013775</v>
      </c>
      <c r="H10961">
        <v>2</v>
      </c>
    </row>
    <row r="10962" spans="6:8">
      <c r="F10962">
        <v>6013777</v>
      </c>
      <c r="G10962">
        <v>6013777</v>
      </c>
      <c r="H10962">
        <v>1</v>
      </c>
    </row>
    <row r="10963" spans="6:8">
      <c r="F10963">
        <v>6013779</v>
      </c>
      <c r="G10963">
        <v>6013782</v>
      </c>
      <c r="H10963">
        <v>4</v>
      </c>
    </row>
    <row r="10964" spans="6:8">
      <c r="F10964">
        <v>6013784</v>
      </c>
      <c r="G10964">
        <v>6013797</v>
      </c>
      <c r="H10964">
        <v>14</v>
      </c>
    </row>
    <row r="10965" spans="6:8">
      <c r="F10965">
        <v>6013799</v>
      </c>
      <c r="G10965">
        <v>6013821</v>
      </c>
      <c r="H10965">
        <v>23</v>
      </c>
    </row>
    <row r="10966" spans="6:8">
      <c r="F10966">
        <v>6013823</v>
      </c>
      <c r="G10966">
        <v>6013840</v>
      </c>
      <c r="H10966">
        <v>18</v>
      </c>
    </row>
    <row r="10967" spans="6:8">
      <c r="F10967">
        <v>6013842</v>
      </c>
      <c r="G10967">
        <v>6013859</v>
      </c>
      <c r="H10967">
        <v>18</v>
      </c>
    </row>
    <row r="10968" spans="6:8">
      <c r="F10968">
        <v>6013861</v>
      </c>
      <c r="G10968">
        <v>6013889</v>
      </c>
      <c r="H10968">
        <v>29</v>
      </c>
    </row>
    <row r="10969" spans="6:8">
      <c r="F10969">
        <v>6013891</v>
      </c>
      <c r="G10969">
        <v>6013896</v>
      </c>
      <c r="H10969">
        <v>6</v>
      </c>
    </row>
    <row r="10970" spans="6:8">
      <c r="F10970">
        <v>6013898</v>
      </c>
      <c r="G10970">
        <v>6013908</v>
      </c>
      <c r="H10970">
        <v>11</v>
      </c>
    </row>
    <row r="10971" spans="6:8">
      <c r="F10971">
        <v>6013910</v>
      </c>
      <c r="G10971">
        <v>6013913</v>
      </c>
      <c r="H10971">
        <v>4</v>
      </c>
    </row>
    <row r="10972" spans="6:8">
      <c r="F10972">
        <v>6013918</v>
      </c>
      <c r="G10972">
        <v>6013937</v>
      </c>
      <c r="H10972">
        <v>20</v>
      </c>
    </row>
    <row r="10973" spans="6:8">
      <c r="F10973">
        <v>6013939</v>
      </c>
      <c r="G10973">
        <v>6013943</v>
      </c>
      <c r="H10973">
        <v>5</v>
      </c>
    </row>
    <row r="10974" spans="6:8">
      <c r="F10974">
        <v>6013945</v>
      </c>
      <c r="G10974">
        <v>6013949</v>
      </c>
      <c r="H10974">
        <v>5</v>
      </c>
    </row>
    <row r="10975" spans="6:8">
      <c r="F10975">
        <v>6013951</v>
      </c>
      <c r="G10975">
        <v>6013971</v>
      </c>
      <c r="H10975">
        <v>21</v>
      </c>
    </row>
    <row r="10976" spans="6:8">
      <c r="F10976">
        <v>6013973</v>
      </c>
      <c r="G10976">
        <v>6013976</v>
      </c>
      <c r="H10976">
        <v>4</v>
      </c>
    </row>
    <row r="10977" spans="6:8">
      <c r="F10977">
        <v>6013978</v>
      </c>
      <c r="G10977">
        <v>6013982</v>
      </c>
      <c r="H10977">
        <v>5</v>
      </c>
    </row>
    <row r="10978" spans="6:8">
      <c r="F10978">
        <v>6013984</v>
      </c>
      <c r="G10978">
        <v>6013986</v>
      </c>
      <c r="H10978">
        <v>3</v>
      </c>
    </row>
    <row r="10979" spans="6:8">
      <c r="F10979">
        <v>6013988</v>
      </c>
      <c r="G10979">
        <v>6014007</v>
      </c>
      <c r="H10979">
        <v>20</v>
      </c>
    </row>
    <row r="10980" spans="6:8">
      <c r="F10980">
        <v>6014009</v>
      </c>
      <c r="G10980">
        <v>6014009</v>
      </c>
      <c r="H10980">
        <v>1</v>
      </c>
    </row>
    <row r="10981" spans="6:8">
      <c r="F10981">
        <v>6014011</v>
      </c>
      <c r="G10981">
        <v>6014012</v>
      </c>
      <c r="H10981">
        <v>2</v>
      </c>
    </row>
    <row r="10982" spans="6:8">
      <c r="F10982">
        <v>6014015</v>
      </c>
      <c r="G10982">
        <v>6014029</v>
      </c>
      <c r="H10982">
        <v>15</v>
      </c>
    </row>
    <row r="10983" spans="6:8">
      <c r="F10983">
        <v>6014031</v>
      </c>
      <c r="G10983">
        <v>6014031</v>
      </c>
      <c r="H10983">
        <v>1</v>
      </c>
    </row>
    <row r="10984" spans="6:8">
      <c r="F10984">
        <v>6014034</v>
      </c>
      <c r="G10984">
        <v>6014034</v>
      </c>
      <c r="H10984">
        <v>1</v>
      </c>
    </row>
    <row r="10985" spans="6:8">
      <c r="F10985">
        <v>6014036</v>
      </c>
      <c r="G10985">
        <v>6014047</v>
      </c>
      <c r="H10985">
        <v>12</v>
      </c>
    </row>
    <row r="10986" spans="6:8">
      <c r="F10986">
        <v>6014049</v>
      </c>
      <c r="G10986">
        <v>6014049</v>
      </c>
      <c r="H10986">
        <v>1</v>
      </c>
    </row>
    <row r="10987" spans="6:8">
      <c r="F10987">
        <v>6014051</v>
      </c>
      <c r="G10987">
        <v>6014051</v>
      </c>
      <c r="H10987">
        <v>1</v>
      </c>
    </row>
    <row r="10988" spans="6:8">
      <c r="F10988">
        <v>6014053</v>
      </c>
      <c r="G10988">
        <v>6014053</v>
      </c>
      <c r="H10988">
        <v>1</v>
      </c>
    </row>
    <row r="10989" spans="6:8">
      <c r="F10989">
        <v>6014055</v>
      </c>
      <c r="G10989">
        <v>6014067</v>
      </c>
      <c r="H10989">
        <v>13</v>
      </c>
    </row>
    <row r="10990" spans="6:8">
      <c r="F10990">
        <v>6014069</v>
      </c>
      <c r="G10990">
        <v>6014071</v>
      </c>
      <c r="H10990">
        <v>3</v>
      </c>
    </row>
    <row r="10991" spans="6:8">
      <c r="F10991">
        <v>6014073</v>
      </c>
      <c r="G10991">
        <v>6014093</v>
      </c>
      <c r="H10991">
        <v>21</v>
      </c>
    </row>
    <row r="10992" spans="6:8">
      <c r="F10992">
        <v>6014095</v>
      </c>
      <c r="G10992">
        <v>6014095</v>
      </c>
      <c r="H10992">
        <v>1</v>
      </c>
    </row>
    <row r="10993" spans="6:8">
      <c r="F10993">
        <v>6014097</v>
      </c>
      <c r="G10993">
        <v>6014108</v>
      </c>
      <c r="H10993">
        <v>12</v>
      </c>
    </row>
    <row r="10994" spans="6:8">
      <c r="F10994">
        <v>6014110</v>
      </c>
      <c r="G10994">
        <v>6014111</v>
      </c>
      <c r="H10994">
        <v>2</v>
      </c>
    </row>
    <row r="10995" spans="6:8">
      <c r="F10995">
        <v>6014113</v>
      </c>
      <c r="G10995">
        <v>6014136</v>
      </c>
      <c r="H10995">
        <v>24</v>
      </c>
    </row>
    <row r="10996" spans="6:8">
      <c r="F10996">
        <v>6014138</v>
      </c>
      <c r="G10996">
        <v>6014143</v>
      </c>
      <c r="H10996">
        <v>6</v>
      </c>
    </row>
    <row r="10997" spans="6:8">
      <c r="F10997">
        <v>6014145</v>
      </c>
      <c r="G10997">
        <v>6014145</v>
      </c>
      <c r="H10997">
        <v>1</v>
      </c>
    </row>
    <row r="10998" spans="6:8">
      <c r="F10998">
        <v>6014147</v>
      </c>
      <c r="G10998">
        <v>6014148</v>
      </c>
      <c r="H10998">
        <v>2</v>
      </c>
    </row>
    <row r="10999" spans="6:8">
      <c r="F10999">
        <v>6014150</v>
      </c>
      <c r="G10999">
        <v>6014151</v>
      </c>
      <c r="H10999">
        <v>2</v>
      </c>
    </row>
    <row r="11000" spans="6:8">
      <c r="F11000">
        <v>6014153</v>
      </c>
      <c r="G11000">
        <v>6014155</v>
      </c>
      <c r="H11000">
        <v>3</v>
      </c>
    </row>
    <row r="11001" spans="6:8">
      <c r="F11001">
        <v>6014157</v>
      </c>
      <c r="G11001">
        <v>6014171</v>
      </c>
      <c r="H11001">
        <v>15</v>
      </c>
    </row>
    <row r="11002" spans="6:8">
      <c r="F11002">
        <v>6014173</v>
      </c>
      <c r="G11002">
        <v>6014173</v>
      </c>
      <c r="H11002">
        <v>1</v>
      </c>
    </row>
    <row r="11003" spans="6:8">
      <c r="F11003">
        <v>6014175</v>
      </c>
      <c r="G11003">
        <v>6014175</v>
      </c>
      <c r="H11003">
        <v>1</v>
      </c>
    </row>
    <row r="11004" spans="6:8">
      <c r="F11004">
        <v>6014177</v>
      </c>
      <c r="G11004">
        <v>6014182</v>
      </c>
      <c r="H11004">
        <v>6</v>
      </c>
    </row>
    <row r="11005" spans="6:8">
      <c r="F11005">
        <v>6014184</v>
      </c>
      <c r="G11005">
        <v>6014186</v>
      </c>
      <c r="H11005">
        <v>3</v>
      </c>
    </row>
    <row r="11006" spans="6:8">
      <c r="F11006">
        <v>6014188</v>
      </c>
      <c r="G11006">
        <v>6014189</v>
      </c>
      <c r="H11006">
        <v>2</v>
      </c>
    </row>
    <row r="11007" spans="6:8">
      <c r="F11007">
        <v>6014191</v>
      </c>
      <c r="G11007">
        <v>6014191</v>
      </c>
      <c r="H11007">
        <v>1</v>
      </c>
    </row>
    <row r="11008" spans="6:8">
      <c r="F11008">
        <v>6014193</v>
      </c>
      <c r="G11008">
        <v>6014195</v>
      </c>
      <c r="H11008">
        <v>3</v>
      </c>
    </row>
    <row r="11009" spans="6:8">
      <c r="F11009">
        <v>6014197</v>
      </c>
      <c r="G11009">
        <v>6014215</v>
      </c>
      <c r="H11009">
        <v>19</v>
      </c>
    </row>
    <row r="11010" spans="6:8">
      <c r="F11010">
        <v>6014217</v>
      </c>
      <c r="G11010">
        <v>6014218</v>
      </c>
      <c r="H11010">
        <v>2</v>
      </c>
    </row>
    <row r="11011" spans="6:8">
      <c r="F11011">
        <v>6014220</v>
      </c>
      <c r="G11011">
        <v>6014222</v>
      </c>
      <c r="H11011">
        <v>3</v>
      </c>
    </row>
    <row r="11012" spans="6:8">
      <c r="F11012">
        <v>6014224</v>
      </c>
      <c r="G11012">
        <v>6014225</v>
      </c>
      <c r="H11012">
        <v>2</v>
      </c>
    </row>
    <row r="11013" spans="6:8">
      <c r="F11013">
        <v>6014227</v>
      </c>
      <c r="G11013">
        <v>6014229</v>
      </c>
      <c r="H11013">
        <v>3</v>
      </c>
    </row>
    <row r="11014" spans="6:8">
      <c r="F11014">
        <v>6014231</v>
      </c>
      <c r="G11014">
        <v>6014254</v>
      </c>
      <c r="H11014">
        <v>24</v>
      </c>
    </row>
    <row r="11015" spans="6:8">
      <c r="F11015">
        <v>6014256</v>
      </c>
      <c r="G11015">
        <v>6014275</v>
      </c>
      <c r="H11015">
        <v>20</v>
      </c>
    </row>
    <row r="11016" spans="6:8">
      <c r="F11016">
        <v>6014277</v>
      </c>
      <c r="G11016">
        <v>6014280</v>
      </c>
      <c r="H11016">
        <v>4</v>
      </c>
    </row>
    <row r="11017" spans="6:8">
      <c r="F11017">
        <v>6014282</v>
      </c>
      <c r="G11017">
        <v>6014282</v>
      </c>
      <c r="H11017">
        <v>1</v>
      </c>
    </row>
    <row r="11018" spans="6:8">
      <c r="F11018">
        <v>6014285</v>
      </c>
      <c r="G11018">
        <v>6014295</v>
      </c>
      <c r="H11018">
        <v>11</v>
      </c>
    </row>
    <row r="11019" spans="6:8">
      <c r="F11019">
        <v>6014297</v>
      </c>
      <c r="G11019">
        <v>6014317</v>
      </c>
      <c r="H11019">
        <v>21</v>
      </c>
    </row>
    <row r="11020" spans="6:8">
      <c r="F11020">
        <v>6014319</v>
      </c>
      <c r="G11020">
        <v>6014319</v>
      </c>
      <c r="H11020">
        <v>1</v>
      </c>
    </row>
    <row r="11021" spans="6:8">
      <c r="F11021">
        <v>6014321</v>
      </c>
      <c r="G11021">
        <v>6014322</v>
      </c>
      <c r="H11021">
        <v>2</v>
      </c>
    </row>
    <row r="11022" spans="6:8">
      <c r="F11022">
        <v>6014324</v>
      </c>
      <c r="G11022">
        <v>6014324</v>
      </c>
      <c r="H11022">
        <v>1</v>
      </c>
    </row>
    <row r="11023" spans="6:8">
      <c r="F11023">
        <v>6014326</v>
      </c>
      <c r="G11023">
        <v>6014326</v>
      </c>
      <c r="H11023">
        <v>1</v>
      </c>
    </row>
    <row r="11024" spans="6:8">
      <c r="F11024">
        <v>6014328</v>
      </c>
      <c r="G11024">
        <v>6014328</v>
      </c>
      <c r="H11024">
        <v>1</v>
      </c>
    </row>
    <row r="11025" spans="6:8">
      <c r="F11025">
        <v>6014330</v>
      </c>
      <c r="G11025">
        <v>6014333</v>
      </c>
      <c r="H11025">
        <v>4</v>
      </c>
    </row>
    <row r="11026" spans="6:8">
      <c r="F11026">
        <v>6014335</v>
      </c>
      <c r="G11026">
        <v>6014354</v>
      </c>
      <c r="H11026">
        <v>20</v>
      </c>
    </row>
    <row r="11027" spans="6:8">
      <c r="F11027">
        <v>6014356</v>
      </c>
      <c r="G11027">
        <v>6014364</v>
      </c>
      <c r="H11027">
        <v>9</v>
      </c>
    </row>
    <row r="11028" spans="6:8">
      <c r="F11028">
        <v>6014366</v>
      </c>
      <c r="G11028">
        <v>6014371</v>
      </c>
      <c r="H11028">
        <v>6</v>
      </c>
    </row>
    <row r="11029" spans="6:8">
      <c r="F11029">
        <v>6014373</v>
      </c>
      <c r="G11029">
        <v>6014378</v>
      </c>
      <c r="H11029">
        <v>6</v>
      </c>
    </row>
    <row r="11030" spans="6:8">
      <c r="F11030">
        <v>6014380</v>
      </c>
      <c r="G11030">
        <v>6014385</v>
      </c>
      <c r="H11030">
        <v>6</v>
      </c>
    </row>
    <row r="11031" spans="6:8">
      <c r="F11031">
        <v>6014387</v>
      </c>
      <c r="G11031">
        <v>6014392</v>
      </c>
      <c r="H11031">
        <v>6</v>
      </c>
    </row>
    <row r="11032" spans="6:8">
      <c r="F11032">
        <v>6014394</v>
      </c>
      <c r="G11032">
        <v>6014395</v>
      </c>
      <c r="H11032">
        <v>2</v>
      </c>
    </row>
    <row r="11033" spans="6:8">
      <c r="F11033">
        <v>6014397</v>
      </c>
      <c r="G11033">
        <v>6014398</v>
      </c>
      <c r="H11033">
        <v>2</v>
      </c>
    </row>
    <row r="11034" spans="6:8">
      <c r="F11034">
        <v>6014400</v>
      </c>
      <c r="G11034">
        <v>6014401</v>
      </c>
      <c r="H11034">
        <v>2</v>
      </c>
    </row>
    <row r="11035" spans="6:8">
      <c r="F11035">
        <v>6014403</v>
      </c>
      <c r="G11035">
        <v>6014410</v>
      </c>
      <c r="H11035">
        <v>8</v>
      </c>
    </row>
    <row r="11036" spans="6:8">
      <c r="F11036">
        <v>6014412</v>
      </c>
      <c r="G11036">
        <v>6014412</v>
      </c>
      <c r="H11036">
        <v>1</v>
      </c>
    </row>
    <row r="11037" spans="6:8">
      <c r="F11037">
        <v>6014414</v>
      </c>
      <c r="G11037">
        <v>6014416</v>
      </c>
      <c r="H11037">
        <v>3</v>
      </c>
    </row>
    <row r="11038" spans="6:8">
      <c r="F11038">
        <v>6014418</v>
      </c>
      <c r="G11038">
        <v>6014437</v>
      </c>
      <c r="H11038">
        <v>20</v>
      </c>
    </row>
    <row r="11039" spans="6:8">
      <c r="F11039">
        <v>6014439</v>
      </c>
      <c r="G11039">
        <v>6014453</v>
      </c>
      <c r="H11039">
        <v>15</v>
      </c>
    </row>
    <row r="11040" spans="6:8">
      <c r="F11040">
        <v>6014455</v>
      </c>
      <c r="G11040">
        <v>6014455</v>
      </c>
      <c r="H11040">
        <v>1</v>
      </c>
    </row>
    <row r="11041" spans="6:8">
      <c r="F11041">
        <v>6014457</v>
      </c>
      <c r="G11041">
        <v>6014457</v>
      </c>
      <c r="H11041">
        <v>1</v>
      </c>
    </row>
    <row r="11042" spans="6:8">
      <c r="F11042">
        <v>6014459</v>
      </c>
      <c r="G11042">
        <v>6014459</v>
      </c>
      <c r="H11042">
        <v>1</v>
      </c>
    </row>
    <row r="11043" spans="6:8">
      <c r="F11043">
        <v>6014461</v>
      </c>
      <c r="G11043">
        <v>6014464</v>
      </c>
      <c r="H11043">
        <v>4</v>
      </c>
    </row>
    <row r="11044" spans="6:8">
      <c r="F11044">
        <v>6014466</v>
      </c>
      <c r="G11044">
        <v>6014467</v>
      </c>
      <c r="H11044">
        <v>2</v>
      </c>
    </row>
    <row r="11045" spans="6:8">
      <c r="F11045">
        <v>6014469</v>
      </c>
      <c r="G11045">
        <v>6014487</v>
      </c>
      <c r="H11045">
        <v>19</v>
      </c>
    </row>
    <row r="11046" spans="6:8">
      <c r="F11046">
        <v>6014489</v>
      </c>
      <c r="G11046">
        <v>6014514</v>
      </c>
      <c r="H11046">
        <v>26</v>
      </c>
    </row>
    <row r="11047" spans="6:8">
      <c r="F11047">
        <v>6014516</v>
      </c>
      <c r="G11047">
        <v>6014517</v>
      </c>
      <c r="H11047">
        <v>2</v>
      </c>
    </row>
    <row r="11048" spans="6:8">
      <c r="F11048">
        <v>6014519</v>
      </c>
      <c r="G11048">
        <v>6014537</v>
      </c>
      <c r="H11048">
        <v>19</v>
      </c>
    </row>
    <row r="11049" spans="6:8">
      <c r="F11049">
        <v>6014539</v>
      </c>
      <c r="G11049">
        <v>6014551</v>
      </c>
      <c r="H11049">
        <v>13</v>
      </c>
    </row>
    <row r="11050" spans="6:8">
      <c r="F11050">
        <v>6014553</v>
      </c>
      <c r="G11050">
        <v>6014572</v>
      </c>
      <c r="H11050">
        <v>20</v>
      </c>
    </row>
    <row r="11051" spans="6:8">
      <c r="F11051">
        <v>6014574</v>
      </c>
      <c r="G11051">
        <v>6014576</v>
      </c>
      <c r="H11051">
        <v>3</v>
      </c>
    </row>
    <row r="11052" spans="6:8">
      <c r="F11052">
        <v>6014578</v>
      </c>
      <c r="G11052">
        <v>6014597</v>
      </c>
      <c r="H11052">
        <v>20</v>
      </c>
    </row>
    <row r="11053" spans="6:8">
      <c r="F11053">
        <v>6014599</v>
      </c>
      <c r="G11053">
        <v>6014606</v>
      </c>
      <c r="H11053">
        <v>8</v>
      </c>
    </row>
    <row r="11054" spans="6:8">
      <c r="F11054">
        <v>6014608</v>
      </c>
      <c r="G11054">
        <v>6014635</v>
      </c>
      <c r="H11054">
        <v>28</v>
      </c>
    </row>
    <row r="11055" spans="6:8">
      <c r="F11055">
        <v>6014637</v>
      </c>
      <c r="G11055">
        <v>6014637</v>
      </c>
      <c r="H11055">
        <v>1</v>
      </c>
    </row>
    <row r="11056" spans="6:8">
      <c r="F11056">
        <v>6014639</v>
      </c>
      <c r="G11056">
        <v>6014639</v>
      </c>
      <c r="H11056">
        <v>1</v>
      </c>
    </row>
    <row r="11057" spans="6:8">
      <c r="F11057">
        <v>6014641</v>
      </c>
      <c r="G11057">
        <v>6014655</v>
      </c>
      <c r="H11057">
        <v>15</v>
      </c>
    </row>
    <row r="11058" spans="6:8">
      <c r="F11058">
        <v>6014657</v>
      </c>
      <c r="G11058">
        <v>6014657</v>
      </c>
      <c r="H11058">
        <v>1</v>
      </c>
    </row>
    <row r="11059" spans="6:8">
      <c r="F11059">
        <v>6014659</v>
      </c>
      <c r="G11059">
        <v>6014682</v>
      </c>
      <c r="H11059">
        <v>24</v>
      </c>
    </row>
    <row r="11060" spans="6:8">
      <c r="F11060">
        <v>6014684</v>
      </c>
      <c r="G11060">
        <v>6014704</v>
      </c>
      <c r="H11060">
        <v>21</v>
      </c>
    </row>
    <row r="11061" spans="6:8">
      <c r="F11061">
        <v>6014706</v>
      </c>
      <c r="G11061">
        <v>6014707</v>
      </c>
      <c r="H11061">
        <v>2</v>
      </c>
    </row>
    <row r="11062" spans="6:8">
      <c r="F11062">
        <v>6014709</v>
      </c>
      <c r="G11062">
        <v>6014709</v>
      </c>
      <c r="H11062">
        <v>1</v>
      </c>
    </row>
    <row r="11063" spans="6:8">
      <c r="F11063">
        <v>6014711</v>
      </c>
      <c r="G11063">
        <v>6014717</v>
      </c>
      <c r="H11063">
        <v>7</v>
      </c>
    </row>
    <row r="11064" spans="6:8">
      <c r="F11064">
        <v>6014719</v>
      </c>
      <c r="G11064">
        <v>6014721</v>
      </c>
      <c r="H11064">
        <v>3</v>
      </c>
    </row>
    <row r="11065" spans="6:8">
      <c r="F11065">
        <v>6014723</v>
      </c>
      <c r="G11065">
        <v>6014745</v>
      </c>
      <c r="H11065">
        <v>23</v>
      </c>
    </row>
    <row r="11066" spans="6:8">
      <c r="F11066">
        <v>6014747</v>
      </c>
      <c r="G11066">
        <v>6014747</v>
      </c>
      <c r="H11066">
        <v>1</v>
      </c>
    </row>
    <row r="11067" spans="6:8">
      <c r="F11067">
        <v>6014749</v>
      </c>
      <c r="G11067">
        <v>6014757</v>
      </c>
      <c r="H11067">
        <v>9</v>
      </c>
    </row>
    <row r="11068" spans="6:8">
      <c r="F11068">
        <v>6014759</v>
      </c>
      <c r="G11068">
        <v>6014778</v>
      </c>
      <c r="H11068">
        <v>20</v>
      </c>
    </row>
    <row r="11069" spans="6:8">
      <c r="F11069">
        <v>6014814</v>
      </c>
      <c r="G11069">
        <v>6014818</v>
      </c>
      <c r="H11069">
        <v>5</v>
      </c>
    </row>
    <row r="11070" spans="6:8">
      <c r="F11070">
        <v>6014820</v>
      </c>
      <c r="G11070">
        <v>6014821</v>
      </c>
      <c r="H11070">
        <v>2</v>
      </c>
    </row>
    <row r="11071" spans="6:8">
      <c r="F11071">
        <v>6014823</v>
      </c>
      <c r="G11071">
        <v>6014844</v>
      </c>
      <c r="H11071">
        <v>22</v>
      </c>
    </row>
    <row r="11072" spans="6:8">
      <c r="F11072">
        <v>6014846</v>
      </c>
      <c r="G11072">
        <v>6014846</v>
      </c>
      <c r="H11072">
        <v>1</v>
      </c>
    </row>
    <row r="11073" spans="6:8">
      <c r="F11073">
        <v>6014848</v>
      </c>
      <c r="G11073">
        <v>6014848</v>
      </c>
      <c r="H11073">
        <v>1</v>
      </c>
    </row>
    <row r="11074" spans="6:8">
      <c r="F11074">
        <v>6014850</v>
      </c>
      <c r="G11074">
        <v>6014850</v>
      </c>
      <c r="H11074">
        <v>1</v>
      </c>
    </row>
    <row r="11075" spans="6:8">
      <c r="F11075">
        <v>6014852</v>
      </c>
      <c r="G11075">
        <v>6014852</v>
      </c>
      <c r="H11075">
        <v>1</v>
      </c>
    </row>
    <row r="11076" spans="6:8">
      <c r="F11076">
        <v>6014854</v>
      </c>
      <c r="G11076">
        <v>6014855</v>
      </c>
      <c r="H11076">
        <v>2</v>
      </c>
    </row>
    <row r="11077" spans="6:8">
      <c r="F11077">
        <v>6014857</v>
      </c>
      <c r="G11077">
        <v>6014858</v>
      </c>
      <c r="H11077">
        <v>2</v>
      </c>
    </row>
    <row r="11078" spans="6:8">
      <c r="F11078">
        <v>6014860</v>
      </c>
      <c r="G11078">
        <v>6014860</v>
      </c>
      <c r="H11078">
        <v>1</v>
      </c>
    </row>
    <row r="11079" spans="6:8">
      <c r="F11079">
        <v>6014862</v>
      </c>
      <c r="G11079">
        <v>6014862</v>
      </c>
      <c r="H11079">
        <v>1</v>
      </c>
    </row>
    <row r="11080" spans="6:8">
      <c r="F11080">
        <v>6014864</v>
      </c>
      <c r="G11080">
        <v>6014864</v>
      </c>
      <c r="H11080">
        <v>1</v>
      </c>
    </row>
    <row r="11081" spans="6:8">
      <c r="F11081">
        <v>6014866</v>
      </c>
      <c r="G11081">
        <v>6014867</v>
      </c>
      <c r="H11081">
        <v>2</v>
      </c>
    </row>
    <row r="11082" spans="6:8">
      <c r="F11082">
        <v>6014869</v>
      </c>
      <c r="G11082">
        <v>6014888</v>
      </c>
      <c r="H11082">
        <v>20</v>
      </c>
    </row>
    <row r="11083" spans="6:8">
      <c r="F11083">
        <v>6014890</v>
      </c>
      <c r="G11083">
        <v>6014895</v>
      </c>
      <c r="H11083">
        <v>6</v>
      </c>
    </row>
    <row r="11084" spans="6:8">
      <c r="F11084">
        <v>6014897</v>
      </c>
      <c r="G11084">
        <v>6014922</v>
      </c>
      <c r="H11084">
        <v>26</v>
      </c>
    </row>
    <row r="11085" spans="6:8">
      <c r="F11085">
        <v>6014924</v>
      </c>
      <c r="G11085">
        <v>6014938</v>
      </c>
      <c r="H11085">
        <v>15</v>
      </c>
    </row>
    <row r="11086" spans="6:8">
      <c r="F11086">
        <v>6014940</v>
      </c>
      <c r="G11086">
        <v>6014947</v>
      </c>
      <c r="H11086">
        <v>8</v>
      </c>
    </row>
    <row r="11087" spans="6:8">
      <c r="F11087">
        <v>6014950</v>
      </c>
      <c r="G11087">
        <v>6014950</v>
      </c>
      <c r="H11087">
        <v>1</v>
      </c>
    </row>
    <row r="11088" spans="6:8">
      <c r="F11088">
        <v>6014952</v>
      </c>
      <c r="G11088">
        <v>6014955</v>
      </c>
      <c r="H11088">
        <v>4</v>
      </c>
    </row>
    <row r="11089" spans="6:8">
      <c r="F11089">
        <v>6014957</v>
      </c>
      <c r="G11089">
        <v>6014976</v>
      </c>
      <c r="H11089">
        <v>20</v>
      </c>
    </row>
    <row r="11090" spans="6:8">
      <c r="F11090">
        <v>6014978</v>
      </c>
      <c r="G11090">
        <v>6014979</v>
      </c>
      <c r="H11090">
        <v>2</v>
      </c>
    </row>
    <row r="11091" spans="6:8">
      <c r="F11091">
        <v>6014981</v>
      </c>
      <c r="G11091">
        <v>6014982</v>
      </c>
      <c r="H11091">
        <v>2</v>
      </c>
    </row>
    <row r="11092" spans="6:8">
      <c r="F11092">
        <v>6014984</v>
      </c>
      <c r="G11092">
        <v>6015027</v>
      </c>
      <c r="H11092">
        <v>44</v>
      </c>
    </row>
    <row r="11093" spans="6:8">
      <c r="F11093">
        <v>6015029</v>
      </c>
      <c r="G11093">
        <v>6015032</v>
      </c>
      <c r="H11093">
        <v>4</v>
      </c>
    </row>
    <row r="11094" spans="6:8">
      <c r="F11094">
        <v>6015034</v>
      </c>
      <c r="G11094">
        <v>6015056</v>
      </c>
      <c r="H11094">
        <v>23</v>
      </c>
    </row>
    <row r="11095" spans="6:8">
      <c r="F11095">
        <v>6015058</v>
      </c>
      <c r="G11095">
        <v>6015073</v>
      </c>
      <c r="H11095">
        <v>16</v>
      </c>
    </row>
    <row r="11096" spans="6:8">
      <c r="F11096">
        <v>6015075</v>
      </c>
      <c r="G11096">
        <v>6015086</v>
      </c>
      <c r="H11096">
        <v>12</v>
      </c>
    </row>
    <row r="11097" spans="6:8">
      <c r="F11097">
        <v>6015088</v>
      </c>
      <c r="G11097">
        <v>6015091</v>
      </c>
      <c r="H11097">
        <v>4</v>
      </c>
    </row>
    <row r="11098" spans="6:8">
      <c r="F11098">
        <v>6015093</v>
      </c>
      <c r="G11098">
        <v>6015118</v>
      </c>
      <c r="H11098">
        <v>26</v>
      </c>
    </row>
    <row r="11099" spans="6:8">
      <c r="F11099">
        <v>6015120</v>
      </c>
      <c r="G11099">
        <v>6015122</v>
      </c>
      <c r="H11099">
        <v>3</v>
      </c>
    </row>
    <row r="11100" spans="6:8">
      <c r="F11100">
        <v>6015124</v>
      </c>
      <c r="G11100">
        <v>6015144</v>
      </c>
      <c r="H11100">
        <v>21</v>
      </c>
    </row>
    <row r="11101" spans="6:8">
      <c r="F11101">
        <v>6015146</v>
      </c>
      <c r="G11101">
        <v>6015146</v>
      </c>
      <c r="H11101">
        <v>1</v>
      </c>
    </row>
    <row r="11102" spans="6:8">
      <c r="F11102">
        <v>6015148</v>
      </c>
      <c r="G11102">
        <v>6015153</v>
      </c>
      <c r="H11102">
        <v>6</v>
      </c>
    </row>
    <row r="11103" spans="6:8">
      <c r="F11103">
        <v>6015155</v>
      </c>
      <c r="G11103">
        <v>6015162</v>
      </c>
      <c r="H11103">
        <v>8</v>
      </c>
    </row>
    <row r="11104" spans="6:8">
      <c r="F11104">
        <v>6015164</v>
      </c>
      <c r="G11104">
        <v>6015164</v>
      </c>
      <c r="H11104">
        <v>1</v>
      </c>
    </row>
    <row r="11105" spans="6:8">
      <c r="F11105">
        <v>6015166</v>
      </c>
      <c r="G11105">
        <v>6015166</v>
      </c>
      <c r="H11105">
        <v>1</v>
      </c>
    </row>
    <row r="11106" spans="6:8">
      <c r="F11106">
        <v>6015169</v>
      </c>
      <c r="G11106">
        <v>6015191</v>
      </c>
      <c r="H11106">
        <v>23</v>
      </c>
    </row>
    <row r="11107" spans="6:8">
      <c r="F11107">
        <v>6015219</v>
      </c>
      <c r="G11107">
        <v>6015219</v>
      </c>
      <c r="H11107">
        <v>1</v>
      </c>
    </row>
    <row r="11108" spans="6:8">
      <c r="F11108">
        <v>6015226</v>
      </c>
      <c r="G11108">
        <v>6015227</v>
      </c>
      <c r="H11108">
        <v>2</v>
      </c>
    </row>
    <row r="11109" spans="6:8">
      <c r="F11109">
        <v>6015229</v>
      </c>
      <c r="G11109">
        <v>6015230</v>
      </c>
      <c r="H11109">
        <v>2</v>
      </c>
    </row>
    <row r="11110" spans="6:8">
      <c r="F11110">
        <v>6015232</v>
      </c>
      <c r="G11110">
        <v>6015234</v>
      </c>
      <c r="H11110">
        <v>3</v>
      </c>
    </row>
    <row r="11111" spans="6:8">
      <c r="F11111">
        <v>6015236</v>
      </c>
      <c r="G11111">
        <v>6015255</v>
      </c>
      <c r="H11111">
        <v>20</v>
      </c>
    </row>
    <row r="11112" spans="6:8">
      <c r="F11112">
        <v>6015257</v>
      </c>
      <c r="G11112">
        <v>6015262</v>
      </c>
      <c r="H11112">
        <v>6</v>
      </c>
    </row>
    <row r="11113" spans="6:8">
      <c r="F11113">
        <v>6015264</v>
      </c>
      <c r="G11113">
        <v>6015274</v>
      </c>
      <c r="H11113">
        <v>11</v>
      </c>
    </row>
    <row r="11114" spans="6:8">
      <c r="F11114">
        <v>6015276</v>
      </c>
      <c r="G11114">
        <v>6015277</v>
      </c>
      <c r="H11114">
        <v>2</v>
      </c>
    </row>
    <row r="11115" spans="6:8">
      <c r="F11115">
        <v>6015279</v>
      </c>
      <c r="G11115">
        <v>6015296</v>
      </c>
      <c r="H11115">
        <v>18</v>
      </c>
    </row>
    <row r="11116" spans="6:8">
      <c r="F11116">
        <v>6015298</v>
      </c>
      <c r="G11116">
        <v>6015302</v>
      </c>
      <c r="H11116">
        <v>5</v>
      </c>
    </row>
    <row r="11117" spans="6:8">
      <c r="F11117">
        <v>6015304</v>
      </c>
      <c r="G11117">
        <v>6015304</v>
      </c>
      <c r="H11117">
        <v>1</v>
      </c>
    </row>
    <row r="11118" spans="6:8">
      <c r="F11118">
        <v>6015306</v>
      </c>
      <c r="G11118">
        <v>6015306</v>
      </c>
      <c r="H11118">
        <v>1</v>
      </c>
    </row>
    <row r="11119" spans="6:8">
      <c r="F11119">
        <v>6015308</v>
      </c>
      <c r="G11119">
        <v>6015308</v>
      </c>
      <c r="H11119">
        <v>1</v>
      </c>
    </row>
    <row r="11120" spans="6:8">
      <c r="F11120">
        <v>6015310</v>
      </c>
      <c r="G11120">
        <v>6015312</v>
      </c>
      <c r="H11120">
        <v>3</v>
      </c>
    </row>
    <row r="11121" spans="6:8">
      <c r="F11121">
        <v>6015314</v>
      </c>
      <c r="G11121">
        <v>6015329</v>
      </c>
      <c r="H11121">
        <v>16</v>
      </c>
    </row>
    <row r="11122" spans="6:8">
      <c r="F11122">
        <v>6015331</v>
      </c>
      <c r="G11122">
        <v>6015340</v>
      </c>
      <c r="H11122">
        <v>10</v>
      </c>
    </row>
    <row r="11123" spans="6:8">
      <c r="F11123">
        <v>6015343</v>
      </c>
      <c r="G11123">
        <v>6015344</v>
      </c>
      <c r="H11123">
        <v>2</v>
      </c>
    </row>
    <row r="11124" spans="6:8">
      <c r="F11124">
        <v>6015347</v>
      </c>
      <c r="G11124">
        <v>6015371</v>
      </c>
      <c r="H11124">
        <v>25</v>
      </c>
    </row>
    <row r="11125" spans="6:8">
      <c r="F11125">
        <v>6015373</v>
      </c>
      <c r="G11125">
        <v>6015375</v>
      </c>
      <c r="H11125">
        <v>3</v>
      </c>
    </row>
    <row r="11126" spans="6:8">
      <c r="F11126">
        <v>6015377</v>
      </c>
      <c r="G11126">
        <v>6015378</v>
      </c>
      <c r="H11126">
        <v>2</v>
      </c>
    </row>
    <row r="11127" spans="6:8">
      <c r="F11127">
        <v>6015380</v>
      </c>
      <c r="G11127">
        <v>6015401</v>
      </c>
      <c r="H11127">
        <v>22</v>
      </c>
    </row>
    <row r="11128" spans="6:8">
      <c r="F11128">
        <v>6015405</v>
      </c>
      <c r="G11128">
        <v>6015421</v>
      </c>
      <c r="H11128">
        <v>17</v>
      </c>
    </row>
    <row r="11129" spans="6:8">
      <c r="F11129">
        <v>6015423</v>
      </c>
      <c r="G11129">
        <v>6015426</v>
      </c>
      <c r="H11129">
        <v>4</v>
      </c>
    </row>
    <row r="11130" spans="6:8">
      <c r="F11130">
        <v>6015428</v>
      </c>
      <c r="G11130">
        <v>6015435</v>
      </c>
      <c r="H11130">
        <v>8</v>
      </c>
    </row>
    <row r="11131" spans="6:8">
      <c r="F11131">
        <v>6015437</v>
      </c>
      <c r="G11131">
        <v>6015442</v>
      </c>
      <c r="H11131">
        <v>6</v>
      </c>
    </row>
    <row r="11132" spans="6:8">
      <c r="F11132">
        <v>6015447</v>
      </c>
      <c r="G11132">
        <v>6015470</v>
      </c>
      <c r="H11132">
        <v>24</v>
      </c>
    </row>
    <row r="11133" spans="6:8">
      <c r="F11133">
        <v>6015486</v>
      </c>
      <c r="G11133">
        <v>6015509</v>
      </c>
      <c r="H11133">
        <v>24</v>
      </c>
    </row>
    <row r="11134" spans="6:8">
      <c r="F11134">
        <v>6015514</v>
      </c>
      <c r="G11134">
        <v>6015514</v>
      </c>
      <c r="H11134">
        <v>1</v>
      </c>
    </row>
    <row r="11135" spans="6:8">
      <c r="F11135">
        <v>6015516</v>
      </c>
      <c r="G11135">
        <v>6015517</v>
      </c>
      <c r="H11135">
        <v>2</v>
      </c>
    </row>
    <row r="11136" spans="6:8">
      <c r="F11136">
        <v>6015519</v>
      </c>
      <c r="G11136">
        <v>6015543</v>
      </c>
      <c r="H11136">
        <v>25</v>
      </c>
    </row>
    <row r="11137" spans="6:8">
      <c r="F11137">
        <v>6015545</v>
      </c>
      <c r="G11137">
        <v>6015571</v>
      </c>
      <c r="H11137">
        <v>27</v>
      </c>
    </row>
    <row r="11138" spans="6:8">
      <c r="F11138">
        <v>6015573</v>
      </c>
      <c r="G11138">
        <v>6015574</v>
      </c>
      <c r="H11138">
        <v>2</v>
      </c>
    </row>
    <row r="11139" spans="6:8">
      <c r="F11139">
        <v>6015576</v>
      </c>
      <c r="G11139">
        <v>6015595</v>
      </c>
      <c r="H11139">
        <v>20</v>
      </c>
    </row>
    <row r="11140" spans="6:8">
      <c r="F11140">
        <v>6015597</v>
      </c>
      <c r="G11140">
        <v>6015598</v>
      </c>
      <c r="H11140">
        <v>2</v>
      </c>
    </row>
    <row r="11141" spans="6:8">
      <c r="F11141">
        <v>6015600</v>
      </c>
      <c r="G11141">
        <v>6015603</v>
      </c>
      <c r="H11141">
        <v>4</v>
      </c>
    </row>
    <row r="11142" spans="6:8">
      <c r="F11142">
        <v>6015605</v>
      </c>
      <c r="G11142">
        <v>6015624</v>
      </c>
      <c r="H11142">
        <v>20</v>
      </c>
    </row>
    <row r="11143" spans="6:8">
      <c r="F11143">
        <v>6015626</v>
      </c>
      <c r="G11143">
        <v>6015631</v>
      </c>
      <c r="H11143">
        <v>6</v>
      </c>
    </row>
    <row r="11144" spans="6:8">
      <c r="F11144">
        <v>6015633</v>
      </c>
      <c r="G11144">
        <v>6015633</v>
      </c>
      <c r="H11144">
        <v>1</v>
      </c>
    </row>
    <row r="11145" spans="6:8">
      <c r="F11145">
        <v>6015635</v>
      </c>
      <c r="G11145">
        <v>6015636</v>
      </c>
      <c r="H11145">
        <v>2</v>
      </c>
    </row>
    <row r="11146" spans="6:8">
      <c r="F11146">
        <v>6015638</v>
      </c>
      <c r="G11146">
        <v>6015638</v>
      </c>
      <c r="H11146">
        <v>1</v>
      </c>
    </row>
    <row r="11147" spans="6:8">
      <c r="F11147">
        <v>6015640</v>
      </c>
      <c r="G11147">
        <v>6015640</v>
      </c>
      <c r="H11147">
        <v>1</v>
      </c>
    </row>
    <row r="11148" spans="6:8">
      <c r="F11148">
        <v>6015642</v>
      </c>
      <c r="G11148">
        <v>6015655</v>
      </c>
      <c r="H11148">
        <v>14</v>
      </c>
    </row>
    <row r="11149" spans="6:8">
      <c r="F11149">
        <v>6015657</v>
      </c>
      <c r="G11149">
        <v>6015658</v>
      </c>
      <c r="H11149">
        <v>2</v>
      </c>
    </row>
    <row r="11150" spans="6:8">
      <c r="F11150">
        <v>6015660</v>
      </c>
      <c r="G11150">
        <v>6015660</v>
      </c>
      <c r="H11150">
        <v>1</v>
      </c>
    </row>
    <row r="11151" spans="6:8">
      <c r="F11151">
        <v>6015662</v>
      </c>
      <c r="G11151">
        <v>6015662</v>
      </c>
      <c r="H11151">
        <v>1</v>
      </c>
    </row>
    <row r="11152" spans="6:8">
      <c r="F11152">
        <v>6015664</v>
      </c>
      <c r="G11152">
        <v>6015665</v>
      </c>
      <c r="H11152">
        <v>2</v>
      </c>
    </row>
    <row r="11153" spans="6:8">
      <c r="F11153">
        <v>6015667</v>
      </c>
      <c r="G11153">
        <v>6015671</v>
      </c>
      <c r="H11153">
        <v>5</v>
      </c>
    </row>
    <row r="11154" spans="6:8">
      <c r="F11154">
        <v>6015673</v>
      </c>
      <c r="G11154">
        <v>6015695</v>
      </c>
      <c r="H11154">
        <v>23</v>
      </c>
    </row>
    <row r="11155" spans="6:8">
      <c r="F11155">
        <v>6015697</v>
      </c>
      <c r="G11155">
        <v>6015697</v>
      </c>
      <c r="H11155">
        <v>1</v>
      </c>
    </row>
    <row r="11156" spans="6:8">
      <c r="F11156">
        <v>6015699</v>
      </c>
      <c r="G11156">
        <v>6015700</v>
      </c>
      <c r="H11156">
        <v>2</v>
      </c>
    </row>
    <row r="11157" spans="6:8">
      <c r="F11157">
        <v>6015702</v>
      </c>
      <c r="G11157">
        <v>6015721</v>
      </c>
      <c r="H11157">
        <v>20</v>
      </c>
    </row>
    <row r="11158" spans="6:8">
      <c r="F11158">
        <v>6015723</v>
      </c>
      <c r="G11158">
        <v>6015729</v>
      </c>
      <c r="H11158">
        <v>7</v>
      </c>
    </row>
    <row r="11159" spans="6:8">
      <c r="F11159">
        <v>6015731</v>
      </c>
      <c r="G11159">
        <v>6015731</v>
      </c>
      <c r="H11159">
        <v>1</v>
      </c>
    </row>
    <row r="11160" spans="6:8">
      <c r="F11160">
        <v>6015737</v>
      </c>
      <c r="G11160">
        <v>6015737</v>
      </c>
      <c r="H11160">
        <v>1</v>
      </c>
    </row>
    <row r="11161" spans="6:8">
      <c r="F11161">
        <v>6015739</v>
      </c>
      <c r="G11161">
        <v>6015760</v>
      </c>
      <c r="H11161">
        <v>22</v>
      </c>
    </row>
    <row r="11162" spans="6:8">
      <c r="F11162">
        <v>6015762</v>
      </c>
      <c r="G11162">
        <v>6015765</v>
      </c>
      <c r="H11162">
        <v>4</v>
      </c>
    </row>
    <row r="11163" spans="6:8">
      <c r="F11163">
        <v>6015767</v>
      </c>
      <c r="G11163">
        <v>6015769</v>
      </c>
      <c r="H11163">
        <v>3</v>
      </c>
    </row>
    <row r="11164" spans="6:8">
      <c r="F11164">
        <v>6015771</v>
      </c>
      <c r="G11164">
        <v>6015790</v>
      </c>
      <c r="H11164">
        <v>20</v>
      </c>
    </row>
    <row r="11165" spans="6:8">
      <c r="F11165">
        <v>6015792</v>
      </c>
      <c r="G11165">
        <v>6015803</v>
      </c>
      <c r="H11165">
        <v>12</v>
      </c>
    </row>
    <row r="11166" spans="6:8">
      <c r="F11166">
        <v>6015809</v>
      </c>
      <c r="G11166">
        <v>6015809</v>
      </c>
      <c r="H11166">
        <v>1</v>
      </c>
    </row>
    <row r="11167" spans="6:8">
      <c r="F11167">
        <v>6015813</v>
      </c>
      <c r="G11167">
        <v>6015814</v>
      </c>
      <c r="H11167">
        <v>2</v>
      </c>
    </row>
    <row r="11168" spans="6:8">
      <c r="F11168">
        <v>6015816</v>
      </c>
      <c r="G11168">
        <v>6015820</v>
      </c>
      <c r="H11168">
        <v>5</v>
      </c>
    </row>
    <row r="11169" spans="6:8">
      <c r="F11169">
        <v>6015822</v>
      </c>
      <c r="G11169">
        <v>6015827</v>
      </c>
      <c r="H11169">
        <v>6</v>
      </c>
    </row>
    <row r="11170" spans="6:8">
      <c r="F11170">
        <v>6015829</v>
      </c>
      <c r="G11170">
        <v>6015832</v>
      </c>
      <c r="H11170">
        <v>4</v>
      </c>
    </row>
    <row r="11171" spans="6:8">
      <c r="F11171">
        <v>6015834</v>
      </c>
      <c r="G11171">
        <v>6015853</v>
      </c>
      <c r="H11171">
        <v>20</v>
      </c>
    </row>
    <row r="11172" spans="6:8">
      <c r="F11172">
        <v>6015855</v>
      </c>
      <c r="G11172">
        <v>6015863</v>
      </c>
      <c r="H11172">
        <v>9</v>
      </c>
    </row>
    <row r="11173" spans="6:8">
      <c r="F11173">
        <v>6015865</v>
      </c>
      <c r="G11173">
        <v>6015867</v>
      </c>
      <c r="H11173">
        <v>3</v>
      </c>
    </row>
    <row r="11174" spans="6:8">
      <c r="F11174">
        <v>6015869</v>
      </c>
      <c r="G11174">
        <v>6015871</v>
      </c>
      <c r="H11174">
        <v>3</v>
      </c>
    </row>
    <row r="11175" spans="6:8">
      <c r="F11175">
        <v>6015873</v>
      </c>
      <c r="G11175">
        <v>6015874</v>
      </c>
      <c r="H11175">
        <v>2</v>
      </c>
    </row>
    <row r="11176" spans="6:8">
      <c r="F11176">
        <v>6015876</v>
      </c>
      <c r="G11176">
        <v>6015887</v>
      </c>
      <c r="H11176">
        <v>12</v>
      </c>
    </row>
    <row r="11177" spans="6:8">
      <c r="F11177">
        <v>6015889</v>
      </c>
      <c r="G11177">
        <v>6015896</v>
      </c>
      <c r="H11177">
        <v>8</v>
      </c>
    </row>
    <row r="11178" spans="6:8">
      <c r="F11178">
        <v>6015898</v>
      </c>
      <c r="G11178">
        <v>6015899</v>
      </c>
      <c r="H11178">
        <v>2</v>
      </c>
    </row>
    <row r="11179" spans="6:8">
      <c r="F11179">
        <v>6015901</v>
      </c>
      <c r="G11179">
        <v>6015901</v>
      </c>
      <c r="H11179">
        <v>1</v>
      </c>
    </row>
    <row r="11180" spans="6:8">
      <c r="F11180">
        <v>6015903</v>
      </c>
      <c r="G11180">
        <v>6015903</v>
      </c>
      <c r="H11180">
        <v>1</v>
      </c>
    </row>
    <row r="11181" spans="6:8">
      <c r="F11181">
        <v>6015905</v>
      </c>
      <c r="G11181">
        <v>6015908</v>
      </c>
      <c r="H11181">
        <v>4</v>
      </c>
    </row>
    <row r="11182" spans="6:8">
      <c r="F11182">
        <v>6015910</v>
      </c>
      <c r="G11182">
        <v>6015910</v>
      </c>
      <c r="H11182">
        <v>1</v>
      </c>
    </row>
    <row r="11183" spans="6:8">
      <c r="F11183">
        <v>6015912</v>
      </c>
      <c r="G11183">
        <v>6015935</v>
      </c>
      <c r="H11183">
        <v>24</v>
      </c>
    </row>
    <row r="11184" spans="6:8">
      <c r="F11184">
        <v>6015937</v>
      </c>
      <c r="G11184">
        <v>6015958</v>
      </c>
      <c r="H11184">
        <v>22</v>
      </c>
    </row>
    <row r="11185" spans="6:8">
      <c r="F11185">
        <v>6015960</v>
      </c>
      <c r="G11185">
        <v>6015961</v>
      </c>
      <c r="H11185">
        <v>2</v>
      </c>
    </row>
    <row r="11186" spans="6:8">
      <c r="F11186">
        <v>6015963</v>
      </c>
      <c r="G11186">
        <v>6015970</v>
      </c>
      <c r="H11186">
        <v>8</v>
      </c>
    </row>
    <row r="11187" spans="6:8">
      <c r="F11187">
        <v>6015972</v>
      </c>
      <c r="G11187">
        <v>6015973</v>
      </c>
      <c r="H11187">
        <v>2</v>
      </c>
    </row>
    <row r="11188" spans="6:8">
      <c r="F11188">
        <v>6015975</v>
      </c>
      <c r="G11188">
        <v>6015975</v>
      </c>
      <c r="H11188">
        <v>1</v>
      </c>
    </row>
    <row r="11189" spans="6:8">
      <c r="F11189">
        <v>6016005</v>
      </c>
      <c r="G11189">
        <v>6016005</v>
      </c>
      <c r="H11189">
        <v>1</v>
      </c>
    </row>
    <row r="11190" spans="6:8">
      <c r="F11190">
        <v>6016008</v>
      </c>
      <c r="G11190">
        <v>6016013</v>
      </c>
      <c r="H11190">
        <v>6</v>
      </c>
    </row>
    <row r="11191" spans="6:8">
      <c r="F11191">
        <v>6016015</v>
      </c>
      <c r="G11191">
        <v>6016020</v>
      </c>
      <c r="H11191">
        <v>6</v>
      </c>
    </row>
    <row r="11192" spans="6:8">
      <c r="F11192">
        <v>6016022</v>
      </c>
      <c r="G11192">
        <v>6016041</v>
      </c>
      <c r="H11192">
        <v>20</v>
      </c>
    </row>
    <row r="11193" spans="6:8">
      <c r="F11193">
        <v>6016043</v>
      </c>
      <c r="G11193">
        <v>6016048</v>
      </c>
      <c r="H11193">
        <v>6</v>
      </c>
    </row>
    <row r="11194" spans="6:8">
      <c r="F11194">
        <v>6016050</v>
      </c>
      <c r="G11194">
        <v>6016051</v>
      </c>
      <c r="H11194">
        <v>2</v>
      </c>
    </row>
    <row r="11195" spans="6:8">
      <c r="F11195">
        <v>6016053</v>
      </c>
      <c r="G11195">
        <v>6016061</v>
      </c>
      <c r="H11195">
        <v>9</v>
      </c>
    </row>
    <row r="11196" spans="6:8">
      <c r="F11196">
        <v>6016063</v>
      </c>
      <c r="G11196">
        <v>6016064</v>
      </c>
      <c r="H11196">
        <v>2</v>
      </c>
    </row>
    <row r="11197" spans="6:8">
      <c r="F11197">
        <v>6016066</v>
      </c>
      <c r="G11197">
        <v>6016066</v>
      </c>
      <c r="H11197">
        <v>1</v>
      </c>
    </row>
    <row r="11198" spans="6:8">
      <c r="F11198">
        <v>6016068</v>
      </c>
      <c r="G11198">
        <v>6016075</v>
      </c>
      <c r="H11198">
        <v>8</v>
      </c>
    </row>
    <row r="11199" spans="6:8">
      <c r="F11199">
        <v>6016077</v>
      </c>
      <c r="G11199">
        <v>6016100</v>
      </c>
      <c r="H11199">
        <v>24</v>
      </c>
    </row>
    <row r="11200" spans="6:8">
      <c r="F11200">
        <v>6016102</v>
      </c>
      <c r="G11200">
        <v>6016102</v>
      </c>
      <c r="H11200">
        <v>1</v>
      </c>
    </row>
    <row r="11201" spans="6:8">
      <c r="F11201">
        <v>6016104</v>
      </c>
      <c r="G11201">
        <v>6016105</v>
      </c>
      <c r="H11201">
        <v>2</v>
      </c>
    </row>
    <row r="11202" spans="6:8">
      <c r="F11202">
        <v>6016107</v>
      </c>
      <c r="G11202">
        <v>6016127</v>
      </c>
      <c r="H11202">
        <v>21</v>
      </c>
    </row>
    <row r="11203" spans="6:8">
      <c r="F11203">
        <v>6016129</v>
      </c>
      <c r="G11203">
        <v>6016129</v>
      </c>
      <c r="H11203">
        <v>1</v>
      </c>
    </row>
    <row r="11204" spans="6:8">
      <c r="F11204">
        <v>6016131</v>
      </c>
      <c r="G11204">
        <v>6016131</v>
      </c>
      <c r="H11204">
        <v>1</v>
      </c>
    </row>
    <row r="11205" spans="6:8">
      <c r="F11205">
        <v>6016133</v>
      </c>
      <c r="G11205">
        <v>6016139</v>
      </c>
      <c r="H11205">
        <v>7</v>
      </c>
    </row>
    <row r="11206" spans="6:8">
      <c r="F11206">
        <v>6016141</v>
      </c>
      <c r="G11206">
        <v>6016142</v>
      </c>
      <c r="H11206">
        <v>2</v>
      </c>
    </row>
    <row r="11207" spans="6:8">
      <c r="F11207">
        <v>6016144</v>
      </c>
      <c r="G11207">
        <v>6016168</v>
      </c>
      <c r="H11207">
        <v>25</v>
      </c>
    </row>
    <row r="11208" spans="6:8">
      <c r="F11208">
        <v>6016170</v>
      </c>
      <c r="G11208">
        <v>6016194</v>
      </c>
      <c r="H11208">
        <v>25</v>
      </c>
    </row>
    <row r="11209" spans="6:8">
      <c r="F11209">
        <v>6016196</v>
      </c>
      <c r="G11209">
        <v>6016198</v>
      </c>
      <c r="H11209">
        <v>3</v>
      </c>
    </row>
    <row r="11210" spans="6:8">
      <c r="F11210">
        <v>6016200</v>
      </c>
      <c r="G11210">
        <v>6016204</v>
      </c>
      <c r="H11210">
        <v>5</v>
      </c>
    </row>
    <row r="11211" spans="6:8">
      <c r="F11211">
        <v>6016206</v>
      </c>
      <c r="G11211">
        <v>6016207</v>
      </c>
      <c r="H11211">
        <v>2</v>
      </c>
    </row>
    <row r="11212" spans="6:8">
      <c r="F11212">
        <v>6016209</v>
      </c>
      <c r="G11212">
        <v>6016213</v>
      </c>
      <c r="H11212">
        <v>5</v>
      </c>
    </row>
    <row r="11213" spans="6:8">
      <c r="F11213">
        <v>6016215</v>
      </c>
      <c r="G11213">
        <v>6016219</v>
      </c>
      <c r="H11213">
        <v>5</v>
      </c>
    </row>
    <row r="11214" spans="6:8">
      <c r="F11214">
        <v>6016221</v>
      </c>
      <c r="G11214">
        <v>6016223</v>
      </c>
      <c r="H11214">
        <v>3</v>
      </c>
    </row>
    <row r="11215" spans="6:8">
      <c r="F11215">
        <v>6016225</v>
      </c>
      <c r="G11215">
        <v>6016227</v>
      </c>
      <c r="H11215">
        <v>3</v>
      </c>
    </row>
    <row r="11216" spans="6:8">
      <c r="F11216">
        <v>6016230</v>
      </c>
      <c r="G11216">
        <v>6016231</v>
      </c>
      <c r="H11216">
        <v>2</v>
      </c>
    </row>
    <row r="11217" spans="6:8">
      <c r="F11217">
        <v>6016233</v>
      </c>
      <c r="G11217">
        <v>6016252</v>
      </c>
      <c r="H11217">
        <v>20</v>
      </c>
    </row>
    <row r="11218" spans="6:8">
      <c r="F11218">
        <v>6016254</v>
      </c>
      <c r="G11218">
        <v>6016254</v>
      </c>
      <c r="H11218">
        <v>1</v>
      </c>
    </row>
    <row r="11219" spans="6:8">
      <c r="F11219">
        <v>6016256</v>
      </c>
      <c r="G11219">
        <v>6016258</v>
      </c>
      <c r="H11219">
        <v>3</v>
      </c>
    </row>
    <row r="11220" spans="6:8">
      <c r="F11220">
        <v>6016260</v>
      </c>
      <c r="G11220">
        <v>6016280</v>
      </c>
      <c r="H11220">
        <v>21</v>
      </c>
    </row>
    <row r="11221" spans="6:8">
      <c r="F11221">
        <v>6016284</v>
      </c>
      <c r="G11221">
        <v>6016284</v>
      </c>
      <c r="H11221">
        <v>1</v>
      </c>
    </row>
    <row r="11222" spans="6:8">
      <c r="F11222">
        <v>6016287</v>
      </c>
      <c r="G11222">
        <v>6016307</v>
      </c>
      <c r="H11222">
        <v>21</v>
      </c>
    </row>
    <row r="11223" spans="6:8">
      <c r="F11223">
        <v>6016359</v>
      </c>
      <c r="G11223">
        <v>6016359</v>
      </c>
      <c r="H11223">
        <v>1</v>
      </c>
    </row>
    <row r="11224" spans="6:8">
      <c r="F11224">
        <v>6016361</v>
      </c>
      <c r="G11224">
        <v>6016363</v>
      </c>
      <c r="H11224">
        <v>3</v>
      </c>
    </row>
    <row r="11225" spans="6:8">
      <c r="F11225">
        <v>6016365</v>
      </c>
      <c r="G11225">
        <v>6016384</v>
      </c>
      <c r="H11225">
        <v>20</v>
      </c>
    </row>
    <row r="11226" spans="6:8">
      <c r="F11226">
        <v>6016386</v>
      </c>
      <c r="G11226">
        <v>6016397</v>
      </c>
      <c r="H11226">
        <v>12</v>
      </c>
    </row>
    <row r="11227" spans="6:8">
      <c r="F11227">
        <v>6016399</v>
      </c>
      <c r="G11227">
        <v>6016406</v>
      </c>
      <c r="H11227">
        <v>8</v>
      </c>
    </row>
    <row r="11228" spans="6:8">
      <c r="F11228">
        <v>6016408</v>
      </c>
      <c r="G11228">
        <v>6016413</v>
      </c>
      <c r="H11228">
        <v>6</v>
      </c>
    </row>
    <row r="11229" spans="6:8">
      <c r="F11229">
        <v>6016415</v>
      </c>
      <c r="G11229">
        <v>6016434</v>
      </c>
      <c r="H11229">
        <v>20</v>
      </c>
    </row>
    <row r="11230" spans="6:8">
      <c r="F11230">
        <v>6016436</v>
      </c>
      <c r="G11230">
        <v>6016446</v>
      </c>
      <c r="H11230">
        <v>11</v>
      </c>
    </row>
    <row r="11231" spans="6:8">
      <c r="F11231">
        <v>6016455</v>
      </c>
      <c r="G11231">
        <v>6016459</v>
      </c>
      <c r="H11231">
        <v>5</v>
      </c>
    </row>
    <row r="11232" spans="6:8">
      <c r="F11232">
        <v>6016461</v>
      </c>
      <c r="G11232">
        <v>6016486</v>
      </c>
      <c r="H11232">
        <v>26</v>
      </c>
    </row>
    <row r="11233" spans="6:8">
      <c r="F11233">
        <v>6016488</v>
      </c>
      <c r="G11233">
        <v>6016490</v>
      </c>
      <c r="H11233">
        <v>3</v>
      </c>
    </row>
    <row r="11234" spans="6:8">
      <c r="F11234">
        <v>6016492</v>
      </c>
      <c r="G11234">
        <v>6016511</v>
      </c>
      <c r="H11234">
        <v>20</v>
      </c>
    </row>
    <row r="11235" spans="6:8">
      <c r="F11235">
        <v>6016513</v>
      </c>
      <c r="G11235">
        <v>6016515</v>
      </c>
      <c r="H11235">
        <v>3</v>
      </c>
    </row>
    <row r="11236" spans="6:8">
      <c r="F11236">
        <v>6016517</v>
      </c>
      <c r="G11236">
        <v>6016535</v>
      </c>
      <c r="H11236">
        <v>19</v>
      </c>
    </row>
    <row r="11237" spans="6:8">
      <c r="F11237">
        <v>6016537</v>
      </c>
      <c r="G11237">
        <v>6016537</v>
      </c>
      <c r="H11237">
        <v>1</v>
      </c>
    </row>
    <row r="11238" spans="6:8">
      <c r="F11238">
        <v>6016539</v>
      </c>
      <c r="G11238">
        <v>6016539</v>
      </c>
      <c r="H11238">
        <v>1</v>
      </c>
    </row>
    <row r="11239" spans="6:8">
      <c r="F11239">
        <v>6016542</v>
      </c>
      <c r="G11239">
        <v>6016561</v>
      </c>
      <c r="H11239">
        <v>20</v>
      </c>
    </row>
    <row r="11240" spans="6:8">
      <c r="F11240">
        <v>6016563</v>
      </c>
      <c r="G11240">
        <v>6016564</v>
      </c>
      <c r="H11240">
        <v>2</v>
      </c>
    </row>
    <row r="11241" spans="6:8">
      <c r="F11241">
        <v>6016566</v>
      </c>
      <c r="G11241">
        <v>6016566</v>
      </c>
      <c r="H11241">
        <v>1</v>
      </c>
    </row>
    <row r="11242" spans="6:8">
      <c r="F11242">
        <v>6016568</v>
      </c>
      <c r="G11242">
        <v>6016569</v>
      </c>
      <c r="H11242">
        <v>2</v>
      </c>
    </row>
    <row r="11243" spans="6:8">
      <c r="F11243">
        <v>6016571</v>
      </c>
      <c r="G11243">
        <v>6016572</v>
      </c>
      <c r="H11243">
        <v>2</v>
      </c>
    </row>
    <row r="11244" spans="6:8">
      <c r="F11244">
        <v>6016574</v>
      </c>
      <c r="G11244">
        <v>6016575</v>
      </c>
      <c r="H11244">
        <v>2</v>
      </c>
    </row>
    <row r="11245" spans="6:8">
      <c r="F11245">
        <v>6016577</v>
      </c>
      <c r="G11245">
        <v>6016597</v>
      </c>
      <c r="H11245">
        <v>21</v>
      </c>
    </row>
    <row r="11246" spans="6:8">
      <c r="F11246">
        <v>6016599</v>
      </c>
      <c r="G11246">
        <v>6016602</v>
      </c>
      <c r="H11246">
        <v>4</v>
      </c>
    </row>
    <row r="11247" spans="6:8">
      <c r="F11247">
        <v>6016604</v>
      </c>
      <c r="G11247">
        <v>6016605</v>
      </c>
      <c r="H11247">
        <v>2</v>
      </c>
    </row>
    <row r="11248" spans="6:8">
      <c r="F11248">
        <v>6016607</v>
      </c>
      <c r="G11248">
        <v>6016610</v>
      </c>
      <c r="H11248">
        <v>4</v>
      </c>
    </row>
    <row r="11249" spans="6:8">
      <c r="F11249">
        <v>6016612</v>
      </c>
      <c r="G11249">
        <v>6016635</v>
      </c>
      <c r="H11249">
        <v>24</v>
      </c>
    </row>
    <row r="11250" spans="6:8">
      <c r="F11250">
        <v>6016637</v>
      </c>
      <c r="G11250">
        <v>6016637</v>
      </c>
      <c r="H11250">
        <v>1</v>
      </c>
    </row>
    <row r="11251" spans="6:8">
      <c r="F11251">
        <v>6016649</v>
      </c>
      <c r="G11251">
        <v>6016649</v>
      </c>
      <c r="H11251">
        <v>1</v>
      </c>
    </row>
    <row r="11252" spans="6:8">
      <c r="F11252">
        <v>6016651</v>
      </c>
      <c r="G11252">
        <v>6016652</v>
      </c>
      <c r="H11252">
        <v>2</v>
      </c>
    </row>
    <row r="11253" spans="6:8">
      <c r="F11253">
        <v>6016654</v>
      </c>
      <c r="G11253">
        <v>6016676</v>
      </c>
      <c r="H11253">
        <v>23</v>
      </c>
    </row>
    <row r="11254" spans="6:8">
      <c r="F11254">
        <v>6016678</v>
      </c>
      <c r="G11254">
        <v>6016699</v>
      </c>
      <c r="H11254">
        <v>22</v>
      </c>
    </row>
    <row r="11255" spans="6:8">
      <c r="F11255">
        <v>6016701</v>
      </c>
      <c r="G11255">
        <v>6016704</v>
      </c>
      <c r="H11255">
        <v>4</v>
      </c>
    </row>
    <row r="11256" spans="6:8">
      <c r="F11256">
        <v>6016706</v>
      </c>
      <c r="G11256">
        <v>6016707</v>
      </c>
      <c r="H11256">
        <v>2</v>
      </c>
    </row>
    <row r="11257" spans="6:8">
      <c r="F11257">
        <v>6016709</v>
      </c>
      <c r="G11257">
        <v>6016712</v>
      </c>
      <c r="H11257">
        <v>4</v>
      </c>
    </row>
    <row r="11258" spans="6:8">
      <c r="F11258">
        <v>6016714</v>
      </c>
      <c r="G11258">
        <v>6016733</v>
      </c>
      <c r="H11258">
        <v>20</v>
      </c>
    </row>
    <row r="11259" spans="6:8">
      <c r="F11259">
        <v>6016736</v>
      </c>
      <c r="G11259">
        <v>6016737</v>
      </c>
      <c r="H11259">
        <v>2</v>
      </c>
    </row>
    <row r="11260" spans="6:8">
      <c r="F11260">
        <v>6016739</v>
      </c>
      <c r="G11260">
        <v>6016741</v>
      </c>
      <c r="H11260">
        <v>3</v>
      </c>
    </row>
    <row r="11261" spans="6:8">
      <c r="F11261">
        <v>6016743</v>
      </c>
      <c r="G11261">
        <v>6016749</v>
      </c>
      <c r="H11261">
        <v>7</v>
      </c>
    </row>
    <row r="11262" spans="6:8">
      <c r="F11262">
        <v>6016751</v>
      </c>
      <c r="G11262">
        <v>6016772</v>
      </c>
      <c r="H11262">
        <v>22</v>
      </c>
    </row>
    <row r="11263" spans="6:8">
      <c r="F11263">
        <v>6016774</v>
      </c>
      <c r="G11263">
        <v>6016774</v>
      </c>
      <c r="H11263">
        <v>1</v>
      </c>
    </row>
    <row r="11264" spans="6:8">
      <c r="F11264">
        <v>6016776</v>
      </c>
      <c r="G11264">
        <v>6016776</v>
      </c>
      <c r="H11264">
        <v>1</v>
      </c>
    </row>
    <row r="11265" spans="6:8">
      <c r="F11265">
        <v>6016778</v>
      </c>
      <c r="G11265">
        <v>6016778</v>
      </c>
      <c r="H11265">
        <v>1</v>
      </c>
    </row>
    <row r="11266" spans="6:8">
      <c r="F11266">
        <v>6016781</v>
      </c>
      <c r="G11266">
        <v>6016789</v>
      </c>
      <c r="H11266">
        <v>9</v>
      </c>
    </row>
    <row r="11267" spans="6:8">
      <c r="F11267">
        <v>6016791</v>
      </c>
      <c r="G11267">
        <v>6016795</v>
      </c>
      <c r="H11267">
        <v>5</v>
      </c>
    </row>
    <row r="11268" spans="6:8">
      <c r="F11268">
        <v>6016797</v>
      </c>
      <c r="G11268">
        <v>6016798</v>
      </c>
      <c r="H11268">
        <v>2</v>
      </c>
    </row>
    <row r="11269" spans="6:8">
      <c r="F11269">
        <v>6016800</v>
      </c>
      <c r="G11269">
        <v>6016801</v>
      </c>
      <c r="H11269">
        <v>2</v>
      </c>
    </row>
    <row r="11270" spans="6:8">
      <c r="F11270">
        <v>6016803</v>
      </c>
      <c r="G11270">
        <v>6016805</v>
      </c>
      <c r="H11270">
        <v>3</v>
      </c>
    </row>
    <row r="11271" spans="6:8">
      <c r="F11271">
        <v>6016807</v>
      </c>
      <c r="G11271">
        <v>6016810</v>
      </c>
      <c r="H11271">
        <v>4</v>
      </c>
    </row>
    <row r="11272" spans="6:8">
      <c r="F11272">
        <v>6016812</v>
      </c>
      <c r="G11272">
        <v>6016813</v>
      </c>
      <c r="H11272">
        <v>2</v>
      </c>
    </row>
    <row r="11273" spans="6:8">
      <c r="F11273">
        <v>6016815</v>
      </c>
      <c r="G11273">
        <v>6016818</v>
      </c>
      <c r="H11273">
        <v>4</v>
      </c>
    </row>
    <row r="11274" spans="6:8">
      <c r="F11274">
        <v>6016820</v>
      </c>
      <c r="G11274">
        <v>6016820</v>
      </c>
      <c r="H11274">
        <v>1</v>
      </c>
    </row>
    <row r="11275" spans="6:8">
      <c r="F11275">
        <v>6016822</v>
      </c>
      <c r="G11275">
        <v>6016823</v>
      </c>
      <c r="H11275">
        <v>2</v>
      </c>
    </row>
    <row r="11276" spans="6:8">
      <c r="F11276">
        <v>6016825</v>
      </c>
      <c r="G11276">
        <v>6016844</v>
      </c>
      <c r="H11276">
        <v>20</v>
      </c>
    </row>
    <row r="11277" spans="6:8">
      <c r="F11277">
        <v>6016846</v>
      </c>
      <c r="G11277">
        <v>6016846</v>
      </c>
      <c r="H11277">
        <v>1</v>
      </c>
    </row>
    <row r="11278" spans="6:8">
      <c r="F11278">
        <v>6016848</v>
      </c>
      <c r="G11278">
        <v>6016858</v>
      </c>
      <c r="H11278">
        <v>11</v>
      </c>
    </row>
    <row r="11279" spans="6:8">
      <c r="F11279">
        <v>6016860</v>
      </c>
      <c r="G11279">
        <v>6016861</v>
      </c>
      <c r="H11279">
        <v>2</v>
      </c>
    </row>
    <row r="11280" spans="6:8">
      <c r="F11280">
        <v>6016863</v>
      </c>
      <c r="G11280">
        <v>6016882</v>
      </c>
      <c r="H11280">
        <v>20</v>
      </c>
    </row>
    <row r="11281" spans="6:8">
      <c r="F11281">
        <v>6016884</v>
      </c>
      <c r="G11281">
        <v>6016887</v>
      </c>
      <c r="H11281">
        <v>4</v>
      </c>
    </row>
    <row r="11282" spans="6:8">
      <c r="F11282">
        <v>6016889</v>
      </c>
      <c r="G11282">
        <v>6016891</v>
      </c>
      <c r="H11282">
        <v>3</v>
      </c>
    </row>
    <row r="11283" spans="6:8">
      <c r="F11283">
        <v>6016893</v>
      </c>
      <c r="G11283">
        <v>6016893</v>
      </c>
      <c r="H11283">
        <v>1</v>
      </c>
    </row>
    <row r="11284" spans="6:8">
      <c r="F11284">
        <v>6016895</v>
      </c>
      <c r="G11284">
        <v>6016895</v>
      </c>
      <c r="H11284">
        <v>1</v>
      </c>
    </row>
    <row r="11285" spans="6:8">
      <c r="F11285">
        <v>6016898</v>
      </c>
      <c r="G11285">
        <v>6016898</v>
      </c>
      <c r="H11285">
        <v>1</v>
      </c>
    </row>
    <row r="11286" spans="6:8">
      <c r="F11286">
        <v>6016900</v>
      </c>
      <c r="G11286">
        <v>6016900</v>
      </c>
      <c r="H11286">
        <v>1</v>
      </c>
    </row>
    <row r="11287" spans="6:8">
      <c r="F11287">
        <v>6016902</v>
      </c>
      <c r="G11287">
        <v>6016902</v>
      </c>
      <c r="H11287">
        <v>1</v>
      </c>
    </row>
    <row r="11288" spans="6:8">
      <c r="F11288">
        <v>6016904</v>
      </c>
      <c r="G11288">
        <v>6016920</v>
      </c>
      <c r="H11288">
        <v>17</v>
      </c>
    </row>
    <row r="11289" spans="6:8">
      <c r="F11289">
        <v>6016922</v>
      </c>
      <c r="G11289">
        <v>6016929</v>
      </c>
      <c r="H11289">
        <v>8</v>
      </c>
    </row>
    <row r="11290" spans="6:8">
      <c r="F11290">
        <v>6016931</v>
      </c>
      <c r="G11290">
        <v>6016954</v>
      </c>
      <c r="H11290">
        <v>24</v>
      </c>
    </row>
    <row r="11291" spans="6:8">
      <c r="F11291">
        <v>6016956</v>
      </c>
      <c r="G11291">
        <v>6016956</v>
      </c>
      <c r="H11291">
        <v>1</v>
      </c>
    </row>
    <row r="11292" spans="6:8">
      <c r="F11292">
        <v>6016958</v>
      </c>
      <c r="G11292">
        <v>6016959</v>
      </c>
      <c r="H11292">
        <v>2</v>
      </c>
    </row>
    <row r="11293" spans="6:8">
      <c r="F11293">
        <v>6016961</v>
      </c>
      <c r="G11293">
        <v>6016978</v>
      </c>
      <c r="H11293">
        <v>18</v>
      </c>
    </row>
    <row r="11294" spans="6:8">
      <c r="F11294">
        <v>6016980</v>
      </c>
      <c r="G11294">
        <v>6016982</v>
      </c>
      <c r="H11294">
        <v>3</v>
      </c>
    </row>
    <row r="11295" spans="6:8">
      <c r="F11295">
        <v>6016984</v>
      </c>
      <c r="G11295">
        <v>6016992</v>
      </c>
      <c r="H11295">
        <v>9</v>
      </c>
    </row>
    <row r="11296" spans="6:8">
      <c r="F11296">
        <v>6017005</v>
      </c>
      <c r="G11296">
        <v>6017023</v>
      </c>
      <c r="H11296">
        <v>19</v>
      </c>
    </row>
    <row r="11297" spans="6:8">
      <c r="F11297">
        <v>6017025</v>
      </c>
      <c r="G11297">
        <v>6017030</v>
      </c>
      <c r="H11297">
        <v>6</v>
      </c>
    </row>
    <row r="11298" spans="6:8">
      <c r="F11298">
        <v>6017032</v>
      </c>
      <c r="G11298">
        <v>6017032</v>
      </c>
      <c r="H11298">
        <v>1</v>
      </c>
    </row>
    <row r="11299" spans="6:8">
      <c r="F11299">
        <v>6017034</v>
      </c>
      <c r="G11299">
        <v>6017035</v>
      </c>
      <c r="H11299">
        <v>2</v>
      </c>
    </row>
    <row r="11300" spans="6:8">
      <c r="F11300">
        <v>6017042</v>
      </c>
      <c r="G11300">
        <v>6017060</v>
      </c>
      <c r="H11300">
        <v>19</v>
      </c>
    </row>
    <row r="11301" spans="6:8">
      <c r="F11301">
        <v>6017065</v>
      </c>
      <c r="G11301">
        <v>6017070</v>
      </c>
      <c r="H11301">
        <v>6</v>
      </c>
    </row>
    <row r="11302" spans="6:8">
      <c r="F11302">
        <v>6017072</v>
      </c>
      <c r="G11302">
        <v>6017072</v>
      </c>
      <c r="H11302">
        <v>1</v>
      </c>
    </row>
    <row r="11303" spans="6:8">
      <c r="F11303">
        <v>6017077</v>
      </c>
      <c r="G11303">
        <v>6017086</v>
      </c>
      <c r="H11303">
        <v>10</v>
      </c>
    </row>
    <row r="11304" spans="6:8">
      <c r="F11304">
        <v>6017088</v>
      </c>
      <c r="G11304">
        <v>6017088</v>
      </c>
      <c r="H11304">
        <v>1</v>
      </c>
    </row>
    <row r="11305" spans="6:8">
      <c r="F11305">
        <v>6017090</v>
      </c>
      <c r="G11305">
        <v>6017090</v>
      </c>
      <c r="H11305">
        <v>1</v>
      </c>
    </row>
    <row r="11306" spans="6:8">
      <c r="F11306">
        <v>6017092</v>
      </c>
      <c r="G11306">
        <v>6017094</v>
      </c>
      <c r="H11306">
        <v>3</v>
      </c>
    </row>
    <row r="11307" spans="6:8">
      <c r="F11307">
        <v>6017096</v>
      </c>
      <c r="G11307">
        <v>6017115</v>
      </c>
      <c r="H11307">
        <v>20</v>
      </c>
    </row>
    <row r="11308" spans="6:8">
      <c r="F11308">
        <v>6017117</v>
      </c>
      <c r="G11308">
        <v>6017129</v>
      </c>
      <c r="H11308">
        <v>13</v>
      </c>
    </row>
    <row r="11309" spans="6:8">
      <c r="F11309">
        <v>6017131</v>
      </c>
      <c r="G11309">
        <v>6017131</v>
      </c>
      <c r="H11309">
        <v>1</v>
      </c>
    </row>
    <row r="11310" spans="6:8">
      <c r="F11310">
        <v>6017133</v>
      </c>
      <c r="G11310">
        <v>6017135</v>
      </c>
      <c r="H11310">
        <v>3</v>
      </c>
    </row>
    <row r="11311" spans="6:8">
      <c r="F11311">
        <v>6017137</v>
      </c>
      <c r="G11311">
        <v>6017141</v>
      </c>
      <c r="H11311">
        <v>5</v>
      </c>
    </row>
    <row r="11312" spans="6:8">
      <c r="F11312">
        <v>6017143</v>
      </c>
      <c r="G11312">
        <v>6017144</v>
      </c>
      <c r="H11312">
        <v>2</v>
      </c>
    </row>
    <row r="11313" spans="6:8">
      <c r="F11313">
        <v>6017146</v>
      </c>
      <c r="G11313">
        <v>6017165</v>
      </c>
      <c r="H11313">
        <v>20</v>
      </c>
    </row>
    <row r="11314" spans="6:8">
      <c r="F11314">
        <v>6017167</v>
      </c>
      <c r="G11314">
        <v>6017170</v>
      </c>
      <c r="H11314">
        <v>4</v>
      </c>
    </row>
    <row r="11315" spans="6:8">
      <c r="F11315">
        <v>6017172</v>
      </c>
      <c r="G11315">
        <v>6017190</v>
      </c>
      <c r="H11315">
        <v>19</v>
      </c>
    </row>
    <row r="11316" spans="6:8">
      <c r="F11316">
        <v>6017192</v>
      </c>
      <c r="G11316">
        <v>6017213</v>
      </c>
      <c r="H11316">
        <v>22</v>
      </c>
    </row>
    <row r="11317" spans="6:8">
      <c r="F11317">
        <v>6017215</v>
      </c>
      <c r="G11317">
        <v>6017251</v>
      </c>
      <c r="H11317">
        <v>37</v>
      </c>
    </row>
    <row r="11318" spans="6:8">
      <c r="F11318">
        <v>6017253</v>
      </c>
      <c r="G11318">
        <v>6017272</v>
      </c>
      <c r="H11318">
        <v>20</v>
      </c>
    </row>
    <row r="11319" spans="6:8">
      <c r="F11319">
        <v>6017274</v>
      </c>
      <c r="G11319">
        <v>6017278</v>
      </c>
      <c r="H11319">
        <v>5</v>
      </c>
    </row>
    <row r="11320" spans="6:8">
      <c r="F11320">
        <v>6017292</v>
      </c>
      <c r="G11320">
        <v>6017292</v>
      </c>
      <c r="H11320">
        <v>1</v>
      </c>
    </row>
    <row r="11321" spans="6:8">
      <c r="F11321">
        <v>6017294</v>
      </c>
      <c r="G11321">
        <v>6017294</v>
      </c>
      <c r="H11321">
        <v>1</v>
      </c>
    </row>
    <row r="11322" spans="6:8">
      <c r="F11322">
        <v>6017296</v>
      </c>
      <c r="G11322">
        <v>6017296</v>
      </c>
      <c r="H11322">
        <v>1</v>
      </c>
    </row>
    <row r="11323" spans="6:8">
      <c r="F11323">
        <v>6017298</v>
      </c>
      <c r="G11323">
        <v>6017303</v>
      </c>
      <c r="H11323">
        <v>6</v>
      </c>
    </row>
    <row r="11324" spans="6:8">
      <c r="F11324">
        <v>6017305</v>
      </c>
      <c r="G11324">
        <v>6017327</v>
      </c>
      <c r="H11324">
        <v>23</v>
      </c>
    </row>
    <row r="11325" spans="6:8">
      <c r="F11325">
        <v>6017329</v>
      </c>
      <c r="G11325">
        <v>6017330</v>
      </c>
      <c r="H11325">
        <v>2</v>
      </c>
    </row>
    <row r="11326" spans="6:8">
      <c r="F11326">
        <v>6017332</v>
      </c>
      <c r="G11326">
        <v>6017335</v>
      </c>
      <c r="H11326">
        <v>4</v>
      </c>
    </row>
    <row r="11327" spans="6:8">
      <c r="F11327">
        <v>6017337</v>
      </c>
      <c r="G11327">
        <v>6017358</v>
      </c>
      <c r="H11327">
        <v>22</v>
      </c>
    </row>
    <row r="11328" spans="6:8">
      <c r="F11328">
        <v>6017362</v>
      </c>
      <c r="G11328">
        <v>6017364</v>
      </c>
      <c r="H11328">
        <v>3</v>
      </c>
    </row>
    <row r="11329" spans="6:8">
      <c r="F11329">
        <v>6017366</v>
      </c>
      <c r="G11329">
        <v>6017385</v>
      </c>
      <c r="H11329">
        <v>20</v>
      </c>
    </row>
    <row r="11330" spans="6:8">
      <c r="F11330">
        <v>6017387</v>
      </c>
      <c r="G11330">
        <v>6017387</v>
      </c>
      <c r="H11330">
        <v>1</v>
      </c>
    </row>
    <row r="11331" spans="6:8">
      <c r="F11331">
        <v>6017389</v>
      </c>
      <c r="G11331">
        <v>6017391</v>
      </c>
      <c r="H11331">
        <v>3</v>
      </c>
    </row>
    <row r="11332" spans="6:8">
      <c r="F11332">
        <v>6017393</v>
      </c>
      <c r="G11332">
        <v>6017410</v>
      </c>
      <c r="H11332">
        <v>18</v>
      </c>
    </row>
    <row r="11333" spans="6:8">
      <c r="F11333">
        <v>6017412</v>
      </c>
      <c r="G11333">
        <v>6017428</v>
      </c>
      <c r="H11333">
        <v>17</v>
      </c>
    </row>
    <row r="11334" spans="6:8">
      <c r="F11334">
        <v>6017430</v>
      </c>
      <c r="G11334">
        <v>6017433</v>
      </c>
      <c r="H11334">
        <v>4</v>
      </c>
    </row>
    <row r="11335" spans="6:8">
      <c r="F11335">
        <v>6017435</v>
      </c>
      <c r="G11335">
        <v>6017439</v>
      </c>
      <c r="H11335">
        <v>5</v>
      </c>
    </row>
    <row r="11336" spans="6:8">
      <c r="F11336">
        <v>6017441</v>
      </c>
      <c r="G11336">
        <v>6017448</v>
      </c>
      <c r="H11336">
        <v>8</v>
      </c>
    </row>
    <row r="11337" spans="6:8">
      <c r="F11337">
        <v>6017450</v>
      </c>
      <c r="G11337">
        <v>6017455</v>
      </c>
      <c r="H11337">
        <v>6</v>
      </c>
    </row>
    <row r="11338" spans="6:8">
      <c r="F11338">
        <v>6017457</v>
      </c>
      <c r="G11338">
        <v>6017457</v>
      </c>
      <c r="H11338">
        <v>1</v>
      </c>
    </row>
    <row r="11339" spans="6:8">
      <c r="F11339">
        <v>6017459</v>
      </c>
      <c r="G11339">
        <v>6017459</v>
      </c>
      <c r="H11339">
        <v>1</v>
      </c>
    </row>
    <row r="11340" spans="6:8">
      <c r="F11340">
        <v>6017461</v>
      </c>
      <c r="G11340">
        <v>6017462</v>
      </c>
      <c r="H11340">
        <v>2</v>
      </c>
    </row>
    <row r="11341" spans="6:8">
      <c r="F11341">
        <v>6017464</v>
      </c>
      <c r="G11341">
        <v>6017464</v>
      </c>
      <c r="H11341">
        <v>1</v>
      </c>
    </row>
    <row r="11342" spans="6:8">
      <c r="F11342">
        <v>6017467</v>
      </c>
      <c r="G11342">
        <v>6017467</v>
      </c>
      <c r="H11342">
        <v>1</v>
      </c>
    </row>
    <row r="11343" spans="6:8">
      <c r="F11343">
        <v>6017469</v>
      </c>
      <c r="G11343">
        <v>6017469</v>
      </c>
      <c r="H11343">
        <v>1</v>
      </c>
    </row>
    <row r="11344" spans="6:8">
      <c r="F11344">
        <v>6017471</v>
      </c>
      <c r="G11344">
        <v>6017490</v>
      </c>
      <c r="H11344">
        <v>20</v>
      </c>
    </row>
    <row r="11345" spans="6:8">
      <c r="F11345">
        <v>6017498</v>
      </c>
      <c r="G11345">
        <v>6017498</v>
      </c>
      <c r="H11345">
        <v>1</v>
      </c>
    </row>
    <row r="11346" spans="6:8">
      <c r="F11346">
        <v>6017500</v>
      </c>
      <c r="G11346">
        <v>6017501</v>
      </c>
      <c r="H11346">
        <v>2</v>
      </c>
    </row>
    <row r="11347" spans="6:8">
      <c r="F11347">
        <v>6017503</v>
      </c>
      <c r="G11347">
        <v>6017521</v>
      </c>
      <c r="H11347">
        <v>19</v>
      </c>
    </row>
    <row r="11348" spans="6:8">
      <c r="F11348">
        <v>6017524</v>
      </c>
      <c r="G11348">
        <v>6017524</v>
      </c>
      <c r="H11348">
        <v>1</v>
      </c>
    </row>
    <row r="11349" spans="6:8">
      <c r="F11349">
        <v>6017526</v>
      </c>
      <c r="G11349">
        <v>6017541</v>
      </c>
      <c r="H11349">
        <v>16</v>
      </c>
    </row>
    <row r="11350" spans="6:8">
      <c r="F11350">
        <v>6017543</v>
      </c>
      <c r="G11350">
        <v>6017544</v>
      </c>
      <c r="H11350">
        <v>2</v>
      </c>
    </row>
    <row r="11351" spans="6:8">
      <c r="F11351">
        <v>6017546</v>
      </c>
      <c r="G11351">
        <v>6017568</v>
      </c>
      <c r="H11351">
        <v>23</v>
      </c>
    </row>
    <row r="11352" spans="6:8">
      <c r="F11352">
        <v>6017570</v>
      </c>
      <c r="G11352">
        <v>6017573</v>
      </c>
      <c r="H11352">
        <v>4</v>
      </c>
    </row>
    <row r="11353" spans="6:8">
      <c r="F11353">
        <v>6017575</v>
      </c>
      <c r="G11353">
        <v>6017576</v>
      </c>
      <c r="H11353">
        <v>2</v>
      </c>
    </row>
    <row r="11354" spans="6:8">
      <c r="F11354">
        <v>6017578</v>
      </c>
      <c r="G11354">
        <v>6017580</v>
      </c>
      <c r="H11354">
        <v>3</v>
      </c>
    </row>
    <row r="11355" spans="6:8">
      <c r="F11355">
        <v>6017582</v>
      </c>
      <c r="G11355">
        <v>6017585</v>
      </c>
      <c r="H11355">
        <v>4</v>
      </c>
    </row>
    <row r="11356" spans="6:8">
      <c r="F11356">
        <v>6017587</v>
      </c>
      <c r="G11356">
        <v>6017589</v>
      </c>
      <c r="H11356">
        <v>3</v>
      </c>
    </row>
    <row r="11357" spans="6:8">
      <c r="F11357">
        <v>6017591</v>
      </c>
      <c r="G11357">
        <v>6017591</v>
      </c>
      <c r="H11357">
        <v>1</v>
      </c>
    </row>
    <row r="11358" spans="6:8">
      <c r="F11358">
        <v>6017593</v>
      </c>
      <c r="G11358">
        <v>6017593</v>
      </c>
      <c r="H11358">
        <v>1</v>
      </c>
    </row>
    <row r="11359" spans="6:8">
      <c r="F11359">
        <v>6017595</v>
      </c>
      <c r="G11359">
        <v>6017597</v>
      </c>
      <c r="H11359">
        <v>3</v>
      </c>
    </row>
    <row r="11360" spans="6:8">
      <c r="F11360">
        <v>6017600</v>
      </c>
      <c r="G11360">
        <v>6017602</v>
      </c>
      <c r="H11360">
        <v>3</v>
      </c>
    </row>
    <row r="11361" spans="6:8">
      <c r="F11361">
        <v>6017604</v>
      </c>
      <c r="G11361">
        <v>6017605</v>
      </c>
      <c r="H11361">
        <v>2</v>
      </c>
    </row>
    <row r="11362" spans="6:8">
      <c r="F11362">
        <v>6017607</v>
      </c>
      <c r="G11362">
        <v>6017608</v>
      </c>
      <c r="H11362">
        <v>2</v>
      </c>
    </row>
    <row r="11363" spans="6:8">
      <c r="F11363">
        <v>6017610</v>
      </c>
      <c r="G11363">
        <v>6017612</v>
      </c>
      <c r="H11363">
        <v>3</v>
      </c>
    </row>
    <row r="11364" spans="6:8">
      <c r="F11364">
        <v>6017614</v>
      </c>
      <c r="G11364">
        <v>6017637</v>
      </c>
      <c r="H11364">
        <v>24</v>
      </c>
    </row>
    <row r="11365" spans="6:8">
      <c r="F11365">
        <v>6017639</v>
      </c>
      <c r="G11365">
        <v>6017639</v>
      </c>
      <c r="H11365">
        <v>1</v>
      </c>
    </row>
    <row r="11366" spans="6:8">
      <c r="F11366">
        <v>6017641</v>
      </c>
      <c r="G11366">
        <v>6017659</v>
      </c>
      <c r="H11366">
        <v>19</v>
      </c>
    </row>
    <row r="11367" spans="6:8">
      <c r="F11367">
        <v>6017661</v>
      </c>
      <c r="G11367">
        <v>6017671</v>
      </c>
      <c r="H11367">
        <v>11</v>
      </c>
    </row>
    <row r="11368" spans="6:8">
      <c r="F11368">
        <v>6017673</v>
      </c>
      <c r="G11368">
        <v>6017673</v>
      </c>
      <c r="H11368">
        <v>1</v>
      </c>
    </row>
    <row r="11369" spans="6:8">
      <c r="F11369">
        <v>6017675</v>
      </c>
      <c r="G11369">
        <v>6017675</v>
      </c>
      <c r="H11369">
        <v>1</v>
      </c>
    </row>
    <row r="11370" spans="6:8">
      <c r="F11370">
        <v>6017677</v>
      </c>
      <c r="G11370">
        <v>6017677</v>
      </c>
      <c r="H11370">
        <v>1</v>
      </c>
    </row>
    <row r="11371" spans="6:8">
      <c r="F11371">
        <v>6017679</v>
      </c>
      <c r="G11371">
        <v>6017681</v>
      </c>
      <c r="H11371">
        <v>3</v>
      </c>
    </row>
    <row r="11372" spans="6:8">
      <c r="F11372">
        <v>6017684</v>
      </c>
      <c r="G11372">
        <v>6017706</v>
      </c>
      <c r="H11372">
        <v>23</v>
      </c>
    </row>
    <row r="11373" spans="6:8">
      <c r="F11373">
        <v>6017708</v>
      </c>
      <c r="G11373">
        <v>6017710</v>
      </c>
      <c r="H11373">
        <v>3</v>
      </c>
    </row>
    <row r="11374" spans="6:8">
      <c r="F11374">
        <v>6017712</v>
      </c>
      <c r="G11374">
        <v>6017715</v>
      </c>
      <c r="H11374">
        <v>4</v>
      </c>
    </row>
    <row r="11375" spans="6:8">
      <c r="F11375">
        <v>6017717</v>
      </c>
      <c r="G11375">
        <v>6017719</v>
      </c>
      <c r="H11375">
        <v>3</v>
      </c>
    </row>
    <row r="11376" spans="6:8">
      <c r="F11376">
        <v>6017721</v>
      </c>
      <c r="G11376">
        <v>6017724</v>
      </c>
      <c r="H11376">
        <v>4</v>
      </c>
    </row>
    <row r="11377" spans="6:8">
      <c r="F11377">
        <v>6017726</v>
      </c>
      <c r="G11377">
        <v>6017745</v>
      </c>
      <c r="H11377">
        <v>20</v>
      </c>
    </row>
    <row r="11378" spans="6:8">
      <c r="F11378">
        <v>6017747</v>
      </c>
      <c r="G11378">
        <v>6017750</v>
      </c>
      <c r="H11378">
        <v>4</v>
      </c>
    </row>
    <row r="11379" spans="6:8">
      <c r="F11379">
        <v>6017752</v>
      </c>
      <c r="G11379">
        <v>6017752</v>
      </c>
      <c r="H11379">
        <v>1</v>
      </c>
    </row>
    <row r="11380" spans="6:8">
      <c r="F11380">
        <v>6017754</v>
      </c>
      <c r="G11380">
        <v>6017758</v>
      </c>
      <c r="H11380">
        <v>5</v>
      </c>
    </row>
    <row r="11381" spans="6:8">
      <c r="F11381">
        <v>6017760</v>
      </c>
      <c r="G11381">
        <v>6017771</v>
      </c>
      <c r="H11381">
        <v>12</v>
      </c>
    </row>
    <row r="11382" spans="6:8">
      <c r="F11382">
        <v>6017773</v>
      </c>
      <c r="G11382">
        <v>6017775</v>
      </c>
      <c r="H11382">
        <v>3</v>
      </c>
    </row>
    <row r="11383" spans="6:8">
      <c r="F11383">
        <v>6017786</v>
      </c>
      <c r="G11383">
        <v>6017787</v>
      </c>
      <c r="H11383">
        <v>2</v>
      </c>
    </row>
    <row r="11384" spans="6:8">
      <c r="F11384">
        <v>6017793</v>
      </c>
      <c r="G11384">
        <v>6017793</v>
      </c>
      <c r="H11384">
        <v>1</v>
      </c>
    </row>
    <row r="11385" spans="6:8">
      <c r="F11385">
        <v>6017824</v>
      </c>
      <c r="G11385">
        <v>6017827</v>
      </c>
      <c r="H11385">
        <v>4</v>
      </c>
    </row>
    <row r="11386" spans="6:8">
      <c r="F11386">
        <v>6017833</v>
      </c>
      <c r="G11386">
        <v>6017833</v>
      </c>
      <c r="H11386">
        <v>1</v>
      </c>
    </row>
    <row r="11387" spans="6:8">
      <c r="F11387">
        <v>6017840</v>
      </c>
      <c r="G11387">
        <v>6017863</v>
      </c>
      <c r="H11387">
        <v>24</v>
      </c>
    </row>
    <row r="11388" spans="6:8">
      <c r="F11388">
        <v>6017865</v>
      </c>
      <c r="G11388">
        <v>6017873</v>
      </c>
      <c r="H11388">
        <v>9</v>
      </c>
    </row>
    <row r="11389" spans="6:8">
      <c r="F11389">
        <v>6017875</v>
      </c>
      <c r="G11389">
        <v>6017876</v>
      </c>
      <c r="H11389">
        <v>2</v>
      </c>
    </row>
    <row r="11390" spans="6:8">
      <c r="F11390">
        <v>6017878</v>
      </c>
      <c r="G11390">
        <v>6017879</v>
      </c>
      <c r="H11390">
        <v>2</v>
      </c>
    </row>
    <row r="11391" spans="6:8">
      <c r="F11391">
        <v>6017881</v>
      </c>
      <c r="G11391">
        <v>6017882</v>
      </c>
      <c r="H11391">
        <v>2</v>
      </c>
    </row>
    <row r="11392" spans="6:8">
      <c r="F11392">
        <v>6017884</v>
      </c>
      <c r="G11392">
        <v>6017886</v>
      </c>
      <c r="H11392">
        <v>3</v>
      </c>
    </row>
    <row r="11393" spans="6:8">
      <c r="F11393">
        <v>6017888</v>
      </c>
      <c r="G11393">
        <v>6017891</v>
      </c>
      <c r="H11393">
        <v>4</v>
      </c>
    </row>
    <row r="11394" spans="6:8">
      <c r="F11394">
        <v>6017893</v>
      </c>
      <c r="G11394">
        <v>6017924</v>
      </c>
      <c r="H11394">
        <v>32</v>
      </c>
    </row>
    <row r="11395" spans="6:8">
      <c r="F11395">
        <v>6017930</v>
      </c>
      <c r="G11395">
        <v>6017931</v>
      </c>
      <c r="H11395">
        <v>2</v>
      </c>
    </row>
    <row r="11396" spans="6:8">
      <c r="F11396">
        <v>6017933</v>
      </c>
      <c r="G11396">
        <v>6017940</v>
      </c>
      <c r="H11396">
        <v>8</v>
      </c>
    </row>
    <row r="11397" spans="6:8">
      <c r="F11397">
        <v>6017942</v>
      </c>
      <c r="G11397">
        <v>6017942</v>
      </c>
      <c r="H11397">
        <v>1</v>
      </c>
    </row>
    <row r="11398" spans="6:8">
      <c r="F11398">
        <v>6017944</v>
      </c>
      <c r="G11398">
        <v>6017945</v>
      </c>
      <c r="H11398">
        <v>2</v>
      </c>
    </row>
    <row r="11399" spans="6:8">
      <c r="F11399">
        <v>6017947</v>
      </c>
      <c r="G11399">
        <v>6017948</v>
      </c>
      <c r="H11399">
        <v>2</v>
      </c>
    </row>
    <row r="11400" spans="6:8">
      <c r="F11400">
        <v>6017950</v>
      </c>
      <c r="G11400">
        <v>6017951</v>
      </c>
      <c r="H11400">
        <v>2</v>
      </c>
    </row>
    <row r="11401" spans="6:8">
      <c r="F11401">
        <v>6017953</v>
      </c>
      <c r="G11401">
        <v>6017955</v>
      </c>
      <c r="H11401">
        <v>3</v>
      </c>
    </row>
    <row r="11402" spans="6:8">
      <c r="F11402">
        <v>6017957</v>
      </c>
      <c r="G11402">
        <v>6017958</v>
      </c>
      <c r="H11402">
        <v>2</v>
      </c>
    </row>
    <row r="11403" spans="6:8">
      <c r="F11403">
        <v>6017960</v>
      </c>
      <c r="G11403">
        <v>6017962</v>
      </c>
      <c r="H11403">
        <v>3</v>
      </c>
    </row>
    <row r="11404" spans="6:8">
      <c r="F11404">
        <v>6017964</v>
      </c>
      <c r="G11404">
        <v>6017965</v>
      </c>
      <c r="H11404">
        <v>2</v>
      </c>
    </row>
    <row r="11405" spans="6:8">
      <c r="F11405">
        <v>6017967</v>
      </c>
      <c r="G11405">
        <v>6017971</v>
      </c>
      <c r="H11405">
        <v>5</v>
      </c>
    </row>
    <row r="11406" spans="6:8">
      <c r="F11406">
        <v>6017974</v>
      </c>
      <c r="G11406">
        <v>6017979</v>
      </c>
      <c r="H11406">
        <v>6</v>
      </c>
    </row>
    <row r="11407" spans="6:8">
      <c r="F11407">
        <v>6017981</v>
      </c>
      <c r="G11407">
        <v>6018003</v>
      </c>
      <c r="H11407">
        <v>23</v>
      </c>
    </row>
    <row r="11408" spans="6:8">
      <c r="F11408">
        <v>6018005</v>
      </c>
      <c r="G11408">
        <v>6018009</v>
      </c>
      <c r="H11408">
        <v>5</v>
      </c>
    </row>
    <row r="11409" spans="6:8">
      <c r="F11409">
        <v>6018011</v>
      </c>
      <c r="G11409">
        <v>6018015</v>
      </c>
      <c r="H11409">
        <v>5</v>
      </c>
    </row>
    <row r="11410" spans="6:8">
      <c r="F11410">
        <v>6018017</v>
      </c>
      <c r="G11410">
        <v>6018018</v>
      </c>
      <c r="H11410">
        <v>2</v>
      </c>
    </row>
    <row r="11411" spans="6:8">
      <c r="F11411">
        <v>6018020</v>
      </c>
      <c r="G11411">
        <v>6018022</v>
      </c>
      <c r="H11411">
        <v>3</v>
      </c>
    </row>
    <row r="11412" spans="6:8">
      <c r="F11412">
        <v>6018024</v>
      </c>
      <c r="G11412">
        <v>6018027</v>
      </c>
      <c r="H11412">
        <v>4</v>
      </c>
    </row>
    <row r="11413" spans="6:8">
      <c r="F11413">
        <v>6018029</v>
      </c>
      <c r="G11413">
        <v>6018030</v>
      </c>
      <c r="H11413">
        <v>2</v>
      </c>
    </row>
    <row r="11414" spans="6:8">
      <c r="F11414">
        <v>6018032</v>
      </c>
      <c r="G11414">
        <v>6018037</v>
      </c>
      <c r="H11414">
        <v>6</v>
      </c>
    </row>
    <row r="11415" spans="6:8">
      <c r="F11415">
        <v>6018040</v>
      </c>
      <c r="G11415">
        <v>6018040</v>
      </c>
      <c r="H11415">
        <v>1</v>
      </c>
    </row>
    <row r="11416" spans="6:8">
      <c r="F11416">
        <v>6018049</v>
      </c>
      <c r="G11416">
        <v>6018056</v>
      </c>
      <c r="H11416">
        <v>8</v>
      </c>
    </row>
    <row r="11417" spans="6:8">
      <c r="F11417">
        <v>6018058</v>
      </c>
      <c r="G11417">
        <v>6018060</v>
      </c>
      <c r="H11417">
        <v>3</v>
      </c>
    </row>
    <row r="11418" spans="6:8">
      <c r="F11418">
        <v>6018062</v>
      </c>
      <c r="G11418">
        <v>6018063</v>
      </c>
      <c r="H11418">
        <v>2</v>
      </c>
    </row>
    <row r="11419" spans="6:8">
      <c r="F11419">
        <v>6018065</v>
      </c>
      <c r="G11419">
        <v>6018066</v>
      </c>
      <c r="H11419">
        <v>2</v>
      </c>
    </row>
    <row r="11420" spans="6:8">
      <c r="F11420">
        <v>6018069</v>
      </c>
      <c r="G11420">
        <v>6018088</v>
      </c>
      <c r="H11420">
        <v>20</v>
      </c>
    </row>
    <row r="11421" spans="6:8">
      <c r="F11421">
        <v>6018090</v>
      </c>
      <c r="G11421">
        <v>6018090</v>
      </c>
      <c r="H11421">
        <v>1</v>
      </c>
    </row>
    <row r="11422" spans="6:8">
      <c r="F11422">
        <v>6018092</v>
      </c>
      <c r="G11422">
        <v>6018103</v>
      </c>
      <c r="H11422">
        <v>12</v>
      </c>
    </row>
    <row r="11423" spans="6:8">
      <c r="F11423">
        <v>6018105</v>
      </c>
      <c r="G11423">
        <v>6018105</v>
      </c>
      <c r="H11423">
        <v>1</v>
      </c>
    </row>
    <row r="11424" spans="6:8">
      <c r="F11424">
        <v>6018107</v>
      </c>
      <c r="G11424">
        <v>6018110</v>
      </c>
      <c r="H11424">
        <v>4</v>
      </c>
    </row>
    <row r="11425" spans="6:8">
      <c r="F11425">
        <v>6018112</v>
      </c>
      <c r="G11425">
        <v>6018137</v>
      </c>
      <c r="H11425">
        <v>26</v>
      </c>
    </row>
    <row r="11426" spans="6:8">
      <c r="F11426">
        <v>6018140</v>
      </c>
      <c r="G11426">
        <v>6018148</v>
      </c>
      <c r="H11426">
        <v>9</v>
      </c>
    </row>
    <row r="11427" spans="6:8">
      <c r="F11427">
        <v>6018150</v>
      </c>
      <c r="G11427">
        <v>6018158</v>
      </c>
      <c r="H11427">
        <v>9</v>
      </c>
    </row>
    <row r="11428" spans="6:8">
      <c r="F11428">
        <v>6018160</v>
      </c>
      <c r="G11428">
        <v>6018168</v>
      </c>
      <c r="H11428">
        <v>9</v>
      </c>
    </row>
    <row r="11429" spans="6:8">
      <c r="F11429">
        <v>6018170</v>
      </c>
      <c r="G11429">
        <v>6018174</v>
      </c>
      <c r="H11429">
        <v>5</v>
      </c>
    </row>
    <row r="11430" spans="6:8">
      <c r="F11430">
        <v>6018176</v>
      </c>
      <c r="G11430">
        <v>6018180</v>
      </c>
      <c r="H11430">
        <v>5</v>
      </c>
    </row>
    <row r="11431" spans="6:8">
      <c r="F11431">
        <v>6018182</v>
      </c>
      <c r="G11431">
        <v>6018190</v>
      </c>
      <c r="H11431">
        <v>9</v>
      </c>
    </row>
    <row r="11432" spans="6:8">
      <c r="F11432">
        <v>6018192</v>
      </c>
      <c r="G11432">
        <v>6018212</v>
      </c>
      <c r="H11432">
        <v>21</v>
      </c>
    </row>
    <row r="11433" spans="6:8">
      <c r="F11433">
        <v>6018214</v>
      </c>
      <c r="G11433">
        <v>6018215</v>
      </c>
      <c r="H11433">
        <v>2</v>
      </c>
    </row>
    <row r="11434" spans="6:8">
      <c r="F11434">
        <v>6018217</v>
      </c>
      <c r="G11434">
        <v>6018236</v>
      </c>
      <c r="H11434">
        <v>20</v>
      </c>
    </row>
    <row r="11435" spans="6:8">
      <c r="F11435">
        <v>6018238</v>
      </c>
      <c r="G11435">
        <v>6018243</v>
      </c>
      <c r="H11435">
        <v>6</v>
      </c>
    </row>
    <row r="11436" spans="6:8">
      <c r="F11436">
        <v>6018246</v>
      </c>
      <c r="G11436">
        <v>6018253</v>
      </c>
      <c r="H11436">
        <v>8</v>
      </c>
    </row>
    <row r="11437" spans="6:8">
      <c r="F11437">
        <v>6018255</v>
      </c>
      <c r="G11437">
        <v>6018255</v>
      </c>
      <c r="H11437">
        <v>1</v>
      </c>
    </row>
    <row r="11438" spans="6:8">
      <c r="F11438">
        <v>6018257</v>
      </c>
      <c r="G11438">
        <v>6018257</v>
      </c>
      <c r="H11438">
        <v>1</v>
      </c>
    </row>
    <row r="11439" spans="6:8">
      <c r="F11439">
        <v>6018266</v>
      </c>
      <c r="G11439">
        <v>6018279</v>
      </c>
      <c r="H11439">
        <v>14</v>
      </c>
    </row>
    <row r="11440" spans="6:8">
      <c r="F11440">
        <v>6018281</v>
      </c>
      <c r="G11440">
        <v>6018281</v>
      </c>
      <c r="H11440">
        <v>1</v>
      </c>
    </row>
    <row r="11441" spans="6:8">
      <c r="F11441">
        <v>6018283</v>
      </c>
      <c r="G11441">
        <v>6018285</v>
      </c>
      <c r="H11441">
        <v>3</v>
      </c>
    </row>
    <row r="11442" spans="6:8">
      <c r="F11442">
        <v>6018287</v>
      </c>
      <c r="G11442">
        <v>6018307</v>
      </c>
      <c r="H11442">
        <v>21</v>
      </c>
    </row>
    <row r="11443" spans="6:8">
      <c r="F11443">
        <v>6018310</v>
      </c>
      <c r="G11443">
        <v>6018310</v>
      </c>
      <c r="H11443">
        <v>1</v>
      </c>
    </row>
    <row r="11444" spans="6:8">
      <c r="F11444">
        <v>6018313</v>
      </c>
      <c r="G11444">
        <v>6018314</v>
      </c>
      <c r="H11444">
        <v>2</v>
      </c>
    </row>
    <row r="11445" spans="6:8">
      <c r="F11445">
        <v>6018316</v>
      </c>
      <c r="G11445">
        <v>6018322</v>
      </c>
      <c r="H11445">
        <v>7</v>
      </c>
    </row>
    <row r="11446" spans="6:8">
      <c r="F11446">
        <v>6018324</v>
      </c>
      <c r="G11446">
        <v>6018324</v>
      </c>
      <c r="H11446">
        <v>1</v>
      </c>
    </row>
    <row r="11447" spans="6:8">
      <c r="F11447">
        <v>6018326</v>
      </c>
      <c r="G11447">
        <v>6018331</v>
      </c>
      <c r="H11447">
        <v>6</v>
      </c>
    </row>
    <row r="11448" spans="6:8">
      <c r="F11448">
        <v>6018333</v>
      </c>
      <c r="G11448">
        <v>6018336</v>
      </c>
      <c r="H11448">
        <v>4</v>
      </c>
    </row>
    <row r="11449" spans="6:8">
      <c r="F11449">
        <v>6018338</v>
      </c>
      <c r="G11449">
        <v>6018338</v>
      </c>
      <c r="H11449">
        <v>1</v>
      </c>
    </row>
    <row r="11450" spans="6:8">
      <c r="F11450">
        <v>6018340</v>
      </c>
      <c r="G11450">
        <v>6018361</v>
      </c>
      <c r="H11450">
        <v>22</v>
      </c>
    </row>
    <row r="11451" spans="6:8">
      <c r="F11451">
        <v>6018363</v>
      </c>
      <c r="G11451">
        <v>6018363</v>
      </c>
      <c r="H11451">
        <v>1</v>
      </c>
    </row>
    <row r="11452" spans="6:8">
      <c r="F11452">
        <v>6018365</v>
      </c>
      <c r="G11452">
        <v>6018388</v>
      </c>
      <c r="H11452">
        <v>24</v>
      </c>
    </row>
    <row r="11453" spans="6:8">
      <c r="F11453">
        <v>6018390</v>
      </c>
      <c r="G11453">
        <v>6018410</v>
      </c>
      <c r="H11453">
        <v>21</v>
      </c>
    </row>
    <row r="11454" spans="6:8">
      <c r="F11454">
        <v>6018412</v>
      </c>
      <c r="G11454">
        <v>6018416</v>
      </c>
      <c r="H11454">
        <v>5</v>
      </c>
    </row>
    <row r="11455" spans="6:8">
      <c r="F11455">
        <v>6018418</v>
      </c>
      <c r="G11455">
        <v>6018418</v>
      </c>
      <c r="H11455">
        <v>1</v>
      </c>
    </row>
    <row r="11456" spans="6:8">
      <c r="F11456">
        <v>6018420</v>
      </c>
      <c r="G11456">
        <v>6018439</v>
      </c>
      <c r="H11456">
        <v>20</v>
      </c>
    </row>
    <row r="11457" spans="6:8">
      <c r="F11457">
        <v>6018441</v>
      </c>
      <c r="G11457">
        <v>6018455</v>
      </c>
      <c r="H11457">
        <v>15</v>
      </c>
    </row>
    <row r="11458" spans="6:8">
      <c r="F11458">
        <v>6018457</v>
      </c>
      <c r="G11458">
        <v>6018457</v>
      </c>
      <c r="H11458">
        <v>1</v>
      </c>
    </row>
    <row r="11459" spans="6:8">
      <c r="F11459">
        <v>6018459</v>
      </c>
      <c r="G11459">
        <v>6018459</v>
      </c>
      <c r="H11459">
        <v>1</v>
      </c>
    </row>
    <row r="11460" spans="6:8">
      <c r="F11460">
        <v>6018468</v>
      </c>
      <c r="G11460">
        <v>6018474</v>
      </c>
      <c r="H11460">
        <v>7</v>
      </c>
    </row>
    <row r="11461" spans="6:8">
      <c r="F11461">
        <v>6018476</v>
      </c>
      <c r="G11461">
        <v>6018482</v>
      </c>
      <c r="H11461">
        <v>7</v>
      </c>
    </row>
    <row r="11462" spans="6:8">
      <c r="F11462">
        <v>6018484</v>
      </c>
      <c r="G11462">
        <v>6018487</v>
      </c>
      <c r="H11462">
        <v>4</v>
      </c>
    </row>
    <row r="11463" spans="6:8">
      <c r="F11463">
        <v>6018508</v>
      </c>
      <c r="G11463">
        <v>6018508</v>
      </c>
      <c r="H11463">
        <v>1</v>
      </c>
    </row>
    <row r="11464" spans="6:8">
      <c r="F11464">
        <v>6018510</v>
      </c>
      <c r="G11464">
        <v>6018510</v>
      </c>
      <c r="H11464">
        <v>1</v>
      </c>
    </row>
    <row r="11465" spans="6:8">
      <c r="F11465">
        <v>6018512</v>
      </c>
      <c r="G11465">
        <v>6018512</v>
      </c>
      <c r="H11465">
        <v>1</v>
      </c>
    </row>
    <row r="11466" spans="6:8">
      <c r="F11466">
        <v>6018514</v>
      </c>
      <c r="G11466">
        <v>6018515</v>
      </c>
      <c r="H11466">
        <v>2</v>
      </c>
    </row>
    <row r="11467" spans="6:8">
      <c r="F11467">
        <v>6018517</v>
      </c>
      <c r="G11467">
        <v>6018540</v>
      </c>
      <c r="H11467">
        <v>24</v>
      </c>
    </row>
    <row r="11468" spans="6:8">
      <c r="F11468">
        <v>6018542</v>
      </c>
      <c r="G11468">
        <v>6018546</v>
      </c>
      <c r="H11468">
        <v>5</v>
      </c>
    </row>
    <row r="11469" spans="6:8">
      <c r="F11469">
        <v>6018548</v>
      </c>
      <c r="G11469">
        <v>6018549</v>
      </c>
      <c r="H11469">
        <v>2</v>
      </c>
    </row>
    <row r="11470" spans="6:8">
      <c r="F11470">
        <v>6018552</v>
      </c>
      <c r="G11470">
        <v>6018559</v>
      </c>
      <c r="H11470">
        <v>8</v>
      </c>
    </row>
    <row r="11471" spans="6:8">
      <c r="F11471">
        <v>6018566</v>
      </c>
      <c r="G11471">
        <v>6018566</v>
      </c>
      <c r="H11471">
        <v>1</v>
      </c>
    </row>
    <row r="11472" spans="6:8">
      <c r="F11472">
        <v>6018568</v>
      </c>
      <c r="G11472">
        <v>6018568</v>
      </c>
      <c r="H11472">
        <v>1</v>
      </c>
    </row>
    <row r="11473" spans="6:8">
      <c r="F11473">
        <v>6018570</v>
      </c>
      <c r="G11473">
        <v>6018597</v>
      </c>
      <c r="H11473">
        <v>28</v>
      </c>
    </row>
    <row r="11474" spans="6:8">
      <c r="F11474">
        <v>6018599</v>
      </c>
      <c r="G11474">
        <v>6018616</v>
      </c>
      <c r="H11474">
        <v>18</v>
      </c>
    </row>
    <row r="11475" spans="6:8">
      <c r="F11475">
        <v>6018618</v>
      </c>
      <c r="G11475">
        <v>6018639</v>
      </c>
      <c r="H11475">
        <v>22</v>
      </c>
    </row>
    <row r="11476" spans="6:8">
      <c r="F11476">
        <v>6018641</v>
      </c>
      <c r="G11476">
        <v>6018646</v>
      </c>
      <c r="H11476">
        <v>6</v>
      </c>
    </row>
    <row r="11477" spans="6:8">
      <c r="F11477">
        <v>6018649</v>
      </c>
      <c r="G11477">
        <v>6018654</v>
      </c>
      <c r="H11477">
        <v>6</v>
      </c>
    </row>
    <row r="11478" spans="6:8">
      <c r="F11478">
        <v>6018659</v>
      </c>
      <c r="G11478">
        <v>6018660</v>
      </c>
      <c r="H11478">
        <v>2</v>
      </c>
    </row>
    <row r="11479" spans="6:8">
      <c r="F11479">
        <v>6018662</v>
      </c>
      <c r="G11479">
        <v>6018664</v>
      </c>
      <c r="H11479">
        <v>3</v>
      </c>
    </row>
    <row r="11480" spans="6:8">
      <c r="F11480">
        <v>6018666</v>
      </c>
      <c r="G11480">
        <v>6018688</v>
      </c>
      <c r="H11480">
        <v>23</v>
      </c>
    </row>
    <row r="11481" spans="6:8">
      <c r="F11481">
        <v>6018690</v>
      </c>
      <c r="G11481">
        <v>6018691</v>
      </c>
      <c r="H11481">
        <v>2</v>
      </c>
    </row>
    <row r="11482" spans="6:8">
      <c r="F11482">
        <v>6018693</v>
      </c>
      <c r="G11482">
        <v>6018715</v>
      </c>
      <c r="H11482">
        <v>23</v>
      </c>
    </row>
    <row r="11483" spans="6:8">
      <c r="F11483">
        <v>6018717</v>
      </c>
      <c r="G11483">
        <v>6018751</v>
      </c>
      <c r="H11483">
        <v>35</v>
      </c>
    </row>
    <row r="11484" spans="6:8">
      <c r="F11484">
        <v>6018753</v>
      </c>
      <c r="G11484">
        <v>6018755</v>
      </c>
      <c r="H11484">
        <v>3</v>
      </c>
    </row>
    <row r="11485" spans="6:8">
      <c r="F11485">
        <v>6018757</v>
      </c>
      <c r="G11485">
        <v>6018761</v>
      </c>
      <c r="H11485">
        <v>5</v>
      </c>
    </row>
    <row r="11486" spans="6:8">
      <c r="F11486">
        <v>6018763</v>
      </c>
      <c r="G11486">
        <v>6018763</v>
      </c>
      <c r="H11486">
        <v>1</v>
      </c>
    </row>
    <row r="11487" spans="6:8">
      <c r="F11487">
        <v>6018765</v>
      </c>
      <c r="G11487">
        <v>6018765</v>
      </c>
      <c r="H11487">
        <v>1</v>
      </c>
    </row>
    <row r="11488" spans="6:8">
      <c r="F11488">
        <v>6018767</v>
      </c>
      <c r="G11488">
        <v>6018767</v>
      </c>
      <c r="H11488">
        <v>1</v>
      </c>
    </row>
    <row r="11489" spans="6:8">
      <c r="F11489">
        <v>6018770</v>
      </c>
      <c r="G11489">
        <v>6018770</v>
      </c>
      <c r="H11489">
        <v>1</v>
      </c>
    </row>
    <row r="11490" spans="6:8">
      <c r="F11490">
        <v>6018772</v>
      </c>
      <c r="G11490">
        <v>6018772</v>
      </c>
      <c r="H11490">
        <v>1</v>
      </c>
    </row>
    <row r="11491" spans="6:8">
      <c r="F11491">
        <v>6018774</v>
      </c>
      <c r="G11491">
        <v>6018774</v>
      </c>
      <c r="H11491">
        <v>1</v>
      </c>
    </row>
    <row r="11492" spans="6:8">
      <c r="F11492">
        <v>6018776</v>
      </c>
      <c r="G11492">
        <v>6018776</v>
      </c>
      <c r="H11492">
        <v>1</v>
      </c>
    </row>
    <row r="11493" spans="6:8">
      <c r="F11493">
        <v>6018778</v>
      </c>
      <c r="G11493">
        <v>6018778</v>
      </c>
      <c r="H11493">
        <v>1</v>
      </c>
    </row>
    <row r="11494" spans="6:8">
      <c r="F11494">
        <v>6018780</v>
      </c>
      <c r="G11494">
        <v>6018800</v>
      </c>
      <c r="H11494">
        <v>21</v>
      </c>
    </row>
    <row r="11495" spans="6:8">
      <c r="F11495">
        <v>6018802</v>
      </c>
      <c r="G11495">
        <v>6018803</v>
      </c>
      <c r="H11495">
        <v>2</v>
      </c>
    </row>
    <row r="11496" spans="6:8">
      <c r="F11496">
        <v>6018805</v>
      </c>
      <c r="G11496">
        <v>6018806</v>
      </c>
      <c r="H11496">
        <v>2</v>
      </c>
    </row>
    <row r="11497" spans="6:8">
      <c r="F11497">
        <v>6018808</v>
      </c>
      <c r="G11497">
        <v>6018809</v>
      </c>
      <c r="H11497">
        <v>2</v>
      </c>
    </row>
    <row r="11498" spans="6:8">
      <c r="F11498">
        <v>6018811</v>
      </c>
      <c r="G11498">
        <v>6018816</v>
      </c>
      <c r="H11498">
        <v>6</v>
      </c>
    </row>
    <row r="11499" spans="6:8">
      <c r="F11499">
        <v>6018818</v>
      </c>
      <c r="G11499">
        <v>6018824</v>
      </c>
      <c r="H11499">
        <v>7</v>
      </c>
    </row>
    <row r="11500" spans="6:8">
      <c r="F11500">
        <v>6018826</v>
      </c>
      <c r="G11500">
        <v>6018831</v>
      </c>
      <c r="H11500">
        <v>6</v>
      </c>
    </row>
    <row r="11501" spans="6:8">
      <c r="F11501">
        <v>6018833</v>
      </c>
      <c r="G11501">
        <v>6018855</v>
      </c>
      <c r="H11501">
        <v>23</v>
      </c>
    </row>
    <row r="11502" spans="6:8">
      <c r="F11502">
        <v>6018857</v>
      </c>
      <c r="G11502">
        <v>6018863</v>
      </c>
      <c r="H11502">
        <v>7</v>
      </c>
    </row>
    <row r="11503" spans="6:8">
      <c r="F11503">
        <v>6018865</v>
      </c>
      <c r="G11503">
        <v>6018869</v>
      </c>
      <c r="H11503">
        <v>5</v>
      </c>
    </row>
    <row r="11504" spans="6:8">
      <c r="F11504">
        <v>6018871</v>
      </c>
      <c r="G11504">
        <v>6018871</v>
      </c>
      <c r="H11504">
        <v>1</v>
      </c>
    </row>
    <row r="11505" spans="6:8">
      <c r="F11505">
        <v>6018873</v>
      </c>
      <c r="G11505">
        <v>6018874</v>
      </c>
      <c r="H11505">
        <v>2</v>
      </c>
    </row>
    <row r="11506" spans="6:8">
      <c r="F11506">
        <v>6018876</v>
      </c>
      <c r="G11506">
        <v>6018877</v>
      </c>
      <c r="H11506">
        <v>2</v>
      </c>
    </row>
    <row r="11507" spans="6:8">
      <c r="F11507">
        <v>6018879</v>
      </c>
      <c r="G11507">
        <v>6018880</v>
      </c>
      <c r="H11507">
        <v>2</v>
      </c>
    </row>
    <row r="11508" spans="6:8">
      <c r="F11508">
        <v>6018882</v>
      </c>
      <c r="G11508">
        <v>6018883</v>
      </c>
      <c r="H11508">
        <v>2</v>
      </c>
    </row>
    <row r="11509" spans="6:8">
      <c r="F11509">
        <v>6018885</v>
      </c>
      <c r="G11509">
        <v>6018887</v>
      </c>
      <c r="H11509">
        <v>3</v>
      </c>
    </row>
    <row r="11510" spans="6:8">
      <c r="F11510">
        <v>6018889</v>
      </c>
      <c r="G11510">
        <v>6018908</v>
      </c>
      <c r="H11510">
        <v>20</v>
      </c>
    </row>
    <row r="11511" spans="6:8">
      <c r="F11511">
        <v>6018910</v>
      </c>
      <c r="G11511">
        <v>6018929</v>
      </c>
      <c r="H11511">
        <v>20</v>
      </c>
    </row>
    <row r="11512" spans="6:8">
      <c r="F11512">
        <v>6018932</v>
      </c>
      <c r="G11512">
        <v>6018932</v>
      </c>
      <c r="H11512">
        <v>1</v>
      </c>
    </row>
    <row r="11513" spans="6:8">
      <c r="F11513">
        <v>6018949</v>
      </c>
      <c r="G11513">
        <v>6018971</v>
      </c>
      <c r="H11513">
        <v>23</v>
      </c>
    </row>
    <row r="11514" spans="6:8">
      <c r="F11514">
        <v>6018973</v>
      </c>
      <c r="G11514">
        <v>6018973</v>
      </c>
      <c r="H11514">
        <v>1</v>
      </c>
    </row>
    <row r="11515" spans="6:8">
      <c r="F11515">
        <v>6018975</v>
      </c>
      <c r="G11515">
        <v>6018975</v>
      </c>
      <c r="H11515">
        <v>1</v>
      </c>
    </row>
    <row r="11516" spans="6:8">
      <c r="F11516">
        <v>6018977</v>
      </c>
      <c r="G11516">
        <v>6018979</v>
      </c>
      <c r="H11516">
        <v>3</v>
      </c>
    </row>
    <row r="11517" spans="6:8">
      <c r="F11517">
        <v>6018981</v>
      </c>
      <c r="G11517">
        <v>6018982</v>
      </c>
      <c r="H11517">
        <v>2</v>
      </c>
    </row>
    <row r="11518" spans="6:8">
      <c r="F11518">
        <v>6018984</v>
      </c>
      <c r="G11518">
        <v>6018985</v>
      </c>
      <c r="H11518">
        <v>2</v>
      </c>
    </row>
    <row r="11519" spans="6:8">
      <c r="F11519">
        <v>6018987</v>
      </c>
      <c r="G11519">
        <v>6018988</v>
      </c>
      <c r="H11519">
        <v>2</v>
      </c>
    </row>
    <row r="11520" spans="6:8">
      <c r="F11520">
        <v>6018990</v>
      </c>
      <c r="G11520">
        <v>6018990</v>
      </c>
      <c r="H11520">
        <v>1</v>
      </c>
    </row>
    <row r="11521" spans="6:8">
      <c r="F11521">
        <v>6018992</v>
      </c>
      <c r="G11521">
        <v>6018993</v>
      </c>
      <c r="H11521">
        <v>2</v>
      </c>
    </row>
    <row r="11522" spans="6:8">
      <c r="F11522">
        <v>6018996</v>
      </c>
      <c r="G11522">
        <v>6018998</v>
      </c>
      <c r="H11522">
        <v>3</v>
      </c>
    </row>
    <row r="11523" spans="6:8">
      <c r="F11523">
        <v>6019000</v>
      </c>
      <c r="G11523">
        <v>6019005</v>
      </c>
      <c r="H11523">
        <v>6</v>
      </c>
    </row>
    <row r="11524" spans="6:8">
      <c r="F11524">
        <v>6019007</v>
      </c>
      <c r="G11524">
        <v>6019009</v>
      </c>
      <c r="H11524">
        <v>3</v>
      </c>
    </row>
    <row r="11525" spans="6:8">
      <c r="F11525">
        <v>6019011</v>
      </c>
      <c r="G11525">
        <v>6019013</v>
      </c>
      <c r="H11525">
        <v>3</v>
      </c>
    </row>
    <row r="11526" spans="6:8">
      <c r="F11526">
        <v>6019015</v>
      </c>
      <c r="G11526">
        <v>6019018</v>
      </c>
      <c r="H11526">
        <v>4</v>
      </c>
    </row>
    <row r="11527" spans="6:8">
      <c r="F11527">
        <v>6019020</v>
      </c>
      <c r="G11527">
        <v>6019038</v>
      </c>
      <c r="H11527">
        <v>19</v>
      </c>
    </row>
    <row r="11528" spans="6:8">
      <c r="F11528">
        <v>6019040</v>
      </c>
      <c r="G11528">
        <v>6019063</v>
      </c>
      <c r="H11528">
        <v>24</v>
      </c>
    </row>
    <row r="11529" spans="6:8">
      <c r="F11529">
        <v>6019067</v>
      </c>
      <c r="G11529">
        <v>6019069</v>
      </c>
      <c r="H11529">
        <v>3</v>
      </c>
    </row>
    <row r="11530" spans="6:8">
      <c r="F11530">
        <v>6019071</v>
      </c>
      <c r="G11530">
        <v>6019075</v>
      </c>
      <c r="H11530">
        <v>5</v>
      </c>
    </row>
    <row r="11531" spans="6:8">
      <c r="F11531">
        <v>6019077</v>
      </c>
      <c r="G11531">
        <v>6019096</v>
      </c>
      <c r="H11531">
        <v>20</v>
      </c>
    </row>
    <row r="11532" spans="6:8">
      <c r="F11532">
        <v>6019098</v>
      </c>
      <c r="G11532">
        <v>6019098</v>
      </c>
      <c r="H11532">
        <v>1</v>
      </c>
    </row>
    <row r="11533" spans="6:8">
      <c r="F11533">
        <v>6019100</v>
      </c>
      <c r="G11533">
        <v>6019117</v>
      </c>
      <c r="H11533">
        <v>18</v>
      </c>
    </row>
    <row r="11534" spans="6:8">
      <c r="F11534">
        <v>6019119</v>
      </c>
      <c r="G11534">
        <v>6019142</v>
      </c>
      <c r="H11534">
        <v>24</v>
      </c>
    </row>
    <row r="11535" spans="6:8">
      <c r="F11535">
        <v>6019144</v>
      </c>
      <c r="G11535">
        <v>6019146</v>
      </c>
      <c r="H11535">
        <v>3</v>
      </c>
    </row>
    <row r="11536" spans="6:8">
      <c r="F11536">
        <v>6019158</v>
      </c>
      <c r="G11536">
        <v>6019161</v>
      </c>
      <c r="H11536">
        <v>4</v>
      </c>
    </row>
    <row r="11537" spans="6:8">
      <c r="F11537">
        <v>6019163</v>
      </c>
      <c r="G11537">
        <v>6019185</v>
      </c>
      <c r="H11537">
        <v>23</v>
      </c>
    </row>
    <row r="11538" spans="6:8">
      <c r="F11538">
        <v>6019187</v>
      </c>
      <c r="G11538">
        <v>6019190</v>
      </c>
      <c r="H11538">
        <v>4</v>
      </c>
    </row>
    <row r="11539" spans="6:8">
      <c r="F11539">
        <v>6019192</v>
      </c>
      <c r="G11539">
        <v>6019192</v>
      </c>
      <c r="H11539">
        <v>1</v>
      </c>
    </row>
    <row r="11540" spans="6:8">
      <c r="F11540">
        <v>6019195</v>
      </c>
      <c r="G11540">
        <v>6019195</v>
      </c>
      <c r="H11540">
        <v>1</v>
      </c>
    </row>
    <row r="11541" spans="6:8">
      <c r="F11541">
        <v>6019197</v>
      </c>
      <c r="G11541">
        <v>6019197</v>
      </c>
      <c r="H11541">
        <v>1</v>
      </c>
    </row>
    <row r="11542" spans="6:8">
      <c r="F11542">
        <v>6019199</v>
      </c>
      <c r="G11542">
        <v>6019201</v>
      </c>
      <c r="H11542">
        <v>3</v>
      </c>
    </row>
    <row r="11543" spans="6:8">
      <c r="F11543">
        <v>6019203</v>
      </c>
      <c r="G11543">
        <v>6019220</v>
      </c>
      <c r="H11543">
        <v>18</v>
      </c>
    </row>
    <row r="11544" spans="6:8">
      <c r="F11544">
        <v>6019222</v>
      </c>
      <c r="G11544">
        <v>6019224</v>
      </c>
      <c r="H11544">
        <v>3</v>
      </c>
    </row>
    <row r="11545" spans="6:8">
      <c r="F11545">
        <v>6019226</v>
      </c>
      <c r="G11545">
        <v>6019241</v>
      </c>
      <c r="H11545">
        <v>16</v>
      </c>
    </row>
    <row r="11546" spans="6:8">
      <c r="F11546">
        <v>6019243</v>
      </c>
      <c r="G11546">
        <v>6019252</v>
      </c>
      <c r="H11546">
        <v>10</v>
      </c>
    </row>
    <row r="11547" spans="6:8">
      <c r="F11547">
        <v>6019260</v>
      </c>
      <c r="G11547">
        <v>6019260</v>
      </c>
      <c r="H11547">
        <v>1</v>
      </c>
    </row>
    <row r="11548" spans="6:8">
      <c r="F11548">
        <v>6019262</v>
      </c>
      <c r="G11548">
        <v>6019264</v>
      </c>
      <c r="H11548">
        <v>3</v>
      </c>
    </row>
    <row r="11549" spans="6:8">
      <c r="F11549">
        <v>6019266</v>
      </c>
      <c r="G11549">
        <v>6019291</v>
      </c>
      <c r="H11549">
        <v>26</v>
      </c>
    </row>
    <row r="11550" spans="6:8">
      <c r="F11550">
        <v>6019293</v>
      </c>
      <c r="G11550">
        <v>6019295</v>
      </c>
      <c r="H11550">
        <v>3</v>
      </c>
    </row>
    <row r="11551" spans="6:8">
      <c r="F11551">
        <v>6019297</v>
      </c>
      <c r="G11551">
        <v>6019298</v>
      </c>
      <c r="H11551">
        <v>2</v>
      </c>
    </row>
    <row r="11552" spans="6:8">
      <c r="F11552">
        <v>6019300</v>
      </c>
      <c r="G11552">
        <v>6019301</v>
      </c>
      <c r="H11552">
        <v>2</v>
      </c>
    </row>
    <row r="11553" spans="6:8">
      <c r="F11553">
        <v>6019303</v>
      </c>
      <c r="G11553">
        <v>6019310</v>
      </c>
      <c r="H11553">
        <v>8</v>
      </c>
    </row>
    <row r="11554" spans="6:8">
      <c r="F11554">
        <v>6019312</v>
      </c>
      <c r="G11554">
        <v>6019330</v>
      </c>
      <c r="H11554">
        <v>19</v>
      </c>
    </row>
    <row r="11555" spans="6:8">
      <c r="F11555">
        <v>6019332</v>
      </c>
      <c r="G11555">
        <v>6019333</v>
      </c>
      <c r="H11555">
        <v>2</v>
      </c>
    </row>
    <row r="11556" spans="6:8">
      <c r="F11556">
        <v>6019339</v>
      </c>
      <c r="G11556">
        <v>6019357</v>
      </c>
      <c r="H11556">
        <v>19</v>
      </c>
    </row>
    <row r="11557" spans="6:8">
      <c r="F11557">
        <v>6019359</v>
      </c>
      <c r="G11557">
        <v>6019361</v>
      </c>
      <c r="H11557">
        <v>3</v>
      </c>
    </row>
    <row r="11558" spans="6:8">
      <c r="F11558">
        <v>6019363</v>
      </c>
      <c r="G11558">
        <v>6019384</v>
      </c>
      <c r="H11558">
        <v>22</v>
      </c>
    </row>
    <row r="11559" spans="6:8">
      <c r="F11559">
        <v>6019386</v>
      </c>
      <c r="G11559">
        <v>6019386</v>
      </c>
      <c r="H11559">
        <v>1</v>
      </c>
    </row>
    <row r="11560" spans="6:8">
      <c r="F11560">
        <v>6019388</v>
      </c>
      <c r="G11560">
        <v>6019391</v>
      </c>
      <c r="H11560">
        <v>4</v>
      </c>
    </row>
    <row r="11561" spans="6:8">
      <c r="F11561">
        <v>6019393</v>
      </c>
      <c r="G11561">
        <v>6019393</v>
      </c>
      <c r="H11561">
        <v>1</v>
      </c>
    </row>
    <row r="11562" spans="6:8">
      <c r="F11562">
        <v>6019398</v>
      </c>
      <c r="G11562">
        <v>6019398</v>
      </c>
      <c r="H11562">
        <v>1</v>
      </c>
    </row>
    <row r="11563" spans="6:8">
      <c r="F11563">
        <v>6019403</v>
      </c>
      <c r="G11563">
        <v>6019408</v>
      </c>
      <c r="H11563">
        <v>6</v>
      </c>
    </row>
    <row r="11564" spans="6:8">
      <c r="F11564">
        <v>6019410</v>
      </c>
      <c r="G11564">
        <v>6019417</v>
      </c>
      <c r="H11564">
        <v>8</v>
      </c>
    </row>
    <row r="11565" spans="6:8">
      <c r="F11565">
        <v>6019419</v>
      </c>
      <c r="G11565">
        <v>6019423</v>
      </c>
      <c r="H11565">
        <v>5</v>
      </c>
    </row>
    <row r="11566" spans="6:8">
      <c r="F11566">
        <v>6019425</v>
      </c>
      <c r="G11566">
        <v>6019427</v>
      </c>
      <c r="H11566">
        <v>3</v>
      </c>
    </row>
    <row r="11567" spans="6:8">
      <c r="F11567">
        <v>6019429</v>
      </c>
      <c r="G11567">
        <v>6019434</v>
      </c>
      <c r="H11567">
        <v>6</v>
      </c>
    </row>
    <row r="11568" spans="6:8">
      <c r="F11568">
        <v>6019436</v>
      </c>
      <c r="G11568">
        <v>6019441</v>
      </c>
      <c r="H11568">
        <v>6</v>
      </c>
    </row>
    <row r="11569" spans="6:8">
      <c r="F11569">
        <v>6019443</v>
      </c>
      <c r="G11569">
        <v>6019444</v>
      </c>
      <c r="H11569">
        <v>2</v>
      </c>
    </row>
    <row r="11570" spans="6:8">
      <c r="F11570">
        <v>6019446</v>
      </c>
      <c r="G11570">
        <v>6019458</v>
      </c>
      <c r="H11570">
        <v>13</v>
      </c>
    </row>
    <row r="11571" spans="6:8">
      <c r="F11571">
        <v>6019460</v>
      </c>
      <c r="G11571">
        <v>6019461</v>
      </c>
      <c r="H11571">
        <v>2</v>
      </c>
    </row>
    <row r="11572" spans="6:8">
      <c r="F11572">
        <v>6019463</v>
      </c>
      <c r="G11572">
        <v>6019463</v>
      </c>
      <c r="H11572">
        <v>1</v>
      </c>
    </row>
    <row r="11573" spans="6:8">
      <c r="F11573">
        <v>6019468</v>
      </c>
      <c r="G11573">
        <v>6019469</v>
      </c>
      <c r="H11573">
        <v>2</v>
      </c>
    </row>
    <row r="11574" spans="6:8">
      <c r="F11574">
        <v>6019471</v>
      </c>
      <c r="G11574">
        <v>6019476</v>
      </c>
      <c r="H11574">
        <v>6</v>
      </c>
    </row>
    <row r="11575" spans="6:8">
      <c r="F11575">
        <v>6019478</v>
      </c>
      <c r="G11575">
        <v>6019478</v>
      </c>
      <c r="H11575">
        <v>1</v>
      </c>
    </row>
    <row r="11576" spans="6:8">
      <c r="F11576">
        <v>6019480</v>
      </c>
      <c r="G11576">
        <v>6019481</v>
      </c>
      <c r="H11576">
        <v>2</v>
      </c>
    </row>
    <row r="11577" spans="6:8">
      <c r="F11577">
        <v>6019483</v>
      </c>
      <c r="G11577">
        <v>6019502</v>
      </c>
      <c r="H11577">
        <v>20</v>
      </c>
    </row>
    <row r="11578" spans="6:8">
      <c r="F11578">
        <v>6019504</v>
      </c>
      <c r="G11578">
        <v>6019523</v>
      </c>
      <c r="H11578">
        <v>20</v>
      </c>
    </row>
    <row r="11579" spans="6:8">
      <c r="F11579">
        <v>6019525</v>
      </c>
      <c r="G11579">
        <v>6019545</v>
      </c>
      <c r="H11579">
        <v>21</v>
      </c>
    </row>
    <row r="11580" spans="6:8">
      <c r="F11580">
        <v>6019547</v>
      </c>
      <c r="G11580">
        <v>6019551</v>
      </c>
      <c r="H11580">
        <v>5</v>
      </c>
    </row>
    <row r="11581" spans="6:8">
      <c r="F11581">
        <v>6019559</v>
      </c>
      <c r="G11581">
        <v>6019559</v>
      </c>
      <c r="H11581">
        <v>1</v>
      </c>
    </row>
    <row r="11582" spans="6:8">
      <c r="F11582">
        <v>6019561</v>
      </c>
      <c r="G11582">
        <v>6019562</v>
      </c>
      <c r="H11582">
        <v>2</v>
      </c>
    </row>
    <row r="11583" spans="6:8">
      <c r="F11583">
        <v>6019564</v>
      </c>
      <c r="G11583">
        <v>6019579</v>
      </c>
      <c r="H11583">
        <v>16</v>
      </c>
    </row>
    <row r="11584" spans="6:8">
      <c r="F11584">
        <v>6019581</v>
      </c>
      <c r="G11584">
        <v>6019590</v>
      </c>
      <c r="H11584">
        <v>10</v>
      </c>
    </row>
    <row r="11585" spans="6:8">
      <c r="F11585">
        <v>6019592</v>
      </c>
      <c r="G11585">
        <v>6019593</v>
      </c>
      <c r="H11585">
        <v>2</v>
      </c>
    </row>
    <row r="11586" spans="6:8">
      <c r="F11586">
        <v>6019595</v>
      </c>
      <c r="G11586">
        <v>6019600</v>
      </c>
      <c r="H11586">
        <v>6</v>
      </c>
    </row>
    <row r="11587" spans="6:8">
      <c r="F11587">
        <v>6019602</v>
      </c>
      <c r="G11587">
        <v>6019625</v>
      </c>
      <c r="H11587">
        <v>24</v>
      </c>
    </row>
    <row r="11588" spans="6:8">
      <c r="F11588">
        <v>6019627</v>
      </c>
      <c r="G11588">
        <v>6019632</v>
      </c>
      <c r="H11588">
        <v>6</v>
      </c>
    </row>
    <row r="11589" spans="6:8">
      <c r="F11589">
        <v>6019634</v>
      </c>
      <c r="G11589">
        <v>6019634</v>
      </c>
      <c r="H11589">
        <v>1</v>
      </c>
    </row>
    <row r="11590" spans="6:8">
      <c r="F11590">
        <v>6019636</v>
      </c>
      <c r="G11590">
        <v>6019637</v>
      </c>
      <c r="H11590">
        <v>2</v>
      </c>
    </row>
    <row r="11591" spans="6:8">
      <c r="F11591">
        <v>6019639</v>
      </c>
      <c r="G11591">
        <v>6019640</v>
      </c>
      <c r="H11591">
        <v>2</v>
      </c>
    </row>
    <row r="11592" spans="6:8">
      <c r="F11592">
        <v>6019642</v>
      </c>
      <c r="G11592">
        <v>6019646</v>
      </c>
      <c r="H11592">
        <v>5</v>
      </c>
    </row>
    <row r="11593" spans="6:8">
      <c r="F11593">
        <v>6019648</v>
      </c>
      <c r="G11593">
        <v>6019648</v>
      </c>
      <c r="H11593">
        <v>1</v>
      </c>
    </row>
    <row r="11594" spans="6:8">
      <c r="F11594">
        <v>6019650</v>
      </c>
      <c r="G11594">
        <v>6019650</v>
      </c>
      <c r="H11594">
        <v>1</v>
      </c>
    </row>
    <row r="11595" spans="6:8">
      <c r="F11595">
        <v>6019652</v>
      </c>
      <c r="G11595">
        <v>6019652</v>
      </c>
      <c r="H11595">
        <v>1</v>
      </c>
    </row>
    <row r="11596" spans="6:8">
      <c r="F11596">
        <v>6019654</v>
      </c>
      <c r="G11596">
        <v>6019654</v>
      </c>
      <c r="H11596">
        <v>1</v>
      </c>
    </row>
    <row r="11597" spans="6:8">
      <c r="F11597">
        <v>6019664</v>
      </c>
      <c r="G11597">
        <v>6019667</v>
      </c>
      <c r="H11597">
        <v>4</v>
      </c>
    </row>
    <row r="11598" spans="6:8">
      <c r="F11598">
        <v>6019669</v>
      </c>
      <c r="G11598">
        <v>6019671</v>
      </c>
      <c r="H11598">
        <v>3</v>
      </c>
    </row>
    <row r="11599" spans="6:8">
      <c r="F11599">
        <v>6019673</v>
      </c>
      <c r="G11599">
        <v>6019692</v>
      </c>
      <c r="H11599">
        <v>20</v>
      </c>
    </row>
    <row r="11600" spans="6:8">
      <c r="F11600">
        <v>6019694</v>
      </c>
      <c r="G11600">
        <v>6019695</v>
      </c>
      <c r="H11600">
        <v>2</v>
      </c>
    </row>
    <row r="11601" spans="6:8">
      <c r="F11601">
        <v>6019697</v>
      </c>
      <c r="G11601">
        <v>6019698</v>
      </c>
      <c r="H11601">
        <v>2</v>
      </c>
    </row>
    <row r="11602" spans="6:8">
      <c r="F11602">
        <v>6019700</v>
      </c>
      <c r="G11602">
        <v>6019701</v>
      </c>
      <c r="H11602">
        <v>2</v>
      </c>
    </row>
    <row r="11603" spans="6:8">
      <c r="F11603">
        <v>6019704</v>
      </c>
      <c r="G11603">
        <v>6019705</v>
      </c>
      <c r="H11603">
        <v>2</v>
      </c>
    </row>
    <row r="11604" spans="6:8">
      <c r="F11604">
        <v>6019707</v>
      </c>
      <c r="G11604">
        <v>6019711</v>
      </c>
      <c r="H11604">
        <v>5</v>
      </c>
    </row>
    <row r="11605" spans="6:8">
      <c r="F11605">
        <v>6019713</v>
      </c>
      <c r="G11605">
        <v>6019713</v>
      </c>
      <c r="H11605">
        <v>1</v>
      </c>
    </row>
    <row r="11606" spans="6:8">
      <c r="F11606">
        <v>6019715</v>
      </c>
      <c r="G11606">
        <v>6019720</v>
      </c>
      <c r="H11606">
        <v>6</v>
      </c>
    </row>
    <row r="11607" spans="6:8">
      <c r="F11607">
        <v>6019722</v>
      </c>
      <c r="G11607">
        <v>6019724</v>
      </c>
      <c r="H11607">
        <v>3</v>
      </c>
    </row>
    <row r="11608" spans="6:8">
      <c r="F11608">
        <v>6019727</v>
      </c>
      <c r="G11608">
        <v>6019728</v>
      </c>
      <c r="H11608">
        <v>2</v>
      </c>
    </row>
    <row r="11609" spans="6:8">
      <c r="F11609">
        <v>6019730</v>
      </c>
      <c r="G11609">
        <v>6019751</v>
      </c>
      <c r="H11609">
        <v>22</v>
      </c>
    </row>
    <row r="11610" spans="6:8">
      <c r="F11610">
        <v>6019753</v>
      </c>
      <c r="G11610">
        <v>6019756</v>
      </c>
      <c r="H11610">
        <v>4</v>
      </c>
    </row>
    <row r="11611" spans="6:8">
      <c r="F11611">
        <v>6019758</v>
      </c>
      <c r="G11611">
        <v>6019781</v>
      </c>
      <c r="H11611">
        <v>24</v>
      </c>
    </row>
    <row r="11612" spans="6:8">
      <c r="F11612">
        <v>6019783</v>
      </c>
      <c r="G11612">
        <v>6019801</v>
      </c>
      <c r="H11612">
        <v>19</v>
      </c>
    </row>
    <row r="11613" spans="6:8">
      <c r="F11613">
        <v>6019803</v>
      </c>
      <c r="G11613">
        <v>6019804</v>
      </c>
      <c r="H11613">
        <v>2</v>
      </c>
    </row>
    <row r="11614" spans="6:8">
      <c r="F11614">
        <v>6019806</v>
      </c>
      <c r="G11614">
        <v>6019836</v>
      </c>
      <c r="H11614">
        <v>31</v>
      </c>
    </row>
    <row r="11615" spans="6:8">
      <c r="F11615">
        <v>6019838</v>
      </c>
      <c r="G11615">
        <v>6019839</v>
      </c>
      <c r="H11615">
        <v>2</v>
      </c>
    </row>
    <row r="11616" spans="6:8">
      <c r="F11616">
        <v>6019841</v>
      </c>
      <c r="G11616">
        <v>6019843</v>
      </c>
      <c r="H11616">
        <v>3</v>
      </c>
    </row>
    <row r="11617" spans="6:8">
      <c r="F11617">
        <v>6019845</v>
      </c>
      <c r="G11617">
        <v>6019864</v>
      </c>
      <c r="H11617">
        <v>20</v>
      </c>
    </row>
    <row r="11618" spans="6:8">
      <c r="F11618">
        <v>6019866</v>
      </c>
      <c r="G11618">
        <v>6019869</v>
      </c>
      <c r="H11618">
        <v>4</v>
      </c>
    </row>
    <row r="11619" spans="6:8">
      <c r="F11619">
        <v>6019871</v>
      </c>
      <c r="G11619">
        <v>6019890</v>
      </c>
      <c r="H11619">
        <v>20</v>
      </c>
    </row>
    <row r="11620" spans="6:8">
      <c r="F11620">
        <v>6019892</v>
      </c>
      <c r="G11620">
        <v>6019902</v>
      </c>
      <c r="H11620">
        <v>11</v>
      </c>
    </row>
    <row r="11621" spans="6:8">
      <c r="F11621">
        <v>6019904</v>
      </c>
      <c r="G11621">
        <v>6019905</v>
      </c>
      <c r="H11621">
        <v>2</v>
      </c>
    </row>
    <row r="11622" spans="6:8">
      <c r="F11622">
        <v>6019907</v>
      </c>
      <c r="G11622">
        <v>6019910</v>
      </c>
      <c r="H11622">
        <v>4</v>
      </c>
    </row>
    <row r="11623" spans="6:8">
      <c r="F11623">
        <v>6019912</v>
      </c>
      <c r="G11623">
        <v>6019916</v>
      </c>
      <c r="H11623">
        <v>5</v>
      </c>
    </row>
    <row r="11624" spans="6:8">
      <c r="F11624">
        <v>6019918</v>
      </c>
      <c r="G11624">
        <v>6019937</v>
      </c>
      <c r="H11624">
        <v>20</v>
      </c>
    </row>
    <row r="11625" spans="6:8">
      <c r="F11625">
        <v>6019939</v>
      </c>
      <c r="G11625">
        <v>6019950</v>
      </c>
      <c r="H11625">
        <v>12</v>
      </c>
    </row>
    <row r="11626" spans="6:8">
      <c r="F11626">
        <v>6019952</v>
      </c>
      <c r="G11626">
        <v>6019955</v>
      </c>
      <c r="H11626">
        <v>4</v>
      </c>
    </row>
    <row r="11627" spans="6:8">
      <c r="F11627">
        <v>6019957</v>
      </c>
      <c r="G11627">
        <v>6019977</v>
      </c>
      <c r="H11627">
        <v>21</v>
      </c>
    </row>
    <row r="11628" spans="6:8">
      <c r="F11628">
        <v>6019979</v>
      </c>
      <c r="G11628">
        <v>6019979</v>
      </c>
      <c r="H11628">
        <v>1</v>
      </c>
    </row>
    <row r="11629" spans="6:8">
      <c r="F11629">
        <v>6019981</v>
      </c>
      <c r="G11629">
        <v>6019985</v>
      </c>
      <c r="H11629">
        <v>5</v>
      </c>
    </row>
    <row r="11630" spans="6:8">
      <c r="F11630">
        <v>6019987</v>
      </c>
      <c r="G11630">
        <v>6019987</v>
      </c>
      <c r="H11630">
        <v>1</v>
      </c>
    </row>
    <row r="11631" spans="6:8">
      <c r="F11631">
        <v>6019989</v>
      </c>
      <c r="G11631">
        <v>6019989</v>
      </c>
      <c r="H11631">
        <v>1</v>
      </c>
    </row>
    <row r="11632" spans="6:8">
      <c r="F11632">
        <v>6019991</v>
      </c>
      <c r="G11632">
        <v>6019991</v>
      </c>
      <c r="H11632">
        <v>1</v>
      </c>
    </row>
    <row r="11633" spans="6:8">
      <c r="F11633">
        <v>6019993</v>
      </c>
      <c r="G11633">
        <v>6020006</v>
      </c>
      <c r="H11633">
        <v>14</v>
      </c>
    </row>
    <row r="11634" spans="6:8">
      <c r="F11634">
        <v>6020008</v>
      </c>
      <c r="G11634">
        <v>6020011</v>
      </c>
      <c r="H11634">
        <v>4</v>
      </c>
    </row>
    <row r="11635" spans="6:8">
      <c r="F11635">
        <v>6020013</v>
      </c>
      <c r="G11635">
        <v>6020032</v>
      </c>
      <c r="H11635">
        <v>20</v>
      </c>
    </row>
    <row r="11636" spans="6:8">
      <c r="F11636">
        <v>6020034</v>
      </c>
      <c r="G11636">
        <v>6020037</v>
      </c>
      <c r="H11636">
        <v>4</v>
      </c>
    </row>
    <row r="11637" spans="6:8">
      <c r="F11637">
        <v>6020039</v>
      </c>
      <c r="G11637">
        <v>6020042</v>
      </c>
      <c r="H11637">
        <v>4</v>
      </c>
    </row>
    <row r="11638" spans="6:8">
      <c r="F11638">
        <v>6020044</v>
      </c>
      <c r="G11638">
        <v>6020062</v>
      </c>
      <c r="H11638">
        <v>19</v>
      </c>
    </row>
    <row r="11639" spans="6:8">
      <c r="F11639">
        <v>6020085</v>
      </c>
      <c r="G11639">
        <v>6020088</v>
      </c>
      <c r="H11639">
        <v>4</v>
      </c>
    </row>
    <row r="11640" spans="6:8">
      <c r="F11640">
        <v>6020090</v>
      </c>
      <c r="G11640">
        <v>6020110</v>
      </c>
      <c r="H11640">
        <v>21</v>
      </c>
    </row>
    <row r="11641" spans="6:8">
      <c r="F11641">
        <v>6020112</v>
      </c>
      <c r="G11641">
        <v>6020112</v>
      </c>
      <c r="H11641">
        <v>1</v>
      </c>
    </row>
    <row r="11642" spans="6:8">
      <c r="F11642">
        <v>6020114</v>
      </c>
      <c r="G11642">
        <v>6020114</v>
      </c>
      <c r="H11642">
        <v>1</v>
      </c>
    </row>
    <row r="11643" spans="6:8">
      <c r="F11643">
        <v>6020116</v>
      </c>
      <c r="G11643">
        <v>6020119</v>
      </c>
      <c r="H11643">
        <v>4</v>
      </c>
    </row>
    <row r="11644" spans="6:8">
      <c r="F11644">
        <v>6020121</v>
      </c>
      <c r="G11644">
        <v>6020122</v>
      </c>
      <c r="H11644">
        <v>2</v>
      </c>
    </row>
    <row r="11645" spans="6:8">
      <c r="F11645">
        <v>6020124</v>
      </c>
      <c r="G11645">
        <v>6020141</v>
      </c>
      <c r="H11645">
        <v>18</v>
      </c>
    </row>
    <row r="11646" spans="6:8">
      <c r="F11646">
        <v>6020143</v>
      </c>
      <c r="G11646">
        <v>6020143</v>
      </c>
      <c r="H11646">
        <v>1</v>
      </c>
    </row>
    <row r="11647" spans="6:8">
      <c r="F11647">
        <v>6020148</v>
      </c>
      <c r="G11647">
        <v>6020148</v>
      </c>
      <c r="H11647">
        <v>1</v>
      </c>
    </row>
    <row r="11648" spans="6:8">
      <c r="F11648">
        <v>6020150</v>
      </c>
      <c r="G11648">
        <v>6020151</v>
      </c>
      <c r="H11648">
        <v>2</v>
      </c>
    </row>
    <row r="11649" spans="6:8">
      <c r="F11649">
        <v>6020153</v>
      </c>
      <c r="G11649">
        <v>6020170</v>
      </c>
      <c r="H11649">
        <v>18</v>
      </c>
    </row>
    <row r="11650" spans="6:8">
      <c r="F11650">
        <v>6020194</v>
      </c>
      <c r="G11650">
        <v>6020195</v>
      </c>
      <c r="H11650">
        <v>2</v>
      </c>
    </row>
    <row r="11651" spans="6:8">
      <c r="F11651">
        <v>6020197</v>
      </c>
      <c r="G11651">
        <v>6020217</v>
      </c>
      <c r="H11651">
        <v>21</v>
      </c>
    </row>
    <row r="11652" spans="6:8">
      <c r="F11652">
        <v>6020219</v>
      </c>
      <c r="G11652">
        <v>6020237</v>
      </c>
      <c r="H11652">
        <v>19</v>
      </c>
    </row>
    <row r="11653" spans="6:8">
      <c r="F11653">
        <v>6020239</v>
      </c>
      <c r="G11653">
        <v>6020241</v>
      </c>
      <c r="H11653">
        <v>3</v>
      </c>
    </row>
    <row r="11654" spans="6:8">
      <c r="F11654">
        <v>6020244</v>
      </c>
      <c r="G11654">
        <v>6020266</v>
      </c>
      <c r="H11654">
        <v>23</v>
      </c>
    </row>
    <row r="11655" spans="6:8">
      <c r="F11655">
        <v>6020268</v>
      </c>
      <c r="G11655">
        <v>6020268</v>
      </c>
      <c r="H11655">
        <v>1</v>
      </c>
    </row>
    <row r="11656" spans="6:8">
      <c r="F11656">
        <v>6020270</v>
      </c>
      <c r="G11656">
        <v>6020288</v>
      </c>
      <c r="H11656">
        <v>19</v>
      </c>
    </row>
    <row r="11657" spans="6:8">
      <c r="F11657">
        <v>6020290</v>
      </c>
      <c r="G11657">
        <v>6020299</v>
      </c>
      <c r="H11657">
        <v>10</v>
      </c>
    </row>
    <row r="11658" spans="6:8">
      <c r="F11658">
        <v>6020301</v>
      </c>
      <c r="G11658">
        <v>6020302</v>
      </c>
      <c r="H11658">
        <v>2</v>
      </c>
    </row>
    <row r="11659" spans="6:8">
      <c r="F11659">
        <v>6020304</v>
      </c>
      <c r="G11659">
        <v>6020305</v>
      </c>
      <c r="H11659">
        <v>2</v>
      </c>
    </row>
    <row r="11660" spans="6:8">
      <c r="F11660">
        <v>6020309</v>
      </c>
      <c r="G11660">
        <v>6020310</v>
      </c>
      <c r="H11660">
        <v>2</v>
      </c>
    </row>
    <row r="11661" spans="6:8">
      <c r="F11661">
        <v>6020312</v>
      </c>
      <c r="G11661">
        <v>6020312</v>
      </c>
      <c r="H11661">
        <v>1</v>
      </c>
    </row>
    <row r="11662" spans="6:8">
      <c r="F11662">
        <v>6020314</v>
      </c>
      <c r="G11662">
        <v>6020336</v>
      </c>
      <c r="H11662">
        <v>23</v>
      </c>
    </row>
    <row r="11663" spans="6:8">
      <c r="F11663">
        <v>6020338</v>
      </c>
      <c r="G11663">
        <v>6020338</v>
      </c>
      <c r="H11663">
        <v>1</v>
      </c>
    </row>
    <row r="11664" spans="6:8">
      <c r="F11664">
        <v>6020340</v>
      </c>
      <c r="G11664">
        <v>6020343</v>
      </c>
      <c r="H11664">
        <v>4</v>
      </c>
    </row>
    <row r="11665" spans="6:8">
      <c r="F11665">
        <v>6020345</v>
      </c>
      <c r="G11665">
        <v>6020350</v>
      </c>
      <c r="H11665">
        <v>6</v>
      </c>
    </row>
    <row r="11666" spans="6:8">
      <c r="F11666">
        <v>6020352</v>
      </c>
      <c r="G11666">
        <v>6020375</v>
      </c>
      <c r="H11666">
        <v>24</v>
      </c>
    </row>
    <row r="11667" spans="6:8">
      <c r="F11667">
        <v>6020377</v>
      </c>
      <c r="G11667">
        <v>6020379</v>
      </c>
      <c r="H11667">
        <v>3</v>
      </c>
    </row>
    <row r="11668" spans="6:8">
      <c r="F11668">
        <v>6020381</v>
      </c>
      <c r="G11668">
        <v>6020390</v>
      </c>
      <c r="H11668">
        <v>10</v>
      </c>
    </row>
    <row r="11669" spans="6:8">
      <c r="F11669">
        <v>6020393</v>
      </c>
      <c r="G11669">
        <v>6020395</v>
      </c>
      <c r="H11669">
        <v>3</v>
      </c>
    </row>
    <row r="11670" spans="6:8">
      <c r="F11670">
        <v>6020397</v>
      </c>
      <c r="G11670">
        <v>6020416</v>
      </c>
      <c r="H11670">
        <v>20</v>
      </c>
    </row>
    <row r="11671" spans="6:8">
      <c r="F11671">
        <v>6020418</v>
      </c>
      <c r="G11671">
        <v>6020419</v>
      </c>
      <c r="H11671">
        <v>2</v>
      </c>
    </row>
    <row r="11672" spans="6:8">
      <c r="F11672">
        <v>6020421</v>
      </c>
      <c r="G11672">
        <v>6020424</v>
      </c>
      <c r="H11672">
        <v>4</v>
      </c>
    </row>
    <row r="11673" spans="6:8">
      <c r="F11673">
        <v>6020426</v>
      </c>
      <c r="G11673">
        <v>6020445</v>
      </c>
      <c r="H11673">
        <v>20</v>
      </c>
    </row>
    <row r="11674" spans="6:8">
      <c r="F11674">
        <v>6020447</v>
      </c>
      <c r="G11674">
        <v>6020466</v>
      </c>
      <c r="H11674">
        <v>20</v>
      </c>
    </row>
    <row r="11675" spans="6:8">
      <c r="F11675">
        <v>6020468</v>
      </c>
      <c r="G11675">
        <v>6020469</v>
      </c>
      <c r="H11675">
        <v>2</v>
      </c>
    </row>
    <row r="11676" spans="6:8">
      <c r="F11676">
        <v>6020471</v>
      </c>
      <c r="G11676">
        <v>6020490</v>
      </c>
      <c r="H11676">
        <v>20</v>
      </c>
    </row>
    <row r="11677" spans="6:8">
      <c r="F11677">
        <v>6020492</v>
      </c>
      <c r="G11677">
        <v>6020497</v>
      </c>
      <c r="H11677">
        <v>6</v>
      </c>
    </row>
    <row r="11678" spans="6:8">
      <c r="F11678">
        <v>6020499</v>
      </c>
      <c r="G11678">
        <v>6020500</v>
      </c>
      <c r="H11678">
        <v>2</v>
      </c>
    </row>
    <row r="11679" spans="6:8">
      <c r="F11679">
        <v>6020502</v>
      </c>
      <c r="G11679">
        <v>6020503</v>
      </c>
      <c r="H11679">
        <v>2</v>
      </c>
    </row>
    <row r="11680" spans="6:8">
      <c r="F11680">
        <v>6020505</v>
      </c>
      <c r="G11680">
        <v>6020506</v>
      </c>
      <c r="H11680">
        <v>2</v>
      </c>
    </row>
    <row r="11681" spans="6:8">
      <c r="F11681">
        <v>6020508</v>
      </c>
      <c r="G11681">
        <v>6020509</v>
      </c>
      <c r="H11681">
        <v>2</v>
      </c>
    </row>
    <row r="11682" spans="6:8">
      <c r="F11682">
        <v>6020511</v>
      </c>
      <c r="G11682">
        <v>6020514</v>
      </c>
      <c r="H11682">
        <v>4</v>
      </c>
    </row>
    <row r="11683" spans="6:8">
      <c r="F11683">
        <v>6020516</v>
      </c>
      <c r="G11683">
        <v>6020517</v>
      </c>
      <c r="H11683">
        <v>2</v>
      </c>
    </row>
    <row r="11684" spans="6:8">
      <c r="F11684">
        <v>6020519</v>
      </c>
      <c r="G11684">
        <v>6020520</v>
      </c>
      <c r="H11684">
        <v>2</v>
      </c>
    </row>
    <row r="11685" spans="6:8">
      <c r="F11685">
        <v>6020522</v>
      </c>
      <c r="G11685">
        <v>6020523</v>
      </c>
      <c r="H11685">
        <v>2</v>
      </c>
    </row>
    <row r="11686" spans="6:8">
      <c r="F11686">
        <v>6020525</v>
      </c>
      <c r="G11686">
        <v>6020530</v>
      </c>
      <c r="H11686">
        <v>6</v>
      </c>
    </row>
    <row r="11687" spans="6:8">
      <c r="F11687">
        <v>6020532</v>
      </c>
      <c r="G11687">
        <v>6020548</v>
      </c>
      <c r="H11687">
        <v>17</v>
      </c>
    </row>
    <row r="11688" spans="6:8">
      <c r="F11688">
        <v>6020550</v>
      </c>
      <c r="G11688">
        <v>6020560</v>
      </c>
      <c r="H11688">
        <v>11</v>
      </c>
    </row>
    <row r="11689" spans="6:8">
      <c r="F11689">
        <v>6020562</v>
      </c>
      <c r="G11689">
        <v>6020563</v>
      </c>
      <c r="H11689">
        <v>2</v>
      </c>
    </row>
    <row r="11690" spans="6:8">
      <c r="F11690">
        <v>6020565</v>
      </c>
      <c r="G11690">
        <v>6020584</v>
      </c>
      <c r="H11690">
        <v>20</v>
      </c>
    </row>
    <row r="11691" spans="6:8">
      <c r="F11691">
        <v>6020586</v>
      </c>
      <c r="G11691">
        <v>6020589</v>
      </c>
      <c r="H11691">
        <v>4</v>
      </c>
    </row>
    <row r="11692" spans="6:8">
      <c r="F11692">
        <v>6020591</v>
      </c>
      <c r="G11692">
        <v>6020595</v>
      </c>
      <c r="H11692">
        <v>5</v>
      </c>
    </row>
    <row r="11693" spans="6:8">
      <c r="F11693">
        <v>6020597</v>
      </c>
      <c r="G11693">
        <v>6020597</v>
      </c>
      <c r="H11693">
        <v>1</v>
      </c>
    </row>
    <row r="11694" spans="6:8">
      <c r="F11694">
        <v>6020599</v>
      </c>
      <c r="G11694">
        <v>6020599</v>
      </c>
      <c r="H11694">
        <v>1</v>
      </c>
    </row>
    <row r="11695" spans="6:8">
      <c r="F11695">
        <v>6020601</v>
      </c>
      <c r="G11695">
        <v>6020607</v>
      </c>
      <c r="H11695">
        <v>7</v>
      </c>
    </row>
    <row r="11696" spans="6:8">
      <c r="F11696">
        <v>6020609</v>
      </c>
      <c r="G11696">
        <v>6020612</v>
      </c>
      <c r="H11696">
        <v>4</v>
      </c>
    </row>
    <row r="11697" spans="6:8">
      <c r="F11697">
        <v>6020614</v>
      </c>
      <c r="G11697">
        <v>6020624</v>
      </c>
      <c r="H11697">
        <v>11</v>
      </c>
    </row>
    <row r="11698" spans="6:8">
      <c r="F11698">
        <v>6020626</v>
      </c>
      <c r="G11698">
        <v>6020626</v>
      </c>
      <c r="H11698">
        <v>1</v>
      </c>
    </row>
    <row r="11699" spans="6:8">
      <c r="F11699">
        <v>6020647</v>
      </c>
      <c r="G11699">
        <v>6020651</v>
      </c>
      <c r="H11699">
        <v>5</v>
      </c>
    </row>
    <row r="11700" spans="6:8">
      <c r="F11700">
        <v>6020661</v>
      </c>
      <c r="G11700">
        <v>6020675</v>
      </c>
      <c r="H11700">
        <v>15</v>
      </c>
    </row>
    <row r="11701" spans="6:8">
      <c r="F11701">
        <v>6020677</v>
      </c>
      <c r="G11701">
        <v>6020689</v>
      </c>
      <c r="H11701">
        <v>13</v>
      </c>
    </row>
    <row r="11702" spans="6:8">
      <c r="F11702">
        <v>6020691</v>
      </c>
      <c r="G11702">
        <v>6020714</v>
      </c>
      <c r="H11702">
        <v>24</v>
      </c>
    </row>
    <row r="11703" spans="6:8">
      <c r="F11703">
        <v>6020716</v>
      </c>
      <c r="G11703">
        <v>6020721</v>
      </c>
      <c r="H11703">
        <v>6</v>
      </c>
    </row>
    <row r="11704" spans="6:8">
      <c r="F11704">
        <v>6020723</v>
      </c>
      <c r="G11704">
        <v>6020731</v>
      </c>
      <c r="H11704">
        <v>9</v>
      </c>
    </row>
    <row r="11705" spans="6:8">
      <c r="F11705">
        <v>6020733</v>
      </c>
      <c r="G11705">
        <v>6020749</v>
      </c>
      <c r="H11705">
        <v>17</v>
      </c>
    </row>
    <row r="11706" spans="6:8">
      <c r="F11706">
        <v>6020751</v>
      </c>
      <c r="G11706">
        <v>6020759</v>
      </c>
      <c r="H11706">
        <v>9</v>
      </c>
    </row>
    <row r="11707" spans="6:8">
      <c r="F11707">
        <v>6020761</v>
      </c>
      <c r="G11707">
        <v>6020765</v>
      </c>
      <c r="H11707">
        <v>5</v>
      </c>
    </row>
    <row r="11708" spans="6:8">
      <c r="F11708">
        <v>6020767</v>
      </c>
      <c r="G11708">
        <v>6020768</v>
      </c>
      <c r="H11708">
        <v>2</v>
      </c>
    </row>
    <row r="11709" spans="6:8">
      <c r="F11709">
        <v>6020770</v>
      </c>
      <c r="G11709">
        <v>6020771</v>
      </c>
      <c r="H11709">
        <v>2</v>
      </c>
    </row>
    <row r="11710" spans="6:8">
      <c r="F11710">
        <v>6020773</v>
      </c>
      <c r="G11710">
        <v>6020794</v>
      </c>
      <c r="H11710">
        <v>22</v>
      </c>
    </row>
    <row r="11711" spans="6:8">
      <c r="F11711">
        <v>6020796</v>
      </c>
      <c r="G11711">
        <v>6020817</v>
      </c>
      <c r="H11711">
        <v>22</v>
      </c>
    </row>
    <row r="11712" spans="6:8">
      <c r="F11712">
        <v>6020822</v>
      </c>
      <c r="G11712">
        <v>6020822</v>
      </c>
      <c r="H11712">
        <v>1</v>
      </c>
    </row>
    <row r="11713" spans="6:8">
      <c r="F11713">
        <v>6020824</v>
      </c>
      <c r="G11713">
        <v>6020847</v>
      </c>
      <c r="H11713">
        <v>24</v>
      </c>
    </row>
    <row r="11714" spans="6:8">
      <c r="F11714">
        <v>6020850</v>
      </c>
      <c r="G11714">
        <v>6020853</v>
      </c>
      <c r="H11714">
        <v>4</v>
      </c>
    </row>
    <row r="11715" spans="6:8">
      <c r="F11715">
        <v>6020855</v>
      </c>
      <c r="G11715">
        <v>6020858</v>
      </c>
      <c r="H11715">
        <v>4</v>
      </c>
    </row>
    <row r="11716" spans="6:8">
      <c r="F11716">
        <v>6020860</v>
      </c>
      <c r="G11716">
        <v>6020878</v>
      </c>
      <c r="H11716">
        <v>19</v>
      </c>
    </row>
    <row r="11717" spans="6:8">
      <c r="F11717">
        <v>6020880</v>
      </c>
      <c r="G11717">
        <v>6020908</v>
      </c>
      <c r="H11717">
        <v>29</v>
      </c>
    </row>
    <row r="11718" spans="6:8">
      <c r="F11718">
        <v>6020910</v>
      </c>
      <c r="G11718">
        <v>6020929</v>
      </c>
      <c r="H11718">
        <v>20</v>
      </c>
    </row>
    <row r="11719" spans="6:8">
      <c r="F11719">
        <v>6020931</v>
      </c>
      <c r="G11719">
        <v>6020951</v>
      </c>
      <c r="H11719">
        <v>21</v>
      </c>
    </row>
    <row r="11720" spans="6:8">
      <c r="F11720">
        <v>6020953</v>
      </c>
      <c r="G11720">
        <v>6020955</v>
      </c>
      <c r="H11720">
        <v>3</v>
      </c>
    </row>
    <row r="11721" spans="6:8">
      <c r="F11721">
        <v>6020957</v>
      </c>
      <c r="G11721">
        <v>6020976</v>
      </c>
      <c r="H11721">
        <v>20</v>
      </c>
    </row>
    <row r="11722" spans="6:8">
      <c r="F11722">
        <v>6020978</v>
      </c>
      <c r="G11722">
        <v>6020985</v>
      </c>
      <c r="H11722">
        <v>8</v>
      </c>
    </row>
    <row r="11723" spans="6:8">
      <c r="F11723">
        <v>6020987</v>
      </c>
      <c r="G11723">
        <v>6020989</v>
      </c>
      <c r="H11723">
        <v>3</v>
      </c>
    </row>
    <row r="11724" spans="6:8">
      <c r="F11724">
        <v>6020991</v>
      </c>
      <c r="G11724">
        <v>6021010</v>
      </c>
      <c r="H11724">
        <v>20</v>
      </c>
    </row>
    <row r="11725" spans="6:8">
      <c r="F11725">
        <v>6021012</v>
      </c>
      <c r="G11725">
        <v>6021035</v>
      </c>
      <c r="H11725">
        <v>24</v>
      </c>
    </row>
    <row r="11726" spans="6:8">
      <c r="F11726">
        <v>6021037</v>
      </c>
      <c r="G11726">
        <v>6021037</v>
      </c>
      <c r="H11726">
        <v>1</v>
      </c>
    </row>
    <row r="11727" spans="6:8">
      <c r="F11727">
        <v>6021039</v>
      </c>
      <c r="G11727">
        <v>6021040</v>
      </c>
      <c r="H11727">
        <v>2</v>
      </c>
    </row>
    <row r="11728" spans="6:8">
      <c r="F11728">
        <v>6021042</v>
      </c>
      <c r="G11728">
        <v>6021042</v>
      </c>
      <c r="H11728">
        <v>1</v>
      </c>
    </row>
    <row r="11729" spans="6:8">
      <c r="F11729">
        <v>6021044</v>
      </c>
      <c r="G11729">
        <v>6021044</v>
      </c>
      <c r="H11729">
        <v>1</v>
      </c>
    </row>
    <row r="11730" spans="6:8">
      <c r="F11730">
        <v>6021046</v>
      </c>
      <c r="G11730">
        <v>6021046</v>
      </c>
      <c r="H11730">
        <v>1</v>
      </c>
    </row>
    <row r="11731" spans="6:8">
      <c r="F11731">
        <v>6021054</v>
      </c>
      <c r="G11731">
        <v>6021054</v>
      </c>
      <c r="H11731">
        <v>1</v>
      </c>
    </row>
    <row r="11732" spans="6:8">
      <c r="F11732">
        <v>6021060</v>
      </c>
      <c r="G11732">
        <v>6021062</v>
      </c>
      <c r="H11732">
        <v>3</v>
      </c>
    </row>
    <row r="11733" spans="6:8">
      <c r="F11733">
        <v>6021067</v>
      </c>
      <c r="G11733">
        <v>6021067</v>
      </c>
      <c r="H11733">
        <v>1</v>
      </c>
    </row>
    <row r="11734" spans="6:8">
      <c r="F11734">
        <v>6021069</v>
      </c>
      <c r="G11734">
        <v>6021081</v>
      </c>
      <c r="H11734">
        <v>13</v>
      </c>
    </row>
    <row r="11735" spans="6:8">
      <c r="F11735">
        <v>6021083</v>
      </c>
      <c r="G11735">
        <v>6021084</v>
      </c>
      <c r="H11735">
        <v>2</v>
      </c>
    </row>
    <row r="11736" spans="6:8">
      <c r="F11736">
        <v>6021086</v>
      </c>
      <c r="G11736">
        <v>6021087</v>
      </c>
      <c r="H11736">
        <v>2</v>
      </c>
    </row>
    <row r="11737" spans="6:8">
      <c r="F11737">
        <v>6021090</v>
      </c>
      <c r="G11737">
        <v>6021094</v>
      </c>
      <c r="H11737">
        <v>5</v>
      </c>
    </row>
    <row r="11738" spans="6:8">
      <c r="F11738">
        <v>6021096</v>
      </c>
      <c r="G11738">
        <v>6021101</v>
      </c>
      <c r="H11738">
        <v>6</v>
      </c>
    </row>
    <row r="11739" spans="6:8">
      <c r="F11739">
        <v>6021107</v>
      </c>
      <c r="G11739">
        <v>6021115</v>
      </c>
      <c r="H11739">
        <v>9</v>
      </c>
    </row>
    <row r="11740" spans="6:8">
      <c r="F11740">
        <v>6021117</v>
      </c>
      <c r="G11740">
        <v>6021120</v>
      </c>
      <c r="H11740">
        <v>4</v>
      </c>
    </row>
    <row r="11741" spans="6:8">
      <c r="F11741">
        <v>6021122</v>
      </c>
      <c r="G11741">
        <v>6021137</v>
      </c>
      <c r="H11741">
        <v>16</v>
      </c>
    </row>
    <row r="11742" spans="6:8">
      <c r="F11742">
        <v>6021142</v>
      </c>
      <c r="G11742">
        <v>6021145</v>
      </c>
      <c r="H11742">
        <v>4</v>
      </c>
    </row>
    <row r="11743" spans="6:8">
      <c r="F11743">
        <v>6021147</v>
      </c>
      <c r="G11743">
        <v>6021147</v>
      </c>
      <c r="H11743">
        <v>1</v>
      </c>
    </row>
    <row r="11744" spans="6:8">
      <c r="F11744">
        <v>6021149</v>
      </c>
      <c r="G11744">
        <v>6021150</v>
      </c>
      <c r="H11744">
        <v>2</v>
      </c>
    </row>
    <row r="11745" spans="6:8">
      <c r="F11745">
        <v>6021152</v>
      </c>
      <c r="G11745">
        <v>6021154</v>
      </c>
      <c r="H11745">
        <v>3</v>
      </c>
    </row>
    <row r="11746" spans="6:8">
      <c r="F11746">
        <v>6021157</v>
      </c>
      <c r="G11746">
        <v>6021179</v>
      </c>
      <c r="H11746">
        <v>23</v>
      </c>
    </row>
    <row r="11747" spans="6:8">
      <c r="F11747">
        <v>6021181</v>
      </c>
      <c r="G11747">
        <v>6021181</v>
      </c>
      <c r="H11747">
        <v>1</v>
      </c>
    </row>
    <row r="11748" spans="6:8">
      <c r="F11748">
        <v>6021183</v>
      </c>
      <c r="G11748">
        <v>6021183</v>
      </c>
      <c r="H11748">
        <v>1</v>
      </c>
    </row>
    <row r="11749" spans="6:8">
      <c r="F11749">
        <v>6021185</v>
      </c>
      <c r="G11749">
        <v>6021189</v>
      </c>
      <c r="H11749">
        <v>5</v>
      </c>
    </row>
    <row r="11750" spans="6:8">
      <c r="F11750">
        <v>6021191</v>
      </c>
      <c r="G11750">
        <v>6021191</v>
      </c>
      <c r="H11750">
        <v>1</v>
      </c>
    </row>
    <row r="11751" spans="6:8">
      <c r="F11751">
        <v>6021193</v>
      </c>
      <c r="G11751">
        <v>6021193</v>
      </c>
      <c r="H11751">
        <v>1</v>
      </c>
    </row>
    <row r="11752" spans="6:8">
      <c r="F11752">
        <v>6021195</v>
      </c>
      <c r="G11752">
        <v>6021197</v>
      </c>
      <c r="H11752">
        <v>3</v>
      </c>
    </row>
    <row r="11753" spans="6:8">
      <c r="F11753">
        <v>6021205</v>
      </c>
      <c r="G11753">
        <v>6021206</v>
      </c>
      <c r="H11753">
        <v>2</v>
      </c>
    </row>
    <row r="11754" spans="6:8">
      <c r="F11754">
        <v>6021208</v>
      </c>
      <c r="G11754">
        <v>6021227</v>
      </c>
      <c r="H11754">
        <v>20</v>
      </c>
    </row>
    <row r="11755" spans="6:8">
      <c r="F11755">
        <v>6021229</v>
      </c>
      <c r="G11755">
        <v>6021248</v>
      </c>
      <c r="H11755">
        <v>20</v>
      </c>
    </row>
    <row r="11756" spans="6:8">
      <c r="F11756">
        <v>6021250</v>
      </c>
      <c r="G11756">
        <v>6021250</v>
      </c>
      <c r="H11756">
        <v>1</v>
      </c>
    </row>
    <row r="11757" spans="6:8">
      <c r="F11757">
        <v>6021252</v>
      </c>
      <c r="G11757">
        <v>6021255</v>
      </c>
      <c r="H11757">
        <v>4</v>
      </c>
    </row>
    <row r="11758" spans="6:8">
      <c r="F11758">
        <v>6021257</v>
      </c>
      <c r="G11758">
        <v>6021260</v>
      </c>
      <c r="H11758">
        <v>4</v>
      </c>
    </row>
    <row r="11759" spans="6:8">
      <c r="F11759">
        <v>6021262</v>
      </c>
      <c r="G11759">
        <v>6021262</v>
      </c>
      <c r="H11759">
        <v>1</v>
      </c>
    </row>
    <row r="11760" spans="6:8">
      <c r="F11760">
        <v>6021264</v>
      </c>
      <c r="G11760">
        <v>6021265</v>
      </c>
      <c r="H11760">
        <v>2</v>
      </c>
    </row>
    <row r="11761" spans="6:8">
      <c r="F11761">
        <v>6021267</v>
      </c>
      <c r="G11761">
        <v>6021268</v>
      </c>
      <c r="H11761">
        <v>2</v>
      </c>
    </row>
    <row r="11762" spans="6:8">
      <c r="F11762">
        <v>6021270</v>
      </c>
      <c r="G11762">
        <v>6021284</v>
      </c>
      <c r="H11762">
        <v>15</v>
      </c>
    </row>
    <row r="11763" spans="6:8">
      <c r="F11763">
        <v>6021286</v>
      </c>
      <c r="G11763">
        <v>6021288</v>
      </c>
      <c r="H11763">
        <v>3</v>
      </c>
    </row>
    <row r="11764" spans="6:8">
      <c r="F11764">
        <v>6021290</v>
      </c>
      <c r="G11764">
        <v>6021307</v>
      </c>
      <c r="H11764">
        <v>18</v>
      </c>
    </row>
    <row r="11765" spans="6:8">
      <c r="F11765">
        <v>6021309</v>
      </c>
      <c r="G11765">
        <v>6021309</v>
      </c>
      <c r="H11765">
        <v>1</v>
      </c>
    </row>
    <row r="11766" spans="6:8">
      <c r="F11766">
        <v>6021311</v>
      </c>
      <c r="G11766">
        <v>6021311</v>
      </c>
      <c r="H11766">
        <v>1</v>
      </c>
    </row>
    <row r="11767" spans="6:8">
      <c r="F11767">
        <v>6021313</v>
      </c>
      <c r="G11767">
        <v>6021317</v>
      </c>
      <c r="H11767">
        <v>5</v>
      </c>
    </row>
    <row r="11768" spans="6:8">
      <c r="F11768">
        <v>6021319</v>
      </c>
      <c r="G11768">
        <v>6021323</v>
      </c>
      <c r="H11768">
        <v>5</v>
      </c>
    </row>
    <row r="11769" spans="6:8">
      <c r="F11769">
        <v>6021325</v>
      </c>
      <c r="G11769">
        <v>6021327</v>
      </c>
      <c r="H11769">
        <v>3</v>
      </c>
    </row>
    <row r="11770" spans="6:8">
      <c r="F11770">
        <v>6021329</v>
      </c>
      <c r="G11770">
        <v>6021352</v>
      </c>
      <c r="H11770">
        <v>24</v>
      </c>
    </row>
    <row r="11771" spans="6:8">
      <c r="F11771">
        <v>6021354</v>
      </c>
      <c r="G11771">
        <v>6021376</v>
      </c>
      <c r="H11771">
        <v>23</v>
      </c>
    </row>
    <row r="11772" spans="6:8">
      <c r="F11772">
        <v>6021379</v>
      </c>
      <c r="G11772">
        <v>6021399</v>
      </c>
      <c r="H11772">
        <v>21</v>
      </c>
    </row>
    <row r="11773" spans="6:8">
      <c r="F11773">
        <v>6021401</v>
      </c>
      <c r="G11773">
        <v>6021403</v>
      </c>
      <c r="H11773">
        <v>3</v>
      </c>
    </row>
    <row r="11774" spans="6:8">
      <c r="F11774">
        <v>6021407</v>
      </c>
      <c r="G11774">
        <v>6021409</v>
      </c>
      <c r="H11774">
        <v>3</v>
      </c>
    </row>
    <row r="11775" spans="6:8">
      <c r="F11775">
        <v>6021411</v>
      </c>
      <c r="G11775">
        <v>6021432</v>
      </c>
      <c r="H11775">
        <v>22</v>
      </c>
    </row>
    <row r="11776" spans="6:8">
      <c r="F11776">
        <v>6021434</v>
      </c>
      <c r="G11776">
        <v>6021446</v>
      </c>
      <c r="H11776">
        <v>13</v>
      </c>
    </row>
    <row r="11777" spans="6:8">
      <c r="F11777">
        <v>6021448</v>
      </c>
      <c r="G11777">
        <v>6021455</v>
      </c>
      <c r="H11777">
        <v>8</v>
      </c>
    </row>
    <row r="11778" spans="6:8">
      <c r="F11778">
        <v>6021457</v>
      </c>
      <c r="G11778">
        <v>6021457</v>
      </c>
      <c r="H11778">
        <v>1</v>
      </c>
    </row>
    <row r="11779" spans="6:8">
      <c r="F11779">
        <v>6021459</v>
      </c>
      <c r="G11779">
        <v>6021459</v>
      </c>
      <c r="H11779">
        <v>1</v>
      </c>
    </row>
    <row r="11780" spans="6:8">
      <c r="F11780">
        <v>6021461</v>
      </c>
      <c r="G11780">
        <v>6021463</v>
      </c>
      <c r="H11780">
        <v>3</v>
      </c>
    </row>
    <row r="11781" spans="6:8">
      <c r="F11781">
        <v>6021465</v>
      </c>
      <c r="G11781">
        <v>6021487</v>
      </c>
      <c r="H11781">
        <v>23</v>
      </c>
    </row>
    <row r="11782" spans="6:8">
      <c r="F11782">
        <v>6021490</v>
      </c>
      <c r="G11782">
        <v>6021494</v>
      </c>
      <c r="H11782">
        <v>5</v>
      </c>
    </row>
    <row r="11783" spans="6:8">
      <c r="F11783">
        <v>6021496</v>
      </c>
      <c r="G11783">
        <v>6021498</v>
      </c>
      <c r="H11783">
        <v>3</v>
      </c>
    </row>
    <row r="11784" spans="6:8">
      <c r="F11784">
        <v>6021500</v>
      </c>
      <c r="G11784">
        <v>6021519</v>
      </c>
      <c r="H11784">
        <v>20</v>
      </c>
    </row>
    <row r="11785" spans="6:8">
      <c r="F11785">
        <v>6021521</v>
      </c>
      <c r="G11785">
        <v>6021522</v>
      </c>
      <c r="H11785">
        <v>2</v>
      </c>
    </row>
    <row r="11786" spans="6:8">
      <c r="F11786">
        <v>6021524</v>
      </c>
      <c r="G11786">
        <v>6021538</v>
      </c>
      <c r="H11786">
        <v>15</v>
      </c>
    </row>
    <row r="11787" spans="6:8">
      <c r="F11787">
        <v>6021540</v>
      </c>
      <c r="G11787">
        <v>6021541</v>
      </c>
      <c r="H11787">
        <v>2</v>
      </c>
    </row>
    <row r="11788" spans="6:8">
      <c r="F11788">
        <v>6021543</v>
      </c>
      <c r="G11788">
        <v>6021544</v>
      </c>
      <c r="H11788">
        <v>2</v>
      </c>
    </row>
    <row r="11789" spans="6:8">
      <c r="F11789">
        <v>6021546</v>
      </c>
      <c r="G11789">
        <v>6021547</v>
      </c>
      <c r="H11789">
        <v>2</v>
      </c>
    </row>
    <row r="11790" spans="6:8">
      <c r="F11790">
        <v>6021571</v>
      </c>
      <c r="G11790">
        <v>6021572</v>
      </c>
      <c r="H11790">
        <v>2</v>
      </c>
    </row>
    <row r="11791" spans="6:8">
      <c r="F11791">
        <v>6021574</v>
      </c>
      <c r="G11791">
        <v>6021575</v>
      </c>
      <c r="H11791">
        <v>2</v>
      </c>
    </row>
    <row r="11792" spans="6:8">
      <c r="F11792">
        <v>6021577</v>
      </c>
      <c r="G11792">
        <v>6021588</v>
      </c>
      <c r="H11792">
        <v>12</v>
      </c>
    </row>
    <row r="11793" spans="6:8">
      <c r="F11793">
        <v>6021590</v>
      </c>
      <c r="G11793">
        <v>6021598</v>
      </c>
      <c r="H11793">
        <v>9</v>
      </c>
    </row>
    <row r="11794" spans="6:8">
      <c r="F11794">
        <v>6021600</v>
      </c>
      <c r="G11794">
        <v>6021603</v>
      </c>
      <c r="H11794">
        <v>4</v>
      </c>
    </row>
    <row r="11795" spans="6:8">
      <c r="F11795">
        <v>6021605</v>
      </c>
      <c r="G11795">
        <v>6021624</v>
      </c>
      <c r="H11795">
        <v>20</v>
      </c>
    </row>
    <row r="11796" spans="6:8">
      <c r="F11796">
        <v>6021626</v>
      </c>
      <c r="G11796">
        <v>6021626</v>
      </c>
      <c r="H11796">
        <v>1</v>
      </c>
    </row>
    <row r="11797" spans="6:8">
      <c r="F11797">
        <v>6021628</v>
      </c>
      <c r="G11797">
        <v>6021630</v>
      </c>
      <c r="H11797">
        <v>3</v>
      </c>
    </row>
    <row r="11798" spans="6:8">
      <c r="F11798">
        <v>6021632</v>
      </c>
      <c r="G11798">
        <v>6021654</v>
      </c>
      <c r="H11798">
        <v>23</v>
      </c>
    </row>
    <row r="11799" spans="6:8">
      <c r="F11799">
        <v>6021656</v>
      </c>
      <c r="G11799">
        <v>6021659</v>
      </c>
      <c r="H11799">
        <v>4</v>
      </c>
    </row>
    <row r="11800" spans="6:8">
      <c r="F11800">
        <v>6021661</v>
      </c>
      <c r="G11800">
        <v>6021683</v>
      </c>
      <c r="H11800">
        <v>23</v>
      </c>
    </row>
    <row r="11801" spans="6:8">
      <c r="F11801">
        <v>6021685</v>
      </c>
      <c r="G11801">
        <v>6021686</v>
      </c>
      <c r="H11801">
        <v>2</v>
      </c>
    </row>
    <row r="11802" spans="6:8">
      <c r="F11802">
        <v>6021688</v>
      </c>
      <c r="G11802">
        <v>6021688</v>
      </c>
      <c r="H11802">
        <v>1</v>
      </c>
    </row>
    <row r="11803" spans="6:8">
      <c r="F11803">
        <v>6021690</v>
      </c>
      <c r="G11803">
        <v>6021690</v>
      </c>
      <c r="H11803">
        <v>1</v>
      </c>
    </row>
    <row r="11804" spans="6:8">
      <c r="F11804">
        <v>6021692</v>
      </c>
      <c r="G11804">
        <v>6021712</v>
      </c>
      <c r="H11804">
        <v>21</v>
      </c>
    </row>
    <row r="11805" spans="6:8">
      <c r="F11805">
        <v>6021714</v>
      </c>
      <c r="G11805">
        <v>6021716</v>
      </c>
      <c r="H11805">
        <v>3</v>
      </c>
    </row>
    <row r="11806" spans="6:8">
      <c r="F11806">
        <v>6021718</v>
      </c>
      <c r="G11806">
        <v>6021723</v>
      </c>
      <c r="H11806">
        <v>6</v>
      </c>
    </row>
    <row r="11807" spans="6:8">
      <c r="F11807">
        <v>6021725</v>
      </c>
      <c r="G11807">
        <v>6021731</v>
      </c>
      <c r="H11807">
        <v>7</v>
      </c>
    </row>
    <row r="11808" spans="6:8">
      <c r="F11808">
        <v>6021733</v>
      </c>
      <c r="G11808">
        <v>6021734</v>
      </c>
      <c r="H11808">
        <v>2</v>
      </c>
    </row>
    <row r="11809" spans="6:8">
      <c r="F11809">
        <v>6021736</v>
      </c>
      <c r="G11809">
        <v>6021737</v>
      </c>
      <c r="H11809">
        <v>2</v>
      </c>
    </row>
    <row r="11810" spans="6:8">
      <c r="F11810">
        <v>6021739</v>
      </c>
      <c r="G11810">
        <v>6021740</v>
      </c>
      <c r="H11810">
        <v>2</v>
      </c>
    </row>
    <row r="11811" spans="6:8">
      <c r="F11811">
        <v>6021742</v>
      </c>
      <c r="G11811">
        <v>6021747</v>
      </c>
      <c r="H11811">
        <v>6</v>
      </c>
    </row>
    <row r="11812" spans="6:8">
      <c r="F11812">
        <v>6021749</v>
      </c>
      <c r="G11812">
        <v>6021751</v>
      </c>
      <c r="H11812">
        <v>3</v>
      </c>
    </row>
    <row r="11813" spans="6:8">
      <c r="F11813">
        <v>6021753</v>
      </c>
      <c r="G11813">
        <v>6021772</v>
      </c>
      <c r="H11813">
        <v>20</v>
      </c>
    </row>
    <row r="11814" spans="6:8">
      <c r="F11814">
        <v>6021774</v>
      </c>
      <c r="G11814">
        <v>6021806</v>
      </c>
      <c r="H11814">
        <v>33</v>
      </c>
    </row>
    <row r="11815" spans="6:8">
      <c r="F11815">
        <v>6021808</v>
      </c>
      <c r="G11815">
        <v>6021810</v>
      </c>
      <c r="H11815">
        <v>3</v>
      </c>
    </row>
    <row r="11816" spans="6:8">
      <c r="F11816">
        <v>6021812</v>
      </c>
      <c r="G11816">
        <v>6021829</v>
      </c>
      <c r="H11816">
        <v>18</v>
      </c>
    </row>
    <row r="11817" spans="6:8">
      <c r="F11817">
        <v>6021831</v>
      </c>
      <c r="G11817">
        <v>6021836</v>
      </c>
      <c r="H11817">
        <v>6</v>
      </c>
    </row>
    <row r="11818" spans="6:8">
      <c r="F11818">
        <v>6021838</v>
      </c>
      <c r="G11818">
        <v>6021838</v>
      </c>
      <c r="H11818">
        <v>1</v>
      </c>
    </row>
    <row r="11819" spans="6:8">
      <c r="F11819">
        <v>6021840</v>
      </c>
      <c r="G11819">
        <v>6021840</v>
      </c>
      <c r="H11819">
        <v>1</v>
      </c>
    </row>
    <row r="11820" spans="6:8">
      <c r="F11820">
        <v>6021842</v>
      </c>
      <c r="G11820">
        <v>6021850</v>
      </c>
      <c r="H11820">
        <v>9</v>
      </c>
    </row>
    <row r="11821" spans="6:8">
      <c r="F11821">
        <v>6021852</v>
      </c>
      <c r="G11821">
        <v>6021860</v>
      </c>
      <c r="H11821">
        <v>9</v>
      </c>
    </row>
    <row r="11822" spans="6:8">
      <c r="F11822">
        <v>6021862</v>
      </c>
      <c r="G11822">
        <v>6021862</v>
      </c>
      <c r="H11822">
        <v>1</v>
      </c>
    </row>
    <row r="11823" spans="6:8">
      <c r="F11823">
        <v>6021867</v>
      </c>
      <c r="G11823">
        <v>6021868</v>
      </c>
      <c r="H11823">
        <v>2</v>
      </c>
    </row>
    <row r="11824" spans="6:8">
      <c r="F11824">
        <v>6021870</v>
      </c>
      <c r="G11824">
        <v>6021871</v>
      </c>
      <c r="H11824">
        <v>2</v>
      </c>
    </row>
    <row r="11825" spans="6:8">
      <c r="F11825">
        <v>6021873</v>
      </c>
      <c r="G11825">
        <v>6021876</v>
      </c>
      <c r="H11825">
        <v>4</v>
      </c>
    </row>
    <row r="11826" spans="6:8">
      <c r="F11826">
        <v>6021891</v>
      </c>
      <c r="G11826">
        <v>6021913</v>
      </c>
      <c r="H11826">
        <v>23</v>
      </c>
    </row>
    <row r="11827" spans="6:8">
      <c r="F11827">
        <v>6021915</v>
      </c>
      <c r="G11827">
        <v>6021918</v>
      </c>
      <c r="H11827">
        <v>4</v>
      </c>
    </row>
    <row r="11828" spans="6:8">
      <c r="F11828">
        <v>6021920</v>
      </c>
      <c r="G11828">
        <v>6021939</v>
      </c>
      <c r="H11828">
        <v>20</v>
      </c>
    </row>
    <row r="11829" spans="6:8">
      <c r="F11829">
        <v>6021941</v>
      </c>
      <c r="G11829">
        <v>6021942</v>
      </c>
      <c r="H11829">
        <v>2</v>
      </c>
    </row>
    <row r="11830" spans="6:8">
      <c r="F11830">
        <v>6021944</v>
      </c>
      <c r="G11830">
        <v>6021945</v>
      </c>
      <c r="H11830">
        <v>2</v>
      </c>
    </row>
    <row r="11831" spans="6:8">
      <c r="F11831">
        <v>6021947</v>
      </c>
      <c r="G11831">
        <v>6021952</v>
      </c>
      <c r="H11831">
        <v>6</v>
      </c>
    </row>
    <row r="11832" spans="6:8">
      <c r="F11832">
        <v>6021954</v>
      </c>
      <c r="G11832">
        <v>6021960</v>
      </c>
      <c r="H11832">
        <v>7</v>
      </c>
    </row>
    <row r="11833" spans="6:8">
      <c r="F11833">
        <v>6021962</v>
      </c>
      <c r="G11833">
        <v>6021963</v>
      </c>
      <c r="H11833">
        <v>2</v>
      </c>
    </row>
    <row r="11834" spans="6:8">
      <c r="F11834">
        <v>6021968</v>
      </c>
      <c r="G11834">
        <v>6021969</v>
      </c>
      <c r="H11834">
        <v>2</v>
      </c>
    </row>
    <row r="11835" spans="6:8">
      <c r="F11835">
        <v>6021971</v>
      </c>
      <c r="G11835">
        <v>6021971</v>
      </c>
      <c r="H11835">
        <v>1</v>
      </c>
    </row>
    <row r="11836" spans="6:8">
      <c r="F11836">
        <v>6021975</v>
      </c>
      <c r="G11836">
        <v>6021994</v>
      </c>
      <c r="H11836">
        <v>20</v>
      </c>
    </row>
    <row r="11837" spans="6:8">
      <c r="F11837">
        <v>6021996</v>
      </c>
      <c r="G11837">
        <v>6022000</v>
      </c>
      <c r="H11837">
        <v>5</v>
      </c>
    </row>
    <row r="11838" spans="6:8">
      <c r="F11838">
        <v>6022002</v>
      </c>
      <c r="G11838">
        <v>6022003</v>
      </c>
      <c r="H11838">
        <v>2</v>
      </c>
    </row>
    <row r="11839" spans="6:8">
      <c r="F11839">
        <v>6022005</v>
      </c>
      <c r="G11839">
        <v>6022027</v>
      </c>
      <c r="H11839">
        <v>23</v>
      </c>
    </row>
    <row r="11840" spans="6:8">
      <c r="F11840">
        <v>6022029</v>
      </c>
      <c r="G11840">
        <v>6022030</v>
      </c>
      <c r="H11840">
        <v>2</v>
      </c>
    </row>
    <row r="11841" spans="6:8">
      <c r="F11841">
        <v>6022032</v>
      </c>
      <c r="G11841">
        <v>6022033</v>
      </c>
      <c r="H11841">
        <v>2</v>
      </c>
    </row>
    <row r="11842" spans="6:8">
      <c r="F11842">
        <v>6022035</v>
      </c>
      <c r="G11842">
        <v>6022058</v>
      </c>
      <c r="H11842">
        <v>24</v>
      </c>
    </row>
    <row r="11843" spans="6:8">
      <c r="F11843">
        <v>6022060</v>
      </c>
      <c r="G11843">
        <v>6022061</v>
      </c>
      <c r="H11843">
        <v>2</v>
      </c>
    </row>
    <row r="11844" spans="6:8">
      <c r="F11844">
        <v>6022063</v>
      </c>
      <c r="G11844">
        <v>6022063</v>
      </c>
      <c r="H11844">
        <v>1</v>
      </c>
    </row>
    <row r="11845" spans="6:8">
      <c r="F11845">
        <v>6022065</v>
      </c>
      <c r="G11845">
        <v>6022065</v>
      </c>
      <c r="H11845">
        <v>1</v>
      </c>
    </row>
    <row r="11846" spans="6:8">
      <c r="F11846">
        <v>6022067</v>
      </c>
      <c r="G11846">
        <v>6022068</v>
      </c>
      <c r="H11846">
        <v>2</v>
      </c>
    </row>
    <row r="11847" spans="6:8">
      <c r="F11847">
        <v>6022070</v>
      </c>
      <c r="G11847">
        <v>6022093</v>
      </c>
      <c r="H11847">
        <v>24</v>
      </c>
    </row>
    <row r="11848" spans="6:8">
      <c r="F11848">
        <v>6022098</v>
      </c>
      <c r="G11848">
        <v>6022115</v>
      </c>
      <c r="H11848">
        <v>18</v>
      </c>
    </row>
    <row r="11849" spans="6:8">
      <c r="F11849">
        <v>6022117</v>
      </c>
      <c r="G11849">
        <v>6022135</v>
      </c>
      <c r="H11849">
        <v>19</v>
      </c>
    </row>
    <row r="11850" spans="6:8">
      <c r="F11850">
        <v>6022137</v>
      </c>
      <c r="G11850">
        <v>6022142</v>
      </c>
      <c r="H11850">
        <v>6</v>
      </c>
    </row>
    <row r="11851" spans="6:8">
      <c r="F11851">
        <v>6022144</v>
      </c>
      <c r="G11851">
        <v>6022145</v>
      </c>
      <c r="H11851">
        <v>2</v>
      </c>
    </row>
    <row r="11852" spans="6:8">
      <c r="F11852">
        <v>6022147</v>
      </c>
      <c r="G11852">
        <v>6022166</v>
      </c>
      <c r="H11852">
        <v>20</v>
      </c>
    </row>
    <row r="11853" spans="6:8">
      <c r="F11853">
        <v>6022168</v>
      </c>
      <c r="G11853">
        <v>6022170</v>
      </c>
      <c r="H11853">
        <v>3</v>
      </c>
    </row>
    <row r="11854" spans="6:8">
      <c r="F11854">
        <v>6022172</v>
      </c>
      <c r="G11854">
        <v>6022193</v>
      </c>
      <c r="H11854">
        <v>22</v>
      </c>
    </row>
    <row r="11855" spans="6:8">
      <c r="F11855">
        <v>6022201</v>
      </c>
      <c r="G11855">
        <v>6022212</v>
      </c>
      <c r="H11855">
        <v>12</v>
      </c>
    </row>
    <row r="11856" spans="6:8">
      <c r="F11856">
        <v>6022214</v>
      </c>
      <c r="G11856">
        <v>6022219</v>
      </c>
      <c r="H11856">
        <v>6</v>
      </c>
    </row>
    <row r="11857" spans="6:8">
      <c r="F11857">
        <v>6022222</v>
      </c>
      <c r="G11857">
        <v>6022242</v>
      </c>
      <c r="H11857">
        <v>21</v>
      </c>
    </row>
    <row r="11858" spans="6:8">
      <c r="F11858">
        <v>6022248</v>
      </c>
      <c r="G11858">
        <v>6022248</v>
      </c>
      <c r="H11858">
        <v>1</v>
      </c>
    </row>
    <row r="11859" spans="6:8">
      <c r="F11859">
        <v>6022251</v>
      </c>
      <c r="G11859">
        <v>6022252</v>
      </c>
      <c r="H11859">
        <v>2</v>
      </c>
    </row>
    <row r="11860" spans="6:8">
      <c r="F11860">
        <v>6022255</v>
      </c>
      <c r="G11860">
        <v>6022263</v>
      </c>
      <c r="H11860">
        <v>9</v>
      </c>
    </row>
    <row r="11861" spans="6:8">
      <c r="F11861">
        <v>6022265</v>
      </c>
      <c r="G11861">
        <v>6022265</v>
      </c>
      <c r="H11861">
        <v>1</v>
      </c>
    </row>
    <row r="11862" spans="6:8">
      <c r="F11862">
        <v>6022267</v>
      </c>
      <c r="G11862">
        <v>6022268</v>
      </c>
      <c r="H11862">
        <v>2</v>
      </c>
    </row>
    <row r="11863" spans="6:8">
      <c r="F11863">
        <v>6022270</v>
      </c>
      <c r="G11863">
        <v>6022272</v>
      </c>
      <c r="H11863">
        <v>3</v>
      </c>
    </row>
    <row r="11864" spans="6:8">
      <c r="F11864">
        <v>6022274</v>
      </c>
      <c r="G11864">
        <v>6022302</v>
      </c>
      <c r="H11864">
        <v>29</v>
      </c>
    </row>
    <row r="11865" spans="6:8">
      <c r="F11865">
        <v>6022304</v>
      </c>
      <c r="G11865">
        <v>6022304</v>
      </c>
      <c r="H11865">
        <v>1</v>
      </c>
    </row>
    <row r="11866" spans="6:8">
      <c r="F11866">
        <v>6022306</v>
      </c>
      <c r="G11866">
        <v>6022310</v>
      </c>
      <c r="H11866">
        <v>5</v>
      </c>
    </row>
    <row r="11867" spans="6:8">
      <c r="F11867">
        <v>6022312</v>
      </c>
      <c r="G11867">
        <v>6022316</v>
      </c>
      <c r="H11867">
        <v>5</v>
      </c>
    </row>
    <row r="11868" spans="6:8">
      <c r="F11868">
        <v>6022319</v>
      </c>
      <c r="G11868">
        <v>6022322</v>
      </c>
      <c r="H11868">
        <v>4</v>
      </c>
    </row>
    <row r="11869" spans="6:8">
      <c r="F11869">
        <v>6022327</v>
      </c>
      <c r="G11869">
        <v>6022327</v>
      </c>
      <c r="H11869">
        <v>1</v>
      </c>
    </row>
    <row r="11870" spans="6:8">
      <c r="F11870">
        <v>6022334</v>
      </c>
      <c r="G11870">
        <v>6022337</v>
      </c>
      <c r="H11870">
        <v>4</v>
      </c>
    </row>
    <row r="11871" spans="6:8">
      <c r="F11871">
        <v>6022339</v>
      </c>
      <c r="G11871">
        <v>6022356</v>
      </c>
      <c r="H11871">
        <v>18</v>
      </c>
    </row>
    <row r="11872" spans="6:8">
      <c r="F11872">
        <v>6022370</v>
      </c>
      <c r="G11872">
        <v>6022371</v>
      </c>
      <c r="H11872">
        <v>2</v>
      </c>
    </row>
    <row r="11873" spans="6:8">
      <c r="F11873">
        <v>6022373</v>
      </c>
      <c r="G11873">
        <v>6022380</v>
      </c>
      <c r="H11873">
        <v>8</v>
      </c>
    </row>
    <row r="11874" spans="6:8">
      <c r="F11874">
        <v>6022382</v>
      </c>
      <c r="G11874">
        <v>6022382</v>
      </c>
      <c r="H11874">
        <v>1</v>
      </c>
    </row>
    <row r="11875" spans="6:8">
      <c r="F11875">
        <v>6022384</v>
      </c>
      <c r="G11875">
        <v>6022384</v>
      </c>
      <c r="H11875">
        <v>1</v>
      </c>
    </row>
    <row r="11876" spans="6:8">
      <c r="F11876">
        <v>6022386</v>
      </c>
      <c r="G11876">
        <v>6022386</v>
      </c>
      <c r="H11876">
        <v>1</v>
      </c>
    </row>
    <row r="11877" spans="6:8">
      <c r="F11877">
        <v>6022388</v>
      </c>
      <c r="G11877">
        <v>6022388</v>
      </c>
      <c r="H11877">
        <v>1</v>
      </c>
    </row>
    <row r="11878" spans="6:8">
      <c r="F11878">
        <v>6022390</v>
      </c>
      <c r="G11878">
        <v>6022391</v>
      </c>
      <c r="H11878">
        <v>2</v>
      </c>
    </row>
    <row r="11879" spans="6:8">
      <c r="F11879">
        <v>6022393</v>
      </c>
      <c r="G11879">
        <v>6022412</v>
      </c>
      <c r="H11879">
        <v>20</v>
      </c>
    </row>
    <row r="11880" spans="6:8">
      <c r="F11880">
        <v>6022414</v>
      </c>
      <c r="G11880">
        <v>6022417</v>
      </c>
      <c r="H11880">
        <v>4</v>
      </c>
    </row>
    <row r="11881" spans="6:8">
      <c r="F11881">
        <v>6022419</v>
      </c>
      <c r="G11881">
        <v>6022438</v>
      </c>
      <c r="H11881">
        <v>20</v>
      </c>
    </row>
    <row r="11882" spans="6:8">
      <c r="F11882">
        <v>6022440</v>
      </c>
      <c r="G11882">
        <v>6022443</v>
      </c>
      <c r="H11882">
        <v>4</v>
      </c>
    </row>
    <row r="11883" spans="6:8">
      <c r="F11883">
        <v>6022445</v>
      </c>
      <c r="G11883">
        <v>6022464</v>
      </c>
      <c r="H11883">
        <v>20</v>
      </c>
    </row>
    <row r="11884" spans="6:8">
      <c r="F11884">
        <v>6022466</v>
      </c>
      <c r="G11884">
        <v>6022467</v>
      </c>
      <c r="H11884">
        <v>2</v>
      </c>
    </row>
    <row r="11885" spans="6:8">
      <c r="F11885">
        <v>6022469</v>
      </c>
      <c r="G11885">
        <v>6022470</v>
      </c>
      <c r="H11885">
        <v>2</v>
      </c>
    </row>
    <row r="11886" spans="6:8">
      <c r="F11886">
        <v>6022472</v>
      </c>
      <c r="G11886">
        <v>6022475</v>
      </c>
      <c r="H11886">
        <v>4</v>
      </c>
    </row>
    <row r="11887" spans="6:8">
      <c r="F11887">
        <v>6022477</v>
      </c>
      <c r="G11887">
        <v>6022496</v>
      </c>
      <c r="H11887">
        <v>20</v>
      </c>
    </row>
    <row r="11888" spans="6:8">
      <c r="F11888">
        <v>6022499</v>
      </c>
      <c r="G11888">
        <v>6022508</v>
      </c>
      <c r="H11888">
        <v>10</v>
      </c>
    </row>
    <row r="11889" spans="6:8">
      <c r="F11889">
        <v>6022510</v>
      </c>
      <c r="G11889">
        <v>6022512</v>
      </c>
      <c r="H11889">
        <v>3</v>
      </c>
    </row>
    <row r="11890" spans="6:8">
      <c r="F11890">
        <v>6022514</v>
      </c>
      <c r="G11890">
        <v>6022533</v>
      </c>
      <c r="H11890">
        <v>20</v>
      </c>
    </row>
    <row r="11891" spans="6:8">
      <c r="F11891">
        <v>6022535</v>
      </c>
      <c r="G11891">
        <v>6022552</v>
      </c>
      <c r="H11891">
        <v>18</v>
      </c>
    </row>
    <row r="11892" spans="6:8">
      <c r="F11892">
        <v>6022554</v>
      </c>
      <c r="G11892">
        <v>6022557</v>
      </c>
      <c r="H11892">
        <v>4</v>
      </c>
    </row>
    <row r="11893" spans="6:8">
      <c r="F11893">
        <v>6022559</v>
      </c>
      <c r="G11893">
        <v>6022578</v>
      </c>
      <c r="H11893">
        <v>20</v>
      </c>
    </row>
    <row r="11894" spans="6:8">
      <c r="F11894">
        <v>6022580</v>
      </c>
      <c r="G11894">
        <v>6022581</v>
      </c>
      <c r="H11894">
        <v>2</v>
      </c>
    </row>
    <row r="11895" spans="6:8">
      <c r="F11895">
        <v>6022583</v>
      </c>
      <c r="G11895">
        <v>6022584</v>
      </c>
      <c r="H11895">
        <v>2</v>
      </c>
    </row>
    <row r="11896" spans="6:8">
      <c r="F11896">
        <v>6022586</v>
      </c>
      <c r="G11896">
        <v>6022587</v>
      </c>
      <c r="H11896">
        <v>2</v>
      </c>
    </row>
    <row r="11897" spans="6:8">
      <c r="F11897">
        <v>6022589</v>
      </c>
      <c r="G11897">
        <v>6022610</v>
      </c>
      <c r="H11897">
        <v>22</v>
      </c>
    </row>
    <row r="11898" spans="6:8">
      <c r="F11898">
        <v>6022612</v>
      </c>
      <c r="G11898">
        <v>6022612</v>
      </c>
      <c r="H11898">
        <v>1</v>
      </c>
    </row>
    <row r="11899" spans="6:8">
      <c r="F11899">
        <v>6022637</v>
      </c>
      <c r="G11899">
        <v>6022637</v>
      </c>
      <c r="H11899">
        <v>1</v>
      </c>
    </row>
    <row r="11900" spans="6:8">
      <c r="F11900">
        <v>6022639</v>
      </c>
      <c r="G11900">
        <v>6022642</v>
      </c>
      <c r="H11900">
        <v>4</v>
      </c>
    </row>
    <row r="11901" spans="6:8">
      <c r="F11901">
        <v>6022663</v>
      </c>
      <c r="G11901">
        <v>6022663</v>
      </c>
      <c r="H11901">
        <v>1</v>
      </c>
    </row>
    <row r="11902" spans="6:8">
      <c r="F11902">
        <v>6022665</v>
      </c>
      <c r="G11902">
        <v>6022683</v>
      </c>
      <c r="H11902">
        <v>19</v>
      </c>
    </row>
    <row r="11903" spans="6:8">
      <c r="F11903">
        <v>6022685</v>
      </c>
      <c r="G11903">
        <v>6022706</v>
      </c>
      <c r="H11903">
        <v>22</v>
      </c>
    </row>
    <row r="11904" spans="6:8">
      <c r="F11904">
        <v>6022708</v>
      </c>
      <c r="G11904">
        <v>6022718</v>
      </c>
      <c r="H11904">
        <v>11</v>
      </c>
    </row>
    <row r="11905" spans="6:8">
      <c r="F11905">
        <v>6022720</v>
      </c>
      <c r="G11905">
        <v>6022723</v>
      </c>
      <c r="H11905">
        <v>4</v>
      </c>
    </row>
    <row r="11906" spans="6:8">
      <c r="F11906">
        <v>6022725</v>
      </c>
      <c r="G11906">
        <v>6022746</v>
      </c>
      <c r="H11906">
        <v>22</v>
      </c>
    </row>
    <row r="11907" spans="6:8">
      <c r="F11907">
        <v>6022750</v>
      </c>
      <c r="G11907">
        <v>6022769</v>
      </c>
      <c r="H11907">
        <v>20</v>
      </c>
    </row>
    <row r="11908" spans="6:8">
      <c r="F11908">
        <v>6022771</v>
      </c>
      <c r="G11908">
        <v>6022790</v>
      </c>
      <c r="H11908">
        <v>20</v>
      </c>
    </row>
    <row r="11909" spans="6:8">
      <c r="F11909">
        <v>6022792</v>
      </c>
      <c r="G11909">
        <v>6022794</v>
      </c>
      <c r="H11909">
        <v>3</v>
      </c>
    </row>
    <row r="11910" spans="6:8">
      <c r="F11910">
        <v>6022796</v>
      </c>
      <c r="G11910">
        <v>6022815</v>
      </c>
      <c r="H11910">
        <v>20</v>
      </c>
    </row>
    <row r="11911" spans="6:8">
      <c r="F11911">
        <v>6022817</v>
      </c>
      <c r="G11911">
        <v>6022819</v>
      </c>
      <c r="H11911">
        <v>3</v>
      </c>
    </row>
    <row r="11912" spans="6:8">
      <c r="F11912">
        <v>6022821</v>
      </c>
      <c r="G11912">
        <v>6022821</v>
      </c>
      <c r="H11912">
        <v>1</v>
      </c>
    </row>
    <row r="11913" spans="6:8">
      <c r="F11913">
        <v>6022823</v>
      </c>
      <c r="G11913">
        <v>6022832</v>
      </c>
      <c r="H11913">
        <v>10</v>
      </c>
    </row>
    <row r="11914" spans="6:8">
      <c r="F11914">
        <v>6022834</v>
      </c>
      <c r="G11914">
        <v>6022834</v>
      </c>
      <c r="H11914">
        <v>1</v>
      </c>
    </row>
    <row r="11915" spans="6:8">
      <c r="F11915">
        <v>6022839</v>
      </c>
      <c r="G11915">
        <v>6022841</v>
      </c>
      <c r="H11915">
        <v>3</v>
      </c>
    </row>
    <row r="11916" spans="6:8">
      <c r="F11916">
        <v>6022843</v>
      </c>
      <c r="G11916">
        <v>6022846</v>
      </c>
      <c r="H11916">
        <v>4</v>
      </c>
    </row>
    <row r="11917" spans="6:8">
      <c r="F11917">
        <v>6022848</v>
      </c>
      <c r="G11917">
        <v>6022852</v>
      </c>
      <c r="H11917">
        <v>5</v>
      </c>
    </row>
    <row r="11918" spans="6:8">
      <c r="F11918">
        <v>6022854</v>
      </c>
      <c r="G11918">
        <v>6022857</v>
      </c>
      <c r="H11918">
        <v>4</v>
      </c>
    </row>
    <row r="11919" spans="6:8">
      <c r="F11919">
        <v>6022859</v>
      </c>
      <c r="G11919">
        <v>6022862</v>
      </c>
      <c r="H11919">
        <v>4</v>
      </c>
    </row>
    <row r="11920" spans="6:8">
      <c r="F11920">
        <v>6022864</v>
      </c>
      <c r="G11920">
        <v>6022865</v>
      </c>
      <c r="H11920">
        <v>2</v>
      </c>
    </row>
    <row r="11921" spans="6:8">
      <c r="F11921">
        <v>6022867</v>
      </c>
      <c r="G11921">
        <v>6022868</v>
      </c>
      <c r="H11921">
        <v>2</v>
      </c>
    </row>
    <row r="11922" spans="6:8">
      <c r="F11922">
        <v>6022870</v>
      </c>
      <c r="G11922">
        <v>6022871</v>
      </c>
      <c r="H11922">
        <v>2</v>
      </c>
    </row>
    <row r="11923" spans="6:8">
      <c r="F11923">
        <v>6022873</v>
      </c>
      <c r="G11923">
        <v>6022876</v>
      </c>
      <c r="H11923">
        <v>4</v>
      </c>
    </row>
    <row r="11924" spans="6:8">
      <c r="F11924">
        <v>6022878</v>
      </c>
      <c r="G11924">
        <v>6022878</v>
      </c>
      <c r="H11924">
        <v>1</v>
      </c>
    </row>
    <row r="11925" spans="6:8">
      <c r="F11925">
        <v>6022880</v>
      </c>
      <c r="G11925">
        <v>6022880</v>
      </c>
      <c r="H11925">
        <v>1</v>
      </c>
    </row>
    <row r="11926" spans="6:8">
      <c r="F11926">
        <v>6022884</v>
      </c>
      <c r="G11926">
        <v>6022884</v>
      </c>
      <c r="H11926">
        <v>1</v>
      </c>
    </row>
    <row r="11927" spans="6:8">
      <c r="F11927">
        <v>6022886</v>
      </c>
      <c r="G11927">
        <v>6022892</v>
      </c>
      <c r="H11927">
        <v>7</v>
      </c>
    </row>
    <row r="11928" spans="6:8">
      <c r="F11928">
        <v>6022894</v>
      </c>
      <c r="G11928">
        <v>6022904</v>
      </c>
      <c r="H11928">
        <v>11</v>
      </c>
    </row>
    <row r="11929" spans="6:8">
      <c r="F11929">
        <v>6022908</v>
      </c>
      <c r="G11929">
        <v>6022908</v>
      </c>
      <c r="H11929">
        <v>1</v>
      </c>
    </row>
    <row r="11930" spans="6:8">
      <c r="F11930">
        <v>6022910</v>
      </c>
      <c r="G11930">
        <v>6022910</v>
      </c>
      <c r="H11930">
        <v>1</v>
      </c>
    </row>
    <row r="11931" spans="6:8">
      <c r="F11931">
        <v>6022912</v>
      </c>
      <c r="G11931">
        <v>6022914</v>
      </c>
      <c r="H11931">
        <v>3</v>
      </c>
    </row>
    <row r="11932" spans="6:8">
      <c r="F11932">
        <v>6022916</v>
      </c>
      <c r="G11932">
        <v>6022934</v>
      </c>
      <c r="H11932">
        <v>19</v>
      </c>
    </row>
    <row r="11933" spans="6:8">
      <c r="F11933">
        <v>6022936</v>
      </c>
      <c r="G11933">
        <v>6022938</v>
      </c>
      <c r="H11933">
        <v>3</v>
      </c>
    </row>
    <row r="11934" spans="6:8">
      <c r="F11934">
        <v>6022940</v>
      </c>
      <c r="G11934">
        <v>6022959</v>
      </c>
      <c r="H11934">
        <v>20</v>
      </c>
    </row>
    <row r="11935" spans="6:8">
      <c r="F11935">
        <v>6022961</v>
      </c>
      <c r="G11935">
        <v>6022963</v>
      </c>
      <c r="H11935">
        <v>3</v>
      </c>
    </row>
    <row r="11936" spans="6:8">
      <c r="F11936">
        <v>6022965</v>
      </c>
      <c r="G11936">
        <v>6022986</v>
      </c>
      <c r="H11936">
        <v>22</v>
      </c>
    </row>
    <row r="11937" spans="6:8">
      <c r="F11937">
        <v>6022988</v>
      </c>
      <c r="G11937">
        <v>6023008</v>
      </c>
      <c r="H11937">
        <v>21</v>
      </c>
    </row>
    <row r="11938" spans="6:8">
      <c r="F11938">
        <v>6023011</v>
      </c>
      <c r="G11938">
        <v>6023011</v>
      </c>
      <c r="H11938">
        <v>1</v>
      </c>
    </row>
    <row r="11939" spans="6:8">
      <c r="F11939">
        <v>6023013</v>
      </c>
      <c r="G11939">
        <v>6023015</v>
      </c>
      <c r="H11939">
        <v>3</v>
      </c>
    </row>
    <row r="11940" spans="6:8">
      <c r="F11940">
        <v>6023017</v>
      </c>
      <c r="G11940">
        <v>6023019</v>
      </c>
      <c r="H11940">
        <v>3</v>
      </c>
    </row>
    <row r="11941" spans="6:8">
      <c r="F11941">
        <v>6023021</v>
      </c>
      <c r="G11941">
        <v>6023047</v>
      </c>
      <c r="H11941">
        <v>27</v>
      </c>
    </row>
    <row r="11942" spans="6:8">
      <c r="F11942">
        <v>6023049</v>
      </c>
      <c r="G11942">
        <v>6023051</v>
      </c>
      <c r="H11942">
        <v>3</v>
      </c>
    </row>
    <row r="11943" spans="6:8">
      <c r="F11943">
        <v>6023053</v>
      </c>
      <c r="G11943">
        <v>6023053</v>
      </c>
      <c r="H11943">
        <v>1</v>
      </c>
    </row>
    <row r="11944" spans="6:8">
      <c r="F11944">
        <v>6023055</v>
      </c>
      <c r="G11944">
        <v>6023055</v>
      </c>
      <c r="H11944">
        <v>1</v>
      </c>
    </row>
    <row r="11945" spans="6:8">
      <c r="F11945">
        <v>6023083</v>
      </c>
      <c r="G11945">
        <v>6023084</v>
      </c>
      <c r="H11945">
        <v>2</v>
      </c>
    </row>
    <row r="11946" spans="6:8">
      <c r="F11946">
        <v>6023086</v>
      </c>
      <c r="G11946">
        <v>6023111</v>
      </c>
      <c r="H11946">
        <v>26</v>
      </c>
    </row>
    <row r="11947" spans="6:8">
      <c r="F11947">
        <v>6023113</v>
      </c>
      <c r="G11947">
        <v>6023113</v>
      </c>
      <c r="H11947">
        <v>1</v>
      </c>
    </row>
    <row r="11948" spans="6:8">
      <c r="F11948">
        <v>6023115</v>
      </c>
      <c r="G11948">
        <v>6023115</v>
      </c>
      <c r="H11948">
        <v>1</v>
      </c>
    </row>
    <row r="11949" spans="6:8">
      <c r="F11949">
        <v>6023117</v>
      </c>
      <c r="G11949">
        <v>6023119</v>
      </c>
      <c r="H11949">
        <v>3</v>
      </c>
    </row>
    <row r="11950" spans="6:8">
      <c r="F11950">
        <v>6023121</v>
      </c>
      <c r="G11950">
        <v>6023121</v>
      </c>
      <c r="H11950">
        <v>1</v>
      </c>
    </row>
    <row r="11951" spans="6:8">
      <c r="F11951">
        <v>6023123</v>
      </c>
      <c r="G11951">
        <v>6023141</v>
      </c>
      <c r="H11951">
        <v>19</v>
      </c>
    </row>
    <row r="11952" spans="6:8">
      <c r="F11952">
        <v>6023147</v>
      </c>
      <c r="G11952">
        <v>6023147</v>
      </c>
      <c r="H11952">
        <v>1</v>
      </c>
    </row>
    <row r="11953" spans="6:8">
      <c r="F11953">
        <v>6023172</v>
      </c>
      <c r="G11953">
        <v>6023172</v>
      </c>
      <c r="H11953">
        <v>1</v>
      </c>
    </row>
    <row r="11954" spans="6:8">
      <c r="F11954">
        <v>6023174</v>
      </c>
      <c r="G11954">
        <v>6023175</v>
      </c>
      <c r="H11954">
        <v>2</v>
      </c>
    </row>
    <row r="11955" spans="6:8">
      <c r="F11955">
        <v>6023177</v>
      </c>
      <c r="G11955">
        <v>6023179</v>
      </c>
      <c r="H11955">
        <v>3</v>
      </c>
    </row>
    <row r="11956" spans="6:8">
      <c r="F11956">
        <v>6023181</v>
      </c>
      <c r="G11956">
        <v>6023182</v>
      </c>
      <c r="H11956">
        <v>2</v>
      </c>
    </row>
    <row r="11957" spans="6:8">
      <c r="F11957">
        <v>6023184</v>
      </c>
      <c r="G11957">
        <v>6023185</v>
      </c>
      <c r="H11957">
        <v>2</v>
      </c>
    </row>
    <row r="11958" spans="6:8">
      <c r="F11958">
        <v>6023187</v>
      </c>
      <c r="G11958">
        <v>6023207</v>
      </c>
      <c r="H11958">
        <v>21</v>
      </c>
    </row>
    <row r="11959" spans="6:8">
      <c r="F11959">
        <v>6023209</v>
      </c>
      <c r="G11959">
        <v>6023222</v>
      </c>
      <c r="H11959">
        <v>14</v>
      </c>
    </row>
    <row r="11960" spans="6:8">
      <c r="F11960">
        <v>6023224</v>
      </c>
      <c r="G11960">
        <v>6023225</v>
      </c>
      <c r="H11960">
        <v>2</v>
      </c>
    </row>
    <row r="11961" spans="6:8">
      <c r="F11961">
        <v>6023227</v>
      </c>
      <c r="G11961">
        <v>6023227</v>
      </c>
      <c r="H11961">
        <v>1</v>
      </c>
    </row>
    <row r="11962" spans="6:8">
      <c r="F11962">
        <v>6023229</v>
      </c>
      <c r="G11962">
        <v>6023230</v>
      </c>
      <c r="H11962">
        <v>2</v>
      </c>
    </row>
    <row r="11963" spans="6:8">
      <c r="F11963">
        <v>6023232</v>
      </c>
      <c r="G11963">
        <v>6023233</v>
      </c>
      <c r="H11963">
        <v>2</v>
      </c>
    </row>
    <row r="11964" spans="6:8">
      <c r="F11964">
        <v>6023235</v>
      </c>
      <c r="G11964">
        <v>6023236</v>
      </c>
      <c r="H11964">
        <v>2</v>
      </c>
    </row>
    <row r="11965" spans="6:8">
      <c r="F11965">
        <v>6023238</v>
      </c>
      <c r="G11965">
        <v>6023262</v>
      </c>
      <c r="H11965">
        <v>25</v>
      </c>
    </row>
    <row r="11966" spans="6:8">
      <c r="F11966">
        <v>6023264</v>
      </c>
      <c r="G11966">
        <v>6023266</v>
      </c>
      <c r="H11966">
        <v>3</v>
      </c>
    </row>
    <row r="11967" spans="6:8">
      <c r="F11967">
        <v>6023268</v>
      </c>
      <c r="G11967">
        <v>6023285</v>
      </c>
      <c r="H11967">
        <v>18</v>
      </c>
    </row>
    <row r="11968" spans="6:8">
      <c r="F11968">
        <v>6023287</v>
      </c>
      <c r="G11968">
        <v>6023289</v>
      </c>
      <c r="H11968">
        <v>3</v>
      </c>
    </row>
    <row r="11969" spans="6:8">
      <c r="F11969">
        <v>6023291</v>
      </c>
      <c r="G11969">
        <v>6023316</v>
      </c>
      <c r="H11969">
        <v>26</v>
      </c>
    </row>
    <row r="11970" spans="6:8">
      <c r="F11970">
        <v>6023318</v>
      </c>
      <c r="G11970">
        <v>6023324</v>
      </c>
      <c r="H11970">
        <v>7</v>
      </c>
    </row>
    <row r="11971" spans="6:8">
      <c r="F11971">
        <v>6023326</v>
      </c>
      <c r="G11971">
        <v>6023326</v>
      </c>
      <c r="H11971">
        <v>1</v>
      </c>
    </row>
    <row r="11972" spans="6:8">
      <c r="F11972">
        <v>6023329</v>
      </c>
      <c r="G11972">
        <v>6023331</v>
      </c>
      <c r="H11972">
        <v>3</v>
      </c>
    </row>
    <row r="11973" spans="6:8">
      <c r="F11973">
        <v>6023333</v>
      </c>
      <c r="G11973">
        <v>6023334</v>
      </c>
      <c r="H11973">
        <v>2</v>
      </c>
    </row>
    <row r="11974" spans="6:8">
      <c r="F11974">
        <v>6023342</v>
      </c>
      <c r="G11974">
        <v>6023345</v>
      </c>
      <c r="H11974">
        <v>4</v>
      </c>
    </row>
    <row r="11975" spans="6:8">
      <c r="F11975">
        <v>6023347</v>
      </c>
      <c r="G11975">
        <v>6023347</v>
      </c>
      <c r="H11975">
        <v>1</v>
      </c>
    </row>
    <row r="11976" spans="6:8">
      <c r="F11976">
        <v>6023349</v>
      </c>
      <c r="G11976">
        <v>6023351</v>
      </c>
      <c r="H11976">
        <v>3</v>
      </c>
    </row>
    <row r="11977" spans="6:8">
      <c r="F11977">
        <v>6023353</v>
      </c>
      <c r="G11977">
        <v>6023355</v>
      </c>
      <c r="H11977">
        <v>3</v>
      </c>
    </row>
    <row r="11978" spans="6:8">
      <c r="F11978">
        <v>6023358</v>
      </c>
      <c r="G11978">
        <v>6023360</v>
      </c>
      <c r="H11978">
        <v>3</v>
      </c>
    </row>
    <row r="11979" spans="6:8">
      <c r="F11979">
        <v>6023362</v>
      </c>
      <c r="G11979">
        <v>6023365</v>
      </c>
      <c r="H11979">
        <v>4</v>
      </c>
    </row>
    <row r="11980" spans="6:8">
      <c r="F11980">
        <v>6023367</v>
      </c>
      <c r="G11980">
        <v>6023386</v>
      </c>
      <c r="H11980">
        <v>20</v>
      </c>
    </row>
    <row r="11981" spans="6:8">
      <c r="F11981">
        <v>6023388</v>
      </c>
      <c r="G11981">
        <v>6023390</v>
      </c>
      <c r="H11981">
        <v>3</v>
      </c>
    </row>
    <row r="11982" spans="6:8">
      <c r="F11982">
        <v>6023392</v>
      </c>
      <c r="G11982">
        <v>6023420</v>
      </c>
      <c r="H11982">
        <v>29</v>
      </c>
    </row>
    <row r="11983" spans="6:8">
      <c r="F11983">
        <v>6023422</v>
      </c>
      <c r="G11983">
        <v>6023423</v>
      </c>
      <c r="H11983">
        <v>2</v>
      </c>
    </row>
    <row r="11984" spans="6:8">
      <c r="F11984">
        <v>6023425</v>
      </c>
      <c r="G11984">
        <v>6023443</v>
      </c>
      <c r="H11984">
        <v>19</v>
      </c>
    </row>
    <row r="11985" spans="6:8">
      <c r="F11985">
        <v>6023445</v>
      </c>
      <c r="G11985">
        <v>6023446</v>
      </c>
      <c r="H11985">
        <v>2</v>
      </c>
    </row>
    <row r="11986" spans="6:8">
      <c r="F11986">
        <v>6023449</v>
      </c>
      <c r="G11986">
        <v>6023449</v>
      </c>
      <c r="H11986">
        <v>1</v>
      </c>
    </row>
    <row r="11987" spans="6:8">
      <c r="F11987">
        <v>6023451</v>
      </c>
      <c r="G11987">
        <v>6023460</v>
      </c>
      <c r="H11987">
        <v>10</v>
      </c>
    </row>
    <row r="11988" spans="6:8">
      <c r="F11988">
        <v>6023462</v>
      </c>
      <c r="G11988">
        <v>6023468</v>
      </c>
      <c r="H11988">
        <v>7</v>
      </c>
    </row>
    <row r="11989" spans="6:8">
      <c r="F11989">
        <v>6023470</v>
      </c>
      <c r="G11989">
        <v>6023472</v>
      </c>
      <c r="H11989">
        <v>3</v>
      </c>
    </row>
    <row r="11990" spans="6:8">
      <c r="F11990">
        <v>6023474</v>
      </c>
      <c r="G11990">
        <v>6023495</v>
      </c>
      <c r="H11990">
        <v>22</v>
      </c>
    </row>
    <row r="11991" spans="6:8">
      <c r="F11991">
        <v>6023497</v>
      </c>
      <c r="G11991">
        <v>6023499</v>
      </c>
      <c r="H11991">
        <v>3</v>
      </c>
    </row>
    <row r="11992" spans="6:8">
      <c r="F11992">
        <v>6023501</v>
      </c>
      <c r="G11992">
        <v>6023506</v>
      </c>
      <c r="H11992">
        <v>6</v>
      </c>
    </row>
    <row r="11993" spans="6:8">
      <c r="F11993">
        <v>6023508</v>
      </c>
      <c r="G11993">
        <v>6023511</v>
      </c>
      <c r="H11993">
        <v>4</v>
      </c>
    </row>
    <row r="11994" spans="6:8">
      <c r="F11994">
        <v>6023513</v>
      </c>
      <c r="G11994">
        <v>6023514</v>
      </c>
      <c r="H11994">
        <v>2</v>
      </c>
    </row>
    <row r="11995" spans="6:8">
      <c r="F11995">
        <v>6023516</v>
      </c>
      <c r="G11995">
        <v>6023535</v>
      </c>
      <c r="H11995">
        <v>20</v>
      </c>
    </row>
    <row r="11996" spans="6:8">
      <c r="F11996">
        <v>6023537</v>
      </c>
      <c r="G11996">
        <v>6023540</v>
      </c>
      <c r="H11996">
        <v>4</v>
      </c>
    </row>
    <row r="11997" spans="6:8">
      <c r="F11997">
        <v>6023542</v>
      </c>
      <c r="G11997">
        <v>6023542</v>
      </c>
      <c r="H11997">
        <v>1</v>
      </c>
    </row>
    <row r="11998" spans="6:8">
      <c r="F11998">
        <v>6023544</v>
      </c>
      <c r="G11998">
        <v>6023562</v>
      </c>
      <c r="H11998">
        <v>19</v>
      </c>
    </row>
    <row r="11999" spans="6:8">
      <c r="F11999">
        <v>6023564</v>
      </c>
      <c r="G11999">
        <v>6023565</v>
      </c>
      <c r="H11999">
        <v>2</v>
      </c>
    </row>
    <row r="12000" spans="6:8">
      <c r="F12000">
        <v>6023567</v>
      </c>
      <c r="G12000">
        <v>6023569</v>
      </c>
      <c r="H12000">
        <v>3</v>
      </c>
    </row>
    <row r="12001" spans="6:8">
      <c r="F12001">
        <v>6023571</v>
      </c>
      <c r="G12001">
        <v>6023593</v>
      </c>
      <c r="H12001">
        <v>23</v>
      </c>
    </row>
    <row r="12002" spans="6:8">
      <c r="F12002">
        <v>6023595</v>
      </c>
      <c r="G12002">
        <v>6023596</v>
      </c>
      <c r="H12002">
        <v>2</v>
      </c>
    </row>
    <row r="12003" spans="6:8">
      <c r="F12003">
        <v>6023598</v>
      </c>
      <c r="G12003">
        <v>6023599</v>
      </c>
      <c r="H12003">
        <v>2</v>
      </c>
    </row>
    <row r="12004" spans="6:8">
      <c r="F12004">
        <v>6023601</v>
      </c>
      <c r="G12004">
        <v>6023612</v>
      </c>
      <c r="H12004">
        <v>12</v>
      </c>
    </row>
    <row r="12005" spans="6:8">
      <c r="F12005">
        <v>6023614</v>
      </c>
      <c r="G12005">
        <v>6023616</v>
      </c>
      <c r="H12005">
        <v>3</v>
      </c>
    </row>
    <row r="12006" spans="6:8">
      <c r="F12006">
        <v>6023618</v>
      </c>
      <c r="G12006">
        <v>6023618</v>
      </c>
      <c r="H12006">
        <v>1</v>
      </c>
    </row>
    <row r="12007" spans="6:8">
      <c r="F12007">
        <v>6023620</v>
      </c>
      <c r="G12007">
        <v>6023621</v>
      </c>
      <c r="H12007">
        <v>2</v>
      </c>
    </row>
    <row r="12008" spans="6:8">
      <c r="F12008">
        <v>6023623</v>
      </c>
      <c r="G12008">
        <v>6023645</v>
      </c>
      <c r="H12008">
        <v>23</v>
      </c>
    </row>
    <row r="12009" spans="6:8">
      <c r="F12009">
        <v>6023647</v>
      </c>
      <c r="G12009">
        <v>6023648</v>
      </c>
      <c r="H12009">
        <v>2</v>
      </c>
    </row>
    <row r="12010" spans="6:8">
      <c r="F12010">
        <v>6023655</v>
      </c>
      <c r="G12010">
        <v>6023681</v>
      </c>
      <c r="H12010">
        <v>27</v>
      </c>
    </row>
    <row r="12011" spans="6:8">
      <c r="F12011">
        <v>6023683</v>
      </c>
      <c r="G12011">
        <v>6023683</v>
      </c>
      <c r="H12011">
        <v>1</v>
      </c>
    </row>
    <row r="12012" spans="6:8">
      <c r="F12012">
        <v>6023685</v>
      </c>
      <c r="G12012">
        <v>6023687</v>
      </c>
      <c r="H12012">
        <v>3</v>
      </c>
    </row>
    <row r="12013" spans="6:8">
      <c r="F12013">
        <v>6023689</v>
      </c>
      <c r="G12013">
        <v>6023697</v>
      </c>
      <c r="H12013">
        <v>9</v>
      </c>
    </row>
    <row r="12014" spans="6:8">
      <c r="F12014">
        <v>6023699</v>
      </c>
      <c r="G12014">
        <v>6023699</v>
      </c>
      <c r="H12014">
        <v>1</v>
      </c>
    </row>
    <row r="12015" spans="6:8">
      <c r="F12015">
        <v>6023701</v>
      </c>
      <c r="G12015">
        <v>6023712</v>
      </c>
      <c r="H12015">
        <v>12</v>
      </c>
    </row>
    <row r="12016" spans="6:8">
      <c r="F12016">
        <v>6023720</v>
      </c>
      <c r="G12016">
        <v>6023741</v>
      </c>
      <c r="H12016">
        <v>22</v>
      </c>
    </row>
    <row r="12017" spans="6:8">
      <c r="F12017">
        <v>6023750</v>
      </c>
      <c r="G12017">
        <v>6023750</v>
      </c>
      <c r="H12017">
        <v>1</v>
      </c>
    </row>
    <row r="12018" spans="6:8">
      <c r="F12018">
        <v>6023752</v>
      </c>
      <c r="G12018">
        <v>6023755</v>
      </c>
      <c r="H12018">
        <v>4</v>
      </c>
    </row>
    <row r="12019" spans="6:8">
      <c r="F12019">
        <v>6023757</v>
      </c>
      <c r="G12019">
        <v>6023777</v>
      </c>
      <c r="H12019">
        <v>21</v>
      </c>
    </row>
    <row r="12020" spans="6:8">
      <c r="F12020">
        <v>6023779</v>
      </c>
      <c r="G12020">
        <v>6023800</v>
      </c>
      <c r="H12020">
        <v>22</v>
      </c>
    </row>
    <row r="12021" spans="6:8">
      <c r="F12021">
        <v>6023802</v>
      </c>
      <c r="G12021">
        <v>6023804</v>
      </c>
      <c r="H12021">
        <v>3</v>
      </c>
    </row>
    <row r="12022" spans="6:8">
      <c r="F12022">
        <v>6023806</v>
      </c>
      <c r="G12022">
        <v>6023824</v>
      </c>
      <c r="H12022">
        <v>19</v>
      </c>
    </row>
    <row r="12023" spans="6:8">
      <c r="F12023">
        <v>6023826</v>
      </c>
      <c r="G12023">
        <v>6023845</v>
      </c>
      <c r="H12023">
        <v>20</v>
      </c>
    </row>
    <row r="12024" spans="6:8">
      <c r="F12024">
        <v>6023847</v>
      </c>
      <c r="G12024">
        <v>6023849</v>
      </c>
      <c r="H12024">
        <v>3</v>
      </c>
    </row>
    <row r="12025" spans="6:8">
      <c r="F12025">
        <v>6023851</v>
      </c>
      <c r="G12025">
        <v>6023869</v>
      </c>
      <c r="H12025">
        <v>19</v>
      </c>
    </row>
    <row r="12026" spans="6:8">
      <c r="F12026">
        <v>6023871</v>
      </c>
      <c r="G12026">
        <v>6023874</v>
      </c>
      <c r="H12026">
        <v>4</v>
      </c>
    </row>
    <row r="12027" spans="6:8">
      <c r="F12027">
        <v>6023876</v>
      </c>
      <c r="G12027">
        <v>6023895</v>
      </c>
      <c r="H12027">
        <v>20</v>
      </c>
    </row>
    <row r="12028" spans="6:8">
      <c r="F12028">
        <v>6023897</v>
      </c>
      <c r="G12028">
        <v>6023899</v>
      </c>
      <c r="H12028">
        <v>3</v>
      </c>
    </row>
    <row r="12029" spans="6:8">
      <c r="F12029">
        <v>6023901</v>
      </c>
      <c r="G12029">
        <v>6023924</v>
      </c>
      <c r="H12029">
        <v>24</v>
      </c>
    </row>
    <row r="12030" spans="6:8">
      <c r="F12030">
        <v>6023926</v>
      </c>
      <c r="G12030">
        <v>6023926</v>
      </c>
      <c r="H12030">
        <v>1</v>
      </c>
    </row>
    <row r="12031" spans="6:8">
      <c r="F12031">
        <v>6023928</v>
      </c>
      <c r="G12031">
        <v>6023949</v>
      </c>
      <c r="H12031">
        <v>22</v>
      </c>
    </row>
    <row r="12032" spans="6:8">
      <c r="F12032">
        <v>6023951</v>
      </c>
      <c r="G12032">
        <v>6023952</v>
      </c>
      <c r="H12032">
        <v>2</v>
      </c>
    </row>
    <row r="12033" spans="6:8">
      <c r="F12033">
        <v>6023963</v>
      </c>
      <c r="G12033">
        <v>6023963</v>
      </c>
      <c r="H12033">
        <v>1</v>
      </c>
    </row>
    <row r="12034" spans="6:8">
      <c r="F12034">
        <v>6023974</v>
      </c>
      <c r="G12034">
        <v>6023974</v>
      </c>
      <c r="H12034">
        <v>1</v>
      </c>
    </row>
    <row r="12035" spans="6:8">
      <c r="F12035">
        <v>6023983</v>
      </c>
      <c r="G12035">
        <v>6023983</v>
      </c>
      <c r="H12035">
        <v>1</v>
      </c>
    </row>
    <row r="12036" spans="6:8">
      <c r="F12036">
        <v>6023985</v>
      </c>
      <c r="G12036">
        <v>6023985</v>
      </c>
      <c r="H12036">
        <v>1</v>
      </c>
    </row>
    <row r="12037" spans="6:8">
      <c r="F12037">
        <v>6023987</v>
      </c>
      <c r="G12037">
        <v>6023991</v>
      </c>
      <c r="H12037">
        <v>5</v>
      </c>
    </row>
    <row r="12038" spans="6:8">
      <c r="F12038">
        <v>6023993</v>
      </c>
      <c r="G12038">
        <v>6024013</v>
      </c>
      <c r="H12038">
        <v>21</v>
      </c>
    </row>
    <row r="12039" spans="6:8">
      <c r="F12039">
        <v>6024015</v>
      </c>
      <c r="G12039">
        <v>6024035</v>
      </c>
      <c r="H12039">
        <v>21</v>
      </c>
    </row>
    <row r="12040" spans="6:8">
      <c r="F12040">
        <v>6024037</v>
      </c>
      <c r="G12040">
        <v>6024046</v>
      </c>
      <c r="H12040">
        <v>10</v>
      </c>
    </row>
    <row r="12041" spans="6:8">
      <c r="F12041">
        <v>6024048</v>
      </c>
      <c r="G12041">
        <v>6024048</v>
      </c>
      <c r="H12041">
        <v>1</v>
      </c>
    </row>
    <row r="12042" spans="6:8">
      <c r="F12042">
        <v>6024051</v>
      </c>
      <c r="G12042">
        <v>6024051</v>
      </c>
      <c r="H12042">
        <v>1</v>
      </c>
    </row>
    <row r="12043" spans="6:8">
      <c r="F12043">
        <v>6024053</v>
      </c>
      <c r="G12043">
        <v>6024055</v>
      </c>
      <c r="H12043">
        <v>3</v>
      </c>
    </row>
    <row r="12044" spans="6:8">
      <c r="F12044">
        <v>6024057</v>
      </c>
      <c r="G12044">
        <v>6024076</v>
      </c>
      <c r="H12044">
        <v>20</v>
      </c>
    </row>
    <row r="12045" spans="6:8">
      <c r="F12045">
        <v>6024078</v>
      </c>
      <c r="G12045">
        <v>6024078</v>
      </c>
      <c r="H12045">
        <v>1</v>
      </c>
    </row>
    <row r="12046" spans="6:8">
      <c r="F12046">
        <v>6024080</v>
      </c>
      <c r="G12046">
        <v>6024080</v>
      </c>
      <c r="H12046">
        <v>1</v>
      </c>
    </row>
    <row r="12047" spans="6:8">
      <c r="F12047">
        <v>6024083</v>
      </c>
      <c r="G12047">
        <v>6024084</v>
      </c>
      <c r="H12047">
        <v>2</v>
      </c>
    </row>
    <row r="12048" spans="6:8">
      <c r="F12048">
        <v>6024086</v>
      </c>
      <c r="G12048">
        <v>6024086</v>
      </c>
      <c r="H12048">
        <v>1</v>
      </c>
    </row>
    <row r="12049" spans="6:8">
      <c r="F12049">
        <v>6024089</v>
      </c>
      <c r="G12049">
        <v>6024090</v>
      </c>
      <c r="H12049">
        <v>2</v>
      </c>
    </row>
    <row r="12050" spans="6:8">
      <c r="F12050">
        <v>6024092</v>
      </c>
      <c r="G12050">
        <v>6024110</v>
      </c>
      <c r="H12050">
        <v>19</v>
      </c>
    </row>
    <row r="12051" spans="6:8">
      <c r="F12051">
        <v>6024112</v>
      </c>
      <c r="G12051">
        <v>6024115</v>
      </c>
      <c r="H12051">
        <v>4</v>
      </c>
    </row>
    <row r="12052" spans="6:8">
      <c r="F12052">
        <v>6024117</v>
      </c>
      <c r="G12052">
        <v>6024117</v>
      </c>
      <c r="H12052">
        <v>1</v>
      </c>
    </row>
    <row r="12053" spans="6:8">
      <c r="F12053">
        <v>6024119</v>
      </c>
      <c r="G12053">
        <v>6024138</v>
      </c>
      <c r="H12053">
        <v>20</v>
      </c>
    </row>
    <row r="12054" spans="6:8">
      <c r="F12054">
        <v>6024140</v>
      </c>
      <c r="G12054">
        <v>6024145</v>
      </c>
      <c r="H12054">
        <v>6</v>
      </c>
    </row>
    <row r="12055" spans="6:8">
      <c r="F12055">
        <v>6024147</v>
      </c>
      <c r="G12055">
        <v>6024147</v>
      </c>
      <c r="H12055">
        <v>1</v>
      </c>
    </row>
    <row r="12056" spans="6:8">
      <c r="F12056">
        <v>6024149</v>
      </c>
      <c r="G12056">
        <v>6024150</v>
      </c>
      <c r="H12056">
        <v>2</v>
      </c>
    </row>
    <row r="12057" spans="6:8">
      <c r="F12057">
        <v>6024152</v>
      </c>
      <c r="G12057">
        <v>6024161</v>
      </c>
      <c r="H12057">
        <v>10</v>
      </c>
    </row>
    <row r="12058" spans="6:8">
      <c r="F12058">
        <v>6024163</v>
      </c>
      <c r="G12058">
        <v>6024165</v>
      </c>
      <c r="H12058">
        <v>3</v>
      </c>
    </row>
    <row r="12059" spans="6:8">
      <c r="F12059">
        <v>6024167</v>
      </c>
      <c r="G12059">
        <v>6024170</v>
      </c>
      <c r="H12059">
        <v>4</v>
      </c>
    </row>
    <row r="12060" spans="6:8">
      <c r="F12060">
        <v>6024172</v>
      </c>
      <c r="G12060">
        <v>6024173</v>
      </c>
      <c r="H12060">
        <v>2</v>
      </c>
    </row>
    <row r="12061" spans="6:8">
      <c r="F12061">
        <v>6024175</v>
      </c>
      <c r="G12061">
        <v>6024178</v>
      </c>
      <c r="H12061">
        <v>4</v>
      </c>
    </row>
    <row r="12062" spans="6:8">
      <c r="F12062">
        <v>6024180</v>
      </c>
      <c r="G12062">
        <v>6024181</v>
      </c>
      <c r="H12062">
        <v>2</v>
      </c>
    </row>
    <row r="12063" spans="6:8">
      <c r="F12063">
        <v>6024183</v>
      </c>
      <c r="G12063">
        <v>6024185</v>
      </c>
      <c r="H12063">
        <v>3</v>
      </c>
    </row>
    <row r="12064" spans="6:8">
      <c r="F12064">
        <v>6024187</v>
      </c>
      <c r="G12064">
        <v>6024206</v>
      </c>
      <c r="H12064">
        <v>20</v>
      </c>
    </row>
    <row r="12065" spans="6:8">
      <c r="F12065">
        <v>6024208</v>
      </c>
      <c r="G12065">
        <v>6024208</v>
      </c>
      <c r="H12065">
        <v>1</v>
      </c>
    </row>
    <row r="12066" spans="6:8">
      <c r="F12066">
        <v>6024210</v>
      </c>
      <c r="G12066">
        <v>6024210</v>
      </c>
      <c r="H12066">
        <v>1</v>
      </c>
    </row>
    <row r="12067" spans="6:8">
      <c r="F12067">
        <v>6024212</v>
      </c>
      <c r="G12067">
        <v>6024212</v>
      </c>
      <c r="H12067">
        <v>1</v>
      </c>
    </row>
    <row r="12068" spans="6:8">
      <c r="F12068">
        <v>6024214</v>
      </c>
      <c r="G12068">
        <v>6024232</v>
      </c>
      <c r="H12068">
        <v>19</v>
      </c>
    </row>
    <row r="12069" spans="6:8">
      <c r="F12069">
        <v>6024234</v>
      </c>
      <c r="G12069">
        <v>6024242</v>
      </c>
      <c r="H12069">
        <v>9</v>
      </c>
    </row>
    <row r="12070" spans="6:8">
      <c r="F12070">
        <v>6024244</v>
      </c>
      <c r="G12070">
        <v>6024244</v>
      </c>
      <c r="H12070">
        <v>1</v>
      </c>
    </row>
    <row r="12071" spans="6:8">
      <c r="F12071">
        <v>6024246</v>
      </c>
      <c r="G12071">
        <v>6024267</v>
      </c>
      <c r="H12071">
        <v>22</v>
      </c>
    </row>
    <row r="12072" spans="6:8">
      <c r="F12072">
        <v>6024269</v>
      </c>
      <c r="G12072">
        <v>6024287</v>
      </c>
      <c r="H12072">
        <v>19</v>
      </c>
    </row>
    <row r="12073" spans="6:8">
      <c r="F12073">
        <v>6024289</v>
      </c>
      <c r="G12073">
        <v>6024290</v>
      </c>
      <c r="H12073">
        <v>2</v>
      </c>
    </row>
    <row r="12074" spans="6:8">
      <c r="F12074">
        <v>6024292</v>
      </c>
      <c r="G12074">
        <v>6024297</v>
      </c>
      <c r="H12074">
        <v>6</v>
      </c>
    </row>
    <row r="12075" spans="6:8">
      <c r="F12075">
        <v>6024299</v>
      </c>
      <c r="G12075">
        <v>6024303</v>
      </c>
      <c r="H12075">
        <v>5</v>
      </c>
    </row>
    <row r="12076" spans="6:8">
      <c r="F12076">
        <v>6024305</v>
      </c>
      <c r="G12076">
        <v>6024309</v>
      </c>
      <c r="H12076">
        <v>5</v>
      </c>
    </row>
    <row r="12077" spans="6:8">
      <c r="F12077">
        <v>6024311</v>
      </c>
      <c r="G12077">
        <v>6024311</v>
      </c>
      <c r="H12077">
        <v>1</v>
      </c>
    </row>
    <row r="12078" spans="6:8">
      <c r="F12078">
        <v>6024353</v>
      </c>
      <c r="G12078">
        <v>6024355</v>
      </c>
      <c r="H12078">
        <v>3</v>
      </c>
    </row>
    <row r="12079" spans="6:8">
      <c r="F12079">
        <v>6024357</v>
      </c>
      <c r="G12079">
        <v>6024376</v>
      </c>
      <c r="H12079">
        <v>20</v>
      </c>
    </row>
    <row r="12080" spans="6:8">
      <c r="F12080">
        <v>6024378</v>
      </c>
      <c r="G12080">
        <v>6024397</v>
      </c>
      <c r="H12080">
        <v>20</v>
      </c>
    </row>
    <row r="12081" spans="6:8">
      <c r="F12081">
        <v>6024399</v>
      </c>
      <c r="G12081">
        <v>6024413</v>
      </c>
      <c r="H12081">
        <v>15</v>
      </c>
    </row>
    <row r="12082" spans="6:8">
      <c r="F12082">
        <v>6024415</v>
      </c>
      <c r="G12082">
        <v>6024423</v>
      </c>
      <c r="H12082">
        <v>9</v>
      </c>
    </row>
    <row r="12083" spans="6:8">
      <c r="F12083">
        <v>6024425</v>
      </c>
      <c r="G12083">
        <v>6024426</v>
      </c>
      <c r="H12083">
        <v>2</v>
      </c>
    </row>
    <row r="12084" spans="6:8">
      <c r="F12084">
        <v>6024428</v>
      </c>
      <c r="G12084">
        <v>6024447</v>
      </c>
      <c r="H12084">
        <v>20</v>
      </c>
    </row>
    <row r="12085" spans="6:8">
      <c r="F12085">
        <v>6024449</v>
      </c>
      <c r="G12085">
        <v>6024462</v>
      </c>
      <c r="H12085">
        <v>14</v>
      </c>
    </row>
    <row r="12086" spans="6:8">
      <c r="F12086">
        <v>6024465</v>
      </c>
      <c r="G12086">
        <v>6024466</v>
      </c>
      <c r="H12086">
        <v>2</v>
      </c>
    </row>
    <row r="12087" spans="6:8">
      <c r="F12087">
        <v>6024469</v>
      </c>
      <c r="G12087">
        <v>6024477</v>
      </c>
      <c r="H12087">
        <v>9</v>
      </c>
    </row>
    <row r="12088" spans="6:8">
      <c r="F12088">
        <v>6024482</v>
      </c>
      <c r="G12088">
        <v>6024488</v>
      </c>
      <c r="H12088">
        <v>7</v>
      </c>
    </row>
    <row r="12089" spans="6:8">
      <c r="F12089">
        <v>6024490</v>
      </c>
      <c r="G12089">
        <v>6024492</v>
      </c>
      <c r="H12089">
        <v>3</v>
      </c>
    </row>
    <row r="12090" spans="6:8">
      <c r="F12090">
        <v>6024496</v>
      </c>
      <c r="G12090">
        <v>6024497</v>
      </c>
      <c r="H12090">
        <v>2</v>
      </c>
    </row>
    <row r="12091" spans="6:8">
      <c r="F12091">
        <v>6024506</v>
      </c>
      <c r="G12091">
        <v>6024512</v>
      </c>
      <c r="H12091">
        <v>7</v>
      </c>
    </row>
    <row r="12092" spans="6:8">
      <c r="F12092">
        <v>6024514</v>
      </c>
      <c r="G12092">
        <v>6024523</v>
      </c>
      <c r="H12092">
        <v>10</v>
      </c>
    </row>
    <row r="12093" spans="6:8">
      <c r="F12093">
        <v>6024525</v>
      </c>
      <c r="G12093">
        <v>6024542</v>
      </c>
      <c r="H12093">
        <v>18</v>
      </c>
    </row>
    <row r="12094" spans="6:8">
      <c r="F12094">
        <v>6024544</v>
      </c>
      <c r="G12094">
        <v>6024551</v>
      </c>
      <c r="H12094">
        <v>8</v>
      </c>
    </row>
    <row r="12095" spans="6:8">
      <c r="F12095">
        <v>6024553</v>
      </c>
      <c r="G12095">
        <v>6024555</v>
      </c>
      <c r="H12095">
        <v>3</v>
      </c>
    </row>
    <row r="12096" spans="6:8">
      <c r="F12096">
        <v>6024557</v>
      </c>
      <c r="G12096">
        <v>6024559</v>
      </c>
      <c r="H12096">
        <v>3</v>
      </c>
    </row>
    <row r="12097" spans="6:8">
      <c r="F12097">
        <v>6024561</v>
      </c>
      <c r="G12097">
        <v>6024563</v>
      </c>
      <c r="H12097">
        <v>3</v>
      </c>
    </row>
    <row r="12098" spans="6:8">
      <c r="F12098">
        <v>6024565</v>
      </c>
      <c r="G12098">
        <v>6024567</v>
      </c>
      <c r="H12098">
        <v>3</v>
      </c>
    </row>
    <row r="12099" spans="6:8">
      <c r="F12099">
        <v>6024569</v>
      </c>
      <c r="G12099">
        <v>6024571</v>
      </c>
      <c r="H12099">
        <v>3</v>
      </c>
    </row>
    <row r="12100" spans="6:8">
      <c r="F12100">
        <v>6024573</v>
      </c>
      <c r="G12100">
        <v>6024575</v>
      </c>
      <c r="H12100">
        <v>3</v>
      </c>
    </row>
    <row r="12101" spans="6:8">
      <c r="F12101">
        <v>6024577</v>
      </c>
      <c r="G12101">
        <v>6024582</v>
      </c>
      <c r="H12101">
        <v>6</v>
      </c>
    </row>
    <row r="12102" spans="6:8">
      <c r="F12102">
        <v>6024584</v>
      </c>
      <c r="G12102">
        <v>6024585</v>
      </c>
      <c r="H12102">
        <v>2</v>
      </c>
    </row>
    <row r="12103" spans="6:8">
      <c r="F12103">
        <v>6024587</v>
      </c>
      <c r="G12103">
        <v>6024604</v>
      </c>
      <c r="H12103">
        <v>18</v>
      </c>
    </row>
    <row r="12104" spans="6:8">
      <c r="F12104">
        <v>6024607</v>
      </c>
      <c r="G12104">
        <v>6024609</v>
      </c>
      <c r="H12104">
        <v>3</v>
      </c>
    </row>
    <row r="12105" spans="6:8">
      <c r="F12105">
        <v>6024622</v>
      </c>
      <c r="G12105">
        <v>6024633</v>
      </c>
      <c r="H12105">
        <v>12</v>
      </c>
    </row>
    <row r="12106" spans="6:8">
      <c r="F12106">
        <v>6024635</v>
      </c>
      <c r="G12106">
        <v>6024635</v>
      </c>
      <c r="H12106">
        <v>1</v>
      </c>
    </row>
    <row r="12107" spans="6:8">
      <c r="F12107">
        <v>6024639</v>
      </c>
      <c r="G12107">
        <v>6024641</v>
      </c>
      <c r="H12107">
        <v>3</v>
      </c>
    </row>
    <row r="12108" spans="6:8">
      <c r="F12108">
        <v>6024643</v>
      </c>
      <c r="G12108">
        <v>6024665</v>
      </c>
      <c r="H12108">
        <v>23</v>
      </c>
    </row>
    <row r="12109" spans="6:8">
      <c r="F12109">
        <v>6024667</v>
      </c>
      <c r="G12109">
        <v>6024673</v>
      </c>
      <c r="H12109">
        <v>7</v>
      </c>
    </row>
    <row r="12110" spans="6:8">
      <c r="F12110">
        <v>6024675</v>
      </c>
      <c r="G12110">
        <v>6024675</v>
      </c>
      <c r="H12110">
        <v>1</v>
      </c>
    </row>
    <row r="12111" spans="6:8">
      <c r="F12111">
        <v>6024677</v>
      </c>
      <c r="G12111">
        <v>6024679</v>
      </c>
      <c r="H12111">
        <v>3</v>
      </c>
    </row>
    <row r="12112" spans="6:8">
      <c r="F12112">
        <v>6024681</v>
      </c>
      <c r="G12112">
        <v>6024701</v>
      </c>
      <c r="H12112">
        <v>21</v>
      </c>
    </row>
    <row r="12113" spans="6:8">
      <c r="F12113">
        <v>6024703</v>
      </c>
      <c r="G12113">
        <v>6024722</v>
      </c>
      <c r="H12113">
        <v>20</v>
      </c>
    </row>
    <row r="12114" spans="6:8">
      <c r="F12114">
        <v>6024724</v>
      </c>
      <c r="G12114">
        <v>6024726</v>
      </c>
      <c r="H12114">
        <v>3</v>
      </c>
    </row>
    <row r="12115" spans="6:8">
      <c r="F12115">
        <v>6024728</v>
      </c>
      <c r="G12115">
        <v>6024747</v>
      </c>
      <c r="H12115">
        <v>20</v>
      </c>
    </row>
    <row r="12116" spans="6:8">
      <c r="F12116">
        <v>6024749</v>
      </c>
      <c r="G12116">
        <v>6024775</v>
      </c>
      <c r="H12116">
        <v>27</v>
      </c>
    </row>
    <row r="12117" spans="6:8">
      <c r="F12117">
        <v>6024787</v>
      </c>
      <c r="G12117">
        <v>6024787</v>
      </c>
      <c r="H12117">
        <v>1</v>
      </c>
    </row>
    <row r="12118" spans="6:8">
      <c r="F12118">
        <v>6024791</v>
      </c>
      <c r="G12118">
        <v>6024792</v>
      </c>
      <c r="H12118">
        <v>2</v>
      </c>
    </row>
    <row r="12119" spans="6:8">
      <c r="F12119">
        <v>6024795</v>
      </c>
      <c r="G12119">
        <v>6024796</v>
      </c>
      <c r="H12119">
        <v>2</v>
      </c>
    </row>
    <row r="12120" spans="6:8">
      <c r="F12120">
        <v>6024798</v>
      </c>
      <c r="G12120">
        <v>6024798</v>
      </c>
      <c r="H12120">
        <v>1</v>
      </c>
    </row>
    <row r="12121" spans="6:8">
      <c r="F12121">
        <v>6024800</v>
      </c>
      <c r="G12121">
        <v>6024805</v>
      </c>
      <c r="H12121">
        <v>6</v>
      </c>
    </row>
    <row r="12122" spans="6:8">
      <c r="F12122">
        <v>6024807</v>
      </c>
      <c r="G12122">
        <v>6024808</v>
      </c>
      <c r="H12122">
        <v>2</v>
      </c>
    </row>
    <row r="12123" spans="6:8">
      <c r="F12123">
        <v>6024810</v>
      </c>
      <c r="G12123">
        <v>6024812</v>
      </c>
      <c r="H12123">
        <v>3</v>
      </c>
    </row>
    <row r="12124" spans="6:8">
      <c r="F12124">
        <v>6024814</v>
      </c>
      <c r="G12124">
        <v>6024833</v>
      </c>
      <c r="H12124">
        <v>20</v>
      </c>
    </row>
    <row r="12125" spans="6:8">
      <c r="F12125">
        <v>6024836</v>
      </c>
      <c r="G12125">
        <v>6024850</v>
      </c>
      <c r="H12125">
        <v>15</v>
      </c>
    </row>
    <row r="12126" spans="6:8">
      <c r="F12126">
        <v>6024852</v>
      </c>
      <c r="G12126">
        <v>6024853</v>
      </c>
      <c r="H12126">
        <v>2</v>
      </c>
    </row>
    <row r="12127" spans="6:8">
      <c r="F12127">
        <v>6024855</v>
      </c>
      <c r="G12127">
        <v>6024864</v>
      </c>
      <c r="H12127">
        <v>10</v>
      </c>
    </row>
    <row r="12128" spans="6:8">
      <c r="F12128">
        <v>6024866</v>
      </c>
      <c r="G12128">
        <v>6024885</v>
      </c>
      <c r="H12128">
        <v>20</v>
      </c>
    </row>
    <row r="12129" spans="6:8">
      <c r="F12129">
        <v>6024887</v>
      </c>
      <c r="G12129">
        <v>6024894</v>
      </c>
      <c r="H12129">
        <v>8</v>
      </c>
    </row>
    <row r="12130" spans="6:8">
      <c r="F12130">
        <v>6024896</v>
      </c>
      <c r="G12130">
        <v>6024898</v>
      </c>
      <c r="H12130">
        <v>3</v>
      </c>
    </row>
    <row r="12131" spans="6:8">
      <c r="F12131">
        <v>6024900</v>
      </c>
      <c r="G12131">
        <v>6024905</v>
      </c>
      <c r="H12131">
        <v>6</v>
      </c>
    </row>
    <row r="12132" spans="6:8">
      <c r="F12132">
        <v>6024907</v>
      </c>
      <c r="G12132">
        <v>6024913</v>
      </c>
      <c r="H12132">
        <v>7</v>
      </c>
    </row>
    <row r="12133" spans="6:8">
      <c r="F12133">
        <v>6024916</v>
      </c>
      <c r="G12133">
        <v>6024916</v>
      </c>
      <c r="H12133">
        <v>1</v>
      </c>
    </row>
    <row r="12134" spans="6:8">
      <c r="F12134">
        <v>6024918</v>
      </c>
      <c r="G12134">
        <v>6024918</v>
      </c>
      <c r="H12134">
        <v>1</v>
      </c>
    </row>
    <row r="12135" spans="6:8">
      <c r="F12135">
        <v>6024922</v>
      </c>
      <c r="G12135">
        <v>6024923</v>
      </c>
      <c r="H12135">
        <v>2</v>
      </c>
    </row>
    <row r="12136" spans="6:8">
      <c r="F12136">
        <v>6024929</v>
      </c>
      <c r="G12136">
        <v>6024946</v>
      </c>
      <c r="H12136">
        <v>18</v>
      </c>
    </row>
    <row r="12137" spans="6:8">
      <c r="F12137">
        <v>6024949</v>
      </c>
      <c r="G12137">
        <v>6024959</v>
      </c>
      <c r="H12137">
        <v>11</v>
      </c>
    </row>
    <row r="12138" spans="6:8">
      <c r="F12138">
        <v>6024961</v>
      </c>
      <c r="G12138">
        <v>6024964</v>
      </c>
      <c r="H12138">
        <v>4</v>
      </c>
    </row>
    <row r="12139" spans="6:8">
      <c r="F12139">
        <v>6024966</v>
      </c>
      <c r="G12139">
        <v>6024992</v>
      </c>
      <c r="H12139">
        <v>27</v>
      </c>
    </row>
    <row r="12140" spans="6:8">
      <c r="F12140">
        <v>6024994</v>
      </c>
      <c r="G12140">
        <v>6024994</v>
      </c>
      <c r="H12140">
        <v>1</v>
      </c>
    </row>
    <row r="12141" spans="6:8">
      <c r="F12141">
        <v>6024996</v>
      </c>
      <c r="G12141">
        <v>6025001</v>
      </c>
      <c r="H12141">
        <v>6</v>
      </c>
    </row>
    <row r="12142" spans="6:8">
      <c r="F12142">
        <v>6025004</v>
      </c>
      <c r="G12142">
        <v>6025007</v>
      </c>
      <c r="H12142">
        <v>4</v>
      </c>
    </row>
    <row r="12143" spans="6:8">
      <c r="F12143">
        <v>6025009</v>
      </c>
      <c r="G12143">
        <v>6025009</v>
      </c>
      <c r="H12143">
        <v>1</v>
      </c>
    </row>
    <row r="12144" spans="6:8">
      <c r="F12144">
        <v>6025011</v>
      </c>
      <c r="G12144">
        <v>6025013</v>
      </c>
      <c r="H12144">
        <v>3</v>
      </c>
    </row>
    <row r="12145" spans="6:8">
      <c r="F12145">
        <v>6025015</v>
      </c>
      <c r="G12145">
        <v>6025018</v>
      </c>
      <c r="H12145">
        <v>4</v>
      </c>
    </row>
    <row r="12146" spans="6:8">
      <c r="F12146">
        <v>6025020</v>
      </c>
      <c r="G12146">
        <v>6025043</v>
      </c>
      <c r="H12146">
        <v>24</v>
      </c>
    </row>
    <row r="12147" spans="6:8">
      <c r="F12147">
        <v>6025045</v>
      </c>
      <c r="G12147">
        <v>6025054</v>
      </c>
      <c r="H12147">
        <v>10</v>
      </c>
    </row>
    <row r="12148" spans="6:8">
      <c r="F12148">
        <v>6025057</v>
      </c>
      <c r="G12148">
        <v>6025057</v>
      </c>
      <c r="H12148">
        <v>1</v>
      </c>
    </row>
    <row r="12149" spans="6:8">
      <c r="F12149">
        <v>6025059</v>
      </c>
      <c r="G12149">
        <v>6025059</v>
      </c>
      <c r="H12149">
        <v>1</v>
      </c>
    </row>
    <row r="12150" spans="6:8">
      <c r="F12150">
        <v>6025061</v>
      </c>
      <c r="G12150">
        <v>6025074</v>
      </c>
      <c r="H12150">
        <v>14</v>
      </c>
    </row>
    <row r="12151" spans="6:8">
      <c r="F12151">
        <v>6025079</v>
      </c>
      <c r="G12151">
        <v>6025096</v>
      </c>
      <c r="H12151">
        <v>18</v>
      </c>
    </row>
    <row r="12152" spans="6:8">
      <c r="F12152">
        <v>6025098</v>
      </c>
      <c r="G12152">
        <v>6025099</v>
      </c>
      <c r="H12152">
        <v>2</v>
      </c>
    </row>
    <row r="12153" spans="6:8">
      <c r="F12153">
        <v>6025101</v>
      </c>
      <c r="G12153">
        <v>6025103</v>
      </c>
      <c r="H12153">
        <v>3</v>
      </c>
    </row>
    <row r="12154" spans="6:8">
      <c r="F12154">
        <v>6025106</v>
      </c>
      <c r="G12154">
        <v>6025107</v>
      </c>
      <c r="H12154">
        <v>2</v>
      </c>
    </row>
    <row r="12155" spans="6:8">
      <c r="F12155">
        <v>6025109</v>
      </c>
      <c r="G12155">
        <v>6025109</v>
      </c>
      <c r="H12155">
        <v>1</v>
      </c>
    </row>
    <row r="12156" spans="6:8">
      <c r="F12156">
        <v>6025111</v>
      </c>
      <c r="G12156">
        <v>6025113</v>
      </c>
      <c r="H12156">
        <v>3</v>
      </c>
    </row>
    <row r="12157" spans="6:8">
      <c r="F12157">
        <v>6025115</v>
      </c>
      <c r="G12157">
        <v>6025133</v>
      </c>
      <c r="H12157">
        <v>19</v>
      </c>
    </row>
    <row r="12158" spans="6:8">
      <c r="F12158">
        <v>6025135</v>
      </c>
      <c r="G12158">
        <v>6025139</v>
      </c>
      <c r="H12158">
        <v>5</v>
      </c>
    </row>
    <row r="12159" spans="6:8">
      <c r="F12159">
        <v>6025146</v>
      </c>
      <c r="G12159">
        <v>6025167</v>
      </c>
      <c r="H12159">
        <v>22</v>
      </c>
    </row>
    <row r="12160" spans="6:8">
      <c r="F12160">
        <v>6025169</v>
      </c>
      <c r="G12160">
        <v>6025169</v>
      </c>
      <c r="H12160">
        <v>1</v>
      </c>
    </row>
    <row r="12161" spans="6:8">
      <c r="F12161">
        <v>6025171</v>
      </c>
      <c r="G12161">
        <v>6025178</v>
      </c>
      <c r="H12161">
        <v>8</v>
      </c>
    </row>
    <row r="12162" spans="6:8">
      <c r="F12162">
        <v>6025180</v>
      </c>
      <c r="G12162">
        <v>6025185</v>
      </c>
      <c r="H12162">
        <v>6</v>
      </c>
    </row>
    <row r="12163" spans="6:8">
      <c r="F12163">
        <v>6025187</v>
      </c>
      <c r="G12163">
        <v>6025187</v>
      </c>
      <c r="H12163">
        <v>1</v>
      </c>
    </row>
    <row r="12164" spans="6:8">
      <c r="F12164">
        <v>6025189</v>
      </c>
      <c r="G12164">
        <v>6025190</v>
      </c>
      <c r="H12164">
        <v>2</v>
      </c>
    </row>
    <row r="12165" spans="6:8">
      <c r="F12165">
        <v>6025192</v>
      </c>
      <c r="G12165">
        <v>6025193</v>
      </c>
      <c r="H12165">
        <v>2</v>
      </c>
    </row>
    <row r="12166" spans="6:8">
      <c r="F12166">
        <v>6025196</v>
      </c>
      <c r="G12166">
        <v>6025205</v>
      </c>
      <c r="H12166">
        <v>10</v>
      </c>
    </row>
    <row r="12167" spans="6:8">
      <c r="F12167">
        <v>6025209</v>
      </c>
      <c r="G12167">
        <v>6025210</v>
      </c>
      <c r="H12167">
        <v>2</v>
      </c>
    </row>
    <row r="12168" spans="6:8">
      <c r="F12168">
        <v>6025214</v>
      </c>
      <c r="G12168">
        <v>6025214</v>
      </c>
      <c r="H12168">
        <v>1</v>
      </c>
    </row>
    <row r="12169" spans="6:8">
      <c r="F12169">
        <v>6025216</v>
      </c>
      <c r="G12169">
        <v>6025216</v>
      </c>
      <c r="H12169">
        <v>1</v>
      </c>
    </row>
    <row r="12170" spans="6:8">
      <c r="F12170">
        <v>6025218</v>
      </c>
      <c r="G12170">
        <v>6025220</v>
      </c>
      <c r="H12170">
        <v>3</v>
      </c>
    </row>
    <row r="12171" spans="6:8">
      <c r="F12171">
        <v>6025222</v>
      </c>
      <c r="G12171">
        <v>6025240</v>
      </c>
      <c r="H12171">
        <v>19</v>
      </c>
    </row>
    <row r="12172" spans="6:8">
      <c r="F12172">
        <v>6025242</v>
      </c>
      <c r="G12172">
        <v>6025242</v>
      </c>
      <c r="H12172">
        <v>1</v>
      </c>
    </row>
    <row r="12173" spans="6:8">
      <c r="F12173">
        <v>6025245</v>
      </c>
      <c r="G12173">
        <v>6025246</v>
      </c>
      <c r="H12173">
        <v>2</v>
      </c>
    </row>
    <row r="12174" spans="6:8">
      <c r="F12174">
        <v>6025248</v>
      </c>
      <c r="G12174">
        <v>6025250</v>
      </c>
      <c r="H12174">
        <v>3</v>
      </c>
    </row>
    <row r="12175" spans="6:8">
      <c r="F12175">
        <v>6025252</v>
      </c>
      <c r="G12175">
        <v>6025275</v>
      </c>
      <c r="H12175">
        <v>24</v>
      </c>
    </row>
    <row r="12176" spans="6:8">
      <c r="F12176">
        <v>6025277</v>
      </c>
      <c r="G12176">
        <v>6025280</v>
      </c>
      <c r="H12176">
        <v>4</v>
      </c>
    </row>
    <row r="12177" spans="6:8">
      <c r="F12177">
        <v>6025282</v>
      </c>
      <c r="G12177">
        <v>6025285</v>
      </c>
      <c r="H12177">
        <v>4</v>
      </c>
    </row>
    <row r="12178" spans="6:8">
      <c r="F12178">
        <v>6025287</v>
      </c>
      <c r="G12178">
        <v>6025305</v>
      </c>
      <c r="H12178">
        <v>19</v>
      </c>
    </row>
    <row r="12179" spans="6:8">
      <c r="F12179">
        <v>6025307</v>
      </c>
      <c r="G12179">
        <v>6025308</v>
      </c>
      <c r="H12179">
        <v>2</v>
      </c>
    </row>
    <row r="12180" spans="6:8">
      <c r="F12180">
        <v>6025310</v>
      </c>
      <c r="G12180">
        <v>6025313</v>
      </c>
      <c r="H12180">
        <v>4</v>
      </c>
    </row>
    <row r="12181" spans="6:8">
      <c r="F12181">
        <v>6025315</v>
      </c>
      <c r="G12181">
        <v>6025319</v>
      </c>
      <c r="H12181">
        <v>5</v>
      </c>
    </row>
    <row r="12182" spans="6:8">
      <c r="F12182">
        <v>6025321</v>
      </c>
      <c r="G12182">
        <v>6025341</v>
      </c>
      <c r="H12182">
        <v>21</v>
      </c>
    </row>
    <row r="12183" spans="6:8">
      <c r="F12183">
        <v>6025343</v>
      </c>
      <c r="G12183">
        <v>6025343</v>
      </c>
      <c r="H12183">
        <v>1</v>
      </c>
    </row>
    <row r="12184" spans="6:8">
      <c r="F12184">
        <v>6025345</v>
      </c>
      <c r="G12184">
        <v>6025352</v>
      </c>
      <c r="H12184">
        <v>8</v>
      </c>
    </row>
    <row r="12185" spans="6:8">
      <c r="F12185">
        <v>6025354</v>
      </c>
      <c r="G12185">
        <v>6025364</v>
      </c>
      <c r="H12185">
        <v>11</v>
      </c>
    </row>
    <row r="12186" spans="6:8">
      <c r="F12186">
        <v>6025366</v>
      </c>
      <c r="G12186">
        <v>6025366</v>
      </c>
      <c r="H12186">
        <v>1</v>
      </c>
    </row>
    <row r="12187" spans="6:8">
      <c r="F12187">
        <v>6025376</v>
      </c>
      <c r="G12187">
        <v>6025376</v>
      </c>
      <c r="H12187">
        <v>1</v>
      </c>
    </row>
    <row r="12188" spans="6:8">
      <c r="F12188">
        <v>6025384</v>
      </c>
      <c r="G12188">
        <v>6025384</v>
      </c>
      <c r="H12188">
        <v>1</v>
      </c>
    </row>
    <row r="12189" spans="6:8">
      <c r="F12189">
        <v>6025395</v>
      </c>
      <c r="G12189">
        <v>6025403</v>
      </c>
      <c r="H12189">
        <v>9</v>
      </c>
    </row>
    <row r="12190" spans="6:8">
      <c r="F12190">
        <v>6025405</v>
      </c>
      <c r="G12190">
        <v>6025406</v>
      </c>
      <c r="H12190">
        <v>2</v>
      </c>
    </row>
    <row r="12191" spans="6:8">
      <c r="F12191">
        <v>6025409</v>
      </c>
      <c r="G12191">
        <v>6025409</v>
      </c>
      <c r="H12191">
        <v>1</v>
      </c>
    </row>
    <row r="12192" spans="6:8">
      <c r="F12192">
        <v>6025411</v>
      </c>
      <c r="G12192">
        <v>6025412</v>
      </c>
      <c r="H12192">
        <v>2</v>
      </c>
    </row>
    <row r="12193" spans="6:8">
      <c r="F12193">
        <v>6025414</v>
      </c>
      <c r="G12193">
        <v>6025429</v>
      </c>
      <c r="H12193">
        <v>16</v>
      </c>
    </row>
    <row r="12194" spans="6:8">
      <c r="F12194">
        <v>6025433</v>
      </c>
      <c r="G12194">
        <v>6025539</v>
      </c>
      <c r="H12194">
        <v>107</v>
      </c>
    </row>
    <row r="12195" spans="6:8">
      <c r="F12195">
        <v>6025541</v>
      </c>
      <c r="G12195">
        <v>6025543</v>
      </c>
      <c r="H12195">
        <v>3</v>
      </c>
    </row>
    <row r="12196" spans="6:8">
      <c r="F12196">
        <v>6025545</v>
      </c>
      <c r="G12196">
        <v>6025564</v>
      </c>
      <c r="H12196">
        <v>20</v>
      </c>
    </row>
    <row r="12197" spans="6:8">
      <c r="F12197">
        <v>6025566</v>
      </c>
      <c r="G12197">
        <v>6025567</v>
      </c>
      <c r="H12197">
        <v>2</v>
      </c>
    </row>
    <row r="12198" spans="6:8">
      <c r="F12198">
        <v>6025569</v>
      </c>
      <c r="G12198">
        <v>6025570</v>
      </c>
      <c r="H12198">
        <v>2</v>
      </c>
    </row>
    <row r="12199" spans="6:8">
      <c r="F12199">
        <v>6025572</v>
      </c>
      <c r="G12199">
        <v>6025589</v>
      </c>
      <c r="H12199">
        <v>18</v>
      </c>
    </row>
    <row r="12200" spans="6:8">
      <c r="F12200">
        <v>6025591</v>
      </c>
      <c r="G12200">
        <v>6025593</v>
      </c>
      <c r="H12200">
        <v>3</v>
      </c>
    </row>
    <row r="12201" spans="6:8">
      <c r="F12201">
        <v>6025595</v>
      </c>
      <c r="G12201">
        <v>6025599</v>
      </c>
      <c r="H12201">
        <v>5</v>
      </c>
    </row>
    <row r="12202" spans="6:8">
      <c r="F12202">
        <v>6025601</v>
      </c>
      <c r="G12202">
        <v>6025606</v>
      </c>
      <c r="H12202">
        <v>6</v>
      </c>
    </row>
    <row r="12203" spans="6:8">
      <c r="F12203">
        <v>6025608</v>
      </c>
      <c r="G12203">
        <v>6025611</v>
      </c>
      <c r="H12203">
        <v>4</v>
      </c>
    </row>
    <row r="12204" spans="6:8">
      <c r="F12204">
        <v>6025613</v>
      </c>
      <c r="G12204">
        <v>6025614</v>
      </c>
      <c r="H12204">
        <v>2</v>
      </c>
    </row>
    <row r="12205" spans="6:8">
      <c r="F12205">
        <v>6025616</v>
      </c>
      <c r="G12205">
        <v>6025618</v>
      </c>
      <c r="H12205">
        <v>3</v>
      </c>
    </row>
    <row r="12206" spans="6:8">
      <c r="F12206">
        <v>6025620</v>
      </c>
      <c r="G12206">
        <v>6025622</v>
      </c>
      <c r="H12206">
        <v>3</v>
      </c>
    </row>
    <row r="12207" spans="6:8">
      <c r="F12207">
        <v>6025624</v>
      </c>
      <c r="G12207">
        <v>6025642</v>
      </c>
      <c r="H12207">
        <v>19</v>
      </c>
    </row>
    <row r="12208" spans="6:8">
      <c r="F12208">
        <v>6025644</v>
      </c>
      <c r="G12208">
        <v>6025645</v>
      </c>
      <c r="H12208">
        <v>2</v>
      </c>
    </row>
    <row r="12209" spans="6:8">
      <c r="F12209">
        <v>6025647</v>
      </c>
      <c r="G12209">
        <v>6025650</v>
      </c>
      <c r="H12209">
        <v>4</v>
      </c>
    </row>
    <row r="12210" spans="6:8">
      <c r="F12210">
        <v>6025652</v>
      </c>
      <c r="G12210">
        <v>6025668</v>
      </c>
      <c r="H12210">
        <v>17</v>
      </c>
    </row>
    <row r="12211" spans="6:8">
      <c r="F12211">
        <v>6025670</v>
      </c>
      <c r="G12211">
        <v>6025681</v>
      </c>
      <c r="H12211">
        <v>12</v>
      </c>
    </row>
    <row r="12212" spans="6:8">
      <c r="F12212">
        <v>6025684</v>
      </c>
      <c r="G12212">
        <v>6025693</v>
      </c>
      <c r="H12212">
        <v>10</v>
      </c>
    </row>
    <row r="12213" spans="6:8">
      <c r="F12213">
        <v>6025695</v>
      </c>
      <c r="G12213">
        <v>6025700</v>
      </c>
      <c r="H12213">
        <v>6</v>
      </c>
    </row>
    <row r="12214" spans="6:8">
      <c r="F12214">
        <v>6025702</v>
      </c>
      <c r="G12214">
        <v>6025702</v>
      </c>
      <c r="H12214">
        <v>1</v>
      </c>
    </row>
    <row r="12215" spans="6:8">
      <c r="F12215">
        <v>6025704</v>
      </c>
      <c r="G12215">
        <v>6025723</v>
      </c>
      <c r="H12215">
        <v>20</v>
      </c>
    </row>
    <row r="12216" spans="6:8">
      <c r="F12216">
        <v>6025725</v>
      </c>
      <c r="G12216">
        <v>6025727</v>
      </c>
      <c r="H12216">
        <v>3</v>
      </c>
    </row>
    <row r="12217" spans="6:8">
      <c r="F12217">
        <v>6025729</v>
      </c>
      <c r="G12217">
        <v>6025750</v>
      </c>
      <c r="H12217">
        <v>22</v>
      </c>
    </row>
    <row r="12218" spans="6:8">
      <c r="F12218">
        <v>6025752</v>
      </c>
      <c r="G12218">
        <v>6025755</v>
      </c>
      <c r="H12218">
        <v>4</v>
      </c>
    </row>
    <row r="12219" spans="6:8">
      <c r="F12219">
        <v>6025758</v>
      </c>
      <c r="G12219">
        <v>6025758</v>
      </c>
      <c r="H12219">
        <v>1</v>
      </c>
    </row>
    <row r="12220" spans="6:8">
      <c r="F12220">
        <v>6025760</v>
      </c>
      <c r="G12220">
        <v>6025760</v>
      </c>
      <c r="H12220">
        <v>1</v>
      </c>
    </row>
    <row r="12221" spans="6:8">
      <c r="F12221">
        <v>6025762</v>
      </c>
      <c r="G12221">
        <v>6025763</v>
      </c>
      <c r="H12221">
        <v>2</v>
      </c>
    </row>
    <row r="12222" spans="6:8">
      <c r="F12222">
        <v>6025765</v>
      </c>
      <c r="G12222">
        <v>6025765</v>
      </c>
      <c r="H12222">
        <v>1</v>
      </c>
    </row>
    <row r="12223" spans="6:8">
      <c r="F12223">
        <v>6025767</v>
      </c>
      <c r="G12223">
        <v>6025767</v>
      </c>
      <c r="H12223">
        <v>1</v>
      </c>
    </row>
    <row r="12224" spans="6:8">
      <c r="F12224">
        <v>6025769</v>
      </c>
      <c r="G12224">
        <v>6025769</v>
      </c>
      <c r="H12224">
        <v>1</v>
      </c>
    </row>
    <row r="12225" spans="6:8">
      <c r="F12225">
        <v>6025771</v>
      </c>
      <c r="G12225">
        <v>6025772</v>
      </c>
      <c r="H12225">
        <v>2</v>
      </c>
    </row>
    <row r="12226" spans="6:8">
      <c r="F12226">
        <v>6025774</v>
      </c>
      <c r="G12226">
        <v>6025774</v>
      </c>
      <c r="H12226">
        <v>1</v>
      </c>
    </row>
    <row r="12227" spans="6:8">
      <c r="F12227">
        <v>6025776</v>
      </c>
      <c r="G12227">
        <v>6025777</v>
      </c>
      <c r="H12227">
        <v>2</v>
      </c>
    </row>
    <row r="12228" spans="6:8">
      <c r="F12228">
        <v>6025780</v>
      </c>
      <c r="G12228">
        <v>6025803</v>
      </c>
      <c r="H12228">
        <v>24</v>
      </c>
    </row>
    <row r="12229" spans="6:8">
      <c r="F12229">
        <v>6025805</v>
      </c>
      <c r="G12229">
        <v>6025806</v>
      </c>
      <c r="H12229">
        <v>2</v>
      </c>
    </row>
    <row r="12230" spans="6:8">
      <c r="F12230">
        <v>6025808</v>
      </c>
      <c r="G12230">
        <v>6025809</v>
      </c>
      <c r="H12230">
        <v>2</v>
      </c>
    </row>
    <row r="12231" spans="6:8">
      <c r="F12231">
        <v>6025811</v>
      </c>
      <c r="G12231">
        <v>6025812</v>
      </c>
      <c r="H12231">
        <v>2</v>
      </c>
    </row>
    <row r="12232" spans="6:8">
      <c r="F12232">
        <v>6025814</v>
      </c>
      <c r="G12232">
        <v>6025815</v>
      </c>
      <c r="H12232">
        <v>2</v>
      </c>
    </row>
    <row r="12233" spans="6:8">
      <c r="F12233">
        <v>6025824</v>
      </c>
      <c r="G12233">
        <v>6025824</v>
      </c>
      <c r="H12233">
        <v>1</v>
      </c>
    </row>
    <row r="12234" spans="6:8">
      <c r="F12234">
        <v>6025826</v>
      </c>
      <c r="G12234">
        <v>6025826</v>
      </c>
      <c r="H12234">
        <v>1</v>
      </c>
    </row>
    <row r="12235" spans="6:8">
      <c r="F12235">
        <v>6025828</v>
      </c>
      <c r="G12235">
        <v>6025828</v>
      </c>
      <c r="H12235">
        <v>1</v>
      </c>
    </row>
    <row r="12236" spans="6:8">
      <c r="F12236">
        <v>6025842</v>
      </c>
      <c r="G12236">
        <v>6025843</v>
      </c>
      <c r="H12236">
        <v>2</v>
      </c>
    </row>
    <row r="12237" spans="6:8">
      <c r="F12237">
        <v>6025845</v>
      </c>
      <c r="G12237">
        <v>6025846</v>
      </c>
      <c r="H12237">
        <v>2</v>
      </c>
    </row>
    <row r="12238" spans="6:8">
      <c r="F12238">
        <v>6025875</v>
      </c>
      <c r="G12238">
        <v>6025876</v>
      </c>
      <c r="H12238">
        <v>2</v>
      </c>
    </row>
    <row r="12239" spans="6:8">
      <c r="F12239">
        <v>6025879</v>
      </c>
      <c r="G12239">
        <v>6025881</v>
      </c>
      <c r="H12239">
        <v>3</v>
      </c>
    </row>
    <row r="12240" spans="6:8">
      <c r="F12240">
        <v>6025883</v>
      </c>
      <c r="G12240">
        <v>6025901</v>
      </c>
      <c r="H12240">
        <v>19</v>
      </c>
    </row>
    <row r="12241" spans="6:8">
      <c r="F12241">
        <v>6025903</v>
      </c>
      <c r="G12241">
        <v>6025905</v>
      </c>
      <c r="H12241">
        <v>3</v>
      </c>
    </row>
    <row r="12242" spans="6:8">
      <c r="F12242">
        <v>6025907</v>
      </c>
      <c r="G12242">
        <v>6025927</v>
      </c>
      <c r="H12242">
        <v>21</v>
      </c>
    </row>
    <row r="12243" spans="6:8">
      <c r="F12243">
        <v>6025929</v>
      </c>
      <c r="G12243">
        <v>6025939</v>
      </c>
      <c r="H12243">
        <v>11</v>
      </c>
    </row>
    <row r="12244" spans="6:8">
      <c r="F12244">
        <v>6025941</v>
      </c>
      <c r="G12244">
        <v>6025941</v>
      </c>
      <c r="H12244">
        <v>1</v>
      </c>
    </row>
    <row r="12245" spans="6:8">
      <c r="F12245">
        <v>6025943</v>
      </c>
      <c r="G12245">
        <v>6025943</v>
      </c>
      <c r="H12245">
        <v>1</v>
      </c>
    </row>
    <row r="12246" spans="6:8">
      <c r="F12246">
        <v>6025947</v>
      </c>
      <c r="G12246">
        <v>6025949</v>
      </c>
      <c r="H12246">
        <v>3</v>
      </c>
    </row>
    <row r="12247" spans="6:8">
      <c r="F12247">
        <v>6025951</v>
      </c>
      <c r="G12247">
        <v>6025969</v>
      </c>
      <c r="H12247">
        <v>19</v>
      </c>
    </row>
    <row r="12248" spans="6:8">
      <c r="F12248">
        <v>6025971</v>
      </c>
      <c r="G12248">
        <v>6025971</v>
      </c>
      <c r="H12248">
        <v>1</v>
      </c>
    </row>
    <row r="12249" spans="6:8">
      <c r="F12249">
        <v>6025973</v>
      </c>
      <c r="G12249">
        <v>6025993</v>
      </c>
      <c r="H12249">
        <v>21</v>
      </c>
    </row>
    <row r="12250" spans="6:8">
      <c r="F12250">
        <v>6025995</v>
      </c>
      <c r="G12250">
        <v>6026051</v>
      </c>
      <c r="H12250">
        <v>57</v>
      </c>
    </row>
    <row r="12251" spans="6:8">
      <c r="F12251">
        <v>6026053</v>
      </c>
      <c r="G12251">
        <v>6026055</v>
      </c>
      <c r="H12251">
        <v>3</v>
      </c>
    </row>
    <row r="12252" spans="6:8">
      <c r="F12252">
        <v>6026057</v>
      </c>
      <c r="G12252">
        <v>6026076</v>
      </c>
      <c r="H12252">
        <v>20</v>
      </c>
    </row>
    <row r="12253" spans="6:8">
      <c r="F12253">
        <v>6026078</v>
      </c>
      <c r="G12253">
        <v>6026079</v>
      </c>
      <c r="H12253">
        <v>2</v>
      </c>
    </row>
    <row r="12254" spans="6:8">
      <c r="F12254">
        <v>6026081</v>
      </c>
      <c r="G12254">
        <v>6026082</v>
      </c>
      <c r="H12254">
        <v>2</v>
      </c>
    </row>
    <row r="12255" spans="6:8">
      <c r="F12255">
        <v>6026084</v>
      </c>
      <c r="G12255">
        <v>6026085</v>
      </c>
      <c r="H12255">
        <v>2</v>
      </c>
    </row>
    <row r="12256" spans="6:8">
      <c r="F12256">
        <v>6026087</v>
      </c>
      <c r="G12256">
        <v>6026088</v>
      </c>
      <c r="H12256">
        <v>2</v>
      </c>
    </row>
    <row r="12257" spans="6:8">
      <c r="F12257">
        <v>6026090</v>
      </c>
      <c r="G12257">
        <v>6026096</v>
      </c>
      <c r="H12257">
        <v>7</v>
      </c>
    </row>
    <row r="12258" spans="6:8">
      <c r="F12258">
        <v>6026098</v>
      </c>
      <c r="G12258">
        <v>6026102</v>
      </c>
      <c r="H12258">
        <v>5</v>
      </c>
    </row>
    <row r="12259" spans="6:8">
      <c r="F12259">
        <v>6026104</v>
      </c>
      <c r="G12259">
        <v>6026105</v>
      </c>
      <c r="H12259">
        <v>2</v>
      </c>
    </row>
    <row r="12260" spans="6:8">
      <c r="F12260">
        <v>6026107</v>
      </c>
      <c r="G12260">
        <v>6026115</v>
      </c>
      <c r="H12260">
        <v>9</v>
      </c>
    </row>
    <row r="12261" spans="6:8">
      <c r="F12261">
        <v>6026117</v>
      </c>
      <c r="G12261">
        <v>6026134</v>
      </c>
      <c r="H12261">
        <v>18</v>
      </c>
    </row>
    <row r="12262" spans="6:8">
      <c r="F12262">
        <v>6026136</v>
      </c>
      <c r="G12262">
        <v>6026149</v>
      </c>
      <c r="H12262">
        <v>14</v>
      </c>
    </row>
    <row r="12263" spans="6:8">
      <c r="F12263">
        <v>6026151</v>
      </c>
      <c r="G12263">
        <v>6026156</v>
      </c>
      <c r="H12263">
        <v>6</v>
      </c>
    </row>
    <row r="12264" spans="6:8">
      <c r="F12264">
        <v>6026158</v>
      </c>
      <c r="G12264">
        <v>6026160</v>
      </c>
      <c r="H12264">
        <v>3</v>
      </c>
    </row>
    <row r="12265" spans="6:8">
      <c r="F12265">
        <v>6026163</v>
      </c>
      <c r="G12265">
        <v>6026183</v>
      </c>
      <c r="H12265">
        <v>21</v>
      </c>
    </row>
    <row r="12266" spans="6:8">
      <c r="F12266">
        <v>6026187</v>
      </c>
      <c r="G12266">
        <v>6026190</v>
      </c>
      <c r="H12266">
        <v>4</v>
      </c>
    </row>
    <row r="12267" spans="6:8">
      <c r="F12267">
        <v>6026192</v>
      </c>
      <c r="G12267">
        <v>6026192</v>
      </c>
      <c r="H12267">
        <v>1</v>
      </c>
    </row>
    <row r="12268" spans="6:8">
      <c r="F12268">
        <v>6026212</v>
      </c>
      <c r="G12268">
        <v>6026214</v>
      </c>
      <c r="H12268">
        <v>3</v>
      </c>
    </row>
    <row r="12269" spans="6:8">
      <c r="F12269">
        <v>6026216</v>
      </c>
      <c r="G12269">
        <v>6026216</v>
      </c>
      <c r="H12269">
        <v>1</v>
      </c>
    </row>
    <row r="12270" spans="6:8">
      <c r="F12270">
        <v>6026218</v>
      </c>
      <c r="G12270">
        <v>6026222</v>
      </c>
      <c r="H12270">
        <v>5</v>
      </c>
    </row>
    <row r="12271" spans="6:8">
      <c r="F12271">
        <v>6026224</v>
      </c>
      <c r="G12271">
        <v>6026242</v>
      </c>
      <c r="H12271">
        <v>19</v>
      </c>
    </row>
    <row r="12272" spans="6:8">
      <c r="F12272">
        <v>6026252</v>
      </c>
      <c r="G12272">
        <v>6026255</v>
      </c>
      <c r="H12272">
        <v>4</v>
      </c>
    </row>
    <row r="12273" spans="6:8">
      <c r="F12273">
        <v>6026257</v>
      </c>
      <c r="G12273">
        <v>6026276</v>
      </c>
      <c r="H12273">
        <v>20</v>
      </c>
    </row>
    <row r="12274" spans="6:8">
      <c r="F12274">
        <v>6026278</v>
      </c>
      <c r="G12274">
        <v>6026278</v>
      </c>
      <c r="H12274">
        <v>1</v>
      </c>
    </row>
    <row r="12275" spans="6:8">
      <c r="F12275">
        <v>6026281</v>
      </c>
      <c r="G12275">
        <v>6026288</v>
      </c>
      <c r="H12275">
        <v>8</v>
      </c>
    </row>
    <row r="12276" spans="6:8">
      <c r="F12276">
        <v>6026290</v>
      </c>
      <c r="G12276">
        <v>6026298</v>
      </c>
      <c r="H12276">
        <v>9</v>
      </c>
    </row>
    <row r="12277" spans="6:8">
      <c r="F12277">
        <v>6026300</v>
      </c>
      <c r="G12277">
        <v>6026304</v>
      </c>
      <c r="H12277">
        <v>5</v>
      </c>
    </row>
    <row r="12278" spans="6:8">
      <c r="F12278">
        <v>6026306</v>
      </c>
      <c r="G12278">
        <v>6026314</v>
      </c>
      <c r="H12278">
        <v>9</v>
      </c>
    </row>
    <row r="12279" spans="6:8">
      <c r="F12279">
        <v>6026318</v>
      </c>
      <c r="G12279">
        <v>6026338</v>
      </c>
      <c r="H12279">
        <v>21</v>
      </c>
    </row>
    <row r="12280" spans="6:8">
      <c r="F12280">
        <v>6026340</v>
      </c>
      <c r="G12280">
        <v>6026345</v>
      </c>
      <c r="H12280">
        <v>6</v>
      </c>
    </row>
    <row r="12281" spans="6:8">
      <c r="F12281">
        <v>6026347</v>
      </c>
      <c r="G12281">
        <v>6026369</v>
      </c>
      <c r="H12281">
        <v>23</v>
      </c>
    </row>
    <row r="12282" spans="6:8">
      <c r="F12282">
        <v>6026372</v>
      </c>
      <c r="G12282">
        <v>6026372</v>
      </c>
      <c r="H12282">
        <v>1</v>
      </c>
    </row>
    <row r="12283" spans="6:8">
      <c r="F12283">
        <v>6026374</v>
      </c>
      <c r="G12283">
        <v>6026392</v>
      </c>
      <c r="H12283">
        <v>19</v>
      </c>
    </row>
    <row r="12284" spans="6:8">
      <c r="F12284">
        <v>6026394</v>
      </c>
      <c r="G12284">
        <v>6026411</v>
      </c>
      <c r="H12284">
        <v>18</v>
      </c>
    </row>
    <row r="12285" spans="6:8">
      <c r="F12285">
        <v>6026416</v>
      </c>
      <c r="G12285">
        <v>6026416</v>
      </c>
      <c r="H12285">
        <v>1</v>
      </c>
    </row>
    <row r="12286" spans="6:8">
      <c r="F12286">
        <v>6026418</v>
      </c>
      <c r="G12286">
        <v>6026425</v>
      </c>
      <c r="H12286">
        <v>8</v>
      </c>
    </row>
    <row r="12287" spans="6:8">
      <c r="F12287">
        <v>6026427</v>
      </c>
      <c r="G12287">
        <v>6026431</v>
      </c>
      <c r="H12287">
        <v>5</v>
      </c>
    </row>
    <row r="12288" spans="6:8">
      <c r="F12288">
        <v>6026433</v>
      </c>
      <c r="G12288">
        <v>6026457</v>
      </c>
      <c r="H12288">
        <v>25</v>
      </c>
    </row>
    <row r="12289" spans="6:8">
      <c r="F12289">
        <v>6026459</v>
      </c>
      <c r="G12289">
        <v>6026459</v>
      </c>
      <c r="H12289">
        <v>1</v>
      </c>
    </row>
    <row r="12290" spans="6:8">
      <c r="F12290">
        <v>6026461</v>
      </c>
      <c r="G12290">
        <v>6026487</v>
      </c>
      <c r="H12290">
        <v>27</v>
      </c>
    </row>
    <row r="12291" spans="6:8">
      <c r="F12291">
        <v>6026494</v>
      </c>
      <c r="G12291">
        <v>6026513</v>
      </c>
      <c r="H12291">
        <v>20</v>
      </c>
    </row>
    <row r="12292" spans="6:8">
      <c r="F12292">
        <v>6026515</v>
      </c>
      <c r="G12292">
        <v>6026516</v>
      </c>
      <c r="H12292">
        <v>2</v>
      </c>
    </row>
    <row r="12293" spans="6:8">
      <c r="F12293">
        <v>6026518</v>
      </c>
      <c r="G12293">
        <v>6026519</v>
      </c>
      <c r="H12293">
        <v>2</v>
      </c>
    </row>
    <row r="12294" spans="6:8">
      <c r="F12294">
        <v>6026521</v>
      </c>
      <c r="G12294">
        <v>6026523</v>
      </c>
      <c r="H12294">
        <v>3</v>
      </c>
    </row>
    <row r="12295" spans="6:8">
      <c r="F12295">
        <v>6026525</v>
      </c>
      <c r="G12295">
        <v>6026550</v>
      </c>
      <c r="H12295">
        <v>26</v>
      </c>
    </row>
    <row r="12296" spans="6:8">
      <c r="F12296">
        <v>6026552</v>
      </c>
      <c r="G12296">
        <v>6026554</v>
      </c>
      <c r="H12296">
        <v>3</v>
      </c>
    </row>
    <row r="12297" spans="6:8">
      <c r="F12297">
        <v>6026556</v>
      </c>
      <c r="G12297">
        <v>6026575</v>
      </c>
      <c r="H12297">
        <v>20</v>
      </c>
    </row>
    <row r="12298" spans="6:8">
      <c r="F12298">
        <v>6026577</v>
      </c>
      <c r="G12298">
        <v>6026595</v>
      </c>
      <c r="H12298">
        <v>19</v>
      </c>
    </row>
    <row r="12299" spans="6:8">
      <c r="F12299">
        <v>6026597</v>
      </c>
      <c r="G12299">
        <v>6026600</v>
      </c>
      <c r="H12299">
        <v>4</v>
      </c>
    </row>
    <row r="12300" spans="6:8">
      <c r="F12300">
        <v>6026607</v>
      </c>
      <c r="G12300">
        <v>6026610</v>
      </c>
      <c r="H12300">
        <v>4</v>
      </c>
    </row>
    <row r="12301" spans="6:8">
      <c r="F12301">
        <v>6026612</v>
      </c>
      <c r="G12301">
        <v>6026629</v>
      </c>
      <c r="H12301">
        <v>18</v>
      </c>
    </row>
    <row r="12302" spans="6:8">
      <c r="F12302">
        <v>6026631</v>
      </c>
      <c r="G12302">
        <v>6026650</v>
      </c>
      <c r="H12302">
        <v>20</v>
      </c>
    </row>
    <row r="12303" spans="6:8">
      <c r="F12303">
        <v>6026652</v>
      </c>
      <c r="G12303">
        <v>6026665</v>
      </c>
      <c r="H12303">
        <v>14</v>
      </c>
    </row>
    <row r="12304" spans="6:8">
      <c r="F12304">
        <v>6026667</v>
      </c>
      <c r="G12304">
        <v>6026668</v>
      </c>
      <c r="H12304">
        <v>2</v>
      </c>
    </row>
    <row r="12305" spans="6:8">
      <c r="F12305">
        <v>6026670</v>
      </c>
      <c r="G12305">
        <v>6026671</v>
      </c>
      <c r="H12305">
        <v>2</v>
      </c>
    </row>
    <row r="12306" spans="6:8">
      <c r="F12306">
        <v>6026673</v>
      </c>
      <c r="G12306">
        <v>6026674</v>
      </c>
      <c r="H12306">
        <v>2</v>
      </c>
    </row>
    <row r="12307" spans="6:8">
      <c r="F12307">
        <v>6026676</v>
      </c>
      <c r="G12307">
        <v>6026702</v>
      </c>
      <c r="H12307">
        <v>27</v>
      </c>
    </row>
    <row r="12308" spans="6:8">
      <c r="F12308">
        <v>6026704</v>
      </c>
      <c r="G12308">
        <v>6026704</v>
      </c>
      <c r="H12308">
        <v>1</v>
      </c>
    </row>
    <row r="12309" spans="6:8">
      <c r="F12309">
        <v>6026706</v>
      </c>
      <c r="G12309">
        <v>6026706</v>
      </c>
      <c r="H12309">
        <v>1</v>
      </c>
    </row>
    <row r="12310" spans="6:8">
      <c r="F12310">
        <v>6026708</v>
      </c>
      <c r="G12310">
        <v>6026709</v>
      </c>
      <c r="H12310">
        <v>2</v>
      </c>
    </row>
    <row r="12311" spans="6:8">
      <c r="F12311">
        <v>6026711</v>
      </c>
      <c r="G12311">
        <v>6026734</v>
      </c>
      <c r="H12311">
        <v>24</v>
      </c>
    </row>
    <row r="12312" spans="6:8">
      <c r="F12312">
        <v>6026736</v>
      </c>
      <c r="G12312">
        <v>6026747</v>
      </c>
      <c r="H12312">
        <v>12</v>
      </c>
    </row>
    <row r="12313" spans="6:8">
      <c r="F12313">
        <v>6026749</v>
      </c>
      <c r="G12313">
        <v>6026758</v>
      </c>
      <c r="H12313">
        <v>10</v>
      </c>
    </row>
    <row r="12314" spans="6:8">
      <c r="F12314">
        <v>6026760</v>
      </c>
      <c r="G12314">
        <v>6026779</v>
      </c>
      <c r="H12314">
        <v>20</v>
      </c>
    </row>
    <row r="12315" spans="6:8">
      <c r="F12315">
        <v>6026781</v>
      </c>
      <c r="G12315">
        <v>6026790</v>
      </c>
      <c r="H12315">
        <v>10</v>
      </c>
    </row>
    <row r="12316" spans="6:8">
      <c r="F12316">
        <v>6026792</v>
      </c>
      <c r="G12316">
        <v>6026802</v>
      </c>
      <c r="H12316">
        <v>11</v>
      </c>
    </row>
    <row r="12317" spans="6:8">
      <c r="F12317">
        <v>6026847</v>
      </c>
      <c r="G12317">
        <v>6026866</v>
      </c>
      <c r="H12317">
        <v>20</v>
      </c>
    </row>
    <row r="12318" spans="6:8">
      <c r="F12318">
        <v>6026868</v>
      </c>
      <c r="G12318">
        <v>6026873</v>
      </c>
      <c r="H12318">
        <v>6</v>
      </c>
    </row>
    <row r="12319" spans="6:8">
      <c r="F12319">
        <v>6026875</v>
      </c>
      <c r="G12319">
        <v>6026895</v>
      </c>
      <c r="H12319">
        <v>21</v>
      </c>
    </row>
    <row r="12320" spans="6:8">
      <c r="F12320">
        <v>6026897</v>
      </c>
      <c r="G12320">
        <v>6026904</v>
      </c>
      <c r="H12320">
        <v>8</v>
      </c>
    </row>
    <row r="12321" spans="6:8">
      <c r="F12321">
        <v>6026906</v>
      </c>
      <c r="G12321">
        <v>6026906</v>
      </c>
      <c r="H12321">
        <v>1</v>
      </c>
    </row>
    <row r="12322" spans="6:8">
      <c r="F12322">
        <v>6026909</v>
      </c>
      <c r="G12322">
        <v>6026909</v>
      </c>
      <c r="H12322">
        <v>1</v>
      </c>
    </row>
    <row r="12323" spans="6:8">
      <c r="F12323">
        <v>6026911</v>
      </c>
      <c r="G12323">
        <v>6026911</v>
      </c>
      <c r="H12323">
        <v>1</v>
      </c>
    </row>
    <row r="12324" spans="6:8">
      <c r="F12324">
        <v>6026913</v>
      </c>
      <c r="G12324">
        <v>6026913</v>
      </c>
      <c r="H12324">
        <v>1</v>
      </c>
    </row>
    <row r="12325" spans="6:8">
      <c r="F12325">
        <v>6026915</v>
      </c>
      <c r="G12325">
        <v>6026915</v>
      </c>
      <c r="H12325">
        <v>1</v>
      </c>
    </row>
    <row r="12326" spans="6:8">
      <c r="F12326">
        <v>6026917</v>
      </c>
      <c r="G12326">
        <v>6026917</v>
      </c>
      <c r="H12326">
        <v>1</v>
      </c>
    </row>
    <row r="12327" spans="6:8">
      <c r="F12327">
        <v>6026919</v>
      </c>
      <c r="G12327">
        <v>6026921</v>
      </c>
      <c r="H12327">
        <v>3</v>
      </c>
    </row>
    <row r="12328" spans="6:8">
      <c r="F12328">
        <v>6026923</v>
      </c>
      <c r="G12328">
        <v>6026943</v>
      </c>
      <c r="H12328">
        <v>21</v>
      </c>
    </row>
    <row r="12329" spans="6:8">
      <c r="F12329">
        <v>6026945</v>
      </c>
      <c r="G12329">
        <v>6026945</v>
      </c>
      <c r="H12329">
        <v>1</v>
      </c>
    </row>
    <row r="12330" spans="6:8">
      <c r="F12330">
        <v>6026947</v>
      </c>
      <c r="G12330">
        <v>6026947</v>
      </c>
      <c r="H12330">
        <v>1</v>
      </c>
    </row>
    <row r="12331" spans="6:8">
      <c r="F12331">
        <v>6026949</v>
      </c>
      <c r="G12331">
        <v>6026949</v>
      </c>
      <c r="H12331">
        <v>1</v>
      </c>
    </row>
    <row r="12332" spans="6:8">
      <c r="F12332">
        <v>6026951</v>
      </c>
      <c r="G12332">
        <v>6026951</v>
      </c>
      <c r="H12332">
        <v>1</v>
      </c>
    </row>
    <row r="12333" spans="6:8">
      <c r="F12333">
        <v>6026956</v>
      </c>
      <c r="G12333">
        <v>6026975</v>
      </c>
      <c r="H12333">
        <v>20</v>
      </c>
    </row>
    <row r="12334" spans="6:8">
      <c r="F12334">
        <v>6026977</v>
      </c>
      <c r="G12334">
        <v>6026980</v>
      </c>
      <c r="H12334">
        <v>4</v>
      </c>
    </row>
    <row r="12335" spans="6:8">
      <c r="F12335">
        <v>6027001</v>
      </c>
      <c r="G12335">
        <v>6027001</v>
      </c>
      <c r="H12335">
        <v>1</v>
      </c>
    </row>
    <row r="12336" spans="6:8">
      <c r="F12336">
        <v>6027003</v>
      </c>
      <c r="G12336">
        <v>6027005</v>
      </c>
      <c r="H12336">
        <v>3</v>
      </c>
    </row>
    <row r="12337" spans="6:8">
      <c r="F12337">
        <v>6027007</v>
      </c>
      <c r="G12337">
        <v>6027007</v>
      </c>
      <c r="H12337">
        <v>1</v>
      </c>
    </row>
    <row r="12338" spans="6:8">
      <c r="F12338">
        <v>6027009</v>
      </c>
      <c r="G12338">
        <v>6027024</v>
      </c>
      <c r="H12338">
        <v>16</v>
      </c>
    </row>
    <row r="12339" spans="6:8">
      <c r="F12339">
        <v>6027026</v>
      </c>
      <c r="G12339">
        <v>6027041</v>
      </c>
      <c r="H12339">
        <v>16</v>
      </c>
    </row>
    <row r="12340" spans="6:8">
      <c r="F12340">
        <v>6027043</v>
      </c>
      <c r="G12340">
        <v>6027052</v>
      </c>
      <c r="H12340">
        <v>10</v>
      </c>
    </row>
    <row r="12341" spans="6:8">
      <c r="F12341">
        <v>6027054</v>
      </c>
      <c r="G12341">
        <v>6027054</v>
      </c>
      <c r="H12341">
        <v>1</v>
      </c>
    </row>
    <row r="12342" spans="6:8">
      <c r="F12342">
        <v>6027056</v>
      </c>
      <c r="G12342">
        <v>6027061</v>
      </c>
      <c r="H12342">
        <v>6</v>
      </c>
    </row>
    <row r="12343" spans="6:8">
      <c r="F12343">
        <v>6027064</v>
      </c>
      <c r="G12343">
        <v>6027065</v>
      </c>
      <c r="H12343">
        <v>2</v>
      </c>
    </row>
    <row r="12344" spans="6:8">
      <c r="F12344">
        <v>6027067</v>
      </c>
      <c r="G12344">
        <v>6027087</v>
      </c>
      <c r="H12344">
        <v>21</v>
      </c>
    </row>
    <row r="12345" spans="6:8">
      <c r="F12345">
        <v>6027089</v>
      </c>
      <c r="G12345">
        <v>6027095</v>
      </c>
      <c r="H12345">
        <v>7</v>
      </c>
    </row>
    <row r="12346" spans="6:8">
      <c r="F12346">
        <v>6027097</v>
      </c>
      <c r="G12346">
        <v>6027102</v>
      </c>
      <c r="H12346">
        <v>6</v>
      </c>
    </row>
    <row r="12347" spans="6:8">
      <c r="F12347">
        <v>6027104</v>
      </c>
      <c r="G12347">
        <v>6027117</v>
      </c>
      <c r="H12347">
        <v>14</v>
      </c>
    </row>
    <row r="12348" spans="6:8">
      <c r="F12348">
        <v>6027119</v>
      </c>
      <c r="G12348">
        <v>6027127</v>
      </c>
      <c r="H12348">
        <v>9</v>
      </c>
    </row>
    <row r="12349" spans="6:8">
      <c r="F12349">
        <v>6027129</v>
      </c>
      <c r="G12349">
        <v>6027148</v>
      </c>
      <c r="H12349">
        <v>20</v>
      </c>
    </row>
    <row r="12350" spans="6:8">
      <c r="F12350">
        <v>6027150</v>
      </c>
      <c r="G12350">
        <v>6027170</v>
      </c>
      <c r="H12350">
        <v>21</v>
      </c>
    </row>
    <row r="12351" spans="6:8">
      <c r="F12351">
        <v>6027172</v>
      </c>
      <c r="G12351">
        <v>6027191</v>
      </c>
      <c r="H12351">
        <v>20</v>
      </c>
    </row>
    <row r="12352" spans="6:8">
      <c r="F12352">
        <v>6027193</v>
      </c>
      <c r="G12352">
        <v>6027195</v>
      </c>
      <c r="H12352">
        <v>3</v>
      </c>
    </row>
    <row r="12353" spans="6:8">
      <c r="F12353">
        <v>6027198</v>
      </c>
      <c r="G12353">
        <v>6027200</v>
      </c>
      <c r="H12353">
        <v>3</v>
      </c>
    </row>
    <row r="12354" spans="6:8">
      <c r="F12354">
        <v>6027202</v>
      </c>
      <c r="G12354">
        <v>6027226</v>
      </c>
      <c r="H12354">
        <v>25</v>
      </c>
    </row>
    <row r="12355" spans="6:8">
      <c r="F12355">
        <v>6027228</v>
      </c>
      <c r="G12355">
        <v>6027230</v>
      </c>
      <c r="H12355">
        <v>3</v>
      </c>
    </row>
    <row r="12356" spans="6:8">
      <c r="F12356">
        <v>6027232</v>
      </c>
      <c r="G12356">
        <v>6027251</v>
      </c>
      <c r="H12356">
        <v>20</v>
      </c>
    </row>
    <row r="12357" spans="6:8">
      <c r="F12357">
        <v>6027253</v>
      </c>
      <c r="G12357">
        <v>6027255</v>
      </c>
      <c r="H12357">
        <v>3</v>
      </c>
    </row>
    <row r="12358" spans="6:8">
      <c r="F12358">
        <v>6027257</v>
      </c>
      <c r="G12358">
        <v>6027276</v>
      </c>
      <c r="H12358">
        <v>20</v>
      </c>
    </row>
    <row r="12359" spans="6:8">
      <c r="F12359">
        <v>6027280</v>
      </c>
      <c r="G12359">
        <v>6027280</v>
      </c>
      <c r="H12359">
        <v>1</v>
      </c>
    </row>
    <row r="12360" spans="6:8">
      <c r="F12360">
        <v>6027282</v>
      </c>
      <c r="G12360">
        <v>6027287</v>
      </c>
      <c r="H12360">
        <v>6</v>
      </c>
    </row>
    <row r="12361" spans="6:8">
      <c r="F12361">
        <v>6027289</v>
      </c>
      <c r="G12361">
        <v>6027289</v>
      </c>
      <c r="H12361">
        <v>1</v>
      </c>
    </row>
    <row r="12362" spans="6:8">
      <c r="F12362">
        <v>6027291</v>
      </c>
      <c r="G12362">
        <v>6027291</v>
      </c>
      <c r="H12362">
        <v>1</v>
      </c>
    </row>
    <row r="12363" spans="6:8">
      <c r="F12363">
        <v>6027293</v>
      </c>
      <c r="G12363">
        <v>6027294</v>
      </c>
      <c r="H12363">
        <v>2</v>
      </c>
    </row>
    <row r="12364" spans="6:8">
      <c r="F12364">
        <v>6027296</v>
      </c>
      <c r="G12364">
        <v>6027315</v>
      </c>
      <c r="H12364">
        <v>20</v>
      </c>
    </row>
    <row r="12365" spans="6:8">
      <c r="F12365">
        <v>6027335</v>
      </c>
      <c r="G12365">
        <v>6027337</v>
      </c>
      <c r="H12365">
        <v>3</v>
      </c>
    </row>
    <row r="12366" spans="6:8">
      <c r="F12366">
        <v>6027339</v>
      </c>
      <c r="G12366">
        <v>6027340</v>
      </c>
      <c r="H12366">
        <v>2</v>
      </c>
    </row>
    <row r="12367" spans="6:8">
      <c r="F12367">
        <v>6027342</v>
      </c>
      <c r="G12367">
        <v>6027342</v>
      </c>
      <c r="H12367">
        <v>1</v>
      </c>
    </row>
    <row r="12368" spans="6:8">
      <c r="F12368">
        <v>6027344</v>
      </c>
      <c r="G12368">
        <v>6027344</v>
      </c>
      <c r="H12368">
        <v>1</v>
      </c>
    </row>
    <row r="12369" spans="6:8">
      <c r="F12369">
        <v>6027347</v>
      </c>
      <c r="G12369">
        <v>6027357</v>
      </c>
      <c r="H12369">
        <v>11</v>
      </c>
    </row>
    <row r="12370" spans="6:8">
      <c r="F12370">
        <v>6027359</v>
      </c>
      <c r="G12370">
        <v>6027359</v>
      </c>
      <c r="H12370">
        <v>1</v>
      </c>
    </row>
    <row r="12371" spans="6:8">
      <c r="F12371">
        <v>6027361</v>
      </c>
      <c r="G12371">
        <v>6027362</v>
      </c>
      <c r="H12371">
        <v>2</v>
      </c>
    </row>
    <row r="12372" spans="6:8">
      <c r="F12372">
        <v>6027364</v>
      </c>
      <c r="G12372">
        <v>6027369</v>
      </c>
      <c r="H12372">
        <v>6</v>
      </c>
    </row>
    <row r="12373" spans="6:8">
      <c r="F12373">
        <v>6027371</v>
      </c>
      <c r="G12373">
        <v>6027371</v>
      </c>
      <c r="H12373">
        <v>1</v>
      </c>
    </row>
    <row r="12374" spans="6:8">
      <c r="F12374">
        <v>6027373</v>
      </c>
      <c r="G12374">
        <v>6027375</v>
      </c>
      <c r="H12374">
        <v>3</v>
      </c>
    </row>
    <row r="12375" spans="6:8">
      <c r="F12375">
        <v>6027377</v>
      </c>
      <c r="G12375">
        <v>6027395</v>
      </c>
      <c r="H12375">
        <v>19</v>
      </c>
    </row>
    <row r="12376" spans="6:8">
      <c r="F12376">
        <v>6027397</v>
      </c>
      <c r="G12376">
        <v>6027405</v>
      </c>
      <c r="H12376">
        <v>9</v>
      </c>
    </row>
    <row r="12377" spans="6:8">
      <c r="F12377">
        <v>6027407</v>
      </c>
      <c r="G12377">
        <v>6027410</v>
      </c>
      <c r="H12377">
        <v>4</v>
      </c>
    </row>
    <row r="12378" spans="6:8">
      <c r="F12378">
        <v>6027412</v>
      </c>
      <c r="G12378">
        <v>6027432</v>
      </c>
      <c r="H12378">
        <v>21</v>
      </c>
    </row>
    <row r="12379" spans="6:8">
      <c r="F12379">
        <v>6027434</v>
      </c>
      <c r="G12379">
        <v>6027434</v>
      </c>
      <c r="H12379">
        <v>1</v>
      </c>
    </row>
    <row r="12380" spans="6:8">
      <c r="F12380">
        <v>6027437</v>
      </c>
      <c r="G12380">
        <v>6027438</v>
      </c>
      <c r="H12380">
        <v>2</v>
      </c>
    </row>
    <row r="12381" spans="6:8">
      <c r="F12381">
        <v>6027440</v>
      </c>
      <c r="G12381">
        <v>6027448</v>
      </c>
      <c r="H12381">
        <v>9</v>
      </c>
    </row>
    <row r="12382" spans="6:8">
      <c r="F12382">
        <v>6027450</v>
      </c>
      <c r="G12382">
        <v>6027451</v>
      </c>
      <c r="H12382">
        <v>2</v>
      </c>
    </row>
    <row r="12383" spans="6:8">
      <c r="F12383">
        <v>6027453</v>
      </c>
      <c r="G12383">
        <v>6027456</v>
      </c>
      <c r="H12383">
        <v>4</v>
      </c>
    </row>
    <row r="12384" spans="6:8">
      <c r="F12384">
        <v>6027468</v>
      </c>
      <c r="G12384">
        <v>6027468</v>
      </c>
      <c r="H12384">
        <v>1</v>
      </c>
    </row>
    <row r="12385" spans="6:8">
      <c r="F12385">
        <v>6027470</v>
      </c>
      <c r="G12385">
        <v>6027470</v>
      </c>
      <c r="H12385">
        <v>1</v>
      </c>
    </row>
    <row r="12386" spans="6:8">
      <c r="F12386">
        <v>6027472</v>
      </c>
      <c r="G12386">
        <v>6027472</v>
      </c>
      <c r="H12386">
        <v>1</v>
      </c>
    </row>
    <row r="12387" spans="6:8">
      <c r="F12387">
        <v>6027474</v>
      </c>
      <c r="G12387">
        <v>6027475</v>
      </c>
      <c r="H12387">
        <v>2</v>
      </c>
    </row>
    <row r="12388" spans="6:8">
      <c r="F12388">
        <v>6027477</v>
      </c>
      <c r="G12388">
        <v>6027500</v>
      </c>
      <c r="H12388">
        <v>24</v>
      </c>
    </row>
    <row r="12389" spans="6:8">
      <c r="F12389">
        <v>6027502</v>
      </c>
      <c r="G12389">
        <v>6027503</v>
      </c>
      <c r="H12389">
        <v>2</v>
      </c>
    </row>
    <row r="12390" spans="6:8">
      <c r="F12390">
        <v>6027505</v>
      </c>
      <c r="G12390">
        <v>6027528</v>
      </c>
      <c r="H12390">
        <v>24</v>
      </c>
    </row>
    <row r="12391" spans="6:8">
      <c r="F12391">
        <v>6027530</v>
      </c>
      <c r="G12391">
        <v>6027552</v>
      </c>
      <c r="H12391">
        <v>23</v>
      </c>
    </row>
    <row r="12392" spans="6:8">
      <c r="F12392">
        <v>6027554</v>
      </c>
      <c r="G12392">
        <v>6027556</v>
      </c>
      <c r="H12392">
        <v>3</v>
      </c>
    </row>
    <row r="12393" spans="6:8">
      <c r="F12393">
        <v>6027558</v>
      </c>
      <c r="G12393">
        <v>6027577</v>
      </c>
      <c r="H12393">
        <v>20</v>
      </c>
    </row>
    <row r="12394" spans="6:8">
      <c r="F12394">
        <v>6027579</v>
      </c>
      <c r="G12394">
        <v>6027586</v>
      </c>
      <c r="H12394">
        <v>8</v>
      </c>
    </row>
    <row r="12395" spans="6:8">
      <c r="F12395">
        <v>6027588</v>
      </c>
      <c r="G12395">
        <v>6027590</v>
      </c>
      <c r="H12395">
        <v>3</v>
      </c>
    </row>
    <row r="12396" spans="6:8">
      <c r="F12396">
        <v>6027592</v>
      </c>
      <c r="G12396">
        <v>6027610</v>
      </c>
      <c r="H12396">
        <v>19</v>
      </c>
    </row>
    <row r="12397" spans="6:8">
      <c r="F12397">
        <v>6027612</v>
      </c>
      <c r="G12397">
        <v>6027612</v>
      </c>
      <c r="H12397">
        <v>1</v>
      </c>
    </row>
    <row r="12398" spans="6:8">
      <c r="F12398">
        <v>6027614</v>
      </c>
      <c r="G12398">
        <v>6027614</v>
      </c>
      <c r="H12398">
        <v>1</v>
      </c>
    </row>
    <row r="12399" spans="6:8">
      <c r="F12399">
        <v>6027616</v>
      </c>
      <c r="G12399">
        <v>6027617</v>
      </c>
      <c r="H12399">
        <v>2</v>
      </c>
    </row>
    <row r="12400" spans="6:8">
      <c r="F12400">
        <v>6027619</v>
      </c>
      <c r="G12400">
        <v>6027638</v>
      </c>
      <c r="H12400">
        <v>20</v>
      </c>
    </row>
    <row r="12401" spans="6:8">
      <c r="F12401">
        <v>6027647</v>
      </c>
      <c r="G12401">
        <v>6027647</v>
      </c>
      <c r="H12401">
        <v>1</v>
      </c>
    </row>
    <row r="12402" spans="6:8">
      <c r="F12402">
        <v>6027652</v>
      </c>
      <c r="G12402">
        <v>6027652</v>
      </c>
      <c r="H12402">
        <v>1</v>
      </c>
    </row>
    <row r="12403" spans="6:8">
      <c r="F12403">
        <v>6027663</v>
      </c>
      <c r="G12403">
        <v>6027663</v>
      </c>
      <c r="H12403">
        <v>1</v>
      </c>
    </row>
    <row r="12404" spans="6:8">
      <c r="F12404">
        <v>6027665</v>
      </c>
      <c r="G12404">
        <v>6027684</v>
      </c>
      <c r="H12404">
        <v>20</v>
      </c>
    </row>
    <row r="12405" spans="6:8">
      <c r="F12405">
        <v>6027686</v>
      </c>
      <c r="G12405">
        <v>6027686</v>
      </c>
      <c r="H12405">
        <v>1</v>
      </c>
    </row>
    <row r="12406" spans="6:8">
      <c r="F12406">
        <v>6027689</v>
      </c>
      <c r="G12406">
        <v>6027692</v>
      </c>
      <c r="H12406">
        <v>4</v>
      </c>
    </row>
    <row r="12407" spans="6:8">
      <c r="F12407">
        <v>6027694</v>
      </c>
      <c r="G12407">
        <v>6027716</v>
      </c>
      <c r="H12407">
        <v>23</v>
      </c>
    </row>
    <row r="12408" spans="6:8">
      <c r="F12408">
        <v>6027718</v>
      </c>
      <c r="G12408">
        <v>6027725</v>
      </c>
      <c r="H12408">
        <v>8</v>
      </c>
    </row>
    <row r="12409" spans="6:8">
      <c r="F12409">
        <v>6027727</v>
      </c>
      <c r="G12409">
        <v>6027735</v>
      </c>
      <c r="H12409">
        <v>9</v>
      </c>
    </row>
    <row r="12410" spans="6:8">
      <c r="F12410">
        <v>6027737</v>
      </c>
      <c r="G12410">
        <v>6027739</v>
      </c>
      <c r="H12410">
        <v>3</v>
      </c>
    </row>
    <row r="12411" spans="6:8">
      <c r="F12411">
        <v>6027741</v>
      </c>
      <c r="G12411">
        <v>6027761</v>
      </c>
      <c r="H12411">
        <v>21</v>
      </c>
    </row>
    <row r="12412" spans="6:8">
      <c r="F12412">
        <v>6027763</v>
      </c>
      <c r="G12412">
        <v>6027771</v>
      </c>
      <c r="H12412">
        <v>9</v>
      </c>
    </row>
    <row r="12413" spans="6:8">
      <c r="F12413">
        <v>6027774</v>
      </c>
      <c r="G12413">
        <v>6027777</v>
      </c>
      <c r="H12413">
        <v>4</v>
      </c>
    </row>
    <row r="12414" spans="6:8">
      <c r="F12414">
        <v>6027779</v>
      </c>
      <c r="G12414">
        <v>6027788</v>
      </c>
      <c r="H12414">
        <v>10</v>
      </c>
    </row>
    <row r="12415" spans="6:8">
      <c r="F12415">
        <v>6027790</v>
      </c>
      <c r="G12415">
        <v>6027792</v>
      </c>
      <c r="H12415">
        <v>3</v>
      </c>
    </row>
    <row r="12416" spans="6:8">
      <c r="F12416">
        <v>6027794</v>
      </c>
      <c r="G12416">
        <v>6027795</v>
      </c>
      <c r="H12416">
        <v>2</v>
      </c>
    </row>
    <row r="12417" spans="6:8">
      <c r="F12417">
        <v>6027797</v>
      </c>
      <c r="G12417">
        <v>6027817</v>
      </c>
      <c r="H12417">
        <v>21</v>
      </c>
    </row>
    <row r="12418" spans="6:8">
      <c r="F12418">
        <v>6027819</v>
      </c>
      <c r="G12418">
        <v>6027820</v>
      </c>
      <c r="H12418">
        <v>2</v>
      </c>
    </row>
    <row r="12419" spans="6:8">
      <c r="F12419">
        <v>6027822</v>
      </c>
      <c r="G12419">
        <v>6027841</v>
      </c>
      <c r="H12419">
        <v>20</v>
      </c>
    </row>
    <row r="12420" spans="6:8">
      <c r="F12420">
        <v>6027843</v>
      </c>
      <c r="G12420">
        <v>6027845</v>
      </c>
      <c r="H12420">
        <v>3</v>
      </c>
    </row>
    <row r="12421" spans="6:8">
      <c r="F12421">
        <v>6027847</v>
      </c>
      <c r="G12421">
        <v>6027853</v>
      </c>
      <c r="H12421">
        <v>7</v>
      </c>
    </row>
    <row r="12422" spans="6:8">
      <c r="F12422">
        <v>6027855</v>
      </c>
      <c r="G12422">
        <v>6027859</v>
      </c>
      <c r="H12422">
        <v>5</v>
      </c>
    </row>
    <row r="12423" spans="6:8">
      <c r="F12423">
        <v>6027861</v>
      </c>
      <c r="G12423">
        <v>6027881</v>
      </c>
      <c r="H12423">
        <v>21</v>
      </c>
    </row>
    <row r="12424" spans="6:8">
      <c r="F12424">
        <v>6027883</v>
      </c>
      <c r="G12424">
        <v>6027884</v>
      </c>
      <c r="H12424">
        <v>2</v>
      </c>
    </row>
    <row r="12425" spans="6:8">
      <c r="F12425">
        <v>6027888</v>
      </c>
      <c r="G12425">
        <v>6027901</v>
      </c>
      <c r="H12425">
        <v>14</v>
      </c>
    </row>
    <row r="12426" spans="6:8">
      <c r="F12426">
        <v>6027906</v>
      </c>
      <c r="G12426">
        <v>6027910</v>
      </c>
      <c r="H12426">
        <v>5</v>
      </c>
    </row>
    <row r="12427" spans="6:8">
      <c r="F12427">
        <v>6027912</v>
      </c>
      <c r="G12427">
        <v>6027914</v>
      </c>
      <c r="H12427">
        <v>3</v>
      </c>
    </row>
    <row r="12428" spans="6:8">
      <c r="F12428">
        <v>6027916</v>
      </c>
      <c r="G12428">
        <v>6027918</v>
      </c>
      <c r="H12428">
        <v>3</v>
      </c>
    </row>
    <row r="12429" spans="6:8">
      <c r="F12429">
        <v>6027920</v>
      </c>
      <c r="G12429">
        <v>6027921</v>
      </c>
      <c r="H12429">
        <v>2</v>
      </c>
    </row>
    <row r="12430" spans="6:8">
      <c r="F12430">
        <v>6027923</v>
      </c>
      <c r="G12430">
        <v>6027941</v>
      </c>
      <c r="H12430">
        <v>19</v>
      </c>
    </row>
    <row r="12431" spans="6:8">
      <c r="F12431">
        <v>6027943</v>
      </c>
      <c r="G12431">
        <v>6027944</v>
      </c>
      <c r="H12431">
        <v>2</v>
      </c>
    </row>
    <row r="12432" spans="6:8">
      <c r="F12432">
        <v>6027946</v>
      </c>
      <c r="G12432">
        <v>6027948</v>
      </c>
      <c r="H12432">
        <v>3</v>
      </c>
    </row>
    <row r="12433" spans="6:8">
      <c r="F12433">
        <v>6027950</v>
      </c>
      <c r="G12433">
        <v>6027969</v>
      </c>
      <c r="H12433">
        <v>20</v>
      </c>
    </row>
    <row r="12434" spans="6:8">
      <c r="F12434">
        <v>6027971</v>
      </c>
      <c r="G12434">
        <v>6027972</v>
      </c>
      <c r="H12434">
        <v>2</v>
      </c>
    </row>
    <row r="12435" spans="6:8">
      <c r="F12435">
        <v>6027974</v>
      </c>
      <c r="G12435">
        <v>6027976</v>
      </c>
      <c r="H12435">
        <v>3</v>
      </c>
    </row>
    <row r="12436" spans="6:8">
      <c r="F12436">
        <v>6027978</v>
      </c>
      <c r="G12436">
        <v>6027997</v>
      </c>
      <c r="H12436">
        <v>20</v>
      </c>
    </row>
    <row r="12437" spans="6:8">
      <c r="F12437">
        <v>6027999</v>
      </c>
      <c r="G12437">
        <v>6028000</v>
      </c>
      <c r="H12437">
        <v>2</v>
      </c>
    </row>
    <row r="12438" spans="6:8">
      <c r="F12438">
        <v>6028002</v>
      </c>
      <c r="G12438">
        <v>6028004</v>
      </c>
      <c r="H12438">
        <v>3</v>
      </c>
    </row>
    <row r="12439" spans="6:8">
      <c r="F12439">
        <v>6028006</v>
      </c>
      <c r="G12439">
        <v>6028028</v>
      </c>
      <c r="H12439">
        <v>23</v>
      </c>
    </row>
    <row r="12440" spans="6:8">
      <c r="F12440">
        <v>6028031</v>
      </c>
      <c r="G12440">
        <v>6028053</v>
      </c>
      <c r="H12440">
        <v>23</v>
      </c>
    </row>
    <row r="12441" spans="6:8">
      <c r="F12441">
        <v>6028055</v>
      </c>
      <c r="G12441">
        <v>6028056</v>
      </c>
      <c r="H12441">
        <v>2</v>
      </c>
    </row>
    <row r="12442" spans="6:8">
      <c r="F12442">
        <v>6028058</v>
      </c>
      <c r="G12442">
        <v>6028059</v>
      </c>
      <c r="H12442">
        <v>2</v>
      </c>
    </row>
    <row r="12443" spans="6:8">
      <c r="F12443">
        <v>6028061</v>
      </c>
      <c r="G12443">
        <v>6028062</v>
      </c>
      <c r="H12443">
        <v>2</v>
      </c>
    </row>
    <row r="12444" spans="6:8">
      <c r="F12444">
        <v>6028072</v>
      </c>
      <c r="G12444">
        <v>6028081</v>
      </c>
      <c r="H12444">
        <v>10</v>
      </c>
    </row>
    <row r="12445" spans="6:8">
      <c r="F12445">
        <v>6028094</v>
      </c>
      <c r="G12445">
        <v>6028105</v>
      </c>
      <c r="H12445">
        <v>12</v>
      </c>
    </row>
    <row r="12446" spans="6:8">
      <c r="F12446">
        <v>6028107</v>
      </c>
      <c r="G12446">
        <v>6028107</v>
      </c>
      <c r="H12446">
        <v>1</v>
      </c>
    </row>
    <row r="12447" spans="6:8">
      <c r="F12447">
        <v>6028109</v>
      </c>
      <c r="G12447">
        <v>6028110</v>
      </c>
      <c r="H12447">
        <v>2</v>
      </c>
    </row>
    <row r="12448" spans="6:8">
      <c r="F12448">
        <v>6028112</v>
      </c>
      <c r="G12448">
        <v>6028131</v>
      </c>
      <c r="H12448">
        <v>20</v>
      </c>
    </row>
    <row r="12449" spans="6:8">
      <c r="F12449">
        <v>6028140</v>
      </c>
      <c r="G12449">
        <v>6028142</v>
      </c>
      <c r="H12449">
        <v>3</v>
      </c>
    </row>
    <row r="12450" spans="6:8">
      <c r="F12450">
        <v>6028144</v>
      </c>
      <c r="G12450">
        <v>6028153</v>
      </c>
      <c r="H12450">
        <v>10</v>
      </c>
    </row>
    <row r="12451" spans="6:8">
      <c r="F12451">
        <v>6028155</v>
      </c>
      <c r="G12451">
        <v>6028157</v>
      </c>
      <c r="H12451">
        <v>3</v>
      </c>
    </row>
    <row r="12452" spans="6:8">
      <c r="F12452">
        <v>6028159</v>
      </c>
      <c r="G12452">
        <v>6028179</v>
      </c>
      <c r="H12452">
        <v>21</v>
      </c>
    </row>
    <row r="12453" spans="6:8">
      <c r="F12453">
        <v>6028181</v>
      </c>
      <c r="G12453">
        <v>6028184</v>
      </c>
      <c r="H12453">
        <v>4</v>
      </c>
    </row>
    <row r="12454" spans="6:8">
      <c r="F12454">
        <v>6028186</v>
      </c>
      <c r="G12454">
        <v>6028208</v>
      </c>
      <c r="H12454">
        <v>23</v>
      </c>
    </row>
    <row r="12455" spans="6:8">
      <c r="F12455">
        <v>6028210</v>
      </c>
      <c r="G12455">
        <v>6028223</v>
      </c>
      <c r="H12455">
        <v>14</v>
      </c>
    </row>
    <row r="12456" spans="6:8">
      <c r="F12456">
        <v>6028225</v>
      </c>
      <c r="G12456">
        <v>6028227</v>
      </c>
      <c r="H12456">
        <v>3</v>
      </c>
    </row>
    <row r="12457" spans="6:8">
      <c r="F12457">
        <v>6028229</v>
      </c>
      <c r="G12457">
        <v>6028248</v>
      </c>
      <c r="H12457">
        <v>20</v>
      </c>
    </row>
    <row r="12458" spans="6:8">
      <c r="F12458">
        <v>6028250</v>
      </c>
      <c r="G12458">
        <v>6028251</v>
      </c>
      <c r="H12458">
        <v>2</v>
      </c>
    </row>
    <row r="12459" spans="6:8">
      <c r="F12459">
        <v>6028253</v>
      </c>
      <c r="G12459">
        <v>6028257</v>
      </c>
      <c r="H12459">
        <v>5</v>
      </c>
    </row>
    <row r="12460" spans="6:8">
      <c r="F12460">
        <v>6028259</v>
      </c>
      <c r="G12460">
        <v>6028260</v>
      </c>
      <c r="H12460">
        <v>2</v>
      </c>
    </row>
    <row r="12461" spans="6:8">
      <c r="F12461">
        <v>6028262</v>
      </c>
      <c r="G12461">
        <v>6028262</v>
      </c>
      <c r="H12461">
        <v>1</v>
      </c>
    </row>
    <row r="12462" spans="6:8">
      <c r="F12462">
        <v>6028264</v>
      </c>
      <c r="G12462">
        <v>6028275</v>
      </c>
      <c r="H12462">
        <v>12</v>
      </c>
    </row>
    <row r="12463" spans="6:8">
      <c r="F12463">
        <v>6028277</v>
      </c>
      <c r="G12463">
        <v>6028277</v>
      </c>
      <c r="H12463">
        <v>1</v>
      </c>
    </row>
    <row r="12464" spans="6:8">
      <c r="F12464">
        <v>6028279</v>
      </c>
      <c r="G12464">
        <v>6028281</v>
      </c>
      <c r="H12464">
        <v>3</v>
      </c>
    </row>
    <row r="12465" spans="6:8">
      <c r="F12465">
        <v>6028283</v>
      </c>
      <c r="G12465">
        <v>6028283</v>
      </c>
      <c r="H12465">
        <v>1</v>
      </c>
    </row>
    <row r="12466" spans="6:8">
      <c r="F12466">
        <v>6028292</v>
      </c>
      <c r="G12466">
        <v>6028294</v>
      </c>
      <c r="H12466">
        <v>3</v>
      </c>
    </row>
    <row r="12467" spans="6:8">
      <c r="F12467">
        <v>6028296</v>
      </c>
      <c r="G12467">
        <v>6028299</v>
      </c>
      <c r="H12467">
        <v>4</v>
      </c>
    </row>
    <row r="12468" spans="6:8">
      <c r="F12468">
        <v>6028301</v>
      </c>
      <c r="G12468">
        <v>6028301</v>
      </c>
      <c r="H12468">
        <v>1</v>
      </c>
    </row>
    <row r="12469" spans="6:8">
      <c r="F12469">
        <v>6028304</v>
      </c>
      <c r="G12469">
        <v>6028326</v>
      </c>
      <c r="H12469">
        <v>23</v>
      </c>
    </row>
    <row r="12470" spans="6:8">
      <c r="F12470">
        <v>6028328</v>
      </c>
      <c r="G12470">
        <v>6028332</v>
      </c>
      <c r="H12470">
        <v>5</v>
      </c>
    </row>
    <row r="12471" spans="6:8">
      <c r="F12471">
        <v>6028334</v>
      </c>
      <c r="G12471">
        <v>6028334</v>
      </c>
      <c r="H12471">
        <v>1</v>
      </c>
    </row>
    <row r="12472" spans="6:8">
      <c r="F12472">
        <v>6028336</v>
      </c>
      <c r="G12472">
        <v>6028336</v>
      </c>
      <c r="H12472">
        <v>1</v>
      </c>
    </row>
    <row r="12473" spans="6:8">
      <c r="F12473">
        <v>6028340</v>
      </c>
      <c r="G12473">
        <v>6028351</v>
      </c>
      <c r="H12473">
        <v>12</v>
      </c>
    </row>
    <row r="12474" spans="6:8">
      <c r="F12474">
        <v>6028354</v>
      </c>
      <c r="G12474">
        <v>6028355</v>
      </c>
      <c r="H12474">
        <v>2</v>
      </c>
    </row>
    <row r="12475" spans="6:8">
      <c r="F12475">
        <v>6028357</v>
      </c>
      <c r="G12475">
        <v>6028358</v>
      </c>
      <c r="H12475">
        <v>2</v>
      </c>
    </row>
    <row r="12476" spans="6:8">
      <c r="F12476">
        <v>6028360</v>
      </c>
      <c r="G12476">
        <v>6028361</v>
      </c>
      <c r="H12476">
        <v>2</v>
      </c>
    </row>
    <row r="12477" spans="6:8">
      <c r="F12477">
        <v>6028363</v>
      </c>
      <c r="G12477">
        <v>6028382</v>
      </c>
      <c r="H12477">
        <v>20</v>
      </c>
    </row>
    <row r="12478" spans="6:8">
      <c r="F12478">
        <v>6028384</v>
      </c>
      <c r="G12478">
        <v>6028387</v>
      </c>
      <c r="H12478">
        <v>4</v>
      </c>
    </row>
    <row r="12479" spans="6:8">
      <c r="F12479">
        <v>6028389</v>
      </c>
      <c r="G12479">
        <v>6028411</v>
      </c>
      <c r="H12479">
        <v>23</v>
      </c>
    </row>
    <row r="12480" spans="6:8">
      <c r="F12480">
        <v>6028413</v>
      </c>
      <c r="G12480">
        <v>6028416</v>
      </c>
      <c r="H12480">
        <v>4</v>
      </c>
    </row>
    <row r="12481" spans="6:8">
      <c r="F12481">
        <v>6028418</v>
      </c>
      <c r="G12481">
        <v>6028420</v>
      </c>
      <c r="H12481">
        <v>3</v>
      </c>
    </row>
    <row r="12482" spans="6:8">
      <c r="F12482">
        <v>6028422</v>
      </c>
      <c r="G12482">
        <v>6028451</v>
      </c>
      <c r="H12482">
        <v>30</v>
      </c>
    </row>
    <row r="12483" spans="6:8">
      <c r="F12483">
        <v>6028453</v>
      </c>
      <c r="G12483">
        <v>6028480</v>
      </c>
      <c r="H12483">
        <v>28</v>
      </c>
    </row>
    <row r="12484" spans="6:8">
      <c r="F12484">
        <v>6028482</v>
      </c>
      <c r="G12484">
        <v>6028502</v>
      </c>
      <c r="H12484">
        <v>21</v>
      </c>
    </row>
    <row r="12485" spans="6:8">
      <c r="F12485">
        <v>6028504</v>
      </c>
      <c r="G12485">
        <v>6028525</v>
      </c>
      <c r="H12485">
        <v>22</v>
      </c>
    </row>
    <row r="12486" spans="6:8">
      <c r="F12486">
        <v>6028528</v>
      </c>
      <c r="G12486">
        <v>6028532</v>
      </c>
      <c r="H12486">
        <v>5</v>
      </c>
    </row>
    <row r="12487" spans="6:8">
      <c r="F12487">
        <v>6028534</v>
      </c>
      <c r="G12487">
        <v>6028534</v>
      </c>
      <c r="H12487">
        <v>1</v>
      </c>
    </row>
    <row r="12488" spans="6:8">
      <c r="F12488">
        <v>6028536</v>
      </c>
      <c r="G12488">
        <v>6028536</v>
      </c>
      <c r="H12488">
        <v>1</v>
      </c>
    </row>
    <row r="12489" spans="6:8">
      <c r="F12489">
        <v>6028538</v>
      </c>
      <c r="G12489">
        <v>6028538</v>
      </c>
      <c r="H12489">
        <v>1</v>
      </c>
    </row>
    <row r="12490" spans="6:8">
      <c r="F12490">
        <v>6028540</v>
      </c>
      <c r="G12490">
        <v>6028543</v>
      </c>
      <c r="H12490">
        <v>4</v>
      </c>
    </row>
    <row r="12491" spans="6:8">
      <c r="F12491">
        <v>6028545</v>
      </c>
      <c r="G12491">
        <v>6028545</v>
      </c>
      <c r="H12491">
        <v>1</v>
      </c>
    </row>
    <row r="12492" spans="6:8">
      <c r="F12492">
        <v>6028547</v>
      </c>
      <c r="G12492">
        <v>6028547</v>
      </c>
      <c r="H12492">
        <v>1</v>
      </c>
    </row>
    <row r="12493" spans="6:8">
      <c r="F12493">
        <v>6028549</v>
      </c>
      <c r="G12493">
        <v>6028549</v>
      </c>
      <c r="H12493">
        <v>1</v>
      </c>
    </row>
    <row r="12494" spans="6:8">
      <c r="F12494">
        <v>6028551</v>
      </c>
      <c r="G12494">
        <v>6028551</v>
      </c>
      <c r="H12494">
        <v>1</v>
      </c>
    </row>
    <row r="12495" spans="6:8">
      <c r="F12495">
        <v>6028553</v>
      </c>
      <c r="G12495">
        <v>6028553</v>
      </c>
      <c r="H12495">
        <v>1</v>
      </c>
    </row>
    <row r="12496" spans="6:8">
      <c r="F12496">
        <v>6028555</v>
      </c>
      <c r="G12496">
        <v>6028560</v>
      </c>
      <c r="H12496">
        <v>6</v>
      </c>
    </row>
    <row r="12497" spans="6:8">
      <c r="F12497">
        <v>6028562</v>
      </c>
      <c r="G12497">
        <v>6028563</v>
      </c>
      <c r="H12497">
        <v>2</v>
      </c>
    </row>
    <row r="12498" spans="6:8">
      <c r="F12498">
        <v>6028565</v>
      </c>
      <c r="G12498">
        <v>6028576</v>
      </c>
      <c r="H12498">
        <v>12</v>
      </c>
    </row>
    <row r="12499" spans="6:8">
      <c r="F12499">
        <v>6028578</v>
      </c>
      <c r="G12499">
        <v>6028585</v>
      </c>
      <c r="H12499">
        <v>8</v>
      </c>
    </row>
    <row r="12500" spans="6:8">
      <c r="F12500">
        <v>6028587</v>
      </c>
      <c r="G12500">
        <v>6028606</v>
      </c>
      <c r="H12500">
        <v>20</v>
      </c>
    </row>
    <row r="12501" spans="6:8">
      <c r="F12501">
        <v>6028608</v>
      </c>
      <c r="G12501">
        <v>6028608</v>
      </c>
      <c r="H12501">
        <v>1</v>
      </c>
    </row>
    <row r="12502" spans="6:8">
      <c r="F12502">
        <v>6028610</v>
      </c>
      <c r="G12502">
        <v>6028620</v>
      </c>
      <c r="H12502">
        <v>11</v>
      </c>
    </row>
    <row r="12503" spans="6:8">
      <c r="F12503">
        <v>6028625</v>
      </c>
      <c r="G12503">
        <v>6028626</v>
      </c>
      <c r="H12503">
        <v>2</v>
      </c>
    </row>
    <row r="12504" spans="6:8">
      <c r="F12504">
        <v>6028628</v>
      </c>
      <c r="G12504">
        <v>6028628</v>
      </c>
      <c r="H12504">
        <v>1</v>
      </c>
    </row>
    <row r="12505" spans="6:8">
      <c r="F12505">
        <v>6028631</v>
      </c>
      <c r="G12505">
        <v>6028639</v>
      </c>
      <c r="H12505">
        <v>9</v>
      </c>
    </row>
    <row r="12506" spans="6:8">
      <c r="F12506">
        <v>6028641</v>
      </c>
      <c r="G12506">
        <v>6028644</v>
      </c>
      <c r="H12506">
        <v>4</v>
      </c>
    </row>
    <row r="12507" spans="6:8">
      <c r="F12507">
        <v>6028646</v>
      </c>
      <c r="G12507">
        <v>6028664</v>
      </c>
      <c r="H12507">
        <v>19</v>
      </c>
    </row>
    <row r="12508" spans="6:8">
      <c r="F12508">
        <v>6028675</v>
      </c>
      <c r="G12508">
        <v>6028676</v>
      </c>
      <c r="H12508">
        <v>2</v>
      </c>
    </row>
    <row r="12509" spans="6:8">
      <c r="F12509">
        <v>6028678</v>
      </c>
      <c r="G12509">
        <v>6028701</v>
      </c>
      <c r="H12509">
        <v>24</v>
      </c>
    </row>
    <row r="12510" spans="6:8">
      <c r="F12510">
        <v>6028705</v>
      </c>
      <c r="G12510">
        <v>6028705</v>
      </c>
      <c r="H12510">
        <v>1</v>
      </c>
    </row>
    <row r="12511" spans="6:8">
      <c r="F12511">
        <v>6028708</v>
      </c>
      <c r="G12511">
        <v>6028708</v>
      </c>
      <c r="H12511">
        <v>1</v>
      </c>
    </row>
    <row r="12512" spans="6:8">
      <c r="F12512">
        <v>6028710</v>
      </c>
      <c r="G12512">
        <v>6028711</v>
      </c>
      <c r="H12512">
        <v>2</v>
      </c>
    </row>
    <row r="12513" spans="6:8">
      <c r="F12513">
        <v>6028713</v>
      </c>
      <c r="G12513">
        <v>6028715</v>
      </c>
      <c r="H12513">
        <v>3</v>
      </c>
    </row>
    <row r="12514" spans="6:8">
      <c r="F12514">
        <v>6028721</v>
      </c>
      <c r="G12514">
        <v>6028723</v>
      </c>
      <c r="H12514">
        <v>3</v>
      </c>
    </row>
    <row r="12515" spans="6:8">
      <c r="F12515">
        <v>6028725</v>
      </c>
      <c r="G12515">
        <v>6028735</v>
      </c>
      <c r="H12515">
        <v>11</v>
      </c>
    </row>
    <row r="12516" spans="6:8">
      <c r="F12516">
        <v>6028737</v>
      </c>
      <c r="G12516">
        <v>6028738</v>
      </c>
      <c r="H12516">
        <v>2</v>
      </c>
    </row>
    <row r="12517" spans="6:8">
      <c r="F12517">
        <v>6028740</v>
      </c>
      <c r="G12517">
        <v>6028775</v>
      </c>
      <c r="H12517">
        <v>36</v>
      </c>
    </row>
    <row r="12518" spans="6:8">
      <c r="F12518">
        <v>6028777</v>
      </c>
      <c r="G12518">
        <v>6028778</v>
      </c>
      <c r="H12518">
        <v>2</v>
      </c>
    </row>
    <row r="12519" spans="6:8">
      <c r="F12519">
        <v>6028781</v>
      </c>
      <c r="G12519">
        <v>6028784</v>
      </c>
      <c r="H12519">
        <v>4</v>
      </c>
    </row>
    <row r="12520" spans="6:8">
      <c r="F12520">
        <v>6028786</v>
      </c>
      <c r="G12520">
        <v>6028805</v>
      </c>
      <c r="H12520">
        <v>20</v>
      </c>
    </row>
    <row r="12521" spans="6:8">
      <c r="F12521">
        <v>6028807</v>
      </c>
      <c r="G12521">
        <v>6028828</v>
      </c>
      <c r="H12521">
        <v>22</v>
      </c>
    </row>
    <row r="12522" spans="6:8">
      <c r="F12522">
        <v>6028830</v>
      </c>
      <c r="G12522">
        <v>6028851</v>
      </c>
      <c r="H12522">
        <v>22</v>
      </c>
    </row>
    <row r="12523" spans="6:8">
      <c r="F12523">
        <v>6028854</v>
      </c>
      <c r="G12523">
        <v>6028854</v>
      </c>
      <c r="H12523">
        <v>1</v>
      </c>
    </row>
    <row r="12524" spans="6:8">
      <c r="F12524">
        <v>6028856</v>
      </c>
      <c r="G12524">
        <v>6028858</v>
      </c>
      <c r="H12524">
        <v>3</v>
      </c>
    </row>
    <row r="12525" spans="6:8">
      <c r="F12525">
        <v>6028860</v>
      </c>
      <c r="G12525">
        <v>6028884</v>
      </c>
      <c r="H12525">
        <v>25</v>
      </c>
    </row>
    <row r="12526" spans="6:8">
      <c r="F12526">
        <v>6028886</v>
      </c>
      <c r="G12526">
        <v>6028891</v>
      </c>
      <c r="H12526">
        <v>6</v>
      </c>
    </row>
    <row r="12527" spans="6:8">
      <c r="F12527">
        <v>6028893</v>
      </c>
      <c r="G12527">
        <v>6028910</v>
      </c>
      <c r="H12527">
        <v>18</v>
      </c>
    </row>
    <row r="12528" spans="6:8">
      <c r="F12528">
        <v>6028912</v>
      </c>
      <c r="G12528">
        <v>6028932</v>
      </c>
      <c r="H12528">
        <v>21</v>
      </c>
    </row>
    <row r="12529" spans="6:8">
      <c r="F12529">
        <v>6028934</v>
      </c>
      <c r="G12529">
        <v>6028955</v>
      </c>
      <c r="H12529">
        <v>22</v>
      </c>
    </row>
    <row r="12530" spans="6:8">
      <c r="F12530">
        <v>6028957</v>
      </c>
      <c r="G12530">
        <v>6028976</v>
      </c>
      <c r="H12530">
        <v>20</v>
      </c>
    </row>
    <row r="12531" spans="6:8">
      <c r="F12531">
        <v>6028978</v>
      </c>
      <c r="G12531">
        <v>6028979</v>
      </c>
      <c r="H12531">
        <v>2</v>
      </c>
    </row>
    <row r="12532" spans="6:8">
      <c r="F12532">
        <v>6028981</v>
      </c>
      <c r="G12532">
        <v>6028983</v>
      </c>
      <c r="H12532">
        <v>3</v>
      </c>
    </row>
    <row r="12533" spans="6:8">
      <c r="F12533">
        <v>6028985</v>
      </c>
      <c r="G12533">
        <v>6028986</v>
      </c>
      <c r="H12533">
        <v>2</v>
      </c>
    </row>
    <row r="12534" spans="6:8">
      <c r="F12534">
        <v>6028988</v>
      </c>
      <c r="G12534">
        <v>6028988</v>
      </c>
      <c r="H12534">
        <v>1</v>
      </c>
    </row>
    <row r="12535" spans="6:8">
      <c r="F12535">
        <v>6028990</v>
      </c>
      <c r="G12535">
        <v>6029010</v>
      </c>
      <c r="H12535">
        <v>21</v>
      </c>
    </row>
    <row r="12536" spans="6:8">
      <c r="F12536">
        <v>6029012</v>
      </c>
      <c r="G12536">
        <v>6029018</v>
      </c>
      <c r="H12536">
        <v>7</v>
      </c>
    </row>
    <row r="12537" spans="6:8">
      <c r="F12537">
        <v>6029024</v>
      </c>
      <c r="G12537">
        <v>6029043</v>
      </c>
      <c r="H12537">
        <v>20</v>
      </c>
    </row>
    <row r="12538" spans="6:8">
      <c r="F12538">
        <v>6029045</v>
      </c>
      <c r="G12538">
        <v>6029047</v>
      </c>
      <c r="H12538">
        <v>3</v>
      </c>
    </row>
    <row r="12539" spans="6:8">
      <c r="F12539">
        <v>6029053</v>
      </c>
      <c r="G12539">
        <v>6029079</v>
      </c>
      <c r="H12539">
        <v>27</v>
      </c>
    </row>
    <row r="12540" spans="6:8">
      <c r="F12540">
        <v>6029081</v>
      </c>
      <c r="G12540">
        <v>6029086</v>
      </c>
      <c r="H12540">
        <v>6</v>
      </c>
    </row>
    <row r="12541" spans="6:8">
      <c r="F12541">
        <v>6029089</v>
      </c>
      <c r="G12541">
        <v>6029111</v>
      </c>
      <c r="H12541">
        <v>23</v>
      </c>
    </row>
    <row r="12542" spans="6:8">
      <c r="F12542">
        <v>6029113</v>
      </c>
      <c r="G12542">
        <v>6029115</v>
      </c>
      <c r="H12542">
        <v>3</v>
      </c>
    </row>
    <row r="12543" spans="6:8">
      <c r="F12543">
        <v>6029117</v>
      </c>
      <c r="G12543">
        <v>6029136</v>
      </c>
      <c r="H12543">
        <v>20</v>
      </c>
    </row>
    <row r="12544" spans="6:8">
      <c r="F12544">
        <v>6029140</v>
      </c>
      <c r="G12544">
        <v>6029144</v>
      </c>
      <c r="H12544">
        <v>5</v>
      </c>
    </row>
    <row r="12545" spans="6:8">
      <c r="F12545">
        <v>6029146</v>
      </c>
      <c r="G12545">
        <v>6029148</v>
      </c>
      <c r="H12545">
        <v>3</v>
      </c>
    </row>
    <row r="12546" spans="6:8">
      <c r="F12546">
        <v>6029150</v>
      </c>
      <c r="G12546">
        <v>6029151</v>
      </c>
      <c r="H12546">
        <v>2</v>
      </c>
    </row>
    <row r="12547" spans="6:8">
      <c r="F12547">
        <v>6029153</v>
      </c>
      <c r="G12547">
        <v>6029153</v>
      </c>
      <c r="H12547">
        <v>1</v>
      </c>
    </row>
    <row r="12548" spans="6:8">
      <c r="F12548">
        <v>6029155</v>
      </c>
      <c r="G12548">
        <v>6029156</v>
      </c>
      <c r="H12548">
        <v>2</v>
      </c>
    </row>
    <row r="12549" spans="6:8">
      <c r="F12549">
        <v>6029158</v>
      </c>
      <c r="G12549">
        <v>6029158</v>
      </c>
      <c r="H12549">
        <v>1</v>
      </c>
    </row>
    <row r="12550" spans="6:8">
      <c r="F12550">
        <v>6029161</v>
      </c>
      <c r="G12550">
        <v>6029162</v>
      </c>
      <c r="H12550">
        <v>2</v>
      </c>
    </row>
    <row r="12551" spans="6:8">
      <c r="F12551">
        <v>6029164</v>
      </c>
      <c r="G12551">
        <v>6029185</v>
      </c>
      <c r="H12551">
        <v>22</v>
      </c>
    </row>
    <row r="12552" spans="6:8">
      <c r="F12552">
        <v>6029193</v>
      </c>
      <c r="G12552">
        <v>6029194</v>
      </c>
      <c r="H12552">
        <v>2</v>
      </c>
    </row>
    <row r="12553" spans="6:8">
      <c r="F12553">
        <v>6029196</v>
      </c>
      <c r="G12553">
        <v>6029196</v>
      </c>
      <c r="H12553">
        <v>1</v>
      </c>
    </row>
    <row r="12554" spans="6:8">
      <c r="F12554">
        <v>6029198</v>
      </c>
      <c r="G12554">
        <v>6029198</v>
      </c>
      <c r="H12554">
        <v>1</v>
      </c>
    </row>
    <row r="12555" spans="6:8">
      <c r="F12555">
        <v>6029200</v>
      </c>
      <c r="G12555">
        <v>6029202</v>
      </c>
      <c r="H12555">
        <v>3</v>
      </c>
    </row>
    <row r="12556" spans="6:8">
      <c r="F12556">
        <v>6029204</v>
      </c>
      <c r="G12556">
        <v>6029207</v>
      </c>
      <c r="H12556">
        <v>4</v>
      </c>
    </row>
    <row r="12557" spans="6:8">
      <c r="F12557">
        <v>6029217</v>
      </c>
      <c r="G12557">
        <v>6029226</v>
      </c>
      <c r="H12557">
        <v>10</v>
      </c>
    </row>
    <row r="12558" spans="6:8">
      <c r="F12558">
        <v>6029228</v>
      </c>
      <c r="G12558">
        <v>6029230</v>
      </c>
      <c r="H12558">
        <v>3</v>
      </c>
    </row>
    <row r="12559" spans="6:8">
      <c r="F12559">
        <v>6029232</v>
      </c>
      <c r="G12559">
        <v>6029232</v>
      </c>
      <c r="H12559">
        <v>1</v>
      </c>
    </row>
    <row r="12560" spans="6:8">
      <c r="F12560">
        <v>6029234</v>
      </c>
      <c r="G12560">
        <v>6029234</v>
      </c>
      <c r="H12560">
        <v>1</v>
      </c>
    </row>
    <row r="12561" spans="6:8">
      <c r="F12561">
        <v>6029237</v>
      </c>
      <c r="G12561">
        <v>6029242</v>
      </c>
      <c r="H12561">
        <v>6</v>
      </c>
    </row>
    <row r="12562" spans="6:8">
      <c r="F12562">
        <v>6029244</v>
      </c>
      <c r="G12562">
        <v>6029244</v>
      </c>
      <c r="H12562">
        <v>1</v>
      </c>
    </row>
    <row r="12563" spans="6:8">
      <c r="F12563">
        <v>6029256</v>
      </c>
      <c r="G12563">
        <v>6029256</v>
      </c>
      <c r="H12563">
        <v>1</v>
      </c>
    </row>
    <row r="12564" spans="6:8">
      <c r="F12564">
        <v>6029272</v>
      </c>
      <c r="G12564">
        <v>6029291</v>
      </c>
      <c r="H12564">
        <v>20</v>
      </c>
    </row>
    <row r="12565" spans="6:8">
      <c r="F12565">
        <v>6029293</v>
      </c>
      <c r="G12565">
        <v>6029295</v>
      </c>
      <c r="H12565">
        <v>3</v>
      </c>
    </row>
    <row r="12566" spans="6:8">
      <c r="F12566">
        <v>6029297</v>
      </c>
      <c r="G12566">
        <v>6029316</v>
      </c>
      <c r="H12566">
        <v>20</v>
      </c>
    </row>
    <row r="12567" spans="6:8">
      <c r="F12567">
        <v>6029318</v>
      </c>
      <c r="G12567">
        <v>6029318</v>
      </c>
      <c r="H12567">
        <v>1</v>
      </c>
    </row>
    <row r="12568" spans="6:8">
      <c r="F12568">
        <v>6029320</v>
      </c>
      <c r="G12568">
        <v>6029322</v>
      </c>
      <c r="H12568">
        <v>3</v>
      </c>
    </row>
    <row r="12569" spans="6:8">
      <c r="F12569">
        <v>6029324</v>
      </c>
      <c r="G12569">
        <v>6029326</v>
      </c>
      <c r="H12569">
        <v>3</v>
      </c>
    </row>
    <row r="12570" spans="6:8">
      <c r="F12570">
        <v>6029328</v>
      </c>
      <c r="G12570">
        <v>6029330</v>
      </c>
      <c r="H12570">
        <v>3</v>
      </c>
    </row>
    <row r="12571" spans="6:8">
      <c r="F12571">
        <v>6029332</v>
      </c>
      <c r="G12571">
        <v>6029358</v>
      </c>
      <c r="H12571">
        <v>27</v>
      </c>
    </row>
    <row r="12572" spans="6:8">
      <c r="F12572">
        <v>6029360</v>
      </c>
      <c r="G12572">
        <v>6029361</v>
      </c>
      <c r="H12572">
        <v>2</v>
      </c>
    </row>
    <row r="12573" spans="6:8">
      <c r="F12573">
        <v>6029363</v>
      </c>
      <c r="G12573">
        <v>6029364</v>
      </c>
      <c r="H12573">
        <v>2</v>
      </c>
    </row>
    <row r="12574" spans="6:8">
      <c r="F12574">
        <v>6029366</v>
      </c>
      <c r="G12574">
        <v>6029367</v>
      </c>
      <c r="H12574">
        <v>2</v>
      </c>
    </row>
    <row r="12575" spans="6:8">
      <c r="F12575">
        <v>6029369</v>
      </c>
      <c r="G12575">
        <v>6029375</v>
      </c>
      <c r="H12575">
        <v>7</v>
      </c>
    </row>
    <row r="12576" spans="6:8">
      <c r="F12576">
        <v>6029377</v>
      </c>
      <c r="G12576">
        <v>6029377</v>
      </c>
      <c r="H12576">
        <v>1</v>
      </c>
    </row>
    <row r="12577" spans="6:8">
      <c r="F12577">
        <v>6029379</v>
      </c>
      <c r="G12577">
        <v>6029379</v>
      </c>
      <c r="H12577">
        <v>1</v>
      </c>
    </row>
    <row r="12578" spans="6:8">
      <c r="F12578">
        <v>6029381</v>
      </c>
      <c r="G12578">
        <v>6029383</v>
      </c>
      <c r="H12578">
        <v>3</v>
      </c>
    </row>
    <row r="12579" spans="6:8">
      <c r="F12579">
        <v>6029385</v>
      </c>
      <c r="G12579">
        <v>6029408</v>
      </c>
      <c r="H12579">
        <v>24</v>
      </c>
    </row>
    <row r="12580" spans="6:8">
      <c r="F12580">
        <v>6029410</v>
      </c>
      <c r="G12580">
        <v>6029411</v>
      </c>
      <c r="H12580">
        <v>2</v>
      </c>
    </row>
    <row r="12581" spans="6:8">
      <c r="F12581">
        <v>6029413</v>
      </c>
      <c r="G12581">
        <v>6029436</v>
      </c>
      <c r="H12581">
        <v>24</v>
      </c>
    </row>
    <row r="12582" spans="6:8">
      <c r="F12582">
        <v>6029438</v>
      </c>
      <c r="G12582">
        <v>6029438</v>
      </c>
      <c r="H12582">
        <v>1</v>
      </c>
    </row>
    <row r="12583" spans="6:8">
      <c r="F12583">
        <v>6029440</v>
      </c>
      <c r="G12583">
        <v>6029443</v>
      </c>
      <c r="H12583">
        <v>4</v>
      </c>
    </row>
    <row r="12584" spans="6:8">
      <c r="F12584">
        <v>6029456</v>
      </c>
      <c r="G12584">
        <v>6029456</v>
      </c>
      <c r="H12584">
        <v>1</v>
      </c>
    </row>
    <row r="12585" spans="6:8">
      <c r="F12585">
        <v>6029460</v>
      </c>
      <c r="G12585">
        <v>6029486</v>
      </c>
      <c r="H12585">
        <v>27</v>
      </c>
    </row>
    <row r="12586" spans="6:8">
      <c r="F12586">
        <v>6029489</v>
      </c>
      <c r="G12586">
        <v>6029491</v>
      </c>
      <c r="H12586">
        <v>3</v>
      </c>
    </row>
    <row r="12587" spans="6:8">
      <c r="F12587">
        <v>6029493</v>
      </c>
      <c r="G12587">
        <v>6029510</v>
      </c>
      <c r="H12587">
        <v>18</v>
      </c>
    </row>
    <row r="12588" spans="6:8">
      <c r="F12588">
        <v>6029512</v>
      </c>
      <c r="G12588">
        <v>6029529</v>
      </c>
      <c r="H12588">
        <v>18</v>
      </c>
    </row>
    <row r="12589" spans="6:8">
      <c r="F12589">
        <v>6029531</v>
      </c>
      <c r="G12589">
        <v>6029532</v>
      </c>
      <c r="H12589">
        <v>2</v>
      </c>
    </row>
    <row r="12590" spans="6:8">
      <c r="F12590">
        <v>6029534</v>
      </c>
      <c r="G12590">
        <v>6029534</v>
      </c>
      <c r="H12590">
        <v>1</v>
      </c>
    </row>
    <row r="12591" spans="6:8">
      <c r="F12591">
        <v>6029536</v>
      </c>
      <c r="G12591">
        <v>6029537</v>
      </c>
      <c r="H12591">
        <v>2</v>
      </c>
    </row>
    <row r="12592" spans="6:8">
      <c r="F12592">
        <v>6029539</v>
      </c>
      <c r="G12592">
        <v>6029541</v>
      </c>
      <c r="H12592">
        <v>3</v>
      </c>
    </row>
    <row r="12593" spans="6:8">
      <c r="F12593">
        <v>6029543</v>
      </c>
      <c r="G12593">
        <v>6029544</v>
      </c>
      <c r="H12593">
        <v>2</v>
      </c>
    </row>
    <row r="12594" spans="6:8">
      <c r="F12594">
        <v>6029546</v>
      </c>
      <c r="G12594">
        <v>6029547</v>
      </c>
      <c r="H12594">
        <v>2</v>
      </c>
    </row>
    <row r="12595" spans="6:8">
      <c r="F12595">
        <v>6029549</v>
      </c>
      <c r="G12595">
        <v>6029550</v>
      </c>
      <c r="H12595">
        <v>2</v>
      </c>
    </row>
    <row r="12596" spans="6:8">
      <c r="F12596">
        <v>6029552</v>
      </c>
      <c r="G12596">
        <v>6029553</v>
      </c>
      <c r="H12596">
        <v>2</v>
      </c>
    </row>
    <row r="12597" spans="6:8">
      <c r="F12597">
        <v>6029555</v>
      </c>
      <c r="G12597">
        <v>6029557</v>
      </c>
      <c r="H12597">
        <v>3</v>
      </c>
    </row>
    <row r="12598" spans="6:8">
      <c r="F12598">
        <v>6029559</v>
      </c>
      <c r="G12598">
        <v>6029577</v>
      </c>
      <c r="H12598">
        <v>19</v>
      </c>
    </row>
    <row r="12599" spans="6:8">
      <c r="F12599">
        <v>6029579</v>
      </c>
      <c r="G12599">
        <v>6029580</v>
      </c>
      <c r="H12599">
        <v>2</v>
      </c>
    </row>
    <row r="12600" spans="6:8">
      <c r="F12600">
        <v>6029582</v>
      </c>
      <c r="G12600">
        <v>6029584</v>
      </c>
      <c r="H12600">
        <v>3</v>
      </c>
    </row>
    <row r="12601" spans="6:8">
      <c r="F12601">
        <v>6029586</v>
      </c>
      <c r="G12601">
        <v>6029611</v>
      </c>
      <c r="H12601">
        <v>26</v>
      </c>
    </row>
    <row r="12602" spans="6:8">
      <c r="F12602">
        <v>6029613</v>
      </c>
      <c r="G12602">
        <v>6029615</v>
      </c>
      <c r="H12602">
        <v>3</v>
      </c>
    </row>
    <row r="12603" spans="6:8">
      <c r="F12603">
        <v>6029617</v>
      </c>
      <c r="G12603">
        <v>6029636</v>
      </c>
      <c r="H12603">
        <v>20</v>
      </c>
    </row>
    <row r="12604" spans="6:8">
      <c r="F12604">
        <v>6029638</v>
      </c>
      <c r="G12604">
        <v>6029639</v>
      </c>
      <c r="H12604">
        <v>2</v>
      </c>
    </row>
    <row r="12605" spans="6:8">
      <c r="F12605">
        <v>6029641</v>
      </c>
      <c r="G12605">
        <v>6029641</v>
      </c>
      <c r="H12605">
        <v>1</v>
      </c>
    </row>
    <row r="12606" spans="6:8">
      <c r="F12606">
        <v>6029653</v>
      </c>
      <c r="G12606">
        <v>6029654</v>
      </c>
      <c r="H12606">
        <v>2</v>
      </c>
    </row>
    <row r="12607" spans="6:8">
      <c r="F12607">
        <v>6029656</v>
      </c>
      <c r="G12607">
        <v>6029658</v>
      </c>
      <c r="H12607">
        <v>3</v>
      </c>
    </row>
    <row r="12608" spans="6:8">
      <c r="F12608">
        <v>6029660</v>
      </c>
      <c r="G12608">
        <v>6029684</v>
      </c>
      <c r="H12608">
        <v>25</v>
      </c>
    </row>
    <row r="12609" spans="6:8">
      <c r="F12609">
        <v>6029687</v>
      </c>
      <c r="G12609">
        <v>6029689</v>
      </c>
      <c r="H12609">
        <v>3</v>
      </c>
    </row>
    <row r="12610" spans="6:8">
      <c r="F12610">
        <v>6029691</v>
      </c>
      <c r="G12610">
        <v>6029698</v>
      </c>
      <c r="H12610">
        <v>8</v>
      </c>
    </row>
    <row r="12611" spans="6:8">
      <c r="F12611">
        <v>6029700</v>
      </c>
      <c r="G12611">
        <v>6029721</v>
      </c>
      <c r="H12611">
        <v>22</v>
      </c>
    </row>
    <row r="12612" spans="6:8">
      <c r="F12612">
        <v>6029724</v>
      </c>
      <c r="G12612">
        <v>6029724</v>
      </c>
      <c r="H12612">
        <v>1</v>
      </c>
    </row>
    <row r="12613" spans="6:8">
      <c r="F12613">
        <v>6029726</v>
      </c>
      <c r="G12613">
        <v>6029726</v>
      </c>
      <c r="H12613">
        <v>1</v>
      </c>
    </row>
    <row r="12614" spans="6:8">
      <c r="F12614">
        <v>6029728</v>
      </c>
      <c r="G12614">
        <v>6029728</v>
      </c>
      <c r="H12614">
        <v>1</v>
      </c>
    </row>
    <row r="12615" spans="6:8">
      <c r="F12615">
        <v>6029730</v>
      </c>
      <c r="G12615">
        <v>6029731</v>
      </c>
      <c r="H12615">
        <v>2</v>
      </c>
    </row>
    <row r="12616" spans="6:8">
      <c r="F12616">
        <v>6029733</v>
      </c>
      <c r="G12616">
        <v>6029734</v>
      </c>
      <c r="H12616">
        <v>2</v>
      </c>
    </row>
    <row r="12617" spans="6:8">
      <c r="F12617">
        <v>6029736</v>
      </c>
      <c r="G12617">
        <v>6029738</v>
      </c>
      <c r="H12617">
        <v>3</v>
      </c>
    </row>
    <row r="12618" spans="6:8">
      <c r="F12618">
        <v>6029742</v>
      </c>
      <c r="G12618">
        <v>6029742</v>
      </c>
      <c r="H12618">
        <v>1</v>
      </c>
    </row>
    <row r="12619" spans="6:8">
      <c r="F12619">
        <v>6029744</v>
      </c>
      <c r="G12619">
        <v>6029747</v>
      </c>
      <c r="H12619">
        <v>4</v>
      </c>
    </row>
    <row r="12620" spans="6:8">
      <c r="F12620">
        <v>6029749</v>
      </c>
      <c r="G12620">
        <v>6029750</v>
      </c>
      <c r="H12620">
        <v>2</v>
      </c>
    </row>
    <row r="12621" spans="6:8">
      <c r="F12621">
        <v>6029752</v>
      </c>
      <c r="G12621">
        <v>6029774</v>
      </c>
      <c r="H12621">
        <v>23</v>
      </c>
    </row>
    <row r="12622" spans="6:8">
      <c r="F12622">
        <v>6029776</v>
      </c>
      <c r="G12622">
        <v>6029778</v>
      </c>
      <c r="H12622">
        <v>3</v>
      </c>
    </row>
    <row r="12623" spans="6:8">
      <c r="F12623">
        <v>6029780</v>
      </c>
      <c r="G12623">
        <v>6029782</v>
      </c>
      <c r="H12623">
        <v>3</v>
      </c>
    </row>
    <row r="12624" spans="6:8">
      <c r="F12624">
        <v>6029784</v>
      </c>
      <c r="G12624">
        <v>6029806</v>
      </c>
      <c r="H12624">
        <v>23</v>
      </c>
    </row>
    <row r="12625" spans="6:8">
      <c r="F12625">
        <v>6029808</v>
      </c>
      <c r="G12625">
        <v>6029809</v>
      </c>
      <c r="H12625">
        <v>2</v>
      </c>
    </row>
    <row r="12626" spans="6:8">
      <c r="F12626">
        <v>6029812</v>
      </c>
      <c r="G12626">
        <v>6029826</v>
      </c>
      <c r="H12626">
        <v>15</v>
      </c>
    </row>
    <row r="12627" spans="6:8">
      <c r="F12627">
        <v>6029828</v>
      </c>
      <c r="G12627">
        <v>6029850</v>
      </c>
      <c r="H12627">
        <v>23</v>
      </c>
    </row>
    <row r="12628" spans="6:8">
      <c r="F12628">
        <v>6029852</v>
      </c>
      <c r="G12628">
        <v>6029854</v>
      </c>
      <c r="H12628">
        <v>3</v>
      </c>
    </row>
    <row r="12629" spans="6:8">
      <c r="F12629">
        <v>6029856</v>
      </c>
      <c r="G12629">
        <v>6029859</v>
      </c>
      <c r="H12629">
        <v>4</v>
      </c>
    </row>
    <row r="12630" spans="6:8">
      <c r="F12630">
        <v>6029861</v>
      </c>
      <c r="G12630">
        <v>6029882</v>
      </c>
      <c r="H12630">
        <v>22</v>
      </c>
    </row>
    <row r="12631" spans="6:8">
      <c r="F12631">
        <v>6029884</v>
      </c>
      <c r="G12631">
        <v>6029906</v>
      </c>
      <c r="H12631">
        <v>23</v>
      </c>
    </row>
    <row r="12632" spans="6:8">
      <c r="F12632">
        <v>6029908</v>
      </c>
      <c r="G12632">
        <v>6029931</v>
      </c>
      <c r="H12632">
        <v>24</v>
      </c>
    </row>
    <row r="12633" spans="6:8">
      <c r="F12633">
        <v>6029933</v>
      </c>
      <c r="G12633">
        <v>6029952</v>
      </c>
      <c r="H12633">
        <v>20</v>
      </c>
    </row>
    <row r="12634" spans="6:8">
      <c r="F12634">
        <v>6029954</v>
      </c>
      <c r="G12634">
        <v>6029954</v>
      </c>
      <c r="H12634">
        <v>1</v>
      </c>
    </row>
    <row r="12635" spans="6:8">
      <c r="F12635">
        <v>6029956</v>
      </c>
      <c r="G12635">
        <v>6029957</v>
      </c>
      <c r="H12635">
        <v>2</v>
      </c>
    </row>
    <row r="12636" spans="6:8">
      <c r="F12636">
        <v>6029959</v>
      </c>
      <c r="G12636">
        <v>6029965</v>
      </c>
      <c r="H12636">
        <v>7</v>
      </c>
    </row>
    <row r="12637" spans="6:8">
      <c r="F12637">
        <v>6029967</v>
      </c>
      <c r="G12637">
        <v>6029972</v>
      </c>
      <c r="H12637">
        <v>6</v>
      </c>
    </row>
    <row r="12638" spans="6:8">
      <c r="F12638">
        <v>6029974</v>
      </c>
      <c r="G12638">
        <v>6029980</v>
      </c>
      <c r="H12638">
        <v>7</v>
      </c>
    </row>
    <row r="12639" spans="6:8">
      <c r="F12639">
        <v>6029982</v>
      </c>
      <c r="G12639">
        <v>6029983</v>
      </c>
      <c r="H12639">
        <v>2</v>
      </c>
    </row>
    <row r="12640" spans="6:8">
      <c r="F12640">
        <v>6029985</v>
      </c>
      <c r="G12640">
        <v>6030005</v>
      </c>
      <c r="H12640">
        <v>21</v>
      </c>
    </row>
    <row r="12641" spans="6:8">
      <c r="F12641">
        <v>6030007</v>
      </c>
      <c r="G12641">
        <v>6030025</v>
      </c>
      <c r="H12641">
        <v>19</v>
      </c>
    </row>
    <row r="12642" spans="6:8">
      <c r="F12642">
        <v>6030027</v>
      </c>
      <c r="G12642">
        <v>6030032</v>
      </c>
      <c r="H12642">
        <v>6</v>
      </c>
    </row>
    <row r="12643" spans="6:8">
      <c r="F12643">
        <v>6030034</v>
      </c>
      <c r="G12643">
        <v>6030045</v>
      </c>
      <c r="H12643">
        <v>12</v>
      </c>
    </row>
    <row r="12644" spans="6:8">
      <c r="F12644">
        <v>6030047</v>
      </c>
      <c r="G12644">
        <v>6030047</v>
      </c>
      <c r="H12644">
        <v>1</v>
      </c>
    </row>
    <row r="12645" spans="6:8">
      <c r="F12645">
        <v>6030049</v>
      </c>
      <c r="G12645">
        <v>6030068</v>
      </c>
      <c r="H12645">
        <v>20</v>
      </c>
    </row>
    <row r="12646" spans="6:8">
      <c r="F12646">
        <v>6030070</v>
      </c>
      <c r="G12646">
        <v>6030070</v>
      </c>
      <c r="H12646">
        <v>1</v>
      </c>
    </row>
    <row r="12647" spans="6:8">
      <c r="F12647">
        <v>6030072</v>
      </c>
      <c r="G12647">
        <v>6030072</v>
      </c>
      <c r="H12647">
        <v>1</v>
      </c>
    </row>
    <row r="12648" spans="6:8">
      <c r="F12648">
        <v>6030074</v>
      </c>
      <c r="G12648">
        <v>6030074</v>
      </c>
      <c r="H12648">
        <v>1</v>
      </c>
    </row>
    <row r="12649" spans="6:8">
      <c r="F12649">
        <v>6030076</v>
      </c>
      <c r="G12649">
        <v>6030077</v>
      </c>
      <c r="H12649">
        <v>2</v>
      </c>
    </row>
    <row r="12650" spans="6:8">
      <c r="F12650">
        <v>6030079</v>
      </c>
      <c r="G12650">
        <v>6030079</v>
      </c>
      <c r="H12650">
        <v>1</v>
      </c>
    </row>
    <row r="12651" spans="6:8">
      <c r="F12651">
        <v>6030081</v>
      </c>
      <c r="G12651">
        <v>6030084</v>
      </c>
      <c r="H12651">
        <v>4</v>
      </c>
    </row>
    <row r="12652" spans="6:8">
      <c r="F12652">
        <v>6030086</v>
      </c>
      <c r="G12652">
        <v>6030089</v>
      </c>
      <c r="H12652">
        <v>4</v>
      </c>
    </row>
    <row r="12653" spans="6:8">
      <c r="F12653">
        <v>6030091</v>
      </c>
      <c r="G12653">
        <v>6030091</v>
      </c>
      <c r="H12653">
        <v>1</v>
      </c>
    </row>
    <row r="12654" spans="6:8">
      <c r="F12654">
        <v>6030096</v>
      </c>
      <c r="G12654">
        <v>6030097</v>
      </c>
      <c r="H12654">
        <v>2</v>
      </c>
    </row>
    <row r="12655" spans="6:8">
      <c r="F12655">
        <v>6030101</v>
      </c>
      <c r="G12655">
        <v>6030104</v>
      </c>
      <c r="H12655">
        <v>4</v>
      </c>
    </row>
    <row r="12656" spans="6:8">
      <c r="F12656">
        <v>6030107</v>
      </c>
      <c r="G12656">
        <v>6030112</v>
      </c>
      <c r="H12656">
        <v>6</v>
      </c>
    </row>
    <row r="12657" spans="6:8">
      <c r="F12657">
        <v>6030114</v>
      </c>
      <c r="G12657">
        <v>6030114</v>
      </c>
      <c r="H12657">
        <v>1</v>
      </c>
    </row>
    <row r="12658" spans="6:8">
      <c r="F12658">
        <v>6030116</v>
      </c>
      <c r="G12658">
        <v>6030119</v>
      </c>
      <c r="H12658">
        <v>4</v>
      </c>
    </row>
    <row r="12659" spans="6:8">
      <c r="F12659">
        <v>6030121</v>
      </c>
      <c r="G12659">
        <v>6030141</v>
      </c>
      <c r="H12659">
        <v>21</v>
      </c>
    </row>
    <row r="12660" spans="6:8">
      <c r="F12660">
        <v>6030143</v>
      </c>
      <c r="G12660">
        <v>6030144</v>
      </c>
      <c r="H12660">
        <v>2</v>
      </c>
    </row>
    <row r="12661" spans="6:8">
      <c r="F12661">
        <v>6030146</v>
      </c>
      <c r="G12661">
        <v>6030169</v>
      </c>
      <c r="H12661">
        <v>24</v>
      </c>
    </row>
    <row r="12662" spans="6:8">
      <c r="F12662">
        <v>6030172</v>
      </c>
      <c r="G12662">
        <v>6030173</v>
      </c>
      <c r="H12662">
        <v>2</v>
      </c>
    </row>
    <row r="12663" spans="6:8">
      <c r="F12663">
        <v>6030175</v>
      </c>
      <c r="G12663">
        <v>6030177</v>
      </c>
      <c r="H12663">
        <v>3</v>
      </c>
    </row>
    <row r="12664" spans="6:8">
      <c r="F12664">
        <v>6030179</v>
      </c>
      <c r="G12664">
        <v>6030179</v>
      </c>
      <c r="H12664">
        <v>1</v>
      </c>
    </row>
    <row r="12665" spans="6:8">
      <c r="F12665">
        <v>6030182</v>
      </c>
      <c r="G12665">
        <v>6030186</v>
      </c>
      <c r="H12665">
        <v>5</v>
      </c>
    </row>
    <row r="12666" spans="6:8">
      <c r="F12666">
        <v>6030189</v>
      </c>
      <c r="G12666">
        <v>6030189</v>
      </c>
      <c r="H12666">
        <v>1</v>
      </c>
    </row>
    <row r="12667" spans="6:8">
      <c r="F12667">
        <v>6030193</v>
      </c>
      <c r="G12667">
        <v>6030194</v>
      </c>
      <c r="H12667">
        <v>2</v>
      </c>
    </row>
    <row r="12668" spans="6:8">
      <c r="F12668">
        <v>6030199</v>
      </c>
      <c r="G12668">
        <v>6030205</v>
      </c>
      <c r="H12668">
        <v>7</v>
      </c>
    </row>
    <row r="12669" spans="6:8">
      <c r="F12669">
        <v>6030207</v>
      </c>
      <c r="G12669">
        <v>6030208</v>
      </c>
      <c r="H12669">
        <v>2</v>
      </c>
    </row>
    <row r="12670" spans="6:8">
      <c r="F12670">
        <v>6030210</v>
      </c>
      <c r="G12670">
        <v>6030211</v>
      </c>
      <c r="H12670">
        <v>2</v>
      </c>
    </row>
    <row r="12671" spans="6:8">
      <c r="F12671">
        <v>6030213</v>
      </c>
      <c r="G12671">
        <v>6030235</v>
      </c>
      <c r="H12671">
        <v>23</v>
      </c>
    </row>
    <row r="12672" spans="6:8">
      <c r="F12672">
        <v>6030237</v>
      </c>
      <c r="G12672">
        <v>6030256</v>
      </c>
      <c r="H12672">
        <v>20</v>
      </c>
    </row>
    <row r="12673" spans="6:8">
      <c r="F12673">
        <v>6030258</v>
      </c>
      <c r="G12673">
        <v>6030258</v>
      </c>
      <c r="H12673">
        <v>1</v>
      </c>
    </row>
    <row r="12674" spans="6:8">
      <c r="F12674">
        <v>6030260</v>
      </c>
      <c r="G12674">
        <v>6030264</v>
      </c>
      <c r="H12674">
        <v>5</v>
      </c>
    </row>
    <row r="12675" spans="6:8">
      <c r="F12675">
        <v>6030266</v>
      </c>
      <c r="G12675">
        <v>6030267</v>
      </c>
      <c r="H12675">
        <v>2</v>
      </c>
    </row>
    <row r="12676" spans="6:8">
      <c r="F12676">
        <v>6030269</v>
      </c>
      <c r="G12676">
        <v>6030269</v>
      </c>
      <c r="H12676">
        <v>1</v>
      </c>
    </row>
    <row r="12677" spans="6:8">
      <c r="F12677">
        <v>6030272</v>
      </c>
      <c r="G12677">
        <v>6030272</v>
      </c>
      <c r="H12677">
        <v>1</v>
      </c>
    </row>
    <row r="12678" spans="6:8">
      <c r="F12678">
        <v>6030277</v>
      </c>
      <c r="G12678">
        <v>6030280</v>
      </c>
      <c r="H12678">
        <v>4</v>
      </c>
    </row>
    <row r="12679" spans="6:8">
      <c r="F12679">
        <v>6030282</v>
      </c>
      <c r="G12679">
        <v>6030283</v>
      </c>
      <c r="H12679">
        <v>2</v>
      </c>
    </row>
    <row r="12680" spans="6:8">
      <c r="F12680">
        <v>6030285</v>
      </c>
      <c r="G12680">
        <v>6030293</v>
      </c>
      <c r="H12680">
        <v>9</v>
      </c>
    </row>
    <row r="12681" spans="6:8">
      <c r="F12681">
        <v>6030295</v>
      </c>
      <c r="G12681">
        <v>6030300</v>
      </c>
      <c r="H12681">
        <v>6</v>
      </c>
    </row>
    <row r="12682" spans="6:8">
      <c r="F12682">
        <v>6030302</v>
      </c>
      <c r="G12682">
        <v>6030303</v>
      </c>
      <c r="H12682">
        <v>2</v>
      </c>
    </row>
    <row r="12683" spans="6:8">
      <c r="F12683">
        <v>6030305</v>
      </c>
      <c r="G12683">
        <v>6030326</v>
      </c>
      <c r="H12683">
        <v>22</v>
      </c>
    </row>
    <row r="12684" spans="6:8">
      <c r="F12684">
        <v>6030338</v>
      </c>
      <c r="G12684">
        <v>6030339</v>
      </c>
      <c r="H12684">
        <v>2</v>
      </c>
    </row>
    <row r="12685" spans="6:8">
      <c r="F12685">
        <v>6030351</v>
      </c>
      <c r="G12685">
        <v>6030352</v>
      </c>
      <c r="H12685">
        <v>2</v>
      </c>
    </row>
    <row r="12686" spans="6:8">
      <c r="F12686">
        <v>6030354</v>
      </c>
      <c r="G12686">
        <v>6030370</v>
      </c>
      <c r="H12686">
        <v>17</v>
      </c>
    </row>
    <row r="12687" spans="6:8">
      <c r="F12687">
        <v>6030372</v>
      </c>
      <c r="G12687">
        <v>6030376</v>
      </c>
      <c r="H12687">
        <v>5</v>
      </c>
    </row>
    <row r="12688" spans="6:8">
      <c r="F12688">
        <v>6030378</v>
      </c>
      <c r="G12688">
        <v>6030379</v>
      </c>
      <c r="H12688">
        <v>2</v>
      </c>
    </row>
    <row r="12689" spans="6:8">
      <c r="F12689">
        <v>6030381</v>
      </c>
      <c r="G12689">
        <v>6030399</v>
      </c>
      <c r="H12689">
        <v>19</v>
      </c>
    </row>
    <row r="12690" spans="6:8">
      <c r="F12690">
        <v>6030402</v>
      </c>
      <c r="G12690">
        <v>6030403</v>
      </c>
      <c r="H12690">
        <v>2</v>
      </c>
    </row>
    <row r="12691" spans="6:8">
      <c r="F12691">
        <v>6030405</v>
      </c>
      <c r="G12691">
        <v>6030424</v>
      </c>
      <c r="H12691">
        <v>20</v>
      </c>
    </row>
    <row r="12692" spans="6:8">
      <c r="F12692">
        <v>6030426</v>
      </c>
      <c r="G12692">
        <v>6030431</v>
      </c>
      <c r="H12692">
        <v>6</v>
      </c>
    </row>
    <row r="12693" spans="6:8">
      <c r="F12693">
        <v>6030433</v>
      </c>
      <c r="G12693">
        <v>6030441</v>
      </c>
      <c r="H12693">
        <v>9</v>
      </c>
    </row>
    <row r="12694" spans="6:8">
      <c r="F12694">
        <v>6030443</v>
      </c>
      <c r="G12694">
        <v>6030445</v>
      </c>
      <c r="H12694">
        <v>3</v>
      </c>
    </row>
    <row r="12695" spans="6:8">
      <c r="F12695">
        <v>6030447</v>
      </c>
      <c r="G12695">
        <v>6030451</v>
      </c>
      <c r="H12695">
        <v>5</v>
      </c>
    </row>
    <row r="12696" spans="6:8">
      <c r="F12696">
        <v>6030453</v>
      </c>
      <c r="G12696">
        <v>6030453</v>
      </c>
      <c r="H12696">
        <v>1</v>
      </c>
    </row>
    <row r="12697" spans="6:8">
      <c r="F12697">
        <v>6030455</v>
      </c>
      <c r="G12697">
        <v>6030455</v>
      </c>
      <c r="H12697">
        <v>1</v>
      </c>
    </row>
    <row r="12698" spans="6:8">
      <c r="F12698">
        <v>6030457</v>
      </c>
      <c r="G12698">
        <v>6030464</v>
      </c>
      <c r="H12698">
        <v>8</v>
      </c>
    </row>
    <row r="12699" spans="6:8">
      <c r="F12699">
        <v>6030466</v>
      </c>
      <c r="G12699">
        <v>6030468</v>
      </c>
      <c r="H12699">
        <v>3</v>
      </c>
    </row>
    <row r="12700" spans="6:8">
      <c r="F12700">
        <v>6030470</v>
      </c>
      <c r="G12700">
        <v>6030470</v>
      </c>
      <c r="H12700">
        <v>1</v>
      </c>
    </row>
    <row r="12701" spans="6:8">
      <c r="F12701">
        <v>6030472</v>
      </c>
      <c r="G12701">
        <v>6030490</v>
      </c>
      <c r="H12701">
        <v>19</v>
      </c>
    </row>
    <row r="12702" spans="6:8">
      <c r="F12702">
        <v>6030508</v>
      </c>
      <c r="G12702">
        <v>6030508</v>
      </c>
      <c r="H12702">
        <v>1</v>
      </c>
    </row>
    <row r="12703" spans="6:8">
      <c r="F12703">
        <v>6030520</v>
      </c>
      <c r="G12703">
        <v>6030525</v>
      </c>
      <c r="H12703">
        <v>6</v>
      </c>
    </row>
    <row r="12704" spans="6:8">
      <c r="F12704">
        <v>6030528</v>
      </c>
      <c r="G12704">
        <v>6030529</v>
      </c>
      <c r="H12704">
        <v>2</v>
      </c>
    </row>
    <row r="12705" spans="6:8">
      <c r="F12705">
        <v>6030531</v>
      </c>
      <c r="G12705">
        <v>6030550</v>
      </c>
      <c r="H12705">
        <v>20</v>
      </c>
    </row>
    <row r="12706" spans="6:8">
      <c r="F12706">
        <v>6030554</v>
      </c>
      <c r="G12706">
        <v>6030556</v>
      </c>
      <c r="H12706">
        <v>3</v>
      </c>
    </row>
    <row r="12707" spans="6:8">
      <c r="F12707">
        <v>6030558</v>
      </c>
      <c r="G12707">
        <v>6030577</v>
      </c>
      <c r="H12707">
        <v>20</v>
      </c>
    </row>
    <row r="12708" spans="6:8">
      <c r="F12708">
        <v>6030579</v>
      </c>
      <c r="G12708">
        <v>6030579</v>
      </c>
      <c r="H12708">
        <v>1</v>
      </c>
    </row>
    <row r="12709" spans="6:8">
      <c r="F12709">
        <v>6030581</v>
      </c>
      <c r="G12709">
        <v>6030605</v>
      </c>
      <c r="H12709">
        <v>25</v>
      </c>
    </row>
    <row r="12710" spans="6:8">
      <c r="F12710">
        <v>6030607</v>
      </c>
      <c r="G12710">
        <v>6030607</v>
      </c>
      <c r="H12710">
        <v>1</v>
      </c>
    </row>
    <row r="12711" spans="6:8">
      <c r="F12711">
        <v>6030609</v>
      </c>
      <c r="G12711">
        <v>6030629</v>
      </c>
      <c r="H12711">
        <v>21</v>
      </c>
    </row>
    <row r="12712" spans="6:8">
      <c r="F12712">
        <v>6030631</v>
      </c>
      <c r="G12712">
        <v>6030632</v>
      </c>
      <c r="H12712">
        <v>2</v>
      </c>
    </row>
    <row r="12713" spans="6:8">
      <c r="F12713">
        <v>6030634</v>
      </c>
      <c r="G12713">
        <v>6030656</v>
      </c>
      <c r="H12713">
        <v>23</v>
      </c>
    </row>
    <row r="12714" spans="6:8">
      <c r="F12714">
        <v>6030659</v>
      </c>
      <c r="G12714">
        <v>6030659</v>
      </c>
      <c r="H12714">
        <v>1</v>
      </c>
    </row>
    <row r="12715" spans="6:8">
      <c r="F12715">
        <v>6030665</v>
      </c>
      <c r="G12715">
        <v>6030667</v>
      </c>
      <c r="H12715">
        <v>3</v>
      </c>
    </row>
    <row r="12716" spans="6:8">
      <c r="F12716">
        <v>6030669</v>
      </c>
      <c r="G12716">
        <v>6030670</v>
      </c>
      <c r="H12716">
        <v>2</v>
      </c>
    </row>
    <row r="12717" spans="6:8">
      <c r="F12717">
        <v>6030672</v>
      </c>
      <c r="G12717">
        <v>6030673</v>
      </c>
      <c r="H12717">
        <v>2</v>
      </c>
    </row>
    <row r="12718" spans="6:8">
      <c r="F12718">
        <v>6030675</v>
      </c>
      <c r="G12718">
        <v>6030700</v>
      </c>
      <c r="H12718">
        <v>26</v>
      </c>
    </row>
    <row r="12719" spans="6:8">
      <c r="F12719">
        <v>6030702</v>
      </c>
      <c r="G12719">
        <v>6030703</v>
      </c>
      <c r="H12719">
        <v>2</v>
      </c>
    </row>
    <row r="12720" spans="6:8">
      <c r="F12720">
        <v>6030705</v>
      </c>
      <c r="G12720">
        <v>6030714</v>
      </c>
      <c r="H12720">
        <v>10</v>
      </c>
    </row>
    <row r="12721" spans="6:8">
      <c r="F12721">
        <v>6030716</v>
      </c>
      <c r="G12721">
        <v>6030726</v>
      </c>
      <c r="H12721">
        <v>11</v>
      </c>
    </row>
    <row r="12722" spans="6:8">
      <c r="F12722">
        <v>6030730</v>
      </c>
      <c r="G12722">
        <v>6030743</v>
      </c>
      <c r="H12722">
        <v>14</v>
      </c>
    </row>
    <row r="12723" spans="6:8">
      <c r="F12723">
        <v>6030745</v>
      </c>
      <c r="G12723">
        <v>6030747</v>
      </c>
      <c r="H12723">
        <v>3</v>
      </c>
    </row>
    <row r="12724" spans="6:8">
      <c r="F12724">
        <v>6030749</v>
      </c>
      <c r="G12724">
        <v>6030751</v>
      </c>
      <c r="H12724">
        <v>3</v>
      </c>
    </row>
    <row r="12725" spans="6:8">
      <c r="F12725">
        <v>6030753</v>
      </c>
      <c r="G12725">
        <v>6030772</v>
      </c>
      <c r="H12725">
        <v>20</v>
      </c>
    </row>
    <row r="12726" spans="6:8">
      <c r="F12726">
        <v>6030774</v>
      </c>
      <c r="G12726">
        <v>6030793</v>
      </c>
      <c r="H12726">
        <v>20</v>
      </c>
    </row>
    <row r="12727" spans="6:8">
      <c r="F12727">
        <v>6030796</v>
      </c>
      <c r="G12727">
        <v>6030796</v>
      </c>
      <c r="H12727">
        <v>1</v>
      </c>
    </row>
    <row r="12728" spans="6:8">
      <c r="F12728">
        <v>6030798</v>
      </c>
      <c r="G12728">
        <v>6030799</v>
      </c>
      <c r="H12728">
        <v>2</v>
      </c>
    </row>
    <row r="12729" spans="6:8">
      <c r="F12729">
        <v>6030801</v>
      </c>
      <c r="G12729">
        <v>6030801</v>
      </c>
      <c r="H12729">
        <v>1</v>
      </c>
    </row>
    <row r="12730" spans="6:8">
      <c r="F12730">
        <v>6030803</v>
      </c>
      <c r="G12730">
        <v>6030803</v>
      </c>
      <c r="H12730">
        <v>1</v>
      </c>
    </row>
    <row r="12731" spans="6:8">
      <c r="F12731">
        <v>6030807</v>
      </c>
      <c r="G12731">
        <v>6030808</v>
      </c>
      <c r="H12731">
        <v>2</v>
      </c>
    </row>
    <row r="12732" spans="6:8">
      <c r="F12732">
        <v>6030810</v>
      </c>
      <c r="G12732">
        <v>6030833</v>
      </c>
      <c r="H12732">
        <v>24</v>
      </c>
    </row>
    <row r="12733" spans="6:8">
      <c r="F12733">
        <v>6030835</v>
      </c>
      <c r="G12733">
        <v>6030853</v>
      </c>
      <c r="H12733">
        <v>19</v>
      </c>
    </row>
    <row r="12734" spans="6:8">
      <c r="F12734">
        <v>6030855</v>
      </c>
      <c r="G12734">
        <v>6030860</v>
      </c>
      <c r="H12734">
        <v>6</v>
      </c>
    </row>
    <row r="12735" spans="6:8">
      <c r="F12735">
        <v>6030862</v>
      </c>
      <c r="G12735">
        <v>6030863</v>
      </c>
      <c r="H12735">
        <v>2</v>
      </c>
    </row>
    <row r="12736" spans="6:8">
      <c r="F12736">
        <v>6030865</v>
      </c>
      <c r="G12736">
        <v>6030883</v>
      </c>
      <c r="H12736">
        <v>19</v>
      </c>
    </row>
    <row r="12737" spans="6:8">
      <c r="F12737">
        <v>6030896</v>
      </c>
      <c r="G12737">
        <v>6030896</v>
      </c>
      <c r="H12737">
        <v>1</v>
      </c>
    </row>
    <row r="12738" spans="6:8">
      <c r="F12738">
        <v>6030913</v>
      </c>
      <c r="G12738">
        <v>6030916</v>
      </c>
      <c r="H12738">
        <v>4</v>
      </c>
    </row>
    <row r="12739" spans="6:8">
      <c r="F12739">
        <v>6030920</v>
      </c>
      <c r="G12739">
        <v>6030921</v>
      </c>
      <c r="H12739">
        <v>2</v>
      </c>
    </row>
    <row r="12740" spans="6:8">
      <c r="F12740">
        <v>6030923</v>
      </c>
      <c r="G12740">
        <v>6030942</v>
      </c>
      <c r="H12740">
        <v>20</v>
      </c>
    </row>
    <row r="12741" spans="6:8">
      <c r="F12741">
        <v>6030944</v>
      </c>
      <c r="G12741">
        <v>6030948</v>
      </c>
      <c r="H12741">
        <v>5</v>
      </c>
    </row>
    <row r="12742" spans="6:8">
      <c r="F12742">
        <v>6030950</v>
      </c>
      <c r="G12742">
        <v>6030970</v>
      </c>
      <c r="H12742">
        <v>21</v>
      </c>
    </row>
    <row r="12743" spans="6:8">
      <c r="F12743">
        <v>6030972</v>
      </c>
      <c r="G12743">
        <v>6030974</v>
      </c>
      <c r="H12743">
        <v>3</v>
      </c>
    </row>
    <row r="12744" spans="6:8">
      <c r="F12744">
        <v>6030976</v>
      </c>
      <c r="G12744">
        <v>6030978</v>
      </c>
      <c r="H12744">
        <v>3</v>
      </c>
    </row>
    <row r="12745" spans="6:8">
      <c r="F12745">
        <v>6030980</v>
      </c>
      <c r="G12745">
        <v>6030986</v>
      </c>
      <c r="H12745">
        <v>7</v>
      </c>
    </row>
    <row r="12746" spans="6:8">
      <c r="F12746">
        <v>6030988</v>
      </c>
      <c r="G12746">
        <v>6030992</v>
      </c>
      <c r="H12746">
        <v>5</v>
      </c>
    </row>
    <row r="12747" spans="6:8">
      <c r="F12747">
        <v>6030994</v>
      </c>
      <c r="G12747">
        <v>6031013</v>
      </c>
      <c r="H12747">
        <v>20</v>
      </c>
    </row>
    <row r="12748" spans="6:8">
      <c r="F12748">
        <v>6031015</v>
      </c>
      <c r="G12748">
        <v>6031027</v>
      </c>
      <c r="H12748">
        <v>13</v>
      </c>
    </row>
    <row r="12749" spans="6:8">
      <c r="F12749">
        <v>6031029</v>
      </c>
      <c r="G12749">
        <v>6031037</v>
      </c>
      <c r="H12749">
        <v>9</v>
      </c>
    </row>
    <row r="12750" spans="6:8">
      <c r="F12750">
        <v>6031039</v>
      </c>
      <c r="G12750">
        <v>6031055</v>
      </c>
      <c r="H12750">
        <v>17</v>
      </c>
    </row>
    <row r="12751" spans="6:8">
      <c r="F12751">
        <v>6031057</v>
      </c>
      <c r="G12751">
        <v>6031077</v>
      </c>
      <c r="H12751">
        <v>21</v>
      </c>
    </row>
    <row r="12752" spans="6:8">
      <c r="F12752">
        <v>6031089</v>
      </c>
      <c r="G12752">
        <v>6031091</v>
      </c>
      <c r="H12752">
        <v>3</v>
      </c>
    </row>
    <row r="12753" spans="6:8">
      <c r="F12753">
        <v>6031095</v>
      </c>
      <c r="G12753">
        <v>6031095</v>
      </c>
      <c r="H12753">
        <v>1</v>
      </c>
    </row>
    <row r="12754" spans="6:8">
      <c r="F12754">
        <v>6031098</v>
      </c>
      <c r="G12754">
        <v>6031109</v>
      </c>
      <c r="H12754">
        <v>12</v>
      </c>
    </row>
    <row r="12755" spans="6:8">
      <c r="F12755">
        <v>6031113</v>
      </c>
      <c r="G12755">
        <v>6031113</v>
      </c>
      <c r="H12755">
        <v>1</v>
      </c>
    </row>
    <row r="12756" spans="6:8">
      <c r="F12756">
        <v>6031115</v>
      </c>
      <c r="G12756">
        <v>6031133</v>
      </c>
      <c r="H12756">
        <v>19</v>
      </c>
    </row>
    <row r="12757" spans="6:8">
      <c r="F12757">
        <v>6031135</v>
      </c>
      <c r="G12757">
        <v>6031137</v>
      </c>
      <c r="H12757">
        <v>3</v>
      </c>
    </row>
    <row r="12758" spans="6:8">
      <c r="F12758">
        <v>6031139</v>
      </c>
      <c r="G12758">
        <v>6031140</v>
      </c>
      <c r="H12758">
        <v>2</v>
      </c>
    </row>
    <row r="12759" spans="6:8">
      <c r="F12759">
        <v>6031142</v>
      </c>
      <c r="G12759">
        <v>6031157</v>
      </c>
      <c r="H12759">
        <v>16</v>
      </c>
    </row>
    <row r="12760" spans="6:8">
      <c r="F12760">
        <v>6031159</v>
      </c>
      <c r="G12760">
        <v>6031161</v>
      </c>
      <c r="H12760">
        <v>3</v>
      </c>
    </row>
    <row r="12761" spans="6:8">
      <c r="F12761">
        <v>6031163</v>
      </c>
      <c r="G12761">
        <v>6031182</v>
      </c>
      <c r="H12761">
        <v>20</v>
      </c>
    </row>
    <row r="12762" spans="6:8">
      <c r="F12762">
        <v>6031184</v>
      </c>
      <c r="G12762">
        <v>6031186</v>
      </c>
      <c r="H12762">
        <v>3</v>
      </c>
    </row>
    <row r="12763" spans="6:8">
      <c r="F12763">
        <v>6031188</v>
      </c>
      <c r="G12763">
        <v>6031189</v>
      </c>
      <c r="H12763">
        <v>2</v>
      </c>
    </row>
    <row r="12764" spans="6:8">
      <c r="F12764">
        <v>6031191</v>
      </c>
      <c r="G12764">
        <v>6031191</v>
      </c>
      <c r="H12764">
        <v>1</v>
      </c>
    </row>
    <row r="12765" spans="6:8">
      <c r="F12765">
        <v>6031193</v>
      </c>
      <c r="G12765">
        <v>6031208</v>
      </c>
      <c r="H12765">
        <v>16</v>
      </c>
    </row>
    <row r="12766" spans="6:8">
      <c r="F12766">
        <v>6031212</v>
      </c>
      <c r="G12766">
        <v>6031212</v>
      </c>
      <c r="H12766">
        <v>1</v>
      </c>
    </row>
    <row r="12767" spans="6:8">
      <c r="F12767">
        <v>6031214</v>
      </c>
      <c r="G12767">
        <v>6031214</v>
      </c>
      <c r="H12767">
        <v>1</v>
      </c>
    </row>
    <row r="12768" spans="6:8">
      <c r="F12768">
        <v>6031216</v>
      </c>
      <c r="G12768">
        <v>6031216</v>
      </c>
      <c r="H12768">
        <v>1</v>
      </c>
    </row>
    <row r="12769" spans="6:8">
      <c r="F12769">
        <v>6031218</v>
      </c>
      <c r="G12769">
        <v>6031218</v>
      </c>
      <c r="H12769">
        <v>1</v>
      </c>
    </row>
    <row r="12770" spans="6:8">
      <c r="F12770">
        <v>6031223</v>
      </c>
      <c r="G12770">
        <v>6031224</v>
      </c>
      <c r="H12770">
        <v>2</v>
      </c>
    </row>
    <row r="12771" spans="6:8">
      <c r="F12771">
        <v>6031227</v>
      </c>
      <c r="G12771">
        <v>6031227</v>
      </c>
      <c r="H12771">
        <v>1</v>
      </c>
    </row>
    <row r="12772" spans="6:8">
      <c r="F12772">
        <v>6031229</v>
      </c>
      <c r="G12772">
        <v>6031229</v>
      </c>
      <c r="H12772">
        <v>1</v>
      </c>
    </row>
    <row r="12773" spans="6:8">
      <c r="F12773">
        <v>6031232</v>
      </c>
      <c r="G12773">
        <v>6031235</v>
      </c>
      <c r="H12773">
        <v>4</v>
      </c>
    </row>
    <row r="12774" spans="6:8">
      <c r="F12774">
        <v>6031237</v>
      </c>
      <c r="G12774">
        <v>6031240</v>
      </c>
      <c r="H12774">
        <v>4</v>
      </c>
    </row>
    <row r="12775" spans="6:8">
      <c r="F12775">
        <v>6031242</v>
      </c>
      <c r="G12775">
        <v>6031245</v>
      </c>
      <c r="H12775">
        <v>4</v>
      </c>
    </row>
    <row r="12776" spans="6:8">
      <c r="F12776">
        <v>6031247</v>
      </c>
      <c r="G12776">
        <v>6031250</v>
      </c>
      <c r="H12776">
        <v>4</v>
      </c>
    </row>
    <row r="12777" spans="6:8">
      <c r="F12777">
        <v>6031252</v>
      </c>
      <c r="G12777">
        <v>6031270</v>
      </c>
      <c r="H12777">
        <v>19</v>
      </c>
    </row>
    <row r="12778" spans="6:8">
      <c r="F12778">
        <v>6031273</v>
      </c>
      <c r="G12778">
        <v>6031275</v>
      </c>
      <c r="H12778">
        <v>3</v>
      </c>
    </row>
    <row r="12779" spans="6:8">
      <c r="F12779">
        <v>6031277</v>
      </c>
      <c r="G12779">
        <v>6031297</v>
      </c>
      <c r="H12779">
        <v>21</v>
      </c>
    </row>
    <row r="12780" spans="6:8">
      <c r="F12780">
        <v>6031299</v>
      </c>
      <c r="G12780">
        <v>6031300</v>
      </c>
      <c r="H12780">
        <v>2</v>
      </c>
    </row>
    <row r="12781" spans="6:8">
      <c r="F12781">
        <v>6031304</v>
      </c>
      <c r="G12781">
        <v>6031309</v>
      </c>
      <c r="H12781">
        <v>6</v>
      </c>
    </row>
    <row r="12782" spans="6:8">
      <c r="F12782">
        <v>6031311</v>
      </c>
      <c r="G12782">
        <v>6031313</v>
      </c>
      <c r="H12782">
        <v>3</v>
      </c>
    </row>
    <row r="12783" spans="6:8">
      <c r="F12783">
        <v>6031315</v>
      </c>
      <c r="G12783">
        <v>6031316</v>
      </c>
      <c r="H12783">
        <v>2</v>
      </c>
    </row>
    <row r="12784" spans="6:8">
      <c r="F12784">
        <v>6031318</v>
      </c>
      <c r="G12784">
        <v>6031318</v>
      </c>
      <c r="H12784">
        <v>1</v>
      </c>
    </row>
    <row r="12785" spans="6:8">
      <c r="F12785">
        <v>6031322</v>
      </c>
      <c r="G12785">
        <v>6031322</v>
      </c>
      <c r="H12785">
        <v>1</v>
      </c>
    </row>
    <row r="12786" spans="6:8">
      <c r="F12786">
        <v>6031324</v>
      </c>
      <c r="G12786">
        <v>6031328</v>
      </c>
      <c r="H12786">
        <v>5</v>
      </c>
    </row>
    <row r="12787" spans="6:8">
      <c r="F12787">
        <v>6031333</v>
      </c>
      <c r="G12787">
        <v>6031348</v>
      </c>
      <c r="H12787">
        <v>16</v>
      </c>
    </row>
    <row r="12788" spans="6:8">
      <c r="F12788">
        <v>6031350</v>
      </c>
      <c r="G12788">
        <v>6031351</v>
      </c>
      <c r="H12788">
        <v>2</v>
      </c>
    </row>
    <row r="12789" spans="6:8">
      <c r="F12789">
        <v>6031353</v>
      </c>
      <c r="G12789">
        <v>6031372</v>
      </c>
      <c r="H12789">
        <v>20</v>
      </c>
    </row>
    <row r="12790" spans="6:8">
      <c r="F12790">
        <v>6031376</v>
      </c>
      <c r="G12790">
        <v>6031384</v>
      </c>
      <c r="H12790">
        <v>9</v>
      </c>
    </row>
    <row r="12791" spans="6:8">
      <c r="F12791">
        <v>6031386</v>
      </c>
      <c r="G12791">
        <v>6031386</v>
      </c>
      <c r="H12791">
        <v>1</v>
      </c>
    </row>
    <row r="12792" spans="6:8">
      <c r="F12792">
        <v>6031388</v>
      </c>
      <c r="G12792">
        <v>6031409</v>
      </c>
      <c r="H12792">
        <v>22</v>
      </c>
    </row>
    <row r="12793" spans="6:8">
      <c r="F12793">
        <v>6031411</v>
      </c>
      <c r="G12793">
        <v>6031411</v>
      </c>
      <c r="H12793">
        <v>1</v>
      </c>
    </row>
    <row r="12794" spans="6:8">
      <c r="F12794">
        <v>6031413</v>
      </c>
      <c r="G12794">
        <v>6031417</v>
      </c>
      <c r="H12794">
        <v>5</v>
      </c>
    </row>
    <row r="12795" spans="6:8">
      <c r="F12795">
        <v>6031419</v>
      </c>
      <c r="G12795">
        <v>6031425</v>
      </c>
      <c r="H12795">
        <v>7</v>
      </c>
    </row>
    <row r="12796" spans="6:8">
      <c r="F12796">
        <v>6031427</v>
      </c>
      <c r="G12796">
        <v>6031432</v>
      </c>
      <c r="H12796">
        <v>6</v>
      </c>
    </row>
    <row r="12797" spans="6:8">
      <c r="F12797">
        <v>6031434</v>
      </c>
      <c r="G12797">
        <v>6031451</v>
      </c>
      <c r="H12797">
        <v>18</v>
      </c>
    </row>
    <row r="12798" spans="6:8">
      <c r="F12798">
        <v>6031453</v>
      </c>
      <c r="G12798">
        <v>6031453</v>
      </c>
      <c r="H12798">
        <v>1</v>
      </c>
    </row>
    <row r="12799" spans="6:8">
      <c r="F12799">
        <v>6031458</v>
      </c>
      <c r="G12799">
        <v>6031477</v>
      </c>
      <c r="H12799">
        <v>20</v>
      </c>
    </row>
    <row r="12800" spans="6:8">
      <c r="F12800">
        <v>6031482</v>
      </c>
      <c r="G12800">
        <v>6031483</v>
      </c>
      <c r="H12800">
        <v>2</v>
      </c>
    </row>
    <row r="12801" spans="6:8">
      <c r="F12801">
        <v>6031485</v>
      </c>
      <c r="G12801">
        <v>6031486</v>
      </c>
      <c r="H12801">
        <v>2</v>
      </c>
    </row>
    <row r="12802" spans="6:8">
      <c r="F12802">
        <v>6031488</v>
      </c>
      <c r="G12802">
        <v>6031489</v>
      </c>
      <c r="H12802">
        <v>2</v>
      </c>
    </row>
    <row r="12803" spans="6:8">
      <c r="F12803">
        <v>6031491</v>
      </c>
      <c r="G12803">
        <v>6031492</v>
      </c>
      <c r="H12803">
        <v>2</v>
      </c>
    </row>
    <row r="12804" spans="6:8">
      <c r="F12804">
        <v>6031494</v>
      </c>
      <c r="G12804">
        <v>6031495</v>
      </c>
      <c r="H12804">
        <v>2</v>
      </c>
    </row>
    <row r="12805" spans="6:8">
      <c r="F12805">
        <v>6031497</v>
      </c>
      <c r="G12805">
        <v>6031509</v>
      </c>
      <c r="H12805">
        <v>13</v>
      </c>
    </row>
    <row r="12806" spans="6:8">
      <c r="F12806">
        <v>6031511</v>
      </c>
      <c r="G12806">
        <v>6031527</v>
      </c>
      <c r="H12806">
        <v>17</v>
      </c>
    </row>
    <row r="12807" spans="6:8">
      <c r="F12807">
        <v>6031529</v>
      </c>
      <c r="G12807">
        <v>6031548</v>
      </c>
      <c r="H12807">
        <v>20</v>
      </c>
    </row>
    <row r="12808" spans="6:8">
      <c r="F12808">
        <v>6031550</v>
      </c>
      <c r="G12808">
        <v>6031552</v>
      </c>
      <c r="H12808">
        <v>3</v>
      </c>
    </row>
    <row r="12809" spans="6:8">
      <c r="F12809">
        <v>6031554</v>
      </c>
      <c r="G12809">
        <v>6031571</v>
      </c>
      <c r="H12809">
        <v>18</v>
      </c>
    </row>
    <row r="12810" spans="6:8">
      <c r="F12810">
        <v>6031573</v>
      </c>
      <c r="G12810">
        <v>6031585</v>
      </c>
      <c r="H12810">
        <v>13</v>
      </c>
    </row>
    <row r="12811" spans="6:8">
      <c r="F12811">
        <v>6031587</v>
      </c>
      <c r="G12811">
        <v>6031605</v>
      </c>
      <c r="H12811">
        <v>19</v>
      </c>
    </row>
    <row r="12812" spans="6:8">
      <c r="F12812">
        <v>6031607</v>
      </c>
      <c r="G12812">
        <v>6031607</v>
      </c>
      <c r="H12812">
        <v>1</v>
      </c>
    </row>
    <row r="12813" spans="6:8">
      <c r="F12813">
        <v>6031609</v>
      </c>
      <c r="G12813">
        <v>6031609</v>
      </c>
      <c r="H12813">
        <v>1</v>
      </c>
    </row>
    <row r="12814" spans="6:8">
      <c r="F12814">
        <v>6031611</v>
      </c>
      <c r="G12814">
        <v>6031614</v>
      </c>
      <c r="H12814">
        <v>4</v>
      </c>
    </row>
    <row r="12815" spans="6:8">
      <c r="F12815">
        <v>6031617</v>
      </c>
      <c r="G12815">
        <v>6031618</v>
      </c>
      <c r="H12815">
        <v>2</v>
      </c>
    </row>
    <row r="12816" spans="6:8">
      <c r="F12816">
        <v>6031620</v>
      </c>
      <c r="G12816">
        <v>6031632</v>
      </c>
      <c r="H12816">
        <v>13</v>
      </c>
    </row>
    <row r="12817" spans="6:8">
      <c r="F12817">
        <v>6031634</v>
      </c>
      <c r="G12817">
        <v>6031642</v>
      </c>
      <c r="H12817">
        <v>9</v>
      </c>
    </row>
    <row r="12818" spans="6:8">
      <c r="F12818">
        <v>6031644</v>
      </c>
      <c r="G12818">
        <v>6031645</v>
      </c>
      <c r="H12818">
        <v>2</v>
      </c>
    </row>
    <row r="12819" spans="6:8">
      <c r="F12819">
        <v>6031647</v>
      </c>
      <c r="G12819">
        <v>6031664</v>
      </c>
      <c r="H12819">
        <v>18</v>
      </c>
    </row>
    <row r="12820" spans="6:8">
      <c r="F12820">
        <v>6031673</v>
      </c>
      <c r="G12820">
        <v>6031673</v>
      </c>
      <c r="H12820">
        <v>1</v>
      </c>
    </row>
    <row r="12821" spans="6:8">
      <c r="F12821">
        <v>6031675</v>
      </c>
      <c r="G12821">
        <v>6031675</v>
      </c>
      <c r="H12821">
        <v>1</v>
      </c>
    </row>
    <row r="12822" spans="6:8">
      <c r="F12822">
        <v>6031677</v>
      </c>
      <c r="G12822">
        <v>6031677</v>
      </c>
      <c r="H12822">
        <v>1</v>
      </c>
    </row>
    <row r="12823" spans="6:8">
      <c r="F12823">
        <v>6031680</v>
      </c>
      <c r="G12823">
        <v>6031682</v>
      </c>
      <c r="H12823">
        <v>3</v>
      </c>
    </row>
    <row r="12824" spans="6:8">
      <c r="F12824">
        <v>6031684</v>
      </c>
      <c r="G12824">
        <v>6031684</v>
      </c>
      <c r="H12824">
        <v>1</v>
      </c>
    </row>
    <row r="12825" spans="6:8">
      <c r="F12825">
        <v>6031686</v>
      </c>
      <c r="G12825">
        <v>6031689</v>
      </c>
      <c r="H12825">
        <v>4</v>
      </c>
    </row>
    <row r="12826" spans="6:8">
      <c r="F12826">
        <v>6031691</v>
      </c>
      <c r="G12826">
        <v>6031705</v>
      </c>
      <c r="H12826">
        <v>15</v>
      </c>
    </row>
    <row r="12827" spans="6:8">
      <c r="F12827">
        <v>6031708</v>
      </c>
      <c r="G12827">
        <v>6031713</v>
      </c>
      <c r="H12827">
        <v>6</v>
      </c>
    </row>
    <row r="12828" spans="6:8">
      <c r="F12828">
        <v>6031715</v>
      </c>
      <c r="G12828">
        <v>6031719</v>
      </c>
      <c r="H12828">
        <v>5</v>
      </c>
    </row>
    <row r="12829" spans="6:8">
      <c r="F12829">
        <v>6031721</v>
      </c>
      <c r="G12829">
        <v>6031731</v>
      </c>
      <c r="H12829">
        <v>11</v>
      </c>
    </row>
    <row r="12830" spans="6:8">
      <c r="F12830">
        <v>6031733</v>
      </c>
      <c r="G12830">
        <v>6031754</v>
      </c>
      <c r="H12830">
        <v>22</v>
      </c>
    </row>
    <row r="12831" spans="6:8">
      <c r="F12831">
        <v>6031756</v>
      </c>
      <c r="G12831">
        <v>6031764</v>
      </c>
      <c r="H12831">
        <v>9</v>
      </c>
    </row>
    <row r="12832" spans="6:8">
      <c r="F12832">
        <v>6031766</v>
      </c>
      <c r="G12832">
        <v>6031770</v>
      </c>
      <c r="H12832">
        <v>5</v>
      </c>
    </row>
    <row r="12833" spans="6:8">
      <c r="F12833">
        <v>6031772</v>
      </c>
      <c r="G12833">
        <v>6031791</v>
      </c>
      <c r="H12833">
        <v>20</v>
      </c>
    </row>
    <row r="12834" spans="6:8">
      <c r="F12834">
        <v>6031793</v>
      </c>
      <c r="G12834">
        <v>6031797</v>
      </c>
      <c r="H12834">
        <v>5</v>
      </c>
    </row>
    <row r="12835" spans="6:8">
      <c r="F12835">
        <v>6031799</v>
      </c>
      <c r="G12835">
        <v>6031799</v>
      </c>
      <c r="H12835">
        <v>1</v>
      </c>
    </row>
    <row r="12836" spans="6:8">
      <c r="F12836">
        <v>6031801</v>
      </c>
      <c r="G12836">
        <v>6031818</v>
      </c>
      <c r="H12836">
        <v>18</v>
      </c>
    </row>
    <row r="12837" spans="6:8">
      <c r="F12837">
        <v>6031820</v>
      </c>
      <c r="G12837">
        <v>6031837</v>
      </c>
      <c r="H12837">
        <v>18</v>
      </c>
    </row>
    <row r="12838" spans="6:8">
      <c r="F12838">
        <v>6031839</v>
      </c>
      <c r="G12838">
        <v>6031851</v>
      </c>
      <c r="H12838">
        <v>13</v>
      </c>
    </row>
    <row r="12839" spans="6:8">
      <c r="F12839">
        <v>6031853</v>
      </c>
      <c r="G12839">
        <v>6031861</v>
      </c>
      <c r="H12839">
        <v>9</v>
      </c>
    </row>
    <row r="12840" spans="6:8">
      <c r="F12840">
        <v>6031863</v>
      </c>
      <c r="G12840">
        <v>6031866</v>
      </c>
      <c r="H12840">
        <v>4</v>
      </c>
    </row>
    <row r="12841" spans="6:8">
      <c r="F12841">
        <v>6031868</v>
      </c>
      <c r="G12841">
        <v>6031873</v>
      </c>
      <c r="H12841">
        <v>6</v>
      </c>
    </row>
    <row r="12842" spans="6:8">
      <c r="F12842">
        <v>6031875</v>
      </c>
      <c r="G12842">
        <v>6031875</v>
      </c>
      <c r="H12842">
        <v>1</v>
      </c>
    </row>
    <row r="12843" spans="6:8">
      <c r="F12843">
        <v>6031877</v>
      </c>
      <c r="G12843">
        <v>6031879</v>
      </c>
      <c r="H12843">
        <v>3</v>
      </c>
    </row>
    <row r="12844" spans="6:8">
      <c r="F12844">
        <v>6031882</v>
      </c>
      <c r="G12844">
        <v>6031882</v>
      </c>
      <c r="H12844">
        <v>1</v>
      </c>
    </row>
    <row r="12845" spans="6:8">
      <c r="F12845">
        <v>6031884</v>
      </c>
      <c r="G12845">
        <v>6031887</v>
      </c>
      <c r="H12845">
        <v>4</v>
      </c>
    </row>
    <row r="12846" spans="6:8">
      <c r="F12846">
        <v>6031889</v>
      </c>
      <c r="G12846">
        <v>6031896</v>
      </c>
      <c r="H12846">
        <v>8</v>
      </c>
    </row>
    <row r="12847" spans="6:8">
      <c r="F12847">
        <v>6031898</v>
      </c>
      <c r="G12847">
        <v>6031898</v>
      </c>
      <c r="H12847">
        <v>1</v>
      </c>
    </row>
    <row r="12848" spans="6:8">
      <c r="F12848">
        <v>6031901</v>
      </c>
      <c r="G12848">
        <v>6031902</v>
      </c>
      <c r="H12848">
        <v>2</v>
      </c>
    </row>
    <row r="12849" spans="6:8">
      <c r="F12849">
        <v>6031904</v>
      </c>
      <c r="G12849">
        <v>6031907</v>
      </c>
      <c r="H12849">
        <v>4</v>
      </c>
    </row>
    <row r="12850" spans="6:8">
      <c r="F12850">
        <v>6031909</v>
      </c>
      <c r="G12850">
        <v>6031929</v>
      </c>
      <c r="H12850">
        <v>21</v>
      </c>
    </row>
    <row r="12851" spans="6:8">
      <c r="F12851">
        <v>6031931</v>
      </c>
      <c r="G12851">
        <v>6031931</v>
      </c>
      <c r="H12851">
        <v>1</v>
      </c>
    </row>
    <row r="12852" spans="6:8">
      <c r="F12852">
        <v>6031933</v>
      </c>
      <c r="G12852">
        <v>6031936</v>
      </c>
      <c r="H12852">
        <v>4</v>
      </c>
    </row>
    <row r="12853" spans="6:8">
      <c r="F12853">
        <v>6031938</v>
      </c>
      <c r="G12853">
        <v>6031960</v>
      </c>
      <c r="H12853">
        <v>23</v>
      </c>
    </row>
    <row r="12854" spans="6:8">
      <c r="F12854">
        <v>6031962</v>
      </c>
      <c r="G12854">
        <v>6031980</v>
      </c>
      <c r="H12854">
        <v>19</v>
      </c>
    </row>
    <row r="12855" spans="6:8">
      <c r="F12855">
        <v>6031993</v>
      </c>
      <c r="G12855">
        <v>6031996</v>
      </c>
      <c r="H12855">
        <v>4</v>
      </c>
    </row>
    <row r="12856" spans="6:8">
      <c r="F12856">
        <v>6031998</v>
      </c>
      <c r="G12856">
        <v>6032015</v>
      </c>
      <c r="H12856">
        <v>18</v>
      </c>
    </row>
    <row r="12857" spans="6:8">
      <c r="F12857">
        <v>6032017</v>
      </c>
      <c r="G12857">
        <v>6032020</v>
      </c>
      <c r="H12857">
        <v>4</v>
      </c>
    </row>
    <row r="12858" spans="6:8">
      <c r="F12858">
        <v>6032022</v>
      </c>
      <c r="G12858">
        <v>6032041</v>
      </c>
      <c r="H12858">
        <v>20</v>
      </c>
    </row>
    <row r="12859" spans="6:8">
      <c r="F12859">
        <v>6032043</v>
      </c>
      <c r="G12859">
        <v>6032045</v>
      </c>
      <c r="H12859">
        <v>3</v>
      </c>
    </row>
    <row r="12860" spans="6:8">
      <c r="F12860">
        <v>6032047</v>
      </c>
      <c r="G12860">
        <v>6032069</v>
      </c>
      <c r="H12860">
        <v>23</v>
      </c>
    </row>
    <row r="12861" spans="6:8">
      <c r="F12861">
        <v>6032071</v>
      </c>
      <c r="G12861">
        <v>6032080</v>
      </c>
      <c r="H12861">
        <v>10</v>
      </c>
    </row>
    <row r="12862" spans="6:8">
      <c r="F12862">
        <v>6032082</v>
      </c>
      <c r="G12862">
        <v>6032087</v>
      </c>
      <c r="H12862">
        <v>6</v>
      </c>
    </row>
    <row r="12863" spans="6:8">
      <c r="F12863">
        <v>6032089</v>
      </c>
      <c r="G12863">
        <v>6032089</v>
      </c>
      <c r="H12863">
        <v>1</v>
      </c>
    </row>
    <row r="12864" spans="6:8">
      <c r="F12864">
        <v>6032091</v>
      </c>
      <c r="G12864">
        <v>6032095</v>
      </c>
      <c r="H12864">
        <v>5</v>
      </c>
    </row>
    <row r="12865" spans="6:8">
      <c r="F12865">
        <v>6032097</v>
      </c>
      <c r="G12865">
        <v>6032101</v>
      </c>
      <c r="H12865">
        <v>5</v>
      </c>
    </row>
    <row r="12866" spans="6:8">
      <c r="F12866">
        <v>6032103</v>
      </c>
      <c r="G12866">
        <v>6032109</v>
      </c>
      <c r="H12866">
        <v>7</v>
      </c>
    </row>
    <row r="12867" spans="6:8">
      <c r="F12867">
        <v>6032111</v>
      </c>
      <c r="G12867">
        <v>6032120</v>
      </c>
      <c r="H12867">
        <v>10</v>
      </c>
    </row>
    <row r="12868" spans="6:8">
      <c r="F12868">
        <v>6032122</v>
      </c>
      <c r="G12868">
        <v>6032133</v>
      </c>
      <c r="H12868">
        <v>12</v>
      </c>
    </row>
    <row r="12869" spans="6:8">
      <c r="F12869">
        <v>6032135</v>
      </c>
      <c r="G12869">
        <v>6032138</v>
      </c>
      <c r="H12869">
        <v>4</v>
      </c>
    </row>
    <row r="12870" spans="6:8">
      <c r="F12870">
        <v>6032141</v>
      </c>
      <c r="G12870">
        <v>6032162</v>
      </c>
      <c r="H12870">
        <v>22</v>
      </c>
    </row>
    <row r="12871" spans="6:8">
      <c r="F12871">
        <v>6032164</v>
      </c>
      <c r="G12871">
        <v>6032166</v>
      </c>
      <c r="H12871">
        <v>3</v>
      </c>
    </row>
    <row r="12872" spans="6:8">
      <c r="F12872">
        <v>6032168</v>
      </c>
      <c r="G12872">
        <v>6032191</v>
      </c>
      <c r="H12872">
        <v>24</v>
      </c>
    </row>
    <row r="12873" spans="6:8">
      <c r="F12873">
        <v>6032193</v>
      </c>
      <c r="G12873">
        <v>6032207</v>
      </c>
      <c r="H12873">
        <v>15</v>
      </c>
    </row>
    <row r="12874" spans="6:8">
      <c r="F12874">
        <v>6032214</v>
      </c>
      <c r="G12874">
        <v>6032214</v>
      </c>
      <c r="H12874">
        <v>1</v>
      </c>
    </row>
    <row r="12875" spans="6:8">
      <c r="F12875">
        <v>6032216</v>
      </c>
      <c r="G12875">
        <v>6032238</v>
      </c>
      <c r="H12875">
        <v>23</v>
      </c>
    </row>
    <row r="12876" spans="6:8">
      <c r="F12876">
        <v>6032243</v>
      </c>
      <c r="G12876">
        <v>6032243</v>
      </c>
      <c r="H12876">
        <v>1</v>
      </c>
    </row>
    <row r="12877" spans="6:8">
      <c r="F12877">
        <v>6032245</v>
      </c>
      <c r="G12877">
        <v>6032245</v>
      </c>
      <c r="H12877">
        <v>1</v>
      </c>
    </row>
    <row r="12878" spans="6:8">
      <c r="F12878">
        <v>6032247</v>
      </c>
      <c r="G12878">
        <v>6032249</v>
      </c>
      <c r="H12878">
        <v>3</v>
      </c>
    </row>
    <row r="12879" spans="6:8">
      <c r="F12879">
        <v>6032251</v>
      </c>
      <c r="G12879">
        <v>6032257</v>
      </c>
      <c r="H12879">
        <v>7</v>
      </c>
    </row>
    <row r="12880" spans="6:8">
      <c r="F12880">
        <v>6032259</v>
      </c>
      <c r="G12880">
        <v>6032280</v>
      </c>
      <c r="H12880">
        <v>22</v>
      </c>
    </row>
    <row r="12881" spans="6:8">
      <c r="F12881">
        <v>6032282</v>
      </c>
      <c r="G12881">
        <v>6032282</v>
      </c>
      <c r="H12881">
        <v>1</v>
      </c>
    </row>
    <row r="12882" spans="6:8">
      <c r="F12882">
        <v>6032284</v>
      </c>
      <c r="G12882">
        <v>6032284</v>
      </c>
      <c r="H12882">
        <v>1</v>
      </c>
    </row>
    <row r="12883" spans="6:8">
      <c r="F12883">
        <v>6032286</v>
      </c>
      <c r="G12883">
        <v>6032294</v>
      </c>
      <c r="H12883">
        <v>9</v>
      </c>
    </row>
    <row r="12884" spans="6:8">
      <c r="F12884">
        <v>6032296</v>
      </c>
      <c r="G12884">
        <v>6032300</v>
      </c>
      <c r="H12884">
        <v>5</v>
      </c>
    </row>
    <row r="12885" spans="6:8">
      <c r="F12885">
        <v>6032302</v>
      </c>
      <c r="G12885">
        <v>6032311</v>
      </c>
      <c r="H12885">
        <v>10</v>
      </c>
    </row>
    <row r="12886" spans="6:8">
      <c r="F12886">
        <v>6032313</v>
      </c>
      <c r="G12886">
        <v>6032314</v>
      </c>
      <c r="H12886">
        <v>2</v>
      </c>
    </row>
    <row r="12887" spans="6:8">
      <c r="F12887">
        <v>6032316</v>
      </c>
      <c r="G12887">
        <v>6032327</v>
      </c>
      <c r="H12887">
        <v>12</v>
      </c>
    </row>
    <row r="12888" spans="6:8">
      <c r="F12888">
        <v>6032329</v>
      </c>
      <c r="G12888">
        <v>6032336</v>
      </c>
      <c r="H12888">
        <v>8</v>
      </c>
    </row>
    <row r="12889" spans="6:8">
      <c r="F12889">
        <v>6032338</v>
      </c>
      <c r="G12889">
        <v>6032350</v>
      </c>
      <c r="H12889">
        <v>13</v>
      </c>
    </row>
    <row r="12890" spans="6:8">
      <c r="F12890">
        <v>6032362</v>
      </c>
      <c r="G12890">
        <v>6032364</v>
      </c>
      <c r="H12890">
        <v>3</v>
      </c>
    </row>
    <row r="12891" spans="6:8">
      <c r="F12891">
        <v>6032396</v>
      </c>
      <c r="G12891">
        <v>6032411</v>
      </c>
      <c r="H12891">
        <v>16</v>
      </c>
    </row>
    <row r="12892" spans="6:8">
      <c r="F12892">
        <v>6032413</v>
      </c>
      <c r="G12892">
        <v>6032421</v>
      </c>
      <c r="H12892">
        <v>9</v>
      </c>
    </row>
    <row r="12893" spans="6:8">
      <c r="F12893">
        <v>6032423</v>
      </c>
      <c r="G12893">
        <v>6032423</v>
      </c>
      <c r="H12893">
        <v>1</v>
      </c>
    </row>
    <row r="12894" spans="6:8">
      <c r="F12894">
        <v>6032425</v>
      </c>
      <c r="G12894">
        <v>6032425</v>
      </c>
      <c r="H12894">
        <v>1</v>
      </c>
    </row>
    <row r="12895" spans="6:8">
      <c r="F12895">
        <v>6032427</v>
      </c>
      <c r="G12895">
        <v>6032429</v>
      </c>
      <c r="H12895">
        <v>3</v>
      </c>
    </row>
    <row r="12896" spans="6:8">
      <c r="F12896">
        <v>6032431</v>
      </c>
      <c r="G12896">
        <v>6032454</v>
      </c>
      <c r="H12896">
        <v>24</v>
      </c>
    </row>
    <row r="12897" spans="6:8">
      <c r="F12897">
        <v>6032456</v>
      </c>
      <c r="G12897">
        <v>6032476</v>
      </c>
      <c r="H12897">
        <v>21</v>
      </c>
    </row>
    <row r="12898" spans="6:8">
      <c r="F12898">
        <v>6032478</v>
      </c>
      <c r="G12898">
        <v>6032483</v>
      </c>
      <c r="H12898">
        <v>6</v>
      </c>
    </row>
    <row r="12899" spans="6:8">
      <c r="F12899">
        <v>6032485</v>
      </c>
      <c r="G12899">
        <v>6032485</v>
      </c>
      <c r="H12899">
        <v>1</v>
      </c>
    </row>
    <row r="12900" spans="6:8">
      <c r="F12900">
        <v>6032487</v>
      </c>
      <c r="G12900">
        <v>6032487</v>
      </c>
      <c r="H12900">
        <v>1</v>
      </c>
    </row>
    <row r="12901" spans="6:8">
      <c r="F12901">
        <v>6032490</v>
      </c>
      <c r="G12901">
        <v>6032491</v>
      </c>
      <c r="H12901">
        <v>2</v>
      </c>
    </row>
    <row r="12902" spans="6:8">
      <c r="F12902">
        <v>6032493</v>
      </c>
      <c r="G12902">
        <v>6032522</v>
      </c>
      <c r="H12902">
        <v>30</v>
      </c>
    </row>
    <row r="12903" spans="6:8">
      <c r="F12903">
        <v>6032524</v>
      </c>
      <c r="G12903">
        <v>6032529</v>
      </c>
      <c r="H12903">
        <v>6</v>
      </c>
    </row>
    <row r="12904" spans="6:8">
      <c r="F12904">
        <v>6032531</v>
      </c>
      <c r="G12904">
        <v>6032532</v>
      </c>
      <c r="H12904">
        <v>2</v>
      </c>
    </row>
    <row r="12905" spans="6:8">
      <c r="F12905">
        <v>6032534</v>
      </c>
      <c r="G12905">
        <v>6032555</v>
      </c>
      <c r="H12905">
        <v>22</v>
      </c>
    </row>
    <row r="12906" spans="6:8">
      <c r="F12906">
        <v>6032557</v>
      </c>
      <c r="G12906">
        <v>6032562</v>
      </c>
      <c r="H12906">
        <v>6</v>
      </c>
    </row>
    <row r="12907" spans="6:8">
      <c r="F12907">
        <v>6032564</v>
      </c>
      <c r="G12907">
        <v>6032573</v>
      </c>
      <c r="H12907">
        <v>10</v>
      </c>
    </row>
    <row r="12908" spans="6:8">
      <c r="F12908">
        <v>6032576</v>
      </c>
      <c r="G12908">
        <v>6032581</v>
      </c>
      <c r="H12908">
        <v>6</v>
      </c>
    </row>
    <row r="12909" spans="6:8">
      <c r="F12909">
        <v>6032583</v>
      </c>
      <c r="G12909">
        <v>6032603</v>
      </c>
      <c r="H12909">
        <v>21</v>
      </c>
    </row>
    <row r="12910" spans="6:8">
      <c r="F12910">
        <v>6032605</v>
      </c>
      <c r="G12910">
        <v>6032607</v>
      </c>
      <c r="H12910">
        <v>3</v>
      </c>
    </row>
    <row r="12911" spans="6:8">
      <c r="F12911">
        <v>6032609</v>
      </c>
      <c r="G12911">
        <v>6032611</v>
      </c>
      <c r="H12911">
        <v>3</v>
      </c>
    </row>
    <row r="12912" spans="6:8">
      <c r="F12912">
        <v>6032613</v>
      </c>
      <c r="G12912">
        <v>6032614</v>
      </c>
      <c r="H12912">
        <v>2</v>
      </c>
    </row>
    <row r="12913" spans="6:8">
      <c r="F12913">
        <v>6032616</v>
      </c>
      <c r="G12913">
        <v>6032637</v>
      </c>
      <c r="H12913">
        <v>22</v>
      </c>
    </row>
    <row r="12914" spans="6:8">
      <c r="F12914">
        <v>6032639</v>
      </c>
      <c r="G12914">
        <v>6032657</v>
      </c>
      <c r="H12914">
        <v>19</v>
      </c>
    </row>
    <row r="12915" spans="6:8">
      <c r="F12915">
        <v>6032659</v>
      </c>
      <c r="G12915">
        <v>6032682</v>
      </c>
      <c r="H12915">
        <v>24</v>
      </c>
    </row>
    <row r="12916" spans="6:8">
      <c r="F12916">
        <v>6032684</v>
      </c>
      <c r="G12916">
        <v>6032692</v>
      </c>
      <c r="H12916">
        <v>9</v>
      </c>
    </row>
    <row r="12917" spans="6:8">
      <c r="F12917">
        <v>6032694</v>
      </c>
      <c r="G12917">
        <v>6032695</v>
      </c>
      <c r="H12917">
        <v>2</v>
      </c>
    </row>
    <row r="12918" spans="6:8">
      <c r="F12918">
        <v>6032697</v>
      </c>
      <c r="G12918">
        <v>6032716</v>
      </c>
      <c r="H12918">
        <v>20</v>
      </c>
    </row>
    <row r="12919" spans="6:8">
      <c r="F12919">
        <v>6032718</v>
      </c>
      <c r="G12919">
        <v>6032722</v>
      </c>
      <c r="H12919">
        <v>5</v>
      </c>
    </row>
    <row r="12920" spans="6:8">
      <c r="F12920">
        <v>6032724</v>
      </c>
      <c r="G12920">
        <v>6032728</v>
      </c>
      <c r="H12920">
        <v>5</v>
      </c>
    </row>
    <row r="12921" spans="6:8">
      <c r="F12921">
        <v>6032730</v>
      </c>
      <c r="G12921">
        <v>6032755</v>
      </c>
      <c r="H12921">
        <v>26</v>
      </c>
    </row>
    <row r="12922" spans="6:8">
      <c r="F12922">
        <v>6032757</v>
      </c>
      <c r="G12922">
        <v>6032759</v>
      </c>
      <c r="H12922">
        <v>3</v>
      </c>
    </row>
    <row r="12923" spans="6:8">
      <c r="F12923">
        <v>6032761</v>
      </c>
      <c r="G12923">
        <v>6032780</v>
      </c>
      <c r="H12923">
        <v>20</v>
      </c>
    </row>
    <row r="12924" spans="6:8">
      <c r="F12924">
        <v>6032782</v>
      </c>
      <c r="G12924">
        <v>6032801</v>
      </c>
      <c r="H12924">
        <v>20</v>
      </c>
    </row>
    <row r="12925" spans="6:8">
      <c r="F12925">
        <v>6032803</v>
      </c>
      <c r="G12925">
        <v>6032803</v>
      </c>
      <c r="H12925">
        <v>1</v>
      </c>
    </row>
    <row r="12926" spans="6:8">
      <c r="F12926">
        <v>6032805</v>
      </c>
      <c r="G12926">
        <v>6032828</v>
      </c>
      <c r="H12926">
        <v>24</v>
      </c>
    </row>
    <row r="12927" spans="6:8">
      <c r="F12927">
        <v>6032830</v>
      </c>
      <c r="G12927">
        <v>6032832</v>
      </c>
      <c r="H12927">
        <v>3</v>
      </c>
    </row>
    <row r="12928" spans="6:8">
      <c r="F12928">
        <v>6032849</v>
      </c>
      <c r="G12928">
        <v>6032851</v>
      </c>
      <c r="H12928">
        <v>3</v>
      </c>
    </row>
    <row r="12929" spans="6:8">
      <c r="F12929">
        <v>6032861</v>
      </c>
      <c r="G12929">
        <v>6032881</v>
      </c>
      <c r="H12929">
        <v>21</v>
      </c>
    </row>
    <row r="12930" spans="6:8">
      <c r="F12930">
        <v>6032884</v>
      </c>
      <c r="G12930">
        <v>6032885</v>
      </c>
      <c r="H12930">
        <v>2</v>
      </c>
    </row>
    <row r="12931" spans="6:8">
      <c r="F12931">
        <v>6032887</v>
      </c>
      <c r="G12931">
        <v>6032889</v>
      </c>
      <c r="H12931">
        <v>3</v>
      </c>
    </row>
    <row r="12932" spans="6:8">
      <c r="F12932">
        <v>6032891</v>
      </c>
      <c r="G12932">
        <v>6032892</v>
      </c>
      <c r="H12932">
        <v>2</v>
      </c>
    </row>
    <row r="12933" spans="6:8">
      <c r="F12933">
        <v>6032894</v>
      </c>
      <c r="G12933">
        <v>6032917</v>
      </c>
      <c r="H12933">
        <v>24</v>
      </c>
    </row>
    <row r="12934" spans="6:8">
      <c r="F12934">
        <v>6032920</v>
      </c>
      <c r="G12934">
        <v>6032939</v>
      </c>
      <c r="H12934">
        <v>20</v>
      </c>
    </row>
    <row r="12935" spans="6:8">
      <c r="F12935">
        <v>6032941</v>
      </c>
      <c r="G12935">
        <v>6032941</v>
      </c>
      <c r="H12935">
        <v>1</v>
      </c>
    </row>
    <row r="12936" spans="6:8">
      <c r="F12936">
        <v>6032943</v>
      </c>
      <c r="G12936">
        <v>6032948</v>
      </c>
      <c r="H12936">
        <v>6</v>
      </c>
    </row>
    <row r="12937" spans="6:8">
      <c r="F12937">
        <v>6032950</v>
      </c>
      <c r="G12937">
        <v>6032952</v>
      </c>
      <c r="H12937">
        <v>3</v>
      </c>
    </row>
    <row r="12938" spans="6:8">
      <c r="F12938">
        <v>6032954</v>
      </c>
      <c r="G12938">
        <v>6032978</v>
      </c>
      <c r="H12938">
        <v>25</v>
      </c>
    </row>
    <row r="12939" spans="6:8">
      <c r="F12939">
        <v>6032980</v>
      </c>
      <c r="G12939">
        <v>6032985</v>
      </c>
      <c r="H12939">
        <v>6</v>
      </c>
    </row>
    <row r="12940" spans="6:8">
      <c r="F12940">
        <v>6032987</v>
      </c>
      <c r="G12940">
        <v>6032998</v>
      </c>
      <c r="H12940">
        <v>12</v>
      </c>
    </row>
    <row r="12941" spans="6:8">
      <c r="F12941">
        <v>6033000</v>
      </c>
      <c r="G12941">
        <v>6033007</v>
      </c>
      <c r="H12941">
        <v>8</v>
      </c>
    </row>
    <row r="12942" spans="6:8">
      <c r="F12942">
        <v>6033009</v>
      </c>
      <c r="G12942">
        <v>6033011</v>
      </c>
      <c r="H12942">
        <v>3</v>
      </c>
    </row>
    <row r="12943" spans="6:8">
      <c r="F12943">
        <v>6033013</v>
      </c>
      <c r="G12943">
        <v>6033039</v>
      </c>
      <c r="H12943">
        <v>27</v>
      </c>
    </row>
    <row r="12944" spans="6:8">
      <c r="F12944">
        <v>6033041</v>
      </c>
      <c r="G12944">
        <v>6033044</v>
      </c>
      <c r="H12944">
        <v>4</v>
      </c>
    </row>
    <row r="12945" spans="6:8">
      <c r="F12945">
        <v>6033046</v>
      </c>
      <c r="G12945">
        <v>6033068</v>
      </c>
      <c r="H12945">
        <v>23</v>
      </c>
    </row>
    <row r="12946" spans="6:8">
      <c r="F12946">
        <v>6033071</v>
      </c>
      <c r="G12946">
        <v>6033072</v>
      </c>
      <c r="H12946">
        <v>2</v>
      </c>
    </row>
    <row r="12947" spans="6:8">
      <c r="F12947">
        <v>6033074</v>
      </c>
      <c r="G12947">
        <v>6033100</v>
      </c>
      <c r="H12947">
        <v>27</v>
      </c>
    </row>
    <row r="12948" spans="6:8">
      <c r="F12948">
        <v>6033102</v>
      </c>
      <c r="G12948">
        <v>6033103</v>
      </c>
      <c r="H12948">
        <v>2</v>
      </c>
    </row>
    <row r="12949" spans="6:8">
      <c r="F12949">
        <v>6033105</v>
      </c>
      <c r="G12949">
        <v>6033107</v>
      </c>
      <c r="H12949">
        <v>3</v>
      </c>
    </row>
    <row r="12950" spans="6:8">
      <c r="F12950">
        <v>6033109</v>
      </c>
      <c r="G12950">
        <v>6033126</v>
      </c>
      <c r="H12950">
        <v>18</v>
      </c>
    </row>
    <row r="12951" spans="6:8">
      <c r="F12951">
        <v>6033128</v>
      </c>
      <c r="G12951">
        <v>6033139</v>
      </c>
      <c r="H12951">
        <v>12</v>
      </c>
    </row>
    <row r="12952" spans="6:8">
      <c r="F12952">
        <v>6033141</v>
      </c>
      <c r="G12952">
        <v>6033158</v>
      </c>
      <c r="H12952">
        <v>18</v>
      </c>
    </row>
    <row r="12953" spans="6:8">
      <c r="F12953">
        <v>6033161</v>
      </c>
      <c r="G12953">
        <v>6033172</v>
      </c>
      <c r="H12953">
        <v>12</v>
      </c>
    </row>
    <row r="12954" spans="6:8">
      <c r="F12954">
        <v>6033174</v>
      </c>
      <c r="G12954">
        <v>6033179</v>
      </c>
      <c r="H12954">
        <v>6</v>
      </c>
    </row>
    <row r="12955" spans="6:8">
      <c r="F12955">
        <v>6033181</v>
      </c>
      <c r="G12955">
        <v>6033183</v>
      </c>
      <c r="H12955">
        <v>3</v>
      </c>
    </row>
    <row r="12956" spans="6:8">
      <c r="F12956">
        <v>6033185</v>
      </c>
      <c r="G12956">
        <v>6033207</v>
      </c>
      <c r="H12956">
        <v>23</v>
      </c>
    </row>
    <row r="12957" spans="6:8">
      <c r="F12957">
        <v>6033209</v>
      </c>
      <c r="G12957">
        <v>6033211</v>
      </c>
      <c r="H12957">
        <v>3</v>
      </c>
    </row>
    <row r="12958" spans="6:8">
      <c r="F12958">
        <v>6033213</v>
      </c>
      <c r="G12958">
        <v>6033213</v>
      </c>
      <c r="H12958">
        <v>1</v>
      </c>
    </row>
    <row r="12959" spans="6:8">
      <c r="F12959">
        <v>6033215</v>
      </c>
      <c r="G12959">
        <v>6033215</v>
      </c>
      <c r="H12959">
        <v>1</v>
      </c>
    </row>
    <row r="12960" spans="6:8">
      <c r="F12960">
        <v>6033217</v>
      </c>
      <c r="G12960">
        <v>6033220</v>
      </c>
      <c r="H12960">
        <v>4</v>
      </c>
    </row>
    <row r="12961" spans="6:8">
      <c r="F12961">
        <v>6033222</v>
      </c>
      <c r="G12961">
        <v>6033243</v>
      </c>
      <c r="H12961">
        <v>22</v>
      </c>
    </row>
    <row r="12962" spans="6:8">
      <c r="F12962">
        <v>6033245</v>
      </c>
      <c r="G12962">
        <v>6033248</v>
      </c>
      <c r="H12962">
        <v>4</v>
      </c>
    </row>
    <row r="12963" spans="6:8">
      <c r="F12963">
        <v>6033250</v>
      </c>
      <c r="G12963">
        <v>6033252</v>
      </c>
      <c r="H12963">
        <v>3</v>
      </c>
    </row>
    <row r="12964" spans="6:8">
      <c r="F12964">
        <v>6033254</v>
      </c>
      <c r="G12964">
        <v>6033272</v>
      </c>
      <c r="H12964">
        <v>19</v>
      </c>
    </row>
    <row r="12965" spans="6:8">
      <c r="F12965">
        <v>6033274</v>
      </c>
      <c r="G12965">
        <v>6033277</v>
      </c>
      <c r="H12965">
        <v>4</v>
      </c>
    </row>
    <row r="12966" spans="6:8">
      <c r="F12966">
        <v>6033279</v>
      </c>
      <c r="G12966">
        <v>6033298</v>
      </c>
      <c r="H12966">
        <v>20</v>
      </c>
    </row>
    <row r="12967" spans="6:8">
      <c r="F12967">
        <v>6033300</v>
      </c>
      <c r="G12967">
        <v>6033300</v>
      </c>
      <c r="H12967">
        <v>1</v>
      </c>
    </row>
    <row r="12968" spans="6:8">
      <c r="F12968">
        <v>6033302</v>
      </c>
      <c r="G12968">
        <v>6033303</v>
      </c>
      <c r="H12968">
        <v>2</v>
      </c>
    </row>
    <row r="12969" spans="6:8">
      <c r="F12969">
        <v>6033305</v>
      </c>
      <c r="G12969">
        <v>6033306</v>
      </c>
      <c r="H12969">
        <v>2</v>
      </c>
    </row>
    <row r="12970" spans="6:8">
      <c r="F12970">
        <v>6033341</v>
      </c>
      <c r="G12970">
        <v>6033342</v>
      </c>
      <c r="H12970">
        <v>2</v>
      </c>
    </row>
    <row r="12971" spans="6:8">
      <c r="F12971">
        <v>6033346</v>
      </c>
      <c r="G12971">
        <v>6033347</v>
      </c>
      <c r="H12971">
        <v>2</v>
      </c>
    </row>
    <row r="12972" spans="6:8">
      <c r="F12972">
        <v>6033351</v>
      </c>
      <c r="G12972">
        <v>6033352</v>
      </c>
      <c r="H12972">
        <v>2</v>
      </c>
    </row>
    <row r="12973" spans="6:8">
      <c r="F12973">
        <v>6033355</v>
      </c>
      <c r="G12973">
        <v>6033355</v>
      </c>
      <c r="H12973">
        <v>1</v>
      </c>
    </row>
    <row r="12974" spans="6:8">
      <c r="F12974">
        <v>6033357</v>
      </c>
      <c r="G12974">
        <v>6033357</v>
      </c>
      <c r="H12974">
        <v>1</v>
      </c>
    </row>
    <row r="12975" spans="6:8">
      <c r="F12975">
        <v>6033359</v>
      </c>
      <c r="G12975">
        <v>6033359</v>
      </c>
      <c r="H12975">
        <v>1</v>
      </c>
    </row>
    <row r="12976" spans="6:8">
      <c r="F12976">
        <v>6033361</v>
      </c>
      <c r="G12976">
        <v>6033366</v>
      </c>
      <c r="H12976">
        <v>6</v>
      </c>
    </row>
    <row r="12977" spans="6:8">
      <c r="F12977">
        <v>6033368</v>
      </c>
      <c r="G12977">
        <v>6033388</v>
      </c>
      <c r="H12977">
        <v>21</v>
      </c>
    </row>
    <row r="12978" spans="6:8">
      <c r="F12978">
        <v>6033390</v>
      </c>
      <c r="G12978">
        <v>6033391</v>
      </c>
      <c r="H12978">
        <v>2</v>
      </c>
    </row>
    <row r="12979" spans="6:8">
      <c r="F12979">
        <v>6033393</v>
      </c>
      <c r="G12979">
        <v>6033393</v>
      </c>
      <c r="H12979">
        <v>1</v>
      </c>
    </row>
    <row r="12980" spans="6:8">
      <c r="F12980">
        <v>6033395</v>
      </c>
      <c r="G12980">
        <v>6033395</v>
      </c>
      <c r="H12980">
        <v>1</v>
      </c>
    </row>
    <row r="12981" spans="6:8">
      <c r="F12981">
        <v>6033397</v>
      </c>
      <c r="G12981">
        <v>6033397</v>
      </c>
      <c r="H12981">
        <v>1</v>
      </c>
    </row>
    <row r="12982" spans="6:8">
      <c r="F12982">
        <v>6033399</v>
      </c>
      <c r="G12982">
        <v>6033400</v>
      </c>
      <c r="H12982">
        <v>2</v>
      </c>
    </row>
    <row r="12983" spans="6:8">
      <c r="F12983">
        <v>6033402</v>
      </c>
      <c r="G12983">
        <v>6033404</v>
      </c>
      <c r="H12983">
        <v>3</v>
      </c>
    </row>
    <row r="12984" spans="6:8">
      <c r="F12984">
        <v>6033406</v>
      </c>
      <c r="G12984">
        <v>6033424</v>
      </c>
      <c r="H12984">
        <v>19</v>
      </c>
    </row>
    <row r="12985" spans="6:8">
      <c r="F12985">
        <v>6033426</v>
      </c>
      <c r="G12985">
        <v>6033447</v>
      </c>
      <c r="H12985">
        <v>22</v>
      </c>
    </row>
    <row r="12986" spans="6:8">
      <c r="F12986">
        <v>6033449</v>
      </c>
      <c r="G12986">
        <v>6033451</v>
      </c>
      <c r="H12986">
        <v>3</v>
      </c>
    </row>
    <row r="12987" spans="6:8">
      <c r="F12987">
        <v>6033453</v>
      </c>
      <c r="G12987">
        <v>6033455</v>
      </c>
      <c r="H12987">
        <v>3</v>
      </c>
    </row>
    <row r="12988" spans="6:8">
      <c r="F12988">
        <v>6033457</v>
      </c>
      <c r="G12988">
        <v>6033479</v>
      </c>
      <c r="H12988">
        <v>23</v>
      </c>
    </row>
    <row r="12989" spans="6:8">
      <c r="F12989">
        <v>6033481</v>
      </c>
      <c r="G12989">
        <v>6033483</v>
      </c>
      <c r="H12989">
        <v>3</v>
      </c>
    </row>
    <row r="12990" spans="6:8">
      <c r="F12990">
        <v>6033485</v>
      </c>
      <c r="G12990">
        <v>6033507</v>
      </c>
      <c r="H12990">
        <v>23</v>
      </c>
    </row>
    <row r="12991" spans="6:8">
      <c r="F12991">
        <v>6033509</v>
      </c>
      <c r="G12991">
        <v>6033531</v>
      </c>
      <c r="H12991">
        <v>23</v>
      </c>
    </row>
    <row r="12992" spans="6:8">
      <c r="F12992">
        <v>6033533</v>
      </c>
      <c r="G12992">
        <v>6033533</v>
      </c>
      <c r="H12992">
        <v>1</v>
      </c>
    </row>
    <row r="12993" spans="6:8">
      <c r="F12993">
        <v>6033535</v>
      </c>
      <c r="G12993">
        <v>6033537</v>
      </c>
      <c r="H12993">
        <v>3</v>
      </c>
    </row>
    <row r="12994" spans="6:8">
      <c r="F12994">
        <v>6033539</v>
      </c>
      <c r="G12994">
        <v>6033556</v>
      </c>
      <c r="H12994">
        <v>18</v>
      </c>
    </row>
    <row r="12995" spans="6:8">
      <c r="F12995">
        <v>6033560</v>
      </c>
      <c r="G12995">
        <v>6033561</v>
      </c>
      <c r="H12995">
        <v>2</v>
      </c>
    </row>
    <row r="12996" spans="6:8">
      <c r="F12996">
        <v>6033563</v>
      </c>
      <c r="G12996">
        <v>6033564</v>
      </c>
      <c r="H12996">
        <v>2</v>
      </c>
    </row>
    <row r="12997" spans="6:8">
      <c r="F12997">
        <v>6033566</v>
      </c>
      <c r="G12997">
        <v>6033567</v>
      </c>
      <c r="H12997">
        <v>2</v>
      </c>
    </row>
    <row r="12998" spans="6:8">
      <c r="F12998">
        <v>6033569</v>
      </c>
      <c r="G12998">
        <v>6033591</v>
      </c>
      <c r="H12998">
        <v>23</v>
      </c>
    </row>
    <row r="12999" spans="6:8">
      <c r="F12999">
        <v>6033593</v>
      </c>
      <c r="G12999">
        <v>6033595</v>
      </c>
      <c r="H12999">
        <v>3</v>
      </c>
    </row>
    <row r="13000" spans="6:8">
      <c r="F13000">
        <v>6033597</v>
      </c>
      <c r="G13000">
        <v>6033599</v>
      </c>
      <c r="H13000">
        <v>3</v>
      </c>
    </row>
    <row r="13001" spans="6:8">
      <c r="F13001">
        <v>6033601</v>
      </c>
      <c r="G13001">
        <v>6033610</v>
      </c>
      <c r="H13001">
        <v>10</v>
      </c>
    </row>
    <row r="13002" spans="6:8">
      <c r="F13002">
        <v>6033612</v>
      </c>
      <c r="G13002">
        <v>6033638</v>
      </c>
      <c r="H13002">
        <v>27</v>
      </c>
    </row>
    <row r="13003" spans="6:8">
      <c r="F13003">
        <v>6033640</v>
      </c>
      <c r="G13003">
        <v>6033641</v>
      </c>
      <c r="H13003">
        <v>2</v>
      </c>
    </row>
    <row r="13004" spans="6:8">
      <c r="F13004">
        <v>6033643</v>
      </c>
      <c r="G13004">
        <v>6033650</v>
      </c>
      <c r="H13004">
        <v>8</v>
      </c>
    </row>
    <row r="13005" spans="6:8">
      <c r="F13005">
        <v>6033652</v>
      </c>
      <c r="G13005">
        <v>6033677</v>
      </c>
      <c r="H13005">
        <v>26</v>
      </c>
    </row>
    <row r="13006" spans="6:8">
      <c r="F13006">
        <v>6033679</v>
      </c>
      <c r="G13006">
        <v>6033681</v>
      </c>
      <c r="H13006">
        <v>3</v>
      </c>
    </row>
    <row r="13007" spans="6:8">
      <c r="F13007">
        <v>6033683</v>
      </c>
      <c r="G13007">
        <v>6033704</v>
      </c>
      <c r="H13007">
        <v>22</v>
      </c>
    </row>
    <row r="13008" spans="6:8">
      <c r="F13008">
        <v>6033706</v>
      </c>
      <c r="G13008">
        <v>6033712</v>
      </c>
      <c r="H13008">
        <v>7</v>
      </c>
    </row>
    <row r="13009" spans="6:8">
      <c r="F13009">
        <v>6033714</v>
      </c>
      <c r="G13009">
        <v>6033717</v>
      </c>
      <c r="H13009">
        <v>4</v>
      </c>
    </row>
    <row r="13010" spans="6:8">
      <c r="F13010">
        <v>6033719</v>
      </c>
      <c r="G13010">
        <v>6033721</v>
      </c>
      <c r="H13010">
        <v>3</v>
      </c>
    </row>
    <row r="13011" spans="6:8">
      <c r="F13011">
        <v>6033723</v>
      </c>
      <c r="G13011">
        <v>6033745</v>
      </c>
      <c r="H13011">
        <v>23</v>
      </c>
    </row>
    <row r="13012" spans="6:8">
      <c r="F13012">
        <v>6033748</v>
      </c>
      <c r="G13012">
        <v>6033750</v>
      </c>
      <c r="H13012">
        <v>3</v>
      </c>
    </row>
    <row r="13013" spans="6:8">
      <c r="F13013">
        <v>6033752</v>
      </c>
      <c r="G13013">
        <v>6033767</v>
      </c>
      <c r="H13013">
        <v>16</v>
      </c>
    </row>
    <row r="13014" spans="6:8">
      <c r="F13014">
        <v>6033769</v>
      </c>
      <c r="G13014">
        <v>6033769</v>
      </c>
      <c r="H13014">
        <v>1</v>
      </c>
    </row>
    <row r="13015" spans="6:8">
      <c r="F13015">
        <v>6033771</v>
      </c>
      <c r="G13015">
        <v>6033771</v>
      </c>
      <c r="H13015">
        <v>1</v>
      </c>
    </row>
    <row r="13016" spans="6:8">
      <c r="F13016">
        <v>6033773</v>
      </c>
      <c r="G13016">
        <v>6033773</v>
      </c>
      <c r="H13016">
        <v>1</v>
      </c>
    </row>
    <row r="13017" spans="6:8">
      <c r="F13017">
        <v>6033775</v>
      </c>
      <c r="G13017">
        <v>6033775</v>
      </c>
      <c r="H13017">
        <v>1</v>
      </c>
    </row>
    <row r="13018" spans="6:8">
      <c r="F13018">
        <v>6033777</v>
      </c>
      <c r="G13018">
        <v>6033797</v>
      </c>
      <c r="H13018">
        <v>21</v>
      </c>
    </row>
    <row r="13019" spans="6:8">
      <c r="F13019">
        <v>6033799</v>
      </c>
      <c r="G13019">
        <v>6033818</v>
      </c>
      <c r="H13019">
        <v>20</v>
      </c>
    </row>
    <row r="13020" spans="6:8">
      <c r="F13020">
        <v>6033833</v>
      </c>
      <c r="G13020">
        <v>6033836</v>
      </c>
      <c r="H13020">
        <v>4</v>
      </c>
    </row>
    <row r="13021" spans="6:8">
      <c r="F13021">
        <v>6033839</v>
      </c>
      <c r="G13021">
        <v>6033840</v>
      </c>
      <c r="H13021">
        <v>2</v>
      </c>
    </row>
    <row r="13022" spans="6:8">
      <c r="F13022">
        <v>6033842</v>
      </c>
      <c r="G13022">
        <v>6033861</v>
      </c>
      <c r="H13022">
        <v>20</v>
      </c>
    </row>
    <row r="13023" spans="6:8">
      <c r="F13023">
        <v>6033863</v>
      </c>
      <c r="G13023">
        <v>6033866</v>
      </c>
      <c r="H13023">
        <v>4</v>
      </c>
    </row>
    <row r="13024" spans="6:8">
      <c r="F13024">
        <v>6033868</v>
      </c>
      <c r="G13024">
        <v>6033877</v>
      </c>
      <c r="H13024">
        <v>10</v>
      </c>
    </row>
    <row r="13025" spans="6:8">
      <c r="F13025">
        <v>6033879</v>
      </c>
      <c r="G13025">
        <v>6033881</v>
      </c>
      <c r="H13025">
        <v>3</v>
      </c>
    </row>
    <row r="13026" spans="6:8">
      <c r="F13026">
        <v>6033883</v>
      </c>
      <c r="G13026">
        <v>6033902</v>
      </c>
      <c r="H13026">
        <v>20</v>
      </c>
    </row>
    <row r="13027" spans="6:8">
      <c r="F13027">
        <v>6033904</v>
      </c>
      <c r="G13027">
        <v>6033905</v>
      </c>
      <c r="H13027">
        <v>2</v>
      </c>
    </row>
    <row r="13028" spans="6:8">
      <c r="F13028">
        <v>6033907</v>
      </c>
      <c r="G13028">
        <v>6033916</v>
      </c>
      <c r="H13028">
        <v>10</v>
      </c>
    </row>
    <row r="13029" spans="6:8">
      <c r="F13029">
        <v>6033918</v>
      </c>
      <c r="G13029">
        <v>6033920</v>
      </c>
      <c r="H13029">
        <v>3</v>
      </c>
    </row>
    <row r="13030" spans="6:8">
      <c r="F13030">
        <v>6033922</v>
      </c>
      <c r="G13030">
        <v>6033945</v>
      </c>
      <c r="H13030">
        <v>24</v>
      </c>
    </row>
    <row r="13031" spans="6:8">
      <c r="F13031">
        <v>6033947</v>
      </c>
      <c r="G13031">
        <v>6033964</v>
      </c>
      <c r="H13031">
        <v>18</v>
      </c>
    </row>
    <row r="13032" spans="6:8">
      <c r="F13032">
        <v>6033966</v>
      </c>
      <c r="G13032">
        <v>6033988</v>
      </c>
      <c r="H13032">
        <v>23</v>
      </c>
    </row>
    <row r="13033" spans="6:8">
      <c r="F13033">
        <v>6033990</v>
      </c>
      <c r="G13033">
        <v>6033992</v>
      </c>
      <c r="H13033">
        <v>3</v>
      </c>
    </row>
    <row r="13034" spans="6:8">
      <c r="F13034">
        <v>6033994</v>
      </c>
      <c r="G13034">
        <v>6034015</v>
      </c>
      <c r="H13034">
        <v>22</v>
      </c>
    </row>
    <row r="13035" spans="6:8">
      <c r="F13035">
        <v>6034017</v>
      </c>
      <c r="G13035">
        <v>6034017</v>
      </c>
      <c r="H13035">
        <v>1</v>
      </c>
    </row>
    <row r="13036" spans="6:8">
      <c r="F13036">
        <v>6034019</v>
      </c>
      <c r="G13036">
        <v>6034020</v>
      </c>
      <c r="H13036">
        <v>2</v>
      </c>
    </row>
    <row r="13037" spans="6:8">
      <c r="F13037">
        <v>6034022</v>
      </c>
      <c r="G13037">
        <v>6034041</v>
      </c>
      <c r="H13037">
        <v>20</v>
      </c>
    </row>
    <row r="13038" spans="6:8">
      <c r="F13038">
        <v>6034043</v>
      </c>
      <c r="G13038">
        <v>6034044</v>
      </c>
      <c r="H13038">
        <v>2</v>
      </c>
    </row>
    <row r="13039" spans="6:8">
      <c r="F13039">
        <v>6034046</v>
      </c>
      <c r="G13039">
        <v>6034048</v>
      </c>
      <c r="H13039">
        <v>3</v>
      </c>
    </row>
    <row r="13040" spans="6:8">
      <c r="F13040">
        <v>6034050</v>
      </c>
      <c r="G13040">
        <v>6034052</v>
      </c>
      <c r="H13040">
        <v>3</v>
      </c>
    </row>
    <row r="13041" spans="6:8">
      <c r="F13041">
        <v>6034054</v>
      </c>
      <c r="G13041">
        <v>6034056</v>
      </c>
      <c r="H13041">
        <v>3</v>
      </c>
    </row>
    <row r="13042" spans="6:8">
      <c r="F13042">
        <v>6034058</v>
      </c>
      <c r="G13042">
        <v>6034082</v>
      </c>
      <c r="H13042">
        <v>25</v>
      </c>
    </row>
    <row r="13043" spans="6:8">
      <c r="F13043">
        <v>6034084</v>
      </c>
      <c r="G13043">
        <v>6034090</v>
      </c>
      <c r="H13043">
        <v>7</v>
      </c>
    </row>
    <row r="13044" spans="6:8">
      <c r="F13044">
        <v>6034092</v>
      </c>
      <c r="G13044">
        <v>6034095</v>
      </c>
      <c r="H13044">
        <v>4</v>
      </c>
    </row>
    <row r="13045" spans="6:8">
      <c r="F13045">
        <v>6034097</v>
      </c>
      <c r="G13045">
        <v>6034117</v>
      </c>
      <c r="H13045">
        <v>21</v>
      </c>
    </row>
    <row r="13046" spans="6:8">
      <c r="F13046">
        <v>6034121</v>
      </c>
      <c r="G13046">
        <v>6034129</v>
      </c>
      <c r="H13046">
        <v>9</v>
      </c>
    </row>
    <row r="13047" spans="6:8">
      <c r="F13047">
        <v>6034131</v>
      </c>
      <c r="G13047">
        <v>6034150</v>
      </c>
      <c r="H13047">
        <v>20</v>
      </c>
    </row>
    <row r="13048" spans="6:8">
      <c r="F13048">
        <v>6034152</v>
      </c>
      <c r="G13048">
        <v>6034180</v>
      </c>
      <c r="H13048">
        <v>29</v>
      </c>
    </row>
    <row r="13049" spans="6:8">
      <c r="F13049">
        <v>6034182</v>
      </c>
      <c r="G13049">
        <v>6034206</v>
      </c>
      <c r="H13049">
        <v>25</v>
      </c>
    </row>
    <row r="13050" spans="6:8">
      <c r="F13050">
        <v>6034209</v>
      </c>
      <c r="G13050">
        <v>6034215</v>
      </c>
      <c r="H13050">
        <v>7</v>
      </c>
    </row>
    <row r="13051" spans="6:8">
      <c r="F13051">
        <v>6034217</v>
      </c>
      <c r="G13051">
        <v>6034236</v>
      </c>
      <c r="H13051">
        <v>20</v>
      </c>
    </row>
    <row r="13052" spans="6:8">
      <c r="F13052">
        <v>6034238</v>
      </c>
      <c r="G13052">
        <v>6034258</v>
      </c>
      <c r="H13052">
        <v>21</v>
      </c>
    </row>
    <row r="13053" spans="6:8">
      <c r="F13053">
        <v>6034260</v>
      </c>
      <c r="G13053">
        <v>6034260</v>
      </c>
      <c r="H13053">
        <v>1</v>
      </c>
    </row>
    <row r="13054" spans="6:8">
      <c r="F13054">
        <v>6034262</v>
      </c>
      <c r="G13054">
        <v>6034263</v>
      </c>
      <c r="H13054">
        <v>2</v>
      </c>
    </row>
    <row r="13055" spans="6:8">
      <c r="F13055">
        <v>6034265</v>
      </c>
      <c r="G13055">
        <v>6034266</v>
      </c>
      <c r="H13055">
        <v>2</v>
      </c>
    </row>
    <row r="13056" spans="6:8">
      <c r="F13056">
        <v>6034268</v>
      </c>
      <c r="G13056">
        <v>6034268</v>
      </c>
      <c r="H13056">
        <v>1</v>
      </c>
    </row>
    <row r="13057" spans="6:8">
      <c r="F13057">
        <v>6034284</v>
      </c>
      <c r="G13057">
        <v>6034284</v>
      </c>
      <c r="H13057">
        <v>1</v>
      </c>
    </row>
    <row r="13058" spans="6:8">
      <c r="F13058">
        <v>6034286</v>
      </c>
      <c r="G13058">
        <v>6034289</v>
      </c>
      <c r="H13058">
        <v>4</v>
      </c>
    </row>
    <row r="13059" spans="6:8">
      <c r="F13059">
        <v>6034291</v>
      </c>
      <c r="G13059">
        <v>6034312</v>
      </c>
      <c r="H13059">
        <v>22</v>
      </c>
    </row>
    <row r="13060" spans="6:8">
      <c r="F13060">
        <v>6034314</v>
      </c>
      <c r="G13060">
        <v>6034319</v>
      </c>
      <c r="H13060">
        <v>6</v>
      </c>
    </row>
    <row r="13061" spans="6:8">
      <c r="F13061">
        <v>6034321</v>
      </c>
      <c r="G13061">
        <v>6034321</v>
      </c>
      <c r="H13061">
        <v>1</v>
      </c>
    </row>
    <row r="13062" spans="6:8">
      <c r="F13062">
        <v>6034323</v>
      </c>
      <c r="G13062">
        <v>6034327</v>
      </c>
      <c r="H13062">
        <v>5</v>
      </c>
    </row>
    <row r="13063" spans="6:8">
      <c r="F13063">
        <v>6034329</v>
      </c>
      <c r="G13063">
        <v>6034344</v>
      </c>
      <c r="H13063">
        <v>16</v>
      </c>
    </row>
    <row r="13064" spans="6:8">
      <c r="F13064">
        <v>6034346</v>
      </c>
      <c r="G13064">
        <v>6034365</v>
      </c>
      <c r="H13064">
        <v>20</v>
      </c>
    </row>
    <row r="13065" spans="6:8">
      <c r="F13065">
        <v>6034367</v>
      </c>
      <c r="G13065">
        <v>6034368</v>
      </c>
      <c r="H13065">
        <v>2</v>
      </c>
    </row>
    <row r="13066" spans="6:8">
      <c r="F13066">
        <v>6034370</v>
      </c>
      <c r="G13066">
        <v>6034387</v>
      </c>
      <c r="H13066">
        <v>18</v>
      </c>
    </row>
    <row r="13067" spans="6:8">
      <c r="F13067">
        <v>6034389</v>
      </c>
      <c r="G13067">
        <v>6034395</v>
      </c>
      <c r="H13067">
        <v>7</v>
      </c>
    </row>
    <row r="13068" spans="6:8">
      <c r="F13068">
        <v>6034397</v>
      </c>
      <c r="G13068">
        <v>6034398</v>
      </c>
      <c r="H13068">
        <v>2</v>
      </c>
    </row>
    <row r="13069" spans="6:8">
      <c r="F13069">
        <v>6034400</v>
      </c>
      <c r="G13069">
        <v>6034421</v>
      </c>
      <c r="H13069">
        <v>22</v>
      </c>
    </row>
    <row r="13070" spans="6:8">
      <c r="F13070">
        <v>6034423</v>
      </c>
      <c r="G13070">
        <v>6034433</v>
      </c>
      <c r="H13070">
        <v>11</v>
      </c>
    </row>
    <row r="13071" spans="6:8">
      <c r="F13071">
        <v>6034435</v>
      </c>
      <c r="G13071">
        <v>6034436</v>
      </c>
      <c r="H13071">
        <v>2</v>
      </c>
    </row>
    <row r="13072" spans="6:8">
      <c r="F13072">
        <v>6034438</v>
      </c>
      <c r="G13072">
        <v>6034438</v>
      </c>
      <c r="H13072">
        <v>1</v>
      </c>
    </row>
    <row r="13073" spans="6:8">
      <c r="F13073">
        <v>6034440</v>
      </c>
      <c r="G13073">
        <v>6034440</v>
      </c>
      <c r="H13073">
        <v>1</v>
      </c>
    </row>
    <row r="13074" spans="6:8">
      <c r="F13074">
        <v>6034442</v>
      </c>
      <c r="G13074">
        <v>6034458</v>
      </c>
      <c r="H13074">
        <v>17</v>
      </c>
    </row>
    <row r="13075" spans="6:8">
      <c r="F13075">
        <v>6034460</v>
      </c>
      <c r="G13075">
        <v>6034465</v>
      </c>
      <c r="H13075">
        <v>6</v>
      </c>
    </row>
    <row r="13076" spans="6:8">
      <c r="F13076">
        <v>6034467</v>
      </c>
      <c r="G13076">
        <v>6034467</v>
      </c>
      <c r="H13076">
        <v>1</v>
      </c>
    </row>
    <row r="13077" spans="6:8">
      <c r="F13077">
        <v>6034469</v>
      </c>
      <c r="G13077">
        <v>6034474</v>
      </c>
      <c r="H13077">
        <v>6</v>
      </c>
    </row>
    <row r="13078" spans="6:8">
      <c r="F13078">
        <v>6034476</v>
      </c>
      <c r="G13078">
        <v>6034495</v>
      </c>
      <c r="H13078">
        <v>20</v>
      </c>
    </row>
    <row r="13079" spans="6:8">
      <c r="F13079">
        <v>6034497</v>
      </c>
      <c r="G13079">
        <v>6034512</v>
      </c>
      <c r="H13079">
        <v>16</v>
      </c>
    </row>
    <row r="13080" spans="6:8">
      <c r="F13080">
        <v>6034514</v>
      </c>
      <c r="G13080">
        <v>6034517</v>
      </c>
      <c r="H13080">
        <v>4</v>
      </c>
    </row>
    <row r="13081" spans="6:8">
      <c r="F13081">
        <v>6034519</v>
      </c>
      <c r="G13081">
        <v>6034520</v>
      </c>
      <c r="H13081">
        <v>2</v>
      </c>
    </row>
    <row r="13082" spans="6:8">
      <c r="F13082">
        <v>6034522</v>
      </c>
      <c r="G13082">
        <v>6034523</v>
      </c>
      <c r="H13082">
        <v>2</v>
      </c>
    </row>
    <row r="13083" spans="6:8">
      <c r="F13083">
        <v>6034526</v>
      </c>
      <c r="G13083">
        <v>6034534</v>
      </c>
      <c r="H13083">
        <v>9</v>
      </c>
    </row>
    <row r="13084" spans="6:8">
      <c r="F13084">
        <v>6034536</v>
      </c>
      <c r="G13084">
        <v>6034541</v>
      </c>
      <c r="H13084">
        <v>6</v>
      </c>
    </row>
    <row r="13085" spans="6:8">
      <c r="F13085">
        <v>6034546</v>
      </c>
      <c r="G13085">
        <v>6034546</v>
      </c>
      <c r="H13085">
        <v>1</v>
      </c>
    </row>
    <row r="13086" spans="6:8">
      <c r="F13086">
        <v>6034569</v>
      </c>
      <c r="G13086">
        <v>6034569</v>
      </c>
      <c r="H13086">
        <v>1</v>
      </c>
    </row>
    <row r="13087" spans="6:8">
      <c r="F13087">
        <v>6034576</v>
      </c>
      <c r="G13087">
        <v>6034596</v>
      </c>
      <c r="H13087">
        <v>21</v>
      </c>
    </row>
    <row r="13088" spans="6:8">
      <c r="F13088">
        <v>6034598</v>
      </c>
      <c r="G13088">
        <v>6034605</v>
      </c>
      <c r="H13088">
        <v>8</v>
      </c>
    </row>
    <row r="13089" spans="6:8">
      <c r="F13089">
        <v>6034609</v>
      </c>
      <c r="G13089">
        <v>6034613</v>
      </c>
      <c r="H13089">
        <v>5</v>
      </c>
    </row>
    <row r="13090" spans="6:8">
      <c r="F13090">
        <v>6034615</v>
      </c>
      <c r="G13090">
        <v>6034617</v>
      </c>
      <c r="H13090">
        <v>3</v>
      </c>
    </row>
    <row r="13091" spans="6:8">
      <c r="F13091">
        <v>6034619</v>
      </c>
      <c r="G13091">
        <v>6034622</v>
      </c>
      <c r="H13091">
        <v>4</v>
      </c>
    </row>
    <row r="13092" spans="6:8">
      <c r="F13092">
        <v>6034624</v>
      </c>
      <c r="G13092">
        <v>6034626</v>
      </c>
      <c r="H13092">
        <v>3</v>
      </c>
    </row>
    <row r="13093" spans="6:8">
      <c r="F13093">
        <v>6034628</v>
      </c>
      <c r="G13093">
        <v>6034648</v>
      </c>
      <c r="H13093">
        <v>21</v>
      </c>
    </row>
    <row r="13094" spans="6:8">
      <c r="F13094">
        <v>6034650</v>
      </c>
      <c r="G13094">
        <v>6034652</v>
      </c>
      <c r="H13094">
        <v>3</v>
      </c>
    </row>
    <row r="13095" spans="6:8">
      <c r="F13095">
        <v>6034654</v>
      </c>
      <c r="G13095">
        <v>6034667</v>
      </c>
      <c r="H13095">
        <v>14</v>
      </c>
    </row>
    <row r="13096" spans="6:8">
      <c r="F13096">
        <v>6034669</v>
      </c>
      <c r="G13096">
        <v>6034688</v>
      </c>
      <c r="H13096">
        <v>20</v>
      </c>
    </row>
    <row r="13097" spans="6:8">
      <c r="F13097">
        <v>6034691</v>
      </c>
      <c r="G13097">
        <v>6034694</v>
      </c>
      <c r="H13097">
        <v>4</v>
      </c>
    </row>
    <row r="13098" spans="6:8">
      <c r="F13098">
        <v>6034697</v>
      </c>
      <c r="G13098">
        <v>6034701</v>
      </c>
      <c r="H13098">
        <v>5</v>
      </c>
    </row>
    <row r="13099" spans="6:8">
      <c r="F13099">
        <v>6034706</v>
      </c>
      <c r="G13099">
        <v>6034707</v>
      </c>
      <c r="H13099">
        <v>2</v>
      </c>
    </row>
    <row r="13100" spans="6:8">
      <c r="F13100">
        <v>6034709</v>
      </c>
      <c r="G13100">
        <v>6034710</v>
      </c>
      <c r="H13100">
        <v>2</v>
      </c>
    </row>
    <row r="13101" spans="6:8">
      <c r="F13101">
        <v>6034712</v>
      </c>
      <c r="G13101">
        <v>6034713</v>
      </c>
      <c r="H13101">
        <v>2</v>
      </c>
    </row>
    <row r="13102" spans="6:8">
      <c r="F13102">
        <v>6034715</v>
      </c>
      <c r="G13102">
        <v>6034723</v>
      </c>
      <c r="H13102">
        <v>9</v>
      </c>
    </row>
    <row r="13103" spans="6:8">
      <c r="F13103">
        <v>6034725</v>
      </c>
      <c r="G13103">
        <v>6034727</v>
      </c>
      <c r="H13103">
        <v>3</v>
      </c>
    </row>
    <row r="13104" spans="6:8">
      <c r="F13104">
        <v>6034729</v>
      </c>
      <c r="G13104">
        <v>6034748</v>
      </c>
      <c r="H13104">
        <v>20</v>
      </c>
    </row>
    <row r="13105" spans="6:8">
      <c r="F13105">
        <v>6034752</v>
      </c>
      <c r="G13105">
        <v>6034754</v>
      </c>
      <c r="H13105">
        <v>3</v>
      </c>
    </row>
    <row r="13106" spans="6:8">
      <c r="F13106">
        <v>6034756</v>
      </c>
      <c r="G13106">
        <v>6034764</v>
      </c>
      <c r="H13106">
        <v>9</v>
      </c>
    </row>
    <row r="13107" spans="6:8">
      <c r="F13107">
        <v>6034766</v>
      </c>
      <c r="G13107">
        <v>6034770</v>
      </c>
      <c r="H13107">
        <v>5</v>
      </c>
    </row>
    <row r="13108" spans="6:8">
      <c r="F13108">
        <v>6034772</v>
      </c>
      <c r="G13108">
        <v>6034790</v>
      </c>
      <c r="H13108">
        <v>19</v>
      </c>
    </row>
    <row r="13109" spans="6:8">
      <c r="F13109">
        <v>6034792</v>
      </c>
      <c r="G13109">
        <v>6034793</v>
      </c>
      <c r="H13109">
        <v>2</v>
      </c>
    </row>
    <row r="13110" spans="6:8">
      <c r="F13110">
        <v>6034795</v>
      </c>
      <c r="G13110">
        <v>6034797</v>
      </c>
      <c r="H13110">
        <v>3</v>
      </c>
    </row>
    <row r="13111" spans="6:8">
      <c r="F13111">
        <v>6034799</v>
      </c>
      <c r="G13111">
        <v>6034818</v>
      </c>
      <c r="H13111">
        <v>20</v>
      </c>
    </row>
    <row r="13112" spans="6:8">
      <c r="F13112">
        <v>6034820</v>
      </c>
      <c r="G13112">
        <v>6034843</v>
      </c>
      <c r="H13112">
        <v>24</v>
      </c>
    </row>
    <row r="13113" spans="6:8">
      <c r="F13113">
        <v>6034845</v>
      </c>
      <c r="G13113">
        <v>6034846</v>
      </c>
      <c r="H13113">
        <v>2</v>
      </c>
    </row>
    <row r="13114" spans="6:8">
      <c r="F13114">
        <v>6034848</v>
      </c>
      <c r="G13114">
        <v>6034849</v>
      </c>
      <c r="H13114">
        <v>2</v>
      </c>
    </row>
    <row r="13115" spans="6:8">
      <c r="F13115">
        <v>6034851</v>
      </c>
      <c r="G13115">
        <v>6034851</v>
      </c>
      <c r="H13115">
        <v>1</v>
      </c>
    </row>
    <row r="13116" spans="6:8">
      <c r="F13116">
        <v>6034853</v>
      </c>
      <c r="G13116">
        <v>6034854</v>
      </c>
      <c r="H13116">
        <v>2</v>
      </c>
    </row>
    <row r="13117" spans="6:8">
      <c r="F13117">
        <v>6034856</v>
      </c>
      <c r="G13117">
        <v>6034856</v>
      </c>
      <c r="H13117">
        <v>1</v>
      </c>
    </row>
    <row r="13118" spans="6:8">
      <c r="F13118">
        <v>6034858</v>
      </c>
      <c r="G13118">
        <v>6034858</v>
      </c>
      <c r="H13118">
        <v>1</v>
      </c>
    </row>
    <row r="13119" spans="6:8">
      <c r="F13119">
        <v>6034860</v>
      </c>
      <c r="G13119">
        <v>6034889</v>
      </c>
      <c r="H13119">
        <v>30</v>
      </c>
    </row>
    <row r="13120" spans="6:8">
      <c r="F13120">
        <v>6034895</v>
      </c>
      <c r="G13120">
        <v>6034895</v>
      </c>
      <c r="H13120">
        <v>1</v>
      </c>
    </row>
    <row r="13121" spans="6:8">
      <c r="F13121">
        <v>6034899</v>
      </c>
      <c r="G13121">
        <v>6034899</v>
      </c>
      <c r="H13121">
        <v>1</v>
      </c>
    </row>
    <row r="13122" spans="6:8">
      <c r="F13122">
        <v>6034904</v>
      </c>
      <c r="G13122">
        <v>6034904</v>
      </c>
      <c r="H13122">
        <v>1</v>
      </c>
    </row>
    <row r="13123" spans="6:8">
      <c r="F13123">
        <v>6034908</v>
      </c>
      <c r="G13123">
        <v>6034918</v>
      </c>
      <c r="H13123">
        <v>11</v>
      </c>
    </row>
    <row r="13124" spans="6:8">
      <c r="F13124">
        <v>6034920</v>
      </c>
      <c r="G13124">
        <v>6034921</v>
      </c>
      <c r="H13124">
        <v>2</v>
      </c>
    </row>
    <row r="13125" spans="6:8">
      <c r="F13125">
        <v>6034923</v>
      </c>
      <c r="G13125">
        <v>6034945</v>
      </c>
      <c r="H13125">
        <v>23</v>
      </c>
    </row>
    <row r="13126" spans="6:8">
      <c r="F13126">
        <v>6034953</v>
      </c>
      <c r="G13126">
        <v>6034956</v>
      </c>
      <c r="H13126">
        <v>4</v>
      </c>
    </row>
    <row r="13127" spans="6:8">
      <c r="F13127">
        <v>6034958</v>
      </c>
      <c r="G13127">
        <v>6034977</v>
      </c>
      <c r="H13127">
        <v>20</v>
      </c>
    </row>
    <row r="13128" spans="6:8">
      <c r="F13128">
        <v>6034984</v>
      </c>
      <c r="G13128">
        <v>6034985</v>
      </c>
      <c r="H13128">
        <v>2</v>
      </c>
    </row>
    <row r="13129" spans="6:8">
      <c r="F13129">
        <v>6034998</v>
      </c>
      <c r="G13129">
        <v>6034999</v>
      </c>
      <c r="H13129">
        <v>2</v>
      </c>
    </row>
    <row r="13130" spans="6:8">
      <c r="F13130">
        <v>6035001</v>
      </c>
      <c r="G13130">
        <v>6035003</v>
      </c>
      <c r="H13130">
        <v>3</v>
      </c>
    </row>
    <row r="13131" spans="6:8">
      <c r="F13131">
        <v>6035005</v>
      </c>
      <c r="G13131">
        <v>6035022</v>
      </c>
      <c r="H13131">
        <v>18</v>
      </c>
    </row>
    <row r="13132" spans="6:8">
      <c r="F13132">
        <v>6035024</v>
      </c>
      <c r="G13132">
        <v>6035025</v>
      </c>
      <c r="H13132">
        <v>2</v>
      </c>
    </row>
    <row r="13133" spans="6:8">
      <c r="F13133">
        <v>6035027</v>
      </c>
      <c r="G13133">
        <v>6035055</v>
      </c>
      <c r="H13133">
        <v>29</v>
      </c>
    </row>
    <row r="13134" spans="6:8">
      <c r="F13134">
        <v>6035057</v>
      </c>
      <c r="G13134">
        <v>6035057</v>
      </c>
      <c r="H13134">
        <v>1</v>
      </c>
    </row>
    <row r="13135" spans="6:8">
      <c r="F13135">
        <v>6035059</v>
      </c>
      <c r="G13135">
        <v>6035075</v>
      </c>
      <c r="H13135">
        <v>17</v>
      </c>
    </row>
    <row r="13136" spans="6:8">
      <c r="F13136">
        <v>6035077</v>
      </c>
      <c r="G13136">
        <v>6035080</v>
      </c>
      <c r="H13136">
        <v>4</v>
      </c>
    </row>
    <row r="13137" spans="6:8">
      <c r="F13137">
        <v>6035082</v>
      </c>
      <c r="G13137">
        <v>6035085</v>
      </c>
      <c r="H13137">
        <v>4</v>
      </c>
    </row>
    <row r="13138" spans="6:8">
      <c r="F13138">
        <v>6035087</v>
      </c>
      <c r="G13138">
        <v>6035088</v>
      </c>
      <c r="H13138">
        <v>2</v>
      </c>
    </row>
    <row r="13139" spans="6:8">
      <c r="F13139">
        <v>6035090</v>
      </c>
      <c r="G13139">
        <v>6035090</v>
      </c>
      <c r="H13139">
        <v>1</v>
      </c>
    </row>
    <row r="13140" spans="6:8">
      <c r="F13140">
        <v>6035092</v>
      </c>
      <c r="G13140">
        <v>6035092</v>
      </c>
      <c r="H13140">
        <v>1</v>
      </c>
    </row>
    <row r="13141" spans="6:8">
      <c r="F13141">
        <v>6035094</v>
      </c>
      <c r="G13141">
        <v>6035094</v>
      </c>
      <c r="H13141">
        <v>1</v>
      </c>
    </row>
    <row r="13142" spans="6:8">
      <c r="F13142">
        <v>6035097</v>
      </c>
      <c r="G13142">
        <v>6035102</v>
      </c>
      <c r="H13142">
        <v>6</v>
      </c>
    </row>
    <row r="13143" spans="6:8">
      <c r="F13143">
        <v>6035104</v>
      </c>
      <c r="G13143">
        <v>6035118</v>
      </c>
      <c r="H13143">
        <v>15</v>
      </c>
    </row>
    <row r="13144" spans="6:8">
      <c r="F13144">
        <v>6035120</v>
      </c>
      <c r="G13144">
        <v>6035128</v>
      </c>
      <c r="H13144">
        <v>9</v>
      </c>
    </row>
    <row r="13145" spans="6:8">
      <c r="F13145">
        <v>6035130</v>
      </c>
      <c r="G13145">
        <v>6035133</v>
      </c>
      <c r="H13145">
        <v>4</v>
      </c>
    </row>
    <row r="13146" spans="6:8">
      <c r="F13146">
        <v>6035135</v>
      </c>
      <c r="G13146">
        <v>6035158</v>
      </c>
      <c r="H13146">
        <v>24</v>
      </c>
    </row>
    <row r="13147" spans="6:8">
      <c r="F13147">
        <v>6035160</v>
      </c>
      <c r="G13147">
        <v>6035163</v>
      </c>
      <c r="H13147">
        <v>4</v>
      </c>
    </row>
    <row r="13148" spans="6:8">
      <c r="F13148">
        <v>6035165</v>
      </c>
      <c r="G13148">
        <v>6035185</v>
      </c>
      <c r="H13148">
        <v>21</v>
      </c>
    </row>
    <row r="13149" spans="6:8">
      <c r="F13149">
        <v>6035188</v>
      </c>
      <c r="G13149">
        <v>6035189</v>
      </c>
      <c r="H13149">
        <v>2</v>
      </c>
    </row>
    <row r="13150" spans="6:8">
      <c r="F13150">
        <v>6035191</v>
      </c>
      <c r="G13150">
        <v>6035198</v>
      </c>
      <c r="H13150">
        <v>8</v>
      </c>
    </row>
    <row r="13151" spans="6:8">
      <c r="F13151">
        <v>6035200</v>
      </c>
      <c r="G13151">
        <v>6035200</v>
      </c>
      <c r="H13151">
        <v>1</v>
      </c>
    </row>
    <row r="13152" spans="6:8">
      <c r="F13152">
        <v>6035202</v>
      </c>
      <c r="G13152">
        <v>6035203</v>
      </c>
      <c r="H13152">
        <v>2</v>
      </c>
    </row>
    <row r="13153" spans="6:8">
      <c r="F13153">
        <v>6035205</v>
      </c>
      <c r="G13153">
        <v>6035207</v>
      </c>
      <c r="H13153">
        <v>3</v>
      </c>
    </row>
    <row r="13154" spans="6:8">
      <c r="F13154">
        <v>6035209</v>
      </c>
      <c r="G13154">
        <v>6035220</v>
      </c>
      <c r="H13154">
        <v>12</v>
      </c>
    </row>
    <row r="13155" spans="6:8">
      <c r="F13155">
        <v>6035222</v>
      </c>
      <c r="G13155">
        <v>6035222</v>
      </c>
      <c r="H13155">
        <v>1</v>
      </c>
    </row>
    <row r="13156" spans="6:8">
      <c r="F13156">
        <v>6035224</v>
      </c>
      <c r="G13156">
        <v>6035235</v>
      </c>
      <c r="H13156">
        <v>12</v>
      </c>
    </row>
    <row r="13157" spans="6:8">
      <c r="F13157">
        <v>6035237</v>
      </c>
      <c r="G13157">
        <v>6035240</v>
      </c>
      <c r="H13157">
        <v>4</v>
      </c>
    </row>
    <row r="13158" spans="6:8">
      <c r="F13158">
        <v>6035242</v>
      </c>
      <c r="G13158">
        <v>6035243</v>
      </c>
      <c r="H13158">
        <v>2</v>
      </c>
    </row>
    <row r="13159" spans="6:8">
      <c r="F13159">
        <v>6035245</v>
      </c>
      <c r="G13159">
        <v>6035262</v>
      </c>
      <c r="H13159">
        <v>18</v>
      </c>
    </row>
    <row r="13160" spans="6:8">
      <c r="F13160">
        <v>6035264</v>
      </c>
      <c r="G13160">
        <v>6035266</v>
      </c>
      <c r="H13160">
        <v>3</v>
      </c>
    </row>
    <row r="13161" spans="6:8">
      <c r="F13161">
        <v>6035268</v>
      </c>
      <c r="G13161">
        <v>6035287</v>
      </c>
      <c r="H13161">
        <v>20</v>
      </c>
    </row>
    <row r="13162" spans="6:8">
      <c r="F13162">
        <v>6035289</v>
      </c>
      <c r="G13162">
        <v>6035289</v>
      </c>
      <c r="H13162">
        <v>1</v>
      </c>
    </row>
    <row r="13163" spans="6:8">
      <c r="F13163">
        <v>6035291</v>
      </c>
      <c r="G13163">
        <v>6035293</v>
      </c>
      <c r="H13163">
        <v>3</v>
      </c>
    </row>
    <row r="13164" spans="6:8">
      <c r="F13164">
        <v>6035295</v>
      </c>
      <c r="G13164">
        <v>6035317</v>
      </c>
      <c r="H13164">
        <v>23</v>
      </c>
    </row>
    <row r="13165" spans="6:8">
      <c r="F13165">
        <v>6035319</v>
      </c>
      <c r="G13165">
        <v>6035319</v>
      </c>
      <c r="H13165">
        <v>1</v>
      </c>
    </row>
    <row r="13166" spans="6:8">
      <c r="F13166">
        <v>6035321</v>
      </c>
      <c r="G13166">
        <v>6035321</v>
      </c>
      <c r="H13166">
        <v>1</v>
      </c>
    </row>
    <row r="13167" spans="6:8">
      <c r="F13167">
        <v>6035323</v>
      </c>
      <c r="G13167">
        <v>6035324</v>
      </c>
      <c r="H13167">
        <v>2</v>
      </c>
    </row>
    <row r="13168" spans="6:8">
      <c r="F13168">
        <v>6035326</v>
      </c>
      <c r="G13168">
        <v>6035327</v>
      </c>
      <c r="H13168">
        <v>2</v>
      </c>
    </row>
    <row r="13169" spans="6:8">
      <c r="F13169">
        <v>6035329</v>
      </c>
      <c r="G13169">
        <v>6035330</v>
      </c>
      <c r="H13169">
        <v>2</v>
      </c>
    </row>
    <row r="13170" spans="6:8">
      <c r="F13170">
        <v>6035332</v>
      </c>
      <c r="G13170">
        <v>6035333</v>
      </c>
      <c r="H13170">
        <v>2</v>
      </c>
    </row>
    <row r="13171" spans="6:8">
      <c r="F13171">
        <v>6035335</v>
      </c>
      <c r="G13171">
        <v>6035336</v>
      </c>
      <c r="H13171">
        <v>2</v>
      </c>
    </row>
    <row r="13172" spans="6:8">
      <c r="F13172">
        <v>6035338</v>
      </c>
      <c r="G13172">
        <v>6035338</v>
      </c>
      <c r="H13172">
        <v>1</v>
      </c>
    </row>
    <row r="13173" spans="6:8">
      <c r="F13173">
        <v>6035340</v>
      </c>
      <c r="G13173">
        <v>6035351</v>
      </c>
      <c r="H13173">
        <v>12</v>
      </c>
    </row>
    <row r="13174" spans="6:8">
      <c r="F13174">
        <v>6035353</v>
      </c>
      <c r="G13174">
        <v>6035354</v>
      </c>
      <c r="H13174">
        <v>2</v>
      </c>
    </row>
    <row r="13175" spans="6:8">
      <c r="F13175">
        <v>6035356</v>
      </c>
      <c r="G13175">
        <v>6035357</v>
      </c>
      <c r="H13175">
        <v>2</v>
      </c>
    </row>
    <row r="13176" spans="6:8">
      <c r="F13176">
        <v>6035359</v>
      </c>
      <c r="G13176">
        <v>6035360</v>
      </c>
      <c r="H13176">
        <v>2</v>
      </c>
    </row>
    <row r="13177" spans="6:8">
      <c r="F13177">
        <v>6035364</v>
      </c>
      <c r="G13177">
        <v>6035366</v>
      </c>
      <c r="H13177">
        <v>3</v>
      </c>
    </row>
    <row r="13178" spans="6:8">
      <c r="F13178">
        <v>6035368</v>
      </c>
      <c r="G13178">
        <v>6035393</v>
      </c>
      <c r="H13178">
        <v>26</v>
      </c>
    </row>
    <row r="13179" spans="6:8">
      <c r="F13179">
        <v>6035397</v>
      </c>
      <c r="G13179">
        <v>6035410</v>
      </c>
      <c r="H13179">
        <v>14</v>
      </c>
    </row>
    <row r="13180" spans="6:8">
      <c r="F13180">
        <v>6035413</v>
      </c>
      <c r="G13180">
        <v>6035413</v>
      </c>
      <c r="H13180">
        <v>1</v>
      </c>
    </row>
    <row r="13181" spans="6:8">
      <c r="F13181">
        <v>6035419</v>
      </c>
      <c r="G13181">
        <v>6035424</v>
      </c>
      <c r="H13181">
        <v>6</v>
      </c>
    </row>
    <row r="13182" spans="6:8">
      <c r="F13182">
        <v>6035426</v>
      </c>
      <c r="G13182">
        <v>6035427</v>
      </c>
      <c r="H13182">
        <v>2</v>
      </c>
    </row>
    <row r="13183" spans="6:8">
      <c r="F13183">
        <v>6035429</v>
      </c>
      <c r="G13183">
        <v>6035435</v>
      </c>
      <c r="H13183">
        <v>7</v>
      </c>
    </row>
    <row r="13184" spans="6:8">
      <c r="F13184">
        <v>6035437</v>
      </c>
      <c r="G13184">
        <v>6035437</v>
      </c>
      <c r="H13184">
        <v>1</v>
      </c>
    </row>
    <row r="13185" spans="6:8">
      <c r="F13185">
        <v>6035439</v>
      </c>
      <c r="G13185">
        <v>6035445</v>
      </c>
      <c r="H13185">
        <v>7</v>
      </c>
    </row>
    <row r="13186" spans="6:8">
      <c r="F13186">
        <v>6035447</v>
      </c>
      <c r="G13186">
        <v>6035448</v>
      </c>
      <c r="H13186">
        <v>2</v>
      </c>
    </row>
    <row r="13187" spans="6:8">
      <c r="F13187">
        <v>6035450</v>
      </c>
      <c r="G13187">
        <v>6035451</v>
      </c>
      <c r="H13187">
        <v>2</v>
      </c>
    </row>
    <row r="13188" spans="6:8">
      <c r="F13188">
        <v>6035453</v>
      </c>
      <c r="G13188">
        <v>6035453</v>
      </c>
      <c r="H13188">
        <v>1</v>
      </c>
    </row>
    <row r="13189" spans="6:8">
      <c r="F13189">
        <v>6035455</v>
      </c>
      <c r="G13189">
        <v>6035455</v>
      </c>
      <c r="H13189">
        <v>1</v>
      </c>
    </row>
    <row r="13190" spans="6:8">
      <c r="F13190">
        <v>6035457</v>
      </c>
      <c r="G13190">
        <v>6035484</v>
      </c>
      <c r="H13190">
        <v>28</v>
      </c>
    </row>
    <row r="13191" spans="6:8">
      <c r="F13191">
        <v>6035486</v>
      </c>
      <c r="G13191">
        <v>6035487</v>
      </c>
      <c r="H13191">
        <v>2</v>
      </c>
    </row>
    <row r="13192" spans="6:8">
      <c r="F13192">
        <v>6035489</v>
      </c>
      <c r="G13192">
        <v>6035507</v>
      </c>
      <c r="H13192">
        <v>19</v>
      </c>
    </row>
    <row r="13193" spans="6:8">
      <c r="F13193">
        <v>6035509</v>
      </c>
      <c r="G13193">
        <v>6035529</v>
      </c>
      <c r="H13193">
        <v>21</v>
      </c>
    </row>
    <row r="13194" spans="6:8">
      <c r="F13194">
        <v>6035531</v>
      </c>
      <c r="G13194">
        <v>6035531</v>
      </c>
      <c r="H13194">
        <v>1</v>
      </c>
    </row>
    <row r="13195" spans="6:8">
      <c r="F13195">
        <v>6035533</v>
      </c>
      <c r="G13195">
        <v>6035537</v>
      </c>
      <c r="H13195">
        <v>5</v>
      </c>
    </row>
    <row r="13196" spans="6:8">
      <c r="F13196">
        <v>6035539</v>
      </c>
      <c r="G13196">
        <v>6035543</v>
      </c>
      <c r="H13196">
        <v>5</v>
      </c>
    </row>
    <row r="13197" spans="6:8">
      <c r="F13197">
        <v>6035545</v>
      </c>
      <c r="G13197">
        <v>6035564</v>
      </c>
      <c r="H13197">
        <v>20</v>
      </c>
    </row>
    <row r="13198" spans="6:8">
      <c r="F13198">
        <v>6035567</v>
      </c>
      <c r="G13198">
        <v>6035572</v>
      </c>
      <c r="H13198">
        <v>6</v>
      </c>
    </row>
    <row r="13199" spans="6:8">
      <c r="F13199">
        <v>6035574</v>
      </c>
      <c r="G13199">
        <v>6035583</v>
      </c>
      <c r="H13199">
        <v>10</v>
      </c>
    </row>
    <row r="13200" spans="6:8">
      <c r="F13200">
        <v>6035585</v>
      </c>
      <c r="G13200">
        <v>6035590</v>
      </c>
      <c r="H13200">
        <v>6</v>
      </c>
    </row>
    <row r="13201" spans="6:8">
      <c r="F13201">
        <v>6035592</v>
      </c>
      <c r="G13201">
        <v>6035600</v>
      </c>
      <c r="H13201">
        <v>9</v>
      </c>
    </row>
    <row r="13202" spans="6:8">
      <c r="F13202">
        <v>6035602</v>
      </c>
      <c r="G13202">
        <v>6035611</v>
      </c>
      <c r="H13202">
        <v>10</v>
      </c>
    </row>
    <row r="13203" spans="6:8">
      <c r="F13203">
        <v>6035613</v>
      </c>
      <c r="G13203">
        <v>6035620</v>
      </c>
      <c r="H13203">
        <v>8</v>
      </c>
    </row>
    <row r="13204" spans="6:8">
      <c r="F13204">
        <v>6035624</v>
      </c>
      <c r="G13204">
        <v>6035628</v>
      </c>
      <c r="H13204">
        <v>5</v>
      </c>
    </row>
    <row r="13205" spans="6:8">
      <c r="F13205">
        <v>6035630</v>
      </c>
      <c r="G13205">
        <v>6035644</v>
      </c>
      <c r="H13205">
        <v>15</v>
      </c>
    </row>
    <row r="13206" spans="6:8">
      <c r="F13206">
        <v>6035646</v>
      </c>
      <c r="G13206">
        <v>6035649</v>
      </c>
      <c r="H13206">
        <v>4</v>
      </c>
    </row>
    <row r="13207" spans="6:8">
      <c r="F13207">
        <v>6035651</v>
      </c>
      <c r="G13207">
        <v>6035653</v>
      </c>
      <c r="H13207">
        <v>3</v>
      </c>
    </row>
    <row r="13208" spans="6:8">
      <c r="F13208">
        <v>6035655</v>
      </c>
      <c r="G13208">
        <v>6035657</v>
      </c>
      <c r="H13208">
        <v>3</v>
      </c>
    </row>
    <row r="13209" spans="6:8">
      <c r="F13209">
        <v>6035659</v>
      </c>
      <c r="G13209">
        <v>6035682</v>
      </c>
      <c r="H13209">
        <v>24</v>
      </c>
    </row>
    <row r="13210" spans="6:8">
      <c r="F13210">
        <v>6035684</v>
      </c>
      <c r="G13210">
        <v>6035693</v>
      </c>
      <c r="H13210">
        <v>10</v>
      </c>
    </row>
    <row r="13211" spans="6:8">
      <c r="F13211">
        <v>6035695</v>
      </c>
      <c r="G13211">
        <v>6035698</v>
      </c>
      <c r="H13211">
        <v>4</v>
      </c>
    </row>
    <row r="13212" spans="6:8">
      <c r="F13212">
        <v>6035700</v>
      </c>
      <c r="G13212">
        <v>6035706</v>
      </c>
      <c r="H13212">
        <v>7</v>
      </c>
    </row>
    <row r="13213" spans="6:8">
      <c r="F13213">
        <v>6035708</v>
      </c>
      <c r="G13213">
        <v>6035730</v>
      </c>
      <c r="H13213">
        <v>23</v>
      </c>
    </row>
    <row r="13214" spans="6:8">
      <c r="F13214">
        <v>6035734</v>
      </c>
      <c r="G13214">
        <v>6035734</v>
      </c>
      <c r="H13214">
        <v>1</v>
      </c>
    </row>
    <row r="13215" spans="6:8">
      <c r="F13215">
        <v>6035736</v>
      </c>
      <c r="G13215">
        <v>6035739</v>
      </c>
      <c r="H13215">
        <v>4</v>
      </c>
    </row>
    <row r="13216" spans="6:8">
      <c r="F13216">
        <v>6035741</v>
      </c>
      <c r="G13216">
        <v>6035743</v>
      </c>
      <c r="H13216">
        <v>3</v>
      </c>
    </row>
    <row r="13217" spans="6:8">
      <c r="F13217">
        <v>6035745</v>
      </c>
      <c r="G13217">
        <v>6035749</v>
      </c>
      <c r="H13217">
        <v>5</v>
      </c>
    </row>
    <row r="13218" spans="6:8">
      <c r="F13218">
        <v>6035751</v>
      </c>
      <c r="G13218">
        <v>6035773</v>
      </c>
      <c r="H13218">
        <v>23</v>
      </c>
    </row>
    <row r="13219" spans="6:8">
      <c r="F13219">
        <v>6035775</v>
      </c>
      <c r="G13219">
        <v>6035781</v>
      </c>
      <c r="H13219">
        <v>7</v>
      </c>
    </row>
    <row r="13220" spans="6:8">
      <c r="F13220">
        <v>6035783</v>
      </c>
      <c r="G13220">
        <v>6035784</v>
      </c>
      <c r="H13220">
        <v>2</v>
      </c>
    </row>
    <row r="13221" spans="6:8">
      <c r="F13221">
        <v>6035786</v>
      </c>
      <c r="G13221">
        <v>6035797</v>
      </c>
      <c r="H13221">
        <v>12</v>
      </c>
    </row>
    <row r="13222" spans="6:8">
      <c r="F13222">
        <v>6035800</v>
      </c>
      <c r="G13222">
        <v>6035801</v>
      </c>
      <c r="H13222">
        <v>2</v>
      </c>
    </row>
    <row r="13223" spans="6:8">
      <c r="F13223">
        <v>6035803</v>
      </c>
      <c r="G13223">
        <v>6035821</v>
      </c>
      <c r="H13223">
        <v>19</v>
      </c>
    </row>
    <row r="13224" spans="6:8">
      <c r="F13224">
        <v>6035831</v>
      </c>
      <c r="G13224">
        <v>6035834</v>
      </c>
      <c r="H13224">
        <v>4</v>
      </c>
    </row>
    <row r="13225" spans="6:8">
      <c r="F13225">
        <v>6035837</v>
      </c>
      <c r="G13225">
        <v>6035842</v>
      </c>
      <c r="H13225">
        <v>6</v>
      </c>
    </row>
    <row r="13226" spans="6:8">
      <c r="F13226">
        <v>6035844</v>
      </c>
      <c r="G13226">
        <v>6035853</v>
      </c>
      <c r="H13226">
        <v>10</v>
      </c>
    </row>
    <row r="13227" spans="6:8">
      <c r="F13227">
        <v>6035855</v>
      </c>
      <c r="G13227">
        <v>6035856</v>
      </c>
      <c r="H13227">
        <v>2</v>
      </c>
    </row>
    <row r="13228" spans="6:8">
      <c r="F13228">
        <v>6035858</v>
      </c>
      <c r="G13228">
        <v>6035861</v>
      </c>
      <c r="H13228">
        <v>4</v>
      </c>
    </row>
    <row r="13229" spans="6:8">
      <c r="F13229">
        <v>6035863</v>
      </c>
      <c r="G13229">
        <v>6035884</v>
      </c>
      <c r="H13229">
        <v>22</v>
      </c>
    </row>
    <row r="13230" spans="6:8">
      <c r="F13230">
        <v>6035889</v>
      </c>
      <c r="G13230">
        <v>6035891</v>
      </c>
      <c r="H13230">
        <v>3</v>
      </c>
    </row>
    <row r="13231" spans="6:8">
      <c r="F13231">
        <v>6035893</v>
      </c>
      <c r="G13231">
        <v>6035914</v>
      </c>
      <c r="H13231">
        <v>22</v>
      </c>
    </row>
    <row r="13232" spans="6:8">
      <c r="F13232">
        <v>6035916</v>
      </c>
      <c r="G13232">
        <v>6035927</v>
      </c>
      <c r="H13232">
        <v>12</v>
      </c>
    </row>
    <row r="13233" spans="6:8">
      <c r="F13233">
        <v>6035929</v>
      </c>
      <c r="G13233">
        <v>6035933</v>
      </c>
      <c r="H13233">
        <v>5</v>
      </c>
    </row>
    <row r="13234" spans="6:8">
      <c r="F13234">
        <v>6035935</v>
      </c>
      <c r="G13234">
        <v>6035943</v>
      </c>
      <c r="H13234">
        <v>9</v>
      </c>
    </row>
    <row r="13235" spans="6:8">
      <c r="F13235">
        <v>6035945</v>
      </c>
      <c r="G13235">
        <v>6035945</v>
      </c>
      <c r="H13235">
        <v>1</v>
      </c>
    </row>
    <row r="13236" spans="6:8">
      <c r="F13236">
        <v>6035947</v>
      </c>
      <c r="G13236">
        <v>6035947</v>
      </c>
      <c r="H13236">
        <v>1</v>
      </c>
    </row>
    <row r="13237" spans="6:8">
      <c r="F13237">
        <v>6035949</v>
      </c>
      <c r="G13237">
        <v>6035953</v>
      </c>
      <c r="H13237">
        <v>5</v>
      </c>
    </row>
    <row r="13238" spans="6:8">
      <c r="F13238">
        <v>6035955</v>
      </c>
      <c r="G13238">
        <v>6035955</v>
      </c>
      <c r="H13238">
        <v>1</v>
      </c>
    </row>
    <row r="13239" spans="6:8">
      <c r="F13239">
        <v>6035957</v>
      </c>
      <c r="G13239">
        <v>6035975</v>
      </c>
      <c r="H13239">
        <v>19</v>
      </c>
    </row>
    <row r="13240" spans="6:8">
      <c r="F13240">
        <v>6035977</v>
      </c>
      <c r="G13240">
        <v>6035981</v>
      </c>
      <c r="H13240">
        <v>5</v>
      </c>
    </row>
    <row r="13241" spans="6:8">
      <c r="F13241">
        <v>6035983</v>
      </c>
      <c r="G13241">
        <v>6035984</v>
      </c>
      <c r="H13241">
        <v>2</v>
      </c>
    </row>
    <row r="13242" spans="6:8">
      <c r="F13242">
        <v>6035998</v>
      </c>
      <c r="G13242">
        <v>6036000</v>
      </c>
      <c r="H13242">
        <v>3</v>
      </c>
    </row>
    <row r="13243" spans="6:8">
      <c r="F13243">
        <v>6036002</v>
      </c>
      <c r="G13243">
        <v>6036022</v>
      </c>
      <c r="H13243">
        <v>21</v>
      </c>
    </row>
    <row r="13244" spans="6:8">
      <c r="F13244">
        <v>6036024</v>
      </c>
      <c r="G13244">
        <v>6036026</v>
      </c>
      <c r="H13244">
        <v>3</v>
      </c>
    </row>
    <row r="13245" spans="6:8">
      <c r="F13245">
        <v>6036028</v>
      </c>
      <c r="G13245">
        <v>6036039</v>
      </c>
      <c r="H13245">
        <v>12</v>
      </c>
    </row>
    <row r="13246" spans="6:8">
      <c r="F13246">
        <v>6036041</v>
      </c>
      <c r="G13246">
        <v>6036045</v>
      </c>
      <c r="H13246">
        <v>5</v>
      </c>
    </row>
    <row r="13247" spans="6:8">
      <c r="F13247">
        <v>6036047</v>
      </c>
      <c r="G13247">
        <v>6036062</v>
      </c>
      <c r="H13247">
        <v>16</v>
      </c>
    </row>
    <row r="13248" spans="6:8">
      <c r="F13248">
        <v>6036064</v>
      </c>
      <c r="G13248">
        <v>6036066</v>
      </c>
      <c r="H13248">
        <v>3</v>
      </c>
    </row>
    <row r="13249" spans="6:8">
      <c r="F13249">
        <v>6036074</v>
      </c>
      <c r="G13249">
        <v>6036074</v>
      </c>
      <c r="H13249">
        <v>1</v>
      </c>
    </row>
    <row r="13250" spans="6:8">
      <c r="F13250">
        <v>6036077</v>
      </c>
      <c r="G13250">
        <v>6036078</v>
      </c>
      <c r="H13250">
        <v>2</v>
      </c>
    </row>
    <row r="13251" spans="6:8">
      <c r="F13251">
        <v>6036080</v>
      </c>
      <c r="G13251">
        <v>6036103</v>
      </c>
      <c r="H13251">
        <v>24</v>
      </c>
    </row>
    <row r="13252" spans="6:8">
      <c r="F13252">
        <v>6036105</v>
      </c>
      <c r="G13252">
        <v>6036109</v>
      </c>
      <c r="H13252">
        <v>5</v>
      </c>
    </row>
    <row r="13253" spans="6:8">
      <c r="F13253">
        <v>6036111</v>
      </c>
      <c r="G13253">
        <v>6036111</v>
      </c>
      <c r="H13253">
        <v>1</v>
      </c>
    </row>
    <row r="13254" spans="6:8">
      <c r="F13254">
        <v>6036113</v>
      </c>
      <c r="G13254">
        <v>6036116</v>
      </c>
      <c r="H13254">
        <v>4</v>
      </c>
    </row>
    <row r="13255" spans="6:8">
      <c r="F13255">
        <v>6036118</v>
      </c>
      <c r="G13255">
        <v>6036137</v>
      </c>
      <c r="H13255">
        <v>20</v>
      </c>
    </row>
    <row r="13256" spans="6:8">
      <c r="F13256">
        <v>6036139</v>
      </c>
      <c r="G13256">
        <v>6036142</v>
      </c>
      <c r="H13256">
        <v>4</v>
      </c>
    </row>
    <row r="13257" spans="6:8">
      <c r="F13257">
        <v>6036144</v>
      </c>
      <c r="G13257">
        <v>6036144</v>
      </c>
      <c r="H13257">
        <v>1</v>
      </c>
    </row>
    <row r="13258" spans="6:8">
      <c r="F13258">
        <v>6036146</v>
      </c>
      <c r="G13258">
        <v>6036151</v>
      </c>
      <c r="H13258">
        <v>6</v>
      </c>
    </row>
    <row r="13259" spans="6:8">
      <c r="F13259">
        <v>6036153</v>
      </c>
      <c r="G13259">
        <v>6036158</v>
      </c>
      <c r="H13259">
        <v>6</v>
      </c>
    </row>
    <row r="13260" spans="6:8">
      <c r="F13260">
        <v>6036160</v>
      </c>
      <c r="G13260">
        <v>6036161</v>
      </c>
      <c r="H13260">
        <v>2</v>
      </c>
    </row>
    <row r="13261" spans="6:8">
      <c r="F13261">
        <v>6036163</v>
      </c>
      <c r="G13261">
        <v>6036168</v>
      </c>
      <c r="H13261">
        <v>6</v>
      </c>
    </row>
    <row r="13262" spans="6:8">
      <c r="F13262">
        <v>6036170</v>
      </c>
      <c r="G13262">
        <v>6036176</v>
      </c>
      <c r="H13262">
        <v>7</v>
      </c>
    </row>
    <row r="13263" spans="6:8">
      <c r="F13263">
        <v>6036178</v>
      </c>
      <c r="G13263">
        <v>6036179</v>
      </c>
      <c r="H13263">
        <v>2</v>
      </c>
    </row>
    <row r="13264" spans="6:8">
      <c r="F13264">
        <v>6036181</v>
      </c>
      <c r="G13264">
        <v>6036189</v>
      </c>
      <c r="H13264">
        <v>9</v>
      </c>
    </row>
    <row r="13265" spans="6:8">
      <c r="F13265">
        <v>6036191</v>
      </c>
      <c r="G13265">
        <v>6036195</v>
      </c>
      <c r="H13265">
        <v>5</v>
      </c>
    </row>
    <row r="13266" spans="6:8">
      <c r="F13266">
        <v>6036197</v>
      </c>
      <c r="G13266">
        <v>6036200</v>
      </c>
      <c r="H13266">
        <v>4</v>
      </c>
    </row>
    <row r="13267" spans="6:8">
      <c r="F13267">
        <v>6036202</v>
      </c>
      <c r="G13267">
        <v>6036202</v>
      </c>
      <c r="H13267">
        <v>1</v>
      </c>
    </row>
    <row r="13268" spans="6:8">
      <c r="F13268">
        <v>6036204</v>
      </c>
      <c r="G13268">
        <v>6036207</v>
      </c>
      <c r="H13268">
        <v>4</v>
      </c>
    </row>
    <row r="13269" spans="6:8">
      <c r="F13269">
        <v>6036209</v>
      </c>
      <c r="G13269">
        <v>6036226</v>
      </c>
      <c r="H13269">
        <v>18</v>
      </c>
    </row>
    <row r="13270" spans="6:8">
      <c r="F13270">
        <v>6036228</v>
      </c>
      <c r="G13270">
        <v>6036229</v>
      </c>
      <c r="H13270">
        <v>2</v>
      </c>
    </row>
    <row r="13271" spans="6:8">
      <c r="F13271">
        <v>6036231</v>
      </c>
      <c r="G13271">
        <v>6036232</v>
      </c>
      <c r="H13271">
        <v>2</v>
      </c>
    </row>
    <row r="13272" spans="6:8">
      <c r="F13272">
        <v>6036234</v>
      </c>
      <c r="G13272">
        <v>6036235</v>
      </c>
      <c r="H13272">
        <v>2</v>
      </c>
    </row>
    <row r="13273" spans="6:8">
      <c r="F13273">
        <v>6036237</v>
      </c>
      <c r="G13273">
        <v>6036260</v>
      </c>
      <c r="H13273">
        <v>24</v>
      </c>
    </row>
    <row r="13274" spans="6:8">
      <c r="F13274">
        <v>6036262</v>
      </c>
      <c r="G13274">
        <v>6036284</v>
      </c>
      <c r="H13274">
        <v>23</v>
      </c>
    </row>
    <row r="13275" spans="6:8">
      <c r="F13275">
        <v>6036286</v>
      </c>
      <c r="G13275">
        <v>6036288</v>
      </c>
      <c r="H13275">
        <v>3</v>
      </c>
    </row>
    <row r="13276" spans="6:8">
      <c r="F13276">
        <v>6036290</v>
      </c>
      <c r="G13276">
        <v>6036312</v>
      </c>
      <c r="H13276">
        <v>23</v>
      </c>
    </row>
    <row r="13277" spans="6:8">
      <c r="F13277">
        <v>6036314</v>
      </c>
      <c r="G13277">
        <v>6036335</v>
      </c>
      <c r="H13277">
        <v>22</v>
      </c>
    </row>
    <row r="13278" spans="6:8">
      <c r="F13278">
        <v>6036337</v>
      </c>
      <c r="G13278">
        <v>6036337</v>
      </c>
      <c r="H13278">
        <v>1</v>
      </c>
    </row>
    <row r="13279" spans="6:8">
      <c r="F13279">
        <v>6036340</v>
      </c>
      <c r="G13279">
        <v>6036346</v>
      </c>
      <c r="H13279">
        <v>7</v>
      </c>
    </row>
    <row r="13280" spans="6:8">
      <c r="F13280">
        <v>6036348</v>
      </c>
      <c r="G13280">
        <v>6036354</v>
      </c>
      <c r="H13280">
        <v>7</v>
      </c>
    </row>
    <row r="13281" spans="6:8">
      <c r="F13281">
        <v>6036366</v>
      </c>
      <c r="G13281">
        <v>6036366</v>
      </c>
      <c r="H13281">
        <v>1</v>
      </c>
    </row>
    <row r="13282" spans="6:8">
      <c r="F13282">
        <v>6036372</v>
      </c>
      <c r="G13282">
        <v>6036396</v>
      </c>
      <c r="H13282">
        <v>25</v>
      </c>
    </row>
    <row r="13283" spans="6:8">
      <c r="F13283">
        <v>6036398</v>
      </c>
      <c r="G13283">
        <v>6036421</v>
      </c>
      <c r="H13283">
        <v>24</v>
      </c>
    </row>
    <row r="13284" spans="6:8">
      <c r="F13284">
        <v>6036423</v>
      </c>
      <c r="G13284">
        <v>6036424</v>
      </c>
      <c r="H13284">
        <v>2</v>
      </c>
    </row>
    <row r="13285" spans="6:8">
      <c r="F13285">
        <v>6036426</v>
      </c>
      <c r="G13285">
        <v>6036448</v>
      </c>
      <c r="H13285">
        <v>23</v>
      </c>
    </row>
    <row r="13286" spans="6:8">
      <c r="F13286">
        <v>6036451</v>
      </c>
      <c r="G13286">
        <v>6036454</v>
      </c>
      <c r="H13286">
        <v>4</v>
      </c>
    </row>
    <row r="13287" spans="6:8">
      <c r="F13287">
        <v>6036461</v>
      </c>
      <c r="G13287">
        <v>6036462</v>
      </c>
      <c r="H13287">
        <v>2</v>
      </c>
    </row>
    <row r="13288" spans="6:8">
      <c r="F13288">
        <v>6036465</v>
      </c>
      <c r="G13288">
        <v>6036465</v>
      </c>
      <c r="H13288">
        <v>1</v>
      </c>
    </row>
    <row r="13289" spans="6:8">
      <c r="F13289">
        <v>6036467</v>
      </c>
      <c r="G13289">
        <v>6036467</v>
      </c>
      <c r="H13289">
        <v>1</v>
      </c>
    </row>
    <row r="13290" spans="6:8">
      <c r="F13290">
        <v>6036469</v>
      </c>
      <c r="G13290">
        <v>6036469</v>
      </c>
      <c r="H13290">
        <v>1</v>
      </c>
    </row>
    <row r="13291" spans="6:8">
      <c r="F13291">
        <v>6036471</v>
      </c>
      <c r="G13291">
        <v>6036473</v>
      </c>
      <c r="H13291">
        <v>3</v>
      </c>
    </row>
    <row r="13292" spans="6:8">
      <c r="F13292">
        <v>6036475</v>
      </c>
      <c r="G13292">
        <v>6036477</v>
      </c>
      <c r="H13292">
        <v>3</v>
      </c>
    </row>
    <row r="13293" spans="6:8">
      <c r="F13293">
        <v>6036479</v>
      </c>
      <c r="G13293">
        <v>6036501</v>
      </c>
      <c r="H13293">
        <v>23</v>
      </c>
    </row>
    <row r="13294" spans="6:8">
      <c r="F13294">
        <v>6036503</v>
      </c>
      <c r="G13294">
        <v>6036512</v>
      </c>
      <c r="H13294">
        <v>10</v>
      </c>
    </row>
    <row r="13295" spans="6:8">
      <c r="F13295">
        <v>6036514</v>
      </c>
      <c r="G13295">
        <v>6036518</v>
      </c>
      <c r="H13295">
        <v>5</v>
      </c>
    </row>
    <row r="13296" spans="6:8">
      <c r="F13296">
        <v>6036520</v>
      </c>
      <c r="G13296">
        <v>6036521</v>
      </c>
      <c r="H13296">
        <v>2</v>
      </c>
    </row>
    <row r="13297" spans="6:8">
      <c r="F13297">
        <v>6036523</v>
      </c>
      <c r="G13297">
        <v>6036542</v>
      </c>
      <c r="H13297">
        <v>20</v>
      </c>
    </row>
    <row r="13298" spans="6:8">
      <c r="F13298">
        <v>6036544</v>
      </c>
      <c r="G13298">
        <v>6036546</v>
      </c>
      <c r="H13298">
        <v>3</v>
      </c>
    </row>
    <row r="13299" spans="6:8">
      <c r="F13299">
        <v>6036548</v>
      </c>
      <c r="G13299">
        <v>6036567</v>
      </c>
      <c r="H13299">
        <v>20</v>
      </c>
    </row>
    <row r="13300" spans="6:8">
      <c r="F13300">
        <v>6036569</v>
      </c>
      <c r="G13300">
        <v>6036571</v>
      </c>
      <c r="H13300">
        <v>3</v>
      </c>
    </row>
    <row r="13301" spans="6:8">
      <c r="F13301">
        <v>6036573</v>
      </c>
      <c r="G13301">
        <v>6036596</v>
      </c>
      <c r="H13301">
        <v>24</v>
      </c>
    </row>
    <row r="13302" spans="6:8">
      <c r="F13302">
        <v>6036598</v>
      </c>
      <c r="G13302">
        <v>6036598</v>
      </c>
      <c r="H13302">
        <v>1</v>
      </c>
    </row>
    <row r="13303" spans="6:8">
      <c r="F13303">
        <v>6036600</v>
      </c>
      <c r="G13303">
        <v>6036605</v>
      </c>
      <c r="H13303">
        <v>6</v>
      </c>
    </row>
    <row r="13304" spans="6:8">
      <c r="F13304">
        <v>6036607</v>
      </c>
      <c r="G13304">
        <v>6036608</v>
      </c>
      <c r="H13304">
        <v>2</v>
      </c>
    </row>
    <row r="13305" spans="6:8">
      <c r="F13305">
        <v>6036610</v>
      </c>
      <c r="G13305">
        <v>6036631</v>
      </c>
      <c r="H13305">
        <v>22</v>
      </c>
    </row>
    <row r="13306" spans="6:8">
      <c r="F13306">
        <v>6036636</v>
      </c>
      <c r="G13306">
        <v>6036638</v>
      </c>
      <c r="H13306">
        <v>3</v>
      </c>
    </row>
    <row r="13307" spans="6:8">
      <c r="F13307">
        <v>6036640</v>
      </c>
      <c r="G13307">
        <v>6036640</v>
      </c>
      <c r="H13307">
        <v>1</v>
      </c>
    </row>
    <row r="13308" spans="6:8">
      <c r="F13308">
        <v>6036642</v>
      </c>
      <c r="G13308">
        <v>6036661</v>
      </c>
      <c r="H13308">
        <v>20</v>
      </c>
    </row>
    <row r="13309" spans="6:8">
      <c r="F13309">
        <v>6036664</v>
      </c>
      <c r="G13309">
        <v>6036665</v>
      </c>
      <c r="H13309">
        <v>2</v>
      </c>
    </row>
    <row r="13310" spans="6:8">
      <c r="F13310">
        <v>6036667</v>
      </c>
      <c r="G13310">
        <v>6036668</v>
      </c>
      <c r="H13310">
        <v>2</v>
      </c>
    </row>
    <row r="13311" spans="6:8">
      <c r="F13311">
        <v>6036670</v>
      </c>
      <c r="G13311">
        <v>6036670</v>
      </c>
      <c r="H13311">
        <v>1</v>
      </c>
    </row>
    <row r="13312" spans="6:8">
      <c r="F13312">
        <v>6036673</v>
      </c>
      <c r="G13312">
        <v>6036674</v>
      </c>
      <c r="H13312">
        <v>2</v>
      </c>
    </row>
    <row r="13313" spans="6:8">
      <c r="F13313">
        <v>6036676</v>
      </c>
      <c r="G13313">
        <v>6036677</v>
      </c>
      <c r="H13313">
        <v>2</v>
      </c>
    </row>
    <row r="13314" spans="6:8">
      <c r="F13314">
        <v>6036679</v>
      </c>
      <c r="G13314">
        <v>6036687</v>
      </c>
      <c r="H13314">
        <v>9</v>
      </c>
    </row>
    <row r="13315" spans="6:8">
      <c r="F13315">
        <v>6036689</v>
      </c>
      <c r="G13315">
        <v>6036690</v>
      </c>
      <c r="H13315">
        <v>2</v>
      </c>
    </row>
    <row r="13316" spans="6:8">
      <c r="F13316">
        <v>6036692</v>
      </c>
      <c r="G13316">
        <v>6036694</v>
      </c>
      <c r="H13316">
        <v>3</v>
      </c>
    </row>
    <row r="13317" spans="6:8">
      <c r="F13317">
        <v>6036696</v>
      </c>
      <c r="G13317">
        <v>6036698</v>
      </c>
      <c r="H13317">
        <v>3</v>
      </c>
    </row>
    <row r="13318" spans="6:8">
      <c r="F13318">
        <v>6036700</v>
      </c>
      <c r="G13318">
        <v>6036723</v>
      </c>
      <c r="H13318">
        <v>24</v>
      </c>
    </row>
    <row r="13319" spans="6:8">
      <c r="F13319">
        <v>6036725</v>
      </c>
      <c r="G13319">
        <v>6036744</v>
      </c>
      <c r="H13319">
        <v>20</v>
      </c>
    </row>
    <row r="13320" spans="6:8">
      <c r="F13320">
        <v>6036746</v>
      </c>
      <c r="G13320">
        <v>6036746</v>
      </c>
      <c r="H13320">
        <v>1</v>
      </c>
    </row>
    <row r="13321" spans="6:8">
      <c r="F13321">
        <v>6036748</v>
      </c>
      <c r="G13321">
        <v>6036748</v>
      </c>
      <c r="H13321">
        <v>1</v>
      </c>
    </row>
    <row r="13322" spans="6:8">
      <c r="F13322">
        <v>6036750</v>
      </c>
      <c r="G13322">
        <v>6036751</v>
      </c>
      <c r="H13322">
        <v>2</v>
      </c>
    </row>
    <row r="13323" spans="6:8">
      <c r="F13323">
        <v>6036753</v>
      </c>
      <c r="G13323">
        <v>6036774</v>
      </c>
      <c r="H13323">
        <v>22</v>
      </c>
    </row>
    <row r="13324" spans="6:8">
      <c r="F13324">
        <v>6036776</v>
      </c>
      <c r="G13324">
        <v>6036777</v>
      </c>
      <c r="H13324">
        <v>2</v>
      </c>
    </row>
    <row r="13325" spans="6:8">
      <c r="F13325">
        <v>6036779</v>
      </c>
      <c r="G13325">
        <v>6036788</v>
      </c>
      <c r="H13325">
        <v>10</v>
      </c>
    </row>
    <row r="13326" spans="6:8">
      <c r="F13326">
        <v>6036790</v>
      </c>
      <c r="G13326">
        <v>6036791</v>
      </c>
      <c r="H13326">
        <v>2</v>
      </c>
    </row>
    <row r="13327" spans="6:8">
      <c r="F13327">
        <v>6036793</v>
      </c>
      <c r="G13327">
        <v>6037115</v>
      </c>
      <c r="H13327">
        <v>323</v>
      </c>
    </row>
    <row r="13328" spans="6:8">
      <c r="F13328">
        <v>6037117</v>
      </c>
      <c r="G13328">
        <v>6037117</v>
      </c>
      <c r="H13328">
        <v>1</v>
      </c>
    </row>
    <row r="13329" spans="6:8">
      <c r="F13329">
        <v>6037119</v>
      </c>
      <c r="G13329">
        <v>6037120</v>
      </c>
      <c r="H13329">
        <v>2</v>
      </c>
    </row>
    <row r="13330" spans="6:8">
      <c r="F13330">
        <v>6037122</v>
      </c>
      <c r="G13330">
        <v>6037125</v>
      </c>
      <c r="H13330">
        <v>4</v>
      </c>
    </row>
    <row r="13331" spans="6:8">
      <c r="F13331">
        <v>6037127</v>
      </c>
      <c r="G13331">
        <v>6037133</v>
      </c>
      <c r="H13331">
        <v>7</v>
      </c>
    </row>
    <row r="13332" spans="6:8">
      <c r="F13332">
        <v>6037135</v>
      </c>
      <c r="G13332">
        <v>6037137</v>
      </c>
      <c r="H13332">
        <v>3</v>
      </c>
    </row>
    <row r="13333" spans="6:8">
      <c r="F13333">
        <v>6037139</v>
      </c>
      <c r="G13333">
        <v>6037158</v>
      </c>
      <c r="H13333">
        <v>20</v>
      </c>
    </row>
    <row r="13334" spans="6:8">
      <c r="F13334">
        <v>6037160</v>
      </c>
      <c r="G13334">
        <v>6037161</v>
      </c>
      <c r="H13334">
        <v>2</v>
      </c>
    </row>
    <row r="13335" spans="6:8">
      <c r="F13335">
        <v>6037163</v>
      </c>
      <c r="G13335">
        <v>6037167</v>
      </c>
      <c r="H13335">
        <v>5</v>
      </c>
    </row>
    <row r="13336" spans="6:8">
      <c r="F13336">
        <v>6037169</v>
      </c>
      <c r="G13336">
        <v>6037171</v>
      </c>
      <c r="H13336">
        <v>3</v>
      </c>
    </row>
    <row r="13337" spans="6:8">
      <c r="F13337">
        <v>6037173</v>
      </c>
      <c r="G13337">
        <v>6037173</v>
      </c>
      <c r="H13337">
        <v>1</v>
      </c>
    </row>
    <row r="13338" spans="6:8">
      <c r="F13338">
        <v>6037175</v>
      </c>
      <c r="G13338">
        <v>6037177</v>
      </c>
      <c r="H13338">
        <v>3</v>
      </c>
    </row>
    <row r="13339" spans="6:8">
      <c r="F13339">
        <v>6037179</v>
      </c>
      <c r="G13339">
        <v>6037182</v>
      </c>
      <c r="H13339">
        <v>4</v>
      </c>
    </row>
    <row r="13340" spans="6:8">
      <c r="F13340">
        <v>6037184</v>
      </c>
      <c r="G13340">
        <v>6037185</v>
      </c>
      <c r="H13340">
        <v>2</v>
      </c>
    </row>
    <row r="13341" spans="6:8">
      <c r="F13341">
        <v>6037187</v>
      </c>
      <c r="G13341">
        <v>6037187</v>
      </c>
      <c r="H13341">
        <v>1</v>
      </c>
    </row>
    <row r="13342" spans="6:8">
      <c r="F13342">
        <v>6037189</v>
      </c>
      <c r="G13342">
        <v>6037189</v>
      </c>
      <c r="H13342">
        <v>1</v>
      </c>
    </row>
    <row r="13343" spans="6:8">
      <c r="F13343">
        <v>6037191</v>
      </c>
      <c r="G13343">
        <v>6037191</v>
      </c>
      <c r="H13343">
        <v>1</v>
      </c>
    </row>
    <row r="13344" spans="6:8">
      <c r="F13344">
        <v>6037193</v>
      </c>
      <c r="G13344">
        <v>6037193</v>
      </c>
      <c r="H13344">
        <v>1</v>
      </c>
    </row>
    <row r="13345" spans="6:8">
      <c r="F13345">
        <v>6037195</v>
      </c>
      <c r="G13345">
        <v>6037195</v>
      </c>
      <c r="H13345">
        <v>1</v>
      </c>
    </row>
    <row r="13346" spans="6:8">
      <c r="F13346">
        <v>6037201</v>
      </c>
      <c r="G13346">
        <v>6037201</v>
      </c>
      <c r="H13346">
        <v>1</v>
      </c>
    </row>
    <row r="13347" spans="6:8">
      <c r="F13347">
        <v>6037203</v>
      </c>
      <c r="G13347">
        <v>6037205</v>
      </c>
      <c r="H13347">
        <v>3</v>
      </c>
    </row>
    <row r="13348" spans="6:8">
      <c r="F13348">
        <v>6037207</v>
      </c>
      <c r="G13348">
        <v>6037223</v>
      </c>
      <c r="H13348">
        <v>17</v>
      </c>
    </row>
    <row r="13349" spans="6:8">
      <c r="F13349">
        <v>6037225</v>
      </c>
      <c r="G13349">
        <v>6037227</v>
      </c>
      <c r="H13349">
        <v>3</v>
      </c>
    </row>
    <row r="13350" spans="6:8">
      <c r="F13350">
        <v>6037229</v>
      </c>
      <c r="G13350">
        <v>6037251</v>
      </c>
      <c r="H13350">
        <v>23</v>
      </c>
    </row>
    <row r="13351" spans="6:8">
      <c r="F13351">
        <v>6037253</v>
      </c>
      <c r="G13351">
        <v>6037254</v>
      </c>
      <c r="H13351">
        <v>2</v>
      </c>
    </row>
    <row r="13352" spans="6:8">
      <c r="F13352">
        <v>6037256</v>
      </c>
      <c r="G13352">
        <v>6037273</v>
      </c>
      <c r="H13352">
        <v>18</v>
      </c>
    </row>
    <row r="13353" spans="6:8">
      <c r="F13353">
        <v>6037275</v>
      </c>
      <c r="G13353">
        <v>6037278</v>
      </c>
      <c r="H13353">
        <v>4</v>
      </c>
    </row>
    <row r="13354" spans="6:8">
      <c r="F13354">
        <v>6037280</v>
      </c>
      <c r="G13354">
        <v>6037288</v>
      </c>
      <c r="H13354">
        <v>9</v>
      </c>
    </row>
    <row r="13355" spans="6:8">
      <c r="F13355">
        <v>6037292</v>
      </c>
      <c r="G13355">
        <v>6037300</v>
      </c>
      <c r="H13355">
        <v>9</v>
      </c>
    </row>
    <row r="13356" spans="6:8">
      <c r="F13356">
        <v>6037302</v>
      </c>
      <c r="G13356">
        <v>6037305</v>
      </c>
      <c r="H13356">
        <v>4</v>
      </c>
    </row>
    <row r="13357" spans="6:8">
      <c r="F13357">
        <v>6037307</v>
      </c>
      <c r="G13357">
        <v>6037327</v>
      </c>
      <c r="H13357">
        <v>21</v>
      </c>
    </row>
    <row r="13358" spans="6:8">
      <c r="F13358">
        <v>6037329</v>
      </c>
      <c r="G13358">
        <v>6037329</v>
      </c>
      <c r="H13358">
        <v>1</v>
      </c>
    </row>
    <row r="13359" spans="6:8">
      <c r="F13359">
        <v>6037331</v>
      </c>
      <c r="G13359">
        <v>6037333</v>
      </c>
      <c r="H13359">
        <v>3</v>
      </c>
    </row>
    <row r="13360" spans="6:8">
      <c r="F13360">
        <v>6037335</v>
      </c>
      <c r="G13360">
        <v>6037347</v>
      </c>
      <c r="H13360">
        <v>13</v>
      </c>
    </row>
    <row r="13361" spans="6:8">
      <c r="F13361">
        <v>6037349</v>
      </c>
      <c r="G13361">
        <v>6037358</v>
      </c>
      <c r="H13361">
        <v>10</v>
      </c>
    </row>
    <row r="13362" spans="6:8">
      <c r="F13362">
        <v>6037360</v>
      </c>
      <c r="G13362">
        <v>6037365</v>
      </c>
      <c r="H13362">
        <v>6</v>
      </c>
    </row>
    <row r="13363" spans="6:8">
      <c r="F13363">
        <v>6037367</v>
      </c>
      <c r="G13363">
        <v>6037387</v>
      </c>
      <c r="H13363">
        <v>21</v>
      </c>
    </row>
    <row r="13364" spans="6:8">
      <c r="F13364">
        <v>6037389</v>
      </c>
      <c r="G13364">
        <v>6037389</v>
      </c>
      <c r="H13364">
        <v>1</v>
      </c>
    </row>
    <row r="13365" spans="6:8">
      <c r="F13365">
        <v>6037391</v>
      </c>
      <c r="G13365">
        <v>6037391</v>
      </c>
      <c r="H13365">
        <v>1</v>
      </c>
    </row>
    <row r="13366" spans="6:8">
      <c r="F13366">
        <v>6037393</v>
      </c>
      <c r="G13366">
        <v>6037396</v>
      </c>
      <c r="H13366">
        <v>4</v>
      </c>
    </row>
    <row r="13367" spans="6:8">
      <c r="F13367">
        <v>6037398</v>
      </c>
      <c r="G13367">
        <v>6037403</v>
      </c>
      <c r="H13367">
        <v>6</v>
      </c>
    </row>
    <row r="13368" spans="6:8">
      <c r="F13368">
        <v>6037405</v>
      </c>
      <c r="G13368">
        <v>6037405</v>
      </c>
      <c r="H13368">
        <v>1</v>
      </c>
    </row>
    <row r="13369" spans="6:8">
      <c r="F13369">
        <v>6037407</v>
      </c>
      <c r="G13369">
        <v>6037407</v>
      </c>
      <c r="H13369">
        <v>1</v>
      </c>
    </row>
    <row r="13370" spans="6:8">
      <c r="F13370">
        <v>6037410</v>
      </c>
      <c r="G13370">
        <v>6037410</v>
      </c>
      <c r="H13370">
        <v>1</v>
      </c>
    </row>
    <row r="13371" spans="6:8">
      <c r="F13371">
        <v>6037412</v>
      </c>
      <c r="G13371">
        <v>6037420</v>
      </c>
      <c r="H13371">
        <v>9</v>
      </c>
    </row>
    <row r="13372" spans="6:8">
      <c r="F13372">
        <v>6037422</v>
      </c>
      <c r="G13372">
        <v>6037424</v>
      </c>
      <c r="H13372">
        <v>3</v>
      </c>
    </row>
    <row r="13373" spans="6:8">
      <c r="F13373">
        <v>6037426</v>
      </c>
      <c r="G13373">
        <v>6037429</v>
      </c>
      <c r="H13373">
        <v>4</v>
      </c>
    </row>
    <row r="13374" spans="6:8">
      <c r="F13374">
        <v>6037441</v>
      </c>
      <c r="G13374">
        <v>6037443</v>
      </c>
      <c r="H13374">
        <v>3</v>
      </c>
    </row>
    <row r="13375" spans="6:8">
      <c r="F13375">
        <v>6037445</v>
      </c>
      <c r="G13375">
        <v>6037460</v>
      </c>
      <c r="H13375">
        <v>16</v>
      </c>
    </row>
    <row r="13376" spans="6:8">
      <c r="F13376">
        <v>6037462</v>
      </c>
      <c r="G13376">
        <v>6037470</v>
      </c>
      <c r="H13376">
        <v>9</v>
      </c>
    </row>
    <row r="13377" spans="6:8">
      <c r="F13377">
        <v>6037472</v>
      </c>
      <c r="G13377">
        <v>6037475</v>
      </c>
      <c r="H13377">
        <v>4</v>
      </c>
    </row>
    <row r="13378" spans="6:8">
      <c r="F13378">
        <v>6037477</v>
      </c>
      <c r="G13378">
        <v>6037479</v>
      </c>
      <c r="H13378">
        <v>3</v>
      </c>
    </row>
    <row r="13379" spans="6:8">
      <c r="F13379">
        <v>6037481</v>
      </c>
      <c r="G13379">
        <v>6037499</v>
      </c>
      <c r="H13379">
        <v>19</v>
      </c>
    </row>
    <row r="13380" spans="6:8">
      <c r="F13380">
        <v>6037501</v>
      </c>
      <c r="G13380">
        <v>6037503</v>
      </c>
      <c r="H13380">
        <v>3</v>
      </c>
    </row>
    <row r="13381" spans="6:8">
      <c r="F13381">
        <v>6037505</v>
      </c>
      <c r="G13381">
        <v>6037525</v>
      </c>
      <c r="H13381">
        <v>21</v>
      </c>
    </row>
    <row r="13382" spans="6:8">
      <c r="F13382">
        <v>6037527</v>
      </c>
      <c r="G13382">
        <v>6037527</v>
      </c>
      <c r="H13382">
        <v>1</v>
      </c>
    </row>
    <row r="13383" spans="6:8">
      <c r="F13383">
        <v>6037529</v>
      </c>
      <c r="G13383">
        <v>6037529</v>
      </c>
      <c r="H13383">
        <v>1</v>
      </c>
    </row>
    <row r="13384" spans="6:8">
      <c r="F13384">
        <v>6037532</v>
      </c>
      <c r="G13384">
        <v>6037538</v>
      </c>
      <c r="H13384">
        <v>7</v>
      </c>
    </row>
    <row r="13385" spans="6:8">
      <c r="F13385">
        <v>6037540</v>
      </c>
      <c r="G13385">
        <v>6037540</v>
      </c>
      <c r="H13385">
        <v>1</v>
      </c>
    </row>
    <row r="13386" spans="6:8">
      <c r="F13386">
        <v>6037542</v>
      </c>
      <c r="G13386">
        <v>6037542</v>
      </c>
      <c r="H13386">
        <v>1</v>
      </c>
    </row>
    <row r="13387" spans="6:8">
      <c r="F13387">
        <v>6037544</v>
      </c>
      <c r="G13387">
        <v>6037544</v>
      </c>
      <c r="H13387">
        <v>1</v>
      </c>
    </row>
    <row r="13388" spans="6:8">
      <c r="F13388">
        <v>6037550</v>
      </c>
      <c r="G13388">
        <v>6037551</v>
      </c>
      <c r="H13388">
        <v>2</v>
      </c>
    </row>
    <row r="13389" spans="6:8">
      <c r="F13389">
        <v>6037554</v>
      </c>
      <c r="G13389">
        <v>6037577</v>
      </c>
      <c r="H13389">
        <v>24</v>
      </c>
    </row>
    <row r="13390" spans="6:8">
      <c r="F13390">
        <v>6037585</v>
      </c>
      <c r="G13390">
        <v>6037585</v>
      </c>
      <c r="H13390">
        <v>1</v>
      </c>
    </row>
    <row r="13391" spans="6:8">
      <c r="F13391">
        <v>6037587</v>
      </c>
      <c r="G13391">
        <v>6037589</v>
      </c>
      <c r="H13391">
        <v>3</v>
      </c>
    </row>
    <row r="13392" spans="6:8">
      <c r="F13392">
        <v>6037591</v>
      </c>
      <c r="G13392">
        <v>6037612</v>
      </c>
      <c r="H13392">
        <v>22</v>
      </c>
    </row>
    <row r="13393" spans="6:8">
      <c r="F13393">
        <v>6037614</v>
      </c>
      <c r="G13393">
        <v>6037615</v>
      </c>
      <c r="H13393">
        <v>2</v>
      </c>
    </row>
    <row r="13394" spans="6:8">
      <c r="F13394">
        <v>6037617</v>
      </c>
      <c r="G13394">
        <v>6037627</v>
      </c>
      <c r="H13394">
        <v>11</v>
      </c>
    </row>
    <row r="13395" spans="6:8">
      <c r="F13395">
        <v>6037630</v>
      </c>
      <c r="G13395">
        <v>6037644</v>
      </c>
      <c r="H13395">
        <v>15</v>
      </c>
    </row>
    <row r="13396" spans="6:8">
      <c r="F13396">
        <v>6037646</v>
      </c>
      <c r="G13396">
        <v>6037647</v>
      </c>
      <c r="H13396">
        <v>2</v>
      </c>
    </row>
    <row r="13397" spans="6:8">
      <c r="F13397">
        <v>6037649</v>
      </c>
      <c r="G13397">
        <v>6037651</v>
      </c>
      <c r="H13397">
        <v>3</v>
      </c>
    </row>
    <row r="13398" spans="6:8">
      <c r="F13398">
        <v>6037653</v>
      </c>
      <c r="G13398">
        <v>6037670</v>
      </c>
      <c r="H13398">
        <v>18</v>
      </c>
    </row>
    <row r="13399" spans="6:8">
      <c r="F13399">
        <v>6037676</v>
      </c>
      <c r="G13399">
        <v>6037678</v>
      </c>
      <c r="H13399">
        <v>3</v>
      </c>
    </row>
    <row r="13400" spans="6:8">
      <c r="F13400">
        <v>6037680</v>
      </c>
      <c r="G13400">
        <v>6037696</v>
      </c>
      <c r="H13400">
        <v>17</v>
      </c>
    </row>
    <row r="13401" spans="6:8">
      <c r="F13401">
        <v>6037698</v>
      </c>
      <c r="G13401">
        <v>6037699</v>
      </c>
      <c r="H13401">
        <v>2</v>
      </c>
    </row>
    <row r="13402" spans="6:8">
      <c r="F13402">
        <v>6037701</v>
      </c>
      <c r="G13402">
        <v>6037724</v>
      </c>
      <c r="H13402">
        <v>24</v>
      </c>
    </row>
    <row r="13403" spans="6:8">
      <c r="F13403">
        <v>6037727</v>
      </c>
      <c r="G13403">
        <v>6037727</v>
      </c>
      <c r="H13403">
        <v>1</v>
      </c>
    </row>
    <row r="13404" spans="6:8">
      <c r="F13404">
        <v>6037729</v>
      </c>
      <c r="G13404">
        <v>6037731</v>
      </c>
      <c r="H13404">
        <v>3</v>
      </c>
    </row>
    <row r="13405" spans="6:8">
      <c r="F13405">
        <v>6037733</v>
      </c>
      <c r="G13405">
        <v>6037756</v>
      </c>
      <c r="H13405">
        <v>24</v>
      </c>
    </row>
    <row r="13406" spans="6:8">
      <c r="F13406">
        <v>6037758</v>
      </c>
      <c r="G13406">
        <v>6037758</v>
      </c>
      <c r="H13406">
        <v>1</v>
      </c>
    </row>
    <row r="13407" spans="6:8">
      <c r="F13407">
        <v>6037760</v>
      </c>
      <c r="G13407">
        <v>6037760</v>
      </c>
      <c r="H13407">
        <v>1</v>
      </c>
    </row>
    <row r="13408" spans="6:8">
      <c r="F13408">
        <v>6037762</v>
      </c>
      <c r="G13408">
        <v>6037762</v>
      </c>
      <c r="H13408">
        <v>1</v>
      </c>
    </row>
    <row r="13409" spans="6:8">
      <c r="F13409">
        <v>6037764</v>
      </c>
      <c r="G13409">
        <v>6037770</v>
      </c>
      <c r="H13409">
        <v>7</v>
      </c>
    </row>
    <row r="13410" spans="6:8">
      <c r="F13410">
        <v>6037772</v>
      </c>
      <c r="G13410">
        <v>6037793</v>
      </c>
      <c r="H13410">
        <v>22</v>
      </c>
    </row>
    <row r="13411" spans="6:8">
      <c r="F13411">
        <v>6037795</v>
      </c>
      <c r="G13411">
        <v>6037805</v>
      </c>
      <c r="H13411">
        <v>11</v>
      </c>
    </row>
    <row r="13412" spans="6:8">
      <c r="F13412">
        <v>6037807</v>
      </c>
      <c r="G13412">
        <v>6037808</v>
      </c>
      <c r="H13412">
        <v>2</v>
      </c>
    </row>
    <row r="13413" spans="6:8">
      <c r="F13413">
        <v>6037810</v>
      </c>
      <c r="G13413">
        <v>6037825</v>
      </c>
      <c r="H13413">
        <v>16</v>
      </c>
    </row>
    <row r="13414" spans="6:8">
      <c r="F13414">
        <v>6037836</v>
      </c>
      <c r="G13414">
        <v>6037840</v>
      </c>
      <c r="H13414">
        <v>5</v>
      </c>
    </row>
    <row r="13415" spans="6:8">
      <c r="F13415">
        <v>6037842</v>
      </c>
      <c r="G13415">
        <v>6037846</v>
      </c>
      <c r="H13415">
        <v>5</v>
      </c>
    </row>
    <row r="13416" spans="6:8">
      <c r="F13416">
        <v>6037848</v>
      </c>
      <c r="G13416">
        <v>6037852</v>
      </c>
      <c r="H13416">
        <v>5</v>
      </c>
    </row>
    <row r="13417" spans="6:8">
      <c r="F13417">
        <v>6037859</v>
      </c>
      <c r="G13417">
        <v>6037859</v>
      </c>
      <c r="H13417">
        <v>1</v>
      </c>
    </row>
    <row r="13418" spans="6:8">
      <c r="F13418">
        <v>6037863</v>
      </c>
      <c r="G13418">
        <v>6037868</v>
      </c>
      <c r="H13418">
        <v>6</v>
      </c>
    </row>
    <row r="13419" spans="6:8">
      <c r="F13419">
        <v>6037881</v>
      </c>
      <c r="G13419">
        <v>6037882</v>
      </c>
      <c r="H13419">
        <v>2</v>
      </c>
    </row>
    <row r="13420" spans="6:8">
      <c r="F13420">
        <v>6037884</v>
      </c>
      <c r="G13420">
        <v>6037885</v>
      </c>
      <c r="H13420">
        <v>2</v>
      </c>
    </row>
    <row r="13421" spans="6:8">
      <c r="F13421">
        <v>6037887</v>
      </c>
      <c r="G13421">
        <v>6037908</v>
      </c>
      <c r="H13421">
        <v>22</v>
      </c>
    </row>
    <row r="13422" spans="6:8">
      <c r="F13422">
        <v>6037910</v>
      </c>
      <c r="G13422">
        <v>6037914</v>
      </c>
      <c r="H13422">
        <v>5</v>
      </c>
    </row>
    <row r="13423" spans="6:8">
      <c r="F13423">
        <v>6037916</v>
      </c>
      <c r="G13423">
        <v>6037924</v>
      </c>
      <c r="H13423">
        <v>9</v>
      </c>
    </row>
    <row r="13424" spans="6:8">
      <c r="F13424">
        <v>6037926</v>
      </c>
      <c r="G13424">
        <v>6037927</v>
      </c>
      <c r="H13424">
        <v>2</v>
      </c>
    </row>
    <row r="13425" spans="6:8">
      <c r="F13425">
        <v>6037930</v>
      </c>
      <c r="G13425">
        <v>6037935</v>
      </c>
      <c r="H13425">
        <v>6</v>
      </c>
    </row>
    <row r="13426" spans="6:8">
      <c r="F13426">
        <v>6037937</v>
      </c>
      <c r="G13426">
        <v>6037938</v>
      </c>
      <c r="H13426">
        <v>2</v>
      </c>
    </row>
    <row r="13427" spans="6:8">
      <c r="F13427">
        <v>6037940</v>
      </c>
      <c r="G13427">
        <v>6037954</v>
      </c>
      <c r="H13427">
        <v>15</v>
      </c>
    </row>
    <row r="13428" spans="6:8">
      <c r="F13428">
        <v>6037956</v>
      </c>
      <c r="G13428">
        <v>6037970</v>
      </c>
      <c r="H13428">
        <v>15</v>
      </c>
    </row>
    <row r="13429" spans="6:8">
      <c r="F13429">
        <v>6037973</v>
      </c>
      <c r="G13429">
        <v>6037980</v>
      </c>
      <c r="H13429">
        <v>8</v>
      </c>
    </row>
    <row r="13430" spans="6:8">
      <c r="F13430">
        <v>6037984</v>
      </c>
      <c r="G13430">
        <v>6037984</v>
      </c>
      <c r="H13430">
        <v>1</v>
      </c>
    </row>
    <row r="13431" spans="6:8">
      <c r="F13431">
        <v>6037986</v>
      </c>
      <c r="G13431">
        <v>6037991</v>
      </c>
      <c r="H13431">
        <v>6</v>
      </c>
    </row>
    <row r="13432" spans="6:8">
      <c r="F13432">
        <v>6037993</v>
      </c>
      <c r="G13432">
        <v>6038009</v>
      </c>
      <c r="H13432">
        <v>17</v>
      </c>
    </row>
    <row r="13433" spans="6:8">
      <c r="F13433">
        <v>6038011</v>
      </c>
      <c r="G13433">
        <v>6038018</v>
      </c>
      <c r="H13433">
        <v>8</v>
      </c>
    </row>
    <row r="13434" spans="6:8">
      <c r="F13434">
        <v>6038020</v>
      </c>
      <c r="G13434">
        <v>6038021</v>
      </c>
      <c r="H13434">
        <v>2</v>
      </c>
    </row>
    <row r="13435" spans="6:8">
      <c r="F13435">
        <v>6038023</v>
      </c>
      <c r="G13435">
        <v>6038024</v>
      </c>
      <c r="H13435">
        <v>2</v>
      </c>
    </row>
    <row r="13436" spans="6:8">
      <c r="F13436">
        <v>6038026</v>
      </c>
      <c r="G13436">
        <v>6038027</v>
      </c>
      <c r="H13436">
        <v>2</v>
      </c>
    </row>
    <row r="13437" spans="6:8">
      <c r="F13437">
        <v>6038029</v>
      </c>
      <c r="G13437">
        <v>6038032</v>
      </c>
      <c r="H13437">
        <v>4</v>
      </c>
    </row>
    <row r="13438" spans="6:8">
      <c r="F13438">
        <v>6038034</v>
      </c>
      <c r="G13438">
        <v>6038044</v>
      </c>
      <c r="H13438">
        <v>11</v>
      </c>
    </row>
    <row r="13439" spans="6:8">
      <c r="F13439">
        <v>6038046</v>
      </c>
      <c r="G13439">
        <v>6038052</v>
      </c>
      <c r="H13439">
        <v>7</v>
      </c>
    </row>
    <row r="13440" spans="6:8">
      <c r="F13440">
        <v>6038054</v>
      </c>
      <c r="G13440">
        <v>6038054</v>
      </c>
      <c r="H13440">
        <v>1</v>
      </c>
    </row>
    <row r="13441" spans="6:8">
      <c r="F13441">
        <v>6038056</v>
      </c>
      <c r="G13441">
        <v>6038058</v>
      </c>
      <c r="H13441">
        <v>3</v>
      </c>
    </row>
    <row r="13442" spans="6:8">
      <c r="F13442">
        <v>6038060</v>
      </c>
      <c r="G13442">
        <v>6038060</v>
      </c>
      <c r="H13442">
        <v>1</v>
      </c>
    </row>
    <row r="13443" spans="6:8">
      <c r="F13443">
        <v>6038062</v>
      </c>
      <c r="G13443">
        <v>6038062</v>
      </c>
      <c r="H13443">
        <v>1</v>
      </c>
    </row>
    <row r="13444" spans="6:8">
      <c r="F13444">
        <v>6038064</v>
      </c>
      <c r="G13444">
        <v>6038064</v>
      </c>
      <c r="H13444">
        <v>1</v>
      </c>
    </row>
    <row r="13445" spans="6:8">
      <c r="F13445">
        <v>6038066</v>
      </c>
      <c r="G13445">
        <v>6038066</v>
      </c>
      <c r="H13445">
        <v>1</v>
      </c>
    </row>
    <row r="13446" spans="6:8">
      <c r="F13446">
        <v>6038068</v>
      </c>
      <c r="G13446">
        <v>6038089</v>
      </c>
      <c r="H13446">
        <v>22</v>
      </c>
    </row>
    <row r="13447" spans="6:8">
      <c r="F13447">
        <v>6038091</v>
      </c>
      <c r="G13447">
        <v>6038091</v>
      </c>
      <c r="H13447">
        <v>1</v>
      </c>
    </row>
    <row r="13448" spans="6:8">
      <c r="F13448">
        <v>6038093</v>
      </c>
      <c r="G13448">
        <v>6038094</v>
      </c>
      <c r="H13448">
        <v>2</v>
      </c>
    </row>
    <row r="13449" spans="6:8">
      <c r="F13449">
        <v>6038096</v>
      </c>
      <c r="G13449">
        <v>6038096</v>
      </c>
      <c r="H13449">
        <v>1</v>
      </c>
    </row>
    <row r="13450" spans="6:8">
      <c r="F13450">
        <v>6038098</v>
      </c>
      <c r="G13450">
        <v>6038098</v>
      </c>
      <c r="H13450">
        <v>1</v>
      </c>
    </row>
    <row r="13451" spans="6:8">
      <c r="F13451">
        <v>6038100</v>
      </c>
      <c r="G13451">
        <v>6038100</v>
      </c>
      <c r="H13451">
        <v>1</v>
      </c>
    </row>
    <row r="13452" spans="6:8">
      <c r="F13452">
        <v>6038112</v>
      </c>
      <c r="G13452">
        <v>6038119</v>
      </c>
      <c r="H13452">
        <v>8</v>
      </c>
    </row>
    <row r="13453" spans="6:8">
      <c r="F13453">
        <v>6038121</v>
      </c>
      <c r="G13453">
        <v>6038127</v>
      </c>
      <c r="H13453">
        <v>7</v>
      </c>
    </row>
    <row r="13454" spans="6:8">
      <c r="F13454">
        <v>6038129</v>
      </c>
      <c r="G13454">
        <v>6038132</v>
      </c>
      <c r="H13454">
        <v>4</v>
      </c>
    </row>
    <row r="13455" spans="6:8">
      <c r="F13455">
        <v>6038134</v>
      </c>
      <c r="G13455">
        <v>6038134</v>
      </c>
      <c r="H13455">
        <v>1</v>
      </c>
    </row>
    <row r="13456" spans="6:8">
      <c r="F13456">
        <v>6038136</v>
      </c>
      <c r="G13456">
        <v>6038155</v>
      </c>
      <c r="H13456">
        <v>20</v>
      </c>
    </row>
    <row r="13457" spans="6:8">
      <c r="F13457">
        <v>6038157</v>
      </c>
      <c r="G13457">
        <v>6038168</v>
      </c>
      <c r="H13457">
        <v>12</v>
      </c>
    </row>
    <row r="13458" spans="6:8">
      <c r="F13458">
        <v>6038171</v>
      </c>
      <c r="G13458">
        <v>6038173</v>
      </c>
      <c r="H13458">
        <v>3</v>
      </c>
    </row>
    <row r="13459" spans="6:8">
      <c r="F13459">
        <v>6038175</v>
      </c>
      <c r="G13459">
        <v>6038193</v>
      </c>
      <c r="H13459">
        <v>19</v>
      </c>
    </row>
    <row r="13460" spans="6:8">
      <c r="F13460">
        <v>6038195</v>
      </c>
      <c r="G13460">
        <v>6038195</v>
      </c>
      <c r="H13460">
        <v>1</v>
      </c>
    </row>
    <row r="13461" spans="6:8">
      <c r="F13461">
        <v>6038197</v>
      </c>
      <c r="G13461">
        <v>6038197</v>
      </c>
      <c r="H13461">
        <v>1</v>
      </c>
    </row>
    <row r="13462" spans="6:8">
      <c r="F13462">
        <v>6038199</v>
      </c>
      <c r="G13462">
        <v>6038201</v>
      </c>
      <c r="H13462">
        <v>3</v>
      </c>
    </row>
    <row r="13463" spans="6:8">
      <c r="F13463">
        <v>6038203</v>
      </c>
      <c r="G13463">
        <v>6038209</v>
      </c>
      <c r="H13463">
        <v>7</v>
      </c>
    </row>
    <row r="13464" spans="6:8">
      <c r="F13464">
        <v>6038211</v>
      </c>
      <c r="G13464">
        <v>6038213</v>
      </c>
      <c r="H13464">
        <v>3</v>
      </c>
    </row>
    <row r="13465" spans="6:8">
      <c r="F13465">
        <v>6038215</v>
      </c>
      <c r="G13465">
        <v>6038233</v>
      </c>
      <c r="H13465">
        <v>19</v>
      </c>
    </row>
    <row r="13466" spans="6:8">
      <c r="F13466">
        <v>6038235</v>
      </c>
      <c r="G13466">
        <v>6038245</v>
      </c>
      <c r="H13466">
        <v>11</v>
      </c>
    </row>
    <row r="13467" spans="6:8">
      <c r="F13467">
        <v>6038247</v>
      </c>
      <c r="G13467">
        <v>6038249</v>
      </c>
      <c r="H13467">
        <v>3</v>
      </c>
    </row>
    <row r="13468" spans="6:8">
      <c r="F13468">
        <v>6038251</v>
      </c>
      <c r="G13468">
        <v>6038271</v>
      </c>
      <c r="H13468">
        <v>21</v>
      </c>
    </row>
    <row r="13469" spans="6:8">
      <c r="F13469">
        <v>6038273</v>
      </c>
      <c r="G13469">
        <v>6038274</v>
      </c>
      <c r="H13469">
        <v>2</v>
      </c>
    </row>
    <row r="13470" spans="6:8">
      <c r="F13470">
        <v>6038276</v>
      </c>
      <c r="G13470">
        <v>6038278</v>
      </c>
      <c r="H13470">
        <v>3</v>
      </c>
    </row>
    <row r="13471" spans="6:8">
      <c r="F13471">
        <v>6038280</v>
      </c>
      <c r="G13471">
        <v>6038282</v>
      </c>
      <c r="H13471">
        <v>3</v>
      </c>
    </row>
    <row r="13472" spans="6:8">
      <c r="F13472">
        <v>6038284</v>
      </c>
      <c r="G13472">
        <v>6038303</v>
      </c>
      <c r="H13472">
        <v>20</v>
      </c>
    </row>
    <row r="13473" spans="6:8">
      <c r="F13473">
        <v>6038305</v>
      </c>
      <c r="G13473">
        <v>6038328</v>
      </c>
      <c r="H13473">
        <v>24</v>
      </c>
    </row>
    <row r="13474" spans="6:8">
      <c r="F13474">
        <v>6038330</v>
      </c>
      <c r="G13474">
        <v>6038340</v>
      </c>
      <c r="H13474">
        <v>11</v>
      </c>
    </row>
    <row r="13475" spans="6:8">
      <c r="F13475">
        <v>6038342</v>
      </c>
      <c r="G13475">
        <v>6038365</v>
      </c>
      <c r="H13475">
        <v>24</v>
      </c>
    </row>
    <row r="13476" spans="6:8">
      <c r="F13476">
        <v>6038367</v>
      </c>
      <c r="G13476">
        <v>6038367</v>
      </c>
      <c r="H13476">
        <v>1</v>
      </c>
    </row>
    <row r="13477" spans="6:8">
      <c r="F13477">
        <v>6038381</v>
      </c>
      <c r="G13477">
        <v>6038381</v>
      </c>
      <c r="H13477">
        <v>1</v>
      </c>
    </row>
    <row r="13478" spans="6:8">
      <c r="F13478">
        <v>6038383</v>
      </c>
      <c r="G13478">
        <v>6038384</v>
      </c>
      <c r="H13478">
        <v>2</v>
      </c>
    </row>
    <row r="13479" spans="6:8">
      <c r="F13479">
        <v>6038386</v>
      </c>
      <c r="G13479">
        <v>6038405</v>
      </c>
      <c r="H13479">
        <v>20</v>
      </c>
    </row>
    <row r="13480" spans="6:8">
      <c r="F13480">
        <v>6038407</v>
      </c>
      <c r="G13480">
        <v>6038407</v>
      </c>
      <c r="H13480">
        <v>1</v>
      </c>
    </row>
    <row r="13481" spans="6:8">
      <c r="F13481">
        <v>6038411</v>
      </c>
      <c r="G13481">
        <v>6038411</v>
      </c>
      <c r="H13481">
        <v>1</v>
      </c>
    </row>
    <row r="13482" spans="6:8">
      <c r="F13482">
        <v>6038413</v>
      </c>
      <c r="G13482">
        <v>6038416</v>
      </c>
      <c r="H13482">
        <v>4</v>
      </c>
    </row>
    <row r="13483" spans="6:8">
      <c r="F13483">
        <v>6038418</v>
      </c>
      <c r="G13483">
        <v>6038418</v>
      </c>
      <c r="H13483">
        <v>1</v>
      </c>
    </row>
    <row r="13484" spans="6:8">
      <c r="F13484">
        <v>6038420</v>
      </c>
      <c r="G13484">
        <v>6038424</v>
      </c>
      <c r="H13484">
        <v>5</v>
      </c>
    </row>
    <row r="13485" spans="6:8">
      <c r="F13485">
        <v>6038426</v>
      </c>
      <c r="G13485">
        <v>6038452</v>
      </c>
      <c r="H13485">
        <v>27</v>
      </c>
    </row>
    <row r="13486" spans="6:8">
      <c r="F13486">
        <v>6038454</v>
      </c>
      <c r="G13486">
        <v>6038455</v>
      </c>
      <c r="H13486">
        <v>2</v>
      </c>
    </row>
    <row r="13487" spans="6:8">
      <c r="F13487">
        <v>6038457</v>
      </c>
      <c r="G13487">
        <v>6038477</v>
      </c>
      <c r="H13487">
        <v>21</v>
      </c>
    </row>
    <row r="13488" spans="6:8">
      <c r="F13488">
        <v>6038479</v>
      </c>
      <c r="G13488">
        <v>6038487</v>
      </c>
      <c r="H13488">
        <v>9</v>
      </c>
    </row>
    <row r="13489" spans="6:8">
      <c r="F13489">
        <v>6038489</v>
      </c>
      <c r="G13489">
        <v>6038499</v>
      </c>
      <c r="H13489">
        <v>11</v>
      </c>
    </row>
    <row r="13490" spans="6:8">
      <c r="F13490">
        <v>6038501</v>
      </c>
      <c r="G13490">
        <v>6038505</v>
      </c>
      <c r="H13490">
        <v>5</v>
      </c>
    </row>
    <row r="13491" spans="6:8">
      <c r="F13491">
        <v>6038507</v>
      </c>
      <c r="G13491">
        <v>6038516</v>
      </c>
      <c r="H13491">
        <v>10</v>
      </c>
    </row>
    <row r="13492" spans="6:8">
      <c r="F13492">
        <v>6038518</v>
      </c>
      <c r="G13492">
        <v>6038527</v>
      </c>
      <c r="H13492">
        <v>10</v>
      </c>
    </row>
    <row r="13493" spans="6:8">
      <c r="F13493">
        <v>6038529</v>
      </c>
      <c r="G13493">
        <v>6038537</v>
      </c>
      <c r="H13493">
        <v>9</v>
      </c>
    </row>
    <row r="13494" spans="6:8">
      <c r="F13494">
        <v>6038539</v>
      </c>
      <c r="G13494">
        <v>6038550</v>
      </c>
      <c r="H13494">
        <v>12</v>
      </c>
    </row>
    <row r="13495" spans="6:8">
      <c r="F13495">
        <v>6038552</v>
      </c>
      <c r="G13495">
        <v>6038560</v>
      </c>
      <c r="H13495">
        <v>9</v>
      </c>
    </row>
    <row r="13496" spans="6:8">
      <c r="F13496">
        <v>6038562</v>
      </c>
      <c r="G13496">
        <v>6038566</v>
      </c>
      <c r="H13496">
        <v>5</v>
      </c>
    </row>
    <row r="13497" spans="6:8">
      <c r="F13497">
        <v>6038568</v>
      </c>
      <c r="G13497">
        <v>6038568</v>
      </c>
      <c r="H13497">
        <v>1</v>
      </c>
    </row>
    <row r="13498" spans="6:8">
      <c r="F13498">
        <v>6038570</v>
      </c>
      <c r="G13498">
        <v>6038574</v>
      </c>
      <c r="H13498">
        <v>5</v>
      </c>
    </row>
    <row r="13499" spans="6:8">
      <c r="F13499">
        <v>6038576</v>
      </c>
      <c r="G13499">
        <v>6038586</v>
      </c>
      <c r="H13499">
        <v>11</v>
      </c>
    </row>
    <row r="13500" spans="6:8">
      <c r="F13500">
        <v>6038588</v>
      </c>
      <c r="G13500">
        <v>6038588</v>
      </c>
      <c r="H13500">
        <v>1</v>
      </c>
    </row>
    <row r="13501" spans="6:8">
      <c r="F13501">
        <v>6038590</v>
      </c>
      <c r="G13501">
        <v>6038594</v>
      </c>
      <c r="H13501">
        <v>5</v>
      </c>
    </row>
    <row r="13502" spans="6:8">
      <c r="F13502">
        <v>6038596</v>
      </c>
      <c r="G13502">
        <v>6038599</v>
      </c>
      <c r="H13502">
        <v>4</v>
      </c>
    </row>
    <row r="13503" spans="6:8">
      <c r="F13503">
        <v>6038603</v>
      </c>
      <c r="G13503">
        <v>6038604</v>
      </c>
      <c r="H13503">
        <v>2</v>
      </c>
    </row>
    <row r="13504" spans="6:8">
      <c r="F13504">
        <v>6038606</v>
      </c>
      <c r="G13504">
        <v>6038606</v>
      </c>
      <c r="H13504">
        <v>1</v>
      </c>
    </row>
    <row r="13505" spans="6:8">
      <c r="F13505">
        <v>6038609</v>
      </c>
      <c r="G13505">
        <v>6038611</v>
      </c>
      <c r="H13505">
        <v>3</v>
      </c>
    </row>
    <row r="13506" spans="6:8">
      <c r="F13506">
        <v>6038613</v>
      </c>
      <c r="G13506">
        <v>6038632</v>
      </c>
      <c r="H13506">
        <v>20</v>
      </c>
    </row>
    <row r="13507" spans="6:8">
      <c r="F13507">
        <v>6038634</v>
      </c>
      <c r="G13507">
        <v>6038636</v>
      </c>
      <c r="H13507">
        <v>3</v>
      </c>
    </row>
    <row r="13508" spans="6:8">
      <c r="F13508">
        <v>6038638</v>
      </c>
      <c r="G13508">
        <v>6038647</v>
      </c>
      <c r="H13508">
        <v>10</v>
      </c>
    </row>
    <row r="13509" spans="6:8">
      <c r="F13509">
        <v>6038649</v>
      </c>
      <c r="G13509">
        <v>6038653</v>
      </c>
      <c r="H13509">
        <v>5</v>
      </c>
    </row>
    <row r="13510" spans="6:8">
      <c r="F13510">
        <v>6038655</v>
      </c>
      <c r="G13510">
        <v>6038657</v>
      </c>
      <c r="H13510">
        <v>3</v>
      </c>
    </row>
    <row r="13511" spans="6:8">
      <c r="F13511">
        <v>6038659</v>
      </c>
      <c r="G13511">
        <v>6038678</v>
      </c>
      <c r="H13511">
        <v>20</v>
      </c>
    </row>
    <row r="13512" spans="6:8">
      <c r="F13512">
        <v>6038680</v>
      </c>
      <c r="G13512">
        <v>6038681</v>
      </c>
      <c r="H13512">
        <v>2</v>
      </c>
    </row>
    <row r="13513" spans="6:8">
      <c r="F13513">
        <v>6038683</v>
      </c>
      <c r="G13513">
        <v>6038701</v>
      </c>
      <c r="H13513">
        <v>19</v>
      </c>
    </row>
    <row r="13514" spans="6:8">
      <c r="F13514">
        <v>6038703</v>
      </c>
      <c r="G13514">
        <v>6038703</v>
      </c>
      <c r="H13514">
        <v>1</v>
      </c>
    </row>
    <row r="13515" spans="6:8">
      <c r="F13515">
        <v>6038706</v>
      </c>
      <c r="G13515">
        <v>6038706</v>
      </c>
      <c r="H13515">
        <v>1</v>
      </c>
    </row>
    <row r="13516" spans="6:8">
      <c r="F13516">
        <v>6038708</v>
      </c>
      <c r="G13516">
        <v>6038708</v>
      </c>
      <c r="H13516">
        <v>1</v>
      </c>
    </row>
    <row r="13517" spans="6:8">
      <c r="F13517">
        <v>6038710</v>
      </c>
      <c r="G13517">
        <v>6038710</v>
      </c>
      <c r="H13517">
        <v>1</v>
      </c>
    </row>
    <row r="13518" spans="6:8">
      <c r="F13518">
        <v>6038712</v>
      </c>
      <c r="G13518">
        <v>6038712</v>
      </c>
      <c r="H13518">
        <v>1</v>
      </c>
    </row>
    <row r="13519" spans="6:8">
      <c r="F13519">
        <v>6038714</v>
      </c>
      <c r="G13519">
        <v>6038714</v>
      </c>
      <c r="H13519">
        <v>1</v>
      </c>
    </row>
    <row r="13520" spans="6:8">
      <c r="F13520">
        <v>6038716</v>
      </c>
      <c r="G13520">
        <v>6038716</v>
      </c>
      <c r="H13520">
        <v>1</v>
      </c>
    </row>
    <row r="13521" spans="6:8">
      <c r="F13521">
        <v>6038718</v>
      </c>
      <c r="G13521">
        <v>6038718</v>
      </c>
      <c r="H13521">
        <v>1</v>
      </c>
    </row>
    <row r="13522" spans="6:8">
      <c r="F13522">
        <v>6038720</v>
      </c>
      <c r="G13522">
        <v>6038720</v>
      </c>
      <c r="H13522">
        <v>1</v>
      </c>
    </row>
    <row r="13523" spans="6:8">
      <c r="F13523">
        <v>6038722</v>
      </c>
      <c r="G13523">
        <v>6038722</v>
      </c>
      <c r="H13523">
        <v>1</v>
      </c>
    </row>
    <row r="13524" spans="6:8">
      <c r="F13524">
        <v>6038724</v>
      </c>
      <c r="G13524">
        <v>6038724</v>
      </c>
      <c r="H13524">
        <v>1</v>
      </c>
    </row>
    <row r="13525" spans="6:8">
      <c r="F13525">
        <v>6038726</v>
      </c>
      <c r="G13525">
        <v>6038739</v>
      </c>
      <c r="H13525">
        <v>14</v>
      </c>
    </row>
    <row r="13526" spans="6:8">
      <c r="F13526">
        <v>6038741</v>
      </c>
      <c r="G13526">
        <v>6038742</v>
      </c>
      <c r="H13526">
        <v>2</v>
      </c>
    </row>
    <row r="13527" spans="6:8">
      <c r="F13527">
        <v>6038744</v>
      </c>
      <c r="G13527">
        <v>6038763</v>
      </c>
      <c r="H13527">
        <v>20</v>
      </c>
    </row>
    <row r="13528" spans="6:8">
      <c r="F13528">
        <v>6038768</v>
      </c>
      <c r="G13528">
        <v>6038769</v>
      </c>
      <c r="H13528">
        <v>2</v>
      </c>
    </row>
    <row r="13529" spans="6:8">
      <c r="F13529">
        <v>6038771</v>
      </c>
      <c r="G13529">
        <v>6038781</v>
      </c>
      <c r="H13529">
        <v>11</v>
      </c>
    </row>
    <row r="13530" spans="6:8">
      <c r="F13530">
        <v>6038783</v>
      </c>
      <c r="G13530">
        <v>6038783</v>
      </c>
      <c r="H13530">
        <v>1</v>
      </c>
    </row>
    <row r="13531" spans="6:8">
      <c r="F13531">
        <v>6038786</v>
      </c>
      <c r="G13531">
        <v>6038786</v>
      </c>
      <c r="H13531">
        <v>1</v>
      </c>
    </row>
    <row r="13532" spans="6:8">
      <c r="F13532">
        <v>6038788</v>
      </c>
      <c r="G13532">
        <v>6038789</v>
      </c>
      <c r="H13532">
        <v>2</v>
      </c>
    </row>
    <row r="13533" spans="6:8">
      <c r="F13533">
        <v>6038792</v>
      </c>
      <c r="G13533">
        <v>6038794</v>
      </c>
      <c r="H13533">
        <v>3</v>
      </c>
    </row>
    <row r="13534" spans="6:8">
      <c r="F13534">
        <v>6038796</v>
      </c>
      <c r="G13534">
        <v>6038798</v>
      </c>
      <c r="H13534">
        <v>3</v>
      </c>
    </row>
    <row r="13535" spans="6:8">
      <c r="F13535">
        <v>6038803</v>
      </c>
      <c r="G13535">
        <v>6038803</v>
      </c>
      <c r="H13535">
        <v>1</v>
      </c>
    </row>
    <row r="13536" spans="6:8">
      <c r="F13536">
        <v>6038805</v>
      </c>
      <c r="G13536">
        <v>6038808</v>
      </c>
      <c r="H13536">
        <v>4</v>
      </c>
    </row>
    <row r="13537" spans="6:8">
      <c r="F13537">
        <v>6038810</v>
      </c>
      <c r="G13537">
        <v>6038832</v>
      </c>
      <c r="H13537">
        <v>23</v>
      </c>
    </row>
    <row r="13538" spans="6:8">
      <c r="F13538">
        <v>6038835</v>
      </c>
      <c r="G13538">
        <v>6038836</v>
      </c>
      <c r="H13538">
        <v>2</v>
      </c>
    </row>
    <row r="13539" spans="6:8">
      <c r="F13539">
        <v>6038845</v>
      </c>
      <c r="G13539">
        <v>6038848</v>
      </c>
      <c r="H13539">
        <v>4</v>
      </c>
    </row>
    <row r="13540" spans="6:8">
      <c r="F13540">
        <v>6038850</v>
      </c>
      <c r="G13540">
        <v>6038871</v>
      </c>
      <c r="H13540">
        <v>22</v>
      </c>
    </row>
    <row r="13541" spans="6:8">
      <c r="F13541">
        <v>6038873</v>
      </c>
      <c r="G13541">
        <v>6038880</v>
      </c>
      <c r="H13541">
        <v>8</v>
      </c>
    </row>
    <row r="13542" spans="6:8">
      <c r="F13542">
        <v>6038883</v>
      </c>
      <c r="G13542">
        <v>6038884</v>
      </c>
      <c r="H13542">
        <v>2</v>
      </c>
    </row>
    <row r="13543" spans="6:8">
      <c r="F13543">
        <v>6038886</v>
      </c>
      <c r="G13543">
        <v>6038887</v>
      </c>
      <c r="H13543">
        <v>2</v>
      </c>
    </row>
    <row r="13544" spans="6:8">
      <c r="F13544">
        <v>6038889</v>
      </c>
      <c r="G13544">
        <v>6038911</v>
      </c>
      <c r="H13544">
        <v>23</v>
      </c>
    </row>
    <row r="13545" spans="6:8">
      <c r="F13545">
        <v>6038913</v>
      </c>
      <c r="G13545">
        <v>6038914</v>
      </c>
      <c r="H13545">
        <v>2</v>
      </c>
    </row>
    <row r="13546" spans="6:8">
      <c r="F13546">
        <v>6038917</v>
      </c>
      <c r="G13546">
        <v>6038918</v>
      </c>
      <c r="H13546">
        <v>2</v>
      </c>
    </row>
    <row r="13547" spans="6:8">
      <c r="F13547">
        <v>6038920</v>
      </c>
      <c r="G13547">
        <v>6038921</v>
      </c>
      <c r="H13547">
        <v>2</v>
      </c>
    </row>
    <row r="13548" spans="6:8">
      <c r="F13548">
        <v>6038923</v>
      </c>
      <c r="G13548">
        <v>6038944</v>
      </c>
      <c r="H13548">
        <v>22</v>
      </c>
    </row>
    <row r="13549" spans="6:8">
      <c r="F13549">
        <v>6038947</v>
      </c>
      <c r="G13549">
        <v>6038947</v>
      </c>
      <c r="H13549">
        <v>1</v>
      </c>
    </row>
    <row r="13550" spans="6:8">
      <c r="F13550">
        <v>6038949</v>
      </c>
      <c r="G13550">
        <v>6038951</v>
      </c>
      <c r="H13550">
        <v>3</v>
      </c>
    </row>
    <row r="13551" spans="6:8">
      <c r="F13551">
        <v>6038953</v>
      </c>
      <c r="G13551">
        <v>6038971</v>
      </c>
      <c r="H13551">
        <v>19</v>
      </c>
    </row>
    <row r="13552" spans="6:8">
      <c r="F13552">
        <v>6038975</v>
      </c>
      <c r="G13552">
        <v>6038976</v>
      </c>
      <c r="H13552">
        <v>2</v>
      </c>
    </row>
    <row r="13553" spans="6:8">
      <c r="F13553">
        <v>6038980</v>
      </c>
      <c r="G13553">
        <v>6039002</v>
      </c>
      <c r="H13553">
        <v>23</v>
      </c>
    </row>
    <row r="13554" spans="6:8">
      <c r="F13554">
        <v>6039004</v>
      </c>
      <c r="G13554">
        <v>6039007</v>
      </c>
      <c r="H13554">
        <v>4</v>
      </c>
    </row>
    <row r="13555" spans="6:8">
      <c r="F13555">
        <v>6039009</v>
      </c>
      <c r="G13555">
        <v>6039012</v>
      </c>
      <c r="H13555">
        <v>4</v>
      </c>
    </row>
    <row r="13556" spans="6:8">
      <c r="F13556">
        <v>6039014</v>
      </c>
      <c r="G13556">
        <v>6039015</v>
      </c>
      <c r="H13556">
        <v>2</v>
      </c>
    </row>
    <row r="13557" spans="6:8">
      <c r="F13557">
        <v>6039018</v>
      </c>
      <c r="G13557">
        <v>6039018</v>
      </c>
      <c r="H13557">
        <v>1</v>
      </c>
    </row>
    <row r="13558" spans="6:8">
      <c r="F13558">
        <v>6039020</v>
      </c>
      <c r="G13558">
        <v>6039020</v>
      </c>
      <c r="H13558">
        <v>1</v>
      </c>
    </row>
    <row r="13559" spans="6:8">
      <c r="F13559">
        <v>6039022</v>
      </c>
      <c r="G13559">
        <v>6039023</v>
      </c>
      <c r="H13559">
        <v>2</v>
      </c>
    </row>
    <row r="13560" spans="6:8">
      <c r="F13560">
        <v>6039025</v>
      </c>
      <c r="G13560">
        <v>6039025</v>
      </c>
      <c r="H13560">
        <v>1</v>
      </c>
    </row>
    <row r="13561" spans="6:8">
      <c r="F13561">
        <v>6039028</v>
      </c>
      <c r="G13561">
        <v>6039030</v>
      </c>
      <c r="H13561">
        <v>3</v>
      </c>
    </row>
    <row r="13562" spans="6:8">
      <c r="F13562">
        <v>6039032</v>
      </c>
      <c r="G13562">
        <v>6039049</v>
      </c>
      <c r="H13562">
        <v>18</v>
      </c>
    </row>
    <row r="13563" spans="6:8">
      <c r="F13563">
        <v>6039051</v>
      </c>
      <c r="G13563">
        <v>6039051</v>
      </c>
      <c r="H13563">
        <v>1</v>
      </c>
    </row>
    <row r="13564" spans="6:8">
      <c r="F13564">
        <v>6039053</v>
      </c>
      <c r="G13564">
        <v>6039055</v>
      </c>
      <c r="H13564">
        <v>3</v>
      </c>
    </row>
    <row r="13565" spans="6:8">
      <c r="F13565">
        <v>6039057</v>
      </c>
      <c r="G13565">
        <v>6039082</v>
      </c>
      <c r="H13565">
        <v>26</v>
      </c>
    </row>
    <row r="13566" spans="6:8">
      <c r="F13566">
        <v>6039084</v>
      </c>
      <c r="G13566">
        <v>6039091</v>
      </c>
      <c r="H13566">
        <v>8</v>
      </c>
    </row>
    <row r="13567" spans="6:8">
      <c r="F13567">
        <v>6039093</v>
      </c>
      <c r="G13567">
        <v>6039094</v>
      </c>
      <c r="H13567">
        <v>2</v>
      </c>
    </row>
    <row r="13568" spans="6:8">
      <c r="F13568">
        <v>6039096</v>
      </c>
      <c r="G13568">
        <v>6039096</v>
      </c>
      <c r="H13568">
        <v>1</v>
      </c>
    </row>
    <row r="13569" spans="6:8">
      <c r="F13569">
        <v>6039098</v>
      </c>
      <c r="G13569">
        <v>6039099</v>
      </c>
      <c r="H13569">
        <v>2</v>
      </c>
    </row>
    <row r="13570" spans="6:8">
      <c r="F13570">
        <v>6039101</v>
      </c>
      <c r="G13570">
        <v>6039119</v>
      </c>
      <c r="H13570">
        <v>19</v>
      </c>
    </row>
    <row r="13571" spans="6:8">
      <c r="F13571">
        <v>6039121</v>
      </c>
      <c r="G13571">
        <v>6039124</v>
      </c>
      <c r="H13571">
        <v>4</v>
      </c>
    </row>
    <row r="13572" spans="6:8">
      <c r="F13572">
        <v>6039126</v>
      </c>
      <c r="G13572">
        <v>6039128</v>
      </c>
      <c r="H13572">
        <v>3</v>
      </c>
    </row>
    <row r="13573" spans="6:8">
      <c r="F13573">
        <v>6039130</v>
      </c>
      <c r="G13573">
        <v>6039132</v>
      </c>
      <c r="H13573">
        <v>3</v>
      </c>
    </row>
    <row r="13574" spans="6:8">
      <c r="F13574">
        <v>6039134</v>
      </c>
      <c r="G13574">
        <v>6039135</v>
      </c>
      <c r="H13574">
        <v>2</v>
      </c>
    </row>
    <row r="13575" spans="6:8">
      <c r="F13575">
        <v>6039176</v>
      </c>
      <c r="G13575">
        <v>6039195</v>
      </c>
      <c r="H13575">
        <v>20</v>
      </c>
    </row>
    <row r="13576" spans="6:8">
      <c r="F13576">
        <v>6039197</v>
      </c>
      <c r="G13576">
        <v>6039198</v>
      </c>
      <c r="H13576">
        <v>2</v>
      </c>
    </row>
    <row r="13577" spans="6:8">
      <c r="F13577">
        <v>6039200</v>
      </c>
      <c r="G13577">
        <v>6039200</v>
      </c>
      <c r="H13577">
        <v>1</v>
      </c>
    </row>
    <row r="13578" spans="6:8">
      <c r="F13578">
        <v>6039202</v>
      </c>
      <c r="G13578">
        <v>6039203</v>
      </c>
      <c r="H13578">
        <v>2</v>
      </c>
    </row>
    <row r="13579" spans="6:8">
      <c r="F13579">
        <v>6039205</v>
      </c>
      <c r="G13579">
        <v>6039205</v>
      </c>
      <c r="H13579">
        <v>1</v>
      </c>
    </row>
    <row r="13580" spans="6:8">
      <c r="F13580">
        <v>6039211</v>
      </c>
      <c r="G13580">
        <v>6039212</v>
      </c>
      <c r="H13580">
        <v>2</v>
      </c>
    </row>
    <row r="13581" spans="6:8">
      <c r="F13581">
        <v>6039214</v>
      </c>
      <c r="G13581">
        <v>6039229</v>
      </c>
      <c r="H13581">
        <v>16</v>
      </c>
    </row>
    <row r="13582" spans="6:8">
      <c r="F13582">
        <v>6039231</v>
      </c>
      <c r="G13582">
        <v>6039231</v>
      </c>
      <c r="H13582">
        <v>1</v>
      </c>
    </row>
    <row r="13583" spans="6:8">
      <c r="F13583">
        <v>6039233</v>
      </c>
      <c r="G13583">
        <v>6039233</v>
      </c>
      <c r="H13583">
        <v>1</v>
      </c>
    </row>
    <row r="13584" spans="6:8">
      <c r="F13584">
        <v>6039235</v>
      </c>
      <c r="G13584">
        <v>6039236</v>
      </c>
      <c r="H13584">
        <v>2</v>
      </c>
    </row>
    <row r="13585" spans="6:8">
      <c r="F13585">
        <v>6039238</v>
      </c>
      <c r="G13585">
        <v>6039258</v>
      </c>
      <c r="H13585">
        <v>21</v>
      </c>
    </row>
    <row r="13586" spans="6:8">
      <c r="F13586">
        <v>6039260</v>
      </c>
      <c r="G13586">
        <v>6039262</v>
      </c>
      <c r="H13586">
        <v>3</v>
      </c>
    </row>
    <row r="13587" spans="6:8">
      <c r="F13587">
        <v>6039264</v>
      </c>
      <c r="G13587">
        <v>6039286</v>
      </c>
      <c r="H13587">
        <v>23</v>
      </c>
    </row>
    <row r="13588" spans="6:8">
      <c r="F13588">
        <v>6039288</v>
      </c>
      <c r="G13588">
        <v>6039291</v>
      </c>
      <c r="H13588">
        <v>4</v>
      </c>
    </row>
    <row r="13589" spans="6:8">
      <c r="F13589">
        <v>6039293</v>
      </c>
      <c r="G13589">
        <v>6039313</v>
      </c>
      <c r="H13589">
        <v>21</v>
      </c>
    </row>
    <row r="13590" spans="6:8">
      <c r="F13590">
        <v>6039315</v>
      </c>
      <c r="G13590">
        <v>6039316</v>
      </c>
      <c r="H13590">
        <v>2</v>
      </c>
    </row>
    <row r="13591" spans="6:8">
      <c r="F13591">
        <v>6039318</v>
      </c>
      <c r="G13591">
        <v>6039342</v>
      </c>
      <c r="H13591">
        <v>25</v>
      </c>
    </row>
    <row r="13592" spans="6:8">
      <c r="F13592">
        <v>6039344</v>
      </c>
      <c r="G13592">
        <v>6039349</v>
      </c>
      <c r="H13592">
        <v>6</v>
      </c>
    </row>
    <row r="13593" spans="6:8">
      <c r="F13593">
        <v>6039351</v>
      </c>
      <c r="G13593">
        <v>6039352</v>
      </c>
      <c r="H13593">
        <v>2</v>
      </c>
    </row>
    <row r="13594" spans="6:8">
      <c r="F13594">
        <v>6039354</v>
      </c>
      <c r="G13594">
        <v>6039355</v>
      </c>
      <c r="H13594">
        <v>2</v>
      </c>
    </row>
    <row r="13595" spans="6:8">
      <c r="F13595">
        <v>6039357</v>
      </c>
      <c r="G13595">
        <v>6039360</v>
      </c>
      <c r="H13595">
        <v>4</v>
      </c>
    </row>
    <row r="13596" spans="6:8">
      <c r="F13596">
        <v>6039362</v>
      </c>
      <c r="G13596">
        <v>6039364</v>
      </c>
      <c r="H13596">
        <v>3</v>
      </c>
    </row>
    <row r="13597" spans="6:8">
      <c r="F13597">
        <v>6039366</v>
      </c>
      <c r="G13597">
        <v>6039385</v>
      </c>
      <c r="H13597">
        <v>20</v>
      </c>
    </row>
    <row r="13598" spans="6:8">
      <c r="F13598">
        <v>6039387</v>
      </c>
      <c r="G13598">
        <v>6039390</v>
      </c>
      <c r="H13598">
        <v>4</v>
      </c>
    </row>
    <row r="13599" spans="6:8">
      <c r="F13599">
        <v>6039392</v>
      </c>
      <c r="G13599">
        <v>6039420</v>
      </c>
      <c r="H13599">
        <v>29</v>
      </c>
    </row>
    <row r="13600" spans="6:8">
      <c r="F13600">
        <v>6039422</v>
      </c>
      <c r="G13600">
        <v>6039431</v>
      </c>
      <c r="H13600">
        <v>10</v>
      </c>
    </row>
    <row r="13601" spans="6:8">
      <c r="F13601">
        <v>6039433</v>
      </c>
      <c r="G13601">
        <v>6039439</v>
      </c>
      <c r="H13601">
        <v>7</v>
      </c>
    </row>
    <row r="13602" spans="6:8">
      <c r="F13602">
        <v>6039441</v>
      </c>
      <c r="G13602">
        <v>6039441</v>
      </c>
      <c r="H13602">
        <v>1</v>
      </c>
    </row>
    <row r="13603" spans="6:8">
      <c r="F13603">
        <v>6039443</v>
      </c>
      <c r="G13603">
        <v>6039444</v>
      </c>
      <c r="H13603">
        <v>2</v>
      </c>
    </row>
    <row r="13604" spans="6:8">
      <c r="F13604">
        <v>6039446</v>
      </c>
      <c r="G13604">
        <v>6039446</v>
      </c>
      <c r="H13604">
        <v>1</v>
      </c>
    </row>
    <row r="13605" spans="6:8">
      <c r="F13605">
        <v>6039448</v>
      </c>
      <c r="G13605">
        <v>6039450</v>
      </c>
      <c r="H13605">
        <v>3</v>
      </c>
    </row>
    <row r="13606" spans="6:8">
      <c r="F13606">
        <v>6039452</v>
      </c>
      <c r="G13606">
        <v>6039474</v>
      </c>
      <c r="H13606">
        <v>23</v>
      </c>
    </row>
    <row r="13607" spans="6:8">
      <c r="F13607">
        <v>6039476</v>
      </c>
      <c r="G13607">
        <v>6039478</v>
      </c>
      <c r="H13607">
        <v>3</v>
      </c>
    </row>
    <row r="13608" spans="6:8">
      <c r="F13608">
        <v>6039480</v>
      </c>
      <c r="G13608">
        <v>6039481</v>
      </c>
      <c r="H13608">
        <v>2</v>
      </c>
    </row>
    <row r="13609" spans="6:8">
      <c r="F13609">
        <v>6039483</v>
      </c>
      <c r="G13609">
        <v>6039484</v>
      </c>
      <c r="H13609">
        <v>2</v>
      </c>
    </row>
    <row r="13610" spans="6:8">
      <c r="F13610">
        <v>6039486</v>
      </c>
      <c r="G13610">
        <v>6039490</v>
      </c>
      <c r="H13610">
        <v>5</v>
      </c>
    </row>
    <row r="13611" spans="6:8">
      <c r="F13611">
        <v>6039494</v>
      </c>
      <c r="G13611">
        <v>6039494</v>
      </c>
      <c r="H13611">
        <v>1</v>
      </c>
    </row>
    <row r="13612" spans="6:8">
      <c r="F13612">
        <v>6039496</v>
      </c>
      <c r="G13612">
        <v>6039498</v>
      </c>
      <c r="H13612">
        <v>3</v>
      </c>
    </row>
    <row r="13613" spans="6:8">
      <c r="F13613">
        <v>6039501</v>
      </c>
      <c r="G13613">
        <v>6039501</v>
      </c>
      <c r="H13613">
        <v>1</v>
      </c>
    </row>
    <row r="13614" spans="6:8">
      <c r="F13614">
        <v>6039503</v>
      </c>
      <c r="G13614">
        <v>6039504</v>
      </c>
      <c r="H13614">
        <v>2</v>
      </c>
    </row>
    <row r="13615" spans="6:8">
      <c r="F13615">
        <v>6039506</v>
      </c>
      <c r="G13615">
        <v>6039526</v>
      </c>
      <c r="H13615">
        <v>21</v>
      </c>
    </row>
    <row r="13616" spans="6:8">
      <c r="F13616">
        <v>6039528</v>
      </c>
      <c r="G13616">
        <v>6039530</v>
      </c>
      <c r="H13616">
        <v>3</v>
      </c>
    </row>
    <row r="13617" spans="6:8">
      <c r="F13617">
        <v>6039536</v>
      </c>
      <c r="G13617">
        <v>6039543</v>
      </c>
      <c r="H13617">
        <v>8</v>
      </c>
    </row>
    <row r="13618" spans="6:8">
      <c r="F13618">
        <v>6039545</v>
      </c>
      <c r="G13618">
        <v>6039570</v>
      </c>
      <c r="H13618">
        <v>26</v>
      </c>
    </row>
    <row r="13619" spans="6:8">
      <c r="F13619">
        <v>6039572</v>
      </c>
      <c r="G13619">
        <v>6039572</v>
      </c>
      <c r="H13619">
        <v>1</v>
      </c>
    </row>
    <row r="13620" spans="6:8">
      <c r="F13620">
        <v>6039574</v>
      </c>
      <c r="G13620">
        <v>6039580</v>
      </c>
      <c r="H13620">
        <v>7</v>
      </c>
    </row>
    <row r="13621" spans="6:8">
      <c r="F13621">
        <v>6039582</v>
      </c>
      <c r="G13621">
        <v>6039583</v>
      </c>
      <c r="H13621">
        <v>2</v>
      </c>
    </row>
    <row r="13622" spans="6:8">
      <c r="F13622">
        <v>6039587</v>
      </c>
      <c r="G13622">
        <v>6039587</v>
      </c>
      <c r="H13622">
        <v>1</v>
      </c>
    </row>
    <row r="13623" spans="6:8">
      <c r="F13623">
        <v>6039589</v>
      </c>
      <c r="G13623">
        <v>6039593</v>
      </c>
      <c r="H13623">
        <v>5</v>
      </c>
    </row>
    <row r="13624" spans="6:8">
      <c r="F13624">
        <v>6039595</v>
      </c>
      <c r="G13624">
        <v>6039598</v>
      </c>
      <c r="H13624">
        <v>4</v>
      </c>
    </row>
    <row r="13625" spans="6:8">
      <c r="F13625">
        <v>6039600</v>
      </c>
      <c r="G13625">
        <v>6039615</v>
      </c>
      <c r="H13625">
        <v>16</v>
      </c>
    </row>
    <row r="13626" spans="6:8">
      <c r="F13626">
        <v>6039617</v>
      </c>
      <c r="G13626">
        <v>6039630</v>
      </c>
      <c r="H13626">
        <v>14</v>
      </c>
    </row>
    <row r="13627" spans="6:8">
      <c r="F13627">
        <v>6039632</v>
      </c>
      <c r="G13627">
        <v>6039632</v>
      </c>
      <c r="H13627">
        <v>1</v>
      </c>
    </row>
    <row r="13628" spans="6:8">
      <c r="F13628">
        <v>6039634</v>
      </c>
      <c r="G13628">
        <v>6039639</v>
      </c>
      <c r="H13628">
        <v>6</v>
      </c>
    </row>
    <row r="13629" spans="6:8">
      <c r="F13629">
        <v>6039642</v>
      </c>
      <c r="G13629">
        <v>6039643</v>
      </c>
      <c r="H13629">
        <v>2</v>
      </c>
    </row>
    <row r="13630" spans="6:8">
      <c r="F13630">
        <v>6039645</v>
      </c>
      <c r="G13630">
        <v>6039663</v>
      </c>
      <c r="H13630">
        <v>19</v>
      </c>
    </row>
    <row r="13631" spans="6:8">
      <c r="F13631">
        <v>6039665</v>
      </c>
      <c r="G13631">
        <v>6039667</v>
      </c>
      <c r="H13631">
        <v>3</v>
      </c>
    </row>
    <row r="13632" spans="6:8">
      <c r="F13632">
        <v>6039669</v>
      </c>
      <c r="G13632">
        <v>6039689</v>
      </c>
      <c r="H13632">
        <v>21</v>
      </c>
    </row>
    <row r="13633" spans="6:8">
      <c r="F13633">
        <v>6039691</v>
      </c>
      <c r="G13633">
        <v>6039692</v>
      </c>
      <c r="H13633">
        <v>2</v>
      </c>
    </row>
    <row r="13634" spans="6:8">
      <c r="F13634">
        <v>6039694</v>
      </c>
      <c r="G13634">
        <v>6039694</v>
      </c>
      <c r="H13634">
        <v>1</v>
      </c>
    </row>
    <row r="13635" spans="6:8">
      <c r="F13635">
        <v>6039696</v>
      </c>
      <c r="G13635">
        <v>6039699</v>
      </c>
      <c r="H13635">
        <v>4</v>
      </c>
    </row>
    <row r="13636" spans="6:8">
      <c r="F13636">
        <v>6039701</v>
      </c>
      <c r="G13636">
        <v>6039715</v>
      </c>
      <c r="H13636">
        <v>15</v>
      </c>
    </row>
    <row r="13637" spans="6:8">
      <c r="F13637">
        <v>6039717</v>
      </c>
      <c r="G13637">
        <v>6039718</v>
      </c>
      <c r="H13637">
        <v>2</v>
      </c>
    </row>
    <row r="13638" spans="6:8">
      <c r="F13638">
        <v>6039720</v>
      </c>
      <c r="G13638">
        <v>6039722</v>
      </c>
      <c r="H13638">
        <v>3</v>
      </c>
    </row>
    <row r="13639" spans="6:8">
      <c r="F13639">
        <v>6039724</v>
      </c>
      <c r="G13639">
        <v>6039724</v>
      </c>
      <c r="H13639">
        <v>1</v>
      </c>
    </row>
    <row r="13640" spans="6:8">
      <c r="F13640">
        <v>6039726</v>
      </c>
      <c r="G13640">
        <v>6039728</v>
      </c>
      <c r="H13640">
        <v>3</v>
      </c>
    </row>
    <row r="13641" spans="6:8">
      <c r="F13641">
        <v>6039730</v>
      </c>
      <c r="G13641">
        <v>6039748</v>
      </c>
      <c r="H13641">
        <v>19</v>
      </c>
    </row>
    <row r="13642" spans="6:8">
      <c r="F13642">
        <v>6039750</v>
      </c>
      <c r="G13642">
        <v>6039750</v>
      </c>
      <c r="H13642">
        <v>1</v>
      </c>
    </row>
    <row r="13643" spans="6:8">
      <c r="F13643">
        <v>6039762</v>
      </c>
      <c r="G13643">
        <v>6039781</v>
      </c>
      <c r="H13643">
        <v>20</v>
      </c>
    </row>
    <row r="13644" spans="6:8">
      <c r="F13644">
        <v>6039783</v>
      </c>
      <c r="G13644">
        <v>6039784</v>
      </c>
      <c r="H13644">
        <v>2</v>
      </c>
    </row>
    <row r="13645" spans="6:8">
      <c r="F13645">
        <v>6039786</v>
      </c>
      <c r="G13645">
        <v>6039787</v>
      </c>
      <c r="H13645">
        <v>2</v>
      </c>
    </row>
    <row r="13646" spans="6:8">
      <c r="F13646">
        <v>6039789</v>
      </c>
      <c r="G13646">
        <v>6039789</v>
      </c>
      <c r="H13646">
        <v>1</v>
      </c>
    </row>
    <row r="13647" spans="6:8">
      <c r="F13647">
        <v>6039799</v>
      </c>
      <c r="G13647">
        <v>6039808</v>
      </c>
      <c r="H13647">
        <v>10</v>
      </c>
    </row>
    <row r="13648" spans="6:8">
      <c r="F13648">
        <v>6039810</v>
      </c>
      <c r="G13648">
        <v>6039877</v>
      </c>
      <c r="H13648">
        <v>68</v>
      </c>
    </row>
    <row r="13649" spans="6:8">
      <c r="F13649">
        <v>6039879</v>
      </c>
      <c r="G13649">
        <v>6039881</v>
      </c>
      <c r="H13649">
        <v>3</v>
      </c>
    </row>
    <row r="13650" spans="6:8">
      <c r="F13650">
        <v>6039883</v>
      </c>
      <c r="G13650">
        <v>6039886</v>
      </c>
      <c r="H13650">
        <v>4</v>
      </c>
    </row>
    <row r="13651" spans="6:8">
      <c r="F13651">
        <v>6039888</v>
      </c>
      <c r="G13651">
        <v>6039909</v>
      </c>
      <c r="H13651">
        <v>22</v>
      </c>
    </row>
    <row r="13652" spans="6:8">
      <c r="F13652">
        <v>6039913</v>
      </c>
      <c r="G13652">
        <v>6039931</v>
      </c>
      <c r="H13652">
        <v>19</v>
      </c>
    </row>
    <row r="13653" spans="6:8">
      <c r="F13653">
        <v>6039933</v>
      </c>
      <c r="G13653">
        <v>6039934</v>
      </c>
      <c r="H13653">
        <v>2</v>
      </c>
    </row>
    <row r="13654" spans="6:8">
      <c r="F13654">
        <v>6039936</v>
      </c>
      <c r="G13654">
        <v>6039959</v>
      </c>
      <c r="H13654">
        <v>24</v>
      </c>
    </row>
    <row r="13655" spans="6:8">
      <c r="F13655">
        <v>6039961</v>
      </c>
      <c r="G13655">
        <v>6039965</v>
      </c>
      <c r="H13655">
        <v>5</v>
      </c>
    </row>
    <row r="13656" spans="6:8">
      <c r="F13656">
        <v>6039967</v>
      </c>
      <c r="G13656">
        <v>6039987</v>
      </c>
      <c r="H13656">
        <v>21</v>
      </c>
    </row>
    <row r="13657" spans="6:8">
      <c r="F13657">
        <v>6039989</v>
      </c>
      <c r="G13657">
        <v>6040011</v>
      </c>
      <c r="H13657">
        <v>23</v>
      </c>
    </row>
    <row r="13658" spans="6:8">
      <c r="F13658">
        <v>6040013</v>
      </c>
      <c r="G13658">
        <v>6040014</v>
      </c>
      <c r="H13658">
        <v>2</v>
      </c>
    </row>
    <row r="13659" spans="6:8">
      <c r="F13659">
        <v>6040016</v>
      </c>
      <c r="G13659">
        <v>6040039</v>
      </c>
      <c r="H13659">
        <v>24</v>
      </c>
    </row>
    <row r="13660" spans="6:8">
      <c r="F13660">
        <v>6040042</v>
      </c>
      <c r="G13660">
        <v>6040045</v>
      </c>
      <c r="H13660">
        <v>4</v>
      </c>
    </row>
    <row r="13661" spans="6:8">
      <c r="F13661">
        <v>6040047</v>
      </c>
      <c r="G13661">
        <v>6040067</v>
      </c>
      <c r="H13661">
        <v>21</v>
      </c>
    </row>
    <row r="13662" spans="6:8">
      <c r="F13662">
        <v>6040069</v>
      </c>
      <c r="G13662">
        <v>6040069</v>
      </c>
      <c r="H13662">
        <v>1</v>
      </c>
    </row>
    <row r="13663" spans="6:8">
      <c r="F13663">
        <v>6040072</v>
      </c>
      <c r="G13663">
        <v>6040073</v>
      </c>
      <c r="H13663">
        <v>2</v>
      </c>
    </row>
    <row r="13664" spans="6:8">
      <c r="F13664">
        <v>6040075</v>
      </c>
      <c r="G13664">
        <v>6040097</v>
      </c>
      <c r="H13664">
        <v>23</v>
      </c>
    </row>
    <row r="13665" spans="6:8">
      <c r="F13665">
        <v>6040104</v>
      </c>
      <c r="G13665">
        <v>6040105</v>
      </c>
      <c r="H13665">
        <v>2</v>
      </c>
    </row>
    <row r="13666" spans="6:8">
      <c r="F13666">
        <v>6040107</v>
      </c>
      <c r="G13666">
        <v>6040130</v>
      </c>
      <c r="H13666">
        <v>24</v>
      </c>
    </row>
    <row r="13667" spans="6:8">
      <c r="F13667">
        <v>6040134</v>
      </c>
      <c r="G13667">
        <v>6040137</v>
      </c>
      <c r="H13667">
        <v>4</v>
      </c>
    </row>
    <row r="13668" spans="6:8">
      <c r="F13668">
        <v>6040139</v>
      </c>
      <c r="G13668">
        <v>6040172</v>
      </c>
      <c r="H13668">
        <v>34</v>
      </c>
    </row>
    <row r="13669" spans="6:8">
      <c r="F13669">
        <v>6040177</v>
      </c>
      <c r="G13669">
        <v>6040179</v>
      </c>
      <c r="H13669">
        <v>3</v>
      </c>
    </row>
    <row r="13670" spans="6:8">
      <c r="F13670">
        <v>6040181</v>
      </c>
      <c r="G13670">
        <v>6040189</v>
      </c>
      <c r="H13670">
        <v>9</v>
      </c>
    </row>
    <row r="13671" spans="6:8">
      <c r="F13671">
        <v>6040191</v>
      </c>
      <c r="G13671">
        <v>6040191</v>
      </c>
      <c r="H13671">
        <v>1</v>
      </c>
    </row>
    <row r="13672" spans="6:8">
      <c r="F13672">
        <v>6040193</v>
      </c>
      <c r="G13672">
        <v>6040197</v>
      </c>
      <c r="H13672">
        <v>5</v>
      </c>
    </row>
    <row r="13673" spans="6:8">
      <c r="F13673">
        <v>6040199</v>
      </c>
      <c r="G13673">
        <v>6040203</v>
      </c>
      <c r="H13673">
        <v>5</v>
      </c>
    </row>
    <row r="13674" spans="6:8">
      <c r="F13674">
        <v>6040205</v>
      </c>
      <c r="G13674">
        <v>6040212</v>
      </c>
      <c r="H13674">
        <v>8</v>
      </c>
    </row>
    <row r="13675" spans="6:8">
      <c r="F13675">
        <v>6040214</v>
      </c>
      <c r="G13675">
        <v>6040215</v>
      </c>
      <c r="H13675">
        <v>2</v>
      </c>
    </row>
    <row r="13676" spans="6:8">
      <c r="F13676">
        <v>6040217</v>
      </c>
      <c r="G13676">
        <v>6040219</v>
      </c>
      <c r="H13676">
        <v>3</v>
      </c>
    </row>
    <row r="13677" spans="6:8">
      <c r="F13677">
        <v>6040221</v>
      </c>
      <c r="G13677">
        <v>6040243</v>
      </c>
      <c r="H13677">
        <v>23</v>
      </c>
    </row>
    <row r="13678" spans="6:8">
      <c r="F13678">
        <v>6040245</v>
      </c>
      <c r="G13678">
        <v>6040248</v>
      </c>
      <c r="H13678">
        <v>4</v>
      </c>
    </row>
    <row r="13679" spans="6:8">
      <c r="F13679">
        <v>6040250</v>
      </c>
      <c r="G13679">
        <v>6040268</v>
      </c>
      <c r="H13679">
        <v>19</v>
      </c>
    </row>
    <row r="13680" spans="6:8">
      <c r="F13680">
        <v>6040270</v>
      </c>
      <c r="G13680">
        <v>6040273</v>
      </c>
      <c r="H13680">
        <v>4</v>
      </c>
    </row>
    <row r="13681" spans="6:8">
      <c r="F13681">
        <v>6040275</v>
      </c>
      <c r="G13681">
        <v>6040295</v>
      </c>
      <c r="H13681">
        <v>21</v>
      </c>
    </row>
    <row r="13682" spans="6:8">
      <c r="F13682">
        <v>6040297</v>
      </c>
      <c r="G13682">
        <v>6040297</v>
      </c>
      <c r="H13682">
        <v>1</v>
      </c>
    </row>
    <row r="13683" spans="6:8">
      <c r="F13683">
        <v>6040299</v>
      </c>
      <c r="G13683">
        <v>6040309</v>
      </c>
      <c r="H13683">
        <v>11</v>
      </c>
    </row>
    <row r="13684" spans="6:8">
      <c r="F13684">
        <v>6040311</v>
      </c>
      <c r="G13684">
        <v>6040312</v>
      </c>
      <c r="H13684">
        <v>2</v>
      </c>
    </row>
    <row r="13685" spans="6:8">
      <c r="F13685">
        <v>6040314</v>
      </c>
      <c r="G13685">
        <v>6040314</v>
      </c>
      <c r="H13685">
        <v>1</v>
      </c>
    </row>
    <row r="13686" spans="6:8">
      <c r="F13686">
        <v>6040316</v>
      </c>
      <c r="G13686">
        <v>6040324</v>
      </c>
      <c r="H13686">
        <v>9</v>
      </c>
    </row>
    <row r="13687" spans="6:8">
      <c r="F13687">
        <v>6040326</v>
      </c>
      <c r="G13687">
        <v>6040330</v>
      </c>
      <c r="H13687">
        <v>5</v>
      </c>
    </row>
    <row r="13688" spans="6:8">
      <c r="F13688">
        <v>6040332</v>
      </c>
      <c r="G13688">
        <v>6040335</v>
      </c>
      <c r="H13688">
        <v>4</v>
      </c>
    </row>
    <row r="13689" spans="6:8">
      <c r="F13689">
        <v>6040337</v>
      </c>
      <c r="G13689">
        <v>6040362</v>
      </c>
      <c r="H13689">
        <v>26</v>
      </c>
    </row>
    <row r="13690" spans="6:8">
      <c r="F13690">
        <v>6040366</v>
      </c>
      <c r="G13690">
        <v>6040366</v>
      </c>
      <c r="H13690">
        <v>1</v>
      </c>
    </row>
    <row r="13691" spans="6:8">
      <c r="F13691">
        <v>6040369</v>
      </c>
      <c r="G13691">
        <v>6040371</v>
      </c>
      <c r="H13691">
        <v>3</v>
      </c>
    </row>
    <row r="13692" spans="6:8">
      <c r="F13692">
        <v>6040373</v>
      </c>
      <c r="G13692">
        <v>6040395</v>
      </c>
      <c r="H13692">
        <v>23</v>
      </c>
    </row>
    <row r="13693" spans="6:8">
      <c r="F13693">
        <v>6040397</v>
      </c>
      <c r="G13693">
        <v>6040410</v>
      </c>
      <c r="H13693">
        <v>14</v>
      </c>
    </row>
    <row r="13694" spans="6:8">
      <c r="F13694">
        <v>6040412</v>
      </c>
      <c r="G13694">
        <v>6040413</v>
      </c>
      <c r="H13694">
        <v>2</v>
      </c>
    </row>
    <row r="13695" spans="6:8">
      <c r="F13695">
        <v>6040416</v>
      </c>
      <c r="G13695">
        <v>6040438</v>
      </c>
      <c r="H13695">
        <v>23</v>
      </c>
    </row>
    <row r="13696" spans="6:8">
      <c r="F13696">
        <v>6040454</v>
      </c>
      <c r="G13696">
        <v>6040454</v>
      </c>
      <c r="H13696">
        <v>1</v>
      </c>
    </row>
    <row r="13697" spans="6:8">
      <c r="F13697">
        <v>6040466</v>
      </c>
      <c r="G13697">
        <v>6040476</v>
      </c>
      <c r="H13697">
        <v>11</v>
      </c>
    </row>
    <row r="13698" spans="6:8">
      <c r="F13698">
        <v>6040478</v>
      </c>
      <c r="G13698">
        <v>6040482</v>
      </c>
      <c r="H13698">
        <v>5</v>
      </c>
    </row>
    <row r="13699" spans="6:8">
      <c r="F13699">
        <v>6040484</v>
      </c>
      <c r="G13699">
        <v>6040502</v>
      </c>
      <c r="H13699">
        <v>19</v>
      </c>
    </row>
    <row r="13700" spans="6:8">
      <c r="F13700">
        <v>6040505</v>
      </c>
      <c r="G13700">
        <v>6040522</v>
      </c>
      <c r="H13700">
        <v>18</v>
      </c>
    </row>
    <row r="13701" spans="6:8">
      <c r="F13701">
        <v>6040524</v>
      </c>
      <c r="G13701">
        <v>6040529</v>
      </c>
      <c r="H13701">
        <v>6</v>
      </c>
    </row>
    <row r="13702" spans="6:8">
      <c r="F13702">
        <v>6040531</v>
      </c>
      <c r="G13702">
        <v>6040532</v>
      </c>
      <c r="H13702">
        <v>2</v>
      </c>
    </row>
    <row r="13703" spans="6:8">
      <c r="F13703">
        <v>6040534</v>
      </c>
      <c r="G13703">
        <v>6040539</v>
      </c>
      <c r="H13703">
        <v>6</v>
      </c>
    </row>
    <row r="13704" spans="6:8">
      <c r="F13704">
        <v>6040541</v>
      </c>
      <c r="G13704">
        <v>6040542</v>
      </c>
      <c r="H13704">
        <v>2</v>
      </c>
    </row>
    <row r="13705" spans="6:8">
      <c r="F13705">
        <v>6040544</v>
      </c>
      <c r="G13705">
        <v>6040564</v>
      </c>
      <c r="H13705">
        <v>21</v>
      </c>
    </row>
    <row r="13706" spans="6:8">
      <c r="F13706">
        <v>6040566</v>
      </c>
      <c r="G13706">
        <v>6040573</v>
      </c>
      <c r="H13706">
        <v>8</v>
      </c>
    </row>
    <row r="13707" spans="6:8">
      <c r="F13707">
        <v>6040575</v>
      </c>
      <c r="G13707">
        <v>6040583</v>
      </c>
      <c r="H13707">
        <v>9</v>
      </c>
    </row>
    <row r="13708" spans="6:8">
      <c r="F13708">
        <v>6040585</v>
      </c>
      <c r="G13708">
        <v>6040591</v>
      </c>
      <c r="H13708">
        <v>7</v>
      </c>
    </row>
    <row r="13709" spans="6:8">
      <c r="F13709">
        <v>6040593</v>
      </c>
      <c r="G13709">
        <v>6040594</v>
      </c>
      <c r="H13709">
        <v>2</v>
      </c>
    </row>
    <row r="13710" spans="6:8">
      <c r="F13710">
        <v>6040603</v>
      </c>
      <c r="G13710">
        <v>6040603</v>
      </c>
      <c r="H13710">
        <v>1</v>
      </c>
    </row>
    <row r="13711" spans="6:8">
      <c r="F13711">
        <v>6040610</v>
      </c>
      <c r="G13711">
        <v>6040610</v>
      </c>
      <c r="H13711">
        <v>1</v>
      </c>
    </row>
    <row r="13712" spans="6:8">
      <c r="F13712">
        <v>6040612</v>
      </c>
      <c r="G13712">
        <v>6040612</v>
      </c>
      <c r="H13712">
        <v>1</v>
      </c>
    </row>
    <row r="13713" spans="6:8">
      <c r="F13713">
        <v>6040614</v>
      </c>
      <c r="G13713">
        <v>6040614</v>
      </c>
      <c r="H13713">
        <v>1</v>
      </c>
    </row>
    <row r="13714" spans="6:8">
      <c r="F13714">
        <v>6040616</v>
      </c>
      <c r="G13714">
        <v>6040617</v>
      </c>
      <c r="H13714">
        <v>2</v>
      </c>
    </row>
    <row r="13715" spans="6:8">
      <c r="F13715">
        <v>6040619</v>
      </c>
      <c r="G13715">
        <v>6040637</v>
      </c>
      <c r="H13715">
        <v>19</v>
      </c>
    </row>
    <row r="13716" spans="6:8">
      <c r="F13716">
        <v>6040639</v>
      </c>
      <c r="G13716">
        <v>6040641</v>
      </c>
      <c r="H13716">
        <v>3</v>
      </c>
    </row>
    <row r="13717" spans="6:8">
      <c r="F13717">
        <v>6040643</v>
      </c>
      <c r="G13717">
        <v>6040664</v>
      </c>
      <c r="H13717">
        <v>22</v>
      </c>
    </row>
    <row r="13718" spans="6:8">
      <c r="F13718">
        <v>6040666</v>
      </c>
      <c r="G13718">
        <v>6040669</v>
      </c>
      <c r="H13718">
        <v>4</v>
      </c>
    </row>
    <row r="13719" spans="6:8">
      <c r="F13719">
        <v>6040671</v>
      </c>
      <c r="G13719">
        <v>6040672</v>
      </c>
      <c r="H13719">
        <v>2</v>
      </c>
    </row>
    <row r="13720" spans="6:8">
      <c r="F13720">
        <v>6040674</v>
      </c>
      <c r="G13720">
        <v>6040675</v>
      </c>
      <c r="H13720">
        <v>2</v>
      </c>
    </row>
    <row r="13721" spans="6:8">
      <c r="F13721">
        <v>6040677</v>
      </c>
      <c r="G13721">
        <v>6040700</v>
      </c>
      <c r="H13721">
        <v>24</v>
      </c>
    </row>
    <row r="13722" spans="6:8">
      <c r="F13722">
        <v>6040702</v>
      </c>
      <c r="G13722">
        <v>6040712</v>
      </c>
      <c r="H13722">
        <v>11</v>
      </c>
    </row>
    <row r="13723" spans="6:8">
      <c r="F13723">
        <v>6040714</v>
      </c>
      <c r="G13723">
        <v>6040724</v>
      </c>
      <c r="H13723">
        <v>11</v>
      </c>
    </row>
    <row r="13724" spans="6:8">
      <c r="F13724">
        <v>6040726</v>
      </c>
      <c r="G13724">
        <v>6040740</v>
      </c>
      <c r="H13724">
        <v>15</v>
      </c>
    </row>
    <row r="13725" spans="6:8">
      <c r="F13725">
        <v>6040742</v>
      </c>
      <c r="G13725">
        <v>6040744</v>
      </c>
      <c r="H13725">
        <v>3</v>
      </c>
    </row>
    <row r="13726" spans="6:8">
      <c r="F13726">
        <v>6040749</v>
      </c>
      <c r="G13726">
        <v>6040752</v>
      </c>
      <c r="H13726">
        <v>4</v>
      </c>
    </row>
    <row r="13727" spans="6:8">
      <c r="F13727">
        <v>6040755</v>
      </c>
      <c r="G13727">
        <v>6040757</v>
      </c>
      <c r="H13727">
        <v>3</v>
      </c>
    </row>
    <row r="13728" spans="6:8">
      <c r="F13728">
        <v>6040759</v>
      </c>
      <c r="G13728">
        <v>6040781</v>
      </c>
      <c r="H13728">
        <v>23</v>
      </c>
    </row>
    <row r="13729" spans="6:8">
      <c r="F13729">
        <v>6040783</v>
      </c>
      <c r="G13729">
        <v>6040791</v>
      </c>
      <c r="H13729">
        <v>9</v>
      </c>
    </row>
    <row r="13730" spans="6:8">
      <c r="F13730">
        <v>6040793</v>
      </c>
      <c r="G13730">
        <v>6040803</v>
      </c>
      <c r="H13730">
        <v>11</v>
      </c>
    </row>
    <row r="13731" spans="6:8">
      <c r="F13731">
        <v>6040805</v>
      </c>
      <c r="G13731">
        <v>6040806</v>
      </c>
      <c r="H13731">
        <v>2</v>
      </c>
    </row>
    <row r="13732" spans="6:8">
      <c r="F13732">
        <v>6040808</v>
      </c>
      <c r="G13732">
        <v>6040809</v>
      </c>
      <c r="H13732">
        <v>2</v>
      </c>
    </row>
    <row r="13733" spans="6:8">
      <c r="F13733">
        <v>6040811</v>
      </c>
      <c r="G13733">
        <v>6040829</v>
      </c>
      <c r="H13733">
        <v>19</v>
      </c>
    </row>
    <row r="13734" spans="6:8">
      <c r="F13734">
        <v>6040832</v>
      </c>
      <c r="G13734">
        <v>6040842</v>
      </c>
      <c r="H13734">
        <v>11</v>
      </c>
    </row>
    <row r="13735" spans="6:8">
      <c r="F13735">
        <v>6040844</v>
      </c>
      <c r="G13735">
        <v>6040847</v>
      </c>
      <c r="H13735">
        <v>4</v>
      </c>
    </row>
    <row r="13736" spans="6:8">
      <c r="F13736">
        <v>6040850</v>
      </c>
      <c r="G13736">
        <v>6040870</v>
      </c>
      <c r="H13736">
        <v>21</v>
      </c>
    </row>
    <row r="13737" spans="6:8">
      <c r="F13737">
        <v>6040876</v>
      </c>
      <c r="G13737">
        <v>6040878</v>
      </c>
      <c r="H13737">
        <v>3</v>
      </c>
    </row>
    <row r="13738" spans="6:8">
      <c r="F13738">
        <v>6040880</v>
      </c>
      <c r="G13738">
        <v>6040900</v>
      </c>
      <c r="H13738">
        <v>21</v>
      </c>
    </row>
    <row r="13739" spans="6:8">
      <c r="F13739">
        <v>6040902</v>
      </c>
      <c r="G13739">
        <v>6040903</v>
      </c>
      <c r="H13739">
        <v>2</v>
      </c>
    </row>
    <row r="13740" spans="6:8">
      <c r="F13740">
        <v>6040905</v>
      </c>
      <c r="G13740">
        <v>6040906</v>
      </c>
      <c r="H13740">
        <v>2</v>
      </c>
    </row>
    <row r="13741" spans="6:8">
      <c r="F13741">
        <v>6040908</v>
      </c>
      <c r="G13741">
        <v>6040927</v>
      </c>
      <c r="H13741">
        <v>20</v>
      </c>
    </row>
    <row r="13742" spans="6:8">
      <c r="F13742">
        <v>6040929</v>
      </c>
      <c r="G13742">
        <v>6040930</v>
      </c>
      <c r="H13742">
        <v>2</v>
      </c>
    </row>
    <row r="13743" spans="6:8">
      <c r="F13743">
        <v>6040932</v>
      </c>
      <c r="G13743">
        <v>6040933</v>
      </c>
      <c r="H13743">
        <v>2</v>
      </c>
    </row>
    <row r="13744" spans="6:8">
      <c r="F13744">
        <v>6040935</v>
      </c>
      <c r="G13744">
        <v>6040935</v>
      </c>
      <c r="H13744">
        <v>1</v>
      </c>
    </row>
    <row r="13745" spans="6:8">
      <c r="F13745">
        <v>6040938</v>
      </c>
      <c r="G13745">
        <v>6040943</v>
      </c>
      <c r="H13745">
        <v>6</v>
      </c>
    </row>
    <row r="13746" spans="6:8">
      <c r="F13746">
        <v>6040945</v>
      </c>
      <c r="G13746">
        <v>6040946</v>
      </c>
      <c r="H13746">
        <v>2</v>
      </c>
    </row>
    <row r="13747" spans="6:8">
      <c r="F13747">
        <v>6040948</v>
      </c>
      <c r="G13747">
        <v>6040950</v>
      </c>
      <c r="H13747">
        <v>3</v>
      </c>
    </row>
    <row r="13748" spans="6:8">
      <c r="F13748">
        <v>6040952</v>
      </c>
      <c r="G13748">
        <v>6040953</v>
      </c>
      <c r="H13748">
        <v>2</v>
      </c>
    </row>
    <row r="13749" spans="6:8">
      <c r="F13749">
        <v>6040959</v>
      </c>
      <c r="G13749">
        <v>6040961</v>
      </c>
      <c r="H13749">
        <v>3</v>
      </c>
    </row>
    <row r="13750" spans="6:8">
      <c r="F13750">
        <v>6040963</v>
      </c>
      <c r="G13750">
        <v>6040982</v>
      </c>
      <c r="H13750">
        <v>20</v>
      </c>
    </row>
    <row r="13751" spans="6:8">
      <c r="F13751">
        <v>6040984</v>
      </c>
      <c r="G13751">
        <v>6040987</v>
      </c>
      <c r="H13751">
        <v>4</v>
      </c>
    </row>
    <row r="13752" spans="6:8">
      <c r="F13752">
        <v>6040989</v>
      </c>
      <c r="G13752">
        <v>6040992</v>
      </c>
      <c r="H13752">
        <v>4</v>
      </c>
    </row>
    <row r="13753" spans="6:8">
      <c r="F13753">
        <v>6040994</v>
      </c>
      <c r="G13753">
        <v>6041013</v>
      </c>
      <c r="H13753">
        <v>20</v>
      </c>
    </row>
    <row r="13754" spans="6:8">
      <c r="F13754">
        <v>6041015</v>
      </c>
      <c r="G13754">
        <v>6041018</v>
      </c>
      <c r="H13754">
        <v>4</v>
      </c>
    </row>
    <row r="13755" spans="6:8">
      <c r="F13755">
        <v>6041023</v>
      </c>
      <c r="G13755">
        <v>6041023</v>
      </c>
      <c r="H13755">
        <v>1</v>
      </c>
    </row>
    <row r="13756" spans="6:8">
      <c r="F13756">
        <v>6041036</v>
      </c>
      <c r="G13756">
        <v>6041036</v>
      </c>
      <c r="H13756">
        <v>1</v>
      </c>
    </row>
    <row r="13757" spans="6:8">
      <c r="F13757">
        <v>6041044</v>
      </c>
      <c r="G13757">
        <v>6041044</v>
      </c>
      <c r="H13757">
        <v>1</v>
      </c>
    </row>
    <row r="13758" spans="6:8">
      <c r="F13758">
        <v>6041047</v>
      </c>
      <c r="G13758">
        <v>6041047</v>
      </c>
      <c r="H13758">
        <v>1</v>
      </c>
    </row>
    <row r="13759" spans="6:8">
      <c r="F13759">
        <v>6041056</v>
      </c>
      <c r="G13759">
        <v>6041056</v>
      </c>
      <c r="H13759">
        <v>1</v>
      </c>
    </row>
    <row r="13760" spans="6:8">
      <c r="F13760">
        <v>6041072</v>
      </c>
      <c r="G13760">
        <v>6041077</v>
      </c>
      <c r="H13760">
        <v>6</v>
      </c>
    </row>
    <row r="13761" spans="6:8">
      <c r="F13761">
        <v>6041079</v>
      </c>
      <c r="G13761">
        <v>6041099</v>
      </c>
      <c r="H13761">
        <v>21</v>
      </c>
    </row>
    <row r="13762" spans="6:8">
      <c r="F13762">
        <v>6041101</v>
      </c>
      <c r="G13762">
        <v>6041120</v>
      </c>
      <c r="H13762">
        <v>20</v>
      </c>
    </row>
    <row r="13763" spans="6:8">
      <c r="F13763">
        <v>6041122</v>
      </c>
      <c r="G13763">
        <v>6041123</v>
      </c>
      <c r="H13763">
        <v>2</v>
      </c>
    </row>
    <row r="13764" spans="6:8">
      <c r="F13764">
        <v>6041125</v>
      </c>
      <c r="G13764">
        <v>6041127</v>
      </c>
      <c r="H13764">
        <v>3</v>
      </c>
    </row>
    <row r="13765" spans="6:8">
      <c r="F13765">
        <v>6041129</v>
      </c>
      <c r="G13765">
        <v>6041132</v>
      </c>
      <c r="H13765">
        <v>4</v>
      </c>
    </row>
    <row r="13766" spans="6:8">
      <c r="F13766">
        <v>6041134</v>
      </c>
      <c r="G13766">
        <v>6041156</v>
      </c>
      <c r="H13766">
        <v>23</v>
      </c>
    </row>
    <row r="13767" spans="6:8">
      <c r="F13767">
        <v>6041159</v>
      </c>
      <c r="G13767">
        <v>6041174</v>
      </c>
      <c r="H13767">
        <v>16</v>
      </c>
    </row>
    <row r="13768" spans="6:8">
      <c r="F13768">
        <v>6041176</v>
      </c>
      <c r="G13768">
        <v>6041178</v>
      </c>
      <c r="H13768">
        <v>3</v>
      </c>
    </row>
    <row r="13769" spans="6:8">
      <c r="F13769">
        <v>6041180</v>
      </c>
      <c r="G13769">
        <v>6041201</v>
      </c>
      <c r="H13769">
        <v>22</v>
      </c>
    </row>
    <row r="13770" spans="6:8">
      <c r="F13770">
        <v>6041203</v>
      </c>
      <c r="G13770">
        <v>6041206</v>
      </c>
      <c r="H13770">
        <v>4</v>
      </c>
    </row>
    <row r="13771" spans="6:8">
      <c r="F13771">
        <v>6041208</v>
      </c>
      <c r="G13771">
        <v>6041217</v>
      </c>
      <c r="H13771">
        <v>10</v>
      </c>
    </row>
    <row r="13772" spans="6:8">
      <c r="F13772">
        <v>6041219</v>
      </c>
      <c r="G13772">
        <v>6041220</v>
      </c>
      <c r="H13772">
        <v>2</v>
      </c>
    </row>
    <row r="13773" spans="6:8">
      <c r="F13773">
        <v>6041222</v>
      </c>
      <c r="G13773">
        <v>6041267</v>
      </c>
      <c r="H13773">
        <v>46</v>
      </c>
    </row>
    <row r="13774" spans="6:8">
      <c r="F13774">
        <v>6041269</v>
      </c>
      <c r="G13774">
        <v>6041270</v>
      </c>
      <c r="H13774">
        <v>2</v>
      </c>
    </row>
    <row r="13775" spans="6:8">
      <c r="F13775">
        <v>6041272</v>
      </c>
      <c r="G13775">
        <v>6041273</v>
      </c>
      <c r="H13775">
        <v>2</v>
      </c>
    </row>
    <row r="13776" spans="6:8">
      <c r="F13776">
        <v>6041275</v>
      </c>
      <c r="G13776">
        <v>6041275</v>
      </c>
      <c r="H13776">
        <v>1</v>
      </c>
    </row>
    <row r="13777" spans="6:8">
      <c r="F13777">
        <v>6041277</v>
      </c>
      <c r="G13777">
        <v>6041278</v>
      </c>
      <c r="H13777">
        <v>2</v>
      </c>
    </row>
    <row r="13778" spans="6:8">
      <c r="F13778">
        <v>6041280</v>
      </c>
      <c r="G13778">
        <v>6041286</v>
      </c>
      <c r="H13778">
        <v>7</v>
      </c>
    </row>
    <row r="13779" spans="6:8">
      <c r="F13779">
        <v>6041288</v>
      </c>
      <c r="G13779">
        <v>6041316</v>
      </c>
      <c r="H13779">
        <v>29</v>
      </c>
    </row>
    <row r="13780" spans="6:8">
      <c r="F13780">
        <v>6041318</v>
      </c>
      <c r="G13780">
        <v>6041322</v>
      </c>
      <c r="H13780">
        <v>5</v>
      </c>
    </row>
    <row r="13781" spans="6:8">
      <c r="F13781">
        <v>6041324</v>
      </c>
      <c r="G13781">
        <v>6041328</v>
      </c>
      <c r="H13781">
        <v>5</v>
      </c>
    </row>
    <row r="13782" spans="6:8">
      <c r="F13782">
        <v>6041330</v>
      </c>
      <c r="G13782">
        <v>6041331</v>
      </c>
      <c r="H13782">
        <v>2</v>
      </c>
    </row>
    <row r="13783" spans="6:8">
      <c r="F13783">
        <v>6041333</v>
      </c>
      <c r="G13783">
        <v>6041334</v>
      </c>
      <c r="H13783">
        <v>2</v>
      </c>
    </row>
    <row r="13784" spans="6:8">
      <c r="F13784">
        <v>6041336</v>
      </c>
      <c r="G13784">
        <v>6041338</v>
      </c>
      <c r="H13784">
        <v>3</v>
      </c>
    </row>
    <row r="13785" spans="6:8">
      <c r="F13785">
        <v>6041340</v>
      </c>
      <c r="G13785">
        <v>6041364</v>
      </c>
      <c r="H13785">
        <v>25</v>
      </c>
    </row>
    <row r="13786" spans="6:8">
      <c r="F13786">
        <v>6041366</v>
      </c>
      <c r="G13786">
        <v>6041385</v>
      </c>
      <c r="H13786">
        <v>20</v>
      </c>
    </row>
    <row r="13787" spans="6:8">
      <c r="F13787">
        <v>6041387</v>
      </c>
      <c r="G13787">
        <v>6041388</v>
      </c>
      <c r="H13787">
        <v>2</v>
      </c>
    </row>
    <row r="13788" spans="6:8">
      <c r="F13788">
        <v>6041390</v>
      </c>
      <c r="G13788">
        <v>6041390</v>
      </c>
      <c r="H13788">
        <v>1</v>
      </c>
    </row>
    <row r="13789" spans="6:8">
      <c r="F13789">
        <v>6041392</v>
      </c>
      <c r="G13789">
        <v>6041392</v>
      </c>
      <c r="H13789">
        <v>1</v>
      </c>
    </row>
    <row r="13790" spans="6:8">
      <c r="F13790">
        <v>6041394</v>
      </c>
      <c r="G13790">
        <v>6041395</v>
      </c>
      <c r="H13790">
        <v>2</v>
      </c>
    </row>
    <row r="13791" spans="6:8">
      <c r="F13791">
        <v>6041397</v>
      </c>
      <c r="G13791">
        <v>6041418</v>
      </c>
      <c r="H13791">
        <v>22</v>
      </c>
    </row>
    <row r="13792" spans="6:8">
      <c r="F13792">
        <v>6041420</v>
      </c>
      <c r="G13792">
        <v>6041422</v>
      </c>
      <c r="H13792">
        <v>3</v>
      </c>
    </row>
    <row r="13793" spans="6:8">
      <c r="F13793">
        <v>6041424</v>
      </c>
      <c r="G13793">
        <v>6041426</v>
      </c>
      <c r="H13793">
        <v>3</v>
      </c>
    </row>
    <row r="13794" spans="6:8">
      <c r="F13794">
        <v>6041428</v>
      </c>
      <c r="G13794">
        <v>6041445</v>
      </c>
      <c r="H13794">
        <v>18</v>
      </c>
    </row>
    <row r="13795" spans="6:8">
      <c r="F13795">
        <v>6041448</v>
      </c>
      <c r="G13795">
        <v>6041456</v>
      </c>
      <c r="H13795">
        <v>9</v>
      </c>
    </row>
    <row r="13796" spans="6:8">
      <c r="F13796">
        <v>6041458</v>
      </c>
      <c r="G13796">
        <v>6041458</v>
      </c>
      <c r="H13796">
        <v>1</v>
      </c>
    </row>
    <row r="13797" spans="6:8">
      <c r="F13797">
        <v>6041460</v>
      </c>
      <c r="G13797">
        <v>6041466</v>
      </c>
      <c r="H13797">
        <v>7</v>
      </c>
    </row>
    <row r="13798" spans="6:8">
      <c r="F13798">
        <v>6041468</v>
      </c>
      <c r="G13798">
        <v>6041469</v>
      </c>
      <c r="H13798">
        <v>2</v>
      </c>
    </row>
    <row r="13799" spans="6:8">
      <c r="F13799">
        <v>6041471</v>
      </c>
      <c r="G13799">
        <v>6041479</v>
      </c>
      <c r="H13799">
        <v>9</v>
      </c>
    </row>
    <row r="13800" spans="6:8">
      <c r="F13800">
        <v>6041483</v>
      </c>
      <c r="G13800">
        <v>6041483</v>
      </c>
      <c r="H13800">
        <v>1</v>
      </c>
    </row>
    <row r="13801" spans="6:8">
      <c r="F13801">
        <v>6041485</v>
      </c>
      <c r="G13801">
        <v>6041485</v>
      </c>
      <c r="H13801">
        <v>1</v>
      </c>
    </row>
    <row r="13802" spans="6:8">
      <c r="F13802">
        <v>6041487</v>
      </c>
      <c r="G13802">
        <v>6041487</v>
      </c>
      <c r="H13802">
        <v>1</v>
      </c>
    </row>
    <row r="13803" spans="6:8">
      <c r="F13803">
        <v>6041489</v>
      </c>
      <c r="G13803">
        <v>6041511</v>
      </c>
      <c r="H13803">
        <v>23</v>
      </c>
    </row>
    <row r="13804" spans="6:8">
      <c r="F13804">
        <v>6041513</v>
      </c>
      <c r="G13804">
        <v>6041516</v>
      </c>
      <c r="H13804">
        <v>4</v>
      </c>
    </row>
    <row r="13805" spans="6:8">
      <c r="F13805">
        <v>6041518</v>
      </c>
      <c r="G13805">
        <v>6041521</v>
      </c>
      <c r="H13805">
        <v>4</v>
      </c>
    </row>
    <row r="13806" spans="6:8">
      <c r="F13806">
        <v>6041523</v>
      </c>
      <c r="G13806">
        <v>6041526</v>
      </c>
      <c r="H13806">
        <v>4</v>
      </c>
    </row>
    <row r="13807" spans="6:8">
      <c r="F13807">
        <v>6041528</v>
      </c>
      <c r="G13807">
        <v>6041531</v>
      </c>
      <c r="H13807">
        <v>4</v>
      </c>
    </row>
    <row r="13808" spans="6:8">
      <c r="F13808">
        <v>6041533</v>
      </c>
      <c r="G13808">
        <v>6041533</v>
      </c>
      <c r="H13808">
        <v>1</v>
      </c>
    </row>
    <row r="13809" spans="6:8">
      <c r="F13809">
        <v>6041538</v>
      </c>
      <c r="G13809">
        <v>6041546</v>
      </c>
      <c r="H13809">
        <v>9</v>
      </c>
    </row>
    <row r="13810" spans="6:8">
      <c r="F13810">
        <v>6041548</v>
      </c>
      <c r="G13810">
        <v>6041549</v>
      </c>
      <c r="H13810">
        <v>2</v>
      </c>
    </row>
    <row r="13811" spans="6:8">
      <c r="F13811">
        <v>6041551</v>
      </c>
      <c r="G13811">
        <v>6041552</v>
      </c>
      <c r="H13811">
        <v>2</v>
      </c>
    </row>
    <row r="13812" spans="6:8">
      <c r="F13812">
        <v>6041554</v>
      </c>
      <c r="G13812">
        <v>6041576</v>
      </c>
      <c r="H13812">
        <v>23</v>
      </c>
    </row>
    <row r="13813" spans="6:8">
      <c r="F13813">
        <v>6041578</v>
      </c>
      <c r="G13813">
        <v>6041580</v>
      </c>
      <c r="H13813">
        <v>3</v>
      </c>
    </row>
    <row r="13814" spans="6:8">
      <c r="F13814">
        <v>6041582</v>
      </c>
      <c r="G13814">
        <v>6041585</v>
      </c>
      <c r="H13814">
        <v>4</v>
      </c>
    </row>
    <row r="13815" spans="6:8">
      <c r="F13815">
        <v>6041587</v>
      </c>
      <c r="G13815">
        <v>6041608</v>
      </c>
      <c r="H13815">
        <v>22</v>
      </c>
    </row>
    <row r="13816" spans="6:8">
      <c r="F13816">
        <v>6041610</v>
      </c>
      <c r="G13816">
        <v>6041613</v>
      </c>
      <c r="H13816">
        <v>4</v>
      </c>
    </row>
    <row r="13817" spans="6:8">
      <c r="F13817">
        <v>6041615</v>
      </c>
      <c r="G13817">
        <v>6041615</v>
      </c>
      <c r="H13817">
        <v>1</v>
      </c>
    </row>
    <row r="13818" spans="6:8">
      <c r="F13818">
        <v>6041617</v>
      </c>
      <c r="G13818">
        <v>6041618</v>
      </c>
      <c r="H13818">
        <v>2</v>
      </c>
    </row>
    <row r="13819" spans="6:8">
      <c r="F13819">
        <v>6041620</v>
      </c>
      <c r="G13819">
        <v>6041630</v>
      </c>
      <c r="H13819">
        <v>11</v>
      </c>
    </row>
    <row r="13820" spans="6:8">
      <c r="F13820">
        <v>6041633</v>
      </c>
      <c r="G13820">
        <v>6041640</v>
      </c>
      <c r="H13820">
        <v>8</v>
      </c>
    </row>
    <row r="13821" spans="6:8">
      <c r="F13821">
        <v>6041642</v>
      </c>
      <c r="G13821">
        <v>6041644</v>
      </c>
      <c r="H13821">
        <v>3</v>
      </c>
    </row>
    <row r="13822" spans="6:8">
      <c r="F13822">
        <v>6041646</v>
      </c>
      <c r="G13822">
        <v>6041646</v>
      </c>
      <c r="H13822">
        <v>1</v>
      </c>
    </row>
    <row r="13823" spans="6:8">
      <c r="F13823">
        <v>6041648</v>
      </c>
      <c r="G13823">
        <v>6041648</v>
      </c>
      <c r="H13823">
        <v>1</v>
      </c>
    </row>
    <row r="13824" spans="6:8">
      <c r="F13824">
        <v>6041650</v>
      </c>
      <c r="G13824">
        <v>6041650</v>
      </c>
      <c r="H13824">
        <v>1</v>
      </c>
    </row>
    <row r="13825" spans="6:8">
      <c r="F13825">
        <v>6041652</v>
      </c>
      <c r="G13825">
        <v>6041652</v>
      </c>
      <c r="H13825">
        <v>1</v>
      </c>
    </row>
    <row r="13826" spans="6:8">
      <c r="F13826">
        <v>6041654</v>
      </c>
      <c r="G13826">
        <v>6041654</v>
      </c>
      <c r="H13826">
        <v>1</v>
      </c>
    </row>
    <row r="13827" spans="6:8">
      <c r="F13827">
        <v>6041656</v>
      </c>
      <c r="G13827">
        <v>6041659</v>
      </c>
      <c r="H13827">
        <v>4</v>
      </c>
    </row>
    <row r="13828" spans="6:8">
      <c r="F13828">
        <v>6041661</v>
      </c>
      <c r="G13828">
        <v>6041679</v>
      </c>
      <c r="H13828">
        <v>19</v>
      </c>
    </row>
    <row r="13829" spans="6:8">
      <c r="F13829">
        <v>6041681</v>
      </c>
      <c r="G13829">
        <v>6041687</v>
      </c>
      <c r="H13829">
        <v>7</v>
      </c>
    </row>
    <row r="13830" spans="6:8">
      <c r="F13830">
        <v>6041689</v>
      </c>
      <c r="G13830">
        <v>6041690</v>
      </c>
      <c r="H13830">
        <v>2</v>
      </c>
    </row>
    <row r="13831" spans="6:8">
      <c r="F13831">
        <v>6041692</v>
      </c>
      <c r="G13831">
        <v>6041693</v>
      </c>
      <c r="H13831">
        <v>2</v>
      </c>
    </row>
    <row r="13832" spans="6:8">
      <c r="F13832">
        <v>6041695</v>
      </c>
      <c r="G13832">
        <v>6041696</v>
      </c>
      <c r="H13832">
        <v>2</v>
      </c>
    </row>
    <row r="13833" spans="6:8">
      <c r="F13833">
        <v>6041699</v>
      </c>
      <c r="G13833">
        <v>6041701</v>
      </c>
      <c r="H13833">
        <v>3</v>
      </c>
    </row>
    <row r="13834" spans="6:8">
      <c r="F13834">
        <v>6041704</v>
      </c>
      <c r="G13834">
        <v>6041708</v>
      </c>
      <c r="H13834">
        <v>5</v>
      </c>
    </row>
    <row r="13835" spans="6:8">
      <c r="F13835">
        <v>6041710</v>
      </c>
      <c r="G13835">
        <v>6041733</v>
      </c>
      <c r="H13835">
        <v>24</v>
      </c>
    </row>
    <row r="13836" spans="6:8">
      <c r="F13836">
        <v>6041735</v>
      </c>
      <c r="G13836">
        <v>6041736</v>
      </c>
      <c r="H13836">
        <v>2</v>
      </c>
    </row>
    <row r="13837" spans="6:8">
      <c r="F13837">
        <v>6041738</v>
      </c>
      <c r="G13837">
        <v>6041757</v>
      </c>
      <c r="H13837">
        <v>20</v>
      </c>
    </row>
    <row r="13838" spans="6:8">
      <c r="F13838">
        <v>6041759</v>
      </c>
      <c r="G13838">
        <v>6041777</v>
      </c>
      <c r="H13838">
        <v>19</v>
      </c>
    </row>
    <row r="13839" spans="6:8">
      <c r="F13839">
        <v>6041779</v>
      </c>
      <c r="G13839">
        <v>6041779</v>
      </c>
      <c r="H13839">
        <v>1</v>
      </c>
    </row>
    <row r="13840" spans="6:8">
      <c r="F13840">
        <v>6041781</v>
      </c>
      <c r="G13840">
        <v>6041781</v>
      </c>
      <c r="H13840">
        <v>1</v>
      </c>
    </row>
    <row r="13841" spans="6:8">
      <c r="F13841">
        <v>6041783</v>
      </c>
      <c r="G13841">
        <v>6041784</v>
      </c>
      <c r="H13841">
        <v>2</v>
      </c>
    </row>
    <row r="13842" spans="6:8">
      <c r="F13842">
        <v>6041786</v>
      </c>
      <c r="G13842">
        <v>6041807</v>
      </c>
      <c r="H13842">
        <v>22</v>
      </c>
    </row>
    <row r="13843" spans="6:8">
      <c r="F13843">
        <v>6041809</v>
      </c>
      <c r="G13843">
        <v>6041809</v>
      </c>
      <c r="H13843">
        <v>1</v>
      </c>
    </row>
    <row r="13844" spans="6:8">
      <c r="F13844">
        <v>6041811</v>
      </c>
      <c r="G13844">
        <v>6041811</v>
      </c>
      <c r="H13844">
        <v>1</v>
      </c>
    </row>
    <row r="13845" spans="6:8">
      <c r="F13845">
        <v>6041813</v>
      </c>
      <c r="G13845">
        <v>6041816</v>
      </c>
      <c r="H13845">
        <v>4</v>
      </c>
    </row>
    <row r="13846" spans="6:8">
      <c r="F13846">
        <v>6041818</v>
      </c>
      <c r="G13846">
        <v>6041818</v>
      </c>
      <c r="H13846">
        <v>1</v>
      </c>
    </row>
    <row r="13847" spans="6:8">
      <c r="F13847">
        <v>6041820</v>
      </c>
      <c r="G13847">
        <v>6041821</v>
      </c>
      <c r="H13847">
        <v>2</v>
      </c>
    </row>
    <row r="13848" spans="6:8">
      <c r="F13848">
        <v>6041823</v>
      </c>
      <c r="G13848">
        <v>6041825</v>
      </c>
      <c r="H13848">
        <v>3</v>
      </c>
    </row>
    <row r="13849" spans="6:8">
      <c r="F13849">
        <v>6041827</v>
      </c>
      <c r="G13849">
        <v>6041843</v>
      </c>
      <c r="H13849">
        <v>17</v>
      </c>
    </row>
    <row r="13850" spans="6:8">
      <c r="F13850">
        <v>6041845</v>
      </c>
      <c r="G13850">
        <v>6041846</v>
      </c>
      <c r="H13850">
        <v>2</v>
      </c>
    </row>
    <row r="13851" spans="6:8">
      <c r="F13851">
        <v>6041848</v>
      </c>
      <c r="G13851">
        <v>6041851</v>
      </c>
      <c r="H13851">
        <v>4</v>
      </c>
    </row>
    <row r="13852" spans="6:8">
      <c r="F13852">
        <v>6041853</v>
      </c>
      <c r="G13852">
        <v>6041872</v>
      </c>
      <c r="H13852">
        <v>20</v>
      </c>
    </row>
    <row r="13853" spans="6:8">
      <c r="F13853">
        <v>6041874</v>
      </c>
      <c r="G13853">
        <v>6041877</v>
      </c>
      <c r="H13853">
        <v>4</v>
      </c>
    </row>
    <row r="13854" spans="6:8">
      <c r="F13854">
        <v>6041887</v>
      </c>
      <c r="G13854">
        <v>6041888</v>
      </c>
      <c r="H13854">
        <v>2</v>
      </c>
    </row>
    <row r="13855" spans="6:8">
      <c r="F13855">
        <v>6041890</v>
      </c>
      <c r="G13855">
        <v>6041891</v>
      </c>
      <c r="H13855">
        <v>2</v>
      </c>
    </row>
    <row r="13856" spans="6:8">
      <c r="F13856">
        <v>6041893</v>
      </c>
      <c r="G13856">
        <v>6041893</v>
      </c>
      <c r="H13856">
        <v>1</v>
      </c>
    </row>
    <row r="13857" spans="6:8">
      <c r="F13857">
        <v>6041895</v>
      </c>
      <c r="G13857">
        <v>6041898</v>
      </c>
      <c r="H13857">
        <v>4</v>
      </c>
    </row>
    <row r="13858" spans="6:8">
      <c r="F13858">
        <v>6041900</v>
      </c>
      <c r="G13858">
        <v>6041901</v>
      </c>
      <c r="H13858">
        <v>2</v>
      </c>
    </row>
    <row r="13859" spans="6:8">
      <c r="F13859">
        <v>6041903</v>
      </c>
      <c r="G13859">
        <v>6041922</v>
      </c>
      <c r="H13859">
        <v>20</v>
      </c>
    </row>
    <row r="13860" spans="6:8">
      <c r="F13860">
        <v>6041924</v>
      </c>
      <c r="G13860">
        <v>6041927</v>
      </c>
      <c r="H13860">
        <v>4</v>
      </c>
    </row>
    <row r="13861" spans="6:8">
      <c r="F13861">
        <v>6041929</v>
      </c>
      <c r="G13861">
        <v>6041958</v>
      </c>
      <c r="H13861">
        <v>30</v>
      </c>
    </row>
    <row r="13862" spans="6:8">
      <c r="F13862">
        <v>6041962</v>
      </c>
      <c r="G13862">
        <v>6041962</v>
      </c>
      <c r="H13862">
        <v>1</v>
      </c>
    </row>
    <row r="13863" spans="6:8">
      <c r="F13863">
        <v>6041964</v>
      </c>
      <c r="G13863">
        <v>6041966</v>
      </c>
      <c r="H13863">
        <v>3</v>
      </c>
    </row>
    <row r="13864" spans="6:8">
      <c r="F13864">
        <v>6041968</v>
      </c>
      <c r="G13864">
        <v>6041985</v>
      </c>
      <c r="H13864">
        <v>18</v>
      </c>
    </row>
    <row r="13865" spans="6:8">
      <c r="F13865">
        <v>6041987</v>
      </c>
      <c r="G13865">
        <v>6041988</v>
      </c>
      <c r="H13865">
        <v>2</v>
      </c>
    </row>
    <row r="13866" spans="6:8">
      <c r="F13866">
        <v>6041990</v>
      </c>
      <c r="G13866">
        <v>6042011</v>
      </c>
      <c r="H13866">
        <v>22</v>
      </c>
    </row>
    <row r="13867" spans="6:8">
      <c r="F13867">
        <v>6042013</v>
      </c>
      <c r="G13867">
        <v>6042015</v>
      </c>
      <c r="H13867">
        <v>3</v>
      </c>
    </row>
    <row r="13868" spans="6:8">
      <c r="F13868">
        <v>6042017</v>
      </c>
      <c r="G13868">
        <v>6042029</v>
      </c>
      <c r="H13868">
        <v>13</v>
      </c>
    </row>
    <row r="13869" spans="6:8">
      <c r="F13869">
        <v>6042031</v>
      </c>
      <c r="G13869">
        <v>6042041</v>
      </c>
      <c r="H13869">
        <v>11</v>
      </c>
    </row>
    <row r="13870" spans="6:8">
      <c r="F13870">
        <v>6042043</v>
      </c>
      <c r="G13870">
        <v>6042048</v>
      </c>
      <c r="H13870">
        <v>6</v>
      </c>
    </row>
    <row r="13871" spans="6:8">
      <c r="F13871">
        <v>6042050</v>
      </c>
      <c r="G13871">
        <v>6042051</v>
      </c>
      <c r="H13871">
        <v>2</v>
      </c>
    </row>
    <row r="13872" spans="6:8">
      <c r="F13872">
        <v>6042054</v>
      </c>
      <c r="G13872">
        <v>6042072</v>
      </c>
      <c r="H13872">
        <v>19</v>
      </c>
    </row>
    <row r="13873" spans="6:8">
      <c r="F13873">
        <v>6042075</v>
      </c>
      <c r="G13873">
        <v>6042078</v>
      </c>
      <c r="H13873">
        <v>4</v>
      </c>
    </row>
    <row r="13874" spans="6:8">
      <c r="F13874">
        <v>6042080</v>
      </c>
      <c r="G13874">
        <v>6042098</v>
      </c>
      <c r="H13874">
        <v>19</v>
      </c>
    </row>
    <row r="13875" spans="6:8">
      <c r="F13875">
        <v>6042100</v>
      </c>
      <c r="G13875">
        <v>6042102</v>
      </c>
      <c r="H13875">
        <v>3</v>
      </c>
    </row>
    <row r="13876" spans="6:8">
      <c r="F13876">
        <v>6042104</v>
      </c>
      <c r="G13876">
        <v>6042125</v>
      </c>
      <c r="H13876">
        <v>22</v>
      </c>
    </row>
    <row r="13877" spans="6:8">
      <c r="F13877">
        <v>6042129</v>
      </c>
      <c r="G13877">
        <v>6042131</v>
      </c>
      <c r="H13877">
        <v>3</v>
      </c>
    </row>
    <row r="13878" spans="6:8">
      <c r="F13878">
        <v>6042133</v>
      </c>
      <c r="G13878">
        <v>6042135</v>
      </c>
      <c r="H13878">
        <v>3</v>
      </c>
    </row>
    <row r="13879" spans="6:8">
      <c r="F13879">
        <v>6042137</v>
      </c>
      <c r="G13879">
        <v>6042139</v>
      </c>
      <c r="H13879">
        <v>3</v>
      </c>
    </row>
    <row r="13880" spans="6:8">
      <c r="F13880">
        <v>6042141</v>
      </c>
      <c r="G13880">
        <v>6042143</v>
      </c>
      <c r="H13880">
        <v>3</v>
      </c>
    </row>
    <row r="13881" spans="6:8">
      <c r="F13881">
        <v>6042145</v>
      </c>
      <c r="G13881">
        <v>6042164</v>
      </c>
      <c r="H13881">
        <v>20</v>
      </c>
    </row>
    <row r="13882" spans="6:8">
      <c r="F13882">
        <v>6042166</v>
      </c>
      <c r="G13882">
        <v>6042169</v>
      </c>
      <c r="H13882">
        <v>4</v>
      </c>
    </row>
    <row r="13883" spans="6:8">
      <c r="F13883">
        <v>6042171</v>
      </c>
      <c r="G13883">
        <v>6042190</v>
      </c>
      <c r="H13883">
        <v>20</v>
      </c>
    </row>
    <row r="13884" spans="6:8">
      <c r="F13884">
        <v>6042192</v>
      </c>
      <c r="G13884">
        <v>6042192</v>
      </c>
      <c r="H13884">
        <v>1</v>
      </c>
    </row>
    <row r="13885" spans="6:8">
      <c r="F13885">
        <v>6042194</v>
      </c>
      <c r="G13885">
        <v>6042194</v>
      </c>
      <c r="H13885">
        <v>1</v>
      </c>
    </row>
    <row r="13886" spans="6:8">
      <c r="F13886">
        <v>6042196</v>
      </c>
      <c r="G13886">
        <v>6042198</v>
      </c>
      <c r="H13886">
        <v>3</v>
      </c>
    </row>
    <row r="13887" spans="6:8">
      <c r="F13887">
        <v>6042209</v>
      </c>
      <c r="G13887">
        <v>6042212</v>
      </c>
      <c r="H13887">
        <v>4</v>
      </c>
    </row>
    <row r="13888" spans="6:8">
      <c r="F13888">
        <v>6042214</v>
      </c>
      <c r="G13888">
        <v>6042215</v>
      </c>
      <c r="H13888">
        <v>2</v>
      </c>
    </row>
    <row r="13889" spans="6:8">
      <c r="F13889">
        <v>6042223</v>
      </c>
      <c r="G13889">
        <v>6042226</v>
      </c>
      <c r="H13889">
        <v>4</v>
      </c>
    </row>
    <row r="13890" spans="6:8">
      <c r="F13890">
        <v>6042228</v>
      </c>
      <c r="G13890">
        <v>6042229</v>
      </c>
      <c r="H13890">
        <v>2</v>
      </c>
    </row>
    <row r="13891" spans="6:8">
      <c r="F13891">
        <v>6042231</v>
      </c>
      <c r="G13891">
        <v>6042231</v>
      </c>
      <c r="H13891">
        <v>1</v>
      </c>
    </row>
    <row r="13892" spans="6:8">
      <c r="F13892">
        <v>6042235</v>
      </c>
      <c r="G13892">
        <v>6042235</v>
      </c>
      <c r="H13892">
        <v>1</v>
      </c>
    </row>
    <row r="13893" spans="6:8">
      <c r="F13893">
        <v>6042239</v>
      </c>
      <c r="G13893">
        <v>6042239</v>
      </c>
      <c r="H13893">
        <v>1</v>
      </c>
    </row>
    <row r="13894" spans="6:8">
      <c r="F13894">
        <v>6042241</v>
      </c>
      <c r="G13894">
        <v>6042244</v>
      </c>
      <c r="H13894">
        <v>4</v>
      </c>
    </row>
    <row r="13895" spans="6:8">
      <c r="F13895">
        <v>6042246</v>
      </c>
      <c r="G13895">
        <v>6042264</v>
      </c>
      <c r="H13895">
        <v>19</v>
      </c>
    </row>
    <row r="13896" spans="6:8">
      <c r="F13896">
        <v>6042266</v>
      </c>
      <c r="G13896">
        <v>6042271</v>
      </c>
      <c r="H13896">
        <v>6</v>
      </c>
    </row>
    <row r="13897" spans="6:8">
      <c r="F13897">
        <v>6042273</v>
      </c>
      <c r="G13897">
        <v>6042297</v>
      </c>
      <c r="H13897">
        <v>25</v>
      </c>
    </row>
    <row r="13898" spans="6:8">
      <c r="F13898">
        <v>6042299</v>
      </c>
      <c r="G13898">
        <v>6042299</v>
      </c>
      <c r="H13898">
        <v>1</v>
      </c>
    </row>
    <row r="13899" spans="6:8">
      <c r="F13899">
        <v>6042301</v>
      </c>
      <c r="G13899">
        <v>6042301</v>
      </c>
      <c r="H13899">
        <v>1</v>
      </c>
    </row>
    <row r="13900" spans="6:8">
      <c r="F13900">
        <v>6042303</v>
      </c>
      <c r="G13900">
        <v>6042303</v>
      </c>
      <c r="H13900">
        <v>1</v>
      </c>
    </row>
    <row r="13901" spans="6:8">
      <c r="F13901">
        <v>6042305</v>
      </c>
      <c r="G13901">
        <v>6042308</v>
      </c>
      <c r="H13901">
        <v>4</v>
      </c>
    </row>
    <row r="13902" spans="6:8">
      <c r="F13902">
        <v>6042310</v>
      </c>
      <c r="G13902">
        <v>6042336</v>
      </c>
      <c r="H13902">
        <v>27</v>
      </c>
    </row>
    <row r="13903" spans="6:8">
      <c r="F13903">
        <v>6042338</v>
      </c>
      <c r="G13903">
        <v>6042340</v>
      </c>
      <c r="H13903">
        <v>3</v>
      </c>
    </row>
    <row r="13904" spans="6:8">
      <c r="F13904">
        <v>6042342</v>
      </c>
      <c r="G13904">
        <v>6042342</v>
      </c>
      <c r="H13904">
        <v>1</v>
      </c>
    </row>
    <row r="13905" spans="6:8">
      <c r="F13905">
        <v>6042344</v>
      </c>
      <c r="G13905">
        <v>6042350</v>
      </c>
      <c r="H13905">
        <v>7</v>
      </c>
    </row>
    <row r="13906" spans="6:8">
      <c r="F13906">
        <v>6042352</v>
      </c>
      <c r="G13906">
        <v>6042353</v>
      </c>
      <c r="H13906">
        <v>2</v>
      </c>
    </row>
    <row r="13907" spans="6:8">
      <c r="F13907">
        <v>6042355</v>
      </c>
      <c r="G13907">
        <v>6042355</v>
      </c>
      <c r="H13907">
        <v>1</v>
      </c>
    </row>
    <row r="13908" spans="6:8">
      <c r="F13908">
        <v>6042357</v>
      </c>
      <c r="G13908">
        <v>6042363</v>
      </c>
      <c r="H13908">
        <v>7</v>
      </c>
    </row>
    <row r="13909" spans="6:8">
      <c r="F13909">
        <v>6042375</v>
      </c>
      <c r="G13909">
        <v>6042381</v>
      </c>
      <c r="H13909">
        <v>7</v>
      </c>
    </row>
    <row r="13910" spans="6:8">
      <c r="F13910">
        <v>6042383</v>
      </c>
      <c r="G13910">
        <v>6042383</v>
      </c>
      <c r="H13910">
        <v>1</v>
      </c>
    </row>
    <row r="13911" spans="6:8">
      <c r="F13911">
        <v>6042385</v>
      </c>
      <c r="G13911">
        <v>6042389</v>
      </c>
      <c r="H13911">
        <v>5</v>
      </c>
    </row>
    <row r="13912" spans="6:8">
      <c r="F13912">
        <v>6042391</v>
      </c>
      <c r="G13912">
        <v>6042392</v>
      </c>
      <c r="H13912">
        <v>2</v>
      </c>
    </row>
    <row r="13913" spans="6:8">
      <c r="F13913">
        <v>6042394</v>
      </c>
      <c r="G13913">
        <v>6042394</v>
      </c>
      <c r="H13913">
        <v>1</v>
      </c>
    </row>
    <row r="13914" spans="6:8">
      <c r="F13914">
        <v>6042397</v>
      </c>
      <c r="G13914">
        <v>6042400</v>
      </c>
      <c r="H13914">
        <v>4</v>
      </c>
    </row>
    <row r="13915" spans="6:8">
      <c r="F13915">
        <v>6042402</v>
      </c>
      <c r="G13915">
        <v>6042403</v>
      </c>
      <c r="H13915">
        <v>2</v>
      </c>
    </row>
    <row r="13916" spans="6:8">
      <c r="F13916">
        <v>6042405</v>
      </c>
      <c r="G13916">
        <v>6042405</v>
      </c>
      <c r="H13916">
        <v>1</v>
      </c>
    </row>
    <row r="13917" spans="6:8">
      <c r="F13917">
        <v>6042407</v>
      </c>
      <c r="G13917">
        <v>6042407</v>
      </c>
      <c r="H13917">
        <v>1</v>
      </c>
    </row>
    <row r="13918" spans="6:8">
      <c r="F13918">
        <v>6042409</v>
      </c>
      <c r="G13918">
        <v>6042433</v>
      </c>
      <c r="H13918">
        <v>25</v>
      </c>
    </row>
    <row r="13919" spans="6:8">
      <c r="F13919">
        <v>6042435</v>
      </c>
      <c r="G13919">
        <v>6042445</v>
      </c>
      <c r="H13919">
        <v>11</v>
      </c>
    </row>
    <row r="13920" spans="6:8">
      <c r="F13920">
        <v>6042447</v>
      </c>
      <c r="G13920">
        <v>6042447</v>
      </c>
      <c r="H13920">
        <v>1</v>
      </c>
    </row>
    <row r="13921" spans="6:8">
      <c r="F13921">
        <v>6042449</v>
      </c>
      <c r="G13921">
        <v>6042450</v>
      </c>
      <c r="H13921">
        <v>2</v>
      </c>
    </row>
    <row r="13922" spans="6:8">
      <c r="F13922">
        <v>6042452</v>
      </c>
      <c r="G13922">
        <v>6042471</v>
      </c>
      <c r="H13922">
        <v>20</v>
      </c>
    </row>
    <row r="13923" spans="6:8">
      <c r="F13923">
        <v>6042474</v>
      </c>
      <c r="G13923">
        <v>6042475</v>
      </c>
      <c r="H13923">
        <v>2</v>
      </c>
    </row>
    <row r="13924" spans="6:8">
      <c r="F13924">
        <v>6042477</v>
      </c>
      <c r="G13924">
        <v>6042496</v>
      </c>
      <c r="H13924">
        <v>20</v>
      </c>
    </row>
    <row r="13925" spans="6:8">
      <c r="F13925">
        <v>6042498</v>
      </c>
      <c r="G13925">
        <v>6042501</v>
      </c>
      <c r="H13925">
        <v>4</v>
      </c>
    </row>
    <row r="13926" spans="6:8">
      <c r="F13926">
        <v>6042503</v>
      </c>
      <c r="G13926">
        <v>6042505</v>
      </c>
      <c r="H13926">
        <v>3</v>
      </c>
    </row>
    <row r="13927" spans="6:8">
      <c r="F13927">
        <v>6042507</v>
      </c>
      <c r="G13927">
        <v>6042508</v>
      </c>
      <c r="H13927">
        <v>2</v>
      </c>
    </row>
    <row r="13928" spans="6:8">
      <c r="F13928">
        <v>6042511</v>
      </c>
      <c r="G13928">
        <v>6042511</v>
      </c>
      <c r="H13928">
        <v>1</v>
      </c>
    </row>
    <row r="13929" spans="6:8">
      <c r="F13929">
        <v>6042513</v>
      </c>
      <c r="G13929">
        <v>6042513</v>
      </c>
      <c r="H13929">
        <v>1</v>
      </c>
    </row>
    <row r="13930" spans="6:8">
      <c r="F13930">
        <v>6042517</v>
      </c>
      <c r="G13930">
        <v>6042517</v>
      </c>
      <c r="H13930">
        <v>1</v>
      </c>
    </row>
    <row r="13931" spans="6:8">
      <c r="F13931">
        <v>6042520</v>
      </c>
      <c r="G13931">
        <v>6064239</v>
      </c>
      <c r="H13931">
        <v>21720</v>
      </c>
    </row>
    <row r="13932" spans="6:8">
      <c r="F13932">
        <v>6064241</v>
      </c>
      <c r="G13932">
        <v>6064246</v>
      </c>
      <c r="H13932">
        <v>6</v>
      </c>
    </row>
    <row r="13933" spans="6:8">
      <c r="F13933">
        <v>6064248</v>
      </c>
      <c r="G13933">
        <v>6064249</v>
      </c>
      <c r="H13933">
        <v>2</v>
      </c>
    </row>
    <row r="13934" spans="6:8">
      <c r="F13934">
        <v>6064251</v>
      </c>
      <c r="G13934">
        <v>6064252</v>
      </c>
      <c r="H13934">
        <v>2</v>
      </c>
    </row>
    <row r="13935" spans="6:8">
      <c r="F13935">
        <v>6064255</v>
      </c>
      <c r="G13935">
        <v>6064257</v>
      </c>
      <c r="H13935">
        <v>3</v>
      </c>
    </row>
    <row r="13936" spans="6:8">
      <c r="F13936">
        <v>6064259</v>
      </c>
      <c r="G13936">
        <v>6064261</v>
      </c>
      <c r="H13936">
        <v>3</v>
      </c>
    </row>
    <row r="13937" spans="6:8">
      <c r="F13937">
        <v>6064263</v>
      </c>
      <c r="G13937">
        <v>6064286</v>
      </c>
      <c r="H13937">
        <v>24</v>
      </c>
    </row>
    <row r="13938" spans="6:8">
      <c r="F13938">
        <v>6064288</v>
      </c>
      <c r="G13938">
        <v>6064298</v>
      </c>
      <c r="H13938">
        <v>11</v>
      </c>
    </row>
    <row r="13939" spans="6:8">
      <c r="F13939">
        <v>6064327</v>
      </c>
      <c r="G13939">
        <v>6064328</v>
      </c>
      <c r="H13939">
        <v>2</v>
      </c>
    </row>
    <row r="13940" spans="6:8">
      <c r="F13940">
        <v>6064330</v>
      </c>
      <c r="G13940">
        <v>6064332</v>
      </c>
      <c r="H13940">
        <v>3</v>
      </c>
    </row>
    <row r="13941" spans="6:8">
      <c r="F13941">
        <v>6064334</v>
      </c>
      <c r="G13941">
        <v>6064336</v>
      </c>
      <c r="H13941">
        <v>3</v>
      </c>
    </row>
    <row r="13942" spans="6:8">
      <c r="F13942">
        <v>6064338</v>
      </c>
      <c r="G13942">
        <v>6064357</v>
      </c>
      <c r="H13942">
        <v>20</v>
      </c>
    </row>
    <row r="13943" spans="6:8">
      <c r="F13943">
        <v>6064359</v>
      </c>
      <c r="G13943">
        <v>6064367</v>
      </c>
      <c r="H13943">
        <v>9</v>
      </c>
    </row>
    <row r="13944" spans="6:8">
      <c r="F13944">
        <v>6064369</v>
      </c>
      <c r="G13944">
        <v>6064372</v>
      </c>
      <c r="H13944">
        <v>4</v>
      </c>
    </row>
    <row r="13945" spans="6:8">
      <c r="F13945">
        <v>6064374</v>
      </c>
      <c r="G13945">
        <v>6064375</v>
      </c>
      <c r="H13945">
        <v>2</v>
      </c>
    </row>
    <row r="13946" spans="6:8">
      <c r="F13946">
        <v>6064377</v>
      </c>
      <c r="G13946">
        <v>6064380</v>
      </c>
      <c r="H13946">
        <v>4</v>
      </c>
    </row>
    <row r="13947" spans="6:8">
      <c r="F13947">
        <v>6064382</v>
      </c>
      <c r="G13947">
        <v>6064384</v>
      </c>
      <c r="H13947">
        <v>3</v>
      </c>
    </row>
    <row r="13948" spans="6:8">
      <c r="F13948">
        <v>6064386</v>
      </c>
      <c r="G13948">
        <v>6064386</v>
      </c>
      <c r="H13948">
        <v>1</v>
      </c>
    </row>
    <row r="13949" spans="6:8">
      <c r="F13949">
        <v>6064388</v>
      </c>
      <c r="G13949">
        <v>6064391</v>
      </c>
      <c r="H13949">
        <v>4</v>
      </c>
    </row>
    <row r="13950" spans="6:8">
      <c r="F13950">
        <v>6064393</v>
      </c>
      <c r="G13950">
        <v>6064411</v>
      </c>
      <c r="H13950">
        <v>19</v>
      </c>
    </row>
    <row r="13951" spans="6:8">
      <c r="F13951">
        <v>6064413</v>
      </c>
      <c r="G13951">
        <v>6064420</v>
      </c>
      <c r="H13951">
        <v>8</v>
      </c>
    </row>
    <row r="13952" spans="6:8">
      <c r="F13952">
        <v>6064422</v>
      </c>
      <c r="G13952">
        <v>6064427</v>
      </c>
      <c r="H13952">
        <v>6</v>
      </c>
    </row>
    <row r="13953" spans="6:8">
      <c r="F13953">
        <v>6064429</v>
      </c>
      <c r="G13953">
        <v>6064435</v>
      </c>
      <c r="H13953">
        <v>7</v>
      </c>
    </row>
    <row r="13954" spans="6:8">
      <c r="F13954">
        <v>6064437</v>
      </c>
      <c r="G13954">
        <v>6064443</v>
      </c>
      <c r="H13954">
        <v>7</v>
      </c>
    </row>
    <row r="13955" spans="6:8">
      <c r="F13955">
        <v>6064445</v>
      </c>
      <c r="G13955">
        <v>6064447</v>
      </c>
      <c r="H13955">
        <v>3</v>
      </c>
    </row>
    <row r="13956" spans="6:8">
      <c r="F13956">
        <v>6064449</v>
      </c>
      <c r="G13956">
        <v>6064450</v>
      </c>
      <c r="H13956">
        <v>2</v>
      </c>
    </row>
    <row r="13957" spans="6:8">
      <c r="F13957">
        <v>6064452</v>
      </c>
      <c r="G13957">
        <v>6064453</v>
      </c>
      <c r="H13957">
        <v>2</v>
      </c>
    </row>
    <row r="13958" spans="6:8">
      <c r="F13958">
        <v>6064455</v>
      </c>
      <c r="G13958">
        <v>6064456</v>
      </c>
      <c r="H13958">
        <v>2</v>
      </c>
    </row>
    <row r="13959" spans="6:8">
      <c r="F13959">
        <v>6064458</v>
      </c>
      <c r="G13959">
        <v>6064482</v>
      </c>
      <c r="H13959">
        <v>25</v>
      </c>
    </row>
    <row r="13960" spans="6:8">
      <c r="F13960">
        <v>6064484</v>
      </c>
      <c r="G13960">
        <v>6064486</v>
      </c>
      <c r="H13960">
        <v>3</v>
      </c>
    </row>
    <row r="13961" spans="6:8">
      <c r="F13961">
        <v>6064488</v>
      </c>
      <c r="G13961">
        <v>6064505</v>
      </c>
      <c r="H13961">
        <v>18</v>
      </c>
    </row>
    <row r="13962" spans="6:8">
      <c r="F13962">
        <v>6064507</v>
      </c>
      <c r="G13962">
        <v>6064508</v>
      </c>
      <c r="H13962">
        <v>2</v>
      </c>
    </row>
    <row r="13963" spans="6:8">
      <c r="F13963">
        <v>6064510</v>
      </c>
      <c r="G13963">
        <v>6064511</v>
      </c>
      <c r="H13963">
        <v>2</v>
      </c>
    </row>
    <row r="13964" spans="6:8">
      <c r="F13964">
        <v>6064513</v>
      </c>
      <c r="G13964">
        <v>6064514</v>
      </c>
      <c r="H13964">
        <v>2</v>
      </c>
    </row>
    <row r="13965" spans="6:8">
      <c r="F13965">
        <v>6064518</v>
      </c>
      <c r="G13965">
        <v>6064520</v>
      </c>
      <c r="H13965">
        <v>3</v>
      </c>
    </row>
    <row r="13966" spans="6:8">
      <c r="F13966">
        <v>6064522</v>
      </c>
      <c r="G13966">
        <v>6064541</v>
      </c>
      <c r="H13966">
        <v>20</v>
      </c>
    </row>
    <row r="13967" spans="6:8">
      <c r="F13967">
        <v>6064543</v>
      </c>
      <c r="G13967">
        <v>6064545</v>
      </c>
      <c r="H13967">
        <v>3</v>
      </c>
    </row>
    <row r="13968" spans="6:8">
      <c r="F13968">
        <v>6064547</v>
      </c>
      <c r="G13968">
        <v>6064564</v>
      </c>
      <c r="H13968">
        <v>18</v>
      </c>
    </row>
    <row r="13969" spans="6:8">
      <c r="F13969">
        <v>6064566</v>
      </c>
      <c r="G13969">
        <v>6064568</v>
      </c>
      <c r="H13969">
        <v>3</v>
      </c>
    </row>
    <row r="13970" spans="6:8">
      <c r="F13970">
        <v>6064570</v>
      </c>
      <c r="G13970">
        <v>6064594</v>
      </c>
      <c r="H13970">
        <v>25</v>
      </c>
    </row>
    <row r="13971" spans="6:8">
      <c r="F13971">
        <v>6064596</v>
      </c>
      <c r="G13971">
        <v>6064599</v>
      </c>
      <c r="H13971">
        <v>4</v>
      </c>
    </row>
    <row r="13972" spans="6:8">
      <c r="F13972">
        <v>6064601</v>
      </c>
      <c r="G13972">
        <v>6064615</v>
      </c>
      <c r="H13972">
        <v>15</v>
      </c>
    </row>
    <row r="13973" spans="6:8">
      <c r="F13973">
        <v>6064617</v>
      </c>
      <c r="G13973">
        <v>6064619</v>
      </c>
      <c r="H13973">
        <v>3</v>
      </c>
    </row>
    <row r="13974" spans="6:8">
      <c r="F13974">
        <v>6064621</v>
      </c>
      <c r="G13974">
        <v>6064646</v>
      </c>
      <c r="H13974">
        <v>26</v>
      </c>
    </row>
    <row r="13975" spans="6:8">
      <c r="F13975">
        <v>6064648</v>
      </c>
      <c r="G13975">
        <v>6064649</v>
      </c>
      <c r="H13975">
        <v>2</v>
      </c>
    </row>
    <row r="13976" spans="6:8">
      <c r="F13976">
        <v>6064651</v>
      </c>
      <c r="G13976">
        <v>6064658</v>
      </c>
      <c r="H13976">
        <v>8</v>
      </c>
    </row>
    <row r="13977" spans="6:8">
      <c r="F13977">
        <v>6064660</v>
      </c>
      <c r="G13977">
        <v>6064661</v>
      </c>
      <c r="H13977">
        <v>2</v>
      </c>
    </row>
    <row r="13978" spans="6:8">
      <c r="F13978">
        <v>6064663</v>
      </c>
      <c r="G13978">
        <v>6064664</v>
      </c>
      <c r="H13978">
        <v>2</v>
      </c>
    </row>
    <row r="13979" spans="6:8">
      <c r="F13979">
        <v>6064666</v>
      </c>
      <c r="G13979">
        <v>6064691</v>
      </c>
      <c r="H13979">
        <v>26</v>
      </c>
    </row>
    <row r="13980" spans="6:8">
      <c r="F13980">
        <v>6064693</v>
      </c>
      <c r="G13980">
        <v>6064694</v>
      </c>
      <c r="H13980">
        <v>2</v>
      </c>
    </row>
    <row r="13981" spans="6:8">
      <c r="F13981">
        <v>6064696</v>
      </c>
      <c r="G13981">
        <v>6064718</v>
      </c>
      <c r="H13981">
        <v>23</v>
      </c>
    </row>
    <row r="13982" spans="6:8">
      <c r="F13982">
        <v>6064720</v>
      </c>
      <c r="G13982">
        <v>6064725</v>
      </c>
      <c r="H13982">
        <v>6</v>
      </c>
    </row>
    <row r="13983" spans="6:8">
      <c r="F13983">
        <v>6064727</v>
      </c>
      <c r="G13983">
        <v>6064730</v>
      </c>
      <c r="H13983">
        <v>4</v>
      </c>
    </row>
    <row r="13984" spans="6:8">
      <c r="F13984">
        <v>6064732</v>
      </c>
      <c r="G13984">
        <v>6064732</v>
      </c>
      <c r="H13984">
        <v>1</v>
      </c>
    </row>
    <row r="13985" spans="6:8">
      <c r="F13985">
        <v>6064735</v>
      </c>
      <c r="G13985">
        <v>6064736</v>
      </c>
      <c r="H13985">
        <v>2</v>
      </c>
    </row>
    <row r="13986" spans="6:8">
      <c r="F13986">
        <v>6064738</v>
      </c>
      <c r="G13986">
        <v>6064738</v>
      </c>
      <c r="H13986">
        <v>1</v>
      </c>
    </row>
    <row r="13987" spans="6:8">
      <c r="F13987">
        <v>6064740</v>
      </c>
      <c r="G13987">
        <v>6064743</v>
      </c>
      <c r="H13987">
        <v>4</v>
      </c>
    </row>
    <row r="13988" spans="6:8">
      <c r="F13988">
        <v>6064745</v>
      </c>
      <c r="G13988">
        <v>6064745</v>
      </c>
      <c r="H13988">
        <v>1</v>
      </c>
    </row>
    <row r="13989" spans="6:8">
      <c r="F13989">
        <v>6064747</v>
      </c>
      <c r="G13989">
        <v>6064747</v>
      </c>
      <c r="H13989">
        <v>1</v>
      </c>
    </row>
    <row r="13990" spans="6:8">
      <c r="F13990">
        <v>6064749</v>
      </c>
      <c r="G13990">
        <v>6064749</v>
      </c>
      <c r="H13990">
        <v>1</v>
      </c>
    </row>
    <row r="13991" spans="6:8">
      <c r="F13991">
        <v>6064751</v>
      </c>
      <c r="G13991">
        <v>6064752</v>
      </c>
      <c r="H13991">
        <v>2</v>
      </c>
    </row>
    <row r="13992" spans="6:8">
      <c r="F13992">
        <v>6064754</v>
      </c>
      <c r="G13992">
        <v>6064755</v>
      </c>
      <c r="H13992">
        <v>2</v>
      </c>
    </row>
    <row r="13993" spans="6:8">
      <c r="F13993">
        <v>6064757</v>
      </c>
      <c r="G13993">
        <v>6064757</v>
      </c>
      <c r="H13993">
        <v>1</v>
      </c>
    </row>
    <row r="13994" spans="6:8">
      <c r="F13994">
        <v>6064759</v>
      </c>
      <c r="G13994">
        <v>6064759</v>
      </c>
      <c r="H13994">
        <v>1</v>
      </c>
    </row>
    <row r="13995" spans="6:8">
      <c r="F13995">
        <v>6064762</v>
      </c>
      <c r="G13995">
        <v>6064762</v>
      </c>
      <c r="H13995">
        <v>1</v>
      </c>
    </row>
    <row r="13996" spans="6:8">
      <c r="F13996">
        <v>6064764</v>
      </c>
      <c r="G13996">
        <v>6064765</v>
      </c>
      <c r="H13996">
        <v>2</v>
      </c>
    </row>
    <row r="13997" spans="6:8">
      <c r="F13997">
        <v>6064767</v>
      </c>
      <c r="G13997">
        <v>6064768</v>
      </c>
      <c r="H13997">
        <v>2</v>
      </c>
    </row>
    <row r="13998" spans="6:8">
      <c r="F13998">
        <v>6064770</v>
      </c>
      <c r="G13998">
        <v>6064770</v>
      </c>
      <c r="H13998">
        <v>1</v>
      </c>
    </row>
    <row r="13999" spans="6:8">
      <c r="F13999">
        <v>6064772</v>
      </c>
      <c r="G13999">
        <v>6064772</v>
      </c>
      <c r="H13999">
        <v>1</v>
      </c>
    </row>
    <row r="14000" spans="6:8">
      <c r="F14000">
        <v>6064774</v>
      </c>
      <c r="G14000">
        <v>6064774</v>
      </c>
      <c r="H14000">
        <v>1</v>
      </c>
    </row>
    <row r="14001" spans="6:8">
      <c r="F14001">
        <v>6064776</v>
      </c>
      <c r="G14001">
        <v>6064801</v>
      </c>
      <c r="H14001">
        <v>26</v>
      </c>
    </row>
    <row r="14002" spans="6:8">
      <c r="F14002">
        <v>6064803</v>
      </c>
      <c r="G14002">
        <v>6064806</v>
      </c>
      <c r="H14002">
        <v>4</v>
      </c>
    </row>
    <row r="14003" spans="6:8">
      <c r="F14003">
        <v>6064808</v>
      </c>
      <c r="G14003">
        <v>6064828</v>
      </c>
      <c r="H14003">
        <v>21</v>
      </c>
    </row>
    <row r="14004" spans="6:8">
      <c r="F14004">
        <v>6064830</v>
      </c>
      <c r="G14004">
        <v>6064831</v>
      </c>
      <c r="H14004">
        <v>2</v>
      </c>
    </row>
    <row r="14005" spans="6:8">
      <c r="F14005">
        <v>6064833</v>
      </c>
      <c r="G14005">
        <v>6064838</v>
      </c>
      <c r="H14005">
        <v>6</v>
      </c>
    </row>
    <row r="14006" spans="6:8">
      <c r="F14006">
        <v>6064840</v>
      </c>
      <c r="G14006">
        <v>6064843</v>
      </c>
      <c r="H14006">
        <v>4</v>
      </c>
    </row>
    <row r="14007" spans="6:8">
      <c r="F14007">
        <v>6064845</v>
      </c>
      <c r="G14007">
        <v>6064848</v>
      </c>
      <c r="H14007">
        <v>4</v>
      </c>
    </row>
    <row r="14008" spans="6:8">
      <c r="F14008">
        <v>6064862</v>
      </c>
      <c r="G14008">
        <v>6064865</v>
      </c>
      <c r="H14008">
        <v>4</v>
      </c>
    </row>
    <row r="14009" spans="6:8">
      <c r="F14009">
        <v>6064867</v>
      </c>
      <c r="G14009">
        <v>6064874</v>
      </c>
      <c r="H14009">
        <v>8</v>
      </c>
    </row>
    <row r="14010" spans="6:8">
      <c r="F14010">
        <v>6064876</v>
      </c>
      <c r="G14010">
        <v>6064877</v>
      </c>
      <c r="H14010">
        <v>2</v>
      </c>
    </row>
    <row r="14011" spans="6:8">
      <c r="F14011">
        <v>6064879</v>
      </c>
      <c r="G14011">
        <v>6064880</v>
      </c>
      <c r="H14011">
        <v>2</v>
      </c>
    </row>
    <row r="14012" spans="6:8">
      <c r="F14012">
        <v>6064882</v>
      </c>
      <c r="G14012">
        <v>6064884</v>
      </c>
      <c r="H14012">
        <v>3</v>
      </c>
    </row>
    <row r="14013" spans="6:8">
      <c r="F14013">
        <v>6064886</v>
      </c>
      <c r="G14013">
        <v>6064886</v>
      </c>
      <c r="H14013">
        <v>1</v>
      </c>
    </row>
    <row r="14014" spans="6:8">
      <c r="F14014">
        <v>6064888</v>
      </c>
      <c r="G14014">
        <v>6064892</v>
      </c>
      <c r="H14014">
        <v>5</v>
      </c>
    </row>
    <row r="14015" spans="6:8">
      <c r="F14015">
        <v>6064894</v>
      </c>
      <c r="G14015">
        <v>6064898</v>
      </c>
      <c r="H14015">
        <v>5</v>
      </c>
    </row>
    <row r="14016" spans="6:8">
      <c r="F14016">
        <v>6064900</v>
      </c>
      <c r="G14016">
        <v>6064902</v>
      </c>
      <c r="H14016">
        <v>3</v>
      </c>
    </row>
    <row r="14017" spans="6:8">
      <c r="F14017">
        <v>6064904</v>
      </c>
      <c r="G14017">
        <v>6064925</v>
      </c>
      <c r="H14017">
        <v>22</v>
      </c>
    </row>
    <row r="14018" spans="6:8">
      <c r="F14018">
        <v>6064927</v>
      </c>
      <c r="G14018">
        <v>6064930</v>
      </c>
      <c r="H14018">
        <v>4</v>
      </c>
    </row>
    <row r="14019" spans="6:8">
      <c r="F14019">
        <v>6064932</v>
      </c>
      <c r="G14019">
        <v>6064935</v>
      </c>
      <c r="H14019">
        <v>4</v>
      </c>
    </row>
    <row r="14020" spans="6:8">
      <c r="F14020">
        <v>6064937</v>
      </c>
      <c r="G14020">
        <v>6064956</v>
      </c>
      <c r="H14020">
        <v>20</v>
      </c>
    </row>
    <row r="14021" spans="6:8">
      <c r="F14021">
        <v>6064958</v>
      </c>
      <c r="G14021">
        <v>6064960</v>
      </c>
      <c r="H14021">
        <v>3</v>
      </c>
    </row>
    <row r="14022" spans="6:8">
      <c r="F14022">
        <v>6064962</v>
      </c>
      <c r="G14022">
        <v>6064981</v>
      </c>
      <c r="H14022">
        <v>20</v>
      </c>
    </row>
    <row r="14023" spans="6:8">
      <c r="F14023">
        <v>6064983</v>
      </c>
      <c r="G14023">
        <v>6064983</v>
      </c>
      <c r="H14023">
        <v>1</v>
      </c>
    </row>
    <row r="14024" spans="6:8">
      <c r="F14024">
        <v>6064985</v>
      </c>
      <c r="G14024">
        <v>6064986</v>
      </c>
      <c r="H14024">
        <v>2</v>
      </c>
    </row>
    <row r="14025" spans="6:8">
      <c r="F14025">
        <v>6064988</v>
      </c>
      <c r="G14025">
        <v>6065007</v>
      </c>
      <c r="H14025">
        <v>20</v>
      </c>
    </row>
    <row r="14026" spans="6:8">
      <c r="F14026">
        <v>6065018</v>
      </c>
      <c r="G14026">
        <v>6065036</v>
      </c>
      <c r="H14026">
        <v>19</v>
      </c>
    </row>
    <row r="14027" spans="6:8">
      <c r="F14027">
        <v>6065038</v>
      </c>
      <c r="G14027">
        <v>6065038</v>
      </c>
      <c r="H14027">
        <v>1</v>
      </c>
    </row>
    <row r="14028" spans="6:8">
      <c r="F14028">
        <v>6065040</v>
      </c>
      <c r="G14028">
        <v>6065041</v>
      </c>
      <c r="H14028">
        <v>2</v>
      </c>
    </row>
    <row r="14029" spans="6:8">
      <c r="F14029">
        <v>6065043</v>
      </c>
      <c r="G14029">
        <v>6065043</v>
      </c>
      <c r="H14029">
        <v>1</v>
      </c>
    </row>
    <row r="14030" spans="6:8">
      <c r="F14030">
        <v>6065045</v>
      </c>
      <c r="G14030">
        <v>6065048</v>
      </c>
      <c r="H14030">
        <v>4</v>
      </c>
    </row>
    <row r="14031" spans="6:8">
      <c r="F14031">
        <v>6065050</v>
      </c>
      <c r="G14031">
        <v>6065052</v>
      </c>
      <c r="H14031">
        <v>3</v>
      </c>
    </row>
    <row r="14032" spans="6:8">
      <c r="F14032">
        <v>6065060</v>
      </c>
      <c r="G14032">
        <v>6065070</v>
      </c>
      <c r="H14032">
        <v>11</v>
      </c>
    </row>
    <row r="14033" spans="6:8">
      <c r="F14033">
        <v>6065072</v>
      </c>
      <c r="G14033">
        <v>6065080</v>
      </c>
      <c r="H14033">
        <v>9</v>
      </c>
    </row>
    <row r="14034" spans="6:8">
      <c r="F14034">
        <v>6065082</v>
      </c>
      <c r="G14034">
        <v>6065087</v>
      </c>
      <c r="H14034">
        <v>6</v>
      </c>
    </row>
    <row r="14035" spans="6:8">
      <c r="F14035">
        <v>6065089</v>
      </c>
      <c r="G14035">
        <v>6065094</v>
      </c>
      <c r="H14035">
        <v>6</v>
      </c>
    </row>
    <row r="14036" spans="6:8">
      <c r="F14036">
        <v>6065096</v>
      </c>
      <c r="G14036">
        <v>6065098</v>
      </c>
      <c r="H14036">
        <v>3</v>
      </c>
    </row>
    <row r="14037" spans="6:8">
      <c r="F14037">
        <v>6065100</v>
      </c>
      <c r="G14037">
        <v>6065104</v>
      </c>
      <c r="H14037">
        <v>5</v>
      </c>
    </row>
    <row r="14038" spans="6:8">
      <c r="F14038">
        <v>6065106</v>
      </c>
      <c r="G14038">
        <v>6065109</v>
      </c>
      <c r="H14038">
        <v>4</v>
      </c>
    </row>
    <row r="14039" spans="6:8">
      <c r="F14039">
        <v>6065112</v>
      </c>
      <c r="G14039">
        <v>6065131</v>
      </c>
      <c r="H14039">
        <v>20</v>
      </c>
    </row>
    <row r="14040" spans="6:8">
      <c r="F14040">
        <v>6065133</v>
      </c>
      <c r="G14040">
        <v>6065138</v>
      </c>
      <c r="H14040">
        <v>6</v>
      </c>
    </row>
    <row r="14041" spans="6:8">
      <c r="F14041">
        <v>6065141</v>
      </c>
      <c r="G14041">
        <v>6065143</v>
      </c>
      <c r="H14041">
        <v>3</v>
      </c>
    </row>
    <row r="14042" spans="6:8">
      <c r="F14042">
        <v>6065145</v>
      </c>
      <c r="G14042">
        <v>6065146</v>
      </c>
      <c r="H14042">
        <v>2</v>
      </c>
    </row>
    <row r="14043" spans="6:8">
      <c r="F14043">
        <v>6065148</v>
      </c>
      <c r="G14043">
        <v>6065150</v>
      </c>
      <c r="H14043">
        <v>3</v>
      </c>
    </row>
    <row r="14044" spans="6:8">
      <c r="F14044">
        <v>6065152</v>
      </c>
      <c r="G14044">
        <v>6065170</v>
      </c>
      <c r="H14044">
        <v>19</v>
      </c>
    </row>
    <row r="14045" spans="6:8">
      <c r="F14045">
        <v>6065172</v>
      </c>
      <c r="G14045">
        <v>6065172</v>
      </c>
      <c r="H14045">
        <v>1</v>
      </c>
    </row>
    <row r="14046" spans="6:8">
      <c r="F14046">
        <v>6065174</v>
      </c>
      <c r="G14046">
        <v>6065174</v>
      </c>
      <c r="H14046">
        <v>1</v>
      </c>
    </row>
    <row r="14047" spans="6:8">
      <c r="F14047">
        <v>6065176</v>
      </c>
      <c r="G14047">
        <v>6065176</v>
      </c>
      <c r="H14047">
        <v>1</v>
      </c>
    </row>
    <row r="14048" spans="6:8">
      <c r="F14048">
        <v>6065178</v>
      </c>
      <c r="G14048">
        <v>6065179</v>
      </c>
      <c r="H14048">
        <v>2</v>
      </c>
    </row>
    <row r="14049" spans="6:8">
      <c r="F14049">
        <v>6065181</v>
      </c>
      <c r="G14049">
        <v>6065183</v>
      </c>
      <c r="H14049">
        <v>3</v>
      </c>
    </row>
    <row r="14050" spans="6:8">
      <c r="F14050">
        <v>6065185</v>
      </c>
      <c r="G14050">
        <v>6065188</v>
      </c>
      <c r="H14050">
        <v>4</v>
      </c>
    </row>
    <row r="14051" spans="6:8">
      <c r="F14051">
        <v>6065190</v>
      </c>
      <c r="G14051">
        <v>6065209</v>
      </c>
      <c r="H14051">
        <v>20</v>
      </c>
    </row>
    <row r="14052" spans="6:8">
      <c r="F14052">
        <v>6065211</v>
      </c>
      <c r="G14052">
        <v>6065211</v>
      </c>
      <c r="H14052">
        <v>1</v>
      </c>
    </row>
    <row r="14053" spans="6:8">
      <c r="F14053">
        <v>6065213</v>
      </c>
      <c r="G14053">
        <v>6065223</v>
      </c>
      <c r="H14053">
        <v>11</v>
      </c>
    </row>
    <row r="14054" spans="6:8">
      <c r="F14054">
        <v>6065225</v>
      </c>
      <c r="G14054">
        <v>6065236</v>
      </c>
      <c r="H14054">
        <v>12</v>
      </c>
    </row>
    <row r="14055" spans="6:8">
      <c r="F14055">
        <v>6065245</v>
      </c>
      <c r="G14055">
        <v>6065245</v>
      </c>
      <c r="H14055">
        <v>1</v>
      </c>
    </row>
    <row r="14056" spans="6:8">
      <c r="F14056">
        <v>6065248</v>
      </c>
      <c r="G14056">
        <v>6065259</v>
      </c>
      <c r="H14056">
        <v>12</v>
      </c>
    </row>
    <row r="14057" spans="6:8">
      <c r="F14057">
        <v>6065261</v>
      </c>
      <c r="G14057">
        <v>6065261</v>
      </c>
      <c r="H14057">
        <v>1</v>
      </c>
    </row>
    <row r="14058" spans="6:8">
      <c r="F14058">
        <v>6065263</v>
      </c>
      <c r="G14058">
        <v>6065264</v>
      </c>
      <c r="H14058">
        <v>2</v>
      </c>
    </row>
    <row r="14059" spans="6:8">
      <c r="F14059">
        <v>6065266</v>
      </c>
      <c r="G14059">
        <v>6065268</v>
      </c>
      <c r="H14059">
        <v>3</v>
      </c>
    </row>
    <row r="14060" spans="6:8">
      <c r="F14060">
        <v>6065270</v>
      </c>
      <c r="G14060">
        <v>6065279</v>
      </c>
      <c r="H14060">
        <v>10</v>
      </c>
    </row>
    <row r="14061" spans="6:8">
      <c r="F14061">
        <v>6065282</v>
      </c>
      <c r="G14061">
        <v>6065282</v>
      </c>
      <c r="H14061">
        <v>1</v>
      </c>
    </row>
    <row r="14062" spans="6:8">
      <c r="F14062">
        <v>6065284</v>
      </c>
      <c r="G14062">
        <v>6065294</v>
      </c>
      <c r="H14062">
        <v>11</v>
      </c>
    </row>
    <row r="14063" spans="6:8">
      <c r="F14063">
        <v>6065297</v>
      </c>
      <c r="G14063">
        <v>6065316</v>
      </c>
      <c r="H14063">
        <v>20</v>
      </c>
    </row>
    <row r="14064" spans="6:8">
      <c r="F14064">
        <v>6065319</v>
      </c>
      <c r="G14064">
        <v>6065325</v>
      </c>
      <c r="H14064">
        <v>7</v>
      </c>
    </row>
    <row r="14065" spans="6:8">
      <c r="F14065">
        <v>6065329</v>
      </c>
      <c r="G14065">
        <v>6065329</v>
      </c>
      <c r="H14065">
        <v>1</v>
      </c>
    </row>
    <row r="14066" spans="6:8">
      <c r="F14066">
        <v>6065332</v>
      </c>
      <c r="G14066">
        <v>6065332</v>
      </c>
      <c r="H14066">
        <v>1</v>
      </c>
    </row>
    <row r="14067" spans="6:8">
      <c r="F14067">
        <v>6065337</v>
      </c>
      <c r="G14067">
        <v>6065358</v>
      </c>
      <c r="H14067">
        <v>22</v>
      </c>
    </row>
    <row r="14068" spans="6:8">
      <c r="F14068">
        <v>6065360</v>
      </c>
      <c r="G14068">
        <v>6065367</v>
      </c>
      <c r="H14068">
        <v>8</v>
      </c>
    </row>
    <row r="14069" spans="6:8">
      <c r="F14069">
        <v>6065369</v>
      </c>
      <c r="G14069">
        <v>6065371</v>
      </c>
      <c r="H14069">
        <v>3</v>
      </c>
    </row>
    <row r="14070" spans="6:8">
      <c r="F14070">
        <v>6065373</v>
      </c>
      <c r="G14070">
        <v>6065395</v>
      </c>
      <c r="H14070">
        <v>23</v>
      </c>
    </row>
    <row r="14071" spans="6:8">
      <c r="F14071">
        <v>6065397</v>
      </c>
      <c r="G14071">
        <v>6065400</v>
      </c>
      <c r="H14071">
        <v>4</v>
      </c>
    </row>
    <row r="14072" spans="6:8">
      <c r="F14072">
        <v>6065403</v>
      </c>
      <c r="G14072">
        <v>6065403</v>
      </c>
      <c r="H14072">
        <v>1</v>
      </c>
    </row>
    <row r="14073" spans="6:8">
      <c r="F14073">
        <v>6065405</v>
      </c>
      <c r="G14073">
        <v>6065406</v>
      </c>
      <c r="H14073">
        <v>2</v>
      </c>
    </row>
    <row r="14074" spans="6:8">
      <c r="F14074">
        <v>6065410</v>
      </c>
      <c r="G14074">
        <v>6065411</v>
      </c>
      <c r="H14074">
        <v>2</v>
      </c>
    </row>
    <row r="14075" spans="6:8">
      <c r="F14075">
        <v>6065413</v>
      </c>
      <c r="G14075">
        <v>6065435</v>
      </c>
      <c r="H14075">
        <v>23</v>
      </c>
    </row>
    <row r="14076" spans="6:8">
      <c r="F14076">
        <v>6065437</v>
      </c>
      <c r="G14076">
        <v>6065437</v>
      </c>
      <c r="H14076">
        <v>1</v>
      </c>
    </row>
    <row r="14077" spans="6:8">
      <c r="F14077">
        <v>6065439</v>
      </c>
      <c r="G14077">
        <v>6065441</v>
      </c>
      <c r="H14077">
        <v>3</v>
      </c>
    </row>
    <row r="14078" spans="6:8">
      <c r="F14078">
        <v>6065443</v>
      </c>
      <c r="G14078">
        <v>6065463</v>
      </c>
      <c r="H14078">
        <v>21</v>
      </c>
    </row>
    <row r="14079" spans="6:8">
      <c r="F14079">
        <v>6065465</v>
      </c>
      <c r="G14079">
        <v>6065475</v>
      </c>
      <c r="H14079">
        <v>11</v>
      </c>
    </row>
    <row r="14080" spans="6:8">
      <c r="F14080">
        <v>6065477</v>
      </c>
      <c r="G14080">
        <v>6065479</v>
      </c>
      <c r="H14080">
        <v>3</v>
      </c>
    </row>
    <row r="14081" spans="6:8">
      <c r="F14081">
        <v>6065481</v>
      </c>
      <c r="G14081">
        <v>6065500</v>
      </c>
      <c r="H14081">
        <v>20</v>
      </c>
    </row>
    <row r="14082" spans="6:8">
      <c r="F14082">
        <v>6065502</v>
      </c>
      <c r="G14082">
        <v>6065503</v>
      </c>
      <c r="H14082">
        <v>2</v>
      </c>
    </row>
    <row r="14083" spans="6:8">
      <c r="F14083">
        <v>6065505</v>
      </c>
      <c r="G14083">
        <v>6065507</v>
      </c>
      <c r="H14083">
        <v>3</v>
      </c>
    </row>
    <row r="14084" spans="6:8">
      <c r="F14084">
        <v>6065509</v>
      </c>
      <c r="G14084">
        <v>6065516</v>
      </c>
      <c r="H14084">
        <v>8</v>
      </c>
    </row>
    <row r="14085" spans="6:8">
      <c r="F14085">
        <v>6065519</v>
      </c>
      <c r="G14085">
        <v>6065521</v>
      </c>
      <c r="H14085">
        <v>3</v>
      </c>
    </row>
    <row r="14086" spans="6:8">
      <c r="F14086">
        <v>6065523</v>
      </c>
      <c r="G14086">
        <v>6065541</v>
      </c>
      <c r="H14086">
        <v>19</v>
      </c>
    </row>
    <row r="14087" spans="6:8">
      <c r="F14087">
        <v>6065543</v>
      </c>
      <c r="G14087">
        <v>6065553</v>
      </c>
      <c r="H14087">
        <v>11</v>
      </c>
    </row>
    <row r="14088" spans="6:8">
      <c r="F14088">
        <v>6065555</v>
      </c>
      <c r="G14088">
        <v>6065555</v>
      </c>
      <c r="H14088">
        <v>1</v>
      </c>
    </row>
    <row r="14089" spans="6:8">
      <c r="F14089">
        <v>6065557</v>
      </c>
      <c r="G14089">
        <v>6065557</v>
      </c>
      <c r="H14089">
        <v>1</v>
      </c>
    </row>
    <row r="14090" spans="6:8">
      <c r="F14090">
        <v>6065559</v>
      </c>
      <c r="G14090">
        <v>6065559</v>
      </c>
      <c r="H14090">
        <v>1</v>
      </c>
    </row>
    <row r="14091" spans="6:8">
      <c r="F14091">
        <v>6065561</v>
      </c>
      <c r="G14091">
        <v>6065562</v>
      </c>
      <c r="H14091">
        <v>2</v>
      </c>
    </row>
    <row r="14092" spans="6:8">
      <c r="F14092">
        <v>6065564</v>
      </c>
      <c r="G14092">
        <v>6065569</v>
      </c>
      <c r="H14092">
        <v>6</v>
      </c>
    </row>
    <row r="14093" spans="6:8">
      <c r="F14093">
        <v>6065571</v>
      </c>
      <c r="G14093">
        <v>6065575</v>
      </c>
      <c r="H14093">
        <v>5</v>
      </c>
    </row>
    <row r="14094" spans="6:8">
      <c r="F14094">
        <v>6065577</v>
      </c>
      <c r="G14094">
        <v>6065581</v>
      </c>
      <c r="H14094">
        <v>5</v>
      </c>
    </row>
    <row r="14095" spans="6:8">
      <c r="F14095">
        <v>6065583</v>
      </c>
      <c r="G14095">
        <v>6065587</v>
      </c>
      <c r="H14095">
        <v>5</v>
      </c>
    </row>
    <row r="14096" spans="6:8">
      <c r="F14096">
        <v>6065589</v>
      </c>
      <c r="G14096">
        <v>6065593</v>
      </c>
      <c r="H14096">
        <v>5</v>
      </c>
    </row>
    <row r="14097" spans="6:8">
      <c r="F14097">
        <v>6065595</v>
      </c>
      <c r="G14097">
        <v>6065599</v>
      </c>
      <c r="H14097">
        <v>5</v>
      </c>
    </row>
    <row r="14098" spans="6:8">
      <c r="F14098">
        <v>6065606</v>
      </c>
      <c r="G14098">
        <v>6065606</v>
      </c>
      <c r="H14098">
        <v>1</v>
      </c>
    </row>
    <row r="14099" spans="6:8">
      <c r="F14099">
        <v>6065608</v>
      </c>
      <c r="G14099">
        <v>6065609</v>
      </c>
      <c r="H14099">
        <v>2</v>
      </c>
    </row>
    <row r="14100" spans="6:8">
      <c r="F14100">
        <v>6065611</v>
      </c>
      <c r="G14100">
        <v>6065611</v>
      </c>
      <c r="H14100">
        <v>1</v>
      </c>
    </row>
    <row r="14101" spans="6:8">
      <c r="F14101">
        <v>6065614</v>
      </c>
      <c r="G14101">
        <v>6065614</v>
      </c>
      <c r="H14101">
        <v>1</v>
      </c>
    </row>
    <row r="14102" spans="6:8">
      <c r="F14102">
        <v>6065616</v>
      </c>
      <c r="G14102">
        <v>6065617</v>
      </c>
      <c r="H14102">
        <v>2</v>
      </c>
    </row>
    <row r="14103" spans="6:8">
      <c r="F14103">
        <v>6065621</v>
      </c>
      <c r="G14103">
        <v>6065628</v>
      </c>
      <c r="H14103">
        <v>8</v>
      </c>
    </row>
    <row r="14104" spans="6:8">
      <c r="F14104">
        <v>6065630</v>
      </c>
      <c r="G14104">
        <v>6065655</v>
      </c>
      <c r="H14104">
        <v>26</v>
      </c>
    </row>
    <row r="14105" spans="6:8">
      <c r="F14105">
        <v>6065657</v>
      </c>
      <c r="G14105">
        <v>6065665</v>
      </c>
      <c r="H14105">
        <v>9</v>
      </c>
    </row>
    <row r="14106" spans="6:8">
      <c r="F14106">
        <v>6065667</v>
      </c>
      <c r="G14106">
        <v>6065675</v>
      </c>
      <c r="H14106">
        <v>9</v>
      </c>
    </row>
    <row r="14107" spans="6:8">
      <c r="F14107">
        <v>6065677</v>
      </c>
      <c r="G14107">
        <v>6065678</v>
      </c>
      <c r="H14107">
        <v>2</v>
      </c>
    </row>
    <row r="14108" spans="6:8">
      <c r="F14108">
        <v>6065680</v>
      </c>
      <c r="G14108">
        <v>6065683</v>
      </c>
      <c r="H14108">
        <v>4</v>
      </c>
    </row>
    <row r="14109" spans="6:8">
      <c r="F14109">
        <v>6065685</v>
      </c>
      <c r="G14109">
        <v>6065693</v>
      </c>
      <c r="H14109">
        <v>9</v>
      </c>
    </row>
    <row r="14110" spans="6:8">
      <c r="F14110">
        <v>6065695</v>
      </c>
      <c r="G14110">
        <v>6065698</v>
      </c>
      <c r="H14110">
        <v>4</v>
      </c>
    </row>
    <row r="14111" spans="6:8">
      <c r="F14111">
        <v>6065700</v>
      </c>
      <c r="G14111">
        <v>6065701</v>
      </c>
      <c r="H14111">
        <v>2</v>
      </c>
    </row>
    <row r="14112" spans="6:8">
      <c r="F14112">
        <v>6065703</v>
      </c>
      <c r="G14112">
        <v>6065703</v>
      </c>
      <c r="H14112">
        <v>1</v>
      </c>
    </row>
    <row r="14113" spans="6:8">
      <c r="F14113">
        <v>6065705</v>
      </c>
      <c r="G14113">
        <v>6065705</v>
      </c>
      <c r="H14113">
        <v>1</v>
      </c>
    </row>
    <row r="14114" spans="6:8">
      <c r="F14114">
        <v>6065707</v>
      </c>
      <c r="G14114">
        <v>6065709</v>
      </c>
      <c r="H14114">
        <v>3</v>
      </c>
    </row>
    <row r="14115" spans="6:8">
      <c r="F14115">
        <v>6065711</v>
      </c>
      <c r="G14115">
        <v>6065730</v>
      </c>
      <c r="H14115">
        <v>20</v>
      </c>
    </row>
    <row r="14116" spans="6:8">
      <c r="F14116">
        <v>6065732</v>
      </c>
      <c r="G14116">
        <v>6065734</v>
      </c>
      <c r="H14116">
        <v>3</v>
      </c>
    </row>
    <row r="14117" spans="6:8">
      <c r="F14117">
        <v>6065736</v>
      </c>
      <c r="G14117">
        <v>6065738</v>
      </c>
      <c r="H14117">
        <v>3</v>
      </c>
    </row>
    <row r="14118" spans="6:8">
      <c r="F14118">
        <v>6065740</v>
      </c>
      <c r="G14118">
        <v>6065759</v>
      </c>
      <c r="H14118">
        <v>20</v>
      </c>
    </row>
    <row r="14119" spans="6:8">
      <c r="F14119">
        <v>6065761</v>
      </c>
      <c r="G14119">
        <v>6065763</v>
      </c>
      <c r="H14119">
        <v>3</v>
      </c>
    </row>
    <row r="14120" spans="6:8">
      <c r="F14120">
        <v>6065765</v>
      </c>
      <c r="G14120">
        <v>6065768</v>
      </c>
      <c r="H14120">
        <v>4</v>
      </c>
    </row>
    <row r="14121" spans="6:8">
      <c r="F14121">
        <v>6065770</v>
      </c>
      <c r="G14121">
        <v>6065788</v>
      </c>
      <c r="H14121">
        <v>19</v>
      </c>
    </row>
    <row r="14122" spans="6:8">
      <c r="F14122">
        <v>6065829</v>
      </c>
      <c r="G14122">
        <v>6065829</v>
      </c>
      <c r="H14122">
        <v>1</v>
      </c>
    </row>
    <row r="14123" spans="6:8">
      <c r="F14123">
        <v>6065840</v>
      </c>
      <c r="G14123">
        <v>6065841</v>
      </c>
      <c r="H14123">
        <v>2</v>
      </c>
    </row>
    <row r="14124" spans="6:8">
      <c r="F14124">
        <v>6065843</v>
      </c>
      <c r="G14124">
        <v>6065844</v>
      </c>
      <c r="H14124">
        <v>2</v>
      </c>
    </row>
    <row r="14125" spans="6:8">
      <c r="F14125">
        <v>6065846</v>
      </c>
      <c r="G14125">
        <v>6065860</v>
      </c>
      <c r="H14125">
        <v>15</v>
      </c>
    </row>
    <row r="14126" spans="6:8">
      <c r="F14126">
        <v>6065862</v>
      </c>
      <c r="G14126">
        <v>6065872</v>
      </c>
      <c r="H14126">
        <v>11</v>
      </c>
    </row>
    <row r="14127" spans="6:8">
      <c r="F14127">
        <v>6065874</v>
      </c>
      <c r="G14127">
        <v>6065876</v>
      </c>
      <c r="H14127">
        <v>3</v>
      </c>
    </row>
    <row r="14128" spans="6:8">
      <c r="F14128">
        <v>6065878</v>
      </c>
      <c r="G14128">
        <v>6065897</v>
      </c>
      <c r="H14128">
        <v>20</v>
      </c>
    </row>
    <row r="14129" spans="6:8">
      <c r="F14129">
        <v>6065899</v>
      </c>
      <c r="G14129">
        <v>6065899</v>
      </c>
      <c r="H14129">
        <v>1</v>
      </c>
    </row>
    <row r="14130" spans="6:8">
      <c r="F14130">
        <v>6065901</v>
      </c>
      <c r="G14130">
        <v>6065904</v>
      </c>
      <c r="H14130">
        <v>4</v>
      </c>
    </row>
    <row r="14131" spans="6:8">
      <c r="F14131">
        <v>6065906</v>
      </c>
      <c r="G14131">
        <v>6065910</v>
      </c>
      <c r="H14131">
        <v>5</v>
      </c>
    </row>
    <row r="14132" spans="6:8">
      <c r="F14132">
        <v>6065912</v>
      </c>
      <c r="G14132">
        <v>6065913</v>
      </c>
      <c r="H14132">
        <v>2</v>
      </c>
    </row>
    <row r="14133" spans="6:8">
      <c r="F14133">
        <v>6065915</v>
      </c>
      <c r="G14133">
        <v>6065917</v>
      </c>
      <c r="H14133">
        <v>3</v>
      </c>
    </row>
    <row r="14134" spans="6:8">
      <c r="F14134">
        <v>6065919</v>
      </c>
      <c r="G14134">
        <v>6065936</v>
      </c>
      <c r="H14134">
        <v>18</v>
      </c>
    </row>
    <row r="14135" spans="6:8">
      <c r="F14135">
        <v>6065938</v>
      </c>
      <c r="G14135">
        <v>6065939</v>
      </c>
      <c r="H14135">
        <v>2</v>
      </c>
    </row>
    <row r="14136" spans="6:8">
      <c r="F14136">
        <v>6065941</v>
      </c>
      <c r="G14136">
        <v>6065944</v>
      </c>
      <c r="H14136">
        <v>4</v>
      </c>
    </row>
    <row r="14137" spans="6:8">
      <c r="F14137">
        <v>6065946</v>
      </c>
      <c r="G14137">
        <v>6065952</v>
      </c>
      <c r="H14137">
        <v>7</v>
      </c>
    </row>
    <row r="14138" spans="6:8">
      <c r="F14138">
        <v>6065954</v>
      </c>
      <c r="G14138">
        <v>6065956</v>
      </c>
      <c r="H14138">
        <v>3</v>
      </c>
    </row>
    <row r="14139" spans="6:8">
      <c r="F14139">
        <v>6065958</v>
      </c>
      <c r="G14139">
        <v>6065977</v>
      </c>
      <c r="H14139">
        <v>20</v>
      </c>
    </row>
    <row r="14140" spans="6:8">
      <c r="F14140">
        <v>6065980</v>
      </c>
      <c r="G14140">
        <v>6065982</v>
      </c>
      <c r="H14140">
        <v>3</v>
      </c>
    </row>
    <row r="14141" spans="6:8">
      <c r="F14141">
        <v>6065984</v>
      </c>
      <c r="G14141">
        <v>6066002</v>
      </c>
      <c r="H14141">
        <v>19</v>
      </c>
    </row>
    <row r="14142" spans="6:8">
      <c r="F14142">
        <v>6066004</v>
      </c>
      <c r="G14142">
        <v>6066007</v>
      </c>
      <c r="H14142">
        <v>4</v>
      </c>
    </row>
    <row r="14143" spans="6:8">
      <c r="F14143">
        <v>6066009</v>
      </c>
      <c r="G14143">
        <v>6066031</v>
      </c>
      <c r="H14143">
        <v>23</v>
      </c>
    </row>
    <row r="14144" spans="6:8">
      <c r="F14144">
        <v>6066033</v>
      </c>
      <c r="G14144">
        <v>6066046</v>
      </c>
      <c r="H14144">
        <v>14</v>
      </c>
    </row>
    <row r="14145" spans="6:8">
      <c r="F14145">
        <v>6066054</v>
      </c>
      <c r="G14145">
        <v>6066056</v>
      </c>
      <c r="H14145">
        <v>3</v>
      </c>
    </row>
    <row r="14146" spans="6:8">
      <c r="F14146">
        <v>6066058</v>
      </c>
      <c r="G14146">
        <v>6066077</v>
      </c>
      <c r="H14146">
        <v>20</v>
      </c>
    </row>
    <row r="14147" spans="6:8">
      <c r="F14147">
        <v>6066079</v>
      </c>
      <c r="G14147">
        <v>6066079</v>
      </c>
      <c r="H14147">
        <v>1</v>
      </c>
    </row>
    <row r="14148" spans="6:8">
      <c r="F14148">
        <v>6066081</v>
      </c>
      <c r="G14148">
        <v>6066083</v>
      </c>
      <c r="H14148">
        <v>3</v>
      </c>
    </row>
    <row r="14149" spans="6:8">
      <c r="F14149">
        <v>6066085</v>
      </c>
      <c r="G14149">
        <v>6066106</v>
      </c>
      <c r="H14149">
        <v>22</v>
      </c>
    </row>
    <row r="14150" spans="6:8">
      <c r="F14150">
        <v>6066108</v>
      </c>
      <c r="G14150">
        <v>6066108</v>
      </c>
      <c r="H14150">
        <v>1</v>
      </c>
    </row>
    <row r="14151" spans="6:8">
      <c r="F14151">
        <v>6066110</v>
      </c>
      <c r="G14151">
        <v>6066110</v>
      </c>
      <c r="H14151">
        <v>1</v>
      </c>
    </row>
    <row r="14152" spans="6:8">
      <c r="F14152">
        <v>6066112</v>
      </c>
      <c r="G14152">
        <v>6066112</v>
      </c>
      <c r="H14152">
        <v>1</v>
      </c>
    </row>
    <row r="14153" spans="6:8">
      <c r="F14153">
        <v>6066114</v>
      </c>
      <c r="G14153">
        <v>6066114</v>
      </c>
      <c r="H14153">
        <v>1</v>
      </c>
    </row>
    <row r="14154" spans="6:8">
      <c r="F14154">
        <v>6066116</v>
      </c>
      <c r="G14154">
        <v>6066118</v>
      </c>
      <c r="H14154">
        <v>3</v>
      </c>
    </row>
    <row r="14155" spans="6:8">
      <c r="F14155">
        <v>6066121</v>
      </c>
      <c r="G14155">
        <v>6066123</v>
      </c>
      <c r="H14155">
        <v>3</v>
      </c>
    </row>
    <row r="14156" spans="6:8">
      <c r="F14156">
        <v>6066125</v>
      </c>
      <c r="G14156">
        <v>6066125</v>
      </c>
      <c r="H14156">
        <v>1</v>
      </c>
    </row>
    <row r="14157" spans="6:8">
      <c r="F14157">
        <v>6066127</v>
      </c>
      <c r="G14157">
        <v>6066127</v>
      </c>
      <c r="H14157">
        <v>1</v>
      </c>
    </row>
    <row r="14158" spans="6:8">
      <c r="F14158">
        <v>6066129</v>
      </c>
      <c r="G14158">
        <v>6066136</v>
      </c>
      <c r="H14158">
        <v>8</v>
      </c>
    </row>
    <row r="14159" spans="6:8">
      <c r="F14159">
        <v>6066138</v>
      </c>
      <c r="G14159">
        <v>6066138</v>
      </c>
      <c r="H14159">
        <v>1</v>
      </c>
    </row>
    <row r="14160" spans="6:8">
      <c r="F14160">
        <v>6066140</v>
      </c>
      <c r="G14160">
        <v>6066157</v>
      </c>
      <c r="H14160">
        <v>18</v>
      </c>
    </row>
    <row r="14161" spans="6:8">
      <c r="F14161">
        <v>6066159</v>
      </c>
      <c r="G14161">
        <v>6066183</v>
      </c>
      <c r="H14161">
        <v>25</v>
      </c>
    </row>
    <row r="14162" spans="6:8">
      <c r="F14162">
        <v>6066185</v>
      </c>
      <c r="G14162">
        <v>6066186</v>
      </c>
      <c r="H14162">
        <v>2</v>
      </c>
    </row>
    <row r="14163" spans="6:8">
      <c r="F14163">
        <v>6066188</v>
      </c>
      <c r="G14163">
        <v>6066190</v>
      </c>
      <c r="H14163">
        <v>3</v>
      </c>
    </row>
    <row r="14164" spans="6:8">
      <c r="F14164">
        <v>6066217</v>
      </c>
      <c r="G14164">
        <v>6066217</v>
      </c>
      <c r="H14164">
        <v>1</v>
      </c>
    </row>
    <row r="14165" spans="6:8">
      <c r="F14165">
        <v>6066219</v>
      </c>
      <c r="G14165">
        <v>6066220</v>
      </c>
      <c r="H14165">
        <v>2</v>
      </c>
    </row>
    <row r="14166" spans="6:8">
      <c r="F14166">
        <v>6066222</v>
      </c>
      <c r="G14166">
        <v>6066233</v>
      </c>
      <c r="H14166">
        <v>12</v>
      </c>
    </row>
    <row r="14167" spans="6:8">
      <c r="F14167">
        <v>6066235</v>
      </c>
      <c r="G14167">
        <v>6066237</v>
      </c>
      <c r="H14167">
        <v>3</v>
      </c>
    </row>
    <row r="14168" spans="6:8">
      <c r="F14168">
        <v>6066239</v>
      </c>
      <c r="G14168">
        <v>6066258</v>
      </c>
      <c r="H14168">
        <v>20</v>
      </c>
    </row>
    <row r="14169" spans="6:8">
      <c r="F14169">
        <v>6066260</v>
      </c>
      <c r="G14169">
        <v>6066262</v>
      </c>
      <c r="H14169">
        <v>3</v>
      </c>
    </row>
    <row r="14170" spans="6:8">
      <c r="F14170">
        <v>6066264</v>
      </c>
      <c r="G14170">
        <v>6066287</v>
      </c>
      <c r="H14170">
        <v>24</v>
      </c>
    </row>
    <row r="14171" spans="6:8">
      <c r="F14171">
        <v>6066289</v>
      </c>
      <c r="G14171">
        <v>6066291</v>
      </c>
      <c r="H14171">
        <v>3</v>
      </c>
    </row>
    <row r="14172" spans="6:8">
      <c r="F14172">
        <v>6066293</v>
      </c>
      <c r="G14172">
        <v>6066312</v>
      </c>
      <c r="H14172">
        <v>20</v>
      </c>
    </row>
    <row r="14173" spans="6:8">
      <c r="F14173">
        <v>6066317</v>
      </c>
      <c r="G14173">
        <v>6066320</v>
      </c>
      <c r="H14173">
        <v>4</v>
      </c>
    </row>
    <row r="14174" spans="6:8">
      <c r="F14174">
        <v>6066322</v>
      </c>
      <c r="G14174">
        <v>6066341</v>
      </c>
      <c r="H14174">
        <v>20</v>
      </c>
    </row>
    <row r="14175" spans="6:8">
      <c r="F14175">
        <v>6066343</v>
      </c>
      <c r="G14175">
        <v>6066343</v>
      </c>
      <c r="H14175">
        <v>1</v>
      </c>
    </row>
    <row r="14176" spans="6:8">
      <c r="F14176">
        <v>6066345</v>
      </c>
      <c r="G14176">
        <v>6066346</v>
      </c>
      <c r="H14176">
        <v>2</v>
      </c>
    </row>
    <row r="14177" spans="6:8">
      <c r="F14177">
        <v>6066348</v>
      </c>
      <c r="G14177">
        <v>6066356</v>
      </c>
      <c r="H14177">
        <v>9</v>
      </c>
    </row>
    <row r="14178" spans="6:8">
      <c r="F14178">
        <v>6066358</v>
      </c>
      <c r="G14178">
        <v>6066359</v>
      </c>
      <c r="H14178">
        <v>2</v>
      </c>
    </row>
    <row r="14179" spans="6:8">
      <c r="F14179">
        <v>6066361</v>
      </c>
      <c r="G14179">
        <v>6066363</v>
      </c>
      <c r="H14179">
        <v>3</v>
      </c>
    </row>
    <row r="14180" spans="6:8">
      <c r="F14180">
        <v>6066366</v>
      </c>
      <c r="G14180">
        <v>6066366</v>
      </c>
      <c r="H14180">
        <v>1</v>
      </c>
    </row>
    <row r="14181" spans="6:8">
      <c r="F14181">
        <v>6066368</v>
      </c>
      <c r="G14181">
        <v>6066368</v>
      </c>
      <c r="H14181">
        <v>1</v>
      </c>
    </row>
    <row r="14182" spans="6:8">
      <c r="F14182">
        <v>6066370</v>
      </c>
      <c r="G14182">
        <v>6066370</v>
      </c>
      <c r="H14182">
        <v>1</v>
      </c>
    </row>
    <row r="14183" spans="6:8">
      <c r="F14183">
        <v>6066372</v>
      </c>
      <c r="G14183">
        <v>6066374</v>
      </c>
      <c r="H14183">
        <v>3</v>
      </c>
    </row>
    <row r="14184" spans="6:8">
      <c r="F14184">
        <v>6066376</v>
      </c>
      <c r="G14184">
        <v>6066376</v>
      </c>
      <c r="H14184">
        <v>1</v>
      </c>
    </row>
    <row r="14185" spans="6:8">
      <c r="F14185">
        <v>6066378</v>
      </c>
      <c r="G14185">
        <v>6066378</v>
      </c>
      <c r="H14185">
        <v>1</v>
      </c>
    </row>
    <row r="14186" spans="6:8">
      <c r="F14186">
        <v>6066380</v>
      </c>
      <c r="G14186">
        <v>6066380</v>
      </c>
      <c r="H14186">
        <v>1</v>
      </c>
    </row>
    <row r="14187" spans="6:8">
      <c r="F14187">
        <v>6066382</v>
      </c>
      <c r="G14187">
        <v>6066382</v>
      </c>
      <c r="H14187">
        <v>1</v>
      </c>
    </row>
    <row r="14188" spans="6:8">
      <c r="F14188">
        <v>6066385</v>
      </c>
      <c r="G14188">
        <v>6066385</v>
      </c>
      <c r="H14188">
        <v>1</v>
      </c>
    </row>
    <row r="14189" spans="6:8">
      <c r="F14189">
        <v>6066387</v>
      </c>
      <c r="G14189">
        <v>6066393</v>
      </c>
      <c r="H14189">
        <v>7</v>
      </c>
    </row>
    <row r="14190" spans="6:8">
      <c r="F14190">
        <v>6066395</v>
      </c>
      <c r="G14190">
        <v>6066397</v>
      </c>
      <c r="H14190">
        <v>3</v>
      </c>
    </row>
    <row r="14191" spans="6:8">
      <c r="F14191">
        <v>6066399</v>
      </c>
      <c r="G14191">
        <v>6066418</v>
      </c>
      <c r="H14191">
        <v>20</v>
      </c>
    </row>
    <row r="14192" spans="6:8">
      <c r="F14192">
        <v>6066420</v>
      </c>
      <c r="G14192">
        <v>6066420</v>
      </c>
      <c r="H14192">
        <v>1</v>
      </c>
    </row>
    <row r="14193" spans="6:8">
      <c r="F14193">
        <v>6066422</v>
      </c>
      <c r="G14193">
        <v>6066425</v>
      </c>
      <c r="H14193">
        <v>4</v>
      </c>
    </row>
    <row r="14194" spans="6:8">
      <c r="F14194">
        <v>6066427</v>
      </c>
      <c r="G14194">
        <v>6066433</v>
      </c>
      <c r="H14194">
        <v>7</v>
      </c>
    </row>
    <row r="14195" spans="6:8">
      <c r="F14195">
        <v>6066436</v>
      </c>
      <c r="G14195">
        <v>6066439</v>
      </c>
      <c r="H14195">
        <v>4</v>
      </c>
    </row>
    <row r="14196" spans="6:8">
      <c r="F14196">
        <v>6066444</v>
      </c>
      <c r="G14196">
        <v>6066444</v>
      </c>
      <c r="H14196">
        <v>1</v>
      </c>
    </row>
    <row r="14197" spans="6:8">
      <c r="F14197">
        <v>6066446</v>
      </c>
      <c r="G14197">
        <v>6066448</v>
      </c>
      <c r="H14197">
        <v>3</v>
      </c>
    </row>
    <row r="14198" spans="6:8">
      <c r="F14198">
        <v>6066450</v>
      </c>
      <c r="G14198">
        <v>6066468</v>
      </c>
      <c r="H14198">
        <v>19</v>
      </c>
    </row>
    <row r="14199" spans="6:8">
      <c r="F14199">
        <v>6066473</v>
      </c>
      <c r="G14199">
        <v>6066477</v>
      </c>
      <c r="H14199">
        <v>5</v>
      </c>
    </row>
    <row r="14200" spans="6:8">
      <c r="F14200">
        <v>6066479</v>
      </c>
      <c r="G14200">
        <v>6066488</v>
      </c>
      <c r="H14200">
        <v>10</v>
      </c>
    </row>
    <row r="14201" spans="6:8">
      <c r="F14201">
        <v>6066490</v>
      </c>
      <c r="G14201">
        <v>6066498</v>
      </c>
      <c r="H14201">
        <v>9</v>
      </c>
    </row>
    <row r="14202" spans="6:8">
      <c r="F14202">
        <v>6066501</v>
      </c>
      <c r="G14202">
        <v>6066502</v>
      </c>
      <c r="H14202">
        <v>2</v>
      </c>
    </row>
    <row r="14203" spans="6:8">
      <c r="F14203">
        <v>6066504</v>
      </c>
      <c r="G14203">
        <v>6066529</v>
      </c>
      <c r="H14203">
        <v>26</v>
      </c>
    </row>
    <row r="14204" spans="6:8">
      <c r="F14204">
        <v>6066533</v>
      </c>
      <c r="G14204">
        <v>6066534</v>
      </c>
      <c r="H14204">
        <v>2</v>
      </c>
    </row>
    <row r="14205" spans="6:8">
      <c r="F14205">
        <v>6066536</v>
      </c>
      <c r="G14205">
        <v>6066555</v>
      </c>
      <c r="H14205">
        <v>20</v>
      </c>
    </row>
    <row r="14206" spans="6:8">
      <c r="F14206">
        <v>6066557</v>
      </c>
      <c r="G14206">
        <v>6066561</v>
      </c>
      <c r="H14206">
        <v>5</v>
      </c>
    </row>
    <row r="14207" spans="6:8">
      <c r="F14207">
        <v>6066563</v>
      </c>
      <c r="G14207">
        <v>6066574</v>
      </c>
      <c r="H14207">
        <v>12</v>
      </c>
    </row>
    <row r="14208" spans="6:8">
      <c r="F14208">
        <v>6066576</v>
      </c>
      <c r="G14208">
        <v>6066578</v>
      </c>
      <c r="H14208">
        <v>3</v>
      </c>
    </row>
    <row r="14209" spans="6:8">
      <c r="F14209">
        <v>6066580</v>
      </c>
      <c r="G14209">
        <v>6066584</v>
      </c>
      <c r="H14209">
        <v>5</v>
      </c>
    </row>
    <row r="14210" spans="6:8">
      <c r="F14210">
        <v>6066586</v>
      </c>
      <c r="G14210">
        <v>6066593</v>
      </c>
      <c r="H14210">
        <v>8</v>
      </c>
    </row>
    <row r="14211" spans="6:8">
      <c r="F14211">
        <v>6066595</v>
      </c>
      <c r="G14211">
        <v>6066618</v>
      </c>
      <c r="H14211">
        <v>24</v>
      </c>
    </row>
    <row r="14212" spans="6:8">
      <c r="F14212">
        <v>6066620</v>
      </c>
      <c r="G14212">
        <v>6066633</v>
      </c>
      <c r="H14212">
        <v>14</v>
      </c>
    </row>
    <row r="14213" spans="6:8">
      <c r="F14213">
        <v>6066635</v>
      </c>
      <c r="G14213">
        <v>6066642</v>
      </c>
      <c r="H14213">
        <v>8</v>
      </c>
    </row>
    <row r="14214" spans="6:8">
      <c r="F14214">
        <v>6066644</v>
      </c>
      <c r="G14214">
        <v>6066658</v>
      </c>
      <c r="H14214">
        <v>15</v>
      </c>
    </row>
    <row r="14215" spans="6:8">
      <c r="F14215">
        <v>6066660</v>
      </c>
      <c r="G14215">
        <v>6066661</v>
      </c>
      <c r="H14215">
        <v>2</v>
      </c>
    </row>
    <row r="14216" spans="6:8">
      <c r="F14216">
        <v>6066663</v>
      </c>
      <c r="G14216">
        <v>6066673</v>
      </c>
      <c r="H14216">
        <v>11</v>
      </c>
    </row>
    <row r="14217" spans="6:8">
      <c r="F14217">
        <v>6066675</v>
      </c>
      <c r="G14217">
        <v>6066684</v>
      </c>
      <c r="H14217">
        <v>10</v>
      </c>
    </row>
    <row r="14218" spans="6:8">
      <c r="F14218">
        <v>6066686</v>
      </c>
      <c r="G14218">
        <v>6066708</v>
      </c>
      <c r="H14218">
        <v>23</v>
      </c>
    </row>
    <row r="14219" spans="6:8">
      <c r="F14219">
        <v>6066710</v>
      </c>
      <c r="G14219">
        <v>6066728</v>
      </c>
      <c r="H14219">
        <v>19</v>
      </c>
    </row>
    <row r="14220" spans="6:8">
      <c r="F14220">
        <v>6066730</v>
      </c>
      <c r="G14220">
        <v>6066740</v>
      </c>
      <c r="H14220">
        <v>11</v>
      </c>
    </row>
    <row r="14221" spans="6:8">
      <c r="F14221">
        <v>6066743</v>
      </c>
      <c r="G14221">
        <v>6066749</v>
      </c>
      <c r="H14221">
        <v>7</v>
      </c>
    </row>
    <row r="14222" spans="6:8">
      <c r="F14222">
        <v>6066764</v>
      </c>
      <c r="G14222">
        <v>6066765</v>
      </c>
      <c r="H14222">
        <v>2</v>
      </c>
    </row>
    <row r="14223" spans="6:8">
      <c r="F14223">
        <v>6066781</v>
      </c>
      <c r="G14223">
        <v>6066783</v>
      </c>
      <c r="H14223">
        <v>3</v>
      </c>
    </row>
    <row r="14224" spans="6:8">
      <c r="F14224">
        <v>6066785</v>
      </c>
      <c r="G14224">
        <v>6066802</v>
      </c>
      <c r="H14224">
        <v>18</v>
      </c>
    </row>
    <row r="14225" spans="6:8">
      <c r="F14225">
        <v>6066804</v>
      </c>
      <c r="G14225">
        <v>6066806</v>
      </c>
      <c r="H14225">
        <v>3</v>
      </c>
    </row>
    <row r="14226" spans="6:8">
      <c r="F14226">
        <v>6066809</v>
      </c>
      <c r="G14226">
        <v>6066810</v>
      </c>
      <c r="H14226">
        <v>2</v>
      </c>
    </row>
    <row r="14227" spans="6:8">
      <c r="F14227">
        <v>6066815</v>
      </c>
      <c r="G14227">
        <v>6066819</v>
      </c>
      <c r="H14227">
        <v>5</v>
      </c>
    </row>
    <row r="14228" spans="6:8">
      <c r="F14228">
        <v>6066821</v>
      </c>
      <c r="G14228">
        <v>6066824</v>
      </c>
      <c r="H14228">
        <v>4</v>
      </c>
    </row>
    <row r="14229" spans="6:8">
      <c r="F14229">
        <v>6066826</v>
      </c>
      <c r="G14229">
        <v>6066853</v>
      </c>
      <c r="H14229">
        <v>28</v>
      </c>
    </row>
    <row r="14230" spans="6:8">
      <c r="F14230">
        <v>6066855</v>
      </c>
      <c r="G14230">
        <v>6066856</v>
      </c>
      <c r="H14230">
        <v>2</v>
      </c>
    </row>
    <row r="14231" spans="6:8">
      <c r="F14231">
        <v>6066858</v>
      </c>
      <c r="G14231">
        <v>6066881</v>
      </c>
      <c r="H14231">
        <v>24</v>
      </c>
    </row>
    <row r="14232" spans="6:8">
      <c r="F14232">
        <v>6066883</v>
      </c>
      <c r="G14232">
        <v>6066886</v>
      </c>
      <c r="H14232">
        <v>4</v>
      </c>
    </row>
    <row r="14233" spans="6:8">
      <c r="F14233">
        <v>6066888</v>
      </c>
      <c r="G14233">
        <v>6066893</v>
      </c>
      <c r="H14233">
        <v>6</v>
      </c>
    </row>
    <row r="14234" spans="6:8">
      <c r="F14234">
        <v>6066895</v>
      </c>
      <c r="G14234">
        <v>6066896</v>
      </c>
      <c r="H14234">
        <v>2</v>
      </c>
    </row>
    <row r="14235" spans="6:8">
      <c r="F14235">
        <v>6066898</v>
      </c>
      <c r="G14235">
        <v>6066905</v>
      </c>
      <c r="H14235">
        <v>8</v>
      </c>
    </row>
    <row r="14236" spans="6:8">
      <c r="F14236">
        <v>6066907</v>
      </c>
      <c r="G14236">
        <v>6066915</v>
      </c>
      <c r="H14236">
        <v>9</v>
      </c>
    </row>
    <row r="14237" spans="6:8">
      <c r="F14237">
        <v>6066917</v>
      </c>
      <c r="G14237">
        <v>6066922</v>
      </c>
      <c r="H14237">
        <v>6</v>
      </c>
    </row>
    <row r="14238" spans="6:8">
      <c r="F14238">
        <v>6066924</v>
      </c>
      <c r="G14238">
        <v>6066925</v>
      </c>
      <c r="H14238">
        <v>2</v>
      </c>
    </row>
    <row r="14239" spans="6:8">
      <c r="F14239">
        <v>6066927</v>
      </c>
      <c r="G14239">
        <v>6066945</v>
      </c>
      <c r="H14239">
        <v>19</v>
      </c>
    </row>
    <row r="14240" spans="6:8">
      <c r="F14240">
        <v>6066947</v>
      </c>
      <c r="G14240">
        <v>6066957</v>
      </c>
      <c r="H14240">
        <v>11</v>
      </c>
    </row>
    <row r="14241" spans="6:8">
      <c r="F14241">
        <v>6066959</v>
      </c>
      <c r="G14241">
        <v>6066961</v>
      </c>
      <c r="H14241">
        <v>3</v>
      </c>
    </row>
    <row r="14242" spans="6:8">
      <c r="F14242">
        <v>6066963</v>
      </c>
      <c r="G14242">
        <v>6066965</v>
      </c>
      <c r="H14242">
        <v>3</v>
      </c>
    </row>
    <row r="14243" spans="6:8">
      <c r="F14243">
        <v>6066967</v>
      </c>
      <c r="G14243">
        <v>6066988</v>
      </c>
      <c r="H14243">
        <v>22</v>
      </c>
    </row>
    <row r="14244" spans="6:8">
      <c r="F14244">
        <v>6066990</v>
      </c>
      <c r="G14244">
        <v>6067006</v>
      </c>
      <c r="H14244">
        <v>17</v>
      </c>
    </row>
    <row r="14245" spans="6:8">
      <c r="F14245">
        <v>6067008</v>
      </c>
      <c r="G14245">
        <v>6067010</v>
      </c>
      <c r="H14245">
        <v>3</v>
      </c>
    </row>
    <row r="14246" spans="6:8">
      <c r="F14246">
        <v>6067012</v>
      </c>
      <c r="G14246">
        <v>6067019</v>
      </c>
      <c r="H14246">
        <v>8</v>
      </c>
    </row>
    <row r="14247" spans="6:8">
      <c r="F14247">
        <v>6067021</v>
      </c>
      <c r="G14247">
        <v>6067026</v>
      </c>
      <c r="H14247">
        <v>6</v>
      </c>
    </row>
    <row r="14248" spans="6:8">
      <c r="F14248">
        <v>6067028</v>
      </c>
      <c r="G14248">
        <v>6067030</v>
      </c>
      <c r="H14248">
        <v>3</v>
      </c>
    </row>
    <row r="14249" spans="6:8">
      <c r="F14249">
        <v>6067032</v>
      </c>
      <c r="G14249">
        <v>6067052</v>
      </c>
      <c r="H14249">
        <v>21</v>
      </c>
    </row>
    <row r="14250" spans="6:8">
      <c r="F14250">
        <v>6067054</v>
      </c>
      <c r="G14250">
        <v>6067056</v>
      </c>
      <c r="H14250">
        <v>3</v>
      </c>
    </row>
    <row r="14251" spans="6:8">
      <c r="F14251">
        <v>6067058</v>
      </c>
      <c r="G14251">
        <v>6067076</v>
      </c>
      <c r="H14251">
        <v>19</v>
      </c>
    </row>
    <row r="14252" spans="6:8">
      <c r="F14252">
        <v>6067078</v>
      </c>
      <c r="G14252">
        <v>6067079</v>
      </c>
      <c r="H14252">
        <v>2</v>
      </c>
    </row>
    <row r="14253" spans="6:8">
      <c r="F14253">
        <v>6067082</v>
      </c>
      <c r="G14253">
        <v>6067083</v>
      </c>
      <c r="H14253">
        <v>2</v>
      </c>
    </row>
    <row r="14254" spans="6:8">
      <c r="F14254">
        <v>6067085</v>
      </c>
      <c r="G14254">
        <v>6067105</v>
      </c>
      <c r="H14254">
        <v>21</v>
      </c>
    </row>
    <row r="14255" spans="6:8">
      <c r="F14255">
        <v>6067107</v>
      </c>
      <c r="G14255">
        <v>6067108</v>
      </c>
      <c r="H14255">
        <v>2</v>
      </c>
    </row>
    <row r="14256" spans="6:8">
      <c r="F14256">
        <v>6067110</v>
      </c>
      <c r="G14256">
        <v>6067112</v>
      </c>
      <c r="H14256">
        <v>3</v>
      </c>
    </row>
    <row r="14257" spans="6:8">
      <c r="F14257">
        <v>6067114</v>
      </c>
      <c r="G14257">
        <v>6067118</v>
      </c>
      <c r="H14257">
        <v>5</v>
      </c>
    </row>
    <row r="14258" spans="6:8">
      <c r="F14258">
        <v>6067120</v>
      </c>
      <c r="G14258">
        <v>6067123</v>
      </c>
      <c r="H14258">
        <v>4</v>
      </c>
    </row>
    <row r="14259" spans="6:8">
      <c r="F14259">
        <v>6067125</v>
      </c>
      <c r="G14259">
        <v>6067154</v>
      </c>
      <c r="H14259">
        <v>30</v>
      </c>
    </row>
    <row r="14260" spans="6:8">
      <c r="F14260">
        <v>6067156</v>
      </c>
      <c r="G14260">
        <v>6067172</v>
      </c>
      <c r="H14260">
        <v>17</v>
      </c>
    </row>
    <row r="14261" spans="6:8">
      <c r="F14261">
        <v>6067174</v>
      </c>
      <c r="G14261">
        <v>6067176</v>
      </c>
      <c r="H14261">
        <v>3</v>
      </c>
    </row>
    <row r="14262" spans="6:8">
      <c r="F14262">
        <v>6067178</v>
      </c>
      <c r="G14262">
        <v>6067197</v>
      </c>
      <c r="H14262">
        <v>20</v>
      </c>
    </row>
    <row r="14263" spans="6:8">
      <c r="F14263">
        <v>6067199</v>
      </c>
      <c r="G14263">
        <v>6067201</v>
      </c>
      <c r="H14263">
        <v>3</v>
      </c>
    </row>
    <row r="14264" spans="6:8">
      <c r="F14264">
        <v>6067203</v>
      </c>
      <c r="G14264">
        <v>6067203</v>
      </c>
      <c r="H14264">
        <v>1</v>
      </c>
    </row>
    <row r="14265" spans="6:8">
      <c r="F14265">
        <v>6067205</v>
      </c>
      <c r="G14265">
        <v>6067205</v>
      </c>
      <c r="H14265">
        <v>1</v>
      </c>
    </row>
    <row r="14266" spans="6:8">
      <c r="F14266">
        <v>6067207</v>
      </c>
      <c r="G14266">
        <v>6067207</v>
      </c>
      <c r="H14266">
        <v>1</v>
      </c>
    </row>
    <row r="14267" spans="6:8">
      <c r="F14267">
        <v>6067209</v>
      </c>
      <c r="G14267">
        <v>6067209</v>
      </c>
      <c r="H14267">
        <v>1</v>
      </c>
    </row>
    <row r="14268" spans="6:8">
      <c r="F14268">
        <v>6067214</v>
      </c>
      <c r="G14268">
        <v>6067214</v>
      </c>
      <c r="H14268">
        <v>1</v>
      </c>
    </row>
    <row r="14269" spans="6:8">
      <c r="F14269">
        <v>6067216</v>
      </c>
      <c r="G14269">
        <v>6067216</v>
      </c>
      <c r="H14269">
        <v>1</v>
      </c>
    </row>
    <row r="14270" spans="6:8">
      <c r="F14270">
        <v>6067218</v>
      </c>
      <c r="G14270">
        <v>6067219</v>
      </c>
      <c r="H14270">
        <v>2</v>
      </c>
    </row>
    <row r="14271" spans="6:8">
      <c r="F14271">
        <v>6067221</v>
      </c>
      <c r="G14271">
        <v>6067224</v>
      </c>
      <c r="H14271">
        <v>4</v>
      </c>
    </row>
    <row r="14272" spans="6:8">
      <c r="F14272">
        <v>6067226</v>
      </c>
      <c r="G14272">
        <v>6067245</v>
      </c>
      <c r="H14272">
        <v>20</v>
      </c>
    </row>
    <row r="14273" spans="6:8">
      <c r="F14273">
        <v>6067252</v>
      </c>
      <c r="G14273">
        <v>6067252</v>
      </c>
      <c r="H14273">
        <v>1</v>
      </c>
    </row>
    <row r="14274" spans="6:8">
      <c r="F14274">
        <v>6067254</v>
      </c>
      <c r="G14274">
        <v>6067254</v>
      </c>
      <c r="H14274">
        <v>1</v>
      </c>
    </row>
    <row r="14275" spans="6:8">
      <c r="F14275">
        <v>6067266</v>
      </c>
      <c r="G14275">
        <v>6067267</v>
      </c>
      <c r="H14275">
        <v>2</v>
      </c>
    </row>
    <row r="14276" spans="6:8">
      <c r="F14276">
        <v>6067269</v>
      </c>
      <c r="G14276">
        <v>6067271</v>
      </c>
      <c r="H14276">
        <v>3</v>
      </c>
    </row>
    <row r="14277" spans="6:8">
      <c r="F14277">
        <v>6067273</v>
      </c>
      <c r="G14277">
        <v>6067274</v>
      </c>
      <c r="H14277">
        <v>2</v>
      </c>
    </row>
    <row r="14278" spans="6:8">
      <c r="F14278">
        <v>6067276</v>
      </c>
      <c r="G14278">
        <v>6067277</v>
      </c>
      <c r="H14278">
        <v>2</v>
      </c>
    </row>
    <row r="14279" spans="6:8">
      <c r="F14279">
        <v>6067279</v>
      </c>
      <c r="G14279">
        <v>6067308</v>
      </c>
      <c r="H14279">
        <v>30</v>
      </c>
    </row>
    <row r="14280" spans="6:8">
      <c r="F14280">
        <v>6067310</v>
      </c>
      <c r="G14280">
        <v>6067312</v>
      </c>
      <c r="H14280">
        <v>3</v>
      </c>
    </row>
    <row r="14281" spans="6:8">
      <c r="F14281">
        <v>6067314</v>
      </c>
      <c r="G14281">
        <v>6067336</v>
      </c>
      <c r="H14281">
        <v>23</v>
      </c>
    </row>
    <row r="14282" spans="6:8">
      <c r="F14282">
        <v>6067338</v>
      </c>
      <c r="G14282">
        <v>6067339</v>
      </c>
      <c r="H14282">
        <v>2</v>
      </c>
    </row>
    <row r="14283" spans="6:8">
      <c r="F14283">
        <v>6067341</v>
      </c>
      <c r="G14283">
        <v>6067359</v>
      </c>
      <c r="H14283">
        <v>19</v>
      </c>
    </row>
    <row r="14284" spans="6:8">
      <c r="F14284">
        <v>6067361</v>
      </c>
      <c r="G14284">
        <v>6067362</v>
      </c>
      <c r="H14284">
        <v>2</v>
      </c>
    </row>
    <row r="14285" spans="6:8">
      <c r="F14285">
        <v>6067364</v>
      </c>
      <c r="G14285">
        <v>6067365</v>
      </c>
      <c r="H14285">
        <v>2</v>
      </c>
    </row>
    <row r="14286" spans="6:8">
      <c r="F14286">
        <v>6067367</v>
      </c>
      <c r="G14286">
        <v>6067369</v>
      </c>
      <c r="H14286">
        <v>3</v>
      </c>
    </row>
    <row r="14287" spans="6:8">
      <c r="F14287">
        <v>6067371</v>
      </c>
      <c r="G14287">
        <v>6067390</v>
      </c>
      <c r="H14287">
        <v>20</v>
      </c>
    </row>
    <row r="14288" spans="6:8">
      <c r="F14288">
        <v>6067392</v>
      </c>
      <c r="G14288">
        <v>6067400</v>
      </c>
      <c r="H14288">
        <v>9</v>
      </c>
    </row>
    <row r="14289" spans="6:8">
      <c r="F14289">
        <v>6067402</v>
      </c>
      <c r="G14289">
        <v>6067402</v>
      </c>
      <c r="H14289">
        <v>1</v>
      </c>
    </row>
    <row r="14290" spans="6:8">
      <c r="F14290">
        <v>6067404</v>
      </c>
      <c r="G14290">
        <v>6067408</v>
      </c>
      <c r="H14290">
        <v>5</v>
      </c>
    </row>
    <row r="14291" spans="6:8">
      <c r="F14291">
        <v>6067412</v>
      </c>
      <c r="G14291">
        <v>6067413</v>
      </c>
      <c r="H14291">
        <v>2</v>
      </c>
    </row>
    <row r="14292" spans="6:8">
      <c r="F14292">
        <v>6067415</v>
      </c>
      <c r="G14292">
        <v>6067416</v>
      </c>
      <c r="H14292">
        <v>2</v>
      </c>
    </row>
    <row r="14293" spans="6:8">
      <c r="F14293">
        <v>6067418</v>
      </c>
      <c r="G14293">
        <v>6067419</v>
      </c>
      <c r="H14293">
        <v>2</v>
      </c>
    </row>
    <row r="14294" spans="6:8">
      <c r="F14294">
        <v>6067421</v>
      </c>
      <c r="G14294">
        <v>6067426</v>
      </c>
      <c r="H14294">
        <v>6</v>
      </c>
    </row>
    <row r="14295" spans="6:8">
      <c r="F14295">
        <v>6067428</v>
      </c>
      <c r="G14295">
        <v>6067428</v>
      </c>
      <c r="H14295">
        <v>1</v>
      </c>
    </row>
    <row r="14296" spans="6:8">
      <c r="F14296">
        <v>6067430</v>
      </c>
      <c r="G14296">
        <v>6067432</v>
      </c>
      <c r="H14296">
        <v>3</v>
      </c>
    </row>
    <row r="14297" spans="6:8">
      <c r="F14297">
        <v>6067434</v>
      </c>
      <c r="G14297">
        <v>6067453</v>
      </c>
      <c r="H14297">
        <v>20</v>
      </c>
    </row>
    <row r="14298" spans="6:8">
      <c r="F14298">
        <v>6067455</v>
      </c>
      <c r="G14298">
        <v>6067457</v>
      </c>
      <c r="H14298">
        <v>3</v>
      </c>
    </row>
    <row r="14299" spans="6:8">
      <c r="F14299">
        <v>6067459</v>
      </c>
      <c r="G14299">
        <v>6067478</v>
      </c>
      <c r="H14299">
        <v>20</v>
      </c>
    </row>
    <row r="14300" spans="6:8">
      <c r="F14300">
        <v>6067480</v>
      </c>
      <c r="G14300">
        <v>6067501</v>
      </c>
      <c r="H14300">
        <v>22</v>
      </c>
    </row>
    <row r="14301" spans="6:8">
      <c r="F14301">
        <v>6067503</v>
      </c>
      <c r="G14301">
        <v>6067503</v>
      </c>
      <c r="H14301">
        <v>1</v>
      </c>
    </row>
    <row r="14302" spans="6:8">
      <c r="F14302">
        <v>6067506</v>
      </c>
      <c r="G14302">
        <v>6067506</v>
      </c>
      <c r="H14302">
        <v>1</v>
      </c>
    </row>
    <row r="14303" spans="6:8">
      <c r="F14303">
        <v>6067508</v>
      </c>
      <c r="G14303">
        <v>6067508</v>
      </c>
      <c r="H14303">
        <v>1</v>
      </c>
    </row>
    <row r="14304" spans="6:8">
      <c r="F14304">
        <v>6067510</v>
      </c>
      <c r="G14304">
        <v>6067510</v>
      </c>
      <c r="H14304">
        <v>1</v>
      </c>
    </row>
    <row r="14305" spans="6:8">
      <c r="F14305">
        <v>6067545</v>
      </c>
      <c r="G14305">
        <v>6067545</v>
      </c>
      <c r="H14305">
        <v>1</v>
      </c>
    </row>
    <row r="14306" spans="6:8">
      <c r="F14306">
        <v>6067548</v>
      </c>
      <c r="G14306">
        <v>6067567</v>
      </c>
      <c r="H14306">
        <v>20</v>
      </c>
    </row>
    <row r="14307" spans="6:8">
      <c r="F14307">
        <v>6067569</v>
      </c>
      <c r="G14307">
        <v>6067588</v>
      </c>
      <c r="H14307">
        <v>20</v>
      </c>
    </row>
    <row r="14308" spans="6:8">
      <c r="F14308">
        <v>6067590</v>
      </c>
      <c r="G14308">
        <v>6067609</v>
      </c>
      <c r="H14308">
        <v>20</v>
      </c>
    </row>
    <row r="14309" spans="6:8">
      <c r="F14309">
        <v>6067611</v>
      </c>
      <c r="G14309">
        <v>6067612</v>
      </c>
      <c r="H14309">
        <v>2</v>
      </c>
    </row>
    <row r="14310" spans="6:8">
      <c r="F14310">
        <v>6067614</v>
      </c>
      <c r="G14310">
        <v>6067633</v>
      </c>
      <c r="H14310">
        <v>20</v>
      </c>
    </row>
    <row r="14311" spans="6:8">
      <c r="F14311">
        <v>6067635</v>
      </c>
      <c r="G14311">
        <v>6067637</v>
      </c>
      <c r="H14311">
        <v>3</v>
      </c>
    </row>
    <row r="14312" spans="6:8">
      <c r="F14312">
        <v>6067639</v>
      </c>
      <c r="G14312">
        <v>6067670</v>
      </c>
      <c r="H14312">
        <v>32</v>
      </c>
    </row>
    <row r="14313" spans="6:8">
      <c r="F14313">
        <v>6067672</v>
      </c>
      <c r="G14313">
        <v>6067677</v>
      </c>
      <c r="H14313">
        <v>6</v>
      </c>
    </row>
    <row r="14314" spans="6:8">
      <c r="F14314">
        <v>6067682</v>
      </c>
      <c r="G14314">
        <v>6067683</v>
      </c>
      <c r="H14314">
        <v>2</v>
      </c>
    </row>
    <row r="14315" spans="6:8">
      <c r="F14315">
        <v>6067685</v>
      </c>
      <c r="G14315">
        <v>6067718</v>
      </c>
      <c r="H14315">
        <v>34</v>
      </c>
    </row>
    <row r="14316" spans="6:8">
      <c r="F14316">
        <v>6067720</v>
      </c>
      <c r="G14316">
        <v>6067721</v>
      </c>
      <c r="H14316">
        <v>2</v>
      </c>
    </row>
    <row r="14317" spans="6:8">
      <c r="F14317">
        <v>6067723</v>
      </c>
      <c r="G14317">
        <v>6067741</v>
      </c>
      <c r="H14317">
        <v>19</v>
      </c>
    </row>
    <row r="14318" spans="6:8">
      <c r="F14318">
        <v>6067743</v>
      </c>
      <c r="G14318">
        <v>6067745</v>
      </c>
      <c r="H14318">
        <v>3</v>
      </c>
    </row>
    <row r="14319" spans="6:8">
      <c r="F14319">
        <v>6067747</v>
      </c>
      <c r="G14319">
        <v>6067749</v>
      </c>
      <c r="H14319">
        <v>3</v>
      </c>
    </row>
    <row r="14320" spans="6:8">
      <c r="F14320">
        <v>6067751</v>
      </c>
      <c r="G14320">
        <v>6067757</v>
      </c>
      <c r="H14320">
        <v>7</v>
      </c>
    </row>
    <row r="14321" spans="6:8">
      <c r="F14321">
        <v>6067762</v>
      </c>
      <c r="G14321">
        <v>6067765</v>
      </c>
      <c r="H14321">
        <v>4</v>
      </c>
    </row>
    <row r="14322" spans="6:8">
      <c r="F14322">
        <v>6067767</v>
      </c>
      <c r="G14322">
        <v>6067768</v>
      </c>
      <c r="H14322">
        <v>2</v>
      </c>
    </row>
    <row r="14323" spans="6:8">
      <c r="F14323">
        <v>6067770</v>
      </c>
      <c r="G14323">
        <v>6067790</v>
      </c>
      <c r="H14323">
        <v>21</v>
      </c>
    </row>
    <row r="14324" spans="6:8">
      <c r="F14324">
        <v>6067792</v>
      </c>
      <c r="G14324">
        <v>6067810</v>
      </c>
      <c r="H14324">
        <v>19</v>
      </c>
    </row>
    <row r="14325" spans="6:8">
      <c r="F14325">
        <v>6067812</v>
      </c>
      <c r="G14325">
        <v>6067813</v>
      </c>
      <c r="H14325">
        <v>2</v>
      </c>
    </row>
    <row r="14326" spans="6:8">
      <c r="F14326">
        <v>6067815</v>
      </c>
      <c r="G14326">
        <v>6067848</v>
      </c>
      <c r="H14326">
        <v>34</v>
      </c>
    </row>
    <row r="14327" spans="6:8">
      <c r="F14327">
        <v>6067850</v>
      </c>
      <c r="G14327">
        <v>6067852</v>
      </c>
      <c r="H14327">
        <v>3</v>
      </c>
    </row>
    <row r="14328" spans="6:8">
      <c r="F14328">
        <v>6067854</v>
      </c>
      <c r="G14328">
        <v>6067872</v>
      </c>
      <c r="H14328">
        <v>19</v>
      </c>
    </row>
    <row r="14329" spans="6:8">
      <c r="F14329">
        <v>6067874</v>
      </c>
      <c r="G14329">
        <v>6067877</v>
      </c>
      <c r="H14329">
        <v>4</v>
      </c>
    </row>
    <row r="14330" spans="6:8">
      <c r="F14330">
        <v>6067879</v>
      </c>
      <c r="G14330">
        <v>6067898</v>
      </c>
      <c r="H14330">
        <v>20</v>
      </c>
    </row>
    <row r="14331" spans="6:8">
      <c r="F14331">
        <v>6067900</v>
      </c>
      <c r="G14331">
        <v>6067902</v>
      </c>
      <c r="H14331">
        <v>3</v>
      </c>
    </row>
    <row r="14332" spans="6:8">
      <c r="F14332">
        <v>6067904</v>
      </c>
      <c r="G14332">
        <v>6067906</v>
      </c>
      <c r="H14332">
        <v>3</v>
      </c>
    </row>
    <row r="14333" spans="6:8">
      <c r="F14333">
        <v>6067908</v>
      </c>
      <c r="G14333">
        <v>6067910</v>
      </c>
      <c r="H14333">
        <v>3</v>
      </c>
    </row>
    <row r="14334" spans="6:8">
      <c r="F14334">
        <v>6067912</v>
      </c>
      <c r="G14334">
        <v>6067922</v>
      </c>
      <c r="H14334">
        <v>11</v>
      </c>
    </row>
    <row r="14335" spans="6:8">
      <c r="F14335">
        <v>6067924</v>
      </c>
      <c r="G14335">
        <v>6067925</v>
      </c>
      <c r="H14335">
        <v>2</v>
      </c>
    </row>
    <row r="14336" spans="6:8">
      <c r="F14336">
        <v>6067927</v>
      </c>
      <c r="G14336">
        <v>6067935</v>
      </c>
      <c r="H14336">
        <v>9</v>
      </c>
    </row>
    <row r="14337" spans="6:8">
      <c r="F14337">
        <v>6067937</v>
      </c>
      <c r="G14337">
        <v>6067939</v>
      </c>
      <c r="H14337">
        <v>3</v>
      </c>
    </row>
    <row r="14338" spans="6:8">
      <c r="F14338">
        <v>6067941</v>
      </c>
      <c r="G14338">
        <v>6067943</v>
      </c>
      <c r="H14338">
        <v>3</v>
      </c>
    </row>
    <row r="14339" spans="6:8">
      <c r="F14339">
        <v>6067945</v>
      </c>
      <c r="G14339">
        <v>6067965</v>
      </c>
      <c r="H14339">
        <v>21</v>
      </c>
    </row>
    <row r="14340" spans="6:8">
      <c r="F14340">
        <v>6067967</v>
      </c>
      <c r="G14340">
        <v>6067968</v>
      </c>
      <c r="H14340">
        <v>2</v>
      </c>
    </row>
    <row r="14341" spans="6:8">
      <c r="F14341">
        <v>6067970</v>
      </c>
      <c r="G14341">
        <v>6067988</v>
      </c>
      <c r="H14341">
        <v>19</v>
      </c>
    </row>
    <row r="14342" spans="6:8">
      <c r="F14342">
        <v>6067990</v>
      </c>
      <c r="G14342">
        <v>6067991</v>
      </c>
      <c r="H14342">
        <v>2</v>
      </c>
    </row>
    <row r="14343" spans="6:8">
      <c r="F14343">
        <v>6067993</v>
      </c>
      <c r="G14343">
        <v>6068012</v>
      </c>
      <c r="H14343">
        <v>20</v>
      </c>
    </row>
    <row r="14344" spans="6:8">
      <c r="F14344">
        <v>6068015</v>
      </c>
      <c r="G14344">
        <v>6068015</v>
      </c>
      <c r="H14344">
        <v>1</v>
      </c>
    </row>
    <row r="14345" spans="6:8">
      <c r="F14345">
        <v>6068017</v>
      </c>
      <c r="G14345">
        <v>6068017</v>
      </c>
      <c r="H14345">
        <v>1</v>
      </c>
    </row>
    <row r="14346" spans="6:8">
      <c r="F14346">
        <v>6068019</v>
      </c>
      <c r="G14346">
        <v>6068019</v>
      </c>
      <c r="H14346">
        <v>1</v>
      </c>
    </row>
    <row r="14347" spans="6:8">
      <c r="F14347">
        <v>6068021</v>
      </c>
      <c r="G14347">
        <v>6068022</v>
      </c>
      <c r="H14347">
        <v>2</v>
      </c>
    </row>
    <row r="14348" spans="6:8">
      <c r="F14348">
        <v>6068024</v>
      </c>
      <c r="G14348">
        <v>6068043</v>
      </c>
      <c r="H14348">
        <v>20</v>
      </c>
    </row>
    <row r="14349" spans="6:8">
      <c r="F14349">
        <v>6068056</v>
      </c>
      <c r="G14349">
        <v>6068056</v>
      </c>
      <c r="H14349">
        <v>1</v>
      </c>
    </row>
    <row r="14350" spans="6:8">
      <c r="F14350">
        <v>6068058</v>
      </c>
      <c r="G14350">
        <v>6068064</v>
      </c>
      <c r="H14350">
        <v>7</v>
      </c>
    </row>
    <row r="14351" spans="6:8">
      <c r="F14351">
        <v>6068066</v>
      </c>
      <c r="G14351">
        <v>6068067</v>
      </c>
      <c r="H14351">
        <v>2</v>
      </c>
    </row>
    <row r="14352" spans="6:8">
      <c r="F14352">
        <v>6068069</v>
      </c>
      <c r="G14352">
        <v>6068070</v>
      </c>
      <c r="H14352">
        <v>2</v>
      </c>
    </row>
    <row r="14353" spans="6:8">
      <c r="F14353">
        <v>6068072</v>
      </c>
      <c r="G14353">
        <v>6068072</v>
      </c>
      <c r="H14353">
        <v>1</v>
      </c>
    </row>
    <row r="14354" spans="6:8">
      <c r="F14354">
        <v>6068074</v>
      </c>
      <c r="G14354">
        <v>6068079</v>
      </c>
      <c r="H14354">
        <v>6</v>
      </c>
    </row>
    <row r="14355" spans="6:8">
      <c r="F14355">
        <v>6068081</v>
      </c>
      <c r="G14355">
        <v>6068083</v>
      </c>
      <c r="H14355">
        <v>3</v>
      </c>
    </row>
    <row r="14356" spans="6:8">
      <c r="F14356">
        <v>6068085</v>
      </c>
      <c r="G14356">
        <v>6068104</v>
      </c>
      <c r="H14356">
        <v>20</v>
      </c>
    </row>
    <row r="14357" spans="6:8">
      <c r="F14357">
        <v>6068106</v>
      </c>
      <c r="G14357">
        <v>6068108</v>
      </c>
      <c r="H14357">
        <v>3</v>
      </c>
    </row>
    <row r="14358" spans="6:8">
      <c r="F14358">
        <v>6068110</v>
      </c>
      <c r="G14358">
        <v>6068132</v>
      </c>
      <c r="H14358">
        <v>23</v>
      </c>
    </row>
    <row r="14359" spans="6:8">
      <c r="F14359">
        <v>6068134</v>
      </c>
      <c r="G14359">
        <v>6068134</v>
      </c>
      <c r="H14359">
        <v>1</v>
      </c>
    </row>
    <row r="14360" spans="6:8">
      <c r="F14360">
        <v>6068136</v>
      </c>
      <c r="G14360">
        <v>6068137</v>
      </c>
      <c r="H14360">
        <v>2</v>
      </c>
    </row>
    <row r="14361" spans="6:8">
      <c r="F14361">
        <v>6068139</v>
      </c>
      <c r="G14361">
        <v>6068140</v>
      </c>
      <c r="H14361">
        <v>2</v>
      </c>
    </row>
    <row r="14362" spans="6:8">
      <c r="F14362">
        <v>6068142</v>
      </c>
      <c r="G14362">
        <v>6068144</v>
      </c>
      <c r="H14362">
        <v>3</v>
      </c>
    </row>
    <row r="14363" spans="6:8">
      <c r="F14363">
        <v>6068146</v>
      </c>
      <c r="G14363">
        <v>6068165</v>
      </c>
      <c r="H14363">
        <v>20</v>
      </c>
    </row>
    <row r="14364" spans="6:8">
      <c r="F14364">
        <v>6068190</v>
      </c>
      <c r="G14364">
        <v>6068192</v>
      </c>
      <c r="H14364">
        <v>3</v>
      </c>
    </row>
    <row r="14365" spans="6:8">
      <c r="F14365">
        <v>6068194</v>
      </c>
      <c r="G14365">
        <v>6068212</v>
      </c>
      <c r="H14365">
        <v>19</v>
      </c>
    </row>
    <row r="14366" spans="6:8">
      <c r="F14366">
        <v>6068214</v>
      </c>
      <c r="G14366">
        <v>6068215</v>
      </c>
      <c r="H14366">
        <v>2</v>
      </c>
    </row>
    <row r="14367" spans="6:8">
      <c r="F14367">
        <v>6068217</v>
      </c>
      <c r="G14367">
        <v>6068220</v>
      </c>
      <c r="H14367">
        <v>4</v>
      </c>
    </row>
    <row r="14368" spans="6:8">
      <c r="F14368">
        <v>6068222</v>
      </c>
      <c r="G14368">
        <v>6068227</v>
      </c>
      <c r="H14368">
        <v>6</v>
      </c>
    </row>
    <row r="14369" spans="6:8">
      <c r="F14369">
        <v>6068229</v>
      </c>
      <c r="G14369">
        <v>6068232</v>
      </c>
      <c r="H14369">
        <v>4</v>
      </c>
    </row>
    <row r="14370" spans="6:8">
      <c r="F14370">
        <v>6068234</v>
      </c>
      <c r="G14370">
        <v>6068234</v>
      </c>
      <c r="H14370">
        <v>1</v>
      </c>
    </row>
    <row r="14371" spans="6:8">
      <c r="F14371">
        <v>6068236</v>
      </c>
      <c r="G14371">
        <v>6068237</v>
      </c>
      <c r="H14371">
        <v>2</v>
      </c>
    </row>
    <row r="14372" spans="6:8">
      <c r="F14372">
        <v>6068239</v>
      </c>
      <c r="G14372">
        <v>6068239</v>
      </c>
      <c r="H14372">
        <v>1</v>
      </c>
    </row>
    <row r="14373" spans="6:8">
      <c r="F14373">
        <v>6068241</v>
      </c>
      <c r="G14373">
        <v>6068242</v>
      </c>
      <c r="H14373">
        <v>2</v>
      </c>
    </row>
    <row r="14374" spans="6:8">
      <c r="F14374">
        <v>6068244</v>
      </c>
      <c r="G14374">
        <v>6068248</v>
      </c>
      <c r="H14374">
        <v>5</v>
      </c>
    </row>
    <row r="14375" spans="6:8">
      <c r="F14375">
        <v>6068250</v>
      </c>
      <c r="G14375">
        <v>6068272</v>
      </c>
      <c r="H14375">
        <v>23</v>
      </c>
    </row>
    <row r="14376" spans="6:8">
      <c r="F14376">
        <v>6068274</v>
      </c>
      <c r="G14376">
        <v>6068276</v>
      </c>
      <c r="H14376">
        <v>3</v>
      </c>
    </row>
    <row r="14377" spans="6:8">
      <c r="F14377">
        <v>6068278</v>
      </c>
      <c r="G14377">
        <v>6068298</v>
      </c>
      <c r="H14377">
        <v>21</v>
      </c>
    </row>
    <row r="14378" spans="6:8">
      <c r="F14378">
        <v>6068300</v>
      </c>
      <c r="G14378">
        <v>6068303</v>
      </c>
      <c r="H14378">
        <v>4</v>
      </c>
    </row>
    <row r="14379" spans="6:8">
      <c r="F14379">
        <v>6068305</v>
      </c>
      <c r="G14379">
        <v>6068308</v>
      </c>
      <c r="H14379">
        <v>4</v>
      </c>
    </row>
    <row r="14380" spans="6:8">
      <c r="F14380">
        <v>6068310</v>
      </c>
      <c r="G14380">
        <v>6068332</v>
      </c>
      <c r="H14380">
        <v>23</v>
      </c>
    </row>
    <row r="14381" spans="6:8">
      <c r="F14381">
        <v>6068334</v>
      </c>
      <c r="G14381">
        <v>6068334</v>
      </c>
      <c r="H14381">
        <v>1</v>
      </c>
    </row>
    <row r="14382" spans="6:8">
      <c r="F14382">
        <v>6068336</v>
      </c>
      <c r="G14382">
        <v>6068339</v>
      </c>
      <c r="H14382">
        <v>4</v>
      </c>
    </row>
    <row r="14383" spans="6:8">
      <c r="F14383">
        <v>6068341</v>
      </c>
      <c r="G14383">
        <v>6068361</v>
      </c>
      <c r="H14383">
        <v>21</v>
      </c>
    </row>
    <row r="14384" spans="6:8">
      <c r="F14384">
        <v>6068363</v>
      </c>
      <c r="G14384">
        <v>6068364</v>
      </c>
      <c r="H14384">
        <v>2</v>
      </c>
    </row>
    <row r="14385" spans="6:8">
      <c r="F14385">
        <v>6068366</v>
      </c>
      <c r="G14385">
        <v>6068368</v>
      </c>
      <c r="H14385">
        <v>3</v>
      </c>
    </row>
    <row r="14386" spans="6:8">
      <c r="F14386">
        <v>6068370</v>
      </c>
      <c r="G14386">
        <v>6068392</v>
      </c>
      <c r="H14386">
        <v>23</v>
      </c>
    </row>
    <row r="14387" spans="6:8">
      <c r="F14387">
        <v>6068394</v>
      </c>
      <c r="G14387">
        <v>6068396</v>
      </c>
      <c r="H14387">
        <v>3</v>
      </c>
    </row>
    <row r="14388" spans="6:8">
      <c r="F14388">
        <v>6068398</v>
      </c>
      <c r="G14388">
        <v>6068418</v>
      </c>
      <c r="H14388">
        <v>21</v>
      </c>
    </row>
    <row r="14389" spans="6:8">
      <c r="F14389">
        <v>6068420</v>
      </c>
      <c r="G14389">
        <v>6068423</v>
      </c>
      <c r="H14389">
        <v>4</v>
      </c>
    </row>
    <row r="14390" spans="6:8">
      <c r="F14390">
        <v>6068425</v>
      </c>
      <c r="G14390">
        <v>6068446</v>
      </c>
      <c r="H14390">
        <v>22</v>
      </c>
    </row>
    <row r="14391" spans="6:8">
      <c r="F14391">
        <v>6068449</v>
      </c>
      <c r="G14391">
        <v>6068449</v>
      </c>
      <c r="H14391">
        <v>1</v>
      </c>
    </row>
    <row r="14392" spans="6:8">
      <c r="F14392">
        <v>6068451</v>
      </c>
      <c r="G14392">
        <v>6068451</v>
      </c>
      <c r="H14392">
        <v>1</v>
      </c>
    </row>
    <row r="14393" spans="6:8">
      <c r="F14393">
        <v>6068453</v>
      </c>
      <c r="G14393">
        <v>6068474</v>
      </c>
      <c r="H14393">
        <v>22</v>
      </c>
    </row>
    <row r="14394" spans="6:8">
      <c r="F14394">
        <v>6068476</v>
      </c>
      <c r="G14394">
        <v>6068477</v>
      </c>
      <c r="H14394">
        <v>2</v>
      </c>
    </row>
    <row r="14395" spans="6:8">
      <c r="F14395">
        <v>6068479</v>
      </c>
      <c r="G14395">
        <v>6068481</v>
      </c>
      <c r="H14395">
        <v>3</v>
      </c>
    </row>
    <row r="14396" spans="6:8">
      <c r="F14396">
        <v>6068483</v>
      </c>
      <c r="G14396">
        <v>6068484</v>
      </c>
      <c r="H14396">
        <v>2</v>
      </c>
    </row>
    <row r="14397" spans="6:8">
      <c r="F14397">
        <v>6068486</v>
      </c>
      <c r="G14397">
        <v>6068488</v>
      </c>
      <c r="H14397">
        <v>3</v>
      </c>
    </row>
    <row r="14398" spans="6:8">
      <c r="F14398">
        <v>6068495</v>
      </c>
      <c r="G14398">
        <v>6068497</v>
      </c>
      <c r="H14398">
        <v>3</v>
      </c>
    </row>
    <row r="14399" spans="6:8">
      <c r="F14399">
        <v>6068499</v>
      </c>
      <c r="G14399">
        <v>6068514</v>
      </c>
      <c r="H14399">
        <v>16</v>
      </c>
    </row>
    <row r="14400" spans="6:8">
      <c r="F14400">
        <v>6068516</v>
      </c>
      <c r="G14400">
        <v>6068524</v>
      </c>
      <c r="H14400">
        <v>9</v>
      </c>
    </row>
    <row r="14401" spans="6:8">
      <c r="F14401">
        <v>6068526</v>
      </c>
      <c r="G14401">
        <v>6068547</v>
      </c>
      <c r="H14401">
        <v>22</v>
      </c>
    </row>
    <row r="14402" spans="6:8">
      <c r="F14402">
        <v>6068549</v>
      </c>
      <c r="G14402">
        <v>6068550</v>
      </c>
      <c r="H14402">
        <v>2</v>
      </c>
    </row>
    <row r="14403" spans="6:8">
      <c r="F14403">
        <v>6068552</v>
      </c>
      <c r="G14403">
        <v>6068552</v>
      </c>
      <c r="H14403">
        <v>1</v>
      </c>
    </row>
    <row r="14404" spans="6:8">
      <c r="F14404">
        <v>6068554</v>
      </c>
      <c r="G14404">
        <v>6068557</v>
      </c>
      <c r="H14404">
        <v>4</v>
      </c>
    </row>
    <row r="14405" spans="6:8">
      <c r="F14405">
        <v>6068559</v>
      </c>
      <c r="G14405">
        <v>6068559</v>
      </c>
      <c r="H14405">
        <v>1</v>
      </c>
    </row>
    <row r="14406" spans="6:8">
      <c r="F14406">
        <v>6068561</v>
      </c>
      <c r="G14406">
        <v>6068562</v>
      </c>
      <c r="H14406">
        <v>2</v>
      </c>
    </row>
    <row r="14407" spans="6:8">
      <c r="F14407">
        <v>6068564</v>
      </c>
      <c r="G14407">
        <v>6068565</v>
      </c>
      <c r="H14407">
        <v>2</v>
      </c>
    </row>
    <row r="14408" spans="6:8">
      <c r="F14408">
        <v>6068567</v>
      </c>
      <c r="G14408">
        <v>6068586</v>
      </c>
      <c r="H14408">
        <v>20</v>
      </c>
    </row>
    <row r="14409" spans="6:8">
      <c r="F14409">
        <v>6068588</v>
      </c>
      <c r="G14409">
        <v>6068588</v>
      </c>
      <c r="H14409">
        <v>1</v>
      </c>
    </row>
    <row r="14410" spans="6:8">
      <c r="F14410">
        <v>6068592</v>
      </c>
      <c r="G14410">
        <v>6068592</v>
      </c>
      <c r="H14410">
        <v>1</v>
      </c>
    </row>
    <row r="14411" spans="6:8">
      <c r="F14411">
        <v>6068594</v>
      </c>
      <c r="G14411">
        <v>6068597</v>
      </c>
      <c r="H14411">
        <v>4</v>
      </c>
    </row>
    <row r="14412" spans="6:8">
      <c r="F14412">
        <v>6068599</v>
      </c>
      <c r="G14412">
        <v>6068604</v>
      </c>
      <c r="H14412">
        <v>6</v>
      </c>
    </row>
    <row r="14413" spans="6:8">
      <c r="F14413">
        <v>6068610</v>
      </c>
      <c r="G14413">
        <v>6068619</v>
      </c>
      <c r="H14413">
        <v>10</v>
      </c>
    </row>
    <row r="14414" spans="6:8">
      <c r="F14414">
        <v>6068621</v>
      </c>
      <c r="G14414">
        <v>6068623</v>
      </c>
      <c r="H14414">
        <v>3</v>
      </c>
    </row>
    <row r="14415" spans="6:8">
      <c r="F14415">
        <v>6068625</v>
      </c>
      <c r="G14415">
        <v>6068644</v>
      </c>
      <c r="H14415">
        <v>20</v>
      </c>
    </row>
    <row r="14416" spans="6:8">
      <c r="F14416">
        <v>6068646</v>
      </c>
      <c r="G14416">
        <v>6068647</v>
      </c>
      <c r="H14416">
        <v>2</v>
      </c>
    </row>
    <row r="14417" spans="6:8">
      <c r="F14417">
        <v>6068649</v>
      </c>
      <c r="G14417">
        <v>6068649</v>
      </c>
      <c r="H14417">
        <v>1</v>
      </c>
    </row>
    <row r="14418" spans="6:8">
      <c r="F14418">
        <v>6068651</v>
      </c>
      <c r="G14418">
        <v>6068677</v>
      </c>
      <c r="H14418">
        <v>27</v>
      </c>
    </row>
    <row r="14419" spans="6:8">
      <c r="F14419">
        <v>6068679</v>
      </c>
      <c r="G14419">
        <v>6068702</v>
      </c>
      <c r="H14419">
        <v>24</v>
      </c>
    </row>
    <row r="14420" spans="6:8">
      <c r="F14420">
        <v>6068704</v>
      </c>
      <c r="G14420">
        <v>6068710</v>
      </c>
      <c r="H14420">
        <v>7</v>
      </c>
    </row>
    <row r="14421" spans="6:8">
      <c r="F14421">
        <v>6068712</v>
      </c>
      <c r="G14421">
        <v>6068730</v>
      </c>
      <c r="H14421">
        <v>19</v>
      </c>
    </row>
    <row r="14422" spans="6:8">
      <c r="F14422">
        <v>6068732</v>
      </c>
      <c r="G14422">
        <v>6068735</v>
      </c>
      <c r="H14422">
        <v>4</v>
      </c>
    </row>
    <row r="14423" spans="6:8">
      <c r="F14423">
        <v>6068737</v>
      </c>
      <c r="G14423">
        <v>6068758</v>
      </c>
      <c r="H14423">
        <v>22</v>
      </c>
    </row>
    <row r="14424" spans="6:8">
      <c r="F14424">
        <v>6068760</v>
      </c>
      <c r="G14424">
        <v>6068782</v>
      </c>
      <c r="H14424">
        <v>23</v>
      </c>
    </row>
    <row r="14425" spans="6:8">
      <c r="F14425">
        <v>6068784</v>
      </c>
      <c r="G14425">
        <v>6068787</v>
      </c>
      <c r="H14425">
        <v>4</v>
      </c>
    </row>
    <row r="14426" spans="6:8">
      <c r="F14426">
        <v>6068789</v>
      </c>
      <c r="G14426">
        <v>6068790</v>
      </c>
      <c r="H14426">
        <v>2</v>
      </c>
    </row>
    <row r="14427" spans="6:8">
      <c r="F14427">
        <v>6068793</v>
      </c>
      <c r="G14427">
        <v>6068815</v>
      </c>
      <c r="H14427">
        <v>23</v>
      </c>
    </row>
    <row r="14428" spans="6:8">
      <c r="F14428">
        <v>6068817</v>
      </c>
      <c r="G14428">
        <v>6068820</v>
      </c>
      <c r="H14428">
        <v>4</v>
      </c>
    </row>
    <row r="14429" spans="6:8">
      <c r="F14429">
        <v>6068822</v>
      </c>
      <c r="G14429">
        <v>6068850</v>
      </c>
      <c r="H14429">
        <v>29</v>
      </c>
    </row>
    <row r="14430" spans="6:8">
      <c r="F14430">
        <v>6068852</v>
      </c>
      <c r="G14430">
        <v>6068853</v>
      </c>
      <c r="H14430">
        <v>2</v>
      </c>
    </row>
    <row r="14431" spans="6:8">
      <c r="F14431">
        <v>6068855</v>
      </c>
      <c r="G14431">
        <v>6068874</v>
      </c>
      <c r="H14431">
        <v>20</v>
      </c>
    </row>
    <row r="14432" spans="6:8">
      <c r="F14432">
        <v>6068877</v>
      </c>
      <c r="G14432">
        <v>6068878</v>
      </c>
      <c r="H14432">
        <v>2</v>
      </c>
    </row>
    <row r="14433" spans="6:8">
      <c r="F14433">
        <v>6068881</v>
      </c>
      <c r="G14433">
        <v>6068881</v>
      </c>
      <c r="H14433">
        <v>1</v>
      </c>
    </row>
    <row r="14434" spans="6:8">
      <c r="F14434">
        <v>6068884</v>
      </c>
      <c r="G14434">
        <v>6068884</v>
      </c>
      <c r="H14434">
        <v>1</v>
      </c>
    </row>
    <row r="14435" spans="6:8">
      <c r="F14435">
        <v>6068887</v>
      </c>
      <c r="G14435">
        <v>6068889</v>
      </c>
      <c r="H14435">
        <v>3</v>
      </c>
    </row>
    <row r="14436" spans="6:8">
      <c r="F14436">
        <v>6068891</v>
      </c>
      <c r="G14436">
        <v>6068891</v>
      </c>
      <c r="H14436">
        <v>1</v>
      </c>
    </row>
    <row r="14437" spans="6:8">
      <c r="F14437">
        <v>6068893</v>
      </c>
      <c r="G14437">
        <v>6068893</v>
      </c>
      <c r="H14437">
        <v>1</v>
      </c>
    </row>
    <row r="14438" spans="6:8">
      <c r="F14438">
        <v>6068895</v>
      </c>
      <c r="G14438">
        <v>6068901</v>
      </c>
      <c r="H14438">
        <v>7</v>
      </c>
    </row>
    <row r="14439" spans="6:8">
      <c r="F14439">
        <v>6068903</v>
      </c>
      <c r="G14439">
        <v>6068906</v>
      </c>
      <c r="H14439">
        <v>4</v>
      </c>
    </row>
    <row r="14440" spans="6:8">
      <c r="F14440">
        <v>6068908</v>
      </c>
      <c r="G14440">
        <v>6068927</v>
      </c>
      <c r="H14440">
        <v>20</v>
      </c>
    </row>
    <row r="14441" spans="6:8">
      <c r="F14441">
        <v>6068929</v>
      </c>
      <c r="G14441">
        <v>6068930</v>
      </c>
      <c r="H14441">
        <v>2</v>
      </c>
    </row>
    <row r="14442" spans="6:8">
      <c r="F14442">
        <v>6068940</v>
      </c>
      <c r="G14442">
        <v>6068940</v>
      </c>
      <c r="H14442">
        <v>1</v>
      </c>
    </row>
    <row r="14443" spans="6:8">
      <c r="F14443">
        <v>6068942</v>
      </c>
      <c r="G14443">
        <v>6068950</v>
      </c>
      <c r="H14443">
        <v>9</v>
      </c>
    </row>
    <row r="14444" spans="6:8">
      <c r="F14444">
        <v>6068952</v>
      </c>
      <c r="G14444">
        <v>6068953</v>
      </c>
      <c r="H14444">
        <v>2</v>
      </c>
    </row>
    <row r="14445" spans="6:8">
      <c r="F14445">
        <v>6068955</v>
      </c>
      <c r="G14445">
        <v>6068984</v>
      </c>
      <c r="H14445">
        <v>30</v>
      </c>
    </row>
    <row r="14446" spans="6:8">
      <c r="F14446">
        <v>6068986</v>
      </c>
      <c r="G14446">
        <v>6068988</v>
      </c>
      <c r="H14446">
        <v>3</v>
      </c>
    </row>
    <row r="14447" spans="6:8">
      <c r="F14447">
        <v>6068991</v>
      </c>
      <c r="G14447">
        <v>6068991</v>
      </c>
      <c r="H14447">
        <v>1</v>
      </c>
    </row>
    <row r="14448" spans="6:8">
      <c r="F14448">
        <v>6068993</v>
      </c>
      <c r="G14448">
        <v>6068993</v>
      </c>
      <c r="H14448">
        <v>1</v>
      </c>
    </row>
    <row r="14449" spans="6:8">
      <c r="F14449">
        <v>6068995</v>
      </c>
      <c r="G14449">
        <v>6068995</v>
      </c>
      <c r="H14449">
        <v>1</v>
      </c>
    </row>
    <row r="14450" spans="6:8">
      <c r="F14450">
        <v>6068997</v>
      </c>
      <c r="G14450">
        <v>6068998</v>
      </c>
      <c r="H14450">
        <v>2</v>
      </c>
    </row>
    <row r="14451" spans="6:8">
      <c r="F14451">
        <v>6069000</v>
      </c>
      <c r="G14451">
        <v>6069013</v>
      </c>
      <c r="H14451">
        <v>14</v>
      </c>
    </row>
    <row r="14452" spans="6:8">
      <c r="F14452">
        <v>6069015</v>
      </c>
      <c r="G14452">
        <v>6069016</v>
      </c>
      <c r="H14452">
        <v>2</v>
      </c>
    </row>
    <row r="14453" spans="6:8">
      <c r="F14453">
        <v>6069018</v>
      </c>
      <c r="G14453">
        <v>6069018</v>
      </c>
      <c r="H14453">
        <v>1</v>
      </c>
    </row>
    <row r="14454" spans="6:8">
      <c r="F14454">
        <v>6069020</v>
      </c>
      <c r="G14454">
        <v>6069028</v>
      </c>
      <c r="H14454">
        <v>9</v>
      </c>
    </row>
    <row r="14455" spans="6:8">
      <c r="F14455">
        <v>6069030</v>
      </c>
      <c r="G14455">
        <v>6069033</v>
      </c>
      <c r="H14455">
        <v>4</v>
      </c>
    </row>
    <row r="14456" spans="6:8">
      <c r="F14456">
        <v>6069035</v>
      </c>
      <c r="G14456">
        <v>6069057</v>
      </c>
      <c r="H14456">
        <v>23</v>
      </c>
    </row>
    <row r="14457" spans="6:8">
      <c r="F14457">
        <v>6069059</v>
      </c>
      <c r="G14457">
        <v>6069064</v>
      </c>
      <c r="H14457">
        <v>6</v>
      </c>
    </row>
    <row r="14458" spans="6:8">
      <c r="F14458">
        <v>6069066</v>
      </c>
      <c r="G14458">
        <v>6069069</v>
      </c>
      <c r="H14458">
        <v>4</v>
      </c>
    </row>
    <row r="14459" spans="6:8">
      <c r="F14459">
        <v>6069071</v>
      </c>
      <c r="G14459">
        <v>6069090</v>
      </c>
      <c r="H14459">
        <v>20</v>
      </c>
    </row>
    <row r="14460" spans="6:8">
      <c r="F14460">
        <v>6069092</v>
      </c>
      <c r="G14460">
        <v>6069093</v>
      </c>
      <c r="H14460">
        <v>2</v>
      </c>
    </row>
    <row r="14461" spans="6:8">
      <c r="F14461">
        <v>6069095</v>
      </c>
      <c r="G14461">
        <v>6069097</v>
      </c>
      <c r="H14461">
        <v>3</v>
      </c>
    </row>
    <row r="14462" spans="6:8">
      <c r="F14462">
        <v>6069099</v>
      </c>
      <c r="G14462">
        <v>6069122</v>
      </c>
      <c r="H14462">
        <v>24</v>
      </c>
    </row>
    <row r="14463" spans="6:8">
      <c r="F14463">
        <v>6069124</v>
      </c>
      <c r="G14463">
        <v>6069125</v>
      </c>
      <c r="H14463">
        <v>2</v>
      </c>
    </row>
    <row r="14464" spans="6:8">
      <c r="F14464">
        <v>6069127</v>
      </c>
      <c r="G14464">
        <v>6069146</v>
      </c>
      <c r="H14464">
        <v>20</v>
      </c>
    </row>
    <row r="14465" spans="6:8">
      <c r="F14465">
        <v>6069148</v>
      </c>
      <c r="G14465">
        <v>6069150</v>
      </c>
      <c r="H14465">
        <v>3</v>
      </c>
    </row>
    <row r="14466" spans="6:8">
      <c r="F14466">
        <v>6069152</v>
      </c>
      <c r="G14466">
        <v>6069175</v>
      </c>
      <c r="H14466">
        <v>24</v>
      </c>
    </row>
    <row r="14467" spans="6:8">
      <c r="F14467">
        <v>6069177</v>
      </c>
      <c r="G14467">
        <v>6069178</v>
      </c>
      <c r="H14467">
        <v>2</v>
      </c>
    </row>
    <row r="14468" spans="6:8">
      <c r="F14468">
        <v>6069180</v>
      </c>
      <c r="G14468">
        <v>6069199</v>
      </c>
      <c r="H14468">
        <v>20</v>
      </c>
    </row>
    <row r="14469" spans="6:8">
      <c r="F14469">
        <v>6069201</v>
      </c>
      <c r="G14469">
        <v>6069204</v>
      </c>
      <c r="H14469">
        <v>4</v>
      </c>
    </row>
    <row r="14470" spans="6:8">
      <c r="F14470">
        <v>6069206</v>
      </c>
      <c r="G14470">
        <v>6069229</v>
      </c>
      <c r="H14470">
        <v>24</v>
      </c>
    </row>
    <row r="14471" spans="6:8">
      <c r="F14471">
        <v>6069231</v>
      </c>
      <c r="G14471">
        <v>6069232</v>
      </c>
      <c r="H14471">
        <v>2</v>
      </c>
    </row>
    <row r="14472" spans="6:8">
      <c r="F14472">
        <v>6069234</v>
      </c>
      <c r="G14472">
        <v>6069234</v>
      </c>
      <c r="H14472">
        <v>1</v>
      </c>
    </row>
    <row r="14473" spans="6:8">
      <c r="F14473">
        <v>6069237</v>
      </c>
      <c r="G14473">
        <v>6069239</v>
      </c>
      <c r="H14473">
        <v>3</v>
      </c>
    </row>
    <row r="14474" spans="6:8">
      <c r="F14474">
        <v>6069241</v>
      </c>
      <c r="G14474">
        <v>6069241</v>
      </c>
      <c r="H14474">
        <v>1</v>
      </c>
    </row>
    <row r="14475" spans="6:8">
      <c r="F14475">
        <v>6069243</v>
      </c>
      <c r="G14475">
        <v>6069246</v>
      </c>
      <c r="H14475">
        <v>4</v>
      </c>
    </row>
    <row r="14476" spans="6:8">
      <c r="F14476">
        <v>6069248</v>
      </c>
      <c r="G14476">
        <v>6069250</v>
      </c>
      <c r="H14476">
        <v>3</v>
      </c>
    </row>
    <row r="14477" spans="6:8">
      <c r="F14477">
        <v>6069252</v>
      </c>
      <c r="G14477">
        <v>6069276</v>
      </c>
      <c r="H14477">
        <v>25</v>
      </c>
    </row>
    <row r="14478" spans="6:8">
      <c r="F14478">
        <v>6069278</v>
      </c>
      <c r="G14478">
        <v>6069278</v>
      </c>
      <c r="H14478">
        <v>1</v>
      </c>
    </row>
    <row r="14479" spans="6:8">
      <c r="F14479">
        <v>6069280</v>
      </c>
      <c r="G14479">
        <v>6069280</v>
      </c>
      <c r="H14479">
        <v>1</v>
      </c>
    </row>
    <row r="14480" spans="6:8">
      <c r="F14480">
        <v>6069283</v>
      </c>
      <c r="G14480">
        <v>6069284</v>
      </c>
      <c r="H14480">
        <v>2</v>
      </c>
    </row>
    <row r="14481" spans="6:8">
      <c r="F14481">
        <v>6069286</v>
      </c>
      <c r="G14481">
        <v>6069287</v>
      </c>
      <c r="H14481">
        <v>2</v>
      </c>
    </row>
    <row r="14482" spans="6:8">
      <c r="F14482">
        <v>6069289</v>
      </c>
      <c r="G14482">
        <v>6069306</v>
      </c>
      <c r="H14482">
        <v>18</v>
      </c>
    </row>
    <row r="14483" spans="6:8">
      <c r="F14483">
        <v>6069308</v>
      </c>
      <c r="G14483">
        <v>6069331</v>
      </c>
      <c r="H14483">
        <v>24</v>
      </c>
    </row>
    <row r="14484" spans="6:8">
      <c r="F14484">
        <v>6069333</v>
      </c>
      <c r="G14484">
        <v>6069359</v>
      </c>
      <c r="H14484">
        <v>27</v>
      </c>
    </row>
    <row r="14485" spans="6:8">
      <c r="F14485">
        <v>6069361</v>
      </c>
      <c r="G14485">
        <v>6069361</v>
      </c>
      <c r="H14485">
        <v>1</v>
      </c>
    </row>
    <row r="14486" spans="6:8">
      <c r="F14486">
        <v>6069363</v>
      </c>
      <c r="G14486">
        <v>6069364</v>
      </c>
      <c r="H14486">
        <v>2</v>
      </c>
    </row>
    <row r="14487" spans="6:8">
      <c r="F14487">
        <v>6069366</v>
      </c>
      <c r="G14487">
        <v>6069385</v>
      </c>
      <c r="H14487">
        <v>20</v>
      </c>
    </row>
    <row r="14488" spans="6:8">
      <c r="F14488">
        <v>6069387</v>
      </c>
      <c r="G14488">
        <v>6069388</v>
      </c>
      <c r="H14488">
        <v>2</v>
      </c>
    </row>
    <row r="14489" spans="6:8">
      <c r="F14489">
        <v>6069390</v>
      </c>
      <c r="G14489">
        <v>6069413</v>
      </c>
      <c r="H14489">
        <v>24</v>
      </c>
    </row>
    <row r="14490" spans="6:8">
      <c r="F14490">
        <v>6069435</v>
      </c>
      <c r="G14490">
        <v>6069435</v>
      </c>
      <c r="H14490">
        <v>1</v>
      </c>
    </row>
    <row r="14491" spans="6:8">
      <c r="F14491">
        <v>6069437</v>
      </c>
      <c r="G14491">
        <v>6069441</v>
      </c>
      <c r="H14491">
        <v>5</v>
      </c>
    </row>
    <row r="14492" spans="6:8">
      <c r="F14492">
        <v>6069443</v>
      </c>
      <c r="G14492">
        <v>6069445</v>
      </c>
      <c r="H14492">
        <v>3</v>
      </c>
    </row>
    <row r="14493" spans="6:8">
      <c r="F14493">
        <v>6069447</v>
      </c>
      <c r="G14493">
        <v>6069448</v>
      </c>
      <c r="H14493">
        <v>2</v>
      </c>
    </row>
    <row r="14494" spans="6:8">
      <c r="F14494">
        <v>6069450</v>
      </c>
      <c r="G14494">
        <v>6069469</v>
      </c>
      <c r="H14494">
        <v>20</v>
      </c>
    </row>
    <row r="14495" spans="6:8">
      <c r="F14495">
        <v>6069471</v>
      </c>
      <c r="G14495">
        <v>6069473</v>
      </c>
      <c r="H14495">
        <v>3</v>
      </c>
    </row>
    <row r="14496" spans="6:8">
      <c r="F14496">
        <v>6069475</v>
      </c>
      <c r="G14496">
        <v>6069481</v>
      </c>
      <c r="H14496">
        <v>7</v>
      </c>
    </row>
    <row r="14497" spans="6:8">
      <c r="F14497">
        <v>6069483</v>
      </c>
      <c r="G14497">
        <v>6069484</v>
      </c>
      <c r="H14497">
        <v>2</v>
      </c>
    </row>
    <row r="14498" spans="6:8">
      <c r="F14498">
        <v>6069486</v>
      </c>
      <c r="G14498">
        <v>6069497</v>
      </c>
      <c r="H14498">
        <v>12</v>
      </c>
    </row>
    <row r="14499" spans="6:8">
      <c r="F14499">
        <v>6069499</v>
      </c>
      <c r="G14499">
        <v>6069512</v>
      </c>
      <c r="H14499">
        <v>14</v>
      </c>
    </row>
    <row r="14500" spans="6:8">
      <c r="F14500">
        <v>6069514</v>
      </c>
      <c r="G14500">
        <v>6069535</v>
      </c>
      <c r="H14500">
        <v>22</v>
      </c>
    </row>
    <row r="14501" spans="6:8">
      <c r="F14501">
        <v>6069537</v>
      </c>
      <c r="G14501">
        <v>6069538</v>
      </c>
      <c r="H14501">
        <v>2</v>
      </c>
    </row>
    <row r="14502" spans="6:8">
      <c r="F14502">
        <v>6069540</v>
      </c>
      <c r="G14502">
        <v>6069550</v>
      </c>
      <c r="H14502">
        <v>11</v>
      </c>
    </row>
    <row r="14503" spans="6:8">
      <c r="F14503">
        <v>6069552</v>
      </c>
      <c r="G14503">
        <v>6069554</v>
      </c>
      <c r="H14503">
        <v>3</v>
      </c>
    </row>
    <row r="14504" spans="6:8">
      <c r="F14504">
        <v>6069558</v>
      </c>
      <c r="G14504">
        <v>6069565</v>
      </c>
      <c r="H14504">
        <v>8</v>
      </c>
    </row>
    <row r="14505" spans="6:8">
      <c r="F14505">
        <v>6069567</v>
      </c>
      <c r="G14505">
        <v>6069569</v>
      </c>
      <c r="H14505">
        <v>3</v>
      </c>
    </row>
    <row r="14506" spans="6:8">
      <c r="F14506">
        <v>6069571</v>
      </c>
      <c r="G14506">
        <v>6069573</v>
      </c>
      <c r="H14506">
        <v>3</v>
      </c>
    </row>
    <row r="14507" spans="6:8">
      <c r="F14507">
        <v>6069575</v>
      </c>
      <c r="G14507">
        <v>6069579</v>
      </c>
      <c r="H14507">
        <v>5</v>
      </c>
    </row>
    <row r="14508" spans="6:8">
      <c r="F14508">
        <v>6069581</v>
      </c>
      <c r="G14508">
        <v>6069583</v>
      </c>
      <c r="H14508">
        <v>3</v>
      </c>
    </row>
    <row r="14509" spans="6:8">
      <c r="F14509">
        <v>6069585</v>
      </c>
      <c r="G14509">
        <v>6069586</v>
      </c>
      <c r="H14509">
        <v>2</v>
      </c>
    </row>
    <row r="14510" spans="6:8">
      <c r="F14510">
        <v>6069588</v>
      </c>
      <c r="G14510">
        <v>6069588</v>
      </c>
      <c r="H14510">
        <v>1</v>
      </c>
    </row>
    <row r="14511" spans="6:8">
      <c r="F14511">
        <v>6069590</v>
      </c>
      <c r="G14511">
        <v>6069590</v>
      </c>
      <c r="H14511">
        <v>1</v>
      </c>
    </row>
    <row r="14512" spans="6:8">
      <c r="F14512">
        <v>6069592</v>
      </c>
      <c r="G14512">
        <v>6069593</v>
      </c>
      <c r="H14512">
        <v>2</v>
      </c>
    </row>
    <row r="14513" spans="6:8">
      <c r="F14513">
        <v>6069595</v>
      </c>
      <c r="G14513">
        <v>6069595</v>
      </c>
      <c r="H14513">
        <v>1</v>
      </c>
    </row>
    <row r="14514" spans="6:8">
      <c r="F14514">
        <v>6069598</v>
      </c>
      <c r="G14514">
        <v>6069601</v>
      </c>
      <c r="H14514">
        <v>4</v>
      </c>
    </row>
    <row r="14515" spans="6:8">
      <c r="F14515">
        <v>6069604</v>
      </c>
      <c r="G14515">
        <v>6069607</v>
      </c>
      <c r="H14515">
        <v>4</v>
      </c>
    </row>
    <row r="14516" spans="6:8">
      <c r="F14516">
        <v>6069609</v>
      </c>
      <c r="G14516">
        <v>6069611</v>
      </c>
      <c r="H14516">
        <v>3</v>
      </c>
    </row>
    <row r="14517" spans="6:8">
      <c r="F14517">
        <v>6069613</v>
      </c>
      <c r="G14517">
        <v>6069625</v>
      </c>
      <c r="H14517">
        <v>13</v>
      </c>
    </row>
    <row r="14518" spans="6:8">
      <c r="F14518">
        <v>6069627</v>
      </c>
      <c r="G14518">
        <v>6069646</v>
      </c>
      <c r="H14518">
        <v>20</v>
      </c>
    </row>
    <row r="14519" spans="6:8">
      <c r="F14519">
        <v>6069648</v>
      </c>
      <c r="G14519">
        <v>6069657</v>
      </c>
      <c r="H14519">
        <v>10</v>
      </c>
    </row>
    <row r="14520" spans="6:8">
      <c r="F14520">
        <v>6069659</v>
      </c>
      <c r="G14520">
        <v>6069663</v>
      </c>
      <c r="H14520">
        <v>5</v>
      </c>
    </row>
    <row r="14521" spans="6:8">
      <c r="F14521">
        <v>6069665</v>
      </c>
      <c r="G14521">
        <v>6069669</v>
      </c>
      <c r="H14521">
        <v>5</v>
      </c>
    </row>
    <row r="14522" spans="6:8">
      <c r="F14522">
        <v>6069671</v>
      </c>
      <c r="G14522">
        <v>6069675</v>
      </c>
      <c r="H14522">
        <v>5</v>
      </c>
    </row>
    <row r="14523" spans="6:8">
      <c r="F14523">
        <v>6069677</v>
      </c>
      <c r="G14523">
        <v>6069686</v>
      </c>
      <c r="H14523">
        <v>10</v>
      </c>
    </row>
    <row r="14524" spans="6:8">
      <c r="F14524">
        <v>6069689</v>
      </c>
      <c r="G14524">
        <v>6069691</v>
      </c>
      <c r="H14524">
        <v>3</v>
      </c>
    </row>
    <row r="14525" spans="6:8">
      <c r="F14525">
        <v>6069693</v>
      </c>
      <c r="G14525">
        <v>6069712</v>
      </c>
      <c r="H14525">
        <v>20</v>
      </c>
    </row>
    <row r="14526" spans="6:8">
      <c r="F14526">
        <v>6069714</v>
      </c>
      <c r="G14526">
        <v>6069716</v>
      </c>
      <c r="H14526">
        <v>3</v>
      </c>
    </row>
    <row r="14527" spans="6:8">
      <c r="F14527">
        <v>6069718</v>
      </c>
      <c r="G14527">
        <v>6069736</v>
      </c>
      <c r="H14527">
        <v>19</v>
      </c>
    </row>
    <row r="14528" spans="6:8">
      <c r="F14528">
        <v>6069738</v>
      </c>
      <c r="G14528">
        <v>6069739</v>
      </c>
      <c r="H14528">
        <v>2</v>
      </c>
    </row>
    <row r="14529" spans="6:8">
      <c r="F14529">
        <v>6069741</v>
      </c>
      <c r="G14529">
        <v>6069741</v>
      </c>
      <c r="H14529">
        <v>1</v>
      </c>
    </row>
    <row r="14530" spans="6:8">
      <c r="F14530">
        <v>6069744</v>
      </c>
      <c r="G14530">
        <v>6069746</v>
      </c>
      <c r="H14530">
        <v>3</v>
      </c>
    </row>
    <row r="14531" spans="6:8">
      <c r="F14531">
        <v>6069748</v>
      </c>
      <c r="G14531">
        <v>6069770</v>
      </c>
      <c r="H14531">
        <v>23</v>
      </c>
    </row>
    <row r="14532" spans="6:8">
      <c r="F14532">
        <v>6069772</v>
      </c>
      <c r="G14532">
        <v>6069790</v>
      </c>
      <c r="H14532">
        <v>19</v>
      </c>
    </row>
    <row r="14533" spans="6:8">
      <c r="F14533">
        <v>6069792</v>
      </c>
      <c r="G14533">
        <v>6069794</v>
      </c>
      <c r="H14533">
        <v>3</v>
      </c>
    </row>
    <row r="14534" spans="6:8">
      <c r="F14534">
        <v>6069796</v>
      </c>
      <c r="G14534">
        <v>6069814</v>
      </c>
      <c r="H14534">
        <v>19</v>
      </c>
    </row>
    <row r="14535" spans="6:8">
      <c r="F14535">
        <v>6069816</v>
      </c>
      <c r="G14535">
        <v>6069821</v>
      </c>
      <c r="H14535">
        <v>6</v>
      </c>
    </row>
    <row r="14536" spans="6:8">
      <c r="F14536">
        <v>6069823</v>
      </c>
      <c r="G14536">
        <v>6069831</v>
      </c>
      <c r="H14536">
        <v>9</v>
      </c>
    </row>
    <row r="14537" spans="6:8">
      <c r="F14537">
        <v>6069833</v>
      </c>
      <c r="G14537">
        <v>6069835</v>
      </c>
      <c r="H14537">
        <v>3</v>
      </c>
    </row>
    <row r="14538" spans="6:8">
      <c r="F14538">
        <v>6069837</v>
      </c>
      <c r="G14538">
        <v>6069839</v>
      </c>
      <c r="H14538">
        <v>3</v>
      </c>
    </row>
    <row r="14539" spans="6:8">
      <c r="F14539">
        <v>6069841</v>
      </c>
      <c r="G14539">
        <v>6069860</v>
      </c>
      <c r="H14539">
        <v>20</v>
      </c>
    </row>
    <row r="14540" spans="6:8">
      <c r="F14540">
        <v>6069862</v>
      </c>
      <c r="G14540">
        <v>6069880</v>
      </c>
      <c r="H14540">
        <v>19</v>
      </c>
    </row>
    <row r="14541" spans="6:8">
      <c r="F14541">
        <v>6069882</v>
      </c>
      <c r="G14541">
        <v>6069901</v>
      </c>
      <c r="H14541">
        <v>20</v>
      </c>
    </row>
    <row r="14542" spans="6:8">
      <c r="F14542">
        <v>6069903</v>
      </c>
      <c r="G14542">
        <v>6069926</v>
      </c>
      <c r="H14542">
        <v>24</v>
      </c>
    </row>
    <row r="14543" spans="6:8">
      <c r="F14543">
        <v>6069928</v>
      </c>
      <c r="G14543">
        <v>6069945</v>
      </c>
      <c r="H14543">
        <v>18</v>
      </c>
    </row>
    <row r="14544" spans="6:8">
      <c r="F14544">
        <v>6069947</v>
      </c>
      <c r="G14544">
        <v>6069947</v>
      </c>
      <c r="H14544">
        <v>1</v>
      </c>
    </row>
    <row r="14545" spans="6:8">
      <c r="F14545">
        <v>6069950</v>
      </c>
      <c r="G14545">
        <v>6069955</v>
      </c>
      <c r="H14545">
        <v>6</v>
      </c>
    </row>
    <row r="14546" spans="6:8">
      <c r="F14546">
        <v>6069957</v>
      </c>
      <c r="G14546">
        <v>6069958</v>
      </c>
      <c r="H14546">
        <v>2</v>
      </c>
    </row>
    <row r="14547" spans="6:8">
      <c r="F14547">
        <v>6069960</v>
      </c>
      <c r="G14547">
        <v>6069963</v>
      </c>
      <c r="H14547">
        <v>4</v>
      </c>
    </row>
    <row r="14548" spans="6:8">
      <c r="F14548">
        <v>6069965</v>
      </c>
      <c r="G14548">
        <v>6069966</v>
      </c>
      <c r="H14548">
        <v>2</v>
      </c>
    </row>
    <row r="14549" spans="6:8">
      <c r="F14549">
        <v>6069968</v>
      </c>
      <c r="G14549">
        <v>6069985</v>
      </c>
      <c r="H14549">
        <v>18</v>
      </c>
    </row>
    <row r="14550" spans="6:8">
      <c r="F14550">
        <v>6069987</v>
      </c>
      <c r="G14550">
        <v>6069995</v>
      </c>
      <c r="H14550">
        <v>9</v>
      </c>
    </row>
    <row r="14551" spans="6:8">
      <c r="F14551">
        <v>6069997</v>
      </c>
      <c r="G14551">
        <v>6070013</v>
      </c>
      <c r="H14551">
        <v>17</v>
      </c>
    </row>
    <row r="14552" spans="6:8">
      <c r="F14552">
        <v>6070015</v>
      </c>
      <c r="G14552">
        <v>6070022</v>
      </c>
      <c r="H14552">
        <v>8</v>
      </c>
    </row>
    <row r="14553" spans="6:8">
      <c r="F14553">
        <v>6070024</v>
      </c>
      <c r="G14553">
        <v>6070047</v>
      </c>
      <c r="H14553">
        <v>24</v>
      </c>
    </row>
    <row r="14554" spans="6:8">
      <c r="F14554">
        <v>6070049</v>
      </c>
      <c r="G14554">
        <v>6070052</v>
      </c>
      <c r="H14554">
        <v>4</v>
      </c>
    </row>
    <row r="14555" spans="6:8">
      <c r="F14555">
        <v>6070054</v>
      </c>
      <c r="G14555">
        <v>6070073</v>
      </c>
      <c r="H14555">
        <v>20</v>
      </c>
    </row>
    <row r="14556" spans="6:8">
      <c r="F14556">
        <v>6070076</v>
      </c>
      <c r="G14556">
        <v>6070080</v>
      </c>
      <c r="H14556">
        <v>5</v>
      </c>
    </row>
    <row r="14557" spans="6:8">
      <c r="F14557">
        <v>6070087</v>
      </c>
      <c r="G14557">
        <v>6070089</v>
      </c>
      <c r="H14557">
        <v>3</v>
      </c>
    </row>
    <row r="14558" spans="6:8">
      <c r="F14558">
        <v>6070091</v>
      </c>
      <c r="G14558">
        <v>6070110</v>
      </c>
      <c r="H14558">
        <v>20</v>
      </c>
    </row>
    <row r="14559" spans="6:8">
      <c r="F14559">
        <v>6070113</v>
      </c>
      <c r="G14559">
        <v>6070113</v>
      </c>
      <c r="H14559">
        <v>1</v>
      </c>
    </row>
    <row r="14560" spans="6:8">
      <c r="F14560">
        <v>6070115</v>
      </c>
      <c r="G14560">
        <v>6070135</v>
      </c>
      <c r="H14560">
        <v>21</v>
      </c>
    </row>
    <row r="14561" spans="6:8">
      <c r="F14561">
        <v>6070137</v>
      </c>
      <c r="G14561">
        <v>6070137</v>
      </c>
      <c r="H14561">
        <v>1</v>
      </c>
    </row>
    <row r="14562" spans="6:8">
      <c r="F14562">
        <v>6070142</v>
      </c>
      <c r="G14562">
        <v>6070150</v>
      </c>
      <c r="H14562">
        <v>9</v>
      </c>
    </row>
    <row r="14563" spans="6:8">
      <c r="F14563">
        <v>6070152</v>
      </c>
      <c r="G14563">
        <v>6070182</v>
      </c>
      <c r="H14563">
        <v>31</v>
      </c>
    </row>
    <row r="14564" spans="6:8">
      <c r="F14564">
        <v>6070184</v>
      </c>
      <c r="G14564">
        <v>6070187</v>
      </c>
      <c r="H14564">
        <v>4</v>
      </c>
    </row>
    <row r="14565" spans="6:8">
      <c r="F14565">
        <v>6070189</v>
      </c>
      <c r="G14565">
        <v>6070194</v>
      </c>
      <c r="H14565">
        <v>6</v>
      </c>
    </row>
    <row r="14566" spans="6:8">
      <c r="F14566">
        <v>6070196</v>
      </c>
      <c r="G14566">
        <v>6070198</v>
      </c>
      <c r="H14566">
        <v>3</v>
      </c>
    </row>
    <row r="14567" spans="6:8">
      <c r="F14567">
        <v>6070200</v>
      </c>
      <c r="G14567">
        <v>6070224</v>
      </c>
      <c r="H14567">
        <v>25</v>
      </c>
    </row>
    <row r="14568" spans="6:8">
      <c r="F14568">
        <v>6070226</v>
      </c>
      <c r="G14568">
        <v>6070226</v>
      </c>
      <c r="H14568">
        <v>1</v>
      </c>
    </row>
    <row r="14569" spans="6:8">
      <c r="F14569">
        <v>6070229</v>
      </c>
      <c r="G14569">
        <v>6070232</v>
      </c>
      <c r="H14569">
        <v>4</v>
      </c>
    </row>
    <row r="14570" spans="6:8">
      <c r="F14570">
        <v>6070234</v>
      </c>
      <c r="G14570">
        <v>6070243</v>
      </c>
      <c r="H14570">
        <v>10</v>
      </c>
    </row>
    <row r="14571" spans="6:8">
      <c r="F14571">
        <v>6070245</v>
      </c>
      <c r="G14571">
        <v>6070245</v>
      </c>
      <c r="H14571">
        <v>1</v>
      </c>
    </row>
    <row r="14572" spans="6:8">
      <c r="F14572">
        <v>6070247</v>
      </c>
      <c r="G14572">
        <v>6070251</v>
      </c>
      <c r="H14572">
        <v>5</v>
      </c>
    </row>
    <row r="14573" spans="6:8">
      <c r="F14573">
        <v>6070253</v>
      </c>
      <c r="G14573">
        <v>6070255</v>
      </c>
      <c r="H14573">
        <v>3</v>
      </c>
    </row>
    <row r="14574" spans="6:8">
      <c r="F14574">
        <v>6070257</v>
      </c>
      <c r="G14574">
        <v>6070259</v>
      </c>
      <c r="H14574">
        <v>3</v>
      </c>
    </row>
    <row r="14575" spans="6:8">
      <c r="F14575">
        <v>6070273</v>
      </c>
      <c r="G14575">
        <v>6070277</v>
      </c>
      <c r="H14575">
        <v>5</v>
      </c>
    </row>
    <row r="14576" spans="6:8">
      <c r="F14576">
        <v>6070280</v>
      </c>
      <c r="G14576">
        <v>6070282</v>
      </c>
      <c r="H14576">
        <v>3</v>
      </c>
    </row>
    <row r="14577" spans="6:8">
      <c r="F14577">
        <v>6070284</v>
      </c>
      <c r="G14577">
        <v>6070308</v>
      </c>
      <c r="H14577">
        <v>25</v>
      </c>
    </row>
    <row r="14578" spans="6:8">
      <c r="F14578">
        <v>6070310</v>
      </c>
      <c r="G14578">
        <v>6070310</v>
      </c>
      <c r="H14578">
        <v>1</v>
      </c>
    </row>
    <row r="14579" spans="6:8">
      <c r="F14579">
        <v>6070312</v>
      </c>
      <c r="G14579">
        <v>6070313</v>
      </c>
      <c r="H14579">
        <v>2</v>
      </c>
    </row>
    <row r="14580" spans="6:8">
      <c r="F14580">
        <v>6070315</v>
      </c>
      <c r="G14580">
        <v>6070315</v>
      </c>
      <c r="H14580">
        <v>1</v>
      </c>
    </row>
    <row r="14581" spans="6:8">
      <c r="F14581">
        <v>6070318</v>
      </c>
      <c r="G14581">
        <v>6070351</v>
      </c>
      <c r="H14581">
        <v>34</v>
      </c>
    </row>
    <row r="14582" spans="6:8">
      <c r="F14582">
        <v>6070353</v>
      </c>
      <c r="G14582">
        <v>6070354</v>
      </c>
      <c r="H14582">
        <v>2</v>
      </c>
    </row>
    <row r="14583" spans="6:8">
      <c r="F14583">
        <v>6070356</v>
      </c>
      <c r="G14583">
        <v>6070357</v>
      </c>
      <c r="H14583">
        <v>2</v>
      </c>
    </row>
    <row r="14584" spans="6:8">
      <c r="F14584">
        <v>6070359</v>
      </c>
      <c r="G14584">
        <v>6070383</v>
      </c>
      <c r="H14584">
        <v>25</v>
      </c>
    </row>
    <row r="14585" spans="6:8">
      <c r="F14585">
        <v>6070385</v>
      </c>
      <c r="G14585">
        <v>6070386</v>
      </c>
      <c r="H14585">
        <v>2</v>
      </c>
    </row>
    <row r="14586" spans="6:8">
      <c r="F14586">
        <v>6070388</v>
      </c>
      <c r="G14586">
        <v>6070407</v>
      </c>
      <c r="H14586">
        <v>20</v>
      </c>
    </row>
    <row r="14587" spans="6:8">
      <c r="F14587">
        <v>6070409</v>
      </c>
      <c r="G14587">
        <v>6070410</v>
      </c>
      <c r="H14587">
        <v>2</v>
      </c>
    </row>
    <row r="14588" spans="6:8">
      <c r="F14588">
        <v>6070412</v>
      </c>
      <c r="G14588">
        <v>6070417</v>
      </c>
      <c r="H14588">
        <v>6</v>
      </c>
    </row>
    <row r="14589" spans="6:8">
      <c r="F14589">
        <v>6070419</v>
      </c>
      <c r="G14589">
        <v>6070425</v>
      </c>
      <c r="H14589">
        <v>7</v>
      </c>
    </row>
    <row r="14590" spans="6:8">
      <c r="F14590">
        <v>6070428</v>
      </c>
      <c r="G14590">
        <v>6070441</v>
      </c>
      <c r="H14590">
        <v>14</v>
      </c>
    </row>
    <row r="14591" spans="6:8">
      <c r="F14591">
        <v>6070443</v>
      </c>
      <c r="G14591">
        <v>6070444</v>
      </c>
      <c r="H14591">
        <v>2</v>
      </c>
    </row>
    <row r="14592" spans="6:8">
      <c r="F14592">
        <v>6070446</v>
      </c>
      <c r="G14592">
        <v>6070448</v>
      </c>
      <c r="H14592">
        <v>3</v>
      </c>
    </row>
    <row r="14593" spans="6:8">
      <c r="F14593">
        <v>6070450</v>
      </c>
      <c r="G14593">
        <v>6070451</v>
      </c>
      <c r="H14593">
        <v>2</v>
      </c>
    </row>
    <row r="14594" spans="6:8">
      <c r="F14594">
        <v>6070453</v>
      </c>
      <c r="G14594">
        <v>6070455</v>
      </c>
      <c r="H14594">
        <v>3</v>
      </c>
    </row>
    <row r="14595" spans="6:8">
      <c r="F14595">
        <v>6070457</v>
      </c>
      <c r="G14595">
        <v>6070459</v>
      </c>
      <c r="H14595">
        <v>3</v>
      </c>
    </row>
    <row r="14596" spans="6:8">
      <c r="F14596">
        <v>6070461</v>
      </c>
      <c r="G14596">
        <v>6070464</v>
      </c>
      <c r="H14596">
        <v>4</v>
      </c>
    </row>
    <row r="14597" spans="6:8">
      <c r="F14597">
        <v>6070466</v>
      </c>
      <c r="G14597">
        <v>6070469</v>
      </c>
      <c r="H14597">
        <v>4</v>
      </c>
    </row>
    <row r="14598" spans="6:8">
      <c r="F14598">
        <v>6070471</v>
      </c>
      <c r="G14598">
        <v>6070489</v>
      </c>
      <c r="H14598">
        <v>19</v>
      </c>
    </row>
    <row r="14599" spans="6:8">
      <c r="F14599">
        <v>6070491</v>
      </c>
      <c r="G14599">
        <v>6070493</v>
      </c>
      <c r="H14599">
        <v>3</v>
      </c>
    </row>
    <row r="14600" spans="6:8">
      <c r="F14600">
        <v>6070495</v>
      </c>
      <c r="G14600">
        <v>6070517</v>
      </c>
      <c r="H14600">
        <v>23</v>
      </c>
    </row>
    <row r="14601" spans="6:8">
      <c r="F14601">
        <v>6070519</v>
      </c>
      <c r="G14601">
        <v>6070520</v>
      </c>
      <c r="H14601">
        <v>2</v>
      </c>
    </row>
    <row r="14602" spans="6:8">
      <c r="F14602">
        <v>6070522</v>
      </c>
      <c r="G14602">
        <v>6070524</v>
      </c>
      <c r="H14602">
        <v>3</v>
      </c>
    </row>
    <row r="14603" spans="6:8">
      <c r="F14603">
        <v>6070526</v>
      </c>
      <c r="G14603">
        <v>6070548</v>
      </c>
      <c r="H14603">
        <v>23</v>
      </c>
    </row>
    <row r="14604" spans="6:8">
      <c r="F14604">
        <v>6070550</v>
      </c>
      <c r="G14604">
        <v>6070552</v>
      </c>
      <c r="H14604">
        <v>3</v>
      </c>
    </row>
    <row r="14605" spans="6:8">
      <c r="F14605">
        <v>6070554</v>
      </c>
      <c r="G14605">
        <v>6070574</v>
      </c>
      <c r="H14605">
        <v>21</v>
      </c>
    </row>
    <row r="14606" spans="6:8">
      <c r="F14606">
        <v>6070578</v>
      </c>
      <c r="G14606">
        <v>6070586</v>
      </c>
      <c r="H14606">
        <v>9</v>
      </c>
    </row>
    <row r="14607" spans="6:8">
      <c r="F14607">
        <v>6070588</v>
      </c>
      <c r="G14607">
        <v>6070588</v>
      </c>
      <c r="H14607">
        <v>1</v>
      </c>
    </row>
    <row r="14608" spans="6:8">
      <c r="F14608">
        <v>6070590</v>
      </c>
      <c r="G14608">
        <v>6070592</v>
      </c>
      <c r="H14608">
        <v>3</v>
      </c>
    </row>
    <row r="14609" spans="6:8">
      <c r="F14609">
        <v>6070594</v>
      </c>
      <c r="G14609">
        <v>6070614</v>
      </c>
      <c r="H14609">
        <v>21</v>
      </c>
    </row>
    <row r="14610" spans="6:8">
      <c r="F14610">
        <v>6070616</v>
      </c>
      <c r="G14610">
        <v>6070637</v>
      </c>
      <c r="H14610">
        <v>22</v>
      </c>
    </row>
    <row r="14611" spans="6:8">
      <c r="F14611">
        <v>6070639</v>
      </c>
      <c r="G14611">
        <v>6070644</v>
      </c>
      <c r="H14611">
        <v>6</v>
      </c>
    </row>
    <row r="14612" spans="6:8">
      <c r="F14612">
        <v>6070646</v>
      </c>
      <c r="G14612">
        <v>6070660</v>
      </c>
      <c r="H14612">
        <v>15</v>
      </c>
    </row>
    <row r="14613" spans="6:8">
      <c r="F14613">
        <v>6070663</v>
      </c>
      <c r="G14613">
        <v>6070668</v>
      </c>
      <c r="H14613">
        <v>6</v>
      </c>
    </row>
    <row r="14614" spans="6:8">
      <c r="F14614">
        <v>6070670</v>
      </c>
      <c r="G14614">
        <v>6070671</v>
      </c>
      <c r="H14614">
        <v>2</v>
      </c>
    </row>
    <row r="14615" spans="6:8">
      <c r="F14615">
        <v>6070673</v>
      </c>
      <c r="G14615">
        <v>6070673</v>
      </c>
      <c r="H14615">
        <v>1</v>
      </c>
    </row>
    <row r="14616" spans="6:8">
      <c r="F14616">
        <v>6070675</v>
      </c>
      <c r="G14616">
        <v>6070694</v>
      </c>
      <c r="H14616">
        <v>20</v>
      </c>
    </row>
    <row r="14617" spans="6:8">
      <c r="F14617">
        <v>6070696</v>
      </c>
      <c r="G14617">
        <v>6070697</v>
      </c>
      <c r="H14617">
        <v>2</v>
      </c>
    </row>
    <row r="14618" spans="6:8">
      <c r="F14618">
        <v>6070699</v>
      </c>
      <c r="G14618">
        <v>6070719</v>
      </c>
      <c r="H14618">
        <v>21</v>
      </c>
    </row>
    <row r="14619" spans="6:8">
      <c r="F14619">
        <v>6070724</v>
      </c>
      <c r="G14619">
        <v>6070724</v>
      </c>
      <c r="H14619">
        <v>1</v>
      </c>
    </row>
    <row r="14620" spans="6:8">
      <c r="F14620">
        <v>6070726</v>
      </c>
      <c r="G14620">
        <v>6070729</v>
      </c>
      <c r="H14620">
        <v>4</v>
      </c>
    </row>
    <row r="14621" spans="6:8">
      <c r="F14621">
        <v>6070731</v>
      </c>
      <c r="G14621">
        <v>6070754</v>
      </c>
      <c r="H14621">
        <v>24</v>
      </c>
    </row>
    <row r="14622" spans="6:8">
      <c r="F14622">
        <v>6070756</v>
      </c>
      <c r="G14622">
        <v>6070758</v>
      </c>
      <c r="H14622">
        <v>3</v>
      </c>
    </row>
    <row r="14623" spans="6:8">
      <c r="F14623">
        <v>6070760</v>
      </c>
      <c r="G14623">
        <v>6070784</v>
      </c>
      <c r="H14623">
        <v>25</v>
      </c>
    </row>
    <row r="14624" spans="6:8">
      <c r="F14624">
        <v>6070786</v>
      </c>
      <c r="G14624">
        <v>6070791</v>
      </c>
      <c r="H14624">
        <v>6</v>
      </c>
    </row>
    <row r="14625" spans="6:8">
      <c r="F14625">
        <v>6070798</v>
      </c>
      <c r="G14625">
        <v>6070799</v>
      </c>
      <c r="H14625">
        <v>2</v>
      </c>
    </row>
    <row r="14626" spans="6:8">
      <c r="F14626">
        <v>6070804</v>
      </c>
      <c r="G14626">
        <v>6070804</v>
      </c>
      <c r="H14626">
        <v>1</v>
      </c>
    </row>
    <row r="14627" spans="6:8">
      <c r="F14627">
        <v>6070806</v>
      </c>
      <c r="G14627">
        <v>6070807</v>
      </c>
      <c r="H14627">
        <v>2</v>
      </c>
    </row>
    <row r="14628" spans="6:8">
      <c r="F14628">
        <v>6070809</v>
      </c>
      <c r="G14628">
        <v>6070812</v>
      </c>
      <c r="H14628">
        <v>4</v>
      </c>
    </row>
    <row r="14629" spans="6:8">
      <c r="F14629">
        <v>6070814</v>
      </c>
      <c r="G14629">
        <v>6070835</v>
      </c>
      <c r="H14629">
        <v>22</v>
      </c>
    </row>
    <row r="14630" spans="6:8">
      <c r="F14630">
        <v>6070837</v>
      </c>
      <c r="G14630">
        <v>6070838</v>
      </c>
      <c r="H14630">
        <v>2</v>
      </c>
    </row>
    <row r="14631" spans="6:8">
      <c r="F14631">
        <v>6070840</v>
      </c>
      <c r="G14631">
        <v>6070848</v>
      </c>
      <c r="H14631">
        <v>9</v>
      </c>
    </row>
    <row r="14632" spans="6:8">
      <c r="F14632">
        <v>6070850</v>
      </c>
      <c r="G14632">
        <v>6070850</v>
      </c>
      <c r="H14632">
        <v>1</v>
      </c>
    </row>
    <row r="14633" spans="6:8">
      <c r="F14633">
        <v>6070852</v>
      </c>
      <c r="G14633">
        <v>6070876</v>
      </c>
      <c r="H14633">
        <v>25</v>
      </c>
    </row>
    <row r="14634" spans="6:8">
      <c r="F14634">
        <v>6070878</v>
      </c>
      <c r="G14634">
        <v>6070902</v>
      </c>
      <c r="H14634">
        <v>25</v>
      </c>
    </row>
    <row r="14635" spans="6:8">
      <c r="F14635">
        <v>6070904</v>
      </c>
      <c r="G14635">
        <v>6070904</v>
      </c>
      <c r="H14635">
        <v>1</v>
      </c>
    </row>
    <row r="14636" spans="6:8">
      <c r="F14636">
        <v>6070906</v>
      </c>
      <c r="G14636">
        <v>6070907</v>
      </c>
      <c r="H14636">
        <v>2</v>
      </c>
    </row>
    <row r="14637" spans="6:8">
      <c r="F14637">
        <v>6070909</v>
      </c>
      <c r="G14637">
        <v>6070914</v>
      </c>
      <c r="H14637">
        <v>6</v>
      </c>
    </row>
    <row r="14638" spans="6:8">
      <c r="F14638">
        <v>6070920</v>
      </c>
      <c r="G14638">
        <v>6070920</v>
      </c>
      <c r="H14638">
        <v>1</v>
      </c>
    </row>
    <row r="14639" spans="6:8">
      <c r="F14639">
        <v>6070923</v>
      </c>
      <c r="G14639">
        <v>6070923</v>
      </c>
      <c r="H14639">
        <v>1</v>
      </c>
    </row>
    <row r="14640" spans="6:8">
      <c r="F14640">
        <v>6070925</v>
      </c>
      <c r="G14640">
        <v>6070925</v>
      </c>
      <c r="H14640">
        <v>1</v>
      </c>
    </row>
    <row r="14641" spans="6:8">
      <c r="F14641">
        <v>6070932</v>
      </c>
      <c r="G14641">
        <v>6070946</v>
      </c>
      <c r="H14641">
        <v>15</v>
      </c>
    </row>
    <row r="14642" spans="6:8">
      <c r="F14642">
        <v>6070948</v>
      </c>
      <c r="G14642">
        <v>6070960</v>
      </c>
      <c r="H14642">
        <v>13</v>
      </c>
    </row>
    <row r="14643" spans="6:8">
      <c r="F14643">
        <v>6070962</v>
      </c>
      <c r="G14643">
        <v>6070972</v>
      </c>
      <c r="H14643">
        <v>11</v>
      </c>
    </row>
    <row r="14644" spans="6:8">
      <c r="F14644">
        <v>6070974</v>
      </c>
      <c r="G14644">
        <v>6070980</v>
      </c>
      <c r="H14644">
        <v>7</v>
      </c>
    </row>
    <row r="14645" spans="6:8">
      <c r="F14645">
        <v>6070982</v>
      </c>
      <c r="G14645">
        <v>6070982</v>
      </c>
      <c r="H14645">
        <v>1</v>
      </c>
    </row>
    <row r="14646" spans="6:8">
      <c r="F14646">
        <v>6070984</v>
      </c>
      <c r="G14646">
        <v>6070990</v>
      </c>
      <c r="H14646">
        <v>7</v>
      </c>
    </row>
    <row r="14647" spans="6:8">
      <c r="F14647">
        <v>6070992</v>
      </c>
      <c r="G14647">
        <v>6071002</v>
      </c>
      <c r="H14647">
        <v>11</v>
      </c>
    </row>
    <row r="14648" spans="6:8">
      <c r="F14648">
        <v>6071004</v>
      </c>
      <c r="G14648">
        <v>6071022</v>
      </c>
      <c r="H14648">
        <v>19</v>
      </c>
    </row>
    <row r="14649" spans="6:8">
      <c r="F14649">
        <v>6071024</v>
      </c>
      <c r="G14649">
        <v>6071029</v>
      </c>
      <c r="H14649">
        <v>6</v>
      </c>
    </row>
    <row r="14650" spans="6:8">
      <c r="F14650">
        <v>6071039</v>
      </c>
      <c r="G14650">
        <v>6071040</v>
      </c>
      <c r="H14650">
        <v>2</v>
      </c>
    </row>
    <row r="14651" spans="6:8">
      <c r="F14651">
        <v>6071042</v>
      </c>
      <c r="G14651">
        <v>6071044</v>
      </c>
      <c r="H14651">
        <v>3</v>
      </c>
    </row>
    <row r="14652" spans="6:8">
      <c r="F14652">
        <v>6071046</v>
      </c>
      <c r="G14652">
        <v>6071068</v>
      </c>
      <c r="H14652">
        <v>23</v>
      </c>
    </row>
    <row r="14653" spans="6:8">
      <c r="F14653">
        <v>6071070</v>
      </c>
      <c r="G14653">
        <v>6071070</v>
      </c>
      <c r="H14653">
        <v>1</v>
      </c>
    </row>
    <row r="14654" spans="6:8">
      <c r="F14654">
        <v>6071072</v>
      </c>
      <c r="G14654">
        <v>6071074</v>
      </c>
      <c r="H14654">
        <v>3</v>
      </c>
    </row>
    <row r="14655" spans="6:8">
      <c r="F14655">
        <v>6071076</v>
      </c>
      <c r="G14655">
        <v>6071095</v>
      </c>
      <c r="H14655">
        <v>20</v>
      </c>
    </row>
    <row r="14656" spans="6:8">
      <c r="F14656">
        <v>6071097</v>
      </c>
      <c r="G14656">
        <v>6071098</v>
      </c>
      <c r="H14656">
        <v>2</v>
      </c>
    </row>
    <row r="14657" spans="6:8">
      <c r="F14657">
        <v>6071100</v>
      </c>
      <c r="G14657">
        <v>6071118</v>
      </c>
      <c r="H14657">
        <v>19</v>
      </c>
    </row>
    <row r="14658" spans="6:8">
      <c r="F14658">
        <v>6071120</v>
      </c>
      <c r="G14658">
        <v>6071125</v>
      </c>
      <c r="H14658">
        <v>6</v>
      </c>
    </row>
    <row r="14659" spans="6:8">
      <c r="F14659">
        <v>6071127</v>
      </c>
      <c r="G14659">
        <v>6071152</v>
      </c>
      <c r="H14659">
        <v>26</v>
      </c>
    </row>
    <row r="14660" spans="6:8">
      <c r="F14660">
        <v>6071154</v>
      </c>
      <c r="G14660">
        <v>6071155</v>
      </c>
      <c r="H14660">
        <v>2</v>
      </c>
    </row>
    <row r="14661" spans="6:8">
      <c r="F14661">
        <v>6071160</v>
      </c>
      <c r="G14661">
        <v>6071161</v>
      </c>
      <c r="H14661">
        <v>2</v>
      </c>
    </row>
    <row r="14662" spans="6:8">
      <c r="F14662">
        <v>6071163</v>
      </c>
      <c r="G14662">
        <v>6071164</v>
      </c>
      <c r="H14662">
        <v>2</v>
      </c>
    </row>
    <row r="14663" spans="6:8">
      <c r="F14663">
        <v>6071166</v>
      </c>
      <c r="G14663">
        <v>6071188</v>
      </c>
      <c r="H14663">
        <v>23</v>
      </c>
    </row>
    <row r="14664" spans="6:8">
      <c r="F14664">
        <v>6071190</v>
      </c>
      <c r="G14664">
        <v>6071191</v>
      </c>
      <c r="H14664">
        <v>2</v>
      </c>
    </row>
    <row r="14665" spans="6:8">
      <c r="F14665">
        <v>6071193</v>
      </c>
      <c r="G14665">
        <v>6071208</v>
      </c>
      <c r="H14665">
        <v>16</v>
      </c>
    </row>
    <row r="14666" spans="6:8">
      <c r="F14666">
        <v>6071210</v>
      </c>
      <c r="G14666">
        <v>6071211</v>
      </c>
      <c r="H14666">
        <v>2</v>
      </c>
    </row>
    <row r="14667" spans="6:8">
      <c r="F14667">
        <v>6071213</v>
      </c>
      <c r="G14667">
        <v>6071214</v>
      </c>
      <c r="H14667">
        <v>2</v>
      </c>
    </row>
    <row r="14668" spans="6:8">
      <c r="F14668">
        <v>6071216</v>
      </c>
      <c r="G14668">
        <v>6071216</v>
      </c>
      <c r="H14668">
        <v>1</v>
      </c>
    </row>
    <row r="14669" spans="6:8">
      <c r="F14669">
        <v>6071218</v>
      </c>
      <c r="G14669">
        <v>6071218</v>
      </c>
      <c r="H14669">
        <v>1</v>
      </c>
    </row>
    <row r="14670" spans="6:8">
      <c r="F14670">
        <v>6071220</v>
      </c>
      <c r="G14670">
        <v>6071221</v>
      </c>
      <c r="H14670">
        <v>2</v>
      </c>
    </row>
    <row r="14671" spans="6:8">
      <c r="F14671">
        <v>6071224</v>
      </c>
      <c r="G14671">
        <v>6071224</v>
      </c>
      <c r="H14671">
        <v>1</v>
      </c>
    </row>
    <row r="14672" spans="6:8">
      <c r="F14672">
        <v>6071226</v>
      </c>
      <c r="G14672">
        <v>6071226</v>
      </c>
      <c r="H14672">
        <v>1</v>
      </c>
    </row>
    <row r="14673" spans="6:8">
      <c r="F14673">
        <v>6071228</v>
      </c>
      <c r="G14673">
        <v>6071229</v>
      </c>
      <c r="H14673">
        <v>2</v>
      </c>
    </row>
    <row r="14674" spans="6:8">
      <c r="F14674">
        <v>6071231</v>
      </c>
      <c r="G14674">
        <v>6071233</v>
      </c>
      <c r="H14674">
        <v>3</v>
      </c>
    </row>
    <row r="14675" spans="6:8">
      <c r="F14675">
        <v>6071235</v>
      </c>
      <c r="G14675">
        <v>6071238</v>
      </c>
      <c r="H14675">
        <v>4</v>
      </c>
    </row>
    <row r="14676" spans="6:8">
      <c r="F14676">
        <v>6071240</v>
      </c>
      <c r="G14676">
        <v>6071241</v>
      </c>
      <c r="H14676">
        <v>2</v>
      </c>
    </row>
    <row r="14677" spans="6:8">
      <c r="F14677">
        <v>6071243</v>
      </c>
      <c r="G14677">
        <v>6071244</v>
      </c>
      <c r="H14677">
        <v>2</v>
      </c>
    </row>
    <row r="14678" spans="6:8">
      <c r="F14678">
        <v>6071246</v>
      </c>
      <c r="G14678">
        <v>6071249</v>
      </c>
      <c r="H14678">
        <v>4</v>
      </c>
    </row>
    <row r="14679" spans="6:8">
      <c r="F14679">
        <v>6071269</v>
      </c>
      <c r="G14679">
        <v>6071269</v>
      </c>
      <c r="H14679">
        <v>1</v>
      </c>
    </row>
    <row r="14680" spans="6:8">
      <c r="F14680">
        <v>6071290</v>
      </c>
      <c r="G14680">
        <v>6071290</v>
      </c>
      <c r="H14680">
        <v>1</v>
      </c>
    </row>
    <row r="14681" spans="6:8">
      <c r="F14681">
        <v>6071308</v>
      </c>
      <c r="G14681">
        <v>6071308</v>
      </c>
      <c r="H14681">
        <v>1</v>
      </c>
    </row>
    <row r="14682" spans="6:8">
      <c r="F14682">
        <v>6071310</v>
      </c>
      <c r="G14682">
        <v>6071311</v>
      </c>
      <c r="H14682">
        <v>2</v>
      </c>
    </row>
    <row r="14683" spans="6:8">
      <c r="F14683">
        <v>6071313</v>
      </c>
      <c r="G14683">
        <v>6071332</v>
      </c>
      <c r="H14683">
        <v>20</v>
      </c>
    </row>
    <row r="14684" spans="6:8">
      <c r="F14684">
        <v>6071334</v>
      </c>
      <c r="G14684">
        <v>6071354</v>
      </c>
      <c r="H14684">
        <v>21</v>
      </c>
    </row>
    <row r="14685" spans="6:8">
      <c r="F14685">
        <v>6071356</v>
      </c>
      <c r="G14685">
        <v>6071357</v>
      </c>
      <c r="H14685">
        <v>2</v>
      </c>
    </row>
    <row r="14686" spans="6:8">
      <c r="F14686">
        <v>6071359</v>
      </c>
      <c r="G14686">
        <v>6071361</v>
      </c>
      <c r="H14686">
        <v>3</v>
      </c>
    </row>
    <row r="14687" spans="6:8">
      <c r="F14687">
        <v>6071363</v>
      </c>
      <c r="G14687">
        <v>6071383</v>
      </c>
      <c r="H14687">
        <v>21</v>
      </c>
    </row>
    <row r="14688" spans="6:8">
      <c r="F14688">
        <v>6071385</v>
      </c>
      <c r="G14688">
        <v>6071387</v>
      </c>
      <c r="H14688">
        <v>3</v>
      </c>
    </row>
    <row r="14689" spans="6:8">
      <c r="F14689">
        <v>6071389</v>
      </c>
      <c r="G14689">
        <v>6071408</v>
      </c>
      <c r="H14689">
        <v>20</v>
      </c>
    </row>
    <row r="14690" spans="6:8">
      <c r="F14690">
        <v>6071410</v>
      </c>
      <c r="G14690">
        <v>6071412</v>
      </c>
      <c r="H14690">
        <v>3</v>
      </c>
    </row>
    <row r="14691" spans="6:8">
      <c r="F14691">
        <v>6071414</v>
      </c>
      <c r="G14691">
        <v>6071433</v>
      </c>
      <c r="H14691">
        <v>20</v>
      </c>
    </row>
    <row r="14692" spans="6:8">
      <c r="F14692">
        <v>6071435</v>
      </c>
      <c r="G14692">
        <v>6071436</v>
      </c>
      <c r="H14692">
        <v>2</v>
      </c>
    </row>
    <row r="14693" spans="6:8">
      <c r="F14693">
        <v>6071438</v>
      </c>
      <c r="G14693">
        <v>6071443</v>
      </c>
      <c r="H14693">
        <v>6</v>
      </c>
    </row>
    <row r="14694" spans="6:8">
      <c r="F14694">
        <v>6071447</v>
      </c>
      <c r="G14694">
        <v>6071466</v>
      </c>
      <c r="H14694">
        <v>20</v>
      </c>
    </row>
    <row r="14695" spans="6:8">
      <c r="F14695">
        <v>6071474</v>
      </c>
      <c r="G14695">
        <v>6136912</v>
      </c>
      <c r="H14695">
        <v>65439</v>
      </c>
    </row>
    <row r="14696" spans="6:8">
      <c r="F14696">
        <v>6136914</v>
      </c>
      <c r="G14696">
        <v>6136917</v>
      </c>
      <c r="H14696">
        <v>4</v>
      </c>
    </row>
    <row r="14697" spans="6:8">
      <c r="F14697">
        <v>6136919</v>
      </c>
      <c r="G14697">
        <v>6136919</v>
      </c>
      <c r="H14697">
        <v>1</v>
      </c>
    </row>
    <row r="14698" spans="6:8">
      <c r="F14698">
        <v>6136921</v>
      </c>
      <c r="G14698">
        <v>6136923</v>
      </c>
      <c r="H14698">
        <v>3</v>
      </c>
    </row>
    <row r="14699" spans="6:8">
      <c r="F14699">
        <v>6136925</v>
      </c>
      <c r="G14699">
        <v>6136944</v>
      </c>
      <c r="H14699">
        <v>20</v>
      </c>
    </row>
    <row r="14700" spans="6:8">
      <c r="F14700">
        <v>6136946</v>
      </c>
      <c r="G14700">
        <v>6136947</v>
      </c>
      <c r="H14700">
        <v>2</v>
      </c>
    </row>
    <row r="14701" spans="6:8">
      <c r="F14701">
        <v>6136949</v>
      </c>
      <c r="G14701">
        <v>6136950</v>
      </c>
      <c r="H14701">
        <v>2</v>
      </c>
    </row>
    <row r="14702" spans="6:8">
      <c r="F14702">
        <v>6136952</v>
      </c>
      <c r="G14702">
        <v>6136953</v>
      </c>
      <c r="H14702">
        <v>2</v>
      </c>
    </row>
    <row r="14703" spans="6:8">
      <c r="F14703">
        <v>6136955</v>
      </c>
      <c r="G14703">
        <v>6136957</v>
      </c>
      <c r="H14703">
        <v>3</v>
      </c>
    </row>
    <row r="14704" spans="6:8">
      <c r="F14704">
        <v>6136960</v>
      </c>
      <c r="G14704">
        <v>6136962</v>
      </c>
      <c r="H14704">
        <v>3</v>
      </c>
    </row>
    <row r="14705" spans="6:8">
      <c r="F14705">
        <v>6136964</v>
      </c>
      <c r="G14705">
        <v>6136980</v>
      </c>
      <c r="H14705">
        <v>17</v>
      </c>
    </row>
    <row r="14706" spans="6:8">
      <c r="F14706">
        <v>6136982</v>
      </c>
      <c r="G14706">
        <v>6136982</v>
      </c>
      <c r="H14706">
        <v>1</v>
      </c>
    </row>
    <row r="14707" spans="6:8">
      <c r="F14707">
        <v>6136985</v>
      </c>
      <c r="G14707">
        <v>6136989</v>
      </c>
      <c r="H14707">
        <v>5</v>
      </c>
    </row>
    <row r="14708" spans="6:8">
      <c r="F14708">
        <v>6136991</v>
      </c>
      <c r="G14708">
        <v>6136993</v>
      </c>
      <c r="H14708">
        <v>3</v>
      </c>
    </row>
    <row r="14709" spans="6:8">
      <c r="F14709">
        <v>6136995</v>
      </c>
      <c r="G14709">
        <v>6137014</v>
      </c>
      <c r="H14709">
        <v>20</v>
      </c>
    </row>
    <row r="14710" spans="6:8">
      <c r="F14710">
        <v>6137016</v>
      </c>
      <c r="G14710">
        <v>6137018</v>
      </c>
      <c r="H14710">
        <v>3</v>
      </c>
    </row>
    <row r="14711" spans="6:8">
      <c r="F14711">
        <v>6137020</v>
      </c>
      <c r="G14711">
        <v>6137020</v>
      </c>
      <c r="H14711">
        <v>1</v>
      </c>
    </row>
    <row r="14712" spans="6:8">
      <c r="F14712">
        <v>6137022</v>
      </c>
      <c r="G14712">
        <v>6137041</v>
      </c>
      <c r="H14712">
        <v>20</v>
      </c>
    </row>
    <row r="14713" spans="6:8">
      <c r="F14713">
        <v>6137043</v>
      </c>
      <c r="G14713">
        <v>6137043</v>
      </c>
      <c r="H14713">
        <v>1</v>
      </c>
    </row>
    <row r="14714" spans="6:8">
      <c r="F14714">
        <v>6137045</v>
      </c>
      <c r="G14714">
        <v>6137045</v>
      </c>
      <c r="H14714">
        <v>1</v>
      </c>
    </row>
    <row r="14715" spans="6:8">
      <c r="F14715">
        <v>6137047</v>
      </c>
      <c r="G14715">
        <v>6137050</v>
      </c>
      <c r="H14715">
        <v>4</v>
      </c>
    </row>
    <row r="14716" spans="6:8">
      <c r="F14716">
        <v>6137054</v>
      </c>
      <c r="G14716">
        <v>6137057</v>
      </c>
      <c r="H14716">
        <v>4</v>
      </c>
    </row>
    <row r="14717" spans="6:8">
      <c r="F14717">
        <v>6137059</v>
      </c>
      <c r="G14717">
        <v>6137067</v>
      </c>
      <c r="H14717">
        <v>9</v>
      </c>
    </row>
    <row r="14718" spans="6:8">
      <c r="F14718">
        <v>6137070</v>
      </c>
      <c r="G14718">
        <v>6137073</v>
      </c>
      <c r="H14718">
        <v>4</v>
      </c>
    </row>
    <row r="14719" spans="6:8">
      <c r="F14719">
        <v>6137075</v>
      </c>
      <c r="G14719">
        <v>6137095</v>
      </c>
      <c r="H14719">
        <v>21</v>
      </c>
    </row>
    <row r="14720" spans="6:8">
      <c r="F14720">
        <v>6137097</v>
      </c>
      <c r="G14720">
        <v>6137110</v>
      </c>
      <c r="H14720">
        <v>14</v>
      </c>
    </row>
    <row r="14721" spans="6:8">
      <c r="F14721">
        <v>6137115</v>
      </c>
      <c r="G14721">
        <v>6137133</v>
      </c>
      <c r="H14721">
        <v>19</v>
      </c>
    </row>
    <row r="14722" spans="6:8">
      <c r="F14722">
        <v>6137135</v>
      </c>
      <c r="G14722">
        <v>6137139</v>
      </c>
      <c r="H14722">
        <v>5</v>
      </c>
    </row>
    <row r="14723" spans="6:8">
      <c r="F14723">
        <v>6137141</v>
      </c>
      <c r="G14723">
        <v>6137150</v>
      </c>
      <c r="H14723">
        <v>10</v>
      </c>
    </row>
    <row r="14724" spans="6:8">
      <c r="F14724">
        <v>6137152</v>
      </c>
      <c r="G14724">
        <v>6137152</v>
      </c>
      <c r="H14724">
        <v>1</v>
      </c>
    </row>
    <row r="14725" spans="6:8">
      <c r="F14725">
        <v>6137154</v>
      </c>
      <c r="G14725">
        <v>6137154</v>
      </c>
      <c r="H14725">
        <v>1</v>
      </c>
    </row>
    <row r="14726" spans="6:8">
      <c r="F14726">
        <v>6137156</v>
      </c>
      <c r="G14726">
        <v>6137166</v>
      </c>
      <c r="H14726">
        <v>11</v>
      </c>
    </row>
    <row r="14727" spans="6:8">
      <c r="F14727">
        <v>6137168</v>
      </c>
      <c r="G14727">
        <v>6137168</v>
      </c>
      <c r="H14727">
        <v>1</v>
      </c>
    </row>
    <row r="14728" spans="6:8">
      <c r="F14728">
        <v>6137170</v>
      </c>
      <c r="G14728">
        <v>6137170</v>
      </c>
      <c r="H14728">
        <v>1</v>
      </c>
    </row>
    <row r="14729" spans="6:8">
      <c r="F14729">
        <v>6137174</v>
      </c>
      <c r="G14729">
        <v>6137194</v>
      </c>
      <c r="H14729">
        <v>21</v>
      </c>
    </row>
    <row r="14730" spans="6:8">
      <c r="F14730">
        <v>6137198</v>
      </c>
      <c r="G14730">
        <v>6137199</v>
      </c>
      <c r="H14730">
        <v>2</v>
      </c>
    </row>
  </sheetData>
  <dataValidations count="2">
    <dataValidation type="list" allowBlank="1" showInputMessage="1" showErrorMessage="1" sqref="B3" xr:uid="{C8E35EF7-2A66-4F13-B678-F231739FD64B}">
      <formula1>"Low,Medium,High"</formula1>
    </dataValidation>
    <dataValidation type="list" allowBlank="1" showInputMessage="1" showErrorMessage="1" sqref="B5" xr:uid="{7CE4CF06-542A-44D6-93C7-BBBD1DBF2412}">
      <formula1>"Active gaps,Pending,Monitoring,Clean"</formula1>
    </dataValidation>
  </dataValidation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AC7D1-94C7-44D3-A01E-D643BDEF5678}">
  <sheetPr codeName="Sheet186"/>
  <dimension ref="A1:I416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907</v>
      </c>
      <c r="E1" t="s">
        <v>1207</v>
      </c>
      <c r="F1" t="s">
        <v>1208</v>
      </c>
      <c r="G1" t="s">
        <v>888</v>
      </c>
      <c r="H1" t="s">
        <v>889</v>
      </c>
      <c r="I1" t="s">
        <v>890</v>
      </c>
    </row>
    <row r="2" spans="1:9" ht="17.25" thickBot="1">
      <c r="A2" s="3" t="s">
        <v>834</v>
      </c>
      <c r="B2" s="4">
        <f>SUM(I:I)</f>
        <v>5786</v>
      </c>
      <c r="D2">
        <v>2025</v>
      </c>
      <c r="E2" t="s">
        <v>1209</v>
      </c>
      <c r="F2" s="83" t="s">
        <v>1210</v>
      </c>
      <c r="G2" s="83">
        <v>4</v>
      </c>
      <c r="H2">
        <v>4</v>
      </c>
      <c r="I2">
        <v>1</v>
      </c>
    </row>
    <row r="3" spans="1:9" ht="17.25" thickBot="1">
      <c r="A3" s="3" t="s">
        <v>857</v>
      </c>
      <c r="B3" s="5" t="s">
        <v>880</v>
      </c>
      <c r="D3">
        <v>2025</v>
      </c>
      <c r="E3" t="s">
        <v>1209</v>
      </c>
      <c r="F3" s="128" t="s">
        <v>1210</v>
      </c>
      <c r="G3" s="83">
        <v>6</v>
      </c>
      <c r="H3">
        <v>6</v>
      </c>
      <c r="I3">
        <v>1</v>
      </c>
    </row>
    <row r="4" spans="1:9" ht="17.25" thickBot="1">
      <c r="A4" s="3" t="s">
        <v>7</v>
      </c>
      <c r="B4" s="5" t="s">
        <v>2430</v>
      </c>
      <c r="D4">
        <v>2025</v>
      </c>
      <c r="E4" t="s">
        <v>1209</v>
      </c>
      <c r="F4" s="128" t="s">
        <v>1210</v>
      </c>
      <c r="G4" s="83">
        <v>39</v>
      </c>
      <c r="H4">
        <v>39</v>
      </c>
      <c r="I4">
        <v>1</v>
      </c>
    </row>
    <row r="5" spans="1:9" ht="17.25" thickBot="1">
      <c r="A5" s="3" t="s">
        <v>885</v>
      </c>
      <c r="B5" s="5" t="s">
        <v>886</v>
      </c>
      <c r="D5">
        <v>2025</v>
      </c>
      <c r="E5" t="s">
        <v>1209</v>
      </c>
      <c r="F5" s="128" t="s">
        <v>1210</v>
      </c>
      <c r="G5" s="83">
        <v>49</v>
      </c>
      <c r="H5">
        <v>49</v>
      </c>
      <c r="I5">
        <v>1</v>
      </c>
    </row>
    <row r="6" spans="1:9" ht="17.25" thickBot="1">
      <c r="A6" s="3" t="s">
        <v>9</v>
      </c>
      <c r="B6" s="5"/>
      <c r="D6">
        <v>2025</v>
      </c>
      <c r="E6" t="s">
        <v>1209</v>
      </c>
      <c r="F6" s="128" t="s">
        <v>1210</v>
      </c>
      <c r="G6" s="83">
        <v>61</v>
      </c>
      <c r="H6">
        <v>62</v>
      </c>
      <c r="I6">
        <v>2</v>
      </c>
    </row>
    <row r="7" spans="1:9" ht="16.5">
      <c r="A7" s="6" t="s">
        <v>892</v>
      </c>
      <c r="B7" s="7" t="s">
        <v>2454</v>
      </c>
      <c r="D7">
        <v>2025</v>
      </c>
      <c r="E7" t="s">
        <v>1209</v>
      </c>
      <c r="F7" s="128" t="s">
        <v>1210</v>
      </c>
      <c r="G7" s="83">
        <v>65</v>
      </c>
      <c r="H7">
        <v>65</v>
      </c>
      <c r="I7">
        <v>1</v>
      </c>
    </row>
    <row r="8" spans="1:9">
      <c r="A8" t="str">
        <f>HYPERLINK("#'Cover Sheet'!A1","⬅ Back to Cover Sheet")</f>
        <v>⬅ Back to Cover Sheet</v>
      </c>
      <c r="D8">
        <v>2025</v>
      </c>
      <c r="E8" t="s">
        <v>1209</v>
      </c>
      <c r="F8" s="128" t="s">
        <v>1210</v>
      </c>
      <c r="G8" s="83">
        <v>85</v>
      </c>
      <c r="H8">
        <v>85</v>
      </c>
      <c r="I8">
        <v>1</v>
      </c>
    </row>
    <row r="9" spans="1:9" ht="16.5">
      <c r="A9" s="11" t="s">
        <v>942</v>
      </c>
      <c r="B9" s="140" t="s">
        <v>1363</v>
      </c>
      <c r="D9">
        <v>2025</v>
      </c>
      <c r="E9" t="s">
        <v>1209</v>
      </c>
      <c r="F9" s="128" t="s">
        <v>1210</v>
      </c>
      <c r="G9" s="83">
        <v>113</v>
      </c>
      <c r="H9">
        <v>113</v>
      </c>
      <c r="I9">
        <v>1</v>
      </c>
    </row>
    <row r="10" spans="1:9" ht="16.5">
      <c r="B10" s="141" t="s">
        <v>2356</v>
      </c>
      <c r="D10">
        <v>2025</v>
      </c>
      <c r="E10" t="s">
        <v>1209</v>
      </c>
      <c r="F10" s="128" t="s">
        <v>1210</v>
      </c>
      <c r="G10" s="83">
        <v>118</v>
      </c>
      <c r="H10">
        <v>118</v>
      </c>
      <c r="I10">
        <v>1</v>
      </c>
    </row>
    <row r="11" spans="1:9" ht="16.5">
      <c r="B11" s="142" t="s">
        <v>2409</v>
      </c>
      <c r="D11">
        <v>2025</v>
      </c>
      <c r="E11" t="s">
        <v>1209</v>
      </c>
      <c r="F11" s="128" t="s">
        <v>1210</v>
      </c>
      <c r="G11" s="83">
        <v>130</v>
      </c>
      <c r="H11">
        <v>130</v>
      </c>
      <c r="I11">
        <v>1</v>
      </c>
    </row>
    <row r="12" spans="1:9">
      <c r="B12" s="95" t="s">
        <v>951</v>
      </c>
      <c r="D12">
        <v>2025</v>
      </c>
      <c r="E12" t="s">
        <v>1209</v>
      </c>
      <c r="F12" s="128" t="s">
        <v>1210</v>
      </c>
      <c r="G12" s="83">
        <v>138</v>
      </c>
      <c r="H12">
        <v>138</v>
      </c>
      <c r="I12">
        <v>1</v>
      </c>
    </row>
    <row r="13" spans="1:9" ht="16.5">
      <c r="B13" s="143" t="s">
        <v>2429</v>
      </c>
      <c r="D13">
        <v>2025</v>
      </c>
      <c r="E13" t="s">
        <v>1209</v>
      </c>
      <c r="F13" s="128" t="s">
        <v>1210</v>
      </c>
      <c r="G13" s="83">
        <v>144</v>
      </c>
      <c r="H13">
        <v>144</v>
      </c>
      <c r="I13">
        <v>1</v>
      </c>
    </row>
    <row r="14" spans="1:9">
      <c r="B14" s="78" t="s">
        <v>2410</v>
      </c>
      <c r="D14">
        <v>2025</v>
      </c>
      <c r="E14" t="s">
        <v>1209</v>
      </c>
      <c r="F14" s="128" t="s">
        <v>1210</v>
      </c>
      <c r="G14" s="83">
        <v>158</v>
      </c>
      <c r="H14">
        <v>159</v>
      </c>
      <c r="I14">
        <v>2</v>
      </c>
    </row>
    <row r="15" spans="1:9">
      <c r="D15">
        <v>2025</v>
      </c>
      <c r="E15" t="s">
        <v>1209</v>
      </c>
      <c r="F15" s="128" t="s">
        <v>1210</v>
      </c>
      <c r="G15" s="83">
        <v>176</v>
      </c>
      <c r="H15">
        <v>176</v>
      </c>
      <c r="I15">
        <v>1</v>
      </c>
    </row>
    <row r="16" spans="1:9">
      <c r="D16">
        <v>2025</v>
      </c>
      <c r="E16" t="s">
        <v>1209</v>
      </c>
      <c r="F16" s="128" t="s">
        <v>1210</v>
      </c>
      <c r="G16" s="83">
        <v>199</v>
      </c>
      <c r="H16">
        <v>200</v>
      </c>
      <c r="I16">
        <v>2</v>
      </c>
    </row>
    <row r="17" spans="4:9">
      <c r="D17">
        <v>2025</v>
      </c>
      <c r="E17" t="s">
        <v>1209</v>
      </c>
      <c r="F17" s="128" t="s">
        <v>1210</v>
      </c>
      <c r="G17" s="83">
        <v>247</v>
      </c>
      <c r="H17">
        <v>247</v>
      </c>
      <c r="I17">
        <v>1</v>
      </c>
    </row>
    <row r="18" spans="4:9">
      <c r="D18">
        <v>2025</v>
      </c>
      <c r="E18" t="s">
        <v>1209</v>
      </c>
      <c r="F18" s="128" t="s">
        <v>1211</v>
      </c>
      <c r="G18" s="83">
        <v>56</v>
      </c>
      <c r="H18">
        <v>56</v>
      </c>
      <c r="I18">
        <v>1</v>
      </c>
    </row>
    <row r="19" spans="4:9">
      <c r="D19">
        <v>2025</v>
      </c>
      <c r="E19" t="s">
        <v>1209</v>
      </c>
      <c r="F19" s="128" t="s">
        <v>1211</v>
      </c>
      <c r="G19" s="83">
        <v>74</v>
      </c>
      <c r="H19">
        <v>74</v>
      </c>
      <c r="I19">
        <v>1</v>
      </c>
    </row>
    <row r="20" spans="4:9">
      <c r="D20">
        <v>2025</v>
      </c>
      <c r="E20" t="s">
        <v>1209</v>
      </c>
      <c r="F20" s="128" t="s">
        <v>1211</v>
      </c>
      <c r="G20" s="83">
        <v>95</v>
      </c>
      <c r="H20">
        <v>95</v>
      </c>
      <c r="I20">
        <v>1</v>
      </c>
    </row>
    <row r="21" spans="4:9">
      <c r="D21">
        <v>2025</v>
      </c>
      <c r="E21" t="s">
        <v>1209</v>
      </c>
      <c r="F21" s="128" t="s">
        <v>1211</v>
      </c>
      <c r="G21" s="83">
        <v>130</v>
      </c>
      <c r="H21">
        <v>130</v>
      </c>
      <c r="I21">
        <v>1</v>
      </c>
    </row>
    <row r="22" spans="4:9">
      <c r="D22">
        <v>2025</v>
      </c>
      <c r="E22" t="s">
        <v>1209</v>
      </c>
      <c r="F22" s="128" t="s">
        <v>1211</v>
      </c>
      <c r="G22" s="83">
        <v>134</v>
      </c>
      <c r="H22">
        <v>135</v>
      </c>
      <c r="I22">
        <v>2</v>
      </c>
    </row>
    <row r="23" spans="4:9">
      <c r="D23">
        <v>2025</v>
      </c>
      <c r="E23" t="s">
        <v>1209</v>
      </c>
      <c r="F23" s="128" t="s">
        <v>1211</v>
      </c>
      <c r="G23" s="83">
        <v>150</v>
      </c>
      <c r="H23">
        <v>150</v>
      </c>
      <c r="I23">
        <v>1</v>
      </c>
    </row>
    <row r="24" spans="4:9">
      <c r="D24">
        <v>2025</v>
      </c>
      <c r="E24" t="s">
        <v>1209</v>
      </c>
      <c r="F24" s="128" t="s">
        <v>1211</v>
      </c>
      <c r="G24" s="83">
        <v>164</v>
      </c>
      <c r="H24">
        <v>164</v>
      </c>
      <c r="I24">
        <v>1</v>
      </c>
    </row>
    <row r="25" spans="4:9">
      <c r="D25">
        <v>2025</v>
      </c>
      <c r="E25" t="s">
        <v>1209</v>
      </c>
      <c r="F25" s="128" t="s">
        <v>1211</v>
      </c>
      <c r="G25" s="83">
        <v>170</v>
      </c>
      <c r="H25">
        <v>170</v>
      </c>
      <c r="I25">
        <v>1</v>
      </c>
    </row>
    <row r="26" spans="4:9">
      <c r="D26">
        <v>2025</v>
      </c>
      <c r="E26" t="s">
        <v>1209</v>
      </c>
      <c r="F26" s="128" t="s">
        <v>1211</v>
      </c>
      <c r="G26" s="83">
        <v>199</v>
      </c>
      <c r="H26">
        <v>200</v>
      </c>
      <c r="I26">
        <v>2</v>
      </c>
    </row>
    <row r="27" spans="4:9">
      <c r="D27">
        <v>2025</v>
      </c>
      <c r="E27" t="s">
        <v>1209</v>
      </c>
      <c r="F27" s="128" t="s">
        <v>1211</v>
      </c>
      <c r="G27" s="83">
        <v>212</v>
      </c>
      <c r="H27">
        <v>212</v>
      </c>
      <c r="I27">
        <v>1</v>
      </c>
    </row>
    <row r="28" spans="4:9">
      <c r="D28">
        <v>2025</v>
      </c>
      <c r="E28" t="s">
        <v>1209</v>
      </c>
      <c r="F28" s="128" t="s">
        <v>1211</v>
      </c>
      <c r="G28" s="83">
        <v>214</v>
      </c>
      <c r="H28">
        <v>215</v>
      </c>
      <c r="I28">
        <v>2</v>
      </c>
    </row>
    <row r="29" spans="4:9">
      <c r="D29">
        <v>2025</v>
      </c>
      <c r="E29" t="s">
        <v>1209</v>
      </c>
      <c r="F29" s="128" t="s">
        <v>1211</v>
      </c>
      <c r="G29" s="83">
        <v>223</v>
      </c>
      <c r="H29">
        <v>223</v>
      </c>
      <c r="I29">
        <v>1</v>
      </c>
    </row>
    <row r="30" spans="4:9">
      <c r="D30">
        <v>2025</v>
      </c>
      <c r="E30" t="s">
        <v>1209</v>
      </c>
      <c r="F30" s="128" t="s">
        <v>1211</v>
      </c>
      <c r="G30" s="83">
        <v>226</v>
      </c>
      <c r="H30">
        <v>230</v>
      </c>
      <c r="I30">
        <v>5</v>
      </c>
    </row>
    <row r="31" spans="4:9">
      <c r="D31">
        <v>2025</v>
      </c>
      <c r="E31" t="s">
        <v>1209</v>
      </c>
      <c r="F31" s="128" t="s">
        <v>1212</v>
      </c>
      <c r="G31" s="83">
        <v>44</v>
      </c>
      <c r="H31">
        <v>44</v>
      </c>
      <c r="I31">
        <v>1</v>
      </c>
    </row>
    <row r="32" spans="4:9">
      <c r="D32">
        <v>2025</v>
      </c>
      <c r="E32" t="s">
        <v>1209</v>
      </c>
      <c r="F32" s="128" t="s">
        <v>1212</v>
      </c>
      <c r="G32" s="83">
        <v>94</v>
      </c>
      <c r="H32">
        <v>94</v>
      </c>
      <c r="I32">
        <v>1</v>
      </c>
    </row>
    <row r="33" spans="4:9">
      <c r="D33">
        <v>2025</v>
      </c>
      <c r="E33" t="s">
        <v>1209</v>
      </c>
      <c r="F33" s="128" t="s">
        <v>1212</v>
      </c>
      <c r="G33" s="83">
        <v>114</v>
      </c>
      <c r="H33">
        <v>114</v>
      </c>
      <c r="I33">
        <v>1</v>
      </c>
    </row>
    <row r="34" spans="4:9">
      <c r="D34">
        <v>2025</v>
      </c>
      <c r="E34" t="s">
        <v>1209</v>
      </c>
      <c r="F34" s="128" t="s">
        <v>1212</v>
      </c>
      <c r="G34" s="83">
        <v>117</v>
      </c>
      <c r="H34">
        <v>117</v>
      </c>
      <c r="I34">
        <v>1</v>
      </c>
    </row>
    <row r="35" spans="4:9">
      <c r="D35">
        <v>2025</v>
      </c>
      <c r="E35" t="s">
        <v>1209</v>
      </c>
      <c r="F35" s="128" t="s">
        <v>1212</v>
      </c>
      <c r="G35" s="83">
        <v>123</v>
      </c>
      <c r="H35">
        <v>124</v>
      </c>
      <c r="I35">
        <v>2</v>
      </c>
    </row>
    <row r="36" spans="4:9">
      <c r="D36">
        <v>2025</v>
      </c>
      <c r="E36" t="s">
        <v>1209</v>
      </c>
      <c r="F36" s="128" t="s">
        <v>1212</v>
      </c>
      <c r="G36" s="83">
        <v>164</v>
      </c>
      <c r="H36">
        <v>164</v>
      </c>
      <c r="I36">
        <v>1</v>
      </c>
    </row>
    <row r="37" spans="4:9">
      <c r="D37">
        <v>2025</v>
      </c>
      <c r="E37" t="s">
        <v>1209</v>
      </c>
      <c r="F37" s="128" t="s">
        <v>1212</v>
      </c>
      <c r="G37" s="83">
        <v>174</v>
      </c>
      <c r="H37">
        <v>175</v>
      </c>
      <c r="I37">
        <v>2</v>
      </c>
    </row>
    <row r="38" spans="4:9">
      <c r="D38">
        <v>2025</v>
      </c>
      <c r="E38" t="s">
        <v>1209</v>
      </c>
      <c r="F38" s="128" t="s">
        <v>1212</v>
      </c>
      <c r="G38" s="83">
        <v>180</v>
      </c>
      <c r="H38">
        <v>180</v>
      </c>
      <c r="I38">
        <v>1</v>
      </c>
    </row>
    <row r="39" spans="4:9">
      <c r="D39">
        <v>2025</v>
      </c>
      <c r="E39" t="s">
        <v>1209</v>
      </c>
      <c r="F39" s="128" t="s">
        <v>1213</v>
      </c>
      <c r="G39" s="83">
        <v>9</v>
      </c>
      <c r="H39">
        <v>9</v>
      </c>
      <c r="I39">
        <v>1</v>
      </c>
    </row>
    <row r="40" spans="4:9">
      <c r="D40">
        <v>2025</v>
      </c>
      <c r="E40" t="s">
        <v>1209</v>
      </c>
      <c r="F40" s="128" t="s">
        <v>1213</v>
      </c>
      <c r="G40" s="83">
        <v>14</v>
      </c>
      <c r="H40">
        <v>14</v>
      </c>
      <c r="I40">
        <v>1</v>
      </c>
    </row>
    <row r="41" spans="4:9">
      <c r="D41">
        <v>2025</v>
      </c>
      <c r="E41" t="s">
        <v>1209</v>
      </c>
      <c r="F41" s="128" t="s">
        <v>1213</v>
      </c>
      <c r="G41" s="83">
        <v>69</v>
      </c>
      <c r="H41">
        <v>69</v>
      </c>
      <c r="I41">
        <v>1</v>
      </c>
    </row>
    <row r="42" spans="4:9">
      <c r="D42">
        <v>2025</v>
      </c>
      <c r="E42" t="s">
        <v>1209</v>
      </c>
      <c r="F42" s="128" t="s">
        <v>1213</v>
      </c>
      <c r="G42" s="83">
        <v>76</v>
      </c>
      <c r="H42">
        <v>77</v>
      </c>
      <c r="I42">
        <v>2</v>
      </c>
    </row>
    <row r="43" spans="4:9">
      <c r="D43">
        <v>2025</v>
      </c>
      <c r="E43" t="s">
        <v>1209</v>
      </c>
      <c r="F43" s="128" t="s">
        <v>1213</v>
      </c>
      <c r="G43" s="83">
        <v>133</v>
      </c>
      <c r="H43">
        <v>133</v>
      </c>
      <c r="I43">
        <v>1</v>
      </c>
    </row>
    <row r="44" spans="4:9">
      <c r="D44">
        <v>2025</v>
      </c>
      <c r="E44" t="s">
        <v>1209</v>
      </c>
      <c r="F44" s="128" t="s">
        <v>1213</v>
      </c>
      <c r="G44" s="83">
        <v>158</v>
      </c>
      <c r="H44">
        <v>158</v>
      </c>
      <c r="I44">
        <v>1</v>
      </c>
    </row>
    <row r="45" spans="4:9">
      <c r="D45">
        <v>2025</v>
      </c>
      <c r="E45" t="s">
        <v>1209</v>
      </c>
      <c r="F45" s="128" t="s">
        <v>1213</v>
      </c>
      <c r="G45" s="83">
        <v>216</v>
      </c>
      <c r="H45">
        <v>217</v>
      </c>
      <c r="I45">
        <v>2</v>
      </c>
    </row>
    <row r="46" spans="4:9">
      <c r="D46">
        <v>2025</v>
      </c>
      <c r="E46" t="s">
        <v>1209</v>
      </c>
      <c r="F46" s="83">
        <v>10</v>
      </c>
      <c r="G46" s="83">
        <v>4</v>
      </c>
      <c r="H46">
        <v>6</v>
      </c>
      <c r="I46">
        <v>3</v>
      </c>
    </row>
    <row r="47" spans="4:9">
      <c r="D47">
        <v>2025</v>
      </c>
      <c r="E47" t="s">
        <v>1209</v>
      </c>
      <c r="F47" s="83">
        <v>10</v>
      </c>
      <c r="G47" s="83">
        <v>28</v>
      </c>
      <c r="H47">
        <v>28</v>
      </c>
      <c r="I47">
        <v>1</v>
      </c>
    </row>
    <row r="48" spans="4:9">
      <c r="D48">
        <v>2025</v>
      </c>
      <c r="E48" t="s">
        <v>1209</v>
      </c>
      <c r="F48" s="83">
        <v>10</v>
      </c>
      <c r="G48" s="83">
        <v>30</v>
      </c>
      <c r="H48">
        <v>30</v>
      </c>
      <c r="I48">
        <v>1</v>
      </c>
    </row>
    <row r="49" spans="4:9">
      <c r="D49">
        <v>2025</v>
      </c>
      <c r="E49" t="s">
        <v>1209</v>
      </c>
      <c r="F49" s="83">
        <v>10</v>
      </c>
      <c r="G49" s="83">
        <v>70</v>
      </c>
      <c r="H49">
        <v>70</v>
      </c>
      <c r="I49">
        <v>1</v>
      </c>
    </row>
    <row r="50" spans="4:9">
      <c r="D50">
        <v>2025</v>
      </c>
      <c r="E50" t="s">
        <v>1209</v>
      </c>
      <c r="F50" s="83">
        <v>10</v>
      </c>
      <c r="G50" s="83">
        <v>84</v>
      </c>
      <c r="H50">
        <v>84</v>
      </c>
      <c r="I50">
        <v>1</v>
      </c>
    </row>
    <row r="51" spans="4:9">
      <c r="D51">
        <v>2025</v>
      </c>
      <c r="E51" t="s">
        <v>1209</v>
      </c>
      <c r="F51" s="83">
        <v>10</v>
      </c>
      <c r="G51" s="83">
        <v>90</v>
      </c>
      <c r="H51">
        <v>90</v>
      </c>
      <c r="I51">
        <v>1</v>
      </c>
    </row>
    <row r="52" spans="4:9">
      <c r="D52">
        <v>2025</v>
      </c>
      <c r="E52" t="s">
        <v>1209</v>
      </c>
      <c r="F52" s="83">
        <v>10</v>
      </c>
      <c r="G52" s="83">
        <v>93</v>
      </c>
      <c r="H52">
        <v>93</v>
      </c>
      <c r="I52">
        <v>1</v>
      </c>
    </row>
    <row r="53" spans="4:9">
      <c r="D53">
        <v>2025</v>
      </c>
      <c r="E53" t="s">
        <v>1209</v>
      </c>
      <c r="F53" s="83">
        <v>13</v>
      </c>
      <c r="G53" s="83">
        <v>35</v>
      </c>
      <c r="H53">
        <v>35</v>
      </c>
      <c r="I53">
        <v>1</v>
      </c>
    </row>
    <row r="54" spans="4:9">
      <c r="D54">
        <v>2025</v>
      </c>
      <c r="E54" t="s">
        <v>1209</v>
      </c>
      <c r="F54" s="83">
        <v>13</v>
      </c>
      <c r="G54" s="83">
        <v>72</v>
      </c>
      <c r="H54">
        <v>72</v>
      </c>
      <c r="I54">
        <v>1</v>
      </c>
    </row>
    <row r="55" spans="4:9">
      <c r="D55">
        <v>2025</v>
      </c>
      <c r="E55" t="s">
        <v>1209</v>
      </c>
      <c r="F55" s="83">
        <v>13</v>
      </c>
      <c r="G55" s="83">
        <v>182</v>
      </c>
      <c r="H55">
        <v>182</v>
      </c>
      <c r="I55">
        <v>1</v>
      </c>
    </row>
    <row r="56" spans="4:9">
      <c r="D56">
        <v>2025</v>
      </c>
      <c r="E56" t="s">
        <v>1209</v>
      </c>
      <c r="F56" s="83">
        <v>13</v>
      </c>
      <c r="G56" s="83">
        <v>190</v>
      </c>
      <c r="H56">
        <v>190</v>
      </c>
      <c r="I56">
        <v>1</v>
      </c>
    </row>
    <row r="57" spans="4:9">
      <c r="D57">
        <v>2025</v>
      </c>
      <c r="E57" t="s">
        <v>1209</v>
      </c>
      <c r="F57" s="83">
        <v>13</v>
      </c>
      <c r="G57" s="83">
        <v>193</v>
      </c>
      <c r="H57">
        <v>194</v>
      </c>
      <c r="I57">
        <v>2</v>
      </c>
    </row>
    <row r="58" spans="4:9">
      <c r="D58">
        <v>2025</v>
      </c>
      <c r="E58" t="s">
        <v>1209</v>
      </c>
      <c r="F58" s="83">
        <v>13</v>
      </c>
      <c r="G58" s="83">
        <v>197</v>
      </c>
      <c r="H58">
        <v>197</v>
      </c>
      <c r="I58">
        <v>1</v>
      </c>
    </row>
    <row r="59" spans="4:9">
      <c r="D59">
        <v>2025</v>
      </c>
      <c r="E59" t="s">
        <v>1209</v>
      </c>
      <c r="F59" s="83">
        <v>13</v>
      </c>
      <c r="G59" s="83">
        <v>200</v>
      </c>
      <c r="H59">
        <v>200</v>
      </c>
      <c r="I59">
        <v>1</v>
      </c>
    </row>
    <row r="60" spans="4:9">
      <c r="D60">
        <v>2025</v>
      </c>
      <c r="E60" t="s">
        <v>1209</v>
      </c>
      <c r="F60" s="83">
        <v>13</v>
      </c>
      <c r="G60" s="83">
        <v>212</v>
      </c>
      <c r="H60">
        <v>214</v>
      </c>
      <c r="I60">
        <v>3</v>
      </c>
    </row>
    <row r="61" spans="4:9">
      <c r="D61">
        <v>2025</v>
      </c>
      <c r="E61" t="s">
        <v>1209</v>
      </c>
      <c r="F61" s="83">
        <v>13</v>
      </c>
      <c r="G61" s="83">
        <v>217</v>
      </c>
      <c r="H61">
        <v>217</v>
      </c>
      <c r="I61">
        <v>1</v>
      </c>
    </row>
    <row r="62" spans="4:9">
      <c r="D62">
        <v>2025</v>
      </c>
      <c r="E62" t="s">
        <v>1209</v>
      </c>
      <c r="F62" s="83">
        <v>13</v>
      </c>
      <c r="G62" s="83">
        <v>239</v>
      </c>
      <c r="H62">
        <v>239</v>
      </c>
      <c r="I62">
        <v>1</v>
      </c>
    </row>
    <row r="63" spans="4:9">
      <c r="D63">
        <v>2025</v>
      </c>
      <c r="E63" t="s">
        <v>1209</v>
      </c>
      <c r="F63" s="83">
        <v>13</v>
      </c>
      <c r="G63" s="83">
        <v>241</v>
      </c>
      <c r="H63">
        <v>243</v>
      </c>
      <c r="I63">
        <v>3</v>
      </c>
    </row>
    <row r="64" spans="4:9">
      <c r="D64">
        <v>2025</v>
      </c>
      <c r="E64" t="s">
        <v>1209</v>
      </c>
      <c r="F64" s="83">
        <v>14</v>
      </c>
      <c r="G64" s="83">
        <v>27</v>
      </c>
      <c r="H64">
        <v>27</v>
      </c>
      <c r="I64">
        <v>1</v>
      </c>
    </row>
    <row r="65" spans="4:9">
      <c r="D65">
        <v>2025</v>
      </c>
      <c r="E65" t="s">
        <v>1209</v>
      </c>
      <c r="F65" s="83">
        <v>14</v>
      </c>
      <c r="G65" s="83">
        <v>42</v>
      </c>
      <c r="H65">
        <v>42</v>
      </c>
      <c r="I65">
        <v>1</v>
      </c>
    </row>
    <row r="66" spans="4:9">
      <c r="D66">
        <v>2025</v>
      </c>
      <c r="E66" t="s">
        <v>1209</v>
      </c>
      <c r="F66" s="83">
        <v>14</v>
      </c>
      <c r="G66" s="83">
        <v>127</v>
      </c>
      <c r="H66">
        <v>127</v>
      </c>
      <c r="I66">
        <v>1</v>
      </c>
    </row>
    <row r="67" spans="4:9">
      <c r="D67">
        <v>2025</v>
      </c>
      <c r="E67" t="s">
        <v>1209</v>
      </c>
      <c r="F67" s="83">
        <v>15</v>
      </c>
      <c r="G67" s="83">
        <v>45</v>
      </c>
      <c r="H67">
        <v>45</v>
      </c>
      <c r="I67">
        <v>1</v>
      </c>
    </row>
    <row r="68" spans="4:9">
      <c r="D68">
        <v>2025</v>
      </c>
      <c r="E68" t="s">
        <v>1209</v>
      </c>
      <c r="F68" s="83">
        <v>15</v>
      </c>
      <c r="G68" s="83">
        <v>66</v>
      </c>
      <c r="H68">
        <v>66</v>
      </c>
      <c r="I68">
        <v>1</v>
      </c>
    </row>
    <row r="69" spans="4:9">
      <c r="D69">
        <v>2025</v>
      </c>
      <c r="E69" t="s">
        <v>1209</v>
      </c>
      <c r="F69" s="83">
        <v>15</v>
      </c>
      <c r="G69" s="83">
        <v>68</v>
      </c>
      <c r="H69">
        <v>68</v>
      </c>
      <c r="I69">
        <v>1</v>
      </c>
    </row>
    <row r="70" spans="4:9">
      <c r="D70">
        <v>2025</v>
      </c>
      <c r="E70" t="s">
        <v>1209</v>
      </c>
      <c r="F70" s="83">
        <v>15</v>
      </c>
      <c r="G70" s="83">
        <v>123</v>
      </c>
      <c r="H70">
        <v>124</v>
      </c>
      <c r="I70">
        <v>2</v>
      </c>
    </row>
    <row r="71" spans="4:9">
      <c r="D71">
        <v>2025</v>
      </c>
      <c r="E71" t="s">
        <v>1209</v>
      </c>
      <c r="F71" s="83">
        <v>15</v>
      </c>
      <c r="G71" s="83">
        <v>147</v>
      </c>
      <c r="H71">
        <v>147</v>
      </c>
      <c r="I71">
        <v>1</v>
      </c>
    </row>
    <row r="72" spans="4:9">
      <c r="D72">
        <v>2025</v>
      </c>
      <c r="E72" t="s">
        <v>1209</v>
      </c>
      <c r="F72" s="83">
        <v>16</v>
      </c>
      <c r="G72" s="83">
        <v>22</v>
      </c>
      <c r="H72">
        <v>22</v>
      </c>
      <c r="I72">
        <v>1</v>
      </c>
    </row>
    <row r="73" spans="4:9">
      <c r="D73">
        <v>2025</v>
      </c>
      <c r="E73" t="s">
        <v>1209</v>
      </c>
      <c r="F73" s="83">
        <v>16</v>
      </c>
      <c r="G73" s="83">
        <v>28</v>
      </c>
      <c r="H73">
        <v>28</v>
      </c>
      <c r="I73">
        <v>1</v>
      </c>
    </row>
    <row r="74" spans="4:9">
      <c r="D74">
        <v>2025</v>
      </c>
      <c r="E74" t="s">
        <v>1209</v>
      </c>
      <c r="F74" s="83">
        <v>16</v>
      </c>
      <c r="G74" s="83">
        <v>64</v>
      </c>
      <c r="H74">
        <v>64</v>
      </c>
      <c r="I74">
        <v>1</v>
      </c>
    </row>
    <row r="75" spans="4:9">
      <c r="D75">
        <v>2025</v>
      </c>
      <c r="E75" t="s">
        <v>1209</v>
      </c>
      <c r="F75" s="83">
        <v>16</v>
      </c>
      <c r="G75" s="83">
        <v>84</v>
      </c>
      <c r="H75">
        <v>84</v>
      </c>
      <c r="I75">
        <v>1</v>
      </c>
    </row>
    <row r="76" spans="4:9">
      <c r="D76">
        <v>2025</v>
      </c>
      <c r="E76" t="s">
        <v>1209</v>
      </c>
      <c r="F76" s="83">
        <v>16</v>
      </c>
      <c r="G76" s="83">
        <v>87</v>
      </c>
      <c r="H76">
        <v>91</v>
      </c>
      <c r="I76">
        <v>5</v>
      </c>
    </row>
    <row r="77" spans="4:9">
      <c r="D77">
        <v>2025</v>
      </c>
      <c r="E77" t="s">
        <v>1209</v>
      </c>
      <c r="F77" s="83">
        <v>16</v>
      </c>
      <c r="G77" s="83">
        <v>117</v>
      </c>
      <c r="H77">
        <v>117</v>
      </c>
      <c r="I77">
        <v>1</v>
      </c>
    </row>
    <row r="78" spans="4:9">
      <c r="D78">
        <v>2025</v>
      </c>
      <c r="E78" t="s">
        <v>1209</v>
      </c>
      <c r="F78" s="83">
        <v>17</v>
      </c>
      <c r="G78" s="83">
        <v>32</v>
      </c>
      <c r="H78">
        <v>32</v>
      </c>
      <c r="I78">
        <v>1</v>
      </c>
    </row>
    <row r="79" spans="4:9">
      <c r="D79">
        <v>2025</v>
      </c>
      <c r="E79" t="s">
        <v>1209</v>
      </c>
      <c r="F79" s="83">
        <v>17</v>
      </c>
      <c r="G79" s="83">
        <v>88</v>
      </c>
      <c r="H79">
        <v>88</v>
      </c>
      <c r="I79">
        <v>1</v>
      </c>
    </row>
    <row r="80" spans="4:9">
      <c r="D80">
        <v>2025</v>
      </c>
      <c r="E80" t="s">
        <v>1209</v>
      </c>
      <c r="F80" s="83">
        <v>17</v>
      </c>
      <c r="G80" s="83">
        <v>93</v>
      </c>
      <c r="H80">
        <v>94</v>
      </c>
      <c r="I80">
        <v>2</v>
      </c>
    </row>
    <row r="81" spans="4:9">
      <c r="D81">
        <v>2025</v>
      </c>
      <c r="E81" t="s">
        <v>1209</v>
      </c>
      <c r="F81" s="83">
        <v>17</v>
      </c>
      <c r="G81" s="83">
        <v>97</v>
      </c>
      <c r="H81">
        <v>100</v>
      </c>
      <c r="I81">
        <v>4</v>
      </c>
    </row>
    <row r="82" spans="4:9">
      <c r="D82">
        <v>2025</v>
      </c>
      <c r="E82" t="s">
        <v>1209</v>
      </c>
      <c r="F82" s="83">
        <v>17</v>
      </c>
      <c r="G82" s="83">
        <v>108</v>
      </c>
      <c r="H82">
        <v>108</v>
      </c>
      <c r="I82">
        <v>1</v>
      </c>
    </row>
    <row r="83" spans="4:9">
      <c r="D83">
        <v>2025</v>
      </c>
      <c r="E83" t="s">
        <v>1209</v>
      </c>
      <c r="F83" s="83">
        <v>17</v>
      </c>
      <c r="G83" s="83">
        <v>116</v>
      </c>
      <c r="H83">
        <v>116</v>
      </c>
      <c r="I83">
        <v>1</v>
      </c>
    </row>
    <row r="84" spans="4:9">
      <c r="D84">
        <v>2025</v>
      </c>
      <c r="E84" t="s">
        <v>1209</v>
      </c>
      <c r="F84" s="83">
        <v>17</v>
      </c>
      <c r="G84" s="83">
        <v>126</v>
      </c>
      <c r="H84">
        <v>126</v>
      </c>
      <c r="I84">
        <v>1</v>
      </c>
    </row>
    <row r="85" spans="4:9">
      <c r="D85">
        <v>2025</v>
      </c>
      <c r="E85" t="s">
        <v>1209</v>
      </c>
      <c r="F85" s="83">
        <v>17</v>
      </c>
      <c r="G85" s="83">
        <v>129</v>
      </c>
      <c r="H85">
        <v>129</v>
      </c>
      <c r="I85">
        <v>1</v>
      </c>
    </row>
    <row r="86" spans="4:9">
      <c r="D86">
        <v>2025</v>
      </c>
      <c r="E86" t="s">
        <v>1209</v>
      </c>
      <c r="F86" s="83">
        <v>17</v>
      </c>
      <c r="G86" s="83">
        <v>132</v>
      </c>
      <c r="H86">
        <v>132</v>
      </c>
      <c r="I86">
        <v>1</v>
      </c>
    </row>
    <row r="87" spans="4:9">
      <c r="D87">
        <v>2025</v>
      </c>
      <c r="E87" t="s">
        <v>1209</v>
      </c>
      <c r="F87" s="83">
        <v>17</v>
      </c>
      <c r="G87" s="83">
        <v>138</v>
      </c>
      <c r="H87">
        <v>138</v>
      </c>
      <c r="I87">
        <v>1</v>
      </c>
    </row>
    <row r="88" spans="4:9">
      <c r="D88">
        <v>2025</v>
      </c>
      <c r="E88" t="s">
        <v>1209</v>
      </c>
      <c r="F88" s="83">
        <v>17</v>
      </c>
      <c r="G88" s="83">
        <v>144</v>
      </c>
      <c r="H88">
        <v>145</v>
      </c>
      <c r="I88">
        <v>2</v>
      </c>
    </row>
    <row r="89" spans="4:9">
      <c r="D89">
        <v>2025</v>
      </c>
      <c r="E89" t="s">
        <v>1209</v>
      </c>
      <c r="F89" s="83">
        <v>21</v>
      </c>
      <c r="G89" s="83">
        <v>14</v>
      </c>
      <c r="H89">
        <v>15</v>
      </c>
      <c r="I89">
        <v>2</v>
      </c>
    </row>
    <row r="90" spans="4:9">
      <c r="D90">
        <v>2025</v>
      </c>
      <c r="E90" t="s">
        <v>1209</v>
      </c>
      <c r="F90" s="83">
        <v>21</v>
      </c>
      <c r="G90" s="83">
        <v>60</v>
      </c>
      <c r="H90">
        <v>60</v>
      </c>
      <c r="I90">
        <v>1</v>
      </c>
    </row>
    <row r="91" spans="4:9">
      <c r="D91">
        <v>2025</v>
      </c>
      <c r="E91" t="s">
        <v>1209</v>
      </c>
      <c r="F91" s="83">
        <v>21</v>
      </c>
      <c r="G91" s="83">
        <v>102</v>
      </c>
      <c r="H91">
        <v>103</v>
      </c>
      <c r="I91">
        <v>2</v>
      </c>
    </row>
    <row r="92" spans="4:9">
      <c r="D92">
        <v>2025</v>
      </c>
      <c r="E92" t="s">
        <v>1209</v>
      </c>
      <c r="F92" s="83">
        <v>21</v>
      </c>
      <c r="G92" s="83">
        <v>149</v>
      </c>
      <c r="H92">
        <v>150</v>
      </c>
      <c r="I92">
        <v>2</v>
      </c>
    </row>
    <row r="93" spans="4:9">
      <c r="D93">
        <v>2025</v>
      </c>
      <c r="E93" t="s">
        <v>1209</v>
      </c>
      <c r="F93" s="83">
        <v>21</v>
      </c>
      <c r="G93" s="83">
        <v>164</v>
      </c>
      <c r="H93">
        <v>164</v>
      </c>
      <c r="I93">
        <v>1</v>
      </c>
    </row>
    <row r="94" spans="4:9">
      <c r="D94">
        <v>2025</v>
      </c>
      <c r="E94" t="s">
        <v>1209</v>
      </c>
      <c r="F94" s="83">
        <v>21</v>
      </c>
      <c r="G94" s="83">
        <v>234</v>
      </c>
      <c r="H94">
        <v>234</v>
      </c>
      <c r="I94">
        <v>1</v>
      </c>
    </row>
    <row r="95" spans="4:9">
      <c r="D95">
        <v>2025</v>
      </c>
      <c r="E95" t="s">
        <v>1209</v>
      </c>
      <c r="F95" s="83">
        <v>21</v>
      </c>
      <c r="G95" s="83">
        <v>269</v>
      </c>
      <c r="H95">
        <v>269</v>
      </c>
      <c r="I95">
        <v>1</v>
      </c>
    </row>
    <row r="96" spans="4:9">
      <c r="D96">
        <v>2025</v>
      </c>
      <c r="E96" t="s">
        <v>1209</v>
      </c>
      <c r="F96" s="83">
        <v>21</v>
      </c>
      <c r="G96" s="83">
        <v>288</v>
      </c>
      <c r="H96">
        <v>288</v>
      </c>
      <c r="I96">
        <v>1</v>
      </c>
    </row>
    <row r="97" spans="4:9">
      <c r="D97">
        <v>2025</v>
      </c>
      <c r="E97" t="s">
        <v>1209</v>
      </c>
      <c r="F97" s="83">
        <v>21</v>
      </c>
      <c r="G97" s="83">
        <v>312</v>
      </c>
      <c r="H97">
        <v>313</v>
      </c>
      <c r="I97">
        <v>2</v>
      </c>
    </row>
    <row r="98" spans="4:9">
      <c r="D98">
        <v>2025</v>
      </c>
      <c r="E98" t="s">
        <v>1209</v>
      </c>
      <c r="F98" s="83">
        <v>21</v>
      </c>
      <c r="G98" s="83">
        <v>320</v>
      </c>
      <c r="H98">
        <v>320</v>
      </c>
      <c r="I98">
        <v>1</v>
      </c>
    </row>
    <row r="99" spans="4:9">
      <c r="D99">
        <v>2025</v>
      </c>
      <c r="E99" t="s">
        <v>1209</v>
      </c>
      <c r="F99" s="83">
        <v>21</v>
      </c>
      <c r="G99" s="83">
        <v>322</v>
      </c>
      <c r="H99">
        <v>322</v>
      </c>
      <c r="I99">
        <v>1</v>
      </c>
    </row>
    <row r="100" spans="4:9">
      <c r="D100">
        <v>2025</v>
      </c>
      <c r="E100" t="s">
        <v>1209</v>
      </c>
      <c r="F100" s="83">
        <v>22</v>
      </c>
      <c r="G100" s="83">
        <v>23</v>
      </c>
      <c r="H100">
        <v>24</v>
      </c>
      <c r="I100">
        <v>2</v>
      </c>
    </row>
    <row r="101" spans="4:9">
      <c r="D101">
        <v>2025</v>
      </c>
      <c r="E101" t="s">
        <v>1209</v>
      </c>
      <c r="F101" s="83">
        <v>22</v>
      </c>
      <c r="G101" s="83">
        <v>33</v>
      </c>
      <c r="H101">
        <v>35</v>
      </c>
      <c r="I101">
        <v>3</v>
      </c>
    </row>
    <row r="102" spans="4:9">
      <c r="D102">
        <v>2025</v>
      </c>
      <c r="E102" t="s">
        <v>1209</v>
      </c>
      <c r="F102" s="83">
        <v>22</v>
      </c>
      <c r="G102" s="83">
        <v>54</v>
      </c>
      <c r="H102">
        <v>57</v>
      </c>
      <c r="I102">
        <v>4</v>
      </c>
    </row>
    <row r="103" spans="4:9">
      <c r="D103">
        <v>2025</v>
      </c>
      <c r="E103" t="s">
        <v>1209</v>
      </c>
      <c r="F103" s="83">
        <v>22</v>
      </c>
      <c r="G103" s="83">
        <v>102</v>
      </c>
      <c r="H103">
        <v>102</v>
      </c>
      <c r="I103">
        <v>1</v>
      </c>
    </row>
    <row r="104" spans="4:9">
      <c r="D104">
        <v>2025</v>
      </c>
      <c r="E104" t="s">
        <v>1209</v>
      </c>
      <c r="F104" s="83">
        <v>22</v>
      </c>
      <c r="G104" s="83">
        <v>151</v>
      </c>
      <c r="H104">
        <v>151</v>
      </c>
      <c r="I104">
        <v>1</v>
      </c>
    </row>
    <row r="105" spans="4:9">
      <c r="D105">
        <v>2025</v>
      </c>
      <c r="E105" t="s">
        <v>1209</v>
      </c>
      <c r="F105" s="83">
        <v>22</v>
      </c>
      <c r="G105" s="83">
        <v>170</v>
      </c>
      <c r="H105">
        <v>171</v>
      </c>
      <c r="I105">
        <v>2</v>
      </c>
    </row>
    <row r="106" spans="4:9">
      <c r="D106">
        <v>2025</v>
      </c>
      <c r="E106" t="s">
        <v>1209</v>
      </c>
      <c r="F106" s="83">
        <v>22</v>
      </c>
      <c r="G106" s="83">
        <v>176</v>
      </c>
      <c r="H106">
        <v>176</v>
      </c>
      <c r="I106">
        <v>1</v>
      </c>
    </row>
    <row r="107" spans="4:9">
      <c r="D107">
        <v>2025</v>
      </c>
      <c r="E107" t="s">
        <v>1209</v>
      </c>
      <c r="F107" s="83">
        <v>22</v>
      </c>
      <c r="G107" s="83">
        <v>179</v>
      </c>
      <c r="H107">
        <v>179</v>
      </c>
      <c r="I107">
        <v>1</v>
      </c>
    </row>
    <row r="108" spans="4:9">
      <c r="D108">
        <v>2025</v>
      </c>
      <c r="E108" t="s">
        <v>1209</v>
      </c>
      <c r="F108" s="83">
        <v>22</v>
      </c>
      <c r="G108" s="83">
        <v>185</v>
      </c>
      <c r="H108">
        <v>185</v>
      </c>
      <c r="I108">
        <v>1</v>
      </c>
    </row>
    <row r="109" spans="4:9">
      <c r="D109">
        <v>2025</v>
      </c>
      <c r="E109" t="s">
        <v>1209</v>
      </c>
      <c r="F109" s="83">
        <v>22</v>
      </c>
      <c r="G109" s="83">
        <v>207</v>
      </c>
      <c r="H109">
        <v>207</v>
      </c>
      <c r="I109">
        <v>1</v>
      </c>
    </row>
    <row r="110" spans="4:9">
      <c r="D110">
        <v>2025</v>
      </c>
      <c r="E110" t="s">
        <v>1209</v>
      </c>
      <c r="F110" s="83">
        <v>22</v>
      </c>
      <c r="G110" s="83">
        <v>209</v>
      </c>
      <c r="H110">
        <v>209</v>
      </c>
      <c r="I110">
        <v>1</v>
      </c>
    </row>
    <row r="111" spans="4:9">
      <c r="D111">
        <v>2025</v>
      </c>
      <c r="E111" t="s">
        <v>1209</v>
      </c>
      <c r="F111" s="83">
        <v>23</v>
      </c>
      <c r="G111" s="83">
        <v>7</v>
      </c>
      <c r="H111">
        <v>7</v>
      </c>
      <c r="I111">
        <v>1</v>
      </c>
    </row>
    <row r="112" spans="4:9">
      <c r="D112">
        <v>2025</v>
      </c>
      <c r="E112" t="s">
        <v>1209</v>
      </c>
      <c r="F112" s="83">
        <v>23</v>
      </c>
      <c r="G112" s="83">
        <v>10</v>
      </c>
      <c r="H112">
        <v>10</v>
      </c>
      <c r="I112">
        <v>1</v>
      </c>
    </row>
    <row r="113" spans="4:9">
      <c r="D113">
        <v>2025</v>
      </c>
      <c r="E113" t="s">
        <v>1209</v>
      </c>
      <c r="F113" s="83">
        <v>23</v>
      </c>
      <c r="G113" s="83">
        <v>27</v>
      </c>
      <c r="H113">
        <v>27</v>
      </c>
      <c r="I113">
        <v>1</v>
      </c>
    </row>
    <row r="114" spans="4:9">
      <c r="D114">
        <v>2025</v>
      </c>
      <c r="E114" t="s">
        <v>1209</v>
      </c>
      <c r="F114" s="83">
        <v>23</v>
      </c>
      <c r="G114" s="83">
        <v>51</v>
      </c>
      <c r="H114">
        <v>51</v>
      </c>
      <c r="I114">
        <v>1</v>
      </c>
    </row>
    <row r="115" spans="4:9">
      <c r="D115">
        <v>2025</v>
      </c>
      <c r="E115" t="s">
        <v>1209</v>
      </c>
      <c r="F115" s="83">
        <v>23</v>
      </c>
      <c r="G115" s="83">
        <v>70</v>
      </c>
      <c r="H115">
        <v>70</v>
      </c>
      <c r="I115">
        <v>1</v>
      </c>
    </row>
    <row r="116" spans="4:9">
      <c r="D116">
        <v>2025</v>
      </c>
      <c r="E116" t="s">
        <v>1209</v>
      </c>
      <c r="F116" s="83">
        <v>23</v>
      </c>
      <c r="G116" s="83">
        <v>73</v>
      </c>
      <c r="H116">
        <v>73</v>
      </c>
      <c r="I116">
        <v>1</v>
      </c>
    </row>
    <row r="117" spans="4:9">
      <c r="D117">
        <v>2025</v>
      </c>
      <c r="E117" t="s">
        <v>1209</v>
      </c>
      <c r="F117" s="83">
        <v>23</v>
      </c>
      <c r="G117" s="83">
        <v>78</v>
      </c>
      <c r="H117">
        <v>78</v>
      </c>
      <c r="I117">
        <v>1</v>
      </c>
    </row>
    <row r="118" spans="4:9">
      <c r="D118">
        <v>2025</v>
      </c>
      <c r="E118" t="s">
        <v>1209</v>
      </c>
      <c r="F118" s="83">
        <v>23</v>
      </c>
      <c r="G118" s="83">
        <v>89</v>
      </c>
      <c r="H118">
        <v>91</v>
      </c>
      <c r="I118">
        <v>3</v>
      </c>
    </row>
    <row r="119" spans="4:9">
      <c r="D119">
        <v>2025</v>
      </c>
      <c r="E119" t="s">
        <v>1209</v>
      </c>
      <c r="F119" s="83">
        <v>23</v>
      </c>
      <c r="G119" s="83">
        <v>98</v>
      </c>
      <c r="H119">
        <v>99</v>
      </c>
      <c r="I119">
        <v>2</v>
      </c>
    </row>
    <row r="120" spans="4:9">
      <c r="D120">
        <v>2025</v>
      </c>
      <c r="E120" t="s">
        <v>1209</v>
      </c>
      <c r="F120" s="83">
        <v>23</v>
      </c>
      <c r="G120" s="83">
        <v>134</v>
      </c>
      <c r="H120">
        <v>134</v>
      </c>
      <c r="I120">
        <v>1</v>
      </c>
    </row>
    <row r="121" spans="4:9">
      <c r="D121">
        <v>2025</v>
      </c>
      <c r="E121" t="s">
        <v>1209</v>
      </c>
      <c r="F121" s="83">
        <v>23</v>
      </c>
      <c r="G121" s="83">
        <v>139</v>
      </c>
      <c r="H121">
        <v>140</v>
      </c>
      <c r="I121">
        <v>2</v>
      </c>
    </row>
    <row r="122" spans="4:9">
      <c r="D122">
        <v>2025</v>
      </c>
      <c r="E122" t="s">
        <v>1209</v>
      </c>
      <c r="F122" s="83">
        <v>23</v>
      </c>
      <c r="G122" s="83">
        <v>153</v>
      </c>
      <c r="H122">
        <v>155</v>
      </c>
      <c r="I122">
        <v>3</v>
      </c>
    </row>
    <row r="123" spans="4:9">
      <c r="D123">
        <v>2025</v>
      </c>
      <c r="E123" t="s">
        <v>1209</v>
      </c>
      <c r="F123" s="83">
        <v>23</v>
      </c>
      <c r="G123" s="83">
        <v>165</v>
      </c>
      <c r="H123">
        <v>165</v>
      </c>
      <c r="I123">
        <v>1</v>
      </c>
    </row>
    <row r="124" spans="4:9">
      <c r="D124">
        <v>2025</v>
      </c>
      <c r="E124" t="s">
        <v>1209</v>
      </c>
      <c r="F124" s="83">
        <v>24</v>
      </c>
      <c r="G124" s="83">
        <v>17</v>
      </c>
      <c r="H124">
        <v>17</v>
      </c>
      <c r="I124">
        <v>1</v>
      </c>
    </row>
    <row r="125" spans="4:9">
      <c r="D125">
        <v>2025</v>
      </c>
      <c r="E125" t="s">
        <v>1209</v>
      </c>
      <c r="F125" s="83">
        <v>24</v>
      </c>
      <c r="G125" s="83">
        <v>35</v>
      </c>
      <c r="H125">
        <v>35</v>
      </c>
      <c r="I125">
        <v>1</v>
      </c>
    </row>
    <row r="126" spans="4:9">
      <c r="D126">
        <v>2025</v>
      </c>
      <c r="E126" t="s">
        <v>1209</v>
      </c>
      <c r="F126" s="83">
        <v>24</v>
      </c>
      <c r="G126" s="83">
        <v>40</v>
      </c>
      <c r="H126">
        <v>40</v>
      </c>
      <c r="I126">
        <v>1</v>
      </c>
    </row>
    <row r="127" spans="4:9">
      <c r="D127">
        <v>2025</v>
      </c>
      <c r="E127" t="s">
        <v>1209</v>
      </c>
      <c r="F127" s="83">
        <v>24</v>
      </c>
      <c r="G127" s="83">
        <v>51</v>
      </c>
      <c r="H127">
        <v>51</v>
      </c>
      <c r="I127">
        <v>1</v>
      </c>
    </row>
    <row r="128" spans="4:9">
      <c r="D128">
        <v>2025</v>
      </c>
      <c r="E128" t="s">
        <v>1209</v>
      </c>
      <c r="F128" s="83">
        <v>24</v>
      </c>
      <c r="G128" s="83">
        <v>60</v>
      </c>
      <c r="H128">
        <v>60</v>
      </c>
      <c r="I128">
        <v>1</v>
      </c>
    </row>
    <row r="129" spans="4:9">
      <c r="D129">
        <v>2025</v>
      </c>
      <c r="E129" t="s">
        <v>1209</v>
      </c>
      <c r="F129" s="83">
        <v>24</v>
      </c>
      <c r="G129" s="83">
        <v>65</v>
      </c>
      <c r="H129">
        <v>65</v>
      </c>
      <c r="I129">
        <v>1</v>
      </c>
    </row>
    <row r="130" spans="4:9">
      <c r="D130">
        <v>2025</v>
      </c>
      <c r="E130" t="s">
        <v>1209</v>
      </c>
      <c r="F130" s="83">
        <v>24</v>
      </c>
      <c r="G130" s="83">
        <v>100</v>
      </c>
      <c r="H130">
        <v>100</v>
      </c>
      <c r="I130">
        <v>1</v>
      </c>
    </row>
    <row r="131" spans="4:9">
      <c r="D131">
        <v>2025</v>
      </c>
      <c r="E131" t="s">
        <v>1209</v>
      </c>
      <c r="F131" s="83">
        <v>24</v>
      </c>
      <c r="G131" s="83">
        <v>111</v>
      </c>
      <c r="H131">
        <v>111</v>
      </c>
      <c r="I131">
        <v>1</v>
      </c>
    </row>
    <row r="132" spans="4:9">
      <c r="D132">
        <v>2025</v>
      </c>
      <c r="E132" t="s">
        <v>1209</v>
      </c>
      <c r="F132" s="83">
        <v>24</v>
      </c>
      <c r="G132" s="83">
        <v>132</v>
      </c>
      <c r="H132">
        <v>132</v>
      </c>
      <c r="I132">
        <v>1</v>
      </c>
    </row>
    <row r="133" spans="4:9">
      <c r="D133">
        <v>2025</v>
      </c>
      <c r="E133" t="s">
        <v>1209</v>
      </c>
      <c r="F133" s="83">
        <v>24</v>
      </c>
      <c r="G133" s="83">
        <v>137</v>
      </c>
      <c r="H133">
        <v>140</v>
      </c>
      <c r="I133">
        <v>4</v>
      </c>
    </row>
    <row r="134" spans="4:9">
      <c r="D134">
        <v>2025</v>
      </c>
      <c r="E134" t="s">
        <v>1209</v>
      </c>
      <c r="F134" s="83">
        <v>24</v>
      </c>
      <c r="G134" s="83">
        <v>142</v>
      </c>
      <c r="H134">
        <v>142</v>
      </c>
      <c r="I134">
        <v>1</v>
      </c>
    </row>
    <row r="135" spans="4:9">
      <c r="D135">
        <v>2025</v>
      </c>
      <c r="E135" t="s">
        <v>1209</v>
      </c>
      <c r="F135" s="83">
        <v>24</v>
      </c>
      <c r="G135" s="83">
        <v>153</v>
      </c>
      <c r="H135">
        <v>155</v>
      </c>
      <c r="I135">
        <v>3</v>
      </c>
    </row>
    <row r="136" spans="4:9">
      <c r="D136">
        <v>2025</v>
      </c>
      <c r="E136" t="s">
        <v>1209</v>
      </c>
      <c r="F136" s="83">
        <v>24</v>
      </c>
      <c r="G136" s="83">
        <v>157</v>
      </c>
      <c r="H136">
        <v>157</v>
      </c>
      <c r="I136">
        <v>1</v>
      </c>
    </row>
    <row r="137" spans="4:9">
      <c r="D137">
        <v>2025</v>
      </c>
      <c r="E137" t="s">
        <v>1209</v>
      </c>
      <c r="F137" s="83">
        <v>27</v>
      </c>
      <c r="G137" s="83">
        <v>253</v>
      </c>
      <c r="H137">
        <v>253</v>
      </c>
      <c r="I137">
        <v>1</v>
      </c>
    </row>
    <row r="138" spans="4:9">
      <c r="D138">
        <v>2025</v>
      </c>
      <c r="E138" t="s">
        <v>1209</v>
      </c>
      <c r="F138" s="83">
        <v>27</v>
      </c>
      <c r="G138" s="83">
        <v>255</v>
      </c>
      <c r="H138">
        <v>256</v>
      </c>
      <c r="I138">
        <v>2</v>
      </c>
    </row>
    <row r="139" spans="4:9">
      <c r="D139">
        <v>2025</v>
      </c>
      <c r="E139" t="s">
        <v>1209</v>
      </c>
      <c r="F139" s="83">
        <v>27</v>
      </c>
      <c r="G139" s="83">
        <v>262</v>
      </c>
      <c r="H139">
        <v>262</v>
      </c>
      <c r="I139">
        <v>1</v>
      </c>
    </row>
    <row r="140" spans="4:9">
      <c r="D140">
        <v>2025</v>
      </c>
      <c r="E140" t="s">
        <v>1209</v>
      </c>
      <c r="F140" s="83">
        <v>27</v>
      </c>
      <c r="G140" s="83">
        <v>273</v>
      </c>
      <c r="H140">
        <v>273</v>
      </c>
      <c r="I140">
        <v>1</v>
      </c>
    </row>
    <row r="141" spans="4:9">
      <c r="D141">
        <v>2025</v>
      </c>
      <c r="E141" t="s">
        <v>1209</v>
      </c>
      <c r="F141" s="83">
        <v>27</v>
      </c>
      <c r="G141" s="83">
        <v>315</v>
      </c>
      <c r="H141">
        <v>315</v>
      </c>
      <c r="I141">
        <v>1</v>
      </c>
    </row>
    <row r="142" spans="4:9">
      <c r="D142">
        <v>2025</v>
      </c>
      <c r="E142" t="s">
        <v>1209</v>
      </c>
      <c r="F142" s="83">
        <v>28</v>
      </c>
      <c r="G142" s="83">
        <v>5</v>
      </c>
      <c r="H142">
        <v>7</v>
      </c>
      <c r="I142">
        <v>3</v>
      </c>
    </row>
    <row r="143" spans="4:9">
      <c r="D143">
        <v>2025</v>
      </c>
      <c r="E143" t="s">
        <v>1209</v>
      </c>
      <c r="F143" s="83">
        <v>28</v>
      </c>
      <c r="G143" s="83">
        <v>30</v>
      </c>
      <c r="H143">
        <v>30</v>
      </c>
      <c r="I143">
        <v>1</v>
      </c>
    </row>
    <row r="144" spans="4:9">
      <c r="D144">
        <v>2025</v>
      </c>
      <c r="E144" t="s">
        <v>1209</v>
      </c>
      <c r="F144" s="83">
        <v>28</v>
      </c>
      <c r="G144" s="83">
        <v>42</v>
      </c>
      <c r="H144">
        <v>42</v>
      </c>
      <c r="I144">
        <v>1</v>
      </c>
    </row>
    <row r="145" spans="4:9">
      <c r="D145">
        <v>2025</v>
      </c>
      <c r="E145" t="s">
        <v>1209</v>
      </c>
      <c r="F145" s="83">
        <v>28</v>
      </c>
      <c r="G145" s="83">
        <v>108</v>
      </c>
      <c r="H145">
        <v>108</v>
      </c>
      <c r="I145">
        <v>1</v>
      </c>
    </row>
    <row r="146" spans="4:9">
      <c r="D146">
        <v>2025</v>
      </c>
      <c r="E146" t="s">
        <v>1209</v>
      </c>
      <c r="F146" s="83">
        <v>28</v>
      </c>
      <c r="G146" s="83">
        <v>120</v>
      </c>
      <c r="H146">
        <v>120</v>
      </c>
      <c r="I146">
        <v>1</v>
      </c>
    </row>
    <row r="147" spans="4:9">
      <c r="D147">
        <v>2025</v>
      </c>
      <c r="E147" t="s">
        <v>1209</v>
      </c>
      <c r="F147" s="83">
        <v>28</v>
      </c>
      <c r="G147" s="83">
        <v>126</v>
      </c>
      <c r="H147">
        <v>128</v>
      </c>
      <c r="I147">
        <v>3</v>
      </c>
    </row>
    <row r="148" spans="4:9">
      <c r="D148">
        <v>2025</v>
      </c>
      <c r="E148" t="s">
        <v>1209</v>
      </c>
      <c r="F148" s="83">
        <v>28</v>
      </c>
      <c r="G148" s="83">
        <v>131</v>
      </c>
      <c r="H148">
        <v>132</v>
      </c>
      <c r="I148">
        <v>2</v>
      </c>
    </row>
    <row r="149" spans="4:9">
      <c r="D149">
        <v>2025</v>
      </c>
      <c r="E149" t="s">
        <v>1209</v>
      </c>
      <c r="F149" s="83">
        <v>28</v>
      </c>
      <c r="G149" s="83">
        <v>165</v>
      </c>
      <c r="H149">
        <v>165</v>
      </c>
      <c r="I149">
        <v>1</v>
      </c>
    </row>
    <row r="150" spans="4:9">
      <c r="D150">
        <v>2025</v>
      </c>
      <c r="E150" t="s">
        <v>1209</v>
      </c>
      <c r="F150" s="83">
        <v>28</v>
      </c>
      <c r="G150" s="83">
        <v>185</v>
      </c>
      <c r="H150">
        <v>185</v>
      </c>
      <c r="I150">
        <v>1</v>
      </c>
    </row>
    <row r="151" spans="4:9">
      <c r="D151">
        <v>2025</v>
      </c>
      <c r="E151" t="s">
        <v>1209</v>
      </c>
      <c r="F151" s="83">
        <v>28</v>
      </c>
      <c r="G151" s="83">
        <v>197</v>
      </c>
      <c r="H151">
        <v>197</v>
      </c>
      <c r="I151">
        <v>1</v>
      </c>
    </row>
    <row r="152" spans="4:9">
      <c r="D152">
        <v>2025</v>
      </c>
      <c r="E152" t="s">
        <v>1209</v>
      </c>
      <c r="F152" s="83">
        <v>28</v>
      </c>
      <c r="G152" s="83">
        <v>201</v>
      </c>
      <c r="H152">
        <v>201</v>
      </c>
      <c r="I152">
        <v>1</v>
      </c>
    </row>
    <row r="153" spans="4:9">
      <c r="D153">
        <v>2025</v>
      </c>
      <c r="E153" t="s">
        <v>1209</v>
      </c>
      <c r="F153" s="83">
        <v>28</v>
      </c>
      <c r="G153" s="83">
        <v>221</v>
      </c>
      <c r="H153">
        <v>221</v>
      </c>
      <c r="I153">
        <v>1</v>
      </c>
    </row>
    <row r="154" spans="4:9">
      <c r="D154">
        <v>2025</v>
      </c>
      <c r="E154" t="s">
        <v>1209</v>
      </c>
      <c r="F154" s="83">
        <v>28</v>
      </c>
      <c r="G154" s="83">
        <v>225</v>
      </c>
      <c r="H154">
        <v>225</v>
      </c>
      <c r="I154">
        <v>1</v>
      </c>
    </row>
    <row r="155" spans="4:9">
      <c r="D155">
        <v>2025</v>
      </c>
      <c r="E155" t="s">
        <v>1209</v>
      </c>
      <c r="F155" s="83">
        <v>28</v>
      </c>
      <c r="G155" s="83">
        <v>234</v>
      </c>
      <c r="H155">
        <v>234</v>
      </c>
      <c r="I155">
        <v>1</v>
      </c>
    </row>
    <row r="156" spans="4:9">
      <c r="D156">
        <v>2025</v>
      </c>
      <c r="E156" t="s">
        <v>1209</v>
      </c>
      <c r="F156" s="83">
        <v>28</v>
      </c>
      <c r="G156" s="83">
        <v>236</v>
      </c>
      <c r="H156">
        <v>236</v>
      </c>
      <c r="I156">
        <v>1</v>
      </c>
    </row>
    <row r="157" spans="4:9">
      <c r="D157">
        <v>2025</v>
      </c>
      <c r="E157" t="s">
        <v>1209</v>
      </c>
      <c r="F157" s="83">
        <v>28</v>
      </c>
      <c r="G157" s="83">
        <v>264</v>
      </c>
      <c r="H157">
        <v>264</v>
      </c>
      <c r="I157">
        <v>1</v>
      </c>
    </row>
    <row r="158" spans="4:9">
      <c r="D158">
        <v>2025</v>
      </c>
      <c r="E158" t="s">
        <v>1209</v>
      </c>
      <c r="F158" s="83">
        <v>28</v>
      </c>
      <c r="G158" s="83">
        <v>266</v>
      </c>
      <c r="H158">
        <v>266</v>
      </c>
      <c r="I158">
        <v>1</v>
      </c>
    </row>
    <row r="159" spans="4:9">
      <c r="D159">
        <v>2025</v>
      </c>
      <c r="E159" t="s">
        <v>1209</v>
      </c>
      <c r="F159" s="83">
        <v>28</v>
      </c>
      <c r="G159" s="83">
        <v>268</v>
      </c>
      <c r="H159">
        <v>268</v>
      </c>
      <c r="I159">
        <v>1</v>
      </c>
    </row>
    <row r="160" spans="4:9">
      <c r="D160">
        <v>2025</v>
      </c>
      <c r="E160" t="s">
        <v>1209</v>
      </c>
      <c r="F160" s="83">
        <v>29</v>
      </c>
      <c r="G160" s="83">
        <v>27</v>
      </c>
      <c r="H160">
        <v>28</v>
      </c>
      <c r="I160">
        <v>2</v>
      </c>
    </row>
    <row r="161" spans="4:9">
      <c r="D161">
        <v>2025</v>
      </c>
      <c r="E161" t="s">
        <v>1209</v>
      </c>
      <c r="F161" s="83">
        <v>29</v>
      </c>
      <c r="G161" s="83">
        <v>37</v>
      </c>
      <c r="H161">
        <v>37</v>
      </c>
      <c r="I161">
        <v>1</v>
      </c>
    </row>
    <row r="162" spans="4:9">
      <c r="D162">
        <v>2025</v>
      </c>
      <c r="E162" t="s">
        <v>1209</v>
      </c>
      <c r="F162" s="83">
        <v>29</v>
      </c>
      <c r="G162" s="83">
        <v>53</v>
      </c>
      <c r="H162">
        <v>53</v>
      </c>
      <c r="I162">
        <v>1</v>
      </c>
    </row>
    <row r="163" spans="4:9">
      <c r="D163">
        <v>2025</v>
      </c>
      <c r="E163" t="s">
        <v>1209</v>
      </c>
      <c r="F163" s="83">
        <v>29</v>
      </c>
      <c r="G163" s="83">
        <v>58</v>
      </c>
      <c r="H163">
        <v>58</v>
      </c>
      <c r="I163">
        <v>1</v>
      </c>
    </row>
    <row r="164" spans="4:9">
      <c r="D164">
        <v>2025</v>
      </c>
      <c r="E164" t="s">
        <v>1209</v>
      </c>
      <c r="F164" s="83">
        <v>29</v>
      </c>
      <c r="G164" s="83">
        <v>65</v>
      </c>
      <c r="H164">
        <v>65</v>
      </c>
      <c r="I164">
        <v>1</v>
      </c>
    </row>
    <row r="165" spans="4:9">
      <c r="D165">
        <v>2025</v>
      </c>
      <c r="E165" t="s">
        <v>1209</v>
      </c>
      <c r="F165" s="83">
        <v>29</v>
      </c>
      <c r="G165" s="83">
        <v>84</v>
      </c>
      <c r="H165">
        <v>84</v>
      </c>
      <c r="I165">
        <v>1</v>
      </c>
    </row>
    <row r="166" spans="4:9">
      <c r="D166">
        <v>2025</v>
      </c>
      <c r="E166" t="s">
        <v>1209</v>
      </c>
      <c r="F166" s="83">
        <v>29</v>
      </c>
      <c r="G166" s="83">
        <v>103</v>
      </c>
      <c r="H166">
        <v>104</v>
      </c>
      <c r="I166">
        <v>2</v>
      </c>
    </row>
    <row r="167" spans="4:9">
      <c r="D167">
        <v>2025</v>
      </c>
      <c r="E167" t="s">
        <v>1209</v>
      </c>
      <c r="F167" s="83">
        <v>29</v>
      </c>
      <c r="G167" s="83">
        <v>107</v>
      </c>
      <c r="H167">
        <v>108</v>
      </c>
      <c r="I167">
        <v>2</v>
      </c>
    </row>
    <row r="168" spans="4:9">
      <c r="D168">
        <v>2025</v>
      </c>
      <c r="E168" t="s">
        <v>1209</v>
      </c>
      <c r="F168" s="83">
        <v>29</v>
      </c>
      <c r="G168" s="83">
        <v>110</v>
      </c>
      <c r="H168">
        <v>112</v>
      </c>
      <c r="I168">
        <v>3</v>
      </c>
    </row>
    <row r="169" spans="4:9">
      <c r="D169">
        <v>2025</v>
      </c>
      <c r="E169" t="s">
        <v>1209</v>
      </c>
      <c r="F169" s="83">
        <v>29</v>
      </c>
      <c r="G169" s="83">
        <v>114</v>
      </c>
      <c r="H169">
        <v>115</v>
      </c>
      <c r="I169">
        <v>2</v>
      </c>
    </row>
    <row r="170" spans="4:9">
      <c r="D170">
        <v>2025</v>
      </c>
      <c r="E170" t="s">
        <v>1209</v>
      </c>
      <c r="F170" s="83">
        <v>29</v>
      </c>
      <c r="G170" s="83">
        <v>122</v>
      </c>
      <c r="H170">
        <v>123</v>
      </c>
      <c r="I170">
        <v>2</v>
      </c>
    </row>
    <row r="171" spans="4:9">
      <c r="D171">
        <v>2025</v>
      </c>
      <c r="E171" t="s">
        <v>1209</v>
      </c>
      <c r="F171" s="83">
        <v>30</v>
      </c>
      <c r="G171" s="83">
        <v>9</v>
      </c>
      <c r="H171">
        <v>9</v>
      </c>
      <c r="I171">
        <v>1</v>
      </c>
    </row>
    <row r="172" spans="4:9">
      <c r="D172">
        <v>2025</v>
      </c>
      <c r="E172" t="s">
        <v>1209</v>
      </c>
      <c r="F172" s="83">
        <v>30</v>
      </c>
      <c r="G172" s="83">
        <v>23</v>
      </c>
      <c r="H172">
        <v>23</v>
      </c>
      <c r="I172">
        <v>1</v>
      </c>
    </row>
    <row r="173" spans="4:9">
      <c r="D173">
        <v>2025</v>
      </c>
      <c r="E173" t="s">
        <v>1209</v>
      </c>
      <c r="F173" s="83">
        <v>30</v>
      </c>
      <c r="G173" s="83">
        <v>92</v>
      </c>
      <c r="H173">
        <v>92</v>
      </c>
      <c r="I173">
        <v>1</v>
      </c>
    </row>
    <row r="174" spans="4:9">
      <c r="D174">
        <v>2025</v>
      </c>
      <c r="E174" t="s">
        <v>1209</v>
      </c>
      <c r="F174" s="83">
        <v>30</v>
      </c>
      <c r="G174" s="83">
        <v>122</v>
      </c>
      <c r="H174">
        <v>125</v>
      </c>
      <c r="I174">
        <v>4</v>
      </c>
    </row>
    <row r="175" spans="4:9">
      <c r="D175">
        <v>2025</v>
      </c>
      <c r="E175" t="s">
        <v>1209</v>
      </c>
      <c r="F175" s="83">
        <v>30</v>
      </c>
      <c r="G175" s="83">
        <v>136</v>
      </c>
      <c r="H175">
        <v>136</v>
      </c>
      <c r="I175">
        <v>1</v>
      </c>
    </row>
    <row r="176" spans="4:9">
      <c r="D176">
        <v>2025</v>
      </c>
      <c r="E176" t="s">
        <v>1209</v>
      </c>
      <c r="F176" s="83">
        <v>31</v>
      </c>
      <c r="G176" s="83">
        <v>6</v>
      </c>
      <c r="H176">
        <v>6</v>
      </c>
      <c r="I176">
        <v>1</v>
      </c>
    </row>
    <row r="177" spans="4:9">
      <c r="D177">
        <v>2025</v>
      </c>
      <c r="E177" t="s">
        <v>1209</v>
      </c>
      <c r="F177" s="83">
        <v>31</v>
      </c>
      <c r="G177" s="83">
        <v>13</v>
      </c>
      <c r="H177">
        <v>13</v>
      </c>
      <c r="I177">
        <v>1</v>
      </c>
    </row>
    <row r="178" spans="4:9">
      <c r="D178">
        <v>2025</v>
      </c>
      <c r="E178" t="s">
        <v>1209</v>
      </c>
      <c r="F178" s="83">
        <v>31</v>
      </c>
      <c r="G178" s="83">
        <v>17</v>
      </c>
      <c r="H178">
        <v>17</v>
      </c>
      <c r="I178">
        <v>1</v>
      </c>
    </row>
    <row r="179" spans="4:9">
      <c r="D179">
        <v>2025</v>
      </c>
      <c r="E179" t="s">
        <v>1209</v>
      </c>
      <c r="F179" s="83">
        <v>31</v>
      </c>
      <c r="G179" s="83">
        <v>38</v>
      </c>
      <c r="H179">
        <v>40</v>
      </c>
      <c r="I179">
        <v>3</v>
      </c>
    </row>
    <row r="180" spans="4:9">
      <c r="D180">
        <v>2025</v>
      </c>
      <c r="E180" t="s">
        <v>1209</v>
      </c>
      <c r="F180" s="83">
        <v>31</v>
      </c>
      <c r="G180" s="83">
        <v>57</v>
      </c>
      <c r="H180">
        <v>59</v>
      </c>
      <c r="I180">
        <v>3</v>
      </c>
    </row>
    <row r="181" spans="4:9">
      <c r="D181">
        <v>2025</v>
      </c>
      <c r="E181" t="s">
        <v>1209</v>
      </c>
      <c r="F181" s="83">
        <v>31</v>
      </c>
      <c r="G181" s="83">
        <v>106</v>
      </c>
      <c r="H181">
        <v>107</v>
      </c>
      <c r="I181">
        <v>2</v>
      </c>
    </row>
    <row r="182" spans="4:9">
      <c r="D182">
        <v>2025</v>
      </c>
      <c r="E182" t="s">
        <v>1209</v>
      </c>
      <c r="F182" s="83">
        <v>31</v>
      </c>
      <c r="G182" s="83">
        <v>111</v>
      </c>
      <c r="H182">
        <v>111</v>
      </c>
      <c r="I182">
        <v>1</v>
      </c>
    </row>
    <row r="183" spans="4:9">
      <c r="D183">
        <v>2025</v>
      </c>
      <c r="E183" t="s">
        <v>1209</v>
      </c>
      <c r="F183" s="83">
        <v>31</v>
      </c>
      <c r="G183" s="83">
        <v>115</v>
      </c>
      <c r="H183">
        <v>115</v>
      </c>
      <c r="I183">
        <v>1</v>
      </c>
    </row>
    <row r="184" spans="4:9">
      <c r="D184">
        <v>2025</v>
      </c>
      <c r="E184" t="s">
        <v>1209</v>
      </c>
      <c r="F184" s="83">
        <v>31</v>
      </c>
      <c r="G184" s="83">
        <v>120</v>
      </c>
      <c r="H184">
        <v>120</v>
      </c>
      <c r="I184">
        <v>1</v>
      </c>
    </row>
    <row r="185" spans="4:9">
      <c r="D185">
        <v>2025</v>
      </c>
      <c r="E185" t="s">
        <v>1209</v>
      </c>
      <c r="F185" s="83">
        <v>31</v>
      </c>
      <c r="G185" s="83">
        <v>122</v>
      </c>
      <c r="H185">
        <v>122</v>
      </c>
      <c r="I185">
        <v>1</v>
      </c>
    </row>
    <row r="186" spans="4:9">
      <c r="D186">
        <v>2025</v>
      </c>
      <c r="E186" t="s">
        <v>1209</v>
      </c>
      <c r="F186" s="83">
        <v>31</v>
      </c>
      <c r="G186" s="83">
        <v>150</v>
      </c>
      <c r="H186">
        <v>150</v>
      </c>
      <c r="I186">
        <v>1</v>
      </c>
    </row>
    <row r="187" spans="4:9">
      <c r="D187">
        <v>2025</v>
      </c>
      <c r="E187" t="s">
        <v>1209</v>
      </c>
      <c r="F187" s="83">
        <v>31</v>
      </c>
      <c r="G187" s="83">
        <v>157</v>
      </c>
      <c r="H187">
        <v>158</v>
      </c>
      <c r="I187">
        <v>2</v>
      </c>
    </row>
    <row r="188" spans="4:9">
      <c r="D188">
        <v>2025</v>
      </c>
      <c r="E188" t="s">
        <v>1210</v>
      </c>
      <c r="F188" s="128" t="s">
        <v>1211</v>
      </c>
      <c r="G188" s="83">
        <v>15</v>
      </c>
      <c r="H188">
        <v>15</v>
      </c>
      <c r="I188">
        <v>1</v>
      </c>
    </row>
    <row r="189" spans="4:9">
      <c r="D189">
        <v>2025</v>
      </c>
      <c r="E189" t="s">
        <v>1210</v>
      </c>
      <c r="F189" s="128" t="s">
        <v>1211</v>
      </c>
      <c r="G189" s="83">
        <v>33</v>
      </c>
      <c r="H189">
        <v>33</v>
      </c>
      <c r="I189">
        <v>1</v>
      </c>
    </row>
    <row r="190" spans="4:9">
      <c r="D190">
        <v>2025</v>
      </c>
      <c r="E190" t="s">
        <v>1210</v>
      </c>
      <c r="F190" s="128" t="s">
        <v>1211</v>
      </c>
      <c r="G190" s="83">
        <v>53</v>
      </c>
      <c r="H190">
        <v>54</v>
      </c>
      <c r="I190">
        <v>2</v>
      </c>
    </row>
    <row r="191" spans="4:9">
      <c r="D191">
        <v>2025</v>
      </c>
      <c r="E191" t="s">
        <v>1210</v>
      </c>
      <c r="F191" s="128" t="s">
        <v>1211</v>
      </c>
      <c r="G191" s="83">
        <v>60</v>
      </c>
      <c r="H191">
        <v>60</v>
      </c>
      <c r="I191">
        <v>1</v>
      </c>
    </row>
    <row r="192" spans="4:9">
      <c r="D192">
        <v>2025</v>
      </c>
      <c r="E192" t="s">
        <v>1210</v>
      </c>
      <c r="F192" s="128" t="s">
        <v>1211</v>
      </c>
      <c r="G192" s="83">
        <v>68</v>
      </c>
      <c r="H192">
        <v>68</v>
      </c>
      <c r="I192">
        <v>1</v>
      </c>
    </row>
    <row r="193" spans="4:9">
      <c r="D193">
        <v>2025</v>
      </c>
      <c r="E193" t="s">
        <v>1210</v>
      </c>
      <c r="F193" s="128" t="s">
        <v>1211</v>
      </c>
      <c r="G193" s="83">
        <v>75</v>
      </c>
      <c r="H193">
        <v>75</v>
      </c>
      <c r="I193">
        <v>1</v>
      </c>
    </row>
    <row r="194" spans="4:9">
      <c r="D194">
        <v>2025</v>
      </c>
      <c r="E194" t="s">
        <v>1210</v>
      </c>
      <c r="F194" s="128" t="s">
        <v>1211</v>
      </c>
      <c r="G194" s="83">
        <v>82</v>
      </c>
      <c r="H194">
        <v>82</v>
      </c>
      <c r="I194">
        <v>1</v>
      </c>
    </row>
    <row r="195" spans="4:9">
      <c r="D195">
        <v>2025</v>
      </c>
      <c r="E195" t="s">
        <v>1210</v>
      </c>
      <c r="F195" s="128" t="s">
        <v>1211</v>
      </c>
      <c r="G195" s="83">
        <v>103</v>
      </c>
      <c r="H195">
        <v>104</v>
      </c>
      <c r="I195">
        <v>2</v>
      </c>
    </row>
    <row r="196" spans="4:9">
      <c r="D196">
        <v>2025</v>
      </c>
      <c r="E196" t="s">
        <v>1210</v>
      </c>
      <c r="F196" s="128" t="s">
        <v>1211</v>
      </c>
      <c r="G196" s="83">
        <v>108</v>
      </c>
      <c r="H196">
        <v>108</v>
      </c>
      <c r="I196">
        <v>1</v>
      </c>
    </row>
    <row r="197" spans="4:9">
      <c r="D197">
        <v>2025</v>
      </c>
      <c r="E197" t="s">
        <v>1210</v>
      </c>
      <c r="F197" s="128" t="s">
        <v>1211</v>
      </c>
      <c r="G197" s="83">
        <v>119</v>
      </c>
      <c r="H197">
        <v>119</v>
      </c>
      <c r="I197">
        <v>1</v>
      </c>
    </row>
    <row r="198" spans="4:9">
      <c r="D198">
        <v>2025</v>
      </c>
      <c r="E198" t="s">
        <v>1210</v>
      </c>
      <c r="F198" s="128" t="s">
        <v>1211</v>
      </c>
      <c r="G198" s="83">
        <v>135</v>
      </c>
      <c r="H198">
        <v>135</v>
      </c>
      <c r="I198">
        <v>1</v>
      </c>
    </row>
    <row r="199" spans="4:9">
      <c r="D199">
        <v>2025</v>
      </c>
      <c r="E199" t="s">
        <v>1210</v>
      </c>
      <c r="F199" s="128" t="s">
        <v>1211</v>
      </c>
      <c r="G199" s="83">
        <v>138</v>
      </c>
      <c r="H199">
        <v>138</v>
      </c>
      <c r="I199">
        <v>1</v>
      </c>
    </row>
    <row r="200" spans="4:9">
      <c r="D200">
        <v>2025</v>
      </c>
      <c r="E200" t="s">
        <v>1210</v>
      </c>
      <c r="F200" s="128" t="s">
        <v>1211</v>
      </c>
      <c r="G200" s="83">
        <v>140</v>
      </c>
      <c r="H200">
        <v>140</v>
      </c>
      <c r="I200">
        <v>1</v>
      </c>
    </row>
    <row r="201" spans="4:9">
      <c r="D201">
        <v>2025</v>
      </c>
      <c r="E201" t="s">
        <v>1210</v>
      </c>
      <c r="F201" s="128" t="s">
        <v>1211</v>
      </c>
      <c r="G201" s="83">
        <v>163</v>
      </c>
      <c r="H201">
        <v>163</v>
      </c>
      <c r="I201">
        <v>1</v>
      </c>
    </row>
    <row r="202" spans="4:9">
      <c r="D202">
        <v>2025</v>
      </c>
      <c r="E202" t="s">
        <v>1210</v>
      </c>
      <c r="F202" s="128" t="s">
        <v>1211</v>
      </c>
      <c r="G202" s="83">
        <v>172</v>
      </c>
      <c r="H202">
        <v>172</v>
      </c>
      <c r="I202">
        <v>1</v>
      </c>
    </row>
    <row r="203" spans="4:9">
      <c r="D203">
        <v>2025</v>
      </c>
      <c r="E203" t="s">
        <v>1210</v>
      </c>
      <c r="F203" s="128" t="s">
        <v>1211</v>
      </c>
      <c r="G203" s="83">
        <v>175</v>
      </c>
      <c r="H203">
        <v>176</v>
      </c>
      <c r="I203">
        <v>2</v>
      </c>
    </row>
    <row r="204" spans="4:9">
      <c r="D204">
        <v>2025</v>
      </c>
      <c r="E204" t="s">
        <v>1210</v>
      </c>
      <c r="F204" s="128" t="s">
        <v>1211</v>
      </c>
      <c r="G204" s="83">
        <v>179</v>
      </c>
      <c r="H204">
        <v>179</v>
      </c>
      <c r="I204">
        <v>1</v>
      </c>
    </row>
    <row r="205" spans="4:9">
      <c r="D205">
        <v>2025</v>
      </c>
      <c r="E205" t="s">
        <v>1210</v>
      </c>
      <c r="F205" s="128" t="s">
        <v>1211</v>
      </c>
      <c r="G205" s="83">
        <v>184</v>
      </c>
      <c r="H205">
        <v>184</v>
      </c>
      <c r="I205">
        <v>1</v>
      </c>
    </row>
    <row r="206" spans="4:9">
      <c r="D206">
        <v>2025</v>
      </c>
      <c r="E206" t="s">
        <v>1210</v>
      </c>
      <c r="F206" s="128" t="s">
        <v>1211</v>
      </c>
      <c r="G206" s="83">
        <v>187</v>
      </c>
      <c r="H206">
        <v>187</v>
      </c>
      <c r="I206">
        <v>1</v>
      </c>
    </row>
    <row r="207" spans="4:9">
      <c r="D207">
        <v>2025</v>
      </c>
      <c r="E207" t="s">
        <v>1210</v>
      </c>
      <c r="F207" s="128" t="s">
        <v>1211</v>
      </c>
      <c r="G207" s="83">
        <v>190</v>
      </c>
      <c r="H207">
        <v>190</v>
      </c>
      <c r="I207">
        <v>1</v>
      </c>
    </row>
    <row r="208" spans="4:9">
      <c r="D208">
        <v>2025</v>
      </c>
      <c r="E208" t="s">
        <v>1210</v>
      </c>
      <c r="F208" s="128" t="s">
        <v>1214</v>
      </c>
      <c r="G208" s="83">
        <v>42</v>
      </c>
      <c r="H208">
        <v>42</v>
      </c>
      <c r="I208">
        <v>1</v>
      </c>
    </row>
    <row r="209" spans="4:9">
      <c r="D209">
        <v>2025</v>
      </c>
      <c r="E209" t="s">
        <v>1210</v>
      </c>
      <c r="F209" s="128" t="s">
        <v>1214</v>
      </c>
      <c r="G209" s="83">
        <v>76</v>
      </c>
      <c r="H209">
        <v>76</v>
      </c>
      <c r="I209">
        <v>1</v>
      </c>
    </row>
    <row r="210" spans="4:9">
      <c r="D210">
        <v>2025</v>
      </c>
      <c r="E210" t="s">
        <v>1210</v>
      </c>
      <c r="F210" s="128" t="s">
        <v>1214</v>
      </c>
      <c r="G210" s="83">
        <v>111</v>
      </c>
      <c r="H210">
        <v>111</v>
      </c>
      <c r="I210">
        <v>1</v>
      </c>
    </row>
    <row r="211" spans="4:9">
      <c r="D211">
        <v>2025</v>
      </c>
      <c r="E211" t="s">
        <v>1210</v>
      </c>
      <c r="F211" s="128" t="s">
        <v>1214</v>
      </c>
      <c r="G211" s="83">
        <v>117</v>
      </c>
      <c r="H211">
        <v>117</v>
      </c>
      <c r="I211">
        <v>1</v>
      </c>
    </row>
    <row r="212" spans="4:9">
      <c r="D212">
        <v>2025</v>
      </c>
      <c r="E212" t="s">
        <v>1210</v>
      </c>
      <c r="F212" s="128" t="s">
        <v>1214</v>
      </c>
      <c r="G212" s="83">
        <v>130</v>
      </c>
      <c r="H212">
        <v>130</v>
      </c>
      <c r="I212">
        <v>1</v>
      </c>
    </row>
    <row r="213" spans="4:9">
      <c r="D213">
        <v>2025</v>
      </c>
      <c r="E213" t="s">
        <v>1210</v>
      </c>
      <c r="F213" s="128" t="s">
        <v>1214</v>
      </c>
      <c r="G213" s="83">
        <v>132</v>
      </c>
      <c r="H213">
        <v>132</v>
      </c>
      <c r="I213">
        <v>1</v>
      </c>
    </row>
    <row r="214" spans="4:9">
      <c r="D214">
        <v>2025</v>
      </c>
      <c r="E214" t="s">
        <v>1210</v>
      </c>
      <c r="F214" s="128" t="s">
        <v>1214</v>
      </c>
      <c r="G214" s="83">
        <v>139</v>
      </c>
      <c r="H214">
        <v>141</v>
      </c>
      <c r="I214">
        <v>3</v>
      </c>
    </row>
    <row r="215" spans="4:9">
      <c r="D215">
        <v>2025</v>
      </c>
      <c r="E215" t="s">
        <v>1210</v>
      </c>
      <c r="F215" s="128" t="s">
        <v>1214</v>
      </c>
      <c r="G215" s="83">
        <v>169</v>
      </c>
      <c r="H215">
        <v>169</v>
      </c>
      <c r="I215">
        <v>1</v>
      </c>
    </row>
    <row r="216" spans="4:9">
      <c r="D216">
        <v>2025</v>
      </c>
      <c r="E216" t="s">
        <v>1210</v>
      </c>
      <c r="F216" s="128" t="s">
        <v>1214</v>
      </c>
      <c r="G216" s="83">
        <v>186</v>
      </c>
      <c r="H216">
        <v>187</v>
      </c>
      <c r="I216">
        <v>2</v>
      </c>
    </row>
    <row r="217" spans="4:9">
      <c r="D217">
        <v>2025</v>
      </c>
      <c r="E217" t="s">
        <v>1210</v>
      </c>
      <c r="F217" s="128" t="s">
        <v>1214</v>
      </c>
      <c r="G217" s="83">
        <v>215</v>
      </c>
      <c r="H217">
        <v>215</v>
      </c>
      <c r="I217">
        <v>1</v>
      </c>
    </row>
    <row r="218" spans="4:9">
      <c r="D218">
        <v>2025</v>
      </c>
      <c r="E218" t="s">
        <v>1210</v>
      </c>
      <c r="F218" s="128" t="s">
        <v>1215</v>
      </c>
      <c r="G218" s="83">
        <v>5</v>
      </c>
      <c r="H218">
        <v>6</v>
      </c>
      <c r="I218">
        <v>2</v>
      </c>
    </row>
    <row r="219" spans="4:9">
      <c r="D219">
        <v>2025</v>
      </c>
      <c r="E219" t="s">
        <v>1210</v>
      </c>
      <c r="F219" s="128" t="s">
        <v>1215</v>
      </c>
      <c r="G219" s="83">
        <v>36</v>
      </c>
      <c r="H219">
        <v>36</v>
      </c>
      <c r="I219">
        <v>1</v>
      </c>
    </row>
    <row r="220" spans="4:9">
      <c r="D220">
        <v>2025</v>
      </c>
      <c r="E220" t="s">
        <v>1210</v>
      </c>
      <c r="F220" s="128" t="s">
        <v>1215</v>
      </c>
      <c r="G220" s="83">
        <v>68</v>
      </c>
      <c r="H220">
        <v>68</v>
      </c>
      <c r="I220">
        <v>1</v>
      </c>
    </row>
    <row r="221" spans="4:9">
      <c r="D221">
        <v>2025</v>
      </c>
      <c r="E221" t="s">
        <v>1210</v>
      </c>
      <c r="F221" s="128" t="s">
        <v>1215</v>
      </c>
      <c r="G221" s="83">
        <v>73</v>
      </c>
      <c r="H221">
        <v>73</v>
      </c>
      <c r="I221">
        <v>1</v>
      </c>
    </row>
    <row r="222" spans="4:9">
      <c r="D222">
        <v>2025</v>
      </c>
      <c r="E222" t="s">
        <v>1210</v>
      </c>
      <c r="F222" s="128" t="s">
        <v>1215</v>
      </c>
      <c r="G222" s="83">
        <v>92</v>
      </c>
      <c r="H222">
        <v>92</v>
      </c>
      <c r="I222">
        <v>1</v>
      </c>
    </row>
    <row r="223" spans="4:9">
      <c r="D223">
        <v>2025</v>
      </c>
      <c r="E223" t="s">
        <v>1210</v>
      </c>
      <c r="F223" s="128" t="s">
        <v>1215</v>
      </c>
      <c r="G223" s="83">
        <v>95</v>
      </c>
      <c r="H223">
        <v>96</v>
      </c>
      <c r="I223">
        <v>2</v>
      </c>
    </row>
    <row r="224" spans="4:9">
      <c r="D224">
        <v>2025</v>
      </c>
      <c r="E224" t="s">
        <v>1210</v>
      </c>
      <c r="F224" s="128" t="s">
        <v>1215</v>
      </c>
      <c r="G224" s="83">
        <v>100</v>
      </c>
      <c r="H224">
        <v>100</v>
      </c>
      <c r="I224">
        <v>1</v>
      </c>
    </row>
    <row r="225" spans="4:9">
      <c r="D225">
        <v>2025</v>
      </c>
      <c r="E225" t="s">
        <v>1210</v>
      </c>
      <c r="F225" s="128" t="s">
        <v>1215</v>
      </c>
      <c r="G225" s="83">
        <v>115</v>
      </c>
      <c r="H225">
        <v>115</v>
      </c>
      <c r="I225">
        <v>1</v>
      </c>
    </row>
    <row r="226" spans="4:9">
      <c r="D226">
        <v>2025</v>
      </c>
      <c r="E226" t="s">
        <v>1210</v>
      </c>
      <c r="F226" s="128" t="s">
        <v>1215</v>
      </c>
      <c r="G226" s="83">
        <v>130</v>
      </c>
      <c r="H226">
        <v>130</v>
      </c>
      <c r="I226">
        <v>1</v>
      </c>
    </row>
    <row r="227" spans="4:9">
      <c r="D227">
        <v>2025</v>
      </c>
      <c r="E227" t="s">
        <v>1210</v>
      </c>
      <c r="F227" s="128" t="s">
        <v>1215</v>
      </c>
      <c r="G227" s="83">
        <v>138</v>
      </c>
      <c r="H227">
        <v>138</v>
      </c>
      <c r="I227">
        <v>1</v>
      </c>
    </row>
    <row r="228" spans="4:9">
      <c r="D228">
        <v>2025</v>
      </c>
      <c r="E228" t="s">
        <v>1210</v>
      </c>
      <c r="F228" s="128" t="s">
        <v>1215</v>
      </c>
      <c r="G228" s="83">
        <v>143</v>
      </c>
      <c r="H228">
        <v>143</v>
      </c>
      <c r="I228">
        <v>1</v>
      </c>
    </row>
    <row r="229" spans="4:9">
      <c r="D229">
        <v>2025</v>
      </c>
      <c r="E229" t="s">
        <v>1210</v>
      </c>
      <c r="F229" s="128" t="s">
        <v>1216</v>
      </c>
      <c r="G229" s="83">
        <v>56</v>
      </c>
      <c r="H229">
        <v>56</v>
      </c>
      <c r="I229">
        <v>1</v>
      </c>
    </row>
    <row r="230" spans="4:9">
      <c r="D230">
        <v>2025</v>
      </c>
      <c r="E230" t="s">
        <v>1210</v>
      </c>
      <c r="F230" s="128" t="s">
        <v>1216</v>
      </c>
      <c r="G230" s="83">
        <v>81</v>
      </c>
      <c r="H230">
        <v>81</v>
      </c>
      <c r="I230">
        <v>1</v>
      </c>
    </row>
    <row r="231" spans="4:9">
      <c r="D231">
        <v>2025</v>
      </c>
      <c r="E231" t="s">
        <v>1210</v>
      </c>
      <c r="F231" s="128" t="s">
        <v>1216</v>
      </c>
      <c r="G231" s="83">
        <v>103</v>
      </c>
      <c r="H231">
        <v>103</v>
      </c>
      <c r="I231">
        <v>1</v>
      </c>
    </row>
    <row r="232" spans="4:9">
      <c r="D232">
        <v>2025</v>
      </c>
      <c r="E232" t="s">
        <v>1210</v>
      </c>
      <c r="F232" s="128" t="s">
        <v>1216</v>
      </c>
      <c r="G232" s="83">
        <v>111</v>
      </c>
      <c r="H232">
        <v>111</v>
      </c>
      <c r="I232">
        <v>1</v>
      </c>
    </row>
    <row r="233" spans="4:9">
      <c r="D233">
        <v>2025</v>
      </c>
      <c r="E233" t="s">
        <v>1210</v>
      </c>
      <c r="F233" s="128" t="s">
        <v>1216</v>
      </c>
      <c r="G233" s="83">
        <v>122</v>
      </c>
      <c r="H233">
        <v>125</v>
      </c>
      <c r="I233">
        <v>4</v>
      </c>
    </row>
    <row r="234" spans="4:9">
      <c r="D234">
        <v>2025</v>
      </c>
      <c r="E234" t="s">
        <v>1210</v>
      </c>
      <c r="F234" s="128" t="s">
        <v>1216</v>
      </c>
      <c r="G234" s="83">
        <v>134</v>
      </c>
      <c r="H234">
        <v>134</v>
      </c>
      <c r="I234">
        <v>1</v>
      </c>
    </row>
    <row r="235" spans="4:9">
      <c r="D235">
        <v>2025</v>
      </c>
      <c r="E235" t="s">
        <v>1210</v>
      </c>
      <c r="F235" s="128" t="s">
        <v>1216</v>
      </c>
      <c r="G235" s="83">
        <v>145</v>
      </c>
      <c r="H235">
        <v>146</v>
      </c>
      <c r="I235">
        <v>2</v>
      </c>
    </row>
    <row r="236" spans="4:9">
      <c r="D236">
        <v>2025</v>
      </c>
      <c r="E236" t="s">
        <v>1210</v>
      </c>
      <c r="F236" s="128" t="s">
        <v>1216</v>
      </c>
      <c r="G236" s="83">
        <v>149</v>
      </c>
      <c r="H236">
        <v>150</v>
      </c>
      <c r="I236">
        <v>2</v>
      </c>
    </row>
    <row r="237" spans="4:9">
      <c r="D237">
        <v>2025</v>
      </c>
      <c r="E237" t="s">
        <v>1210</v>
      </c>
      <c r="F237" s="128" t="s">
        <v>1217</v>
      </c>
      <c r="G237" s="83">
        <v>33</v>
      </c>
      <c r="H237">
        <v>33</v>
      </c>
      <c r="I237">
        <v>1</v>
      </c>
    </row>
    <row r="238" spans="4:9">
      <c r="D238">
        <v>2025</v>
      </c>
      <c r="E238" t="s">
        <v>1210</v>
      </c>
      <c r="F238" s="128" t="s">
        <v>1217</v>
      </c>
      <c r="G238" s="83">
        <v>50</v>
      </c>
      <c r="H238">
        <v>56</v>
      </c>
      <c r="I238">
        <v>7</v>
      </c>
    </row>
    <row r="239" spans="4:9">
      <c r="D239">
        <v>2025</v>
      </c>
      <c r="E239" t="s">
        <v>1210</v>
      </c>
      <c r="F239" s="128" t="s">
        <v>1217</v>
      </c>
      <c r="G239" s="83">
        <v>77</v>
      </c>
      <c r="H239">
        <v>77</v>
      </c>
      <c r="I239">
        <v>1</v>
      </c>
    </row>
    <row r="240" spans="4:9">
      <c r="D240">
        <v>2025</v>
      </c>
      <c r="E240" t="s">
        <v>1210</v>
      </c>
      <c r="F240" s="128" t="s">
        <v>1217</v>
      </c>
      <c r="G240" s="83">
        <v>82</v>
      </c>
      <c r="H240">
        <v>83</v>
      </c>
      <c r="I240">
        <v>2</v>
      </c>
    </row>
    <row r="241" spans="4:9">
      <c r="D241">
        <v>2025</v>
      </c>
      <c r="E241" t="s">
        <v>1210</v>
      </c>
      <c r="F241" s="128" t="s">
        <v>1217</v>
      </c>
      <c r="G241" s="83">
        <v>96</v>
      </c>
      <c r="H241">
        <v>96</v>
      </c>
      <c r="I241">
        <v>1</v>
      </c>
    </row>
    <row r="242" spans="4:9">
      <c r="D242">
        <v>2025</v>
      </c>
      <c r="E242" t="s">
        <v>1210</v>
      </c>
      <c r="F242" s="128" t="s">
        <v>1217</v>
      </c>
      <c r="G242" s="83">
        <v>131</v>
      </c>
      <c r="H242">
        <v>131</v>
      </c>
      <c r="I242">
        <v>1</v>
      </c>
    </row>
    <row r="243" spans="4:9">
      <c r="D243">
        <v>2025</v>
      </c>
      <c r="E243" t="s">
        <v>1210</v>
      </c>
      <c r="F243" s="128" t="s">
        <v>1217</v>
      </c>
      <c r="G243" s="83">
        <v>146</v>
      </c>
      <c r="H243">
        <v>147</v>
      </c>
      <c r="I243">
        <v>2</v>
      </c>
    </row>
    <row r="244" spans="4:9">
      <c r="D244">
        <v>2025</v>
      </c>
      <c r="E244" t="s">
        <v>1210</v>
      </c>
      <c r="F244" s="83">
        <v>10</v>
      </c>
      <c r="G244" s="83">
        <v>4</v>
      </c>
      <c r="H244">
        <v>4</v>
      </c>
      <c r="I244">
        <v>1</v>
      </c>
    </row>
    <row r="245" spans="4:9">
      <c r="D245">
        <v>2025</v>
      </c>
      <c r="E245" t="s">
        <v>1210</v>
      </c>
      <c r="F245" s="83">
        <v>10</v>
      </c>
      <c r="G245" s="83">
        <v>22</v>
      </c>
      <c r="H245">
        <v>22</v>
      </c>
      <c r="I245">
        <v>1</v>
      </c>
    </row>
    <row r="246" spans="4:9">
      <c r="D246">
        <v>2025</v>
      </c>
      <c r="E246" t="s">
        <v>1210</v>
      </c>
      <c r="F246" s="83">
        <v>10</v>
      </c>
      <c r="G246" s="83">
        <v>32</v>
      </c>
      <c r="H246">
        <v>32</v>
      </c>
      <c r="I246">
        <v>1</v>
      </c>
    </row>
    <row r="247" spans="4:9">
      <c r="D247">
        <v>2025</v>
      </c>
      <c r="E247" t="s">
        <v>1210</v>
      </c>
      <c r="F247" s="83">
        <v>10</v>
      </c>
      <c r="G247" s="83">
        <v>59</v>
      </c>
      <c r="H247">
        <v>59</v>
      </c>
      <c r="I247">
        <v>1</v>
      </c>
    </row>
    <row r="248" spans="4:9">
      <c r="D248">
        <v>2025</v>
      </c>
      <c r="E248" t="s">
        <v>1210</v>
      </c>
      <c r="F248" s="83">
        <v>10</v>
      </c>
      <c r="G248" s="83">
        <v>68</v>
      </c>
      <c r="H248">
        <v>68</v>
      </c>
      <c r="I248">
        <v>1</v>
      </c>
    </row>
    <row r="249" spans="4:9">
      <c r="D249">
        <v>2025</v>
      </c>
      <c r="E249" t="s">
        <v>1210</v>
      </c>
      <c r="F249" s="83">
        <v>10</v>
      </c>
      <c r="G249" s="83">
        <v>79</v>
      </c>
      <c r="H249">
        <v>79</v>
      </c>
      <c r="I249">
        <v>1</v>
      </c>
    </row>
    <row r="250" spans="4:9">
      <c r="D250">
        <v>2025</v>
      </c>
      <c r="E250" t="s">
        <v>1210</v>
      </c>
      <c r="F250" s="83">
        <v>10</v>
      </c>
      <c r="G250" s="83">
        <v>91</v>
      </c>
      <c r="H250">
        <v>91</v>
      </c>
      <c r="I250">
        <v>1</v>
      </c>
    </row>
    <row r="251" spans="4:9">
      <c r="D251">
        <v>2025</v>
      </c>
      <c r="E251" t="s">
        <v>1210</v>
      </c>
      <c r="F251" s="83">
        <v>10</v>
      </c>
      <c r="G251" s="83">
        <v>108</v>
      </c>
      <c r="H251">
        <v>108</v>
      </c>
      <c r="I251">
        <v>1</v>
      </c>
    </row>
    <row r="252" spans="4:9">
      <c r="D252">
        <v>2025</v>
      </c>
      <c r="E252" t="s">
        <v>1210</v>
      </c>
      <c r="F252" s="83">
        <v>10</v>
      </c>
      <c r="G252" s="83">
        <v>118</v>
      </c>
      <c r="H252">
        <v>118</v>
      </c>
      <c r="I252">
        <v>1</v>
      </c>
    </row>
    <row r="253" spans="4:9">
      <c r="D253">
        <v>2025</v>
      </c>
      <c r="E253" t="s">
        <v>1210</v>
      </c>
      <c r="F253" s="83">
        <v>10</v>
      </c>
      <c r="G253" s="83">
        <v>125</v>
      </c>
      <c r="H253">
        <v>125</v>
      </c>
      <c r="I253">
        <v>1</v>
      </c>
    </row>
    <row r="254" spans="4:9">
      <c r="D254">
        <v>2025</v>
      </c>
      <c r="E254" t="s">
        <v>1210</v>
      </c>
      <c r="F254" s="83">
        <v>10</v>
      </c>
      <c r="G254" s="83">
        <v>130</v>
      </c>
      <c r="H254">
        <v>130</v>
      </c>
      <c r="I254">
        <v>1</v>
      </c>
    </row>
    <row r="255" spans="4:9">
      <c r="D255">
        <v>2025</v>
      </c>
      <c r="E255" t="s">
        <v>1210</v>
      </c>
      <c r="F255" s="83">
        <v>10</v>
      </c>
      <c r="G255" s="83">
        <v>134</v>
      </c>
      <c r="H255">
        <v>134</v>
      </c>
      <c r="I255">
        <v>1</v>
      </c>
    </row>
    <row r="256" spans="4:9">
      <c r="D256">
        <v>2025</v>
      </c>
      <c r="E256" t="s">
        <v>1210</v>
      </c>
      <c r="F256" s="83">
        <v>10</v>
      </c>
      <c r="G256" s="83">
        <v>147</v>
      </c>
      <c r="H256">
        <v>147</v>
      </c>
      <c r="I256">
        <v>1</v>
      </c>
    </row>
    <row r="257" spans="4:9">
      <c r="D257">
        <v>2025</v>
      </c>
      <c r="E257" t="s">
        <v>1210</v>
      </c>
      <c r="F257" s="83">
        <v>10</v>
      </c>
      <c r="G257" s="83">
        <v>154</v>
      </c>
      <c r="H257">
        <v>154</v>
      </c>
      <c r="I257">
        <v>1</v>
      </c>
    </row>
    <row r="258" spans="4:9">
      <c r="D258">
        <v>2025</v>
      </c>
      <c r="E258" t="s">
        <v>1210</v>
      </c>
      <c r="F258" s="83">
        <v>10</v>
      </c>
      <c r="G258" s="83">
        <v>160</v>
      </c>
      <c r="H258">
        <v>160</v>
      </c>
      <c r="I258">
        <v>1</v>
      </c>
    </row>
    <row r="259" spans="4:9">
      <c r="D259">
        <v>2025</v>
      </c>
      <c r="E259" t="s">
        <v>1210</v>
      </c>
      <c r="F259" s="83">
        <v>10</v>
      </c>
      <c r="G259" s="83">
        <v>169</v>
      </c>
      <c r="H259">
        <v>169</v>
      </c>
      <c r="I259">
        <v>1</v>
      </c>
    </row>
    <row r="260" spans="4:9">
      <c r="D260">
        <v>2025</v>
      </c>
      <c r="E260" t="s">
        <v>1210</v>
      </c>
      <c r="F260" s="83">
        <v>10</v>
      </c>
      <c r="G260" s="83">
        <v>173</v>
      </c>
      <c r="H260">
        <v>174</v>
      </c>
      <c r="I260">
        <v>2</v>
      </c>
    </row>
    <row r="261" spans="4:9">
      <c r="D261">
        <v>2025</v>
      </c>
      <c r="E261" t="s">
        <v>1210</v>
      </c>
      <c r="F261" s="83">
        <v>10</v>
      </c>
      <c r="G261" s="83">
        <v>180</v>
      </c>
      <c r="H261">
        <v>180</v>
      </c>
      <c r="I261">
        <v>1</v>
      </c>
    </row>
    <row r="262" spans="4:9">
      <c r="D262">
        <v>2025</v>
      </c>
      <c r="E262" t="s">
        <v>1210</v>
      </c>
      <c r="F262" s="83">
        <v>10</v>
      </c>
      <c r="G262" s="83">
        <v>195</v>
      </c>
      <c r="H262">
        <v>195</v>
      </c>
      <c r="I262">
        <v>1</v>
      </c>
    </row>
    <row r="263" spans="4:9">
      <c r="D263">
        <v>2025</v>
      </c>
      <c r="E263" t="s">
        <v>1210</v>
      </c>
      <c r="F263" s="83">
        <v>10</v>
      </c>
      <c r="G263" s="83">
        <v>224</v>
      </c>
      <c r="H263">
        <v>224</v>
      </c>
      <c r="I263">
        <v>1</v>
      </c>
    </row>
    <row r="264" spans="4:9">
      <c r="D264">
        <v>2025</v>
      </c>
      <c r="E264" t="s">
        <v>1210</v>
      </c>
      <c r="F264" s="83">
        <v>11</v>
      </c>
      <c r="G264" s="83">
        <v>19</v>
      </c>
      <c r="H264">
        <v>19</v>
      </c>
      <c r="I264">
        <v>1</v>
      </c>
    </row>
    <row r="265" spans="4:9">
      <c r="D265">
        <v>2025</v>
      </c>
      <c r="E265" t="s">
        <v>1210</v>
      </c>
      <c r="F265" s="83">
        <v>11</v>
      </c>
      <c r="G265" s="83">
        <v>21</v>
      </c>
      <c r="H265">
        <v>21</v>
      </c>
      <c r="I265">
        <v>1</v>
      </c>
    </row>
    <row r="266" spans="4:9">
      <c r="D266">
        <v>2025</v>
      </c>
      <c r="E266" t="s">
        <v>1210</v>
      </c>
      <c r="F266" s="83">
        <v>11</v>
      </c>
      <c r="G266" s="83">
        <v>31</v>
      </c>
      <c r="H266">
        <v>31</v>
      </c>
      <c r="I266">
        <v>1</v>
      </c>
    </row>
    <row r="267" spans="4:9">
      <c r="D267">
        <v>2025</v>
      </c>
      <c r="E267" t="s">
        <v>1210</v>
      </c>
      <c r="F267" s="83">
        <v>11</v>
      </c>
      <c r="G267" s="83">
        <v>106</v>
      </c>
      <c r="H267">
        <v>106</v>
      </c>
      <c r="I267">
        <v>1</v>
      </c>
    </row>
    <row r="268" spans="4:9">
      <c r="D268">
        <v>2025</v>
      </c>
      <c r="E268" t="s">
        <v>1210</v>
      </c>
      <c r="F268" s="83">
        <v>11</v>
      </c>
      <c r="G268" s="83">
        <v>108</v>
      </c>
      <c r="H268">
        <v>110</v>
      </c>
      <c r="I268">
        <v>3</v>
      </c>
    </row>
    <row r="269" spans="4:9">
      <c r="D269">
        <v>2025</v>
      </c>
      <c r="E269" t="s">
        <v>1210</v>
      </c>
      <c r="F269" s="83">
        <v>12</v>
      </c>
      <c r="G269" s="83">
        <v>5</v>
      </c>
      <c r="H269">
        <v>5</v>
      </c>
      <c r="I269">
        <v>1</v>
      </c>
    </row>
    <row r="270" spans="4:9">
      <c r="D270">
        <v>2025</v>
      </c>
      <c r="E270" t="s">
        <v>1210</v>
      </c>
      <c r="F270" s="83">
        <v>12</v>
      </c>
      <c r="G270" s="83">
        <v>19</v>
      </c>
      <c r="H270">
        <v>19</v>
      </c>
      <c r="I270">
        <v>1</v>
      </c>
    </row>
    <row r="271" spans="4:9">
      <c r="D271">
        <v>2025</v>
      </c>
      <c r="E271" t="s">
        <v>1210</v>
      </c>
      <c r="F271" s="83">
        <v>12</v>
      </c>
      <c r="G271" s="83">
        <v>42</v>
      </c>
      <c r="H271">
        <v>42</v>
      </c>
      <c r="I271">
        <v>1</v>
      </c>
    </row>
    <row r="272" spans="4:9">
      <c r="D272">
        <v>2025</v>
      </c>
      <c r="E272" t="s">
        <v>1210</v>
      </c>
      <c r="F272" s="83">
        <v>12</v>
      </c>
      <c r="G272" s="83">
        <v>44</v>
      </c>
      <c r="H272">
        <v>44</v>
      </c>
      <c r="I272">
        <v>1</v>
      </c>
    </row>
    <row r="273" spans="4:9">
      <c r="D273">
        <v>2025</v>
      </c>
      <c r="E273" t="s">
        <v>1210</v>
      </c>
      <c r="F273" s="83">
        <v>12</v>
      </c>
      <c r="G273" s="83">
        <v>58</v>
      </c>
      <c r="H273">
        <v>60</v>
      </c>
      <c r="I273">
        <v>3</v>
      </c>
    </row>
    <row r="274" spans="4:9">
      <c r="D274">
        <v>2025</v>
      </c>
      <c r="E274" t="s">
        <v>1210</v>
      </c>
      <c r="F274" s="83">
        <v>12</v>
      </c>
      <c r="G274" s="83">
        <v>63</v>
      </c>
      <c r="H274">
        <v>63</v>
      </c>
      <c r="I274">
        <v>1</v>
      </c>
    </row>
    <row r="275" spans="4:9">
      <c r="D275">
        <v>2025</v>
      </c>
      <c r="E275" t="s">
        <v>1210</v>
      </c>
      <c r="F275" s="83">
        <v>12</v>
      </c>
      <c r="G275" s="83">
        <v>84</v>
      </c>
      <c r="H275">
        <v>85</v>
      </c>
      <c r="I275">
        <v>2</v>
      </c>
    </row>
    <row r="276" spans="4:9">
      <c r="D276">
        <v>2025</v>
      </c>
      <c r="E276" t="s">
        <v>1210</v>
      </c>
      <c r="F276" s="83">
        <v>13</v>
      </c>
      <c r="G276" s="83">
        <v>6</v>
      </c>
      <c r="H276">
        <v>6</v>
      </c>
      <c r="I276">
        <v>1</v>
      </c>
    </row>
    <row r="277" spans="4:9">
      <c r="D277">
        <v>2025</v>
      </c>
      <c r="E277" t="s">
        <v>1210</v>
      </c>
      <c r="F277" s="83">
        <v>13</v>
      </c>
      <c r="G277" s="83">
        <v>39</v>
      </c>
      <c r="H277">
        <v>39</v>
      </c>
      <c r="I277">
        <v>1</v>
      </c>
    </row>
    <row r="278" spans="4:9">
      <c r="D278">
        <v>2025</v>
      </c>
      <c r="E278" t="s">
        <v>1210</v>
      </c>
      <c r="F278" s="83">
        <v>13</v>
      </c>
      <c r="G278" s="83">
        <v>52</v>
      </c>
      <c r="H278">
        <v>56</v>
      </c>
      <c r="I278">
        <v>5</v>
      </c>
    </row>
    <row r="279" spans="4:9">
      <c r="D279">
        <v>2025</v>
      </c>
      <c r="E279" t="s">
        <v>1210</v>
      </c>
      <c r="F279" s="83">
        <v>13</v>
      </c>
      <c r="G279" s="83">
        <v>58</v>
      </c>
      <c r="H279">
        <v>58</v>
      </c>
      <c r="I279">
        <v>1</v>
      </c>
    </row>
    <row r="280" spans="4:9">
      <c r="D280">
        <v>2025</v>
      </c>
      <c r="E280" t="s">
        <v>1210</v>
      </c>
      <c r="F280" s="83">
        <v>13</v>
      </c>
      <c r="G280" s="83">
        <v>61</v>
      </c>
      <c r="H280">
        <v>63</v>
      </c>
      <c r="I280">
        <v>3</v>
      </c>
    </row>
    <row r="281" spans="4:9">
      <c r="D281">
        <v>2025</v>
      </c>
      <c r="E281" t="s">
        <v>1210</v>
      </c>
      <c r="F281" s="83">
        <v>13</v>
      </c>
      <c r="G281" s="83">
        <v>66</v>
      </c>
      <c r="H281">
        <v>66</v>
      </c>
      <c r="I281">
        <v>1</v>
      </c>
    </row>
    <row r="282" spans="4:9">
      <c r="D282">
        <v>2025</v>
      </c>
      <c r="E282" t="s">
        <v>1210</v>
      </c>
      <c r="F282" s="83">
        <v>13</v>
      </c>
      <c r="G282" s="83">
        <v>68</v>
      </c>
      <c r="H282">
        <v>68</v>
      </c>
      <c r="I282">
        <v>1</v>
      </c>
    </row>
    <row r="283" spans="4:9">
      <c r="D283">
        <v>2025</v>
      </c>
      <c r="E283" t="s">
        <v>1210</v>
      </c>
      <c r="F283" s="83">
        <v>13</v>
      </c>
      <c r="G283" s="83">
        <v>70</v>
      </c>
      <c r="H283">
        <v>70</v>
      </c>
      <c r="I283">
        <v>1</v>
      </c>
    </row>
    <row r="284" spans="4:9">
      <c r="D284">
        <v>2025</v>
      </c>
      <c r="E284" t="s">
        <v>1210</v>
      </c>
      <c r="F284" s="83">
        <v>13</v>
      </c>
      <c r="G284" s="83">
        <v>72</v>
      </c>
      <c r="H284">
        <v>72</v>
      </c>
      <c r="I284">
        <v>1</v>
      </c>
    </row>
    <row r="285" spans="4:9">
      <c r="D285">
        <v>2025</v>
      </c>
      <c r="E285" t="s">
        <v>1210</v>
      </c>
      <c r="F285" s="83">
        <v>13</v>
      </c>
      <c r="G285" s="83">
        <v>81</v>
      </c>
      <c r="H285">
        <v>81</v>
      </c>
      <c r="I285">
        <v>1</v>
      </c>
    </row>
    <row r="286" spans="4:9">
      <c r="D286">
        <v>2025</v>
      </c>
      <c r="E286" t="s">
        <v>1210</v>
      </c>
      <c r="F286" s="83">
        <v>13</v>
      </c>
      <c r="G286" s="83">
        <v>85</v>
      </c>
      <c r="H286">
        <v>85</v>
      </c>
      <c r="I286">
        <v>1</v>
      </c>
    </row>
    <row r="287" spans="4:9">
      <c r="D287">
        <v>2025</v>
      </c>
      <c r="E287" t="s">
        <v>1210</v>
      </c>
      <c r="F287" s="83">
        <v>13</v>
      </c>
      <c r="G287" s="83">
        <v>92</v>
      </c>
      <c r="H287">
        <v>92</v>
      </c>
      <c r="I287">
        <v>1</v>
      </c>
    </row>
    <row r="288" spans="4:9">
      <c r="D288">
        <v>2025</v>
      </c>
      <c r="E288" t="s">
        <v>1210</v>
      </c>
      <c r="F288" s="83">
        <v>13</v>
      </c>
      <c r="G288" s="83">
        <v>104</v>
      </c>
      <c r="H288">
        <v>106</v>
      </c>
      <c r="I288">
        <v>3</v>
      </c>
    </row>
    <row r="289" spans="4:9">
      <c r="D289">
        <v>2025</v>
      </c>
      <c r="E289" t="s">
        <v>1210</v>
      </c>
      <c r="F289" s="83">
        <v>13</v>
      </c>
      <c r="G289" s="83">
        <v>111</v>
      </c>
      <c r="H289">
        <v>111</v>
      </c>
      <c r="I289">
        <v>1</v>
      </c>
    </row>
    <row r="290" spans="4:9">
      <c r="D290">
        <v>2025</v>
      </c>
      <c r="E290" t="s">
        <v>1210</v>
      </c>
      <c r="F290" s="83">
        <v>14</v>
      </c>
      <c r="G290" s="83">
        <v>24</v>
      </c>
      <c r="H290">
        <v>24</v>
      </c>
      <c r="I290">
        <v>1</v>
      </c>
    </row>
    <row r="291" spans="4:9">
      <c r="D291">
        <v>2025</v>
      </c>
      <c r="E291" t="s">
        <v>1210</v>
      </c>
      <c r="F291" s="83">
        <v>14</v>
      </c>
      <c r="G291" s="83">
        <v>51</v>
      </c>
      <c r="H291">
        <v>51</v>
      </c>
      <c r="I291">
        <v>1</v>
      </c>
    </row>
    <row r="292" spans="4:9">
      <c r="D292">
        <v>2025</v>
      </c>
      <c r="E292" t="s">
        <v>1210</v>
      </c>
      <c r="F292" s="83">
        <v>14</v>
      </c>
      <c r="G292" s="83">
        <v>69</v>
      </c>
      <c r="H292">
        <v>69</v>
      </c>
      <c r="I292">
        <v>1</v>
      </c>
    </row>
    <row r="293" spans="4:9">
      <c r="D293">
        <v>2025</v>
      </c>
      <c r="E293" t="s">
        <v>1210</v>
      </c>
      <c r="F293" s="83">
        <v>14</v>
      </c>
      <c r="G293" s="83">
        <v>74</v>
      </c>
      <c r="H293">
        <v>74</v>
      </c>
      <c r="I293">
        <v>1</v>
      </c>
    </row>
    <row r="294" spans="4:9">
      <c r="D294">
        <v>2025</v>
      </c>
      <c r="E294" t="s">
        <v>1210</v>
      </c>
      <c r="F294" s="83">
        <v>14</v>
      </c>
      <c r="G294" s="83">
        <v>77</v>
      </c>
      <c r="H294">
        <v>77</v>
      </c>
      <c r="I294">
        <v>1</v>
      </c>
    </row>
    <row r="295" spans="4:9">
      <c r="D295">
        <v>2025</v>
      </c>
      <c r="E295" t="s">
        <v>1210</v>
      </c>
      <c r="F295" s="83">
        <v>14</v>
      </c>
      <c r="G295" s="83">
        <v>81</v>
      </c>
      <c r="H295">
        <v>81</v>
      </c>
      <c r="I295">
        <v>1</v>
      </c>
    </row>
    <row r="296" spans="4:9">
      <c r="D296">
        <v>2025</v>
      </c>
      <c r="E296" t="s">
        <v>1210</v>
      </c>
      <c r="F296" s="83">
        <v>14</v>
      </c>
      <c r="G296" s="83">
        <v>90</v>
      </c>
      <c r="H296">
        <v>90</v>
      </c>
      <c r="I296">
        <v>1</v>
      </c>
    </row>
    <row r="297" spans="4:9">
      <c r="D297">
        <v>2025</v>
      </c>
      <c r="E297" t="s">
        <v>1210</v>
      </c>
      <c r="F297" s="83">
        <v>14</v>
      </c>
      <c r="G297" s="83">
        <v>110</v>
      </c>
      <c r="H297">
        <v>110</v>
      </c>
      <c r="I297">
        <v>1</v>
      </c>
    </row>
    <row r="298" spans="4:9">
      <c r="D298">
        <v>2025</v>
      </c>
      <c r="E298" t="s">
        <v>1210</v>
      </c>
      <c r="F298" s="83">
        <v>14</v>
      </c>
      <c r="G298" s="83">
        <v>115</v>
      </c>
      <c r="H298">
        <v>115</v>
      </c>
      <c r="I298">
        <v>1</v>
      </c>
    </row>
    <row r="299" spans="4:9">
      <c r="D299">
        <v>2025</v>
      </c>
      <c r="E299" t="s">
        <v>1210</v>
      </c>
      <c r="F299" s="83">
        <v>14</v>
      </c>
      <c r="G299" s="83">
        <v>127</v>
      </c>
      <c r="H299">
        <v>129</v>
      </c>
      <c r="I299">
        <v>3</v>
      </c>
    </row>
    <row r="300" spans="4:9">
      <c r="D300">
        <v>2025</v>
      </c>
      <c r="E300" t="s">
        <v>1210</v>
      </c>
      <c r="F300" s="83">
        <v>14</v>
      </c>
      <c r="G300" s="83">
        <v>132</v>
      </c>
      <c r="H300">
        <v>132</v>
      </c>
      <c r="I300">
        <v>1</v>
      </c>
    </row>
    <row r="301" spans="4:9">
      <c r="D301">
        <v>2025</v>
      </c>
      <c r="E301" t="s">
        <v>1210</v>
      </c>
      <c r="F301" s="83">
        <v>14</v>
      </c>
      <c r="G301" s="83">
        <v>137</v>
      </c>
      <c r="H301">
        <v>137</v>
      </c>
      <c r="I301">
        <v>1</v>
      </c>
    </row>
    <row r="302" spans="4:9">
      <c r="D302">
        <v>2025</v>
      </c>
      <c r="E302" t="s">
        <v>1210</v>
      </c>
      <c r="F302" s="83">
        <v>14</v>
      </c>
      <c r="G302" s="83">
        <v>143</v>
      </c>
      <c r="H302">
        <v>145</v>
      </c>
      <c r="I302">
        <v>3</v>
      </c>
    </row>
    <row r="303" spans="4:9">
      <c r="D303">
        <v>2025</v>
      </c>
      <c r="E303" t="s">
        <v>1210</v>
      </c>
      <c r="F303" s="83">
        <v>14</v>
      </c>
      <c r="G303" s="83">
        <v>147</v>
      </c>
      <c r="H303">
        <v>148</v>
      </c>
      <c r="I303">
        <v>2</v>
      </c>
    </row>
    <row r="304" spans="4:9">
      <c r="D304">
        <v>2025</v>
      </c>
      <c r="E304" t="s">
        <v>1210</v>
      </c>
      <c r="F304" s="83">
        <v>14</v>
      </c>
      <c r="G304" s="83">
        <v>152</v>
      </c>
      <c r="H304">
        <v>152</v>
      </c>
      <c r="I304">
        <v>1</v>
      </c>
    </row>
    <row r="305" spans="4:9">
      <c r="D305">
        <v>2025</v>
      </c>
      <c r="E305" t="s">
        <v>1210</v>
      </c>
      <c r="F305" s="83">
        <v>14</v>
      </c>
      <c r="G305" s="83">
        <v>159</v>
      </c>
      <c r="H305">
        <v>160</v>
      </c>
      <c r="I305">
        <v>2</v>
      </c>
    </row>
    <row r="306" spans="4:9">
      <c r="D306">
        <v>2025</v>
      </c>
      <c r="E306" t="s">
        <v>1210</v>
      </c>
      <c r="F306" s="83">
        <v>14</v>
      </c>
      <c r="G306" s="83">
        <v>167</v>
      </c>
      <c r="H306">
        <v>167</v>
      </c>
      <c r="I306">
        <v>1</v>
      </c>
    </row>
    <row r="307" spans="4:9">
      <c r="D307">
        <v>2025</v>
      </c>
      <c r="E307" t="s">
        <v>1210</v>
      </c>
      <c r="F307" s="83">
        <v>14</v>
      </c>
      <c r="G307" s="83">
        <v>172</v>
      </c>
      <c r="H307">
        <v>176</v>
      </c>
      <c r="I307">
        <v>5</v>
      </c>
    </row>
    <row r="308" spans="4:9">
      <c r="D308">
        <v>2025</v>
      </c>
      <c r="E308" t="s">
        <v>1210</v>
      </c>
      <c r="F308" s="83">
        <v>14</v>
      </c>
      <c r="G308" s="83">
        <v>178</v>
      </c>
      <c r="H308">
        <v>180</v>
      </c>
      <c r="I308">
        <v>3</v>
      </c>
    </row>
    <row r="309" spans="4:9">
      <c r="D309">
        <v>2025</v>
      </c>
      <c r="E309" t="s">
        <v>1210</v>
      </c>
      <c r="F309" s="83">
        <v>18</v>
      </c>
      <c r="G309" s="83">
        <v>7</v>
      </c>
      <c r="H309">
        <v>7</v>
      </c>
      <c r="I309">
        <v>1</v>
      </c>
    </row>
    <row r="310" spans="4:9">
      <c r="D310">
        <v>2025</v>
      </c>
      <c r="E310" t="s">
        <v>1210</v>
      </c>
      <c r="F310" s="83">
        <v>18</v>
      </c>
      <c r="G310" s="83">
        <v>10</v>
      </c>
      <c r="H310">
        <v>10</v>
      </c>
      <c r="I310">
        <v>1</v>
      </c>
    </row>
    <row r="311" spans="4:9">
      <c r="D311">
        <v>2025</v>
      </c>
      <c r="E311" t="s">
        <v>1210</v>
      </c>
      <c r="F311" s="83">
        <v>18</v>
      </c>
      <c r="G311" s="83">
        <v>16</v>
      </c>
      <c r="H311">
        <v>16</v>
      </c>
      <c r="I311">
        <v>1</v>
      </c>
    </row>
    <row r="312" spans="4:9">
      <c r="D312">
        <v>2025</v>
      </c>
      <c r="E312" t="s">
        <v>1210</v>
      </c>
      <c r="F312" s="83">
        <v>18</v>
      </c>
      <c r="G312" s="83">
        <v>31</v>
      </c>
      <c r="H312">
        <v>32</v>
      </c>
      <c r="I312">
        <v>2</v>
      </c>
    </row>
    <row r="313" spans="4:9">
      <c r="D313">
        <v>2025</v>
      </c>
      <c r="E313" t="s">
        <v>1210</v>
      </c>
      <c r="F313" s="83">
        <v>18</v>
      </c>
      <c r="G313" s="83">
        <v>64</v>
      </c>
      <c r="H313">
        <v>64</v>
      </c>
      <c r="I313">
        <v>1</v>
      </c>
    </row>
    <row r="314" spans="4:9">
      <c r="D314">
        <v>2025</v>
      </c>
      <c r="E314" t="s">
        <v>1210</v>
      </c>
      <c r="F314" s="83">
        <v>18</v>
      </c>
      <c r="G314" s="83">
        <v>93</v>
      </c>
      <c r="H314">
        <v>94</v>
      </c>
      <c r="I314">
        <v>2</v>
      </c>
    </row>
    <row r="315" spans="4:9">
      <c r="D315">
        <v>2025</v>
      </c>
      <c r="E315" t="s">
        <v>1210</v>
      </c>
      <c r="F315" s="83">
        <v>18</v>
      </c>
      <c r="G315" s="83">
        <v>99</v>
      </c>
      <c r="H315">
        <v>99</v>
      </c>
      <c r="I315">
        <v>1</v>
      </c>
    </row>
    <row r="316" spans="4:9">
      <c r="D316">
        <v>2025</v>
      </c>
      <c r="E316" t="s">
        <v>1210</v>
      </c>
      <c r="F316" s="83">
        <v>18</v>
      </c>
      <c r="G316" s="83">
        <v>108</v>
      </c>
      <c r="H316">
        <v>108</v>
      </c>
      <c r="I316">
        <v>1</v>
      </c>
    </row>
    <row r="317" spans="4:9">
      <c r="D317">
        <v>2025</v>
      </c>
      <c r="E317" t="s">
        <v>1210</v>
      </c>
      <c r="F317" s="83">
        <v>18</v>
      </c>
      <c r="G317" s="83">
        <v>110</v>
      </c>
      <c r="H317">
        <v>110</v>
      </c>
      <c r="I317">
        <v>1</v>
      </c>
    </row>
    <row r="318" spans="4:9">
      <c r="D318">
        <v>2025</v>
      </c>
      <c r="E318" t="s">
        <v>1210</v>
      </c>
      <c r="F318" s="83">
        <v>18</v>
      </c>
      <c r="G318" s="83">
        <v>129</v>
      </c>
      <c r="H318">
        <v>129</v>
      </c>
      <c r="I318">
        <v>1</v>
      </c>
    </row>
    <row r="319" spans="4:9">
      <c r="D319">
        <v>2025</v>
      </c>
      <c r="E319" t="s">
        <v>1210</v>
      </c>
      <c r="F319" s="83">
        <v>18</v>
      </c>
      <c r="G319" s="83">
        <v>189</v>
      </c>
      <c r="H319">
        <v>189</v>
      </c>
      <c r="I319">
        <v>1</v>
      </c>
    </row>
    <row r="320" spans="4:9">
      <c r="D320">
        <v>2025</v>
      </c>
      <c r="E320" t="s">
        <v>1210</v>
      </c>
      <c r="F320" s="83">
        <v>18</v>
      </c>
      <c r="G320" s="83">
        <v>191</v>
      </c>
      <c r="H320">
        <v>191</v>
      </c>
      <c r="I320">
        <v>1</v>
      </c>
    </row>
    <row r="321" spans="4:9">
      <c r="D321">
        <v>2025</v>
      </c>
      <c r="E321" t="s">
        <v>1210</v>
      </c>
      <c r="F321" s="83">
        <v>18</v>
      </c>
      <c r="G321" s="83">
        <v>215</v>
      </c>
      <c r="H321">
        <v>215</v>
      </c>
      <c r="I321">
        <v>1</v>
      </c>
    </row>
    <row r="322" spans="4:9">
      <c r="D322">
        <v>2025</v>
      </c>
      <c r="E322" t="s">
        <v>1210</v>
      </c>
      <c r="F322" s="83">
        <v>18</v>
      </c>
      <c r="G322" s="83">
        <v>247</v>
      </c>
      <c r="H322">
        <v>247</v>
      </c>
      <c r="I322">
        <v>1</v>
      </c>
    </row>
    <row r="323" spans="4:9">
      <c r="D323">
        <v>2025</v>
      </c>
      <c r="E323" t="s">
        <v>1210</v>
      </c>
      <c r="F323" s="83">
        <v>19</v>
      </c>
      <c r="G323" s="83">
        <v>27</v>
      </c>
      <c r="H323">
        <v>27</v>
      </c>
      <c r="I323">
        <v>1</v>
      </c>
    </row>
    <row r="324" spans="4:9">
      <c r="D324">
        <v>2025</v>
      </c>
      <c r="E324" t="s">
        <v>1210</v>
      </c>
      <c r="F324" s="83">
        <v>19</v>
      </c>
      <c r="G324" s="83">
        <v>31</v>
      </c>
      <c r="H324">
        <v>31</v>
      </c>
      <c r="I324">
        <v>1</v>
      </c>
    </row>
    <row r="325" spans="4:9">
      <c r="D325">
        <v>2025</v>
      </c>
      <c r="E325" t="s">
        <v>1210</v>
      </c>
      <c r="F325" s="83">
        <v>19</v>
      </c>
      <c r="G325" s="83">
        <v>131</v>
      </c>
      <c r="H325">
        <v>131</v>
      </c>
      <c r="I325">
        <v>1</v>
      </c>
    </row>
    <row r="326" spans="4:9">
      <c r="D326">
        <v>2025</v>
      </c>
      <c r="E326" t="s">
        <v>1210</v>
      </c>
      <c r="F326" s="83">
        <v>19</v>
      </c>
      <c r="G326" s="83">
        <v>159</v>
      </c>
      <c r="H326">
        <v>159</v>
      </c>
      <c r="I326">
        <v>1</v>
      </c>
    </row>
    <row r="327" spans="4:9">
      <c r="D327">
        <v>2025</v>
      </c>
      <c r="E327" t="s">
        <v>1210</v>
      </c>
      <c r="F327" s="83">
        <v>19</v>
      </c>
      <c r="G327" s="83">
        <v>161</v>
      </c>
      <c r="H327">
        <v>161</v>
      </c>
      <c r="I327">
        <v>1</v>
      </c>
    </row>
    <row r="328" spans="4:9">
      <c r="D328">
        <v>2025</v>
      </c>
      <c r="E328" t="s">
        <v>1210</v>
      </c>
      <c r="F328" s="83">
        <v>19</v>
      </c>
      <c r="G328" s="83">
        <v>183</v>
      </c>
      <c r="H328">
        <v>183</v>
      </c>
      <c r="I328">
        <v>1</v>
      </c>
    </row>
    <row r="329" spans="4:9">
      <c r="D329">
        <v>2025</v>
      </c>
      <c r="E329" t="s">
        <v>1210</v>
      </c>
      <c r="F329" s="83">
        <v>20</v>
      </c>
      <c r="G329" s="83">
        <v>7</v>
      </c>
      <c r="H329">
        <v>8</v>
      </c>
      <c r="I329">
        <v>2</v>
      </c>
    </row>
    <row r="330" spans="4:9">
      <c r="D330">
        <v>2025</v>
      </c>
      <c r="E330" t="s">
        <v>1210</v>
      </c>
      <c r="F330" s="83">
        <v>20</v>
      </c>
      <c r="G330" s="83">
        <v>84</v>
      </c>
      <c r="H330">
        <v>84</v>
      </c>
      <c r="I330">
        <v>1</v>
      </c>
    </row>
    <row r="331" spans="4:9">
      <c r="D331">
        <v>2025</v>
      </c>
      <c r="E331" t="s">
        <v>1210</v>
      </c>
      <c r="F331" s="83">
        <v>20</v>
      </c>
      <c r="G331" s="83">
        <v>224</v>
      </c>
      <c r="H331">
        <v>225</v>
      </c>
      <c r="I331">
        <v>2</v>
      </c>
    </row>
    <row r="332" spans="4:9">
      <c r="D332">
        <v>2025</v>
      </c>
      <c r="E332" t="s">
        <v>1210</v>
      </c>
      <c r="F332" s="83">
        <v>20</v>
      </c>
      <c r="G332" s="83">
        <v>235</v>
      </c>
      <c r="H332">
        <v>235</v>
      </c>
      <c r="I332">
        <v>1</v>
      </c>
    </row>
    <row r="333" spans="4:9">
      <c r="D333">
        <v>2025</v>
      </c>
      <c r="E333" t="s">
        <v>1210</v>
      </c>
      <c r="F333" s="83">
        <v>21</v>
      </c>
      <c r="G333" s="83">
        <v>12</v>
      </c>
      <c r="H333">
        <v>12</v>
      </c>
      <c r="I333">
        <v>1</v>
      </c>
    </row>
    <row r="334" spans="4:9">
      <c r="D334">
        <v>2025</v>
      </c>
      <c r="E334" t="s">
        <v>1210</v>
      </c>
      <c r="F334" s="83">
        <v>21</v>
      </c>
      <c r="G334" s="83">
        <v>21</v>
      </c>
      <c r="H334">
        <v>21</v>
      </c>
      <c r="I334">
        <v>1</v>
      </c>
    </row>
    <row r="335" spans="4:9">
      <c r="D335">
        <v>2025</v>
      </c>
      <c r="E335" t="s">
        <v>1210</v>
      </c>
      <c r="F335" s="83">
        <v>21</v>
      </c>
      <c r="G335" s="83">
        <v>39</v>
      </c>
      <c r="H335">
        <v>39</v>
      </c>
      <c r="I335">
        <v>1</v>
      </c>
    </row>
    <row r="336" spans="4:9">
      <c r="D336">
        <v>2025</v>
      </c>
      <c r="E336" t="s">
        <v>1210</v>
      </c>
      <c r="F336" s="83">
        <v>21</v>
      </c>
      <c r="G336" s="83">
        <v>46</v>
      </c>
      <c r="H336">
        <v>46</v>
      </c>
      <c r="I336">
        <v>1</v>
      </c>
    </row>
    <row r="337" spans="4:9">
      <c r="D337">
        <v>2025</v>
      </c>
      <c r="E337" t="s">
        <v>1210</v>
      </c>
      <c r="F337" s="83">
        <v>21</v>
      </c>
      <c r="G337" s="83">
        <v>51</v>
      </c>
      <c r="H337">
        <v>51</v>
      </c>
      <c r="I337">
        <v>1</v>
      </c>
    </row>
    <row r="338" spans="4:9">
      <c r="D338">
        <v>2025</v>
      </c>
      <c r="E338" t="s">
        <v>1210</v>
      </c>
      <c r="F338" s="83">
        <v>21</v>
      </c>
      <c r="G338" s="83">
        <v>61</v>
      </c>
      <c r="H338">
        <v>61</v>
      </c>
      <c r="I338">
        <v>1</v>
      </c>
    </row>
    <row r="339" spans="4:9">
      <c r="D339">
        <v>2025</v>
      </c>
      <c r="E339" t="s">
        <v>1210</v>
      </c>
      <c r="F339" s="83">
        <v>21</v>
      </c>
      <c r="G339" s="83">
        <v>68</v>
      </c>
      <c r="H339">
        <v>68</v>
      </c>
      <c r="I339">
        <v>1</v>
      </c>
    </row>
    <row r="340" spans="4:9">
      <c r="D340">
        <v>2025</v>
      </c>
      <c r="E340" t="s">
        <v>1210</v>
      </c>
      <c r="F340" s="83">
        <v>21</v>
      </c>
      <c r="G340" s="83">
        <v>70</v>
      </c>
      <c r="H340">
        <v>70</v>
      </c>
      <c r="I340">
        <v>1</v>
      </c>
    </row>
    <row r="341" spans="4:9">
      <c r="D341">
        <v>2025</v>
      </c>
      <c r="E341" t="s">
        <v>1210</v>
      </c>
      <c r="F341" s="83">
        <v>21</v>
      </c>
      <c r="G341" s="83">
        <v>72</v>
      </c>
      <c r="H341">
        <v>74</v>
      </c>
      <c r="I341">
        <v>3</v>
      </c>
    </row>
    <row r="342" spans="4:9">
      <c r="D342">
        <v>2025</v>
      </c>
      <c r="E342" t="s">
        <v>1210</v>
      </c>
      <c r="F342" s="83">
        <v>21</v>
      </c>
      <c r="G342" s="83">
        <v>77</v>
      </c>
      <c r="H342">
        <v>77</v>
      </c>
      <c r="I342">
        <v>1</v>
      </c>
    </row>
    <row r="343" spans="4:9">
      <c r="D343">
        <v>2025</v>
      </c>
      <c r="E343" t="s">
        <v>1210</v>
      </c>
      <c r="F343" s="83">
        <v>21</v>
      </c>
      <c r="G343" s="83">
        <v>86</v>
      </c>
      <c r="H343">
        <v>88</v>
      </c>
      <c r="I343">
        <v>3</v>
      </c>
    </row>
    <row r="344" spans="4:9">
      <c r="D344">
        <v>2025</v>
      </c>
      <c r="E344" t="s">
        <v>1210</v>
      </c>
      <c r="F344" s="83">
        <v>21</v>
      </c>
      <c r="G344" s="83">
        <v>110</v>
      </c>
      <c r="H344">
        <v>110</v>
      </c>
      <c r="I344">
        <v>1</v>
      </c>
    </row>
    <row r="345" spans="4:9">
      <c r="D345">
        <v>2025</v>
      </c>
      <c r="E345" t="s">
        <v>1210</v>
      </c>
      <c r="F345" s="83">
        <v>21</v>
      </c>
      <c r="G345" s="83">
        <v>122</v>
      </c>
      <c r="H345">
        <v>122</v>
      </c>
      <c r="I345">
        <v>1</v>
      </c>
    </row>
    <row r="346" spans="4:9">
      <c r="D346">
        <v>2025</v>
      </c>
      <c r="E346" t="s">
        <v>1210</v>
      </c>
      <c r="F346" s="83">
        <v>21</v>
      </c>
      <c r="G346" s="83">
        <v>128</v>
      </c>
      <c r="H346">
        <v>128</v>
      </c>
      <c r="I346">
        <v>1</v>
      </c>
    </row>
    <row r="347" spans="4:9">
      <c r="D347">
        <v>2025</v>
      </c>
      <c r="E347" t="s">
        <v>1210</v>
      </c>
      <c r="F347" s="83">
        <v>24</v>
      </c>
      <c r="G347" s="83">
        <v>36</v>
      </c>
      <c r="H347">
        <v>36</v>
      </c>
      <c r="I347">
        <v>1</v>
      </c>
    </row>
    <row r="348" spans="4:9">
      <c r="D348">
        <v>2025</v>
      </c>
      <c r="E348" t="s">
        <v>1210</v>
      </c>
      <c r="F348" s="83">
        <v>24</v>
      </c>
      <c r="G348" s="83">
        <v>41</v>
      </c>
      <c r="H348">
        <v>42</v>
      </c>
      <c r="I348">
        <v>2</v>
      </c>
    </row>
    <row r="349" spans="4:9">
      <c r="D349">
        <v>2025</v>
      </c>
      <c r="E349" t="s">
        <v>1210</v>
      </c>
      <c r="F349" s="83">
        <v>24</v>
      </c>
      <c r="G349" s="83">
        <v>44</v>
      </c>
      <c r="H349">
        <v>44</v>
      </c>
      <c r="I349">
        <v>1</v>
      </c>
    </row>
    <row r="350" spans="4:9">
      <c r="D350">
        <v>2025</v>
      </c>
      <c r="E350" t="s">
        <v>1210</v>
      </c>
      <c r="F350" s="83">
        <v>24</v>
      </c>
      <c r="G350" s="83">
        <v>47</v>
      </c>
      <c r="H350">
        <v>47</v>
      </c>
      <c r="I350">
        <v>1</v>
      </c>
    </row>
    <row r="351" spans="4:9">
      <c r="D351">
        <v>2025</v>
      </c>
      <c r="E351" t="s">
        <v>1210</v>
      </c>
      <c r="F351" s="83">
        <v>24</v>
      </c>
      <c r="G351" s="83">
        <v>53</v>
      </c>
      <c r="H351">
        <v>53</v>
      </c>
      <c r="I351">
        <v>1</v>
      </c>
    </row>
    <row r="352" spans="4:9">
      <c r="D352">
        <v>2025</v>
      </c>
      <c r="E352" t="s">
        <v>1210</v>
      </c>
      <c r="F352" s="83">
        <v>24</v>
      </c>
      <c r="G352" s="83">
        <v>71</v>
      </c>
      <c r="H352">
        <v>71</v>
      </c>
      <c r="I352">
        <v>1</v>
      </c>
    </row>
    <row r="353" spans="4:9">
      <c r="D353">
        <v>2025</v>
      </c>
      <c r="E353" t="s">
        <v>1210</v>
      </c>
      <c r="F353" s="83">
        <v>24</v>
      </c>
      <c r="G353" s="83">
        <v>75</v>
      </c>
      <c r="H353">
        <v>76</v>
      </c>
      <c r="I353">
        <v>2</v>
      </c>
    </row>
    <row r="354" spans="4:9">
      <c r="D354">
        <v>2025</v>
      </c>
      <c r="E354" t="s">
        <v>1210</v>
      </c>
      <c r="F354" s="83">
        <v>24</v>
      </c>
      <c r="G354" s="83">
        <v>93</v>
      </c>
      <c r="H354">
        <v>93</v>
      </c>
      <c r="I354">
        <v>1</v>
      </c>
    </row>
    <row r="355" spans="4:9">
      <c r="D355">
        <v>2025</v>
      </c>
      <c r="E355" t="s">
        <v>1210</v>
      </c>
      <c r="F355" s="83">
        <v>24</v>
      </c>
      <c r="G355" s="83">
        <v>105</v>
      </c>
      <c r="H355">
        <v>105</v>
      </c>
      <c r="I355">
        <v>1</v>
      </c>
    </row>
    <row r="356" spans="4:9">
      <c r="D356">
        <v>2025</v>
      </c>
      <c r="E356" t="s">
        <v>1210</v>
      </c>
      <c r="F356" s="83">
        <v>24</v>
      </c>
      <c r="G356" s="83">
        <v>113</v>
      </c>
      <c r="H356">
        <v>116</v>
      </c>
      <c r="I356">
        <v>4</v>
      </c>
    </row>
    <row r="357" spans="4:9">
      <c r="D357">
        <v>2025</v>
      </c>
      <c r="E357" t="s">
        <v>1210</v>
      </c>
      <c r="F357" s="83">
        <v>24</v>
      </c>
      <c r="G357" s="83">
        <v>122</v>
      </c>
      <c r="H357">
        <v>122</v>
      </c>
      <c r="I357">
        <v>1</v>
      </c>
    </row>
    <row r="358" spans="4:9">
      <c r="D358">
        <v>2025</v>
      </c>
      <c r="E358" t="s">
        <v>1210</v>
      </c>
      <c r="F358" s="83">
        <v>25</v>
      </c>
      <c r="G358" s="83">
        <v>8</v>
      </c>
      <c r="H358">
        <v>9</v>
      </c>
      <c r="I358">
        <v>2</v>
      </c>
    </row>
    <row r="359" spans="4:9">
      <c r="D359">
        <v>2025</v>
      </c>
      <c r="E359" t="s">
        <v>1210</v>
      </c>
      <c r="F359" s="83">
        <v>25</v>
      </c>
      <c r="G359" s="83">
        <v>43</v>
      </c>
      <c r="H359">
        <v>43</v>
      </c>
      <c r="I359">
        <v>1</v>
      </c>
    </row>
    <row r="360" spans="4:9">
      <c r="D360">
        <v>2025</v>
      </c>
      <c r="E360" t="s">
        <v>1210</v>
      </c>
      <c r="F360" s="83">
        <v>25</v>
      </c>
      <c r="G360" s="83">
        <v>48</v>
      </c>
      <c r="H360">
        <v>48</v>
      </c>
      <c r="I360">
        <v>1</v>
      </c>
    </row>
    <row r="361" spans="4:9">
      <c r="D361">
        <v>2025</v>
      </c>
      <c r="E361" t="s">
        <v>1210</v>
      </c>
      <c r="F361" s="83">
        <v>25</v>
      </c>
      <c r="G361" s="83">
        <v>91</v>
      </c>
      <c r="H361">
        <v>91</v>
      </c>
      <c r="I361">
        <v>1</v>
      </c>
    </row>
    <row r="362" spans="4:9">
      <c r="D362">
        <v>2025</v>
      </c>
      <c r="E362" t="s">
        <v>1210</v>
      </c>
      <c r="F362" s="83">
        <v>25</v>
      </c>
      <c r="G362" s="83">
        <v>124</v>
      </c>
      <c r="H362">
        <v>124</v>
      </c>
      <c r="I362">
        <v>1</v>
      </c>
    </row>
    <row r="363" spans="4:9">
      <c r="D363">
        <v>2025</v>
      </c>
      <c r="E363" t="s">
        <v>1210</v>
      </c>
      <c r="F363" s="83">
        <v>25</v>
      </c>
      <c r="G363" s="83">
        <v>137</v>
      </c>
      <c r="H363">
        <v>137</v>
      </c>
      <c r="I363">
        <v>1</v>
      </c>
    </row>
    <row r="364" spans="4:9">
      <c r="D364">
        <v>2025</v>
      </c>
      <c r="E364" t="s">
        <v>1210</v>
      </c>
      <c r="F364" s="83">
        <v>25</v>
      </c>
      <c r="G364" s="83">
        <v>150</v>
      </c>
      <c r="H364">
        <v>150</v>
      </c>
      <c r="I364">
        <v>1</v>
      </c>
    </row>
    <row r="365" spans="4:9">
      <c r="D365">
        <v>2025</v>
      </c>
      <c r="E365" t="s">
        <v>1210</v>
      </c>
      <c r="F365" s="83">
        <v>25</v>
      </c>
      <c r="G365" s="83">
        <v>153</v>
      </c>
      <c r="H365">
        <v>153</v>
      </c>
      <c r="I365">
        <v>1</v>
      </c>
    </row>
    <row r="366" spans="4:9">
      <c r="D366">
        <v>2025</v>
      </c>
      <c r="E366" t="s">
        <v>1210</v>
      </c>
      <c r="F366" s="83">
        <v>25</v>
      </c>
      <c r="G366" s="83">
        <v>180</v>
      </c>
      <c r="H366">
        <v>181</v>
      </c>
      <c r="I366">
        <v>2</v>
      </c>
    </row>
    <row r="367" spans="4:9">
      <c r="D367">
        <v>2025</v>
      </c>
      <c r="E367" t="s">
        <v>1210</v>
      </c>
      <c r="F367" s="83">
        <v>26</v>
      </c>
      <c r="G367" s="83">
        <v>8</v>
      </c>
      <c r="H367">
        <v>8</v>
      </c>
      <c r="I367">
        <v>1</v>
      </c>
    </row>
    <row r="368" spans="4:9">
      <c r="D368">
        <v>2025</v>
      </c>
      <c r="E368" t="s">
        <v>1210</v>
      </c>
      <c r="F368" s="83">
        <v>26</v>
      </c>
      <c r="G368" s="83">
        <v>17</v>
      </c>
      <c r="H368">
        <v>17</v>
      </c>
      <c r="I368">
        <v>1</v>
      </c>
    </row>
    <row r="369" spans="4:9">
      <c r="D369">
        <v>2025</v>
      </c>
      <c r="E369" t="s">
        <v>1210</v>
      </c>
      <c r="F369" s="83">
        <v>26</v>
      </c>
      <c r="G369" s="83">
        <v>25</v>
      </c>
      <c r="H369">
        <v>25</v>
      </c>
      <c r="I369">
        <v>1</v>
      </c>
    </row>
    <row r="370" spans="4:9">
      <c r="D370">
        <v>2025</v>
      </c>
      <c r="E370" t="s">
        <v>1210</v>
      </c>
      <c r="F370" s="83">
        <v>26</v>
      </c>
      <c r="G370" s="83">
        <v>27</v>
      </c>
      <c r="H370">
        <v>27</v>
      </c>
      <c r="I370">
        <v>1</v>
      </c>
    </row>
    <row r="371" spans="4:9">
      <c r="D371">
        <v>2025</v>
      </c>
      <c r="E371" t="s">
        <v>1210</v>
      </c>
      <c r="F371" s="83">
        <v>26</v>
      </c>
      <c r="G371" s="83">
        <v>40</v>
      </c>
      <c r="H371">
        <v>43</v>
      </c>
      <c r="I371">
        <v>4</v>
      </c>
    </row>
    <row r="372" spans="4:9">
      <c r="D372">
        <v>2025</v>
      </c>
      <c r="E372" t="s">
        <v>1210</v>
      </c>
      <c r="F372" s="83">
        <v>26</v>
      </c>
      <c r="G372" s="83">
        <v>45</v>
      </c>
      <c r="H372">
        <v>50</v>
      </c>
      <c r="I372">
        <v>6</v>
      </c>
    </row>
    <row r="373" spans="4:9">
      <c r="D373">
        <v>2025</v>
      </c>
      <c r="E373" t="s">
        <v>1210</v>
      </c>
      <c r="F373" s="83">
        <v>26</v>
      </c>
      <c r="G373" s="83">
        <v>61</v>
      </c>
      <c r="H373">
        <v>61</v>
      </c>
      <c r="I373">
        <v>1</v>
      </c>
    </row>
    <row r="374" spans="4:9">
      <c r="D374">
        <v>2025</v>
      </c>
      <c r="E374" t="s">
        <v>1210</v>
      </c>
      <c r="F374" s="83">
        <v>26</v>
      </c>
      <c r="G374" s="83">
        <v>74</v>
      </c>
      <c r="H374">
        <v>74</v>
      </c>
      <c r="I374">
        <v>1</v>
      </c>
    </row>
    <row r="375" spans="4:9">
      <c r="D375">
        <v>2025</v>
      </c>
      <c r="E375" t="s">
        <v>1210</v>
      </c>
      <c r="F375" s="83">
        <v>27</v>
      </c>
      <c r="G375" s="83">
        <v>15</v>
      </c>
      <c r="H375">
        <v>15</v>
      </c>
      <c r="I375">
        <v>1</v>
      </c>
    </row>
    <row r="376" spans="4:9">
      <c r="D376">
        <v>2025</v>
      </c>
      <c r="E376" t="s">
        <v>1210</v>
      </c>
      <c r="F376" s="83">
        <v>27</v>
      </c>
      <c r="G376" s="83">
        <v>18</v>
      </c>
      <c r="H376">
        <v>18</v>
      </c>
      <c r="I376">
        <v>1</v>
      </c>
    </row>
    <row r="377" spans="4:9">
      <c r="D377">
        <v>2025</v>
      </c>
      <c r="E377" t="s">
        <v>1210</v>
      </c>
      <c r="F377" s="83">
        <v>27</v>
      </c>
      <c r="G377" s="83">
        <v>28</v>
      </c>
      <c r="H377">
        <v>28</v>
      </c>
      <c r="I377">
        <v>1</v>
      </c>
    </row>
    <row r="378" spans="4:9">
      <c r="D378">
        <v>2025</v>
      </c>
      <c r="E378" t="s">
        <v>1210</v>
      </c>
      <c r="F378" s="83">
        <v>27</v>
      </c>
      <c r="G378" s="83">
        <v>35</v>
      </c>
      <c r="H378">
        <v>35</v>
      </c>
      <c r="I378">
        <v>1</v>
      </c>
    </row>
    <row r="379" spans="4:9">
      <c r="D379">
        <v>2025</v>
      </c>
      <c r="E379" t="s">
        <v>1210</v>
      </c>
      <c r="F379" s="83">
        <v>27</v>
      </c>
      <c r="G379" s="83">
        <v>57</v>
      </c>
      <c r="H379">
        <v>57</v>
      </c>
      <c r="I379">
        <v>1</v>
      </c>
    </row>
    <row r="380" spans="4:9">
      <c r="D380">
        <v>2025</v>
      </c>
      <c r="E380" t="s">
        <v>1210</v>
      </c>
      <c r="F380" s="83">
        <v>27</v>
      </c>
      <c r="G380" s="83">
        <v>59</v>
      </c>
      <c r="H380">
        <v>59</v>
      </c>
      <c r="I380">
        <v>1</v>
      </c>
    </row>
    <row r="381" spans="4:9">
      <c r="D381">
        <v>2025</v>
      </c>
      <c r="E381" t="s">
        <v>1210</v>
      </c>
      <c r="F381" s="83">
        <v>27</v>
      </c>
      <c r="G381" s="83">
        <v>63</v>
      </c>
      <c r="H381">
        <v>63</v>
      </c>
      <c r="I381">
        <v>1</v>
      </c>
    </row>
    <row r="382" spans="4:9">
      <c r="D382">
        <v>2025</v>
      </c>
      <c r="E382" t="s">
        <v>1210</v>
      </c>
      <c r="F382" s="83">
        <v>27</v>
      </c>
      <c r="G382" s="83">
        <v>70</v>
      </c>
      <c r="H382">
        <v>70</v>
      </c>
      <c r="I382">
        <v>1</v>
      </c>
    </row>
    <row r="383" spans="4:9">
      <c r="D383">
        <v>2025</v>
      </c>
      <c r="E383" t="s">
        <v>1210</v>
      </c>
      <c r="F383" s="83">
        <v>27</v>
      </c>
      <c r="G383" s="83">
        <v>80</v>
      </c>
      <c r="H383">
        <v>84</v>
      </c>
      <c r="I383">
        <v>5</v>
      </c>
    </row>
    <row r="384" spans="4:9">
      <c r="D384">
        <v>2025</v>
      </c>
      <c r="E384" t="s">
        <v>1210</v>
      </c>
      <c r="F384" s="83">
        <v>28</v>
      </c>
      <c r="G384" s="83">
        <v>22</v>
      </c>
      <c r="H384">
        <v>22</v>
      </c>
      <c r="I384">
        <v>1</v>
      </c>
    </row>
    <row r="385" spans="4:9">
      <c r="D385">
        <v>2025</v>
      </c>
      <c r="E385" t="s">
        <v>1210</v>
      </c>
      <c r="F385" s="83">
        <v>28</v>
      </c>
      <c r="G385" s="83">
        <v>27</v>
      </c>
      <c r="H385">
        <v>27</v>
      </c>
      <c r="I385">
        <v>1</v>
      </c>
    </row>
    <row r="386" spans="4:9">
      <c r="D386">
        <v>2025</v>
      </c>
      <c r="E386" t="s">
        <v>1210</v>
      </c>
      <c r="F386" s="83">
        <v>28</v>
      </c>
      <c r="G386" s="83">
        <v>30</v>
      </c>
      <c r="H386">
        <v>31</v>
      </c>
      <c r="I386">
        <v>2</v>
      </c>
    </row>
    <row r="387" spans="4:9">
      <c r="D387">
        <v>2025</v>
      </c>
      <c r="E387" t="s">
        <v>1210</v>
      </c>
      <c r="F387" s="83">
        <v>28</v>
      </c>
      <c r="G387" s="83">
        <v>42</v>
      </c>
      <c r="H387">
        <v>42</v>
      </c>
      <c r="I387">
        <v>1</v>
      </c>
    </row>
    <row r="388" spans="4:9">
      <c r="D388">
        <v>2025</v>
      </c>
      <c r="E388" t="s">
        <v>1210</v>
      </c>
      <c r="F388" s="83">
        <v>28</v>
      </c>
      <c r="G388" s="83">
        <v>92</v>
      </c>
      <c r="H388">
        <v>92</v>
      </c>
      <c r="I388">
        <v>1</v>
      </c>
    </row>
    <row r="389" spans="4:9">
      <c r="D389">
        <v>2025</v>
      </c>
      <c r="E389" t="s">
        <v>1210</v>
      </c>
      <c r="F389" s="83">
        <v>28</v>
      </c>
      <c r="G389" s="83">
        <v>97</v>
      </c>
      <c r="H389">
        <v>97</v>
      </c>
      <c r="I389">
        <v>1</v>
      </c>
    </row>
    <row r="390" spans="4:9">
      <c r="D390">
        <v>2025</v>
      </c>
      <c r="E390" t="s">
        <v>1210</v>
      </c>
      <c r="F390" s="83">
        <v>28</v>
      </c>
      <c r="G390" s="83">
        <v>118</v>
      </c>
      <c r="H390">
        <v>120</v>
      </c>
      <c r="I390">
        <v>3</v>
      </c>
    </row>
    <row r="391" spans="4:9">
      <c r="D391">
        <v>2025</v>
      </c>
      <c r="E391" t="s">
        <v>1210</v>
      </c>
      <c r="F391" s="83">
        <v>28</v>
      </c>
      <c r="G391" s="83">
        <v>142</v>
      </c>
      <c r="H391">
        <v>142</v>
      </c>
      <c r="I391">
        <v>1</v>
      </c>
    </row>
    <row r="392" spans="4:9">
      <c r="D392">
        <v>2025</v>
      </c>
      <c r="E392" t="s">
        <v>1210</v>
      </c>
      <c r="F392" s="83">
        <v>28</v>
      </c>
      <c r="G392" s="83">
        <v>144</v>
      </c>
      <c r="H392">
        <v>144</v>
      </c>
      <c r="I392">
        <v>1</v>
      </c>
    </row>
    <row r="393" spans="4:9">
      <c r="D393">
        <v>2025</v>
      </c>
      <c r="E393" t="s">
        <v>1210</v>
      </c>
      <c r="F393" s="83">
        <v>28</v>
      </c>
      <c r="G393" s="83">
        <v>149</v>
      </c>
      <c r="H393">
        <v>149</v>
      </c>
      <c r="I393">
        <v>1</v>
      </c>
    </row>
    <row r="394" spans="4:9">
      <c r="D394">
        <v>2025</v>
      </c>
      <c r="E394" t="s">
        <v>1210</v>
      </c>
      <c r="F394" s="83">
        <v>28</v>
      </c>
      <c r="G394" s="83">
        <v>155</v>
      </c>
      <c r="H394">
        <v>155</v>
      </c>
      <c r="I394">
        <v>1</v>
      </c>
    </row>
    <row r="395" spans="4:9">
      <c r="D395">
        <v>2025</v>
      </c>
      <c r="E395" t="s">
        <v>1210</v>
      </c>
      <c r="F395" s="83">
        <v>28</v>
      </c>
      <c r="G395" s="83">
        <v>200</v>
      </c>
      <c r="H395">
        <v>200</v>
      </c>
      <c r="I395">
        <v>1</v>
      </c>
    </row>
    <row r="396" spans="4:9">
      <c r="D396">
        <v>2025</v>
      </c>
      <c r="E396" t="s">
        <v>1211</v>
      </c>
      <c r="F396" s="128" t="s">
        <v>1211</v>
      </c>
      <c r="G396" s="83">
        <v>96</v>
      </c>
      <c r="H396">
        <v>96</v>
      </c>
      <c r="I396">
        <v>1</v>
      </c>
    </row>
    <row r="397" spans="4:9">
      <c r="D397">
        <v>2025</v>
      </c>
      <c r="E397" t="s">
        <v>1211</v>
      </c>
      <c r="F397" s="128" t="s">
        <v>1211</v>
      </c>
      <c r="G397" s="83">
        <v>101</v>
      </c>
      <c r="H397">
        <v>101</v>
      </c>
      <c r="I397">
        <v>1</v>
      </c>
    </row>
    <row r="398" spans="4:9">
      <c r="D398">
        <v>2025</v>
      </c>
      <c r="E398" t="s">
        <v>1211</v>
      </c>
      <c r="F398" s="128" t="s">
        <v>1211</v>
      </c>
      <c r="G398" s="83">
        <v>127</v>
      </c>
      <c r="H398">
        <v>127</v>
      </c>
      <c r="I398">
        <v>1</v>
      </c>
    </row>
    <row r="399" spans="4:9">
      <c r="D399">
        <v>2025</v>
      </c>
      <c r="E399" t="s">
        <v>1211</v>
      </c>
      <c r="F399" s="128" t="s">
        <v>1211</v>
      </c>
      <c r="G399" s="83">
        <v>136</v>
      </c>
      <c r="H399">
        <v>140</v>
      </c>
      <c r="I399">
        <v>5</v>
      </c>
    </row>
    <row r="400" spans="4:9">
      <c r="D400">
        <v>2025</v>
      </c>
      <c r="E400" t="s">
        <v>1211</v>
      </c>
      <c r="F400" s="128" t="s">
        <v>1211</v>
      </c>
      <c r="G400" s="83">
        <v>145</v>
      </c>
      <c r="H400">
        <v>145</v>
      </c>
      <c r="I400">
        <v>1</v>
      </c>
    </row>
    <row r="401" spans="4:9">
      <c r="D401">
        <v>2025</v>
      </c>
      <c r="E401" t="s">
        <v>1211</v>
      </c>
      <c r="F401" s="128" t="s">
        <v>1211</v>
      </c>
      <c r="G401" s="83">
        <v>149</v>
      </c>
      <c r="H401">
        <v>149</v>
      </c>
      <c r="I401">
        <v>1</v>
      </c>
    </row>
    <row r="402" spans="4:9">
      <c r="D402">
        <v>2025</v>
      </c>
      <c r="E402" t="s">
        <v>1211</v>
      </c>
      <c r="F402" s="128" t="s">
        <v>1211</v>
      </c>
      <c r="G402" s="83">
        <v>152</v>
      </c>
      <c r="H402">
        <v>152</v>
      </c>
      <c r="I402">
        <v>1</v>
      </c>
    </row>
    <row r="403" spans="4:9">
      <c r="D403">
        <v>2025</v>
      </c>
      <c r="E403" t="s">
        <v>1211</v>
      </c>
      <c r="F403" s="128" t="s">
        <v>1211</v>
      </c>
      <c r="G403" s="83">
        <v>161</v>
      </c>
      <c r="H403">
        <v>161</v>
      </c>
      <c r="I403">
        <v>1</v>
      </c>
    </row>
    <row r="404" spans="4:9">
      <c r="D404">
        <v>2025</v>
      </c>
      <c r="E404" t="s">
        <v>1211</v>
      </c>
      <c r="F404" s="128" t="s">
        <v>1211</v>
      </c>
      <c r="G404" s="83">
        <v>183</v>
      </c>
      <c r="H404">
        <v>183</v>
      </c>
      <c r="I404">
        <v>1</v>
      </c>
    </row>
    <row r="405" spans="4:9">
      <c r="D405">
        <v>2025</v>
      </c>
      <c r="E405" t="s">
        <v>1211</v>
      </c>
      <c r="F405" s="128" t="s">
        <v>1214</v>
      </c>
      <c r="G405" s="83">
        <v>39</v>
      </c>
      <c r="H405">
        <v>39</v>
      </c>
      <c r="I405">
        <v>1</v>
      </c>
    </row>
    <row r="406" spans="4:9">
      <c r="D406">
        <v>2025</v>
      </c>
      <c r="E406" t="s">
        <v>1211</v>
      </c>
      <c r="F406" s="128" t="s">
        <v>1214</v>
      </c>
      <c r="G406" s="83">
        <v>41</v>
      </c>
      <c r="H406">
        <v>45</v>
      </c>
      <c r="I406">
        <v>5</v>
      </c>
    </row>
    <row r="407" spans="4:9">
      <c r="D407">
        <v>2025</v>
      </c>
      <c r="E407" t="s">
        <v>1211</v>
      </c>
      <c r="F407" s="128" t="s">
        <v>1214</v>
      </c>
      <c r="G407" s="83">
        <v>54</v>
      </c>
      <c r="H407">
        <v>54</v>
      </c>
      <c r="I407">
        <v>1</v>
      </c>
    </row>
    <row r="408" spans="4:9">
      <c r="D408">
        <v>2025</v>
      </c>
      <c r="E408" t="s">
        <v>1211</v>
      </c>
      <c r="F408" s="128" t="s">
        <v>1214</v>
      </c>
      <c r="G408" s="83">
        <v>63</v>
      </c>
      <c r="H408">
        <v>63</v>
      </c>
      <c r="I408">
        <v>1</v>
      </c>
    </row>
    <row r="409" spans="4:9">
      <c r="D409">
        <v>2025</v>
      </c>
      <c r="E409" t="s">
        <v>1211</v>
      </c>
      <c r="F409" s="128" t="s">
        <v>1214</v>
      </c>
      <c r="G409" s="83">
        <v>92</v>
      </c>
      <c r="H409">
        <v>92</v>
      </c>
      <c r="I409">
        <v>1</v>
      </c>
    </row>
    <row r="410" spans="4:9">
      <c r="D410">
        <v>2025</v>
      </c>
      <c r="E410" t="s">
        <v>1211</v>
      </c>
      <c r="F410" s="128" t="s">
        <v>1214</v>
      </c>
      <c r="G410" s="83">
        <v>97</v>
      </c>
      <c r="H410">
        <v>97</v>
      </c>
      <c r="I410">
        <v>1</v>
      </c>
    </row>
    <row r="411" spans="4:9">
      <c r="D411">
        <v>2025</v>
      </c>
      <c r="E411" t="s">
        <v>1211</v>
      </c>
      <c r="F411" s="128" t="s">
        <v>1214</v>
      </c>
      <c r="G411" s="83">
        <v>119</v>
      </c>
      <c r="H411">
        <v>119</v>
      </c>
      <c r="I411">
        <v>1</v>
      </c>
    </row>
    <row r="412" spans="4:9">
      <c r="D412">
        <v>2025</v>
      </c>
      <c r="E412" t="s">
        <v>1211</v>
      </c>
      <c r="F412" s="128" t="s">
        <v>1214</v>
      </c>
      <c r="G412" s="83">
        <v>128</v>
      </c>
      <c r="H412">
        <v>129</v>
      </c>
      <c r="I412">
        <v>2</v>
      </c>
    </row>
    <row r="413" spans="4:9">
      <c r="D413">
        <v>2025</v>
      </c>
      <c r="E413" t="s">
        <v>1211</v>
      </c>
      <c r="F413" s="128" t="s">
        <v>1214</v>
      </c>
      <c r="G413" s="83">
        <v>148</v>
      </c>
      <c r="H413">
        <v>148</v>
      </c>
      <c r="I413">
        <v>1</v>
      </c>
    </row>
    <row r="414" spans="4:9">
      <c r="D414">
        <v>2025</v>
      </c>
      <c r="E414" t="s">
        <v>1211</v>
      </c>
      <c r="F414" s="128" t="s">
        <v>1215</v>
      </c>
      <c r="G414" s="83">
        <v>13</v>
      </c>
      <c r="H414">
        <v>13</v>
      </c>
      <c r="I414">
        <v>1</v>
      </c>
    </row>
    <row r="415" spans="4:9">
      <c r="D415">
        <v>2025</v>
      </c>
      <c r="E415" t="s">
        <v>1211</v>
      </c>
      <c r="F415" s="128" t="s">
        <v>1215</v>
      </c>
      <c r="G415" s="83">
        <v>22</v>
      </c>
      <c r="H415">
        <v>22</v>
      </c>
      <c r="I415">
        <v>1</v>
      </c>
    </row>
    <row r="416" spans="4:9">
      <c r="D416">
        <v>2025</v>
      </c>
      <c r="E416" t="s">
        <v>1211</v>
      </c>
      <c r="F416" s="128" t="s">
        <v>1215</v>
      </c>
      <c r="G416" s="83">
        <v>33</v>
      </c>
      <c r="H416">
        <v>33</v>
      </c>
      <c r="I416">
        <v>1</v>
      </c>
    </row>
    <row r="417" spans="4:9">
      <c r="D417">
        <v>2025</v>
      </c>
      <c r="E417" t="s">
        <v>1211</v>
      </c>
      <c r="F417" s="128" t="s">
        <v>1215</v>
      </c>
      <c r="G417" s="83">
        <v>69</v>
      </c>
      <c r="H417">
        <v>69</v>
      </c>
      <c r="I417">
        <v>1</v>
      </c>
    </row>
    <row r="418" spans="4:9">
      <c r="D418">
        <v>2025</v>
      </c>
      <c r="E418" t="s">
        <v>1211</v>
      </c>
      <c r="F418" s="128" t="s">
        <v>1215</v>
      </c>
      <c r="G418" s="83">
        <v>107</v>
      </c>
      <c r="H418">
        <v>107</v>
      </c>
      <c r="I418">
        <v>1</v>
      </c>
    </row>
    <row r="419" spans="4:9">
      <c r="D419">
        <v>2025</v>
      </c>
      <c r="E419" t="s">
        <v>1211</v>
      </c>
      <c r="F419" s="128" t="s">
        <v>1215</v>
      </c>
      <c r="G419" s="83">
        <v>123</v>
      </c>
      <c r="H419">
        <v>123</v>
      </c>
      <c r="I419">
        <v>1</v>
      </c>
    </row>
    <row r="420" spans="4:9">
      <c r="D420">
        <v>2025</v>
      </c>
      <c r="E420" t="s">
        <v>1211</v>
      </c>
      <c r="F420" s="128" t="s">
        <v>1215</v>
      </c>
      <c r="G420" s="83">
        <v>138</v>
      </c>
      <c r="H420">
        <v>138</v>
      </c>
      <c r="I420">
        <v>1</v>
      </c>
    </row>
    <row r="421" spans="4:9">
      <c r="D421">
        <v>2025</v>
      </c>
      <c r="E421" t="s">
        <v>1211</v>
      </c>
      <c r="F421" s="128" t="s">
        <v>1216</v>
      </c>
      <c r="G421" s="83">
        <v>3</v>
      </c>
      <c r="H421">
        <v>5</v>
      </c>
      <c r="I421">
        <v>3</v>
      </c>
    </row>
    <row r="422" spans="4:9">
      <c r="D422">
        <v>2025</v>
      </c>
      <c r="E422" t="s">
        <v>1211</v>
      </c>
      <c r="F422" s="128" t="s">
        <v>1216</v>
      </c>
      <c r="G422" s="83">
        <v>8</v>
      </c>
      <c r="H422">
        <v>8</v>
      </c>
      <c r="I422">
        <v>1</v>
      </c>
    </row>
    <row r="423" spans="4:9">
      <c r="D423">
        <v>2025</v>
      </c>
      <c r="E423" t="s">
        <v>1211</v>
      </c>
      <c r="F423" s="128" t="s">
        <v>1216</v>
      </c>
      <c r="G423" s="83">
        <v>41</v>
      </c>
      <c r="H423">
        <v>41</v>
      </c>
      <c r="I423">
        <v>1</v>
      </c>
    </row>
    <row r="424" spans="4:9">
      <c r="D424">
        <v>2025</v>
      </c>
      <c r="E424" t="s">
        <v>1211</v>
      </c>
      <c r="F424" s="128" t="s">
        <v>1216</v>
      </c>
      <c r="G424" s="83">
        <v>56</v>
      </c>
      <c r="H424">
        <v>56</v>
      </c>
      <c r="I424">
        <v>1</v>
      </c>
    </row>
    <row r="425" spans="4:9">
      <c r="D425">
        <v>2025</v>
      </c>
      <c r="E425" t="s">
        <v>1211</v>
      </c>
      <c r="F425" s="128" t="s">
        <v>1216</v>
      </c>
      <c r="G425" s="83">
        <v>137</v>
      </c>
      <c r="H425">
        <v>137</v>
      </c>
      <c r="I425">
        <v>1</v>
      </c>
    </row>
    <row r="426" spans="4:9">
      <c r="D426">
        <v>2025</v>
      </c>
      <c r="E426" t="s">
        <v>1211</v>
      </c>
      <c r="F426" s="128" t="s">
        <v>1216</v>
      </c>
      <c r="G426" s="83">
        <v>277</v>
      </c>
      <c r="H426">
        <v>277</v>
      </c>
      <c r="I426">
        <v>1</v>
      </c>
    </row>
    <row r="427" spans="4:9">
      <c r="D427">
        <v>2025</v>
      </c>
      <c r="E427" t="s">
        <v>1211</v>
      </c>
      <c r="F427" s="128" t="s">
        <v>1216</v>
      </c>
      <c r="G427" s="83">
        <v>320</v>
      </c>
      <c r="H427">
        <v>320</v>
      </c>
      <c r="I427">
        <v>1</v>
      </c>
    </row>
    <row r="428" spans="4:9">
      <c r="D428">
        <v>2025</v>
      </c>
      <c r="E428" t="s">
        <v>1211</v>
      </c>
      <c r="F428" s="128" t="s">
        <v>1216</v>
      </c>
      <c r="G428" s="83">
        <v>322</v>
      </c>
      <c r="H428">
        <v>327</v>
      </c>
      <c r="I428">
        <v>6</v>
      </c>
    </row>
    <row r="429" spans="4:9">
      <c r="D429">
        <v>2025</v>
      </c>
      <c r="E429" t="s">
        <v>1211</v>
      </c>
      <c r="F429" s="128" t="s">
        <v>1216</v>
      </c>
      <c r="G429" s="83">
        <v>350</v>
      </c>
      <c r="H429">
        <v>350</v>
      </c>
      <c r="I429">
        <v>1</v>
      </c>
    </row>
    <row r="430" spans="4:9">
      <c r="D430">
        <v>2025</v>
      </c>
      <c r="E430" t="s">
        <v>1211</v>
      </c>
      <c r="F430" s="128" t="s">
        <v>1216</v>
      </c>
      <c r="G430" s="83">
        <v>352</v>
      </c>
      <c r="H430">
        <v>352</v>
      </c>
      <c r="I430">
        <v>1</v>
      </c>
    </row>
    <row r="431" spans="4:9">
      <c r="D431">
        <v>2025</v>
      </c>
      <c r="E431" t="s">
        <v>1211</v>
      </c>
      <c r="F431" s="128" t="s">
        <v>1216</v>
      </c>
      <c r="G431" s="83">
        <v>396</v>
      </c>
      <c r="H431">
        <v>396</v>
      </c>
      <c r="I431">
        <v>1</v>
      </c>
    </row>
    <row r="432" spans="4:9">
      <c r="D432">
        <v>2025</v>
      </c>
      <c r="E432" t="s">
        <v>1211</v>
      </c>
      <c r="F432" s="128" t="s">
        <v>1217</v>
      </c>
      <c r="G432" s="83">
        <v>160</v>
      </c>
      <c r="H432">
        <v>160</v>
      </c>
      <c r="I432">
        <v>1</v>
      </c>
    </row>
    <row r="433" spans="4:9">
      <c r="D433">
        <v>2025</v>
      </c>
      <c r="E433" t="s">
        <v>1211</v>
      </c>
      <c r="F433" s="128" t="s">
        <v>1217</v>
      </c>
      <c r="G433" s="83">
        <v>262</v>
      </c>
      <c r="H433">
        <v>262</v>
      </c>
      <c r="I433">
        <v>1</v>
      </c>
    </row>
    <row r="434" spans="4:9">
      <c r="D434">
        <v>2025</v>
      </c>
      <c r="E434" t="s">
        <v>1211</v>
      </c>
      <c r="F434" s="128" t="s">
        <v>1217</v>
      </c>
      <c r="G434" s="83">
        <v>274</v>
      </c>
      <c r="H434">
        <v>275</v>
      </c>
      <c r="I434">
        <v>2</v>
      </c>
    </row>
    <row r="435" spans="4:9">
      <c r="D435">
        <v>2025</v>
      </c>
      <c r="E435" t="s">
        <v>1211</v>
      </c>
      <c r="F435" s="128" t="s">
        <v>1217</v>
      </c>
      <c r="G435" s="83">
        <v>315</v>
      </c>
      <c r="H435">
        <v>315</v>
      </c>
      <c r="I435">
        <v>1</v>
      </c>
    </row>
    <row r="436" spans="4:9">
      <c r="D436">
        <v>2025</v>
      </c>
      <c r="E436" t="s">
        <v>1211</v>
      </c>
      <c r="F436" s="128" t="s">
        <v>1217</v>
      </c>
      <c r="G436" s="83">
        <v>331</v>
      </c>
      <c r="H436">
        <v>331</v>
      </c>
      <c r="I436">
        <v>1</v>
      </c>
    </row>
    <row r="437" spans="4:9">
      <c r="D437">
        <v>2025</v>
      </c>
      <c r="E437" t="s">
        <v>1211</v>
      </c>
      <c r="F437" s="128" t="s">
        <v>1217</v>
      </c>
      <c r="G437" s="83">
        <v>333</v>
      </c>
      <c r="H437">
        <v>334</v>
      </c>
      <c r="I437">
        <v>2</v>
      </c>
    </row>
    <row r="438" spans="4:9">
      <c r="D438">
        <v>2025</v>
      </c>
      <c r="E438" t="s">
        <v>1211</v>
      </c>
      <c r="F438" s="128" t="s">
        <v>1217</v>
      </c>
      <c r="G438" s="83">
        <v>336</v>
      </c>
      <c r="H438">
        <v>336</v>
      </c>
      <c r="I438">
        <v>1</v>
      </c>
    </row>
    <row r="439" spans="4:9">
      <c r="D439">
        <v>2025</v>
      </c>
      <c r="E439" t="s">
        <v>1211</v>
      </c>
      <c r="F439" s="128" t="s">
        <v>1217</v>
      </c>
      <c r="G439" s="83">
        <v>376</v>
      </c>
      <c r="H439">
        <v>376</v>
      </c>
      <c r="I439">
        <v>1</v>
      </c>
    </row>
    <row r="440" spans="4:9">
      <c r="D440">
        <v>2025</v>
      </c>
      <c r="E440" t="s">
        <v>1211</v>
      </c>
      <c r="F440" s="128" t="s">
        <v>1217</v>
      </c>
      <c r="G440" s="83">
        <v>386</v>
      </c>
      <c r="H440">
        <v>387</v>
      </c>
      <c r="I440">
        <v>2</v>
      </c>
    </row>
    <row r="441" spans="4:9">
      <c r="D441">
        <v>2025</v>
      </c>
      <c r="E441" t="s">
        <v>1211</v>
      </c>
      <c r="F441" s="128" t="s">
        <v>1217</v>
      </c>
      <c r="G441" s="83">
        <v>390</v>
      </c>
      <c r="H441">
        <v>392</v>
      </c>
      <c r="I441">
        <v>3</v>
      </c>
    </row>
    <row r="442" spans="4:9">
      <c r="D442">
        <v>2025</v>
      </c>
      <c r="E442" t="s">
        <v>1211</v>
      </c>
      <c r="F442" s="128" t="s">
        <v>1217</v>
      </c>
      <c r="G442" s="83">
        <v>407</v>
      </c>
      <c r="H442">
        <v>407</v>
      </c>
      <c r="I442">
        <v>1</v>
      </c>
    </row>
    <row r="443" spans="4:9">
      <c r="D443">
        <v>2025</v>
      </c>
      <c r="E443" t="s">
        <v>1211</v>
      </c>
      <c r="F443" s="83">
        <v>10</v>
      </c>
      <c r="G443" s="83">
        <v>6</v>
      </c>
      <c r="H443">
        <v>6</v>
      </c>
      <c r="I443">
        <v>1</v>
      </c>
    </row>
    <row r="444" spans="4:9">
      <c r="D444">
        <v>2025</v>
      </c>
      <c r="E444" t="s">
        <v>1211</v>
      </c>
      <c r="F444" s="83">
        <v>10</v>
      </c>
      <c r="G444" s="83">
        <v>8</v>
      </c>
      <c r="H444">
        <v>8</v>
      </c>
      <c r="I444">
        <v>1</v>
      </c>
    </row>
    <row r="445" spans="4:9">
      <c r="D445">
        <v>2025</v>
      </c>
      <c r="E445" t="s">
        <v>1211</v>
      </c>
      <c r="F445" s="83">
        <v>10</v>
      </c>
      <c r="G445" s="83">
        <v>19</v>
      </c>
      <c r="H445">
        <v>19</v>
      </c>
      <c r="I445">
        <v>1</v>
      </c>
    </row>
    <row r="446" spans="4:9">
      <c r="D446">
        <v>2025</v>
      </c>
      <c r="E446" t="s">
        <v>1211</v>
      </c>
      <c r="F446" s="83">
        <v>10</v>
      </c>
      <c r="G446" s="83">
        <v>27</v>
      </c>
      <c r="H446">
        <v>28</v>
      </c>
      <c r="I446">
        <v>2</v>
      </c>
    </row>
    <row r="447" spans="4:9">
      <c r="D447">
        <v>2025</v>
      </c>
      <c r="E447" t="s">
        <v>1211</v>
      </c>
      <c r="F447" s="83">
        <v>10</v>
      </c>
      <c r="G447" s="83">
        <v>48</v>
      </c>
      <c r="H447">
        <v>49</v>
      </c>
      <c r="I447">
        <v>2</v>
      </c>
    </row>
    <row r="448" spans="4:9">
      <c r="D448">
        <v>2025</v>
      </c>
      <c r="E448" t="s">
        <v>1211</v>
      </c>
      <c r="F448" s="83">
        <v>10</v>
      </c>
      <c r="G448" s="83">
        <v>62</v>
      </c>
      <c r="H448">
        <v>62</v>
      </c>
      <c r="I448">
        <v>1</v>
      </c>
    </row>
    <row r="449" spans="4:9">
      <c r="D449">
        <v>2025</v>
      </c>
      <c r="E449" t="s">
        <v>1211</v>
      </c>
      <c r="F449" s="83">
        <v>10</v>
      </c>
      <c r="G449" s="83">
        <v>81</v>
      </c>
      <c r="H449">
        <v>81</v>
      </c>
      <c r="I449">
        <v>1</v>
      </c>
    </row>
    <row r="450" spans="4:9">
      <c r="D450">
        <v>2025</v>
      </c>
      <c r="E450" t="s">
        <v>1211</v>
      </c>
      <c r="F450" s="83">
        <v>10</v>
      </c>
      <c r="G450" s="83">
        <v>128</v>
      </c>
      <c r="H450">
        <v>128</v>
      </c>
      <c r="I450">
        <v>1</v>
      </c>
    </row>
    <row r="451" spans="4:9">
      <c r="D451">
        <v>2025</v>
      </c>
      <c r="E451" t="s">
        <v>1211</v>
      </c>
      <c r="F451" s="83">
        <v>10</v>
      </c>
      <c r="G451" s="83">
        <v>130</v>
      </c>
      <c r="H451">
        <v>131</v>
      </c>
      <c r="I451">
        <v>2</v>
      </c>
    </row>
    <row r="452" spans="4:9">
      <c r="D452">
        <v>2025</v>
      </c>
      <c r="E452" t="s">
        <v>1211</v>
      </c>
      <c r="F452" s="83">
        <v>10</v>
      </c>
      <c r="G452" s="83">
        <v>140</v>
      </c>
      <c r="H452">
        <v>140</v>
      </c>
      <c r="I452">
        <v>1</v>
      </c>
    </row>
    <row r="453" spans="4:9">
      <c r="D453">
        <v>2025</v>
      </c>
      <c r="E453" t="s">
        <v>1211</v>
      </c>
      <c r="F453" s="83">
        <v>10</v>
      </c>
      <c r="G453" s="83">
        <v>198</v>
      </c>
      <c r="H453">
        <v>198</v>
      </c>
      <c r="I453">
        <v>1</v>
      </c>
    </row>
    <row r="454" spans="4:9">
      <c r="D454">
        <v>2025</v>
      </c>
      <c r="E454" t="s">
        <v>1211</v>
      </c>
      <c r="F454" s="83">
        <v>11</v>
      </c>
      <c r="G454" s="83">
        <v>40</v>
      </c>
      <c r="H454">
        <v>40</v>
      </c>
      <c r="I454">
        <v>1</v>
      </c>
    </row>
    <row r="455" spans="4:9">
      <c r="D455">
        <v>2025</v>
      </c>
      <c r="E455" t="s">
        <v>1211</v>
      </c>
      <c r="F455" s="83">
        <v>11</v>
      </c>
      <c r="G455" s="83">
        <v>45</v>
      </c>
      <c r="H455">
        <v>45</v>
      </c>
      <c r="I455">
        <v>1</v>
      </c>
    </row>
    <row r="456" spans="4:9">
      <c r="D456">
        <v>2025</v>
      </c>
      <c r="E456" t="s">
        <v>1211</v>
      </c>
      <c r="F456" s="83">
        <v>11</v>
      </c>
      <c r="G456" s="83">
        <v>47</v>
      </c>
      <c r="H456">
        <v>47</v>
      </c>
      <c r="I456">
        <v>1</v>
      </c>
    </row>
    <row r="457" spans="4:9">
      <c r="D457">
        <v>2025</v>
      </c>
      <c r="E457" t="s">
        <v>1211</v>
      </c>
      <c r="F457" s="83">
        <v>11</v>
      </c>
      <c r="G457" s="83">
        <v>82</v>
      </c>
      <c r="H457">
        <v>83</v>
      </c>
      <c r="I457">
        <v>2</v>
      </c>
    </row>
    <row r="458" spans="4:9">
      <c r="D458">
        <v>2025</v>
      </c>
      <c r="E458" t="s">
        <v>1211</v>
      </c>
      <c r="F458" s="83">
        <v>11</v>
      </c>
      <c r="G458" s="83">
        <v>143</v>
      </c>
      <c r="H458">
        <v>143</v>
      </c>
      <c r="I458">
        <v>1</v>
      </c>
    </row>
    <row r="459" spans="4:9">
      <c r="D459">
        <v>2025</v>
      </c>
      <c r="E459" t="s">
        <v>1211</v>
      </c>
      <c r="F459" s="83">
        <v>11</v>
      </c>
      <c r="G459" s="83">
        <v>146</v>
      </c>
      <c r="H459">
        <v>146</v>
      </c>
      <c r="I459">
        <v>1</v>
      </c>
    </row>
    <row r="460" spans="4:9">
      <c r="D460">
        <v>2025</v>
      </c>
      <c r="E460" t="s">
        <v>1211</v>
      </c>
      <c r="F460" s="83">
        <v>11</v>
      </c>
      <c r="G460" s="83">
        <v>161</v>
      </c>
      <c r="H460">
        <v>161</v>
      </c>
      <c r="I460">
        <v>1</v>
      </c>
    </row>
    <row r="461" spans="4:9">
      <c r="D461">
        <v>2025</v>
      </c>
      <c r="E461" t="s">
        <v>1211</v>
      </c>
      <c r="F461" s="83">
        <v>11</v>
      </c>
      <c r="G461" s="83">
        <v>179</v>
      </c>
      <c r="H461">
        <v>179</v>
      </c>
      <c r="I461">
        <v>1</v>
      </c>
    </row>
    <row r="462" spans="4:9">
      <c r="D462">
        <v>2025</v>
      </c>
      <c r="E462" t="s">
        <v>1211</v>
      </c>
      <c r="F462" s="83">
        <v>11</v>
      </c>
      <c r="G462" s="83">
        <v>181</v>
      </c>
      <c r="H462">
        <v>181</v>
      </c>
      <c r="I462">
        <v>1</v>
      </c>
    </row>
    <row r="463" spans="4:9">
      <c r="D463">
        <v>2025</v>
      </c>
      <c r="E463" t="s">
        <v>1211</v>
      </c>
      <c r="F463" s="83">
        <v>12</v>
      </c>
      <c r="G463" s="83">
        <v>56</v>
      </c>
      <c r="H463">
        <v>56</v>
      </c>
      <c r="I463">
        <v>1</v>
      </c>
    </row>
    <row r="464" spans="4:9">
      <c r="D464">
        <v>2025</v>
      </c>
      <c r="E464" t="s">
        <v>1211</v>
      </c>
      <c r="F464" s="83">
        <v>12</v>
      </c>
      <c r="G464" s="83">
        <v>71</v>
      </c>
      <c r="H464">
        <v>71</v>
      </c>
      <c r="I464">
        <v>1</v>
      </c>
    </row>
    <row r="465" spans="4:9">
      <c r="D465">
        <v>2025</v>
      </c>
      <c r="E465" t="s">
        <v>1211</v>
      </c>
      <c r="F465" s="83">
        <v>12</v>
      </c>
      <c r="G465" s="83">
        <v>89</v>
      </c>
      <c r="H465">
        <v>89</v>
      </c>
      <c r="I465">
        <v>1</v>
      </c>
    </row>
    <row r="466" spans="4:9">
      <c r="D466">
        <v>2025</v>
      </c>
      <c r="E466" t="s">
        <v>1211</v>
      </c>
      <c r="F466" s="83">
        <v>13</v>
      </c>
      <c r="G466" s="83">
        <v>22</v>
      </c>
      <c r="H466">
        <v>22</v>
      </c>
      <c r="I466">
        <v>1</v>
      </c>
    </row>
    <row r="467" spans="4:9">
      <c r="D467">
        <v>2025</v>
      </c>
      <c r="E467" t="s">
        <v>1211</v>
      </c>
      <c r="F467" s="83">
        <v>13</v>
      </c>
      <c r="G467" s="83">
        <v>26</v>
      </c>
      <c r="H467">
        <v>28</v>
      </c>
      <c r="I467">
        <v>3</v>
      </c>
    </row>
    <row r="468" spans="4:9">
      <c r="D468">
        <v>2025</v>
      </c>
      <c r="E468" t="s">
        <v>1211</v>
      </c>
      <c r="F468" s="83">
        <v>13</v>
      </c>
      <c r="G468" s="83">
        <v>40</v>
      </c>
      <c r="H468">
        <v>40</v>
      </c>
      <c r="I468">
        <v>1</v>
      </c>
    </row>
    <row r="469" spans="4:9">
      <c r="D469">
        <v>2025</v>
      </c>
      <c r="E469" t="s">
        <v>1211</v>
      </c>
      <c r="F469" s="83">
        <v>13</v>
      </c>
      <c r="G469" s="83">
        <v>88</v>
      </c>
      <c r="H469">
        <v>88</v>
      </c>
      <c r="I469">
        <v>1</v>
      </c>
    </row>
    <row r="470" spans="4:9">
      <c r="D470">
        <v>2025</v>
      </c>
      <c r="E470" t="s">
        <v>1211</v>
      </c>
      <c r="F470" s="83">
        <v>13</v>
      </c>
      <c r="G470" s="83">
        <v>90</v>
      </c>
      <c r="H470">
        <v>91</v>
      </c>
      <c r="I470">
        <v>2</v>
      </c>
    </row>
    <row r="471" spans="4:9">
      <c r="D471">
        <v>2025</v>
      </c>
      <c r="E471" t="s">
        <v>1211</v>
      </c>
      <c r="F471" s="83">
        <v>13</v>
      </c>
      <c r="G471" s="83">
        <v>96</v>
      </c>
      <c r="H471">
        <v>96</v>
      </c>
      <c r="I471">
        <v>1</v>
      </c>
    </row>
    <row r="472" spans="4:9">
      <c r="D472">
        <v>2025</v>
      </c>
      <c r="E472" t="s">
        <v>1211</v>
      </c>
      <c r="F472" s="83">
        <v>13</v>
      </c>
      <c r="G472" s="83">
        <v>101</v>
      </c>
      <c r="H472">
        <v>102</v>
      </c>
      <c r="I472">
        <v>2</v>
      </c>
    </row>
    <row r="473" spans="4:9">
      <c r="D473">
        <v>2025</v>
      </c>
      <c r="E473" t="s">
        <v>1211</v>
      </c>
      <c r="F473" s="83">
        <v>14</v>
      </c>
      <c r="G473" s="83">
        <v>14</v>
      </c>
      <c r="H473">
        <v>14</v>
      </c>
      <c r="I473">
        <v>1</v>
      </c>
    </row>
    <row r="474" spans="4:9">
      <c r="D474">
        <v>2025</v>
      </c>
      <c r="E474" t="s">
        <v>1211</v>
      </c>
      <c r="F474" s="83">
        <v>14</v>
      </c>
      <c r="G474" s="83">
        <v>17</v>
      </c>
      <c r="H474">
        <v>19</v>
      </c>
      <c r="I474">
        <v>3</v>
      </c>
    </row>
    <row r="475" spans="4:9">
      <c r="D475">
        <v>2025</v>
      </c>
      <c r="E475" t="s">
        <v>1211</v>
      </c>
      <c r="F475" s="83">
        <v>14</v>
      </c>
      <c r="G475" s="83">
        <v>22</v>
      </c>
      <c r="H475">
        <v>22</v>
      </c>
      <c r="I475">
        <v>1</v>
      </c>
    </row>
    <row r="476" spans="4:9">
      <c r="D476">
        <v>2025</v>
      </c>
      <c r="E476" t="s">
        <v>1211</v>
      </c>
      <c r="F476" s="83">
        <v>14</v>
      </c>
      <c r="G476" s="83">
        <v>25</v>
      </c>
      <c r="H476">
        <v>25</v>
      </c>
      <c r="I476">
        <v>1</v>
      </c>
    </row>
    <row r="477" spans="4:9">
      <c r="D477">
        <v>2025</v>
      </c>
      <c r="E477" t="s">
        <v>1211</v>
      </c>
      <c r="F477" s="83">
        <v>14</v>
      </c>
      <c r="G477" s="83">
        <v>29</v>
      </c>
      <c r="H477">
        <v>31</v>
      </c>
      <c r="I477">
        <v>3</v>
      </c>
    </row>
    <row r="478" spans="4:9">
      <c r="D478">
        <v>2025</v>
      </c>
      <c r="E478" t="s">
        <v>1211</v>
      </c>
      <c r="F478" s="83">
        <v>14</v>
      </c>
      <c r="G478" s="83">
        <v>34</v>
      </c>
      <c r="H478">
        <v>34</v>
      </c>
      <c r="I478">
        <v>1</v>
      </c>
    </row>
    <row r="479" spans="4:9">
      <c r="D479">
        <v>2025</v>
      </c>
      <c r="E479" t="s">
        <v>1211</v>
      </c>
      <c r="F479" s="83">
        <v>14</v>
      </c>
      <c r="G479" s="83">
        <v>54</v>
      </c>
      <c r="H479">
        <v>54</v>
      </c>
      <c r="I479">
        <v>1</v>
      </c>
    </row>
    <row r="480" spans="4:9">
      <c r="D480">
        <v>2025</v>
      </c>
      <c r="E480" t="s">
        <v>1211</v>
      </c>
      <c r="F480" s="83">
        <v>14</v>
      </c>
      <c r="G480" s="83">
        <v>93</v>
      </c>
      <c r="H480">
        <v>93</v>
      </c>
      <c r="I480">
        <v>1</v>
      </c>
    </row>
    <row r="481" spans="4:9">
      <c r="D481">
        <v>2025</v>
      </c>
      <c r="E481" t="s">
        <v>1211</v>
      </c>
      <c r="F481" s="83">
        <v>14</v>
      </c>
      <c r="G481" s="83">
        <v>96</v>
      </c>
      <c r="H481">
        <v>96</v>
      </c>
      <c r="I481">
        <v>1</v>
      </c>
    </row>
    <row r="482" spans="4:9">
      <c r="D482">
        <v>2025</v>
      </c>
      <c r="E482" t="s">
        <v>1211</v>
      </c>
      <c r="F482" s="83">
        <v>14</v>
      </c>
      <c r="G482" s="83">
        <v>107</v>
      </c>
      <c r="H482">
        <v>107</v>
      </c>
      <c r="I482">
        <v>1</v>
      </c>
    </row>
    <row r="483" spans="4:9">
      <c r="D483">
        <v>2025</v>
      </c>
      <c r="E483" t="s">
        <v>1211</v>
      </c>
      <c r="F483" s="83">
        <v>14</v>
      </c>
      <c r="G483" s="83">
        <v>109</v>
      </c>
      <c r="H483">
        <v>110</v>
      </c>
      <c r="I483">
        <v>2</v>
      </c>
    </row>
    <row r="484" spans="4:9">
      <c r="D484">
        <v>2025</v>
      </c>
      <c r="E484" t="s">
        <v>1211</v>
      </c>
      <c r="F484" s="83">
        <v>14</v>
      </c>
      <c r="G484" s="83">
        <v>112</v>
      </c>
      <c r="H484">
        <v>113</v>
      </c>
      <c r="I484">
        <v>2</v>
      </c>
    </row>
    <row r="485" spans="4:9">
      <c r="D485">
        <v>2025</v>
      </c>
      <c r="E485" t="s">
        <v>1211</v>
      </c>
      <c r="F485" s="83">
        <v>14</v>
      </c>
      <c r="G485" s="83">
        <v>115</v>
      </c>
      <c r="H485">
        <v>117</v>
      </c>
      <c r="I485">
        <v>3</v>
      </c>
    </row>
    <row r="486" spans="4:9">
      <c r="D486">
        <v>2025</v>
      </c>
      <c r="E486" t="s">
        <v>1211</v>
      </c>
      <c r="F486" s="83">
        <v>14</v>
      </c>
      <c r="G486" s="83">
        <v>128</v>
      </c>
      <c r="H486">
        <v>128</v>
      </c>
      <c r="I486">
        <v>1</v>
      </c>
    </row>
    <row r="487" spans="4:9">
      <c r="D487">
        <v>2025</v>
      </c>
      <c r="E487" t="s">
        <v>1211</v>
      </c>
      <c r="F487" s="83">
        <v>14</v>
      </c>
      <c r="G487" s="83">
        <v>135</v>
      </c>
      <c r="H487">
        <v>135</v>
      </c>
      <c r="I487">
        <v>1</v>
      </c>
    </row>
    <row r="488" spans="4:9">
      <c r="D488">
        <v>2025</v>
      </c>
      <c r="E488" t="s">
        <v>1211</v>
      </c>
      <c r="F488" s="83">
        <v>14</v>
      </c>
      <c r="G488" s="83">
        <v>140</v>
      </c>
      <c r="H488">
        <v>140</v>
      </c>
      <c r="I488">
        <v>1</v>
      </c>
    </row>
    <row r="489" spans="4:9">
      <c r="D489">
        <v>2025</v>
      </c>
      <c r="E489" t="s">
        <v>1211</v>
      </c>
      <c r="F489" s="83">
        <v>14</v>
      </c>
      <c r="G489" s="83">
        <v>146</v>
      </c>
      <c r="H489">
        <v>146</v>
      </c>
      <c r="I489">
        <v>1</v>
      </c>
    </row>
    <row r="490" spans="4:9">
      <c r="D490">
        <v>2025</v>
      </c>
      <c r="E490" t="s">
        <v>1211</v>
      </c>
      <c r="F490" s="83">
        <v>17</v>
      </c>
      <c r="G490" s="83">
        <v>19</v>
      </c>
      <c r="H490">
        <v>19</v>
      </c>
      <c r="I490">
        <v>1</v>
      </c>
    </row>
    <row r="491" spans="4:9">
      <c r="D491">
        <v>2025</v>
      </c>
      <c r="E491" t="s">
        <v>1211</v>
      </c>
      <c r="F491" s="83">
        <v>17</v>
      </c>
      <c r="G491" s="83">
        <v>44</v>
      </c>
      <c r="H491">
        <v>44</v>
      </c>
      <c r="I491">
        <v>1</v>
      </c>
    </row>
    <row r="492" spans="4:9">
      <c r="D492">
        <v>2025</v>
      </c>
      <c r="E492" t="s">
        <v>1211</v>
      </c>
      <c r="F492" s="83">
        <v>17</v>
      </c>
      <c r="G492" s="83">
        <v>47</v>
      </c>
      <c r="H492">
        <v>47</v>
      </c>
      <c r="I492">
        <v>1</v>
      </c>
    </row>
    <row r="493" spans="4:9">
      <c r="D493">
        <v>2025</v>
      </c>
      <c r="E493" t="s">
        <v>1211</v>
      </c>
      <c r="F493" s="83">
        <v>17</v>
      </c>
      <c r="G493" s="83">
        <v>84</v>
      </c>
      <c r="H493">
        <v>84</v>
      </c>
      <c r="I493">
        <v>1</v>
      </c>
    </row>
    <row r="494" spans="4:9">
      <c r="D494">
        <v>2025</v>
      </c>
      <c r="E494" t="s">
        <v>1211</v>
      </c>
      <c r="F494" s="83">
        <v>17</v>
      </c>
      <c r="G494" s="83">
        <v>98</v>
      </c>
      <c r="H494">
        <v>98</v>
      </c>
      <c r="I494">
        <v>1</v>
      </c>
    </row>
    <row r="495" spans="4:9">
      <c r="D495">
        <v>2025</v>
      </c>
      <c r="E495" t="s">
        <v>1211</v>
      </c>
      <c r="F495" s="83">
        <v>17</v>
      </c>
      <c r="G495" s="83">
        <v>107</v>
      </c>
      <c r="H495">
        <v>107</v>
      </c>
      <c r="I495">
        <v>1</v>
      </c>
    </row>
    <row r="496" spans="4:9">
      <c r="D496">
        <v>2025</v>
      </c>
      <c r="E496" t="s">
        <v>1211</v>
      </c>
      <c r="F496" s="83">
        <v>17</v>
      </c>
      <c r="G496" s="83">
        <v>132</v>
      </c>
      <c r="H496">
        <v>132</v>
      </c>
      <c r="I496">
        <v>1</v>
      </c>
    </row>
    <row r="497" spans="4:9">
      <c r="D497">
        <v>2025</v>
      </c>
      <c r="E497" t="s">
        <v>1211</v>
      </c>
      <c r="F497" s="83">
        <v>17</v>
      </c>
      <c r="G497" s="83">
        <v>142</v>
      </c>
      <c r="H497">
        <v>144</v>
      </c>
      <c r="I497">
        <v>3</v>
      </c>
    </row>
    <row r="498" spans="4:9">
      <c r="D498">
        <v>2025</v>
      </c>
      <c r="E498" t="s">
        <v>1211</v>
      </c>
      <c r="F498" s="83">
        <v>17</v>
      </c>
      <c r="G498" s="83">
        <v>156</v>
      </c>
      <c r="H498">
        <v>156</v>
      </c>
      <c r="I498">
        <v>1</v>
      </c>
    </row>
    <row r="499" spans="4:9">
      <c r="D499">
        <v>2025</v>
      </c>
      <c r="E499" t="s">
        <v>1211</v>
      </c>
      <c r="F499" s="83">
        <v>17</v>
      </c>
      <c r="G499" s="83">
        <v>168</v>
      </c>
      <c r="H499">
        <v>168</v>
      </c>
      <c r="I499">
        <v>1</v>
      </c>
    </row>
    <row r="500" spans="4:9">
      <c r="D500">
        <v>2025</v>
      </c>
      <c r="E500" t="s">
        <v>1211</v>
      </c>
      <c r="F500" s="83">
        <v>18</v>
      </c>
      <c r="G500" s="83">
        <v>2</v>
      </c>
      <c r="H500">
        <v>2</v>
      </c>
      <c r="I500">
        <v>1</v>
      </c>
    </row>
    <row r="501" spans="4:9">
      <c r="D501">
        <v>2025</v>
      </c>
      <c r="E501" t="s">
        <v>1211</v>
      </c>
      <c r="F501" s="83">
        <v>18</v>
      </c>
      <c r="G501" s="83">
        <v>110</v>
      </c>
      <c r="H501">
        <v>110</v>
      </c>
      <c r="I501">
        <v>1</v>
      </c>
    </row>
    <row r="502" spans="4:9">
      <c r="D502">
        <v>2025</v>
      </c>
      <c r="E502" t="s">
        <v>1211</v>
      </c>
      <c r="F502" s="83">
        <v>18</v>
      </c>
      <c r="G502" s="83">
        <v>118</v>
      </c>
      <c r="H502">
        <v>118</v>
      </c>
      <c r="I502">
        <v>1</v>
      </c>
    </row>
    <row r="503" spans="4:9">
      <c r="D503">
        <v>2025</v>
      </c>
      <c r="E503" t="s">
        <v>1211</v>
      </c>
      <c r="F503" s="83">
        <v>18</v>
      </c>
      <c r="G503" s="83">
        <v>191</v>
      </c>
      <c r="H503">
        <v>191</v>
      </c>
      <c r="I503">
        <v>1</v>
      </c>
    </row>
    <row r="504" spans="4:9">
      <c r="D504">
        <v>2025</v>
      </c>
      <c r="E504" t="s">
        <v>1211</v>
      </c>
      <c r="F504" s="83">
        <v>18</v>
      </c>
      <c r="G504" s="83">
        <v>201</v>
      </c>
      <c r="H504">
        <v>201</v>
      </c>
      <c r="I504">
        <v>1</v>
      </c>
    </row>
    <row r="505" spans="4:9">
      <c r="D505">
        <v>2025</v>
      </c>
      <c r="E505" t="s">
        <v>1211</v>
      </c>
      <c r="F505" s="83">
        <v>19</v>
      </c>
      <c r="G505" s="83">
        <v>22</v>
      </c>
      <c r="H505">
        <v>23</v>
      </c>
      <c r="I505">
        <v>2</v>
      </c>
    </row>
    <row r="506" spans="4:9">
      <c r="D506">
        <v>2025</v>
      </c>
      <c r="E506" t="s">
        <v>1211</v>
      </c>
      <c r="F506" s="83">
        <v>19</v>
      </c>
      <c r="G506" s="83">
        <v>58</v>
      </c>
      <c r="H506">
        <v>58</v>
      </c>
      <c r="I506">
        <v>1</v>
      </c>
    </row>
    <row r="507" spans="4:9">
      <c r="D507">
        <v>2025</v>
      </c>
      <c r="E507" t="s">
        <v>1211</v>
      </c>
      <c r="F507" s="83">
        <v>19</v>
      </c>
      <c r="G507" s="83">
        <v>69</v>
      </c>
      <c r="H507">
        <v>69</v>
      </c>
      <c r="I507">
        <v>1</v>
      </c>
    </row>
    <row r="508" spans="4:9">
      <c r="D508">
        <v>2025</v>
      </c>
      <c r="E508" t="s">
        <v>1211</v>
      </c>
      <c r="F508" s="83">
        <v>19</v>
      </c>
      <c r="G508" s="83">
        <v>84</v>
      </c>
      <c r="H508">
        <v>84</v>
      </c>
      <c r="I508">
        <v>1</v>
      </c>
    </row>
    <row r="509" spans="4:9">
      <c r="D509">
        <v>2025</v>
      </c>
      <c r="E509" t="s">
        <v>1211</v>
      </c>
      <c r="F509" s="83">
        <v>19</v>
      </c>
      <c r="G509" s="83">
        <v>88</v>
      </c>
      <c r="H509">
        <v>88</v>
      </c>
      <c r="I509">
        <v>1</v>
      </c>
    </row>
    <row r="510" spans="4:9">
      <c r="D510">
        <v>2025</v>
      </c>
      <c r="E510" t="s">
        <v>1211</v>
      </c>
      <c r="F510" s="83">
        <v>19</v>
      </c>
      <c r="G510" s="83">
        <v>94</v>
      </c>
      <c r="H510">
        <v>95</v>
      </c>
      <c r="I510">
        <v>2</v>
      </c>
    </row>
    <row r="511" spans="4:9">
      <c r="D511">
        <v>2025</v>
      </c>
      <c r="E511" t="s">
        <v>1211</v>
      </c>
      <c r="F511" s="83">
        <v>19</v>
      </c>
      <c r="G511" s="83">
        <v>106</v>
      </c>
      <c r="H511">
        <v>106</v>
      </c>
      <c r="I511">
        <v>1</v>
      </c>
    </row>
    <row r="512" spans="4:9">
      <c r="D512">
        <v>2025</v>
      </c>
      <c r="E512" t="s">
        <v>1211</v>
      </c>
      <c r="F512" s="83">
        <v>19</v>
      </c>
      <c r="G512" s="83">
        <v>109</v>
      </c>
      <c r="H512">
        <v>109</v>
      </c>
      <c r="I512">
        <v>1</v>
      </c>
    </row>
    <row r="513" spans="4:9">
      <c r="D513">
        <v>2025</v>
      </c>
      <c r="E513" t="s">
        <v>1211</v>
      </c>
      <c r="F513" s="83">
        <v>19</v>
      </c>
      <c r="G513" s="83">
        <v>127</v>
      </c>
      <c r="H513">
        <v>127</v>
      </c>
      <c r="I513">
        <v>1</v>
      </c>
    </row>
    <row r="514" spans="4:9">
      <c r="D514">
        <v>2025</v>
      </c>
      <c r="E514" t="s">
        <v>1211</v>
      </c>
      <c r="F514" s="83">
        <v>19</v>
      </c>
      <c r="G514" s="83">
        <v>148</v>
      </c>
      <c r="H514">
        <v>149</v>
      </c>
      <c r="I514">
        <v>2</v>
      </c>
    </row>
    <row r="515" spans="4:9">
      <c r="D515">
        <v>2025</v>
      </c>
      <c r="E515" t="s">
        <v>1211</v>
      </c>
      <c r="F515" s="83">
        <v>19</v>
      </c>
      <c r="G515" s="83">
        <v>164</v>
      </c>
      <c r="H515">
        <v>164</v>
      </c>
      <c r="I515">
        <v>1</v>
      </c>
    </row>
    <row r="516" spans="4:9">
      <c r="D516">
        <v>2025</v>
      </c>
      <c r="E516" t="s">
        <v>1211</v>
      </c>
      <c r="F516" s="83">
        <v>20</v>
      </c>
      <c r="G516" s="83">
        <v>3</v>
      </c>
      <c r="H516">
        <v>3</v>
      </c>
      <c r="I516">
        <v>1</v>
      </c>
    </row>
    <row r="517" spans="4:9">
      <c r="D517">
        <v>2025</v>
      </c>
      <c r="E517" t="s">
        <v>1211</v>
      </c>
      <c r="F517" s="83">
        <v>20</v>
      </c>
      <c r="G517" s="83">
        <v>19</v>
      </c>
      <c r="H517">
        <v>20</v>
      </c>
      <c r="I517">
        <v>2</v>
      </c>
    </row>
    <row r="518" spans="4:9">
      <c r="D518">
        <v>2025</v>
      </c>
      <c r="E518" t="s">
        <v>1211</v>
      </c>
      <c r="F518" s="83">
        <v>20</v>
      </c>
      <c r="G518" s="83">
        <v>28</v>
      </c>
      <c r="H518">
        <v>28</v>
      </c>
      <c r="I518">
        <v>1</v>
      </c>
    </row>
    <row r="519" spans="4:9">
      <c r="D519">
        <v>2025</v>
      </c>
      <c r="E519" t="s">
        <v>1211</v>
      </c>
      <c r="F519" s="83">
        <v>20</v>
      </c>
      <c r="G519" s="83">
        <v>32</v>
      </c>
      <c r="H519">
        <v>32</v>
      </c>
      <c r="I519">
        <v>1</v>
      </c>
    </row>
    <row r="520" spans="4:9">
      <c r="D520">
        <v>2025</v>
      </c>
      <c r="E520" t="s">
        <v>1211</v>
      </c>
      <c r="F520" s="83">
        <v>20</v>
      </c>
      <c r="G520" s="83">
        <v>72</v>
      </c>
      <c r="H520">
        <v>73</v>
      </c>
      <c r="I520">
        <v>2</v>
      </c>
    </row>
    <row r="521" spans="4:9">
      <c r="D521">
        <v>2025</v>
      </c>
      <c r="E521" t="s">
        <v>1211</v>
      </c>
      <c r="F521" s="83">
        <v>20</v>
      </c>
      <c r="G521" s="83">
        <v>75</v>
      </c>
      <c r="H521">
        <v>76</v>
      </c>
      <c r="I521">
        <v>2</v>
      </c>
    </row>
    <row r="522" spans="4:9">
      <c r="D522">
        <v>2025</v>
      </c>
      <c r="E522" t="s">
        <v>1211</v>
      </c>
      <c r="F522" s="83">
        <v>20</v>
      </c>
      <c r="G522" s="83">
        <v>85</v>
      </c>
      <c r="H522">
        <v>85</v>
      </c>
      <c r="I522">
        <v>1</v>
      </c>
    </row>
    <row r="523" spans="4:9">
      <c r="D523">
        <v>2025</v>
      </c>
      <c r="E523" t="s">
        <v>1211</v>
      </c>
      <c r="F523" s="83">
        <v>20</v>
      </c>
      <c r="G523" s="83">
        <v>90</v>
      </c>
      <c r="H523">
        <v>91</v>
      </c>
      <c r="I523">
        <v>2</v>
      </c>
    </row>
    <row r="524" spans="4:9">
      <c r="D524">
        <v>2025</v>
      </c>
      <c r="E524" t="s">
        <v>1211</v>
      </c>
      <c r="F524" s="83">
        <v>20</v>
      </c>
      <c r="G524" s="83">
        <v>97</v>
      </c>
      <c r="H524">
        <v>97</v>
      </c>
      <c r="I524">
        <v>1</v>
      </c>
    </row>
    <row r="525" spans="4:9">
      <c r="D525">
        <v>2025</v>
      </c>
      <c r="E525" t="s">
        <v>1211</v>
      </c>
      <c r="F525" s="83">
        <v>20</v>
      </c>
      <c r="G525" s="83">
        <v>118</v>
      </c>
      <c r="H525">
        <v>118</v>
      </c>
      <c r="I525">
        <v>1</v>
      </c>
    </row>
    <row r="526" spans="4:9">
      <c r="D526">
        <v>2025</v>
      </c>
      <c r="E526" t="s">
        <v>1211</v>
      </c>
      <c r="F526" s="83">
        <v>20</v>
      </c>
      <c r="G526" s="83">
        <v>126</v>
      </c>
      <c r="H526">
        <v>126</v>
      </c>
      <c r="I526">
        <v>1</v>
      </c>
    </row>
    <row r="527" spans="4:9">
      <c r="D527">
        <v>2025</v>
      </c>
      <c r="E527" t="s">
        <v>1211</v>
      </c>
      <c r="F527" s="83">
        <v>21</v>
      </c>
      <c r="G527" s="83">
        <v>9</v>
      </c>
      <c r="H527">
        <v>9</v>
      </c>
      <c r="I527">
        <v>1</v>
      </c>
    </row>
    <row r="528" spans="4:9">
      <c r="D528">
        <v>2025</v>
      </c>
      <c r="E528" t="s">
        <v>1211</v>
      </c>
      <c r="F528" s="83">
        <v>21</v>
      </c>
      <c r="G528" s="83">
        <v>20</v>
      </c>
      <c r="H528">
        <v>20</v>
      </c>
      <c r="I528">
        <v>1</v>
      </c>
    </row>
    <row r="529" spans="4:9">
      <c r="D529">
        <v>2025</v>
      </c>
      <c r="E529" t="s">
        <v>1211</v>
      </c>
      <c r="F529" s="83">
        <v>21</v>
      </c>
      <c r="G529" s="83">
        <v>31</v>
      </c>
      <c r="H529">
        <v>31</v>
      </c>
      <c r="I529">
        <v>1</v>
      </c>
    </row>
    <row r="530" spans="4:9">
      <c r="D530">
        <v>2025</v>
      </c>
      <c r="E530" t="s">
        <v>1211</v>
      </c>
      <c r="F530" s="83">
        <v>21</v>
      </c>
      <c r="G530" s="83">
        <v>45</v>
      </c>
      <c r="H530">
        <v>45</v>
      </c>
      <c r="I530">
        <v>1</v>
      </c>
    </row>
    <row r="531" spans="4:9">
      <c r="D531">
        <v>2025</v>
      </c>
      <c r="E531" t="s">
        <v>1211</v>
      </c>
      <c r="F531" s="83">
        <v>21</v>
      </c>
      <c r="G531" s="83">
        <v>79</v>
      </c>
      <c r="H531">
        <v>79</v>
      </c>
      <c r="I531">
        <v>1</v>
      </c>
    </row>
    <row r="532" spans="4:9">
      <c r="D532">
        <v>2025</v>
      </c>
      <c r="E532" t="s">
        <v>1211</v>
      </c>
      <c r="F532" s="83">
        <v>21</v>
      </c>
      <c r="G532" s="83">
        <v>85</v>
      </c>
      <c r="H532">
        <v>87</v>
      </c>
      <c r="I532">
        <v>3</v>
      </c>
    </row>
    <row r="533" spans="4:9">
      <c r="D533">
        <v>2025</v>
      </c>
      <c r="E533" t="s">
        <v>1211</v>
      </c>
      <c r="F533" s="83">
        <v>21</v>
      </c>
      <c r="G533" s="83">
        <v>94</v>
      </c>
      <c r="H533">
        <v>94</v>
      </c>
      <c r="I533">
        <v>1</v>
      </c>
    </row>
    <row r="534" spans="4:9">
      <c r="D534">
        <v>2025</v>
      </c>
      <c r="E534" t="s">
        <v>1211</v>
      </c>
      <c r="F534" s="83">
        <v>21</v>
      </c>
      <c r="G534" s="83">
        <v>96</v>
      </c>
      <c r="H534">
        <v>96</v>
      </c>
      <c r="I534">
        <v>1</v>
      </c>
    </row>
    <row r="535" spans="4:9">
      <c r="D535">
        <v>2025</v>
      </c>
      <c r="E535" t="s">
        <v>1211</v>
      </c>
      <c r="F535" s="83">
        <v>21</v>
      </c>
      <c r="G535" s="83">
        <v>105</v>
      </c>
      <c r="H535">
        <v>105</v>
      </c>
      <c r="I535">
        <v>1</v>
      </c>
    </row>
    <row r="536" spans="4:9">
      <c r="D536">
        <v>2025</v>
      </c>
      <c r="E536" t="s">
        <v>1211</v>
      </c>
      <c r="F536" s="83">
        <v>21</v>
      </c>
      <c r="G536" s="83">
        <v>128</v>
      </c>
      <c r="H536">
        <v>128</v>
      </c>
      <c r="I536">
        <v>1</v>
      </c>
    </row>
    <row r="537" spans="4:9">
      <c r="D537">
        <v>2025</v>
      </c>
      <c r="E537" t="s">
        <v>1211</v>
      </c>
      <c r="F537" s="83">
        <v>24</v>
      </c>
      <c r="G537" s="83">
        <v>6</v>
      </c>
      <c r="H537">
        <v>6</v>
      </c>
      <c r="I537">
        <v>1</v>
      </c>
    </row>
    <row r="538" spans="4:9">
      <c r="D538">
        <v>2025</v>
      </c>
      <c r="E538" t="s">
        <v>1211</v>
      </c>
      <c r="F538" s="83">
        <v>24</v>
      </c>
      <c r="G538" s="83">
        <v>12</v>
      </c>
      <c r="H538">
        <v>12</v>
      </c>
      <c r="I538">
        <v>1</v>
      </c>
    </row>
    <row r="539" spans="4:9">
      <c r="D539">
        <v>2025</v>
      </c>
      <c r="E539" t="s">
        <v>1211</v>
      </c>
      <c r="F539" s="83">
        <v>24</v>
      </c>
      <c r="G539" s="83">
        <v>24</v>
      </c>
      <c r="H539">
        <v>24</v>
      </c>
      <c r="I539">
        <v>1</v>
      </c>
    </row>
    <row r="540" spans="4:9">
      <c r="D540">
        <v>2025</v>
      </c>
      <c r="E540" t="s">
        <v>1211</v>
      </c>
      <c r="F540" s="83">
        <v>24</v>
      </c>
      <c r="G540" s="83">
        <v>27</v>
      </c>
      <c r="H540">
        <v>27</v>
      </c>
      <c r="I540">
        <v>1</v>
      </c>
    </row>
    <row r="541" spans="4:9">
      <c r="D541">
        <v>2025</v>
      </c>
      <c r="E541" t="s">
        <v>1211</v>
      </c>
      <c r="F541" s="83">
        <v>24</v>
      </c>
      <c r="G541" s="83">
        <v>29</v>
      </c>
      <c r="H541">
        <v>29</v>
      </c>
      <c r="I541">
        <v>1</v>
      </c>
    </row>
    <row r="542" spans="4:9">
      <c r="D542">
        <v>2025</v>
      </c>
      <c r="E542" t="s">
        <v>1211</v>
      </c>
      <c r="F542" s="83">
        <v>24</v>
      </c>
      <c r="G542" s="83">
        <v>33</v>
      </c>
      <c r="H542">
        <v>33</v>
      </c>
      <c r="I542">
        <v>1</v>
      </c>
    </row>
    <row r="543" spans="4:9">
      <c r="D543">
        <v>2025</v>
      </c>
      <c r="E543" t="s">
        <v>1211</v>
      </c>
      <c r="F543" s="83">
        <v>24</v>
      </c>
      <c r="G543" s="83">
        <v>35</v>
      </c>
      <c r="H543">
        <v>35</v>
      </c>
      <c r="I543">
        <v>1</v>
      </c>
    </row>
    <row r="544" spans="4:9">
      <c r="D544">
        <v>2025</v>
      </c>
      <c r="E544" t="s">
        <v>1211</v>
      </c>
      <c r="F544" s="83">
        <v>24</v>
      </c>
      <c r="G544" s="83">
        <v>58</v>
      </c>
      <c r="H544">
        <v>59</v>
      </c>
      <c r="I544">
        <v>2</v>
      </c>
    </row>
    <row r="545" spans="4:9">
      <c r="D545">
        <v>2025</v>
      </c>
      <c r="E545" t="s">
        <v>1211</v>
      </c>
      <c r="F545" s="83">
        <v>24</v>
      </c>
      <c r="G545" s="83">
        <v>65</v>
      </c>
      <c r="H545">
        <v>65</v>
      </c>
      <c r="I545">
        <v>1</v>
      </c>
    </row>
    <row r="546" spans="4:9">
      <c r="D546">
        <v>2025</v>
      </c>
      <c r="E546" t="s">
        <v>1211</v>
      </c>
      <c r="F546" s="83">
        <v>24</v>
      </c>
      <c r="G546" s="83">
        <v>67</v>
      </c>
      <c r="H546">
        <v>71</v>
      </c>
      <c r="I546">
        <v>5</v>
      </c>
    </row>
    <row r="547" spans="4:9">
      <c r="D547">
        <v>2025</v>
      </c>
      <c r="E547" t="s">
        <v>1211</v>
      </c>
      <c r="F547" s="83">
        <v>24</v>
      </c>
      <c r="G547" s="83">
        <v>87</v>
      </c>
      <c r="H547">
        <v>87</v>
      </c>
      <c r="I547">
        <v>1</v>
      </c>
    </row>
    <row r="548" spans="4:9">
      <c r="D548">
        <v>2025</v>
      </c>
      <c r="E548" t="s">
        <v>1211</v>
      </c>
      <c r="F548" s="83">
        <v>24</v>
      </c>
      <c r="G548" s="83">
        <v>109</v>
      </c>
      <c r="H548">
        <v>109</v>
      </c>
      <c r="I548">
        <v>1</v>
      </c>
    </row>
    <row r="549" spans="4:9">
      <c r="D549">
        <v>2025</v>
      </c>
      <c r="E549" t="s">
        <v>1211</v>
      </c>
      <c r="F549" s="83">
        <v>24</v>
      </c>
      <c r="G549" s="83">
        <v>124</v>
      </c>
      <c r="H549">
        <v>125</v>
      </c>
      <c r="I549">
        <v>2</v>
      </c>
    </row>
    <row r="550" spans="4:9">
      <c r="D550">
        <v>2025</v>
      </c>
      <c r="E550" t="s">
        <v>1211</v>
      </c>
      <c r="F550" s="83">
        <v>24</v>
      </c>
      <c r="G550" s="83">
        <v>171</v>
      </c>
      <c r="H550">
        <v>171</v>
      </c>
      <c r="I550">
        <v>1</v>
      </c>
    </row>
    <row r="551" spans="4:9">
      <c r="D551">
        <v>2025</v>
      </c>
      <c r="E551" t="s">
        <v>1211</v>
      </c>
      <c r="F551" s="83">
        <v>25</v>
      </c>
      <c r="G551" s="83">
        <v>11</v>
      </c>
      <c r="H551">
        <v>11</v>
      </c>
      <c r="I551">
        <v>1</v>
      </c>
    </row>
    <row r="552" spans="4:9">
      <c r="D552">
        <v>2025</v>
      </c>
      <c r="E552" t="s">
        <v>1211</v>
      </c>
      <c r="F552" s="83">
        <v>25</v>
      </c>
      <c r="G552" s="83">
        <v>30</v>
      </c>
      <c r="H552">
        <v>30</v>
      </c>
      <c r="I552">
        <v>1</v>
      </c>
    </row>
    <row r="553" spans="4:9">
      <c r="D553">
        <v>2025</v>
      </c>
      <c r="E553" t="s">
        <v>1211</v>
      </c>
      <c r="F553" s="83">
        <v>25</v>
      </c>
      <c r="G553" s="83">
        <v>107</v>
      </c>
      <c r="H553">
        <v>108</v>
      </c>
      <c r="I553">
        <v>2</v>
      </c>
    </row>
    <row r="554" spans="4:9">
      <c r="D554">
        <v>2025</v>
      </c>
      <c r="E554" t="s">
        <v>1211</v>
      </c>
      <c r="F554" s="83">
        <v>25</v>
      </c>
      <c r="G554" s="83">
        <v>125</v>
      </c>
      <c r="H554">
        <v>125</v>
      </c>
      <c r="I554">
        <v>1</v>
      </c>
    </row>
    <row r="555" spans="4:9">
      <c r="D555">
        <v>2025</v>
      </c>
      <c r="E555" t="s">
        <v>1211</v>
      </c>
      <c r="F555" s="83">
        <v>25</v>
      </c>
      <c r="G555" s="83">
        <v>142</v>
      </c>
      <c r="H555">
        <v>154</v>
      </c>
      <c r="I555">
        <v>13</v>
      </c>
    </row>
    <row r="556" spans="4:9">
      <c r="D556">
        <v>2025</v>
      </c>
      <c r="E556" t="s">
        <v>1211</v>
      </c>
      <c r="F556" s="83">
        <v>25</v>
      </c>
      <c r="G556" s="83">
        <v>180</v>
      </c>
      <c r="H556">
        <v>181</v>
      </c>
      <c r="I556">
        <v>2</v>
      </c>
    </row>
    <row r="557" spans="4:9">
      <c r="D557">
        <v>2025</v>
      </c>
      <c r="E557" t="s">
        <v>1211</v>
      </c>
      <c r="F557" s="83">
        <v>25</v>
      </c>
      <c r="G557" s="83">
        <v>206</v>
      </c>
      <c r="H557">
        <v>206</v>
      </c>
      <c r="I557">
        <v>1</v>
      </c>
    </row>
    <row r="558" spans="4:9">
      <c r="D558">
        <v>2025</v>
      </c>
      <c r="E558" t="s">
        <v>1211</v>
      </c>
      <c r="F558" s="83">
        <v>25</v>
      </c>
      <c r="G558" s="83">
        <v>209</v>
      </c>
      <c r="H558">
        <v>209</v>
      </c>
      <c r="I558">
        <v>1</v>
      </c>
    </row>
    <row r="559" spans="4:9">
      <c r="D559">
        <v>2025</v>
      </c>
      <c r="E559" t="s">
        <v>1211</v>
      </c>
      <c r="F559" s="83">
        <v>25</v>
      </c>
      <c r="G559" s="83">
        <v>225</v>
      </c>
      <c r="H559">
        <v>225</v>
      </c>
      <c r="I559">
        <v>1</v>
      </c>
    </row>
    <row r="560" spans="4:9">
      <c r="D560">
        <v>2025</v>
      </c>
      <c r="E560" t="s">
        <v>1211</v>
      </c>
      <c r="F560" s="83">
        <v>26</v>
      </c>
      <c r="G560" s="83">
        <v>24</v>
      </c>
      <c r="H560">
        <v>25</v>
      </c>
      <c r="I560">
        <v>2</v>
      </c>
    </row>
    <row r="561" spans="4:9">
      <c r="D561">
        <v>2025</v>
      </c>
      <c r="E561" t="s">
        <v>1211</v>
      </c>
      <c r="F561" s="83">
        <v>26</v>
      </c>
      <c r="G561" s="83">
        <v>38</v>
      </c>
      <c r="H561">
        <v>39</v>
      </c>
      <c r="I561">
        <v>2</v>
      </c>
    </row>
    <row r="562" spans="4:9">
      <c r="D562">
        <v>2025</v>
      </c>
      <c r="E562" t="s">
        <v>1211</v>
      </c>
      <c r="F562" s="83">
        <v>26</v>
      </c>
      <c r="G562" s="83">
        <v>47</v>
      </c>
      <c r="H562">
        <v>49</v>
      </c>
      <c r="I562">
        <v>3</v>
      </c>
    </row>
    <row r="563" spans="4:9">
      <c r="D563">
        <v>2025</v>
      </c>
      <c r="E563" t="s">
        <v>1211</v>
      </c>
      <c r="F563" s="83">
        <v>26</v>
      </c>
      <c r="G563" s="83">
        <v>52</v>
      </c>
      <c r="H563">
        <v>54</v>
      </c>
      <c r="I563">
        <v>3</v>
      </c>
    </row>
    <row r="564" spans="4:9">
      <c r="D564">
        <v>2025</v>
      </c>
      <c r="E564" t="s">
        <v>1211</v>
      </c>
      <c r="F564" s="83">
        <v>26</v>
      </c>
      <c r="G564" s="83">
        <v>84</v>
      </c>
      <c r="H564">
        <v>84</v>
      </c>
      <c r="I564">
        <v>1</v>
      </c>
    </row>
    <row r="565" spans="4:9">
      <c r="D565">
        <v>2025</v>
      </c>
      <c r="E565" t="s">
        <v>1211</v>
      </c>
      <c r="F565" s="83">
        <v>26</v>
      </c>
      <c r="G565" s="83">
        <v>86</v>
      </c>
      <c r="H565">
        <v>87</v>
      </c>
      <c r="I565">
        <v>2</v>
      </c>
    </row>
    <row r="566" spans="4:9">
      <c r="D566">
        <v>2025</v>
      </c>
      <c r="E566" t="s">
        <v>1211</v>
      </c>
      <c r="F566" s="83">
        <v>26</v>
      </c>
      <c r="G566" s="83">
        <v>89</v>
      </c>
      <c r="H566">
        <v>89</v>
      </c>
      <c r="I566">
        <v>1</v>
      </c>
    </row>
    <row r="567" spans="4:9">
      <c r="D567">
        <v>2025</v>
      </c>
      <c r="E567" t="s">
        <v>1211</v>
      </c>
      <c r="F567" s="83">
        <v>26</v>
      </c>
      <c r="G567" s="83">
        <v>91</v>
      </c>
      <c r="H567">
        <v>91</v>
      </c>
      <c r="I567">
        <v>1</v>
      </c>
    </row>
    <row r="568" spans="4:9">
      <c r="D568">
        <v>2025</v>
      </c>
      <c r="E568" t="s">
        <v>1211</v>
      </c>
      <c r="F568" s="83">
        <v>26</v>
      </c>
      <c r="G568" s="83">
        <v>99</v>
      </c>
      <c r="H568">
        <v>99</v>
      </c>
      <c r="I568">
        <v>1</v>
      </c>
    </row>
    <row r="569" spans="4:9">
      <c r="D569">
        <v>2025</v>
      </c>
      <c r="E569" t="s">
        <v>1211</v>
      </c>
      <c r="F569" s="83">
        <v>26</v>
      </c>
      <c r="G569" s="83">
        <v>106</v>
      </c>
      <c r="H569">
        <v>106</v>
      </c>
      <c r="I569">
        <v>1</v>
      </c>
    </row>
    <row r="570" spans="4:9">
      <c r="D570">
        <v>2025</v>
      </c>
      <c r="E570" t="s">
        <v>1211</v>
      </c>
      <c r="F570" s="83">
        <v>26</v>
      </c>
      <c r="G570" s="83">
        <v>108</v>
      </c>
      <c r="H570">
        <v>109</v>
      </c>
      <c r="I570">
        <v>2</v>
      </c>
    </row>
    <row r="571" spans="4:9">
      <c r="D571">
        <v>2025</v>
      </c>
      <c r="E571" t="s">
        <v>1211</v>
      </c>
      <c r="F571" s="83">
        <v>26</v>
      </c>
      <c r="G571" s="83">
        <v>140</v>
      </c>
      <c r="H571">
        <v>140</v>
      </c>
      <c r="I571">
        <v>1</v>
      </c>
    </row>
    <row r="572" spans="4:9">
      <c r="D572">
        <v>2025</v>
      </c>
      <c r="E572" t="s">
        <v>1211</v>
      </c>
      <c r="F572" s="83">
        <v>27</v>
      </c>
      <c r="G572" s="83">
        <v>6</v>
      </c>
      <c r="H572">
        <v>6</v>
      </c>
      <c r="I572">
        <v>1</v>
      </c>
    </row>
    <row r="573" spans="4:9">
      <c r="D573">
        <v>2025</v>
      </c>
      <c r="E573" t="s">
        <v>1211</v>
      </c>
      <c r="F573" s="83">
        <v>27</v>
      </c>
      <c r="G573" s="83">
        <v>8</v>
      </c>
      <c r="H573">
        <v>10</v>
      </c>
      <c r="I573">
        <v>3</v>
      </c>
    </row>
    <row r="574" spans="4:9">
      <c r="D574">
        <v>2025</v>
      </c>
      <c r="E574" t="s">
        <v>1211</v>
      </c>
      <c r="F574" s="83">
        <v>27</v>
      </c>
      <c r="G574" s="83">
        <v>27</v>
      </c>
      <c r="H574">
        <v>27</v>
      </c>
      <c r="I574">
        <v>1</v>
      </c>
    </row>
    <row r="575" spans="4:9">
      <c r="D575">
        <v>2025</v>
      </c>
      <c r="E575" t="s">
        <v>1211</v>
      </c>
      <c r="F575" s="83">
        <v>27</v>
      </c>
      <c r="G575" s="83">
        <v>29</v>
      </c>
      <c r="H575">
        <v>30</v>
      </c>
      <c r="I575">
        <v>2</v>
      </c>
    </row>
    <row r="576" spans="4:9">
      <c r="D576">
        <v>2025</v>
      </c>
      <c r="E576" t="s">
        <v>1211</v>
      </c>
      <c r="F576" s="83">
        <v>27</v>
      </c>
      <c r="G576" s="83">
        <v>34</v>
      </c>
      <c r="H576">
        <v>34</v>
      </c>
      <c r="I576">
        <v>1</v>
      </c>
    </row>
    <row r="577" spans="4:9">
      <c r="D577">
        <v>2025</v>
      </c>
      <c r="E577" t="s">
        <v>1211</v>
      </c>
      <c r="F577" s="83">
        <v>27</v>
      </c>
      <c r="G577" s="83">
        <v>44</v>
      </c>
      <c r="H577">
        <v>44</v>
      </c>
      <c r="I577">
        <v>1</v>
      </c>
    </row>
    <row r="578" spans="4:9">
      <c r="D578">
        <v>2025</v>
      </c>
      <c r="E578" t="s">
        <v>1211</v>
      </c>
      <c r="F578" s="83">
        <v>27</v>
      </c>
      <c r="G578" s="83">
        <v>53</v>
      </c>
      <c r="H578">
        <v>53</v>
      </c>
      <c r="I578">
        <v>1</v>
      </c>
    </row>
    <row r="579" spans="4:9">
      <c r="D579">
        <v>2025</v>
      </c>
      <c r="E579" t="s">
        <v>1211</v>
      </c>
      <c r="F579" s="83">
        <v>27</v>
      </c>
      <c r="G579" s="83">
        <v>76</v>
      </c>
      <c r="H579">
        <v>76</v>
      </c>
      <c r="I579">
        <v>1</v>
      </c>
    </row>
    <row r="580" spans="4:9">
      <c r="D580">
        <v>2025</v>
      </c>
      <c r="E580" t="s">
        <v>1211</v>
      </c>
      <c r="F580" s="83">
        <v>27</v>
      </c>
      <c r="G580" s="83">
        <v>82</v>
      </c>
      <c r="H580">
        <v>84</v>
      </c>
      <c r="I580">
        <v>3</v>
      </c>
    </row>
    <row r="581" spans="4:9">
      <c r="D581">
        <v>2025</v>
      </c>
      <c r="E581" t="s">
        <v>1211</v>
      </c>
      <c r="F581" s="83">
        <v>27</v>
      </c>
      <c r="G581" s="83">
        <v>106</v>
      </c>
      <c r="H581">
        <v>106</v>
      </c>
      <c r="I581">
        <v>1</v>
      </c>
    </row>
    <row r="582" spans="4:9">
      <c r="D582">
        <v>2025</v>
      </c>
      <c r="E582" t="s">
        <v>1211</v>
      </c>
      <c r="F582" s="83">
        <v>27</v>
      </c>
      <c r="G582" s="83">
        <v>109</v>
      </c>
      <c r="H582">
        <v>109</v>
      </c>
      <c r="I582">
        <v>1</v>
      </c>
    </row>
    <row r="583" spans="4:9">
      <c r="D583">
        <v>2025</v>
      </c>
      <c r="E583" t="s">
        <v>1211</v>
      </c>
      <c r="F583" s="83">
        <v>27</v>
      </c>
      <c r="G583" s="83">
        <v>113</v>
      </c>
      <c r="H583">
        <v>113</v>
      </c>
      <c r="I583">
        <v>1</v>
      </c>
    </row>
    <row r="584" spans="4:9">
      <c r="D584">
        <v>2025</v>
      </c>
      <c r="E584" t="s">
        <v>1211</v>
      </c>
      <c r="F584" s="83">
        <v>28</v>
      </c>
      <c r="G584" s="83">
        <v>4</v>
      </c>
      <c r="H584">
        <v>4</v>
      </c>
      <c r="I584">
        <v>1</v>
      </c>
    </row>
    <row r="585" spans="4:9">
      <c r="D585">
        <v>2025</v>
      </c>
      <c r="E585" t="s">
        <v>1211</v>
      </c>
      <c r="F585" s="83">
        <v>28</v>
      </c>
      <c r="G585" s="83">
        <v>8</v>
      </c>
      <c r="H585">
        <v>8</v>
      </c>
      <c r="I585">
        <v>1</v>
      </c>
    </row>
    <row r="586" spans="4:9">
      <c r="D586">
        <v>2025</v>
      </c>
      <c r="E586" t="s">
        <v>1211</v>
      </c>
      <c r="F586" s="83">
        <v>28</v>
      </c>
      <c r="G586" s="83">
        <v>42</v>
      </c>
      <c r="H586">
        <v>42</v>
      </c>
      <c r="I586">
        <v>1</v>
      </c>
    </row>
    <row r="587" spans="4:9">
      <c r="D587">
        <v>2025</v>
      </c>
      <c r="E587" t="s">
        <v>1211</v>
      </c>
      <c r="F587" s="83">
        <v>28</v>
      </c>
      <c r="G587" s="83">
        <v>49</v>
      </c>
      <c r="H587">
        <v>49</v>
      </c>
      <c r="I587">
        <v>1</v>
      </c>
    </row>
    <row r="588" spans="4:9">
      <c r="D588">
        <v>2025</v>
      </c>
      <c r="E588" t="s">
        <v>1211</v>
      </c>
      <c r="F588" s="83">
        <v>28</v>
      </c>
      <c r="G588" s="83">
        <v>53</v>
      </c>
      <c r="H588">
        <v>53</v>
      </c>
      <c r="I588">
        <v>1</v>
      </c>
    </row>
    <row r="589" spans="4:9">
      <c r="D589">
        <v>2025</v>
      </c>
      <c r="E589" t="s">
        <v>1211</v>
      </c>
      <c r="F589" s="83">
        <v>28</v>
      </c>
      <c r="G589" s="83">
        <v>58</v>
      </c>
      <c r="H589">
        <v>59</v>
      </c>
      <c r="I589">
        <v>2</v>
      </c>
    </row>
    <row r="590" spans="4:9">
      <c r="D590">
        <v>2025</v>
      </c>
      <c r="E590" t="s">
        <v>1211</v>
      </c>
      <c r="F590" s="83">
        <v>28</v>
      </c>
      <c r="G590" s="83">
        <v>62</v>
      </c>
      <c r="H590">
        <v>62</v>
      </c>
      <c r="I590">
        <v>1</v>
      </c>
    </row>
    <row r="591" spans="4:9">
      <c r="D591">
        <v>2025</v>
      </c>
      <c r="E591" t="s">
        <v>1211</v>
      </c>
      <c r="F591" s="83">
        <v>28</v>
      </c>
      <c r="G591" s="83">
        <v>84</v>
      </c>
      <c r="H591">
        <v>84</v>
      </c>
      <c r="I591">
        <v>1</v>
      </c>
    </row>
    <row r="592" spans="4:9">
      <c r="D592">
        <v>2025</v>
      </c>
      <c r="E592" t="s">
        <v>1211</v>
      </c>
      <c r="F592" s="83">
        <v>28</v>
      </c>
      <c r="G592" s="83">
        <v>89</v>
      </c>
      <c r="H592">
        <v>89</v>
      </c>
      <c r="I592">
        <v>1</v>
      </c>
    </row>
    <row r="593" spans="4:9">
      <c r="D593">
        <v>2025</v>
      </c>
      <c r="E593" t="s">
        <v>1211</v>
      </c>
      <c r="F593" s="83">
        <v>28</v>
      </c>
      <c r="G593" s="83">
        <v>93</v>
      </c>
      <c r="H593">
        <v>93</v>
      </c>
      <c r="I593">
        <v>1</v>
      </c>
    </row>
    <row r="594" spans="4:9">
      <c r="D594">
        <v>2025</v>
      </c>
      <c r="E594" t="s">
        <v>1211</v>
      </c>
      <c r="F594" s="83">
        <v>28</v>
      </c>
      <c r="G594" s="83">
        <v>113</v>
      </c>
      <c r="H594">
        <v>113</v>
      </c>
      <c r="I594">
        <v>1</v>
      </c>
    </row>
    <row r="595" spans="4:9">
      <c r="D595">
        <v>2025</v>
      </c>
      <c r="E595" t="s">
        <v>1211</v>
      </c>
      <c r="F595" s="83">
        <v>28</v>
      </c>
      <c r="G595" s="83">
        <v>120</v>
      </c>
      <c r="H595">
        <v>122</v>
      </c>
      <c r="I595">
        <v>3</v>
      </c>
    </row>
    <row r="596" spans="4:9">
      <c r="D596">
        <v>2025</v>
      </c>
      <c r="E596" t="s">
        <v>1211</v>
      </c>
      <c r="F596" s="83">
        <v>28</v>
      </c>
      <c r="G596" s="83">
        <v>125</v>
      </c>
      <c r="H596">
        <v>126</v>
      </c>
      <c r="I596">
        <v>2</v>
      </c>
    </row>
    <row r="597" spans="4:9">
      <c r="D597">
        <v>2025</v>
      </c>
      <c r="E597" t="s">
        <v>1211</v>
      </c>
      <c r="F597" s="83">
        <v>28</v>
      </c>
      <c r="G597" s="83">
        <v>134</v>
      </c>
      <c r="H597">
        <v>135</v>
      </c>
      <c r="I597">
        <v>2</v>
      </c>
    </row>
    <row r="598" spans="4:9">
      <c r="D598">
        <v>2025</v>
      </c>
      <c r="E598" t="s">
        <v>1211</v>
      </c>
      <c r="F598" s="83">
        <v>28</v>
      </c>
      <c r="G598" s="83">
        <v>139</v>
      </c>
      <c r="H598">
        <v>139</v>
      </c>
      <c r="I598">
        <v>1</v>
      </c>
    </row>
    <row r="599" spans="4:9">
      <c r="D599">
        <v>2025</v>
      </c>
      <c r="E599" t="s">
        <v>1211</v>
      </c>
      <c r="F599" s="83">
        <v>31</v>
      </c>
      <c r="G599" s="83">
        <v>19</v>
      </c>
      <c r="H599">
        <v>20</v>
      </c>
      <c r="I599">
        <v>2</v>
      </c>
    </row>
    <row r="600" spans="4:9">
      <c r="D600">
        <v>2025</v>
      </c>
      <c r="E600" t="s">
        <v>1211</v>
      </c>
      <c r="F600" s="83">
        <v>31</v>
      </c>
      <c r="G600" s="83">
        <v>76</v>
      </c>
      <c r="H600">
        <v>76</v>
      </c>
      <c r="I600">
        <v>1</v>
      </c>
    </row>
    <row r="601" spans="4:9">
      <c r="D601">
        <v>2025</v>
      </c>
      <c r="E601" t="s">
        <v>1211</v>
      </c>
      <c r="F601" s="83">
        <v>31</v>
      </c>
      <c r="G601" s="83">
        <v>102</v>
      </c>
      <c r="H601">
        <v>102</v>
      </c>
      <c r="I601">
        <v>1</v>
      </c>
    </row>
    <row r="602" spans="4:9">
      <c r="D602">
        <v>2025</v>
      </c>
      <c r="E602" t="s">
        <v>1211</v>
      </c>
      <c r="F602" s="83">
        <v>31</v>
      </c>
      <c r="G602" s="83">
        <v>120</v>
      </c>
      <c r="H602">
        <v>120</v>
      </c>
      <c r="I602">
        <v>1</v>
      </c>
    </row>
    <row r="603" spans="4:9">
      <c r="D603">
        <v>2025</v>
      </c>
      <c r="E603" t="s">
        <v>1211</v>
      </c>
      <c r="F603" s="83">
        <v>31</v>
      </c>
      <c r="G603" s="83">
        <v>124</v>
      </c>
      <c r="H603">
        <v>126</v>
      </c>
      <c r="I603">
        <v>3</v>
      </c>
    </row>
    <row r="604" spans="4:9">
      <c r="D604">
        <v>2025</v>
      </c>
      <c r="E604" t="s">
        <v>1211</v>
      </c>
      <c r="F604" s="83">
        <v>31</v>
      </c>
      <c r="G604" s="83">
        <v>138</v>
      </c>
      <c r="H604">
        <v>138</v>
      </c>
      <c r="I604">
        <v>1</v>
      </c>
    </row>
    <row r="605" spans="4:9">
      <c r="D605">
        <v>2025</v>
      </c>
      <c r="E605" t="s">
        <v>1211</v>
      </c>
      <c r="F605" s="83">
        <v>31</v>
      </c>
      <c r="G605" s="83">
        <v>144</v>
      </c>
      <c r="H605">
        <v>144</v>
      </c>
      <c r="I605">
        <v>1</v>
      </c>
    </row>
    <row r="606" spans="4:9">
      <c r="D606">
        <v>2025</v>
      </c>
      <c r="E606" t="s">
        <v>1211</v>
      </c>
      <c r="F606" s="83">
        <v>31</v>
      </c>
      <c r="G606" s="83">
        <v>167</v>
      </c>
      <c r="H606">
        <v>167</v>
      </c>
      <c r="I606">
        <v>1</v>
      </c>
    </row>
    <row r="607" spans="4:9">
      <c r="D607">
        <v>2025</v>
      </c>
      <c r="E607" t="s">
        <v>1214</v>
      </c>
      <c r="F607" s="128" t="s">
        <v>1209</v>
      </c>
      <c r="G607" s="83">
        <v>9</v>
      </c>
      <c r="H607">
        <v>9</v>
      </c>
      <c r="I607">
        <v>1</v>
      </c>
    </row>
    <row r="608" spans="4:9">
      <c r="D608">
        <v>2025</v>
      </c>
      <c r="E608" t="s">
        <v>1214</v>
      </c>
      <c r="F608" s="128" t="s">
        <v>1209</v>
      </c>
      <c r="G608" s="83">
        <v>17</v>
      </c>
      <c r="H608">
        <v>17</v>
      </c>
      <c r="I608">
        <v>1</v>
      </c>
    </row>
    <row r="609" spans="4:9">
      <c r="D609">
        <v>2025</v>
      </c>
      <c r="E609" t="s">
        <v>1214</v>
      </c>
      <c r="F609" s="128" t="s">
        <v>1209</v>
      </c>
      <c r="G609" s="83">
        <v>40</v>
      </c>
      <c r="H609">
        <v>40</v>
      </c>
      <c r="I609">
        <v>1</v>
      </c>
    </row>
    <row r="610" spans="4:9">
      <c r="D610">
        <v>2025</v>
      </c>
      <c r="E610" t="s">
        <v>1214</v>
      </c>
      <c r="F610" s="128" t="s">
        <v>1209</v>
      </c>
      <c r="G610" s="83">
        <v>51</v>
      </c>
      <c r="H610">
        <v>51</v>
      </c>
      <c r="I610">
        <v>1</v>
      </c>
    </row>
    <row r="611" spans="4:9">
      <c r="D611">
        <v>2025</v>
      </c>
      <c r="E611" t="s">
        <v>1214</v>
      </c>
      <c r="F611" s="128" t="s">
        <v>1209</v>
      </c>
      <c r="G611" s="83">
        <v>70</v>
      </c>
      <c r="H611">
        <v>70</v>
      </c>
      <c r="I611">
        <v>1</v>
      </c>
    </row>
    <row r="612" spans="4:9">
      <c r="D612">
        <v>2025</v>
      </c>
      <c r="E612" t="s">
        <v>1214</v>
      </c>
      <c r="F612" s="128" t="s">
        <v>1209</v>
      </c>
      <c r="G612" s="83">
        <v>72</v>
      </c>
      <c r="H612">
        <v>72</v>
      </c>
      <c r="I612">
        <v>1</v>
      </c>
    </row>
    <row r="613" spans="4:9">
      <c r="D613">
        <v>2025</v>
      </c>
      <c r="E613" t="s">
        <v>1214</v>
      </c>
      <c r="F613" s="128" t="s">
        <v>1209</v>
      </c>
      <c r="G613" s="83">
        <v>91</v>
      </c>
      <c r="H613">
        <v>91</v>
      </c>
      <c r="I613">
        <v>1</v>
      </c>
    </row>
    <row r="614" spans="4:9">
      <c r="D614">
        <v>2025</v>
      </c>
      <c r="E614" t="s">
        <v>1214</v>
      </c>
      <c r="F614" s="128" t="s">
        <v>1209</v>
      </c>
      <c r="G614" s="83">
        <v>170</v>
      </c>
      <c r="H614">
        <v>170</v>
      </c>
      <c r="I614">
        <v>1</v>
      </c>
    </row>
    <row r="615" spans="4:9">
      <c r="D615">
        <v>2025</v>
      </c>
      <c r="E615" t="s">
        <v>1214</v>
      </c>
      <c r="F615" s="128" t="s">
        <v>1210</v>
      </c>
      <c r="G615" s="83">
        <v>3</v>
      </c>
      <c r="H615">
        <v>3</v>
      </c>
      <c r="I615">
        <v>1</v>
      </c>
    </row>
    <row r="616" spans="4:9">
      <c r="D616">
        <v>2025</v>
      </c>
      <c r="E616" t="s">
        <v>1214</v>
      </c>
      <c r="F616" s="128" t="s">
        <v>1210</v>
      </c>
      <c r="G616" s="83">
        <v>25</v>
      </c>
      <c r="H616">
        <v>27</v>
      </c>
      <c r="I616">
        <v>3</v>
      </c>
    </row>
    <row r="617" spans="4:9">
      <c r="D617">
        <v>2025</v>
      </c>
      <c r="E617" t="s">
        <v>1214</v>
      </c>
      <c r="F617" s="128" t="s">
        <v>1210</v>
      </c>
      <c r="G617" s="83">
        <v>36</v>
      </c>
      <c r="H617">
        <v>36</v>
      </c>
      <c r="I617">
        <v>1</v>
      </c>
    </row>
    <row r="618" spans="4:9">
      <c r="D618">
        <v>2025</v>
      </c>
      <c r="E618" t="s">
        <v>1214</v>
      </c>
      <c r="F618" s="128" t="s">
        <v>1210</v>
      </c>
      <c r="G618" s="83">
        <v>55</v>
      </c>
      <c r="H618">
        <v>55</v>
      </c>
      <c r="I618">
        <v>1</v>
      </c>
    </row>
    <row r="619" spans="4:9">
      <c r="D619">
        <v>2025</v>
      </c>
      <c r="E619" t="s">
        <v>1214</v>
      </c>
      <c r="F619" s="128" t="s">
        <v>1210</v>
      </c>
      <c r="G619" s="83">
        <v>59</v>
      </c>
      <c r="H619">
        <v>61</v>
      </c>
      <c r="I619">
        <v>3</v>
      </c>
    </row>
    <row r="620" spans="4:9">
      <c r="D620">
        <v>2025</v>
      </c>
      <c r="E620" t="s">
        <v>1214</v>
      </c>
      <c r="F620" s="128" t="s">
        <v>1210</v>
      </c>
      <c r="G620" s="83">
        <v>73</v>
      </c>
      <c r="H620">
        <v>73</v>
      </c>
      <c r="I620">
        <v>1</v>
      </c>
    </row>
    <row r="621" spans="4:9">
      <c r="D621">
        <v>2025</v>
      </c>
      <c r="E621" t="s">
        <v>1214</v>
      </c>
      <c r="F621" s="128" t="s">
        <v>1210</v>
      </c>
      <c r="G621" s="83">
        <v>77</v>
      </c>
      <c r="H621">
        <v>77</v>
      </c>
      <c r="I621">
        <v>1</v>
      </c>
    </row>
    <row r="622" spans="4:9">
      <c r="D622">
        <v>2025</v>
      </c>
      <c r="E622" t="s">
        <v>1214</v>
      </c>
      <c r="F622" s="128" t="s">
        <v>1210</v>
      </c>
      <c r="G622" s="83">
        <v>79</v>
      </c>
      <c r="H622">
        <v>80</v>
      </c>
      <c r="I622">
        <v>2</v>
      </c>
    </row>
    <row r="623" spans="4:9">
      <c r="D623">
        <v>2025</v>
      </c>
      <c r="E623" t="s">
        <v>1214</v>
      </c>
      <c r="F623" s="128" t="s">
        <v>1210</v>
      </c>
      <c r="G623" s="83">
        <v>83</v>
      </c>
      <c r="H623">
        <v>84</v>
      </c>
      <c r="I623">
        <v>2</v>
      </c>
    </row>
    <row r="624" spans="4:9">
      <c r="D624">
        <v>2025</v>
      </c>
      <c r="E624" t="s">
        <v>1214</v>
      </c>
      <c r="F624" s="128" t="s">
        <v>1210</v>
      </c>
      <c r="G624" s="83">
        <v>90</v>
      </c>
      <c r="H624">
        <v>90</v>
      </c>
      <c r="I624">
        <v>1</v>
      </c>
    </row>
    <row r="625" spans="4:9">
      <c r="D625">
        <v>2025</v>
      </c>
      <c r="E625" t="s">
        <v>1214</v>
      </c>
      <c r="F625" s="128" t="s">
        <v>1210</v>
      </c>
      <c r="G625" s="83">
        <v>103</v>
      </c>
      <c r="H625">
        <v>104</v>
      </c>
      <c r="I625">
        <v>2</v>
      </c>
    </row>
    <row r="626" spans="4:9">
      <c r="D626">
        <v>2025</v>
      </c>
      <c r="E626" t="s">
        <v>1214</v>
      </c>
      <c r="F626" s="128" t="s">
        <v>1211</v>
      </c>
      <c r="G626" s="83">
        <v>4</v>
      </c>
      <c r="H626">
        <v>4</v>
      </c>
      <c r="I626">
        <v>1</v>
      </c>
    </row>
    <row r="627" spans="4:9">
      <c r="D627">
        <v>2025</v>
      </c>
      <c r="E627" t="s">
        <v>1214</v>
      </c>
      <c r="F627" s="128" t="s">
        <v>1211</v>
      </c>
      <c r="G627" s="83">
        <v>8</v>
      </c>
      <c r="H627">
        <v>8</v>
      </c>
      <c r="I627">
        <v>1</v>
      </c>
    </row>
    <row r="628" spans="4:9">
      <c r="D628">
        <v>2025</v>
      </c>
      <c r="E628" t="s">
        <v>1214</v>
      </c>
      <c r="F628" s="128" t="s">
        <v>1211</v>
      </c>
      <c r="G628" s="83">
        <v>10</v>
      </c>
      <c r="H628">
        <v>10</v>
      </c>
      <c r="I628">
        <v>1</v>
      </c>
    </row>
    <row r="629" spans="4:9">
      <c r="D629">
        <v>2025</v>
      </c>
      <c r="E629" t="s">
        <v>1214</v>
      </c>
      <c r="F629" s="128" t="s">
        <v>1211</v>
      </c>
      <c r="G629" s="83">
        <v>13</v>
      </c>
      <c r="H629">
        <v>13</v>
      </c>
      <c r="I629">
        <v>1</v>
      </c>
    </row>
    <row r="630" spans="4:9">
      <c r="D630">
        <v>2025</v>
      </c>
      <c r="E630" t="s">
        <v>1214</v>
      </c>
      <c r="F630" s="128" t="s">
        <v>1211</v>
      </c>
      <c r="G630" s="83">
        <v>21</v>
      </c>
      <c r="H630">
        <v>22</v>
      </c>
      <c r="I630">
        <v>2</v>
      </c>
    </row>
    <row r="631" spans="4:9">
      <c r="D631">
        <v>2025</v>
      </c>
      <c r="E631" t="s">
        <v>1214</v>
      </c>
      <c r="F631" s="128" t="s">
        <v>1211</v>
      </c>
      <c r="G631" s="83">
        <v>44</v>
      </c>
      <c r="H631">
        <v>44</v>
      </c>
      <c r="I631">
        <v>1</v>
      </c>
    </row>
    <row r="632" spans="4:9">
      <c r="D632">
        <v>2025</v>
      </c>
      <c r="E632" t="s">
        <v>1214</v>
      </c>
      <c r="F632" s="128" t="s">
        <v>1211</v>
      </c>
      <c r="G632" s="83">
        <v>48</v>
      </c>
      <c r="H632">
        <v>48</v>
      </c>
      <c r="I632">
        <v>1</v>
      </c>
    </row>
    <row r="633" spans="4:9">
      <c r="D633">
        <v>2025</v>
      </c>
      <c r="E633" t="s">
        <v>1214</v>
      </c>
      <c r="F633" s="128" t="s">
        <v>1211</v>
      </c>
      <c r="G633" s="83">
        <v>50</v>
      </c>
      <c r="H633">
        <v>50</v>
      </c>
      <c r="I633">
        <v>1</v>
      </c>
    </row>
    <row r="634" spans="4:9">
      <c r="D634">
        <v>2025</v>
      </c>
      <c r="E634" t="s">
        <v>1214</v>
      </c>
      <c r="F634" s="128" t="s">
        <v>1211</v>
      </c>
      <c r="G634" s="83">
        <v>52</v>
      </c>
      <c r="H634">
        <v>52</v>
      </c>
      <c r="I634">
        <v>1</v>
      </c>
    </row>
    <row r="635" spans="4:9">
      <c r="D635">
        <v>2025</v>
      </c>
      <c r="E635" t="s">
        <v>1214</v>
      </c>
      <c r="F635" s="128" t="s">
        <v>1211</v>
      </c>
      <c r="G635" s="83">
        <v>71</v>
      </c>
      <c r="H635">
        <v>71</v>
      </c>
      <c r="I635">
        <v>1</v>
      </c>
    </row>
    <row r="636" spans="4:9">
      <c r="D636">
        <v>2025</v>
      </c>
      <c r="E636" t="s">
        <v>1214</v>
      </c>
      <c r="F636" s="128" t="s">
        <v>1211</v>
      </c>
      <c r="G636" s="83">
        <v>74</v>
      </c>
      <c r="H636">
        <v>78</v>
      </c>
      <c r="I636">
        <v>5</v>
      </c>
    </row>
    <row r="637" spans="4:9">
      <c r="D637">
        <v>2025</v>
      </c>
      <c r="E637" t="s">
        <v>1214</v>
      </c>
      <c r="F637" s="128" t="s">
        <v>1211</v>
      </c>
      <c r="G637" s="83">
        <v>91</v>
      </c>
      <c r="H637">
        <v>92</v>
      </c>
      <c r="I637">
        <v>2</v>
      </c>
    </row>
    <row r="638" spans="4:9">
      <c r="D638">
        <v>2025</v>
      </c>
      <c r="E638" t="s">
        <v>1214</v>
      </c>
      <c r="F638" s="128" t="s">
        <v>1211</v>
      </c>
      <c r="G638" s="83">
        <v>103</v>
      </c>
      <c r="H638">
        <v>103</v>
      </c>
      <c r="I638">
        <v>1</v>
      </c>
    </row>
    <row r="639" spans="4:9">
      <c r="D639">
        <v>2025</v>
      </c>
      <c r="E639" t="s">
        <v>1214</v>
      </c>
      <c r="F639" s="128" t="s">
        <v>1211</v>
      </c>
      <c r="G639" s="83">
        <v>107</v>
      </c>
      <c r="H639">
        <v>107</v>
      </c>
      <c r="I639">
        <v>1</v>
      </c>
    </row>
    <row r="640" spans="4:9">
      <c r="D640">
        <v>2025</v>
      </c>
      <c r="E640" t="s">
        <v>1214</v>
      </c>
      <c r="F640" s="128" t="s">
        <v>1211</v>
      </c>
      <c r="G640" s="83">
        <v>111</v>
      </c>
      <c r="H640">
        <v>111</v>
      </c>
      <c r="I640">
        <v>1</v>
      </c>
    </row>
    <row r="641" spans="4:9">
      <c r="D641">
        <v>2025</v>
      </c>
      <c r="E641" t="s">
        <v>1214</v>
      </c>
      <c r="F641" s="128" t="s">
        <v>1211</v>
      </c>
      <c r="G641" s="83">
        <v>114</v>
      </c>
      <c r="H641">
        <v>116</v>
      </c>
      <c r="I641">
        <v>3</v>
      </c>
    </row>
    <row r="642" spans="4:9">
      <c r="D642">
        <v>2025</v>
      </c>
      <c r="E642" t="s">
        <v>1214</v>
      </c>
      <c r="F642" s="128" t="s">
        <v>1211</v>
      </c>
      <c r="G642" s="83">
        <v>134</v>
      </c>
      <c r="H642">
        <v>134</v>
      </c>
      <c r="I642">
        <v>1</v>
      </c>
    </row>
    <row r="643" spans="4:9">
      <c r="D643">
        <v>2025</v>
      </c>
      <c r="E643" t="s">
        <v>1214</v>
      </c>
      <c r="F643" s="128" t="s">
        <v>1211</v>
      </c>
      <c r="G643" s="83">
        <v>140</v>
      </c>
      <c r="H643">
        <v>142</v>
      </c>
      <c r="I643">
        <v>3</v>
      </c>
    </row>
    <row r="644" spans="4:9">
      <c r="D644">
        <v>2025</v>
      </c>
      <c r="E644" t="s">
        <v>1214</v>
      </c>
      <c r="F644" s="128" t="s">
        <v>1214</v>
      </c>
      <c r="G644" s="83">
        <v>21</v>
      </c>
      <c r="H644">
        <v>21</v>
      </c>
      <c r="I644">
        <v>1</v>
      </c>
    </row>
    <row r="645" spans="4:9">
      <c r="D645">
        <v>2025</v>
      </c>
      <c r="E645" t="s">
        <v>1214</v>
      </c>
      <c r="F645" s="128" t="s">
        <v>1214</v>
      </c>
      <c r="G645" s="83">
        <v>23</v>
      </c>
      <c r="H645">
        <v>23</v>
      </c>
      <c r="I645">
        <v>1</v>
      </c>
    </row>
    <row r="646" spans="4:9">
      <c r="D646">
        <v>2025</v>
      </c>
      <c r="E646" t="s">
        <v>1214</v>
      </c>
      <c r="F646" s="128" t="s">
        <v>1214</v>
      </c>
      <c r="G646" s="83">
        <v>37</v>
      </c>
      <c r="H646">
        <v>38</v>
      </c>
      <c r="I646">
        <v>2</v>
      </c>
    </row>
    <row r="647" spans="4:9">
      <c r="D647">
        <v>2025</v>
      </c>
      <c r="E647" t="s">
        <v>1214</v>
      </c>
      <c r="F647" s="128" t="s">
        <v>1214</v>
      </c>
      <c r="G647" s="83">
        <v>41</v>
      </c>
      <c r="H647">
        <v>41</v>
      </c>
      <c r="I647">
        <v>1</v>
      </c>
    </row>
    <row r="648" spans="4:9">
      <c r="D648">
        <v>2025</v>
      </c>
      <c r="E648" t="s">
        <v>1214</v>
      </c>
      <c r="F648" s="128" t="s">
        <v>1214</v>
      </c>
      <c r="G648" s="83">
        <v>43</v>
      </c>
      <c r="H648">
        <v>43</v>
      </c>
      <c r="I648">
        <v>1</v>
      </c>
    </row>
    <row r="649" spans="4:9">
      <c r="D649">
        <v>2025</v>
      </c>
      <c r="E649" t="s">
        <v>1214</v>
      </c>
      <c r="F649" s="128" t="s">
        <v>1214</v>
      </c>
      <c r="G649" s="83">
        <v>45</v>
      </c>
      <c r="H649">
        <v>45</v>
      </c>
      <c r="I649">
        <v>1</v>
      </c>
    </row>
    <row r="650" spans="4:9">
      <c r="D650">
        <v>2025</v>
      </c>
      <c r="E650" t="s">
        <v>1214</v>
      </c>
      <c r="F650" s="128" t="s">
        <v>1214</v>
      </c>
      <c r="G650" s="83">
        <v>84</v>
      </c>
      <c r="H650">
        <v>84</v>
      </c>
      <c r="I650">
        <v>1</v>
      </c>
    </row>
    <row r="651" spans="4:9">
      <c r="D651">
        <v>2025</v>
      </c>
      <c r="E651" t="s">
        <v>1214</v>
      </c>
      <c r="F651" s="128" t="s">
        <v>1214</v>
      </c>
      <c r="G651" s="83">
        <v>86</v>
      </c>
      <c r="H651">
        <v>86</v>
      </c>
      <c r="I651">
        <v>1</v>
      </c>
    </row>
    <row r="652" spans="4:9">
      <c r="D652">
        <v>2025</v>
      </c>
      <c r="E652" t="s">
        <v>1214</v>
      </c>
      <c r="F652" s="128" t="s">
        <v>1214</v>
      </c>
      <c r="G652" s="83">
        <v>93</v>
      </c>
      <c r="H652">
        <v>93</v>
      </c>
      <c r="I652">
        <v>1</v>
      </c>
    </row>
    <row r="653" spans="4:9">
      <c r="D653">
        <v>2025</v>
      </c>
      <c r="E653" t="s">
        <v>1214</v>
      </c>
      <c r="F653" s="128" t="s">
        <v>1214</v>
      </c>
      <c r="G653" s="83">
        <v>153</v>
      </c>
      <c r="H653">
        <v>153</v>
      </c>
      <c r="I653">
        <v>1</v>
      </c>
    </row>
    <row r="654" spans="4:9">
      <c r="D654">
        <v>2025</v>
      </c>
      <c r="E654" t="s">
        <v>1214</v>
      </c>
      <c r="F654" s="128" t="s">
        <v>1217</v>
      </c>
      <c r="G654" s="83">
        <v>5</v>
      </c>
      <c r="H654">
        <v>5</v>
      </c>
      <c r="I654">
        <v>1</v>
      </c>
    </row>
    <row r="655" spans="4:9">
      <c r="D655">
        <v>2025</v>
      </c>
      <c r="E655" t="s">
        <v>1214</v>
      </c>
      <c r="F655" s="128" t="s">
        <v>1217</v>
      </c>
      <c r="G655" s="83">
        <v>9</v>
      </c>
      <c r="H655">
        <v>9</v>
      </c>
      <c r="I655">
        <v>1</v>
      </c>
    </row>
    <row r="656" spans="4:9">
      <c r="D656">
        <v>2025</v>
      </c>
      <c r="E656" t="s">
        <v>1214</v>
      </c>
      <c r="F656" s="128" t="s">
        <v>1217</v>
      </c>
      <c r="G656" s="83">
        <v>14</v>
      </c>
      <c r="H656">
        <v>14</v>
      </c>
      <c r="I656">
        <v>1</v>
      </c>
    </row>
    <row r="657" spans="4:9">
      <c r="D657">
        <v>2025</v>
      </c>
      <c r="E657" t="s">
        <v>1214</v>
      </c>
      <c r="F657" s="128" t="s">
        <v>1217</v>
      </c>
      <c r="G657" s="83">
        <v>18</v>
      </c>
      <c r="H657">
        <v>18</v>
      </c>
      <c r="I657">
        <v>1</v>
      </c>
    </row>
    <row r="658" spans="4:9">
      <c r="D658">
        <v>2025</v>
      </c>
      <c r="E658" t="s">
        <v>1214</v>
      </c>
      <c r="F658" s="128" t="s">
        <v>1217</v>
      </c>
      <c r="G658" s="83">
        <v>77</v>
      </c>
      <c r="H658">
        <v>77</v>
      </c>
      <c r="I658">
        <v>1</v>
      </c>
    </row>
    <row r="659" spans="4:9">
      <c r="D659">
        <v>2025</v>
      </c>
      <c r="E659" t="s">
        <v>1214</v>
      </c>
      <c r="F659" s="128" t="s">
        <v>1217</v>
      </c>
      <c r="G659" s="83">
        <v>86</v>
      </c>
      <c r="H659">
        <v>86</v>
      </c>
      <c r="I659">
        <v>1</v>
      </c>
    </row>
    <row r="660" spans="4:9">
      <c r="D660">
        <v>2025</v>
      </c>
      <c r="E660" t="s">
        <v>1214</v>
      </c>
      <c r="F660" s="128" t="s">
        <v>1217</v>
      </c>
      <c r="G660" s="83">
        <v>100</v>
      </c>
      <c r="H660">
        <v>100</v>
      </c>
      <c r="I660">
        <v>1</v>
      </c>
    </row>
    <row r="661" spans="4:9">
      <c r="D661">
        <v>2025</v>
      </c>
      <c r="E661" t="s">
        <v>1214</v>
      </c>
      <c r="F661" s="128" t="s">
        <v>1217</v>
      </c>
      <c r="G661" s="83">
        <v>158</v>
      </c>
      <c r="H661">
        <v>158</v>
      </c>
      <c r="I661">
        <v>1</v>
      </c>
    </row>
    <row r="662" spans="4:9">
      <c r="D662">
        <v>2025</v>
      </c>
      <c r="E662" t="s">
        <v>1214</v>
      </c>
      <c r="F662" s="128" t="s">
        <v>1217</v>
      </c>
      <c r="G662" s="83">
        <v>200</v>
      </c>
      <c r="H662">
        <v>201</v>
      </c>
      <c r="I662">
        <v>2</v>
      </c>
    </row>
    <row r="663" spans="4:9">
      <c r="D663">
        <v>2025</v>
      </c>
      <c r="E663" t="s">
        <v>1214</v>
      </c>
      <c r="F663" s="128" t="s">
        <v>1217</v>
      </c>
      <c r="G663" s="83">
        <v>224</v>
      </c>
      <c r="H663">
        <v>224</v>
      </c>
      <c r="I663">
        <v>1</v>
      </c>
    </row>
    <row r="664" spans="4:9">
      <c r="D664">
        <v>2025</v>
      </c>
      <c r="E664" t="s">
        <v>1214</v>
      </c>
      <c r="F664" s="128" t="s">
        <v>1217</v>
      </c>
      <c r="G664" s="83">
        <v>227</v>
      </c>
      <c r="H664">
        <v>228</v>
      </c>
      <c r="I664">
        <v>2</v>
      </c>
    </row>
    <row r="665" spans="4:9">
      <c r="D665">
        <v>2025</v>
      </c>
      <c r="E665" t="s">
        <v>1214</v>
      </c>
      <c r="F665" s="128" t="s">
        <v>1217</v>
      </c>
      <c r="G665" s="83">
        <v>236</v>
      </c>
      <c r="H665">
        <v>236</v>
      </c>
      <c r="I665">
        <v>1</v>
      </c>
    </row>
    <row r="666" spans="4:9">
      <c r="D666">
        <v>2025</v>
      </c>
      <c r="E666" t="s">
        <v>1214</v>
      </c>
      <c r="F666" s="128" t="s">
        <v>1217</v>
      </c>
      <c r="G666" s="83">
        <v>248</v>
      </c>
      <c r="H666">
        <v>250</v>
      </c>
      <c r="I666">
        <v>3</v>
      </c>
    </row>
    <row r="667" spans="4:9">
      <c r="D667">
        <v>2025</v>
      </c>
      <c r="E667" t="s">
        <v>1214</v>
      </c>
      <c r="F667" s="128" t="s">
        <v>1217</v>
      </c>
      <c r="G667" s="83">
        <v>269</v>
      </c>
      <c r="H667">
        <v>269</v>
      </c>
      <c r="I667">
        <v>1</v>
      </c>
    </row>
    <row r="668" spans="4:9">
      <c r="D668">
        <v>2025</v>
      </c>
      <c r="E668" t="s">
        <v>1214</v>
      </c>
      <c r="F668" s="128" t="s">
        <v>1217</v>
      </c>
      <c r="G668" s="83">
        <v>272</v>
      </c>
      <c r="H668">
        <v>272</v>
      </c>
      <c r="I668">
        <v>1</v>
      </c>
    </row>
    <row r="669" spans="4:9">
      <c r="D669">
        <v>2025</v>
      </c>
      <c r="E669" t="s">
        <v>1214</v>
      </c>
      <c r="F669" s="128" t="s">
        <v>1217</v>
      </c>
      <c r="G669" s="83">
        <v>280</v>
      </c>
      <c r="H669">
        <v>280</v>
      </c>
      <c r="I669">
        <v>1</v>
      </c>
    </row>
    <row r="670" spans="4:9">
      <c r="D670">
        <v>2025</v>
      </c>
      <c r="E670" t="s">
        <v>1214</v>
      </c>
      <c r="F670" s="128" t="s">
        <v>1217</v>
      </c>
      <c r="G670" s="83">
        <v>284</v>
      </c>
      <c r="H670">
        <v>285</v>
      </c>
      <c r="I670">
        <v>2</v>
      </c>
    </row>
    <row r="671" spans="4:9">
      <c r="D671">
        <v>2025</v>
      </c>
      <c r="E671" t="s">
        <v>1214</v>
      </c>
      <c r="F671" s="128" t="s">
        <v>1217</v>
      </c>
      <c r="G671" s="83">
        <v>287</v>
      </c>
      <c r="H671">
        <v>287</v>
      </c>
      <c r="I671">
        <v>1</v>
      </c>
    </row>
    <row r="672" spans="4:9">
      <c r="D672">
        <v>2025</v>
      </c>
      <c r="E672" t="s">
        <v>1214</v>
      </c>
      <c r="F672" s="128" t="s">
        <v>1212</v>
      </c>
      <c r="G672" s="83">
        <v>60</v>
      </c>
      <c r="H672">
        <v>60</v>
      </c>
      <c r="I672">
        <v>1</v>
      </c>
    </row>
    <row r="673" spans="4:9">
      <c r="D673">
        <v>2025</v>
      </c>
      <c r="E673" t="s">
        <v>1214</v>
      </c>
      <c r="F673" s="128" t="s">
        <v>1212</v>
      </c>
      <c r="G673" s="83">
        <v>81</v>
      </c>
      <c r="H673">
        <v>82</v>
      </c>
      <c r="I673">
        <v>2</v>
      </c>
    </row>
    <row r="674" spans="4:9">
      <c r="D674">
        <v>2025</v>
      </c>
      <c r="E674" t="s">
        <v>1214</v>
      </c>
      <c r="F674" s="128" t="s">
        <v>1212</v>
      </c>
      <c r="G674" s="83">
        <v>95</v>
      </c>
      <c r="H674">
        <v>96</v>
      </c>
      <c r="I674">
        <v>2</v>
      </c>
    </row>
    <row r="675" spans="4:9">
      <c r="D675">
        <v>2025</v>
      </c>
      <c r="E675" t="s">
        <v>1214</v>
      </c>
      <c r="F675" s="128" t="s">
        <v>1212</v>
      </c>
      <c r="G675" s="83">
        <v>116</v>
      </c>
      <c r="H675">
        <v>116</v>
      </c>
      <c r="I675">
        <v>1</v>
      </c>
    </row>
    <row r="676" spans="4:9">
      <c r="D676">
        <v>2025</v>
      </c>
      <c r="E676" t="s">
        <v>1214</v>
      </c>
      <c r="F676" s="128" t="s">
        <v>1212</v>
      </c>
      <c r="G676" s="83">
        <v>146</v>
      </c>
      <c r="H676">
        <v>146</v>
      </c>
      <c r="I676">
        <v>1</v>
      </c>
    </row>
    <row r="677" spans="4:9">
      <c r="D677">
        <v>2025</v>
      </c>
      <c r="E677" t="s">
        <v>1214</v>
      </c>
      <c r="F677" s="128" t="s">
        <v>1212</v>
      </c>
      <c r="G677" s="83">
        <v>166</v>
      </c>
      <c r="H677">
        <v>166</v>
      </c>
      <c r="I677">
        <v>1</v>
      </c>
    </row>
    <row r="678" spans="4:9">
      <c r="D678">
        <v>2025</v>
      </c>
      <c r="E678" t="s">
        <v>1214</v>
      </c>
      <c r="F678" s="128" t="s">
        <v>1212</v>
      </c>
      <c r="G678" s="83">
        <v>176</v>
      </c>
      <c r="H678">
        <v>176</v>
      </c>
      <c r="I678">
        <v>1</v>
      </c>
    </row>
    <row r="679" spans="4:9">
      <c r="D679">
        <v>2025</v>
      </c>
      <c r="E679" t="s">
        <v>1214</v>
      </c>
      <c r="F679" s="128" t="s">
        <v>1212</v>
      </c>
      <c r="G679" s="83">
        <v>211</v>
      </c>
      <c r="H679">
        <v>212</v>
      </c>
      <c r="I679">
        <v>2</v>
      </c>
    </row>
    <row r="680" spans="4:9">
      <c r="D680">
        <v>2025</v>
      </c>
      <c r="E680" t="s">
        <v>1214</v>
      </c>
      <c r="F680" s="128" t="s">
        <v>1213</v>
      </c>
      <c r="G680" s="83">
        <v>8</v>
      </c>
      <c r="H680">
        <v>8</v>
      </c>
      <c r="I680">
        <v>1</v>
      </c>
    </row>
    <row r="681" spans="4:9">
      <c r="D681">
        <v>2025</v>
      </c>
      <c r="E681" t="s">
        <v>1214</v>
      </c>
      <c r="F681" s="128" t="s">
        <v>1213</v>
      </c>
      <c r="G681" s="83">
        <v>33</v>
      </c>
      <c r="H681">
        <v>33</v>
      </c>
      <c r="I681">
        <v>1</v>
      </c>
    </row>
    <row r="682" spans="4:9">
      <c r="D682">
        <v>2025</v>
      </c>
      <c r="E682" t="s">
        <v>1214</v>
      </c>
      <c r="F682" s="128" t="s">
        <v>1213</v>
      </c>
      <c r="G682" s="83">
        <v>42</v>
      </c>
      <c r="H682">
        <v>42</v>
      </c>
      <c r="I682">
        <v>1</v>
      </c>
    </row>
    <row r="683" spans="4:9">
      <c r="D683">
        <v>2025</v>
      </c>
      <c r="E683" t="s">
        <v>1214</v>
      </c>
      <c r="F683" s="128" t="s">
        <v>1213</v>
      </c>
      <c r="G683" s="83">
        <v>61</v>
      </c>
      <c r="H683">
        <v>61</v>
      </c>
      <c r="I683">
        <v>1</v>
      </c>
    </row>
    <row r="684" spans="4:9">
      <c r="D684">
        <v>2025</v>
      </c>
      <c r="E684" t="s">
        <v>1214</v>
      </c>
      <c r="F684" s="128" t="s">
        <v>1213</v>
      </c>
      <c r="G684" s="83">
        <v>72</v>
      </c>
      <c r="H684">
        <v>72</v>
      </c>
      <c r="I684">
        <v>1</v>
      </c>
    </row>
    <row r="685" spans="4:9">
      <c r="D685">
        <v>2025</v>
      </c>
      <c r="E685" t="s">
        <v>1214</v>
      </c>
      <c r="F685" s="128" t="s">
        <v>1213</v>
      </c>
      <c r="G685" s="83">
        <v>91</v>
      </c>
      <c r="H685">
        <v>91</v>
      </c>
      <c r="I685">
        <v>1</v>
      </c>
    </row>
    <row r="686" spans="4:9">
      <c r="D686">
        <v>2025</v>
      </c>
      <c r="E686" t="s">
        <v>1214</v>
      </c>
      <c r="F686" s="128" t="s">
        <v>1213</v>
      </c>
      <c r="G686" s="83">
        <v>102</v>
      </c>
      <c r="H686">
        <v>102</v>
      </c>
      <c r="I686">
        <v>1</v>
      </c>
    </row>
    <row r="687" spans="4:9">
      <c r="D687">
        <v>2025</v>
      </c>
      <c r="E687" t="s">
        <v>1214</v>
      </c>
      <c r="F687" s="128" t="s">
        <v>1213</v>
      </c>
      <c r="G687" s="83">
        <v>105</v>
      </c>
      <c r="H687">
        <v>105</v>
      </c>
      <c r="I687">
        <v>1</v>
      </c>
    </row>
    <row r="688" spans="4:9">
      <c r="D688">
        <v>2025</v>
      </c>
      <c r="E688" t="s">
        <v>1214</v>
      </c>
      <c r="F688" s="128" t="s">
        <v>1213</v>
      </c>
      <c r="G688" s="83">
        <v>119</v>
      </c>
      <c r="H688">
        <v>120</v>
      </c>
      <c r="I688">
        <v>2</v>
      </c>
    </row>
    <row r="689" spans="4:9">
      <c r="D689">
        <v>2025</v>
      </c>
      <c r="E689" t="s">
        <v>1214</v>
      </c>
      <c r="F689" s="128" t="s">
        <v>1213</v>
      </c>
      <c r="G689" s="83">
        <v>126</v>
      </c>
      <c r="H689">
        <v>126</v>
      </c>
      <c r="I689">
        <v>1</v>
      </c>
    </row>
    <row r="690" spans="4:9">
      <c r="D690">
        <v>2025</v>
      </c>
      <c r="E690" t="s">
        <v>1214</v>
      </c>
      <c r="F690" s="83">
        <v>10</v>
      </c>
      <c r="G690" s="83">
        <v>13</v>
      </c>
      <c r="H690">
        <v>13</v>
      </c>
      <c r="I690">
        <v>1</v>
      </c>
    </row>
    <row r="691" spans="4:9">
      <c r="D691">
        <v>2025</v>
      </c>
      <c r="E691" t="s">
        <v>1214</v>
      </c>
      <c r="F691" s="83">
        <v>10</v>
      </c>
      <c r="G691" s="83">
        <v>17</v>
      </c>
      <c r="H691">
        <v>17</v>
      </c>
      <c r="I691">
        <v>1</v>
      </c>
    </row>
    <row r="692" spans="4:9">
      <c r="D692">
        <v>2025</v>
      </c>
      <c r="E692" t="s">
        <v>1214</v>
      </c>
      <c r="F692" s="83">
        <v>10</v>
      </c>
      <c r="G692" s="83">
        <v>20</v>
      </c>
      <c r="H692">
        <v>20</v>
      </c>
      <c r="I692">
        <v>1</v>
      </c>
    </row>
    <row r="693" spans="4:9">
      <c r="D693">
        <v>2025</v>
      </c>
      <c r="E693" t="s">
        <v>1214</v>
      </c>
      <c r="F693" s="83">
        <v>10</v>
      </c>
      <c r="G693" s="83">
        <v>34</v>
      </c>
      <c r="H693">
        <v>34</v>
      </c>
      <c r="I693">
        <v>1</v>
      </c>
    </row>
    <row r="694" spans="4:9">
      <c r="D694">
        <v>2025</v>
      </c>
      <c r="E694" t="s">
        <v>1214</v>
      </c>
      <c r="F694" s="83">
        <v>10</v>
      </c>
      <c r="G694" s="83">
        <v>37</v>
      </c>
      <c r="H694">
        <v>37</v>
      </c>
      <c r="I694">
        <v>1</v>
      </c>
    </row>
    <row r="695" spans="4:9">
      <c r="D695">
        <v>2025</v>
      </c>
      <c r="E695" t="s">
        <v>1214</v>
      </c>
      <c r="F695" s="83">
        <v>10</v>
      </c>
      <c r="G695" s="83">
        <v>39</v>
      </c>
      <c r="H695">
        <v>40</v>
      </c>
      <c r="I695">
        <v>2</v>
      </c>
    </row>
    <row r="696" spans="4:9">
      <c r="D696">
        <v>2025</v>
      </c>
      <c r="E696" t="s">
        <v>1214</v>
      </c>
      <c r="F696" s="83">
        <v>10</v>
      </c>
      <c r="G696" s="83">
        <v>59</v>
      </c>
      <c r="H696">
        <v>60</v>
      </c>
      <c r="I696">
        <v>2</v>
      </c>
    </row>
    <row r="697" spans="4:9">
      <c r="D697">
        <v>2025</v>
      </c>
      <c r="E697" t="s">
        <v>1214</v>
      </c>
      <c r="F697" s="83">
        <v>10</v>
      </c>
      <c r="G697" s="83">
        <v>65</v>
      </c>
      <c r="H697">
        <v>69</v>
      </c>
      <c r="I697">
        <v>5</v>
      </c>
    </row>
    <row r="698" spans="4:9">
      <c r="D698">
        <v>2025</v>
      </c>
      <c r="E698" t="s">
        <v>1214</v>
      </c>
      <c r="F698" s="83">
        <v>10</v>
      </c>
      <c r="G698" s="83">
        <v>77</v>
      </c>
      <c r="H698">
        <v>77</v>
      </c>
      <c r="I698">
        <v>1</v>
      </c>
    </row>
    <row r="699" spans="4:9">
      <c r="D699">
        <v>2025</v>
      </c>
      <c r="E699" t="s">
        <v>1214</v>
      </c>
      <c r="F699" s="83">
        <v>10</v>
      </c>
      <c r="G699" s="83">
        <v>94</v>
      </c>
      <c r="H699">
        <v>94</v>
      </c>
      <c r="I699">
        <v>1</v>
      </c>
    </row>
    <row r="700" spans="4:9">
      <c r="D700">
        <v>2025</v>
      </c>
      <c r="E700" t="s">
        <v>1214</v>
      </c>
      <c r="F700" s="83">
        <v>11</v>
      </c>
      <c r="G700" s="83">
        <v>13</v>
      </c>
      <c r="H700">
        <v>13</v>
      </c>
      <c r="I700">
        <v>1</v>
      </c>
    </row>
    <row r="701" spans="4:9">
      <c r="D701">
        <v>2025</v>
      </c>
      <c r="E701" t="s">
        <v>1214</v>
      </c>
      <c r="F701" s="83">
        <v>11</v>
      </c>
      <c r="G701" s="83">
        <v>18</v>
      </c>
      <c r="H701">
        <v>18</v>
      </c>
      <c r="I701">
        <v>1</v>
      </c>
    </row>
    <row r="702" spans="4:9">
      <c r="D702">
        <v>2025</v>
      </c>
      <c r="E702" t="s">
        <v>1214</v>
      </c>
      <c r="F702" s="83">
        <v>11</v>
      </c>
      <c r="G702" s="83">
        <v>23</v>
      </c>
      <c r="H702">
        <v>25</v>
      </c>
      <c r="I702">
        <v>3</v>
      </c>
    </row>
    <row r="703" spans="4:9">
      <c r="D703">
        <v>2025</v>
      </c>
      <c r="E703" t="s">
        <v>1214</v>
      </c>
      <c r="F703" s="83">
        <v>11</v>
      </c>
      <c r="G703" s="83">
        <v>31</v>
      </c>
      <c r="H703">
        <v>31</v>
      </c>
      <c r="I703">
        <v>1</v>
      </c>
    </row>
    <row r="704" spans="4:9">
      <c r="D704">
        <v>2025</v>
      </c>
      <c r="E704" t="s">
        <v>1214</v>
      </c>
      <c r="F704" s="83">
        <v>11</v>
      </c>
      <c r="G704" s="83">
        <v>39</v>
      </c>
      <c r="H704">
        <v>39</v>
      </c>
      <c r="I704">
        <v>1</v>
      </c>
    </row>
    <row r="705" spans="4:9">
      <c r="D705">
        <v>2025</v>
      </c>
      <c r="E705" t="s">
        <v>1214</v>
      </c>
      <c r="F705" s="83">
        <v>11</v>
      </c>
      <c r="G705" s="83">
        <v>52</v>
      </c>
      <c r="H705">
        <v>52</v>
      </c>
      <c r="I705">
        <v>1</v>
      </c>
    </row>
    <row r="706" spans="4:9">
      <c r="D706">
        <v>2025</v>
      </c>
      <c r="E706" t="s">
        <v>1214</v>
      </c>
      <c r="F706" s="83">
        <v>11</v>
      </c>
      <c r="G706" s="83">
        <v>63</v>
      </c>
      <c r="H706">
        <v>64</v>
      </c>
      <c r="I706">
        <v>2</v>
      </c>
    </row>
    <row r="707" spans="4:9">
      <c r="D707">
        <v>2025</v>
      </c>
      <c r="E707" t="s">
        <v>1214</v>
      </c>
      <c r="F707" s="83">
        <v>11</v>
      </c>
      <c r="G707" s="83">
        <v>82</v>
      </c>
      <c r="H707">
        <v>82</v>
      </c>
      <c r="I707">
        <v>1</v>
      </c>
    </row>
    <row r="708" spans="4:9">
      <c r="D708">
        <v>2025</v>
      </c>
      <c r="E708" t="s">
        <v>1214</v>
      </c>
      <c r="F708" s="83">
        <v>11</v>
      </c>
      <c r="G708" s="83">
        <v>101</v>
      </c>
      <c r="H708">
        <v>103</v>
      </c>
      <c r="I708">
        <v>3</v>
      </c>
    </row>
    <row r="709" spans="4:9">
      <c r="D709">
        <v>2025</v>
      </c>
      <c r="E709" t="s">
        <v>1214</v>
      </c>
      <c r="F709" s="83">
        <v>11</v>
      </c>
      <c r="G709" s="83">
        <v>106</v>
      </c>
      <c r="H709">
        <v>108</v>
      </c>
      <c r="I709">
        <v>3</v>
      </c>
    </row>
    <row r="710" spans="4:9">
      <c r="D710">
        <v>2025</v>
      </c>
      <c r="E710" t="s">
        <v>1214</v>
      </c>
      <c r="F710" s="83">
        <v>11</v>
      </c>
      <c r="G710" s="83">
        <v>110</v>
      </c>
      <c r="H710">
        <v>111</v>
      </c>
      <c r="I710">
        <v>2</v>
      </c>
    </row>
    <row r="711" spans="4:9">
      <c r="D711">
        <v>2025</v>
      </c>
      <c r="E711" t="s">
        <v>1214</v>
      </c>
      <c r="F711" s="83">
        <v>11</v>
      </c>
      <c r="G711" s="83">
        <v>132</v>
      </c>
      <c r="H711">
        <v>132</v>
      </c>
      <c r="I711">
        <v>1</v>
      </c>
    </row>
    <row r="712" spans="4:9">
      <c r="D712">
        <v>2025</v>
      </c>
      <c r="E712" t="s">
        <v>1214</v>
      </c>
      <c r="F712" s="83">
        <v>14</v>
      </c>
      <c r="G712" s="83">
        <v>38</v>
      </c>
      <c r="H712">
        <v>38</v>
      </c>
      <c r="I712">
        <v>1</v>
      </c>
    </row>
    <row r="713" spans="4:9">
      <c r="D713">
        <v>2025</v>
      </c>
      <c r="E713" t="s">
        <v>1214</v>
      </c>
      <c r="F713" s="83">
        <v>14</v>
      </c>
      <c r="G713" s="83">
        <v>45</v>
      </c>
      <c r="H713">
        <v>45</v>
      </c>
      <c r="I713">
        <v>1</v>
      </c>
    </row>
    <row r="714" spans="4:9">
      <c r="D714">
        <v>2025</v>
      </c>
      <c r="E714" t="s">
        <v>1214</v>
      </c>
      <c r="F714" s="83">
        <v>14</v>
      </c>
      <c r="G714" s="83">
        <v>48</v>
      </c>
      <c r="H714">
        <v>48</v>
      </c>
      <c r="I714">
        <v>1</v>
      </c>
    </row>
    <row r="715" spans="4:9">
      <c r="D715">
        <v>2025</v>
      </c>
      <c r="E715" t="s">
        <v>1214</v>
      </c>
      <c r="F715" s="83">
        <v>14</v>
      </c>
      <c r="G715" s="83">
        <v>76</v>
      </c>
      <c r="H715">
        <v>76</v>
      </c>
      <c r="I715">
        <v>1</v>
      </c>
    </row>
    <row r="716" spans="4:9">
      <c r="D716">
        <v>2025</v>
      </c>
      <c r="E716" t="s">
        <v>1214</v>
      </c>
      <c r="F716" s="83">
        <v>14</v>
      </c>
      <c r="G716" s="83">
        <v>126</v>
      </c>
      <c r="H716">
        <v>126</v>
      </c>
      <c r="I716">
        <v>1</v>
      </c>
    </row>
    <row r="717" spans="4:9">
      <c r="D717">
        <v>2025</v>
      </c>
      <c r="E717" t="s">
        <v>1214</v>
      </c>
      <c r="F717" s="83">
        <v>14</v>
      </c>
      <c r="G717" s="83">
        <v>163</v>
      </c>
      <c r="H717">
        <v>163</v>
      </c>
      <c r="I717">
        <v>1</v>
      </c>
    </row>
    <row r="718" spans="4:9">
      <c r="D718">
        <v>2025</v>
      </c>
      <c r="E718" t="s">
        <v>1214</v>
      </c>
      <c r="F718" s="83">
        <v>14</v>
      </c>
      <c r="G718" s="83">
        <v>192</v>
      </c>
      <c r="H718">
        <v>192</v>
      </c>
      <c r="I718">
        <v>1</v>
      </c>
    </row>
    <row r="719" spans="4:9">
      <c r="D719">
        <v>2025</v>
      </c>
      <c r="E719" t="s">
        <v>1214</v>
      </c>
      <c r="F719" s="83">
        <v>14</v>
      </c>
      <c r="G719" s="83">
        <v>194</v>
      </c>
      <c r="H719">
        <v>194</v>
      </c>
      <c r="I719">
        <v>1</v>
      </c>
    </row>
    <row r="720" spans="4:9">
      <c r="D720">
        <v>2025</v>
      </c>
      <c r="E720" t="s">
        <v>1214</v>
      </c>
      <c r="F720" s="83">
        <v>14</v>
      </c>
      <c r="G720" s="83">
        <v>204</v>
      </c>
      <c r="H720">
        <v>204</v>
      </c>
      <c r="I720">
        <v>1</v>
      </c>
    </row>
    <row r="721" spans="4:9">
      <c r="D721">
        <v>2025</v>
      </c>
      <c r="E721" t="s">
        <v>1214</v>
      </c>
      <c r="F721" s="83">
        <v>14</v>
      </c>
      <c r="G721" s="83">
        <v>229</v>
      </c>
      <c r="H721">
        <v>229</v>
      </c>
      <c r="I721">
        <v>1</v>
      </c>
    </row>
    <row r="722" spans="4:9">
      <c r="D722">
        <v>2025</v>
      </c>
      <c r="E722" t="s">
        <v>1214</v>
      </c>
      <c r="F722" s="83">
        <v>14</v>
      </c>
      <c r="G722" s="83">
        <v>244</v>
      </c>
      <c r="H722">
        <v>244</v>
      </c>
      <c r="I722">
        <v>1</v>
      </c>
    </row>
    <row r="723" spans="4:9">
      <c r="D723">
        <v>2025</v>
      </c>
      <c r="E723" t="s">
        <v>1214</v>
      </c>
      <c r="F723" s="83">
        <v>15</v>
      </c>
      <c r="G723" s="83">
        <v>2</v>
      </c>
      <c r="H723">
        <v>2</v>
      </c>
      <c r="I723">
        <v>1</v>
      </c>
    </row>
    <row r="724" spans="4:9">
      <c r="D724">
        <v>2025</v>
      </c>
      <c r="E724" t="s">
        <v>1214</v>
      </c>
      <c r="F724" s="83">
        <v>15</v>
      </c>
      <c r="G724" s="83">
        <v>15</v>
      </c>
      <c r="H724">
        <v>16</v>
      </c>
      <c r="I724">
        <v>2</v>
      </c>
    </row>
    <row r="725" spans="4:9">
      <c r="D725">
        <v>2025</v>
      </c>
      <c r="E725" t="s">
        <v>1214</v>
      </c>
      <c r="F725" s="83">
        <v>15</v>
      </c>
      <c r="G725" s="83">
        <v>28</v>
      </c>
      <c r="H725">
        <v>28</v>
      </c>
      <c r="I725">
        <v>1</v>
      </c>
    </row>
    <row r="726" spans="4:9">
      <c r="D726">
        <v>2025</v>
      </c>
      <c r="E726" t="s">
        <v>1214</v>
      </c>
      <c r="F726" s="83">
        <v>15</v>
      </c>
      <c r="G726" s="83">
        <v>41</v>
      </c>
      <c r="H726">
        <v>41</v>
      </c>
      <c r="I726">
        <v>1</v>
      </c>
    </row>
    <row r="727" spans="4:9">
      <c r="D727">
        <v>2025</v>
      </c>
      <c r="E727" t="s">
        <v>1214</v>
      </c>
      <c r="F727" s="83">
        <v>15</v>
      </c>
      <c r="G727" s="83">
        <v>43</v>
      </c>
      <c r="H727">
        <v>43</v>
      </c>
      <c r="I727">
        <v>1</v>
      </c>
    </row>
    <row r="728" spans="4:9">
      <c r="D728">
        <v>2025</v>
      </c>
      <c r="E728" t="s">
        <v>1214</v>
      </c>
      <c r="F728" s="83">
        <v>15</v>
      </c>
      <c r="G728" s="83">
        <v>65</v>
      </c>
      <c r="H728">
        <v>67</v>
      </c>
      <c r="I728">
        <v>3</v>
      </c>
    </row>
    <row r="729" spans="4:9">
      <c r="D729">
        <v>2025</v>
      </c>
      <c r="E729" t="s">
        <v>1214</v>
      </c>
      <c r="F729" s="83">
        <v>15</v>
      </c>
      <c r="G729" s="83">
        <v>105</v>
      </c>
      <c r="H729">
        <v>105</v>
      </c>
      <c r="I729">
        <v>1</v>
      </c>
    </row>
    <row r="730" spans="4:9">
      <c r="D730">
        <v>2025</v>
      </c>
      <c r="E730" t="s">
        <v>1214</v>
      </c>
      <c r="F730" s="83">
        <v>15</v>
      </c>
      <c r="G730" s="83">
        <v>126</v>
      </c>
      <c r="H730">
        <v>126</v>
      </c>
      <c r="I730">
        <v>1</v>
      </c>
    </row>
    <row r="731" spans="4:9">
      <c r="D731">
        <v>2025</v>
      </c>
      <c r="E731" t="s">
        <v>1214</v>
      </c>
      <c r="F731" s="83">
        <v>15</v>
      </c>
      <c r="G731" s="83">
        <v>135</v>
      </c>
      <c r="H731">
        <v>135</v>
      </c>
      <c r="I731">
        <v>1</v>
      </c>
    </row>
    <row r="732" spans="4:9">
      <c r="D732">
        <v>2025</v>
      </c>
      <c r="E732" t="s">
        <v>1214</v>
      </c>
      <c r="F732" s="83">
        <v>15</v>
      </c>
      <c r="G732" s="83">
        <v>139</v>
      </c>
      <c r="H732">
        <v>140</v>
      </c>
      <c r="I732">
        <v>2</v>
      </c>
    </row>
    <row r="733" spans="4:9">
      <c r="D733">
        <v>2025</v>
      </c>
      <c r="E733" t="s">
        <v>1214</v>
      </c>
      <c r="F733" s="83">
        <v>15</v>
      </c>
      <c r="G733" s="83">
        <v>164</v>
      </c>
      <c r="H733">
        <v>164</v>
      </c>
      <c r="I733">
        <v>1</v>
      </c>
    </row>
    <row r="734" spans="4:9">
      <c r="D734">
        <v>2025</v>
      </c>
      <c r="E734" t="s">
        <v>1214</v>
      </c>
      <c r="F734" s="83">
        <v>15</v>
      </c>
      <c r="G734" s="83">
        <v>167</v>
      </c>
      <c r="H734">
        <v>168</v>
      </c>
      <c r="I734">
        <v>2</v>
      </c>
    </row>
    <row r="735" spans="4:9">
      <c r="D735">
        <v>2025</v>
      </c>
      <c r="E735" t="s">
        <v>1214</v>
      </c>
      <c r="F735" s="83">
        <v>15</v>
      </c>
      <c r="G735" s="83">
        <v>175</v>
      </c>
      <c r="H735">
        <v>175</v>
      </c>
      <c r="I735">
        <v>1</v>
      </c>
    </row>
    <row r="736" spans="4:9">
      <c r="D736">
        <v>2025</v>
      </c>
      <c r="E736" t="s">
        <v>1214</v>
      </c>
      <c r="F736" s="83">
        <v>16</v>
      </c>
      <c r="G736" s="83">
        <v>9</v>
      </c>
      <c r="H736">
        <v>9</v>
      </c>
      <c r="I736">
        <v>1</v>
      </c>
    </row>
    <row r="737" spans="4:9">
      <c r="D737">
        <v>2025</v>
      </c>
      <c r="E737" t="s">
        <v>1214</v>
      </c>
      <c r="F737" s="83">
        <v>16</v>
      </c>
      <c r="G737" s="83">
        <v>29</v>
      </c>
      <c r="H737">
        <v>29</v>
      </c>
      <c r="I737">
        <v>1</v>
      </c>
    </row>
    <row r="738" spans="4:9">
      <c r="D738">
        <v>2025</v>
      </c>
      <c r="E738" t="s">
        <v>1214</v>
      </c>
      <c r="F738" s="83">
        <v>16</v>
      </c>
      <c r="G738" s="83">
        <v>33</v>
      </c>
      <c r="H738">
        <v>33</v>
      </c>
      <c r="I738">
        <v>1</v>
      </c>
    </row>
    <row r="739" spans="4:9">
      <c r="D739">
        <v>2025</v>
      </c>
      <c r="E739" t="s">
        <v>1214</v>
      </c>
      <c r="F739" s="83">
        <v>16</v>
      </c>
      <c r="G739" s="83">
        <v>44</v>
      </c>
      <c r="H739">
        <v>44</v>
      </c>
      <c r="I739">
        <v>1</v>
      </c>
    </row>
    <row r="740" spans="4:9">
      <c r="D740">
        <v>2025</v>
      </c>
      <c r="E740" t="s">
        <v>1214</v>
      </c>
      <c r="F740" s="83">
        <v>16</v>
      </c>
      <c r="G740" s="83">
        <v>91</v>
      </c>
      <c r="H740">
        <v>91</v>
      </c>
      <c r="I740">
        <v>1</v>
      </c>
    </row>
    <row r="741" spans="4:9">
      <c r="D741">
        <v>2025</v>
      </c>
      <c r="E741" t="s">
        <v>1214</v>
      </c>
      <c r="F741" s="83">
        <v>16</v>
      </c>
      <c r="G741" s="83">
        <v>97</v>
      </c>
      <c r="H741">
        <v>99</v>
      </c>
      <c r="I741">
        <v>3</v>
      </c>
    </row>
    <row r="742" spans="4:9">
      <c r="D742">
        <v>2025</v>
      </c>
      <c r="E742" t="s">
        <v>1214</v>
      </c>
      <c r="F742" s="83">
        <v>16</v>
      </c>
      <c r="G742" s="83">
        <v>114</v>
      </c>
      <c r="H742">
        <v>114</v>
      </c>
      <c r="I742">
        <v>1</v>
      </c>
    </row>
    <row r="743" spans="4:9">
      <c r="D743">
        <v>2025</v>
      </c>
      <c r="E743" t="s">
        <v>1214</v>
      </c>
      <c r="F743" s="83">
        <v>16</v>
      </c>
      <c r="G743" s="83">
        <v>121</v>
      </c>
      <c r="H743">
        <v>121</v>
      </c>
      <c r="I743">
        <v>1</v>
      </c>
    </row>
    <row r="744" spans="4:9">
      <c r="D744">
        <v>2025</v>
      </c>
      <c r="E744" t="s">
        <v>1214</v>
      </c>
      <c r="F744" s="83">
        <v>17</v>
      </c>
      <c r="G744" s="83">
        <v>5</v>
      </c>
      <c r="H744">
        <v>5</v>
      </c>
      <c r="I744">
        <v>1</v>
      </c>
    </row>
    <row r="745" spans="4:9">
      <c r="D745">
        <v>2025</v>
      </c>
      <c r="E745" t="s">
        <v>1214</v>
      </c>
      <c r="F745" s="83">
        <v>17</v>
      </c>
      <c r="G745" s="83">
        <v>27</v>
      </c>
      <c r="H745">
        <v>27</v>
      </c>
      <c r="I745">
        <v>1</v>
      </c>
    </row>
    <row r="746" spans="4:9">
      <c r="D746">
        <v>2025</v>
      </c>
      <c r="E746" t="s">
        <v>1214</v>
      </c>
      <c r="F746" s="83">
        <v>17</v>
      </c>
      <c r="G746" s="83">
        <v>32</v>
      </c>
      <c r="H746">
        <v>32</v>
      </c>
      <c r="I746">
        <v>1</v>
      </c>
    </row>
    <row r="747" spans="4:9">
      <c r="D747">
        <v>2025</v>
      </c>
      <c r="E747" t="s">
        <v>1214</v>
      </c>
      <c r="F747" s="83">
        <v>17</v>
      </c>
      <c r="G747" s="83">
        <v>45</v>
      </c>
      <c r="H747">
        <v>45</v>
      </c>
      <c r="I747">
        <v>1</v>
      </c>
    </row>
    <row r="748" spans="4:9">
      <c r="D748">
        <v>2025</v>
      </c>
      <c r="E748" t="s">
        <v>1214</v>
      </c>
      <c r="F748" s="83">
        <v>17</v>
      </c>
      <c r="G748" s="83">
        <v>47</v>
      </c>
      <c r="H748">
        <v>47</v>
      </c>
      <c r="I748">
        <v>1</v>
      </c>
    </row>
    <row r="749" spans="4:9">
      <c r="D749">
        <v>2025</v>
      </c>
      <c r="E749" t="s">
        <v>1214</v>
      </c>
      <c r="F749" s="83">
        <v>17</v>
      </c>
      <c r="G749" s="83">
        <v>53</v>
      </c>
      <c r="H749">
        <v>54</v>
      </c>
      <c r="I749">
        <v>2</v>
      </c>
    </row>
    <row r="750" spans="4:9">
      <c r="D750">
        <v>2025</v>
      </c>
      <c r="E750" t="s">
        <v>1214</v>
      </c>
      <c r="F750" s="83">
        <v>17</v>
      </c>
      <c r="G750" s="83">
        <v>62</v>
      </c>
      <c r="H750">
        <v>62</v>
      </c>
      <c r="I750">
        <v>1</v>
      </c>
    </row>
    <row r="751" spans="4:9">
      <c r="D751">
        <v>2025</v>
      </c>
      <c r="E751" t="s">
        <v>1214</v>
      </c>
      <c r="F751" s="83">
        <v>17</v>
      </c>
      <c r="G751" s="83">
        <v>67</v>
      </c>
      <c r="H751">
        <v>67</v>
      </c>
      <c r="I751">
        <v>1</v>
      </c>
    </row>
    <row r="752" spans="4:9">
      <c r="D752">
        <v>2025</v>
      </c>
      <c r="E752" t="s">
        <v>1214</v>
      </c>
      <c r="F752" s="83">
        <v>17</v>
      </c>
      <c r="G752" s="83">
        <v>71</v>
      </c>
      <c r="H752">
        <v>71</v>
      </c>
      <c r="I752">
        <v>1</v>
      </c>
    </row>
    <row r="753" spans="4:9">
      <c r="D753">
        <v>2025</v>
      </c>
      <c r="E753" t="s">
        <v>1214</v>
      </c>
      <c r="F753" s="83">
        <v>17</v>
      </c>
      <c r="G753" s="83">
        <v>80</v>
      </c>
      <c r="H753">
        <v>84</v>
      </c>
      <c r="I753">
        <v>5</v>
      </c>
    </row>
    <row r="754" spans="4:9">
      <c r="D754">
        <v>2025</v>
      </c>
      <c r="E754" t="s">
        <v>1214</v>
      </c>
      <c r="F754" s="83">
        <v>17</v>
      </c>
      <c r="G754" s="83">
        <v>106</v>
      </c>
      <c r="H754">
        <v>106</v>
      </c>
      <c r="I754">
        <v>1</v>
      </c>
    </row>
    <row r="755" spans="4:9">
      <c r="D755">
        <v>2025</v>
      </c>
      <c r="E755" t="s">
        <v>1214</v>
      </c>
      <c r="F755" s="83">
        <v>17</v>
      </c>
      <c r="G755" s="83">
        <v>113</v>
      </c>
      <c r="H755">
        <v>113</v>
      </c>
      <c r="I755">
        <v>1</v>
      </c>
    </row>
    <row r="756" spans="4:9">
      <c r="D756">
        <v>2025</v>
      </c>
      <c r="E756" t="s">
        <v>1214</v>
      </c>
      <c r="F756" s="83">
        <v>17</v>
      </c>
      <c r="G756" s="83">
        <v>125</v>
      </c>
      <c r="H756">
        <v>129</v>
      </c>
      <c r="I756">
        <v>5</v>
      </c>
    </row>
    <row r="757" spans="4:9">
      <c r="D757">
        <v>2025</v>
      </c>
      <c r="E757" t="s">
        <v>1214</v>
      </c>
      <c r="F757" s="83">
        <v>18</v>
      </c>
      <c r="G757" s="83">
        <v>6</v>
      </c>
      <c r="H757">
        <v>6</v>
      </c>
      <c r="I757">
        <v>1</v>
      </c>
    </row>
    <row r="758" spans="4:9">
      <c r="D758">
        <v>2025</v>
      </c>
      <c r="E758" t="s">
        <v>1214</v>
      </c>
      <c r="F758" s="83">
        <v>18</v>
      </c>
      <c r="G758" s="83">
        <v>15</v>
      </c>
      <c r="H758">
        <v>18</v>
      </c>
      <c r="I758">
        <v>4</v>
      </c>
    </row>
    <row r="759" spans="4:9">
      <c r="D759">
        <v>2025</v>
      </c>
      <c r="E759" t="s">
        <v>1214</v>
      </c>
      <c r="F759" s="83">
        <v>18</v>
      </c>
      <c r="G759" s="83">
        <v>29</v>
      </c>
      <c r="H759">
        <v>29</v>
      </c>
      <c r="I759">
        <v>1</v>
      </c>
    </row>
    <row r="760" spans="4:9">
      <c r="D760">
        <v>2025</v>
      </c>
      <c r="E760" t="s">
        <v>1214</v>
      </c>
      <c r="F760" s="83">
        <v>18</v>
      </c>
      <c r="G760" s="83">
        <v>49</v>
      </c>
      <c r="H760">
        <v>49</v>
      </c>
      <c r="I760">
        <v>1</v>
      </c>
    </row>
    <row r="761" spans="4:9">
      <c r="D761">
        <v>2025</v>
      </c>
      <c r="E761" t="s">
        <v>1214</v>
      </c>
      <c r="F761" s="83">
        <v>18</v>
      </c>
      <c r="G761" s="83">
        <v>54</v>
      </c>
      <c r="H761">
        <v>54</v>
      </c>
      <c r="I761">
        <v>1</v>
      </c>
    </row>
    <row r="762" spans="4:9">
      <c r="D762">
        <v>2025</v>
      </c>
      <c r="E762" t="s">
        <v>1214</v>
      </c>
      <c r="F762" s="83">
        <v>18</v>
      </c>
      <c r="G762" s="83">
        <v>80</v>
      </c>
      <c r="H762">
        <v>80</v>
      </c>
      <c r="I762">
        <v>1</v>
      </c>
    </row>
    <row r="763" spans="4:9">
      <c r="D763">
        <v>2025</v>
      </c>
      <c r="E763" t="s">
        <v>1214</v>
      </c>
      <c r="F763" s="83">
        <v>21</v>
      </c>
      <c r="G763" s="83">
        <v>3</v>
      </c>
      <c r="H763">
        <v>3</v>
      </c>
      <c r="I763">
        <v>1</v>
      </c>
    </row>
    <row r="764" spans="4:9">
      <c r="D764">
        <v>2025</v>
      </c>
      <c r="E764" t="s">
        <v>1214</v>
      </c>
      <c r="F764" s="83">
        <v>21</v>
      </c>
      <c r="G764" s="83">
        <v>91</v>
      </c>
      <c r="H764">
        <v>91</v>
      </c>
      <c r="I764">
        <v>1</v>
      </c>
    </row>
    <row r="765" spans="4:9">
      <c r="D765">
        <v>2025</v>
      </c>
      <c r="E765" t="s">
        <v>1214</v>
      </c>
      <c r="F765" s="83">
        <v>21</v>
      </c>
      <c r="G765" s="83">
        <v>125</v>
      </c>
      <c r="H765">
        <v>125</v>
      </c>
      <c r="I765">
        <v>1</v>
      </c>
    </row>
    <row r="766" spans="4:9">
      <c r="D766">
        <v>2025</v>
      </c>
      <c r="E766" t="s">
        <v>1214</v>
      </c>
      <c r="F766" s="83">
        <v>21</v>
      </c>
      <c r="G766" s="83">
        <v>147</v>
      </c>
      <c r="H766">
        <v>147</v>
      </c>
      <c r="I766">
        <v>1</v>
      </c>
    </row>
    <row r="767" spans="4:9">
      <c r="D767">
        <v>2025</v>
      </c>
      <c r="E767" t="s">
        <v>1214</v>
      </c>
      <c r="F767" s="83">
        <v>21</v>
      </c>
      <c r="G767" s="83">
        <v>149</v>
      </c>
      <c r="H767">
        <v>149</v>
      </c>
      <c r="I767">
        <v>1</v>
      </c>
    </row>
    <row r="768" spans="4:9">
      <c r="D768">
        <v>2025</v>
      </c>
      <c r="E768" t="s">
        <v>1214</v>
      </c>
      <c r="F768" s="83">
        <v>21</v>
      </c>
      <c r="G768" s="83">
        <v>173</v>
      </c>
      <c r="H768">
        <v>173</v>
      </c>
      <c r="I768">
        <v>1</v>
      </c>
    </row>
    <row r="769" spans="4:9">
      <c r="D769">
        <v>2025</v>
      </c>
      <c r="E769" t="s">
        <v>1214</v>
      </c>
      <c r="F769" s="83">
        <v>21</v>
      </c>
      <c r="G769" s="83">
        <v>177</v>
      </c>
      <c r="H769">
        <v>178</v>
      </c>
      <c r="I769">
        <v>2</v>
      </c>
    </row>
    <row r="770" spans="4:9">
      <c r="D770">
        <v>2025</v>
      </c>
      <c r="E770" t="s">
        <v>1214</v>
      </c>
      <c r="F770" s="83">
        <v>21</v>
      </c>
      <c r="G770" s="83">
        <v>203</v>
      </c>
      <c r="H770">
        <v>204</v>
      </c>
      <c r="I770">
        <v>2</v>
      </c>
    </row>
    <row r="771" spans="4:9">
      <c r="D771">
        <v>2025</v>
      </c>
      <c r="E771" t="s">
        <v>1214</v>
      </c>
      <c r="F771" s="83">
        <v>21</v>
      </c>
      <c r="G771" s="83">
        <v>238</v>
      </c>
      <c r="H771">
        <v>238</v>
      </c>
      <c r="I771">
        <v>1</v>
      </c>
    </row>
    <row r="772" spans="4:9">
      <c r="D772">
        <v>2025</v>
      </c>
      <c r="E772" t="s">
        <v>1214</v>
      </c>
      <c r="F772" s="83">
        <v>21</v>
      </c>
      <c r="G772" s="83">
        <v>240</v>
      </c>
      <c r="H772">
        <v>240</v>
      </c>
      <c r="I772">
        <v>1</v>
      </c>
    </row>
    <row r="773" spans="4:9">
      <c r="D773">
        <v>2025</v>
      </c>
      <c r="E773" t="s">
        <v>1214</v>
      </c>
      <c r="F773" s="83">
        <v>21</v>
      </c>
      <c r="G773" s="83">
        <v>249</v>
      </c>
      <c r="H773">
        <v>249</v>
      </c>
      <c r="I773">
        <v>1</v>
      </c>
    </row>
    <row r="774" spans="4:9">
      <c r="D774">
        <v>2025</v>
      </c>
      <c r="E774" t="s">
        <v>1214</v>
      </c>
      <c r="F774" s="83">
        <v>21</v>
      </c>
      <c r="G774" s="83">
        <v>252</v>
      </c>
      <c r="H774">
        <v>252</v>
      </c>
      <c r="I774">
        <v>1</v>
      </c>
    </row>
    <row r="775" spans="4:9">
      <c r="D775">
        <v>2025</v>
      </c>
      <c r="E775" t="s">
        <v>1214</v>
      </c>
      <c r="F775" s="83">
        <v>21</v>
      </c>
      <c r="G775" s="83">
        <v>263</v>
      </c>
      <c r="H775">
        <v>263</v>
      </c>
      <c r="I775">
        <v>1</v>
      </c>
    </row>
    <row r="776" spans="4:9">
      <c r="D776">
        <v>2025</v>
      </c>
      <c r="E776" t="s">
        <v>1214</v>
      </c>
      <c r="F776" s="83">
        <v>22</v>
      </c>
      <c r="G776" s="83">
        <v>10</v>
      </c>
      <c r="H776">
        <v>11</v>
      </c>
      <c r="I776">
        <v>2</v>
      </c>
    </row>
    <row r="777" spans="4:9">
      <c r="D777">
        <v>2025</v>
      </c>
      <c r="E777" t="s">
        <v>1214</v>
      </c>
      <c r="F777" s="83">
        <v>22</v>
      </c>
      <c r="G777" s="83">
        <v>23</v>
      </c>
      <c r="H777">
        <v>23</v>
      </c>
      <c r="I777">
        <v>1</v>
      </c>
    </row>
    <row r="778" spans="4:9">
      <c r="D778">
        <v>2025</v>
      </c>
      <c r="E778" t="s">
        <v>1214</v>
      </c>
      <c r="F778" s="83">
        <v>22</v>
      </c>
      <c r="G778" s="83">
        <v>50</v>
      </c>
      <c r="H778">
        <v>51</v>
      </c>
      <c r="I778">
        <v>2</v>
      </c>
    </row>
    <row r="779" spans="4:9">
      <c r="D779">
        <v>2025</v>
      </c>
      <c r="E779" t="s">
        <v>1214</v>
      </c>
      <c r="F779" s="83">
        <v>22</v>
      </c>
      <c r="G779" s="83">
        <v>67</v>
      </c>
      <c r="H779">
        <v>67</v>
      </c>
      <c r="I779">
        <v>1</v>
      </c>
    </row>
    <row r="780" spans="4:9">
      <c r="D780">
        <v>2025</v>
      </c>
      <c r="E780" t="s">
        <v>1214</v>
      </c>
      <c r="F780" s="83">
        <v>22</v>
      </c>
      <c r="G780" s="83">
        <v>91</v>
      </c>
      <c r="H780">
        <v>91</v>
      </c>
      <c r="I780">
        <v>1</v>
      </c>
    </row>
    <row r="781" spans="4:9">
      <c r="D781">
        <v>2025</v>
      </c>
      <c r="E781" t="s">
        <v>1214</v>
      </c>
      <c r="F781" s="83">
        <v>22</v>
      </c>
      <c r="G781" s="83">
        <v>99</v>
      </c>
      <c r="H781">
        <v>100</v>
      </c>
      <c r="I781">
        <v>2</v>
      </c>
    </row>
    <row r="782" spans="4:9">
      <c r="D782">
        <v>2025</v>
      </c>
      <c r="E782" t="s">
        <v>1214</v>
      </c>
      <c r="F782" s="83">
        <v>22</v>
      </c>
      <c r="G782" s="83">
        <v>104</v>
      </c>
      <c r="H782">
        <v>104</v>
      </c>
      <c r="I782">
        <v>1</v>
      </c>
    </row>
    <row r="783" spans="4:9">
      <c r="D783">
        <v>2025</v>
      </c>
      <c r="E783" t="s">
        <v>1214</v>
      </c>
      <c r="F783" s="83">
        <v>22</v>
      </c>
      <c r="G783" s="83">
        <v>125</v>
      </c>
      <c r="H783">
        <v>125</v>
      </c>
      <c r="I783">
        <v>1</v>
      </c>
    </row>
    <row r="784" spans="4:9">
      <c r="D784">
        <v>2025</v>
      </c>
      <c r="E784" t="s">
        <v>1214</v>
      </c>
      <c r="F784" s="83">
        <v>22</v>
      </c>
      <c r="G784" s="83">
        <v>141</v>
      </c>
      <c r="H784">
        <v>141</v>
      </c>
      <c r="I784">
        <v>1</v>
      </c>
    </row>
    <row r="785" spans="4:9">
      <c r="D785">
        <v>2025</v>
      </c>
      <c r="E785" t="s">
        <v>1214</v>
      </c>
      <c r="F785" s="83">
        <v>22</v>
      </c>
      <c r="G785" s="83">
        <v>144</v>
      </c>
      <c r="H785">
        <v>144</v>
      </c>
      <c r="I785">
        <v>1</v>
      </c>
    </row>
    <row r="786" spans="4:9">
      <c r="D786">
        <v>2025</v>
      </c>
      <c r="E786" t="s">
        <v>1214</v>
      </c>
      <c r="F786" s="83">
        <v>22</v>
      </c>
      <c r="G786" s="83">
        <v>146</v>
      </c>
      <c r="H786">
        <v>146</v>
      </c>
      <c r="I786">
        <v>1</v>
      </c>
    </row>
    <row r="787" spans="4:9">
      <c r="D787">
        <v>2025</v>
      </c>
      <c r="E787" t="s">
        <v>1214</v>
      </c>
      <c r="F787" s="83">
        <v>22</v>
      </c>
      <c r="G787" s="83">
        <v>185</v>
      </c>
      <c r="H787">
        <v>185</v>
      </c>
      <c r="I787">
        <v>1</v>
      </c>
    </row>
    <row r="788" spans="4:9">
      <c r="D788">
        <v>2025</v>
      </c>
      <c r="E788" t="s">
        <v>1214</v>
      </c>
      <c r="F788" s="83">
        <v>22</v>
      </c>
      <c r="G788" s="83">
        <v>217</v>
      </c>
      <c r="H788">
        <v>217</v>
      </c>
      <c r="I788">
        <v>1</v>
      </c>
    </row>
    <row r="789" spans="4:9">
      <c r="D789">
        <v>2025</v>
      </c>
      <c r="E789" t="s">
        <v>1214</v>
      </c>
      <c r="F789" s="83">
        <v>22</v>
      </c>
      <c r="G789" s="83">
        <v>250</v>
      </c>
      <c r="H789">
        <v>250</v>
      </c>
      <c r="I789">
        <v>1</v>
      </c>
    </row>
    <row r="790" spans="4:9">
      <c r="D790">
        <v>2025</v>
      </c>
      <c r="E790" t="s">
        <v>1214</v>
      </c>
      <c r="F790" s="83">
        <v>22</v>
      </c>
      <c r="G790" s="83">
        <v>255</v>
      </c>
      <c r="H790">
        <v>255</v>
      </c>
      <c r="I790">
        <v>1</v>
      </c>
    </row>
    <row r="791" spans="4:9">
      <c r="D791">
        <v>2025</v>
      </c>
      <c r="E791" t="s">
        <v>1214</v>
      </c>
      <c r="F791" s="83">
        <v>23</v>
      </c>
      <c r="G791" s="83">
        <v>35</v>
      </c>
      <c r="H791">
        <v>35</v>
      </c>
      <c r="I791">
        <v>1</v>
      </c>
    </row>
    <row r="792" spans="4:9">
      <c r="D792">
        <v>2025</v>
      </c>
      <c r="E792" t="s">
        <v>1214</v>
      </c>
      <c r="F792" s="83">
        <v>23</v>
      </c>
      <c r="G792" s="83">
        <v>37</v>
      </c>
      <c r="H792">
        <v>37</v>
      </c>
      <c r="I792">
        <v>1</v>
      </c>
    </row>
    <row r="793" spans="4:9">
      <c r="D793">
        <v>2025</v>
      </c>
      <c r="E793" t="s">
        <v>1214</v>
      </c>
      <c r="F793" s="83">
        <v>23</v>
      </c>
      <c r="G793" s="83">
        <v>52</v>
      </c>
      <c r="H793">
        <v>52</v>
      </c>
      <c r="I793">
        <v>1</v>
      </c>
    </row>
    <row r="794" spans="4:9">
      <c r="D794">
        <v>2025</v>
      </c>
      <c r="E794" t="s">
        <v>1214</v>
      </c>
      <c r="F794" s="83">
        <v>23</v>
      </c>
      <c r="G794" s="83">
        <v>57</v>
      </c>
      <c r="H794">
        <v>57</v>
      </c>
      <c r="I794">
        <v>1</v>
      </c>
    </row>
    <row r="795" spans="4:9">
      <c r="D795">
        <v>2025</v>
      </c>
      <c r="E795" t="s">
        <v>1214</v>
      </c>
      <c r="F795" s="83">
        <v>23</v>
      </c>
      <c r="G795" s="83">
        <v>75</v>
      </c>
      <c r="H795">
        <v>75</v>
      </c>
      <c r="I795">
        <v>1</v>
      </c>
    </row>
    <row r="796" spans="4:9">
      <c r="D796">
        <v>2025</v>
      </c>
      <c r="E796" t="s">
        <v>1214</v>
      </c>
      <c r="F796" s="83">
        <v>23</v>
      </c>
      <c r="G796" s="83">
        <v>77</v>
      </c>
      <c r="H796">
        <v>77</v>
      </c>
      <c r="I796">
        <v>1</v>
      </c>
    </row>
    <row r="797" spans="4:9">
      <c r="D797">
        <v>2025</v>
      </c>
      <c r="E797" t="s">
        <v>1214</v>
      </c>
      <c r="F797" s="83">
        <v>23</v>
      </c>
      <c r="G797" s="83">
        <v>83</v>
      </c>
      <c r="H797">
        <v>84</v>
      </c>
      <c r="I797">
        <v>2</v>
      </c>
    </row>
    <row r="798" spans="4:9">
      <c r="D798">
        <v>2025</v>
      </c>
      <c r="E798" t="s">
        <v>1214</v>
      </c>
      <c r="F798" s="83">
        <v>23</v>
      </c>
      <c r="G798" s="83">
        <v>86</v>
      </c>
      <c r="H798">
        <v>87</v>
      </c>
      <c r="I798">
        <v>2</v>
      </c>
    </row>
    <row r="799" spans="4:9">
      <c r="D799">
        <v>2025</v>
      </c>
      <c r="E799" t="s">
        <v>1214</v>
      </c>
      <c r="F799" s="83">
        <v>23</v>
      </c>
      <c r="G799" s="83">
        <v>91</v>
      </c>
      <c r="H799">
        <v>91</v>
      </c>
      <c r="I799">
        <v>1</v>
      </c>
    </row>
    <row r="800" spans="4:9">
      <c r="D800">
        <v>2025</v>
      </c>
      <c r="E800" t="s">
        <v>1214</v>
      </c>
      <c r="F800" s="83">
        <v>23</v>
      </c>
      <c r="G800" s="83">
        <v>112</v>
      </c>
      <c r="H800">
        <v>112</v>
      </c>
      <c r="I800">
        <v>1</v>
      </c>
    </row>
    <row r="801" spans="4:9">
      <c r="D801">
        <v>2025</v>
      </c>
      <c r="E801" t="s">
        <v>1214</v>
      </c>
      <c r="F801" s="83">
        <v>23</v>
      </c>
      <c r="G801" s="83">
        <v>118</v>
      </c>
      <c r="H801">
        <v>118</v>
      </c>
      <c r="I801">
        <v>1</v>
      </c>
    </row>
    <row r="802" spans="4:9">
      <c r="D802">
        <v>2025</v>
      </c>
      <c r="E802" t="s">
        <v>1214</v>
      </c>
      <c r="F802" s="83">
        <v>23</v>
      </c>
      <c r="G802" s="83">
        <v>152</v>
      </c>
      <c r="H802">
        <v>152</v>
      </c>
      <c r="I802">
        <v>1</v>
      </c>
    </row>
    <row r="803" spans="4:9">
      <c r="D803">
        <v>2025</v>
      </c>
      <c r="E803" t="s">
        <v>1214</v>
      </c>
      <c r="F803" s="83">
        <v>23</v>
      </c>
      <c r="G803" s="83">
        <v>161</v>
      </c>
      <c r="H803">
        <v>161</v>
      </c>
      <c r="I803">
        <v>1</v>
      </c>
    </row>
    <row r="804" spans="4:9">
      <c r="D804">
        <v>2025</v>
      </c>
      <c r="E804" t="s">
        <v>1214</v>
      </c>
      <c r="F804" s="83">
        <v>23</v>
      </c>
      <c r="G804" s="83">
        <v>165</v>
      </c>
      <c r="H804">
        <v>165</v>
      </c>
      <c r="I804">
        <v>1</v>
      </c>
    </row>
    <row r="805" spans="4:9">
      <c r="D805">
        <v>2025</v>
      </c>
      <c r="E805" t="s">
        <v>1214</v>
      </c>
      <c r="F805" s="83">
        <v>23</v>
      </c>
      <c r="G805" s="83">
        <v>167</v>
      </c>
      <c r="H805">
        <v>167</v>
      </c>
      <c r="I805">
        <v>1</v>
      </c>
    </row>
    <row r="806" spans="4:9">
      <c r="D806">
        <v>2025</v>
      </c>
      <c r="E806" t="s">
        <v>1214</v>
      </c>
      <c r="F806" s="83">
        <v>23</v>
      </c>
      <c r="G806" s="83">
        <v>169</v>
      </c>
      <c r="H806">
        <v>169</v>
      </c>
      <c r="I806">
        <v>1</v>
      </c>
    </row>
    <row r="807" spans="4:9">
      <c r="D807">
        <v>2025</v>
      </c>
      <c r="E807" t="s">
        <v>1214</v>
      </c>
      <c r="F807" s="83">
        <v>24</v>
      </c>
      <c r="G807" s="83">
        <v>15</v>
      </c>
      <c r="H807">
        <v>15</v>
      </c>
      <c r="I807">
        <v>1</v>
      </c>
    </row>
    <row r="808" spans="4:9">
      <c r="D808">
        <v>2025</v>
      </c>
      <c r="E808" t="s">
        <v>1214</v>
      </c>
      <c r="F808" s="83">
        <v>24</v>
      </c>
      <c r="G808" s="83">
        <v>19</v>
      </c>
      <c r="H808">
        <v>19</v>
      </c>
      <c r="I808">
        <v>1</v>
      </c>
    </row>
    <row r="809" spans="4:9">
      <c r="D809">
        <v>2025</v>
      </c>
      <c r="E809" t="s">
        <v>1214</v>
      </c>
      <c r="F809" s="83">
        <v>24</v>
      </c>
      <c r="G809" s="83">
        <v>24</v>
      </c>
      <c r="H809">
        <v>24</v>
      </c>
      <c r="I809">
        <v>1</v>
      </c>
    </row>
    <row r="810" spans="4:9">
      <c r="D810">
        <v>2025</v>
      </c>
      <c r="E810" t="s">
        <v>1214</v>
      </c>
      <c r="F810" s="83">
        <v>24</v>
      </c>
      <c r="G810" s="83">
        <v>40</v>
      </c>
      <c r="H810">
        <v>40</v>
      </c>
      <c r="I810">
        <v>1</v>
      </c>
    </row>
    <row r="811" spans="4:9">
      <c r="D811">
        <v>2025</v>
      </c>
      <c r="E811" t="s">
        <v>1214</v>
      </c>
      <c r="F811" s="83">
        <v>24</v>
      </c>
      <c r="G811" s="83">
        <v>53</v>
      </c>
      <c r="H811">
        <v>53</v>
      </c>
      <c r="I811">
        <v>1</v>
      </c>
    </row>
    <row r="812" spans="4:9">
      <c r="D812">
        <v>2025</v>
      </c>
      <c r="E812" t="s">
        <v>1214</v>
      </c>
      <c r="F812" s="83">
        <v>24</v>
      </c>
      <c r="G812" s="83">
        <v>67</v>
      </c>
      <c r="H812">
        <v>68</v>
      </c>
      <c r="I812">
        <v>2</v>
      </c>
    </row>
    <row r="813" spans="4:9">
      <c r="D813">
        <v>2025</v>
      </c>
      <c r="E813" t="s">
        <v>1214</v>
      </c>
      <c r="F813" s="83">
        <v>24</v>
      </c>
      <c r="G813" s="83">
        <v>103</v>
      </c>
      <c r="H813">
        <v>103</v>
      </c>
      <c r="I813">
        <v>1</v>
      </c>
    </row>
    <row r="814" spans="4:9">
      <c r="D814">
        <v>2025</v>
      </c>
      <c r="E814" t="s">
        <v>1214</v>
      </c>
      <c r="F814" s="83">
        <v>24</v>
      </c>
      <c r="G814" s="83">
        <v>108</v>
      </c>
      <c r="H814">
        <v>108</v>
      </c>
      <c r="I814">
        <v>1</v>
      </c>
    </row>
    <row r="815" spans="4:9">
      <c r="D815">
        <v>2025</v>
      </c>
      <c r="E815" t="s">
        <v>1214</v>
      </c>
      <c r="F815" s="83">
        <v>24</v>
      </c>
      <c r="G815" s="83">
        <v>127</v>
      </c>
      <c r="H815">
        <v>127</v>
      </c>
      <c r="I815">
        <v>1</v>
      </c>
    </row>
    <row r="816" spans="4:9">
      <c r="D816">
        <v>2025</v>
      </c>
      <c r="E816" t="s">
        <v>1214</v>
      </c>
      <c r="F816" s="83">
        <v>24</v>
      </c>
      <c r="G816" s="83">
        <v>136</v>
      </c>
      <c r="H816">
        <v>137</v>
      </c>
      <c r="I816">
        <v>2</v>
      </c>
    </row>
    <row r="817" spans="4:9">
      <c r="D817">
        <v>2025</v>
      </c>
      <c r="E817" t="s">
        <v>1214</v>
      </c>
      <c r="F817" s="83">
        <v>24</v>
      </c>
      <c r="G817" s="83">
        <v>140</v>
      </c>
      <c r="H817">
        <v>140</v>
      </c>
      <c r="I817">
        <v>1</v>
      </c>
    </row>
    <row r="818" spans="4:9">
      <c r="D818">
        <v>2025</v>
      </c>
      <c r="E818" t="s">
        <v>1214</v>
      </c>
      <c r="F818" s="83">
        <v>24</v>
      </c>
      <c r="G818" s="83">
        <v>142</v>
      </c>
      <c r="H818">
        <v>143</v>
      </c>
      <c r="I818">
        <v>2</v>
      </c>
    </row>
    <row r="819" spans="4:9">
      <c r="D819">
        <v>2025</v>
      </c>
      <c r="E819" t="s">
        <v>1214</v>
      </c>
      <c r="F819" s="83">
        <v>24</v>
      </c>
      <c r="G819" s="83">
        <v>151</v>
      </c>
      <c r="H819">
        <v>151</v>
      </c>
      <c r="I819">
        <v>1</v>
      </c>
    </row>
    <row r="820" spans="4:9">
      <c r="D820">
        <v>2025</v>
      </c>
      <c r="E820" t="s">
        <v>1214</v>
      </c>
      <c r="F820" s="83">
        <v>25</v>
      </c>
      <c r="G820" s="83">
        <v>58</v>
      </c>
      <c r="H820">
        <v>58</v>
      </c>
      <c r="I820">
        <v>1</v>
      </c>
    </row>
    <row r="821" spans="4:9">
      <c r="D821">
        <v>2025</v>
      </c>
      <c r="E821" t="s">
        <v>1214</v>
      </c>
      <c r="F821" s="83">
        <v>25</v>
      </c>
      <c r="G821" s="83">
        <v>67</v>
      </c>
      <c r="H821">
        <v>69</v>
      </c>
      <c r="I821">
        <v>3</v>
      </c>
    </row>
    <row r="822" spans="4:9">
      <c r="D822">
        <v>2025</v>
      </c>
      <c r="E822" t="s">
        <v>1214</v>
      </c>
      <c r="F822" s="83">
        <v>25</v>
      </c>
      <c r="G822" s="83">
        <v>107</v>
      </c>
      <c r="H822">
        <v>107</v>
      </c>
      <c r="I822">
        <v>1</v>
      </c>
    </row>
    <row r="823" spans="4:9">
      <c r="D823">
        <v>2025</v>
      </c>
      <c r="E823" t="s">
        <v>1214</v>
      </c>
      <c r="F823" s="83">
        <v>25</v>
      </c>
      <c r="G823" s="83">
        <v>111</v>
      </c>
      <c r="H823">
        <v>112</v>
      </c>
      <c r="I823">
        <v>2</v>
      </c>
    </row>
    <row r="824" spans="4:9">
      <c r="D824">
        <v>2025</v>
      </c>
      <c r="E824" t="s">
        <v>1214</v>
      </c>
      <c r="F824" s="83">
        <v>25</v>
      </c>
      <c r="G824" s="83">
        <v>114</v>
      </c>
      <c r="H824">
        <v>114</v>
      </c>
      <c r="I824">
        <v>1</v>
      </c>
    </row>
    <row r="825" spans="4:9">
      <c r="D825">
        <v>2025</v>
      </c>
      <c r="E825" t="s">
        <v>1214</v>
      </c>
      <c r="F825" s="83">
        <v>25</v>
      </c>
      <c r="G825" s="83">
        <v>123</v>
      </c>
      <c r="H825">
        <v>123</v>
      </c>
      <c r="I825">
        <v>1</v>
      </c>
    </row>
    <row r="826" spans="4:9">
      <c r="D826">
        <v>2025</v>
      </c>
      <c r="E826" t="s">
        <v>1214</v>
      </c>
      <c r="F826" s="83">
        <v>25</v>
      </c>
      <c r="G826" s="83">
        <v>125</v>
      </c>
      <c r="H826">
        <v>125</v>
      </c>
      <c r="I826">
        <v>1</v>
      </c>
    </row>
    <row r="827" spans="4:9">
      <c r="D827">
        <v>2025</v>
      </c>
      <c r="E827" t="s">
        <v>1214</v>
      </c>
      <c r="F827" s="83">
        <v>25</v>
      </c>
      <c r="G827" s="83">
        <v>130</v>
      </c>
      <c r="H827">
        <v>132</v>
      </c>
      <c r="I827">
        <v>3</v>
      </c>
    </row>
    <row r="828" spans="4:9">
      <c r="D828">
        <v>2025</v>
      </c>
      <c r="E828" t="s">
        <v>1214</v>
      </c>
      <c r="F828" s="83">
        <v>25</v>
      </c>
      <c r="G828" s="83">
        <v>149</v>
      </c>
      <c r="H828">
        <v>152</v>
      </c>
      <c r="I828">
        <v>4</v>
      </c>
    </row>
    <row r="829" spans="4:9">
      <c r="D829">
        <v>2025</v>
      </c>
      <c r="E829" t="s">
        <v>1214</v>
      </c>
      <c r="F829" s="83">
        <v>25</v>
      </c>
      <c r="G829" s="83">
        <v>155</v>
      </c>
      <c r="H829">
        <v>155</v>
      </c>
      <c r="I829">
        <v>1</v>
      </c>
    </row>
    <row r="830" spans="4:9">
      <c r="D830">
        <v>2025</v>
      </c>
      <c r="E830" t="s">
        <v>1214</v>
      </c>
      <c r="F830" s="83">
        <v>25</v>
      </c>
      <c r="G830" s="83">
        <v>158</v>
      </c>
      <c r="H830">
        <v>158</v>
      </c>
      <c r="I830">
        <v>1</v>
      </c>
    </row>
    <row r="831" spans="4:9">
      <c r="D831">
        <v>2025</v>
      </c>
      <c r="E831" t="s">
        <v>1214</v>
      </c>
      <c r="F831" s="83">
        <v>25</v>
      </c>
      <c r="G831" s="83">
        <v>165</v>
      </c>
      <c r="H831">
        <v>165</v>
      </c>
      <c r="I831">
        <v>1</v>
      </c>
    </row>
    <row r="832" spans="4:9">
      <c r="D832">
        <v>2025</v>
      </c>
      <c r="E832" t="s">
        <v>1214</v>
      </c>
      <c r="F832" s="83">
        <v>25</v>
      </c>
      <c r="G832" s="83">
        <v>179</v>
      </c>
      <c r="H832">
        <v>179</v>
      </c>
      <c r="I832">
        <v>1</v>
      </c>
    </row>
    <row r="833" spans="4:9">
      <c r="D833">
        <v>2025</v>
      </c>
      <c r="E833" t="s">
        <v>1214</v>
      </c>
      <c r="F833" s="83">
        <v>25</v>
      </c>
      <c r="G833" s="83">
        <v>181</v>
      </c>
      <c r="H833">
        <v>182</v>
      </c>
      <c r="I833">
        <v>2</v>
      </c>
    </row>
    <row r="834" spans="4:9">
      <c r="D834">
        <v>2025</v>
      </c>
      <c r="E834" t="s">
        <v>1214</v>
      </c>
      <c r="F834" s="83">
        <v>28</v>
      </c>
      <c r="G834" s="83">
        <v>24</v>
      </c>
      <c r="H834">
        <v>25</v>
      </c>
      <c r="I834">
        <v>2</v>
      </c>
    </row>
    <row r="835" spans="4:9">
      <c r="D835">
        <v>2025</v>
      </c>
      <c r="E835" t="s">
        <v>1214</v>
      </c>
      <c r="F835" s="83">
        <v>28</v>
      </c>
      <c r="G835" s="83">
        <v>57</v>
      </c>
      <c r="H835">
        <v>57</v>
      </c>
      <c r="I835">
        <v>1</v>
      </c>
    </row>
    <row r="836" spans="4:9">
      <c r="D836">
        <v>2025</v>
      </c>
      <c r="E836" t="s">
        <v>1214</v>
      </c>
      <c r="F836" s="83">
        <v>28</v>
      </c>
      <c r="G836" s="83">
        <v>61</v>
      </c>
      <c r="H836">
        <v>61</v>
      </c>
      <c r="I836">
        <v>1</v>
      </c>
    </row>
    <row r="837" spans="4:9">
      <c r="D837">
        <v>2025</v>
      </c>
      <c r="E837" t="s">
        <v>1214</v>
      </c>
      <c r="F837" s="83">
        <v>28</v>
      </c>
      <c r="G837" s="83">
        <v>82</v>
      </c>
      <c r="H837">
        <v>82</v>
      </c>
      <c r="I837">
        <v>1</v>
      </c>
    </row>
    <row r="838" spans="4:9">
      <c r="D838">
        <v>2025</v>
      </c>
      <c r="E838" t="s">
        <v>1214</v>
      </c>
      <c r="F838" s="83">
        <v>28</v>
      </c>
      <c r="G838" s="83">
        <v>100</v>
      </c>
      <c r="H838">
        <v>100</v>
      </c>
      <c r="I838">
        <v>1</v>
      </c>
    </row>
    <row r="839" spans="4:9">
      <c r="D839">
        <v>2025</v>
      </c>
      <c r="E839" t="s">
        <v>1214</v>
      </c>
      <c r="F839" s="83">
        <v>28</v>
      </c>
      <c r="G839" s="83">
        <v>117</v>
      </c>
      <c r="H839">
        <v>117</v>
      </c>
      <c r="I839">
        <v>1</v>
      </c>
    </row>
    <row r="840" spans="4:9">
      <c r="D840">
        <v>2025</v>
      </c>
      <c r="E840" t="s">
        <v>1214</v>
      </c>
      <c r="F840" s="83">
        <v>28</v>
      </c>
      <c r="G840" s="83">
        <v>119</v>
      </c>
      <c r="H840">
        <v>119</v>
      </c>
      <c r="I840">
        <v>1</v>
      </c>
    </row>
    <row r="841" spans="4:9">
      <c r="D841">
        <v>2025</v>
      </c>
      <c r="E841" t="s">
        <v>1214</v>
      </c>
      <c r="F841" s="83">
        <v>28</v>
      </c>
      <c r="G841" s="83">
        <v>131</v>
      </c>
      <c r="H841">
        <v>131</v>
      </c>
      <c r="I841">
        <v>1</v>
      </c>
    </row>
    <row r="842" spans="4:9">
      <c r="D842">
        <v>2025</v>
      </c>
      <c r="E842" t="s">
        <v>1214</v>
      </c>
      <c r="F842" s="83">
        <v>28</v>
      </c>
      <c r="G842" s="83">
        <v>150</v>
      </c>
      <c r="H842">
        <v>150</v>
      </c>
      <c r="I842">
        <v>1</v>
      </c>
    </row>
    <row r="843" spans="4:9">
      <c r="D843">
        <v>2025</v>
      </c>
      <c r="E843" t="s">
        <v>1214</v>
      </c>
      <c r="F843" s="83">
        <v>28</v>
      </c>
      <c r="G843" s="83">
        <v>154</v>
      </c>
      <c r="H843">
        <v>154</v>
      </c>
      <c r="I843">
        <v>1</v>
      </c>
    </row>
    <row r="844" spans="4:9">
      <c r="D844">
        <v>2025</v>
      </c>
      <c r="E844" t="s">
        <v>1214</v>
      </c>
      <c r="F844" s="83">
        <v>28</v>
      </c>
      <c r="G844" s="83">
        <v>157</v>
      </c>
      <c r="H844">
        <v>157</v>
      </c>
      <c r="I844">
        <v>1</v>
      </c>
    </row>
    <row r="845" spans="4:9">
      <c r="D845">
        <v>2025</v>
      </c>
      <c r="E845" t="s">
        <v>1214</v>
      </c>
      <c r="F845" s="83">
        <v>29</v>
      </c>
      <c r="G845" s="83">
        <v>25</v>
      </c>
      <c r="H845">
        <v>25</v>
      </c>
      <c r="I845">
        <v>1</v>
      </c>
    </row>
    <row r="846" spans="4:9">
      <c r="D846">
        <v>2025</v>
      </c>
      <c r="E846" t="s">
        <v>1214</v>
      </c>
      <c r="F846" s="83">
        <v>29</v>
      </c>
      <c r="G846" s="83">
        <v>31</v>
      </c>
      <c r="H846">
        <v>31</v>
      </c>
      <c r="I846">
        <v>1</v>
      </c>
    </row>
    <row r="847" spans="4:9">
      <c r="D847">
        <v>2025</v>
      </c>
      <c r="E847" t="s">
        <v>1214</v>
      </c>
      <c r="F847" s="83">
        <v>29</v>
      </c>
      <c r="G847" s="83">
        <v>111</v>
      </c>
      <c r="H847">
        <v>111</v>
      </c>
      <c r="I847">
        <v>1</v>
      </c>
    </row>
    <row r="848" spans="4:9">
      <c r="D848">
        <v>2025</v>
      </c>
      <c r="E848" t="s">
        <v>1214</v>
      </c>
      <c r="F848" s="83">
        <v>29</v>
      </c>
      <c r="G848" s="83">
        <v>115</v>
      </c>
      <c r="H848">
        <v>117</v>
      </c>
      <c r="I848">
        <v>3</v>
      </c>
    </row>
    <row r="849" spans="4:9">
      <c r="D849">
        <v>2025</v>
      </c>
      <c r="E849" t="s">
        <v>1214</v>
      </c>
      <c r="F849" s="83">
        <v>29</v>
      </c>
      <c r="G849" s="83">
        <v>124</v>
      </c>
      <c r="H849">
        <v>124</v>
      </c>
      <c r="I849">
        <v>1</v>
      </c>
    </row>
    <row r="850" spans="4:9">
      <c r="D850">
        <v>2025</v>
      </c>
      <c r="E850" t="s">
        <v>1214</v>
      </c>
      <c r="F850" s="83">
        <v>29</v>
      </c>
      <c r="G850" s="83">
        <v>134</v>
      </c>
      <c r="H850">
        <v>135</v>
      </c>
      <c r="I850">
        <v>2</v>
      </c>
    </row>
    <row r="851" spans="4:9">
      <c r="D851">
        <v>2025</v>
      </c>
      <c r="E851" t="s">
        <v>1214</v>
      </c>
      <c r="F851" s="83">
        <v>29</v>
      </c>
      <c r="G851" s="83">
        <v>138</v>
      </c>
      <c r="H851">
        <v>138</v>
      </c>
      <c r="I851">
        <v>1</v>
      </c>
    </row>
    <row r="852" spans="4:9">
      <c r="D852">
        <v>2025</v>
      </c>
      <c r="E852" t="s">
        <v>1214</v>
      </c>
      <c r="F852" s="83">
        <v>29</v>
      </c>
      <c r="G852" s="83">
        <v>148</v>
      </c>
      <c r="H852">
        <v>148</v>
      </c>
      <c r="I852">
        <v>1</v>
      </c>
    </row>
    <row r="853" spans="4:9">
      <c r="D853">
        <v>2025</v>
      </c>
      <c r="E853" t="s">
        <v>1214</v>
      </c>
      <c r="F853" s="83">
        <v>29</v>
      </c>
      <c r="G853" s="83">
        <v>162</v>
      </c>
      <c r="H853">
        <v>162</v>
      </c>
      <c r="I853">
        <v>1</v>
      </c>
    </row>
    <row r="854" spans="4:9">
      <c r="D854">
        <v>2025</v>
      </c>
      <c r="E854" t="s">
        <v>1214</v>
      </c>
      <c r="F854" s="83">
        <v>29</v>
      </c>
      <c r="G854" s="83">
        <v>185</v>
      </c>
      <c r="H854">
        <v>185</v>
      </c>
      <c r="I854">
        <v>1</v>
      </c>
    </row>
    <row r="855" spans="4:9">
      <c r="D855">
        <v>2025</v>
      </c>
      <c r="E855" t="s">
        <v>1214</v>
      </c>
      <c r="F855" s="83">
        <v>30</v>
      </c>
      <c r="G855" s="83">
        <v>25</v>
      </c>
      <c r="H855">
        <v>25</v>
      </c>
      <c r="I855">
        <v>1</v>
      </c>
    </row>
    <row r="856" spans="4:9">
      <c r="D856">
        <v>2025</v>
      </c>
      <c r="E856" t="s">
        <v>1214</v>
      </c>
      <c r="F856" s="83">
        <v>30</v>
      </c>
      <c r="G856" s="83">
        <v>52</v>
      </c>
      <c r="H856">
        <v>52</v>
      </c>
      <c r="I856">
        <v>1</v>
      </c>
    </row>
    <row r="857" spans="4:9">
      <c r="D857">
        <v>2025</v>
      </c>
      <c r="E857" t="s">
        <v>1214</v>
      </c>
      <c r="F857" s="83">
        <v>30</v>
      </c>
      <c r="G857" s="83">
        <v>54</v>
      </c>
      <c r="H857">
        <v>54</v>
      </c>
      <c r="I857">
        <v>1</v>
      </c>
    </row>
    <row r="858" spans="4:9">
      <c r="D858">
        <v>2025</v>
      </c>
      <c r="E858" t="s">
        <v>1214</v>
      </c>
      <c r="F858" s="83">
        <v>30</v>
      </c>
      <c r="G858" s="83">
        <v>80</v>
      </c>
      <c r="H858">
        <v>80</v>
      </c>
      <c r="I858">
        <v>1</v>
      </c>
    </row>
    <row r="859" spans="4:9">
      <c r="D859">
        <v>2025</v>
      </c>
      <c r="E859" t="s">
        <v>1214</v>
      </c>
      <c r="F859" s="83">
        <v>30</v>
      </c>
      <c r="G859" s="83">
        <v>121</v>
      </c>
      <c r="H859">
        <v>121</v>
      </c>
      <c r="I859">
        <v>1</v>
      </c>
    </row>
    <row r="860" spans="4:9">
      <c r="D860">
        <v>2025</v>
      </c>
      <c r="E860" t="s">
        <v>1214</v>
      </c>
      <c r="F860" s="83">
        <v>30</v>
      </c>
      <c r="G860" s="83">
        <v>129</v>
      </c>
      <c r="H860">
        <v>129</v>
      </c>
      <c r="I860">
        <v>1</v>
      </c>
    </row>
    <row r="861" spans="4:9">
      <c r="D861">
        <v>2025</v>
      </c>
      <c r="E861" t="s">
        <v>1214</v>
      </c>
      <c r="F861" s="83">
        <v>30</v>
      </c>
      <c r="G861" s="83">
        <v>178</v>
      </c>
      <c r="H861">
        <v>178</v>
      </c>
      <c r="I861">
        <v>1</v>
      </c>
    </row>
    <row r="862" spans="4:9">
      <c r="D862">
        <v>2025</v>
      </c>
      <c r="E862" t="s">
        <v>1214</v>
      </c>
      <c r="F862" s="83">
        <v>30</v>
      </c>
      <c r="G862" s="83">
        <v>182</v>
      </c>
      <c r="H862">
        <v>182</v>
      </c>
      <c r="I862">
        <v>1</v>
      </c>
    </row>
    <row r="863" spans="4:9">
      <c r="D863">
        <v>2025</v>
      </c>
      <c r="E863" t="s">
        <v>1214</v>
      </c>
      <c r="F863" s="83">
        <v>30</v>
      </c>
      <c r="G863" s="83">
        <v>197</v>
      </c>
      <c r="H863">
        <v>197</v>
      </c>
      <c r="I863">
        <v>1</v>
      </c>
    </row>
    <row r="864" spans="4:9">
      <c r="D864">
        <v>2025</v>
      </c>
      <c r="E864" t="s">
        <v>1215</v>
      </c>
      <c r="F864" s="128" t="s">
        <v>1209</v>
      </c>
      <c r="G864" s="83">
        <v>7</v>
      </c>
      <c r="H864">
        <v>7</v>
      </c>
      <c r="I864">
        <v>1</v>
      </c>
    </row>
    <row r="865" spans="4:9">
      <c r="D865">
        <v>2025</v>
      </c>
      <c r="E865" t="s">
        <v>1215</v>
      </c>
      <c r="F865" s="128" t="s">
        <v>1209</v>
      </c>
      <c r="G865" s="83">
        <v>19</v>
      </c>
      <c r="H865">
        <v>22</v>
      </c>
      <c r="I865">
        <v>4</v>
      </c>
    </row>
    <row r="866" spans="4:9">
      <c r="D866">
        <v>2025</v>
      </c>
      <c r="E866" t="s">
        <v>1215</v>
      </c>
      <c r="F866" s="128" t="s">
        <v>1209</v>
      </c>
      <c r="G866" s="83">
        <v>47</v>
      </c>
      <c r="H866">
        <v>47</v>
      </c>
      <c r="I866">
        <v>1</v>
      </c>
    </row>
    <row r="867" spans="4:9">
      <c r="D867">
        <v>2025</v>
      </c>
      <c r="E867" t="s">
        <v>1215</v>
      </c>
      <c r="F867" s="128" t="s">
        <v>1209</v>
      </c>
      <c r="G867" s="83">
        <v>81</v>
      </c>
      <c r="H867">
        <v>82</v>
      </c>
      <c r="I867">
        <v>2</v>
      </c>
    </row>
    <row r="868" spans="4:9">
      <c r="D868">
        <v>2025</v>
      </c>
      <c r="E868" t="s">
        <v>1215</v>
      </c>
      <c r="F868" s="128" t="s">
        <v>1209</v>
      </c>
      <c r="G868" s="83">
        <v>85</v>
      </c>
      <c r="H868">
        <v>85</v>
      </c>
      <c r="I868">
        <v>1</v>
      </c>
    </row>
    <row r="869" spans="4:9">
      <c r="D869">
        <v>2025</v>
      </c>
      <c r="E869" t="s">
        <v>1215</v>
      </c>
      <c r="F869" s="128" t="s">
        <v>1209</v>
      </c>
      <c r="G869" s="83">
        <v>88</v>
      </c>
      <c r="H869">
        <v>106</v>
      </c>
      <c r="I869">
        <v>19</v>
      </c>
    </row>
    <row r="870" spans="4:9">
      <c r="D870">
        <v>2025</v>
      </c>
      <c r="E870" t="s">
        <v>1215</v>
      </c>
      <c r="F870" s="128" t="s">
        <v>1209</v>
      </c>
      <c r="G870" s="83">
        <v>120</v>
      </c>
      <c r="H870">
        <v>120</v>
      </c>
      <c r="I870">
        <v>1</v>
      </c>
    </row>
    <row r="871" spans="4:9">
      <c r="D871">
        <v>2025</v>
      </c>
      <c r="E871" t="s">
        <v>1215</v>
      </c>
      <c r="F871" s="128" t="s">
        <v>1209</v>
      </c>
      <c r="G871" s="83">
        <v>130</v>
      </c>
      <c r="H871">
        <v>130</v>
      </c>
      <c r="I871">
        <v>1</v>
      </c>
    </row>
    <row r="872" spans="4:9">
      <c r="D872">
        <v>2025</v>
      </c>
      <c r="E872" t="s">
        <v>1215</v>
      </c>
      <c r="F872" s="128" t="s">
        <v>1209</v>
      </c>
      <c r="G872" s="83">
        <v>135</v>
      </c>
      <c r="H872">
        <v>136</v>
      </c>
      <c r="I872">
        <v>2</v>
      </c>
    </row>
    <row r="873" spans="4:9">
      <c r="D873">
        <v>2025</v>
      </c>
      <c r="E873" t="s">
        <v>1215</v>
      </c>
      <c r="F873" s="128" t="s">
        <v>1209</v>
      </c>
      <c r="G873" s="83">
        <v>155</v>
      </c>
      <c r="H873">
        <v>155</v>
      </c>
      <c r="I873">
        <v>1</v>
      </c>
    </row>
    <row r="874" spans="4:9">
      <c r="D874">
        <v>2025</v>
      </c>
      <c r="E874" t="s">
        <v>1215</v>
      </c>
      <c r="F874" s="128" t="s">
        <v>1209</v>
      </c>
      <c r="G874" s="83">
        <v>158</v>
      </c>
      <c r="H874">
        <v>160</v>
      </c>
      <c r="I874">
        <v>3</v>
      </c>
    </row>
    <row r="875" spans="4:9">
      <c r="D875">
        <v>2025</v>
      </c>
      <c r="E875" t="s">
        <v>1215</v>
      </c>
      <c r="F875" s="128" t="s">
        <v>1209</v>
      </c>
      <c r="G875" s="83">
        <v>162</v>
      </c>
      <c r="H875">
        <v>162</v>
      </c>
      <c r="I875">
        <v>1</v>
      </c>
    </row>
    <row r="876" spans="4:9">
      <c r="D876">
        <v>2025</v>
      </c>
      <c r="E876" t="s">
        <v>1215</v>
      </c>
      <c r="F876" s="128" t="s">
        <v>1209</v>
      </c>
      <c r="G876" s="83">
        <v>164</v>
      </c>
      <c r="H876">
        <v>164</v>
      </c>
      <c r="I876">
        <v>1</v>
      </c>
    </row>
    <row r="877" spans="4:9">
      <c r="D877">
        <v>2025</v>
      </c>
      <c r="E877" t="s">
        <v>1215</v>
      </c>
      <c r="F877" s="128" t="s">
        <v>1209</v>
      </c>
      <c r="G877" s="83">
        <v>177</v>
      </c>
      <c r="H877">
        <v>180</v>
      </c>
      <c r="I877">
        <v>4</v>
      </c>
    </row>
    <row r="878" spans="4:9">
      <c r="D878">
        <v>2025</v>
      </c>
      <c r="E878" t="s">
        <v>1215</v>
      </c>
      <c r="F878" s="128" t="s">
        <v>1209</v>
      </c>
      <c r="G878" s="83">
        <v>187</v>
      </c>
      <c r="H878">
        <v>187</v>
      </c>
      <c r="I878">
        <v>1</v>
      </c>
    </row>
    <row r="879" spans="4:9">
      <c r="D879">
        <v>2025</v>
      </c>
      <c r="E879" t="s">
        <v>1215</v>
      </c>
      <c r="F879" s="128" t="s">
        <v>1209</v>
      </c>
      <c r="G879" s="83">
        <v>191</v>
      </c>
      <c r="H879">
        <v>191</v>
      </c>
      <c r="I879">
        <v>1</v>
      </c>
    </row>
    <row r="880" spans="4:9">
      <c r="D880">
        <v>2025</v>
      </c>
      <c r="E880" t="s">
        <v>1215</v>
      </c>
      <c r="F880" s="128" t="s">
        <v>1209</v>
      </c>
      <c r="G880" s="83">
        <v>200</v>
      </c>
      <c r="H880">
        <v>201</v>
      </c>
      <c r="I880">
        <v>2</v>
      </c>
    </row>
    <row r="881" spans="4:9">
      <c r="D881">
        <v>2025</v>
      </c>
      <c r="E881" t="s">
        <v>1215</v>
      </c>
      <c r="F881" s="128" t="s">
        <v>1210</v>
      </c>
      <c r="G881" s="83">
        <v>10</v>
      </c>
      <c r="H881">
        <v>10</v>
      </c>
      <c r="I881">
        <v>1</v>
      </c>
    </row>
    <row r="882" spans="4:9">
      <c r="D882">
        <v>2025</v>
      </c>
      <c r="E882" t="s">
        <v>1215</v>
      </c>
      <c r="F882" s="128" t="s">
        <v>1210</v>
      </c>
      <c r="G882" s="83">
        <v>45</v>
      </c>
      <c r="H882">
        <v>45</v>
      </c>
      <c r="I882">
        <v>1</v>
      </c>
    </row>
    <row r="883" spans="4:9">
      <c r="D883">
        <v>2025</v>
      </c>
      <c r="E883" t="s">
        <v>1215</v>
      </c>
      <c r="F883" s="128" t="s">
        <v>1210</v>
      </c>
      <c r="G883" s="83">
        <v>57</v>
      </c>
      <c r="H883">
        <v>57</v>
      </c>
      <c r="I883">
        <v>1</v>
      </c>
    </row>
    <row r="884" spans="4:9">
      <c r="D884">
        <v>2025</v>
      </c>
      <c r="E884" t="s">
        <v>1215</v>
      </c>
      <c r="F884" s="128" t="s">
        <v>1210</v>
      </c>
      <c r="G884" s="83">
        <v>115</v>
      </c>
      <c r="H884">
        <v>115</v>
      </c>
      <c r="I884">
        <v>1</v>
      </c>
    </row>
    <row r="885" spans="4:9">
      <c r="D885">
        <v>2025</v>
      </c>
      <c r="E885" t="s">
        <v>1215</v>
      </c>
      <c r="F885" s="128" t="s">
        <v>1210</v>
      </c>
      <c r="G885" s="83">
        <v>119</v>
      </c>
      <c r="H885">
        <v>119</v>
      </c>
      <c r="I885">
        <v>1</v>
      </c>
    </row>
    <row r="886" spans="4:9">
      <c r="D886">
        <v>2025</v>
      </c>
      <c r="E886" t="s">
        <v>1215</v>
      </c>
      <c r="F886" s="128" t="s">
        <v>1210</v>
      </c>
      <c r="G886" s="83">
        <v>122</v>
      </c>
      <c r="H886">
        <v>129</v>
      </c>
      <c r="I886">
        <v>8</v>
      </c>
    </row>
    <row r="887" spans="4:9">
      <c r="D887">
        <v>2025</v>
      </c>
      <c r="E887" t="s">
        <v>1215</v>
      </c>
      <c r="F887" s="128" t="s">
        <v>1210</v>
      </c>
      <c r="G887" s="83">
        <v>137</v>
      </c>
      <c r="H887">
        <v>137</v>
      </c>
      <c r="I887">
        <v>1</v>
      </c>
    </row>
    <row r="888" spans="4:9">
      <c r="D888">
        <v>2025</v>
      </c>
      <c r="E888" t="s">
        <v>1215</v>
      </c>
      <c r="F888" s="128" t="s">
        <v>1210</v>
      </c>
      <c r="G888" s="83">
        <v>149</v>
      </c>
      <c r="H888">
        <v>149</v>
      </c>
      <c r="I888">
        <v>1</v>
      </c>
    </row>
    <row r="889" spans="4:9">
      <c r="D889">
        <v>2025</v>
      </c>
      <c r="E889" t="s">
        <v>1215</v>
      </c>
      <c r="F889" s="128" t="s">
        <v>1215</v>
      </c>
      <c r="G889" s="83">
        <v>36</v>
      </c>
      <c r="H889">
        <v>36</v>
      </c>
      <c r="I889">
        <v>1</v>
      </c>
    </row>
    <row r="890" spans="4:9">
      <c r="D890">
        <v>2025</v>
      </c>
      <c r="E890" t="s">
        <v>1215</v>
      </c>
      <c r="F890" s="128" t="s">
        <v>1215</v>
      </c>
      <c r="G890" s="83">
        <v>70</v>
      </c>
      <c r="H890">
        <v>71</v>
      </c>
      <c r="I890">
        <v>2</v>
      </c>
    </row>
    <row r="891" spans="4:9">
      <c r="D891">
        <v>2025</v>
      </c>
      <c r="E891" t="s">
        <v>1215</v>
      </c>
      <c r="F891" s="128" t="s">
        <v>1215</v>
      </c>
      <c r="G891" s="83">
        <v>73</v>
      </c>
      <c r="H891">
        <v>73</v>
      </c>
      <c r="I891">
        <v>1</v>
      </c>
    </row>
    <row r="892" spans="4:9">
      <c r="D892">
        <v>2025</v>
      </c>
      <c r="E892" t="s">
        <v>1215</v>
      </c>
      <c r="F892" s="128" t="s">
        <v>1215</v>
      </c>
      <c r="G892" s="83">
        <v>79</v>
      </c>
      <c r="H892">
        <v>79</v>
      </c>
      <c r="I892">
        <v>1</v>
      </c>
    </row>
    <row r="893" spans="4:9">
      <c r="D893">
        <v>2025</v>
      </c>
      <c r="E893" t="s">
        <v>1215</v>
      </c>
      <c r="F893" s="128" t="s">
        <v>1215</v>
      </c>
      <c r="G893" s="83">
        <v>82</v>
      </c>
      <c r="H893">
        <v>82</v>
      </c>
      <c r="I893">
        <v>1</v>
      </c>
    </row>
    <row r="894" spans="4:9">
      <c r="D894">
        <v>2025</v>
      </c>
      <c r="E894" t="s">
        <v>1215</v>
      </c>
      <c r="F894" s="128" t="s">
        <v>1215</v>
      </c>
      <c r="G894" s="83">
        <v>115</v>
      </c>
      <c r="H894">
        <v>116</v>
      </c>
      <c r="I894">
        <v>2</v>
      </c>
    </row>
    <row r="895" spans="4:9">
      <c r="D895">
        <v>2025</v>
      </c>
      <c r="E895" t="s">
        <v>1215</v>
      </c>
      <c r="F895" s="128" t="s">
        <v>1215</v>
      </c>
      <c r="G895" s="83">
        <v>126</v>
      </c>
      <c r="H895">
        <v>126</v>
      </c>
      <c r="I895">
        <v>1</v>
      </c>
    </row>
    <row r="896" spans="4:9">
      <c r="D896">
        <v>2025</v>
      </c>
      <c r="E896" t="s">
        <v>1215</v>
      </c>
      <c r="F896" s="128" t="s">
        <v>1215</v>
      </c>
      <c r="G896" s="83">
        <v>157</v>
      </c>
      <c r="H896">
        <v>157</v>
      </c>
      <c r="I896">
        <v>1</v>
      </c>
    </row>
    <row r="897" spans="4:9">
      <c r="D897">
        <v>2025</v>
      </c>
      <c r="E897" t="s">
        <v>1215</v>
      </c>
      <c r="F897" s="128" t="s">
        <v>1215</v>
      </c>
      <c r="G897" s="83">
        <v>160</v>
      </c>
      <c r="H897">
        <v>160</v>
      </c>
      <c r="I897">
        <v>1</v>
      </c>
    </row>
    <row r="898" spans="4:9">
      <c r="D898">
        <v>2025</v>
      </c>
      <c r="E898" t="s">
        <v>1215</v>
      </c>
      <c r="F898" s="128" t="s">
        <v>1215</v>
      </c>
      <c r="G898" s="83">
        <v>188</v>
      </c>
      <c r="H898">
        <v>188</v>
      </c>
      <c r="I898">
        <v>1</v>
      </c>
    </row>
    <row r="899" spans="4:9">
      <c r="D899">
        <v>2025</v>
      </c>
      <c r="E899" t="s">
        <v>1215</v>
      </c>
      <c r="F899" s="128" t="s">
        <v>1215</v>
      </c>
      <c r="G899" s="83">
        <v>190</v>
      </c>
      <c r="H899">
        <v>192</v>
      </c>
      <c r="I899">
        <v>3</v>
      </c>
    </row>
    <row r="900" spans="4:9">
      <c r="D900">
        <v>2025</v>
      </c>
      <c r="E900" t="s">
        <v>1215</v>
      </c>
      <c r="F900" s="128" t="s">
        <v>1215</v>
      </c>
      <c r="G900" s="83">
        <v>198</v>
      </c>
      <c r="H900">
        <v>198</v>
      </c>
      <c r="I900">
        <v>1</v>
      </c>
    </row>
    <row r="901" spans="4:9">
      <c r="D901">
        <v>2025</v>
      </c>
      <c r="E901" t="s">
        <v>1215</v>
      </c>
      <c r="F901" s="128" t="s">
        <v>1215</v>
      </c>
      <c r="G901" s="83">
        <v>242</v>
      </c>
      <c r="H901">
        <v>242</v>
      </c>
      <c r="I901">
        <v>1</v>
      </c>
    </row>
    <row r="902" spans="4:9">
      <c r="D902">
        <v>2025</v>
      </c>
      <c r="E902" t="s">
        <v>1215</v>
      </c>
      <c r="F902" s="128" t="s">
        <v>1215</v>
      </c>
      <c r="G902" s="83">
        <v>244</v>
      </c>
      <c r="H902">
        <v>244</v>
      </c>
      <c r="I902">
        <v>1</v>
      </c>
    </row>
    <row r="903" spans="4:9">
      <c r="D903">
        <v>2025</v>
      </c>
      <c r="E903" t="s">
        <v>1215</v>
      </c>
      <c r="F903" s="128" t="s">
        <v>1216</v>
      </c>
      <c r="G903" s="83">
        <v>15</v>
      </c>
      <c r="H903">
        <v>15</v>
      </c>
      <c r="I903">
        <v>1</v>
      </c>
    </row>
    <row r="904" spans="4:9">
      <c r="D904">
        <v>2025</v>
      </c>
      <c r="E904" t="s">
        <v>1215</v>
      </c>
      <c r="F904" s="128" t="s">
        <v>1216</v>
      </c>
      <c r="G904" s="83">
        <v>29</v>
      </c>
      <c r="H904">
        <v>29</v>
      </c>
      <c r="I904">
        <v>1</v>
      </c>
    </row>
    <row r="905" spans="4:9">
      <c r="D905">
        <v>2025</v>
      </c>
      <c r="E905" t="s">
        <v>1215</v>
      </c>
      <c r="F905" s="128" t="s">
        <v>1216</v>
      </c>
      <c r="G905" s="83">
        <v>72</v>
      </c>
      <c r="H905">
        <v>72</v>
      </c>
      <c r="I905">
        <v>1</v>
      </c>
    </row>
    <row r="906" spans="4:9">
      <c r="D906">
        <v>2025</v>
      </c>
      <c r="E906" t="s">
        <v>1215</v>
      </c>
      <c r="F906" s="128" t="s">
        <v>1216</v>
      </c>
      <c r="G906" s="83">
        <v>82</v>
      </c>
      <c r="H906">
        <v>82</v>
      </c>
      <c r="I906">
        <v>1</v>
      </c>
    </row>
    <row r="907" spans="4:9">
      <c r="D907">
        <v>2025</v>
      </c>
      <c r="E907" t="s">
        <v>1215</v>
      </c>
      <c r="F907" s="128" t="s">
        <v>1216</v>
      </c>
      <c r="G907" s="83">
        <v>86</v>
      </c>
      <c r="H907">
        <v>86</v>
      </c>
      <c r="I907">
        <v>1</v>
      </c>
    </row>
    <row r="908" spans="4:9">
      <c r="D908">
        <v>2025</v>
      </c>
      <c r="E908" t="s">
        <v>1215</v>
      </c>
      <c r="F908" s="128" t="s">
        <v>1216</v>
      </c>
      <c r="G908" s="83">
        <v>93</v>
      </c>
      <c r="H908">
        <v>93</v>
      </c>
      <c r="I908">
        <v>1</v>
      </c>
    </row>
    <row r="909" spans="4:9">
      <c r="D909">
        <v>2025</v>
      </c>
      <c r="E909" t="s">
        <v>1215</v>
      </c>
      <c r="F909" s="128" t="s">
        <v>1216</v>
      </c>
      <c r="G909" s="83">
        <v>174</v>
      </c>
      <c r="H909">
        <v>175</v>
      </c>
      <c r="I909">
        <v>2</v>
      </c>
    </row>
    <row r="910" spans="4:9">
      <c r="D910">
        <v>2025</v>
      </c>
      <c r="E910" t="s">
        <v>1215</v>
      </c>
      <c r="F910" s="128" t="s">
        <v>1216</v>
      </c>
      <c r="G910" s="83">
        <v>179</v>
      </c>
      <c r="H910">
        <v>179</v>
      </c>
      <c r="I910">
        <v>1</v>
      </c>
    </row>
    <row r="911" spans="4:9">
      <c r="D911">
        <v>2025</v>
      </c>
      <c r="E911" t="s">
        <v>1215</v>
      </c>
      <c r="F911" s="128" t="s">
        <v>1216</v>
      </c>
      <c r="G911" s="83">
        <v>192</v>
      </c>
      <c r="H911">
        <v>195</v>
      </c>
      <c r="I911">
        <v>4</v>
      </c>
    </row>
    <row r="912" spans="4:9">
      <c r="D912">
        <v>2025</v>
      </c>
      <c r="E912" t="s">
        <v>1215</v>
      </c>
      <c r="F912" s="128" t="s">
        <v>1216</v>
      </c>
      <c r="G912" s="83">
        <v>207</v>
      </c>
      <c r="H912">
        <v>208</v>
      </c>
      <c r="I912">
        <v>2</v>
      </c>
    </row>
    <row r="913" spans="4:9">
      <c r="D913">
        <v>2025</v>
      </c>
      <c r="E913" t="s">
        <v>1215</v>
      </c>
      <c r="F913" s="128" t="s">
        <v>1216</v>
      </c>
      <c r="G913" s="83">
        <v>230</v>
      </c>
      <c r="H913">
        <v>230</v>
      </c>
      <c r="I913">
        <v>1</v>
      </c>
    </row>
    <row r="914" spans="4:9">
      <c r="D914">
        <v>2025</v>
      </c>
      <c r="E914" t="s">
        <v>1215</v>
      </c>
      <c r="F914" s="128" t="s">
        <v>1216</v>
      </c>
      <c r="G914" s="83">
        <v>236</v>
      </c>
      <c r="H914">
        <v>236</v>
      </c>
      <c r="I914">
        <v>1</v>
      </c>
    </row>
    <row r="915" spans="4:9">
      <c r="D915">
        <v>2025</v>
      </c>
      <c r="E915" t="s">
        <v>1215</v>
      </c>
      <c r="F915" s="128" t="s">
        <v>1216</v>
      </c>
      <c r="G915" s="83">
        <v>255</v>
      </c>
      <c r="H915">
        <v>257</v>
      </c>
      <c r="I915">
        <v>3</v>
      </c>
    </row>
    <row r="916" spans="4:9">
      <c r="D916">
        <v>2025</v>
      </c>
      <c r="E916" t="s">
        <v>1215</v>
      </c>
      <c r="F916" s="128" t="s">
        <v>1216</v>
      </c>
      <c r="G916" s="83">
        <v>265</v>
      </c>
      <c r="H916">
        <v>266</v>
      </c>
      <c r="I916">
        <v>2</v>
      </c>
    </row>
    <row r="917" spans="4:9">
      <c r="D917">
        <v>2025</v>
      </c>
      <c r="E917" t="s">
        <v>1215</v>
      </c>
      <c r="F917" s="128" t="s">
        <v>1217</v>
      </c>
      <c r="G917" s="83">
        <v>4</v>
      </c>
      <c r="H917">
        <v>5</v>
      </c>
      <c r="I917">
        <v>2</v>
      </c>
    </row>
    <row r="918" spans="4:9">
      <c r="D918">
        <v>2025</v>
      </c>
      <c r="E918" t="s">
        <v>1215</v>
      </c>
      <c r="F918" s="128" t="s">
        <v>1217</v>
      </c>
      <c r="G918" s="83">
        <v>47</v>
      </c>
      <c r="H918">
        <v>47</v>
      </c>
      <c r="I918">
        <v>1</v>
      </c>
    </row>
    <row r="919" spans="4:9">
      <c r="D919">
        <v>2025</v>
      </c>
      <c r="E919" t="s">
        <v>1215</v>
      </c>
      <c r="F919" s="128" t="s">
        <v>1217</v>
      </c>
      <c r="G919" s="83">
        <v>52</v>
      </c>
      <c r="H919">
        <v>52</v>
      </c>
      <c r="I919">
        <v>1</v>
      </c>
    </row>
    <row r="920" spans="4:9">
      <c r="D920">
        <v>2025</v>
      </c>
      <c r="E920" t="s">
        <v>1215</v>
      </c>
      <c r="F920" s="128" t="s">
        <v>1217</v>
      </c>
      <c r="G920" s="83">
        <v>80</v>
      </c>
      <c r="H920">
        <v>80</v>
      </c>
      <c r="I920">
        <v>1</v>
      </c>
    </row>
    <row r="921" spans="4:9">
      <c r="D921">
        <v>2025</v>
      </c>
      <c r="E921" t="s">
        <v>1215</v>
      </c>
      <c r="F921" s="128" t="s">
        <v>1217</v>
      </c>
      <c r="G921" s="83">
        <v>113</v>
      </c>
      <c r="H921">
        <v>116</v>
      </c>
      <c r="I921">
        <v>4</v>
      </c>
    </row>
    <row r="922" spans="4:9">
      <c r="D922">
        <v>2025</v>
      </c>
      <c r="E922" t="s">
        <v>1215</v>
      </c>
      <c r="F922" s="128" t="s">
        <v>1217</v>
      </c>
      <c r="G922" s="83">
        <v>130</v>
      </c>
      <c r="H922">
        <v>130</v>
      </c>
      <c r="I922">
        <v>1</v>
      </c>
    </row>
    <row r="923" spans="4:9">
      <c r="D923">
        <v>2025</v>
      </c>
      <c r="E923" t="s">
        <v>1215</v>
      </c>
      <c r="F923" s="128" t="s">
        <v>1217</v>
      </c>
      <c r="G923" s="83">
        <v>134</v>
      </c>
      <c r="H923">
        <v>135</v>
      </c>
      <c r="I923">
        <v>2</v>
      </c>
    </row>
    <row r="924" spans="4:9">
      <c r="D924">
        <v>2025</v>
      </c>
      <c r="E924" t="s">
        <v>1215</v>
      </c>
      <c r="F924" s="128" t="s">
        <v>1212</v>
      </c>
      <c r="G924" s="83">
        <v>32</v>
      </c>
      <c r="H924">
        <v>32</v>
      </c>
      <c r="I924">
        <v>1</v>
      </c>
    </row>
    <row r="925" spans="4:9">
      <c r="D925">
        <v>2025</v>
      </c>
      <c r="E925" t="s">
        <v>1215</v>
      </c>
      <c r="F925" s="128" t="s">
        <v>1212</v>
      </c>
      <c r="G925" s="83">
        <v>54</v>
      </c>
      <c r="H925">
        <v>54</v>
      </c>
      <c r="I925">
        <v>1</v>
      </c>
    </row>
    <row r="926" spans="4:9">
      <c r="D926">
        <v>2025</v>
      </c>
      <c r="E926" t="s">
        <v>1215</v>
      </c>
      <c r="F926" s="128" t="s">
        <v>1212</v>
      </c>
      <c r="G926" s="83">
        <v>58</v>
      </c>
      <c r="H926">
        <v>58</v>
      </c>
      <c r="I926">
        <v>1</v>
      </c>
    </row>
    <row r="927" spans="4:9">
      <c r="D927">
        <v>2025</v>
      </c>
      <c r="E927" t="s">
        <v>1215</v>
      </c>
      <c r="F927" s="128" t="s">
        <v>1212</v>
      </c>
      <c r="G927" s="83">
        <v>82</v>
      </c>
      <c r="H927">
        <v>82</v>
      </c>
      <c r="I927">
        <v>1</v>
      </c>
    </row>
    <row r="928" spans="4:9">
      <c r="D928">
        <v>2025</v>
      </c>
      <c r="E928" t="s">
        <v>1215</v>
      </c>
      <c r="F928" s="128" t="s">
        <v>1212</v>
      </c>
      <c r="G928" s="83">
        <v>84</v>
      </c>
      <c r="H928">
        <v>88</v>
      </c>
      <c r="I928">
        <v>5</v>
      </c>
    </row>
    <row r="929" spans="4:9">
      <c r="D929">
        <v>2025</v>
      </c>
      <c r="E929" t="s">
        <v>1215</v>
      </c>
      <c r="F929" s="128" t="s">
        <v>1212</v>
      </c>
      <c r="G929" s="83">
        <v>91</v>
      </c>
      <c r="H929">
        <v>91</v>
      </c>
      <c r="I929">
        <v>1</v>
      </c>
    </row>
    <row r="930" spans="4:9">
      <c r="D930">
        <v>2025</v>
      </c>
      <c r="E930" t="s">
        <v>1215</v>
      </c>
      <c r="F930" s="128" t="s">
        <v>1212</v>
      </c>
      <c r="G930" s="83">
        <v>94</v>
      </c>
      <c r="H930">
        <v>95</v>
      </c>
      <c r="I930">
        <v>2</v>
      </c>
    </row>
    <row r="931" spans="4:9">
      <c r="D931">
        <v>2025</v>
      </c>
      <c r="E931" t="s">
        <v>1215</v>
      </c>
      <c r="F931" s="128" t="s">
        <v>1212</v>
      </c>
      <c r="G931" s="83">
        <v>100</v>
      </c>
      <c r="H931">
        <v>100</v>
      </c>
      <c r="I931">
        <v>1</v>
      </c>
    </row>
    <row r="932" spans="4:9">
      <c r="D932">
        <v>2025</v>
      </c>
      <c r="E932" t="s">
        <v>1215</v>
      </c>
      <c r="F932" s="128" t="s">
        <v>1212</v>
      </c>
      <c r="G932" s="83">
        <v>122</v>
      </c>
      <c r="H932">
        <v>122</v>
      </c>
      <c r="I932">
        <v>1</v>
      </c>
    </row>
    <row r="933" spans="4:9">
      <c r="D933">
        <v>2025</v>
      </c>
      <c r="E933" t="s">
        <v>1215</v>
      </c>
      <c r="F933" s="128" t="s">
        <v>1213</v>
      </c>
      <c r="G933" s="83">
        <v>2</v>
      </c>
      <c r="H933">
        <v>2</v>
      </c>
      <c r="I933">
        <v>1</v>
      </c>
    </row>
    <row r="934" spans="4:9">
      <c r="D934">
        <v>2025</v>
      </c>
      <c r="E934" t="s">
        <v>1215</v>
      </c>
      <c r="F934" s="128" t="s">
        <v>1213</v>
      </c>
      <c r="G934" s="83">
        <v>11</v>
      </c>
      <c r="H934">
        <v>11</v>
      </c>
      <c r="I934">
        <v>1</v>
      </c>
    </row>
    <row r="935" spans="4:9">
      <c r="D935">
        <v>2025</v>
      </c>
      <c r="E935" t="s">
        <v>1215</v>
      </c>
      <c r="F935" s="128" t="s">
        <v>1213</v>
      </c>
      <c r="G935" s="83">
        <v>15</v>
      </c>
      <c r="H935">
        <v>15</v>
      </c>
      <c r="I935">
        <v>1</v>
      </c>
    </row>
    <row r="936" spans="4:9">
      <c r="D936">
        <v>2025</v>
      </c>
      <c r="E936" t="s">
        <v>1215</v>
      </c>
      <c r="F936" s="128" t="s">
        <v>1213</v>
      </c>
      <c r="G936" s="83">
        <v>21</v>
      </c>
      <c r="H936">
        <v>21</v>
      </c>
      <c r="I936">
        <v>1</v>
      </c>
    </row>
    <row r="937" spans="4:9">
      <c r="D937">
        <v>2025</v>
      </c>
      <c r="E937" t="s">
        <v>1215</v>
      </c>
      <c r="F937" s="128" t="s">
        <v>1213</v>
      </c>
      <c r="G937" s="83">
        <v>23</v>
      </c>
      <c r="H937">
        <v>23</v>
      </c>
      <c r="I937">
        <v>1</v>
      </c>
    </row>
    <row r="938" spans="4:9">
      <c r="D938">
        <v>2025</v>
      </c>
      <c r="E938" t="s">
        <v>1215</v>
      </c>
      <c r="F938" s="128" t="s">
        <v>1213</v>
      </c>
      <c r="G938" s="83">
        <v>49</v>
      </c>
      <c r="H938">
        <v>49</v>
      </c>
      <c r="I938">
        <v>1</v>
      </c>
    </row>
    <row r="939" spans="4:9">
      <c r="D939">
        <v>2025</v>
      </c>
      <c r="E939" t="s">
        <v>1215</v>
      </c>
      <c r="F939" s="128" t="s">
        <v>1213</v>
      </c>
      <c r="G939" s="83">
        <v>57</v>
      </c>
      <c r="H939">
        <v>57</v>
      </c>
      <c r="I939">
        <v>1</v>
      </c>
    </row>
    <row r="940" spans="4:9">
      <c r="D940">
        <v>2025</v>
      </c>
      <c r="E940" t="s">
        <v>1215</v>
      </c>
      <c r="F940" s="128" t="s">
        <v>1213</v>
      </c>
      <c r="G940" s="83">
        <v>66</v>
      </c>
      <c r="H940">
        <v>66</v>
      </c>
      <c r="I940">
        <v>1</v>
      </c>
    </row>
    <row r="941" spans="4:9">
      <c r="D941">
        <v>2025</v>
      </c>
      <c r="E941" t="s">
        <v>1215</v>
      </c>
      <c r="F941" s="128" t="s">
        <v>1213</v>
      </c>
      <c r="G941" s="83">
        <v>107</v>
      </c>
      <c r="H941">
        <v>107</v>
      </c>
      <c r="I941">
        <v>1</v>
      </c>
    </row>
    <row r="942" spans="4:9">
      <c r="D942">
        <v>2025</v>
      </c>
      <c r="E942" t="s">
        <v>1215</v>
      </c>
      <c r="F942" s="128" t="s">
        <v>1213</v>
      </c>
      <c r="G942" s="83">
        <v>133</v>
      </c>
      <c r="H942">
        <v>137</v>
      </c>
      <c r="I942">
        <v>5</v>
      </c>
    </row>
    <row r="943" spans="4:9">
      <c r="D943">
        <v>2025</v>
      </c>
      <c r="E943" t="s">
        <v>1215</v>
      </c>
      <c r="F943" s="128" t="s">
        <v>1213</v>
      </c>
      <c r="G943" s="83">
        <v>139</v>
      </c>
      <c r="H943">
        <v>140</v>
      </c>
      <c r="I943">
        <v>2</v>
      </c>
    </row>
    <row r="944" spans="4:9">
      <c r="D944">
        <v>2025</v>
      </c>
      <c r="E944" t="s">
        <v>1215</v>
      </c>
      <c r="F944" s="128" t="s">
        <v>1213</v>
      </c>
      <c r="G944" s="83">
        <v>151</v>
      </c>
      <c r="H944">
        <v>153</v>
      </c>
      <c r="I944">
        <v>3</v>
      </c>
    </row>
    <row r="945" spans="4:9">
      <c r="D945">
        <v>2025</v>
      </c>
      <c r="E945" t="s">
        <v>1215</v>
      </c>
      <c r="F945" s="128" t="s">
        <v>1213</v>
      </c>
      <c r="G945" s="83">
        <v>171</v>
      </c>
      <c r="H945">
        <v>171</v>
      </c>
      <c r="I945">
        <v>1</v>
      </c>
    </row>
    <row r="946" spans="4:9">
      <c r="D946">
        <v>2025</v>
      </c>
      <c r="E946" t="s">
        <v>1215</v>
      </c>
      <c r="F946" s="128" t="s">
        <v>1213</v>
      </c>
      <c r="G946" s="83">
        <v>173</v>
      </c>
      <c r="H946">
        <v>173</v>
      </c>
      <c r="I946">
        <v>1</v>
      </c>
    </row>
    <row r="947" spans="4:9">
      <c r="D947">
        <v>2025</v>
      </c>
      <c r="E947" t="s">
        <v>1215</v>
      </c>
      <c r="F947" s="128" t="s">
        <v>1213</v>
      </c>
      <c r="G947" s="83">
        <v>177</v>
      </c>
      <c r="H947">
        <v>177</v>
      </c>
      <c r="I947">
        <v>1</v>
      </c>
    </row>
    <row r="948" spans="4:9">
      <c r="D948">
        <v>2025</v>
      </c>
      <c r="E948" t="s">
        <v>1215</v>
      </c>
      <c r="F948" s="83">
        <v>12</v>
      </c>
      <c r="G948" s="83">
        <v>3</v>
      </c>
      <c r="H948">
        <v>3</v>
      </c>
      <c r="I948">
        <v>1</v>
      </c>
    </row>
    <row r="949" spans="4:9">
      <c r="D949">
        <v>2025</v>
      </c>
      <c r="E949" t="s">
        <v>1215</v>
      </c>
      <c r="F949" s="83">
        <v>12</v>
      </c>
      <c r="G949" s="83">
        <v>22</v>
      </c>
      <c r="H949">
        <v>22</v>
      </c>
      <c r="I949">
        <v>1</v>
      </c>
    </row>
    <row r="950" spans="4:9">
      <c r="D950">
        <v>2025</v>
      </c>
      <c r="E950" t="s">
        <v>1215</v>
      </c>
      <c r="F950" s="83">
        <v>12</v>
      </c>
      <c r="G950" s="83">
        <v>40</v>
      </c>
      <c r="H950">
        <v>40</v>
      </c>
      <c r="I950">
        <v>1</v>
      </c>
    </row>
    <row r="951" spans="4:9">
      <c r="D951">
        <v>2025</v>
      </c>
      <c r="E951" t="s">
        <v>1215</v>
      </c>
      <c r="F951" s="83">
        <v>12</v>
      </c>
      <c r="G951" s="83">
        <v>47</v>
      </c>
      <c r="H951">
        <v>48</v>
      </c>
      <c r="I951">
        <v>2</v>
      </c>
    </row>
    <row r="952" spans="4:9">
      <c r="D952">
        <v>2025</v>
      </c>
      <c r="E952" t="s">
        <v>1215</v>
      </c>
      <c r="F952" s="83">
        <v>12</v>
      </c>
      <c r="G952" s="83">
        <v>62</v>
      </c>
      <c r="H952">
        <v>62</v>
      </c>
      <c r="I952">
        <v>1</v>
      </c>
    </row>
    <row r="953" spans="4:9">
      <c r="D953">
        <v>2025</v>
      </c>
      <c r="E953" t="s">
        <v>1215</v>
      </c>
      <c r="F953" s="83">
        <v>12</v>
      </c>
      <c r="G953" s="83">
        <v>100</v>
      </c>
      <c r="H953">
        <v>100</v>
      </c>
      <c r="I953">
        <v>1</v>
      </c>
    </row>
    <row r="954" spans="4:9">
      <c r="D954">
        <v>2025</v>
      </c>
      <c r="E954" t="s">
        <v>1215</v>
      </c>
      <c r="F954" s="83">
        <v>12</v>
      </c>
      <c r="G954" s="83">
        <v>103</v>
      </c>
      <c r="H954">
        <v>103</v>
      </c>
      <c r="I954">
        <v>1</v>
      </c>
    </row>
    <row r="955" spans="4:9">
      <c r="D955">
        <v>2025</v>
      </c>
      <c r="E955" t="s">
        <v>1215</v>
      </c>
      <c r="F955" s="83">
        <v>12</v>
      </c>
      <c r="G955" s="83">
        <v>106</v>
      </c>
      <c r="H955">
        <v>107</v>
      </c>
      <c r="I955">
        <v>2</v>
      </c>
    </row>
    <row r="956" spans="4:9">
      <c r="D956">
        <v>2025</v>
      </c>
      <c r="E956" t="s">
        <v>1215</v>
      </c>
      <c r="F956" s="83">
        <v>12</v>
      </c>
      <c r="G956" s="83">
        <v>118</v>
      </c>
      <c r="H956">
        <v>118</v>
      </c>
      <c r="I956">
        <v>1</v>
      </c>
    </row>
    <row r="957" spans="4:9">
      <c r="D957">
        <v>2025</v>
      </c>
      <c r="E957" t="s">
        <v>1215</v>
      </c>
      <c r="F957" s="83">
        <v>12</v>
      </c>
      <c r="G957" s="83">
        <v>120</v>
      </c>
      <c r="H957">
        <v>121</v>
      </c>
      <c r="I957">
        <v>2</v>
      </c>
    </row>
    <row r="958" spans="4:9">
      <c r="D958">
        <v>2025</v>
      </c>
      <c r="E958" t="s">
        <v>1215</v>
      </c>
      <c r="F958" s="83">
        <v>12</v>
      </c>
      <c r="G958" s="83">
        <v>129</v>
      </c>
      <c r="H958">
        <v>129</v>
      </c>
      <c r="I958">
        <v>1</v>
      </c>
    </row>
    <row r="959" spans="4:9">
      <c r="D959">
        <v>2025</v>
      </c>
      <c r="E959" t="s">
        <v>1215</v>
      </c>
      <c r="F959" s="83">
        <v>12</v>
      </c>
      <c r="G959" s="83">
        <v>149</v>
      </c>
      <c r="H959">
        <v>150</v>
      </c>
      <c r="I959">
        <v>2</v>
      </c>
    </row>
    <row r="960" spans="4:9">
      <c r="D960">
        <v>2025</v>
      </c>
      <c r="E960" t="s">
        <v>1215</v>
      </c>
      <c r="F960" s="83">
        <v>13</v>
      </c>
      <c r="G960" s="83">
        <v>25</v>
      </c>
      <c r="H960">
        <v>25</v>
      </c>
      <c r="I960">
        <v>1</v>
      </c>
    </row>
    <row r="961" spans="4:9">
      <c r="D961">
        <v>2025</v>
      </c>
      <c r="E961" t="s">
        <v>1215</v>
      </c>
      <c r="F961" s="83">
        <v>13</v>
      </c>
      <c r="G961" s="83">
        <v>37</v>
      </c>
      <c r="H961">
        <v>37</v>
      </c>
      <c r="I961">
        <v>1</v>
      </c>
    </row>
    <row r="962" spans="4:9">
      <c r="D962">
        <v>2025</v>
      </c>
      <c r="E962" t="s">
        <v>1215</v>
      </c>
      <c r="F962" s="83">
        <v>13</v>
      </c>
      <c r="G962" s="83">
        <v>102</v>
      </c>
      <c r="H962">
        <v>102</v>
      </c>
      <c r="I962">
        <v>1</v>
      </c>
    </row>
    <row r="963" spans="4:9">
      <c r="D963">
        <v>2025</v>
      </c>
      <c r="E963" t="s">
        <v>1215</v>
      </c>
      <c r="F963" s="83">
        <v>13</v>
      </c>
      <c r="G963" s="83">
        <v>114</v>
      </c>
      <c r="H963">
        <v>118</v>
      </c>
      <c r="I963">
        <v>5</v>
      </c>
    </row>
    <row r="964" spans="4:9">
      <c r="D964">
        <v>2025</v>
      </c>
      <c r="E964" t="s">
        <v>1215</v>
      </c>
      <c r="F964" s="83">
        <v>13</v>
      </c>
      <c r="G964" s="83">
        <v>130</v>
      </c>
      <c r="H964">
        <v>130</v>
      </c>
      <c r="I964">
        <v>1</v>
      </c>
    </row>
    <row r="965" spans="4:9">
      <c r="D965">
        <v>2025</v>
      </c>
      <c r="E965" t="s">
        <v>1215</v>
      </c>
      <c r="F965" s="83">
        <v>13</v>
      </c>
      <c r="G965" s="83">
        <v>132</v>
      </c>
      <c r="H965">
        <v>132</v>
      </c>
      <c r="I965">
        <v>1</v>
      </c>
    </row>
    <row r="966" spans="4:9">
      <c r="D966">
        <v>2025</v>
      </c>
      <c r="E966" t="s">
        <v>1215</v>
      </c>
      <c r="F966" s="83">
        <v>13</v>
      </c>
      <c r="G966" s="83">
        <v>146</v>
      </c>
      <c r="H966">
        <v>147</v>
      </c>
      <c r="I966">
        <v>2</v>
      </c>
    </row>
    <row r="967" spans="4:9">
      <c r="D967">
        <v>2025</v>
      </c>
      <c r="E967" t="s">
        <v>1215</v>
      </c>
      <c r="F967" s="83">
        <v>13</v>
      </c>
      <c r="G967" s="83">
        <v>190</v>
      </c>
      <c r="H967">
        <v>194</v>
      </c>
      <c r="I967">
        <v>5</v>
      </c>
    </row>
    <row r="968" spans="4:9">
      <c r="D968">
        <v>2025</v>
      </c>
      <c r="E968" t="s">
        <v>1215</v>
      </c>
      <c r="F968" s="83">
        <v>13</v>
      </c>
      <c r="G968" s="83">
        <v>201</v>
      </c>
      <c r="H968">
        <v>201</v>
      </c>
      <c r="I968">
        <v>1</v>
      </c>
    </row>
    <row r="969" spans="4:9">
      <c r="D969">
        <v>2025</v>
      </c>
      <c r="E969" t="s">
        <v>1215</v>
      </c>
      <c r="F969" s="83">
        <v>13</v>
      </c>
      <c r="G969" s="83">
        <v>210</v>
      </c>
      <c r="H969">
        <v>210</v>
      </c>
      <c r="I969">
        <v>1</v>
      </c>
    </row>
    <row r="970" spans="4:9">
      <c r="D970">
        <v>2025</v>
      </c>
      <c r="E970" t="s">
        <v>1215</v>
      </c>
      <c r="F970" s="83">
        <v>14</v>
      </c>
      <c r="G970" s="83">
        <v>7</v>
      </c>
      <c r="H970">
        <v>7</v>
      </c>
      <c r="I970">
        <v>1</v>
      </c>
    </row>
    <row r="971" spans="4:9">
      <c r="D971">
        <v>2025</v>
      </c>
      <c r="E971" t="s">
        <v>1215</v>
      </c>
      <c r="F971" s="83">
        <v>14</v>
      </c>
      <c r="G971" s="83">
        <v>67</v>
      </c>
      <c r="H971">
        <v>67</v>
      </c>
      <c r="I971">
        <v>1</v>
      </c>
    </row>
    <row r="972" spans="4:9">
      <c r="D972">
        <v>2025</v>
      </c>
      <c r="E972" t="s">
        <v>1215</v>
      </c>
      <c r="F972" s="83">
        <v>14</v>
      </c>
      <c r="G972" s="83">
        <v>70</v>
      </c>
      <c r="H972">
        <v>70</v>
      </c>
      <c r="I972">
        <v>1</v>
      </c>
    </row>
    <row r="973" spans="4:9">
      <c r="D973">
        <v>2025</v>
      </c>
      <c r="E973" t="s">
        <v>1215</v>
      </c>
      <c r="F973" s="83">
        <v>14</v>
      </c>
      <c r="G973" s="83">
        <v>114</v>
      </c>
      <c r="H973">
        <v>114</v>
      </c>
      <c r="I973">
        <v>1</v>
      </c>
    </row>
    <row r="974" spans="4:9">
      <c r="D974">
        <v>2025</v>
      </c>
      <c r="E974" t="s">
        <v>1215</v>
      </c>
      <c r="F974" s="83">
        <v>14</v>
      </c>
      <c r="G974" s="83">
        <v>133</v>
      </c>
      <c r="H974">
        <v>135</v>
      </c>
      <c r="I974">
        <v>3</v>
      </c>
    </row>
    <row r="975" spans="4:9">
      <c r="D975">
        <v>2025</v>
      </c>
      <c r="E975" t="s">
        <v>1215</v>
      </c>
      <c r="F975" s="83">
        <v>14</v>
      </c>
      <c r="G975" s="83">
        <v>143</v>
      </c>
      <c r="H975">
        <v>143</v>
      </c>
      <c r="I975">
        <v>1</v>
      </c>
    </row>
    <row r="976" spans="4:9">
      <c r="D976">
        <v>2025</v>
      </c>
      <c r="E976" t="s">
        <v>1215</v>
      </c>
      <c r="F976" s="83">
        <v>14</v>
      </c>
      <c r="G976" s="83">
        <v>147</v>
      </c>
      <c r="H976">
        <v>147</v>
      </c>
      <c r="I976">
        <v>1</v>
      </c>
    </row>
    <row r="977" spans="4:9">
      <c r="D977">
        <v>2025</v>
      </c>
      <c r="E977" t="s">
        <v>1215</v>
      </c>
      <c r="F977" s="83">
        <v>14</v>
      </c>
      <c r="G977" s="83">
        <v>159</v>
      </c>
      <c r="H977">
        <v>159</v>
      </c>
      <c r="I977">
        <v>1</v>
      </c>
    </row>
    <row r="978" spans="4:9">
      <c r="D978">
        <v>2025</v>
      </c>
      <c r="E978" t="s">
        <v>1215</v>
      </c>
      <c r="F978" s="83">
        <v>14</v>
      </c>
      <c r="G978" s="83">
        <v>184</v>
      </c>
      <c r="H978">
        <v>185</v>
      </c>
      <c r="I978">
        <v>2</v>
      </c>
    </row>
    <row r="979" spans="4:9">
      <c r="D979">
        <v>2025</v>
      </c>
      <c r="E979" t="s">
        <v>1215</v>
      </c>
      <c r="F979" s="83">
        <v>14</v>
      </c>
      <c r="G979" s="83">
        <v>188</v>
      </c>
      <c r="H979">
        <v>189</v>
      </c>
      <c r="I979">
        <v>2</v>
      </c>
    </row>
    <row r="980" spans="4:9">
      <c r="D980">
        <v>2025</v>
      </c>
      <c r="E980" t="s">
        <v>1215</v>
      </c>
      <c r="F980" s="83">
        <v>14</v>
      </c>
      <c r="G980" s="83">
        <v>208</v>
      </c>
      <c r="H980">
        <v>208</v>
      </c>
      <c r="I980">
        <v>1</v>
      </c>
    </row>
    <row r="981" spans="4:9">
      <c r="D981">
        <v>2025</v>
      </c>
      <c r="E981" t="s">
        <v>1215</v>
      </c>
      <c r="F981" s="83">
        <v>14</v>
      </c>
      <c r="G981" s="83">
        <v>210</v>
      </c>
      <c r="H981">
        <v>210</v>
      </c>
      <c r="I981">
        <v>1</v>
      </c>
    </row>
    <row r="982" spans="4:9">
      <c r="D982">
        <v>2025</v>
      </c>
      <c r="E982" t="s">
        <v>1215</v>
      </c>
      <c r="F982" s="83">
        <v>14</v>
      </c>
      <c r="G982" s="83">
        <v>227</v>
      </c>
      <c r="H982">
        <v>227</v>
      </c>
      <c r="I982">
        <v>1</v>
      </c>
    </row>
    <row r="983" spans="4:9">
      <c r="D983">
        <v>2025</v>
      </c>
      <c r="E983" t="s">
        <v>1215</v>
      </c>
      <c r="F983" s="83">
        <v>14</v>
      </c>
      <c r="G983" s="83">
        <v>239</v>
      </c>
      <c r="H983">
        <v>239</v>
      </c>
      <c r="I983">
        <v>1</v>
      </c>
    </row>
    <row r="984" spans="4:9">
      <c r="D984">
        <v>2025</v>
      </c>
      <c r="E984" t="s">
        <v>1215</v>
      </c>
      <c r="F984" s="83">
        <v>14</v>
      </c>
      <c r="G984" s="83">
        <v>243</v>
      </c>
      <c r="H984">
        <v>243</v>
      </c>
      <c r="I984">
        <v>1</v>
      </c>
    </row>
    <row r="985" spans="4:9">
      <c r="D985">
        <v>2025</v>
      </c>
      <c r="E985" t="s">
        <v>1215</v>
      </c>
      <c r="F985" s="83">
        <v>14</v>
      </c>
      <c r="G985" s="83">
        <v>248</v>
      </c>
      <c r="H985">
        <v>253</v>
      </c>
      <c r="I985">
        <v>6</v>
      </c>
    </row>
    <row r="986" spans="4:9">
      <c r="D986">
        <v>2025</v>
      </c>
      <c r="E986" t="s">
        <v>1215</v>
      </c>
      <c r="F986" s="83">
        <v>15</v>
      </c>
      <c r="G986" s="83">
        <v>12</v>
      </c>
      <c r="H986">
        <v>12</v>
      </c>
      <c r="I986">
        <v>1</v>
      </c>
    </row>
    <row r="987" spans="4:9">
      <c r="D987">
        <v>2025</v>
      </c>
      <c r="E987" t="s">
        <v>1215</v>
      </c>
      <c r="F987" s="83">
        <v>15</v>
      </c>
      <c r="G987" s="83">
        <v>22</v>
      </c>
      <c r="H987">
        <v>22</v>
      </c>
      <c r="I987">
        <v>1</v>
      </c>
    </row>
    <row r="988" spans="4:9">
      <c r="D988">
        <v>2025</v>
      </c>
      <c r="E988" t="s">
        <v>1215</v>
      </c>
      <c r="F988" s="83">
        <v>15</v>
      </c>
      <c r="G988" s="83">
        <v>30</v>
      </c>
      <c r="H988">
        <v>30</v>
      </c>
      <c r="I988">
        <v>1</v>
      </c>
    </row>
    <row r="989" spans="4:9">
      <c r="D989">
        <v>2025</v>
      </c>
      <c r="E989" t="s">
        <v>1215</v>
      </c>
      <c r="F989" s="83">
        <v>15</v>
      </c>
      <c r="G989" s="83">
        <v>34</v>
      </c>
      <c r="H989">
        <v>37</v>
      </c>
      <c r="I989">
        <v>4</v>
      </c>
    </row>
    <row r="990" spans="4:9">
      <c r="D990">
        <v>2025</v>
      </c>
      <c r="E990" t="s">
        <v>1215</v>
      </c>
      <c r="F990" s="83">
        <v>15</v>
      </c>
      <c r="G990" s="83">
        <v>40</v>
      </c>
      <c r="H990">
        <v>40</v>
      </c>
      <c r="I990">
        <v>1</v>
      </c>
    </row>
    <row r="991" spans="4:9">
      <c r="D991">
        <v>2025</v>
      </c>
      <c r="E991" t="s">
        <v>1215</v>
      </c>
      <c r="F991" s="83">
        <v>15</v>
      </c>
      <c r="G991" s="83">
        <v>42</v>
      </c>
      <c r="H991">
        <v>42</v>
      </c>
      <c r="I991">
        <v>1</v>
      </c>
    </row>
    <row r="992" spans="4:9">
      <c r="D992">
        <v>2025</v>
      </c>
      <c r="E992" t="s">
        <v>1215</v>
      </c>
      <c r="F992" s="83">
        <v>15</v>
      </c>
      <c r="G992" s="83">
        <v>61</v>
      </c>
      <c r="H992">
        <v>61</v>
      </c>
      <c r="I992">
        <v>1</v>
      </c>
    </row>
    <row r="993" spans="4:9">
      <c r="D993">
        <v>2025</v>
      </c>
      <c r="E993" t="s">
        <v>1215</v>
      </c>
      <c r="F993" s="83">
        <v>15</v>
      </c>
      <c r="G993" s="83">
        <v>67</v>
      </c>
      <c r="H993">
        <v>67</v>
      </c>
      <c r="I993">
        <v>1</v>
      </c>
    </row>
    <row r="994" spans="4:9">
      <c r="D994">
        <v>2025</v>
      </c>
      <c r="E994" t="s">
        <v>1215</v>
      </c>
      <c r="F994" s="83">
        <v>15</v>
      </c>
      <c r="G994" s="83">
        <v>80</v>
      </c>
      <c r="H994">
        <v>81</v>
      </c>
      <c r="I994">
        <v>2</v>
      </c>
    </row>
    <row r="995" spans="4:9">
      <c r="D995">
        <v>2025</v>
      </c>
      <c r="E995" t="s">
        <v>1215</v>
      </c>
      <c r="F995" s="83">
        <v>15</v>
      </c>
      <c r="G995" s="83">
        <v>101</v>
      </c>
      <c r="H995">
        <v>101</v>
      </c>
      <c r="I995">
        <v>1</v>
      </c>
    </row>
    <row r="996" spans="4:9">
      <c r="D996">
        <v>2025</v>
      </c>
      <c r="E996" t="s">
        <v>1215</v>
      </c>
      <c r="F996" s="83">
        <v>15</v>
      </c>
      <c r="G996" s="83">
        <v>106</v>
      </c>
      <c r="H996">
        <v>107</v>
      </c>
      <c r="I996">
        <v>2</v>
      </c>
    </row>
    <row r="997" spans="4:9">
      <c r="D997">
        <v>2025</v>
      </c>
      <c r="E997" t="s">
        <v>1215</v>
      </c>
      <c r="F997" s="83">
        <v>15</v>
      </c>
      <c r="G997" s="83">
        <v>110</v>
      </c>
      <c r="H997">
        <v>110</v>
      </c>
      <c r="I997">
        <v>1</v>
      </c>
    </row>
    <row r="998" spans="4:9">
      <c r="D998">
        <v>2025</v>
      </c>
      <c r="E998" t="s">
        <v>1215</v>
      </c>
      <c r="F998" s="83">
        <v>15</v>
      </c>
      <c r="G998" s="83">
        <v>115</v>
      </c>
      <c r="H998">
        <v>115</v>
      </c>
      <c r="I998">
        <v>1</v>
      </c>
    </row>
    <row r="999" spans="4:9">
      <c r="D999">
        <v>2025</v>
      </c>
      <c r="E999" t="s">
        <v>1215</v>
      </c>
      <c r="F999" s="83">
        <v>15</v>
      </c>
      <c r="G999" s="83">
        <v>117</v>
      </c>
      <c r="H999">
        <v>117</v>
      </c>
      <c r="I999">
        <v>1</v>
      </c>
    </row>
    <row r="1000" spans="4:9">
      <c r="D1000">
        <v>2025</v>
      </c>
      <c r="E1000" t="s">
        <v>1215</v>
      </c>
      <c r="F1000" s="83">
        <v>15</v>
      </c>
      <c r="G1000" s="83">
        <v>151</v>
      </c>
      <c r="H1000">
        <v>152</v>
      </c>
      <c r="I1000">
        <v>2</v>
      </c>
    </row>
    <row r="1001" spans="4:9">
      <c r="D1001">
        <v>2025</v>
      </c>
      <c r="E1001" t="s">
        <v>1215</v>
      </c>
      <c r="F1001" s="83">
        <v>15</v>
      </c>
      <c r="G1001" s="83">
        <v>154</v>
      </c>
      <c r="H1001">
        <v>155</v>
      </c>
      <c r="I1001">
        <v>2</v>
      </c>
    </row>
    <row r="1002" spans="4:9">
      <c r="D1002">
        <v>2025</v>
      </c>
      <c r="E1002" t="s">
        <v>1215</v>
      </c>
      <c r="F1002" s="83">
        <v>16</v>
      </c>
      <c r="G1002" s="83">
        <v>5</v>
      </c>
      <c r="H1002">
        <v>5</v>
      </c>
      <c r="I1002">
        <v>1</v>
      </c>
    </row>
    <row r="1003" spans="4:9">
      <c r="D1003">
        <v>2025</v>
      </c>
      <c r="E1003" t="s">
        <v>1215</v>
      </c>
      <c r="F1003" s="83">
        <v>16</v>
      </c>
      <c r="G1003" s="83">
        <v>9</v>
      </c>
      <c r="H1003">
        <v>9</v>
      </c>
      <c r="I1003">
        <v>1</v>
      </c>
    </row>
    <row r="1004" spans="4:9">
      <c r="D1004">
        <v>2025</v>
      </c>
      <c r="E1004" t="s">
        <v>1215</v>
      </c>
      <c r="F1004" s="83">
        <v>16</v>
      </c>
      <c r="G1004" s="83">
        <v>13</v>
      </c>
      <c r="H1004">
        <v>13</v>
      </c>
      <c r="I1004">
        <v>1</v>
      </c>
    </row>
    <row r="1005" spans="4:9">
      <c r="D1005">
        <v>2025</v>
      </c>
      <c r="E1005" t="s">
        <v>1215</v>
      </c>
      <c r="F1005" s="83">
        <v>16</v>
      </c>
      <c r="G1005" s="83">
        <v>20</v>
      </c>
      <c r="H1005">
        <v>21</v>
      </c>
      <c r="I1005">
        <v>2</v>
      </c>
    </row>
    <row r="1006" spans="4:9">
      <c r="D1006">
        <v>2025</v>
      </c>
      <c r="E1006" t="s">
        <v>1215</v>
      </c>
      <c r="F1006" s="83">
        <v>16</v>
      </c>
      <c r="G1006" s="83">
        <v>26</v>
      </c>
      <c r="H1006">
        <v>26</v>
      </c>
      <c r="I1006">
        <v>1</v>
      </c>
    </row>
    <row r="1007" spans="4:9">
      <c r="D1007">
        <v>2025</v>
      </c>
      <c r="E1007" t="s">
        <v>1215</v>
      </c>
      <c r="F1007" s="83">
        <v>16</v>
      </c>
      <c r="G1007" s="83">
        <v>38</v>
      </c>
      <c r="H1007">
        <v>38</v>
      </c>
      <c r="I1007">
        <v>1</v>
      </c>
    </row>
    <row r="1008" spans="4:9">
      <c r="D1008">
        <v>2025</v>
      </c>
      <c r="E1008" t="s">
        <v>1215</v>
      </c>
      <c r="F1008" s="83">
        <v>16</v>
      </c>
      <c r="G1008" s="83">
        <v>52</v>
      </c>
      <c r="H1008">
        <v>52</v>
      </c>
      <c r="I1008">
        <v>1</v>
      </c>
    </row>
    <row r="1009" spans="4:9">
      <c r="D1009">
        <v>2025</v>
      </c>
      <c r="E1009" t="s">
        <v>1215</v>
      </c>
      <c r="F1009" s="83">
        <v>16</v>
      </c>
      <c r="G1009" s="83">
        <v>56</v>
      </c>
      <c r="H1009">
        <v>56</v>
      </c>
      <c r="I1009">
        <v>1</v>
      </c>
    </row>
    <row r="1010" spans="4:9">
      <c r="D1010">
        <v>2025</v>
      </c>
      <c r="E1010" t="s">
        <v>1215</v>
      </c>
      <c r="F1010" s="83">
        <v>16</v>
      </c>
      <c r="G1010" s="83">
        <v>62</v>
      </c>
      <c r="H1010">
        <v>62</v>
      </c>
      <c r="I1010">
        <v>1</v>
      </c>
    </row>
    <row r="1011" spans="4:9">
      <c r="D1011">
        <v>2025</v>
      </c>
      <c r="E1011" t="s">
        <v>1215</v>
      </c>
      <c r="F1011" s="83">
        <v>16</v>
      </c>
      <c r="G1011" s="83">
        <v>70</v>
      </c>
      <c r="H1011">
        <v>71</v>
      </c>
      <c r="I1011">
        <v>2</v>
      </c>
    </row>
    <row r="1012" spans="4:9">
      <c r="D1012">
        <v>2025</v>
      </c>
      <c r="E1012" t="s">
        <v>1215</v>
      </c>
      <c r="F1012" s="83">
        <v>16</v>
      </c>
      <c r="G1012" s="83">
        <v>74</v>
      </c>
      <c r="H1012">
        <v>74</v>
      </c>
      <c r="I1012">
        <v>1</v>
      </c>
    </row>
    <row r="1013" spans="4:9">
      <c r="D1013">
        <v>2025</v>
      </c>
      <c r="E1013" t="s">
        <v>1215</v>
      </c>
      <c r="F1013" s="83">
        <v>16</v>
      </c>
      <c r="G1013" s="83">
        <v>91</v>
      </c>
      <c r="H1013">
        <v>92</v>
      </c>
      <c r="I1013">
        <v>2</v>
      </c>
    </row>
    <row r="1014" spans="4:9">
      <c r="D1014">
        <v>2025</v>
      </c>
      <c r="E1014" t="s">
        <v>1215</v>
      </c>
      <c r="F1014" s="83">
        <v>16</v>
      </c>
      <c r="G1014" s="83">
        <v>97</v>
      </c>
      <c r="H1014">
        <v>97</v>
      </c>
      <c r="I1014">
        <v>1</v>
      </c>
    </row>
    <row r="1015" spans="4:9">
      <c r="D1015">
        <v>2025</v>
      </c>
      <c r="E1015" t="s">
        <v>1215</v>
      </c>
      <c r="F1015" s="83">
        <v>16</v>
      </c>
      <c r="G1015" s="83">
        <v>116</v>
      </c>
      <c r="H1015">
        <v>117</v>
      </c>
      <c r="I1015">
        <v>2</v>
      </c>
    </row>
    <row r="1016" spans="4:9">
      <c r="D1016">
        <v>2025</v>
      </c>
      <c r="E1016" t="s">
        <v>1215</v>
      </c>
      <c r="F1016" s="83">
        <v>16</v>
      </c>
      <c r="G1016" s="83">
        <v>121</v>
      </c>
      <c r="H1016">
        <v>121</v>
      </c>
      <c r="I1016">
        <v>1</v>
      </c>
    </row>
    <row r="1017" spans="4:9">
      <c r="D1017">
        <v>2025</v>
      </c>
      <c r="E1017" t="s">
        <v>1215</v>
      </c>
      <c r="F1017" s="83">
        <v>16</v>
      </c>
      <c r="G1017" s="83">
        <v>127</v>
      </c>
      <c r="H1017">
        <v>127</v>
      </c>
      <c r="I1017">
        <v>1</v>
      </c>
    </row>
    <row r="1018" spans="4:9">
      <c r="D1018">
        <v>2025</v>
      </c>
      <c r="E1018" t="s">
        <v>1215</v>
      </c>
      <c r="F1018" s="83">
        <v>16</v>
      </c>
      <c r="G1018" s="83">
        <v>130</v>
      </c>
      <c r="H1018">
        <v>132</v>
      </c>
      <c r="I1018">
        <v>3</v>
      </c>
    </row>
    <row r="1019" spans="4:9">
      <c r="D1019">
        <v>2025</v>
      </c>
      <c r="E1019" t="s">
        <v>1215</v>
      </c>
      <c r="F1019" s="83">
        <v>16</v>
      </c>
      <c r="G1019" s="83">
        <v>156</v>
      </c>
      <c r="H1019">
        <v>156</v>
      </c>
      <c r="I1019">
        <v>1</v>
      </c>
    </row>
    <row r="1020" spans="4:9">
      <c r="D1020">
        <v>2025</v>
      </c>
      <c r="E1020" t="s">
        <v>1215</v>
      </c>
      <c r="F1020" s="83">
        <v>16</v>
      </c>
      <c r="G1020" s="83">
        <v>160</v>
      </c>
      <c r="H1020">
        <v>161</v>
      </c>
      <c r="I1020">
        <v>2</v>
      </c>
    </row>
    <row r="1021" spans="4:9">
      <c r="D1021">
        <v>2025</v>
      </c>
      <c r="E1021" t="s">
        <v>1215</v>
      </c>
      <c r="F1021" s="83">
        <v>19</v>
      </c>
      <c r="G1021" s="83">
        <v>19</v>
      </c>
      <c r="H1021">
        <v>19</v>
      </c>
      <c r="I1021">
        <v>1</v>
      </c>
    </row>
    <row r="1022" spans="4:9">
      <c r="D1022">
        <v>2025</v>
      </c>
      <c r="E1022" t="s">
        <v>1215</v>
      </c>
      <c r="F1022" s="83">
        <v>19</v>
      </c>
      <c r="G1022" s="83">
        <v>45</v>
      </c>
      <c r="H1022">
        <v>45</v>
      </c>
      <c r="I1022">
        <v>1</v>
      </c>
    </row>
    <row r="1023" spans="4:9">
      <c r="D1023">
        <v>2025</v>
      </c>
      <c r="E1023" t="s">
        <v>1215</v>
      </c>
      <c r="F1023" s="83">
        <v>19</v>
      </c>
      <c r="G1023" s="83">
        <v>63</v>
      </c>
      <c r="H1023">
        <v>64</v>
      </c>
      <c r="I1023">
        <v>2</v>
      </c>
    </row>
    <row r="1024" spans="4:9">
      <c r="D1024">
        <v>2025</v>
      </c>
      <c r="E1024" t="s">
        <v>1215</v>
      </c>
      <c r="F1024" s="83">
        <v>19</v>
      </c>
      <c r="G1024" s="83">
        <v>95</v>
      </c>
      <c r="H1024">
        <v>95</v>
      </c>
      <c r="I1024">
        <v>1</v>
      </c>
    </row>
    <row r="1025" spans="4:9">
      <c r="D1025">
        <v>2025</v>
      </c>
      <c r="E1025" t="s">
        <v>1215</v>
      </c>
      <c r="F1025" s="83">
        <v>19</v>
      </c>
      <c r="G1025" s="83">
        <v>98</v>
      </c>
      <c r="H1025">
        <v>98</v>
      </c>
      <c r="I1025">
        <v>1</v>
      </c>
    </row>
    <row r="1026" spans="4:9">
      <c r="D1026">
        <v>2025</v>
      </c>
      <c r="E1026" t="s">
        <v>1215</v>
      </c>
      <c r="F1026" s="83">
        <v>19</v>
      </c>
      <c r="G1026" s="83">
        <v>129</v>
      </c>
      <c r="H1026">
        <v>129</v>
      </c>
      <c r="I1026">
        <v>1</v>
      </c>
    </row>
    <row r="1027" spans="4:9">
      <c r="D1027">
        <v>2025</v>
      </c>
      <c r="E1027" t="s">
        <v>1215</v>
      </c>
      <c r="F1027" s="83">
        <v>19</v>
      </c>
      <c r="G1027" s="83">
        <v>161</v>
      </c>
      <c r="H1027">
        <v>161</v>
      </c>
      <c r="I1027">
        <v>1</v>
      </c>
    </row>
    <row r="1028" spans="4:9">
      <c r="D1028">
        <v>2025</v>
      </c>
      <c r="E1028" t="s">
        <v>1215</v>
      </c>
      <c r="F1028" s="83">
        <v>19</v>
      </c>
      <c r="G1028" s="83">
        <v>168</v>
      </c>
      <c r="H1028">
        <v>171</v>
      </c>
      <c r="I1028">
        <v>4</v>
      </c>
    </row>
    <row r="1029" spans="4:9">
      <c r="D1029">
        <v>2025</v>
      </c>
      <c r="E1029" t="s">
        <v>1215</v>
      </c>
      <c r="F1029" s="83">
        <v>19</v>
      </c>
      <c r="G1029" s="83">
        <v>174</v>
      </c>
      <c r="H1029">
        <v>174</v>
      </c>
      <c r="I1029">
        <v>1</v>
      </c>
    </row>
    <row r="1030" spans="4:9">
      <c r="D1030">
        <v>2025</v>
      </c>
      <c r="E1030" t="s">
        <v>1215</v>
      </c>
      <c r="F1030" s="83">
        <v>19</v>
      </c>
      <c r="G1030" s="83">
        <v>176</v>
      </c>
      <c r="H1030">
        <v>176</v>
      </c>
      <c r="I1030">
        <v>1</v>
      </c>
    </row>
    <row r="1031" spans="4:9">
      <c r="D1031">
        <v>2025</v>
      </c>
      <c r="E1031" t="s">
        <v>1215</v>
      </c>
      <c r="F1031" s="83">
        <v>19</v>
      </c>
      <c r="G1031" s="83">
        <v>218</v>
      </c>
      <c r="H1031">
        <v>218</v>
      </c>
      <c r="I1031">
        <v>1</v>
      </c>
    </row>
    <row r="1032" spans="4:9">
      <c r="D1032">
        <v>2025</v>
      </c>
      <c r="E1032" t="s">
        <v>1215</v>
      </c>
      <c r="F1032" s="83">
        <v>20</v>
      </c>
      <c r="G1032" s="83">
        <v>3</v>
      </c>
      <c r="H1032">
        <v>4</v>
      </c>
      <c r="I1032">
        <v>2</v>
      </c>
    </row>
    <row r="1033" spans="4:9">
      <c r="D1033">
        <v>2025</v>
      </c>
      <c r="E1033" t="s">
        <v>1215</v>
      </c>
      <c r="F1033" s="83">
        <v>20</v>
      </c>
      <c r="G1033" s="83">
        <v>96</v>
      </c>
      <c r="H1033">
        <v>96</v>
      </c>
      <c r="I1033">
        <v>1</v>
      </c>
    </row>
    <row r="1034" spans="4:9">
      <c r="D1034">
        <v>2025</v>
      </c>
      <c r="E1034" t="s">
        <v>1215</v>
      </c>
      <c r="F1034" s="83">
        <v>20</v>
      </c>
      <c r="G1034" s="83">
        <v>105</v>
      </c>
      <c r="H1034">
        <v>105</v>
      </c>
      <c r="I1034">
        <v>1</v>
      </c>
    </row>
    <row r="1035" spans="4:9">
      <c r="D1035">
        <v>2025</v>
      </c>
      <c r="E1035" t="s">
        <v>1215</v>
      </c>
      <c r="F1035" s="83">
        <v>20</v>
      </c>
      <c r="G1035" s="83">
        <v>113</v>
      </c>
      <c r="H1035">
        <v>113</v>
      </c>
      <c r="I1035">
        <v>1</v>
      </c>
    </row>
    <row r="1036" spans="4:9">
      <c r="D1036">
        <v>2025</v>
      </c>
      <c r="E1036" t="s">
        <v>1215</v>
      </c>
      <c r="F1036" s="83">
        <v>20</v>
      </c>
      <c r="G1036" s="83">
        <v>119</v>
      </c>
      <c r="H1036">
        <v>121</v>
      </c>
      <c r="I1036">
        <v>3</v>
      </c>
    </row>
    <row r="1037" spans="4:9">
      <c r="D1037">
        <v>2025</v>
      </c>
      <c r="E1037" t="s">
        <v>1215</v>
      </c>
      <c r="F1037" s="83">
        <v>20</v>
      </c>
      <c r="G1037" s="83">
        <v>127</v>
      </c>
      <c r="H1037">
        <v>127</v>
      </c>
      <c r="I1037">
        <v>1</v>
      </c>
    </row>
    <row r="1038" spans="4:9">
      <c r="D1038">
        <v>2025</v>
      </c>
      <c r="E1038" t="s">
        <v>1215</v>
      </c>
      <c r="F1038" s="83">
        <v>20</v>
      </c>
      <c r="G1038" s="83">
        <v>129</v>
      </c>
      <c r="H1038">
        <v>129</v>
      </c>
      <c r="I1038">
        <v>1</v>
      </c>
    </row>
    <row r="1039" spans="4:9">
      <c r="D1039">
        <v>2025</v>
      </c>
      <c r="E1039" t="s">
        <v>1215</v>
      </c>
      <c r="F1039" s="83">
        <v>20</v>
      </c>
      <c r="G1039" s="83">
        <v>138</v>
      </c>
      <c r="H1039">
        <v>138</v>
      </c>
      <c r="I1039">
        <v>1</v>
      </c>
    </row>
    <row r="1040" spans="4:9">
      <c r="D1040">
        <v>2025</v>
      </c>
      <c r="E1040" t="s">
        <v>1215</v>
      </c>
      <c r="F1040" s="83">
        <v>20</v>
      </c>
      <c r="G1040" s="83">
        <v>141</v>
      </c>
      <c r="H1040">
        <v>141</v>
      </c>
      <c r="I1040">
        <v>1</v>
      </c>
    </row>
    <row r="1041" spans="4:9">
      <c r="D1041">
        <v>2025</v>
      </c>
      <c r="E1041" t="s">
        <v>1215</v>
      </c>
      <c r="F1041" s="83">
        <v>20</v>
      </c>
      <c r="G1041" s="83">
        <v>146</v>
      </c>
      <c r="H1041">
        <v>146</v>
      </c>
      <c r="I1041">
        <v>1</v>
      </c>
    </row>
    <row r="1042" spans="4:9">
      <c r="D1042">
        <v>2025</v>
      </c>
      <c r="E1042" t="s">
        <v>1215</v>
      </c>
      <c r="F1042" s="83">
        <v>20</v>
      </c>
      <c r="G1042" s="83">
        <v>155</v>
      </c>
      <c r="H1042">
        <v>155</v>
      </c>
      <c r="I1042">
        <v>1</v>
      </c>
    </row>
    <row r="1043" spans="4:9">
      <c r="D1043">
        <v>2025</v>
      </c>
      <c r="E1043" t="s">
        <v>1215</v>
      </c>
      <c r="F1043" s="83">
        <v>20</v>
      </c>
      <c r="G1043" s="83">
        <v>174</v>
      </c>
      <c r="H1043">
        <v>174</v>
      </c>
      <c r="I1043">
        <v>1</v>
      </c>
    </row>
    <row r="1044" spans="4:9">
      <c r="D1044">
        <v>2025</v>
      </c>
      <c r="E1044" t="s">
        <v>1215</v>
      </c>
      <c r="F1044" s="83">
        <v>20</v>
      </c>
      <c r="G1044" s="83">
        <v>181</v>
      </c>
      <c r="H1044">
        <v>181</v>
      </c>
      <c r="I1044">
        <v>1</v>
      </c>
    </row>
    <row r="1045" spans="4:9">
      <c r="D1045">
        <v>2025</v>
      </c>
      <c r="E1045" t="s">
        <v>1215</v>
      </c>
      <c r="F1045" s="83">
        <v>20</v>
      </c>
      <c r="G1045" s="83">
        <v>184</v>
      </c>
      <c r="H1045">
        <v>184</v>
      </c>
      <c r="I1045">
        <v>1</v>
      </c>
    </row>
    <row r="1046" spans="4:9">
      <c r="D1046">
        <v>2025</v>
      </c>
      <c r="E1046" t="s">
        <v>1215</v>
      </c>
      <c r="F1046" s="83">
        <v>20</v>
      </c>
      <c r="G1046" s="83">
        <v>195</v>
      </c>
      <c r="H1046">
        <v>196</v>
      </c>
      <c r="I1046">
        <v>2</v>
      </c>
    </row>
    <row r="1047" spans="4:9">
      <c r="D1047">
        <v>2025</v>
      </c>
      <c r="E1047" t="s">
        <v>1215</v>
      </c>
      <c r="F1047" s="83">
        <v>20</v>
      </c>
      <c r="G1047" s="83">
        <v>204</v>
      </c>
      <c r="H1047">
        <v>206</v>
      </c>
      <c r="I1047">
        <v>3</v>
      </c>
    </row>
    <row r="1048" spans="4:9">
      <c r="D1048">
        <v>2025</v>
      </c>
      <c r="E1048" t="s">
        <v>1215</v>
      </c>
      <c r="F1048" s="83">
        <v>20</v>
      </c>
      <c r="G1048" s="83">
        <v>209</v>
      </c>
      <c r="H1048">
        <v>211</v>
      </c>
      <c r="I1048">
        <v>3</v>
      </c>
    </row>
    <row r="1049" spans="4:9">
      <c r="D1049">
        <v>2025</v>
      </c>
      <c r="E1049" t="s">
        <v>1215</v>
      </c>
      <c r="F1049" s="83">
        <v>21</v>
      </c>
      <c r="G1049" s="83">
        <v>4</v>
      </c>
      <c r="H1049">
        <v>4</v>
      </c>
      <c r="I1049">
        <v>1</v>
      </c>
    </row>
    <row r="1050" spans="4:9">
      <c r="D1050">
        <v>2025</v>
      </c>
      <c r="E1050" t="s">
        <v>1215</v>
      </c>
      <c r="F1050" s="83">
        <v>21</v>
      </c>
      <c r="G1050" s="83">
        <v>46</v>
      </c>
      <c r="H1050">
        <v>46</v>
      </c>
      <c r="I1050">
        <v>1</v>
      </c>
    </row>
    <row r="1051" spans="4:9">
      <c r="D1051">
        <v>2025</v>
      </c>
      <c r="E1051" t="s">
        <v>1215</v>
      </c>
      <c r="F1051" s="83">
        <v>21</v>
      </c>
      <c r="G1051" s="83">
        <v>64</v>
      </c>
      <c r="H1051">
        <v>64</v>
      </c>
      <c r="I1051">
        <v>1</v>
      </c>
    </row>
    <row r="1052" spans="4:9">
      <c r="D1052">
        <v>2025</v>
      </c>
      <c r="E1052" t="s">
        <v>1215</v>
      </c>
      <c r="F1052" s="83">
        <v>21</v>
      </c>
      <c r="G1052" s="83">
        <v>79</v>
      </c>
      <c r="H1052">
        <v>79</v>
      </c>
      <c r="I1052">
        <v>1</v>
      </c>
    </row>
    <row r="1053" spans="4:9">
      <c r="D1053">
        <v>2025</v>
      </c>
      <c r="E1053" t="s">
        <v>1215</v>
      </c>
      <c r="F1053" s="83">
        <v>21</v>
      </c>
      <c r="G1053" s="83">
        <v>86</v>
      </c>
      <c r="H1053">
        <v>89</v>
      </c>
      <c r="I1053">
        <v>4</v>
      </c>
    </row>
    <row r="1054" spans="4:9">
      <c r="D1054">
        <v>2025</v>
      </c>
      <c r="E1054" t="s">
        <v>1215</v>
      </c>
      <c r="F1054" s="83">
        <v>21</v>
      </c>
      <c r="G1054" s="83">
        <v>137</v>
      </c>
      <c r="H1054">
        <v>137</v>
      </c>
      <c r="I1054">
        <v>1</v>
      </c>
    </row>
    <row r="1055" spans="4:9">
      <c r="D1055">
        <v>2025</v>
      </c>
      <c r="E1055" t="s">
        <v>1215</v>
      </c>
      <c r="F1055" s="83">
        <v>21</v>
      </c>
      <c r="G1055" s="83">
        <v>164</v>
      </c>
      <c r="H1055">
        <v>164</v>
      </c>
      <c r="I1055">
        <v>1</v>
      </c>
    </row>
    <row r="1056" spans="4:9">
      <c r="D1056">
        <v>2025</v>
      </c>
      <c r="E1056" t="s">
        <v>1215</v>
      </c>
      <c r="F1056" s="83">
        <v>21</v>
      </c>
      <c r="G1056" s="83">
        <v>169</v>
      </c>
      <c r="H1056">
        <v>171</v>
      </c>
      <c r="I1056">
        <v>3</v>
      </c>
    </row>
    <row r="1057" spans="4:9">
      <c r="D1057">
        <v>2025</v>
      </c>
      <c r="E1057" t="s">
        <v>1215</v>
      </c>
      <c r="F1057" s="83">
        <v>22</v>
      </c>
      <c r="G1057" s="83">
        <v>37</v>
      </c>
      <c r="H1057">
        <v>37</v>
      </c>
      <c r="I1057">
        <v>1</v>
      </c>
    </row>
    <row r="1058" spans="4:9">
      <c r="D1058">
        <v>2025</v>
      </c>
      <c r="E1058" t="s">
        <v>1215</v>
      </c>
      <c r="F1058" s="83">
        <v>22</v>
      </c>
      <c r="G1058" s="83">
        <v>40</v>
      </c>
      <c r="H1058">
        <v>40</v>
      </c>
      <c r="I1058">
        <v>1</v>
      </c>
    </row>
    <row r="1059" spans="4:9">
      <c r="D1059">
        <v>2025</v>
      </c>
      <c r="E1059" t="s">
        <v>1215</v>
      </c>
      <c r="F1059" s="83">
        <v>22</v>
      </c>
      <c r="G1059" s="83">
        <v>47</v>
      </c>
      <c r="H1059">
        <v>48</v>
      </c>
      <c r="I1059">
        <v>2</v>
      </c>
    </row>
    <row r="1060" spans="4:9">
      <c r="D1060">
        <v>2025</v>
      </c>
      <c r="E1060" t="s">
        <v>1215</v>
      </c>
      <c r="F1060" s="83">
        <v>22</v>
      </c>
      <c r="G1060" s="83">
        <v>72</v>
      </c>
      <c r="H1060">
        <v>72</v>
      </c>
      <c r="I1060">
        <v>1</v>
      </c>
    </row>
    <row r="1061" spans="4:9">
      <c r="D1061">
        <v>2025</v>
      </c>
      <c r="E1061" t="s">
        <v>1215</v>
      </c>
      <c r="F1061" s="83">
        <v>22</v>
      </c>
      <c r="G1061" s="83">
        <v>76</v>
      </c>
      <c r="H1061">
        <v>76</v>
      </c>
      <c r="I1061">
        <v>1</v>
      </c>
    </row>
    <row r="1062" spans="4:9">
      <c r="D1062">
        <v>2025</v>
      </c>
      <c r="E1062" t="s">
        <v>1215</v>
      </c>
      <c r="F1062" s="83">
        <v>22</v>
      </c>
      <c r="G1062" s="83">
        <v>105</v>
      </c>
      <c r="H1062">
        <v>105</v>
      </c>
      <c r="I1062">
        <v>1</v>
      </c>
    </row>
    <row r="1063" spans="4:9">
      <c r="D1063">
        <v>2025</v>
      </c>
      <c r="E1063" t="s">
        <v>1215</v>
      </c>
      <c r="F1063" s="83">
        <v>22</v>
      </c>
      <c r="G1063" s="83">
        <v>108</v>
      </c>
      <c r="H1063">
        <v>108</v>
      </c>
      <c r="I1063">
        <v>1</v>
      </c>
    </row>
    <row r="1064" spans="4:9">
      <c r="D1064">
        <v>2025</v>
      </c>
      <c r="E1064" t="s">
        <v>1215</v>
      </c>
      <c r="F1064" s="83">
        <v>22</v>
      </c>
      <c r="G1064" s="83">
        <v>111</v>
      </c>
      <c r="H1064">
        <v>111</v>
      </c>
      <c r="I1064">
        <v>1</v>
      </c>
    </row>
    <row r="1065" spans="4:9">
      <c r="D1065">
        <v>2025</v>
      </c>
      <c r="E1065" t="s">
        <v>1215</v>
      </c>
      <c r="F1065" s="83">
        <v>22</v>
      </c>
      <c r="G1065" s="83">
        <v>114</v>
      </c>
      <c r="H1065">
        <v>115</v>
      </c>
      <c r="I1065">
        <v>2</v>
      </c>
    </row>
    <row r="1066" spans="4:9">
      <c r="D1066">
        <v>2025</v>
      </c>
      <c r="E1066" t="s">
        <v>1215</v>
      </c>
      <c r="F1066" s="83">
        <v>22</v>
      </c>
      <c r="G1066" s="83">
        <v>117</v>
      </c>
      <c r="H1066">
        <v>117</v>
      </c>
      <c r="I1066">
        <v>1</v>
      </c>
    </row>
    <row r="1067" spans="4:9">
      <c r="D1067">
        <v>2025</v>
      </c>
      <c r="E1067" t="s">
        <v>1215</v>
      </c>
      <c r="F1067" s="83">
        <v>22</v>
      </c>
      <c r="G1067" s="83">
        <v>120</v>
      </c>
      <c r="H1067">
        <v>120</v>
      </c>
      <c r="I1067">
        <v>1</v>
      </c>
    </row>
    <row r="1068" spans="4:9">
      <c r="D1068">
        <v>2025</v>
      </c>
      <c r="E1068" t="s">
        <v>1215</v>
      </c>
      <c r="F1068" s="83">
        <v>22</v>
      </c>
      <c r="G1068" s="83">
        <v>128</v>
      </c>
      <c r="H1068">
        <v>128</v>
      </c>
      <c r="I1068">
        <v>1</v>
      </c>
    </row>
    <row r="1069" spans="4:9">
      <c r="D1069">
        <v>2025</v>
      </c>
      <c r="E1069" t="s">
        <v>1215</v>
      </c>
      <c r="F1069" s="83">
        <v>22</v>
      </c>
      <c r="G1069" s="83">
        <v>134</v>
      </c>
      <c r="H1069">
        <v>137</v>
      </c>
      <c r="I1069">
        <v>4</v>
      </c>
    </row>
    <row r="1070" spans="4:9">
      <c r="D1070">
        <v>2025</v>
      </c>
      <c r="E1070" t="s">
        <v>1215</v>
      </c>
      <c r="F1070" s="83">
        <v>22</v>
      </c>
      <c r="G1070" s="83">
        <v>139</v>
      </c>
      <c r="H1070">
        <v>139</v>
      </c>
      <c r="I1070">
        <v>1</v>
      </c>
    </row>
    <row r="1071" spans="4:9">
      <c r="D1071">
        <v>2025</v>
      </c>
      <c r="E1071" t="s">
        <v>1215</v>
      </c>
      <c r="F1071" s="83">
        <v>22</v>
      </c>
      <c r="G1071" s="83">
        <v>144</v>
      </c>
      <c r="H1071">
        <v>145</v>
      </c>
      <c r="I1071">
        <v>2</v>
      </c>
    </row>
    <row r="1072" spans="4:9">
      <c r="D1072">
        <v>2025</v>
      </c>
      <c r="E1072" t="s">
        <v>1215</v>
      </c>
      <c r="F1072" s="83">
        <v>22</v>
      </c>
      <c r="G1072" s="83">
        <v>150</v>
      </c>
      <c r="H1072">
        <v>150</v>
      </c>
      <c r="I1072">
        <v>1</v>
      </c>
    </row>
    <row r="1073" spans="4:9">
      <c r="D1073">
        <v>2025</v>
      </c>
      <c r="E1073" t="s">
        <v>1215</v>
      </c>
      <c r="F1073" s="83">
        <v>22</v>
      </c>
      <c r="G1073" s="83">
        <v>169</v>
      </c>
      <c r="H1073">
        <v>169</v>
      </c>
      <c r="I1073">
        <v>1</v>
      </c>
    </row>
    <row r="1074" spans="4:9">
      <c r="D1074">
        <v>2025</v>
      </c>
      <c r="E1074" t="s">
        <v>1215</v>
      </c>
      <c r="F1074" s="83">
        <v>22</v>
      </c>
      <c r="G1074" s="83">
        <v>171</v>
      </c>
      <c r="H1074">
        <v>171</v>
      </c>
      <c r="I1074">
        <v>1</v>
      </c>
    </row>
    <row r="1075" spans="4:9">
      <c r="D1075">
        <v>2025</v>
      </c>
      <c r="E1075" t="s">
        <v>1215</v>
      </c>
      <c r="F1075" s="83">
        <v>22</v>
      </c>
      <c r="G1075" s="83">
        <v>174</v>
      </c>
      <c r="H1075">
        <v>174</v>
      </c>
      <c r="I1075">
        <v>1</v>
      </c>
    </row>
    <row r="1076" spans="4:9">
      <c r="D1076">
        <v>2025</v>
      </c>
      <c r="E1076" t="s">
        <v>1215</v>
      </c>
      <c r="F1076" s="83">
        <v>22</v>
      </c>
      <c r="G1076" s="83">
        <v>178</v>
      </c>
      <c r="H1076">
        <v>179</v>
      </c>
      <c r="I1076">
        <v>2</v>
      </c>
    </row>
    <row r="1077" spans="4:9">
      <c r="D1077">
        <v>2025</v>
      </c>
      <c r="E1077" t="s">
        <v>1215</v>
      </c>
      <c r="F1077" s="83">
        <v>23</v>
      </c>
      <c r="G1077" s="83">
        <v>5</v>
      </c>
      <c r="H1077">
        <v>5</v>
      </c>
      <c r="I1077">
        <v>1</v>
      </c>
    </row>
    <row r="1078" spans="4:9">
      <c r="D1078">
        <v>2025</v>
      </c>
      <c r="E1078" t="s">
        <v>1215</v>
      </c>
      <c r="F1078" s="83">
        <v>23</v>
      </c>
      <c r="G1078" s="83">
        <v>23</v>
      </c>
      <c r="H1078">
        <v>23</v>
      </c>
      <c r="I1078">
        <v>1</v>
      </c>
    </row>
    <row r="1079" spans="4:9">
      <c r="D1079">
        <v>2025</v>
      </c>
      <c r="E1079" t="s">
        <v>1215</v>
      </c>
      <c r="F1079" s="83">
        <v>23</v>
      </c>
      <c r="G1079" s="83">
        <v>29</v>
      </c>
      <c r="H1079">
        <v>29</v>
      </c>
      <c r="I1079">
        <v>1</v>
      </c>
    </row>
    <row r="1080" spans="4:9">
      <c r="D1080">
        <v>2025</v>
      </c>
      <c r="E1080" t="s">
        <v>1215</v>
      </c>
      <c r="F1080" s="83">
        <v>23</v>
      </c>
      <c r="G1080" s="83">
        <v>35</v>
      </c>
      <c r="H1080">
        <v>35</v>
      </c>
      <c r="I1080">
        <v>1</v>
      </c>
    </row>
    <row r="1081" spans="4:9">
      <c r="D1081">
        <v>2025</v>
      </c>
      <c r="E1081" t="s">
        <v>1215</v>
      </c>
      <c r="F1081" s="83">
        <v>23</v>
      </c>
      <c r="G1081" s="83">
        <v>41</v>
      </c>
      <c r="H1081">
        <v>41</v>
      </c>
      <c r="I1081">
        <v>1</v>
      </c>
    </row>
    <row r="1082" spans="4:9">
      <c r="D1082">
        <v>2025</v>
      </c>
      <c r="E1082" t="s">
        <v>1215</v>
      </c>
      <c r="F1082" s="83">
        <v>23</v>
      </c>
      <c r="G1082" s="83">
        <v>43</v>
      </c>
      <c r="H1082">
        <v>43</v>
      </c>
      <c r="I1082">
        <v>1</v>
      </c>
    </row>
    <row r="1083" spans="4:9">
      <c r="D1083">
        <v>2025</v>
      </c>
      <c r="E1083" t="s">
        <v>1215</v>
      </c>
      <c r="F1083" s="83">
        <v>23</v>
      </c>
      <c r="G1083" s="83">
        <v>63</v>
      </c>
      <c r="H1083">
        <v>63</v>
      </c>
      <c r="I1083">
        <v>1</v>
      </c>
    </row>
    <row r="1084" spans="4:9">
      <c r="D1084">
        <v>2025</v>
      </c>
      <c r="E1084" t="s">
        <v>1215</v>
      </c>
      <c r="F1084" s="83">
        <v>23</v>
      </c>
      <c r="G1084" s="83">
        <v>73</v>
      </c>
      <c r="H1084">
        <v>73</v>
      </c>
      <c r="I1084">
        <v>1</v>
      </c>
    </row>
    <row r="1085" spans="4:9">
      <c r="D1085">
        <v>2025</v>
      </c>
      <c r="E1085" t="s">
        <v>1215</v>
      </c>
      <c r="F1085" s="83">
        <v>23</v>
      </c>
      <c r="G1085" s="83">
        <v>81</v>
      </c>
      <c r="H1085">
        <v>81</v>
      </c>
      <c r="I1085">
        <v>1</v>
      </c>
    </row>
    <row r="1086" spans="4:9">
      <c r="D1086">
        <v>2025</v>
      </c>
      <c r="E1086" t="s">
        <v>1215</v>
      </c>
      <c r="F1086" s="83">
        <v>23</v>
      </c>
      <c r="G1086" s="83">
        <v>88</v>
      </c>
      <c r="H1086">
        <v>90</v>
      </c>
      <c r="I1086">
        <v>3</v>
      </c>
    </row>
    <row r="1087" spans="4:9">
      <c r="D1087">
        <v>2025</v>
      </c>
      <c r="E1087" t="s">
        <v>1215</v>
      </c>
      <c r="F1087" s="83">
        <v>23</v>
      </c>
      <c r="G1087" s="83">
        <v>103</v>
      </c>
      <c r="H1087">
        <v>104</v>
      </c>
      <c r="I1087">
        <v>2</v>
      </c>
    </row>
    <row r="1088" spans="4:9">
      <c r="D1088">
        <v>2025</v>
      </c>
      <c r="E1088" t="s">
        <v>1215</v>
      </c>
      <c r="F1088" s="83">
        <v>23</v>
      </c>
      <c r="G1088" s="83">
        <v>109</v>
      </c>
      <c r="H1088">
        <v>109</v>
      </c>
      <c r="I1088">
        <v>1</v>
      </c>
    </row>
    <row r="1089" spans="4:9">
      <c r="D1089">
        <v>2025</v>
      </c>
      <c r="E1089" t="s">
        <v>1215</v>
      </c>
      <c r="F1089" s="83">
        <v>23</v>
      </c>
      <c r="G1089" s="83">
        <v>114</v>
      </c>
      <c r="H1089">
        <v>114</v>
      </c>
      <c r="I1089">
        <v>1</v>
      </c>
    </row>
    <row r="1090" spans="4:9">
      <c r="D1090">
        <v>2025</v>
      </c>
      <c r="E1090" t="s">
        <v>1215</v>
      </c>
      <c r="F1090" s="83">
        <v>23</v>
      </c>
      <c r="G1090" s="83">
        <v>146</v>
      </c>
      <c r="H1090">
        <v>150</v>
      </c>
      <c r="I1090">
        <v>5</v>
      </c>
    </row>
    <row r="1091" spans="4:9">
      <c r="D1091">
        <v>2025</v>
      </c>
      <c r="E1091" t="s">
        <v>1215</v>
      </c>
      <c r="F1091" s="83">
        <v>23</v>
      </c>
      <c r="G1091" s="83">
        <v>152</v>
      </c>
      <c r="H1091">
        <v>152</v>
      </c>
      <c r="I1091">
        <v>1</v>
      </c>
    </row>
    <row r="1092" spans="4:9">
      <c r="D1092">
        <v>2025</v>
      </c>
      <c r="E1092" t="s">
        <v>1215</v>
      </c>
      <c r="F1092" s="83">
        <v>23</v>
      </c>
      <c r="G1092" s="83">
        <v>160</v>
      </c>
      <c r="H1092">
        <v>160</v>
      </c>
      <c r="I1092">
        <v>1</v>
      </c>
    </row>
    <row r="1093" spans="4:9">
      <c r="D1093">
        <v>2025</v>
      </c>
      <c r="E1093" t="s">
        <v>1215</v>
      </c>
      <c r="F1093" s="83">
        <v>23</v>
      </c>
      <c r="G1093" s="83">
        <v>171</v>
      </c>
      <c r="H1093">
        <v>171</v>
      </c>
      <c r="I1093">
        <v>1</v>
      </c>
    </row>
    <row r="1094" spans="4:9">
      <c r="D1094">
        <v>2025</v>
      </c>
      <c r="E1094" t="s">
        <v>1215</v>
      </c>
      <c r="F1094" s="83">
        <v>23</v>
      </c>
      <c r="G1094" s="83">
        <v>183</v>
      </c>
      <c r="H1094">
        <v>183</v>
      </c>
      <c r="I1094">
        <v>1</v>
      </c>
    </row>
    <row r="1095" spans="4:9">
      <c r="D1095">
        <v>2025</v>
      </c>
      <c r="E1095" t="s">
        <v>1215</v>
      </c>
      <c r="F1095" s="83">
        <v>23</v>
      </c>
      <c r="G1095" s="83">
        <v>197</v>
      </c>
      <c r="H1095">
        <v>197</v>
      </c>
      <c r="I1095">
        <v>1</v>
      </c>
    </row>
    <row r="1096" spans="4:9">
      <c r="D1096">
        <v>2025</v>
      </c>
      <c r="E1096" t="s">
        <v>1215</v>
      </c>
      <c r="F1096" s="83">
        <v>23</v>
      </c>
      <c r="G1096" s="83">
        <v>203</v>
      </c>
      <c r="H1096">
        <v>203</v>
      </c>
      <c r="I1096">
        <v>1</v>
      </c>
    </row>
    <row r="1097" spans="4:9">
      <c r="D1097">
        <v>2025</v>
      </c>
      <c r="E1097" t="s">
        <v>1215</v>
      </c>
      <c r="F1097" s="83">
        <v>23</v>
      </c>
      <c r="G1097" s="83">
        <v>206</v>
      </c>
      <c r="H1097">
        <v>206</v>
      </c>
      <c r="I1097">
        <v>1</v>
      </c>
    </row>
    <row r="1098" spans="4:9">
      <c r="D1098">
        <v>2025</v>
      </c>
      <c r="E1098" t="s">
        <v>1215</v>
      </c>
      <c r="F1098" s="83">
        <v>27</v>
      </c>
      <c r="G1098" s="83">
        <v>7</v>
      </c>
      <c r="H1098">
        <v>7</v>
      </c>
      <c r="I1098">
        <v>1</v>
      </c>
    </row>
    <row r="1099" spans="4:9">
      <c r="D1099">
        <v>2025</v>
      </c>
      <c r="E1099" t="s">
        <v>1215</v>
      </c>
      <c r="F1099" s="83">
        <v>27</v>
      </c>
      <c r="G1099" s="83">
        <v>12</v>
      </c>
      <c r="H1099">
        <v>13</v>
      </c>
      <c r="I1099">
        <v>2</v>
      </c>
    </row>
    <row r="1100" spans="4:9">
      <c r="D1100">
        <v>2025</v>
      </c>
      <c r="E1100" t="s">
        <v>1215</v>
      </c>
      <c r="F1100" s="83">
        <v>27</v>
      </c>
      <c r="G1100" s="83">
        <v>24</v>
      </c>
      <c r="H1100">
        <v>24</v>
      </c>
      <c r="I1100">
        <v>1</v>
      </c>
    </row>
    <row r="1101" spans="4:9">
      <c r="D1101">
        <v>2025</v>
      </c>
      <c r="E1101" t="s">
        <v>1215</v>
      </c>
      <c r="F1101" s="83">
        <v>27</v>
      </c>
      <c r="G1101" s="83">
        <v>47</v>
      </c>
      <c r="H1101">
        <v>47</v>
      </c>
      <c r="I1101">
        <v>1</v>
      </c>
    </row>
    <row r="1102" spans="4:9">
      <c r="D1102">
        <v>2025</v>
      </c>
      <c r="E1102" t="s">
        <v>1215</v>
      </c>
      <c r="F1102" s="83">
        <v>27</v>
      </c>
      <c r="G1102" s="83">
        <v>62</v>
      </c>
      <c r="H1102">
        <v>62</v>
      </c>
      <c r="I1102">
        <v>1</v>
      </c>
    </row>
    <row r="1103" spans="4:9">
      <c r="D1103">
        <v>2025</v>
      </c>
      <c r="E1103" t="s">
        <v>1215</v>
      </c>
      <c r="F1103" s="83">
        <v>27</v>
      </c>
      <c r="G1103" s="83">
        <v>71</v>
      </c>
      <c r="H1103">
        <v>71</v>
      </c>
      <c r="I1103">
        <v>1</v>
      </c>
    </row>
    <row r="1104" spans="4:9">
      <c r="D1104">
        <v>2025</v>
      </c>
      <c r="E1104" t="s">
        <v>1215</v>
      </c>
      <c r="F1104" s="83">
        <v>27</v>
      </c>
      <c r="G1104" s="83">
        <v>76</v>
      </c>
      <c r="H1104">
        <v>76</v>
      </c>
      <c r="I1104">
        <v>1</v>
      </c>
    </row>
    <row r="1105" spans="4:9">
      <c r="D1105">
        <v>2025</v>
      </c>
      <c r="E1105" t="s">
        <v>1215</v>
      </c>
      <c r="F1105" s="83">
        <v>27</v>
      </c>
      <c r="G1105" s="83">
        <v>81</v>
      </c>
      <c r="H1105">
        <v>81</v>
      </c>
      <c r="I1105">
        <v>1</v>
      </c>
    </row>
    <row r="1106" spans="4:9">
      <c r="D1106">
        <v>2025</v>
      </c>
      <c r="E1106" t="s">
        <v>1215</v>
      </c>
      <c r="F1106" s="83">
        <v>27</v>
      </c>
      <c r="G1106" s="83">
        <v>92</v>
      </c>
      <c r="H1106">
        <v>92</v>
      </c>
      <c r="I1106">
        <v>1</v>
      </c>
    </row>
    <row r="1107" spans="4:9">
      <c r="D1107">
        <v>2025</v>
      </c>
      <c r="E1107" t="s">
        <v>1215</v>
      </c>
      <c r="F1107" s="83">
        <v>27</v>
      </c>
      <c r="G1107" s="83">
        <v>108</v>
      </c>
      <c r="H1107">
        <v>108</v>
      </c>
      <c r="I1107">
        <v>1</v>
      </c>
    </row>
    <row r="1108" spans="4:9">
      <c r="D1108">
        <v>2025</v>
      </c>
      <c r="E1108" t="s">
        <v>1215</v>
      </c>
      <c r="F1108" s="83">
        <v>27</v>
      </c>
      <c r="G1108" s="83">
        <v>124</v>
      </c>
      <c r="H1108">
        <v>124</v>
      </c>
      <c r="I1108">
        <v>1</v>
      </c>
    </row>
    <row r="1109" spans="4:9">
      <c r="D1109">
        <v>2025</v>
      </c>
      <c r="E1109" t="s">
        <v>1215</v>
      </c>
      <c r="F1109" s="83">
        <v>27</v>
      </c>
      <c r="G1109" s="83">
        <v>143</v>
      </c>
      <c r="H1109">
        <v>143</v>
      </c>
      <c r="I1109">
        <v>1</v>
      </c>
    </row>
    <row r="1110" spans="4:9">
      <c r="D1110">
        <v>2025</v>
      </c>
      <c r="E1110" t="s">
        <v>1215</v>
      </c>
      <c r="F1110" s="83">
        <v>27</v>
      </c>
      <c r="G1110" s="83">
        <v>174</v>
      </c>
      <c r="H1110">
        <v>176</v>
      </c>
      <c r="I1110">
        <v>3</v>
      </c>
    </row>
    <row r="1111" spans="4:9">
      <c r="D1111">
        <v>2025</v>
      </c>
      <c r="E1111" t="s">
        <v>1215</v>
      </c>
      <c r="F1111" s="83">
        <v>27</v>
      </c>
      <c r="G1111" s="83">
        <v>197</v>
      </c>
      <c r="H1111">
        <v>197</v>
      </c>
      <c r="I1111">
        <v>1</v>
      </c>
    </row>
    <row r="1112" spans="4:9">
      <c r="D1112">
        <v>2025</v>
      </c>
      <c r="E1112" t="s">
        <v>1215</v>
      </c>
      <c r="F1112" s="83">
        <v>27</v>
      </c>
      <c r="G1112" s="83">
        <v>201</v>
      </c>
      <c r="H1112">
        <v>202</v>
      </c>
      <c r="I1112">
        <v>2</v>
      </c>
    </row>
    <row r="1113" spans="4:9">
      <c r="D1113">
        <v>2025</v>
      </c>
      <c r="E1113" t="s">
        <v>1215</v>
      </c>
      <c r="F1113" s="83">
        <v>27</v>
      </c>
      <c r="G1113" s="83">
        <v>221</v>
      </c>
      <c r="H1113">
        <v>221</v>
      </c>
      <c r="I1113">
        <v>1</v>
      </c>
    </row>
    <row r="1114" spans="4:9">
      <c r="D1114">
        <v>2025</v>
      </c>
      <c r="E1114" t="s">
        <v>1215</v>
      </c>
      <c r="F1114" s="83">
        <v>27</v>
      </c>
      <c r="G1114" s="83">
        <v>244</v>
      </c>
      <c r="H1114">
        <v>246</v>
      </c>
      <c r="I1114">
        <v>3</v>
      </c>
    </row>
    <row r="1115" spans="4:9">
      <c r="D1115">
        <v>2025</v>
      </c>
      <c r="E1115" t="s">
        <v>1215</v>
      </c>
      <c r="F1115" s="83">
        <v>28</v>
      </c>
      <c r="G1115" s="83">
        <v>25</v>
      </c>
      <c r="H1115">
        <v>25</v>
      </c>
      <c r="I1115">
        <v>1</v>
      </c>
    </row>
    <row r="1116" spans="4:9">
      <c r="D1116">
        <v>2025</v>
      </c>
      <c r="E1116" t="s">
        <v>1215</v>
      </c>
      <c r="F1116" s="83">
        <v>28</v>
      </c>
      <c r="G1116" s="83">
        <v>32</v>
      </c>
      <c r="H1116">
        <v>32</v>
      </c>
      <c r="I1116">
        <v>1</v>
      </c>
    </row>
    <row r="1117" spans="4:9">
      <c r="D1117">
        <v>2025</v>
      </c>
      <c r="E1117" t="s">
        <v>1215</v>
      </c>
      <c r="F1117" s="83">
        <v>28</v>
      </c>
      <c r="G1117" s="83">
        <v>38</v>
      </c>
      <c r="H1117">
        <v>38</v>
      </c>
      <c r="I1117">
        <v>1</v>
      </c>
    </row>
    <row r="1118" spans="4:9">
      <c r="D1118">
        <v>2025</v>
      </c>
      <c r="E1118" t="s">
        <v>1215</v>
      </c>
      <c r="F1118" s="83">
        <v>28</v>
      </c>
      <c r="G1118" s="83">
        <v>43</v>
      </c>
      <c r="H1118">
        <v>43</v>
      </c>
      <c r="I1118">
        <v>1</v>
      </c>
    </row>
    <row r="1119" spans="4:9">
      <c r="D1119">
        <v>2025</v>
      </c>
      <c r="E1119" t="s">
        <v>1215</v>
      </c>
      <c r="F1119" s="83">
        <v>28</v>
      </c>
      <c r="G1119" s="83">
        <v>66</v>
      </c>
      <c r="H1119">
        <v>66</v>
      </c>
      <c r="I1119">
        <v>1</v>
      </c>
    </row>
    <row r="1120" spans="4:9">
      <c r="D1120">
        <v>2025</v>
      </c>
      <c r="E1120" t="s">
        <v>1215</v>
      </c>
      <c r="F1120" s="83">
        <v>28</v>
      </c>
      <c r="G1120" s="83">
        <v>68</v>
      </c>
      <c r="H1120">
        <v>68</v>
      </c>
      <c r="I1120">
        <v>1</v>
      </c>
    </row>
    <row r="1121" spans="4:9">
      <c r="D1121">
        <v>2025</v>
      </c>
      <c r="E1121" t="s">
        <v>1215</v>
      </c>
      <c r="F1121" s="83">
        <v>28</v>
      </c>
      <c r="G1121" s="83">
        <v>70</v>
      </c>
      <c r="H1121">
        <v>70</v>
      </c>
      <c r="I1121">
        <v>1</v>
      </c>
    </row>
    <row r="1122" spans="4:9">
      <c r="D1122">
        <v>2025</v>
      </c>
      <c r="E1122" t="s">
        <v>1215</v>
      </c>
      <c r="F1122" s="83">
        <v>28</v>
      </c>
      <c r="G1122" s="83">
        <v>97</v>
      </c>
      <c r="H1122">
        <v>97</v>
      </c>
      <c r="I1122">
        <v>1</v>
      </c>
    </row>
    <row r="1123" spans="4:9">
      <c r="D1123">
        <v>2025</v>
      </c>
      <c r="E1123" t="s">
        <v>1215</v>
      </c>
      <c r="F1123" s="83">
        <v>28</v>
      </c>
      <c r="G1123" s="83">
        <v>99</v>
      </c>
      <c r="H1123">
        <v>99</v>
      </c>
      <c r="I1123">
        <v>1</v>
      </c>
    </row>
    <row r="1124" spans="4:9">
      <c r="D1124">
        <v>2025</v>
      </c>
      <c r="E1124" t="s">
        <v>1215</v>
      </c>
      <c r="F1124" s="83">
        <v>28</v>
      </c>
      <c r="G1124" s="83">
        <v>106</v>
      </c>
      <c r="H1124">
        <v>106</v>
      </c>
      <c r="I1124">
        <v>1</v>
      </c>
    </row>
    <row r="1125" spans="4:9">
      <c r="D1125">
        <v>2025</v>
      </c>
      <c r="E1125" t="s">
        <v>1215</v>
      </c>
      <c r="F1125" s="83">
        <v>28</v>
      </c>
      <c r="G1125" s="83">
        <v>116</v>
      </c>
      <c r="H1125">
        <v>116</v>
      </c>
      <c r="I1125">
        <v>1</v>
      </c>
    </row>
    <row r="1126" spans="4:9">
      <c r="D1126">
        <v>2025</v>
      </c>
      <c r="E1126" t="s">
        <v>1215</v>
      </c>
      <c r="F1126" s="83">
        <v>28</v>
      </c>
      <c r="G1126" s="83">
        <v>143</v>
      </c>
      <c r="H1126">
        <v>143</v>
      </c>
      <c r="I1126">
        <v>1</v>
      </c>
    </row>
    <row r="1127" spans="4:9">
      <c r="D1127">
        <v>2025</v>
      </c>
      <c r="E1127" t="s">
        <v>1215</v>
      </c>
      <c r="F1127" s="83">
        <v>28</v>
      </c>
      <c r="G1127" s="83">
        <v>152</v>
      </c>
      <c r="H1127">
        <v>152</v>
      </c>
      <c r="I1127">
        <v>1</v>
      </c>
    </row>
    <row r="1128" spans="4:9">
      <c r="D1128">
        <v>2025</v>
      </c>
      <c r="E1128" t="s">
        <v>1215</v>
      </c>
      <c r="F1128" s="83">
        <v>28</v>
      </c>
      <c r="G1128" s="83">
        <v>162</v>
      </c>
      <c r="H1128">
        <v>162</v>
      </c>
      <c r="I1128">
        <v>1</v>
      </c>
    </row>
    <row r="1129" spans="4:9">
      <c r="D1129">
        <v>2025</v>
      </c>
      <c r="E1129" t="s">
        <v>1215</v>
      </c>
      <c r="F1129" s="83">
        <v>28</v>
      </c>
      <c r="G1129" s="83">
        <v>165</v>
      </c>
      <c r="H1129">
        <v>165</v>
      </c>
      <c r="I1129">
        <v>1</v>
      </c>
    </row>
    <row r="1130" spans="4:9">
      <c r="D1130">
        <v>2025</v>
      </c>
      <c r="E1130" t="s">
        <v>1215</v>
      </c>
      <c r="F1130" s="83">
        <v>28</v>
      </c>
      <c r="G1130" s="83">
        <v>167</v>
      </c>
      <c r="H1130">
        <v>167</v>
      </c>
      <c r="I1130">
        <v>1</v>
      </c>
    </row>
    <row r="1131" spans="4:9">
      <c r="D1131">
        <v>2025</v>
      </c>
      <c r="E1131" t="s">
        <v>1215</v>
      </c>
      <c r="F1131" s="83">
        <v>28</v>
      </c>
      <c r="G1131" s="83">
        <v>191</v>
      </c>
      <c r="H1131">
        <v>191</v>
      </c>
      <c r="I1131">
        <v>1</v>
      </c>
    </row>
    <row r="1132" spans="4:9">
      <c r="D1132">
        <v>2025</v>
      </c>
      <c r="E1132" t="s">
        <v>1215</v>
      </c>
      <c r="F1132" s="83">
        <v>28</v>
      </c>
      <c r="G1132" s="83">
        <v>204</v>
      </c>
      <c r="H1132">
        <v>204</v>
      </c>
      <c r="I1132">
        <v>1</v>
      </c>
    </row>
    <row r="1133" spans="4:9">
      <c r="D1133">
        <v>2025</v>
      </c>
      <c r="E1133" t="s">
        <v>1215</v>
      </c>
      <c r="F1133" s="83">
        <v>28</v>
      </c>
      <c r="G1133" s="83">
        <v>207</v>
      </c>
      <c r="H1133">
        <v>207</v>
      </c>
      <c r="I1133">
        <v>1</v>
      </c>
    </row>
    <row r="1134" spans="4:9">
      <c r="D1134">
        <v>2025</v>
      </c>
      <c r="E1134" t="s">
        <v>1215</v>
      </c>
      <c r="F1134" s="83">
        <v>28</v>
      </c>
      <c r="G1134" s="83">
        <v>209</v>
      </c>
      <c r="H1134">
        <v>209</v>
      </c>
      <c r="I1134">
        <v>1</v>
      </c>
    </row>
    <row r="1135" spans="4:9">
      <c r="D1135">
        <v>2025</v>
      </c>
      <c r="E1135" t="s">
        <v>1215</v>
      </c>
      <c r="F1135" s="83">
        <v>29</v>
      </c>
      <c r="G1135" s="83">
        <v>2</v>
      </c>
      <c r="H1135">
        <v>2</v>
      </c>
      <c r="I1135">
        <v>1</v>
      </c>
    </row>
    <row r="1136" spans="4:9">
      <c r="D1136">
        <v>2025</v>
      </c>
      <c r="E1136" t="s">
        <v>1215</v>
      </c>
      <c r="F1136" s="83">
        <v>29</v>
      </c>
      <c r="G1136" s="83">
        <v>10</v>
      </c>
      <c r="H1136">
        <v>10</v>
      </c>
      <c r="I1136">
        <v>1</v>
      </c>
    </row>
    <row r="1137" spans="4:9">
      <c r="D1137">
        <v>2025</v>
      </c>
      <c r="E1137" t="s">
        <v>1215</v>
      </c>
      <c r="F1137" s="83">
        <v>29</v>
      </c>
      <c r="G1137" s="83">
        <v>27</v>
      </c>
      <c r="H1137">
        <v>27</v>
      </c>
      <c r="I1137">
        <v>1</v>
      </c>
    </row>
    <row r="1138" spans="4:9">
      <c r="D1138">
        <v>2025</v>
      </c>
      <c r="E1138" t="s">
        <v>1215</v>
      </c>
      <c r="F1138" s="83">
        <v>29</v>
      </c>
      <c r="G1138" s="83">
        <v>35</v>
      </c>
      <c r="H1138">
        <v>35</v>
      </c>
      <c r="I1138">
        <v>1</v>
      </c>
    </row>
    <row r="1139" spans="4:9">
      <c r="D1139">
        <v>2025</v>
      </c>
      <c r="E1139" t="s">
        <v>1215</v>
      </c>
      <c r="F1139" s="83">
        <v>29</v>
      </c>
      <c r="G1139" s="83">
        <v>44</v>
      </c>
      <c r="H1139">
        <v>44</v>
      </c>
      <c r="I1139">
        <v>1</v>
      </c>
    </row>
    <row r="1140" spans="4:9">
      <c r="D1140">
        <v>2025</v>
      </c>
      <c r="E1140" t="s">
        <v>1215</v>
      </c>
      <c r="F1140" s="83">
        <v>29</v>
      </c>
      <c r="G1140" s="83">
        <v>56</v>
      </c>
      <c r="H1140">
        <v>58</v>
      </c>
      <c r="I1140">
        <v>3</v>
      </c>
    </row>
    <row r="1141" spans="4:9">
      <c r="D1141">
        <v>2025</v>
      </c>
      <c r="E1141" t="s">
        <v>1215</v>
      </c>
      <c r="F1141" s="83">
        <v>29</v>
      </c>
      <c r="G1141" s="83">
        <v>62</v>
      </c>
      <c r="H1141">
        <v>66</v>
      </c>
      <c r="I1141">
        <v>5</v>
      </c>
    </row>
    <row r="1142" spans="4:9">
      <c r="D1142">
        <v>2025</v>
      </c>
      <c r="E1142" t="s">
        <v>1215</v>
      </c>
      <c r="F1142" s="83">
        <v>29</v>
      </c>
      <c r="G1142" s="83">
        <v>68</v>
      </c>
      <c r="H1142">
        <v>68</v>
      </c>
      <c r="I1142">
        <v>1</v>
      </c>
    </row>
    <row r="1143" spans="4:9">
      <c r="D1143">
        <v>2025</v>
      </c>
      <c r="E1143" t="s">
        <v>1215</v>
      </c>
      <c r="F1143" s="83">
        <v>29</v>
      </c>
      <c r="G1143" s="83">
        <v>114</v>
      </c>
      <c r="H1143">
        <v>114</v>
      </c>
      <c r="I1143">
        <v>1</v>
      </c>
    </row>
    <row r="1144" spans="4:9">
      <c r="D1144">
        <v>2025</v>
      </c>
      <c r="E1144" t="s">
        <v>1215</v>
      </c>
      <c r="F1144" s="83">
        <v>29</v>
      </c>
      <c r="G1144" s="83">
        <v>260</v>
      </c>
      <c r="H1144">
        <v>260</v>
      </c>
      <c r="I1144">
        <v>1</v>
      </c>
    </row>
    <row r="1145" spans="4:9">
      <c r="D1145">
        <v>2025</v>
      </c>
      <c r="E1145" t="s">
        <v>1215</v>
      </c>
      <c r="F1145" s="83">
        <v>29</v>
      </c>
      <c r="G1145" s="83">
        <v>274</v>
      </c>
      <c r="H1145">
        <v>275</v>
      </c>
      <c r="I1145">
        <v>2</v>
      </c>
    </row>
    <row r="1146" spans="4:9">
      <c r="D1146">
        <v>2025</v>
      </c>
      <c r="E1146" t="s">
        <v>1215</v>
      </c>
      <c r="F1146" s="83">
        <v>29</v>
      </c>
      <c r="G1146" s="83">
        <v>280</v>
      </c>
      <c r="H1146">
        <v>280</v>
      </c>
      <c r="I1146">
        <v>1</v>
      </c>
    </row>
    <row r="1147" spans="4:9">
      <c r="D1147">
        <v>2025</v>
      </c>
      <c r="E1147" t="s">
        <v>1215</v>
      </c>
      <c r="F1147" s="83">
        <v>29</v>
      </c>
      <c r="G1147" s="83">
        <v>328</v>
      </c>
      <c r="H1147">
        <v>329</v>
      </c>
      <c r="I1147">
        <v>2</v>
      </c>
    </row>
    <row r="1148" spans="4:9">
      <c r="D1148">
        <v>2025</v>
      </c>
      <c r="E1148" t="s">
        <v>1215</v>
      </c>
      <c r="F1148" s="83">
        <v>30</v>
      </c>
      <c r="G1148" s="83">
        <v>18</v>
      </c>
      <c r="H1148">
        <v>19</v>
      </c>
      <c r="I1148">
        <v>2</v>
      </c>
    </row>
    <row r="1149" spans="4:9">
      <c r="D1149">
        <v>2025</v>
      </c>
      <c r="E1149" t="s">
        <v>1215</v>
      </c>
      <c r="F1149" s="83">
        <v>30</v>
      </c>
      <c r="G1149" s="83">
        <v>51</v>
      </c>
      <c r="H1149">
        <v>51</v>
      </c>
      <c r="I1149">
        <v>1</v>
      </c>
    </row>
    <row r="1150" spans="4:9">
      <c r="D1150">
        <v>2025</v>
      </c>
      <c r="E1150" t="s">
        <v>1215</v>
      </c>
      <c r="F1150" s="83">
        <v>30</v>
      </c>
      <c r="G1150" s="83">
        <v>84</v>
      </c>
      <c r="H1150">
        <v>84</v>
      </c>
      <c r="I1150">
        <v>1</v>
      </c>
    </row>
    <row r="1151" spans="4:9">
      <c r="D1151">
        <v>2025</v>
      </c>
      <c r="E1151" t="s">
        <v>1215</v>
      </c>
      <c r="F1151" s="83">
        <v>30</v>
      </c>
      <c r="G1151" s="83">
        <v>95</v>
      </c>
      <c r="H1151">
        <v>95</v>
      </c>
      <c r="I1151">
        <v>1</v>
      </c>
    </row>
    <row r="1152" spans="4:9">
      <c r="D1152">
        <v>2025</v>
      </c>
      <c r="E1152" t="s">
        <v>1215</v>
      </c>
      <c r="F1152" s="83">
        <v>30</v>
      </c>
      <c r="G1152" s="83">
        <v>113</v>
      </c>
      <c r="H1152">
        <v>113</v>
      </c>
      <c r="I1152">
        <v>1</v>
      </c>
    </row>
    <row r="1153" spans="4:9">
      <c r="D1153">
        <v>2025</v>
      </c>
      <c r="E1153" t="s">
        <v>1215</v>
      </c>
      <c r="F1153" s="83">
        <v>30</v>
      </c>
      <c r="G1153" s="83">
        <v>115</v>
      </c>
      <c r="H1153">
        <v>120</v>
      </c>
      <c r="I1153">
        <v>6</v>
      </c>
    </row>
    <row r="1154" spans="4:9">
      <c r="D1154">
        <v>2025</v>
      </c>
      <c r="E1154" t="s">
        <v>1215</v>
      </c>
      <c r="F1154" s="83">
        <v>30</v>
      </c>
      <c r="G1154" s="83">
        <v>125</v>
      </c>
      <c r="H1154">
        <v>126</v>
      </c>
      <c r="I1154">
        <v>2</v>
      </c>
    </row>
    <row r="1155" spans="4:9">
      <c r="D1155">
        <v>2025</v>
      </c>
      <c r="E1155" t="s">
        <v>1215</v>
      </c>
      <c r="F1155" s="83">
        <v>30</v>
      </c>
      <c r="G1155" s="83">
        <v>133</v>
      </c>
      <c r="H1155">
        <v>134</v>
      </c>
      <c r="I1155">
        <v>2</v>
      </c>
    </row>
    <row r="1156" spans="4:9">
      <c r="D1156">
        <v>2025</v>
      </c>
      <c r="E1156" t="s">
        <v>1215</v>
      </c>
      <c r="F1156" s="83">
        <v>30</v>
      </c>
      <c r="G1156" s="83">
        <v>147</v>
      </c>
      <c r="H1156">
        <v>150</v>
      </c>
      <c r="I1156">
        <v>4</v>
      </c>
    </row>
    <row r="1157" spans="4:9">
      <c r="D1157">
        <v>2025</v>
      </c>
      <c r="E1157" t="s">
        <v>1215</v>
      </c>
      <c r="F1157" s="83">
        <v>30</v>
      </c>
      <c r="G1157" s="83">
        <v>157</v>
      </c>
      <c r="H1157">
        <v>157</v>
      </c>
      <c r="I1157">
        <v>1</v>
      </c>
    </row>
    <row r="1158" spans="4:9">
      <c r="D1158">
        <v>2025</v>
      </c>
      <c r="E1158" t="s">
        <v>1216</v>
      </c>
      <c r="F1158" s="128" t="s">
        <v>1210</v>
      </c>
      <c r="G1158" s="83">
        <v>5</v>
      </c>
      <c r="H1158">
        <v>5</v>
      </c>
      <c r="I1158">
        <v>1</v>
      </c>
    </row>
    <row r="1159" spans="4:9">
      <c r="D1159">
        <v>2025</v>
      </c>
      <c r="E1159" t="s">
        <v>1216</v>
      </c>
      <c r="F1159" s="128" t="s">
        <v>1210</v>
      </c>
      <c r="G1159" s="83">
        <v>21</v>
      </c>
      <c r="H1159">
        <v>21</v>
      </c>
      <c r="I1159">
        <v>1</v>
      </c>
    </row>
    <row r="1160" spans="4:9">
      <c r="D1160">
        <v>2025</v>
      </c>
      <c r="E1160" t="s">
        <v>1216</v>
      </c>
      <c r="F1160" s="128" t="s">
        <v>1210</v>
      </c>
      <c r="G1160" s="83">
        <v>29</v>
      </c>
      <c r="H1160">
        <v>29</v>
      </c>
      <c r="I1160">
        <v>1</v>
      </c>
    </row>
    <row r="1161" spans="4:9">
      <c r="D1161">
        <v>2025</v>
      </c>
      <c r="E1161" t="s">
        <v>1216</v>
      </c>
      <c r="F1161" s="128" t="s">
        <v>1210</v>
      </c>
      <c r="G1161" s="83">
        <v>67</v>
      </c>
      <c r="H1161">
        <v>67</v>
      </c>
      <c r="I1161">
        <v>1</v>
      </c>
    </row>
    <row r="1162" spans="4:9">
      <c r="D1162">
        <v>2025</v>
      </c>
      <c r="E1162" t="s">
        <v>1216</v>
      </c>
      <c r="F1162" s="128" t="s">
        <v>1210</v>
      </c>
      <c r="G1162" s="83">
        <v>71</v>
      </c>
      <c r="H1162">
        <v>71</v>
      </c>
      <c r="I1162">
        <v>1</v>
      </c>
    </row>
    <row r="1163" spans="4:9">
      <c r="D1163">
        <v>2025</v>
      </c>
      <c r="E1163" t="s">
        <v>1216</v>
      </c>
      <c r="F1163" s="128" t="s">
        <v>1210</v>
      </c>
      <c r="G1163" s="83">
        <v>77</v>
      </c>
      <c r="H1163">
        <v>77</v>
      </c>
      <c r="I1163">
        <v>1</v>
      </c>
    </row>
    <row r="1164" spans="4:9">
      <c r="D1164">
        <v>2025</v>
      </c>
      <c r="E1164" t="s">
        <v>1216</v>
      </c>
      <c r="F1164" s="128" t="s">
        <v>1210</v>
      </c>
      <c r="G1164" s="83">
        <v>96</v>
      </c>
      <c r="H1164">
        <v>96</v>
      </c>
      <c r="I1164">
        <v>1</v>
      </c>
    </row>
    <row r="1165" spans="4:9">
      <c r="D1165">
        <v>2025</v>
      </c>
      <c r="E1165" t="s">
        <v>1216</v>
      </c>
      <c r="F1165" s="128" t="s">
        <v>1210</v>
      </c>
      <c r="G1165" s="83">
        <v>99</v>
      </c>
      <c r="H1165">
        <v>100</v>
      </c>
      <c r="I1165">
        <v>2</v>
      </c>
    </row>
    <row r="1166" spans="4:9">
      <c r="D1166">
        <v>2025</v>
      </c>
      <c r="E1166" t="s">
        <v>1216</v>
      </c>
      <c r="F1166" s="128" t="s">
        <v>1210</v>
      </c>
      <c r="G1166" s="83">
        <v>102</v>
      </c>
      <c r="H1166">
        <v>102</v>
      </c>
      <c r="I1166">
        <v>1</v>
      </c>
    </row>
    <row r="1167" spans="4:9">
      <c r="D1167">
        <v>2025</v>
      </c>
      <c r="E1167" t="s">
        <v>1216</v>
      </c>
      <c r="F1167" s="128" t="s">
        <v>1210</v>
      </c>
      <c r="G1167" s="83">
        <v>118</v>
      </c>
      <c r="H1167">
        <v>118</v>
      </c>
      <c r="I1167">
        <v>1</v>
      </c>
    </row>
    <row r="1168" spans="4:9">
      <c r="D1168">
        <v>2025</v>
      </c>
      <c r="E1168" t="s">
        <v>1216</v>
      </c>
      <c r="F1168" s="128" t="s">
        <v>1210</v>
      </c>
      <c r="G1168" s="83">
        <v>133</v>
      </c>
      <c r="H1168">
        <v>133</v>
      </c>
      <c r="I1168">
        <v>1</v>
      </c>
    </row>
    <row r="1169" spans="4:9">
      <c r="D1169">
        <v>2025</v>
      </c>
      <c r="E1169" t="s">
        <v>1216</v>
      </c>
      <c r="F1169" s="128" t="s">
        <v>1210</v>
      </c>
      <c r="G1169" s="83">
        <v>138</v>
      </c>
      <c r="H1169">
        <v>139</v>
      </c>
      <c r="I1169">
        <v>2</v>
      </c>
    </row>
    <row r="1170" spans="4:9">
      <c r="D1170">
        <v>2025</v>
      </c>
      <c r="E1170" t="s">
        <v>1216</v>
      </c>
      <c r="F1170" s="128" t="s">
        <v>1210</v>
      </c>
      <c r="G1170" s="83">
        <v>142</v>
      </c>
      <c r="H1170">
        <v>142</v>
      </c>
      <c r="I1170">
        <v>1</v>
      </c>
    </row>
    <row r="1171" spans="4:9">
      <c r="D1171">
        <v>2025</v>
      </c>
      <c r="E1171" t="s">
        <v>1216</v>
      </c>
      <c r="F1171" s="128" t="s">
        <v>1210</v>
      </c>
      <c r="G1171" s="83">
        <v>157</v>
      </c>
      <c r="H1171">
        <v>157</v>
      </c>
      <c r="I1171">
        <v>1</v>
      </c>
    </row>
    <row r="1172" spans="4:9">
      <c r="D1172">
        <v>2025</v>
      </c>
      <c r="E1172" t="s">
        <v>1216</v>
      </c>
      <c r="F1172" s="128" t="s">
        <v>1210</v>
      </c>
      <c r="G1172" s="83">
        <v>162</v>
      </c>
      <c r="H1172">
        <v>162</v>
      </c>
      <c r="I1172">
        <v>1</v>
      </c>
    </row>
    <row r="1173" spans="4:9">
      <c r="D1173">
        <v>2025</v>
      </c>
      <c r="E1173" t="s">
        <v>1216</v>
      </c>
      <c r="F1173" s="128" t="s">
        <v>1210</v>
      </c>
      <c r="G1173" s="83">
        <v>213</v>
      </c>
      <c r="H1173">
        <v>213</v>
      </c>
      <c r="I1173">
        <v>1</v>
      </c>
    </row>
    <row r="1174" spans="4:9">
      <c r="D1174">
        <v>2025</v>
      </c>
      <c r="E1174" t="s">
        <v>1216</v>
      </c>
      <c r="F1174" s="128" t="s">
        <v>1210</v>
      </c>
      <c r="G1174" s="83">
        <v>218</v>
      </c>
      <c r="H1174">
        <v>219</v>
      </c>
      <c r="I1174">
        <v>2</v>
      </c>
    </row>
    <row r="1175" spans="4:9">
      <c r="D1175">
        <v>2025</v>
      </c>
      <c r="E1175" t="s">
        <v>1216</v>
      </c>
      <c r="F1175" s="128" t="s">
        <v>1210</v>
      </c>
      <c r="G1175" s="83">
        <v>223</v>
      </c>
      <c r="H1175">
        <v>223</v>
      </c>
      <c r="I1175">
        <v>1</v>
      </c>
    </row>
    <row r="1176" spans="4:9">
      <c r="D1176">
        <v>2025</v>
      </c>
      <c r="E1176" t="s">
        <v>1216</v>
      </c>
      <c r="F1176" s="128" t="s">
        <v>1211</v>
      </c>
      <c r="G1176" s="83">
        <v>12</v>
      </c>
      <c r="H1176">
        <v>12</v>
      </c>
      <c r="I1176">
        <v>1</v>
      </c>
    </row>
    <row r="1177" spans="4:9">
      <c r="D1177">
        <v>2025</v>
      </c>
      <c r="E1177" t="s">
        <v>1216</v>
      </c>
      <c r="F1177" s="128" t="s">
        <v>1211</v>
      </c>
      <c r="G1177" s="83">
        <v>23</v>
      </c>
      <c r="H1177">
        <v>24</v>
      </c>
      <c r="I1177">
        <v>2</v>
      </c>
    </row>
    <row r="1178" spans="4:9">
      <c r="D1178">
        <v>2025</v>
      </c>
      <c r="E1178" t="s">
        <v>1216</v>
      </c>
      <c r="F1178" s="128" t="s">
        <v>1211</v>
      </c>
      <c r="G1178" s="83">
        <v>36</v>
      </c>
      <c r="H1178">
        <v>36</v>
      </c>
      <c r="I1178">
        <v>1</v>
      </c>
    </row>
    <row r="1179" spans="4:9">
      <c r="D1179">
        <v>2025</v>
      </c>
      <c r="E1179" t="s">
        <v>1216</v>
      </c>
      <c r="F1179" s="128" t="s">
        <v>1211</v>
      </c>
      <c r="G1179" s="83">
        <v>44</v>
      </c>
      <c r="H1179">
        <v>45</v>
      </c>
      <c r="I1179">
        <v>2</v>
      </c>
    </row>
    <row r="1180" spans="4:9">
      <c r="D1180">
        <v>2025</v>
      </c>
      <c r="E1180" t="s">
        <v>1216</v>
      </c>
      <c r="F1180" s="128" t="s">
        <v>1211</v>
      </c>
      <c r="G1180" s="83">
        <v>54</v>
      </c>
      <c r="H1180">
        <v>54</v>
      </c>
      <c r="I1180">
        <v>1</v>
      </c>
    </row>
    <row r="1181" spans="4:9">
      <c r="D1181">
        <v>2025</v>
      </c>
      <c r="E1181" t="s">
        <v>1216</v>
      </c>
      <c r="F1181" s="128" t="s">
        <v>1211</v>
      </c>
      <c r="G1181" s="83">
        <v>59</v>
      </c>
      <c r="H1181">
        <v>59</v>
      </c>
      <c r="I1181">
        <v>1</v>
      </c>
    </row>
    <row r="1182" spans="4:9">
      <c r="D1182">
        <v>2025</v>
      </c>
      <c r="E1182" t="s">
        <v>1216</v>
      </c>
      <c r="F1182" s="128" t="s">
        <v>1211</v>
      </c>
      <c r="G1182" s="83">
        <v>62</v>
      </c>
      <c r="H1182">
        <v>62</v>
      </c>
      <c r="I1182">
        <v>1</v>
      </c>
    </row>
    <row r="1183" spans="4:9">
      <c r="D1183">
        <v>2025</v>
      </c>
      <c r="E1183" t="s">
        <v>1216</v>
      </c>
      <c r="F1183" s="128" t="s">
        <v>1211</v>
      </c>
      <c r="G1183" s="83">
        <v>136</v>
      </c>
      <c r="H1183">
        <v>136</v>
      </c>
      <c r="I1183">
        <v>1</v>
      </c>
    </row>
    <row r="1184" spans="4:9">
      <c r="D1184">
        <v>2025</v>
      </c>
      <c r="E1184" t="s">
        <v>1216</v>
      </c>
      <c r="F1184" s="128" t="s">
        <v>1211</v>
      </c>
      <c r="G1184" s="83">
        <v>140</v>
      </c>
      <c r="H1184">
        <v>140</v>
      </c>
      <c r="I1184">
        <v>1</v>
      </c>
    </row>
    <row r="1185" spans="4:9">
      <c r="D1185">
        <v>2025</v>
      </c>
      <c r="E1185" t="s">
        <v>1216</v>
      </c>
      <c r="F1185" s="128" t="s">
        <v>1211</v>
      </c>
      <c r="G1185" s="83">
        <v>149</v>
      </c>
      <c r="H1185">
        <v>149</v>
      </c>
      <c r="I1185">
        <v>1</v>
      </c>
    </row>
    <row r="1186" spans="4:9">
      <c r="D1186">
        <v>2025</v>
      </c>
      <c r="E1186" t="s">
        <v>1216</v>
      </c>
      <c r="F1186" s="128" t="s">
        <v>1211</v>
      </c>
      <c r="G1186" s="83">
        <v>168</v>
      </c>
      <c r="H1186">
        <v>168</v>
      </c>
      <c r="I1186">
        <v>1</v>
      </c>
    </row>
    <row r="1187" spans="4:9">
      <c r="D1187">
        <v>2025</v>
      </c>
      <c r="E1187" t="s">
        <v>1216</v>
      </c>
      <c r="F1187" s="128" t="s">
        <v>1211</v>
      </c>
      <c r="G1187" s="83">
        <v>177</v>
      </c>
      <c r="H1187">
        <v>177</v>
      </c>
      <c r="I1187">
        <v>1</v>
      </c>
    </row>
    <row r="1188" spans="4:9">
      <c r="D1188">
        <v>2025</v>
      </c>
      <c r="E1188" t="s">
        <v>1216</v>
      </c>
      <c r="F1188" s="128" t="s">
        <v>1211</v>
      </c>
      <c r="G1188" s="83">
        <v>213</v>
      </c>
      <c r="H1188">
        <v>213</v>
      </c>
      <c r="I1188">
        <v>1</v>
      </c>
    </row>
    <row r="1189" spans="4:9">
      <c r="D1189">
        <v>2025</v>
      </c>
      <c r="E1189" t="s">
        <v>1216</v>
      </c>
      <c r="F1189" s="128" t="s">
        <v>1211</v>
      </c>
      <c r="G1189" s="83">
        <v>221</v>
      </c>
      <c r="H1189">
        <v>221</v>
      </c>
      <c r="I1189">
        <v>1</v>
      </c>
    </row>
    <row r="1190" spans="4:9">
      <c r="D1190">
        <v>2025</v>
      </c>
      <c r="E1190" t="s">
        <v>1216</v>
      </c>
      <c r="F1190" s="128" t="s">
        <v>1214</v>
      </c>
      <c r="G1190" s="83">
        <v>3</v>
      </c>
      <c r="H1190">
        <v>3</v>
      </c>
      <c r="I1190">
        <v>1</v>
      </c>
    </row>
    <row r="1191" spans="4:9">
      <c r="D1191">
        <v>2025</v>
      </c>
      <c r="E1191" t="s">
        <v>1216</v>
      </c>
      <c r="F1191" s="128" t="s">
        <v>1214</v>
      </c>
      <c r="G1191" s="83">
        <v>10</v>
      </c>
      <c r="H1191">
        <v>10</v>
      </c>
      <c r="I1191">
        <v>1</v>
      </c>
    </row>
    <row r="1192" spans="4:9">
      <c r="D1192">
        <v>2025</v>
      </c>
      <c r="E1192" t="s">
        <v>1216</v>
      </c>
      <c r="F1192" s="128" t="s">
        <v>1214</v>
      </c>
      <c r="G1192" s="83">
        <v>44</v>
      </c>
      <c r="H1192">
        <v>44</v>
      </c>
      <c r="I1192">
        <v>1</v>
      </c>
    </row>
    <row r="1193" spans="4:9">
      <c r="D1193">
        <v>2025</v>
      </c>
      <c r="E1193" t="s">
        <v>1216</v>
      </c>
      <c r="F1193" s="128" t="s">
        <v>1214</v>
      </c>
      <c r="G1193" s="83">
        <v>58</v>
      </c>
      <c r="H1193">
        <v>58</v>
      </c>
      <c r="I1193">
        <v>1</v>
      </c>
    </row>
    <row r="1194" spans="4:9">
      <c r="D1194">
        <v>2025</v>
      </c>
      <c r="E1194" t="s">
        <v>1216</v>
      </c>
      <c r="F1194" s="128" t="s">
        <v>1214</v>
      </c>
      <c r="G1194" s="83">
        <v>60</v>
      </c>
      <c r="H1194">
        <v>61</v>
      </c>
      <c r="I1194">
        <v>2</v>
      </c>
    </row>
    <row r="1195" spans="4:9">
      <c r="D1195">
        <v>2025</v>
      </c>
      <c r="E1195" t="s">
        <v>1216</v>
      </c>
      <c r="F1195" s="128" t="s">
        <v>1214</v>
      </c>
      <c r="G1195" s="83">
        <v>65</v>
      </c>
      <c r="H1195">
        <v>67</v>
      </c>
      <c r="I1195">
        <v>3</v>
      </c>
    </row>
    <row r="1196" spans="4:9">
      <c r="D1196">
        <v>2025</v>
      </c>
      <c r="E1196" t="s">
        <v>1216</v>
      </c>
      <c r="F1196" s="128" t="s">
        <v>1214</v>
      </c>
      <c r="G1196" s="83">
        <v>88</v>
      </c>
      <c r="H1196">
        <v>90</v>
      </c>
      <c r="I1196">
        <v>3</v>
      </c>
    </row>
    <row r="1197" spans="4:9">
      <c r="D1197">
        <v>2025</v>
      </c>
      <c r="E1197" t="s">
        <v>1216</v>
      </c>
      <c r="F1197" s="128" t="s">
        <v>1214</v>
      </c>
      <c r="G1197" s="83">
        <v>94</v>
      </c>
      <c r="H1197">
        <v>94</v>
      </c>
      <c r="I1197">
        <v>1</v>
      </c>
    </row>
    <row r="1198" spans="4:9">
      <c r="D1198">
        <v>2025</v>
      </c>
      <c r="E1198" t="s">
        <v>1216</v>
      </c>
      <c r="F1198" s="128" t="s">
        <v>1214</v>
      </c>
      <c r="G1198" s="83">
        <v>96</v>
      </c>
      <c r="H1198">
        <v>97</v>
      </c>
      <c r="I1198">
        <v>2</v>
      </c>
    </row>
    <row r="1199" spans="4:9">
      <c r="D1199">
        <v>2025</v>
      </c>
      <c r="E1199" t="s">
        <v>1216</v>
      </c>
      <c r="F1199" s="128" t="s">
        <v>1214</v>
      </c>
      <c r="G1199" s="83">
        <v>99</v>
      </c>
      <c r="H1199">
        <v>99</v>
      </c>
      <c r="I1199">
        <v>1</v>
      </c>
    </row>
    <row r="1200" spans="4:9">
      <c r="D1200">
        <v>2025</v>
      </c>
      <c r="E1200" t="s">
        <v>1216</v>
      </c>
      <c r="F1200" s="128" t="s">
        <v>1214</v>
      </c>
      <c r="G1200" s="83">
        <v>101</v>
      </c>
      <c r="H1200">
        <v>101</v>
      </c>
      <c r="I1200">
        <v>1</v>
      </c>
    </row>
    <row r="1201" spans="4:9">
      <c r="D1201">
        <v>2025</v>
      </c>
      <c r="E1201" t="s">
        <v>1216</v>
      </c>
      <c r="F1201" s="128" t="s">
        <v>1215</v>
      </c>
      <c r="G1201" s="83">
        <v>2</v>
      </c>
      <c r="H1201">
        <v>5</v>
      </c>
      <c r="I1201">
        <v>4</v>
      </c>
    </row>
    <row r="1202" spans="4:9">
      <c r="D1202">
        <v>2025</v>
      </c>
      <c r="E1202" t="s">
        <v>1216</v>
      </c>
      <c r="F1202" s="128" t="s">
        <v>1215</v>
      </c>
      <c r="G1202" s="83">
        <v>37</v>
      </c>
      <c r="H1202">
        <v>37</v>
      </c>
      <c r="I1202">
        <v>1</v>
      </c>
    </row>
    <row r="1203" spans="4:9">
      <c r="D1203">
        <v>2025</v>
      </c>
      <c r="E1203" t="s">
        <v>1216</v>
      </c>
      <c r="F1203" s="128" t="s">
        <v>1215</v>
      </c>
      <c r="G1203" s="83">
        <v>48</v>
      </c>
      <c r="H1203">
        <v>48</v>
      </c>
      <c r="I1203">
        <v>1</v>
      </c>
    </row>
    <row r="1204" spans="4:9">
      <c r="D1204">
        <v>2025</v>
      </c>
      <c r="E1204" t="s">
        <v>1216</v>
      </c>
      <c r="F1204" s="128" t="s">
        <v>1215</v>
      </c>
      <c r="G1204" s="83">
        <v>58</v>
      </c>
      <c r="H1204">
        <v>58</v>
      </c>
      <c r="I1204">
        <v>1</v>
      </c>
    </row>
    <row r="1205" spans="4:9">
      <c r="D1205">
        <v>2025</v>
      </c>
      <c r="E1205" t="s">
        <v>1216</v>
      </c>
      <c r="F1205" s="128" t="s">
        <v>1215</v>
      </c>
      <c r="G1205" s="83">
        <v>70</v>
      </c>
      <c r="H1205">
        <v>70</v>
      </c>
      <c r="I1205">
        <v>1</v>
      </c>
    </row>
    <row r="1206" spans="4:9">
      <c r="D1206">
        <v>2025</v>
      </c>
      <c r="E1206" t="s">
        <v>1216</v>
      </c>
      <c r="F1206" s="128" t="s">
        <v>1215</v>
      </c>
      <c r="G1206" s="83">
        <v>78</v>
      </c>
      <c r="H1206">
        <v>78</v>
      </c>
      <c r="I1206">
        <v>1</v>
      </c>
    </row>
    <row r="1207" spans="4:9">
      <c r="D1207">
        <v>2025</v>
      </c>
      <c r="E1207" t="s">
        <v>1216</v>
      </c>
      <c r="F1207" s="128" t="s">
        <v>1215</v>
      </c>
      <c r="G1207" s="83">
        <v>92</v>
      </c>
      <c r="H1207">
        <v>92</v>
      </c>
      <c r="I1207">
        <v>1</v>
      </c>
    </row>
    <row r="1208" spans="4:9">
      <c r="D1208">
        <v>2025</v>
      </c>
      <c r="E1208" t="s">
        <v>1216</v>
      </c>
      <c r="F1208" s="128" t="s">
        <v>1215</v>
      </c>
      <c r="G1208" s="83">
        <v>98</v>
      </c>
      <c r="H1208">
        <v>98</v>
      </c>
      <c r="I1208">
        <v>1</v>
      </c>
    </row>
    <row r="1209" spans="4:9">
      <c r="D1209">
        <v>2025</v>
      </c>
      <c r="E1209" t="s">
        <v>1216</v>
      </c>
      <c r="F1209" s="128" t="s">
        <v>1215</v>
      </c>
      <c r="G1209" s="83">
        <v>108</v>
      </c>
      <c r="H1209">
        <v>109</v>
      </c>
      <c r="I1209">
        <v>2</v>
      </c>
    </row>
    <row r="1210" spans="4:9">
      <c r="D1210">
        <v>2025</v>
      </c>
      <c r="E1210" t="s">
        <v>1216</v>
      </c>
      <c r="F1210" s="128" t="s">
        <v>1215</v>
      </c>
      <c r="G1210" s="83">
        <v>126</v>
      </c>
      <c r="H1210">
        <v>127</v>
      </c>
      <c r="I1210">
        <v>2</v>
      </c>
    </row>
    <row r="1211" spans="4:9">
      <c r="D1211">
        <v>2025</v>
      </c>
      <c r="E1211" t="s">
        <v>1216</v>
      </c>
      <c r="F1211" s="128" t="s">
        <v>1215</v>
      </c>
      <c r="G1211" s="83">
        <v>129</v>
      </c>
      <c r="H1211">
        <v>133</v>
      </c>
      <c r="I1211">
        <v>5</v>
      </c>
    </row>
    <row r="1212" spans="4:9">
      <c r="D1212">
        <v>2025</v>
      </c>
      <c r="E1212" t="s">
        <v>1216</v>
      </c>
      <c r="F1212" s="128" t="s">
        <v>1216</v>
      </c>
      <c r="G1212" s="83">
        <v>30</v>
      </c>
      <c r="H1212">
        <v>30</v>
      </c>
      <c r="I1212">
        <v>1</v>
      </c>
    </row>
    <row r="1213" spans="4:9">
      <c r="D1213">
        <v>2025</v>
      </c>
      <c r="E1213" t="s">
        <v>1216</v>
      </c>
      <c r="F1213" s="128" t="s">
        <v>1216</v>
      </c>
      <c r="G1213" s="83">
        <v>35</v>
      </c>
      <c r="H1213">
        <v>35</v>
      </c>
      <c r="I1213">
        <v>1</v>
      </c>
    </row>
    <row r="1214" spans="4:9">
      <c r="D1214">
        <v>2025</v>
      </c>
      <c r="E1214" t="s">
        <v>1216</v>
      </c>
      <c r="F1214" s="128" t="s">
        <v>1216</v>
      </c>
      <c r="G1214" s="83">
        <v>40</v>
      </c>
      <c r="H1214">
        <v>40</v>
      </c>
      <c r="I1214">
        <v>1</v>
      </c>
    </row>
    <row r="1215" spans="4:9">
      <c r="D1215">
        <v>2025</v>
      </c>
      <c r="E1215" t="s">
        <v>1216</v>
      </c>
      <c r="F1215" s="128" t="s">
        <v>1216</v>
      </c>
      <c r="G1215" s="83">
        <v>44</v>
      </c>
      <c r="H1215">
        <v>44</v>
      </c>
      <c r="I1215">
        <v>1</v>
      </c>
    </row>
    <row r="1216" spans="4:9">
      <c r="D1216">
        <v>2025</v>
      </c>
      <c r="E1216" t="s">
        <v>1216</v>
      </c>
      <c r="F1216" s="128" t="s">
        <v>1216</v>
      </c>
      <c r="G1216" s="83">
        <v>51</v>
      </c>
      <c r="H1216">
        <v>51</v>
      </c>
      <c r="I1216">
        <v>1</v>
      </c>
    </row>
    <row r="1217" spans="4:9">
      <c r="D1217">
        <v>2025</v>
      </c>
      <c r="E1217" t="s">
        <v>1216</v>
      </c>
      <c r="F1217" s="128" t="s">
        <v>1216</v>
      </c>
      <c r="G1217" s="83">
        <v>68</v>
      </c>
      <c r="H1217">
        <v>68</v>
      </c>
      <c r="I1217">
        <v>1</v>
      </c>
    </row>
    <row r="1218" spans="4:9">
      <c r="D1218">
        <v>2025</v>
      </c>
      <c r="E1218" t="s">
        <v>1216</v>
      </c>
      <c r="F1218" s="128" t="s">
        <v>1216</v>
      </c>
      <c r="G1218" s="83">
        <v>70</v>
      </c>
      <c r="H1218">
        <v>70</v>
      </c>
      <c r="I1218">
        <v>1</v>
      </c>
    </row>
    <row r="1219" spans="4:9">
      <c r="D1219">
        <v>2025</v>
      </c>
      <c r="E1219" t="s">
        <v>1216</v>
      </c>
      <c r="F1219" s="128" t="s">
        <v>1216</v>
      </c>
      <c r="G1219" s="83">
        <v>76</v>
      </c>
      <c r="H1219">
        <v>76</v>
      </c>
      <c r="I1219">
        <v>1</v>
      </c>
    </row>
    <row r="1220" spans="4:9">
      <c r="D1220">
        <v>2025</v>
      </c>
      <c r="E1220" t="s">
        <v>1216</v>
      </c>
      <c r="F1220" s="128" t="s">
        <v>1216</v>
      </c>
      <c r="G1220" s="83">
        <v>91</v>
      </c>
      <c r="H1220">
        <v>91</v>
      </c>
      <c r="I1220">
        <v>1</v>
      </c>
    </row>
    <row r="1221" spans="4:9">
      <c r="D1221">
        <v>2025</v>
      </c>
      <c r="E1221" t="s">
        <v>1216</v>
      </c>
      <c r="F1221" s="128" t="s">
        <v>1216</v>
      </c>
      <c r="G1221" s="83">
        <v>93</v>
      </c>
      <c r="H1221">
        <v>94</v>
      </c>
      <c r="I1221">
        <v>2</v>
      </c>
    </row>
    <row r="1222" spans="4:9">
      <c r="D1222">
        <v>2025</v>
      </c>
      <c r="E1222" t="s">
        <v>1216</v>
      </c>
      <c r="F1222" s="128" t="s">
        <v>1216</v>
      </c>
      <c r="G1222" s="83">
        <v>106</v>
      </c>
      <c r="H1222">
        <v>106</v>
      </c>
      <c r="I1222">
        <v>1</v>
      </c>
    </row>
    <row r="1223" spans="4:9">
      <c r="D1223">
        <v>2025</v>
      </c>
      <c r="E1223" t="s">
        <v>1216</v>
      </c>
      <c r="F1223" s="128" t="s">
        <v>1216</v>
      </c>
      <c r="G1223" s="83">
        <v>112</v>
      </c>
      <c r="H1223">
        <v>114</v>
      </c>
      <c r="I1223">
        <v>3</v>
      </c>
    </row>
    <row r="1224" spans="4:9">
      <c r="D1224">
        <v>2025</v>
      </c>
      <c r="E1224" t="s">
        <v>1216</v>
      </c>
      <c r="F1224" s="128" t="s">
        <v>1216</v>
      </c>
      <c r="G1224" s="83">
        <v>116</v>
      </c>
      <c r="H1224">
        <v>116</v>
      </c>
      <c r="I1224">
        <v>1</v>
      </c>
    </row>
    <row r="1225" spans="4:9">
      <c r="D1225">
        <v>2025</v>
      </c>
      <c r="E1225" t="s">
        <v>1216</v>
      </c>
      <c r="F1225" s="128" t="s">
        <v>1216</v>
      </c>
      <c r="G1225" s="83">
        <v>126</v>
      </c>
      <c r="H1225">
        <v>126</v>
      </c>
      <c r="I1225">
        <v>1</v>
      </c>
    </row>
    <row r="1226" spans="4:9">
      <c r="D1226">
        <v>2025</v>
      </c>
      <c r="E1226" t="s">
        <v>1216</v>
      </c>
      <c r="F1226" s="128" t="s">
        <v>1216</v>
      </c>
      <c r="G1226" s="83">
        <v>154</v>
      </c>
      <c r="H1226">
        <v>155</v>
      </c>
      <c r="I1226">
        <v>2</v>
      </c>
    </row>
    <row r="1227" spans="4:9">
      <c r="D1227">
        <v>2025</v>
      </c>
      <c r="E1227" t="s">
        <v>1216</v>
      </c>
      <c r="F1227" s="128" t="s">
        <v>1216</v>
      </c>
      <c r="G1227" s="83">
        <v>177</v>
      </c>
      <c r="H1227">
        <v>179</v>
      </c>
      <c r="I1227">
        <v>3</v>
      </c>
    </row>
    <row r="1228" spans="4:9">
      <c r="D1228">
        <v>2025</v>
      </c>
      <c r="E1228" t="s">
        <v>1216</v>
      </c>
      <c r="F1228" s="128" t="s">
        <v>1216</v>
      </c>
      <c r="G1228" s="83">
        <v>181</v>
      </c>
      <c r="H1228">
        <v>182</v>
      </c>
      <c r="I1228">
        <v>2</v>
      </c>
    </row>
    <row r="1229" spans="4:9">
      <c r="D1229">
        <v>2025</v>
      </c>
      <c r="E1229" t="s">
        <v>1216</v>
      </c>
      <c r="F1229" s="128" t="s">
        <v>1213</v>
      </c>
      <c r="G1229" s="83">
        <v>26</v>
      </c>
      <c r="H1229">
        <v>26</v>
      </c>
      <c r="I1229">
        <v>1</v>
      </c>
    </row>
    <row r="1230" spans="4:9">
      <c r="D1230">
        <v>2025</v>
      </c>
      <c r="E1230" t="s">
        <v>1216</v>
      </c>
      <c r="F1230" s="128" t="s">
        <v>1213</v>
      </c>
      <c r="G1230" s="83">
        <v>30</v>
      </c>
      <c r="H1230">
        <v>34</v>
      </c>
      <c r="I1230">
        <v>5</v>
      </c>
    </row>
    <row r="1231" spans="4:9">
      <c r="D1231">
        <v>2025</v>
      </c>
      <c r="E1231" t="s">
        <v>1216</v>
      </c>
      <c r="F1231" s="128" t="s">
        <v>1213</v>
      </c>
      <c r="G1231" s="83">
        <v>52</v>
      </c>
      <c r="H1231">
        <v>53</v>
      </c>
      <c r="I1231">
        <v>2</v>
      </c>
    </row>
    <row r="1232" spans="4:9">
      <c r="D1232">
        <v>2025</v>
      </c>
      <c r="E1232" t="s">
        <v>1216</v>
      </c>
      <c r="F1232" s="128" t="s">
        <v>1213</v>
      </c>
      <c r="G1232" s="83">
        <v>57</v>
      </c>
      <c r="H1232">
        <v>60</v>
      </c>
      <c r="I1232">
        <v>4</v>
      </c>
    </row>
    <row r="1233" spans="4:9">
      <c r="D1233">
        <v>2025</v>
      </c>
      <c r="E1233" t="s">
        <v>1216</v>
      </c>
      <c r="F1233" s="128" t="s">
        <v>1213</v>
      </c>
      <c r="G1233" s="83">
        <v>68</v>
      </c>
      <c r="H1233">
        <v>68</v>
      </c>
      <c r="I1233">
        <v>1</v>
      </c>
    </row>
    <row r="1234" spans="4:9">
      <c r="D1234">
        <v>2025</v>
      </c>
      <c r="E1234" t="s">
        <v>1216</v>
      </c>
      <c r="F1234" s="128" t="s">
        <v>1213</v>
      </c>
      <c r="G1234" s="83">
        <v>91</v>
      </c>
      <c r="H1234">
        <v>91</v>
      </c>
      <c r="I1234">
        <v>1</v>
      </c>
    </row>
    <row r="1235" spans="4:9">
      <c r="D1235">
        <v>2025</v>
      </c>
      <c r="E1235" t="s">
        <v>1216</v>
      </c>
      <c r="F1235" s="128" t="s">
        <v>1213</v>
      </c>
      <c r="G1235" s="83">
        <v>93</v>
      </c>
      <c r="H1235">
        <v>93</v>
      </c>
      <c r="I1235">
        <v>1</v>
      </c>
    </row>
    <row r="1236" spans="4:9">
      <c r="D1236">
        <v>2025</v>
      </c>
      <c r="E1236" t="s">
        <v>1216</v>
      </c>
      <c r="F1236" s="128" t="s">
        <v>1213</v>
      </c>
      <c r="G1236" s="83">
        <v>108</v>
      </c>
      <c r="H1236">
        <v>108</v>
      </c>
      <c r="I1236">
        <v>1</v>
      </c>
    </row>
    <row r="1237" spans="4:9">
      <c r="D1237">
        <v>2025</v>
      </c>
      <c r="E1237" t="s">
        <v>1216</v>
      </c>
      <c r="F1237" s="128" t="s">
        <v>1213</v>
      </c>
      <c r="G1237" s="83">
        <v>114</v>
      </c>
      <c r="H1237">
        <v>114</v>
      </c>
      <c r="I1237">
        <v>1</v>
      </c>
    </row>
    <row r="1238" spans="4:9">
      <c r="D1238">
        <v>2025</v>
      </c>
      <c r="E1238" t="s">
        <v>1216</v>
      </c>
      <c r="F1238" s="128" t="s">
        <v>1213</v>
      </c>
      <c r="G1238" s="83">
        <v>151</v>
      </c>
      <c r="H1238">
        <v>151</v>
      </c>
      <c r="I1238">
        <v>1</v>
      </c>
    </row>
    <row r="1239" spans="4:9">
      <c r="D1239">
        <v>2025</v>
      </c>
      <c r="E1239" t="s">
        <v>1216</v>
      </c>
      <c r="F1239" s="128" t="s">
        <v>1213</v>
      </c>
      <c r="G1239" s="83">
        <v>154</v>
      </c>
      <c r="H1239">
        <v>154</v>
      </c>
      <c r="I1239">
        <v>1</v>
      </c>
    </row>
    <row r="1240" spans="4:9">
      <c r="D1240">
        <v>2025</v>
      </c>
      <c r="E1240" t="s">
        <v>1216</v>
      </c>
      <c r="F1240" s="128" t="s">
        <v>1213</v>
      </c>
      <c r="G1240" s="83">
        <v>157</v>
      </c>
      <c r="H1240">
        <v>157</v>
      </c>
      <c r="I1240">
        <v>1</v>
      </c>
    </row>
    <row r="1241" spans="4:9">
      <c r="D1241">
        <v>2025</v>
      </c>
      <c r="E1241" t="s">
        <v>1216</v>
      </c>
      <c r="F1241" s="128" t="s">
        <v>1213</v>
      </c>
      <c r="G1241" s="83">
        <v>162</v>
      </c>
      <c r="H1241">
        <v>162</v>
      </c>
      <c r="I1241">
        <v>1</v>
      </c>
    </row>
    <row r="1242" spans="4:9">
      <c r="D1242">
        <v>2025</v>
      </c>
      <c r="E1242" t="s">
        <v>1216</v>
      </c>
      <c r="F1242" s="128" t="s">
        <v>1213</v>
      </c>
      <c r="G1242" s="83">
        <v>166</v>
      </c>
      <c r="H1242">
        <v>166</v>
      </c>
      <c r="I1242">
        <v>1</v>
      </c>
    </row>
    <row r="1243" spans="4:9">
      <c r="D1243">
        <v>2025</v>
      </c>
      <c r="E1243" t="s">
        <v>1216</v>
      </c>
      <c r="F1243" s="128" t="s">
        <v>1213</v>
      </c>
      <c r="G1243" s="83">
        <v>188</v>
      </c>
      <c r="H1243">
        <v>188</v>
      </c>
      <c r="I1243">
        <v>1</v>
      </c>
    </row>
    <row r="1244" spans="4:9">
      <c r="D1244">
        <v>2025</v>
      </c>
      <c r="E1244" t="s">
        <v>1216</v>
      </c>
      <c r="F1244" s="83">
        <v>10</v>
      </c>
      <c r="G1244" s="83">
        <v>6</v>
      </c>
      <c r="H1244">
        <v>6</v>
      </c>
      <c r="I1244">
        <v>1</v>
      </c>
    </row>
    <row r="1245" spans="4:9">
      <c r="D1245">
        <v>2025</v>
      </c>
      <c r="E1245" t="s">
        <v>1216</v>
      </c>
      <c r="F1245" s="83">
        <v>10</v>
      </c>
      <c r="G1245" s="83">
        <v>30</v>
      </c>
      <c r="H1245">
        <v>30</v>
      </c>
      <c r="I1245">
        <v>1</v>
      </c>
    </row>
    <row r="1246" spans="4:9">
      <c r="D1246">
        <v>2025</v>
      </c>
      <c r="E1246" t="s">
        <v>1216</v>
      </c>
      <c r="F1246" s="83">
        <v>10</v>
      </c>
      <c r="G1246" s="83">
        <v>47</v>
      </c>
      <c r="H1246">
        <v>47</v>
      </c>
      <c r="I1246">
        <v>1</v>
      </c>
    </row>
    <row r="1247" spans="4:9">
      <c r="D1247">
        <v>2025</v>
      </c>
      <c r="E1247" t="s">
        <v>1216</v>
      </c>
      <c r="F1247" s="83">
        <v>10</v>
      </c>
      <c r="G1247" s="83">
        <v>81</v>
      </c>
      <c r="H1247">
        <v>81</v>
      </c>
      <c r="I1247">
        <v>1</v>
      </c>
    </row>
    <row r="1248" spans="4:9">
      <c r="D1248">
        <v>2025</v>
      </c>
      <c r="E1248" t="s">
        <v>1216</v>
      </c>
      <c r="F1248" s="83">
        <v>10</v>
      </c>
      <c r="G1248" s="83">
        <v>102</v>
      </c>
      <c r="H1248">
        <v>102</v>
      </c>
      <c r="I1248">
        <v>1</v>
      </c>
    </row>
    <row r="1249" spans="4:9">
      <c r="D1249">
        <v>2025</v>
      </c>
      <c r="E1249" t="s">
        <v>1216</v>
      </c>
      <c r="F1249" s="83">
        <v>10</v>
      </c>
      <c r="G1249" s="83">
        <v>122</v>
      </c>
      <c r="H1249">
        <v>123</v>
      </c>
      <c r="I1249">
        <v>2</v>
      </c>
    </row>
    <row r="1250" spans="4:9">
      <c r="D1250">
        <v>2025</v>
      </c>
      <c r="E1250" t="s">
        <v>1216</v>
      </c>
      <c r="F1250" s="83">
        <v>10</v>
      </c>
      <c r="G1250" s="83">
        <v>132</v>
      </c>
      <c r="H1250">
        <v>132</v>
      </c>
      <c r="I1250">
        <v>1</v>
      </c>
    </row>
    <row r="1251" spans="4:9">
      <c r="D1251">
        <v>2025</v>
      </c>
      <c r="E1251" t="s">
        <v>1216</v>
      </c>
      <c r="F1251" s="83">
        <v>10</v>
      </c>
      <c r="G1251" s="83">
        <v>144</v>
      </c>
      <c r="H1251">
        <v>144</v>
      </c>
      <c r="I1251">
        <v>1</v>
      </c>
    </row>
    <row r="1252" spans="4:9">
      <c r="D1252">
        <v>2025</v>
      </c>
      <c r="E1252" t="s">
        <v>1216</v>
      </c>
      <c r="F1252" s="83">
        <v>10</v>
      </c>
      <c r="G1252" s="83">
        <v>161</v>
      </c>
      <c r="H1252">
        <v>161</v>
      </c>
      <c r="I1252">
        <v>1</v>
      </c>
    </row>
    <row r="1253" spans="4:9">
      <c r="D1253">
        <v>2025</v>
      </c>
      <c r="E1253" t="s">
        <v>1216</v>
      </c>
      <c r="F1253" s="83">
        <v>10</v>
      </c>
      <c r="G1253" s="83">
        <v>167</v>
      </c>
      <c r="H1253">
        <v>167</v>
      </c>
      <c r="I1253">
        <v>1</v>
      </c>
    </row>
    <row r="1254" spans="4:9">
      <c r="D1254">
        <v>2025</v>
      </c>
      <c r="E1254" t="s">
        <v>1216</v>
      </c>
      <c r="F1254" s="83">
        <v>10</v>
      </c>
      <c r="G1254" s="83">
        <v>179</v>
      </c>
      <c r="H1254">
        <v>179</v>
      </c>
      <c r="I1254">
        <v>1</v>
      </c>
    </row>
    <row r="1255" spans="4:9">
      <c r="D1255">
        <v>2025</v>
      </c>
      <c r="E1255" t="s">
        <v>1216</v>
      </c>
      <c r="F1255" s="83">
        <v>10</v>
      </c>
      <c r="G1255" s="83">
        <v>186</v>
      </c>
      <c r="H1255">
        <v>187</v>
      </c>
      <c r="I1255">
        <v>2</v>
      </c>
    </row>
    <row r="1256" spans="4:9">
      <c r="D1256">
        <v>2025</v>
      </c>
      <c r="E1256" t="s">
        <v>1216</v>
      </c>
      <c r="F1256" s="83">
        <v>10</v>
      </c>
      <c r="G1256" s="83">
        <v>200</v>
      </c>
      <c r="H1256">
        <v>201</v>
      </c>
      <c r="I1256">
        <v>2</v>
      </c>
    </row>
    <row r="1257" spans="4:9">
      <c r="D1257">
        <v>2025</v>
      </c>
      <c r="E1257" t="s">
        <v>1216</v>
      </c>
      <c r="F1257" s="83">
        <v>10</v>
      </c>
      <c r="G1257" s="83">
        <v>219</v>
      </c>
      <c r="H1257">
        <v>219</v>
      </c>
      <c r="I1257">
        <v>1</v>
      </c>
    </row>
    <row r="1258" spans="4:9">
      <c r="D1258">
        <v>2025</v>
      </c>
      <c r="E1258" t="s">
        <v>1216</v>
      </c>
      <c r="F1258" s="83">
        <v>11</v>
      </c>
      <c r="G1258" s="83">
        <v>26</v>
      </c>
      <c r="H1258">
        <v>27</v>
      </c>
      <c r="I1258">
        <v>2</v>
      </c>
    </row>
    <row r="1259" spans="4:9">
      <c r="D1259">
        <v>2025</v>
      </c>
      <c r="E1259" t="s">
        <v>1216</v>
      </c>
      <c r="F1259" s="83">
        <v>11</v>
      </c>
      <c r="G1259" s="83">
        <v>82</v>
      </c>
      <c r="H1259">
        <v>82</v>
      </c>
      <c r="I1259">
        <v>1</v>
      </c>
    </row>
    <row r="1260" spans="4:9">
      <c r="D1260">
        <v>2025</v>
      </c>
      <c r="E1260" t="s">
        <v>1216</v>
      </c>
      <c r="F1260" s="83">
        <v>11</v>
      </c>
      <c r="G1260" s="83">
        <v>86</v>
      </c>
      <c r="H1260">
        <v>86</v>
      </c>
      <c r="I1260">
        <v>1</v>
      </c>
    </row>
    <row r="1261" spans="4:9">
      <c r="D1261">
        <v>2025</v>
      </c>
      <c r="E1261" t="s">
        <v>1216</v>
      </c>
      <c r="F1261" s="83">
        <v>11</v>
      </c>
      <c r="G1261" s="83">
        <v>126</v>
      </c>
      <c r="H1261">
        <v>127</v>
      </c>
      <c r="I1261">
        <v>2</v>
      </c>
    </row>
    <row r="1262" spans="4:9">
      <c r="D1262">
        <v>2025</v>
      </c>
      <c r="E1262" t="s">
        <v>1216</v>
      </c>
      <c r="F1262" s="83">
        <v>11</v>
      </c>
      <c r="G1262" s="83">
        <v>153</v>
      </c>
      <c r="H1262">
        <v>154</v>
      </c>
      <c r="I1262">
        <v>2</v>
      </c>
    </row>
    <row r="1263" spans="4:9">
      <c r="D1263">
        <v>2025</v>
      </c>
      <c r="E1263" t="s">
        <v>1216</v>
      </c>
      <c r="F1263" s="83">
        <v>11</v>
      </c>
      <c r="G1263" s="83">
        <v>224</v>
      </c>
      <c r="H1263">
        <v>224</v>
      </c>
      <c r="I1263">
        <v>1</v>
      </c>
    </row>
    <row r="1264" spans="4:9">
      <c r="D1264">
        <v>2025</v>
      </c>
      <c r="E1264" t="s">
        <v>1216</v>
      </c>
      <c r="F1264" s="83">
        <v>11</v>
      </c>
      <c r="G1264" s="83">
        <v>230</v>
      </c>
      <c r="H1264">
        <v>230</v>
      </c>
      <c r="I1264">
        <v>1</v>
      </c>
    </row>
    <row r="1265" spans="4:9">
      <c r="D1265">
        <v>2025</v>
      </c>
      <c r="E1265" t="s">
        <v>1216</v>
      </c>
      <c r="F1265" s="83">
        <v>11</v>
      </c>
      <c r="G1265" s="83">
        <v>251</v>
      </c>
      <c r="H1265">
        <v>253</v>
      </c>
      <c r="I1265">
        <v>3</v>
      </c>
    </row>
    <row r="1266" spans="4:9">
      <c r="D1266">
        <v>2025</v>
      </c>
      <c r="E1266" t="s">
        <v>1216</v>
      </c>
      <c r="F1266" s="83">
        <v>12</v>
      </c>
      <c r="G1266" s="83">
        <v>21</v>
      </c>
      <c r="H1266">
        <v>21</v>
      </c>
      <c r="I1266">
        <v>1</v>
      </c>
    </row>
    <row r="1267" spans="4:9">
      <c r="D1267">
        <v>2025</v>
      </c>
      <c r="E1267" t="s">
        <v>1216</v>
      </c>
      <c r="F1267" s="83">
        <v>12</v>
      </c>
      <c r="G1267" s="83">
        <v>62</v>
      </c>
      <c r="H1267">
        <v>62</v>
      </c>
      <c r="I1267">
        <v>1</v>
      </c>
    </row>
    <row r="1268" spans="4:9">
      <c r="D1268">
        <v>2025</v>
      </c>
      <c r="E1268" t="s">
        <v>1216</v>
      </c>
      <c r="F1268" s="83">
        <v>12</v>
      </c>
      <c r="G1268" s="83">
        <v>66</v>
      </c>
      <c r="H1268">
        <v>66</v>
      </c>
      <c r="I1268">
        <v>1</v>
      </c>
    </row>
    <row r="1269" spans="4:9">
      <c r="D1269">
        <v>2025</v>
      </c>
      <c r="E1269" t="s">
        <v>1216</v>
      </c>
      <c r="F1269" s="83">
        <v>12</v>
      </c>
      <c r="G1269" s="83">
        <v>127</v>
      </c>
      <c r="H1269">
        <v>128</v>
      </c>
      <c r="I1269">
        <v>2</v>
      </c>
    </row>
    <row r="1270" spans="4:9">
      <c r="D1270">
        <v>2025</v>
      </c>
      <c r="E1270" t="s">
        <v>1216</v>
      </c>
      <c r="F1270" s="83">
        <v>12</v>
      </c>
      <c r="G1270" s="83">
        <v>143</v>
      </c>
      <c r="H1270">
        <v>144</v>
      </c>
      <c r="I1270">
        <v>2</v>
      </c>
    </row>
    <row r="1271" spans="4:9">
      <c r="D1271">
        <v>2025</v>
      </c>
      <c r="E1271" t="s">
        <v>1216</v>
      </c>
      <c r="F1271" s="83">
        <v>12</v>
      </c>
      <c r="G1271" s="83">
        <v>146</v>
      </c>
      <c r="H1271">
        <v>146</v>
      </c>
      <c r="I1271">
        <v>1</v>
      </c>
    </row>
    <row r="1272" spans="4:9">
      <c r="D1272">
        <v>2025</v>
      </c>
      <c r="E1272" t="s">
        <v>1216</v>
      </c>
      <c r="F1272" s="83">
        <v>12</v>
      </c>
      <c r="G1272" s="83">
        <v>157</v>
      </c>
      <c r="H1272">
        <v>157</v>
      </c>
      <c r="I1272">
        <v>1</v>
      </c>
    </row>
    <row r="1273" spans="4:9">
      <c r="D1273">
        <v>2025</v>
      </c>
      <c r="E1273" t="s">
        <v>1216</v>
      </c>
      <c r="F1273" s="83">
        <v>13</v>
      </c>
      <c r="G1273" s="83">
        <v>44</v>
      </c>
      <c r="H1273">
        <v>44</v>
      </c>
      <c r="I1273">
        <v>1</v>
      </c>
    </row>
    <row r="1274" spans="4:9">
      <c r="D1274">
        <v>2025</v>
      </c>
      <c r="E1274" t="s">
        <v>1216</v>
      </c>
      <c r="F1274" s="83">
        <v>13</v>
      </c>
      <c r="G1274" s="83">
        <v>49</v>
      </c>
      <c r="H1274">
        <v>51</v>
      </c>
      <c r="I1274">
        <v>3</v>
      </c>
    </row>
    <row r="1275" spans="4:9">
      <c r="D1275">
        <v>2025</v>
      </c>
      <c r="E1275" t="s">
        <v>1216</v>
      </c>
      <c r="F1275" s="83">
        <v>13</v>
      </c>
      <c r="G1275" s="83">
        <v>76</v>
      </c>
      <c r="H1275">
        <v>76</v>
      </c>
      <c r="I1275">
        <v>1</v>
      </c>
    </row>
    <row r="1276" spans="4:9">
      <c r="D1276">
        <v>2025</v>
      </c>
      <c r="E1276" t="s">
        <v>1216</v>
      </c>
      <c r="F1276" s="83">
        <v>13</v>
      </c>
      <c r="G1276" s="83">
        <v>99</v>
      </c>
      <c r="H1276">
        <v>99</v>
      </c>
      <c r="I1276">
        <v>1</v>
      </c>
    </row>
    <row r="1277" spans="4:9">
      <c r="D1277">
        <v>2025</v>
      </c>
      <c r="E1277" t="s">
        <v>1216</v>
      </c>
      <c r="F1277" s="83">
        <v>13</v>
      </c>
      <c r="G1277" s="83">
        <v>101</v>
      </c>
      <c r="H1277">
        <v>103</v>
      </c>
      <c r="I1277">
        <v>3</v>
      </c>
    </row>
    <row r="1278" spans="4:9">
      <c r="D1278">
        <v>2025</v>
      </c>
      <c r="E1278" t="s">
        <v>1216</v>
      </c>
      <c r="F1278" s="83">
        <v>13</v>
      </c>
      <c r="G1278" s="83">
        <v>105</v>
      </c>
      <c r="H1278">
        <v>105</v>
      </c>
      <c r="I1278">
        <v>1</v>
      </c>
    </row>
    <row r="1279" spans="4:9">
      <c r="D1279">
        <v>2025</v>
      </c>
      <c r="E1279" t="s">
        <v>1216</v>
      </c>
      <c r="F1279" s="83">
        <v>13</v>
      </c>
      <c r="G1279" s="83">
        <v>109</v>
      </c>
      <c r="H1279">
        <v>109</v>
      </c>
      <c r="I1279">
        <v>1</v>
      </c>
    </row>
    <row r="1280" spans="4:9">
      <c r="D1280">
        <v>2025</v>
      </c>
      <c r="E1280" t="s">
        <v>1216</v>
      </c>
      <c r="F1280" s="83">
        <v>13</v>
      </c>
      <c r="G1280" s="83">
        <v>111</v>
      </c>
      <c r="H1280">
        <v>112</v>
      </c>
      <c r="I1280">
        <v>2</v>
      </c>
    </row>
    <row r="1281" spans="4:9">
      <c r="D1281">
        <v>2025</v>
      </c>
      <c r="E1281" t="s">
        <v>1216</v>
      </c>
      <c r="F1281" s="83">
        <v>13</v>
      </c>
      <c r="G1281" s="83">
        <v>115</v>
      </c>
      <c r="H1281">
        <v>116</v>
      </c>
      <c r="I1281">
        <v>2</v>
      </c>
    </row>
    <row r="1282" spans="4:9">
      <c r="D1282">
        <v>2025</v>
      </c>
      <c r="E1282" t="s">
        <v>1216</v>
      </c>
      <c r="F1282" s="83">
        <v>13</v>
      </c>
      <c r="G1282" s="83">
        <v>138</v>
      </c>
      <c r="H1282">
        <v>138</v>
      </c>
      <c r="I1282">
        <v>1</v>
      </c>
    </row>
    <row r="1283" spans="4:9">
      <c r="D1283">
        <v>2025</v>
      </c>
      <c r="E1283" t="s">
        <v>1216</v>
      </c>
      <c r="F1283" s="83">
        <v>13</v>
      </c>
      <c r="G1283" s="83">
        <v>143</v>
      </c>
      <c r="H1283">
        <v>143</v>
      </c>
      <c r="I1283">
        <v>1</v>
      </c>
    </row>
    <row r="1284" spans="4:9">
      <c r="D1284">
        <v>2025</v>
      </c>
      <c r="E1284" t="s">
        <v>1216</v>
      </c>
      <c r="F1284" s="83">
        <v>13</v>
      </c>
      <c r="G1284" s="83">
        <v>158</v>
      </c>
      <c r="H1284">
        <v>158</v>
      </c>
      <c r="I1284">
        <v>1</v>
      </c>
    </row>
    <row r="1285" spans="4:9">
      <c r="D1285">
        <v>2025</v>
      </c>
      <c r="E1285" t="s">
        <v>1216</v>
      </c>
      <c r="F1285" s="83">
        <v>16</v>
      </c>
      <c r="G1285" s="83">
        <v>17</v>
      </c>
      <c r="H1285">
        <v>17</v>
      </c>
      <c r="I1285">
        <v>1</v>
      </c>
    </row>
    <row r="1286" spans="4:9">
      <c r="D1286">
        <v>2025</v>
      </c>
      <c r="E1286" t="s">
        <v>1216</v>
      </c>
      <c r="F1286" s="83">
        <v>16</v>
      </c>
      <c r="G1286" s="83">
        <v>39</v>
      </c>
      <c r="H1286">
        <v>39</v>
      </c>
      <c r="I1286">
        <v>1</v>
      </c>
    </row>
    <row r="1287" spans="4:9">
      <c r="D1287">
        <v>2025</v>
      </c>
      <c r="E1287" t="s">
        <v>1216</v>
      </c>
      <c r="F1287" s="83">
        <v>16</v>
      </c>
      <c r="G1287" s="83">
        <v>41</v>
      </c>
      <c r="H1287">
        <v>41</v>
      </c>
      <c r="I1287">
        <v>1</v>
      </c>
    </row>
    <row r="1288" spans="4:9">
      <c r="D1288">
        <v>2025</v>
      </c>
      <c r="E1288" t="s">
        <v>1216</v>
      </c>
      <c r="F1288" s="83">
        <v>16</v>
      </c>
      <c r="G1288" s="83">
        <v>60</v>
      </c>
      <c r="H1288">
        <v>60</v>
      </c>
      <c r="I1288">
        <v>1</v>
      </c>
    </row>
    <row r="1289" spans="4:9">
      <c r="D1289">
        <v>2025</v>
      </c>
      <c r="E1289" t="s">
        <v>1216</v>
      </c>
      <c r="F1289" s="83">
        <v>16</v>
      </c>
      <c r="G1289" s="83">
        <v>119</v>
      </c>
      <c r="H1289">
        <v>119</v>
      </c>
      <c r="I1289">
        <v>1</v>
      </c>
    </row>
    <row r="1290" spans="4:9">
      <c r="D1290">
        <v>2025</v>
      </c>
      <c r="E1290" t="s">
        <v>1216</v>
      </c>
      <c r="F1290" s="83">
        <v>16</v>
      </c>
      <c r="G1290" s="83">
        <v>121</v>
      </c>
      <c r="H1290">
        <v>121</v>
      </c>
      <c r="I1290">
        <v>1</v>
      </c>
    </row>
    <row r="1291" spans="4:9">
      <c r="D1291">
        <v>2025</v>
      </c>
      <c r="E1291" t="s">
        <v>1216</v>
      </c>
      <c r="F1291" s="83">
        <v>16</v>
      </c>
      <c r="G1291" s="83">
        <v>136</v>
      </c>
      <c r="H1291">
        <v>136</v>
      </c>
      <c r="I1291">
        <v>1</v>
      </c>
    </row>
    <row r="1292" spans="4:9">
      <c r="D1292">
        <v>2025</v>
      </c>
      <c r="E1292" t="s">
        <v>1216</v>
      </c>
      <c r="F1292" s="83">
        <v>16</v>
      </c>
      <c r="G1292" s="83">
        <v>139</v>
      </c>
      <c r="H1292">
        <v>139</v>
      </c>
      <c r="I1292">
        <v>1</v>
      </c>
    </row>
    <row r="1293" spans="4:9">
      <c r="D1293">
        <v>2025</v>
      </c>
      <c r="E1293" t="s">
        <v>1216</v>
      </c>
      <c r="F1293" s="83">
        <v>16</v>
      </c>
      <c r="G1293" s="83">
        <v>160</v>
      </c>
      <c r="H1293">
        <v>160</v>
      </c>
      <c r="I1293">
        <v>1</v>
      </c>
    </row>
    <row r="1294" spans="4:9">
      <c r="D1294">
        <v>2025</v>
      </c>
      <c r="E1294" t="s">
        <v>1216</v>
      </c>
      <c r="F1294" s="83">
        <v>16</v>
      </c>
      <c r="G1294" s="83">
        <v>166</v>
      </c>
      <c r="H1294">
        <v>166</v>
      </c>
      <c r="I1294">
        <v>1</v>
      </c>
    </row>
    <row r="1295" spans="4:9">
      <c r="D1295">
        <v>2025</v>
      </c>
      <c r="E1295" t="s">
        <v>1216</v>
      </c>
      <c r="F1295" s="83">
        <v>16</v>
      </c>
      <c r="G1295" s="83">
        <v>182</v>
      </c>
      <c r="H1295">
        <v>182</v>
      </c>
      <c r="I1295">
        <v>1</v>
      </c>
    </row>
    <row r="1296" spans="4:9">
      <c r="D1296">
        <v>2025</v>
      </c>
      <c r="E1296" t="s">
        <v>1216</v>
      </c>
      <c r="F1296" s="83">
        <v>16</v>
      </c>
      <c r="G1296" s="83">
        <v>186</v>
      </c>
      <c r="H1296">
        <v>186</v>
      </c>
      <c r="I1296">
        <v>1</v>
      </c>
    </row>
    <row r="1297" spans="4:9">
      <c r="D1297">
        <v>2025</v>
      </c>
      <c r="E1297" t="s">
        <v>1216</v>
      </c>
      <c r="F1297" s="83">
        <v>16</v>
      </c>
      <c r="G1297" s="83">
        <v>196</v>
      </c>
      <c r="H1297">
        <v>196</v>
      </c>
      <c r="I1297">
        <v>1</v>
      </c>
    </row>
    <row r="1298" spans="4:9">
      <c r="D1298">
        <v>2025</v>
      </c>
      <c r="E1298" t="s">
        <v>1216</v>
      </c>
      <c r="F1298" s="83">
        <v>17</v>
      </c>
      <c r="G1298" s="83">
        <v>33</v>
      </c>
      <c r="H1298">
        <v>33</v>
      </c>
      <c r="I1298">
        <v>1</v>
      </c>
    </row>
    <row r="1299" spans="4:9">
      <c r="D1299">
        <v>2025</v>
      </c>
      <c r="E1299" t="s">
        <v>1216</v>
      </c>
      <c r="F1299" s="83">
        <v>17</v>
      </c>
      <c r="G1299" s="83">
        <v>78</v>
      </c>
      <c r="H1299">
        <v>78</v>
      </c>
      <c r="I1299">
        <v>1</v>
      </c>
    </row>
    <row r="1300" spans="4:9">
      <c r="D1300">
        <v>2025</v>
      </c>
      <c r="E1300" t="s">
        <v>1216</v>
      </c>
      <c r="F1300" s="83">
        <v>17</v>
      </c>
      <c r="G1300" s="83">
        <v>99</v>
      </c>
      <c r="H1300">
        <v>99</v>
      </c>
      <c r="I1300">
        <v>1</v>
      </c>
    </row>
    <row r="1301" spans="4:9">
      <c r="D1301">
        <v>2025</v>
      </c>
      <c r="E1301" t="s">
        <v>1216</v>
      </c>
      <c r="F1301" s="83">
        <v>17</v>
      </c>
      <c r="G1301" s="83">
        <v>120</v>
      </c>
      <c r="H1301">
        <v>121</v>
      </c>
      <c r="I1301">
        <v>2</v>
      </c>
    </row>
    <row r="1302" spans="4:9">
      <c r="D1302">
        <v>2025</v>
      </c>
      <c r="E1302" t="s">
        <v>1216</v>
      </c>
      <c r="F1302" s="83">
        <v>17</v>
      </c>
      <c r="G1302" s="83">
        <v>148</v>
      </c>
      <c r="H1302">
        <v>148</v>
      </c>
      <c r="I1302">
        <v>1</v>
      </c>
    </row>
    <row r="1303" spans="4:9">
      <c r="D1303">
        <v>2025</v>
      </c>
      <c r="E1303" t="s">
        <v>1216</v>
      </c>
      <c r="F1303" s="83">
        <v>17</v>
      </c>
      <c r="G1303" s="83">
        <v>151</v>
      </c>
      <c r="H1303">
        <v>151</v>
      </c>
      <c r="I1303">
        <v>1</v>
      </c>
    </row>
    <row r="1304" spans="4:9">
      <c r="D1304">
        <v>2025</v>
      </c>
      <c r="E1304" t="s">
        <v>1216</v>
      </c>
      <c r="F1304" s="83">
        <v>17</v>
      </c>
      <c r="G1304" s="83">
        <v>177</v>
      </c>
      <c r="H1304">
        <v>177</v>
      </c>
      <c r="I1304">
        <v>1</v>
      </c>
    </row>
    <row r="1305" spans="4:9">
      <c r="D1305">
        <v>2025</v>
      </c>
      <c r="E1305" t="s">
        <v>1216</v>
      </c>
      <c r="F1305" s="83">
        <v>17</v>
      </c>
      <c r="G1305" s="83">
        <v>179</v>
      </c>
      <c r="H1305">
        <v>180</v>
      </c>
      <c r="I1305">
        <v>2</v>
      </c>
    </row>
    <row r="1306" spans="4:9">
      <c r="D1306">
        <v>2025</v>
      </c>
      <c r="E1306" t="s">
        <v>1216</v>
      </c>
      <c r="F1306" s="83">
        <v>17</v>
      </c>
      <c r="G1306" s="83">
        <v>190</v>
      </c>
      <c r="H1306">
        <v>190</v>
      </c>
      <c r="I1306">
        <v>1</v>
      </c>
    </row>
    <row r="1307" spans="4:9">
      <c r="D1307">
        <v>2025</v>
      </c>
      <c r="E1307" t="s">
        <v>1216</v>
      </c>
      <c r="F1307" s="83">
        <v>17</v>
      </c>
      <c r="G1307" s="83">
        <v>195</v>
      </c>
      <c r="H1307">
        <v>195</v>
      </c>
      <c r="I1307">
        <v>1</v>
      </c>
    </row>
    <row r="1308" spans="4:9">
      <c r="D1308">
        <v>2025</v>
      </c>
      <c r="E1308" t="s">
        <v>1216</v>
      </c>
      <c r="F1308" s="83">
        <v>18</v>
      </c>
      <c r="G1308" s="83">
        <v>2</v>
      </c>
      <c r="H1308">
        <v>2</v>
      </c>
      <c r="I1308">
        <v>1</v>
      </c>
    </row>
    <row r="1309" spans="4:9">
      <c r="D1309">
        <v>2025</v>
      </c>
      <c r="E1309" t="s">
        <v>1216</v>
      </c>
      <c r="F1309" s="83">
        <v>18</v>
      </c>
      <c r="G1309" s="83">
        <v>28</v>
      </c>
      <c r="H1309">
        <v>29</v>
      </c>
      <c r="I1309">
        <v>2</v>
      </c>
    </row>
    <row r="1310" spans="4:9">
      <c r="D1310">
        <v>2025</v>
      </c>
      <c r="E1310" t="s">
        <v>1216</v>
      </c>
      <c r="F1310" s="83">
        <v>18</v>
      </c>
      <c r="G1310" s="83">
        <v>41</v>
      </c>
      <c r="H1310">
        <v>41</v>
      </c>
      <c r="I1310">
        <v>1</v>
      </c>
    </row>
    <row r="1311" spans="4:9">
      <c r="D1311">
        <v>2025</v>
      </c>
      <c r="E1311" t="s">
        <v>1216</v>
      </c>
      <c r="F1311" s="83">
        <v>18</v>
      </c>
      <c r="G1311" s="83">
        <v>51</v>
      </c>
      <c r="H1311">
        <v>51</v>
      </c>
      <c r="I1311">
        <v>1</v>
      </c>
    </row>
    <row r="1312" spans="4:9">
      <c r="D1312">
        <v>2025</v>
      </c>
      <c r="E1312" t="s">
        <v>1216</v>
      </c>
      <c r="F1312" s="83">
        <v>18</v>
      </c>
      <c r="G1312" s="83">
        <v>59</v>
      </c>
      <c r="H1312">
        <v>60</v>
      </c>
      <c r="I1312">
        <v>2</v>
      </c>
    </row>
    <row r="1313" spans="4:9">
      <c r="D1313">
        <v>2025</v>
      </c>
      <c r="E1313" t="s">
        <v>1216</v>
      </c>
      <c r="F1313" s="83">
        <v>18</v>
      </c>
      <c r="G1313" s="83">
        <v>77</v>
      </c>
      <c r="H1313">
        <v>77</v>
      </c>
      <c r="I1313">
        <v>1</v>
      </c>
    </row>
    <row r="1314" spans="4:9">
      <c r="D1314">
        <v>2025</v>
      </c>
      <c r="E1314" t="s">
        <v>1216</v>
      </c>
      <c r="F1314" s="83">
        <v>18</v>
      </c>
      <c r="G1314" s="83">
        <v>125</v>
      </c>
      <c r="H1314">
        <v>125</v>
      </c>
      <c r="I1314">
        <v>1</v>
      </c>
    </row>
    <row r="1315" spans="4:9">
      <c r="D1315">
        <v>2025</v>
      </c>
      <c r="E1315" t="s">
        <v>1216</v>
      </c>
      <c r="F1315" s="83">
        <v>18</v>
      </c>
      <c r="G1315" s="83">
        <v>144</v>
      </c>
      <c r="H1315">
        <v>145</v>
      </c>
      <c r="I1315">
        <v>2</v>
      </c>
    </row>
    <row r="1316" spans="4:9">
      <c r="D1316">
        <v>2025</v>
      </c>
      <c r="E1316" t="s">
        <v>1216</v>
      </c>
      <c r="F1316" s="83">
        <v>18</v>
      </c>
      <c r="G1316" s="83">
        <v>151</v>
      </c>
      <c r="H1316">
        <v>151</v>
      </c>
      <c r="I1316">
        <v>1</v>
      </c>
    </row>
    <row r="1317" spans="4:9">
      <c r="D1317">
        <v>2025</v>
      </c>
      <c r="E1317" t="s">
        <v>1216</v>
      </c>
      <c r="F1317" s="83">
        <v>18</v>
      </c>
      <c r="G1317" s="83">
        <v>172</v>
      </c>
      <c r="H1317">
        <v>174</v>
      </c>
      <c r="I1317">
        <v>3</v>
      </c>
    </row>
    <row r="1318" spans="4:9">
      <c r="D1318">
        <v>2025</v>
      </c>
      <c r="E1318" t="s">
        <v>1216</v>
      </c>
      <c r="F1318" s="83">
        <v>18</v>
      </c>
      <c r="G1318" s="83">
        <v>177</v>
      </c>
      <c r="H1318">
        <v>179</v>
      </c>
      <c r="I1318">
        <v>3</v>
      </c>
    </row>
    <row r="1319" spans="4:9">
      <c r="D1319">
        <v>2025</v>
      </c>
      <c r="E1319" t="s">
        <v>1216</v>
      </c>
      <c r="F1319" s="83">
        <v>18</v>
      </c>
      <c r="G1319" s="83">
        <v>203</v>
      </c>
      <c r="H1319">
        <v>204</v>
      </c>
      <c r="I1319">
        <v>2</v>
      </c>
    </row>
    <row r="1320" spans="4:9">
      <c r="D1320">
        <v>2025</v>
      </c>
      <c r="E1320" t="s">
        <v>1216</v>
      </c>
      <c r="F1320" s="83">
        <v>18</v>
      </c>
      <c r="G1320" s="83">
        <v>243</v>
      </c>
      <c r="H1320">
        <v>243</v>
      </c>
      <c r="I1320">
        <v>1</v>
      </c>
    </row>
    <row r="1321" spans="4:9">
      <c r="D1321">
        <v>2025</v>
      </c>
      <c r="E1321" t="s">
        <v>1216</v>
      </c>
      <c r="F1321" s="83">
        <v>20</v>
      </c>
      <c r="G1321" s="83">
        <v>11</v>
      </c>
      <c r="H1321">
        <v>11</v>
      </c>
      <c r="I1321">
        <v>1</v>
      </c>
    </row>
    <row r="1322" spans="4:9">
      <c r="D1322">
        <v>2025</v>
      </c>
      <c r="E1322" t="s">
        <v>1216</v>
      </c>
      <c r="F1322" s="83">
        <v>20</v>
      </c>
      <c r="G1322" s="83">
        <v>17</v>
      </c>
      <c r="H1322">
        <v>17</v>
      </c>
      <c r="I1322">
        <v>1</v>
      </c>
    </row>
    <row r="1323" spans="4:9">
      <c r="D1323">
        <v>2025</v>
      </c>
      <c r="E1323" t="s">
        <v>1216</v>
      </c>
      <c r="F1323" s="83">
        <v>20</v>
      </c>
      <c r="G1323" s="83">
        <v>40</v>
      </c>
      <c r="H1323">
        <v>40</v>
      </c>
      <c r="I1323">
        <v>1</v>
      </c>
    </row>
    <row r="1324" spans="4:9">
      <c r="D1324">
        <v>2025</v>
      </c>
      <c r="E1324" t="s">
        <v>1216</v>
      </c>
      <c r="F1324" s="83">
        <v>20</v>
      </c>
      <c r="G1324" s="83">
        <v>56</v>
      </c>
      <c r="H1324">
        <v>57</v>
      </c>
      <c r="I1324">
        <v>2</v>
      </c>
    </row>
    <row r="1325" spans="4:9">
      <c r="D1325">
        <v>2025</v>
      </c>
      <c r="E1325" t="s">
        <v>1216</v>
      </c>
      <c r="F1325" s="83">
        <v>20</v>
      </c>
      <c r="G1325" s="83">
        <v>63</v>
      </c>
      <c r="H1325">
        <v>63</v>
      </c>
      <c r="I1325">
        <v>1</v>
      </c>
    </row>
    <row r="1326" spans="4:9">
      <c r="D1326">
        <v>2025</v>
      </c>
      <c r="E1326" t="s">
        <v>1216</v>
      </c>
      <c r="F1326" s="83">
        <v>20</v>
      </c>
      <c r="G1326" s="83">
        <v>73</v>
      </c>
      <c r="H1326">
        <v>73</v>
      </c>
      <c r="I1326">
        <v>1</v>
      </c>
    </row>
    <row r="1327" spans="4:9">
      <c r="D1327">
        <v>2025</v>
      </c>
      <c r="E1327" t="s">
        <v>1216</v>
      </c>
      <c r="F1327" s="83">
        <v>20</v>
      </c>
      <c r="G1327" s="83">
        <v>89</v>
      </c>
      <c r="H1327">
        <v>89</v>
      </c>
      <c r="I1327">
        <v>1</v>
      </c>
    </row>
    <row r="1328" spans="4:9">
      <c r="D1328">
        <v>2025</v>
      </c>
      <c r="E1328" t="s">
        <v>1216</v>
      </c>
      <c r="F1328" s="83">
        <v>20</v>
      </c>
      <c r="G1328" s="83">
        <v>96</v>
      </c>
      <c r="H1328">
        <v>96</v>
      </c>
      <c r="I1328">
        <v>1</v>
      </c>
    </row>
    <row r="1329" spans="4:9">
      <c r="D1329">
        <v>2025</v>
      </c>
      <c r="E1329" t="s">
        <v>1216</v>
      </c>
      <c r="F1329" s="83">
        <v>20</v>
      </c>
      <c r="G1329" s="83">
        <v>100</v>
      </c>
      <c r="H1329">
        <v>106</v>
      </c>
      <c r="I1329">
        <v>7</v>
      </c>
    </row>
    <row r="1330" spans="4:9">
      <c r="D1330">
        <v>2025</v>
      </c>
      <c r="E1330" t="s">
        <v>1216</v>
      </c>
      <c r="F1330" s="83">
        <v>20</v>
      </c>
      <c r="G1330" s="83">
        <v>118</v>
      </c>
      <c r="H1330">
        <v>120</v>
      </c>
      <c r="I1330">
        <v>3</v>
      </c>
    </row>
    <row r="1331" spans="4:9">
      <c r="D1331">
        <v>2025</v>
      </c>
      <c r="E1331" t="s">
        <v>1216</v>
      </c>
      <c r="F1331" s="83">
        <v>20</v>
      </c>
      <c r="G1331" s="83">
        <v>134</v>
      </c>
      <c r="H1331">
        <v>134</v>
      </c>
      <c r="I1331">
        <v>1</v>
      </c>
    </row>
    <row r="1332" spans="4:9">
      <c r="D1332">
        <v>2025</v>
      </c>
      <c r="E1332" t="s">
        <v>1216</v>
      </c>
      <c r="F1332" s="83">
        <v>20</v>
      </c>
      <c r="G1332" s="83">
        <v>137</v>
      </c>
      <c r="H1332">
        <v>137</v>
      </c>
      <c r="I1332">
        <v>1</v>
      </c>
    </row>
    <row r="1333" spans="4:9">
      <c r="D1333">
        <v>2025</v>
      </c>
      <c r="E1333" t="s">
        <v>1216</v>
      </c>
      <c r="F1333" s="83">
        <v>23</v>
      </c>
      <c r="G1333" s="83">
        <v>50</v>
      </c>
      <c r="H1333">
        <v>50</v>
      </c>
      <c r="I1333">
        <v>1</v>
      </c>
    </row>
    <row r="1334" spans="4:9">
      <c r="D1334">
        <v>2025</v>
      </c>
      <c r="E1334" t="s">
        <v>1216</v>
      </c>
      <c r="F1334" s="83">
        <v>23</v>
      </c>
      <c r="G1334" s="83">
        <v>58</v>
      </c>
      <c r="H1334">
        <v>58</v>
      </c>
      <c r="I1334">
        <v>1</v>
      </c>
    </row>
    <row r="1335" spans="4:9">
      <c r="D1335">
        <v>2025</v>
      </c>
      <c r="E1335" t="s">
        <v>1216</v>
      </c>
      <c r="F1335" s="83">
        <v>23</v>
      </c>
      <c r="G1335" s="83">
        <v>87</v>
      </c>
      <c r="H1335">
        <v>87</v>
      </c>
      <c r="I1335">
        <v>1</v>
      </c>
    </row>
    <row r="1336" spans="4:9">
      <c r="D1336">
        <v>2025</v>
      </c>
      <c r="E1336" t="s">
        <v>1216</v>
      </c>
      <c r="F1336" s="83">
        <v>23</v>
      </c>
      <c r="G1336" s="83">
        <v>103</v>
      </c>
      <c r="H1336">
        <v>103</v>
      </c>
      <c r="I1336">
        <v>1</v>
      </c>
    </row>
    <row r="1337" spans="4:9">
      <c r="D1337">
        <v>2025</v>
      </c>
      <c r="E1337" t="s">
        <v>1216</v>
      </c>
      <c r="F1337" s="83">
        <v>23</v>
      </c>
      <c r="G1337" s="83">
        <v>107</v>
      </c>
      <c r="H1337">
        <v>107</v>
      </c>
      <c r="I1337">
        <v>1</v>
      </c>
    </row>
    <row r="1338" spans="4:9">
      <c r="D1338">
        <v>2025</v>
      </c>
      <c r="E1338" t="s">
        <v>1216</v>
      </c>
      <c r="F1338" s="83">
        <v>23</v>
      </c>
      <c r="G1338" s="83">
        <v>110</v>
      </c>
      <c r="H1338">
        <v>110</v>
      </c>
      <c r="I1338">
        <v>1</v>
      </c>
    </row>
    <row r="1339" spans="4:9">
      <c r="D1339">
        <v>2025</v>
      </c>
      <c r="E1339" t="s">
        <v>1216</v>
      </c>
      <c r="F1339" s="83">
        <v>23</v>
      </c>
      <c r="G1339" s="83">
        <v>117</v>
      </c>
      <c r="H1339">
        <v>117</v>
      </c>
      <c r="I1339">
        <v>1</v>
      </c>
    </row>
    <row r="1340" spans="4:9">
      <c r="D1340">
        <v>2025</v>
      </c>
      <c r="E1340" t="s">
        <v>1216</v>
      </c>
      <c r="F1340" s="83">
        <v>23</v>
      </c>
      <c r="G1340" s="83">
        <v>120</v>
      </c>
      <c r="H1340">
        <v>120</v>
      </c>
      <c r="I1340">
        <v>1</v>
      </c>
    </row>
    <row r="1341" spans="4:9">
      <c r="D1341">
        <v>2025</v>
      </c>
      <c r="E1341" t="s">
        <v>1216</v>
      </c>
      <c r="F1341" s="83">
        <v>23</v>
      </c>
      <c r="G1341" s="83">
        <v>136</v>
      </c>
      <c r="H1341">
        <v>138</v>
      </c>
      <c r="I1341">
        <v>3</v>
      </c>
    </row>
    <row r="1342" spans="4:9">
      <c r="D1342">
        <v>2025</v>
      </c>
      <c r="E1342" t="s">
        <v>1216</v>
      </c>
      <c r="F1342" s="83">
        <v>23</v>
      </c>
      <c r="G1342" s="83">
        <v>144</v>
      </c>
      <c r="H1342">
        <v>144</v>
      </c>
      <c r="I1342">
        <v>1</v>
      </c>
    </row>
    <row r="1343" spans="4:9">
      <c r="D1343">
        <v>2025</v>
      </c>
      <c r="E1343" t="s">
        <v>1216</v>
      </c>
      <c r="F1343" s="83">
        <v>23</v>
      </c>
      <c r="G1343" s="83">
        <v>154</v>
      </c>
      <c r="H1343">
        <v>157</v>
      </c>
      <c r="I1343">
        <v>4</v>
      </c>
    </row>
    <row r="1344" spans="4:9">
      <c r="D1344">
        <v>2025</v>
      </c>
      <c r="E1344" t="s">
        <v>1216</v>
      </c>
      <c r="F1344" s="83">
        <v>23</v>
      </c>
      <c r="G1344" s="83">
        <v>160</v>
      </c>
      <c r="H1344">
        <v>160</v>
      </c>
      <c r="I1344">
        <v>1</v>
      </c>
    </row>
    <row r="1345" spans="4:9">
      <c r="D1345">
        <v>2025</v>
      </c>
      <c r="E1345" t="s">
        <v>1216</v>
      </c>
      <c r="F1345" s="83">
        <v>23</v>
      </c>
      <c r="G1345" s="83">
        <v>184</v>
      </c>
      <c r="H1345">
        <v>186</v>
      </c>
      <c r="I1345">
        <v>3</v>
      </c>
    </row>
    <row r="1346" spans="4:9">
      <c r="D1346">
        <v>2025</v>
      </c>
      <c r="E1346" t="s">
        <v>1216</v>
      </c>
      <c r="F1346" s="83">
        <v>23</v>
      </c>
      <c r="G1346" s="83">
        <v>198</v>
      </c>
      <c r="H1346">
        <v>198</v>
      </c>
      <c r="I1346">
        <v>1</v>
      </c>
    </row>
    <row r="1347" spans="4:9">
      <c r="D1347">
        <v>2025</v>
      </c>
      <c r="E1347" t="s">
        <v>1216</v>
      </c>
      <c r="F1347" s="83">
        <v>23</v>
      </c>
      <c r="G1347" s="83">
        <v>204</v>
      </c>
      <c r="H1347">
        <v>204</v>
      </c>
      <c r="I1347">
        <v>1</v>
      </c>
    </row>
    <row r="1348" spans="4:9">
      <c r="D1348">
        <v>2025</v>
      </c>
      <c r="E1348" t="s">
        <v>1216</v>
      </c>
      <c r="F1348" s="83">
        <v>23</v>
      </c>
      <c r="G1348" s="83">
        <v>232</v>
      </c>
      <c r="H1348">
        <v>232</v>
      </c>
      <c r="I1348">
        <v>1</v>
      </c>
    </row>
    <row r="1349" spans="4:9">
      <c r="D1349">
        <v>2025</v>
      </c>
      <c r="E1349" t="s">
        <v>1216</v>
      </c>
      <c r="F1349" s="83">
        <v>23</v>
      </c>
      <c r="G1349" s="83">
        <v>234</v>
      </c>
      <c r="H1349">
        <v>234</v>
      </c>
      <c r="I1349">
        <v>1</v>
      </c>
    </row>
    <row r="1350" spans="4:9">
      <c r="D1350">
        <v>2025</v>
      </c>
      <c r="E1350" t="s">
        <v>1216</v>
      </c>
      <c r="F1350" s="83">
        <v>23</v>
      </c>
      <c r="G1350" s="83">
        <v>243</v>
      </c>
      <c r="H1350">
        <v>243</v>
      </c>
      <c r="I1350">
        <v>1</v>
      </c>
    </row>
    <row r="1351" spans="4:9">
      <c r="D1351">
        <v>2025</v>
      </c>
      <c r="E1351" t="s">
        <v>1216</v>
      </c>
      <c r="F1351" s="83">
        <v>24</v>
      </c>
      <c r="G1351" s="83">
        <v>3</v>
      </c>
      <c r="H1351">
        <v>3</v>
      </c>
      <c r="I1351">
        <v>1</v>
      </c>
    </row>
    <row r="1352" spans="4:9">
      <c r="D1352">
        <v>2025</v>
      </c>
      <c r="E1352" t="s">
        <v>1216</v>
      </c>
      <c r="F1352" s="83">
        <v>24</v>
      </c>
      <c r="G1352" s="83">
        <v>20</v>
      </c>
      <c r="H1352">
        <v>20</v>
      </c>
      <c r="I1352">
        <v>1</v>
      </c>
    </row>
    <row r="1353" spans="4:9">
      <c r="D1353">
        <v>2025</v>
      </c>
      <c r="E1353" t="s">
        <v>1216</v>
      </c>
      <c r="F1353" s="83">
        <v>24</v>
      </c>
      <c r="G1353" s="83">
        <v>89</v>
      </c>
      <c r="H1353">
        <v>89</v>
      </c>
      <c r="I1353">
        <v>1</v>
      </c>
    </row>
    <row r="1354" spans="4:9">
      <c r="D1354">
        <v>2025</v>
      </c>
      <c r="E1354" t="s">
        <v>1216</v>
      </c>
      <c r="F1354" s="83">
        <v>24</v>
      </c>
      <c r="G1354" s="83">
        <v>101</v>
      </c>
      <c r="H1354">
        <v>101</v>
      </c>
      <c r="I1354">
        <v>1</v>
      </c>
    </row>
    <row r="1355" spans="4:9">
      <c r="D1355">
        <v>2025</v>
      </c>
      <c r="E1355" t="s">
        <v>1216</v>
      </c>
      <c r="F1355" s="83">
        <v>24</v>
      </c>
      <c r="G1355" s="83">
        <v>149</v>
      </c>
      <c r="H1355">
        <v>149</v>
      </c>
      <c r="I1355">
        <v>1</v>
      </c>
    </row>
    <row r="1356" spans="4:9">
      <c r="D1356">
        <v>2025</v>
      </c>
      <c r="E1356" t="s">
        <v>1216</v>
      </c>
      <c r="F1356" s="83">
        <v>24</v>
      </c>
      <c r="G1356" s="83">
        <v>183</v>
      </c>
      <c r="H1356">
        <v>186</v>
      </c>
      <c r="I1356">
        <v>4</v>
      </c>
    </row>
    <row r="1357" spans="4:9">
      <c r="D1357">
        <v>2025</v>
      </c>
      <c r="E1357" t="s">
        <v>1216</v>
      </c>
      <c r="F1357" s="83">
        <v>24</v>
      </c>
      <c r="G1357" s="83">
        <v>189</v>
      </c>
      <c r="H1357">
        <v>189</v>
      </c>
      <c r="I1357">
        <v>1</v>
      </c>
    </row>
    <row r="1358" spans="4:9">
      <c r="D1358">
        <v>2025</v>
      </c>
      <c r="E1358" t="s">
        <v>1216</v>
      </c>
      <c r="F1358" s="83">
        <v>24</v>
      </c>
      <c r="G1358" s="83">
        <v>210</v>
      </c>
      <c r="H1358">
        <v>210</v>
      </c>
      <c r="I1358">
        <v>1</v>
      </c>
    </row>
    <row r="1359" spans="4:9">
      <c r="D1359">
        <v>2025</v>
      </c>
      <c r="E1359" t="s">
        <v>1216</v>
      </c>
      <c r="F1359" s="83">
        <v>25</v>
      </c>
      <c r="G1359" s="83">
        <v>15</v>
      </c>
      <c r="H1359">
        <v>15</v>
      </c>
      <c r="I1359">
        <v>1</v>
      </c>
    </row>
    <row r="1360" spans="4:9">
      <c r="D1360">
        <v>2025</v>
      </c>
      <c r="E1360" t="s">
        <v>1216</v>
      </c>
      <c r="F1360" s="83">
        <v>25</v>
      </c>
      <c r="G1360" s="83">
        <v>18</v>
      </c>
      <c r="H1360">
        <v>18</v>
      </c>
      <c r="I1360">
        <v>1</v>
      </c>
    </row>
    <row r="1361" spans="4:9">
      <c r="D1361">
        <v>2025</v>
      </c>
      <c r="E1361" t="s">
        <v>1216</v>
      </c>
      <c r="F1361" s="83">
        <v>25</v>
      </c>
      <c r="G1361" s="83">
        <v>59</v>
      </c>
      <c r="H1361">
        <v>59</v>
      </c>
      <c r="I1361">
        <v>1</v>
      </c>
    </row>
    <row r="1362" spans="4:9">
      <c r="D1362">
        <v>2025</v>
      </c>
      <c r="E1362" t="s">
        <v>1216</v>
      </c>
      <c r="F1362" s="83">
        <v>25</v>
      </c>
      <c r="G1362" s="83">
        <v>78</v>
      </c>
      <c r="H1362">
        <v>79</v>
      </c>
      <c r="I1362">
        <v>2</v>
      </c>
    </row>
    <row r="1363" spans="4:9">
      <c r="D1363">
        <v>2025</v>
      </c>
      <c r="E1363" t="s">
        <v>1216</v>
      </c>
      <c r="F1363" s="83">
        <v>25</v>
      </c>
      <c r="G1363" s="83">
        <v>94</v>
      </c>
      <c r="H1363">
        <v>94</v>
      </c>
      <c r="I1363">
        <v>1</v>
      </c>
    </row>
    <row r="1364" spans="4:9">
      <c r="D1364">
        <v>2025</v>
      </c>
      <c r="E1364" t="s">
        <v>1216</v>
      </c>
      <c r="F1364" s="83">
        <v>25</v>
      </c>
      <c r="G1364" s="83">
        <v>112</v>
      </c>
      <c r="H1364">
        <v>112</v>
      </c>
      <c r="I1364">
        <v>1</v>
      </c>
    </row>
    <row r="1365" spans="4:9">
      <c r="D1365">
        <v>2025</v>
      </c>
      <c r="E1365" t="s">
        <v>1216</v>
      </c>
      <c r="F1365" s="83">
        <v>25</v>
      </c>
      <c r="G1365" s="83">
        <v>118</v>
      </c>
      <c r="H1365">
        <v>118</v>
      </c>
      <c r="I1365">
        <v>1</v>
      </c>
    </row>
    <row r="1366" spans="4:9">
      <c r="D1366">
        <v>2025</v>
      </c>
      <c r="E1366" t="s">
        <v>1216</v>
      </c>
      <c r="F1366" s="83">
        <v>25</v>
      </c>
      <c r="G1366" s="83">
        <v>122</v>
      </c>
      <c r="H1366">
        <v>122</v>
      </c>
      <c r="I1366">
        <v>1</v>
      </c>
    </row>
    <row r="1367" spans="4:9">
      <c r="D1367">
        <v>2025</v>
      </c>
      <c r="E1367" t="s">
        <v>1216</v>
      </c>
      <c r="F1367" s="83">
        <v>25</v>
      </c>
      <c r="G1367" s="83">
        <v>127</v>
      </c>
      <c r="H1367">
        <v>132</v>
      </c>
      <c r="I1367">
        <v>6</v>
      </c>
    </row>
    <row r="1368" spans="4:9">
      <c r="D1368">
        <v>2025</v>
      </c>
      <c r="E1368" t="s">
        <v>1216</v>
      </c>
      <c r="F1368" s="83">
        <v>25</v>
      </c>
      <c r="G1368" s="83">
        <v>142</v>
      </c>
      <c r="H1368">
        <v>142</v>
      </c>
      <c r="I1368">
        <v>1</v>
      </c>
    </row>
    <row r="1369" spans="4:9">
      <c r="D1369">
        <v>2025</v>
      </c>
      <c r="E1369" t="s">
        <v>1216</v>
      </c>
      <c r="F1369" s="83">
        <v>25</v>
      </c>
      <c r="G1369" s="83">
        <v>147</v>
      </c>
      <c r="H1369">
        <v>147</v>
      </c>
      <c r="I1369">
        <v>1</v>
      </c>
    </row>
    <row r="1370" spans="4:9">
      <c r="D1370">
        <v>2025</v>
      </c>
      <c r="E1370" t="s">
        <v>1216</v>
      </c>
      <c r="F1370" s="83">
        <v>25</v>
      </c>
      <c r="G1370" s="83">
        <v>150</v>
      </c>
      <c r="H1370">
        <v>150</v>
      </c>
      <c r="I1370">
        <v>1</v>
      </c>
    </row>
    <row r="1371" spans="4:9">
      <c r="D1371">
        <v>2025</v>
      </c>
      <c r="E1371" t="s">
        <v>1216</v>
      </c>
      <c r="F1371" s="83">
        <v>25</v>
      </c>
      <c r="G1371" s="83">
        <v>158</v>
      </c>
      <c r="H1371">
        <v>158</v>
      </c>
      <c r="I1371">
        <v>1</v>
      </c>
    </row>
    <row r="1372" spans="4:9">
      <c r="D1372">
        <v>2025</v>
      </c>
      <c r="E1372" t="s">
        <v>1216</v>
      </c>
      <c r="F1372" s="83">
        <v>25</v>
      </c>
      <c r="G1372" s="83">
        <v>171</v>
      </c>
      <c r="H1372">
        <v>171</v>
      </c>
      <c r="I1372">
        <v>1</v>
      </c>
    </row>
    <row r="1373" spans="4:9">
      <c r="D1373">
        <v>2025</v>
      </c>
      <c r="E1373" t="s">
        <v>1216</v>
      </c>
      <c r="F1373" s="83">
        <v>25</v>
      </c>
      <c r="G1373" s="83">
        <v>189</v>
      </c>
      <c r="H1373">
        <v>189</v>
      </c>
      <c r="I1373">
        <v>1</v>
      </c>
    </row>
    <row r="1374" spans="4:9">
      <c r="D1374">
        <v>2025</v>
      </c>
      <c r="E1374" t="s">
        <v>1216</v>
      </c>
      <c r="F1374" s="83">
        <v>25</v>
      </c>
      <c r="G1374" s="83">
        <v>193</v>
      </c>
      <c r="H1374">
        <v>193</v>
      </c>
      <c r="I1374">
        <v>1</v>
      </c>
    </row>
    <row r="1375" spans="4:9">
      <c r="D1375">
        <v>2025</v>
      </c>
      <c r="E1375" t="s">
        <v>1216</v>
      </c>
      <c r="F1375" s="83">
        <v>25</v>
      </c>
      <c r="G1375" s="83">
        <v>198</v>
      </c>
      <c r="H1375">
        <v>198</v>
      </c>
      <c r="I1375">
        <v>1</v>
      </c>
    </row>
    <row r="1376" spans="4:9">
      <c r="D1376">
        <v>2025</v>
      </c>
      <c r="E1376" t="s">
        <v>1216</v>
      </c>
      <c r="F1376" s="83">
        <v>25</v>
      </c>
      <c r="G1376" s="83">
        <v>201</v>
      </c>
      <c r="H1376">
        <v>201</v>
      </c>
      <c r="I1376">
        <v>1</v>
      </c>
    </row>
    <row r="1377" spans="4:9">
      <c r="D1377">
        <v>2025</v>
      </c>
      <c r="E1377" t="s">
        <v>1216</v>
      </c>
      <c r="F1377" s="83">
        <v>26</v>
      </c>
      <c r="G1377" s="83">
        <v>15</v>
      </c>
      <c r="H1377">
        <v>15</v>
      </c>
      <c r="I1377">
        <v>1</v>
      </c>
    </row>
    <row r="1378" spans="4:9">
      <c r="D1378">
        <v>2025</v>
      </c>
      <c r="E1378" t="s">
        <v>1216</v>
      </c>
      <c r="F1378" s="83">
        <v>26</v>
      </c>
      <c r="G1378" s="83">
        <v>50</v>
      </c>
      <c r="H1378">
        <v>51</v>
      </c>
      <c r="I1378">
        <v>2</v>
      </c>
    </row>
    <row r="1379" spans="4:9">
      <c r="D1379">
        <v>2025</v>
      </c>
      <c r="E1379" t="s">
        <v>1216</v>
      </c>
      <c r="F1379" s="83">
        <v>26</v>
      </c>
      <c r="G1379" s="83">
        <v>53</v>
      </c>
      <c r="H1379">
        <v>55</v>
      </c>
      <c r="I1379">
        <v>3</v>
      </c>
    </row>
    <row r="1380" spans="4:9">
      <c r="D1380">
        <v>2025</v>
      </c>
      <c r="E1380" t="s">
        <v>1216</v>
      </c>
      <c r="F1380" s="83">
        <v>26</v>
      </c>
      <c r="G1380" s="83">
        <v>58</v>
      </c>
      <c r="H1380">
        <v>59</v>
      </c>
      <c r="I1380">
        <v>2</v>
      </c>
    </row>
    <row r="1381" spans="4:9">
      <c r="D1381">
        <v>2025</v>
      </c>
      <c r="E1381" t="s">
        <v>1216</v>
      </c>
      <c r="F1381" s="83">
        <v>26</v>
      </c>
      <c r="G1381" s="83">
        <v>61</v>
      </c>
      <c r="H1381">
        <v>61</v>
      </c>
      <c r="I1381">
        <v>1</v>
      </c>
    </row>
    <row r="1382" spans="4:9">
      <c r="D1382">
        <v>2025</v>
      </c>
      <c r="E1382" t="s">
        <v>1216</v>
      </c>
      <c r="F1382" s="83">
        <v>26</v>
      </c>
      <c r="G1382" s="83">
        <v>77</v>
      </c>
      <c r="H1382">
        <v>77</v>
      </c>
      <c r="I1382">
        <v>1</v>
      </c>
    </row>
    <row r="1383" spans="4:9">
      <c r="D1383">
        <v>2025</v>
      </c>
      <c r="E1383" t="s">
        <v>1216</v>
      </c>
      <c r="F1383" s="83">
        <v>26</v>
      </c>
      <c r="G1383" s="83">
        <v>81</v>
      </c>
      <c r="H1383">
        <v>81</v>
      </c>
      <c r="I1383">
        <v>1</v>
      </c>
    </row>
    <row r="1384" spans="4:9">
      <c r="D1384">
        <v>2025</v>
      </c>
      <c r="E1384" t="s">
        <v>1216</v>
      </c>
      <c r="F1384" s="83">
        <v>26</v>
      </c>
      <c r="G1384" s="83">
        <v>109</v>
      </c>
      <c r="H1384">
        <v>110</v>
      </c>
      <c r="I1384">
        <v>2</v>
      </c>
    </row>
    <row r="1385" spans="4:9">
      <c r="D1385">
        <v>2025</v>
      </c>
      <c r="E1385" t="s">
        <v>1216</v>
      </c>
      <c r="F1385" s="83">
        <v>26</v>
      </c>
      <c r="G1385" s="83">
        <v>112</v>
      </c>
      <c r="H1385">
        <v>112</v>
      </c>
      <c r="I1385">
        <v>1</v>
      </c>
    </row>
    <row r="1386" spans="4:9">
      <c r="D1386">
        <v>2025</v>
      </c>
      <c r="E1386" t="s">
        <v>1216</v>
      </c>
      <c r="F1386" s="83">
        <v>26</v>
      </c>
      <c r="G1386" s="83">
        <v>118</v>
      </c>
      <c r="H1386">
        <v>118</v>
      </c>
      <c r="I1386">
        <v>1</v>
      </c>
    </row>
    <row r="1387" spans="4:9">
      <c r="D1387">
        <v>2025</v>
      </c>
      <c r="E1387" t="s">
        <v>1216</v>
      </c>
      <c r="F1387" s="83">
        <v>26</v>
      </c>
      <c r="G1387" s="83">
        <v>121</v>
      </c>
      <c r="H1387">
        <v>121</v>
      </c>
      <c r="I1387">
        <v>1</v>
      </c>
    </row>
    <row r="1388" spans="4:9">
      <c r="D1388">
        <v>2025</v>
      </c>
      <c r="E1388" t="s">
        <v>1216</v>
      </c>
      <c r="F1388" s="83">
        <v>26</v>
      </c>
      <c r="G1388" s="83">
        <v>123</v>
      </c>
      <c r="H1388">
        <v>124</v>
      </c>
      <c r="I1388">
        <v>2</v>
      </c>
    </row>
    <row r="1389" spans="4:9">
      <c r="D1389">
        <v>2025</v>
      </c>
      <c r="E1389" t="s">
        <v>1216</v>
      </c>
      <c r="F1389" s="83">
        <v>26</v>
      </c>
      <c r="G1389" s="83">
        <v>133</v>
      </c>
      <c r="H1389">
        <v>134</v>
      </c>
      <c r="I1389">
        <v>2</v>
      </c>
    </row>
    <row r="1390" spans="4:9">
      <c r="D1390">
        <v>2025</v>
      </c>
      <c r="E1390" t="s">
        <v>1216</v>
      </c>
      <c r="F1390" s="83">
        <v>27</v>
      </c>
      <c r="G1390" s="83">
        <v>7</v>
      </c>
      <c r="H1390">
        <v>7</v>
      </c>
      <c r="I1390">
        <v>1</v>
      </c>
    </row>
    <row r="1391" spans="4:9">
      <c r="D1391">
        <v>2025</v>
      </c>
      <c r="E1391" t="s">
        <v>1216</v>
      </c>
      <c r="F1391" s="83">
        <v>27</v>
      </c>
      <c r="G1391" s="83">
        <v>14</v>
      </c>
      <c r="H1391">
        <v>15</v>
      </c>
      <c r="I1391">
        <v>2</v>
      </c>
    </row>
    <row r="1392" spans="4:9">
      <c r="D1392">
        <v>2025</v>
      </c>
      <c r="E1392" t="s">
        <v>1216</v>
      </c>
      <c r="F1392" s="83">
        <v>27</v>
      </c>
      <c r="G1392" s="83">
        <v>18</v>
      </c>
      <c r="H1392">
        <v>18</v>
      </c>
      <c r="I1392">
        <v>1</v>
      </c>
    </row>
    <row r="1393" spans="4:9">
      <c r="D1393">
        <v>2025</v>
      </c>
      <c r="E1393" t="s">
        <v>1216</v>
      </c>
      <c r="F1393" s="83">
        <v>27</v>
      </c>
      <c r="G1393" s="83">
        <v>25</v>
      </c>
      <c r="H1393">
        <v>25</v>
      </c>
      <c r="I1393">
        <v>1</v>
      </c>
    </row>
    <row r="1394" spans="4:9">
      <c r="D1394">
        <v>2025</v>
      </c>
      <c r="E1394" t="s">
        <v>1216</v>
      </c>
      <c r="F1394" s="83">
        <v>27</v>
      </c>
      <c r="G1394" s="83">
        <v>50</v>
      </c>
      <c r="H1394">
        <v>50</v>
      </c>
      <c r="I1394">
        <v>1</v>
      </c>
    </row>
    <row r="1395" spans="4:9">
      <c r="D1395">
        <v>2025</v>
      </c>
      <c r="E1395" t="s">
        <v>1216</v>
      </c>
      <c r="F1395" s="83">
        <v>27</v>
      </c>
      <c r="G1395" s="83">
        <v>62</v>
      </c>
      <c r="H1395">
        <v>63</v>
      </c>
      <c r="I1395">
        <v>2</v>
      </c>
    </row>
    <row r="1396" spans="4:9">
      <c r="D1396">
        <v>2025</v>
      </c>
      <c r="E1396" t="s">
        <v>1216</v>
      </c>
      <c r="F1396" s="83">
        <v>27</v>
      </c>
      <c r="G1396" s="83">
        <v>73</v>
      </c>
      <c r="H1396">
        <v>73</v>
      </c>
      <c r="I1396">
        <v>1</v>
      </c>
    </row>
    <row r="1397" spans="4:9">
      <c r="D1397">
        <v>2025</v>
      </c>
      <c r="E1397" t="s">
        <v>1216</v>
      </c>
      <c r="F1397" s="83">
        <v>27</v>
      </c>
      <c r="G1397" s="83">
        <v>87</v>
      </c>
      <c r="H1397">
        <v>87</v>
      </c>
      <c r="I1397">
        <v>1</v>
      </c>
    </row>
    <row r="1398" spans="4:9">
      <c r="D1398">
        <v>2025</v>
      </c>
      <c r="E1398" t="s">
        <v>1216</v>
      </c>
      <c r="F1398" s="83">
        <v>27</v>
      </c>
      <c r="G1398" s="83">
        <v>91</v>
      </c>
      <c r="H1398">
        <v>93</v>
      </c>
      <c r="I1398">
        <v>3</v>
      </c>
    </row>
    <row r="1399" spans="4:9">
      <c r="D1399">
        <v>2025</v>
      </c>
      <c r="E1399" t="s">
        <v>1216</v>
      </c>
      <c r="F1399" s="83">
        <v>27</v>
      </c>
      <c r="G1399" s="83">
        <v>97</v>
      </c>
      <c r="H1399">
        <v>97</v>
      </c>
      <c r="I1399">
        <v>1</v>
      </c>
    </row>
    <row r="1400" spans="4:9">
      <c r="D1400">
        <v>2025</v>
      </c>
      <c r="E1400" t="s">
        <v>1216</v>
      </c>
      <c r="F1400" s="83">
        <v>27</v>
      </c>
      <c r="G1400" s="83">
        <v>100</v>
      </c>
      <c r="H1400">
        <v>100</v>
      </c>
      <c r="I1400">
        <v>1</v>
      </c>
    </row>
    <row r="1401" spans="4:9">
      <c r="D1401">
        <v>2025</v>
      </c>
      <c r="E1401" t="s">
        <v>1216</v>
      </c>
      <c r="F1401" s="83">
        <v>27</v>
      </c>
      <c r="G1401" s="83">
        <v>107</v>
      </c>
      <c r="H1401">
        <v>107</v>
      </c>
      <c r="I1401">
        <v>1</v>
      </c>
    </row>
    <row r="1402" spans="4:9">
      <c r="D1402">
        <v>2025</v>
      </c>
      <c r="E1402" t="s">
        <v>1216</v>
      </c>
      <c r="F1402" s="83">
        <v>27</v>
      </c>
      <c r="G1402" s="83">
        <v>112</v>
      </c>
      <c r="H1402">
        <v>112</v>
      </c>
      <c r="I1402">
        <v>1</v>
      </c>
    </row>
    <row r="1403" spans="4:9">
      <c r="D1403">
        <v>2025</v>
      </c>
      <c r="E1403" t="s">
        <v>1216</v>
      </c>
      <c r="F1403" s="83">
        <v>27</v>
      </c>
      <c r="G1403" s="83">
        <v>120</v>
      </c>
      <c r="H1403">
        <v>120</v>
      </c>
      <c r="I1403">
        <v>1</v>
      </c>
    </row>
    <row r="1404" spans="4:9">
      <c r="D1404">
        <v>2025</v>
      </c>
      <c r="E1404" t="s">
        <v>1216</v>
      </c>
      <c r="F1404" s="83">
        <v>30</v>
      </c>
      <c r="G1404" s="83">
        <v>19</v>
      </c>
      <c r="H1404">
        <v>19</v>
      </c>
      <c r="I1404">
        <v>1</v>
      </c>
    </row>
    <row r="1405" spans="4:9">
      <c r="D1405">
        <v>2025</v>
      </c>
      <c r="E1405" t="s">
        <v>1216</v>
      </c>
      <c r="F1405" s="83">
        <v>30</v>
      </c>
      <c r="G1405" s="83">
        <v>71</v>
      </c>
      <c r="H1405">
        <v>71</v>
      </c>
      <c r="I1405">
        <v>1</v>
      </c>
    </row>
    <row r="1406" spans="4:9">
      <c r="D1406">
        <v>2025</v>
      </c>
      <c r="E1406" t="s">
        <v>1216</v>
      </c>
      <c r="F1406" s="83">
        <v>30</v>
      </c>
      <c r="G1406" s="83">
        <v>75</v>
      </c>
      <c r="H1406">
        <v>75</v>
      </c>
      <c r="I1406">
        <v>1</v>
      </c>
    </row>
    <row r="1407" spans="4:9">
      <c r="D1407">
        <v>2025</v>
      </c>
      <c r="E1407" t="s">
        <v>1216</v>
      </c>
      <c r="F1407" s="83">
        <v>30</v>
      </c>
      <c r="G1407" s="83">
        <v>87</v>
      </c>
      <c r="H1407">
        <v>87</v>
      </c>
      <c r="I1407">
        <v>1</v>
      </c>
    </row>
    <row r="1408" spans="4:9">
      <c r="D1408">
        <v>2025</v>
      </c>
      <c r="E1408" t="s">
        <v>1216</v>
      </c>
      <c r="F1408" s="83">
        <v>30</v>
      </c>
      <c r="G1408" s="83">
        <v>90</v>
      </c>
      <c r="H1408">
        <v>90</v>
      </c>
      <c r="I1408">
        <v>1</v>
      </c>
    </row>
    <row r="1409" spans="4:9">
      <c r="D1409">
        <v>2025</v>
      </c>
      <c r="E1409" t="s">
        <v>1216</v>
      </c>
      <c r="F1409" s="83">
        <v>30</v>
      </c>
      <c r="G1409" s="83">
        <v>103</v>
      </c>
      <c r="H1409">
        <v>103</v>
      </c>
      <c r="I1409">
        <v>1</v>
      </c>
    </row>
    <row r="1410" spans="4:9">
      <c r="D1410">
        <v>2025</v>
      </c>
      <c r="E1410" t="s">
        <v>1216</v>
      </c>
      <c r="F1410" s="83">
        <v>30</v>
      </c>
      <c r="G1410" s="83">
        <v>105</v>
      </c>
      <c r="H1410">
        <v>106</v>
      </c>
      <c r="I1410">
        <v>2</v>
      </c>
    </row>
    <row r="1411" spans="4:9">
      <c r="D1411">
        <v>2025</v>
      </c>
      <c r="E1411" t="s">
        <v>1216</v>
      </c>
      <c r="F1411" s="83">
        <v>30</v>
      </c>
      <c r="G1411" s="83">
        <v>112</v>
      </c>
      <c r="H1411">
        <v>113</v>
      </c>
      <c r="I1411">
        <v>2</v>
      </c>
    </row>
    <row r="1412" spans="4:9">
      <c r="D1412">
        <v>2025</v>
      </c>
      <c r="E1412" t="s">
        <v>1216</v>
      </c>
      <c r="F1412" s="83">
        <v>30</v>
      </c>
      <c r="G1412" s="83">
        <v>126</v>
      </c>
      <c r="H1412">
        <v>126</v>
      </c>
      <c r="I1412">
        <v>1</v>
      </c>
    </row>
    <row r="1413" spans="4:9">
      <c r="D1413">
        <v>2025</v>
      </c>
      <c r="E1413" t="s">
        <v>1216</v>
      </c>
      <c r="F1413" s="83">
        <v>30</v>
      </c>
      <c r="G1413" s="83">
        <v>157</v>
      </c>
      <c r="H1413">
        <v>158</v>
      </c>
      <c r="I1413">
        <v>2</v>
      </c>
    </row>
    <row r="1414" spans="4:9">
      <c r="D1414">
        <v>2025</v>
      </c>
      <c r="E1414" t="s">
        <v>1216</v>
      </c>
      <c r="F1414" s="83">
        <v>30</v>
      </c>
      <c r="G1414" s="83">
        <v>166</v>
      </c>
      <c r="H1414">
        <v>167</v>
      </c>
      <c r="I1414">
        <v>2</v>
      </c>
    </row>
    <row r="1415" spans="4:9">
      <c r="D1415">
        <v>2025</v>
      </c>
      <c r="E1415" t="s">
        <v>1216</v>
      </c>
      <c r="F1415" s="83">
        <v>30</v>
      </c>
      <c r="G1415" s="83">
        <v>171</v>
      </c>
      <c r="H1415">
        <v>171</v>
      </c>
      <c r="I1415">
        <v>1</v>
      </c>
    </row>
    <row r="1416" spans="4:9">
      <c r="D1416">
        <v>2025</v>
      </c>
      <c r="E1416" t="s">
        <v>1216</v>
      </c>
      <c r="F1416" s="83">
        <v>30</v>
      </c>
      <c r="G1416" s="83">
        <v>188</v>
      </c>
      <c r="H1416">
        <v>188</v>
      </c>
      <c r="I1416">
        <v>1</v>
      </c>
    </row>
    <row r="1417" spans="4:9">
      <c r="D1417">
        <v>2025</v>
      </c>
      <c r="E1417" t="s">
        <v>1216</v>
      </c>
      <c r="F1417" s="83">
        <v>30</v>
      </c>
      <c r="G1417" s="83">
        <v>194</v>
      </c>
      <c r="H1417">
        <v>194</v>
      </c>
      <c r="I1417">
        <v>1</v>
      </c>
    </row>
    <row r="1418" spans="4:9">
      <c r="D1418">
        <v>2025</v>
      </c>
      <c r="E1418" t="s">
        <v>1216</v>
      </c>
      <c r="F1418" s="83">
        <v>30</v>
      </c>
      <c r="G1418" s="83">
        <v>200</v>
      </c>
      <c r="H1418">
        <v>202</v>
      </c>
      <c r="I1418">
        <v>3</v>
      </c>
    </row>
    <row r="1419" spans="4:9">
      <c r="D1419">
        <v>2025</v>
      </c>
      <c r="E1419" t="s">
        <v>1217</v>
      </c>
      <c r="F1419" s="128" t="s">
        <v>1209</v>
      </c>
      <c r="G1419" s="83">
        <v>18</v>
      </c>
      <c r="H1419">
        <v>18</v>
      </c>
      <c r="I1419">
        <v>1</v>
      </c>
    </row>
    <row r="1420" spans="4:9">
      <c r="D1420">
        <v>2025</v>
      </c>
      <c r="E1420" t="s">
        <v>1217</v>
      </c>
      <c r="F1420" s="128" t="s">
        <v>1209</v>
      </c>
      <c r="G1420" s="83">
        <v>21</v>
      </c>
      <c r="H1420">
        <v>21</v>
      </c>
      <c r="I1420">
        <v>1</v>
      </c>
    </row>
    <row r="1421" spans="4:9">
      <c r="D1421">
        <v>2025</v>
      </c>
      <c r="E1421" t="s">
        <v>1217</v>
      </c>
      <c r="F1421" s="128" t="s">
        <v>1209</v>
      </c>
      <c r="G1421" s="83">
        <v>33</v>
      </c>
      <c r="H1421">
        <v>35</v>
      </c>
      <c r="I1421">
        <v>3</v>
      </c>
    </row>
    <row r="1422" spans="4:9">
      <c r="D1422">
        <v>2025</v>
      </c>
      <c r="E1422" t="s">
        <v>1217</v>
      </c>
      <c r="F1422" s="128" t="s">
        <v>1209</v>
      </c>
      <c r="G1422" s="83">
        <v>40</v>
      </c>
      <c r="H1422">
        <v>40</v>
      </c>
      <c r="I1422">
        <v>1</v>
      </c>
    </row>
    <row r="1423" spans="4:9">
      <c r="D1423">
        <v>2025</v>
      </c>
      <c r="E1423" t="s">
        <v>1217</v>
      </c>
      <c r="F1423" s="128" t="s">
        <v>1209</v>
      </c>
      <c r="G1423" s="83">
        <v>94</v>
      </c>
      <c r="H1423">
        <v>94</v>
      </c>
      <c r="I1423">
        <v>1</v>
      </c>
    </row>
    <row r="1424" spans="4:9">
      <c r="D1424">
        <v>2025</v>
      </c>
      <c r="E1424" t="s">
        <v>1217</v>
      </c>
      <c r="F1424" s="128" t="s">
        <v>1209</v>
      </c>
      <c r="G1424" s="83">
        <v>100</v>
      </c>
      <c r="H1424">
        <v>100</v>
      </c>
      <c r="I1424">
        <v>1</v>
      </c>
    </row>
    <row r="1425" spans="4:9">
      <c r="D1425">
        <v>2025</v>
      </c>
      <c r="E1425" t="s">
        <v>1217</v>
      </c>
      <c r="F1425" s="128" t="s">
        <v>1209</v>
      </c>
      <c r="G1425" s="83">
        <v>170</v>
      </c>
      <c r="H1425">
        <v>170</v>
      </c>
      <c r="I1425">
        <v>1</v>
      </c>
    </row>
    <row r="1426" spans="4:9">
      <c r="D1426">
        <v>2025</v>
      </c>
      <c r="E1426" t="s">
        <v>1217</v>
      </c>
      <c r="F1426" s="128" t="s">
        <v>1209</v>
      </c>
      <c r="G1426" s="83">
        <v>173</v>
      </c>
      <c r="H1426">
        <v>173</v>
      </c>
      <c r="I1426">
        <v>1</v>
      </c>
    </row>
    <row r="1427" spans="4:9">
      <c r="D1427">
        <v>2025</v>
      </c>
      <c r="E1427" t="s">
        <v>1217</v>
      </c>
      <c r="F1427" s="128" t="s">
        <v>1209</v>
      </c>
      <c r="G1427" s="83">
        <v>186</v>
      </c>
      <c r="H1427">
        <v>187</v>
      </c>
      <c r="I1427">
        <v>2</v>
      </c>
    </row>
    <row r="1428" spans="4:9">
      <c r="D1428">
        <v>2025</v>
      </c>
      <c r="E1428" t="s">
        <v>1217</v>
      </c>
      <c r="F1428" s="128" t="s">
        <v>1209</v>
      </c>
      <c r="G1428" s="83">
        <v>214</v>
      </c>
      <c r="H1428">
        <v>215</v>
      </c>
      <c r="I1428">
        <v>2</v>
      </c>
    </row>
    <row r="1429" spans="4:9">
      <c r="D1429">
        <v>2025</v>
      </c>
      <c r="E1429" t="s">
        <v>1217</v>
      </c>
      <c r="F1429" s="128" t="s">
        <v>1209</v>
      </c>
      <c r="G1429" s="83">
        <v>220</v>
      </c>
      <c r="H1429">
        <v>220</v>
      </c>
      <c r="I1429">
        <v>1</v>
      </c>
    </row>
    <row r="1430" spans="4:9">
      <c r="D1430">
        <v>2025</v>
      </c>
      <c r="E1430" t="s">
        <v>1217</v>
      </c>
      <c r="F1430" s="128" t="s">
        <v>1209</v>
      </c>
      <c r="G1430" s="83">
        <v>225</v>
      </c>
      <c r="H1430">
        <v>225</v>
      </c>
      <c r="I1430">
        <v>1</v>
      </c>
    </row>
    <row r="1431" spans="4:9">
      <c r="D1431">
        <v>2025</v>
      </c>
      <c r="E1431" t="s">
        <v>1217</v>
      </c>
      <c r="F1431" s="128" t="s">
        <v>1209</v>
      </c>
      <c r="G1431" s="83">
        <v>230</v>
      </c>
      <c r="H1431">
        <v>230</v>
      </c>
      <c r="I1431">
        <v>1</v>
      </c>
    </row>
    <row r="1432" spans="4:9">
      <c r="D1432">
        <v>2025</v>
      </c>
      <c r="E1432" t="s">
        <v>1217</v>
      </c>
      <c r="F1432" s="128" t="s">
        <v>1210</v>
      </c>
      <c r="G1432" s="83">
        <v>5</v>
      </c>
      <c r="H1432">
        <v>5</v>
      </c>
      <c r="I1432">
        <v>1</v>
      </c>
    </row>
    <row r="1433" spans="4:9">
      <c r="D1433">
        <v>2025</v>
      </c>
      <c r="E1433" t="s">
        <v>1217</v>
      </c>
      <c r="F1433" s="128" t="s">
        <v>1210</v>
      </c>
      <c r="G1433" s="83">
        <v>17</v>
      </c>
      <c r="H1433">
        <v>17</v>
      </c>
      <c r="I1433">
        <v>1</v>
      </c>
    </row>
    <row r="1434" spans="4:9">
      <c r="D1434">
        <v>2025</v>
      </c>
      <c r="E1434" t="s">
        <v>1217</v>
      </c>
      <c r="F1434" s="128" t="s">
        <v>1210</v>
      </c>
      <c r="G1434" s="83">
        <v>43</v>
      </c>
      <c r="H1434">
        <v>43</v>
      </c>
      <c r="I1434">
        <v>1</v>
      </c>
    </row>
    <row r="1435" spans="4:9">
      <c r="D1435">
        <v>2025</v>
      </c>
      <c r="E1435" t="s">
        <v>1217</v>
      </c>
      <c r="F1435" s="128" t="s">
        <v>1210</v>
      </c>
      <c r="G1435" s="83">
        <v>46</v>
      </c>
      <c r="H1435">
        <v>46</v>
      </c>
      <c r="I1435">
        <v>1</v>
      </c>
    </row>
    <row r="1436" spans="4:9">
      <c r="D1436">
        <v>2025</v>
      </c>
      <c r="E1436" t="s">
        <v>1217</v>
      </c>
      <c r="F1436" s="128" t="s">
        <v>1210</v>
      </c>
      <c r="G1436" s="83">
        <v>64</v>
      </c>
      <c r="H1436">
        <v>64</v>
      </c>
      <c r="I1436">
        <v>1</v>
      </c>
    </row>
    <row r="1437" spans="4:9">
      <c r="D1437">
        <v>2025</v>
      </c>
      <c r="E1437" t="s">
        <v>1217</v>
      </c>
      <c r="F1437" s="128" t="s">
        <v>1210</v>
      </c>
      <c r="G1437" s="83">
        <v>139</v>
      </c>
      <c r="H1437">
        <v>139</v>
      </c>
      <c r="I1437">
        <v>1</v>
      </c>
    </row>
    <row r="1438" spans="4:9">
      <c r="D1438">
        <v>2025</v>
      </c>
      <c r="E1438" t="s">
        <v>1217</v>
      </c>
      <c r="F1438" s="128" t="s">
        <v>1210</v>
      </c>
      <c r="G1438" s="83">
        <v>152</v>
      </c>
      <c r="H1438">
        <v>153</v>
      </c>
      <c r="I1438">
        <v>2</v>
      </c>
    </row>
    <row r="1439" spans="4:9">
      <c r="D1439">
        <v>2025</v>
      </c>
      <c r="E1439" t="s">
        <v>1217</v>
      </c>
      <c r="F1439" s="128" t="s">
        <v>1210</v>
      </c>
      <c r="G1439" s="83">
        <v>197</v>
      </c>
      <c r="H1439">
        <v>197</v>
      </c>
      <c r="I1439">
        <v>1</v>
      </c>
    </row>
    <row r="1440" spans="4:9">
      <c r="D1440">
        <v>2025</v>
      </c>
      <c r="E1440" t="s">
        <v>1217</v>
      </c>
      <c r="F1440" s="128" t="s">
        <v>1210</v>
      </c>
      <c r="G1440" s="83">
        <v>218</v>
      </c>
      <c r="H1440">
        <v>218</v>
      </c>
      <c r="I1440">
        <v>1</v>
      </c>
    </row>
    <row r="1441" spans="4:9">
      <c r="D1441">
        <v>2025</v>
      </c>
      <c r="E1441" t="s">
        <v>1217</v>
      </c>
      <c r="F1441" s="128" t="s">
        <v>1210</v>
      </c>
      <c r="G1441" s="83">
        <v>230</v>
      </c>
      <c r="H1441">
        <v>230</v>
      </c>
      <c r="I1441">
        <v>1</v>
      </c>
    </row>
    <row r="1442" spans="4:9">
      <c r="D1442">
        <v>2025</v>
      </c>
      <c r="E1442" t="s">
        <v>1217</v>
      </c>
      <c r="F1442" s="128" t="s">
        <v>1211</v>
      </c>
      <c r="G1442" s="83">
        <v>25</v>
      </c>
      <c r="H1442">
        <v>25</v>
      </c>
      <c r="I1442">
        <v>1</v>
      </c>
    </row>
    <row r="1443" spans="4:9">
      <c r="D1443">
        <v>2025</v>
      </c>
      <c r="E1443" t="s">
        <v>1217</v>
      </c>
      <c r="F1443" s="128" t="s">
        <v>1211</v>
      </c>
      <c r="G1443" s="83">
        <v>40</v>
      </c>
      <c r="H1443">
        <v>40</v>
      </c>
      <c r="I1443">
        <v>1</v>
      </c>
    </row>
    <row r="1444" spans="4:9">
      <c r="D1444">
        <v>2025</v>
      </c>
      <c r="E1444" t="s">
        <v>1217</v>
      </c>
      <c r="F1444" s="128" t="s">
        <v>1211</v>
      </c>
      <c r="G1444" s="83">
        <v>62</v>
      </c>
      <c r="H1444">
        <v>63</v>
      </c>
      <c r="I1444">
        <v>2</v>
      </c>
    </row>
    <row r="1445" spans="4:9">
      <c r="D1445">
        <v>2025</v>
      </c>
      <c r="E1445" t="s">
        <v>1217</v>
      </c>
      <c r="F1445" s="128" t="s">
        <v>1211</v>
      </c>
      <c r="G1445" s="83">
        <v>75</v>
      </c>
      <c r="H1445">
        <v>76</v>
      </c>
      <c r="I1445">
        <v>2</v>
      </c>
    </row>
    <row r="1446" spans="4:9">
      <c r="D1446">
        <v>2025</v>
      </c>
      <c r="E1446" t="s">
        <v>1217</v>
      </c>
      <c r="F1446" s="128" t="s">
        <v>1211</v>
      </c>
      <c r="G1446" s="83">
        <v>97</v>
      </c>
      <c r="H1446">
        <v>97</v>
      </c>
      <c r="I1446">
        <v>1</v>
      </c>
    </row>
    <row r="1447" spans="4:9">
      <c r="D1447">
        <v>2025</v>
      </c>
      <c r="E1447" t="s">
        <v>1217</v>
      </c>
      <c r="F1447" s="128" t="s">
        <v>1211</v>
      </c>
      <c r="G1447" s="83">
        <v>123</v>
      </c>
      <c r="H1447">
        <v>123</v>
      </c>
      <c r="I1447">
        <v>1</v>
      </c>
    </row>
    <row r="1448" spans="4:9">
      <c r="D1448">
        <v>2025</v>
      </c>
      <c r="E1448" t="s">
        <v>1217</v>
      </c>
      <c r="F1448" s="128" t="s">
        <v>1211</v>
      </c>
      <c r="G1448" s="83">
        <v>125</v>
      </c>
      <c r="H1448">
        <v>125</v>
      </c>
      <c r="I1448">
        <v>1</v>
      </c>
    </row>
    <row r="1449" spans="4:9">
      <c r="D1449">
        <v>2025</v>
      </c>
      <c r="E1449" t="s">
        <v>1217</v>
      </c>
      <c r="F1449" s="128" t="s">
        <v>1211</v>
      </c>
      <c r="G1449" s="83">
        <v>127</v>
      </c>
      <c r="H1449">
        <v>128</v>
      </c>
      <c r="I1449">
        <v>2</v>
      </c>
    </row>
    <row r="1450" spans="4:9">
      <c r="D1450">
        <v>2025</v>
      </c>
      <c r="E1450" t="s">
        <v>1217</v>
      </c>
      <c r="F1450" s="128" t="s">
        <v>1211</v>
      </c>
      <c r="G1450" s="83">
        <v>130</v>
      </c>
      <c r="H1450">
        <v>130</v>
      </c>
      <c r="I1450">
        <v>1</v>
      </c>
    </row>
    <row r="1451" spans="4:9">
      <c r="D1451">
        <v>2025</v>
      </c>
      <c r="E1451" t="s">
        <v>1217</v>
      </c>
      <c r="F1451" s="128" t="s">
        <v>1211</v>
      </c>
      <c r="G1451" s="83">
        <v>147</v>
      </c>
      <c r="H1451">
        <v>147</v>
      </c>
      <c r="I1451">
        <v>1</v>
      </c>
    </row>
    <row r="1452" spans="4:9">
      <c r="D1452">
        <v>2025</v>
      </c>
      <c r="E1452" t="s">
        <v>1217</v>
      </c>
      <c r="F1452" s="128" t="s">
        <v>1211</v>
      </c>
      <c r="G1452" s="83">
        <v>153</v>
      </c>
      <c r="H1452">
        <v>154</v>
      </c>
      <c r="I1452">
        <v>2</v>
      </c>
    </row>
    <row r="1453" spans="4:9">
      <c r="D1453">
        <v>2025</v>
      </c>
      <c r="E1453" t="s">
        <v>1217</v>
      </c>
      <c r="F1453" s="128" t="s">
        <v>1211</v>
      </c>
      <c r="G1453" s="83">
        <v>157</v>
      </c>
      <c r="H1453">
        <v>157</v>
      </c>
      <c r="I1453">
        <v>1</v>
      </c>
    </row>
    <row r="1454" spans="4:9">
      <c r="D1454">
        <v>2025</v>
      </c>
      <c r="E1454" t="s">
        <v>1217</v>
      </c>
      <c r="F1454" s="128" t="s">
        <v>1217</v>
      </c>
      <c r="G1454" s="83">
        <v>48</v>
      </c>
      <c r="H1454">
        <v>48</v>
      </c>
      <c r="I1454">
        <v>1</v>
      </c>
    </row>
    <row r="1455" spans="4:9">
      <c r="D1455">
        <v>2025</v>
      </c>
      <c r="E1455" t="s">
        <v>1217</v>
      </c>
      <c r="F1455" s="128" t="s">
        <v>1217</v>
      </c>
      <c r="G1455" s="83">
        <v>69</v>
      </c>
      <c r="H1455">
        <v>69</v>
      </c>
      <c r="I1455">
        <v>1</v>
      </c>
    </row>
    <row r="1456" spans="4:9">
      <c r="D1456">
        <v>2025</v>
      </c>
      <c r="E1456" t="s">
        <v>1217</v>
      </c>
      <c r="F1456" s="128" t="s">
        <v>1217</v>
      </c>
      <c r="G1456" s="83">
        <v>94</v>
      </c>
      <c r="H1456">
        <v>94</v>
      </c>
      <c r="I1456">
        <v>1</v>
      </c>
    </row>
    <row r="1457" spans="4:9">
      <c r="D1457">
        <v>2025</v>
      </c>
      <c r="E1457" t="s">
        <v>1217</v>
      </c>
      <c r="F1457" s="128" t="s">
        <v>1217</v>
      </c>
      <c r="G1457" s="83">
        <v>102</v>
      </c>
      <c r="H1457">
        <v>102</v>
      </c>
      <c r="I1457">
        <v>1</v>
      </c>
    </row>
    <row r="1458" spans="4:9">
      <c r="D1458">
        <v>2025</v>
      </c>
      <c r="E1458" t="s">
        <v>1217</v>
      </c>
      <c r="F1458" s="128" t="s">
        <v>1217</v>
      </c>
      <c r="G1458" s="83">
        <v>119</v>
      </c>
      <c r="H1458">
        <v>119</v>
      </c>
      <c r="I1458">
        <v>1</v>
      </c>
    </row>
    <row r="1459" spans="4:9">
      <c r="D1459">
        <v>2025</v>
      </c>
      <c r="E1459" t="s">
        <v>1217</v>
      </c>
      <c r="F1459" s="128" t="s">
        <v>1217</v>
      </c>
      <c r="G1459" s="83">
        <v>121</v>
      </c>
      <c r="H1459">
        <v>122</v>
      </c>
      <c r="I1459">
        <v>2</v>
      </c>
    </row>
    <row r="1460" spans="4:9">
      <c r="D1460">
        <v>2025</v>
      </c>
      <c r="E1460" t="s">
        <v>1217</v>
      </c>
      <c r="F1460" s="128" t="s">
        <v>1217</v>
      </c>
      <c r="G1460" s="83">
        <v>135</v>
      </c>
      <c r="H1460">
        <v>135</v>
      </c>
      <c r="I1460">
        <v>1</v>
      </c>
    </row>
    <row r="1461" spans="4:9">
      <c r="D1461">
        <v>2025</v>
      </c>
      <c r="E1461" t="s">
        <v>1217</v>
      </c>
      <c r="F1461" s="128" t="s">
        <v>1217</v>
      </c>
      <c r="G1461" s="83">
        <v>142</v>
      </c>
      <c r="H1461">
        <v>142</v>
      </c>
      <c r="I1461">
        <v>1</v>
      </c>
    </row>
    <row r="1462" spans="4:9">
      <c r="D1462">
        <v>2025</v>
      </c>
      <c r="E1462" t="s">
        <v>1217</v>
      </c>
      <c r="F1462" s="128" t="s">
        <v>1217</v>
      </c>
      <c r="G1462" s="83">
        <v>154</v>
      </c>
      <c r="H1462">
        <v>154</v>
      </c>
      <c r="I1462">
        <v>1</v>
      </c>
    </row>
    <row r="1463" spans="4:9">
      <c r="D1463">
        <v>2025</v>
      </c>
      <c r="E1463" t="s">
        <v>1217</v>
      </c>
      <c r="F1463" s="128" t="s">
        <v>1217</v>
      </c>
      <c r="G1463" s="83">
        <v>162</v>
      </c>
      <c r="H1463">
        <v>162</v>
      </c>
      <c r="I1463">
        <v>1</v>
      </c>
    </row>
    <row r="1464" spans="4:9">
      <c r="D1464">
        <v>2025</v>
      </c>
      <c r="E1464" t="s">
        <v>1217</v>
      </c>
      <c r="F1464" s="128" t="s">
        <v>1217</v>
      </c>
      <c r="G1464" s="83">
        <v>181</v>
      </c>
      <c r="H1464">
        <v>181</v>
      </c>
      <c r="I1464">
        <v>1</v>
      </c>
    </row>
    <row r="1465" spans="4:9">
      <c r="D1465">
        <v>2025</v>
      </c>
      <c r="E1465" t="s">
        <v>1217</v>
      </c>
      <c r="F1465" s="128" t="s">
        <v>1217</v>
      </c>
      <c r="G1465" s="83">
        <v>184</v>
      </c>
      <c r="H1465">
        <v>184</v>
      </c>
      <c r="I1465">
        <v>1</v>
      </c>
    </row>
    <row r="1466" spans="4:9">
      <c r="D1466">
        <v>2025</v>
      </c>
      <c r="E1466" t="s">
        <v>1217</v>
      </c>
      <c r="F1466" s="128" t="s">
        <v>1217</v>
      </c>
      <c r="G1466" s="83">
        <v>189</v>
      </c>
      <c r="H1466">
        <v>192</v>
      </c>
      <c r="I1466">
        <v>4</v>
      </c>
    </row>
    <row r="1467" spans="4:9">
      <c r="D1467">
        <v>2025</v>
      </c>
      <c r="E1467" t="s">
        <v>1217</v>
      </c>
      <c r="F1467" s="128" t="s">
        <v>1212</v>
      </c>
      <c r="G1467" s="83">
        <v>88</v>
      </c>
      <c r="H1467">
        <v>89</v>
      </c>
      <c r="I1467">
        <v>2</v>
      </c>
    </row>
    <row r="1468" spans="4:9">
      <c r="D1468">
        <v>2025</v>
      </c>
      <c r="E1468" t="s">
        <v>1217</v>
      </c>
      <c r="F1468" s="128" t="s">
        <v>1212</v>
      </c>
      <c r="G1468" s="83">
        <v>126</v>
      </c>
      <c r="H1468">
        <v>126</v>
      </c>
      <c r="I1468">
        <v>1</v>
      </c>
    </row>
    <row r="1469" spans="4:9">
      <c r="D1469">
        <v>2025</v>
      </c>
      <c r="E1469" t="s">
        <v>1217</v>
      </c>
      <c r="F1469" s="128" t="s">
        <v>1212</v>
      </c>
      <c r="G1469" s="83">
        <v>133</v>
      </c>
      <c r="H1469">
        <v>133</v>
      </c>
      <c r="I1469">
        <v>1</v>
      </c>
    </row>
    <row r="1470" spans="4:9">
      <c r="D1470">
        <v>2025</v>
      </c>
      <c r="E1470" t="s">
        <v>1217</v>
      </c>
      <c r="F1470" s="128" t="s">
        <v>1212</v>
      </c>
      <c r="G1470" s="83">
        <v>172</v>
      </c>
      <c r="H1470">
        <v>172</v>
      </c>
      <c r="I1470">
        <v>1</v>
      </c>
    </row>
    <row r="1471" spans="4:9">
      <c r="D1471">
        <v>2025</v>
      </c>
      <c r="E1471" t="s">
        <v>1217</v>
      </c>
      <c r="F1471" s="128" t="s">
        <v>1212</v>
      </c>
      <c r="G1471" s="83">
        <v>175</v>
      </c>
      <c r="H1471">
        <v>175</v>
      </c>
      <c r="I1471">
        <v>1</v>
      </c>
    </row>
    <row r="1472" spans="4:9">
      <c r="D1472">
        <v>2025</v>
      </c>
      <c r="E1472" t="s">
        <v>1217</v>
      </c>
      <c r="F1472" s="128" t="s">
        <v>1212</v>
      </c>
      <c r="G1472" s="83">
        <v>253</v>
      </c>
      <c r="H1472">
        <v>253</v>
      </c>
      <c r="I1472">
        <v>1</v>
      </c>
    </row>
    <row r="1473" spans="4:9">
      <c r="D1473">
        <v>2025</v>
      </c>
      <c r="E1473" t="s">
        <v>1217</v>
      </c>
      <c r="F1473" s="128" t="s">
        <v>1212</v>
      </c>
      <c r="G1473" s="83">
        <v>278</v>
      </c>
      <c r="H1473">
        <v>278</v>
      </c>
      <c r="I1473">
        <v>1</v>
      </c>
    </row>
    <row r="1474" spans="4:9">
      <c r="D1474">
        <v>2025</v>
      </c>
      <c r="E1474" t="s">
        <v>1217</v>
      </c>
      <c r="F1474" s="128" t="s">
        <v>1213</v>
      </c>
      <c r="G1474" s="83">
        <v>5</v>
      </c>
      <c r="H1474">
        <v>5</v>
      </c>
      <c r="I1474">
        <v>1</v>
      </c>
    </row>
    <row r="1475" spans="4:9">
      <c r="D1475">
        <v>2025</v>
      </c>
      <c r="E1475" t="s">
        <v>1217</v>
      </c>
      <c r="F1475" s="128" t="s">
        <v>1213</v>
      </c>
      <c r="G1475" s="83">
        <v>14</v>
      </c>
      <c r="H1475">
        <v>14</v>
      </c>
      <c r="I1475">
        <v>1</v>
      </c>
    </row>
    <row r="1476" spans="4:9">
      <c r="D1476">
        <v>2025</v>
      </c>
      <c r="E1476" t="s">
        <v>1217</v>
      </c>
      <c r="F1476" s="128" t="s">
        <v>1213</v>
      </c>
      <c r="G1476" s="83">
        <v>98</v>
      </c>
      <c r="H1476">
        <v>98</v>
      </c>
      <c r="I1476">
        <v>1</v>
      </c>
    </row>
    <row r="1477" spans="4:9">
      <c r="D1477">
        <v>2025</v>
      </c>
      <c r="E1477" t="s">
        <v>1217</v>
      </c>
      <c r="F1477" s="128" t="s">
        <v>1213</v>
      </c>
      <c r="G1477" s="83">
        <v>102</v>
      </c>
      <c r="H1477">
        <v>102</v>
      </c>
      <c r="I1477">
        <v>1</v>
      </c>
    </row>
    <row r="1478" spans="4:9">
      <c r="D1478">
        <v>2025</v>
      </c>
      <c r="E1478" t="s">
        <v>1217</v>
      </c>
      <c r="F1478" s="128" t="s">
        <v>1213</v>
      </c>
      <c r="G1478" s="83">
        <v>105</v>
      </c>
      <c r="H1478">
        <v>105</v>
      </c>
      <c r="I1478">
        <v>1</v>
      </c>
    </row>
    <row r="1479" spans="4:9">
      <c r="D1479">
        <v>2025</v>
      </c>
      <c r="E1479" t="s">
        <v>1217</v>
      </c>
      <c r="F1479" s="128" t="s">
        <v>1213</v>
      </c>
      <c r="G1479" s="83">
        <v>113</v>
      </c>
      <c r="H1479">
        <v>113</v>
      </c>
      <c r="I1479">
        <v>1</v>
      </c>
    </row>
    <row r="1480" spans="4:9">
      <c r="D1480">
        <v>2025</v>
      </c>
      <c r="E1480" t="s">
        <v>1217</v>
      </c>
      <c r="F1480" s="128" t="s">
        <v>1213</v>
      </c>
      <c r="G1480" s="83">
        <v>121</v>
      </c>
      <c r="H1480">
        <v>121</v>
      </c>
      <c r="I1480">
        <v>1</v>
      </c>
    </row>
    <row r="1481" spans="4:9">
      <c r="D1481">
        <v>2025</v>
      </c>
      <c r="E1481" t="s">
        <v>1217</v>
      </c>
      <c r="F1481" s="128" t="s">
        <v>1213</v>
      </c>
      <c r="G1481" s="83">
        <v>125</v>
      </c>
      <c r="H1481">
        <v>125</v>
      </c>
      <c r="I1481">
        <v>1</v>
      </c>
    </row>
    <row r="1482" spans="4:9">
      <c r="D1482">
        <v>2025</v>
      </c>
      <c r="E1482" t="s">
        <v>1217</v>
      </c>
      <c r="F1482" s="128" t="s">
        <v>1213</v>
      </c>
      <c r="G1482" s="83">
        <v>146</v>
      </c>
      <c r="H1482">
        <v>146</v>
      </c>
      <c r="I1482">
        <v>1</v>
      </c>
    </row>
    <row r="1483" spans="4:9">
      <c r="D1483">
        <v>2025</v>
      </c>
      <c r="E1483" t="s">
        <v>1217</v>
      </c>
      <c r="F1483" s="128" t="s">
        <v>1213</v>
      </c>
      <c r="G1483" s="83">
        <v>153</v>
      </c>
      <c r="H1483">
        <v>153</v>
      </c>
      <c r="I1483">
        <v>1</v>
      </c>
    </row>
    <row r="1484" spans="4:9">
      <c r="D1484">
        <v>2025</v>
      </c>
      <c r="E1484" t="s">
        <v>1217</v>
      </c>
      <c r="F1484" s="128" t="s">
        <v>1213</v>
      </c>
      <c r="G1484" s="83">
        <v>162</v>
      </c>
      <c r="H1484">
        <v>162</v>
      </c>
      <c r="I1484">
        <v>1</v>
      </c>
    </row>
    <row r="1485" spans="4:9">
      <c r="D1485">
        <v>2025</v>
      </c>
      <c r="E1485" t="s">
        <v>1217</v>
      </c>
      <c r="F1485" s="128" t="s">
        <v>1213</v>
      </c>
      <c r="G1485" s="83">
        <v>184</v>
      </c>
      <c r="H1485">
        <v>184</v>
      </c>
      <c r="I1485">
        <v>1</v>
      </c>
    </row>
    <row r="1486" spans="4:9">
      <c r="D1486">
        <v>2025</v>
      </c>
      <c r="E1486" t="s">
        <v>1217</v>
      </c>
      <c r="F1486" s="128" t="s">
        <v>1213</v>
      </c>
      <c r="G1486" s="83">
        <v>191</v>
      </c>
      <c r="H1486">
        <v>191</v>
      </c>
      <c r="I1486">
        <v>1</v>
      </c>
    </row>
    <row r="1487" spans="4:9">
      <c r="D1487">
        <v>2025</v>
      </c>
      <c r="E1487" t="s">
        <v>1217</v>
      </c>
      <c r="F1487" s="128" t="s">
        <v>1213</v>
      </c>
      <c r="G1487" s="83">
        <v>193</v>
      </c>
      <c r="H1487">
        <v>194</v>
      </c>
      <c r="I1487">
        <v>2</v>
      </c>
    </row>
    <row r="1488" spans="4:9">
      <c r="D1488">
        <v>2025</v>
      </c>
      <c r="E1488" t="s">
        <v>1217</v>
      </c>
      <c r="F1488" s="128" t="s">
        <v>1213</v>
      </c>
      <c r="G1488" s="83">
        <v>211</v>
      </c>
      <c r="H1488">
        <v>212</v>
      </c>
      <c r="I1488">
        <v>2</v>
      </c>
    </row>
    <row r="1489" spans="4:9">
      <c r="D1489">
        <v>2025</v>
      </c>
      <c r="E1489" t="s">
        <v>1217</v>
      </c>
      <c r="F1489" s="83">
        <v>10</v>
      </c>
      <c r="G1489" s="83">
        <v>108</v>
      </c>
      <c r="H1489">
        <v>113</v>
      </c>
      <c r="I1489">
        <v>6</v>
      </c>
    </row>
    <row r="1490" spans="4:9">
      <c r="D1490">
        <v>2025</v>
      </c>
      <c r="E1490" t="s">
        <v>1217</v>
      </c>
      <c r="F1490" s="83">
        <v>10</v>
      </c>
      <c r="G1490" s="83">
        <v>129</v>
      </c>
      <c r="H1490">
        <v>129</v>
      </c>
      <c r="I1490">
        <v>1</v>
      </c>
    </row>
    <row r="1491" spans="4:9">
      <c r="D1491">
        <v>2025</v>
      </c>
      <c r="E1491" t="s">
        <v>1217</v>
      </c>
      <c r="F1491" s="83">
        <v>10</v>
      </c>
      <c r="G1491" s="83">
        <v>146</v>
      </c>
      <c r="H1491">
        <v>147</v>
      </c>
      <c r="I1491">
        <v>2</v>
      </c>
    </row>
    <row r="1492" spans="4:9">
      <c r="D1492">
        <v>2025</v>
      </c>
      <c r="E1492" t="s">
        <v>1217</v>
      </c>
      <c r="F1492" s="83">
        <v>10</v>
      </c>
      <c r="G1492" s="83">
        <v>156</v>
      </c>
      <c r="H1492">
        <v>156</v>
      </c>
      <c r="I1492">
        <v>1</v>
      </c>
    </row>
    <row r="1493" spans="4:9">
      <c r="D1493">
        <v>2025</v>
      </c>
      <c r="E1493" t="s">
        <v>1217</v>
      </c>
      <c r="F1493" s="83">
        <v>10</v>
      </c>
      <c r="G1493" s="83">
        <v>170</v>
      </c>
      <c r="H1493">
        <v>170</v>
      </c>
      <c r="I1493">
        <v>1</v>
      </c>
    </row>
    <row r="1494" spans="4:9">
      <c r="D1494">
        <v>2025</v>
      </c>
      <c r="E1494" t="s">
        <v>1217</v>
      </c>
      <c r="F1494" s="83">
        <v>10</v>
      </c>
      <c r="G1494" s="83">
        <v>172</v>
      </c>
      <c r="H1494">
        <v>172</v>
      </c>
      <c r="I1494">
        <v>1</v>
      </c>
    </row>
    <row r="1495" spans="4:9">
      <c r="D1495">
        <v>2025</v>
      </c>
      <c r="E1495" t="s">
        <v>1217</v>
      </c>
      <c r="F1495" s="83">
        <v>11</v>
      </c>
      <c r="G1495" s="83">
        <v>3</v>
      </c>
      <c r="H1495">
        <v>5</v>
      </c>
      <c r="I1495">
        <v>3</v>
      </c>
    </row>
    <row r="1496" spans="4:9">
      <c r="D1496">
        <v>2025</v>
      </c>
      <c r="E1496" t="s">
        <v>1217</v>
      </c>
      <c r="F1496" s="83">
        <v>11</v>
      </c>
      <c r="G1496" s="83">
        <v>15</v>
      </c>
      <c r="H1496">
        <v>15</v>
      </c>
      <c r="I1496">
        <v>1</v>
      </c>
    </row>
    <row r="1497" spans="4:9">
      <c r="D1497">
        <v>2025</v>
      </c>
      <c r="E1497" t="s">
        <v>1217</v>
      </c>
      <c r="F1497" s="83">
        <v>11</v>
      </c>
      <c r="G1497" s="83">
        <v>25</v>
      </c>
      <c r="H1497">
        <v>25</v>
      </c>
      <c r="I1497">
        <v>1</v>
      </c>
    </row>
    <row r="1498" spans="4:9">
      <c r="D1498">
        <v>2025</v>
      </c>
      <c r="E1498" t="s">
        <v>1217</v>
      </c>
      <c r="F1498" s="83">
        <v>11</v>
      </c>
      <c r="G1498" s="83">
        <v>27</v>
      </c>
      <c r="H1498">
        <v>28</v>
      </c>
      <c r="I1498">
        <v>2</v>
      </c>
    </row>
    <row r="1499" spans="4:9">
      <c r="D1499">
        <v>2025</v>
      </c>
      <c r="E1499" t="s">
        <v>1217</v>
      </c>
      <c r="F1499" s="83">
        <v>11</v>
      </c>
      <c r="G1499" s="83">
        <v>43</v>
      </c>
      <c r="H1499">
        <v>43</v>
      </c>
      <c r="I1499">
        <v>1</v>
      </c>
    </row>
    <row r="1500" spans="4:9">
      <c r="D1500">
        <v>2025</v>
      </c>
      <c r="E1500" t="s">
        <v>1217</v>
      </c>
      <c r="F1500" s="83">
        <v>11</v>
      </c>
      <c r="G1500" s="83">
        <v>47</v>
      </c>
      <c r="H1500">
        <v>47</v>
      </c>
      <c r="I1500">
        <v>1</v>
      </c>
    </row>
    <row r="1501" spans="4:9">
      <c r="D1501">
        <v>2025</v>
      </c>
      <c r="E1501" t="s">
        <v>1217</v>
      </c>
      <c r="F1501" s="83">
        <v>11</v>
      </c>
      <c r="G1501" s="83">
        <v>51</v>
      </c>
      <c r="H1501">
        <v>52</v>
      </c>
      <c r="I1501">
        <v>2</v>
      </c>
    </row>
    <row r="1502" spans="4:9">
      <c r="D1502">
        <v>2025</v>
      </c>
      <c r="E1502" t="s">
        <v>1217</v>
      </c>
      <c r="F1502" s="83">
        <v>11</v>
      </c>
      <c r="G1502" s="83">
        <v>57</v>
      </c>
      <c r="H1502">
        <v>57</v>
      </c>
      <c r="I1502">
        <v>1</v>
      </c>
    </row>
    <row r="1503" spans="4:9">
      <c r="D1503">
        <v>2025</v>
      </c>
      <c r="E1503" t="s">
        <v>1217</v>
      </c>
      <c r="F1503" s="83">
        <v>11</v>
      </c>
      <c r="G1503" s="83">
        <v>67</v>
      </c>
      <c r="H1503">
        <v>67</v>
      </c>
      <c r="I1503">
        <v>1</v>
      </c>
    </row>
    <row r="1504" spans="4:9">
      <c r="D1504">
        <v>2025</v>
      </c>
      <c r="E1504" t="s">
        <v>1217</v>
      </c>
      <c r="F1504" s="83">
        <v>11</v>
      </c>
      <c r="G1504" s="83">
        <v>70</v>
      </c>
      <c r="H1504">
        <v>71</v>
      </c>
      <c r="I1504">
        <v>2</v>
      </c>
    </row>
    <row r="1505" spans="4:9">
      <c r="D1505">
        <v>2025</v>
      </c>
      <c r="E1505" t="s">
        <v>1217</v>
      </c>
      <c r="F1505" s="83">
        <v>11</v>
      </c>
      <c r="G1505" s="83">
        <v>73</v>
      </c>
      <c r="H1505">
        <v>74</v>
      </c>
      <c r="I1505">
        <v>2</v>
      </c>
    </row>
    <row r="1506" spans="4:9">
      <c r="D1506">
        <v>2025</v>
      </c>
      <c r="E1506" t="s">
        <v>1217</v>
      </c>
      <c r="F1506" s="83">
        <v>11</v>
      </c>
      <c r="G1506" s="83">
        <v>105</v>
      </c>
      <c r="H1506">
        <v>105</v>
      </c>
      <c r="I1506">
        <v>1</v>
      </c>
    </row>
    <row r="1507" spans="4:9">
      <c r="D1507">
        <v>2025</v>
      </c>
      <c r="E1507" t="s">
        <v>1217</v>
      </c>
      <c r="F1507" s="83">
        <v>11</v>
      </c>
      <c r="G1507" s="83">
        <v>108</v>
      </c>
      <c r="H1507">
        <v>108</v>
      </c>
      <c r="I1507">
        <v>1</v>
      </c>
    </row>
    <row r="1508" spans="4:9">
      <c r="D1508">
        <v>2025</v>
      </c>
      <c r="E1508" t="s">
        <v>1217</v>
      </c>
      <c r="F1508" s="83">
        <v>11</v>
      </c>
      <c r="G1508" s="83">
        <v>125</v>
      </c>
      <c r="H1508">
        <v>126</v>
      </c>
      <c r="I1508">
        <v>2</v>
      </c>
    </row>
    <row r="1509" spans="4:9">
      <c r="D1509">
        <v>2025</v>
      </c>
      <c r="E1509" t="s">
        <v>1217</v>
      </c>
      <c r="F1509" s="83">
        <v>11</v>
      </c>
      <c r="G1509" s="83">
        <v>130</v>
      </c>
      <c r="H1509">
        <v>131</v>
      </c>
      <c r="I1509">
        <v>2</v>
      </c>
    </row>
    <row r="1510" spans="4:9">
      <c r="D1510">
        <v>2025</v>
      </c>
      <c r="E1510" t="s">
        <v>1217</v>
      </c>
      <c r="F1510" s="83">
        <v>11</v>
      </c>
      <c r="G1510" s="83">
        <v>135</v>
      </c>
      <c r="H1510">
        <v>135</v>
      </c>
      <c r="I1510">
        <v>1</v>
      </c>
    </row>
    <row r="1511" spans="4:9">
      <c r="D1511">
        <v>2025</v>
      </c>
      <c r="E1511" t="s">
        <v>1217</v>
      </c>
      <c r="F1511" s="83">
        <v>11</v>
      </c>
      <c r="G1511" s="83">
        <v>138</v>
      </c>
      <c r="H1511">
        <v>138</v>
      </c>
      <c r="I1511">
        <v>1</v>
      </c>
    </row>
    <row r="1512" spans="4:9">
      <c r="D1512">
        <v>2025</v>
      </c>
      <c r="E1512" t="s">
        <v>1217</v>
      </c>
      <c r="F1512" s="83">
        <v>14</v>
      </c>
      <c r="G1512" s="83">
        <v>8</v>
      </c>
      <c r="H1512">
        <v>8</v>
      </c>
      <c r="I1512">
        <v>1</v>
      </c>
    </row>
    <row r="1513" spans="4:9">
      <c r="D1513">
        <v>2025</v>
      </c>
      <c r="E1513" t="s">
        <v>1217</v>
      </c>
      <c r="F1513" s="83">
        <v>14</v>
      </c>
      <c r="G1513" s="83">
        <v>10</v>
      </c>
      <c r="H1513">
        <v>10</v>
      </c>
      <c r="I1513">
        <v>1</v>
      </c>
    </row>
    <row r="1514" spans="4:9">
      <c r="D1514">
        <v>2025</v>
      </c>
      <c r="E1514" t="s">
        <v>1217</v>
      </c>
      <c r="F1514" s="83">
        <v>14</v>
      </c>
      <c r="G1514" s="83">
        <v>13</v>
      </c>
      <c r="H1514">
        <v>13</v>
      </c>
      <c r="I1514">
        <v>1</v>
      </c>
    </row>
    <row r="1515" spans="4:9">
      <c r="D1515">
        <v>2025</v>
      </c>
      <c r="E1515" t="s">
        <v>1217</v>
      </c>
      <c r="F1515" s="83">
        <v>14</v>
      </c>
      <c r="G1515" s="83">
        <v>55</v>
      </c>
      <c r="H1515">
        <v>56</v>
      </c>
      <c r="I1515">
        <v>2</v>
      </c>
    </row>
    <row r="1516" spans="4:9">
      <c r="D1516">
        <v>2025</v>
      </c>
      <c r="E1516" t="s">
        <v>1217</v>
      </c>
      <c r="F1516" s="83">
        <v>14</v>
      </c>
      <c r="G1516" s="83">
        <v>60</v>
      </c>
      <c r="H1516">
        <v>60</v>
      </c>
      <c r="I1516">
        <v>1</v>
      </c>
    </row>
    <row r="1517" spans="4:9">
      <c r="D1517">
        <v>2025</v>
      </c>
      <c r="E1517" t="s">
        <v>1217</v>
      </c>
      <c r="F1517" s="83">
        <v>14</v>
      </c>
      <c r="G1517" s="83">
        <v>63</v>
      </c>
      <c r="H1517">
        <v>63</v>
      </c>
      <c r="I1517">
        <v>1</v>
      </c>
    </row>
    <row r="1518" spans="4:9">
      <c r="D1518">
        <v>2025</v>
      </c>
      <c r="E1518" t="s">
        <v>1217</v>
      </c>
      <c r="F1518" s="83">
        <v>14</v>
      </c>
      <c r="G1518" s="83">
        <v>65</v>
      </c>
      <c r="H1518">
        <v>65</v>
      </c>
      <c r="I1518">
        <v>1</v>
      </c>
    </row>
    <row r="1519" spans="4:9">
      <c r="D1519">
        <v>2025</v>
      </c>
      <c r="E1519" t="s">
        <v>1217</v>
      </c>
      <c r="F1519" s="83">
        <v>14</v>
      </c>
      <c r="G1519" s="83">
        <v>69</v>
      </c>
      <c r="H1519">
        <v>69</v>
      </c>
      <c r="I1519">
        <v>1</v>
      </c>
    </row>
    <row r="1520" spans="4:9">
      <c r="D1520">
        <v>2025</v>
      </c>
      <c r="E1520" t="s">
        <v>1217</v>
      </c>
      <c r="F1520" s="83">
        <v>14</v>
      </c>
      <c r="G1520" s="83">
        <v>130</v>
      </c>
      <c r="H1520">
        <v>130</v>
      </c>
      <c r="I1520">
        <v>1</v>
      </c>
    </row>
    <row r="1521" spans="4:9">
      <c r="D1521">
        <v>2025</v>
      </c>
      <c r="E1521" t="s">
        <v>1217</v>
      </c>
      <c r="F1521" s="83">
        <v>14</v>
      </c>
      <c r="G1521" s="83">
        <v>133</v>
      </c>
      <c r="H1521">
        <v>135</v>
      </c>
      <c r="I1521">
        <v>3</v>
      </c>
    </row>
    <row r="1522" spans="4:9">
      <c r="D1522">
        <v>2025</v>
      </c>
      <c r="E1522" t="s">
        <v>1217</v>
      </c>
      <c r="F1522" s="83">
        <v>14</v>
      </c>
      <c r="G1522" s="83">
        <v>191</v>
      </c>
      <c r="H1522">
        <v>192</v>
      </c>
      <c r="I1522">
        <v>2</v>
      </c>
    </row>
    <row r="1523" spans="4:9">
      <c r="D1523">
        <v>2025</v>
      </c>
      <c r="E1523" t="s">
        <v>1217</v>
      </c>
      <c r="F1523" s="83">
        <v>14</v>
      </c>
      <c r="G1523" s="83">
        <v>222</v>
      </c>
      <c r="H1523">
        <v>223</v>
      </c>
      <c r="I1523">
        <v>2</v>
      </c>
    </row>
    <row r="1524" spans="4:9">
      <c r="D1524">
        <v>2025</v>
      </c>
      <c r="E1524" t="s">
        <v>1217</v>
      </c>
      <c r="F1524" s="83">
        <v>14</v>
      </c>
      <c r="G1524" s="83">
        <v>228</v>
      </c>
      <c r="H1524">
        <v>229</v>
      </c>
      <c r="I1524">
        <v>2</v>
      </c>
    </row>
    <row r="1525" spans="4:9">
      <c r="D1525">
        <v>2025</v>
      </c>
      <c r="E1525" t="s">
        <v>1217</v>
      </c>
      <c r="F1525" s="83">
        <v>15</v>
      </c>
      <c r="G1525" s="83">
        <v>62</v>
      </c>
      <c r="H1525">
        <v>62</v>
      </c>
      <c r="I1525">
        <v>1</v>
      </c>
    </row>
    <row r="1526" spans="4:9">
      <c r="D1526">
        <v>2025</v>
      </c>
      <c r="E1526" t="s">
        <v>1217</v>
      </c>
      <c r="F1526" s="83">
        <v>15</v>
      </c>
      <c r="G1526" s="83">
        <v>82</v>
      </c>
      <c r="H1526">
        <v>82</v>
      </c>
      <c r="I1526">
        <v>1</v>
      </c>
    </row>
    <row r="1527" spans="4:9">
      <c r="D1527">
        <v>2025</v>
      </c>
      <c r="E1527" t="s">
        <v>1217</v>
      </c>
      <c r="F1527" s="83">
        <v>15</v>
      </c>
      <c r="G1527" s="83">
        <v>94</v>
      </c>
      <c r="H1527">
        <v>94</v>
      </c>
      <c r="I1527">
        <v>1</v>
      </c>
    </row>
    <row r="1528" spans="4:9">
      <c r="D1528">
        <v>2025</v>
      </c>
      <c r="E1528" t="s">
        <v>1217</v>
      </c>
      <c r="F1528" s="83">
        <v>15</v>
      </c>
      <c r="G1528" s="83">
        <v>100</v>
      </c>
      <c r="H1528">
        <v>100</v>
      </c>
      <c r="I1528">
        <v>1</v>
      </c>
    </row>
    <row r="1529" spans="4:9">
      <c r="D1529">
        <v>2025</v>
      </c>
      <c r="E1529" t="s">
        <v>1217</v>
      </c>
      <c r="F1529" s="83">
        <v>15</v>
      </c>
      <c r="G1529" s="83">
        <v>128</v>
      </c>
      <c r="H1529">
        <v>128</v>
      </c>
      <c r="I1529">
        <v>1</v>
      </c>
    </row>
    <row r="1530" spans="4:9">
      <c r="D1530">
        <v>2025</v>
      </c>
      <c r="E1530" t="s">
        <v>1217</v>
      </c>
      <c r="F1530" s="83">
        <v>15</v>
      </c>
      <c r="G1530" s="83">
        <v>140</v>
      </c>
      <c r="H1530">
        <v>140</v>
      </c>
      <c r="I1530">
        <v>1</v>
      </c>
    </row>
    <row r="1531" spans="4:9">
      <c r="D1531">
        <v>2025</v>
      </c>
      <c r="E1531" t="s">
        <v>1217</v>
      </c>
      <c r="F1531" s="83">
        <v>15</v>
      </c>
      <c r="G1531" s="83">
        <v>142</v>
      </c>
      <c r="H1531">
        <v>142</v>
      </c>
      <c r="I1531">
        <v>1</v>
      </c>
    </row>
    <row r="1532" spans="4:9">
      <c r="D1532">
        <v>2025</v>
      </c>
      <c r="E1532" t="s">
        <v>1217</v>
      </c>
      <c r="F1532" s="83">
        <v>15</v>
      </c>
      <c r="G1532" s="83">
        <v>147</v>
      </c>
      <c r="H1532">
        <v>147</v>
      </c>
      <c r="I1532">
        <v>1</v>
      </c>
    </row>
    <row r="1533" spans="4:9">
      <c r="D1533">
        <v>2025</v>
      </c>
      <c r="E1533" t="s">
        <v>1217</v>
      </c>
      <c r="F1533" s="83">
        <v>15</v>
      </c>
      <c r="G1533" s="83">
        <v>162</v>
      </c>
      <c r="H1533">
        <v>162</v>
      </c>
      <c r="I1533">
        <v>1</v>
      </c>
    </row>
    <row r="1534" spans="4:9">
      <c r="D1534">
        <v>2025</v>
      </c>
      <c r="E1534" t="s">
        <v>1217</v>
      </c>
      <c r="F1534" s="83">
        <v>15</v>
      </c>
      <c r="G1534" s="83">
        <v>169</v>
      </c>
      <c r="H1534">
        <v>169</v>
      </c>
      <c r="I1534">
        <v>1</v>
      </c>
    </row>
    <row r="1535" spans="4:9">
      <c r="D1535">
        <v>2025</v>
      </c>
      <c r="E1535" t="s">
        <v>1217</v>
      </c>
      <c r="F1535" s="83">
        <v>16</v>
      </c>
      <c r="G1535" s="83">
        <v>3</v>
      </c>
      <c r="H1535">
        <v>3</v>
      </c>
      <c r="I1535">
        <v>1</v>
      </c>
    </row>
    <row r="1536" spans="4:9">
      <c r="D1536">
        <v>2025</v>
      </c>
      <c r="E1536" t="s">
        <v>1217</v>
      </c>
      <c r="F1536" s="83">
        <v>16</v>
      </c>
      <c r="G1536" s="83">
        <v>5</v>
      </c>
      <c r="H1536">
        <v>5</v>
      </c>
      <c r="I1536">
        <v>1</v>
      </c>
    </row>
    <row r="1537" spans="4:9">
      <c r="D1537">
        <v>2025</v>
      </c>
      <c r="E1537" t="s">
        <v>1217</v>
      </c>
      <c r="F1537" s="83">
        <v>16</v>
      </c>
      <c r="G1537" s="83">
        <v>50</v>
      </c>
      <c r="H1537">
        <v>50</v>
      </c>
      <c r="I1537">
        <v>1</v>
      </c>
    </row>
    <row r="1538" spans="4:9">
      <c r="D1538">
        <v>2025</v>
      </c>
      <c r="E1538" t="s">
        <v>1217</v>
      </c>
      <c r="F1538" s="83">
        <v>16</v>
      </c>
      <c r="G1538" s="83">
        <v>90</v>
      </c>
      <c r="H1538">
        <v>90</v>
      </c>
      <c r="I1538">
        <v>1</v>
      </c>
    </row>
    <row r="1539" spans="4:9">
      <c r="D1539">
        <v>2025</v>
      </c>
      <c r="E1539" t="s">
        <v>1217</v>
      </c>
      <c r="F1539" s="83">
        <v>16</v>
      </c>
      <c r="G1539" s="83">
        <v>100</v>
      </c>
      <c r="H1539">
        <v>100</v>
      </c>
      <c r="I1539">
        <v>1</v>
      </c>
    </row>
    <row r="1540" spans="4:9">
      <c r="D1540">
        <v>2025</v>
      </c>
      <c r="E1540" t="s">
        <v>1217</v>
      </c>
      <c r="F1540" s="83">
        <v>16</v>
      </c>
      <c r="G1540" s="83">
        <v>113</v>
      </c>
      <c r="H1540">
        <v>113</v>
      </c>
      <c r="I1540">
        <v>1</v>
      </c>
    </row>
    <row r="1541" spans="4:9">
      <c r="D1541">
        <v>2025</v>
      </c>
      <c r="E1541" t="s">
        <v>1217</v>
      </c>
      <c r="F1541" s="83">
        <v>16</v>
      </c>
      <c r="G1541" s="83">
        <v>121</v>
      </c>
      <c r="H1541">
        <v>121</v>
      </c>
      <c r="I1541">
        <v>1</v>
      </c>
    </row>
    <row r="1542" spans="4:9">
      <c r="D1542">
        <v>2025</v>
      </c>
      <c r="E1542" t="s">
        <v>1217</v>
      </c>
      <c r="F1542" s="83">
        <v>16</v>
      </c>
      <c r="G1542" s="83">
        <v>123</v>
      </c>
      <c r="H1542">
        <v>123</v>
      </c>
      <c r="I1542">
        <v>1</v>
      </c>
    </row>
    <row r="1543" spans="4:9">
      <c r="D1543">
        <v>2025</v>
      </c>
      <c r="E1543" t="s">
        <v>1217</v>
      </c>
      <c r="F1543" s="83">
        <v>16</v>
      </c>
      <c r="G1543" s="83">
        <v>128</v>
      </c>
      <c r="H1543">
        <v>129</v>
      </c>
      <c r="I1543">
        <v>2</v>
      </c>
    </row>
    <row r="1544" spans="4:9">
      <c r="D1544">
        <v>2025</v>
      </c>
      <c r="E1544" t="s">
        <v>1217</v>
      </c>
      <c r="F1544" s="83">
        <v>16</v>
      </c>
      <c r="G1544" s="83">
        <v>139</v>
      </c>
      <c r="H1544">
        <v>140</v>
      </c>
      <c r="I1544">
        <v>2</v>
      </c>
    </row>
    <row r="1545" spans="4:9">
      <c r="D1545">
        <v>2025</v>
      </c>
      <c r="E1545" t="s">
        <v>1217</v>
      </c>
      <c r="F1545" s="83">
        <v>16</v>
      </c>
      <c r="G1545" s="83">
        <v>143</v>
      </c>
      <c r="H1545">
        <v>143</v>
      </c>
      <c r="I1545">
        <v>1</v>
      </c>
    </row>
    <row r="1546" spans="4:9">
      <c r="D1546">
        <v>2025</v>
      </c>
      <c r="E1546" t="s">
        <v>1217</v>
      </c>
      <c r="F1546" s="83">
        <v>16</v>
      </c>
      <c r="G1546" s="83">
        <v>145</v>
      </c>
      <c r="H1546">
        <v>145</v>
      </c>
      <c r="I1546">
        <v>1</v>
      </c>
    </row>
    <row r="1547" spans="4:9">
      <c r="D1547">
        <v>2025</v>
      </c>
      <c r="E1547" t="s">
        <v>1217</v>
      </c>
      <c r="F1547" s="83">
        <v>16</v>
      </c>
      <c r="G1547" s="83">
        <v>147</v>
      </c>
      <c r="H1547">
        <v>147</v>
      </c>
      <c r="I1547">
        <v>1</v>
      </c>
    </row>
    <row r="1548" spans="4:9">
      <c r="D1548">
        <v>2025</v>
      </c>
      <c r="E1548" t="s">
        <v>1217</v>
      </c>
      <c r="F1548" s="83">
        <v>16</v>
      </c>
      <c r="G1548" s="83">
        <v>198</v>
      </c>
      <c r="H1548">
        <v>198</v>
      </c>
      <c r="I1548">
        <v>1</v>
      </c>
    </row>
    <row r="1549" spans="4:9">
      <c r="D1549">
        <v>2025</v>
      </c>
      <c r="E1549" t="s">
        <v>1217</v>
      </c>
      <c r="F1549" s="83">
        <v>16</v>
      </c>
      <c r="G1549" s="83">
        <v>202</v>
      </c>
      <c r="H1549">
        <v>202</v>
      </c>
      <c r="I1549">
        <v>1</v>
      </c>
    </row>
    <row r="1550" spans="4:9">
      <c r="D1550">
        <v>2025</v>
      </c>
      <c r="E1550" t="s">
        <v>1217</v>
      </c>
      <c r="F1550" s="83">
        <v>17</v>
      </c>
      <c r="G1550" s="83">
        <v>5</v>
      </c>
      <c r="H1550">
        <v>5</v>
      </c>
      <c r="I1550">
        <v>1</v>
      </c>
    </row>
    <row r="1551" spans="4:9">
      <c r="D1551">
        <v>2025</v>
      </c>
      <c r="E1551" t="s">
        <v>1217</v>
      </c>
      <c r="F1551" s="83">
        <v>17</v>
      </c>
      <c r="G1551" s="83">
        <v>38</v>
      </c>
      <c r="H1551">
        <v>38</v>
      </c>
      <c r="I1551">
        <v>1</v>
      </c>
    </row>
    <row r="1552" spans="4:9">
      <c r="D1552">
        <v>2025</v>
      </c>
      <c r="E1552" t="s">
        <v>1217</v>
      </c>
      <c r="F1552" s="83">
        <v>17</v>
      </c>
      <c r="G1552" s="83">
        <v>43</v>
      </c>
      <c r="H1552">
        <v>43</v>
      </c>
      <c r="I1552">
        <v>1</v>
      </c>
    </row>
    <row r="1553" spans="4:9">
      <c r="D1553">
        <v>2025</v>
      </c>
      <c r="E1553" t="s">
        <v>1217</v>
      </c>
      <c r="F1553" s="83">
        <v>17</v>
      </c>
      <c r="G1553" s="83">
        <v>73</v>
      </c>
      <c r="H1553">
        <v>73</v>
      </c>
      <c r="I1553">
        <v>1</v>
      </c>
    </row>
    <row r="1554" spans="4:9">
      <c r="D1554">
        <v>2025</v>
      </c>
      <c r="E1554" t="s">
        <v>1217</v>
      </c>
      <c r="F1554" s="83">
        <v>17</v>
      </c>
      <c r="G1554" s="83">
        <v>76</v>
      </c>
      <c r="H1554">
        <v>76</v>
      </c>
      <c r="I1554">
        <v>1</v>
      </c>
    </row>
    <row r="1555" spans="4:9">
      <c r="D1555">
        <v>2025</v>
      </c>
      <c r="E1555" t="s">
        <v>1217</v>
      </c>
      <c r="F1555" s="83">
        <v>17</v>
      </c>
      <c r="G1555" s="83">
        <v>81</v>
      </c>
      <c r="H1555">
        <v>82</v>
      </c>
      <c r="I1555">
        <v>2</v>
      </c>
    </row>
    <row r="1556" spans="4:9">
      <c r="D1556">
        <v>2025</v>
      </c>
      <c r="E1556" t="s">
        <v>1217</v>
      </c>
      <c r="F1556" s="83">
        <v>17</v>
      </c>
      <c r="G1556" s="83">
        <v>87</v>
      </c>
      <c r="H1556">
        <v>87</v>
      </c>
      <c r="I1556">
        <v>1</v>
      </c>
    </row>
    <row r="1557" spans="4:9">
      <c r="D1557">
        <v>2025</v>
      </c>
      <c r="E1557" t="s">
        <v>1217</v>
      </c>
      <c r="F1557" s="83">
        <v>17</v>
      </c>
      <c r="G1557" s="83">
        <v>122</v>
      </c>
      <c r="H1557">
        <v>123</v>
      </c>
      <c r="I1557">
        <v>2</v>
      </c>
    </row>
    <row r="1558" spans="4:9">
      <c r="D1558">
        <v>2025</v>
      </c>
      <c r="E1558" t="s">
        <v>1217</v>
      </c>
      <c r="F1558" s="83">
        <v>17</v>
      </c>
      <c r="G1558" s="83">
        <v>127</v>
      </c>
      <c r="H1558">
        <v>127</v>
      </c>
      <c r="I1558">
        <v>1</v>
      </c>
    </row>
    <row r="1559" spans="4:9">
      <c r="D1559">
        <v>2025</v>
      </c>
      <c r="E1559" t="s">
        <v>1217</v>
      </c>
      <c r="F1559" s="83">
        <v>17</v>
      </c>
      <c r="G1559" s="83">
        <v>139</v>
      </c>
      <c r="H1559">
        <v>140</v>
      </c>
      <c r="I1559">
        <v>2</v>
      </c>
    </row>
    <row r="1560" spans="4:9">
      <c r="D1560">
        <v>2025</v>
      </c>
      <c r="E1560" t="s">
        <v>1217</v>
      </c>
      <c r="F1560" s="83">
        <v>17</v>
      </c>
      <c r="G1560" s="83">
        <v>148</v>
      </c>
      <c r="H1560">
        <v>148</v>
      </c>
      <c r="I1560">
        <v>1</v>
      </c>
    </row>
    <row r="1561" spans="4:9">
      <c r="D1561">
        <v>2025</v>
      </c>
      <c r="E1561" t="s">
        <v>1217</v>
      </c>
      <c r="F1561" s="83">
        <v>17</v>
      </c>
      <c r="G1561" s="83">
        <v>150</v>
      </c>
      <c r="H1561">
        <v>151</v>
      </c>
      <c r="I1561">
        <v>2</v>
      </c>
    </row>
    <row r="1562" spans="4:9">
      <c r="D1562">
        <v>2025</v>
      </c>
      <c r="E1562" t="s">
        <v>1217</v>
      </c>
      <c r="F1562" s="83">
        <v>17</v>
      </c>
      <c r="G1562" s="83">
        <v>159</v>
      </c>
      <c r="H1562">
        <v>159</v>
      </c>
      <c r="I1562">
        <v>1</v>
      </c>
    </row>
    <row r="1563" spans="4:9">
      <c r="D1563">
        <v>2025</v>
      </c>
      <c r="E1563" t="s">
        <v>1217</v>
      </c>
      <c r="F1563" s="83">
        <v>17</v>
      </c>
      <c r="G1563" s="83">
        <v>161</v>
      </c>
      <c r="H1563">
        <v>161</v>
      </c>
      <c r="I1563">
        <v>1</v>
      </c>
    </row>
    <row r="1564" spans="4:9">
      <c r="D1564">
        <v>2025</v>
      </c>
      <c r="E1564" t="s">
        <v>1217</v>
      </c>
      <c r="F1564" s="83">
        <v>18</v>
      </c>
      <c r="G1564" s="83">
        <v>5</v>
      </c>
      <c r="H1564">
        <v>5</v>
      </c>
      <c r="I1564">
        <v>1</v>
      </c>
    </row>
    <row r="1565" spans="4:9">
      <c r="D1565">
        <v>2025</v>
      </c>
      <c r="E1565" t="s">
        <v>1217</v>
      </c>
      <c r="F1565" s="83">
        <v>18</v>
      </c>
      <c r="G1565" s="83">
        <v>23</v>
      </c>
      <c r="H1565">
        <v>24</v>
      </c>
      <c r="I1565">
        <v>2</v>
      </c>
    </row>
    <row r="1566" spans="4:9">
      <c r="D1566">
        <v>2025</v>
      </c>
      <c r="E1566" t="s">
        <v>1217</v>
      </c>
      <c r="F1566" s="83">
        <v>18</v>
      </c>
      <c r="G1566" s="83">
        <v>30</v>
      </c>
      <c r="H1566">
        <v>30</v>
      </c>
      <c r="I1566">
        <v>1</v>
      </c>
    </row>
    <row r="1567" spans="4:9">
      <c r="D1567">
        <v>2025</v>
      </c>
      <c r="E1567" t="s">
        <v>1217</v>
      </c>
      <c r="F1567" s="83">
        <v>18</v>
      </c>
      <c r="G1567" s="83">
        <v>85</v>
      </c>
      <c r="H1567">
        <v>85</v>
      </c>
      <c r="I1567">
        <v>1</v>
      </c>
    </row>
    <row r="1568" spans="4:9">
      <c r="D1568">
        <v>2025</v>
      </c>
      <c r="E1568" t="s">
        <v>1217</v>
      </c>
      <c r="F1568" s="83">
        <v>18</v>
      </c>
      <c r="G1568" s="83">
        <v>97</v>
      </c>
      <c r="H1568">
        <v>97</v>
      </c>
      <c r="I1568">
        <v>1</v>
      </c>
    </row>
    <row r="1569" spans="4:9">
      <c r="D1569">
        <v>2025</v>
      </c>
      <c r="E1569" t="s">
        <v>1217</v>
      </c>
      <c r="F1569" s="83">
        <v>18</v>
      </c>
      <c r="G1569" s="83">
        <v>109</v>
      </c>
      <c r="H1569">
        <v>109</v>
      </c>
      <c r="I1569">
        <v>1</v>
      </c>
    </row>
    <row r="1570" spans="4:9">
      <c r="D1570">
        <v>2025</v>
      </c>
      <c r="E1570" t="s">
        <v>1217</v>
      </c>
      <c r="F1570" s="83">
        <v>18</v>
      </c>
      <c r="G1570" s="83">
        <v>129</v>
      </c>
      <c r="H1570">
        <v>129</v>
      </c>
      <c r="I1570">
        <v>1</v>
      </c>
    </row>
    <row r="1571" spans="4:9">
      <c r="D1571">
        <v>2025</v>
      </c>
      <c r="E1571" t="s">
        <v>1217</v>
      </c>
      <c r="F1571" s="83">
        <v>18</v>
      </c>
      <c r="G1571" s="83">
        <v>134</v>
      </c>
      <c r="H1571">
        <v>134</v>
      </c>
      <c r="I1571">
        <v>1</v>
      </c>
    </row>
    <row r="1572" spans="4:9">
      <c r="D1572">
        <v>2025</v>
      </c>
      <c r="E1572" t="s">
        <v>1217</v>
      </c>
      <c r="F1572" s="83">
        <v>18</v>
      </c>
      <c r="G1572" s="83">
        <v>139</v>
      </c>
      <c r="H1572">
        <v>139</v>
      </c>
      <c r="I1572">
        <v>1</v>
      </c>
    </row>
    <row r="1573" spans="4:9">
      <c r="D1573">
        <v>2025</v>
      </c>
      <c r="E1573" t="s">
        <v>1217</v>
      </c>
      <c r="F1573" s="83">
        <v>18</v>
      </c>
      <c r="G1573" s="83">
        <v>148</v>
      </c>
      <c r="H1573">
        <v>148</v>
      </c>
      <c r="I1573">
        <v>1</v>
      </c>
    </row>
    <row r="1574" spans="4:9">
      <c r="D1574">
        <v>2025</v>
      </c>
      <c r="E1574" t="s">
        <v>1217</v>
      </c>
      <c r="F1574" s="83">
        <v>18</v>
      </c>
      <c r="G1574" s="83">
        <v>170</v>
      </c>
      <c r="H1574">
        <v>170</v>
      </c>
      <c r="I1574">
        <v>1</v>
      </c>
    </row>
    <row r="1575" spans="4:9">
      <c r="D1575">
        <v>2025</v>
      </c>
      <c r="E1575" t="s">
        <v>1217</v>
      </c>
      <c r="F1575" s="83">
        <v>18</v>
      </c>
      <c r="G1575" s="83">
        <v>207</v>
      </c>
      <c r="H1575">
        <v>207</v>
      </c>
      <c r="I1575">
        <v>1</v>
      </c>
    </row>
    <row r="1576" spans="4:9">
      <c r="D1576">
        <v>2025</v>
      </c>
      <c r="E1576" t="s">
        <v>1217</v>
      </c>
      <c r="F1576" s="83">
        <v>18</v>
      </c>
      <c r="G1576" s="83">
        <v>209</v>
      </c>
      <c r="H1576">
        <v>211</v>
      </c>
      <c r="I1576">
        <v>3</v>
      </c>
    </row>
    <row r="1577" spans="4:9">
      <c r="D1577">
        <v>2025</v>
      </c>
      <c r="E1577" t="s">
        <v>1217</v>
      </c>
      <c r="F1577" s="83">
        <v>18</v>
      </c>
      <c r="G1577" s="83">
        <v>213</v>
      </c>
      <c r="H1577">
        <v>213</v>
      </c>
      <c r="I1577">
        <v>1</v>
      </c>
    </row>
    <row r="1578" spans="4:9">
      <c r="D1578">
        <v>2025</v>
      </c>
      <c r="E1578" t="s">
        <v>1217</v>
      </c>
      <c r="F1578" s="83">
        <v>18</v>
      </c>
      <c r="G1578" s="83">
        <v>215</v>
      </c>
      <c r="H1578">
        <v>215</v>
      </c>
      <c r="I1578">
        <v>1</v>
      </c>
    </row>
    <row r="1579" spans="4:9">
      <c r="D1579">
        <v>2025</v>
      </c>
      <c r="E1579" t="s">
        <v>1217</v>
      </c>
      <c r="F1579" s="83">
        <v>18</v>
      </c>
      <c r="G1579" s="83">
        <v>217</v>
      </c>
      <c r="H1579">
        <v>217</v>
      </c>
      <c r="I1579">
        <v>1</v>
      </c>
    </row>
    <row r="1580" spans="4:9">
      <c r="D1580">
        <v>2025</v>
      </c>
      <c r="E1580" t="s">
        <v>1217</v>
      </c>
      <c r="F1580" s="83">
        <v>18</v>
      </c>
      <c r="G1580" s="83">
        <v>222</v>
      </c>
      <c r="H1580">
        <v>224</v>
      </c>
      <c r="I1580">
        <v>3</v>
      </c>
    </row>
    <row r="1581" spans="4:9">
      <c r="D1581">
        <v>2025</v>
      </c>
      <c r="E1581" t="s">
        <v>1217</v>
      </c>
      <c r="F1581" s="83">
        <v>18</v>
      </c>
      <c r="G1581" s="83">
        <v>226</v>
      </c>
      <c r="H1581">
        <v>226</v>
      </c>
      <c r="I1581">
        <v>1</v>
      </c>
    </row>
    <row r="1582" spans="4:9">
      <c r="D1582">
        <v>2025</v>
      </c>
      <c r="E1582" t="s">
        <v>1217</v>
      </c>
      <c r="F1582" s="83">
        <v>18</v>
      </c>
      <c r="G1582" s="83">
        <v>230</v>
      </c>
      <c r="H1582">
        <v>230</v>
      </c>
      <c r="I1582">
        <v>1</v>
      </c>
    </row>
    <row r="1583" spans="4:9">
      <c r="D1583">
        <v>2025</v>
      </c>
      <c r="E1583" t="s">
        <v>1217</v>
      </c>
      <c r="F1583" s="83">
        <v>21</v>
      </c>
      <c r="G1583" s="83">
        <v>38</v>
      </c>
      <c r="H1583">
        <v>38</v>
      </c>
      <c r="I1583">
        <v>1</v>
      </c>
    </row>
    <row r="1584" spans="4:9">
      <c r="D1584">
        <v>2025</v>
      </c>
      <c r="E1584" t="s">
        <v>1217</v>
      </c>
      <c r="F1584" s="83">
        <v>21</v>
      </c>
      <c r="G1584" s="83">
        <v>55</v>
      </c>
      <c r="H1584">
        <v>55</v>
      </c>
      <c r="I1584">
        <v>1</v>
      </c>
    </row>
    <row r="1585" spans="4:9">
      <c r="D1585">
        <v>2025</v>
      </c>
      <c r="E1585" t="s">
        <v>1217</v>
      </c>
      <c r="F1585" s="83">
        <v>21</v>
      </c>
      <c r="G1585" s="83">
        <v>180</v>
      </c>
      <c r="H1585">
        <v>180</v>
      </c>
      <c r="I1585">
        <v>1</v>
      </c>
    </row>
    <row r="1586" spans="4:9">
      <c r="D1586">
        <v>2025</v>
      </c>
      <c r="E1586" t="s">
        <v>1217</v>
      </c>
      <c r="F1586" s="83">
        <v>21</v>
      </c>
      <c r="G1586" s="83">
        <v>204</v>
      </c>
      <c r="H1586">
        <v>204</v>
      </c>
      <c r="I1586">
        <v>1</v>
      </c>
    </row>
    <row r="1587" spans="4:9">
      <c r="D1587">
        <v>2025</v>
      </c>
      <c r="E1587" t="s">
        <v>1217</v>
      </c>
      <c r="F1587" s="83">
        <v>21</v>
      </c>
      <c r="G1587" s="83">
        <v>363</v>
      </c>
      <c r="H1587">
        <v>364</v>
      </c>
      <c r="I1587">
        <v>2</v>
      </c>
    </row>
    <row r="1588" spans="4:9">
      <c r="D1588">
        <v>2025</v>
      </c>
      <c r="E1588" t="s">
        <v>1217</v>
      </c>
      <c r="F1588" s="83">
        <v>21</v>
      </c>
      <c r="G1588" s="83">
        <v>369</v>
      </c>
      <c r="H1588">
        <v>370</v>
      </c>
      <c r="I1588">
        <v>2</v>
      </c>
    </row>
    <row r="1589" spans="4:9">
      <c r="D1589">
        <v>2025</v>
      </c>
      <c r="E1589" t="s">
        <v>1217</v>
      </c>
      <c r="F1589" s="83">
        <v>21</v>
      </c>
      <c r="G1589" s="83">
        <v>372</v>
      </c>
      <c r="H1589">
        <v>372</v>
      </c>
      <c r="I1589">
        <v>1</v>
      </c>
    </row>
    <row r="1590" spans="4:9">
      <c r="D1590">
        <v>2025</v>
      </c>
      <c r="E1590" t="s">
        <v>1217</v>
      </c>
      <c r="F1590" s="83">
        <v>21</v>
      </c>
      <c r="G1590" s="83">
        <v>375</v>
      </c>
      <c r="H1590">
        <v>375</v>
      </c>
      <c r="I1590">
        <v>1</v>
      </c>
    </row>
    <row r="1591" spans="4:9">
      <c r="D1591">
        <v>2025</v>
      </c>
      <c r="E1591" t="s">
        <v>1217</v>
      </c>
      <c r="F1591" s="83">
        <v>21</v>
      </c>
      <c r="G1591" s="83">
        <v>380</v>
      </c>
      <c r="H1591">
        <v>380</v>
      </c>
      <c r="I1591">
        <v>1</v>
      </c>
    </row>
    <row r="1592" spans="4:9">
      <c r="D1592">
        <v>2025</v>
      </c>
      <c r="E1592" t="s">
        <v>1217</v>
      </c>
      <c r="F1592" s="83">
        <v>22</v>
      </c>
      <c r="G1592" s="83">
        <v>2</v>
      </c>
      <c r="H1592">
        <v>2</v>
      </c>
      <c r="I1592">
        <v>1</v>
      </c>
    </row>
    <row r="1593" spans="4:9">
      <c r="D1593">
        <v>2025</v>
      </c>
      <c r="E1593" t="s">
        <v>1217</v>
      </c>
      <c r="F1593" s="83">
        <v>22</v>
      </c>
      <c r="G1593" s="83">
        <v>4</v>
      </c>
      <c r="H1593">
        <v>4</v>
      </c>
      <c r="I1593">
        <v>1</v>
      </c>
    </row>
    <row r="1594" spans="4:9">
      <c r="D1594">
        <v>2025</v>
      </c>
      <c r="E1594" t="s">
        <v>1217</v>
      </c>
      <c r="F1594" s="83">
        <v>22</v>
      </c>
      <c r="G1594" s="83">
        <v>35</v>
      </c>
      <c r="H1594">
        <v>35</v>
      </c>
      <c r="I1594">
        <v>1</v>
      </c>
    </row>
    <row r="1595" spans="4:9">
      <c r="D1595">
        <v>2025</v>
      </c>
      <c r="E1595" t="s">
        <v>1217</v>
      </c>
      <c r="F1595" s="83">
        <v>22</v>
      </c>
      <c r="G1595" s="83">
        <v>97</v>
      </c>
      <c r="H1595">
        <v>97</v>
      </c>
      <c r="I1595">
        <v>1</v>
      </c>
    </row>
    <row r="1596" spans="4:9">
      <c r="D1596">
        <v>2025</v>
      </c>
      <c r="E1596" t="s">
        <v>1217</v>
      </c>
      <c r="F1596" s="83">
        <v>22</v>
      </c>
      <c r="G1596" s="83">
        <v>121</v>
      </c>
      <c r="H1596">
        <v>121</v>
      </c>
      <c r="I1596">
        <v>1</v>
      </c>
    </row>
    <row r="1597" spans="4:9">
      <c r="D1597">
        <v>2025</v>
      </c>
      <c r="E1597" t="s">
        <v>1217</v>
      </c>
      <c r="F1597" s="83">
        <v>22</v>
      </c>
      <c r="G1597" s="83">
        <v>152</v>
      </c>
      <c r="H1597">
        <v>152</v>
      </c>
      <c r="I1597">
        <v>1</v>
      </c>
    </row>
    <row r="1598" spans="4:9">
      <c r="D1598">
        <v>2025</v>
      </c>
      <c r="E1598" t="s">
        <v>1217</v>
      </c>
      <c r="F1598" s="83">
        <v>22</v>
      </c>
      <c r="G1598" s="83">
        <v>169</v>
      </c>
      <c r="H1598">
        <v>170</v>
      </c>
      <c r="I1598">
        <v>2</v>
      </c>
    </row>
    <row r="1599" spans="4:9">
      <c r="D1599">
        <v>2025</v>
      </c>
      <c r="E1599" t="s">
        <v>1217</v>
      </c>
      <c r="F1599" s="83">
        <v>22</v>
      </c>
      <c r="G1599" s="83">
        <v>227</v>
      </c>
      <c r="H1599">
        <v>229</v>
      </c>
      <c r="I1599">
        <v>3</v>
      </c>
    </row>
    <row r="1600" spans="4:9">
      <c r="D1600">
        <v>2025</v>
      </c>
      <c r="E1600" t="s">
        <v>1217</v>
      </c>
      <c r="F1600" s="83">
        <v>22</v>
      </c>
      <c r="G1600" s="83">
        <v>237</v>
      </c>
      <c r="H1600">
        <v>237</v>
      </c>
      <c r="I1600">
        <v>1</v>
      </c>
    </row>
    <row r="1601" spans="4:9">
      <c r="D1601">
        <v>2025</v>
      </c>
      <c r="E1601" t="s">
        <v>1217</v>
      </c>
      <c r="F1601" s="83">
        <v>22</v>
      </c>
      <c r="G1601" s="83">
        <v>252</v>
      </c>
      <c r="H1601">
        <v>252</v>
      </c>
      <c r="I1601">
        <v>1</v>
      </c>
    </row>
    <row r="1602" spans="4:9">
      <c r="D1602">
        <v>2025</v>
      </c>
      <c r="E1602" t="s">
        <v>1217</v>
      </c>
      <c r="F1602" s="83">
        <v>23</v>
      </c>
      <c r="G1602" s="83">
        <v>29</v>
      </c>
      <c r="H1602">
        <v>29</v>
      </c>
      <c r="I1602">
        <v>1</v>
      </c>
    </row>
    <row r="1603" spans="4:9">
      <c r="D1603">
        <v>2025</v>
      </c>
      <c r="E1603" t="s">
        <v>1217</v>
      </c>
      <c r="F1603" s="83">
        <v>23</v>
      </c>
      <c r="G1603" s="83">
        <v>69</v>
      </c>
      <c r="H1603">
        <v>69</v>
      </c>
      <c r="I1603">
        <v>1</v>
      </c>
    </row>
    <row r="1604" spans="4:9">
      <c r="D1604">
        <v>2025</v>
      </c>
      <c r="E1604" t="s">
        <v>1217</v>
      </c>
      <c r="F1604" s="83">
        <v>23</v>
      </c>
      <c r="G1604" s="83">
        <v>74</v>
      </c>
      <c r="H1604">
        <v>74</v>
      </c>
      <c r="I1604">
        <v>1</v>
      </c>
    </row>
    <row r="1605" spans="4:9">
      <c r="D1605">
        <v>2025</v>
      </c>
      <c r="E1605" t="s">
        <v>1217</v>
      </c>
      <c r="F1605" s="83">
        <v>23</v>
      </c>
      <c r="G1605" s="83">
        <v>83</v>
      </c>
      <c r="H1605">
        <v>83</v>
      </c>
      <c r="I1605">
        <v>1</v>
      </c>
    </row>
    <row r="1606" spans="4:9">
      <c r="D1606">
        <v>2025</v>
      </c>
      <c r="E1606" t="s">
        <v>1217</v>
      </c>
      <c r="F1606" s="83">
        <v>23</v>
      </c>
      <c r="G1606" s="83">
        <v>97</v>
      </c>
      <c r="H1606">
        <v>97</v>
      </c>
      <c r="I1606">
        <v>1</v>
      </c>
    </row>
    <row r="1607" spans="4:9">
      <c r="D1607">
        <v>2025</v>
      </c>
      <c r="E1607" t="s">
        <v>1217</v>
      </c>
      <c r="F1607" s="83">
        <v>23</v>
      </c>
      <c r="G1607" s="83">
        <v>113</v>
      </c>
      <c r="H1607">
        <v>113</v>
      </c>
      <c r="I1607">
        <v>1</v>
      </c>
    </row>
    <row r="1608" spans="4:9">
      <c r="D1608">
        <v>2025</v>
      </c>
      <c r="E1608" t="s">
        <v>1217</v>
      </c>
      <c r="F1608" s="83">
        <v>23</v>
      </c>
      <c r="G1608" s="83">
        <v>117</v>
      </c>
      <c r="H1608">
        <v>117</v>
      </c>
      <c r="I1608">
        <v>1</v>
      </c>
    </row>
    <row r="1609" spans="4:9">
      <c r="D1609">
        <v>2025</v>
      </c>
      <c r="E1609" t="s">
        <v>1217</v>
      </c>
      <c r="F1609" s="83">
        <v>23</v>
      </c>
      <c r="G1609" s="83">
        <v>147</v>
      </c>
      <c r="H1609">
        <v>147</v>
      </c>
      <c r="I1609">
        <v>1</v>
      </c>
    </row>
    <row r="1610" spans="4:9">
      <c r="D1610">
        <v>2025</v>
      </c>
      <c r="E1610" t="s">
        <v>1217</v>
      </c>
      <c r="F1610" s="83">
        <v>23</v>
      </c>
      <c r="G1610" s="83">
        <v>154</v>
      </c>
      <c r="H1610">
        <v>154</v>
      </c>
      <c r="I1610">
        <v>1</v>
      </c>
    </row>
    <row r="1611" spans="4:9">
      <c r="D1611">
        <v>2025</v>
      </c>
      <c r="E1611" t="s">
        <v>1217</v>
      </c>
      <c r="F1611" s="83">
        <v>23</v>
      </c>
      <c r="G1611" s="83">
        <v>158</v>
      </c>
      <c r="H1611">
        <v>160</v>
      </c>
      <c r="I1611">
        <v>3</v>
      </c>
    </row>
    <row r="1612" spans="4:9">
      <c r="D1612">
        <v>2025</v>
      </c>
      <c r="E1612" t="s">
        <v>1217</v>
      </c>
      <c r="F1612" s="83">
        <v>23</v>
      </c>
      <c r="G1612" s="83">
        <v>163</v>
      </c>
      <c r="H1612">
        <v>165</v>
      </c>
      <c r="I1612">
        <v>3</v>
      </c>
    </row>
    <row r="1613" spans="4:9">
      <c r="D1613">
        <v>2025</v>
      </c>
      <c r="E1613" t="s">
        <v>1217</v>
      </c>
      <c r="F1613" s="83">
        <v>23</v>
      </c>
      <c r="G1613" s="83">
        <v>177</v>
      </c>
      <c r="H1613">
        <v>178</v>
      </c>
      <c r="I1613">
        <v>2</v>
      </c>
    </row>
    <row r="1614" spans="4:9">
      <c r="D1614">
        <v>2025</v>
      </c>
      <c r="E1614" t="s">
        <v>1217</v>
      </c>
      <c r="F1614" s="83">
        <v>23</v>
      </c>
      <c r="G1614" s="83">
        <v>193</v>
      </c>
      <c r="H1614">
        <v>193</v>
      </c>
      <c r="I1614">
        <v>1</v>
      </c>
    </row>
    <row r="1615" spans="4:9">
      <c r="D1615">
        <v>2025</v>
      </c>
      <c r="E1615" t="s">
        <v>1217</v>
      </c>
      <c r="F1615" s="83">
        <v>24</v>
      </c>
      <c r="G1615" s="83">
        <v>60</v>
      </c>
      <c r="H1615">
        <v>60</v>
      </c>
      <c r="I1615">
        <v>1</v>
      </c>
    </row>
    <row r="1616" spans="4:9">
      <c r="D1616">
        <v>2025</v>
      </c>
      <c r="E1616" t="s">
        <v>1217</v>
      </c>
      <c r="F1616" s="83">
        <v>24</v>
      </c>
      <c r="G1616" s="83">
        <v>63</v>
      </c>
      <c r="H1616">
        <v>63</v>
      </c>
      <c r="I1616">
        <v>1</v>
      </c>
    </row>
    <row r="1617" spans="4:9">
      <c r="D1617">
        <v>2025</v>
      </c>
      <c r="E1617" t="s">
        <v>1217</v>
      </c>
      <c r="F1617" s="83">
        <v>24</v>
      </c>
      <c r="G1617" s="83">
        <v>70</v>
      </c>
      <c r="H1617">
        <v>70</v>
      </c>
      <c r="I1617">
        <v>1</v>
      </c>
    </row>
    <row r="1618" spans="4:9">
      <c r="D1618">
        <v>2025</v>
      </c>
      <c r="E1618" t="s">
        <v>1217</v>
      </c>
      <c r="F1618" s="83">
        <v>24</v>
      </c>
      <c r="G1618" s="83">
        <v>77</v>
      </c>
      <c r="H1618">
        <v>77</v>
      </c>
      <c r="I1618">
        <v>1</v>
      </c>
    </row>
    <row r="1619" spans="4:9">
      <c r="D1619">
        <v>2025</v>
      </c>
      <c r="E1619" t="s">
        <v>1217</v>
      </c>
      <c r="F1619" s="83">
        <v>24</v>
      </c>
      <c r="G1619" s="83">
        <v>81</v>
      </c>
      <c r="H1619">
        <v>81</v>
      </c>
      <c r="I1619">
        <v>1</v>
      </c>
    </row>
    <row r="1620" spans="4:9">
      <c r="D1620">
        <v>2025</v>
      </c>
      <c r="E1620" t="s">
        <v>1217</v>
      </c>
      <c r="F1620" s="83">
        <v>24</v>
      </c>
      <c r="G1620" s="83">
        <v>96</v>
      </c>
      <c r="H1620">
        <v>96</v>
      </c>
      <c r="I1620">
        <v>1</v>
      </c>
    </row>
    <row r="1621" spans="4:9">
      <c r="D1621">
        <v>2025</v>
      </c>
      <c r="E1621" t="s">
        <v>1217</v>
      </c>
      <c r="F1621" s="83">
        <v>24</v>
      </c>
      <c r="G1621" s="83">
        <v>99</v>
      </c>
      <c r="H1621">
        <v>100</v>
      </c>
      <c r="I1621">
        <v>2</v>
      </c>
    </row>
    <row r="1622" spans="4:9">
      <c r="D1622">
        <v>2025</v>
      </c>
      <c r="E1622" t="s">
        <v>1217</v>
      </c>
      <c r="F1622" s="83">
        <v>24</v>
      </c>
      <c r="G1622" s="83">
        <v>111</v>
      </c>
      <c r="H1622">
        <v>111</v>
      </c>
      <c r="I1622">
        <v>1</v>
      </c>
    </row>
    <row r="1623" spans="4:9">
      <c r="D1623">
        <v>2025</v>
      </c>
      <c r="E1623" t="s">
        <v>1217</v>
      </c>
      <c r="F1623" s="83">
        <v>24</v>
      </c>
      <c r="G1623" s="83">
        <v>117</v>
      </c>
      <c r="H1623">
        <v>117</v>
      </c>
      <c r="I1623">
        <v>1</v>
      </c>
    </row>
    <row r="1624" spans="4:9">
      <c r="D1624">
        <v>2025</v>
      </c>
      <c r="E1624" t="s">
        <v>1217</v>
      </c>
      <c r="F1624" s="83">
        <v>24</v>
      </c>
      <c r="G1624" s="83">
        <v>119</v>
      </c>
      <c r="H1624">
        <v>119</v>
      </c>
      <c r="I1624">
        <v>1</v>
      </c>
    </row>
    <row r="1625" spans="4:9">
      <c r="D1625">
        <v>2025</v>
      </c>
      <c r="E1625" t="s">
        <v>1217</v>
      </c>
      <c r="F1625" s="83">
        <v>24</v>
      </c>
      <c r="G1625" s="83">
        <v>131</v>
      </c>
      <c r="H1625">
        <v>131</v>
      </c>
      <c r="I1625">
        <v>1</v>
      </c>
    </row>
    <row r="1626" spans="4:9">
      <c r="D1626">
        <v>2025</v>
      </c>
      <c r="E1626" t="s">
        <v>1217</v>
      </c>
      <c r="F1626" s="83">
        <v>24</v>
      </c>
      <c r="G1626" s="83">
        <v>134</v>
      </c>
      <c r="H1626">
        <v>134</v>
      </c>
      <c r="I1626">
        <v>1</v>
      </c>
    </row>
    <row r="1627" spans="4:9">
      <c r="D1627">
        <v>2025</v>
      </c>
      <c r="E1627" t="s">
        <v>1217</v>
      </c>
      <c r="F1627" s="83">
        <v>24</v>
      </c>
      <c r="G1627" s="83">
        <v>152</v>
      </c>
      <c r="H1627">
        <v>152</v>
      </c>
      <c r="I1627">
        <v>1</v>
      </c>
    </row>
    <row r="1628" spans="4:9">
      <c r="D1628">
        <v>2025</v>
      </c>
      <c r="E1628" t="s">
        <v>1217</v>
      </c>
      <c r="F1628" s="83">
        <v>25</v>
      </c>
      <c r="G1628" s="83">
        <v>2</v>
      </c>
      <c r="H1628">
        <v>4</v>
      </c>
      <c r="I1628">
        <v>3</v>
      </c>
    </row>
    <row r="1629" spans="4:9">
      <c r="D1629">
        <v>2025</v>
      </c>
      <c r="E1629" t="s">
        <v>1217</v>
      </c>
      <c r="F1629" s="83">
        <v>25</v>
      </c>
      <c r="G1629" s="83">
        <v>21</v>
      </c>
      <c r="H1629">
        <v>22</v>
      </c>
      <c r="I1629">
        <v>2</v>
      </c>
    </row>
    <row r="1630" spans="4:9">
      <c r="D1630">
        <v>2025</v>
      </c>
      <c r="E1630" t="s">
        <v>1217</v>
      </c>
      <c r="F1630" s="83">
        <v>25</v>
      </c>
      <c r="G1630" s="83">
        <v>26</v>
      </c>
      <c r="H1630">
        <v>26</v>
      </c>
      <c r="I1630">
        <v>1</v>
      </c>
    </row>
    <row r="1631" spans="4:9">
      <c r="D1631">
        <v>2025</v>
      </c>
      <c r="E1631" t="s">
        <v>1217</v>
      </c>
      <c r="F1631" s="83">
        <v>25</v>
      </c>
      <c r="G1631" s="83">
        <v>55</v>
      </c>
      <c r="H1631">
        <v>55</v>
      </c>
      <c r="I1631">
        <v>1</v>
      </c>
    </row>
    <row r="1632" spans="4:9">
      <c r="D1632">
        <v>2025</v>
      </c>
      <c r="E1632" t="s">
        <v>1217</v>
      </c>
      <c r="F1632" s="83">
        <v>25</v>
      </c>
      <c r="G1632" s="83">
        <v>60</v>
      </c>
      <c r="H1632">
        <v>60</v>
      </c>
      <c r="I1632">
        <v>1</v>
      </c>
    </row>
    <row r="1633" spans="4:9">
      <c r="D1633">
        <v>2025</v>
      </c>
      <c r="E1633" t="s">
        <v>1217</v>
      </c>
      <c r="F1633" s="83">
        <v>25</v>
      </c>
      <c r="G1633" s="83">
        <v>91</v>
      </c>
      <c r="H1633">
        <v>92</v>
      </c>
      <c r="I1633">
        <v>2</v>
      </c>
    </row>
    <row r="1634" spans="4:9">
      <c r="D1634">
        <v>2025</v>
      </c>
      <c r="E1634" t="s">
        <v>1217</v>
      </c>
      <c r="F1634" s="83">
        <v>25</v>
      </c>
      <c r="G1634" s="83">
        <v>100</v>
      </c>
      <c r="H1634">
        <v>100</v>
      </c>
      <c r="I1634">
        <v>1</v>
      </c>
    </row>
    <row r="1635" spans="4:9">
      <c r="D1635">
        <v>2025</v>
      </c>
      <c r="E1635" t="s">
        <v>1217</v>
      </c>
      <c r="F1635" s="83">
        <v>25</v>
      </c>
      <c r="G1635" s="83">
        <v>123</v>
      </c>
      <c r="H1635">
        <v>123</v>
      </c>
      <c r="I1635">
        <v>1</v>
      </c>
    </row>
    <row r="1636" spans="4:9">
      <c r="D1636">
        <v>2025</v>
      </c>
      <c r="E1636" t="s">
        <v>1217</v>
      </c>
      <c r="F1636" s="83">
        <v>25</v>
      </c>
      <c r="G1636" s="83">
        <v>128</v>
      </c>
      <c r="H1636">
        <v>132</v>
      </c>
      <c r="I1636">
        <v>5</v>
      </c>
    </row>
    <row r="1637" spans="4:9">
      <c r="D1637">
        <v>2025</v>
      </c>
      <c r="E1637" t="s">
        <v>1217</v>
      </c>
      <c r="F1637" s="83">
        <v>25</v>
      </c>
      <c r="G1637" s="83">
        <v>134</v>
      </c>
      <c r="H1637">
        <v>134</v>
      </c>
      <c r="I1637">
        <v>1</v>
      </c>
    </row>
    <row r="1638" spans="4:9">
      <c r="D1638">
        <v>2025</v>
      </c>
      <c r="E1638" t="s">
        <v>1217</v>
      </c>
      <c r="F1638" s="83">
        <v>25</v>
      </c>
      <c r="G1638" s="83">
        <v>147</v>
      </c>
      <c r="H1638">
        <v>147</v>
      </c>
      <c r="I1638">
        <v>1</v>
      </c>
    </row>
    <row r="1639" spans="4:9">
      <c r="D1639">
        <v>2025</v>
      </c>
      <c r="E1639" t="s">
        <v>1217</v>
      </c>
      <c r="F1639" s="83">
        <v>25</v>
      </c>
      <c r="G1639" s="83">
        <v>151</v>
      </c>
      <c r="H1639">
        <v>152</v>
      </c>
      <c r="I1639">
        <v>2</v>
      </c>
    </row>
    <row r="1640" spans="4:9">
      <c r="D1640">
        <v>2025</v>
      </c>
      <c r="E1640" t="s">
        <v>1217</v>
      </c>
      <c r="F1640" s="83">
        <v>25</v>
      </c>
      <c r="G1640" s="83">
        <v>174</v>
      </c>
      <c r="H1640">
        <v>174</v>
      </c>
      <c r="I1640">
        <v>1</v>
      </c>
    </row>
    <row r="1641" spans="4:9">
      <c r="D1641">
        <v>2025</v>
      </c>
      <c r="E1641" t="s">
        <v>1217</v>
      </c>
      <c r="F1641" s="83">
        <v>25</v>
      </c>
      <c r="G1641" s="83">
        <v>181</v>
      </c>
      <c r="H1641">
        <v>182</v>
      </c>
      <c r="I1641">
        <v>2</v>
      </c>
    </row>
    <row r="1642" spans="4:9">
      <c r="D1642">
        <v>2025</v>
      </c>
      <c r="E1642" t="s">
        <v>1217</v>
      </c>
      <c r="F1642" s="83">
        <v>25</v>
      </c>
      <c r="G1642" s="83">
        <v>198</v>
      </c>
      <c r="H1642">
        <v>199</v>
      </c>
      <c r="I1642">
        <v>2</v>
      </c>
    </row>
    <row r="1643" spans="4:9">
      <c r="D1643">
        <v>2025</v>
      </c>
      <c r="E1643" t="s">
        <v>1217</v>
      </c>
      <c r="F1643" s="83">
        <v>28</v>
      </c>
      <c r="G1643" s="83">
        <v>34</v>
      </c>
      <c r="H1643">
        <v>37</v>
      </c>
      <c r="I1643">
        <v>4</v>
      </c>
    </row>
    <row r="1644" spans="4:9">
      <c r="D1644">
        <v>2025</v>
      </c>
      <c r="E1644" t="s">
        <v>1217</v>
      </c>
      <c r="F1644" s="83">
        <v>28</v>
      </c>
      <c r="G1644" s="83">
        <v>61</v>
      </c>
      <c r="H1644">
        <v>61</v>
      </c>
      <c r="I1644">
        <v>1</v>
      </c>
    </row>
    <row r="1645" spans="4:9">
      <c r="D1645">
        <v>2025</v>
      </c>
      <c r="E1645" t="s">
        <v>1217</v>
      </c>
      <c r="F1645" s="83">
        <v>28</v>
      </c>
      <c r="G1645" s="83">
        <v>66</v>
      </c>
      <c r="H1645">
        <v>66</v>
      </c>
      <c r="I1645">
        <v>1</v>
      </c>
    </row>
    <row r="1646" spans="4:9">
      <c r="D1646">
        <v>2025</v>
      </c>
      <c r="E1646" t="s">
        <v>1217</v>
      </c>
      <c r="F1646" s="83">
        <v>28</v>
      </c>
      <c r="G1646" s="83">
        <v>101</v>
      </c>
      <c r="H1646">
        <v>101</v>
      </c>
      <c r="I1646">
        <v>1</v>
      </c>
    </row>
    <row r="1647" spans="4:9">
      <c r="D1647">
        <v>2025</v>
      </c>
      <c r="E1647" t="s">
        <v>1217</v>
      </c>
      <c r="F1647" s="83">
        <v>28</v>
      </c>
      <c r="G1647" s="83">
        <v>115</v>
      </c>
      <c r="H1647">
        <v>115</v>
      </c>
      <c r="I1647">
        <v>1</v>
      </c>
    </row>
    <row r="1648" spans="4:9">
      <c r="D1648">
        <v>2025</v>
      </c>
      <c r="E1648" t="s">
        <v>1217</v>
      </c>
      <c r="F1648" s="83">
        <v>28</v>
      </c>
      <c r="G1648" s="83">
        <v>142</v>
      </c>
      <c r="H1648">
        <v>143</v>
      </c>
      <c r="I1648">
        <v>2</v>
      </c>
    </row>
    <row r="1649" spans="4:9">
      <c r="D1649">
        <v>2025</v>
      </c>
      <c r="E1649" t="s">
        <v>1217</v>
      </c>
      <c r="F1649" s="83">
        <v>28</v>
      </c>
      <c r="G1649" s="83">
        <v>157</v>
      </c>
      <c r="H1649">
        <v>157</v>
      </c>
      <c r="I1649">
        <v>1</v>
      </c>
    </row>
    <row r="1650" spans="4:9">
      <c r="D1650">
        <v>2025</v>
      </c>
      <c r="E1650" t="s">
        <v>1217</v>
      </c>
      <c r="F1650" s="83">
        <v>28</v>
      </c>
      <c r="G1650" s="83">
        <v>174</v>
      </c>
      <c r="H1650">
        <v>174</v>
      </c>
      <c r="I1650">
        <v>1</v>
      </c>
    </row>
    <row r="1651" spans="4:9">
      <c r="D1651">
        <v>2025</v>
      </c>
      <c r="E1651" t="s">
        <v>1217</v>
      </c>
      <c r="F1651" s="83">
        <v>28</v>
      </c>
      <c r="G1651" s="83">
        <v>183</v>
      </c>
      <c r="H1651">
        <v>183</v>
      </c>
      <c r="I1651">
        <v>1</v>
      </c>
    </row>
    <row r="1652" spans="4:9">
      <c r="D1652">
        <v>2025</v>
      </c>
      <c r="E1652" t="s">
        <v>1217</v>
      </c>
      <c r="F1652" s="83">
        <v>28</v>
      </c>
      <c r="G1652" s="83">
        <v>194</v>
      </c>
      <c r="H1652">
        <v>194</v>
      </c>
      <c r="I1652">
        <v>1</v>
      </c>
    </row>
    <row r="1653" spans="4:9">
      <c r="D1653">
        <v>2025</v>
      </c>
      <c r="E1653" t="s">
        <v>1217</v>
      </c>
      <c r="F1653" s="83">
        <v>28</v>
      </c>
      <c r="G1653" s="83">
        <v>200</v>
      </c>
      <c r="H1653">
        <v>200</v>
      </c>
      <c r="I1653">
        <v>1</v>
      </c>
    </row>
    <row r="1654" spans="4:9">
      <c r="D1654">
        <v>2025</v>
      </c>
      <c r="E1654" t="s">
        <v>1217</v>
      </c>
      <c r="F1654" s="83">
        <v>29</v>
      </c>
      <c r="G1654" s="83">
        <v>20</v>
      </c>
      <c r="H1654">
        <v>20</v>
      </c>
      <c r="I1654">
        <v>1</v>
      </c>
    </row>
    <row r="1655" spans="4:9">
      <c r="D1655">
        <v>2025</v>
      </c>
      <c r="E1655" t="s">
        <v>1217</v>
      </c>
      <c r="F1655" s="83">
        <v>29</v>
      </c>
      <c r="G1655" s="83">
        <v>62</v>
      </c>
      <c r="H1655">
        <v>63</v>
      </c>
      <c r="I1655">
        <v>2</v>
      </c>
    </row>
    <row r="1656" spans="4:9">
      <c r="D1656">
        <v>2025</v>
      </c>
      <c r="E1656" t="s">
        <v>1217</v>
      </c>
      <c r="F1656" s="83">
        <v>29</v>
      </c>
      <c r="G1656" s="83">
        <v>90</v>
      </c>
      <c r="H1656">
        <v>90</v>
      </c>
      <c r="I1656">
        <v>1</v>
      </c>
    </row>
    <row r="1657" spans="4:9">
      <c r="D1657">
        <v>2025</v>
      </c>
      <c r="E1657" t="s">
        <v>1217</v>
      </c>
      <c r="F1657" s="83">
        <v>29</v>
      </c>
      <c r="G1657" s="83">
        <v>96</v>
      </c>
      <c r="H1657">
        <v>96</v>
      </c>
      <c r="I1657">
        <v>1</v>
      </c>
    </row>
    <row r="1658" spans="4:9">
      <c r="D1658">
        <v>2025</v>
      </c>
      <c r="E1658" t="s">
        <v>1217</v>
      </c>
      <c r="F1658" s="83">
        <v>29</v>
      </c>
      <c r="G1658" s="83">
        <v>125</v>
      </c>
      <c r="H1658">
        <v>125</v>
      </c>
      <c r="I1658">
        <v>1</v>
      </c>
    </row>
    <row r="1659" spans="4:9">
      <c r="D1659">
        <v>2025</v>
      </c>
      <c r="E1659" t="s">
        <v>1217</v>
      </c>
      <c r="F1659" s="83">
        <v>29</v>
      </c>
      <c r="G1659" s="83">
        <v>129</v>
      </c>
      <c r="H1659">
        <v>129</v>
      </c>
      <c r="I1659">
        <v>1</v>
      </c>
    </row>
    <row r="1660" spans="4:9">
      <c r="D1660">
        <v>2025</v>
      </c>
      <c r="E1660" t="s">
        <v>1217</v>
      </c>
      <c r="F1660" s="83">
        <v>29</v>
      </c>
      <c r="G1660" s="83">
        <v>184</v>
      </c>
      <c r="H1660">
        <v>184</v>
      </c>
      <c r="I1660">
        <v>1</v>
      </c>
    </row>
    <row r="1661" spans="4:9">
      <c r="D1661">
        <v>2025</v>
      </c>
      <c r="E1661" t="s">
        <v>1217</v>
      </c>
      <c r="F1661" s="83">
        <v>29</v>
      </c>
      <c r="G1661" s="83">
        <v>198</v>
      </c>
      <c r="H1661">
        <v>198</v>
      </c>
      <c r="I1661">
        <v>1</v>
      </c>
    </row>
    <row r="1662" spans="4:9">
      <c r="D1662">
        <v>2025</v>
      </c>
      <c r="E1662" t="s">
        <v>1217</v>
      </c>
      <c r="F1662" s="83">
        <v>29</v>
      </c>
      <c r="G1662" s="83">
        <v>203</v>
      </c>
      <c r="H1662">
        <v>203</v>
      </c>
      <c r="I1662">
        <v>1</v>
      </c>
    </row>
    <row r="1663" spans="4:9">
      <c r="D1663">
        <v>2025</v>
      </c>
      <c r="E1663" t="s">
        <v>1217</v>
      </c>
      <c r="F1663" s="83">
        <v>29</v>
      </c>
      <c r="G1663" s="83">
        <v>229</v>
      </c>
      <c r="H1663">
        <v>229</v>
      </c>
      <c r="I1663">
        <v>1</v>
      </c>
    </row>
    <row r="1664" spans="4:9">
      <c r="D1664">
        <v>2025</v>
      </c>
      <c r="E1664" t="s">
        <v>1217</v>
      </c>
      <c r="F1664" s="83">
        <v>30</v>
      </c>
      <c r="G1664" s="83">
        <v>4</v>
      </c>
      <c r="H1664">
        <v>5</v>
      </c>
      <c r="I1664">
        <v>2</v>
      </c>
    </row>
    <row r="1665" spans="4:9">
      <c r="D1665">
        <v>2025</v>
      </c>
      <c r="E1665" t="s">
        <v>1217</v>
      </c>
      <c r="F1665" s="83">
        <v>30</v>
      </c>
      <c r="G1665" s="83">
        <v>10</v>
      </c>
      <c r="H1665">
        <v>10</v>
      </c>
      <c r="I1665">
        <v>1</v>
      </c>
    </row>
    <row r="1666" spans="4:9">
      <c r="D1666">
        <v>2025</v>
      </c>
      <c r="E1666" t="s">
        <v>1217</v>
      </c>
      <c r="F1666" s="83">
        <v>30</v>
      </c>
      <c r="G1666" s="83">
        <v>28</v>
      </c>
      <c r="H1666">
        <v>28</v>
      </c>
      <c r="I1666">
        <v>1</v>
      </c>
    </row>
    <row r="1667" spans="4:9">
      <c r="D1667">
        <v>2025</v>
      </c>
      <c r="E1667" t="s">
        <v>1217</v>
      </c>
      <c r="F1667" s="83">
        <v>30</v>
      </c>
      <c r="G1667" s="83">
        <v>36</v>
      </c>
      <c r="H1667">
        <v>38</v>
      </c>
      <c r="I1667">
        <v>3</v>
      </c>
    </row>
    <row r="1668" spans="4:9">
      <c r="D1668">
        <v>2025</v>
      </c>
      <c r="E1668" t="s">
        <v>1217</v>
      </c>
      <c r="F1668" s="83">
        <v>30</v>
      </c>
      <c r="G1668" s="83">
        <v>57</v>
      </c>
      <c r="H1668">
        <v>58</v>
      </c>
      <c r="I1668">
        <v>2</v>
      </c>
    </row>
    <row r="1669" spans="4:9">
      <c r="D1669">
        <v>2025</v>
      </c>
      <c r="E1669" t="s">
        <v>1217</v>
      </c>
      <c r="F1669" s="83">
        <v>30</v>
      </c>
      <c r="G1669" s="83">
        <v>92</v>
      </c>
      <c r="H1669">
        <v>93</v>
      </c>
      <c r="I1669">
        <v>2</v>
      </c>
    </row>
    <row r="1670" spans="4:9">
      <c r="D1670">
        <v>2025</v>
      </c>
      <c r="E1670" t="s">
        <v>1217</v>
      </c>
      <c r="F1670" s="83">
        <v>30</v>
      </c>
      <c r="G1670" s="83">
        <v>134</v>
      </c>
      <c r="H1670">
        <v>134</v>
      </c>
      <c r="I1670">
        <v>1</v>
      </c>
    </row>
    <row r="1671" spans="4:9">
      <c r="D1671">
        <v>2025</v>
      </c>
      <c r="E1671" t="s">
        <v>1217</v>
      </c>
      <c r="F1671" s="83">
        <v>31</v>
      </c>
      <c r="G1671" s="83">
        <v>2</v>
      </c>
      <c r="H1671">
        <v>2</v>
      </c>
      <c r="I1671">
        <v>1</v>
      </c>
    </row>
    <row r="1672" spans="4:9">
      <c r="D1672">
        <v>2025</v>
      </c>
      <c r="E1672" t="s">
        <v>1217</v>
      </c>
      <c r="F1672" s="83">
        <v>31</v>
      </c>
      <c r="G1672" s="83">
        <v>10</v>
      </c>
      <c r="H1672">
        <v>10</v>
      </c>
      <c r="I1672">
        <v>1</v>
      </c>
    </row>
    <row r="1673" spans="4:9">
      <c r="D1673">
        <v>2025</v>
      </c>
      <c r="E1673" t="s">
        <v>1217</v>
      </c>
      <c r="F1673" s="83">
        <v>31</v>
      </c>
      <c r="G1673" s="83">
        <v>18</v>
      </c>
      <c r="H1673">
        <v>20</v>
      </c>
      <c r="I1673">
        <v>3</v>
      </c>
    </row>
    <row r="1674" spans="4:9">
      <c r="D1674">
        <v>2025</v>
      </c>
      <c r="E1674" t="s">
        <v>1217</v>
      </c>
      <c r="F1674" s="83">
        <v>31</v>
      </c>
      <c r="G1674" s="83">
        <v>24</v>
      </c>
      <c r="H1674">
        <v>24</v>
      </c>
      <c r="I1674">
        <v>1</v>
      </c>
    </row>
    <row r="1675" spans="4:9">
      <c r="D1675">
        <v>2025</v>
      </c>
      <c r="E1675" t="s">
        <v>1217</v>
      </c>
      <c r="F1675" s="83">
        <v>31</v>
      </c>
      <c r="G1675" s="83">
        <v>35</v>
      </c>
      <c r="H1675">
        <v>35</v>
      </c>
      <c r="I1675">
        <v>1</v>
      </c>
    </row>
    <row r="1676" spans="4:9">
      <c r="D1676">
        <v>2025</v>
      </c>
      <c r="E1676" t="s">
        <v>1217</v>
      </c>
      <c r="F1676" s="83">
        <v>31</v>
      </c>
      <c r="G1676" s="83">
        <v>48</v>
      </c>
      <c r="H1676">
        <v>48</v>
      </c>
      <c r="I1676">
        <v>1</v>
      </c>
    </row>
    <row r="1677" spans="4:9">
      <c r="D1677">
        <v>2025</v>
      </c>
      <c r="E1677" t="s">
        <v>1217</v>
      </c>
      <c r="F1677" s="83">
        <v>31</v>
      </c>
      <c r="G1677" s="83">
        <v>101</v>
      </c>
      <c r="H1677">
        <v>101</v>
      </c>
      <c r="I1677">
        <v>1</v>
      </c>
    </row>
    <row r="1678" spans="4:9">
      <c r="D1678">
        <v>2025</v>
      </c>
      <c r="E1678" t="s">
        <v>1217</v>
      </c>
      <c r="F1678" s="83">
        <v>31</v>
      </c>
      <c r="G1678" s="83">
        <v>105</v>
      </c>
      <c r="H1678">
        <v>105</v>
      </c>
      <c r="I1678">
        <v>1</v>
      </c>
    </row>
    <row r="1679" spans="4:9">
      <c r="D1679">
        <v>2025</v>
      </c>
      <c r="E1679" t="s">
        <v>1217</v>
      </c>
      <c r="F1679" s="83">
        <v>31</v>
      </c>
      <c r="G1679" s="83">
        <v>128</v>
      </c>
      <c r="H1679">
        <v>133</v>
      </c>
      <c r="I1679">
        <v>6</v>
      </c>
    </row>
    <row r="1680" spans="4:9">
      <c r="D1680">
        <v>2025</v>
      </c>
      <c r="E1680" t="s">
        <v>1217</v>
      </c>
      <c r="F1680" s="83">
        <v>31</v>
      </c>
      <c r="G1680" s="83">
        <v>137</v>
      </c>
      <c r="H1680">
        <v>139</v>
      </c>
      <c r="I1680">
        <v>3</v>
      </c>
    </row>
    <row r="1681" spans="4:9">
      <c r="D1681">
        <v>2025</v>
      </c>
      <c r="E1681" t="s">
        <v>1217</v>
      </c>
      <c r="F1681" s="83">
        <v>31</v>
      </c>
      <c r="G1681" s="83">
        <v>158</v>
      </c>
      <c r="H1681">
        <v>158</v>
      </c>
      <c r="I1681">
        <v>1</v>
      </c>
    </row>
    <row r="1682" spans="4:9">
      <c r="D1682">
        <v>2025</v>
      </c>
      <c r="E1682" t="s">
        <v>1217</v>
      </c>
      <c r="F1682" s="83">
        <v>31</v>
      </c>
      <c r="G1682" s="83">
        <v>162</v>
      </c>
      <c r="H1682">
        <v>162</v>
      </c>
      <c r="I1682">
        <v>1</v>
      </c>
    </row>
    <row r="1683" spans="4:9">
      <c r="D1683">
        <v>2025</v>
      </c>
      <c r="E1683" t="s">
        <v>1217</v>
      </c>
      <c r="F1683" s="83">
        <v>31</v>
      </c>
      <c r="G1683" s="83">
        <v>167</v>
      </c>
      <c r="H1683">
        <v>167</v>
      </c>
      <c r="I1683">
        <v>1</v>
      </c>
    </row>
    <row r="1684" spans="4:9">
      <c r="D1684">
        <v>2025</v>
      </c>
      <c r="E1684" t="s">
        <v>1217</v>
      </c>
      <c r="F1684" s="83">
        <v>31</v>
      </c>
      <c r="G1684" s="83">
        <v>175</v>
      </c>
      <c r="H1684">
        <v>176</v>
      </c>
      <c r="I1684">
        <v>2</v>
      </c>
    </row>
    <row r="1685" spans="4:9">
      <c r="D1685">
        <v>2025</v>
      </c>
      <c r="E1685" t="s">
        <v>1217</v>
      </c>
      <c r="F1685" s="83">
        <v>31</v>
      </c>
      <c r="G1685" s="83">
        <v>182</v>
      </c>
      <c r="H1685">
        <v>182</v>
      </c>
      <c r="I1685">
        <v>1</v>
      </c>
    </row>
    <row r="1686" spans="4:9">
      <c r="D1686">
        <v>2025</v>
      </c>
      <c r="E1686" t="s">
        <v>1217</v>
      </c>
      <c r="F1686" s="83">
        <v>31</v>
      </c>
      <c r="G1686" s="83">
        <v>212</v>
      </c>
      <c r="H1686">
        <v>213</v>
      </c>
      <c r="I1686">
        <v>2</v>
      </c>
    </row>
    <row r="1687" spans="4:9">
      <c r="D1687">
        <v>2025</v>
      </c>
      <c r="E1687" t="s">
        <v>1212</v>
      </c>
      <c r="F1687" s="128" t="s">
        <v>1209</v>
      </c>
      <c r="G1687" s="83">
        <v>30</v>
      </c>
      <c r="H1687">
        <v>31</v>
      </c>
      <c r="I1687">
        <v>2</v>
      </c>
    </row>
    <row r="1688" spans="4:9">
      <c r="D1688">
        <v>2025</v>
      </c>
      <c r="E1688" t="s">
        <v>1212</v>
      </c>
      <c r="F1688" s="128" t="s">
        <v>1209</v>
      </c>
      <c r="G1688" s="83">
        <v>59</v>
      </c>
      <c r="H1688">
        <v>60</v>
      </c>
      <c r="I1688">
        <v>2</v>
      </c>
    </row>
    <row r="1689" spans="4:9">
      <c r="D1689">
        <v>2025</v>
      </c>
      <c r="E1689" t="s">
        <v>1212</v>
      </c>
      <c r="F1689" s="128" t="s">
        <v>1209</v>
      </c>
      <c r="G1689" s="83">
        <v>112</v>
      </c>
      <c r="H1689">
        <v>112</v>
      </c>
      <c r="I1689">
        <v>1</v>
      </c>
    </row>
    <row r="1690" spans="4:9">
      <c r="D1690">
        <v>2025</v>
      </c>
      <c r="E1690" t="s">
        <v>1212</v>
      </c>
      <c r="F1690" s="128" t="s">
        <v>1209</v>
      </c>
      <c r="G1690" s="83">
        <v>120</v>
      </c>
      <c r="H1690">
        <v>120</v>
      </c>
      <c r="I1690">
        <v>1</v>
      </c>
    </row>
    <row r="1691" spans="4:9">
      <c r="D1691">
        <v>2025</v>
      </c>
      <c r="E1691" t="s">
        <v>1212</v>
      </c>
      <c r="F1691" s="128" t="s">
        <v>1209</v>
      </c>
      <c r="G1691" s="83">
        <v>126</v>
      </c>
      <c r="H1691">
        <v>126</v>
      </c>
      <c r="I1691">
        <v>1</v>
      </c>
    </row>
    <row r="1692" spans="4:9">
      <c r="D1692">
        <v>2025</v>
      </c>
      <c r="E1692" t="s">
        <v>1212</v>
      </c>
      <c r="F1692" s="128" t="s">
        <v>1209</v>
      </c>
      <c r="G1692" s="83">
        <v>129</v>
      </c>
      <c r="H1692">
        <v>129</v>
      </c>
      <c r="I1692">
        <v>1</v>
      </c>
    </row>
    <row r="1693" spans="4:9">
      <c r="D1693">
        <v>2025</v>
      </c>
      <c r="E1693" t="s">
        <v>1212</v>
      </c>
      <c r="F1693" s="128" t="s">
        <v>1209</v>
      </c>
      <c r="G1693" s="83">
        <v>145</v>
      </c>
      <c r="H1693">
        <v>145</v>
      </c>
      <c r="I1693">
        <v>1</v>
      </c>
    </row>
    <row r="1694" spans="4:9">
      <c r="D1694">
        <v>2025</v>
      </c>
      <c r="E1694" t="s">
        <v>1212</v>
      </c>
      <c r="F1694" s="128" t="s">
        <v>1209</v>
      </c>
      <c r="G1694" s="83">
        <v>155</v>
      </c>
      <c r="H1694">
        <v>156</v>
      </c>
      <c r="I1694">
        <v>2</v>
      </c>
    </row>
    <row r="1695" spans="4:9">
      <c r="D1695">
        <v>2025</v>
      </c>
      <c r="E1695" t="s">
        <v>1212</v>
      </c>
      <c r="F1695" s="128" t="s">
        <v>1209</v>
      </c>
      <c r="G1695" s="83">
        <v>168</v>
      </c>
      <c r="H1695">
        <v>168</v>
      </c>
      <c r="I1695">
        <v>1</v>
      </c>
    </row>
    <row r="1696" spans="4:9">
      <c r="D1696">
        <v>2025</v>
      </c>
      <c r="E1696" t="s">
        <v>1212</v>
      </c>
      <c r="F1696" s="128" t="s">
        <v>1209</v>
      </c>
      <c r="G1696" s="83">
        <v>176</v>
      </c>
      <c r="H1696">
        <v>176</v>
      </c>
      <c r="I1696">
        <v>1</v>
      </c>
    </row>
    <row r="1697" spans="4:9">
      <c r="D1697">
        <v>2025</v>
      </c>
      <c r="E1697" t="s">
        <v>1212</v>
      </c>
      <c r="F1697" s="128" t="s">
        <v>1209</v>
      </c>
      <c r="G1697" s="83">
        <v>187</v>
      </c>
      <c r="H1697">
        <v>187</v>
      </c>
      <c r="I1697">
        <v>1</v>
      </c>
    </row>
    <row r="1698" spans="4:9">
      <c r="D1698">
        <v>2025</v>
      </c>
      <c r="E1698" t="s">
        <v>1212</v>
      </c>
      <c r="F1698" s="128" t="s">
        <v>1209</v>
      </c>
      <c r="G1698" s="83">
        <v>191</v>
      </c>
      <c r="H1698">
        <v>192</v>
      </c>
      <c r="I1698">
        <v>2</v>
      </c>
    </row>
    <row r="1699" spans="4:9">
      <c r="D1699">
        <v>2025</v>
      </c>
      <c r="E1699" t="s">
        <v>1212</v>
      </c>
      <c r="F1699" s="128" t="s">
        <v>1209</v>
      </c>
      <c r="G1699" s="83">
        <v>200</v>
      </c>
      <c r="H1699">
        <v>200</v>
      </c>
      <c r="I1699">
        <v>1</v>
      </c>
    </row>
    <row r="1700" spans="4:9">
      <c r="D1700">
        <v>2025</v>
      </c>
      <c r="E1700" t="s">
        <v>1212</v>
      </c>
      <c r="F1700" s="128" t="s">
        <v>1209</v>
      </c>
      <c r="G1700" s="83">
        <v>203</v>
      </c>
      <c r="H1700">
        <v>203</v>
      </c>
      <c r="I1700">
        <v>1</v>
      </c>
    </row>
    <row r="1701" spans="4:9">
      <c r="D1701">
        <v>2025</v>
      </c>
      <c r="E1701" t="s">
        <v>1212</v>
      </c>
      <c r="F1701" s="128" t="s">
        <v>1209</v>
      </c>
      <c r="G1701" s="83">
        <v>214</v>
      </c>
      <c r="H1701">
        <v>214</v>
      </c>
      <c r="I1701">
        <v>1</v>
      </c>
    </row>
    <row r="1702" spans="4:9">
      <c r="D1702">
        <v>2025</v>
      </c>
      <c r="E1702" t="s">
        <v>1212</v>
      </c>
      <c r="F1702" s="128" t="s">
        <v>1209</v>
      </c>
      <c r="G1702" s="83">
        <v>216</v>
      </c>
      <c r="H1702">
        <v>216</v>
      </c>
      <c r="I1702">
        <v>1</v>
      </c>
    </row>
    <row r="1703" spans="4:9">
      <c r="D1703">
        <v>2025</v>
      </c>
      <c r="E1703" t="s">
        <v>1212</v>
      </c>
      <c r="F1703" s="128" t="s">
        <v>1214</v>
      </c>
      <c r="G1703" s="83">
        <v>5</v>
      </c>
      <c r="H1703">
        <v>5</v>
      </c>
      <c r="I1703">
        <v>1</v>
      </c>
    </row>
    <row r="1704" spans="4:9">
      <c r="D1704">
        <v>2025</v>
      </c>
      <c r="E1704" t="s">
        <v>1212</v>
      </c>
      <c r="F1704" s="128" t="s">
        <v>1214</v>
      </c>
      <c r="G1704" s="83">
        <v>33</v>
      </c>
      <c r="H1704">
        <v>33</v>
      </c>
      <c r="I1704">
        <v>1</v>
      </c>
    </row>
    <row r="1705" spans="4:9">
      <c r="D1705">
        <v>2025</v>
      </c>
      <c r="E1705" t="s">
        <v>1212</v>
      </c>
      <c r="F1705" s="128" t="s">
        <v>1214</v>
      </c>
      <c r="G1705" s="83">
        <v>55</v>
      </c>
      <c r="H1705">
        <v>55</v>
      </c>
      <c r="I1705">
        <v>1</v>
      </c>
    </row>
    <row r="1706" spans="4:9">
      <c r="D1706">
        <v>2025</v>
      </c>
      <c r="E1706" t="s">
        <v>1212</v>
      </c>
      <c r="F1706" s="128" t="s">
        <v>1214</v>
      </c>
      <c r="G1706" s="83">
        <v>58</v>
      </c>
      <c r="H1706">
        <v>59</v>
      </c>
      <c r="I1706">
        <v>2</v>
      </c>
    </row>
    <row r="1707" spans="4:9">
      <c r="D1707">
        <v>2025</v>
      </c>
      <c r="E1707" t="s">
        <v>1212</v>
      </c>
      <c r="F1707" s="128" t="s">
        <v>1214</v>
      </c>
      <c r="G1707" s="83">
        <v>72</v>
      </c>
      <c r="H1707">
        <v>72</v>
      </c>
      <c r="I1707">
        <v>1</v>
      </c>
    </row>
    <row r="1708" spans="4:9">
      <c r="D1708">
        <v>2025</v>
      </c>
      <c r="E1708" t="s">
        <v>1212</v>
      </c>
      <c r="F1708" s="128" t="s">
        <v>1214</v>
      </c>
      <c r="G1708" s="83">
        <v>87</v>
      </c>
      <c r="H1708">
        <v>87</v>
      </c>
      <c r="I1708">
        <v>1</v>
      </c>
    </row>
    <row r="1709" spans="4:9">
      <c r="D1709">
        <v>2025</v>
      </c>
      <c r="E1709" t="s">
        <v>1212</v>
      </c>
      <c r="F1709" s="128" t="s">
        <v>1214</v>
      </c>
      <c r="G1709" s="83">
        <v>92</v>
      </c>
      <c r="H1709">
        <v>92</v>
      </c>
      <c r="I1709">
        <v>1</v>
      </c>
    </row>
    <row r="1710" spans="4:9">
      <c r="D1710">
        <v>2025</v>
      </c>
      <c r="E1710" t="s">
        <v>1212</v>
      </c>
      <c r="F1710" s="128" t="s">
        <v>1214</v>
      </c>
      <c r="G1710" s="83">
        <v>136</v>
      </c>
      <c r="H1710">
        <v>136</v>
      </c>
      <c r="I1710">
        <v>1</v>
      </c>
    </row>
    <row r="1711" spans="4:9">
      <c r="D1711">
        <v>2025</v>
      </c>
      <c r="E1711" t="s">
        <v>1212</v>
      </c>
      <c r="F1711" s="128" t="s">
        <v>1214</v>
      </c>
      <c r="G1711" s="83">
        <v>139</v>
      </c>
      <c r="H1711">
        <v>139</v>
      </c>
      <c r="I1711">
        <v>1</v>
      </c>
    </row>
    <row r="1712" spans="4:9">
      <c r="D1712">
        <v>2025</v>
      </c>
      <c r="E1712" t="s">
        <v>1212</v>
      </c>
      <c r="F1712" s="128" t="s">
        <v>1215</v>
      </c>
      <c r="G1712" s="83">
        <v>6</v>
      </c>
      <c r="H1712">
        <v>8</v>
      </c>
      <c r="I1712">
        <v>3</v>
      </c>
    </row>
    <row r="1713" spans="4:9">
      <c r="D1713">
        <v>2025</v>
      </c>
      <c r="E1713" t="s">
        <v>1212</v>
      </c>
      <c r="F1713" s="128" t="s">
        <v>1215</v>
      </c>
      <c r="G1713" s="83">
        <v>16</v>
      </c>
      <c r="H1713">
        <v>16</v>
      </c>
      <c r="I1713">
        <v>1</v>
      </c>
    </row>
    <row r="1714" spans="4:9">
      <c r="D1714">
        <v>2025</v>
      </c>
      <c r="E1714" t="s">
        <v>1212</v>
      </c>
      <c r="F1714" s="128" t="s">
        <v>1215</v>
      </c>
      <c r="G1714" s="83">
        <v>26</v>
      </c>
      <c r="H1714">
        <v>26</v>
      </c>
      <c r="I1714">
        <v>1</v>
      </c>
    </row>
    <row r="1715" spans="4:9">
      <c r="D1715">
        <v>2025</v>
      </c>
      <c r="E1715" t="s">
        <v>1212</v>
      </c>
      <c r="F1715" s="128" t="s">
        <v>1215</v>
      </c>
      <c r="G1715" s="83">
        <v>34</v>
      </c>
      <c r="H1715">
        <v>34</v>
      </c>
      <c r="I1715">
        <v>1</v>
      </c>
    </row>
    <row r="1716" spans="4:9">
      <c r="D1716">
        <v>2025</v>
      </c>
      <c r="E1716" t="s">
        <v>1212</v>
      </c>
      <c r="F1716" s="128" t="s">
        <v>1215</v>
      </c>
      <c r="G1716" s="83">
        <v>77</v>
      </c>
      <c r="H1716">
        <v>78</v>
      </c>
      <c r="I1716">
        <v>2</v>
      </c>
    </row>
    <row r="1717" spans="4:9">
      <c r="D1717">
        <v>2025</v>
      </c>
      <c r="E1717" t="s">
        <v>1212</v>
      </c>
      <c r="F1717" s="128" t="s">
        <v>1215</v>
      </c>
      <c r="G1717" s="83">
        <v>138</v>
      </c>
      <c r="H1717">
        <v>138</v>
      </c>
      <c r="I1717">
        <v>1</v>
      </c>
    </row>
    <row r="1718" spans="4:9">
      <c r="D1718">
        <v>2025</v>
      </c>
      <c r="E1718" t="s">
        <v>1212</v>
      </c>
      <c r="F1718" s="128" t="s">
        <v>1215</v>
      </c>
      <c r="G1718" s="83">
        <v>145</v>
      </c>
      <c r="H1718">
        <v>145</v>
      </c>
      <c r="I1718">
        <v>1</v>
      </c>
    </row>
    <row r="1719" spans="4:9">
      <c r="D1719">
        <v>2025</v>
      </c>
      <c r="E1719" t="s">
        <v>1212</v>
      </c>
      <c r="F1719" s="128" t="s">
        <v>1215</v>
      </c>
      <c r="G1719" s="83">
        <v>147</v>
      </c>
      <c r="H1719">
        <v>147</v>
      </c>
      <c r="I1719">
        <v>1</v>
      </c>
    </row>
    <row r="1720" spans="4:9">
      <c r="D1720">
        <v>2025</v>
      </c>
      <c r="E1720" t="s">
        <v>1212</v>
      </c>
      <c r="F1720" s="128" t="s">
        <v>1215</v>
      </c>
      <c r="G1720" s="83">
        <v>187</v>
      </c>
      <c r="H1720">
        <v>187</v>
      </c>
      <c r="I1720">
        <v>1</v>
      </c>
    </row>
    <row r="1721" spans="4:9">
      <c r="D1721">
        <v>2025</v>
      </c>
      <c r="E1721" t="s">
        <v>1212</v>
      </c>
      <c r="F1721" s="128" t="s">
        <v>1215</v>
      </c>
      <c r="G1721" s="83">
        <v>258</v>
      </c>
      <c r="H1721">
        <v>258</v>
      </c>
      <c r="I1721">
        <v>1</v>
      </c>
    </row>
    <row r="1722" spans="4:9">
      <c r="D1722">
        <v>2025</v>
      </c>
      <c r="E1722" t="s">
        <v>1212</v>
      </c>
      <c r="F1722" s="128" t="s">
        <v>1215</v>
      </c>
      <c r="G1722" s="83">
        <v>269</v>
      </c>
      <c r="H1722">
        <v>273</v>
      </c>
      <c r="I1722">
        <v>5</v>
      </c>
    </row>
    <row r="1723" spans="4:9">
      <c r="D1723">
        <v>2025</v>
      </c>
      <c r="E1723" t="s">
        <v>1212</v>
      </c>
      <c r="F1723" s="128" t="s">
        <v>1215</v>
      </c>
      <c r="G1723" s="83">
        <v>278</v>
      </c>
      <c r="H1723">
        <v>281</v>
      </c>
      <c r="I1723">
        <v>4</v>
      </c>
    </row>
    <row r="1724" spans="4:9">
      <c r="D1724">
        <v>2025</v>
      </c>
      <c r="E1724" t="s">
        <v>1212</v>
      </c>
      <c r="F1724" s="128" t="s">
        <v>1215</v>
      </c>
      <c r="G1724" s="83">
        <v>284</v>
      </c>
      <c r="H1724">
        <v>287</v>
      </c>
      <c r="I1724">
        <v>4</v>
      </c>
    </row>
    <row r="1725" spans="4:9">
      <c r="D1725">
        <v>2025</v>
      </c>
      <c r="E1725" t="s">
        <v>1212</v>
      </c>
      <c r="F1725" s="128" t="s">
        <v>1215</v>
      </c>
      <c r="G1725" s="83">
        <v>312</v>
      </c>
      <c r="H1725">
        <v>312</v>
      </c>
      <c r="I1725">
        <v>1</v>
      </c>
    </row>
    <row r="1726" spans="4:9">
      <c r="D1726">
        <v>2025</v>
      </c>
      <c r="E1726" t="s">
        <v>1212</v>
      </c>
      <c r="F1726" s="128" t="s">
        <v>1215</v>
      </c>
      <c r="G1726" s="83">
        <v>315</v>
      </c>
      <c r="H1726">
        <v>315</v>
      </c>
      <c r="I1726">
        <v>1</v>
      </c>
    </row>
    <row r="1727" spans="4:9">
      <c r="D1727">
        <v>2025</v>
      </c>
      <c r="E1727" t="s">
        <v>1212</v>
      </c>
      <c r="F1727" s="128" t="s">
        <v>1216</v>
      </c>
      <c r="G1727" s="83">
        <v>34</v>
      </c>
      <c r="H1727">
        <v>36</v>
      </c>
      <c r="I1727">
        <v>3</v>
      </c>
    </row>
    <row r="1728" spans="4:9">
      <c r="D1728">
        <v>2025</v>
      </c>
      <c r="E1728" t="s">
        <v>1212</v>
      </c>
      <c r="F1728" s="128" t="s">
        <v>1216</v>
      </c>
      <c r="G1728" s="83">
        <v>43</v>
      </c>
      <c r="H1728">
        <v>43</v>
      </c>
      <c r="I1728">
        <v>1</v>
      </c>
    </row>
    <row r="1729" spans="4:9">
      <c r="D1729">
        <v>2025</v>
      </c>
      <c r="E1729" t="s">
        <v>1212</v>
      </c>
      <c r="F1729" s="128" t="s">
        <v>1216</v>
      </c>
      <c r="G1729" s="83">
        <v>59</v>
      </c>
      <c r="H1729">
        <v>59</v>
      </c>
      <c r="I1729">
        <v>1</v>
      </c>
    </row>
    <row r="1730" spans="4:9">
      <c r="D1730">
        <v>2025</v>
      </c>
      <c r="E1730" t="s">
        <v>1212</v>
      </c>
      <c r="F1730" s="128" t="s">
        <v>1216</v>
      </c>
      <c r="G1730" s="83">
        <v>63</v>
      </c>
      <c r="H1730">
        <v>63</v>
      </c>
      <c r="I1730">
        <v>1</v>
      </c>
    </row>
    <row r="1731" spans="4:9">
      <c r="D1731">
        <v>2025</v>
      </c>
      <c r="E1731" t="s">
        <v>1212</v>
      </c>
      <c r="F1731" s="128" t="s">
        <v>1216</v>
      </c>
      <c r="G1731" s="83">
        <v>79</v>
      </c>
      <c r="H1731">
        <v>79</v>
      </c>
      <c r="I1731">
        <v>1</v>
      </c>
    </row>
    <row r="1732" spans="4:9">
      <c r="D1732">
        <v>2025</v>
      </c>
      <c r="E1732" t="s">
        <v>1212</v>
      </c>
      <c r="F1732" s="128" t="s">
        <v>1216</v>
      </c>
      <c r="G1732" s="83">
        <v>98</v>
      </c>
      <c r="H1732">
        <v>98</v>
      </c>
      <c r="I1732">
        <v>1</v>
      </c>
    </row>
    <row r="1733" spans="4:9">
      <c r="D1733">
        <v>2025</v>
      </c>
      <c r="E1733" t="s">
        <v>1212</v>
      </c>
      <c r="F1733" s="128" t="s">
        <v>1216</v>
      </c>
      <c r="G1733" s="83">
        <v>142</v>
      </c>
      <c r="H1733">
        <v>142</v>
      </c>
      <c r="I1733">
        <v>1</v>
      </c>
    </row>
    <row r="1734" spans="4:9">
      <c r="D1734">
        <v>2025</v>
      </c>
      <c r="E1734" t="s">
        <v>1212</v>
      </c>
      <c r="F1734" s="128" t="s">
        <v>1216</v>
      </c>
      <c r="G1734" s="83">
        <v>146</v>
      </c>
      <c r="H1734">
        <v>146</v>
      </c>
      <c r="I1734">
        <v>1</v>
      </c>
    </row>
    <row r="1735" spans="4:9">
      <c r="D1735">
        <v>2025</v>
      </c>
      <c r="E1735" t="s">
        <v>1212</v>
      </c>
      <c r="F1735" s="128" t="s">
        <v>1216</v>
      </c>
      <c r="G1735" s="83">
        <v>164</v>
      </c>
      <c r="H1735">
        <v>167</v>
      </c>
      <c r="I1735">
        <v>4</v>
      </c>
    </row>
    <row r="1736" spans="4:9">
      <c r="D1736">
        <v>2025</v>
      </c>
      <c r="E1736" t="s">
        <v>1212</v>
      </c>
      <c r="F1736" s="128" t="s">
        <v>1216</v>
      </c>
      <c r="G1736" s="83">
        <v>171</v>
      </c>
      <c r="H1736">
        <v>172</v>
      </c>
      <c r="I1736">
        <v>2</v>
      </c>
    </row>
    <row r="1737" spans="4:9">
      <c r="D1737">
        <v>2025</v>
      </c>
      <c r="E1737" t="s">
        <v>1212</v>
      </c>
      <c r="F1737" s="128" t="s">
        <v>1216</v>
      </c>
      <c r="G1737" s="83">
        <v>174</v>
      </c>
      <c r="H1737">
        <v>175</v>
      </c>
      <c r="I1737">
        <v>2</v>
      </c>
    </row>
    <row r="1738" spans="4:9">
      <c r="D1738">
        <v>2025</v>
      </c>
      <c r="E1738" t="s">
        <v>1212</v>
      </c>
      <c r="F1738" s="128" t="s">
        <v>1216</v>
      </c>
      <c r="G1738" s="83">
        <v>199</v>
      </c>
      <c r="H1738">
        <v>200</v>
      </c>
      <c r="I1738">
        <v>2</v>
      </c>
    </row>
    <row r="1739" spans="4:9">
      <c r="D1739">
        <v>2025</v>
      </c>
      <c r="E1739" t="s">
        <v>1212</v>
      </c>
      <c r="F1739" s="128" t="s">
        <v>1217</v>
      </c>
      <c r="G1739" s="83">
        <v>9</v>
      </c>
      <c r="H1739">
        <v>9</v>
      </c>
      <c r="I1739">
        <v>1</v>
      </c>
    </row>
    <row r="1740" spans="4:9">
      <c r="D1740">
        <v>2025</v>
      </c>
      <c r="E1740" t="s">
        <v>1212</v>
      </c>
      <c r="F1740" s="128" t="s">
        <v>1217</v>
      </c>
      <c r="G1740" s="83">
        <v>15</v>
      </c>
      <c r="H1740">
        <v>15</v>
      </c>
      <c r="I1740">
        <v>1</v>
      </c>
    </row>
    <row r="1741" spans="4:9">
      <c r="D1741">
        <v>2025</v>
      </c>
      <c r="E1741" t="s">
        <v>1212</v>
      </c>
      <c r="F1741" s="128" t="s">
        <v>1217</v>
      </c>
      <c r="G1741" s="83">
        <v>17</v>
      </c>
      <c r="H1741">
        <v>17</v>
      </c>
      <c r="I1741">
        <v>1</v>
      </c>
    </row>
    <row r="1742" spans="4:9">
      <c r="D1742">
        <v>2025</v>
      </c>
      <c r="E1742" t="s">
        <v>1212</v>
      </c>
      <c r="F1742" s="128" t="s">
        <v>1217</v>
      </c>
      <c r="G1742" s="83">
        <v>19</v>
      </c>
      <c r="H1742">
        <v>19</v>
      </c>
      <c r="I1742">
        <v>1</v>
      </c>
    </row>
    <row r="1743" spans="4:9">
      <c r="D1743">
        <v>2025</v>
      </c>
      <c r="E1743" t="s">
        <v>1212</v>
      </c>
      <c r="F1743" s="128" t="s">
        <v>1217</v>
      </c>
      <c r="G1743" s="83">
        <v>21</v>
      </c>
      <c r="H1743">
        <v>21</v>
      </c>
      <c r="I1743">
        <v>1</v>
      </c>
    </row>
    <row r="1744" spans="4:9">
      <c r="D1744">
        <v>2025</v>
      </c>
      <c r="E1744" t="s">
        <v>1212</v>
      </c>
      <c r="F1744" s="128" t="s">
        <v>1217</v>
      </c>
      <c r="G1744" s="83">
        <v>47</v>
      </c>
      <c r="H1744">
        <v>47</v>
      </c>
      <c r="I1744">
        <v>1</v>
      </c>
    </row>
    <row r="1745" spans="4:9">
      <c r="D1745">
        <v>2025</v>
      </c>
      <c r="E1745" t="s">
        <v>1212</v>
      </c>
      <c r="F1745" s="128" t="s">
        <v>1217</v>
      </c>
      <c r="G1745" s="83">
        <v>62</v>
      </c>
      <c r="H1745">
        <v>62</v>
      </c>
      <c r="I1745">
        <v>1</v>
      </c>
    </row>
    <row r="1746" spans="4:9">
      <c r="D1746">
        <v>2025</v>
      </c>
      <c r="E1746" t="s">
        <v>1212</v>
      </c>
      <c r="F1746" s="128" t="s">
        <v>1217</v>
      </c>
      <c r="G1746" s="83">
        <v>64</v>
      </c>
      <c r="H1746">
        <v>64</v>
      </c>
      <c r="I1746">
        <v>1</v>
      </c>
    </row>
    <row r="1747" spans="4:9">
      <c r="D1747">
        <v>2025</v>
      </c>
      <c r="E1747" t="s">
        <v>1212</v>
      </c>
      <c r="F1747" s="128" t="s">
        <v>1217</v>
      </c>
      <c r="G1747" s="83">
        <v>69</v>
      </c>
      <c r="H1747">
        <v>70</v>
      </c>
      <c r="I1747">
        <v>2</v>
      </c>
    </row>
    <row r="1748" spans="4:9">
      <c r="D1748">
        <v>2025</v>
      </c>
      <c r="E1748" t="s">
        <v>1212</v>
      </c>
      <c r="F1748" s="128" t="s">
        <v>1217</v>
      </c>
      <c r="G1748" s="83">
        <v>105</v>
      </c>
      <c r="H1748">
        <v>105</v>
      </c>
      <c r="I1748">
        <v>1</v>
      </c>
    </row>
    <row r="1749" spans="4:9">
      <c r="D1749">
        <v>2025</v>
      </c>
      <c r="E1749" t="s">
        <v>1212</v>
      </c>
      <c r="F1749" s="128" t="s">
        <v>1217</v>
      </c>
      <c r="G1749" s="83">
        <v>111</v>
      </c>
      <c r="H1749">
        <v>114</v>
      </c>
      <c r="I1749">
        <v>4</v>
      </c>
    </row>
    <row r="1750" spans="4:9">
      <c r="D1750">
        <v>2025</v>
      </c>
      <c r="E1750" t="s">
        <v>1212</v>
      </c>
      <c r="F1750" s="128" t="s">
        <v>1217</v>
      </c>
      <c r="G1750" s="83">
        <v>140</v>
      </c>
      <c r="H1750">
        <v>140</v>
      </c>
      <c r="I1750">
        <v>1</v>
      </c>
    </row>
    <row r="1751" spans="4:9">
      <c r="D1751">
        <v>2025</v>
      </c>
      <c r="E1751" t="s">
        <v>1212</v>
      </c>
      <c r="F1751" s="128" t="s">
        <v>1217</v>
      </c>
      <c r="G1751" s="83">
        <v>172</v>
      </c>
      <c r="H1751">
        <v>172</v>
      </c>
      <c r="I1751">
        <v>1</v>
      </c>
    </row>
    <row r="1752" spans="4:9">
      <c r="D1752">
        <v>2025</v>
      </c>
      <c r="E1752" t="s">
        <v>1212</v>
      </c>
      <c r="F1752" s="128" t="s">
        <v>1212</v>
      </c>
      <c r="G1752" s="83">
        <v>31</v>
      </c>
      <c r="H1752">
        <v>31</v>
      </c>
      <c r="I1752">
        <v>1</v>
      </c>
    </row>
    <row r="1753" spans="4:9">
      <c r="D1753">
        <v>2025</v>
      </c>
      <c r="E1753" t="s">
        <v>1212</v>
      </c>
      <c r="F1753" s="128" t="s">
        <v>1212</v>
      </c>
      <c r="G1753" s="83">
        <v>65</v>
      </c>
      <c r="H1753">
        <v>65</v>
      </c>
      <c r="I1753">
        <v>1</v>
      </c>
    </row>
    <row r="1754" spans="4:9">
      <c r="D1754">
        <v>2025</v>
      </c>
      <c r="E1754" t="s">
        <v>1212</v>
      </c>
      <c r="F1754" s="128" t="s">
        <v>1212</v>
      </c>
      <c r="G1754" s="83">
        <v>75</v>
      </c>
      <c r="H1754">
        <v>75</v>
      </c>
      <c r="I1754">
        <v>1</v>
      </c>
    </row>
    <row r="1755" spans="4:9">
      <c r="D1755">
        <v>2025</v>
      </c>
      <c r="E1755" t="s">
        <v>1212</v>
      </c>
      <c r="F1755" s="128" t="s">
        <v>1212</v>
      </c>
      <c r="G1755" s="83">
        <v>79</v>
      </c>
      <c r="H1755">
        <v>79</v>
      </c>
      <c r="I1755">
        <v>1</v>
      </c>
    </row>
    <row r="1756" spans="4:9">
      <c r="D1756">
        <v>2025</v>
      </c>
      <c r="E1756" t="s">
        <v>1212</v>
      </c>
      <c r="F1756" s="128" t="s">
        <v>1212</v>
      </c>
      <c r="G1756" s="83">
        <v>81</v>
      </c>
      <c r="H1756">
        <v>83</v>
      </c>
      <c r="I1756">
        <v>3</v>
      </c>
    </row>
    <row r="1757" spans="4:9">
      <c r="D1757">
        <v>2025</v>
      </c>
      <c r="E1757" t="s">
        <v>1212</v>
      </c>
      <c r="F1757" s="128" t="s">
        <v>1212</v>
      </c>
      <c r="G1757" s="83">
        <v>99</v>
      </c>
      <c r="H1757">
        <v>99</v>
      </c>
      <c r="I1757">
        <v>1</v>
      </c>
    </row>
    <row r="1758" spans="4:9">
      <c r="D1758">
        <v>2025</v>
      </c>
      <c r="E1758" t="s">
        <v>1212</v>
      </c>
      <c r="F1758" s="128" t="s">
        <v>1212</v>
      </c>
      <c r="G1758" s="83">
        <v>104</v>
      </c>
      <c r="H1758">
        <v>105</v>
      </c>
      <c r="I1758">
        <v>2</v>
      </c>
    </row>
    <row r="1759" spans="4:9">
      <c r="D1759">
        <v>2025</v>
      </c>
      <c r="E1759" t="s">
        <v>1212</v>
      </c>
      <c r="F1759" s="128" t="s">
        <v>1212</v>
      </c>
      <c r="G1759" s="83">
        <v>108</v>
      </c>
      <c r="H1759">
        <v>109</v>
      </c>
      <c r="I1759">
        <v>2</v>
      </c>
    </row>
    <row r="1760" spans="4:9">
      <c r="D1760">
        <v>2025</v>
      </c>
      <c r="E1760" t="s">
        <v>1212</v>
      </c>
      <c r="F1760" s="128" t="s">
        <v>1212</v>
      </c>
      <c r="G1760" s="83">
        <v>112</v>
      </c>
      <c r="H1760">
        <v>112</v>
      </c>
      <c r="I1760">
        <v>1</v>
      </c>
    </row>
    <row r="1761" spans="4:9">
      <c r="D1761">
        <v>2025</v>
      </c>
      <c r="E1761" t="s">
        <v>1212</v>
      </c>
      <c r="F1761" s="128" t="s">
        <v>1212</v>
      </c>
      <c r="G1761" s="83">
        <v>116</v>
      </c>
      <c r="H1761">
        <v>117</v>
      </c>
      <c r="I1761">
        <v>2</v>
      </c>
    </row>
    <row r="1762" spans="4:9">
      <c r="D1762">
        <v>2025</v>
      </c>
      <c r="E1762" t="s">
        <v>1212</v>
      </c>
      <c r="F1762" s="128" t="s">
        <v>1212</v>
      </c>
      <c r="G1762" s="83">
        <v>119</v>
      </c>
      <c r="H1762">
        <v>119</v>
      </c>
      <c r="I1762">
        <v>1</v>
      </c>
    </row>
    <row r="1763" spans="4:9">
      <c r="D1763">
        <v>2025</v>
      </c>
      <c r="E1763" t="s">
        <v>1212</v>
      </c>
      <c r="F1763" s="128" t="s">
        <v>1212</v>
      </c>
      <c r="G1763" s="83">
        <v>121</v>
      </c>
      <c r="H1763">
        <v>121</v>
      </c>
      <c r="I1763">
        <v>1</v>
      </c>
    </row>
    <row r="1764" spans="4:9">
      <c r="D1764">
        <v>2025</v>
      </c>
      <c r="E1764" t="s">
        <v>1212</v>
      </c>
      <c r="F1764" s="128" t="s">
        <v>1212</v>
      </c>
      <c r="G1764" s="83">
        <v>126</v>
      </c>
      <c r="H1764">
        <v>126</v>
      </c>
      <c r="I1764">
        <v>1</v>
      </c>
    </row>
    <row r="1765" spans="4:9">
      <c r="D1765">
        <v>2025</v>
      </c>
      <c r="E1765" t="s">
        <v>1212</v>
      </c>
      <c r="F1765" s="128" t="s">
        <v>1212</v>
      </c>
      <c r="G1765" s="83">
        <v>130</v>
      </c>
      <c r="H1765">
        <v>132</v>
      </c>
      <c r="I1765">
        <v>3</v>
      </c>
    </row>
    <row r="1766" spans="4:9">
      <c r="D1766">
        <v>2025</v>
      </c>
      <c r="E1766" t="s">
        <v>1212</v>
      </c>
      <c r="F1766" s="128" t="s">
        <v>1212</v>
      </c>
      <c r="G1766" s="83">
        <v>137</v>
      </c>
      <c r="H1766">
        <v>137</v>
      </c>
      <c r="I1766">
        <v>1</v>
      </c>
    </row>
    <row r="1767" spans="4:9">
      <c r="D1767">
        <v>2025</v>
      </c>
      <c r="E1767" t="s">
        <v>1212</v>
      </c>
      <c r="F1767" s="128" t="s">
        <v>1212</v>
      </c>
      <c r="G1767" s="83">
        <v>144</v>
      </c>
      <c r="H1767">
        <v>144</v>
      </c>
      <c r="I1767">
        <v>1</v>
      </c>
    </row>
    <row r="1768" spans="4:9">
      <c r="D1768">
        <v>2025</v>
      </c>
      <c r="E1768" t="s">
        <v>1212</v>
      </c>
      <c r="F1768" s="83">
        <v>11</v>
      </c>
      <c r="G1768" s="83">
        <v>8</v>
      </c>
      <c r="H1768">
        <v>8</v>
      </c>
      <c r="I1768">
        <v>1</v>
      </c>
    </row>
    <row r="1769" spans="4:9">
      <c r="D1769">
        <v>2025</v>
      </c>
      <c r="E1769" t="s">
        <v>1212</v>
      </c>
      <c r="F1769" s="83">
        <v>11</v>
      </c>
      <c r="G1769" s="83">
        <v>15</v>
      </c>
      <c r="H1769">
        <v>15</v>
      </c>
      <c r="I1769">
        <v>1</v>
      </c>
    </row>
    <row r="1770" spans="4:9">
      <c r="D1770">
        <v>2025</v>
      </c>
      <c r="E1770" t="s">
        <v>1212</v>
      </c>
      <c r="F1770" s="83">
        <v>11</v>
      </c>
      <c r="G1770" s="83">
        <v>47</v>
      </c>
      <c r="H1770">
        <v>47</v>
      </c>
      <c r="I1770">
        <v>1</v>
      </c>
    </row>
    <row r="1771" spans="4:9">
      <c r="D1771">
        <v>2025</v>
      </c>
      <c r="E1771" t="s">
        <v>1212</v>
      </c>
      <c r="F1771" s="83">
        <v>11</v>
      </c>
      <c r="G1771" s="83">
        <v>51</v>
      </c>
      <c r="H1771">
        <v>51</v>
      </c>
      <c r="I1771">
        <v>1</v>
      </c>
    </row>
    <row r="1772" spans="4:9">
      <c r="D1772">
        <v>2025</v>
      </c>
      <c r="E1772" t="s">
        <v>1212</v>
      </c>
      <c r="F1772" s="83">
        <v>11</v>
      </c>
      <c r="G1772" s="83">
        <v>55</v>
      </c>
      <c r="H1772">
        <v>55</v>
      </c>
      <c r="I1772">
        <v>1</v>
      </c>
    </row>
    <row r="1773" spans="4:9">
      <c r="D1773">
        <v>2025</v>
      </c>
      <c r="E1773" t="s">
        <v>1212</v>
      </c>
      <c r="F1773" s="83">
        <v>11</v>
      </c>
      <c r="G1773" s="83">
        <v>65</v>
      </c>
      <c r="H1773">
        <v>65</v>
      </c>
      <c r="I1773">
        <v>1</v>
      </c>
    </row>
    <row r="1774" spans="4:9">
      <c r="D1774">
        <v>2025</v>
      </c>
      <c r="E1774" t="s">
        <v>1212</v>
      </c>
      <c r="F1774" s="83">
        <v>11</v>
      </c>
      <c r="G1774" s="83">
        <v>73</v>
      </c>
      <c r="H1774">
        <v>73</v>
      </c>
      <c r="I1774">
        <v>1</v>
      </c>
    </row>
    <row r="1775" spans="4:9">
      <c r="D1775">
        <v>2025</v>
      </c>
      <c r="E1775" t="s">
        <v>1212</v>
      </c>
      <c r="F1775" s="83">
        <v>11</v>
      </c>
      <c r="G1775" s="83">
        <v>75</v>
      </c>
      <c r="H1775">
        <v>75</v>
      </c>
      <c r="I1775">
        <v>1</v>
      </c>
    </row>
    <row r="1776" spans="4:9">
      <c r="D1776">
        <v>2025</v>
      </c>
      <c r="E1776" t="s">
        <v>1212</v>
      </c>
      <c r="F1776" s="83">
        <v>11</v>
      </c>
      <c r="G1776" s="83">
        <v>86</v>
      </c>
      <c r="H1776">
        <v>86</v>
      </c>
      <c r="I1776">
        <v>1</v>
      </c>
    </row>
    <row r="1777" spans="4:9">
      <c r="D1777">
        <v>2025</v>
      </c>
      <c r="E1777" t="s">
        <v>1212</v>
      </c>
      <c r="F1777" s="83">
        <v>11</v>
      </c>
      <c r="G1777" s="83">
        <v>99</v>
      </c>
      <c r="H1777">
        <v>99</v>
      </c>
      <c r="I1777">
        <v>1</v>
      </c>
    </row>
    <row r="1778" spans="4:9">
      <c r="D1778">
        <v>2025</v>
      </c>
      <c r="E1778" t="s">
        <v>1212</v>
      </c>
      <c r="F1778" s="83">
        <v>11</v>
      </c>
      <c r="G1778" s="83">
        <v>104</v>
      </c>
      <c r="H1778">
        <v>104</v>
      </c>
      <c r="I1778">
        <v>1</v>
      </c>
    </row>
    <row r="1779" spans="4:9">
      <c r="D1779">
        <v>2025</v>
      </c>
      <c r="E1779" t="s">
        <v>1212</v>
      </c>
      <c r="F1779" s="83">
        <v>11</v>
      </c>
      <c r="G1779" s="83">
        <v>121</v>
      </c>
      <c r="H1779">
        <v>121</v>
      </c>
      <c r="I1779">
        <v>1</v>
      </c>
    </row>
    <row r="1780" spans="4:9">
      <c r="D1780">
        <v>2025</v>
      </c>
      <c r="E1780" t="s">
        <v>1212</v>
      </c>
      <c r="F1780" s="83">
        <v>11</v>
      </c>
      <c r="G1780" s="83">
        <v>124</v>
      </c>
      <c r="H1780">
        <v>124</v>
      </c>
      <c r="I1780">
        <v>1</v>
      </c>
    </row>
    <row r="1781" spans="4:9">
      <c r="D1781">
        <v>2025</v>
      </c>
      <c r="E1781" t="s">
        <v>1212</v>
      </c>
      <c r="F1781" s="83">
        <v>11</v>
      </c>
      <c r="G1781" s="83">
        <v>181</v>
      </c>
      <c r="H1781">
        <v>181</v>
      </c>
      <c r="I1781">
        <v>1</v>
      </c>
    </row>
    <row r="1782" spans="4:9">
      <c r="D1782">
        <v>2025</v>
      </c>
      <c r="E1782" t="s">
        <v>1212</v>
      </c>
      <c r="F1782" s="83">
        <v>11</v>
      </c>
      <c r="G1782" s="83">
        <v>184</v>
      </c>
      <c r="H1782">
        <v>187</v>
      </c>
      <c r="I1782">
        <v>4</v>
      </c>
    </row>
    <row r="1783" spans="4:9">
      <c r="D1783">
        <v>2025</v>
      </c>
      <c r="E1783" t="s">
        <v>1212</v>
      </c>
      <c r="F1783" s="83">
        <v>11</v>
      </c>
      <c r="G1783" s="83">
        <v>207</v>
      </c>
      <c r="H1783">
        <v>207</v>
      </c>
      <c r="I1783">
        <v>1</v>
      </c>
    </row>
    <row r="1784" spans="4:9">
      <c r="D1784">
        <v>2025</v>
      </c>
      <c r="E1784" t="s">
        <v>1212</v>
      </c>
      <c r="F1784" s="83">
        <v>11</v>
      </c>
      <c r="G1784" s="83">
        <v>212</v>
      </c>
      <c r="H1784">
        <v>212</v>
      </c>
      <c r="I1784">
        <v>1</v>
      </c>
    </row>
    <row r="1785" spans="4:9">
      <c r="D1785">
        <v>2025</v>
      </c>
      <c r="E1785" t="s">
        <v>1212</v>
      </c>
      <c r="F1785" s="83">
        <v>12</v>
      </c>
      <c r="G1785" s="83">
        <v>13</v>
      </c>
      <c r="H1785">
        <v>13</v>
      </c>
      <c r="I1785">
        <v>1</v>
      </c>
    </row>
    <row r="1786" spans="4:9">
      <c r="D1786">
        <v>2025</v>
      </c>
      <c r="E1786" t="s">
        <v>1212</v>
      </c>
      <c r="F1786" s="83">
        <v>12</v>
      </c>
      <c r="G1786" s="83">
        <v>30</v>
      </c>
      <c r="H1786">
        <v>30</v>
      </c>
      <c r="I1786">
        <v>1</v>
      </c>
    </row>
    <row r="1787" spans="4:9">
      <c r="D1787">
        <v>2025</v>
      </c>
      <c r="E1787" t="s">
        <v>1212</v>
      </c>
      <c r="F1787" s="83">
        <v>12</v>
      </c>
      <c r="G1787" s="83">
        <v>83</v>
      </c>
      <c r="H1787">
        <v>83</v>
      </c>
      <c r="I1787">
        <v>1</v>
      </c>
    </row>
    <row r="1788" spans="4:9">
      <c r="D1788">
        <v>2025</v>
      </c>
      <c r="E1788" t="s">
        <v>1212</v>
      </c>
      <c r="F1788" s="83">
        <v>12</v>
      </c>
      <c r="G1788" s="83">
        <v>104</v>
      </c>
      <c r="H1788">
        <v>107</v>
      </c>
      <c r="I1788">
        <v>4</v>
      </c>
    </row>
    <row r="1789" spans="4:9">
      <c r="D1789">
        <v>2025</v>
      </c>
      <c r="E1789" t="s">
        <v>1212</v>
      </c>
      <c r="F1789" s="83">
        <v>12</v>
      </c>
      <c r="G1789" s="83">
        <v>110</v>
      </c>
      <c r="H1789">
        <v>110</v>
      </c>
      <c r="I1789">
        <v>1</v>
      </c>
    </row>
    <row r="1790" spans="4:9">
      <c r="D1790">
        <v>2025</v>
      </c>
      <c r="E1790" t="s">
        <v>1212</v>
      </c>
      <c r="F1790" s="83">
        <v>12</v>
      </c>
      <c r="G1790" s="83">
        <v>113</v>
      </c>
      <c r="H1790">
        <v>113</v>
      </c>
      <c r="I1790">
        <v>1</v>
      </c>
    </row>
    <row r="1791" spans="4:9">
      <c r="D1791">
        <v>2025</v>
      </c>
      <c r="E1791" t="s">
        <v>1212</v>
      </c>
      <c r="F1791" s="83">
        <v>12</v>
      </c>
      <c r="G1791" s="83">
        <v>117</v>
      </c>
      <c r="H1791">
        <v>117</v>
      </c>
      <c r="I1791">
        <v>1</v>
      </c>
    </row>
    <row r="1792" spans="4:9">
      <c r="D1792">
        <v>2025</v>
      </c>
      <c r="E1792" t="s">
        <v>1212</v>
      </c>
      <c r="F1792" s="83">
        <v>12</v>
      </c>
      <c r="G1792" s="83">
        <v>119</v>
      </c>
      <c r="H1792">
        <v>119</v>
      </c>
      <c r="I1792">
        <v>1</v>
      </c>
    </row>
    <row r="1793" spans="4:9">
      <c r="D1793">
        <v>2025</v>
      </c>
      <c r="E1793" t="s">
        <v>1212</v>
      </c>
      <c r="F1793" s="83">
        <v>12</v>
      </c>
      <c r="G1793" s="83">
        <v>123</v>
      </c>
      <c r="H1793">
        <v>123</v>
      </c>
      <c r="I1793">
        <v>1</v>
      </c>
    </row>
    <row r="1794" spans="4:9">
      <c r="D1794">
        <v>2025</v>
      </c>
      <c r="E1794" t="s">
        <v>1212</v>
      </c>
      <c r="F1794" s="83">
        <v>12</v>
      </c>
      <c r="G1794" s="83">
        <v>125</v>
      </c>
      <c r="H1794">
        <v>125</v>
      </c>
      <c r="I1794">
        <v>1</v>
      </c>
    </row>
    <row r="1795" spans="4:9">
      <c r="D1795">
        <v>2025</v>
      </c>
      <c r="E1795" t="s">
        <v>1212</v>
      </c>
      <c r="F1795" s="83">
        <v>12</v>
      </c>
      <c r="G1795" s="83">
        <v>139</v>
      </c>
      <c r="H1795">
        <v>139</v>
      </c>
      <c r="I1795">
        <v>1</v>
      </c>
    </row>
    <row r="1796" spans="4:9">
      <c r="D1796">
        <v>2025</v>
      </c>
      <c r="E1796" t="s">
        <v>1212</v>
      </c>
      <c r="F1796" s="83">
        <v>12</v>
      </c>
      <c r="G1796" s="83">
        <v>176</v>
      </c>
      <c r="H1796">
        <v>176</v>
      </c>
      <c r="I1796">
        <v>1</v>
      </c>
    </row>
    <row r="1797" spans="4:9">
      <c r="D1797">
        <v>2025</v>
      </c>
      <c r="E1797" t="s">
        <v>1212</v>
      </c>
      <c r="F1797" s="83">
        <v>13</v>
      </c>
      <c r="G1797" s="83">
        <v>26</v>
      </c>
      <c r="H1797">
        <v>27</v>
      </c>
      <c r="I1797">
        <v>2</v>
      </c>
    </row>
    <row r="1798" spans="4:9">
      <c r="D1798">
        <v>2025</v>
      </c>
      <c r="E1798" t="s">
        <v>1212</v>
      </c>
      <c r="F1798" s="83">
        <v>13</v>
      </c>
      <c r="G1798" s="83">
        <v>41</v>
      </c>
      <c r="H1798">
        <v>41</v>
      </c>
      <c r="I1798">
        <v>1</v>
      </c>
    </row>
    <row r="1799" spans="4:9">
      <c r="D1799">
        <v>2025</v>
      </c>
      <c r="E1799" t="s">
        <v>1212</v>
      </c>
      <c r="F1799" s="83">
        <v>13</v>
      </c>
      <c r="G1799" s="83">
        <v>44</v>
      </c>
      <c r="H1799">
        <v>44</v>
      </c>
      <c r="I1799">
        <v>1</v>
      </c>
    </row>
    <row r="1800" spans="4:9">
      <c r="D1800">
        <v>2025</v>
      </c>
      <c r="E1800" t="s">
        <v>1212</v>
      </c>
      <c r="F1800" s="83">
        <v>13</v>
      </c>
      <c r="G1800" s="83">
        <v>62</v>
      </c>
      <c r="H1800">
        <v>64</v>
      </c>
      <c r="I1800">
        <v>3</v>
      </c>
    </row>
    <row r="1801" spans="4:9">
      <c r="D1801">
        <v>2025</v>
      </c>
      <c r="E1801" t="s">
        <v>1212</v>
      </c>
      <c r="F1801" s="83">
        <v>13</v>
      </c>
      <c r="G1801" s="83">
        <v>67</v>
      </c>
      <c r="H1801">
        <v>67</v>
      </c>
      <c r="I1801">
        <v>1</v>
      </c>
    </row>
    <row r="1802" spans="4:9">
      <c r="D1802">
        <v>2025</v>
      </c>
      <c r="E1802" t="s">
        <v>1212</v>
      </c>
      <c r="F1802" s="83">
        <v>13</v>
      </c>
      <c r="G1802" s="83">
        <v>74</v>
      </c>
      <c r="H1802">
        <v>74</v>
      </c>
      <c r="I1802">
        <v>1</v>
      </c>
    </row>
    <row r="1803" spans="4:9">
      <c r="D1803">
        <v>2025</v>
      </c>
      <c r="E1803" t="s">
        <v>1212</v>
      </c>
      <c r="F1803" s="83">
        <v>13</v>
      </c>
      <c r="G1803" s="83">
        <v>133</v>
      </c>
      <c r="H1803">
        <v>133</v>
      </c>
      <c r="I1803">
        <v>1</v>
      </c>
    </row>
    <row r="1804" spans="4:9">
      <c r="D1804">
        <v>2025</v>
      </c>
      <c r="E1804" t="s">
        <v>1212</v>
      </c>
      <c r="F1804" s="83">
        <v>13</v>
      </c>
      <c r="G1804" s="83">
        <v>151</v>
      </c>
      <c r="H1804">
        <v>153</v>
      </c>
      <c r="I1804">
        <v>3</v>
      </c>
    </row>
    <row r="1805" spans="4:9">
      <c r="D1805">
        <v>2025</v>
      </c>
      <c r="E1805" t="s">
        <v>1212</v>
      </c>
      <c r="F1805" s="83">
        <v>13</v>
      </c>
      <c r="G1805" s="83">
        <v>177</v>
      </c>
      <c r="H1805">
        <v>177</v>
      </c>
      <c r="I1805">
        <v>1</v>
      </c>
    </row>
    <row r="1806" spans="4:9">
      <c r="D1806">
        <v>2025</v>
      </c>
      <c r="E1806" t="s">
        <v>1212</v>
      </c>
      <c r="F1806" s="83">
        <v>13</v>
      </c>
      <c r="G1806" s="83">
        <v>182</v>
      </c>
      <c r="H1806">
        <v>182</v>
      </c>
      <c r="I1806">
        <v>1</v>
      </c>
    </row>
    <row r="1807" spans="4:9">
      <c r="D1807">
        <v>2025</v>
      </c>
      <c r="E1807" t="s">
        <v>1212</v>
      </c>
      <c r="F1807" s="83">
        <v>14</v>
      </c>
      <c r="G1807" s="83">
        <v>4</v>
      </c>
      <c r="H1807">
        <v>4</v>
      </c>
      <c r="I1807">
        <v>1</v>
      </c>
    </row>
    <row r="1808" spans="4:9">
      <c r="D1808">
        <v>2025</v>
      </c>
      <c r="E1808" t="s">
        <v>1212</v>
      </c>
      <c r="F1808" s="83">
        <v>14</v>
      </c>
      <c r="G1808" s="83">
        <v>39</v>
      </c>
      <c r="H1808">
        <v>41</v>
      </c>
      <c r="I1808">
        <v>3</v>
      </c>
    </row>
    <row r="1809" spans="4:9">
      <c r="D1809">
        <v>2025</v>
      </c>
      <c r="E1809" t="s">
        <v>1212</v>
      </c>
      <c r="F1809" s="83">
        <v>14</v>
      </c>
      <c r="G1809" s="83">
        <v>87</v>
      </c>
      <c r="H1809">
        <v>87</v>
      </c>
      <c r="I1809">
        <v>1</v>
      </c>
    </row>
    <row r="1810" spans="4:9">
      <c r="D1810">
        <v>2025</v>
      </c>
      <c r="E1810" t="s">
        <v>1212</v>
      </c>
      <c r="F1810" s="83">
        <v>14</v>
      </c>
      <c r="G1810" s="83">
        <v>91</v>
      </c>
      <c r="H1810">
        <v>92</v>
      </c>
      <c r="I1810">
        <v>2</v>
      </c>
    </row>
    <row r="1811" spans="4:9">
      <c r="D1811">
        <v>2025</v>
      </c>
      <c r="E1811" t="s">
        <v>1212</v>
      </c>
      <c r="F1811" s="83">
        <v>14</v>
      </c>
      <c r="G1811" s="83">
        <v>100</v>
      </c>
      <c r="H1811">
        <v>100</v>
      </c>
      <c r="I1811">
        <v>1</v>
      </c>
    </row>
    <row r="1812" spans="4:9">
      <c r="D1812">
        <v>2025</v>
      </c>
      <c r="E1812" t="s">
        <v>1212</v>
      </c>
      <c r="F1812" s="83">
        <v>14</v>
      </c>
      <c r="G1812" s="83">
        <v>103</v>
      </c>
      <c r="H1812">
        <v>103</v>
      </c>
      <c r="I1812">
        <v>1</v>
      </c>
    </row>
    <row r="1813" spans="4:9">
      <c r="D1813">
        <v>2025</v>
      </c>
      <c r="E1813" t="s">
        <v>1212</v>
      </c>
      <c r="F1813" s="83">
        <v>14</v>
      </c>
      <c r="G1813" s="83">
        <v>126</v>
      </c>
      <c r="H1813">
        <v>126</v>
      </c>
      <c r="I1813">
        <v>1</v>
      </c>
    </row>
    <row r="1814" spans="4:9">
      <c r="D1814">
        <v>2025</v>
      </c>
      <c r="E1814" t="s">
        <v>1212</v>
      </c>
      <c r="F1814" s="83">
        <v>14</v>
      </c>
      <c r="G1814" s="83">
        <v>129</v>
      </c>
      <c r="H1814">
        <v>130</v>
      </c>
      <c r="I1814">
        <v>2</v>
      </c>
    </row>
    <row r="1815" spans="4:9">
      <c r="D1815">
        <v>2025</v>
      </c>
      <c r="E1815" t="s">
        <v>1212</v>
      </c>
      <c r="F1815" s="83">
        <v>14</v>
      </c>
      <c r="G1815" s="83">
        <v>134</v>
      </c>
      <c r="H1815">
        <v>134</v>
      </c>
      <c r="I1815">
        <v>1</v>
      </c>
    </row>
    <row r="1816" spans="4:9">
      <c r="D1816">
        <v>2025</v>
      </c>
      <c r="E1816" t="s">
        <v>1212</v>
      </c>
      <c r="F1816" s="83">
        <v>14</v>
      </c>
      <c r="G1816" s="83">
        <v>138</v>
      </c>
      <c r="H1816">
        <v>138</v>
      </c>
      <c r="I1816">
        <v>1</v>
      </c>
    </row>
    <row r="1817" spans="4:9">
      <c r="D1817">
        <v>2025</v>
      </c>
      <c r="E1817" t="s">
        <v>1212</v>
      </c>
      <c r="F1817" s="83">
        <v>14</v>
      </c>
      <c r="G1817" s="83">
        <v>158</v>
      </c>
      <c r="H1817">
        <v>158</v>
      </c>
      <c r="I1817">
        <v>1</v>
      </c>
    </row>
    <row r="1818" spans="4:9">
      <c r="D1818">
        <v>2025</v>
      </c>
      <c r="E1818" t="s">
        <v>1212</v>
      </c>
      <c r="F1818" s="83">
        <v>14</v>
      </c>
      <c r="G1818" s="83">
        <v>171</v>
      </c>
      <c r="H1818">
        <v>171</v>
      </c>
      <c r="I1818">
        <v>1</v>
      </c>
    </row>
    <row r="1819" spans="4:9">
      <c r="D1819">
        <v>2025</v>
      </c>
      <c r="E1819" t="s">
        <v>1212</v>
      </c>
      <c r="F1819" s="83">
        <v>15</v>
      </c>
      <c r="G1819" s="83">
        <v>2</v>
      </c>
      <c r="H1819">
        <v>2</v>
      </c>
      <c r="I1819">
        <v>1</v>
      </c>
    </row>
    <row r="1820" spans="4:9">
      <c r="D1820">
        <v>2025</v>
      </c>
      <c r="E1820" t="s">
        <v>1212</v>
      </c>
      <c r="F1820" s="83">
        <v>15</v>
      </c>
      <c r="G1820" s="83">
        <v>31</v>
      </c>
      <c r="H1820">
        <v>31</v>
      </c>
      <c r="I1820">
        <v>1</v>
      </c>
    </row>
    <row r="1821" spans="4:9">
      <c r="D1821">
        <v>2025</v>
      </c>
      <c r="E1821" t="s">
        <v>1212</v>
      </c>
      <c r="F1821" s="83">
        <v>15</v>
      </c>
      <c r="G1821" s="83">
        <v>34</v>
      </c>
      <c r="H1821">
        <v>34</v>
      </c>
      <c r="I1821">
        <v>1</v>
      </c>
    </row>
    <row r="1822" spans="4:9">
      <c r="D1822">
        <v>2025</v>
      </c>
      <c r="E1822" t="s">
        <v>1212</v>
      </c>
      <c r="F1822" s="83">
        <v>15</v>
      </c>
      <c r="G1822" s="83">
        <v>42</v>
      </c>
      <c r="H1822">
        <v>43</v>
      </c>
      <c r="I1822">
        <v>2</v>
      </c>
    </row>
    <row r="1823" spans="4:9">
      <c r="D1823">
        <v>2025</v>
      </c>
      <c r="E1823" t="s">
        <v>1212</v>
      </c>
      <c r="F1823" s="83">
        <v>15</v>
      </c>
      <c r="G1823" s="83">
        <v>47</v>
      </c>
      <c r="H1823">
        <v>47</v>
      </c>
      <c r="I1823">
        <v>1</v>
      </c>
    </row>
    <row r="1824" spans="4:9">
      <c r="D1824">
        <v>2025</v>
      </c>
      <c r="E1824" t="s">
        <v>1212</v>
      </c>
      <c r="F1824" s="83">
        <v>15</v>
      </c>
      <c r="G1824" s="83">
        <v>57</v>
      </c>
      <c r="H1824">
        <v>57</v>
      </c>
      <c r="I1824">
        <v>1</v>
      </c>
    </row>
    <row r="1825" spans="4:9">
      <c r="D1825">
        <v>2025</v>
      </c>
      <c r="E1825" t="s">
        <v>1212</v>
      </c>
      <c r="F1825" s="83">
        <v>15</v>
      </c>
      <c r="G1825" s="83">
        <v>80</v>
      </c>
      <c r="H1825">
        <v>80</v>
      </c>
      <c r="I1825">
        <v>1</v>
      </c>
    </row>
    <row r="1826" spans="4:9">
      <c r="D1826">
        <v>2025</v>
      </c>
      <c r="E1826" t="s">
        <v>1212</v>
      </c>
      <c r="F1826" s="83">
        <v>15</v>
      </c>
      <c r="G1826" s="83">
        <v>92</v>
      </c>
      <c r="H1826">
        <v>92</v>
      </c>
      <c r="I1826">
        <v>1</v>
      </c>
    </row>
    <row r="1827" spans="4:9">
      <c r="D1827">
        <v>2025</v>
      </c>
      <c r="E1827" t="s">
        <v>1212</v>
      </c>
      <c r="F1827" s="83">
        <v>15</v>
      </c>
      <c r="G1827" s="83">
        <v>97</v>
      </c>
      <c r="H1827">
        <v>97</v>
      </c>
      <c r="I1827">
        <v>1</v>
      </c>
    </row>
    <row r="1828" spans="4:9">
      <c r="D1828">
        <v>2025</v>
      </c>
      <c r="E1828" t="s">
        <v>1212</v>
      </c>
      <c r="F1828" s="83">
        <v>15</v>
      </c>
      <c r="G1828" s="83">
        <v>132</v>
      </c>
      <c r="H1828">
        <v>132</v>
      </c>
      <c r="I1828">
        <v>1</v>
      </c>
    </row>
    <row r="1829" spans="4:9">
      <c r="D1829">
        <v>2025</v>
      </c>
      <c r="E1829" t="s">
        <v>1212</v>
      </c>
      <c r="F1829" s="83">
        <v>15</v>
      </c>
      <c r="G1829" s="83">
        <v>170</v>
      </c>
      <c r="H1829">
        <v>170</v>
      </c>
      <c r="I1829">
        <v>1</v>
      </c>
    </row>
    <row r="1830" spans="4:9">
      <c r="D1830">
        <v>2025</v>
      </c>
      <c r="E1830" t="s">
        <v>1212</v>
      </c>
      <c r="F1830" s="83">
        <v>15</v>
      </c>
      <c r="G1830" s="83">
        <v>173</v>
      </c>
      <c r="H1830">
        <v>173</v>
      </c>
      <c r="I1830">
        <v>1</v>
      </c>
    </row>
    <row r="1831" spans="4:9">
      <c r="D1831">
        <v>2025</v>
      </c>
      <c r="E1831" t="s">
        <v>1212</v>
      </c>
      <c r="F1831" s="83">
        <v>15</v>
      </c>
      <c r="G1831" s="83">
        <v>175</v>
      </c>
      <c r="H1831">
        <v>176</v>
      </c>
      <c r="I1831">
        <v>2</v>
      </c>
    </row>
    <row r="1832" spans="4:9">
      <c r="D1832">
        <v>2025</v>
      </c>
      <c r="E1832" t="s">
        <v>1212</v>
      </c>
      <c r="F1832" s="83">
        <v>15</v>
      </c>
      <c r="G1832" s="83">
        <v>178</v>
      </c>
      <c r="H1832">
        <v>179</v>
      </c>
      <c r="I1832">
        <v>2</v>
      </c>
    </row>
    <row r="1833" spans="4:9">
      <c r="D1833">
        <v>2025</v>
      </c>
      <c r="E1833" t="s">
        <v>1212</v>
      </c>
      <c r="F1833" s="83">
        <v>15</v>
      </c>
      <c r="G1833" s="83">
        <v>187</v>
      </c>
      <c r="H1833">
        <v>187</v>
      </c>
      <c r="I1833">
        <v>1</v>
      </c>
    </row>
    <row r="1834" spans="4:9">
      <c r="D1834">
        <v>2025</v>
      </c>
      <c r="E1834" t="s">
        <v>1212</v>
      </c>
      <c r="F1834" s="83">
        <v>15</v>
      </c>
      <c r="G1834" s="83">
        <v>203</v>
      </c>
      <c r="H1834">
        <v>204</v>
      </c>
      <c r="I1834">
        <v>2</v>
      </c>
    </row>
    <row r="1835" spans="4:9">
      <c r="D1835">
        <v>2025</v>
      </c>
      <c r="E1835" t="s">
        <v>1212</v>
      </c>
      <c r="F1835" s="83">
        <v>18</v>
      </c>
      <c r="G1835" s="83">
        <v>2</v>
      </c>
      <c r="H1835">
        <v>2</v>
      </c>
      <c r="I1835">
        <v>1</v>
      </c>
    </row>
    <row r="1836" spans="4:9">
      <c r="D1836">
        <v>2025</v>
      </c>
      <c r="E1836" t="s">
        <v>1212</v>
      </c>
      <c r="F1836" s="83">
        <v>18</v>
      </c>
      <c r="G1836" s="83">
        <v>17</v>
      </c>
      <c r="H1836">
        <v>17</v>
      </c>
      <c r="I1836">
        <v>1</v>
      </c>
    </row>
    <row r="1837" spans="4:9">
      <c r="D1837">
        <v>2025</v>
      </c>
      <c r="E1837" t="s">
        <v>1212</v>
      </c>
      <c r="F1837" s="83">
        <v>18</v>
      </c>
      <c r="G1837" s="83">
        <v>35</v>
      </c>
      <c r="H1837">
        <v>35</v>
      </c>
      <c r="I1837">
        <v>1</v>
      </c>
    </row>
    <row r="1838" spans="4:9">
      <c r="D1838">
        <v>2025</v>
      </c>
      <c r="E1838" t="s">
        <v>1212</v>
      </c>
      <c r="F1838" s="83">
        <v>18</v>
      </c>
      <c r="G1838" s="83">
        <v>37</v>
      </c>
      <c r="H1838">
        <v>37</v>
      </c>
      <c r="I1838">
        <v>1</v>
      </c>
    </row>
    <row r="1839" spans="4:9">
      <c r="D1839">
        <v>2025</v>
      </c>
      <c r="E1839" t="s">
        <v>1212</v>
      </c>
      <c r="F1839" s="83">
        <v>18</v>
      </c>
      <c r="G1839" s="83">
        <v>74</v>
      </c>
      <c r="H1839">
        <v>74</v>
      </c>
      <c r="I1839">
        <v>1</v>
      </c>
    </row>
    <row r="1840" spans="4:9">
      <c r="D1840">
        <v>2025</v>
      </c>
      <c r="E1840" t="s">
        <v>1212</v>
      </c>
      <c r="F1840" s="83">
        <v>18</v>
      </c>
      <c r="G1840" s="83">
        <v>80</v>
      </c>
      <c r="H1840">
        <v>80</v>
      </c>
      <c r="I1840">
        <v>1</v>
      </c>
    </row>
    <row r="1841" spans="4:9">
      <c r="D1841">
        <v>2025</v>
      </c>
      <c r="E1841" t="s">
        <v>1212</v>
      </c>
      <c r="F1841" s="83">
        <v>18</v>
      </c>
      <c r="G1841" s="83">
        <v>96</v>
      </c>
      <c r="H1841">
        <v>96</v>
      </c>
      <c r="I1841">
        <v>1</v>
      </c>
    </row>
    <row r="1842" spans="4:9">
      <c r="D1842">
        <v>2025</v>
      </c>
      <c r="E1842" t="s">
        <v>1212</v>
      </c>
      <c r="F1842" s="83">
        <v>18</v>
      </c>
      <c r="G1842" s="83">
        <v>98</v>
      </c>
      <c r="H1842">
        <v>98</v>
      </c>
      <c r="I1842">
        <v>1</v>
      </c>
    </row>
    <row r="1843" spans="4:9">
      <c r="D1843">
        <v>2025</v>
      </c>
      <c r="E1843" t="s">
        <v>1212</v>
      </c>
      <c r="F1843" s="83">
        <v>18</v>
      </c>
      <c r="G1843" s="83">
        <v>100</v>
      </c>
      <c r="H1843">
        <v>101</v>
      </c>
      <c r="I1843">
        <v>2</v>
      </c>
    </row>
    <row r="1844" spans="4:9">
      <c r="D1844">
        <v>2025</v>
      </c>
      <c r="E1844" t="s">
        <v>1212</v>
      </c>
      <c r="F1844" s="83">
        <v>18</v>
      </c>
      <c r="G1844" s="83">
        <v>103</v>
      </c>
      <c r="H1844">
        <v>103</v>
      </c>
      <c r="I1844">
        <v>1</v>
      </c>
    </row>
    <row r="1845" spans="4:9">
      <c r="D1845">
        <v>2025</v>
      </c>
      <c r="E1845" t="s">
        <v>1212</v>
      </c>
      <c r="F1845" s="83">
        <v>18</v>
      </c>
      <c r="G1845" s="83">
        <v>131</v>
      </c>
      <c r="H1845">
        <v>131</v>
      </c>
      <c r="I1845">
        <v>1</v>
      </c>
    </row>
    <row r="1846" spans="4:9">
      <c r="D1846">
        <v>2025</v>
      </c>
      <c r="E1846" t="s">
        <v>1212</v>
      </c>
      <c r="F1846" s="83">
        <v>18</v>
      </c>
      <c r="G1846" s="83">
        <v>147</v>
      </c>
      <c r="H1846">
        <v>147</v>
      </c>
      <c r="I1846">
        <v>1</v>
      </c>
    </row>
    <row r="1847" spans="4:9">
      <c r="D1847">
        <v>2025</v>
      </c>
      <c r="E1847" t="s">
        <v>1212</v>
      </c>
      <c r="F1847" s="83">
        <v>18</v>
      </c>
      <c r="G1847" s="83">
        <v>153</v>
      </c>
      <c r="H1847">
        <v>153</v>
      </c>
      <c r="I1847">
        <v>1</v>
      </c>
    </row>
    <row r="1848" spans="4:9">
      <c r="D1848">
        <v>2025</v>
      </c>
      <c r="E1848" t="s">
        <v>1212</v>
      </c>
      <c r="F1848" s="83">
        <v>18</v>
      </c>
      <c r="G1848" s="83">
        <v>155</v>
      </c>
      <c r="H1848">
        <v>155</v>
      </c>
      <c r="I1848">
        <v>1</v>
      </c>
    </row>
    <row r="1849" spans="4:9">
      <c r="D1849">
        <v>2025</v>
      </c>
      <c r="E1849" t="s">
        <v>1212</v>
      </c>
      <c r="F1849" s="83">
        <v>18</v>
      </c>
      <c r="G1849" s="83">
        <v>172</v>
      </c>
      <c r="H1849">
        <v>172</v>
      </c>
      <c r="I1849">
        <v>1</v>
      </c>
    </row>
    <row r="1850" spans="4:9">
      <c r="D1850">
        <v>2025</v>
      </c>
      <c r="E1850" t="s">
        <v>1212</v>
      </c>
      <c r="F1850" s="83">
        <v>19</v>
      </c>
      <c r="G1850" s="83">
        <v>3</v>
      </c>
      <c r="H1850">
        <v>3</v>
      </c>
      <c r="I1850">
        <v>1</v>
      </c>
    </row>
    <row r="1851" spans="4:9">
      <c r="D1851">
        <v>2025</v>
      </c>
      <c r="E1851" t="s">
        <v>1212</v>
      </c>
      <c r="F1851" s="83">
        <v>19</v>
      </c>
      <c r="G1851" s="83">
        <v>7</v>
      </c>
      <c r="H1851">
        <v>7</v>
      </c>
      <c r="I1851">
        <v>1</v>
      </c>
    </row>
    <row r="1852" spans="4:9">
      <c r="D1852">
        <v>2025</v>
      </c>
      <c r="E1852" t="s">
        <v>1212</v>
      </c>
      <c r="F1852" s="83">
        <v>19</v>
      </c>
      <c r="G1852" s="83">
        <v>27</v>
      </c>
      <c r="H1852">
        <v>27</v>
      </c>
      <c r="I1852">
        <v>1</v>
      </c>
    </row>
    <row r="1853" spans="4:9">
      <c r="D1853">
        <v>2025</v>
      </c>
      <c r="E1853" t="s">
        <v>1212</v>
      </c>
      <c r="F1853" s="83">
        <v>19</v>
      </c>
      <c r="G1853" s="83">
        <v>36</v>
      </c>
      <c r="H1853">
        <v>36</v>
      </c>
      <c r="I1853">
        <v>1</v>
      </c>
    </row>
    <row r="1854" spans="4:9">
      <c r="D1854">
        <v>2025</v>
      </c>
      <c r="E1854" t="s">
        <v>1212</v>
      </c>
      <c r="F1854" s="83">
        <v>19</v>
      </c>
      <c r="G1854" s="83">
        <v>76</v>
      </c>
      <c r="H1854">
        <v>76</v>
      </c>
      <c r="I1854">
        <v>1</v>
      </c>
    </row>
    <row r="1855" spans="4:9">
      <c r="D1855">
        <v>2025</v>
      </c>
      <c r="E1855" t="s">
        <v>1212</v>
      </c>
      <c r="F1855" s="83">
        <v>19</v>
      </c>
      <c r="G1855" s="83">
        <v>107</v>
      </c>
      <c r="H1855">
        <v>107</v>
      </c>
      <c r="I1855">
        <v>1</v>
      </c>
    </row>
    <row r="1856" spans="4:9">
      <c r="D1856">
        <v>2025</v>
      </c>
      <c r="E1856" t="s">
        <v>1212</v>
      </c>
      <c r="F1856" s="83">
        <v>19</v>
      </c>
      <c r="G1856" s="83">
        <v>124</v>
      </c>
      <c r="H1856">
        <v>124</v>
      </c>
      <c r="I1856">
        <v>1</v>
      </c>
    </row>
    <row r="1857" spans="4:9">
      <c r="D1857">
        <v>2025</v>
      </c>
      <c r="E1857" t="s">
        <v>1212</v>
      </c>
      <c r="F1857" s="83">
        <v>19</v>
      </c>
      <c r="G1857" s="83">
        <v>217</v>
      </c>
      <c r="H1857">
        <v>217</v>
      </c>
      <c r="I1857">
        <v>1</v>
      </c>
    </row>
    <row r="1858" spans="4:9">
      <c r="D1858">
        <v>2025</v>
      </c>
      <c r="E1858" t="s">
        <v>1212</v>
      </c>
      <c r="F1858" s="83">
        <v>19</v>
      </c>
      <c r="G1858" s="83">
        <v>222</v>
      </c>
      <c r="H1858">
        <v>226</v>
      </c>
      <c r="I1858">
        <v>5</v>
      </c>
    </row>
    <row r="1859" spans="4:9">
      <c r="D1859">
        <v>2025</v>
      </c>
      <c r="E1859" t="s">
        <v>1212</v>
      </c>
      <c r="F1859" s="83">
        <v>19</v>
      </c>
      <c r="G1859" s="83">
        <v>261</v>
      </c>
      <c r="H1859">
        <v>261</v>
      </c>
      <c r="I1859">
        <v>1</v>
      </c>
    </row>
    <row r="1860" spans="4:9">
      <c r="D1860">
        <v>2025</v>
      </c>
      <c r="E1860" t="s">
        <v>1212</v>
      </c>
      <c r="F1860" s="83">
        <v>20</v>
      </c>
      <c r="G1860" s="83">
        <v>14</v>
      </c>
      <c r="H1860">
        <v>14</v>
      </c>
      <c r="I1860">
        <v>1</v>
      </c>
    </row>
    <row r="1861" spans="4:9">
      <c r="D1861">
        <v>2025</v>
      </c>
      <c r="E1861" t="s">
        <v>1212</v>
      </c>
      <c r="F1861" s="83">
        <v>20</v>
      </c>
      <c r="G1861" s="83">
        <v>22</v>
      </c>
      <c r="H1861">
        <v>22</v>
      </c>
      <c r="I1861">
        <v>1</v>
      </c>
    </row>
    <row r="1862" spans="4:9">
      <c r="D1862">
        <v>2025</v>
      </c>
      <c r="E1862" t="s">
        <v>1212</v>
      </c>
      <c r="F1862" s="83">
        <v>20</v>
      </c>
      <c r="G1862" s="83">
        <v>49</v>
      </c>
      <c r="H1862">
        <v>49</v>
      </c>
      <c r="I1862">
        <v>1</v>
      </c>
    </row>
    <row r="1863" spans="4:9">
      <c r="D1863">
        <v>2025</v>
      </c>
      <c r="E1863" t="s">
        <v>1212</v>
      </c>
      <c r="F1863" s="83">
        <v>20</v>
      </c>
      <c r="G1863" s="83">
        <v>72</v>
      </c>
      <c r="H1863">
        <v>72</v>
      </c>
      <c r="I1863">
        <v>1</v>
      </c>
    </row>
    <row r="1864" spans="4:9">
      <c r="D1864">
        <v>2025</v>
      </c>
      <c r="E1864" t="s">
        <v>1212</v>
      </c>
      <c r="F1864" s="83">
        <v>20</v>
      </c>
      <c r="G1864" s="83">
        <v>92</v>
      </c>
      <c r="H1864">
        <v>93</v>
      </c>
      <c r="I1864">
        <v>2</v>
      </c>
    </row>
    <row r="1865" spans="4:9">
      <c r="D1865">
        <v>2025</v>
      </c>
      <c r="E1865" t="s">
        <v>1212</v>
      </c>
      <c r="F1865" s="83">
        <v>20</v>
      </c>
      <c r="G1865" s="83">
        <v>96</v>
      </c>
      <c r="H1865">
        <v>96</v>
      </c>
      <c r="I1865">
        <v>1</v>
      </c>
    </row>
    <row r="1866" spans="4:9">
      <c r="D1866">
        <v>2025</v>
      </c>
      <c r="E1866" t="s">
        <v>1212</v>
      </c>
      <c r="F1866" s="83">
        <v>20</v>
      </c>
      <c r="G1866" s="83">
        <v>126</v>
      </c>
      <c r="H1866">
        <v>126</v>
      </c>
      <c r="I1866">
        <v>1</v>
      </c>
    </row>
    <row r="1867" spans="4:9">
      <c r="D1867">
        <v>2025</v>
      </c>
      <c r="E1867" t="s">
        <v>1212</v>
      </c>
      <c r="F1867" s="83">
        <v>20</v>
      </c>
      <c r="G1867" s="83">
        <v>130</v>
      </c>
      <c r="H1867">
        <v>130</v>
      </c>
      <c r="I1867">
        <v>1</v>
      </c>
    </row>
    <row r="1868" spans="4:9">
      <c r="D1868">
        <v>2025</v>
      </c>
      <c r="E1868" t="s">
        <v>1212</v>
      </c>
      <c r="F1868" s="83">
        <v>21</v>
      </c>
      <c r="G1868" s="83">
        <v>6</v>
      </c>
      <c r="H1868">
        <v>6</v>
      </c>
      <c r="I1868">
        <v>1</v>
      </c>
    </row>
    <row r="1869" spans="4:9">
      <c r="D1869">
        <v>2025</v>
      </c>
      <c r="E1869" t="s">
        <v>1212</v>
      </c>
      <c r="F1869" s="83">
        <v>21</v>
      </c>
      <c r="G1869" s="83">
        <v>37</v>
      </c>
      <c r="H1869">
        <v>37</v>
      </c>
      <c r="I1869">
        <v>1</v>
      </c>
    </row>
    <row r="1870" spans="4:9">
      <c r="D1870">
        <v>2025</v>
      </c>
      <c r="E1870" t="s">
        <v>1212</v>
      </c>
      <c r="F1870" s="83">
        <v>21</v>
      </c>
      <c r="G1870" s="83">
        <v>53</v>
      </c>
      <c r="H1870">
        <v>53</v>
      </c>
      <c r="I1870">
        <v>1</v>
      </c>
    </row>
    <row r="1871" spans="4:9">
      <c r="D1871">
        <v>2025</v>
      </c>
      <c r="E1871" t="s">
        <v>1212</v>
      </c>
      <c r="F1871" s="83">
        <v>21</v>
      </c>
      <c r="G1871" s="83">
        <v>56</v>
      </c>
      <c r="H1871">
        <v>56</v>
      </c>
      <c r="I1871">
        <v>1</v>
      </c>
    </row>
    <row r="1872" spans="4:9">
      <c r="D1872">
        <v>2025</v>
      </c>
      <c r="E1872" t="s">
        <v>1212</v>
      </c>
      <c r="F1872" s="83">
        <v>21</v>
      </c>
      <c r="G1872" s="83">
        <v>59</v>
      </c>
      <c r="H1872">
        <v>59</v>
      </c>
      <c r="I1872">
        <v>1</v>
      </c>
    </row>
    <row r="1873" spans="4:9">
      <c r="D1873">
        <v>2025</v>
      </c>
      <c r="E1873" t="s">
        <v>1212</v>
      </c>
      <c r="F1873" s="83">
        <v>21</v>
      </c>
      <c r="G1873" s="83">
        <v>81</v>
      </c>
      <c r="H1873">
        <v>81</v>
      </c>
      <c r="I1873">
        <v>1</v>
      </c>
    </row>
    <row r="1874" spans="4:9">
      <c r="D1874">
        <v>2025</v>
      </c>
      <c r="E1874" t="s">
        <v>1212</v>
      </c>
      <c r="F1874" s="83">
        <v>21</v>
      </c>
      <c r="G1874" s="83">
        <v>84</v>
      </c>
      <c r="H1874">
        <v>84</v>
      </c>
      <c r="I1874">
        <v>1</v>
      </c>
    </row>
    <row r="1875" spans="4:9">
      <c r="D1875">
        <v>2025</v>
      </c>
      <c r="E1875" t="s">
        <v>1212</v>
      </c>
      <c r="F1875" s="83">
        <v>21</v>
      </c>
      <c r="G1875" s="83">
        <v>96</v>
      </c>
      <c r="H1875">
        <v>97</v>
      </c>
      <c r="I1875">
        <v>2</v>
      </c>
    </row>
    <row r="1876" spans="4:9">
      <c r="D1876">
        <v>2025</v>
      </c>
      <c r="E1876" t="s">
        <v>1212</v>
      </c>
      <c r="F1876" s="83">
        <v>21</v>
      </c>
      <c r="G1876" s="83">
        <v>103</v>
      </c>
      <c r="H1876">
        <v>105</v>
      </c>
      <c r="I1876">
        <v>3</v>
      </c>
    </row>
    <row r="1877" spans="4:9">
      <c r="D1877">
        <v>2025</v>
      </c>
      <c r="E1877" t="s">
        <v>1212</v>
      </c>
      <c r="F1877" s="83">
        <v>21</v>
      </c>
      <c r="G1877" s="83">
        <v>119</v>
      </c>
      <c r="H1877">
        <v>119</v>
      </c>
      <c r="I1877">
        <v>1</v>
      </c>
    </row>
    <row r="1878" spans="4:9">
      <c r="D1878">
        <v>2025</v>
      </c>
      <c r="E1878" t="s">
        <v>1212</v>
      </c>
      <c r="F1878" s="83">
        <v>21</v>
      </c>
      <c r="G1878" s="83">
        <v>121</v>
      </c>
      <c r="H1878">
        <v>121</v>
      </c>
      <c r="I1878">
        <v>1</v>
      </c>
    </row>
    <row r="1879" spans="4:9">
      <c r="D1879">
        <v>2025</v>
      </c>
      <c r="E1879" t="s">
        <v>1212</v>
      </c>
      <c r="F1879" s="83">
        <v>21</v>
      </c>
      <c r="G1879" s="83">
        <v>126</v>
      </c>
      <c r="H1879">
        <v>128</v>
      </c>
      <c r="I1879">
        <v>3</v>
      </c>
    </row>
    <row r="1880" spans="4:9">
      <c r="D1880">
        <v>2025</v>
      </c>
      <c r="E1880" t="s">
        <v>1212</v>
      </c>
      <c r="F1880" s="83">
        <v>21</v>
      </c>
      <c r="G1880" s="83">
        <v>135</v>
      </c>
      <c r="H1880">
        <v>135</v>
      </c>
      <c r="I1880">
        <v>1</v>
      </c>
    </row>
    <row r="1881" spans="4:9">
      <c r="D1881">
        <v>2025</v>
      </c>
      <c r="E1881" t="s">
        <v>1212</v>
      </c>
      <c r="F1881" s="83">
        <v>21</v>
      </c>
      <c r="G1881" s="83">
        <v>137</v>
      </c>
      <c r="H1881">
        <v>139</v>
      </c>
      <c r="I1881">
        <v>3</v>
      </c>
    </row>
    <row r="1882" spans="4:9">
      <c r="D1882">
        <v>2025</v>
      </c>
      <c r="E1882" t="s">
        <v>1212</v>
      </c>
      <c r="F1882" s="83">
        <v>21</v>
      </c>
      <c r="G1882" s="83">
        <v>149</v>
      </c>
      <c r="H1882">
        <v>149</v>
      </c>
      <c r="I1882">
        <v>1</v>
      </c>
    </row>
    <row r="1883" spans="4:9">
      <c r="D1883">
        <v>2025</v>
      </c>
      <c r="E1883" t="s">
        <v>1212</v>
      </c>
      <c r="F1883" s="83">
        <v>22</v>
      </c>
      <c r="G1883" s="83">
        <v>18</v>
      </c>
      <c r="H1883">
        <v>20</v>
      </c>
      <c r="I1883">
        <v>3</v>
      </c>
    </row>
    <row r="1884" spans="4:9">
      <c r="D1884">
        <v>2025</v>
      </c>
      <c r="E1884" t="s">
        <v>1212</v>
      </c>
      <c r="F1884" s="83">
        <v>22</v>
      </c>
      <c r="G1884" s="83">
        <v>22</v>
      </c>
      <c r="H1884">
        <v>23</v>
      </c>
      <c r="I1884">
        <v>2</v>
      </c>
    </row>
    <row r="1885" spans="4:9">
      <c r="D1885">
        <v>2025</v>
      </c>
      <c r="E1885" t="s">
        <v>1212</v>
      </c>
      <c r="F1885" s="83">
        <v>22</v>
      </c>
      <c r="G1885" s="83">
        <v>37</v>
      </c>
      <c r="H1885">
        <v>40</v>
      </c>
      <c r="I1885">
        <v>4</v>
      </c>
    </row>
    <row r="1886" spans="4:9">
      <c r="D1886">
        <v>2025</v>
      </c>
      <c r="E1886" t="s">
        <v>1212</v>
      </c>
      <c r="F1886" s="83">
        <v>22</v>
      </c>
      <c r="G1886" s="83">
        <v>48</v>
      </c>
      <c r="H1886">
        <v>49</v>
      </c>
      <c r="I1886">
        <v>2</v>
      </c>
    </row>
    <row r="1887" spans="4:9">
      <c r="D1887">
        <v>2025</v>
      </c>
      <c r="E1887" t="s">
        <v>1212</v>
      </c>
      <c r="F1887" s="83">
        <v>22</v>
      </c>
      <c r="G1887" s="83">
        <v>98</v>
      </c>
      <c r="H1887">
        <v>99</v>
      </c>
      <c r="I1887">
        <v>2</v>
      </c>
    </row>
    <row r="1888" spans="4:9">
      <c r="D1888">
        <v>2025</v>
      </c>
      <c r="E1888" t="s">
        <v>1212</v>
      </c>
      <c r="F1888" s="83">
        <v>22</v>
      </c>
      <c r="G1888" s="83">
        <v>145</v>
      </c>
      <c r="H1888">
        <v>145</v>
      </c>
      <c r="I1888">
        <v>1</v>
      </c>
    </row>
    <row r="1889" spans="4:9">
      <c r="D1889">
        <v>2025</v>
      </c>
      <c r="E1889" t="s">
        <v>1212</v>
      </c>
      <c r="F1889" s="83">
        <v>22</v>
      </c>
      <c r="G1889" s="83">
        <v>150</v>
      </c>
      <c r="H1889">
        <v>150</v>
      </c>
      <c r="I1889">
        <v>1</v>
      </c>
    </row>
    <row r="1890" spans="4:9">
      <c r="D1890">
        <v>2025</v>
      </c>
      <c r="E1890" t="s">
        <v>1212</v>
      </c>
      <c r="F1890" s="83">
        <v>22</v>
      </c>
      <c r="G1890" s="83">
        <v>162</v>
      </c>
      <c r="H1890">
        <v>162</v>
      </c>
      <c r="I1890">
        <v>1</v>
      </c>
    </row>
    <row r="1891" spans="4:9">
      <c r="D1891">
        <v>2025</v>
      </c>
      <c r="E1891" t="s">
        <v>1212</v>
      </c>
      <c r="F1891" s="83">
        <v>22</v>
      </c>
      <c r="G1891" s="83">
        <v>175</v>
      </c>
      <c r="H1891">
        <v>177</v>
      </c>
      <c r="I1891">
        <v>3</v>
      </c>
    </row>
    <row r="1892" spans="4:9">
      <c r="D1892">
        <v>2025</v>
      </c>
      <c r="E1892" t="s">
        <v>1212</v>
      </c>
      <c r="F1892" s="83">
        <v>22</v>
      </c>
      <c r="G1892" s="83">
        <v>180</v>
      </c>
      <c r="H1892">
        <v>181</v>
      </c>
      <c r="I1892">
        <v>2</v>
      </c>
    </row>
    <row r="1893" spans="4:9">
      <c r="D1893">
        <v>2025</v>
      </c>
      <c r="E1893" t="s">
        <v>1212</v>
      </c>
      <c r="F1893" s="83">
        <v>22</v>
      </c>
      <c r="G1893" s="83">
        <v>206</v>
      </c>
      <c r="H1893">
        <v>206</v>
      </c>
      <c r="I1893">
        <v>1</v>
      </c>
    </row>
    <row r="1894" spans="4:9">
      <c r="D1894">
        <v>2025</v>
      </c>
      <c r="E1894" t="s">
        <v>1212</v>
      </c>
      <c r="F1894" s="83">
        <v>22</v>
      </c>
      <c r="G1894" s="83">
        <v>220</v>
      </c>
      <c r="H1894">
        <v>220</v>
      </c>
      <c r="I1894">
        <v>1</v>
      </c>
    </row>
    <row r="1895" spans="4:9">
      <c r="D1895">
        <v>2025</v>
      </c>
      <c r="E1895" t="s">
        <v>1212</v>
      </c>
      <c r="F1895" s="83">
        <v>22</v>
      </c>
      <c r="G1895" s="83">
        <v>230</v>
      </c>
      <c r="H1895">
        <v>230</v>
      </c>
      <c r="I1895">
        <v>1</v>
      </c>
    </row>
    <row r="1896" spans="4:9">
      <c r="D1896">
        <v>2025</v>
      </c>
      <c r="E1896" t="s">
        <v>1212</v>
      </c>
      <c r="F1896" s="83">
        <v>25</v>
      </c>
      <c r="G1896" s="83">
        <v>16</v>
      </c>
      <c r="H1896">
        <v>16</v>
      </c>
      <c r="I1896">
        <v>1</v>
      </c>
    </row>
    <row r="1897" spans="4:9">
      <c r="D1897">
        <v>2025</v>
      </c>
      <c r="E1897" t="s">
        <v>1212</v>
      </c>
      <c r="F1897" s="83">
        <v>25</v>
      </c>
      <c r="G1897" s="83">
        <v>31</v>
      </c>
      <c r="H1897">
        <v>31</v>
      </c>
      <c r="I1897">
        <v>1</v>
      </c>
    </row>
    <row r="1898" spans="4:9">
      <c r="D1898">
        <v>2025</v>
      </c>
      <c r="E1898" t="s">
        <v>1212</v>
      </c>
      <c r="F1898" s="83">
        <v>25</v>
      </c>
      <c r="G1898" s="83">
        <v>74</v>
      </c>
      <c r="H1898">
        <v>74</v>
      </c>
      <c r="I1898">
        <v>1</v>
      </c>
    </row>
    <row r="1899" spans="4:9">
      <c r="D1899">
        <v>2025</v>
      </c>
      <c r="E1899" t="s">
        <v>1212</v>
      </c>
      <c r="F1899" s="83">
        <v>25</v>
      </c>
      <c r="G1899" s="83">
        <v>76</v>
      </c>
      <c r="H1899">
        <v>77</v>
      </c>
      <c r="I1899">
        <v>2</v>
      </c>
    </row>
    <row r="1900" spans="4:9">
      <c r="D1900">
        <v>2025</v>
      </c>
      <c r="E1900" t="s">
        <v>1212</v>
      </c>
      <c r="F1900" s="83">
        <v>25</v>
      </c>
      <c r="G1900" s="83">
        <v>123</v>
      </c>
      <c r="H1900">
        <v>123</v>
      </c>
      <c r="I1900">
        <v>1</v>
      </c>
    </row>
    <row r="1901" spans="4:9">
      <c r="D1901">
        <v>2025</v>
      </c>
      <c r="E1901" t="s">
        <v>1212</v>
      </c>
      <c r="F1901" s="83">
        <v>25</v>
      </c>
      <c r="G1901" s="83">
        <v>180</v>
      </c>
      <c r="H1901">
        <v>180</v>
      </c>
      <c r="I1901">
        <v>1</v>
      </c>
    </row>
    <row r="1902" spans="4:9">
      <c r="D1902">
        <v>2025</v>
      </c>
      <c r="E1902" t="s">
        <v>1212</v>
      </c>
      <c r="F1902" s="83">
        <v>25</v>
      </c>
      <c r="G1902" s="83">
        <v>193</v>
      </c>
      <c r="H1902">
        <v>193</v>
      </c>
      <c r="I1902">
        <v>1</v>
      </c>
    </row>
    <row r="1903" spans="4:9">
      <c r="D1903">
        <v>2025</v>
      </c>
      <c r="E1903" t="s">
        <v>1212</v>
      </c>
      <c r="F1903" s="83">
        <v>25</v>
      </c>
      <c r="G1903" s="83">
        <v>231</v>
      </c>
      <c r="H1903">
        <v>231</v>
      </c>
      <c r="I1903">
        <v>1</v>
      </c>
    </row>
    <row r="1904" spans="4:9">
      <c r="D1904">
        <v>2025</v>
      </c>
      <c r="E1904" t="s">
        <v>1212</v>
      </c>
      <c r="F1904" s="83">
        <v>25</v>
      </c>
      <c r="G1904" s="83">
        <v>242</v>
      </c>
      <c r="H1904">
        <v>242</v>
      </c>
      <c r="I1904">
        <v>1</v>
      </c>
    </row>
    <row r="1905" spans="4:9">
      <c r="D1905">
        <v>2025</v>
      </c>
      <c r="E1905" t="s">
        <v>1212</v>
      </c>
      <c r="F1905" s="83">
        <v>25</v>
      </c>
      <c r="G1905" s="83">
        <v>254</v>
      </c>
      <c r="H1905">
        <v>254</v>
      </c>
      <c r="I1905">
        <v>1</v>
      </c>
    </row>
    <row r="1906" spans="4:9">
      <c r="D1906">
        <v>2025</v>
      </c>
      <c r="E1906" t="s">
        <v>1212</v>
      </c>
      <c r="F1906" s="83">
        <v>25</v>
      </c>
      <c r="G1906" s="83">
        <v>291</v>
      </c>
      <c r="H1906">
        <v>294</v>
      </c>
      <c r="I1906">
        <v>4</v>
      </c>
    </row>
    <row r="1907" spans="4:9">
      <c r="D1907">
        <v>2025</v>
      </c>
      <c r="E1907" t="s">
        <v>1212</v>
      </c>
      <c r="F1907" s="83">
        <v>25</v>
      </c>
      <c r="G1907" s="83">
        <v>300</v>
      </c>
      <c r="H1907">
        <v>300</v>
      </c>
      <c r="I1907">
        <v>1</v>
      </c>
    </row>
    <row r="1908" spans="4:9">
      <c r="D1908">
        <v>2025</v>
      </c>
      <c r="E1908" t="s">
        <v>1212</v>
      </c>
      <c r="F1908" s="83">
        <v>26</v>
      </c>
      <c r="G1908" s="83">
        <v>28</v>
      </c>
      <c r="H1908">
        <v>28</v>
      </c>
      <c r="I1908">
        <v>1</v>
      </c>
    </row>
    <row r="1909" spans="4:9">
      <c r="D1909">
        <v>2025</v>
      </c>
      <c r="E1909" t="s">
        <v>1212</v>
      </c>
      <c r="F1909" s="83">
        <v>26</v>
      </c>
      <c r="G1909" s="83">
        <v>49</v>
      </c>
      <c r="H1909">
        <v>50</v>
      </c>
      <c r="I1909">
        <v>2</v>
      </c>
    </row>
    <row r="1910" spans="4:9">
      <c r="D1910">
        <v>2025</v>
      </c>
      <c r="E1910" t="s">
        <v>1212</v>
      </c>
      <c r="F1910" s="83">
        <v>26</v>
      </c>
      <c r="G1910" s="83">
        <v>66</v>
      </c>
      <c r="H1910">
        <v>66</v>
      </c>
      <c r="I1910">
        <v>1</v>
      </c>
    </row>
    <row r="1911" spans="4:9">
      <c r="D1911">
        <v>2025</v>
      </c>
      <c r="E1911" t="s">
        <v>1212</v>
      </c>
      <c r="F1911" s="83">
        <v>26</v>
      </c>
      <c r="G1911" s="83">
        <v>74</v>
      </c>
      <c r="H1911">
        <v>74</v>
      </c>
      <c r="I1911">
        <v>1</v>
      </c>
    </row>
    <row r="1912" spans="4:9">
      <c r="D1912">
        <v>2025</v>
      </c>
      <c r="E1912" t="s">
        <v>1212</v>
      </c>
      <c r="F1912" s="83">
        <v>26</v>
      </c>
      <c r="G1912" s="83">
        <v>153</v>
      </c>
      <c r="H1912">
        <v>153</v>
      </c>
      <c r="I1912">
        <v>1</v>
      </c>
    </row>
    <row r="1913" spans="4:9">
      <c r="D1913">
        <v>2025</v>
      </c>
      <c r="E1913" t="s">
        <v>1212</v>
      </c>
      <c r="F1913" s="83">
        <v>26</v>
      </c>
      <c r="G1913" s="83">
        <v>158</v>
      </c>
      <c r="H1913">
        <v>158</v>
      </c>
      <c r="I1913">
        <v>1</v>
      </c>
    </row>
    <row r="1914" spans="4:9">
      <c r="D1914">
        <v>2025</v>
      </c>
      <c r="E1914" t="s">
        <v>1212</v>
      </c>
      <c r="F1914" s="83">
        <v>26</v>
      </c>
      <c r="G1914" s="83">
        <v>197</v>
      </c>
      <c r="H1914">
        <v>197</v>
      </c>
      <c r="I1914">
        <v>1</v>
      </c>
    </row>
    <row r="1915" spans="4:9">
      <c r="D1915">
        <v>2025</v>
      </c>
      <c r="E1915" t="s">
        <v>1212</v>
      </c>
      <c r="F1915" s="83">
        <v>26</v>
      </c>
      <c r="G1915" s="83">
        <v>201</v>
      </c>
      <c r="H1915">
        <v>202</v>
      </c>
      <c r="I1915">
        <v>2</v>
      </c>
    </row>
    <row r="1916" spans="4:9">
      <c r="D1916">
        <v>2025</v>
      </c>
      <c r="E1916" t="s">
        <v>1212</v>
      </c>
      <c r="F1916" s="83">
        <v>26</v>
      </c>
      <c r="G1916" s="83">
        <v>208</v>
      </c>
      <c r="H1916">
        <v>208</v>
      </c>
      <c r="I1916">
        <v>1</v>
      </c>
    </row>
    <row r="1917" spans="4:9">
      <c r="D1917">
        <v>2025</v>
      </c>
      <c r="E1917" t="s">
        <v>1212</v>
      </c>
      <c r="F1917" s="83">
        <v>27</v>
      </c>
      <c r="G1917" s="83">
        <v>8</v>
      </c>
      <c r="H1917">
        <v>8</v>
      </c>
      <c r="I1917">
        <v>1</v>
      </c>
    </row>
    <row r="1918" spans="4:9">
      <c r="D1918">
        <v>2025</v>
      </c>
      <c r="E1918" t="s">
        <v>1212</v>
      </c>
      <c r="F1918" s="83">
        <v>27</v>
      </c>
      <c r="G1918" s="83">
        <v>15</v>
      </c>
      <c r="H1918">
        <v>15</v>
      </c>
      <c r="I1918">
        <v>1</v>
      </c>
    </row>
    <row r="1919" spans="4:9">
      <c r="D1919">
        <v>2025</v>
      </c>
      <c r="E1919" t="s">
        <v>1212</v>
      </c>
      <c r="F1919" s="83">
        <v>27</v>
      </c>
      <c r="G1919" s="83">
        <v>21</v>
      </c>
      <c r="H1919">
        <v>21</v>
      </c>
      <c r="I1919">
        <v>1</v>
      </c>
    </row>
    <row r="1920" spans="4:9">
      <c r="D1920">
        <v>2025</v>
      </c>
      <c r="E1920" t="s">
        <v>1212</v>
      </c>
      <c r="F1920" s="83">
        <v>27</v>
      </c>
      <c r="G1920" s="83">
        <v>23</v>
      </c>
      <c r="H1920">
        <v>23</v>
      </c>
      <c r="I1920">
        <v>1</v>
      </c>
    </row>
    <row r="1921" spans="4:9">
      <c r="D1921">
        <v>2025</v>
      </c>
      <c r="E1921" t="s">
        <v>1212</v>
      </c>
      <c r="F1921" s="83">
        <v>27</v>
      </c>
      <c r="G1921" s="83">
        <v>35</v>
      </c>
      <c r="H1921">
        <v>35</v>
      </c>
      <c r="I1921">
        <v>1</v>
      </c>
    </row>
    <row r="1922" spans="4:9">
      <c r="D1922">
        <v>2025</v>
      </c>
      <c r="E1922" t="s">
        <v>1212</v>
      </c>
      <c r="F1922" s="83">
        <v>27</v>
      </c>
      <c r="G1922" s="83">
        <v>42</v>
      </c>
      <c r="H1922">
        <v>42</v>
      </c>
      <c r="I1922">
        <v>1</v>
      </c>
    </row>
    <row r="1923" spans="4:9">
      <c r="D1923">
        <v>2025</v>
      </c>
      <c r="E1923" t="s">
        <v>1212</v>
      </c>
      <c r="F1923" s="83">
        <v>27</v>
      </c>
      <c r="G1923" s="83">
        <v>50</v>
      </c>
      <c r="H1923">
        <v>50</v>
      </c>
      <c r="I1923">
        <v>1</v>
      </c>
    </row>
    <row r="1924" spans="4:9">
      <c r="D1924">
        <v>2025</v>
      </c>
      <c r="E1924" t="s">
        <v>1212</v>
      </c>
      <c r="F1924" s="83">
        <v>27</v>
      </c>
      <c r="G1924" s="83">
        <v>52</v>
      </c>
      <c r="H1924">
        <v>52</v>
      </c>
      <c r="I1924">
        <v>1</v>
      </c>
    </row>
    <row r="1925" spans="4:9">
      <c r="D1925">
        <v>2025</v>
      </c>
      <c r="E1925" t="s">
        <v>1212</v>
      </c>
      <c r="F1925" s="83">
        <v>27</v>
      </c>
      <c r="G1925" s="83">
        <v>54</v>
      </c>
      <c r="H1925">
        <v>54</v>
      </c>
      <c r="I1925">
        <v>1</v>
      </c>
    </row>
    <row r="1926" spans="4:9">
      <c r="D1926">
        <v>2025</v>
      </c>
      <c r="E1926" t="s">
        <v>1212</v>
      </c>
      <c r="F1926" s="83">
        <v>27</v>
      </c>
      <c r="G1926" s="83">
        <v>57</v>
      </c>
      <c r="H1926">
        <v>57</v>
      </c>
      <c r="I1926">
        <v>1</v>
      </c>
    </row>
    <row r="1927" spans="4:9">
      <c r="D1927">
        <v>2025</v>
      </c>
      <c r="E1927" t="s">
        <v>1212</v>
      </c>
      <c r="F1927" s="83">
        <v>27</v>
      </c>
      <c r="G1927" s="83">
        <v>64</v>
      </c>
      <c r="H1927">
        <v>66</v>
      </c>
      <c r="I1927">
        <v>3</v>
      </c>
    </row>
    <row r="1928" spans="4:9">
      <c r="D1928">
        <v>2025</v>
      </c>
      <c r="E1928" t="s">
        <v>1212</v>
      </c>
      <c r="F1928" s="83">
        <v>28</v>
      </c>
      <c r="G1928" s="83">
        <v>19</v>
      </c>
      <c r="H1928">
        <v>19</v>
      </c>
      <c r="I1928">
        <v>1</v>
      </c>
    </row>
    <row r="1929" spans="4:9">
      <c r="D1929">
        <v>2025</v>
      </c>
      <c r="E1929" t="s">
        <v>1212</v>
      </c>
      <c r="F1929" s="83">
        <v>28</v>
      </c>
      <c r="G1929" s="83">
        <v>25</v>
      </c>
      <c r="H1929">
        <v>25</v>
      </c>
      <c r="I1929">
        <v>1</v>
      </c>
    </row>
    <row r="1930" spans="4:9">
      <c r="D1930">
        <v>2025</v>
      </c>
      <c r="E1930" t="s">
        <v>1212</v>
      </c>
      <c r="F1930" s="83">
        <v>28</v>
      </c>
      <c r="G1930" s="83">
        <v>46</v>
      </c>
      <c r="H1930">
        <v>47</v>
      </c>
      <c r="I1930">
        <v>2</v>
      </c>
    </row>
    <row r="1931" spans="4:9">
      <c r="D1931">
        <v>2025</v>
      </c>
      <c r="E1931" t="s">
        <v>1212</v>
      </c>
      <c r="F1931" s="83">
        <v>28</v>
      </c>
      <c r="G1931" s="83">
        <v>51</v>
      </c>
      <c r="H1931">
        <v>52</v>
      </c>
      <c r="I1931">
        <v>2</v>
      </c>
    </row>
    <row r="1932" spans="4:9">
      <c r="D1932">
        <v>2025</v>
      </c>
      <c r="E1932" t="s">
        <v>1212</v>
      </c>
      <c r="F1932" s="83">
        <v>28</v>
      </c>
      <c r="G1932" s="83">
        <v>54</v>
      </c>
      <c r="H1932">
        <v>55</v>
      </c>
      <c r="I1932">
        <v>2</v>
      </c>
    </row>
    <row r="1933" spans="4:9">
      <c r="D1933">
        <v>2025</v>
      </c>
      <c r="E1933" t="s">
        <v>1212</v>
      </c>
      <c r="F1933" s="83">
        <v>28</v>
      </c>
      <c r="G1933" s="83">
        <v>68</v>
      </c>
      <c r="H1933">
        <v>68</v>
      </c>
      <c r="I1933">
        <v>1</v>
      </c>
    </row>
    <row r="1934" spans="4:9">
      <c r="D1934">
        <v>2025</v>
      </c>
      <c r="E1934" t="s">
        <v>1212</v>
      </c>
      <c r="F1934" s="83">
        <v>28</v>
      </c>
      <c r="G1934" s="83">
        <v>89</v>
      </c>
      <c r="H1934">
        <v>89</v>
      </c>
      <c r="I1934">
        <v>1</v>
      </c>
    </row>
    <row r="1935" spans="4:9">
      <c r="D1935">
        <v>2025</v>
      </c>
      <c r="E1935" t="s">
        <v>1212</v>
      </c>
      <c r="F1935" s="83">
        <v>28</v>
      </c>
      <c r="G1935" s="83">
        <v>100</v>
      </c>
      <c r="H1935">
        <v>102</v>
      </c>
      <c r="I1935">
        <v>3</v>
      </c>
    </row>
    <row r="1936" spans="4:9">
      <c r="D1936">
        <v>2025</v>
      </c>
      <c r="E1936" t="s">
        <v>1212</v>
      </c>
      <c r="F1936" s="83">
        <v>28</v>
      </c>
      <c r="G1936" s="83">
        <v>109</v>
      </c>
      <c r="H1936">
        <v>109</v>
      </c>
      <c r="I1936">
        <v>1</v>
      </c>
    </row>
    <row r="1937" spans="4:9">
      <c r="D1937">
        <v>2025</v>
      </c>
      <c r="E1937" t="s">
        <v>1212</v>
      </c>
      <c r="F1937" s="83">
        <v>28</v>
      </c>
      <c r="G1937" s="83">
        <v>129</v>
      </c>
      <c r="H1937">
        <v>129</v>
      </c>
      <c r="I1937">
        <v>1</v>
      </c>
    </row>
    <row r="1938" spans="4:9">
      <c r="D1938">
        <v>2025</v>
      </c>
      <c r="E1938" t="s">
        <v>1212</v>
      </c>
      <c r="F1938" s="83">
        <v>29</v>
      </c>
      <c r="G1938" s="83">
        <v>4</v>
      </c>
      <c r="H1938">
        <v>4</v>
      </c>
      <c r="I1938">
        <v>1</v>
      </c>
    </row>
    <row r="1939" spans="4:9">
      <c r="D1939">
        <v>2025</v>
      </c>
      <c r="E1939" t="s">
        <v>1212</v>
      </c>
      <c r="F1939" s="83">
        <v>29</v>
      </c>
      <c r="G1939" s="83">
        <v>67</v>
      </c>
      <c r="H1939">
        <v>67</v>
      </c>
      <c r="I1939">
        <v>1</v>
      </c>
    </row>
    <row r="1940" spans="4:9">
      <c r="D1940">
        <v>2025</v>
      </c>
      <c r="E1940" t="s">
        <v>1212</v>
      </c>
      <c r="F1940" s="83">
        <v>29</v>
      </c>
      <c r="G1940" s="83">
        <v>136</v>
      </c>
      <c r="H1940">
        <v>136</v>
      </c>
      <c r="I1940">
        <v>1</v>
      </c>
    </row>
    <row r="1941" spans="4:9">
      <c r="D1941">
        <v>2025</v>
      </c>
      <c r="E1941" t="s">
        <v>1212</v>
      </c>
      <c r="F1941" s="83">
        <v>29</v>
      </c>
      <c r="G1941" s="83">
        <v>199</v>
      </c>
      <c r="H1941">
        <v>199</v>
      </c>
      <c r="I1941">
        <v>1</v>
      </c>
    </row>
    <row r="1942" spans="4:9">
      <c r="D1942">
        <v>2025</v>
      </c>
      <c r="E1942" t="s">
        <v>1212</v>
      </c>
      <c r="F1942" s="83">
        <v>29</v>
      </c>
      <c r="G1942" s="83">
        <v>240</v>
      </c>
      <c r="H1942">
        <v>241</v>
      </c>
      <c r="I1942">
        <v>2</v>
      </c>
    </row>
    <row r="1943" spans="4:9">
      <c r="D1943">
        <v>2025</v>
      </c>
      <c r="E1943" t="s">
        <v>1212</v>
      </c>
      <c r="F1943" s="83">
        <v>29</v>
      </c>
      <c r="G1943" s="83">
        <v>264</v>
      </c>
      <c r="H1943">
        <v>267</v>
      </c>
      <c r="I1943">
        <v>4</v>
      </c>
    </row>
    <row r="1944" spans="4:9">
      <c r="D1944">
        <v>2025</v>
      </c>
      <c r="E1944" t="s">
        <v>1212</v>
      </c>
      <c r="F1944" s="83">
        <v>29</v>
      </c>
      <c r="G1944" s="83">
        <v>270</v>
      </c>
      <c r="H1944">
        <v>270</v>
      </c>
      <c r="I1944">
        <v>1</v>
      </c>
    </row>
    <row r="1945" spans="4:9">
      <c r="D1945">
        <v>2025</v>
      </c>
      <c r="E1945" t="s">
        <v>1212</v>
      </c>
      <c r="F1945" s="83">
        <v>29</v>
      </c>
      <c r="G1945" s="83">
        <v>272</v>
      </c>
      <c r="H1945">
        <v>274</v>
      </c>
      <c r="I1945">
        <v>3</v>
      </c>
    </row>
    <row r="1946" spans="4:9">
      <c r="D1946">
        <v>2025</v>
      </c>
      <c r="E1946" t="s">
        <v>1212</v>
      </c>
      <c r="F1946" s="83">
        <v>29</v>
      </c>
      <c r="G1946" s="83">
        <v>280</v>
      </c>
      <c r="H1946">
        <v>282</v>
      </c>
      <c r="I1946">
        <v>3</v>
      </c>
    </row>
    <row r="1947" spans="4:9">
      <c r="D1947">
        <v>2025</v>
      </c>
      <c r="E1947" t="s">
        <v>1212</v>
      </c>
      <c r="F1947" s="83">
        <v>29</v>
      </c>
      <c r="G1947" s="83">
        <v>286</v>
      </c>
      <c r="H1947">
        <v>286</v>
      </c>
      <c r="I1947">
        <v>1</v>
      </c>
    </row>
    <row r="1948" spans="4:9">
      <c r="D1948">
        <v>2025</v>
      </c>
      <c r="E1948" t="s">
        <v>1212</v>
      </c>
      <c r="F1948" s="83">
        <v>29</v>
      </c>
      <c r="G1948" s="83">
        <v>292</v>
      </c>
      <c r="H1948">
        <v>293</v>
      </c>
      <c r="I1948">
        <v>2</v>
      </c>
    </row>
    <row r="1949" spans="4:9">
      <c r="D1949">
        <v>2025</v>
      </c>
      <c r="E1949" t="s">
        <v>1213</v>
      </c>
      <c r="F1949" s="128" t="s">
        <v>1210</v>
      </c>
      <c r="G1949" s="83">
        <v>5</v>
      </c>
      <c r="H1949">
        <v>6</v>
      </c>
      <c r="I1949">
        <v>2</v>
      </c>
    </row>
    <row r="1950" spans="4:9">
      <c r="D1950">
        <v>2025</v>
      </c>
      <c r="E1950" t="s">
        <v>1213</v>
      </c>
      <c r="F1950" s="128" t="s">
        <v>1210</v>
      </c>
      <c r="G1950" s="83">
        <v>13</v>
      </c>
      <c r="H1950">
        <v>13</v>
      </c>
      <c r="I1950">
        <v>1</v>
      </c>
    </row>
    <row r="1951" spans="4:9">
      <c r="D1951">
        <v>2025</v>
      </c>
      <c r="E1951" t="s">
        <v>1213</v>
      </c>
      <c r="F1951" s="128" t="s">
        <v>1210</v>
      </c>
      <c r="G1951" s="83">
        <v>74</v>
      </c>
      <c r="H1951">
        <v>74</v>
      </c>
      <c r="I1951">
        <v>1</v>
      </c>
    </row>
    <row r="1952" spans="4:9">
      <c r="D1952">
        <v>2025</v>
      </c>
      <c r="E1952" t="s">
        <v>1213</v>
      </c>
      <c r="F1952" s="128" t="s">
        <v>1210</v>
      </c>
      <c r="G1952" s="83">
        <v>111</v>
      </c>
      <c r="H1952">
        <v>114</v>
      </c>
      <c r="I1952">
        <v>4</v>
      </c>
    </row>
    <row r="1953" spans="4:9">
      <c r="D1953">
        <v>2025</v>
      </c>
      <c r="E1953" t="s">
        <v>1213</v>
      </c>
      <c r="F1953" s="128" t="s">
        <v>1210</v>
      </c>
      <c r="G1953" s="83">
        <v>140</v>
      </c>
      <c r="H1953">
        <v>140</v>
      </c>
      <c r="I1953">
        <v>1</v>
      </c>
    </row>
    <row r="1954" spans="4:9">
      <c r="D1954">
        <v>2025</v>
      </c>
      <c r="E1954" t="s">
        <v>1213</v>
      </c>
      <c r="F1954" s="128" t="s">
        <v>1210</v>
      </c>
      <c r="G1954" s="83">
        <v>147</v>
      </c>
      <c r="H1954">
        <v>147</v>
      </c>
      <c r="I1954">
        <v>1</v>
      </c>
    </row>
    <row r="1955" spans="4:9">
      <c r="D1955">
        <v>2025</v>
      </c>
      <c r="E1955" t="s">
        <v>1213</v>
      </c>
      <c r="F1955" s="128" t="s">
        <v>1210</v>
      </c>
      <c r="G1955" s="83">
        <v>156</v>
      </c>
      <c r="H1955">
        <v>156</v>
      </c>
      <c r="I1955">
        <v>1</v>
      </c>
    </row>
    <row r="1956" spans="4:9">
      <c r="D1956">
        <v>2025</v>
      </c>
      <c r="E1956" t="s">
        <v>1213</v>
      </c>
      <c r="F1956" s="128" t="s">
        <v>1210</v>
      </c>
      <c r="G1956" s="83">
        <v>176</v>
      </c>
      <c r="H1956">
        <v>176</v>
      </c>
      <c r="I1956">
        <v>1</v>
      </c>
    </row>
    <row r="1957" spans="4:9">
      <c r="D1957">
        <v>2025</v>
      </c>
      <c r="E1957" t="s">
        <v>1213</v>
      </c>
      <c r="F1957" s="128" t="s">
        <v>1210</v>
      </c>
      <c r="G1957" s="83">
        <v>194</v>
      </c>
      <c r="H1957">
        <v>194</v>
      </c>
      <c r="I1957">
        <v>1</v>
      </c>
    </row>
    <row r="1958" spans="4:9">
      <c r="D1958">
        <v>2025</v>
      </c>
      <c r="E1958" t="s">
        <v>1213</v>
      </c>
      <c r="F1958" s="128" t="s">
        <v>1210</v>
      </c>
      <c r="G1958" s="83">
        <v>196</v>
      </c>
      <c r="H1958">
        <v>196</v>
      </c>
      <c r="I1958">
        <v>1</v>
      </c>
    </row>
    <row r="1959" spans="4:9">
      <c r="D1959">
        <v>2025</v>
      </c>
      <c r="E1959" t="s">
        <v>1213</v>
      </c>
      <c r="F1959" s="128" t="s">
        <v>1210</v>
      </c>
      <c r="G1959" s="83">
        <v>198</v>
      </c>
      <c r="H1959">
        <v>198</v>
      </c>
      <c r="I1959">
        <v>1</v>
      </c>
    </row>
    <row r="1960" spans="4:9">
      <c r="D1960">
        <v>2025</v>
      </c>
      <c r="E1960" t="s">
        <v>1213</v>
      </c>
      <c r="F1960" s="128" t="s">
        <v>1210</v>
      </c>
      <c r="G1960" s="83">
        <v>210</v>
      </c>
      <c r="H1960">
        <v>217</v>
      </c>
      <c r="I1960">
        <v>8</v>
      </c>
    </row>
    <row r="1961" spans="4:9">
      <c r="D1961">
        <v>2025</v>
      </c>
      <c r="E1961" t="s">
        <v>1213</v>
      </c>
      <c r="F1961" s="128" t="s">
        <v>1210</v>
      </c>
      <c r="G1961" s="83">
        <v>255</v>
      </c>
      <c r="H1961">
        <v>255</v>
      </c>
      <c r="I1961">
        <v>1</v>
      </c>
    </row>
    <row r="1962" spans="4:9">
      <c r="D1962">
        <v>2025</v>
      </c>
      <c r="E1962" t="s">
        <v>1213</v>
      </c>
      <c r="F1962" s="128" t="s">
        <v>1210</v>
      </c>
      <c r="G1962" s="83">
        <v>291</v>
      </c>
      <c r="H1962">
        <v>291</v>
      </c>
      <c r="I1962">
        <v>1</v>
      </c>
    </row>
    <row r="1963" spans="4:9">
      <c r="D1963">
        <v>2025</v>
      </c>
      <c r="E1963" t="s">
        <v>1213</v>
      </c>
      <c r="F1963" s="128" t="s">
        <v>1211</v>
      </c>
      <c r="G1963" s="83">
        <v>4</v>
      </c>
      <c r="H1963">
        <v>4</v>
      </c>
      <c r="I1963">
        <v>1</v>
      </c>
    </row>
    <row r="1964" spans="4:9">
      <c r="D1964">
        <v>2025</v>
      </c>
      <c r="E1964" t="s">
        <v>1213</v>
      </c>
      <c r="F1964" s="128" t="s">
        <v>1211</v>
      </c>
      <c r="G1964" s="83">
        <v>36</v>
      </c>
      <c r="H1964">
        <v>39</v>
      </c>
      <c r="I1964">
        <v>4</v>
      </c>
    </row>
    <row r="1965" spans="4:9">
      <c r="D1965">
        <v>2025</v>
      </c>
      <c r="E1965" t="s">
        <v>1213</v>
      </c>
      <c r="F1965" s="128" t="s">
        <v>1211</v>
      </c>
      <c r="G1965" s="83">
        <v>64</v>
      </c>
      <c r="H1965">
        <v>64</v>
      </c>
      <c r="I1965">
        <v>1</v>
      </c>
    </row>
    <row r="1966" spans="4:9">
      <c r="D1966">
        <v>2025</v>
      </c>
      <c r="E1966" t="s">
        <v>1213</v>
      </c>
      <c r="F1966" s="128" t="s">
        <v>1211</v>
      </c>
      <c r="G1966" s="83">
        <v>83</v>
      </c>
      <c r="H1966">
        <v>83</v>
      </c>
      <c r="I1966">
        <v>1</v>
      </c>
    </row>
    <row r="1967" spans="4:9">
      <c r="D1967">
        <v>2025</v>
      </c>
      <c r="E1967" t="s">
        <v>1213</v>
      </c>
      <c r="F1967" s="128" t="s">
        <v>1211</v>
      </c>
      <c r="G1967" s="83">
        <v>86</v>
      </c>
      <c r="H1967">
        <v>86</v>
      </c>
      <c r="I1967">
        <v>1</v>
      </c>
    </row>
    <row r="1968" spans="4:9">
      <c r="D1968">
        <v>2025</v>
      </c>
      <c r="E1968" t="s">
        <v>1213</v>
      </c>
      <c r="F1968" s="128" t="s">
        <v>1211</v>
      </c>
      <c r="G1968" s="83">
        <v>97</v>
      </c>
      <c r="H1968">
        <v>97</v>
      </c>
      <c r="I1968">
        <v>1</v>
      </c>
    </row>
    <row r="1969" spans="4:9">
      <c r="D1969">
        <v>2025</v>
      </c>
      <c r="E1969" t="s">
        <v>1213</v>
      </c>
      <c r="F1969" s="128" t="s">
        <v>1211</v>
      </c>
      <c r="G1969" s="83">
        <v>101</v>
      </c>
      <c r="H1969">
        <v>101</v>
      </c>
      <c r="I1969">
        <v>1</v>
      </c>
    </row>
    <row r="1970" spans="4:9">
      <c r="D1970">
        <v>2025</v>
      </c>
      <c r="E1970" t="s">
        <v>1213</v>
      </c>
      <c r="F1970" s="128" t="s">
        <v>1211</v>
      </c>
      <c r="G1970" s="83">
        <v>141</v>
      </c>
      <c r="H1970">
        <v>141</v>
      </c>
      <c r="I1970">
        <v>1</v>
      </c>
    </row>
    <row r="1971" spans="4:9">
      <c r="D1971">
        <v>2025</v>
      </c>
      <c r="E1971" t="s">
        <v>1213</v>
      </c>
      <c r="F1971" s="128" t="s">
        <v>1211</v>
      </c>
      <c r="G1971" s="83">
        <v>163</v>
      </c>
      <c r="H1971">
        <v>163</v>
      </c>
      <c r="I1971">
        <v>1</v>
      </c>
    </row>
    <row r="1972" spans="4:9">
      <c r="D1972">
        <v>2025</v>
      </c>
      <c r="E1972" t="s">
        <v>1213</v>
      </c>
      <c r="F1972" s="128" t="s">
        <v>1211</v>
      </c>
      <c r="G1972" s="83">
        <v>180</v>
      </c>
      <c r="H1972">
        <v>180</v>
      </c>
      <c r="I1972">
        <v>1</v>
      </c>
    </row>
    <row r="1973" spans="4:9">
      <c r="D1973">
        <v>2025</v>
      </c>
      <c r="E1973" t="s">
        <v>1213</v>
      </c>
      <c r="F1973" s="128" t="s">
        <v>1211</v>
      </c>
      <c r="G1973" s="83">
        <v>221</v>
      </c>
      <c r="H1973">
        <v>223</v>
      </c>
      <c r="I1973">
        <v>3</v>
      </c>
    </row>
    <row r="1974" spans="4:9">
      <c r="D1974">
        <v>2025</v>
      </c>
      <c r="E1974" t="s">
        <v>1213</v>
      </c>
      <c r="F1974" s="128" t="s">
        <v>1214</v>
      </c>
      <c r="G1974" s="83">
        <v>69</v>
      </c>
      <c r="H1974">
        <v>69</v>
      </c>
      <c r="I1974">
        <v>1</v>
      </c>
    </row>
    <row r="1975" spans="4:9">
      <c r="D1975">
        <v>2025</v>
      </c>
      <c r="E1975" t="s">
        <v>1213</v>
      </c>
      <c r="F1975" s="128" t="s">
        <v>1214</v>
      </c>
      <c r="G1975" s="83">
        <v>103</v>
      </c>
      <c r="H1975">
        <v>103</v>
      </c>
      <c r="I1975">
        <v>1</v>
      </c>
    </row>
    <row r="1976" spans="4:9">
      <c r="D1976">
        <v>2025</v>
      </c>
      <c r="E1976" t="s">
        <v>1213</v>
      </c>
      <c r="F1976" s="128" t="s">
        <v>1214</v>
      </c>
      <c r="G1976" s="83">
        <v>138</v>
      </c>
      <c r="H1976">
        <v>139</v>
      </c>
      <c r="I1976">
        <v>2</v>
      </c>
    </row>
    <row r="1977" spans="4:9">
      <c r="D1977">
        <v>2025</v>
      </c>
      <c r="E1977" t="s">
        <v>1213</v>
      </c>
      <c r="F1977" s="128" t="s">
        <v>1214</v>
      </c>
      <c r="G1977" s="83">
        <v>169</v>
      </c>
      <c r="H1977">
        <v>169</v>
      </c>
      <c r="I1977">
        <v>1</v>
      </c>
    </row>
    <row r="1978" spans="4:9">
      <c r="D1978">
        <v>2025</v>
      </c>
      <c r="E1978" t="s">
        <v>1213</v>
      </c>
      <c r="F1978" s="128" t="s">
        <v>1214</v>
      </c>
      <c r="G1978" s="83">
        <v>180</v>
      </c>
      <c r="H1978">
        <v>180</v>
      </c>
      <c r="I1978">
        <v>1</v>
      </c>
    </row>
    <row r="1979" spans="4:9">
      <c r="D1979">
        <v>2025</v>
      </c>
      <c r="E1979" t="s">
        <v>1213</v>
      </c>
      <c r="F1979" s="128" t="s">
        <v>1214</v>
      </c>
      <c r="G1979" s="83">
        <v>186</v>
      </c>
      <c r="H1979">
        <v>186</v>
      </c>
      <c r="I1979">
        <v>1</v>
      </c>
    </row>
    <row r="1980" spans="4:9">
      <c r="D1980">
        <v>2025</v>
      </c>
      <c r="E1980" t="s">
        <v>1213</v>
      </c>
      <c r="F1980" s="128" t="s">
        <v>1214</v>
      </c>
      <c r="G1980" s="83">
        <v>200</v>
      </c>
      <c r="H1980">
        <v>201</v>
      </c>
      <c r="I1980">
        <v>2</v>
      </c>
    </row>
    <row r="1981" spans="4:9">
      <c r="D1981">
        <v>2025</v>
      </c>
      <c r="E1981" t="s">
        <v>1213</v>
      </c>
      <c r="F1981" s="128" t="s">
        <v>1214</v>
      </c>
      <c r="G1981" s="83">
        <v>214</v>
      </c>
      <c r="H1981">
        <v>214</v>
      </c>
      <c r="I1981">
        <v>1</v>
      </c>
    </row>
    <row r="1982" spans="4:9">
      <c r="D1982">
        <v>2025</v>
      </c>
      <c r="E1982" t="s">
        <v>1213</v>
      </c>
      <c r="F1982" s="128" t="s">
        <v>1214</v>
      </c>
      <c r="G1982" s="83">
        <v>242</v>
      </c>
      <c r="H1982">
        <v>242</v>
      </c>
      <c r="I1982">
        <v>1</v>
      </c>
    </row>
    <row r="1983" spans="4:9">
      <c r="D1983">
        <v>2025</v>
      </c>
      <c r="E1983" t="s">
        <v>1213</v>
      </c>
      <c r="F1983" s="128" t="s">
        <v>1214</v>
      </c>
      <c r="G1983" s="83">
        <v>252</v>
      </c>
      <c r="H1983">
        <v>252</v>
      </c>
      <c r="I1983">
        <v>1</v>
      </c>
    </row>
    <row r="1984" spans="4:9">
      <c r="D1984">
        <v>2025</v>
      </c>
      <c r="E1984" t="s">
        <v>1213</v>
      </c>
      <c r="F1984" s="128" t="s">
        <v>1214</v>
      </c>
      <c r="G1984" s="83">
        <v>261</v>
      </c>
      <c r="H1984">
        <v>261</v>
      </c>
      <c r="I1984">
        <v>1</v>
      </c>
    </row>
    <row r="1985" spans="4:9">
      <c r="D1985">
        <v>2025</v>
      </c>
      <c r="E1985" t="s">
        <v>1213</v>
      </c>
      <c r="F1985" s="128" t="s">
        <v>1215</v>
      </c>
      <c r="G1985" s="83">
        <v>7</v>
      </c>
      <c r="H1985">
        <v>7</v>
      </c>
      <c r="I1985">
        <v>1</v>
      </c>
    </row>
    <row r="1986" spans="4:9">
      <c r="D1986">
        <v>2025</v>
      </c>
      <c r="E1986" t="s">
        <v>1213</v>
      </c>
      <c r="F1986" s="128" t="s">
        <v>1215</v>
      </c>
      <c r="G1986" s="83">
        <v>10</v>
      </c>
      <c r="H1986">
        <v>10</v>
      </c>
      <c r="I1986">
        <v>1</v>
      </c>
    </row>
    <row r="1987" spans="4:9">
      <c r="D1987">
        <v>2025</v>
      </c>
      <c r="E1987" t="s">
        <v>1213</v>
      </c>
      <c r="F1987" s="128" t="s">
        <v>1215</v>
      </c>
      <c r="G1987" s="83">
        <v>16</v>
      </c>
      <c r="H1987">
        <v>17</v>
      </c>
      <c r="I1987">
        <v>2</v>
      </c>
    </row>
    <row r="1988" spans="4:9">
      <c r="D1988">
        <v>2025</v>
      </c>
      <c r="E1988" t="s">
        <v>1213</v>
      </c>
      <c r="F1988" s="128" t="s">
        <v>1215</v>
      </c>
      <c r="G1988" s="83">
        <v>27</v>
      </c>
      <c r="H1988">
        <v>27</v>
      </c>
      <c r="I1988">
        <v>1</v>
      </c>
    </row>
    <row r="1989" spans="4:9">
      <c r="D1989">
        <v>2025</v>
      </c>
      <c r="E1989" t="s">
        <v>1213</v>
      </c>
      <c r="F1989" s="128" t="s">
        <v>1215</v>
      </c>
      <c r="G1989" s="83">
        <v>29</v>
      </c>
      <c r="H1989">
        <v>29</v>
      </c>
      <c r="I1989">
        <v>1</v>
      </c>
    </row>
    <row r="1990" spans="4:9">
      <c r="D1990">
        <v>2025</v>
      </c>
      <c r="E1990" t="s">
        <v>1213</v>
      </c>
      <c r="F1990" s="128" t="s">
        <v>1215</v>
      </c>
      <c r="G1990" s="83">
        <v>47</v>
      </c>
      <c r="H1990">
        <v>48</v>
      </c>
      <c r="I1990">
        <v>2</v>
      </c>
    </row>
    <row r="1991" spans="4:9">
      <c r="D1991">
        <v>2025</v>
      </c>
      <c r="E1991" t="s">
        <v>1213</v>
      </c>
      <c r="F1991" s="128" t="s">
        <v>1215</v>
      </c>
      <c r="G1991" s="83">
        <v>56</v>
      </c>
      <c r="H1991">
        <v>56</v>
      </c>
      <c r="I1991">
        <v>1</v>
      </c>
    </row>
    <row r="1992" spans="4:9">
      <c r="D1992">
        <v>2025</v>
      </c>
      <c r="E1992" t="s">
        <v>1213</v>
      </c>
      <c r="F1992" s="128" t="s">
        <v>1215</v>
      </c>
      <c r="G1992" s="83">
        <v>62</v>
      </c>
      <c r="H1992">
        <v>62</v>
      </c>
      <c r="I1992">
        <v>1</v>
      </c>
    </row>
    <row r="1993" spans="4:9">
      <c r="D1993">
        <v>2025</v>
      </c>
      <c r="E1993" t="s">
        <v>1213</v>
      </c>
      <c r="F1993" s="128" t="s">
        <v>1215</v>
      </c>
      <c r="G1993" s="83">
        <v>74</v>
      </c>
      <c r="H1993">
        <v>74</v>
      </c>
      <c r="I1993">
        <v>1</v>
      </c>
    </row>
    <row r="1994" spans="4:9">
      <c r="D1994">
        <v>2025</v>
      </c>
      <c r="E1994" t="s">
        <v>1213</v>
      </c>
      <c r="F1994" s="128" t="s">
        <v>1215</v>
      </c>
      <c r="G1994" s="83">
        <v>108</v>
      </c>
      <c r="H1994">
        <v>108</v>
      </c>
      <c r="I1994">
        <v>1</v>
      </c>
    </row>
    <row r="1995" spans="4:9">
      <c r="D1995">
        <v>2025</v>
      </c>
      <c r="E1995" t="s">
        <v>1213</v>
      </c>
      <c r="F1995" s="128" t="s">
        <v>1215</v>
      </c>
      <c r="G1995" s="83">
        <v>116</v>
      </c>
      <c r="H1995">
        <v>116</v>
      </c>
      <c r="I1995">
        <v>1</v>
      </c>
    </row>
    <row r="1996" spans="4:9">
      <c r="D1996">
        <v>2025</v>
      </c>
      <c r="E1996" t="s">
        <v>1213</v>
      </c>
      <c r="F1996" s="128" t="s">
        <v>1215</v>
      </c>
      <c r="G1996" s="83">
        <v>119</v>
      </c>
      <c r="H1996">
        <v>119</v>
      </c>
      <c r="I1996">
        <v>1</v>
      </c>
    </row>
    <row r="1997" spans="4:9">
      <c r="D1997">
        <v>2025</v>
      </c>
      <c r="E1997" t="s">
        <v>1213</v>
      </c>
      <c r="F1997" s="128" t="s">
        <v>1215</v>
      </c>
      <c r="G1997" s="83">
        <v>174</v>
      </c>
      <c r="H1997">
        <v>174</v>
      </c>
      <c r="I1997">
        <v>1</v>
      </c>
    </row>
    <row r="1998" spans="4:9">
      <c r="D1998">
        <v>2025</v>
      </c>
      <c r="E1998" t="s">
        <v>1213</v>
      </c>
      <c r="F1998" s="128" t="s">
        <v>1215</v>
      </c>
      <c r="G1998" s="83">
        <v>186</v>
      </c>
      <c r="H1998">
        <v>188</v>
      </c>
      <c r="I1998">
        <v>3</v>
      </c>
    </row>
    <row r="1999" spans="4:9">
      <c r="D1999">
        <v>2025</v>
      </c>
      <c r="E1999" t="s">
        <v>1213</v>
      </c>
      <c r="F1999" s="128" t="s">
        <v>1215</v>
      </c>
      <c r="G1999" s="83">
        <v>190</v>
      </c>
      <c r="H1999">
        <v>191</v>
      </c>
      <c r="I1999">
        <v>2</v>
      </c>
    </row>
    <row r="2000" spans="4:9">
      <c r="D2000">
        <v>2025</v>
      </c>
      <c r="E2000" t="s">
        <v>1213</v>
      </c>
      <c r="F2000" s="128" t="s">
        <v>1215</v>
      </c>
      <c r="G2000" s="83">
        <v>198</v>
      </c>
      <c r="H2000">
        <v>199</v>
      </c>
      <c r="I2000">
        <v>2</v>
      </c>
    </row>
    <row r="2001" spans="4:9">
      <c r="D2001">
        <v>2025</v>
      </c>
      <c r="E2001" t="s">
        <v>1213</v>
      </c>
      <c r="F2001" s="128" t="s">
        <v>1215</v>
      </c>
      <c r="G2001" s="83">
        <v>216</v>
      </c>
      <c r="H2001">
        <v>217</v>
      </c>
      <c r="I2001">
        <v>2</v>
      </c>
    </row>
    <row r="2002" spans="4:9">
      <c r="D2002">
        <v>2025</v>
      </c>
      <c r="E2002" t="s">
        <v>1213</v>
      </c>
      <c r="F2002" s="128" t="s">
        <v>1215</v>
      </c>
      <c r="G2002" s="83">
        <v>222</v>
      </c>
      <c r="H2002">
        <v>222</v>
      </c>
      <c r="I2002">
        <v>1</v>
      </c>
    </row>
    <row r="2003" spans="4:9">
      <c r="D2003">
        <v>2025</v>
      </c>
      <c r="E2003" t="s">
        <v>1213</v>
      </c>
      <c r="F2003" s="128" t="s">
        <v>1215</v>
      </c>
      <c r="G2003" s="83">
        <v>238</v>
      </c>
      <c r="H2003">
        <v>238</v>
      </c>
      <c r="I2003">
        <v>1</v>
      </c>
    </row>
    <row r="2004" spans="4:9">
      <c r="D2004">
        <v>2025</v>
      </c>
      <c r="E2004" t="s">
        <v>1213</v>
      </c>
      <c r="F2004" s="128" t="s">
        <v>1215</v>
      </c>
      <c r="G2004" s="83">
        <v>244</v>
      </c>
      <c r="H2004">
        <v>244</v>
      </c>
      <c r="I2004">
        <v>1</v>
      </c>
    </row>
    <row r="2005" spans="4:9">
      <c r="D2005">
        <v>2025</v>
      </c>
      <c r="E2005" t="s">
        <v>1213</v>
      </c>
      <c r="F2005" s="128" t="s">
        <v>1212</v>
      </c>
      <c r="G2005" s="83">
        <v>12</v>
      </c>
      <c r="H2005">
        <v>13</v>
      </c>
      <c r="I2005">
        <v>2</v>
      </c>
    </row>
    <row r="2006" spans="4:9">
      <c r="D2006">
        <v>2025</v>
      </c>
      <c r="E2006" t="s">
        <v>1213</v>
      </c>
      <c r="F2006" s="128" t="s">
        <v>1212</v>
      </c>
      <c r="G2006" s="83">
        <v>16</v>
      </c>
      <c r="H2006">
        <v>16</v>
      </c>
      <c r="I2006">
        <v>1</v>
      </c>
    </row>
    <row r="2007" spans="4:9">
      <c r="D2007">
        <v>2025</v>
      </c>
      <c r="E2007" t="s">
        <v>1213</v>
      </c>
      <c r="F2007" s="128" t="s">
        <v>1212</v>
      </c>
      <c r="G2007" s="83">
        <v>25</v>
      </c>
      <c r="H2007">
        <v>25</v>
      </c>
      <c r="I2007">
        <v>1</v>
      </c>
    </row>
    <row r="2008" spans="4:9">
      <c r="D2008">
        <v>2025</v>
      </c>
      <c r="E2008" t="s">
        <v>1213</v>
      </c>
      <c r="F2008" s="128" t="s">
        <v>1212</v>
      </c>
      <c r="G2008" s="83">
        <v>39</v>
      </c>
      <c r="H2008">
        <v>41</v>
      </c>
      <c r="I2008">
        <v>3</v>
      </c>
    </row>
    <row r="2009" spans="4:9">
      <c r="D2009">
        <v>2025</v>
      </c>
      <c r="E2009" t="s">
        <v>1213</v>
      </c>
      <c r="F2009" s="128" t="s">
        <v>1212</v>
      </c>
      <c r="G2009" s="83">
        <v>43</v>
      </c>
      <c r="H2009">
        <v>43</v>
      </c>
      <c r="I2009">
        <v>1</v>
      </c>
    </row>
    <row r="2010" spans="4:9">
      <c r="D2010">
        <v>2025</v>
      </c>
      <c r="E2010" t="s">
        <v>1213</v>
      </c>
      <c r="F2010" s="128" t="s">
        <v>1212</v>
      </c>
      <c r="G2010" s="83">
        <v>70</v>
      </c>
      <c r="H2010">
        <v>70</v>
      </c>
      <c r="I2010">
        <v>1</v>
      </c>
    </row>
    <row r="2011" spans="4:9">
      <c r="D2011">
        <v>2025</v>
      </c>
      <c r="E2011" t="s">
        <v>1213</v>
      </c>
      <c r="F2011" s="128" t="s">
        <v>1212</v>
      </c>
      <c r="G2011" s="83">
        <v>95</v>
      </c>
      <c r="H2011">
        <v>95</v>
      </c>
      <c r="I2011">
        <v>1</v>
      </c>
    </row>
    <row r="2012" spans="4:9">
      <c r="D2012">
        <v>2025</v>
      </c>
      <c r="E2012" t="s">
        <v>1213</v>
      </c>
      <c r="F2012" s="128" t="s">
        <v>1212</v>
      </c>
      <c r="G2012" s="83">
        <v>125</v>
      </c>
      <c r="H2012">
        <v>125</v>
      </c>
      <c r="I2012">
        <v>1</v>
      </c>
    </row>
    <row r="2013" spans="4:9">
      <c r="D2013">
        <v>2025</v>
      </c>
      <c r="E2013" t="s">
        <v>1213</v>
      </c>
      <c r="F2013" s="128" t="s">
        <v>1212</v>
      </c>
      <c r="G2013" s="83">
        <v>132</v>
      </c>
      <c r="H2013">
        <v>132</v>
      </c>
      <c r="I2013">
        <v>1</v>
      </c>
    </row>
    <row r="2014" spans="4:9">
      <c r="D2014">
        <v>2025</v>
      </c>
      <c r="E2014" t="s">
        <v>1213</v>
      </c>
      <c r="F2014" s="128" t="s">
        <v>1212</v>
      </c>
      <c r="G2014" s="83">
        <v>168</v>
      </c>
      <c r="H2014">
        <v>170</v>
      </c>
      <c r="I2014">
        <v>3</v>
      </c>
    </row>
    <row r="2015" spans="4:9">
      <c r="D2015">
        <v>2025</v>
      </c>
      <c r="E2015" t="s">
        <v>1213</v>
      </c>
      <c r="F2015" s="128" t="s">
        <v>1212</v>
      </c>
      <c r="G2015" s="83">
        <v>185</v>
      </c>
      <c r="H2015">
        <v>185</v>
      </c>
      <c r="I2015">
        <v>1</v>
      </c>
    </row>
    <row r="2016" spans="4:9">
      <c r="D2016">
        <v>2025</v>
      </c>
      <c r="E2016" t="s">
        <v>1213</v>
      </c>
      <c r="F2016" s="128" t="s">
        <v>1212</v>
      </c>
      <c r="G2016" s="83">
        <v>192</v>
      </c>
      <c r="H2016">
        <v>194</v>
      </c>
      <c r="I2016">
        <v>3</v>
      </c>
    </row>
    <row r="2017" spans="4:9">
      <c r="D2017">
        <v>2025</v>
      </c>
      <c r="E2017" t="s">
        <v>1213</v>
      </c>
      <c r="F2017" s="128" t="s">
        <v>1212</v>
      </c>
      <c r="G2017" s="83">
        <v>212</v>
      </c>
      <c r="H2017">
        <v>212</v>
      </c>
      <c r="I2017">
        <v>1</v>
      </c>
    </row>
    <row r="2018" spans="4:9">
      <c r="D2018">
        <v>2025</v>
      </c>
      <c r="E2018" t="s">
        <v>1213</v>
      </c>
      <c r="F2018" s="128" t="s">
        <v>1213</v>
      </c>
      <c r="G2018" s="83">
        <v>21</v>
      </c>
      <c r="H2018">
        <v>21</v>
      </c>
      <c r="I2018">
        <v>1</v>
      </c>
    </row>
    <row r="2019" spans="4:9">
      <c r="D2019">
        <v>2025</v>
      </c>
      <c r="E2019" t="s">
        <v>1213</v>
      </c>
      <c r="F2019" s="128" t="s">
        <v>1213</v>
      </c>
      <c r="G2019" s="83">
        <v>27</v>
      </c>
      <c r="H2019">
        <v>27</v>
      </c>
      <c r="I2019">
        <v>1</v>
      </c>
    </row>
    <row r="2020" spans="4:9">
      <c r="D2020">
        <v>2025</v>
      </c>
      <c r="E2020" t="s">
        <v>1213</v>
      </c>
      <c r="F2020" s="128" t="s">
        <v>1213</v>
      </c>
      <c r="G2020" s="83">
        <v>37</v>
      </c>
      <c r="H2020">
        <v>40</v>
      </c>
      <c r="I2020">
        <v>4</v>
      </c>
    </row>
    <row r="2021" spans="4:9">
      <c r="D2021">
        <v>2025</v>
      </c>
      <c r="E2021" t="s">
        <v>1213</v>
      </c>
      <c r="F2021" s="128" t="s">
        <v>1213</v>
      </c>
      <c r="G2021" s="83">
        <v>47</v>
      </c>
      <c r="H2021">
        <v>47</v>
      </c>
      <c r="I2021">
        <v>1</v>
      </c>
    </row>
    <row r="2022" spans="4:9">
      <c r="D2022">
        <v>2025</v>
      </c>
      <c r="E2022" t="s">
        <v>1213</v>
      </c>
      <c r="F2022" s="128" t="s">
        <v>1213</v>
      </c>
      <c r="G2022" s="83">
        <v>51</v>
      </c>
      <c r="H2022">
        <v>51</v>
      </c>
      <c r="I2022">
        <v>1</v>
      </c>
    </row>
    <row r="2023" spans="4:9">
      <c r="D2023">
        <v>2025</v>
      </c>
      <c r="E2023" t="s">
        <v>1213</v>
      </c>
      <c r="F2023" s="128" t="s">
        <v>1213</v>
      </c>
      <c r="G2023" s="83">
        <v>80</v>
      </c>
      <c r="H2023">
        <v>80</v>
      </c>
      <c r="I2023">
        <v>1</v>
      </c>
    </row>
    <row r="2024" spans="4:9">
      <c r="D2024">
        <v>2025</v>
      </c>
      <c r="E2024" t="s">
        <v>1213</v>
      </c>
      <c r="F2024" s="128" t="s">
        <v>1213</v>
      </c>
      <c r="G2024" s="83">
        <v>84</v>
      </c>
      <c r="H2024">
        <v>85</v>
      </c>
      <c r="I2024">
        <v>2</v>
      </c>
    </row>
    <row r="2025" spans="4:9">
      <c r="D2025">
        <v>2025</v>
      </c>
      <c r="E2025" t="s">
        <v>1213</v>
      </c>
      <c r="F2025" s="128" t="s">
        <v>1213</v>
      </c>
      <c r="G2025" s="83">
        <v>94</v>
      </c>
      <c r="H2025">
        <v>94</v>
      </c>
      <c r="I2025">
        <v>1</v>
      </c>
    </row>
    <row r="2026" spans="4:9">
      <c r="D2026">
        <v>2025</v>
      </c>
      <c r="E2026" t="s">
        <v>1213</v>
      </c>
      <c r="F2026" s="128" t="s">
        <v>1213</v>
      </c>
      <c r="G2026" s="83">
        <v>124</v>
      </c>
      <c r="H2026">
        <v>124</v>
      </c>
      <c r="I2026">
        <v>1</v>
      </c>
    </row>
    <row r="2027" spans="4:9">
      <c r="D2027">
        <v>2025</v>
      </c>
      <c r="E2027" t="s">
        <v>1213</v>
      </c>
      <c r="F2027" s="128" t="s">
        <v>1213</v>
      </c>
      <c r="G2027" s="83">
        <v>181</v>
      </c>
      <c r="H2027">
        <v>181</v>
      </c>
      <c r="I2027">
        <v>1</v>
      </c>
    </row>
    <row r="2028" spans="4:9">
      <c r="D2028">
        <v>2025</v>
      </c>
      <c r="E2028" t="s">
        <v>1213</v>
      </c>
      <c r="F2028" s="128" t="s">
        <v>1213</v>
      </c>
      <c r="G2028" s="83">
        <v>214</v>
      </c>
      <c r="H2028">
        <v>214</v>
      </c>
      <c r="I2028">
        <v>1</v>
      </c>
    </row>
    <row r="2029" spans="4:9">
      <c r="D2029">
        <v>2025</v>
      </c>
      <c r="E2029" t="s">
        <v>1213</v>
      </c>
      <c r="F2029" s="128" t="s">
        <v>1213</v>
      </c>
      <c r="G2029" s="83">
        <v>217</v>
      </c>
      <c r="H2029">
        <v>217</v>
      </c>
      <c r="I2029">
        <v>1</v>
      </c>
    </row>
    <row r="2030" spans="4:9">
      <c r="D2030">
        <v>2025</v>
      </c>
      <c r="E2030" t="s">
        <v>1213</v>
      </c>
      <c r="F2030" s="128" t="s">
        <v>1213</v>
      </c>
      <c r="G2030" s="83">
        <v>241</v>
      </c>
      <c r="H2030">
        <v>241</v>
      </c>
      <c r="I2030">
        <v>1</v>
      </c>
    </row>
    <row r="2031" spans="4:9">
      <c r="D2031">
        <v>2025</v>
      </c>
      <c r="E2031" t="s">
        <v>1213</v>
      </c>
      <c r="F2031" s="128" t="s">
        <v>1213</v>
      </c>
      <c r="G2031" s="83">
        <v>245</v>
      </c>
      <c r="H2031">
        <v>245</v>
      </c>
      <c r="I2031">
        <v>1</v>
      </c>
    </row>
    <row r="2032" spans="4:9">
      <c r="D2032">
        <v>2025</v>
      </c>
      <c r="E2032" t="s">
        <v>1213</v>
      </c>
      <c r="F2032" s="128" t="s">
        <v>1213</v>
      </c>
      <c r="G2032" s="83">
        <v>248</v>
      </c>
      <c r="H2032">
        <v>248</v>
      </c>
      <c r="I2032">
        <v>1</v>
      </c>
    </row>
    <row r="2033" spans="4:9">
      <c r="D2033">
        <v>2025</v>
      </c>
      <c r="E2033" t="s">
        <v>1213</v>
      </c>
      <c r="F2033" s="128" t="s">
        <v>1213</v>
      </c>
      <c r="G2033" s="83">
        <v>275</v>
      </c>
      <c r="H2033">
        <v>275</v>
      </c>
      <c r="I2033">
        <v>1</v>
      </c>
    </row>
    <row r="2034" spans="4:9">
      <c r="D2034">
        <v>2025</v>
      </c>
      <c r="E2034" t="s">
        <v>1213</v>
      </c>
      <c r="F2034" s="83">
        <v>10</v>
      </c>
      <c r="G2034" s="83">
        <v>18</v>
      </c>
      <c r="H2034">
        <v>18</v>
      </c>
      <c r="I2034">
        <v>1</v>
      </c>
    </row>
    <row r="2035" spans="4:9">
      <c r="D2035">
        <v>2025</v>
      </c>
      <c r="E2035" t="s">
        <v>1213</v>
      </c>
      <c r="F2035" s="83">
        <v>10</v>
      </c>
      <c r="G2035" s="83">
        <v>23</v>
      </c>
      <c r="H2035">
        <v>23</v>
      </c>
      <c r="I2035">
        <v>1</v>
      </c>
    </row>
    <row r="2036" spans="4:9">
      <c r="D2036">
        <v>2025</v>
      </c>
      <c r="E2036" t="s">
        <v>1213</v>
      </c>
      <c r="F2036" s="83">
        <v>10</v>
      </c>
      <c r="G2036" s="83">
        <v>39</v>
      </c>
      <c r="H2036">
        <v>39</v>
      </c>
      <c r="I2036">
        <v>1</v>
      </c>
    </row>
    <row r="2037" spans="4:9">
      <c r="D2037">
        <v>2025</v>
      </c>
      <c r="E2037" t="s">
        <v>1213</v>
      </c>
      <c r="F2037" s="83">
        <v>10</v>
      </c>
      <c r="G2037" s="83">
        <v>60</v>
      </c>
      <c r="H2037">
        <v>60</v>
      </c>
      <c r="I2037">
        <v>1</v>
      </c>
    </row>
    <row r="2038" spans="4:9">
      <c r="D2038">
        <v>2025</v>
      </c>
      <c r="E2038" t="s">
        <v>1213</v>
      </c>
      <c r="F2038" s="83">
        <v>10</v>
      </c>
      <c r="G2038" s="83">
        <v>62</v>
      </c>
      <c r="H2038">
        <v>62</v>
      </c>
      <c r="I2038">
        <v>1</v>
      </c>
    </row>
    <row r="2039" spans="4:9">
      <c r="D2039">
        <v>2025</v>
      </c>
      <c r="E2039" t="s">
        <v>1213</v>
      </c>
      <c r="F2039" s="83">
        <v>10</v>
      </c>
      <c r="G2039" s="83">
        <v>64</v>
      </c>
      <c r="H2039">
        <v>64</v>
      </c>
      <c r="I2039">
        <v>1</v>
      </c>
    </row>
    <row r="2040" spans="4:9">
      <c r="D2040">
        <v>2025</v>
      </c>
      <c r="E2040" t="s">
        <v>1213</v>
      </c>
      <c r="F2040" s="83">
        <v>10</v>
      </c>
      <c r="G2040" s="83">
        <v>82</v>
      </c>
      <c r="H2040">
        <v>82</v>
      </c>
      <c r="I2040">
        <v>1</v>
      </c>
    </row>
    <row r="2041" spans="4:9">
      <c r="D2041">
        <v>2025</v>
      </c>
      <c r="E2041" t="s">
        <v>1213</v>
      </c>
      <c r="F2041" s="83">
        <v>10</v>
      </c>
      <c r="G2041" s="83">
        <v>120</v>
      </c>
      <c r="H2041">
        <v>120</v>
      </c>
      <c r="I2041">
        <v>1</v>
      </c>
    </row>
    <row r="2042" spans="4:9">
      <c r="D2042">
        <v>2025</v>
      </c>
      <c r="E2042" t="s">
        <v>1213</v>
      </c>
      <c r="F2042" s="83">
        <v>10</v>
      </c>
      <c r="G2042" s="83">
        <v>124</v>
      </c>
      <c r="H2042">
        <v>124</v>
      </c>
      <c r="I2042">
        <v>1</v>
      </c>
    </row>
    <row r="2043" spans="4:9">
      <c r="D2043">
        <v>2025</v>
      </c>
      <c r="E2043" t="s">
        <v>1213</v>
      </c>
      <c r="F2043" s="83">
        <v>10</v>
      </c>
      <c r="G2043" s="83">
        <v>127</v>
      </c>
      <c r="H2043">
        <v>127</v>
      </c>
      <c r="I2043">
        <v>1</v>
      </c>
    </row>
    <row r="2044" spans="4:9">
      <c r="D2044">
        <v>2025</v>
      </c>
      <c r="E2044" t="s">
        <v>1213</v>
      </c>
      <c r="F2044" s="83">
        <v>10</v>
      </c>
      <c r="G2044" s="83">
        <v>173</v>
      </c>
      <c r="H2044">
        <v>173</v>
      </c>
      <c r="I2044">
        <v>1</v>
      </c>
    </row>
    <row r="2045" spans="4:9">
      <c r="D2045">
        <v>2025</v>
      </c>
      <c r="E2045" t="s">
        <v>1213</v>
      </c>
      <c r="F2045" s="83">
        <v>10</v>
      </c>
      <c r="G2045" s="83">
        <v>175</v>
      </c>
      <c r="H2045">
        <v>175</v>
      </c>
      <c r="I2045">
        <v>1</v>
      </c>
    </row>
    <row r="2046" spans="4:9">
      <c r="D2046">
        <v>2025</v>
      </c>
      <c r="E2046" t="s">
        <v>1213</v>
      </c>
      <c r="F2046" s="83">
        <v>10</v>
      </c>
      <c r="G2046" s="83">
        <v>193</v>
      </c>
      <c r="H2046">
        <v>193</v>
      </c>
      <c r="I2046">
        <v>1</v>
      </c>
    </row>
    <row r="2047" spans="4:9">
      <c r="D2047">
        <v>2025</v>
      </c>
      <c r="E2047" t="s">
        <v>1213</v>
      </c>
      <c r="F2047" s="83">
        <v>10</v>
      </c>
      <c r="G2047" s="83">
        <v>198</v>
      </c>
      <c r="H2047">
        <v>198</v>
      </c>
      <c r="I2047">
        <v>1</v>
      </c>
    </row>
    <row r="2048" spans="4:9">
      <c r="D2048">
        <v>2025</v>
      </c>
      <c r="E2048" t="s">
        <v>1213</v>
      </c>
      <c r="F2048" s="83">
        <v>10</v>
      </c>
      <c r="G2048" s="83">
        <v>202</v>
      </c>
      <c r="H2048">
        <v>204</v>
      </c>
      <c r="I2048">
        <v>3</v>
      </c>
    </row>
    <row r="2049" spans="4:9">
      <c r="D2049">
        <v>2025</v>
      </c>
      <c r="E2049" t="s">
        <v>1213</v>
      </c>
      <c r="F2049" s="83">
        <v>10</v>
      </c>
      <c r="G2049" s="83">
        <v>208</v>
      </c>
      <c r="H2049">
        <v>208</v>
      </c>
      <c r="I2049">
        <v>1</v>
      </c>
    </row>
    <row r="2050" spans="4:9">
      <c r="D2050">
        <v>2025</v>
      </c>
      <c r="E2050" t="s">
        <v>1213</v>
      </c>
      <c r="F2050" s="83">
        <v>11</v>
      </c>
      <c r="G2050" s="83">
        <v>19</v>
      </c>
      <c r="H2050">
        <v>19</v>
      </c>
      <c r="I2050">
        <v>1</v>
      </c>
    </row>
    <row r="2051" spans="4:9">
      <c r="D2051">
        <v>2025</v>
      </c>
      <c r="E2051" t="s">
        <v>1213</v>
      </c>
      <c r="F2051" s="83">
        <v>11</v>
      </c>
      <c r="G2051" s="83">
        <v>39</v>
      </c>
      <c r="H2051">
        <v>39</v>
      </c>
      <c r="I2051">
        <v>1</v>
      </c>
    </row>
    <row r="2052" spans="4:9">
      <c r="D2052">
        <v>2025</v>
      </c>
      <c r="E2052" t="s">
        <v>1213</v>
      </c>
      <c r="F2052" s="83">
        <v>11</v>
      </c>
      <c r="G2052" s="83">
        <v>47</v>
      </c>
      <c r="H2052">
        <v>50</v>
      </c>
      <c r="I2052">
        <v>4</v>
      </c>
    </row>
    <row r="2053" spans="4:9">
      <c r="D2053">
        <v>2025</v>
      </c>
      <c r="E2053" t="s">
        <v>1213</v>
      </c>
      <c r="F2053" s="83">
        <v>11</v>
      </c>
      <c r="G2053" s="83">
        <v>56</v>
      </c>
      <c r="H2053">
        <v>56</v>
      </c>
      <c r="I2053">
        <v>1</v>
      </c>
    </row>
    <row r="2054" spans="4:9">
      <c r="D2054">
        <v>2025</v>
      </c>
      <c r="E2054" t="s">
        <v>1213</v>
      </c>
      <c r="F2054" s="83">
        <v>11</v>
      </c>
      <c r="G2054" s="83">
        <v>60</v>
      </c>
      <c r="H2054">
        <v>60</v>
      </c>
      <c r="I2054">
        <v>1</v>
      </c>
    </row>
    <row r="2055" spans="4:9">
      <c r="D2055">
        <v>2025</v>
      </c>
      <c r="E2055" t="s">
        <v>1213</v>
      </c>
      <c r="F2055" s="83">
        <v>11</v>
      </c>
      <c r="G2055" s="83">
        <v>76</v>
      </c>
      <c r="H2055">
        <v>76</v>
      </c>
      <c r="I2055">
        <v>1</v>
      </c>
    </row>
    <row r="2056" spans="4:9">
      <c r="D2056">
        <v>2025</v>
      </c>
      <c r="E2056" t="s">
        <v>1213</v>
      </c>
      <c r="F2056" s="83">
        <v>11</v>
      </c>
      <c r="G2056" s="83">
        <v>89</v>
      </c>
      <c r="H2056">
        <v>89</v>
      </c>
      <c r="I2056">
        <v>1</v>
      </c>
    </row>
    <row r="2057" spans="4:9">
      <c r="D2057">
        <v>2025</v>
      </c>
      <c r="E2057" t="s">
        <v>1213</v>
      </c>
      <c r="F2057" s="83">
        <v>11</v>
      </c>
      <c r="G2057" s="83">
        <v>92</v>
      </c>
      <c r="H2057">
        <v>92</v>
      </c>
      <c r="I2057">
        <v>1</v>
      </c>
    </row>
    <row r="2058" spans="4:9">
      <c r="D2058">
        <v>2025</v>
      </c>
      <c r="E2058" t="s">
        <v>1213</v>
      </c>
      <c r="F2058" s="83">
        <v>11</v>
      </c>
      <c r="G2058" s="83">
        <v>95</v>
      </c>
      <c r="H2058">
        <v>95</v>
      </c>
      <c r="I2058">
        <v>1</v>
      </c>
    </row>
    <row r="2059" spans="4:9">
      <c r="D2059">
        <v>2025</v>
      </c>
      <c r="E2059" t="s">
        <v>1213</v>
      </c>
      <c r="F2059" s="83">
        <v>11</v>
      </c>
      <c r="G2059" s="83">
        <v>97</v>
      </c>
      <c r="H2059">
        <v>98</v>
      </c>
      <c r="I2059">
        <v>2</v>
      </c>
    </row>
    <row r="2060" spans="4:9">
      <c r="D2060">
        <v>2025</v>
      </c>
      <c r="E2060" t="s">
        <v>1213</v>
      </c>
      <c r="F2060" s="83">
        <v>11</v>
      </c>
      <c r="G2060" s="83">
        <v>100</v>
      </c>
      <c r="H2060">
        <v>101</v>
      </c>
      <c r="I2060">
        <v>2</v>
      </c>
    </row>
    <row r="2061" spans="4:9">
      <c r="D2061">
        <v>2025</v>
      </c>
      <c r="E2061" t="s">
        <v>1213</v>
      </c>
      <c r="F2061" s="83">
        <v>11</v>
      </c>
      <c r="G2061" s="83">
        <v>109</v>
      </c>
      <c r="H2061">
        <v>109</v>
      </c>
      <c r="I2061">
        <v>1</v>
      </c>
    </row>
    <row r="2062" spans="4:9">
      <c r="D2062">
        <v>2025</v>
      </c>
      <c r="E2062" t="s">
        <v>1213</v>
      </c>
      <c r="F2062" s="83">
        <v>11</v>
      </c>
      <c r="G2062" s="83">
        <v>116</v>
      </c>
      <c r="H2062">
        <v>116</v>
      </c>
      <c r="I2062">
        <v>1</v>
      </c>
    </row>
    <row r="2063" spans="4:9">
      <c r="D2063">
        <v>2025</v>
      </c>
      <c r="E2063" t="s">
        <v>1213</v>
      </c>
      <c r="F2063" s="83">
        <v>11</v>
      </c>
      <c r="G2063" s="83">
        <v>119</v>
      </c>
      <c r="H2063">
        <v>119</v>
      </c>
      <c r="I2063">
        <v>1</v>
      </c>
    </row>
    <row r="2064" spans="4:9">
      <c r="D2064">
        <v>2025</v>
      </c>
      <c r="E2064" t="s">
        <v>1213</v>
      </c>
      <c r="F2064" s="83">
        <v>11</v>
      </c>
      <c r="G2064" s="83">
        <v>121</v>
      </c>
      <c r="H2064">
        <v>121</v>
      </c>
      <c r="I2064">
        <v>1</v>
      </c>
    </row>
    <row r="2065" spans="4:9">
      <c r="D2065">
        <v>2025</v>
      </c>
      <c r="E2065" t="s">
        <v>1213</v>
      </c>
      <c r="F2065" s="83">
        <v>12</v>
      </c>
      <c r="G2065" s="83">
        <v>9</v>
      </c>
      <c r="H2065">
        <v>10</v>
      </c>
      <c r="I2065">
        <v>2</v>
      </c>
    </row>
    <row r="2066" spans="4:9">
      <c r="D2066">
        <v>2025</v>
      </c>
      <c r="E2066" t="s">
        <v>1213</v>
      </c>
      <c r="F2066" s="83">
        <v>12</v>
      </c>
      <c r="G2066" s="83">
        <v>12</v>
      </c>
      <c r="H2066">
        <v>12</v>
      </c>
      <c r="I2066">
        <v>1</v>
      </c>
    </row>
    <row r="2067" spans="4:9">
      <c r="D2067">
        <v>2025</v>
      </c>
      <c r="E2067" t="s">
        <v>1213</v>
      </c>
      <c r="F2067" s="83">
        <v>12</v>
      </c>
      <c r="G2067" s="83">
        <v>14</v>
      </c>
      <c r="H2067">
        <v>14</v>
      </c>
      <c r="I2067">
        <v>1</v>
      </c>
    </row>
    <row r="2068" spans="4:9">
      <c r="D2068">
        <v>2025</v>
      </c>
      <c r="E2068" t="s">
        <v>1213</v>
      </c>
      <c r="F2068" s="83">
        <v>12</v>
      </c>
      <c r="G2068" s="83">
        <v>19</v>
      </c>
      <c r="H2068">
        <v>19</v>
      </c>
      <c r="I2068">
        <v>1</v>
      </c>
    </row>
    <row r="2069" spans="4:9">
      <c r="D2069">
        <v>2025</v>
      </c>
      <c r="E2069" t="s">
        <v>1213</v>
      </c>
      <c r="F2069" s="83">
        <v>12</v>
      </c>
      <c r="G2069" s="83">
        <v>24</v>
      </c>
      <c r="H2069">
        <v>25</v>
      </c>
      <c r="I2069">
        <v>2</v>
      </c>
    </row>
    <row r="2070" spans="4:9">
      <c r="D2070">
        <v>2025</v>
      </c>
      <c r="E2070" t="s">
        <v>1213</v>
      </c>
      <c r="F2070" s="83">
        <v>12</v>
      </c>
      <c r="G2070" s="83">
        <v>27</v>
      </c>
      <c r="H2070">
        <v>27</v>
      </c>
      <c r="I2070">
        <v>1</v>
      </c>
    </row>
    <row r="2071" spans="4:9">
      <c r="D2071">
        <v>2025</v>
      </c>
      <c r="E2071" t="s">
        <v>1213</v>
      </c>
      <c r="F2071" s="83">
        <v>12</v>
      </c>
      <c r="G2071" s="83">
        <v>35</v>
      </c>
      <c r="H2071">
        <v>35</v>
      </c>
      <c r="I2071">
        <v>1</v>
      </c>
    </row>
    <row r="2072" spans="4:9">
      <c r="D2072">
        <v>2025</v>
      </c>
      <c r="E2072" t="s">
        <v>1213</v>
      </c>
      <c r="F2072" s="83">
        <v>12</v>
      </c>
      <c r="G2072" s="83">
        <v>38</v>
      </c>
      <c r="H2072">
        <v>40</v>
      </c>
      <c r="I2072">
        <v>3</v>
      </c>
    </row>
    <row r="2073" spans="4:9">
      <c r="D2073">
        <v>2025</v>
      </c>
      <c r="E2073" t="s">
        <v>1213</v>
      </c>
      <c r="F2073" s="83">
        <v>12</v>
      </c>
      <c r="G2073" s="83">
        <v>45</v>
      </c>
      <c r="H2073">
        <v>45</v>
      </c>
      <c r="I2073">
        <v>1</v>
      </c>
    </row>
    <row r="2074" spans="4:9">
      <c r="D2074">
        <v>2025</v>
      </c>
      <c r="E2074" t="s">
        <v>1213</v>
      </c>
      <c r="F2074" s="83">
        <v>12</v>
      </c>
      <c r="G2074" s="83">
        <v>48</v>
      </c>
      <c r="H2074">
        <v>48</v>
      </c>
      <c r="I2074">
        <v>1</v>
      </c>
    </row>
    <row r="2075" spans="4:9">
      <c r="D2075">
        <v>2025</v>
      </c>
      <c r="E2075" t="s">
        <v>1213</v>
      </c>
      <c r="F2075" s="83">
        <v>12</v>
      </c>
      <c r="G2075" s="83">
        <v>54</v>
      </c>
      <c r="H2075">
        <v>54</v>
      </c>
      <c r="I2075">
        <v>1</v>
      </c>
    </row>
    <row r="2076" spans="4:9">
      <c r="D2076">
        <v>2025</v>
      </c>
      <c r="E2076" t="s">
        <v>1213</v>
      </c>
      <c r="F2076" s="83">
        <v>12</v>
      </c>
      <c r="G2076" s="83">
        <v>63</v>
      </c>
      <c r="H2076">
        <v>63</v>
      </c>
      <c r="I2076">
        <v>1</v>
      </c>
    </row>
    <row r="2077" spans="4:9">
      <c r="D2077">
        <v>2025</v>
      </c>
      <c r="E2077" t="s">
        <v>1213</v>
      </c>
      <c r="F2077" s="83">
        <v>12</v>
      </c>
      <c r="G2077" s="83">
        <v>71</v>
      </c>
      <c r="H2077">
        <v>71</v>
      </c>
      <c r="I2077">
        <v>1</v>
      </c>
    </row>
    <row r="2078" spans="4:9">
      <c r="D2078">
        <v>2025</v>
      </c>
      <c r="E2078" t="s">
        <v>1213</v>
      </c>
      <c r="F2078" s="83">
        <v>12</v>
      </c>
      <c r="G2078" s="83">
        <v>84</v>
      </c>
      <c r="H2078">
        <v>84</v>
      </c>
      <c r="I2078">
        <v>1</v>
      </c>
    </row>
    <row r="2079" spans="4:9">
      <c r="D2079">
        <v>2025</v>
      </c>
      <c r="E2079" t="s">
        <v>1213</v>
      </c>
      <c r="F2079" s="83">
        <v>12</v>
      </c>
      <c r="G2079" s="83">
        <v>111</v>
      </c>
      <c r="H2079">
        <v>111</v>
      </c>
      <c r="I2079">
        <v>1</v>
      </c>
    </row>
    <row r="2080" spans="4:9">
      <c r="D2080">
        <v>2025</v>
      </c>
      <c r="E2080" t="s">
        <v>1213</v>
      </c>
      <c r="F2080" s="83">
        <v>12</v>
      </c>
      <c r="G2080" s="83">
        <v>128</v>
      </c>
      <c r="H2080">
        <v>132</v>
      </c>
      <c r="I2080">
        <v>5</v>
      </c>
    </row>
    <row r="2081" spans="4:9">
      <c r="D2081">
        <v>2025</v>
      </c>
      <c r="E2081" t="s">
        <v>1213</v>
      </c>
      <c r="F2081" s="83">
        <v>12</v>
      </c>
      <c r="G2081" s="83">
        <v>134</v>
      </c>
      <c r="H2081">
        <v>134</v>
      </c>
      <c r="I2081">
        <v>1</v>
      </c>
    </row>
    <row r="2082" spans="4:9">
      <c r="D2082">
        <v>2025</v>
      </c>
      <c r="E2082" t="s">
        <v>1213</v>
      </c>
      <c r="F2082" s="83">
        <v>12</v>
      </c>
      <c r="G2082" s="83">
        <v>138</v>
      </c>
      <c r="H2082">
        <v>141</v>
      </c>
      <c r="I2082">
        <v>4</v>
      </c>
    </row>
    <row r="2083" spans="4:9">
      <c r="D2083">
        <v>2025</v>
      </c>
      <c r="E2083" t="s">
        <v>1213</v>
      </c>
      <c r="F2083" s="83">
        <v>12</v>
      </c>
      <c r="G2083" s="83">
        <v>143</v>
      </c>
      <c r="H2083">
        <v>143</v>
      </c>
      <c r="I2083">
        <v>1</v>
      </c>
    </row>
    <row r="2084" spans="4:9">
      <c r="D2084">
        <v>2025</v>
      </c>
      <c r="E2084" t="s">
        <v>1213</v>
      </c>
      <c r="F2084" s="83">
        <v>12</v>
      </c>
      <c r="G2084" s="83">
        <v>152</v>
      </c>
      <c r="H2084">
        <v>152</v>
      </c>
      <c r="I2084">
        <v>1</v>
      </c>
    </row>
    <row r="2085" spans="4:9">
      <c r="D2085">
        <v>2025</v>
      </c>
      <c r="E2085" t="s">
        <v>1213</v>
      </c>
      <c r="F2085" s="83">
        <v>12</v>
      </c>
      <c r="G2085" s="83">
        <v>161</v>
      </c>
      <c r="H2085">
        <v>161</v>
      </c>
      <c r="I2085">
        <v>1</v>
      </c>
    </row>
    <row r="2086" spans="4:9">
      <c r="D2086">
        <v>2025</v>
      </c>
      <c r="E2086" t="s">
        <v>1213</v>
      </c>
      <c r="F2086" s="83">
        <v>12</v>
      </c>
      <c r="G2086" s="83">
        <v>166</v>
      </c>
      <c r="H2086">
        <v>169</v>
      </c>
      <c r="I2086">
        <v>4</v>
      </c>
    </row>
    <row r="2087" spans="4:9">
      <c r="D2087">
        <v>2025</v>
      </c>
      <c r="E2087" t="s">
        <v>1213</v>
      </c>
      <c r="F2087" s="83">
        <v>15</v>
      </c>
      <c r="G2087" s="83">
        <v>2</v>
      </c>
      <c r="H2087">
        <v>2</v>
      </c>
      <c r="I2087">
        <v>1</v>
      </c>
    </row>
    <row r="2088" spans="4:9">
      <c r="D2088">
        <v>2025</v>
      </c>
      <c r="E2088" t="s">
        <v>1213</v>
      </c>
      <c r="F2088" s="83">
        <v>15</v>
      </c>
      <c r="G2088" s="83">
        <v>7</v>
      </c>
      <c r="H2088">
        <v>8</v>
      </c>
      <c r="I2088">
        <v>2</v>
      </c>
    </row>
    <row r="2089" spans="4:9">
      <c r="D2089">
        <v>2025</v>
      </c>
      <c r="E2089" t="s">
        <v>1213</v>
      </c>
      <c r="F2089" s="83">
        <v>15</v>
      </c>
      <c r="G2089" s="83">
        <v>27</v>
      </c>
      <c r="H2089">
        <v>27</v>
      </c>
      <c r="I2089">
        <v>1</v>
      </c>
    </row>
    <row r="2090" spans="4:9">
      <c r="D2090">
        <v>2025</v>
      </c>
      <c r="E2090" t="s">
        <v>1213</v>
      </c>
      <c r="F2090" s="83">
        <v>15</v>
      </c>
      <c r="G2090" s="83">
        <v>41</v>
      </c>
      <c r="H2090">
        <v>43</v>
      </c>
      <c r="I2090">
        <v>3</v>
      </c>
    </row>
    <row r="2091" spans="4:9">
      <c r="D2091">
        <v>2025</v>
      </c>
      <c r="E2091" t="s">
        <v>1213</v>
      </c>
      <c r="F2091" s="83">
        <v>15</v>
      </c>
      <c r="G2091" s="83">
        <v>45</v>
      </c>
      <c r="H2091">
        <v>45</v>
      </c>
      <c r="I2091">
        <v>1</v>
      </c>
    </row>
    <row r="2092" spans="4:9">
      <c r="D2092">
        <v>2025</v>
      </c>
      <c r="E2092" t="s">
        <v>1213</v>
      </c>
      <c r="F2092" s="83">
        <v>15</v>
      </c>
      <c r="G2092" s="83">
        <v>59</v>
      </c>
      <c r="H2092">
        <v>59</v>
      </c>
      <c r="I2092">
        <v>1</v>
      </c>
    </row>
    <row r="2093" spans="4:9">
      <c r="D2093">
        <v>2025</v>
      </c>
      <c r="E2093" t="s">
        <v>1213</v>
      </c>
      <c r="F2093" s="83">
        <v>15</v>
      </c>
      <c r="G2093" s="83">
        <v>88</v>
      </c>
      <c r="H2093">
        <v>88</v>
      </c>
      <c r="I2093">
        <v>1</v>
      </c>
    </row>
    <row r="2094" spans="4:9">
      <c r="D2094">
        <v>2025</v>
      </c>
      <c r="E2094" t="s">
        <v>1213</v>
      </c>
      <c r="F2094" s="83">
        <v>15</v>
      </c>
      <c r="G2094" s="83">
        <v>115</v>
      </c>
      <c r="H2094">
        <v>115</v>
      </c>
      <c r="I2094">
        <v>1</v>
      </c>
    </row>
    <row r="2095" spans="4:9">
      <c r="D2095">
        <v>2025</v>
      </c>
      <c r="E2095" t="s">
        <v>1213</v>
      </c>
      <c r="F2095" s="83">
        <v>15</v>
      </c>
      <c r="G2095" s="83">
        <v>129</v>
      </c>
      <c r="H2095">
        <v>129</v>
      </c>
      <c r="I2095">
        <v>1</v>
      </c>
    </row>
    <row r="2096" spans="4:9">
      <c r="D2096">
        <v>2025</v>
      </c>
      <c r="E2096" t="s">
        <v>1213</v>
      </c>
      <c r="F2096" s="83">
        <v>15</v>
      </c>
      <c r="G2096" s="83">
        <v>150</v>
      </c>
      <c r="H2096">
        <v>151</v>
      </c>
      <c r="I2096">
        <v>2</v>
      </c>
    </row>
    <row r="2097" spans="4:9">
      <c r="D2097">
        <v>2025</v>
      </c>
      <c r="E2097" t="s">
        <v>1213</v>
      </c>
      <c r="F2097" s="83">
        <v>15</v>
      </c>
      <c r="G2097" s="83">
        <v>156</v>
      </c>
      <c r="H2097">
        <v>156</v>
      </c>
      <c r="I2097">
        <v>1</v>
      </c>
    </row>
    <row r="2098" spans="4:9">
      <c r="D2098">
        <v>2025</v>
      </c>
      <c r="E2098" t="s">
        <v>1213</v>
      </c>
      <c r="F2098" s="83">
        <v>15</v>
      </c>
      <c r="G2098" s="83">
        <v>184</v>
      </c>
      <c r="H2098">
        <v>184</v>
      </c>
      <c r="I2098">
        <v>1</v>
      </c>
    </row>
    <row r="2099" spans="4:9">
      <c r="D2099">
        <v>2025</v>
      </c>
      <c r="E2099" t="s">
        <v>1213</v>
      </c>
      <c r="F2099" s="83">
        <v>15</v>
      </c>
      <c r="G2099" s="83">
        <v>196</v>
      </c>
      <c r="H2099">
        <v>196</v>
      </c>
      <c r="I2099">
        <v>1</v>
      </c>
    </row>
    <row r="2100" spans="4:9">
      <c r="D2100">
        <v>2025</v>
      </c>
      <c r="E2100" t="s">
        <v>1213</v>
      </c>
      <c r="F2100" s="83">
        <v>15</v>
      </c>
      <c r="G2100" s="83">
        <v>201</v>
      </c>
      <c r="H2100">
        <v>202</v>
      </c>
      <c r="I2100">
        <v>2</v>
      </c>
    </row>
    <row r="2101" spans="4:9">
      <c r="D2101">
        <v>2025</v>
      </c>
      <c r="E2101" t="s">
        <v>1213</v>
      </c>
      <c r="F2101" s="83">
        <v>15</v>
      </c>
      <c r="G2101" s="83">
        <v>204</v>
      </c>
      <c r="H2101">
        <v>205</v>
      </c>
      <c r="I2101">
        <v>2</v>
      </c>
    </row>
    <row r="2102" spans="4:9">
      <c r="D2102">
        <v>2025</v>
      </c>
      <c r="E2102" t="s">
        <v>1213</v>
      </c>
      <c r="F2102" s="83">
        <v>15</v>
      </c>
      <c r="G2102" s="83">
        <v>208</v>
      </c>
      <c r="H2102">
        <v>209</v>
      </c>
      <c r="I2102">
        <v>2</v>
      </c>
    </row>
    <row r="2103" spans="4:9">
      <c r="D2103">
        <v>2025</v>
      </c>
      <c r="E2103" t="s">
        <v>1213</v>
      </c>
      <c r="F2103" s="83">
        <v>15</v>
      </c>
      <c r="G2103" s="83">
        <v>214</v>
      </c>
      <c r="H2103">
        <v>214</v>
      </c>
      <c r="I2103">
        <v>1</v>
      </c>
    </row>
    <row r="2104" spans="4:9">
      <c r="D2104">
        <v>2025</v>
      </c>
      <c r="E2104" t="s">
        <v>1213</v>
      </c>
      <c r="F2104" s="83">
        <v>16</v>
      </c>
      <c r="G2104" s="83">
        <v>3</v>
      </c>
      <c r="H2104">
        <v>3</v>
      </c>
      <c r="I2104">
        <v>1</v>
      </c>
    </row>
    <row r="2105" spans="4:9">
      <c r="D2105">
        <v>2025</v>
      </c>
      <c r="E2105" t="s">
        <v>1213</v>
      </c>
      <c r="F2105" s="83">
        <v>16</v>
      </c>
      <c r="G2105" s="83">
        <v>56</v>
      </c>
      <c r="H2105">
        <v>56</v>
      </c>
      <c r="I2105">
        <v>1</v>
      </c>
    </row>
    <row r="2106" spans="4:9">
      <c r="D2106">
        <v>2025</v>
      </c>
      <c r="E2106" t="s">
        <v>1213</v>
      </c>
      <c r="F2106" s="83">
        <v>16</v>
      </c>
      <c r="G2106" s="83">
        <v>66</v>
      </c>
      <c r="H2106">
        <v>66</v>
      </c>
      <c r="I2106">
        <v>1</v>
      </c>
    </row>
    <row r="2107" spans="4:9">
      <c r="D2107">
        <v>2025</v>
      </c>
      <c r="E2107" t="s">
        <v>1213</v>
      </c>
      <c r="F2107" s="83">
        <v>16</v>
      </c>
      <c r="G2107" s="83">
        <v>79</v>
      </c>
      <c r="H2107">
        <v>79</v>
      </c>
      <c r="I2107">
        <v>1</v>
      </c>
    </row>
    <row r="2108" spans="4:9">
      <c r="D2108">
        <v>2025</v>
      </c>
      <c r="E2108" t="s">
        <v>1213</v>
      </c>
      <c r="F2108" s="83">
        <v>16</v>
      </c>
      <c r="G2108" s="83">
        <v>81</v>
      </c>
      <c r="H2108">
        <v>81</v>
      </c>
      <c r="I2108">
        <v>1</v>
      </c>
    </row>
    <row r="2109" spans="4:9">
      <c r="D2109">
        <v>2025</v>
      </c>
      <c r="E2109" t="s">
        <v>1213</v>
      </c>
      <c r="F2109" s="83">
        <v>16</v>
      </c>
      <c r="G2109" s="83">
        <v>97</v>
      </c>
      <c r="H2109">
        <v>97</v>
      </c>
      <c r="I2109">
        <v>1</v>
      </c>
    </row>
    <row r="2110" spans="4:9">
      <c r="D2110">
        <v>2025</v>
      </c>
      <c r="E2110" t="s">
        <v>1213</v>
      </c>
      <c r="F2110" s="83">
        <v>16</v>
      </c>
      <c r="G2110" s="83">
        <v>106</v>
      </c>
      <c r="H2110">
        <v>106</v>
      </c>
      <c r="I2110">
        <v>1</v>
      </c>
    </row>
    <row r="2111" spans="4:9">
      <c r="D2111">
        <v>2025</v>
      </c>
      <c r="E2111" t="s">
        <v>1213</v>
      </c>
      <c r="F2111" s="83">
        <v>16</v>
      </c>
      <c r="G2111" s="83">
        <v>111</v>
      </c>
      <c r="H2111">
        <v>111</v>
      </c>
      <c r="I2111">
        <v>1</v>
      </c>
    </row>
    <row r="2112" spans="4:9">
      <c r="D2112">
        <v>2025</v>
      </c>
      <c r="E2112" t="s">
        <v>1213</v>
      </c>
      <c r="F2112" s="83">
        <v>16</v>
      </c>
      <c r="G2112" s="83">
        <v>117</v>
      </c>
      <c r="H2112">
        <v>117</v>
      </c>
      <c r="I2112">
        <v>1</v>
      </c>
    </row>
    <row r="2113" spans="4:9">
      <c r="D2113">
        <v>2025</v>
      </c>
      <c r="E2113" t="s">
        <v>1213</v>
      </c>
      <c r="F2113" s="83">
        <v>16</v>
      </c>
      <c r="G2113" s="83">
        <v>163</v>
      </c>
      <c r="H2113">
        <v>163</v>
      </c>
      <c r="I2113">
        <v>1</v>
      </c>
    </row>
    <row r="2114" spans="4:9">
      <c r="D2114">
        <v>2025</v>
      </c>
      <c r="E2114" t="s">
        <v>1213</v>
      </c>
      <c r="F2114" s="83">
        <v>16</v>
      </c>
      <c r="G2114" s="83">
        <v>167</v>
      </c>
      <c r="H2114">
        <v>167</v>
      </c>
      <c r="I2114">
        <v>1</v>
      </c>
    </row>
    <row r="2115" spans="4:9">
      <c r="D2115">
        <v>2025</v>
      </c>
      <c r="E2115" t="s">
        <v>1213</v>
      </c>
      <c r="F2115" s="83">
        <v>16</v>
      </c>
      <c r="G2115" s="83">
        <v>169</v>
      </c>
      <c r="H2115">
        <v>173</v>
      </c>
      <c r="I2115">
        <v>5</v>
      </c>
    </row>
    <row r="2116" spans="4:9">
      <c r="D2116">
        <v>2025</v>
      </c>
      <c r="E2116" t="s">
        <v>1213</v>
      </c>
      <c r="F2116" s="83">
        <v>16</v>
      </c>
      <c r="G2116" s="83">
        <v>183</v>
      </c>
      <c r="H2116">
        <v>187</v>
      </c>
      <c r="I2116">
        <v>5</v>
      </c>
    </row>
    <row r="2117" spans="4:9">
      <c r="D2117">
        <v>2025</v>
      </c>
      <c r="E2117" t="s">
        <v>1213</v>
      </c>
      <c r="F2117" s="83">
        <v>16</v>
      </c>
      <c r="G2117" s="83">
        <v>200</v>
      </c>
      <c r="H2117">
        <v>200</v>
      </c>
      <c r="I2117">
        <v>1</v>
      </c>
    </row>
    <row r="2118" spans="4:9">
      <c r="D2118">
        <v>2025</v>
      </c>
      <c r="E2118" t="s">
        <v>1213</v>
      </c>
      <c r="F2118" s="83">
        <v>16</v>
      </c>
      <c r="G2118" s="83">
        <v>227</v>
      </c>
      <c r="H2118">
        <v>228</v>
      </c>
      <c r="I2118">
        <v>2</v>
      </c>
    </row>
    <row r="2119" spans="4:9">
      <c r="D2119">
        <v>2025</v>
      </c>
      <c r="E2119" t="s">
        <v>1213</v>
      </c>
      <c r="F2119" s="83">
        <v>16</v>
      </c>
      <c r="G2119" s="83">
        <v>258</v>
      </c>
      <c r="H2119">
        <v>258</v>
      </c>
      <c r="I2119">
        <v>1</v>
      </c>
    </row>
    <row r="2120" spans="4:9">
      <c r="D2120">
        <v>2025</v>
      </c>
      <c r="E2120" t="s">
        <v>1213</v>
      </c>
      <c r="F2120" s="83">
        <v>16</v>
      </c>
      <c r="G2120" s="83">
        <v>274</v>
      </c>
      <c r="H2120">
        <v>274</v>
      </c>
      <c r="I2120">
        <v>1</v>
      </c>
    </row>
    <row r="2121" spans="4:9">
      <c r="D2121">
        <v>2025</v>
      </c>
      <c r="E2121" t="s">
        <v>1213</v>
      </c>
      <c r="F2121" s="83">
        <v>17</v>
      </c>
      <c r="G2121" s="83">
        <v>11</v>
      </c>
      <c r="H2121">
        <v>13</v>
      </c>
      <c r="I2121">
        <v>3</v>
      </c>
    </row>
    <row r="2122" spans="4:9">
      <c r="D2122">
        <v>2025</v>
      </c>
      <c r="E2122" t="s">
        <v>1213</v>
      </c>
      <c r="F2122" s="83">
        <v>17</v>
      </c>
      <c r="G2122" s="83">
        <v>41</v>
      </c>
      <c r="H2122">
        <v>41</v>
      </c>
      <c r="I2122">
        <v>1</v>
      </c>
    </row>
    <row r="2123" spans="4:9">
      <c r="D2123">
        <v>2025</v>
      </c>
      <c r="E2123" t="s">
        <v>1213</v>
      </c>
      <c r="F2123" s="83">
        <v>17</v>
      </c>
      <c r="G2123" s="83">
        <v>43</v>
      </c>
      <c r="H2123">
        <v>43</v>
      </c>
      <c r="I2123">
        <v>1</v>
      </c>
    </row>
    <row r="2124" spans="4:9">
      <c r="D2124">
        <v>2025</v>
      </c>
      <c r="E2124" t="s">
        <v>1213</v>
      </c>
      <c r="F2124" s="83">
        <v>17</v>
      </c>
      <c r="G2124" s="83">
        <v>48</v>
      </c>
      <c r="H2124">
        <v>51</v>
      </c>
      <c r="I2124">
        <v>4</v>
      </c>
    </row>
    <row r="2125" spans="4:9">
      <c r="D2125">
        <v>2025</v>
      </c>
      <c r="E2125" t="s">
        <v>1213</v>
      </c>
      <c r="F2125" s="83">
        <v>17</v>
      </c>
      <c r="G2125" s="83">
        <v>54</v>
      </c>
      <c r="H2125">
        <v>54</v>
      </c>
      <c r="I2125">
        <v>1</v>
      </c>
    </row>
    <row r="2126" spans="4:9">
      <c r="D2126">
        <v>2025</v>
      </c>
      <c r="E2126" t="s">
        <v>1213</v>
      </c>
      <c r="F2126" s="83">
        <v>17</v>
      </c>
      <c r="G2126" s="83">
        <v>65</v>
      </c>
      <c r="H2126">
        <v>65</v>
      </c>
      <c r="I2126">
        <v>1</v>
      </c>
    </row>
    <row r="2127" spans="4:9">
      <c r="D2127">
        <v>2025</v>
      </c>
      <c r="E2127" t="s">
        <v>1213</v>
      </c>
      <c r="F2127" s="83">
        <v>17</v>
      </c>
      <c r="G2127" s="83">
        <v>67</v>
      </c>
      <c r="H2127">
        <v>69</v>
      </c>
      <c r="I2127">
        <v>3</v>
      </c>
    </row>
    <row r="2128" spans="4:9">
      <c r="D2128">
        <v>2025</v>
      </c>
      <c r="E2128" t="s">
        <v>1213</v>
      </c>
      <c r="F2128" s="83">
        <v>17</v>
      </c>
      <c r="G2128" s="83">
        <v>71</v>
      </c>
      <c r="H2128">
        <v>72</v>
      </c>
      <c r="I2128">
        <v>2</v>
      </c>
    </row>
    <row r="2129" spans="4:9">
      <c r="D2129">
        <v>2025</v>
      </c>
      <c r="E2129" t="s">
        <v>1213</v>
      </c>
      <c r="F2129" s="83">
        <v>17</v>
      </c>
      <c r="G2129" s="83">
        <v>74</v>
      </c>
      <c r="H2129">
        <v>74</v>
      </c>
      <c r="I2129">
        <v>1</v>
      </c>
    </row>
    <row r="2130" spans="4:9">
      <c r="D2130">
        <v>2025</v>
      </c>
      <c r="E2130" t="s">
        <v>1213</v>
      </c>
      <c r="F2130" s="83">
        <v>17</v>
      </c>
      <c r="G2130" s="83">
        <v>76</v>
      </c>
      <c r="H2130">
        <v>76</v>
      </c>
      <c r="I2130">
        <v>1</v>
      </c>
    </row>
    <row r="2131" spans="4:9">
      <c r="D2131">
        <v>2025</v>
      </c>
      <c r="E2131" t="s">
        <v>1213</v>
      </c>
      <c r="F2131" s="83">
        <v>17</v>
      </c>
      <c r="G2131" s="83">
        <v>96</v>
      </c>
      <c r="H2131">
        <v>97</v>
      </c>
      <c r="I2131">
        <v>2</v>
      </c>
    </row>
    <row r="2132" spans="4:9">
      <c r="D2132">
        <v>2025</v>
      </c>
      <c r="E2132" t="s">
        <v>1213</v>
      </c>
      <c r="F2132" s="83">
        <v>17</v>
      </c>
      <c r="G2132" s="83">
        <v>99</v>
      </c>
      <c r="H2132">
        <v>100</v>
      </c>
      <c r="I2132">
        <v>2</v>
      </c>
    </row>
    <row r="2133" spans="4:9">
      <c r="D2133">
        <v>2025</v>
      </c>
      <c r="E2133" t="s">
        <v>1213</v>
      </c>
      <c r="F2133" s="83">
        <v>18</v>
      </c>
      <c r="G2133" s="83">
        <v>8</v>
      </c>
      <c r="H2133">
        <v>9</v>
      </c>
      <c r="I2133">
        <v>2</v>
      </c>
    </row>
    <row r="2134" spans="4:9">
      <c r="D2134">
        <v>2025</v>
      </c>
      <c r="E2134" t="s">
        <v>1213</v>
      </c>
      <c r="F2134" s="83">
        <v>18</v>
      </c>
      <c r="G2134" s="83">
        <v>16</v>
      </c>
      <c r="H2134">
        <v>16</v>
      </c>
      <c r="I2134">
        <v>1</v>
      </c>
    </row>
    <row r="2135" spans="4:9">
      <c r="D2135">
        <v>2025</v>
      </c>
      <c r="E2135" t="s">
        <v>1213</v>
      </c>
      <c r="F2135" s="83">
        <v>18</v>
      </c>
      <c r="G2135" s="83">
        <v>29</v>
      </c>
      <c r="H2135">
        <v>29</v>
      </c>
      <c r="I2135">
        <v>1</v>
      </c>
    </row>
    <row r="2136" spans="4:9">
      <c r="D2136">
        <v>2025</v>
      </c>
      <c r="E2136" t="s">
        <v>1213</v>
      </c>
      <c r="F2136" s="83">
        <v>18</v>
      </c>
      <c r="G2136" s="83">
        <v>40</v>
      </c>
      <c r="H2136">
        <v>41</v>
      </c>
      <c r="I2136">
        <v>2</v>
      </c>
    </row>
    <row r="2137" spans="4:9">
      <c r="D2137">
        <v>2025</v>
      </c>
      <c r="E2137" t="s">
        <v>1213</v>
      </c>
      <c r="F2137" s="83">
        <v>18</v>
      </c>
      <c r="G2137" s="83">
        <v>43</v>
      </c>
      <c r="H2137">
        <v>43</v>
      </c>
      <c r="I2137">
        <v>1</v>
      </c>
    </row>
    <row r="2138" spans="4:9">
      <c r="D2138">
        <v>2025</v>
      </c>
      <c r="E2138" t="s">
        <v>1213</v>
      </c>
      <c r="F2138" s="83">
        <v>18</v>
      </c>
      <c r="G2138" s="83">
        <v>51</v>
      </c>
      <c r="H2138">
        <v>51</v>
      </c>
      <c r="I2138">
        <v>1</v>
      </c>
    </row>
    <row r="2139" spans="4:9">
      <c r="D2139">
        <v>2025</v>
      </c>
      <c r="E2139" t="s">
        <v>1213</v>
      </c>
      <c r="F2139" s="83">
        <v>18</v>
      </c>
      <c r="G2139" s="83">
        <v>67</v>
      </c>
      <c r="H2139">
        <v>67</v>
      </c>
      <c r="I2139">
        <v>1</v>
      </c>
    </row>
    <row r="2140" spans="4:9">
      <c r="D2140">
        <v>2025</v>
      </c>
      <c r="E2140" t="s">
        <v>1213</v>
      </c>
      <c r="F2140" s="83">
        <v>18</v>
      </c>
      <c r="G2140" s="83">
        <v>70</v>
      </c>
      <c r="H2140">
        <v>70</v>
      </c>
      <c r="I2140">
        <v>1</v>
      </c>
    </row>
    <row r="2141" spans="4:9">
      <c r="D2141">
        <v>2025</v>
      </c>
      <c r="E2141" t="s">
        <v>1213</v>
      </c>
      <c r="F2141" s="83">
        <v>18</v>
      </c>
      <c r="G2141" s="83">
        <v>80</v>
      </c>
      <c r="H2141">
        <v>80</v>
      </c>
      <c r="I2141">
        <v>1</v>
      </c>
    </row>
    <row r="2142" spans="4:9">
      <c r="D2142">
        <v>2025</v>
      </c>
      <c r="E2142" t="s">
        <v>1213</v>
      </c>
      <c r="F2142" s="83">
        <v>18</v>
      </c>
      <c r="G2142" s="83">
        <v>84</v>
      </c>
      <c r="H2142">
        <v>84</v>
      </c>
      <c r="I2142">
        <v>1</v>
      </c>
    </row>
    <row r="2143" spans="4:9">
      <c r="D2143">
        <v>2025</v>
      </c>
      <c r="E2143" t="s">
        <v>1213</v>
      </c>
      <c r="F2143" s="83">
        <v>18</v>
      </c>
      <c r="G2143" s="83">
        <v>91</v>
      </c>
      <c r="H2143">
        <v>92</v>
      </c>
      <c r="I2143">
        <v>2</v>
      </c>
    </row>
    <row r="2144" spans="4:9">
      <c r="D2144">
        <v>2025</v>
      </c>
      <c r="E2144" t="s">
        <v>1213</v>
      </c>
      <c r="F2144" s="83">
        <v>18</v>
      </c>
      <c r="G2144" s="83">
        <v>96</v>
      </c>
      <c r="H2144">
        <v>96</v>
      </c>
      <c r="I2144">
        <v>1</v>
      </c>
    </row>
    <row r="2145" spans="4:9">
      <c r="D2145">
        <v>2025</v>
      </c>
      <c r="E2145" t="s">
        <v>1213</v>
      </c>
      <c r="F2145" s="83">
        <v>18</v>
      </c>
      <c r="G2145" s="83">
        <v>103</v>
      </c>
      <c r="H2145">
        <v>104</v>
      </c>
      <c r="I2145">
        <v>2</v>
      </c>
    </row>
    <row r="2146" spans="4:9">
      <c r="D2146">
        <v>2025</v>
      </c>
      <c r="E2146" t="s">
        <v>1213</v>
      </c>
      <c r="F2146" s="83">
        <v>18</v>
      </c>
      <c r="G2146" s="83">
        <v>107</v>
      </c>
      <c r="H2146">
        <v>107</v>
      </c>
      <c r="I2146">
        <v>1</v>
      </c>
    </row>
    <row r="2147" spans="4:9">
      <c r="D2147">
        <v>2025</v>
      </c>
      <c r="E2147" t="s">
        <v>1213</v>
      </c>
      <c r="F2147" s="83">
        <v>18</v>
      </c>
      <c r="G2147" s="83">
        <v>171</v>
      </c>
      <c r="H2147">
        <v>171</v>
      </c>
      <c r="I2147">
        <v>1</v>
      </c>
    </row>
    <row r="2148" spans="4:9">
      <c r="D2148">
        <v>2025</v>
      </c>
      <c r="E2148" t="s">
        <v>1213</v>
      </c>
      <c r="F2148" s="83">
        <v>18</v>
      </c>
      <c r="G2148" s="83">
        <v>179</v>
      </c>
      <c r="H2148">
        <v>179</v>
      </c>
      <c r="I2148">
        <v>1</v>
      </c>
    </row>
    <row r="2149" spans="4:9">
      <c r="D2149">
        <v>2025</v>
      </c>
      <c r="E2149" t="s">
        <v>1213</v>
      </c>
      <c r="F2149" s="83">
        <v>18</v>
      </c>
      <c r="G2149" s="83">
        <v>181</v>
      </c>
      <c r="H2149">
        <v>181</v>
      </c>
      <c r="I2149">
        <v>1</v>
      </c>
    </row>
    <row r="2150" spans="4:9">
      <c r="D2150">
        <v>2025</v>
      </c>
      <c r="E2150" t="s">
        <v>1213</v>
      </c>
      <c r="F2150" s="83">
        <v>19</v>
      </c>
      <c r="G2150" s="83">
        <v>14</v>
      </c>
      <c r="H2150">
        <v>14</v>
      </c>
      <c r="I2150">
        <v>1</v>
      </c>
    </row>
    <row r="2151" spans="4:9">
      <c r="D2151">
        <v>2025</v>
      </c>
      <c r="E2151" t="s">
        <v>1213</v>
      </c>
      <c r="F2151" s="83">
        <v>19</v>
      </c>
      <c r="G2151" s="83">
        <v>16</v>
      </c>
      <c r="H2151">
        <v>17</v>
      </c>
      <c r="I2151">
        <v>2</v>
      </c>
    </row>
    <row r="2152" spans="4:9">
      <c r="D2152">
        <v>2025</v>
      </c>
      <c r="E2152" t="s">
        <v>1213</v>
      </c>
      <c r="F2152" s="83">
        <v>19</v>
      </c>
      <c r="G2152" s="83">
        <v>38</v>
      </c>
      <c r="H2152">
        <v>38</v>
      </c>
      <c r="I2152">
        <v>1</v>
      </c>
    </row>
    <row r="2153" spans="4:9">
      <c r="D2153">
        <v>2025</v>
      </c>
      <c r="E2153" t="s">
        <v>1213</v>
      </c>
      <c r="F2153" s="83">
        <v>19</v>
      </c>
      <c r="G2153" s="83">
        <v>47</v>
      </c>
      <c r="H2153">
        <v>47</v>
      </c>
      <c r="I2153">
        <v>1</v>
      </c>
    </row>
    <row r="2154" spans="4:9">
      <c r="D2154">
        <v>2025</v>
      </c>
      <c r="E2154" t="s">
        <v>1213</v>
      </c>
      <c r="F2154" s="83">
        <v>19</v>
      </c>
      <c r="G2154" s="83">
        <v>58</v>
      </c>
      <c r="H2154">
        <v>58</v>
      </c>
      <c r="I2154">
        <v>1</v>
      </c>
    </row>
    <row r="2155" spans="4:9">
      <c r="D2155">
        <v>2025</v>
      </c>
      <c r="E2155" t="s">
        <v>1213</v>
      </c>
      <c r="F2155" s="83">
        <v>19</v>
      </c>
      <c r="G2155" s="83">
        <v>63</v>
      </c>
      <c r="H2155">
        <v>63</v>
      </c>
      <c r="I2155">
        <v>1</v>
      </c>
    </row>
    <row r="2156" spans="4:9">
      <c r="D2156">
        <v>2025</v>
      </c>
      <c r="E2156" t="s">
        <v>1213</v>
      </c>
      <c r="F2156" s="83">
        <v>19</v>
      </c>
      <c r="G2156" s="83">
        <v>77</v>
      </c>
      <c r="H2156">
        <v>77</v>
      </c>
      <c r="I2156">
        <v>1</v>
      </c>
    </row>
    <row r="2157" spans="4:9">
      <c r="D2157">
        <v>2025</v>
      </c>
      <c r="E2157" t="s">
        <v>1213</v>
      </c>
      <c r="F2157" s="83">
        <v>19</v>
      </c>
      <c r="G2157" s="83">
        <v>95</v>
      </c>
      <c r="H2157">
        <v>95</v>
      </c>
      <c r="I2157">
        <v>1</v>
      </c>
    </row>
    <row r="2158" spans="4:9">
      <c r="D2158">
        <v>2025</v>
      </c>
      <c r="E2158" t="s">
        <v>1213</v>
      </c>
      <c r="F2158" s="83">
        <v>19</v>
      </c>
      <c r="G2158" s="83">
        <v>100</v>
      </c>
      <c r="H2158">
        <v>100</v>
      </c>
      <c r="I2158">
        <v>1</v>
      </c>
    </row>
    <row r="2159" spans="4:9">
      <c r="D2159">
        <v>2025</v>
      </c>
      <c r="E2159" t="s">
        <v>1213</v>
      </c>
      <c r="F2159" s="83">
        <v>19</v>
      </c>
      <c r="G2159" s="83">
        <v>116</v>
      </c>
      <c r="H2159">
        <v>116</v>
      </c>
      <c r="I2159">
        <v>1</v>
      </c>
    </row>
    <row r="2160" spans="4:9">
      <c r="D2160">
        <v>2025</v>
      </c>
      <c r="E2160" t="s">
        <v>1213</v>
      </c>
      <c r="F2160" s="83">
        <v>19</v>
      </c>
      <c r="G2160" s="83">
        <v>119</v>
      </c>
      <c r="H2160">
        <v>119</v>
      </c>
      <c r="I2160">
        <v>1</v>
      </c>
    </row>
    <row r="2161" spans="4:9">
      <c r="D2161">
        <v>2025</v>
      </c>
      <c r="E2161" t="s">
        <v>1213</v>
      </c>
      <c r="F2161" s="83">
        <v>19</v>
      </c>
      <c r="G2161" s="83">
        <v>140</v>
      </c>
      <c r="H2161">
        <v>140</v>
      </c>
      <c r="I2161">
        <v>1</v>
      </c>
    </row>
    <row r="2162" spans="4:9">
      <c r="D2162">
        <v>2025</v>
      </c>
      <c r="E2162" t="s">
        <v>1213</v>
      </c>
      <c r="F2162" s="83">
        <v>19</v>
      </c>
      <c r="G2162" s="83">
        <v>152</v>
      </c>
      <c r="H2162">
        <v>152</v>
      </c>
      <c r="I2162">
        <v>1</v>
      </c>
    </row>
    <row r="2163" spans="4:9">
      <c r="D2163">
        <v>2025</v>
      </c>
      <c r="E2163" t="s">
        <v>1213</v>
      </c>
      <c r="F2163" s="83">
        <v>19</v>
      </c>
      <c r="G2163" s="83">
        <v>163</v>
      </c>
      <c r="H2163">
        <v>163</v>
      </c>
      <c r="I2163">
        <v>1</v>
      </c>
    </row>
    <row r="2164" spans="4:9">
      <c r="D2164">
        <v>2025</v>
      </c>
      <c r="E2164" t="s">
        <v>1213</v>
      </c>
      <c r="F2164" s="83">
        <v>19</v>
      </c>
      <c r="G2164" s="83">
        <v>165</v>
      </c>
      <c r="H2164">
        <v>170</v>
      </c>
      <c r="I2164">
        <v>6</v>
      </c>
    </row>
    <row r="2165" spans="4:9">
      <c r="D2165">
        <v>2025</v>
      </c>
      <c r="E2165" t="s">
        <v>1213</v>
      </c>
      <c r="F2165" s="83">
        <v>19</v>
      </c>
      <c r="G2165" s="83">
        <v>186</v>
      </c>
      <c r="H2165">
        <v>186</v>
      </c>
      <c r="I2165">
        <v>1</v>
      </c>
    </row>
    <row r="2166" spans="4:9">
      <c r="D2166">
        <v>2025</v>
      </c>
      <c r="E2166" t="s">
        <v>1213</v>
      </c>
      <c r="F2166" s="83">
        <v>22</v>
      </c>
      <c r="G2166" s="83">
        <v>39</v>
      </c>
      <c r="H2166">
        <v>39</v>
      </c>
      <c r="I2166">
        <v>1</v>
      </c>
    </row>
    <row r="2167" spans="4:9">
      <c r="D2167">
        <v>2025</v>
      </c>
      <c r="E2167" t="s">
        <v>1213</v>
      </c>
      <c r="F2167" s="83">
        <v>22</v>
      </c>
      <c r="G2167" s="83">
        <v>52</v>
      </c>
      <c r="H2167">
        <v>52</v>
      </c>
      <c r="I2167">
        <v>1</v>
      </c>
    </row>
    <row r="2168" spans="4:9">
      <c r="D2168">
        <v>2025</v>
      </c>
      <c r="E2168" t="s">
        <v>1213</v>
      </c>
      <c r="F2168" s="83">
        <v>22</v>
      </c>
      <c r="G2168" s="83">
        <v>58</v>
      </c>
      <c r="H2168">
        <v>58</v>
      </c>
      <c r="I2168">
        <v>1</v>
      </c>
    </row>
    <row r="2169" spans="4:9">
      <c r="D2169">
        <v>2025</v>
      </c>
      <c r="E2169" t="s">
        <v>1213</v>
      </c>
      <c r="F2169" s="83">
        <v>22</v>
      </c>
      <c r="G2169" s="83">
        <v>78</v>
      </c>
      <c r="H2169">
        <v>78</v>
      </c>
      <c r="I2169">
        <v>1</v>
      </c>
    </row>
    <row r="2170" spans="4:9">
      <c r="D2170">
        <v>2025</v>
      </c>
      <c r="E2170" t="s">
        <v>1213</v>
      </c>
      <c r="F2170" s="83">
        <v>22</v>
      </c>
      <c r="G2170" s="83">
        <v>82</v>
      </c>
      <c r="H2170">
        <v>82</v>
      </c>
      <c r="I2170">
        <v>1</v>
      </c>
    </row>
    <row r="2171" spans="4:9">
      <c r="D2171">
        <v>2025</v>
      </c>
      <c r="E2171" t="s">
        <v>1213</v>
      </c>
      <c r="F2171" s="83">
        <v>22</v>
      </c>
      <c r="G2171" s="83">
        <v>85</v>
      </c>
      <c r="H2171">
        <v>85</v>
      </c>
      <c r="I2171">
        <v>1</v>
      </c>
    </row>
    <row r="2172" spans="4:9">
      <c r="D2172">
        <v>2025</v>
      </c>
      <c r="E2172" t="s">
        <v>1213</v>
      </c>
      <c r="F2172" s="83">
        <v>22</v>
      </c>
      <c r="G2172" s="83">
        <v>88</v>
      </c>
      <c r="H2172">
        <v>88</v>
      </c>
      <c r="I2172">
        <v>1</v>
      </c>
    </row>
    <row r="2173" spans="4:9">
      <c r="D2173">
        <v>2025</v>
      </c>
      <c r="E2173" t="s">
        <v>1213</v>
      </c>
      <c r="F2173" s="83">
        <v>22</v>
      </c>
      <c r="G2173" s="83">
        <v>101</v>
      </c>
      <c r="H2173">
        <v>101</v>
      </c>
      <c r="I2173">
        <v>1</v>
      </c>
    </row>
    <row r="2174" spans="4:9">
      <c r="D2174">
        <v>2025</v>
      </c>
      <c r="E2174" t="s">
        <v>1213</v>
      </c>
      <c r="F2174" s="83">
        <v>22</v>
      </c>
      <c r="G2174" s="83">
        <v>107</v>
      </c>
      <c r="H2174">
        <v>109</v>
      </c>
      <c r="I2174">
        <v>3</v>
      </c>
    </row>
    <row r="2175" spans="4:9">
      <c r="D2175">
        <v>2025</v>
      </c>
      <c r="E2175" t="s">
        <v>1213</v>
      </c>
      <c r="F2175" s="83">
        <v>22</v>
      </c>
      <c r="G2175" s="83">
        <v>126</v>
      </c>
      <c r="H2175">
        <v>126</v>
      </c>
      <c r="I2175">
        <v>1</v>
      </c>
    </row>
    <row r="2176" spans="4:9">
      <c r="D2176">
        <v>2025</v>
      </c>
      <c r="E2176" t="s">
        <v>1213</v>
      </c>
      <c r="F2176" s="83">
        <v>22</v>
      </c>
      <c r="G2176" s="83">
        <v>129</v>
      </c>
      <c r="H2176">
        <v>129</v>
      </c>
      <c r="I2176">
        <v>1</v>
      </c>
    </row>
    <row r="2177" spans="4:9">
      <c r="D2177">
        <v>2025</v>
      </c>
      <c r="E2177" t="s">
        <v>1213</v>
      </c>
      <c r="F2177" s="83">
        <v>22</v>
      </c>
      <c r="G2177" s="83">
        <v>148</v>
      </c>
      <c r="H2177">
        <v>149</v>
      </c>
      <c r="I2177">
        <v>2</v>
      </c>
    </row>
    <row r="2178" spans="4:9">
      <c r="D2178">
        <v>2025</v>
      </c>
      <c r="E2178" t="s">
        <v>1213</v>
      </c>
      <c r="F2178" s="83">
        <v>22</v>
      </c>
      <c r="G2178" s="83">
        <v>170</v>
      </c>
      <c r="H2178">
        <v>170</v>
      </c>
      <c r="I2178">
        <v>1</v>
      </c>
    </row>
    <row r="2179" spans="4:9">
      <c r="D2179">
        <v>2025</v>
      </c>
      <c r="E2179" t="s">
        <v>1213</v>
      </c>
      <c r="F2179" s="83">
        <v>22</v>
      </c>
      <c r="G2179" s="83">
        <v>173</v>
      </c>
      <c r="H2179">
        <v>173</v>
      </c>
      <c r="I2179">
        <v>1</v>
      </c>
    </row>
    <row r="2180" spans="4:9">
      <c r="D2180">
        <v>2025</v>
      </c>
      <c r="E2180" t="s">
        <v>1213</v>
      </c>
      <c r="F2180" s="83">
        <v>22</v>
      </c>
      <c r="G2180" s="83">
        <v>183</v>
      </c>
      <c r="H2180">
        <v>183</v>
      </c>
      <c r="I2180">
        <v>1</v>
      </c>
    </row>
    <row r="2181" spans="4:9">
      <c r="D2181">
        <v>2025</v>
      </c>
      <c r="E2181" t="s">
        <v>1213</v>
      </c>
      <c r="F2181" s="83">
        <v>23</v>
      </c>
      <c r="G2181" s="83">
        <v>32</v>
      </c>
      <c r="H2181">
        <v>32</v>
      </c>
      <c r="I2181">
        <v>1</v>
      </c>
    </row>
    <row r="2182" spans="4:9">
      <c r="D2182">
        <v>2025</v>
      </c>
      <c r="E2182" t="s">
        <v>1213</v>
      </c>
      <c r="F2182" s="83">
        <v>23</v>
      </c>
      <c r="G2182" s="83">
        <v>47</v>
      </c>
      <c r="H2182">
        <v>47</v>
      </c>
      <c r="I2182">
        <v>1</v>
      </c>
    </row>
    <row r="2183" spans="4:9">
      <c r="D2183">
        <v>2025</v>
      </c>
      <c r="E2183" t="s">
        <v>1213</v>
      </c>
      <c r="F2183" s="83">
        <v>23</v>
      </c>
      <c r="G2183" s="83">
        <v>63</v>
      </c>
      <c r="H2183">
        <v>65</v>
      </c>
      <c r="I2183">
        <v>3</v>
      </c>
    </row>
    <row r="2184" spans="4:9">
      <c r="D2184">
        <v>2025</v>
      </c>
      <c r="E2184" t="s">
        <v>1213</v>
      </c>
      <c r="F2184" s="83">
        <v>23</v>
      </c>
      <c r="G2184" s="83">
        <v>75</v>
      </c>
      <c r="H2184">
        <v>80</v>
      </c>
      <c r="I2184">
        <v>6</v>
      </c>
    </row>
    <row r="2185" spans="4:9">
      <c r="D2185">
        <v>2025</v>
      </c>
      <c r="E2185" t="s">
        <v>1213</v>
      </c>
      <c r="F2185" s="83">
        <v>23</v>
      </c>
      <c r="G2185" s="83">
        <v>124</v>
      </c>
      <c r="H2185">
        <v>124</v>
      </c>
      <c r="I2185">
        <v>1</v>
      </c>
    </row>
    <row r="2186" spans="4:9">
      <c r="D2186">
        <v>2025</v>
      </c>
      <c r="E2186" t="s">
        <v>1213</v>
      </c>
      <c r="F2186" s="83">
        <v>23</v>
      </c>
      <c r="G2186" s="83">
        <v>134</v>
      </c>
      <c r="H2186">
        <v>134</v>
      </c>
      <c r="I2186">
        <v>1</v>
      </c>
    </row>
    <row r="2187" spans="4:9">
      <c r="D2187">
        <v>2025</v>
      </c>
      <c r="E2187" t="s">
        <v>1213</v>
      </c>
      <c r="F2187" s="83">
        <v>23</v>
      </c>
      <c r="G2187" s="83">
        <v>136</v>
      </c>
      <c r="H2187">
        <v>136</v>
      </c>
      <c r="I2187">
        <v>1</v>
      </c>
    </row>
    <row r="2188" spans="4:9">
      <c r="D2188">
        <v>2025</v>
      </c>
      <c r="E2188" t="s">
        <v>1213</v>
      </c>
      <c r="F2188" s="83">
        <v>23</v>
      </c>
      <c r="G2188" s="83">
        <v>145</v>
      </c>
      <c r="H2188">
        <v>145</v>
      </c>
      <c r="I2188">
        <v>1</v>
      </c>
    </row>
    <row r="2189" spans="4:9">
      <c r="D2189">
        <v>2025</v>
      </c>
      <c r="E2189" t="s">
        <v>1213</v>
      </c>
      <c r="F2189" s="83">
        <v>23</v>
      </c>
      <c r="G2189" s="83">
        <v>151</v>
      </c>
      <c r="H2189">
        <v>151</v>
      </c>
      <c r="I2189">
        <v>1</v>
      </c>
    </row>
    <row r="2190" spans="4:9">
      <c r="D2190">
        <v>2025</v>
      </c>
      <c r="E2190" t="s">
        <v>1213</v>
      </c>
      <c r="F2190" s="83">
        <v>23</v>
      </c>
      <c r="G2190" s="83">
        <v>153</v>
      </c>
      <c r="H2190">
        <v>153</v>
      </c>
      <c r="I2190">
        <v>1</v>
      </c>
    </row>
    <row r="2191" spans="4:9">
      <c r="D2191">
        <v>2025</v>
      </c>
      <c r="E2191" t="s">
        <v>1213</v>
      </c>
      <c r="F2191" s="83">
        <v>23</v>
      </c>
      <c r="G2191" s="83">
        <v>159</v>
      </c>
      <c r="H2191">
        <v>159</v>
      </c>
      <c r="I2191">
        <v>1</v>
      </c>
    </row>
    <row r="2192" spans="4:9">
      <c r="D2192">
        <v>2025</v>
      </c>
      <c r="E2192" t="s">
        <v>1213</v>
      </c>
      <c r="F2192" s="83">
        <v>23</v>
      </c>
      <c r="G2192" s="83">
        <v>169</v>
      </c>
      <c r="H2192">
        <v>169</v>
      </c>
      <c r="I2192">
        <v>1</v>
      </c>
    </row>
    <row r="2193" spans="4:9">
      <c r="D2193">
        <v>2025</v>
      </c>
      <c r="E2193" t="s">
        <v>1213</v>
      </c>
      <c r="F2193" s="83">
        <v>24</v>
      </c>
      <c r="G2193" s="83">
        <v>20</v>
      </c>
      <c r="H2193">
        <v>20</v>
      </c>
      <c r="I2193">
        <v>1</v>
      </c>
    </row>
    <row r="2194" spans="4:9">
      <c r="D2194">
        <v>2025</v>
      </c>
      <c r="E2194" t="s">
        <v>1213</v>
      </c>
      <c r="F2194" s="83">
        <v>24</v>
      </c>
      <c r="G2194" s="83">
        <v>57</v>
      </c>
      <c r="H2194">
        <v>57</v>
      </c>
      <c r="I2194">
        <v>1</v>
      </c>
    </row>
    <row r="2195" spans="4:9">
      <c r="D2195">
        <v>2025</v>
      </c>
      <c r="E2195" t="s">
        <v>1213</v>
      </c>
      <c r="F2195" s="83">
        <v>24</v>
      </c>
      <c r="G2195" s="83">
        <v>74</v>
      </c>
      <c r="H2195">
        <v>74</v>
      </c>
      <c r="I2195">
        <v>1</v>
      </c>
    </row>
    <row r="2196" spans="4:9">
      <c r="D2196">
        <v>2025</v>
      </c>
      <c r="E2196" t="s">
        <v>1213</v>
      </c>
      <c r="F2196" s="83">
        <v>24</v>
      </c>
      <c r="G2196" s="83">
        <v>78</v>
      </c>
      <c r="H2196">
        <v>78</v>
      </c>
      <c r="I2196">
        <v>1</v>
      </c>
    </row>
    <row r="2197" spans="4:9">
      <c r="D2197">
        <v>2025</v>
      </c>
      <c r="E2197" t="s">
        <v>1213</v>
      </c>
      <c r="F2197" s="83">
        <v>24</v>
      </c>
      <c r="G2197" s="83">
        <v>98</v>
      </c>
      <c r="H2197">
        <v>98</v>
      </c>
      <c r="I2197">
        <v>1</v>
      </c>
    </row>
    <row r="2198" spans="4:9">
      <c r="D2198">
        <v>2025</v>
      </c>
      <c r="E2198" t="s">
        <v>1213</v>
      </c>
      <c r="F2198" s="83">
        <v>24</v>
      </c>
      <c r="G2198" s="83">
        <v>107</v>
      </c>
      <c r="H2198">
        <v>107</v>
      </c>
      <c r="I2198">
        <v>1</v>
      </c>
    </row>
    <row r="2199" spans="4:9">
      <c r="D2199">
        <v>2025</v>
      </c>
      <c r="E2199" t="s">
        <v>1213</v>
      </c>
      <c r="F2199" s="83">
        <v>24</v>
      </c>
      <c r="G2199" s="83">
        <v>124</v>
      </c>
      <c r="H2199">
        <v>125</v>
      </c>
      <c r="I2199">
        <v>2</v>
      </c>
    </row>
    <row r="2200" spans="4:9">
      <c r="D2200">
        <v>2025</v>
      </c>
      <c r="E2200" t="s">
        <v>1213</v>
      </c>
      <c r="F2200" s="83">
        <v>24</v>
      </c>
      <c r="G2200" s="83">
        <v>139</v>
      </c>
      <c r="H2200">
        <v>139</v>
      </c>
      <c r="I2200">
        <v>1</v>
      </c>
    </row>
    <row r="2201" spans="4:9">
      <c r="D2201">
        <v>2025</v>
      </c>
      <c r="E2201" t="s">
        <v>1213</v>
      </c>
      <c r="F2201" s="83">
        <v>24</v>
      </c>
      <c r="G2201" s="83">
        <v>152</v>
      </c>
      <c r="H2201">
        <v>152</v>
      </c>
      <c r="I2201">
        <v>1</v>
      </c>
    </row>
    <row r="2202" spans="4:9">
      <c r="D2202">
        <v>2025</v>
      </c>
      <c r="E2202" t="s">
        <v>1213</v>
      </c>
      <c r="F2202" s="83">
        <v>24</v>
      </c>
      <c r="G2202" s="83">
        <v>157</v>
      </c>
      <c r="H2202">
        <v>157</v>
      </c>
      <c r="I2202">
        <v>1</v>
      </c>
    </row>
    <row r="2203" spans="4:9">
      <c r="D2203">
        <v>2025</v>
      </c>
      <c r="E2203" t="s">
        <v>1213</v>
      </c>
      <c r="F2203" s="83">
        <v>25</v>
      </c>
      <c r="G2203" s="83">
        <v>2</v>
      </c>
      <c r="H2203">
        <v>2</v>
      </c>
      <c r="I2203">
        <v>1</v>
      </c>
    </row>
    <row r="2204" spans="4:9">
      <c r="D2204">
        <v>2025</v>
      </c>
      <c r="E2204" t="s">
        <v>1213</v>
      </c>
      <c r="F2204" s="83">
        <v>25</v>
      </c>
      <c r="G2204" s="83">
        <v>20</v>
      </c>
      <c r="H2204">
        <v>21</v>
      </c>
      <c r="I2204">
        <v>2</v>
      </c>
    </row>
    <row r="2205" spans="4:9">
      <c r="D2205">
        <v>2025</v>
      </c>
      <c r="E2205" t="s">
        <v>1213</v>
      </c>
      <c r="F2205" s="83">
        <v>25</v>
      </c>
      <c r="G2205" s="83">
        <v>24</v>
      </c>
      <c r="H2205">
        <v>25</v>
      </c>
      <c r="I2205">
        <v>2</v>
      </c>
    </row>
    <row r="2206" spans="4:9">
      <c r="D2206">
        <v>2025</v>
      </c>
      <c r="E2206" t="s">
        <v>1213</v>
      </c>
      <c r="F2206" s="83">
        <v>25</v>
      </c>
      <c r="G2206" s="83">
        <v>39</v>
      </c>
      <c r="H2206">
        <v>40</v>
      </c>
      <c r="I2206">
        <v>2</v>
      </c>
    </row>
    <row r="2207" spans="4:9">
      <c r="D2207">
        <v>2025</v>
      </c>
      <c r="E2207" t="s">
        <v>1213</v>
      </c>
      <c r="F2207" s="83">
        <v>25</v>
      </c>
      <c r="G2207" s="83">
        <v>53</v>
      </c>
      <c r="H2207">
        <v>54</v>
      </c>
      <c r="I2207">
        <v>2</v>
      </c>
    </row>
    <row r="2208" spans="4:9">
      <c r="D2208">
        <v>2025</v>
      </c>
      <c r="E2208" t="s">
        <v>1213</v>
      </c>
      <c r="F2208" s="83">
        <v>25</v>
      </c>
      <c r="G2208" s="83">
        <v>57</v>
      </c>
      <c r="H2208">
        <v>57</v>
      </c>
      <c r="I2208">
        <v>1</v>
      </c>
    </row>
    <row r="2209" spans="4:9">
      <c r="D2209">
        <v>2025</v>
      </c>
      <c r="E2209" t="s">
        <v>1213</v>
      </c>
      <c r="F2209" s="83">
        <v>25</v>
      </c>
      <c r="G2209" s="83">
        <v>77</v>
      </c>
      <c r="H2209">
        <v>77</v>
      </c>
      <c r="I2209">
        <v>1</v>
      </c>
    </row>
    <row r="2210" spans="4:9">
      <c r="D2210">
        <v>2025</v>
      </c>
      <c r="E2210" t="s">
        <v>1213</v>
      </c>
      <c r="F2210" s="83">
        <v>25</v>
      </c>
      <c r="G2210" s="83">
        <v>94</v>
      </c>
      <c r="H2210">
        <v>94</v>
      </c>
      <c r="I2210">
        <v>1</v>
      </c>
    </row>
    <row r="2211" spans="4:9">
      <c r="D2211">
        <v>2025</v>
      </c>
      <c r="E2211" t="s">
        <v>1213</v>
      </c>
      <c r="F2211" s="83">
        <v>25</v>
      </c>
      <c r="G2211" s="83">
        <v>117</v>
      </c>
      <c r="H2211">
        <v>117</v>
      </c>
      <c r="I2211">
        <v>1</v>
      </c>
    </row>
    <row r="2212" spans="4:9">
      <c r="D2212">
        <v>2025</v>
      </c>
      <c r="E2212" t="s">
        <v>1213</v>
      </c>
      <c r="F2212" s="83">
        <v>25</v>
      </c>
      <c r="G2212" s="83">
        <v>120</v>
      </c>
      <c r="H2212">
        <v>120</v>
      </c>
      <c r="I2212">
        <v>1</v>
      </c>
    </row>
    <row r="2213" spans="4:9">
      <c r="D2213">
        <v>2025</v>
      </c>
      <c r="E2213" t="s">
        <v>1213</v>
      </c>
      <c r="F2213" s="83">
        <v>25</v>
      </c>
      <c r="G2213" s="83">
        <v>122</v>
      </c>
      <c r="H2213">
        <v>123</v>
      </c>
      <c r="I2213">
        <v>2</v>
      </c>
    </row>
    <row r="2214" spans="4:9">
      <c r="D2214">
        <v>2025</v>
      </c>
      <c r="E2214" t="s">
        <v>1213</v>
      </c>
      <c r="F2214" s="83">
        <v>25</v>
      </c>
      <c r="G2214" s="83">
        <v>125</v>
      </c>
      <c r="H2214">
        <v>126</v>
      </c>
      <c r="I2214">
        <v>2</v>
      </c>
    </row>
    <row r="2215" spans="4:9">
      <c r="D2215">
        <v>2025</v>
      </c>
      <c r="E2215" t="s">
        <v>1213</v>
      </c>
      <c r="F2215" s="83">
        <v>25</v>
      </c>
      <c r="G2215" s="83">
        <v>129</v>
      </c>
      <c r="H2215">
        <v>129</v>
      </c>
      <c r="I2215">
        <v>1</v>
      </c>
    </row>
    <row r="2216" spans="4:9">
      <c r="D2216">
        <v>2025</v>
      </c>
      <c r="E2216" t="s">
        <v>1213</v>
      </c>
      <c r="F2216" s="83">
        <v>25</v>
      </c>
      <c r="G2216" s="83">
        <v>134</v>
      </c>
      <c r="H2216">
        <v>134</v>
      </c>
      <c r="I2216">
        <v>1</v>
      </c>
    </row>
    <row r="2217" spans="4:9">
      <c r="D2217">
        <v>2025</v>
      </c>
      <c r="E2217" t="s">
        <v>1213</v>
      </c>
      <c r="F2217" s="83">
        <v>25</v>
      </c>
      <c r="G2217" s="83">
        <v>145</v>
      </c>
      <c r="H2217">
        <v>145</v>
      </c>
      <c r="I2217">
        <v>1</v>
      </c>
    </row>
    <row r="2218" spans="4:9">
      <c r="D2218">
        <v>2025</v>
      </c>
      <c r="E2218" t="s">
        <v>1213</v>
      </c>
      <c r="F2218" s="83">
        <v>25</v>
      </c>
      <c r="G2218" s="83">
        <v>148</v>
      </c>
      <c r="H2218">
        <v>148</v>
      </c>
      <c r="I2218">
        <v>1</v>
      </c>
    </row>
    <row r="2219" spans="4:9">
      <c r="D2219">
        <v>2025</v>
      </c>
      <c r="E2219" t="s">
        <v>1213</v>
      </c>
      <c r="F2219" s="83">
        <v>25</v>
      </c>
      <c r="G2219" s="83">
        <v>171</v>
      </c>
      <c r="H2219">
        <v>171</v>
      </c>
      <c r="I2219">
        <v>1</v>
      </c>
    </row>
    <row r="2220" spans="4:9">
      <c r="D2220">
        <v>2025</v>
      </c>
      <c r="E2220" t="s">
        <v>1213</v>
      </c>
      <c r="F2220" s="83">
        <v>26</v>
      </c>
      <c r="G2220" s="83">
        <v>16</v>
      </c>
      <c r="H2220">
        <v>17</v>
      </c>
      <c r="I2220">
        <v>2</v>
      </c>
    </row>
    <row r="2221" spans="4:9">
      <c r="D2221">
        <v>2025</v>
      </c>
      <c r="E2221" t="s">
        <v>1213</v>
      </c>
      <c r="F2221" s="83">
        <v>26</v>
      </c>
      <c r="G2221" s="83">
        <v>31</v>
      </c>
      <c r="H2221">
        <v>31</v>
      </c>
      <c r="I2221">
        <v>1</v>
      </c>
    </row>
    <row r="2222" spans="4:9">
      <c r="D2222">
        <v>2025</v>
      </c>
      <c r="E2222" t="s">
        <v>1213</v>
      </c>
      <c r="F2222" s="83">
        <v>26</v>
      </c>
      <c r="G2222" s="83">
        <v>34</v>
      </c>
      <c r="H2222">
        <v>34</v>
      </c>
      <c r="I2222">
        <v>1</v>
      </c>
    </row>
    <row r="2223" spans="4:9">
      <c r="D2223">
        <v>2025</v>
      </c>
      <c r="E2223" t="s">
        <v>1213</v>
      </c>
      <c r="F2223" s="83">
        <v>26</v>
      </c>
      <c r="G2223" s="83">
        <v>74</v>
      </c>
      <c r="H2223">
        <v>74</v>
      </c>
      <c r="I2223">
        <v>1</v>
      </c>
    </row>
    <row r="2224" spans="4:9">
      <c r="D2224">
        <v>2025</v>
      </c>
      <c r="E2224" t="s">
        <v>1213</v>
      </c>
      <c r="F2224" s="83">
        <v>26</v>
      </c>
      <c r="G2224" s="83">
        <v>78</v>
      </c>
      <c r="H2224">
        <v>78</v>
      </c>
      <c r="I2224">
        <v>1</v>
      </c>
    </row>
    <row r="2225" spans="4:9">
      <c r="D2225">
        <v>2025</v>
      </c>
      <c r="E2225" t="s">
        <v>1213</v>
      </c>
      <c r="F2225" s="83">
        <v>26</v>
      </c>
      <c r="G2225" s="83">
        <v>81</v>
      </c>
      <c r="H2225">
        <v>81</v>
      </c>
      <c r="I2225">
        <v>1</v>
      </c>
    </row>
    <row r="2226" spans="4:9">
      <c r="D2226">
        <v>2025</v>
      </c>
      <c r="E2226" t="s">
        <v>1213</v>
      </c>
      <c r="F2226" s="83">
        <v>26</v>
      </c>
      <c r="G2226" s="83">
        <v>88</v>
      </c>
      <c r="H2226">
        <v>89</v>
      </c>
      <c r="I2226">
        <v>2</v>
      </c>
    </row>
    <row r="2227" spans="4:9">
      <c r="D2227">
        <v>2025</v>
      </c>
      <c r="E2227" t="s">
        <v>1213</v>
      </c>
      <c r="F2227" s="83">
        <v>26</v>
      </c>
      <c r="G2227" s="83">
        <v>91</v>
      </c>
      <c r="H2227">
        <v>91</v>
      </c>
      <c r="I2227">
        <v>1</v>
      </c>
    </row>
    <row r="2228" spans="4:9">
      <c r="D2228">
        <v>2025</v>
      </c>
      <c r="E2228" t="s">
        <v>1213</v>
      </c>
      <c r="F2228" s="83">
        <v>26</v>
      </c>
      <c r="G2228" s="83">
        <v>95</v>
      </c>
      <c r="H2228">
        <v>95</v>
      </c>
      <c r="I2228">
        <v>1</v>
      </c>
    </row>
    <row r="2229" spans="4:9">
      <c r="D2229">
        <v>2025</v>
      </c>
      <c r="E2229" t="s">
        <v>1213</v>
      </c>
      <c r="F2229" s="83">
        <v>26</v>
      </c>
      <c r="G2229" s="83">
        <v>98</v>
      </c>
      <c r="H2229">
        <v>98</v>
      </c>
      <c r="I2229">
        <v>1</v>
      </c>
    </row>
    <row r="2230" spans="4:9">
      <c r="D2230">
        <v>2025</v>
      </c>
      <c r="E2230" t="s">
        <v>1213</v>
      </c>
      <c r="F2230" s="83">
        <v>26</v>
      </c>
      <c r="G2230" s="83">
        <v>102</v>
      </c>
      <c r="H2230">
        <v>103</v>
      </c>
      <c r="I2230">
        <v>2</v>
      </c>
    </row>
    <row r="2231" spans="4:9">
      <c r="D2231">
        <v>2025</v>
      </c>
      <c r="E2231" t="s">
        <v>1213</v>
      </c>
      <c r="F2231" s="83">
        <v>26</v>
      </c>
      <c r="G2231" s="83">
        <v>182</v>
      </c>
      <c r="H2231">
        <v>183</v>
      </c>
      <c r="I2231">
        <v>2</v>
      </c>
    </row>
    <row r="2232" spans="4:9">
      <c r="D2232">
        <v>2025</v>
      </c>
      <c r="E2232" t="s">
        <v>1213</v>
      </c>
      <c r="F2232" s="83">
        <v>26</v>
      </c>
      <c r="G2232" s="83">
        <v>255</v>
      </c>
      <c r="H2232">
        <v>258</v>
      </c>
      <c r="I2232">
        <v>4</v>
      </c>
    </row>
    <row r="2233" spans="4:9">
      <c r="D2233">
        <v>2025</v>
      </c>
      <c r="E2233" t="s">
        <v>1213</v>
      </c>
      <c r="F2233" s="83">
        <v>26</v>
      </c>
      <c r="G2233" s="83">
        <v>262</v>
      </c>
      <c r="H2233">
        <v>264</v>
      </c>
      <c r="I2233">
        <v>3</v>
      </c>
    </row>
    <row r="2234" spans="4:9">
      <c r="D2234">
        <v>2025</v>
      </c>
      <c r="E2234" t="s">
        <v>1213</v>
      </c>
      <c r="F2234" s="83">
        <v>26</v>
      </c>
      <c r="G2234" s="83">
        <v>268</v>
      </c>
      <c r="H2234">
        <v>268</v>
      </c>
      <c r="I2234">
        <v>1</v>
      </c>
    </row>
    <row r="2235" spans="4:9">
      <c r="D2235">
        <v>2025</v>
      </c>
      <c r="E2235" t="s">
        <v>1213</v>
      </c>
      <c r="F2235" s="83">
        <v>26</v>
      </c>
      <c r="G2235" s="83">
        <v>305</v>
      </c>
      <c r="H2235">
        <v>306</v>
      </c>
      <c r="I2235">
        <v>2</v>
      </c>
    </row>
    <row r="2236" spans="4:9">
      <c r="D2236">
        <v>2025</v>
      </c>
      <c r="E2236" t="s">
        <v>1213</v>
      </c>
      <c r="F2236" s="83">
        <v>26</v>
      </c>
      <c r="G2236" s="83">
        <v>311</v>
      </c>
      <c r="H2236">
        <v>311</v>
      </c>
      <c r="I2236">
        <v>1</v>
      </c>
    </row>
    <row r="2237" spans="4:9">
      <c r="D2237">
        <v>2025</v>
      </c>
      <c r="E2237" t="s">
        <v>1213</v>
      </c>
      <c r="F2237" s="83">
        <v>26</v>
      </c>
      <c r="G2237" s="83">
        <v>313</v>
      </c>
      <c r="H2237">
        <v>313</v>
      </c>
      <c r="I2237">
        <v>1</v>
      </c>
    </row>
    <row r="2238" spans="4:9">
      <c r="D2238">
        <v>2025</v>
      </c>
      <c r="E2238" t="s">
        <v>1213</v>
      </c>
      <c r="F2238" s="83">
        <v>29</v>
      </c>
      <c r="G2238" s="83">
        <v>22</v>
      </c>
      <c r="H2238">
        <v>22</v>
      </c>
      <c r="I2238">
        <v>1</v>
      </c>
    </row>
    <row r="2239" spans="4:9">
      <c r="D2239">
        <v>2025</v>
      </c>
      <c r="E2239" t="s">
        <v>1213</v>
      </c>
      <c r="F2239" s="83">
        <v>29</v>
      </c>
      <c r="G2239" s="83">
        <v>49</v>
      </c>
      <c r="H2239">
        <v>49</v>
      </c>
      <c r="I2239">
        <v>1</v>
      </c>
    </row>
    <row r="2240" spans="4:9">
      <c r="D2240">
        <v>2025</v>
      </c>
      <c r="E2240" t="s">
        <v>1213</v>
      </c>
      <c r="F2240" s="83">
        <v>29</v>
      </c>
      <c r="G2240" s="83">
        <v>62</v>
      </c>
      <c r="H2240">
        <v>63</v>
      </c>
      <c r="I2240">
        <v>2</v>
      </c>
    </row>
    <row r="2241" spans="4:9">
      <c r="D2241">
        <v>2025</v>
      </c>
      <c r="E2241" t="s">
        <v>1213</v>
      </c>
      <c r="F2241" s="83">
        <v>29</v>
      </c>
      <c r="G2241" s="83">
        <v>94</v>
      </c>
      <c r="H2241">
        <v>95</v>
      </c>
      <c r="I2241">
        <v>2</v>
      </c>
    </row>
    <row r="2242" spans="4:9">
      <c r="D2242">
        <v>2025</v>
      </c>
      <c r="E2242" t="s">
        <v>1213</v>
      </c>
      <c r="F2242" s="83">
        <v>29</v>
      </c>
      <c r="G2242" s="83">
        <v>107</v>
      </c>
      <c r="H2242">
        <v>107</v>
      </c>
      <c r="I2242">
        <v>1</v>
      </c>
    </row>
    <row r="2243" spans="4:9">
      <c r="D2243">
        <v>2025</v>
      </c>
      <c r="E2243" t="s">
        <v>1213</v>
      </c>
      <c r="F2243" s="83">
        <v>29</v>
      </c>
      <c r="G2243" s="83">
        <v>130</v>
      </c>
      <c r="H2243">
        <v>130</v>
      </c>
      <c r="I2243">
        <v>1</v>
      </c>
    </row>
    <row r="2244" spans="4:9">
      <c r="D2244">
        <v>2025</v>
      </c>
      <c r="E2244" t="s">
        <v>1213</v>
      </c>
      <c r="F2244" s="83">
        <v>29</v>
      </c>
      <c r="G2244" s="83">
        <v>152</v>
      </c>
      <c r="H2244">
        <v>154</v>
      </c>
      <c r="I2244">
        <v>3</v>
      </c>
    </row>
    <row r="2245" spans="4:9">
      <c r="D2245">
        <v>2025</v>
      </c>
      <c r="E2245" t="s">
        <v>1213</v>
      </c>
      <c r="F2245" s="83">
        <v>29</v>
      </c>
      <c r="G2245" s="83">
        <v>158</v>
      </c>
      <c r="H2245">
        <v>160</v>
      </c>
      <c r="I2245">
        <v>3</v>
      </c>
    </row>
    <row r="2246" spans="4:9">
      <c r="D2246">
        <v>2025</v>
      </c>
      <c r="E2246" t="s">
        <v>1213</v>
      </c>
      <c r="F2246" s="83">
        <v>29</v>
      </c>
      <c r="G2246" s="83">
        <v>167</v>
      </c>
      <c r="H2246">
        <v>169</v>
      </c>
      <c r="I2246">
        <v>3</v>
      </c>
    </row>
    <row r="2247" spans="4:9">
      <c r="D2247">
        <v>2025</v>
      </c>
      <c r="E2247" t="s">
        <v>1213</v>
      </c>
      <c r="F2247" s="83">
        <v>30</v>
      </c>
      <c r="G2247" s="83">
        <v>16</v>
      </c>
      <c r="H2247">
        <v>16</v>
      </c>
      <c r="I2247">
        <v>1</v>
      </c>
    </row>
    <row r="2248" spans="4:9">
      <c r="D2248">
        <v>2025</v>
      </c>
      <c r="E2248" t="s">
        <v>1213</v>
      </c>
      <c r="F2248" s="83">
        <v>30</v>
      </c>
      <c r="G2248" s="83">
        <v>23</v>
      </c>
      <c r="H2248">
        <v>23</v>
      </c>
      <c r="I2248">
        <v>1</v>
      </c>
    </row>
    <row r="2249" spans="4:9">
      <c r="D2249">
        <v>2025</v>
      </c>
      <c r="E2249" t="s">
        <v>1213</v>
      </c>
      <c r="F2249" s="83">
        <v>30</v>
      </c>
      <c r="G2249" s="83">
        <v>54</v>
      </c>
      <c r="H2249">
        <v>54</v>
      </c>
      <c r="I2249">
        <v>1</v>
      </c>
    </row>
    <row r="2250" spans="4:9">
      <c r="D2250">
        <v>2025</v>
      </c>
      <c r="E2250" t="s">
        <v>1213</v>
      </c>
      <c r="F2250" s="83">
        <v>30</v>
      </c>
      <c r="G2250" s="83">
        <v>83</v>
      </c>
      <c r="H2250">
        <v>83</v>
      </c>
      <c r="I2250">
        <v>1</v>
      </c>
    </row>
    <row r="2251" spans="4:9">
      <c r="D2251">
        <v>2025</v>
      </c>
      <c r="E2251" t="s">
        <v>1213</v>
      </c>
      <c r="F2251" s="83">
        <v>30</v>
      </c>
      <c r="G2251" s="83">
        <v>107</v>
      </c>
      <c r="H2251">
        <v>107</v>
      </c>
      <c r="I2251">
        <v>1</v>
      </c>
    </row>
    <row r="2252" spans="4:9">
      <c r="D2252">
        <v>2025</v>
      </c>
      <c r="E2252" t="s">
        <v>1213</v>
      </c>
      <c r="F2252" s="83">
        <v>30</v>
      </c>
      <c r="G2252" s="83">
        <v>158</v>
      </c>
      <c r="H2252">
        <v>158</v>
      </c>
      <c r="I2252">
        <v>1</v>
      </c>
    </row>
    <row r="2253" spans="4:9">
      <c r="D2253">
        <v>2025</v>
      </c>
      <c r="E2253" t="s">
        <v>1213</v>
      </c>
      <c r="F2253" s="83">
        <v>30</v>
      </c>
      <c r="G2253" s="83">
        <v>223</v>
      </c>
      <c r="H2253">
        <v>223</v>
      </c>
      <c r="I2253">
        <v>1</v>
      </c>
    </row>
    <row r="2254" spans="4:9">
      <c r="D2254">
        <v>2025</v>
      </c>
      <c r="E2254" t="s">
        <v>1213</v>
      </c>
      <c r="F2254" s="83">
        <v>30</v>
      </c>
      <c r="G2254" s="83">
        <v>306</v>
      </c>
      <c r="H2254">
        <v>306</v>
      </c>
      <c r="I2254">
        <v>1</v>
      </c>
    </row>
    <row r="2255" spans="4:9">
      <c r="D2255">
        <v>2025</v>
      </c>
      <c r="E2255" t="s">
        <v>1213</v>
      </c>
      <c r="F2255" s="83">
        <v>30</v>
      </c>
      <c r="G2255" s="83">
        <v>311</v>
      </c>
      <c r="H2255">
        <v>311</v>
      </c>
      <c r="I2255">
        <v>1</v>
      </c>
    </row>
    <row r="2256" spans="4:9">
      <c r="D2256">
        <v>2025</v>
      </c>
      <c r="E2256">
        <v>10</v>
      </c>
      <c r="F2256" s="128" t="s">
        <v>1209</v>
      </c>
      <c r="G2256" s="83">
        <v>10</v>
      </c>
      <c r="H2256">
        <v>10</v>
      </c>
      <c r="I2256">
        <v>1</v>
      </c>
    </row>
    <row r="2257" spans="4:9">
      <c r="D2257">
        <v>2025</v>
      </c>
      <c r="E2257">
        <v>10</v>
      </c>
      <c r="F2257" s="83" t="s">
        <v>1209</v>
      </c>
      <c r="G2257" s="83">
        <v>25</v>
      </c>
      <c r="H2257">
        <v>25</v>
      </c>
      <c r="I2257">
        <v>1</v>
      </c>
    </row>
    <row r="2258" spans="4:9">
      <c r="D2258">
        <v>2025</v>
      </c>
      <c r="E2258">
        <v>10</v>
      </c>
      <c r="F2258" s="83" t="s">
        <v>1209</v>
      </c>
      <c r="G2258" s="83">
        <v>57</v>
      </c>
      <c r="H2258">
        <v>57</v>
      </c>
      <c r="I2258">
        <v>1</v>
      </c>
    </row>
    <row r="2259" spans="4:9">
      <c r="D2259">
        <v>2025</v>
      </c>
      <c r="E2259">
        <v>10</v>
      </c>
      <c r="F2259" s="83" t="s">
        <v>1209</v>
      </c>
      <c r="G2259" s="83">
        <v>67</v>
      </c>
      <c r="H2259">
        <v>67</v>
      </c>
      <c r="I2259">
        <v>1</v>
      </c>
    </row>
    <row r="2260" spans="4:9">
      <c r="D2260">
        <v>2025</v>
      </c>
      <c r="E2260">
        <v>10</v>
      </c>
      <c r="F2260" s="83" t="s">
        <v>1209</v>
      </c>
      <c r="G2260" s="83">
        <v>114</v>
      </c>
      <c r="H2260">
        <v>114</v>
      </c>
      <c r="I2260">
        <v>1</v>
      </c>
    </row>
    <row r="2261" spans="4:9">
      <c r="D2261">
        <v>2025</v>
      </c>
      <c r="E2261">
        <v>10</v>
      </c>
      <c r="F2261" s="83" t="s">
        <v>1209</v>
      </c>
      <c r="G2261" s="83">
        <v>116</v>
      </c>
      <c r="H2261">
        <v>116</v>
      </c>
      <c r="I2261">
        <v>1</v>
      </c>
    </row>
    <row r="2262" spans="4:9">
      <c r="D2262">
        <v>2025</v>
      </c>
      <c r="E2262">
        <v>10</v>
      </c>
      <c r="F2262" s="83" t="s">
        <v>1209</v>
      </c>
      <c r="G2262" s="83">
        <v>144</v>
      </c>
      <c r="H2262">
        <v>144</v>
      </c>
      <c r="I2262">
        <v>1</v>
      </c>
    </row>
    <row r="2263" spans="4:9">
      <c r="D2263">
        <v>2025</v>
      </c>
      <c r="E2263">
        <v>10</v>
      </c>
      <c r="F2263" s="83" t="s">
        <v>1209</v>
      </c>
      <c r="G2263" s="83">
        <v>148</v>
      </c>
      <c r="H2263">
        <v>148</v>
      </c>
      <c r="I2263">
        <v>1</v>
      </c>
    </row>
    <row r="2264" spans="4:9">
      <c r="D2264">
        <v>2025</v>
      </c>
      <c r="E2264">
        <v>10</v>
      </c>
      <c r="F2264" s="83" t="s">
        <v>1209</v>
      </c>
      <c r="G2264" s="83">
        <v>152</v>
      </c>
      <c r="H2264">
        <v>152</v>
      </c>
      <c r="I2264">
        <v>1</v>
      </c>
    </row>
    <row r="2265" spans="4:9">
      <c r="D2265">
        <v>2025</v>
      </c>
      <c r="E2265">
        <v>10</v>
      </c>
      <c r="F2265" s="83" t="s">
        <v>1209</v>
      </c>
      <c r="G2265" s="83">
        <v>157</v>
      </c>
      <c r="H2265">
        <v>157</v>
      </c>
      <c r="I2265">
        <v>1</v>
      </c>
    </row>
    <row r="2266" spans="4:9">
      <c r="D2266">
        <v>2025</v>
      </c>
      <c r="E2266">
        <v>10</v>
      </c>
      <c r="F2266" s="83" t="s">
        <v>1209</v>
      </c>
      <c r="G2266" s="83">
        <v>160</v>
      </c>
      <c r="H2266">
        <v>161</v>
      </c>
      <c r="I2266">
        <v>2</v>
      </c>
    </row>
    <row r="2267" spans="4:9">
      <c r="D2267">
        <v>2025</v>
      </c>
      <c r="E2267">
        <v>10</v>
      </c>
      <c r="F2267" s="83" t="s">
        <v>1209</v>
      </c>
      <c r="G2267" s="83">
        <v>170</v>
      </c>
      <c r="H2267">
        <v>171</v>
      </c>
      <c r="I2267">
        <v>2</v>
      </c>
    </row>
    <row r="2268" spans="4:9">
      <c r="D2268">
        <v>2025</v>
      </c>
      <c r="E2268">
        <v>10</v>
      </c>
      <c r="F2268" s="83" t="s">
        <v>1209</v>
      </c>
      <c r="G2268" s="83">
        <v>177</v>
      </c>
      <c r="H2268">
        <v>177</v>
      </c>
      <c r="I2268">
        <v>1</v>
      </c>
    </row>
    <row r="2269" spans="4:9">
      <c r="D2269">
        <v>2025</v>
      </c>
      <c r="E2269">
        <v>10</v>
      </c>
      <c r="F2269" s="83" t="s">
        <v>1209</v>
      </c>
      <c r="G2269" s="83">
        <v>182</v>
      </c>
      <c r="H2269">
        <v>183</v>
      </c>
      <c r="I2269">
        <v>2</v>
      </c>
    </row>
    <row r="2270" spans="4:9">
      <c r="D2270">
        <v>2025</v>
      </c>
      <c r="E2270">
        <v>10</v>
      </c>
      <c r="F2270" s="83" t="s">
        <v>1210</v>
      </c>
      <c r="G2270" s="83">
        <v>45</v>
      </c>
      <c r="H2270">
        <v>45</v>
      </c>
      <c r="I2270">
        <v>1</v>
      </c>
    </row>
    <row r="2271" spans="4:9">
      <c r="D2271">
        <v>2025</v>
      </c>
      <c r="E2271">
        <v>10</v>
      </c>
      <c r="F2271" s="83" t="s">
        <v>1210</v>
      </c>
      <c r="G2271" s="83">
        <v>65</v>
      </c>
      <c r="H2271">
        <v>65</v>
      </c>
      <c r="I2271">
        <v>1</v>
      </c>
    </row>
    <row r="2272" spans="4:9">
      <c r="D2272">
        <v>2025</v>
      </c>
      <c r="E2272">
        <v>10</v>
      </c>
      <c r="F2272" s="83" t="s">
        <v>1210</v>
      </c>
      <c r="G2272" s="83">
        <v>67</v>
      </c>
      <c r="H2272">
        <v>67</v>
      </c>
      <c r="I2272">
        <v>1</v>
      </c>
    </row>
    <row r="2273" spans="4:9">
      <c r="D2273">
        <v>2025</v>
      </c>
      <c r="E2273">
        <v>10</v>
      </c>
      <c r="F2273" s="83" t="s">
        <v>1210</v>
      </c>
      <c r="G2273" s="83">
        <v>78</v>
      </c>
      <c r="H2273">
        <v>78</v>
      </c>
      <c r="I2273">
        <v>1</v>
      </c>
    </row>
    <row r="2274" spans="4:9">
      <c r="D2274">
        <v>2025</v>
      </c>
      <c r="E2274">
        <v>10</v>
      </c>
      <c r="F2274" s="83" t="s">
        <v>1210</v>
      </c>
      <c r="G2274" s="83">
        <v>104</v>
      </c>
      <c r="H2274">
        <v>106</v>
      </c>
      <c r="I2274">
        <v>3</v>
      </c>
    </row>
    <row r="2275" spans="4:9">
      <c r="D2275">
        <v>2025</v>
      </c>
      <c r="E2275">
        <v>10</v>
      </c>
      <c r="F2275" s="83" t="s">
        <v>1210</v>
      </c>
      <c r="G2275" s="83">
        <v>122</v>
      </c>
      <c r="H2275">
        <v>123</v>
      </c>
      <c r="I2275">
        <v>2</v>
      </c>
    </row>
    <row r="2276" spans="4:9">
      <c r="D2276">
        <v>2025</v>
      </c>
      <c r="E2276">
        <v>10</v>
      </c>
      <c r="F2276" s="83" t="s">
        <v>1210</v>
      </c>
      <c r="G2276" s="83">
        <v>126</v>
      </c>
      <c r="H2276">
        <v>126</v>
      </c>
      <c r="I2276">
        <v>1</v>
      </c>
    </row>
    <row r="2277" spans="4:9">
      <c r="D2277">
        <v>2025</v>
      </c>
      <c r="E2277">
        <v>10</v>
      </c>
      <c r="F2277" s="83" t="s">
        <v>1210</v>
      </c>
      <c r="G2277" s="83">
        <v>149</v>
      </c>
      <c r="H2277">
        <v>157</v>
      </c>
      <c r="I2277">
        <v>9</v>
      </c>
    </row>
    <row r="2278" spans="4:9">
      <c r="D2278">
        <v>2025</v>
      </c>
      <c r="E2278">
        <v>10</v>
      </c>
      <c r="F2278" s="83" t="s">
        <v>1210</v>
      </c>
      <c r="G2278" s="83">
        <v>160</v>
      </c>
      <c r="H2278">
        <v>160</v>
      </c>
      <c r="I2278">
        <v>1</v>
      </c>
    </row>
    <row r="2279" spans="4:9">
      <c r="D2279">
        <v>2025</v>
      </c>
      <c r="E2279">
        <v>10</v>
      </c>
      <c r="F2279" s="83" t="s">
        <v>1210</v>
      </c>
      <c r="G2279" s="83">
        <v>164</v>
      </c>
      <c r="H2279">
        <v>164</v>
      </c>
      <c r="I2279">
        <v>1</v>
      </c>
    </row>
    <row r="2280" spans="4:9">
      <c r="D2280">
        <v>2025</v>
      </c>
      <c r="E2280">
        <v>10</v>
      </c>
      <c r="F2280" s="83" t="s">
        <v>1210</v>
      </c>
      <c r="G2280" s="83">
        <v>166</v>
      </c>
      <c r="H2280">
        <v>166</v>
      </c>
      <c r="I2280">
        <v>1</v>
      </c>
    </row>
    <row r="2281" spans="4:9">
      <c r="D2281">
        <v>2025</v>
      </c>
      <c r="E2281">
        <v>10</v>
      </c>
      <c r="F2281" s="83" t="s">
        <v>1210</v>
      </c>
      <c r="G2281" s="83">
        <v>168</v>
      </c>
      <c r="H2281">
        <v>168</v>
      </c>
      <c r="I2281">
        <v>1</v>
      </c>
    </row>
    <row r="2282" spans="4:9">
      <c r="D2282">
        <v>2025</v>
      </c>
      <c r="E2282">
        <v>10</v>
      </c>
      <c r="F2282" s="83" t="s">
        <v>1210</v>
      </c>
      <c r="G2282" s="83">
        <v>171</v>
      </c>
      <c r="H2282">
        <v>171</v>
      </c>
      <c r="I2282">
        <v>1</v>
      </c>
    </row>
    <row r="2283" spans="4:9">
      <c r="D2283">
        <v>2025</v>
      </c>
      <c r="E2283">
        <v>10</v>
      </c>
      <c r="F2283" s="83" t="s">
        <v>1210</v>
      </c>
      <c r="G2283" s="83">
        <v>174</v>
      </c>
      <c r="H2283">
        <v>175</v>
      </c>
      <c r="I2283">
        <v>2</v>
      </c>
    </row>
    <row r="2284" spans="4:9">
      <c r="D2284">
        <v>2025</v>
      </c>
      <c r="E2284">
        <v>10</v>
      </c>
      <c r="F2284" s="83" t="s">
        <v>1210</v>
      </c>
      <c r="G2284" s="83">
        <v>189</v>
      </c>
      <c r="H2284">
        <v>191</v>
      </c>
      <c r="I2284">
        <v>3</v>
      </c>
    </row>
    <row r="2285" spans="4:9">
      <c r="D2285">
        <v>2025</v>
      </c>
      <c r="E2285">
        <v>10</v>
      </c>
      <c r="F2285" s="83" t="s">
        <v>1210</v>
      </c>
      <c r="G2285" s="83">
        <v>194</v>
      </c>
      <c r="H2285">
        <v>194</v>
      </c>
      <c r="I2285">
        <v>1</v>
      </c>
    </row>
    <row r="2286" spans="4:9">
      <c r="D2286">
        <v>2025</v>
      </c>
      <c r="E2286">
        <v>10</v>
      </c>
      <c r="F2286" s="83" t="s">
        <v>1211</v>
      </c>
      <c r="G2286" s="83">
        <v>25</v>
      </c>
      <c r="H2286">
        <v>25</v>
      </c>
      <c r="I2286">
        <v>1</v>
      </c>
    </row>
    <row r="2287" spans="4:9">
      <c r="D2287">
        <v>2025</v>
      </c>
      <c r="E2287">
        <v>10</v>
      </c>
      <c r="F2287" s="83" t="s">
        <v>1211</v>
      </c>
      <c r="G2287" s="83">
        <v>27</v>
      </c>
      <c r="H2287">
        <v>27</v>
      </c>
      <c r="I2287">
        <v>1</v>
      </c>
    </row>
    <row r="2288" spans="4:9">
      <c r="D2288">
        <v>2025</v>
      </c>
      <c r="E2288">
        <v>10</v>
      </c>
      <c r="F2288" s="83" t="s">
        <v>1211</v>
      </c>
      <c r="G2288" s="83">
        <v>32</v>
      </c>
      <c r="H2288">
        <v>32</v>
      </c>
      <c r="I2288">
        <v>1</v>
      </c>
    </row>
    <row r="2289" spans="4:9">
      <c r="D2289">
        <v>2025</v>
      </c>
      <c r="E2289">
        <v>10</v>
      </c>
      <c r="F2289" s="83" t="s">
        <v>1211</v>
      </c>
      <c r="G2289" s="83">
        <v>43</v>
      </c>
      <c r="H2289">
        <v>43</v>
      </c>
      <c r="I2289">
        <v>1</v>
      </c>
    </row>
    <row r="2290" spans="4:9">
      <c r="D2290">
        <v>2025</v>
      </c>
      <c r="E2290">
        <v>10</v>
      </c>
      <c r="F2290" s="83" t="s">
        <v>1211</v>
      </c>
      <c r="G2290" s="83">
        <v>48</v>
      </c>
      <c r="H2290">
        <v>49</v>
      </c>
      <c r="I2290">
        <v>2</v>
      </c>
    </row>
    <row r="2291" spans="4:9">
      <c r="D2291">
        <v>2025</v>
      </c>
      <c r="E2291">
        <v>10</v>
      </c>
      <c r="F2291" s="83" t="s">
        <v>1211</v>
      </c>
      <c r="G2291" s="83">
        <v>59</v>
      </c>
      <c r="H2291">
        <v>59</v>
      </c>
      <c r="I2291">
        <v>1</v>
      </c>
    </row>
    <row r="2292" spans="4:9">
      <c r="D2292">
        <v>2025</v>
      </c>
      <c r="E2292">
        <v>10</v>
      </c>
      <c r="F2292" s="83" t="s">
        <v>1211</v>
      </c>
      <c r="G2292" s="83">
        <v>68</v>
      </c>
      <c r="H2292">
        <v>68</v>
      </c>
      <c r="I2292">
        <v>1</v>
      </c>
    </row>
    <row r="2293" spans="4:9">
      <c r="D2293">
        <v>2025</v>
      </c>
      <c r="E2293">
        <v>10</v>
      </c>
      <c r="F2293" s="83" t="s">
        <v>1211</v>
      </c>
      <c r="G2293" s="83">
        <v>72</v>
      </c>
      <c r="H2293">
        <v>72</v>
      </c>
      <c r="I2293">
        <v>1</v>
      </c>
    </row>
    <row r="2294" spans="4:9">
      <c r="D2294">
        <v>2025</v>
      </c>
      <c r="E2294">
        <v>10</v>
      </c>
      <c r="F2294" s="83" t="s">
        <v>1211</v>
      </c>
      <c r="G2294" s="83">
        <v>75</v>
      </c>
      <c r="H2294">
        <v>77</v>
      </c>
      <c r="I2294">
        <v>3</v>
      </c>
    </row>
    <row r="2295" spans="4:9">
      <c r="D2295">
        <v>2025</v>
      </c>
      <c r="E2295">
        <v>10</v>
      </c>
      <c r="F2295" s="83" t="s">
        <v>1211</v>
      </c>
      <c r="G2295" s="83">
        <v>81</v>
      </c>
      <c r="H2295">
        <v>81</v>
      </c>
      <c r="I2295">
        <v>1</v>
      </c>
    </row>
    <row r="2296" spans="4:9">
      <c r="D2296">
        <v>2025</v>
      </c>
      <c r="E2296">
        <v>10</v>
      </c>
      <c r="F2296" s="83" t="s">
        <v>1211</v>
      </c>
      <c r="G2296" s="83">
        <v>84</v>
      </c>
      <c r="H2296">
        <v>84</v>
      </c>
      <c r="I2296">
        <v>1</v>
      </c>
    </row>
    <row r="2297" spans="4:9">
      <c r="D2297">
        <v>2025</v>
      </c>
      <c r="E2297">
        <v>10</v>
      </c>
      <c r="F2297" s="83" t="s">
        <v>1211</v>
      </c>
      <c r="G2297" s="83">
        <v>99</v>
      </c>
      <c r="H2297">
        <v>99</v>
      </c>
      <c r="I2297">
        <v>1</v>
      </c>
    </row>
    <row r="2298" spans="4:9">
      <c r="D2298">
        <v>2025</v>
      </c>
      <c r="E2298">
        <v>10</v>
      </c>
      <c r="F2298" s="83" t="s">
        <v>1211</v>
      </c>
      <c r="G2298" s="83">
        <v>120</v>
      </c>
      <c r="H2298">
        <v>120</v>
      </c>
      <c r="I2298">
        <v>1</v>
      </c>
    </row>
    <row r="2299" spans="4:9">
      <c r="D2299">
        <v>2025</v>
      </c>
      <c r="E2299">
        <v>10</v>
      </c>
      <c r="F2299" s="83" t="s">
        <v>1211</v>
      </c>
      <c r="G2299" s="83">
        <v>129</v>
      </c>
      <c r="H2299">
        <v>129</v>
      </c>
      <c r="I2299">
        <v>1</v>
      </c>
    </row>
    <row r="2300" spans="4:9">
      <c r="D2300">
        <v>2025</v>
      </c>
      <c r="E2300">
        <v>10</v>
      </c>
      <c r="F2300" s="83" t="s">
        <v>1211</v>
      </c>
      <c r="G2300" s="83">
        <v>131</v>
      </c>
      <c r="H2300">
        <v>131</v>
      </c>
      <c r="I2300">
        <v>1</v>
      </c>
    </row>
    <row r="2301" spans="4:9">
      <c r="D2301">
        <v>2025</v>
      </c>
      <c r="E2301">
        <v>10</v>
      </c>
      <c r="F2301" s="83" t="s">
        <v>1211</v>
      </c>
      <c r="G2301" s="83">
        <v>139</v>
      </c>
      <c r="H2301">
        <v>139</v>
      </c>
      <c r="I2301">
        <v>1</v>
      </c>
    </row>
    <row r="2302" spans="4:9">
      <c r="D2302">
        <v>2025</v>
      </c>
      <c r="E2302">
        <v>10</v>
      </c>
      <c r="F2302" s="83" t="s">
        <v>1211</v>
      </c>
      <c r="G2302" s="83">
        <v>144</v>
      </c>
      <c r="H2302">
        <v>144</v>
      </c>
      <c r="I2302">
        <v>1</v>
      </c>
    </row>
    <row r="2303" spans="4:9">
      <c r="D2303">
        <v>2025</v>
      </c>
      <c r="E2303">
        <v>10</v>
      </c>
      <c r="F2303" s="83" t="s">
        <v>1211</v>
      </c>
      <c r="G2303" s="83">
        <v>146</v>
      </c>
      <c r="H2303">
        <v>150</v>
      </c>
      <c r="I2303">
        <v>5</v>
      </c>
    </row>
    <row r="2304" spans="4:9">
      <c r="D2304">
        <v>2025</v>
      </c>
      <c r="E2304">
        <v>10</v>
      </c>
      <c r="F2304" s="83" t="s">
        <v>1211</v>
      </c>
      <c r="G2304" s="83">
        <v>160</v>
      </c>
      <c r="H2304">
        <v>160</v>
      </c>
      <c r="I2304">
        <v>1</v>
      </c>
    </row>
    <row r="2305" spans="4:9">
      <c r="D2305">
        <v>2025</v>
      </c>
      <c r="E2305">
        <v>10</v>
      </c>
      <c r="F2305" s="83" t="s">
        <v>1216</v>
      </c>
      <c r="G2305" s="83">
        <v>15</v>
      </c>
      <c r="H2305">
        <v>15</v>
      </c>
      <c r="I2305">
        <v>1</v>
      </c>
    </row>
    <row r="2306" spans="4:9">
      <c r="D2306">
        <v>2025</v>
      </c>
      <c r="E2306">
        <v>10</v>
      </c>
      <c r="F2306" s="83" t="s">
        <v>1216</v>
      </c>
      <c r="G2306" s="83">
        <v>25</v>
      </c>
      <c r="H2306">
        <v>25</v>
      </c>
      <c r="I2306">
        <v>1</v>
      </c>
    </row>
    <row r="2307" spans="4:9">
      <c r="D2307">
        <v>2025</v>
      </c>
      <c r="E2307">
        <v>10</v>
      </c>
      <c r="F2307" s="83" t="s">
        <v>1216</v>
      </c>
      <c r="G2307" s="83">
        <v>35</v>
      </c>
      <c r="H2307">
        <v>36</v>
      </c>
      <c r="I2307">
        <v>2</v>
      </c>
    </row>
    <row r="2308" spans="4:9">
      <c r="D2308">
        <v>2025</v>
      </c>
      <c r="E2308">
        <v>10</v>
      </c>
      <c r="F2308" s="83" t="s">
        <v>1216</v>
      </c>
      <c r="G2308" s="83">
        <v>70</v>
      </c>
      <c r="H2308">
        <v>70</v>
      </c>
      <c r="I2308">
        <v>1</v>
      </c>
    </row>
    <row r="2309" spans="4:9">
      <c r="D2309">
        <v>2025</v>
      </c>
      <c r="E2309">
        <v>10</v>
      </c>
      <c r="F2309" s="83" t="s">
        <v>1216</v>
      </c>
      <c r="G2309" s="83">
        <v>73</v>
      </c>
      <c r="H2309">
        <v>73</v>
      </c>
      <c r="I2309">
        <v>1</v>
      </c>
    </row>
    <row r="2310" spans="4:9">
      <c r="D2310">
        <v>2025</v>
      </c>
      <c r="E2310">
        <v>10</v>
      </c>
      <c r="F2310" s="83" t="s">
        <v>1216</v>
      </c>
      <c r="G2310" s="83">
        <v>84</v>
      </c>
      <c r="H2310">
        <v>84</v>
      </c>
      <c r="I2310">
        <v>1</v>
      </c>
    </row>
    <row r="2311" spans="4:9">
      <c r="D2311">
        <v>2025</v>
      </c>
      <c r="E2311">
        <v>10</v>
      </c>
      <c r="F2311" s="83" t="s">
        <v>1216</v>
      </c>
      <c r="G2311" s="83">
        <v>88</v>
      </c>
      <c r="H2311">
        <v>88</v>
      </c>
      <c r="I2311">
        <v>1</v>
      </c>
    </row>
    <row r="2312" spans="4:9">
      <c r="D2312">
        <v>2025</v>
      </c>
      <c r="E2312">
        <v>10</v>
      </c>
      <c r="F2312" s="83" t="s">
        <v>1216</v>
      </c>
      <c r="G2312" s="83">
        <v>95</v>
      </c>
      <c r="H2312">
        <v>95</v>
      </c>
      <c r="I2312">
        <v>1</v>
      </c>
    </row>
    <row r="2313" spans="4:9">
      <c r="D2313">
        <v>2025</v>
      </c>
      <c r="E2313">
        <v>10</v>
      </c>
      <c r="F2313" s="83" t="s">
        <v>1216</v>
      </c>
      <c r="G2313" s="83">
        <v>98</v>
      </c>
      <c r="H2313">
        <v>103</v>
      </c>
      <c r="I2313">
        <v>6</v>
      </c>
    </row>
    <row r="2314" spans="4:9">
      <c r="D2314">
        <v>2025</v>
      </c>
      <c r="E2314">
        <v>10</v>
      </c>
      <c r="F2314" s="83" t="s">
        <v>1216</v>
      </c>
      <c r="G2314" s="83">
        <v>110</v>
      </c>
      <c r="H2314">
        <v>110</v>
      </c>
      <c r="I2314">
        <v>1</v>
      </c>
    </row>
    <row r="2315" spans="4:9">
      <c r="D2315">
        <v>2025</v>
      </c>
      <c r="E2315">
        <v>10</v>
      </c>
      <c r="F2315" s="83" t="s">
        <v>1216</v>
      </c>
      <c r="G2315" s="83">
        <v>128</v>
      </c>
      <c r="H2315">
        <v>128</v>
      </c>
      <c r="I2315">
        <v>1</v>
      </c>
    </row>
    <row r="2316" spans="4:9">
      <c r="D2316">
        <v>2025</v>
      </c>
      <c r="E2316">
        <v>10</v>
      </c>
      <c r="F2316" s="83" t="s">
        <v>1216</v>
      </c>
      <c r="G2316" s="83">
        <v>150</v>
      </c>
      <c r="H2316">
        <v>150</v>
      </c>
      <c r="I2316">
        <v>1</v>
      </c>
    </row>
    <row r="2317" spans="4:9">
      <c r="D2317">
        <v>2025</v>
      </c>
      <c r="E2317">
        <v>10</v>
      </c>
      <c r="F2317" s="83" t="s">
        <v>1216</v>
      </c>
      <c r="G2317" s="83">
        <v>159</v>
      </c>
      <c r="H2317">
        <v>159</v>
      </c>
      <c r="I2317">
        <v>1</v>
      </c>
    </row>
    <row r="2318" spans="4:9">
      <c r="D2318">
        <v>2025</v>
      </c>
      <c r="E2318">
        <v>10</v>
      </c>
      <c r="F2318" s="83" t="s">
        <v>1217</v>
      </c>
      <c r="G2318" s="83">
        <v>7</v>
      </c>
      <c r="H2318">
        <v>10</v>
      </c>
      <c r="I2318">
        <v>4</v>
      </c>
    </row>
    <row r="2319" spans="4:9">
      <c r="D2319">
        <v>2025</v>
      </c>
      <c r="E2319">
        <v>10</v>
      </c>
      <c r="F2319" s="83" t="s">
        <v>1217</v>
      </c>
      <c r="G2319" s="83">
        <v>30</v>
      </c>
      <c r="H2319">
        <v>30</v>
      </c>
      <c r="I2319">
        <v>1</v>
      </c>
    </row>
    <row r="2320" spans="4:9">
      <c r="D2320">
        <v>2025</v>
      </c>
      <c r="E2320">
        <v>10</v>
      </c>
      <c r="F2320" s="83" t="s">
        <v>1217</v>
      </c>
      <c r="G2320" s="83">
        <v>95</v>
      </c>
      <c r="H2320">
        <v>95</v>
      </c>
      <c r="I2320">
        <v>1</v>
      </c>
    </row>
    <row r="2321" spans="4:9">
      <c r="D2321">
        <v>2025</v>
      </c>
      <c r="E2321">
        <v>10</v>
      </c>
      <c r="F2321" s="83" t="s">
        <v>1217</v>
      </c>
      <c r="G2321" s="83">
        <v>109</v>
      </c>
      <c r="H2321">
        <v>109</v>
      </c>
      <c r="I2321">
        <v>1</v>
      </c>
    </row>
    <row r="2322" spans="4:9">
      <c r="D2322">
        <v>2025</v>
      </c>
      <c r="E2322">
        <v>10</v>
      </c>
      <c r="F2322" s="83" t="s">
        <v>1217</v>
      </c>
      <c r="G2322" s="83">
        <v>144</v>
      </c>
      <c r="H2322">
        <v>144</v>
      </c>
      <c r="I2322">
        <v>1</v>
      </c>
    </row>
    <row r="2323" spans="4:9">
      <c r="D2323">
        <v>2025</v>
      </c>
      <c r="E2323">
        <v>10</v>
      </c>
      <c r="F2323" s="83" t="s">
        <v>1217</v>
      </c>
      <c r="G2323" s="83">
        <v>150</v>
      </c>
      <c r="H2323">
        <v>150</v>
      </c>
      <c r="I2323">
        <v>1</v>
      </c>
    </row>
    <row r="2324" spans="4:9">
      <c r="D2324">
        <v>2025</v>
      </c>
      <c r="E2324">
        <v>10</v>
      </c>
      <c r="F2324" s="83" t="s">
        <v>1217</v>
      </c>
      <c r="G2324" s="83">
        <v>166</v>
      </c>
      <c r="H2324">
        <v>168</v>
      </c>
      <c r="I2324">
        <v>3</v>
      </c>
    </row>
    <row r="2325" spans="4:9">
      <c r="D2325">
        <v>2025</v>
      </c>
      <c r="E2325">
        <v>10</v>
      </c>
      <c r="F2325" s="83" t="s">
        <v>1217</v>
      </c>
      <c r="G2325" s="83">
        <v>185</v>
      </c>
      <c r="H2325">
        <v>185</v>
      </c>
      <c r="I2325">
        <v>1</v>
      </c>
    </row>
    <row r="2326" spans="4:9">
      <c r="D2326">
        <v>2025</v>
      </c>
      <c r="E2326">
        <v>10</v>
      </c>
      <c r="F2326" s="83" t="s">
        <v>1217</v>
      </c>
      <c r="G2326" s="83">
        <v>199</v>
      </c>
      <c r="H2326">
        <v>199</v>
      </c>
      <c r="I2326">
        <v>1</v>
      </c>
    </row>
    <row r="2327" spans="4:9">
      <c r="D2327">
        <v>2025</v>
      </c>
      <c r="E2327">
        <v>10</v>
      </c>
      <c r="F2327" s="83" t="s">
        <v>1217</v>
      </c>
      <c r="G2327" s="83">
        <v>207</v>
      </c>
      <c r="H2327">
        <v>207</v>
      </c>
      <c r="I2327">
        <v>1</v>
      </c>
    </row>
    <row r="2328" spans="4:9">
      <c r="D2328">
        <v>2025</v>
      </c>
      <c r="E2328">
        <v>10</v>
      </c>
      <c r="F2328" s="83" t="s">
        <v>1217</v>
      </c>
      <c r="G2328" s="83">
        <v>217</v>
      </c>
      <c r="H2328">
        <v>217</v>
      </c>
      <c r="I2328">
        <v>1</v>
      </c>
    </row>
    <row r="2329" spans="4:9">
      <c r="D2329">
        <v>2025</v>
      </c>
      <c r="E2329">
        <v>10</v>
      </c>
      <c r="F2329" s="83" t="s">
        <v>1217</v>
      </c>
      <c r="G2329" s="83">
        <v>221</v>
      </c>
      <c r="H2329">
        <v>221</v>
      </c>
      <c r="I2329">
        <v>1</v>
      </c>
    </row>
    <row r="2330" spans="4:9">
      <c r="D2330">
        <v>2025</v>
      </c>
      <c r="E2330">
        <v>10</v>
      </c>
      <c r="F2330" s="83" t="s">
        <v>1217</v>
      </c>
      <c r="G2330" s="83">
        <v>226</v>
      </c>
      <c r="H2330">
        <v>226</v>
      </c>
      <c r="I2330">
        <v>1</v>
      </c>
    </row>
    <row r="2331" spans="4:9">
      <c r="D2331">
        <v>2025</v>
      </c>
      <c r="E2331">
        <v>10</v>
      </c>
      <c r="F2331" s="83" t="s">
        <v>1217</v>
      </c>
      <c r="G2331" s="83">
        <v>235</v>
      </c>
      <c r="H2331">
        <v>238</v>
      </c>
      <c r="I2331">
        <v>4</v>
      </c>
    </row>
    <row r="2332" spans="4:9">
      <c r="D2332">
        <v>2025</v>
      </c>
      <c r="E2332">
        <v>10</v>
      </c>
      <c r="F2332" s="83" t="s">
        <v>1212</v>
      </c>
      <c r="G2332" s="83">
        <v>26</v>
      </c>
      <c r="H2332">
        <v>26</v>
      </c>
      <c r="I2332">
        <v>1</v>
      </c>
    </row>
    <row r="2333" spans="4:9">
      <c r="D2333">
        <v>2025</v>
      </c>
      <c r="E2333">
        <v>10</v>
      </c>
      <c r="F2333" s="83" t="s">
        <v>1212</v>
      </c>
      <c r="G2333" s="83">
        <v>31</v>
      </c>
      <c r="H2333">
        <v>31</v>
      </c>
      <c r="I2333">
        <v>1</v>
      </c>
    </row>
    <row r="2334" spans="4:9">
      <c r="D2334">
        <v>2025</v>
      </c>
      <c r="E2334">
        <v>10</v>
      </c>
      <c r="F2334" s="83" t="s">
        <v>1212</v>
      </c>
      <c r="G2334" s="83">
        <v>53</v>
      </c>
      <c r="H2334">
        <v>53</v>
      </c>
      <c r="I2334">
        <v>1</v>
      </c>
    </row>
    <row r="2335" spans="4:9">
      <c r="D2335">
        <v>2025</v>
      </c>
      <c r="E2335">
        <v>10</v>
      </c>
      <c r="F2335" s="83" t="s">
        <v>1212</v>
      </c>
      <c r="G2335" s="83">
        <v>59</v>
      </c>
      <c r="H2335">
        <v>61</v>
      </c>
      <c r="I2335">
        <v>3</v>
      </c>
    </row>
    <row r="2336" spans="4:9">
      <c r="D2336">
        <v>2025</v>
      </c>
      <c r="E2336">
        <v>10</v>
      </c>
      <c r="F2336" s="83" t="s">
        <v>1212</v>
      </c>
      <c r="G2336" s="83">
        <v>64</v>
      </c>
      <c r="H2336">
        <v>64</v>
      </c>
      <c r="I2336">
        <v>1</v>
      </c>
    </row>
    <row r="2337" spans="4:9">
      <c r="D2337">
        <v>2025</v>
      </c>
      <c r="E2337">
        <v>10</v>
      </c>
      <c r="F2337" s="83" t="s">
        <v>1212</v>
      </c>
      <c r="G2337" s="83">
        <v>77</v>
      </c>
      <c r="H2337">
        <v>77</v>
      </c>
      <c r="I2337">
        <v>1</v>
      </c>
    </row>
    <row r="2338" spans="4:9">
      <c r="D2338">
        <v>2025</v>
      </c>
      <c r="E2338">
        <v>10</v>
      </c>
      <c r="F2338" s="83" t="s">
        <v>1212</v>
      </c>
      <c r="G2338" s="83">
        <v>85</v>
      </c>
      <c r="H2338">
        <v>88</v>
      </c>
      <c r="I2338">
        <v>4</v>
      </c>
    </row>
    <row r="2339" spans="4:9">
      <c r="D2339">
        <v>2025</v>
      </c>
      <c r="E2339">
        <v>10</v>
      </c>
      <c r="F2339" s="83" t="s">
        <v>1212</v>
      </c>
      <c r="G2339" s="83">
        <v>90</v>
      </c>
      <c r="H2339">
        <v>90</v>
      </c>
      <c r="I2339">
        <v>1</v>
      </c>
    </row>
    <row r="2340" spans="4:9">
      <c r="D2340">
        <v>2025</v>
      </c>
      <c r="E2340">
        <v>10</v>
      </c>
      <c r="F2340" s="83" t="s">
        <v>1212</v>
      </c>
      <c r="G2340" s="83">
        <v>102</v>
      </c>
      <c r="H2340">
        <v>102</v>
      </c>
      <c r="I2340">
        <v>1</v>
      </c>
    </row>
    <row r="2341" spans="4:9">
      <c r="D2341">
        <v>2025</v>
      </c>
      <c r="E2341">
        <v>10</v>
      </c>
      <c r="F2341" s="83" t="s">
        <v>1212</v>
      </c>
      <c r="G2341" s="83">
        <v>110</v>
      </c>
      <c r="H2341">
        <v>110</v>
      </c>
      <c r="I2341">
        <v>1</v>
      </c>
    </row>
    <row r="2342" spans="4:9">
      <c r="D2342">
        <v>2025</v>
      </c>
      <c r="E2342">
        <v>10</v>
      </c>
      <c r="F2342" s="83" t="s">
        <v>1212</v>
      </c>
      <c r="G2342" s="83">
        <v>112</v>
      </c>
      <c r="H2342">
        <v>114</v>
      </c>
      <c r="I2342">
        <v>3</v>
      </c>
    </row>
    <row r="2343" spans="4:9">
      <c r="D2343">
        <v>2025</v>
      </c>
      <c r="E2343">
        <v>10</v>
      </c>
      <c r="F2343" s="83" t="s">
        <v>1212</v>
      </c>
      <c r="G2343" s="83">
        <v>171</v>
      </c>
      <c r="H2343">
        <v>171</v>
      </c>
      <c r="I2343">
        <v>1</v>
      </c>
    </row>
    <row r="2344" spans="4:9">
      <c r="D2344">
        <v>2025</v>
      </c>
      <c r="E2344">
        <v>10</v>
      </c>
      <c r="F2344" s="83" t="s">
        <v>1212</v>
      </c>
      <c r="G2344" s="83">
        <v>191</v>
      </c>
      <c r="H2344">
        <v>191</v>
      </c>
      <c r="I2344">
        <v>1</v>
      </c>
    </row>
    <row r="2345" spans="4:9">
      <c r="D2345">
        <v>2025</v>
      </c>
      <c r="E2345">
        <v>10</v>
      </c>
      <c r="F2345" s="83" t="s">
        <v>1212</v>
      </c>
      <c r="G2345" s="83">
        <v>194</v>
      </c>
      <c r="H2345">
        <v>194</v>
      </c>
      <c r="I2345">
        <v>1</v>
      </c>
    </row>
    <row r="2346" spans="4:9">
      <c r="D2346">
        <v>2025</v>
      </c>
      <c r="E2346">
        <v>10</v>
      </c>
      <c r="F2346" s="83" t="s">
        <v>1213</v>
      </c>
      <c r="G2346" s="83">
        <v>19</v>
      </c>
      <c r="H2346">
        <v>19</v>
      </c>
      <c r="I2346">
        <v>1</v>
      </c>
    </row>
    <row r="2347" spans="4:9">
      <c r="D2347">
        <v>2025</v>
      </c>
      <c r="E2347">
        <v>10</v>
      </c>
      <c r="F2347" s="83" t="s">
        <v>1213</v>
      </c>
      <c r="G2347" s="83">
        <v>23</v>
      </c>
      <c r="H2347">
        <v>24</v>
      </c>
      <c r="I2347">
        <v>2</v>
      </c>
    </row>
    <row r="2348" spans="4:9">
      <c r="D2348">
        <v>2025</v>
      </c>
      <c r="E2348">
        <v>10</v>
      </c>
      <c r="F2348" s="83" t="s">
        <v>1213</v>
      </c>
      <c r="G2348" s="83">
        <v>52</v>
      </c>
      <c r="H2348">
        <v>52</v>
      </c>
      <c r="I2348">
        <v>1</v>
      </c>
    </row>
    <row r="2349" spans="4:9">
      <c r="D2349">
        <v>2025</v>
      </c>
      <c r="E2349">
        <v>10</v>
      </c>
      <c r="F2349" s="83" t="s">
        <v>1213</v>
      </c>
      <c r="G2349" s="83">
        <v>59</v>
      </c>
      <c r="H2349">
        <v>60</v>
      </c>
      <c r="I2349">
        <v>2</v>
      </c>
    </row>
    <row r="2350" spans="4:9">
      <c r="D2350">
        <v>2025</v>
      </c>
      <c r="E2350">
        <v>10</v>
      </c>
      <c r="F2350" s="83" t="s">
        <v>1213</v>
      </c>
      <c r="G2350" s="83">
        <v>75</v>
      </c>
      <c r="H2350">
        <v>75</v>
      </c>
      <c r="I2350">
        <v>1</v>
      </c>
    </row>
    <row r="2351" spans="4:9">
      <c r="D2351">
        <v>2025</v>
      </c>
      <c r="E2351">
        <v>10</v>
      </c>
      <c r="F2351" s="83" t="s">
        <v>1213</v>
      </c>
      <c r="G2351" s="83">
        <v>81</v>
      </c>
      <c r="H2351">
        <v>81</v>
      </c>
      <c r="I2351">
        <v>1</v>
      </c>
    </row>
    <row r="2352" spans="4:9">
      <c r="D2352">
        <v>2025</v>
      </c>
      <c r="E2352">
        <v>10</v>
      </c>
      <c r="F2352" s="83" t="s">
        <v>1213</v>
      </c>
      <c r="G2352" s="83">
        <v>87</v>
      </c>
      <c r="H2352">
        <v>87</v>
      </c>
      <c r="I2352">
        <v>1</v>
      </c>
    </row>
    <row r="2353" spans="4:9">
      <c r="D2353">
        <v>2025</v>
      </c>
      <c r="E2353">
        <v>10</v>
      </c>
      <c r="F2353" s="83" t="s">
        <v>1213</v>
      </c>
      <c r="G2353" s="83">
        <v>101</v>
      </c>
      <c r="H2353">
        <v>101</v>
      </c>
      <c r="I2353">
        <v>1</v>
      </c>
    </row>
    <row r="2354" spans="4:9">
      <c r="D2354">
        <v>2025</v>
      </c>
      <c r="E2354">
        <v>10</v>
      </c>
      <c r="F2354" s="83" t="s">
        <v>1213</v>
      </c>
      <c r="G2354" s="83">
        <v>119</v>
      </c>
      <c r="H2354">
        <v>119</v>
      </c>
      <c r="I2354">
        <v>1</v>
      </c>
    </row>
    <row r="2355" spans="4:9">
      <c r="D2355">
        <v>2025</v>
      </c>
      <c r="E2355">
        <v>10</v>
      </c>
      <c r="F2355" s="83" t="s">
        <v>1213</v>
      </c>
      <c r="G2355" s="83">
        <v>124</v>
      </c>
      <c r="H2355">
        <v>124</v>
      </c>
      <c r="I2355">
        <v>1</v>
      </c>
    </row>
    <row r="2356" spans="4:9">
      <c r="D2356">
        <v>2025</v>
      </c>
      <c r="E2356">
        <v>10</v>
      </c>
      <c r="F2356" s="83" t="s">
        <v>1213</v>
      </c>
      <c r="G2356" s="83">
        <v>127</v>
      </c>
      <c r="H2356">
        <v>130</v>
      </c>
      <c r="I2356">
        <v>4</v>
      </c>
    </row>
    <row r="2357" spans="4:9">
      <c r="D2357">
        <v>2025</v>
      </c>
      <c r="E2357">
        <v>10</v>
      </c>
      <c r="F2357" s="83" t="s">
        <v>1213</v>
      </c>
      <c r="G2357" s="83">
        <v>135</v>
      </c>
      <c r="H2357">
        <v>137</v>
      </c>
      <c r="I2357">
        <v>3</v>
      </c>
    </row>
    <row r="2358" spans="4:9">
      <c r="D2358">
        <v>2025</v>
      </c>
      <c r="E2358">
        <v>10</v>
      </c>
      <c r="F2358" s="83" t="s">
        <v>1213</v>
      </c>
      <c r="G2358" s="83">
        <v>141</v>
      </c>
      <c r="H2358">
        <v>142</v>
      </c>
      <c r="I2358">
        <v>2</v>
      </c>
    </row>
    <row r="2359" spans="4:9">
      <c r="D2359">
        <v>2025</v>
      </c>
      <c r="E2359">
        <v>10</v>
      </c>
      <c r="F2359" s="83" t="s">
        <v>1213</v>
      </c>
      <c r="G2359" s="83">
        <v>168</v>
      </c>
      <c r="H2359">
        <v>170</v>
      </c>
      <c r="I2359">
        <v>3</v>
      </c>
    </row>
    <row r="2360" spans="4:9">
      <c r="D2360">
        <v>2025</v>
      </c>
      <c r="E2360">
        <v>10</v>
      </c>
      <c r="F2360" s="83" t="s">
        <v>1213</v>
      </c>
      <c r="G2360" s="83">
        <v>178</v>
      </c>
      <c r="H2360">
        <v>178</v>
      </c>
      <c r="I2360">
        <v>1</v>
      </c>
    </row>
    <row r="2361" spans="4:9">
      <c r="D2361">
        <v>2025</v>
      </c>
      <c r="E2361">
        <v>10</v>
      </c>
      <c r="F2361" s="83">
        <v>10</v>
      </c>
      <c r="G2361" s="83">
        <v>2</v>
      </c>
      <c r="H2361">
        <v>2</v>
      </c>
      <c r="I2361">
        <v>1</v>
      </c>
    </row>
    <row r="2362" spans="4:9">
      <c r="D2362">
        <v>2025</v>
      </c>
      <c r="E2362">
        <v>10</v>
      </c>
      <c r="F2362" s="83">
        <v>10</v>
      </c>
      <c r="G2362" s="83">
        <v>8</v>
      </c>
      <c r="H2362">
        <v>8</v>
      </c>
      <c r="I2362">
        <v>1</v>
      </c>
    </row>
    <row r="2363" spans="4:9">
      <c r="D2363">
        <v>2025</v>
      </c>
      <c r="E2363">
        <v>10</v>
      </c>
      <c r="F2363" s="83">
        <v>10</v>
      </c>
      <c r="G2363" s="83">
        <v>16</v>
      </c>
      <c r="H2363">
        <v>16</v>
      </c>
      <c r="I2363">
        <v>1</v>
      </c>
    </row>
    <row r="2364" spans="4:9">
      <c r="D2364">
        <v>2025</v>
      </c>
      <c r="E2364">
        <v>10</v>
      </c>
      <c r="F2364" s="83">
        <v>10</v>
      </c>
      <c r="G2364" s="83">
        <v>25</v>
      </c>
      <c r="H2364">
        <v>25</v>
      </c>
      <c r="I2364">
        <v>1</v>
      </c>
    </row>
    <row r="2365" spans="4:9">
      <c r="D2365">
        <v>2025</v>
      </c>
      <c r="E2365">
        <v>10</v>
      </c>
      <c r="F2365" s="83">
        <v>10</v>
      </c>
      <c r="G2365" s="83">
        <v>31</v>
      </c>
      <c r="H2365">
        <v>31</v>
      </c>
      <c r="I2365">
        <v>1</v>
      </c>
    </row>
    <row r="2366" spans="4:9">
      <c r="D2366">
        <v>2025</v>
      </c>
      <c r="E2366">
        <v>10</v>
      </c>
      <c r="F2366" s="83">
        <v>10</v>
      </c>
      <c r="G2366" s="83">
        <v>40</v>
      </c>
      <c r="H2366">
        <v>40</v>
      </c>
      <c r="I2366">
        <v>1</v>
      </c>
    </row>
    <row r="2367" spans="4:9">
      <c r="D2367">
        <v>2025</v>
      </c>
      <c r="E2367">
        <v>10</v>
      </c>
      <c r="F2367" s="83">
        <v>10</v>
      </c>
      <c r="G2367" s="83">
        <v>52</v>
      </c>
      <c r="H2367">
        <v>52</v>
      </c>
      <c r="I2367">
        <v>1</v>
      </c>
    </row>
    <row r="2368" spans="4:9">
      <c r="D2368">
        <v>2025</v>
      </c>
      <c r="E2368">
        <v>10</v>
      </c>
      <c r="F2368" s="83">
        <v>10</v>
      </c>
      <c r="G2368" s="83">
        <v>58</v>
      </c>
      <c r="H2368">
        <v>58</v>
      </c>
      <c r="I2368">
        <v>1</v>
      </c>
    </row>
    <row r="2369" spans="4:9">
      <c r="D2369">
        <v>2025</v>
      </c>
      <c r="E2369">
        <v>10</v>
      </c>
      <c r="F2369" s="83">
        <v>10</v>
      </c>
      <c r="G2369" s="83">
        <v>63</v>
      </c>
      <c r="H2369">
        <v>64</v>
      </c>
      <c r="I2369">
        <v>2</v>
      </c>
    </row>
    <row r="2370" spans="4:9">
      <c r="D2370">
        <v>2025</v>
      </c>
      <c r="E2370">
        <v>10</v>
      </c>
      <c r="F2370" s="83">
        <v>10</v>
      </c>
      <c r="G2370" s="83">
        <v>70</v>
      </c>
      <c r="H2370">
        <v>70</v>
      </c>
      <c r="I2370">
        <v>1</v>
      </c>
    </row>
    <row r="2371" spans="4:9">
      <c r="D2371">
        <v>2025</v>
      </c>
      <c r="E2371">
        <v>10</v>
      </c>
      <c r="F2371" s="83">
        <v>10</v>
      </c>
      <c r="G2371" s="83">
        <v>72</v>
      </c>
      <c r="H2371">
        <v>73</v>
      </c>
      <c r="I2371">
        <v>2</v>
      </c>
    </row>
    <row r="2372" spans="4:9">
      <c r="D2372">
        <v>2025</v>
      </c>
      <c r="E2372">
        <v>10</v>
      </c>
      <c r="F2372" s="83">
        <v>10</v>
      </c>
      <c r="G2372" s="83">
        <v>76</v>
      </c>
      <c r="H2372">
        <v>76</v>
      </c>
      <c r="I2372">
        <v>1</v>
      </c>
    </row>
    <row r="2373" spans="4:9">
      <c r="D2373">
        <v>2025</v>
      </c>
      <c r="E2373">
        <v>10</v>
      </c>
      <c r="F2373" s="83">
        <v>10</v>
      </c>
      <c r="G2373" s="83">
        <v>82</v>
      </c>
      <c r="H2373">
        <v>82</v>
      </c>
      <c r="I2373">
        <v>1</v>
      </c>
    </row>
    <row r="2374" spans="4:9">
      <c r="D2374">
        <v>2025</v>
      </c>
      <c r="E2374">
        <v>10</v>
      </c>
      <c r="F2374" s="83">
        <v>10</v>
      </c>
      <c r="G2374" s="83">
        <v>84</v>
      </c>
      <c r="H2374">
        <v>85</v>
      </c>
      <c r="I2374">
        <v>2</v>
      </c>
    </row>
    <row r="2375" spans="4:9">
      <c r="D2375">
        <v>2025</v>
      </c>
      <c r="E2375">
        <v>10</v>
      </c>
      <c r="F2375" s="83">
        <v>10</v>
      </c>
      <c r="G2375" s="83">
        <v>90</v>
      </c>
      <c r="H2375">
        <v>90</v>
      </c>
      <c r="I2375">
        <v>1</v>
      </c>
    </row>
    <row r="2376" spans="4:9">
      <c r="D2376">
        <v>2025</v>
      </c>
      <c r="E2376">
        <v>10</v>
      </c>
      <c r="F2376" s="83">
        <v>10</v>
      </c>
      <c r="G2376" s="83">
        <v>114</v>
      </c>
      <c r="H2376">
        <v>114</v>
      </c>
      <c r="I2376">
        <v>1</v>
      </c>
    </row>
    <row r="2377" spans="4:9">
      <c r="D2377">
        <v>2025</v>
      </c>
      <c r="E2377">
        <v>10</v>
      </c>
      <c r="F2377" s="83">
        <v>10</v>
      </c>
      <c r="G2377" s="83">
        <v>118</v>
      </c>
      <c r="H2377">
        <v>120</v>
      </c>
      <c r="I2377">
        <v>3</v>
      </c>
    </row>
    <row r="2378" spans="4:9">
      <c r="D2378">
        <v>2025</v>
      </c>
      <c r="E2378">
        <v>10</v>
      </c>
      <c r="F2378" s="83">
        <v>10</v>
      </c>
      <c r="G2378" s="83">
        <v>122</v>
      </c>
      <c r="H2378">
        <v>122</v>
      </c>
      <c r="I2378">
        <v>1</v>
      </c>
    </row>
    <row r="2379" spans="4:9">
      <c r="D2379">
        <v>2025</v>
      </c>
      <c r="E2379">
        <v>10</v>
      </c>
      <c r="F2379" s="83">
        <v>13</v>
      </c>
      <c r="G2379" s="83">
        <v>57</v>
      </c>
      <c r="H2379">
        <v>57</v>
      </c>
      <c r="I2379">
        <v>1</v>
      </c>
    </row>
    <row r="2380" spans="4:9">
      <c r="D2380">
        <v>2025</v>
      </c>
      <c r="E2380">
        <v>10</v>
      </c>
      <c r="F2380" s="83">
        <v>13</v>
      </c>
      <c r="G2380" s="83">
        <v>60</v>
      </c>
      <c r="H2380">
        <v>60</v>
      </c>
      <c r="I2380">
        <v>1</v>
      </c>
    </row>
    <row r="2381" spans="4:9">
      <c r="D2381">
        <v>2025</v>
      </c>
      <c r="E2381">
        <v>10</v>
      </c>
      <c r="F2381" s="83">
        <v>13</v>
      </c>
      <c r="G2381" s="83">
        <v>67</v>
      </c>
      <c r="H2381">
        <v>67</v>
      </c>
      <c r="I2381">
        <v>1</v>
      </c>
    </row>
    <row r="2382" spans="4:9">
      <c r="D2382">
        <v>2025</v>
      </c>
      <c r="E2382">
        <v>10</v>
      </c>
      <c r="F2382" s="83">
        <v>13</v>
      </c>
      <c r="G2382" s="83">
        <v>78</v>
      </c>
      <c r="H2382">
        <v>78</v>
      </c>
      <c r="I2382">
        <v>1</v>
      </c>
    </row>
    <row r="2383" spans="4:9">
      <c r="D2383">
        <v>2025</v>
      </c>
      <c r="E2383">
        <v>10</v>
      </c>
      <c r="F2383" s="83">
        <v>13</v>
      </c>
      <c r="G2383" s="83">
        <v>84</v>
      </c>
      <c r="H2383">
        <v>84</v>
      </c>
      <c r="I2383">
        <v>1</v>
      </c>
    </row>
    <row r="2384" spans="4:9">
      <c r="D2384">
        <v>2025</v>
      </c>
      <c r="E2384">
        <v>10</v>
      </c>
      <c r="F2384" s="83">
        <v>13</v>
      </c>
      <c r="G2384" s="83">
        <v>90</v>
      </c>
      <c r="H2384">
        <v>90</v>
      </c>
      <c r="I2384">
        <v>1</v>
      </c>
    </row>
    <row r="2385" spans="4:9">
      <c r="D2385">
        <v>2025</v>
      </c>
      <c r="E2385">
        <v>10</v>
      </c>
      <c r="F2385" s="83">
        <v>13</v>
      </c>
      <c r="G2385" s="83">
        <v>96</v>
      </c>
      <c r="H2385">
        <v>98</v>
      </c>
      <c r="I2385">
        <v>3</v>
      </c>
    </row>
    <row r="2386" spans="4:9">
      <c r="D2386">
        <v>2025</v>
      </c>
      <c r="E2386">
        <v>10</v>
      </c>
      <c r="F2386" s="83">
        <v>13</v>
      </c>
      <c r="G2386" s="83">
        <v>106</v>
      </c>
      <c r="H2386">
        <v>106</v>
      </c>
      <c r="I2386">
        <v>1</v>
      </c>
    </row>
    <row r="2387" spans="4:9">
      <c r="D2387">
        <v>2025</v>
      </c>
      <c r="E2387">
        <v>10</v>
      </c>
      <c r="F2387" s="83">
        <v>13</v>
      </c>
      <c r="G2387" s="83">
        <v>109</v>
      </c>
      <c r="H2387">
        <v>109</v>
      </c>
      <c r="I2387">
        <v>1</v>
      </c>
    </row>
    <row r="2388" spans="4:9">
      <c r="D2388">
        <v>2025</v>
      </c>
      <c r="E2388">
        <v>10</v>
      </c>
      <c r="F2388" s="83">
        <v>13</v>
      </c>
      <c r="G2388" s="83">
        <v>118</v>
      </c>
      <c r="H2388">
        <v>118</v>
      </c>
      <c r="I2388">
        <v>1</v>
      </c>
    </row>
    <row r="2389" spans="4:9">
      <c r="D2389">
        <v>2025</v>
      </c>
      <c r="E2389">
        <v>10</v>
      </c>
      <c r="F2389" s="83">
        <v>13</v>
      </c>
      <c r="G2389" s="83">
        <v>134</v>
      </c>
      <c r="H2389">
        <v>134</v>
      </c>
      <c r="I2389">
        <v>1</v>
      </c>
    </row>
    <row r="2390" spans="4:9">
      <c r="D2390">
        <v>2025</v>
      </c>
      <c r="E2390">
        <v>10</v>
      </c>
      <c r="F2390" s="83">
        <v>13</v>
      </c>
      <c r="G2390" s="83">
        <v>138</v>
      </c>
      <c r="H2390">
        <v>138</v>
      </c>
      <c r="I2390">
        <v>1</v>
      </c>
    </row>
    <row r="2391" spans="4:9">
      <c r="D2391">
        <v>2025</v>
      </c>
      <c r="E2391">
        <v>10</v>
      </c>
      <c r="F2391" s="83">
        <v>14</v>
      </c>
      <c r="G2391" s="83">
        <v>8</v>
      </c>
      <c r="H2391">
        <v>8</v>
      </c>
      <c r="I2391">
        <v>1</v>
      </c>
    </row>
    <row r="2392" spans="4:9">
      <c r="D2392">
        <v>2025</v>
      </c>
      <c r="E2392">
        <v>10</v>
      </c>
      <c r="F2392" s="83">
        <v>14</v>
      </c>
      <c r="G2392" s="83">
        <v>52</v>
      </c>
      <c r="H2392">
        <v>52</v>
      </c>
      <c r="I2392">
        <v>1</v>
      </c>
    </row>
    <row r="2393" spans="4:9">
      <c r="D2393">
        <v>2025</v>
      </c>
      <c r="E2393">
        <v>10</v>
      </c>
      <c r="F2393" s="83">
        <v>14</v>
      </c>
      <c r="G2393" s="83">
        <v>54</v>
      </c>
      <c r="H2393">
        <v>54</v>
      </c>
      <c r="I2393">
        <v>1</v>
      </c>
    </row>
    <row r="2394" spans="4:9">
      <c r="D2394">
        <v>2025</v>
      </c>
      <c r="E2394">
        <v>10</v>
      </c>
      <c r="F2394" s="83">
        <v>14</v>
      </c>
      <c r="G2394" s="83">
        <v>72</v>
      </c>
      <c r="H2394">
        <v>72</v>
      </c>
      <c r="I2394">
        <v>1</v>
      </c>
    </row>
    <row r="2395" spans="4:9">
      <c r="D2395">
        <v>2025</v>
      </c>
      <c r="E2395">
        <v>10</v>
      </c>
      <c r="F2395" s="83">
        <v>14</v>
      </c>
      <c r="G2395" s="83">
        <v>85</v>
      </c>
      <c r="H2395">
        <v>85</v>
      </c>
      <c r="I2395">
        <v>1</v>
      </c>
    </row>
    <row r="2396" spans="4:9">
      <c r="D2396">
        <v>2025</v>
      </c>
      <c r="E2396">
        <v>10</v>
      </c>
      <c r="F2396" s="83">
        <v>14</v>
      </c>
      <c r="G2396" s="83">
        <v>87</v>
      </c>
      <c r="H2396">
        <v>87</v>
      </c>
      <c r="I2396">
        <v>1</v>
      </c>
    </row>
    <row r="2397" spans="4:9">
      <c r="D2397">
        <v>2025</v>
      </c>
      <c r="E2397">
        <v>10</v>
      </c>
      <c r="F2397" s="83">
        <v>14</v>
      </c>
      <c r="G2397" s="83">
        <v>97</v>
      </c>
      <c r="H2397">
        <v>97</v>
      </c>
      <c r="I2397">
        <v>1</v>
      </c>
    </row>
    <row r="2398" spans="4:9">
      <c r="D2398">
        <v>2025</v>
      </c>
      <c r="E2398">
        <v>10</v>
      </c>
      <c r="F2398" s="83">
        <v>14</v>
      </c>
      <c r="G2398" s="83">
        <v>103</v>
      </c>
      <c r="H2398">
        <v>103</v>
      </c>
      <c r="I2398">
        <v>1</v>
      </c>
    </row>
    <row r="2399" spans="4:9">
      <c r="D2399">
        <v>2025</v>
      </c>
      <c r="E2399">
        <v>10</v>
      </c>
      <c r="F2399" s="83">
        <v>14</v>
      </c>
      <c r="G2399" s="83">
        <v>111</v>
      </c>
      <c r="H2399">
        <v>111</v>
      </c>
      <c r="I2399">
        <v>1</v>
      </c>
    </row>
    <row r="2400" spans="4:9">
      <c r="D2400">
        <v>2025</v>
      </c>
      <c r="E2400">
        <v>10</v>
      </c>
      <c r="F2400" s="83">
        <v>14</v>
      </c>
      <c r="G2400" s="83">
        <v>130</v>
      </c>
      <c r="H2400">
        <v>130</v>
      </c>
      <c r="I2400">
        <v>1</v>
      </c>
    </row>
    <row r="2401" spans="4:9">
      <c r="D2401">
        <v>2025</v>
      </c>
      <c r="E2401">
        <v>10</v>
      </c>
      <c r="F2401" s="83">
        <v>14</v>
      </c>
      <c r="G2401" s="83">
        <v>134</v>
      </c>
      <c r="H2401">
        <v>136</v>
      </c>
      <c r="I2401">
        <v>3</v>
      </c>
    </row>
    <row r="2402" spans="4:9">
      <c r="D2402">
        <v>2025</v>
      </c>
      <c r="E2402">
        <v>10</v>
      </c>
      <c r="F2402" s="83">
        <v>14</v>
      </c>
      <c r="G2402" s="83">
        <v>149</v>
      </c>
      <c r="H2402">
        <v>149</v>
      </c>
      <c r="I2402">
        <v>1</v>
      </c>
    </row>
    <row r="2403" spans="4:9">
      <c r="D2403">
        <v>2025</v>
      </c>
      <c r="E2403">
        <v>10</v>
      </c>
      <c r="F2403" s="83">
        <v>14</v>
      </c>
      <c r="G2403" s="83">
        <v>196</v>
      </c>
      <c r="H2403">
        <v>196</v>
      </c>
      <c r="I2403">
        <v>1</v>
      </c>
    </row>
    <row r="2404" spans="4:9">
      <c r="D2404">
        <v>2025</v>
      </c>
      <c r="E2404">
        <v>10</v>
      </c>
      <c r="F2404" s="83">
        <v>14</v>
      </c>
      <c r="G2404" s="83">
        <v>199</v>
      </c>
      <c r="H2404">
        <v>199</v>
      </c>
      <c r="I2404">
        <v>1</v>
      </c>
    </row>
    <row r="2405" spans="4:9">
      <c r="D2405">
        <v>2025</v>
      </c>
      <c r="E2405">
        <v>10</v>
      </c>
      <c r="F2405" s="83">
        <v>14</v>
      </c>
      <c r="G2405" s="83">
        <v>203</v>
      </c>
      <c r="H2405">
        <v>203</v>
      </c>
      <c r="I2405">
        <v>1</v>
      </c>
    </row>
    <row r="2406" spans="4:9">
      <c r="D2406">
        <v>2025</v>
      </c>
      <c r="E2406">
        <v>10</v>
      </c>
      <c r="F2406" s="83">
        <v>15</v>
      </c>
      <c r="G2406" s="83">
        <v>10</v>
      </c>
      <c r="H2406">
        <v>11</v>
      </c>
      <c r="I2406">
        <v>2</v>
      </c>
    </row>
    <row r="2407" spans="4:9">
      <c r="D2407">
        <v>2025</v>
      </c>
      <c r="E2407">
        <v>10</v>
      </c>
      <c r="F2407" s="83">
        <v>15</v>
      </c>
      <c r="G2407" s="83">
        <v>16</v>
      </c>
      <c r="H2407">
        <v>16</v>
      </c>
      <c r="I2407">
        <v>1</v>
      </c>
    </row>
    <row r="2408" spans="4:9">
      <c r="D2408">
        <v>2025</v>
      </c>
      <c r="E2408">
        <v>10</v>
      </c>
      <c r="F2408" s="83">
        <v>15</v>
      </c>
      <c r="G2408" s="83">
        <v>26</v>
      </c>
      <c r="H2408">
        <v>26</v>
      </c>
      <c r="I2408">
        <v>1</v>
      </c>
    </row>
    <row r="2409" spans="4:9">
      <c r="D2409">
        <v>2025</v>
      </c>
      <c r="E2409">
        <v>10</v>
      </c>
      <c r="F2409" s="83">
        <v>15</v>
      </c>
      <c r="G2409" s="83">
        <v>45</v>
      </c>
      <c r="H2409">
        <v>45</v>
      </c>
      <c r="I2409">
        <v>1</v>
      </c>
    </row>
    <row r="2410" spans="4:9">
      <c r="D2410">
        <v>2025</v>
      </c>
      <c r="E2410">
        <v>10</v>
      </c>
      <c r="F2410" s="83">
        <v>15</v>
      </c>
      <c r="G2410" s="83">
        <v>47</v>
      </c>
      <c r="H2410">
        <v>47</v>
      </c>
      <c r="I2410">
        <v>1</v>
      </c>
    </row>
    <row r="2411" spans="4:9">
      <c r="D2411">
        <v>2025</v>
      </c>
      <c r="E2411">
        <v>10</v>
      </c>
      <c r="F2411" s="83">
        <v>15</v>
      </c>
      <c r="G2411" s="83">
        <v>94</v>
      </c>
      <c r="H2411">
        <v>94</v>
      </c>
      <c r="I2411">
        <v>1</v>
      </c>
    </row>
    <row r="2412" spans="4:9">
      <c r="D2412">
        <v>2025</v>
      </c>
      <c r="E2412">
        <v>10</v>
      </c>
      <c r="F2412" s="83">
        <v>15</v>
      </c>
      <c r="G2412" s="83">
        <v>134</v>
      </c>
      <c r="H2412">
        <v>135</v>
      </c>
      <c r="I2412">
        <v>2</v>
      </c>
    </row>
    <row r="2413" spans="4:9">
      <c r="D2413">
        <v>2025</v>
      </c>
      <c r="E2413">
        <v>10</v>
      </c>
      <c r="F2413" s="83">
        <v>15</v>
      </c>
      <c r="G2413" s="83">
        <v>141</v>
      </c>
      <c r="H2413">
        <v>143</v>
      </c>
      <c r="I2413">
        <v>3</v>
      </c>
    </row>
    <row r="2414" spans="4:9">
      <c r="D2414">
        <v>2025</v>
      </c>
      <c r="E2414">
        <v>10</v>
      </c>
      <c r="F2414" s="83">
        <v>15</v>
      </c>
      <c r="G2414" s="83">
        <v>157</v>
      </c>
      <c r="H2414">
        <v>157</v>
      </c>
      <c r="I2414">
        <v>1</v>
      </c>
    </row>
    <row r="2415" spans="4:9">
      <c r="D2415">
        <v>2025</v>
      </c>
      <c r="E2415">
        <v>10</v>
      </c>
      <c r="F2415" s="83">
        <v>15</v>
      </c>
      <c r="G2415" s="83">
        <v>169</v>
      </c>
      <c r="H2415">
        <v>169</v>
      </c>
      <c r="I2415">
        <v>1</v>
      </c>
    </row>
    <row r="2416" spans="4:9">
      <c r="D2416">
        <v>2025</v>
      </c>
      <c r="E2416">
        <v>10</v>
      </c>
      <c r="F2416" s="83">
        <v>15</v>
      </c>
      <c r="G2416" s="83">
        <v>173</v>
      </c>
      <c r="H2416">
        <v>173</v>
      </c>
      <c r="I2416">
        <v>1</v>
      </c>
    </row>
    <row r="2417" spans="4:9">
      <c r="D2417">
        <v>2025</v>
      </c>
      <c r="E2417">
        <v>10</v>
      </c>
      <c r="F2417" s="83">
        <v>15</v>
      </c>
      <c r="G2417" s="83">
        <v>176</v>
      </c>
      <c r="H2417">
        <v>176</v>
      </c>
      <c r="I2417">
        <v>1</v>
      </c>
    </row>
    <row r="2418" spans="4:9">
      <c r="D2418">
        <v>2025</v>
      </c>
      <c r="E2418">
        <v>10</v>
      </c>
      <c r="F2418" s="83">
        <v>15</v>
      </c>
      <c r="G2418" s="83">
        <v>198</v>
      </c>
      <c r="H2418">
        <v>200</v>
      </c>
      <c r="I2418">
        <v>3</v>
      </c>
    </row>
    <row r="2419" spans="4:9">
      <c r="D2419">
        <v>2025</v>
      </c>
      <c r="E2419">
        <v>10</v>
      </c>
      <c r="F2419" s="83">
        <v>15</v>
      </c>
      <c r="G2419" s="83">
        <v>203</v>
      </c>
      <c r="H2419">
        <v>203</v>
      </c>
      <c r="I2419">
        <v>1</v>
      </c>
    </row>
    <row r="2420" spans="4:9">
      <c r="D2420">
        <v>2025</v>
      </c>
      <c r="E2420">
        <v>10</v>
      </c>
      <c r="F2420" s="83">
        <v>15</v>
      </c>
      <c r="G2420" s="83">
        <v>206</v>
      </c>
      <c r="H2420">
        <v>209</v>
      </c>
      <c r="I2420">
        <v>4</v>
      </c>
    </row>
    <row r="2421" spans="4:9">
      <c r="D2421">
        <v>2025</v>
      </c>
      <c r="E2421">
        <v>10</v>
      </c>
      <c r="F2421" s="83">
        <v>16</v>
      </c>
      <c r="G2421" s="83">
        <v>4</v>
      </c>
      <c r="H2421">
        <v>4</v>
      </c>
      <c r="I2421">
        <v>1</v>
      </c>
    </row>
    <row r="2422" spans="4:9">
      <c r="D2422">
        <v>2025</v>
      </c>
      <c r="E2422">
        <v>10</v>
      </c>
      <c r="F2422" s="83">
        <v>16</v>
      </c>
      <c r="G2422" s="83">
        <v>20</v>
      </c>
      <c r="H2422">
        <v>22</v>
      </c>
      <c r="I2422">
        <v>3</v>
      </c>
    </row>
    <row r="2423" spans="4:9">
      <c r="D2423">
        <v>2025</v>
      </c>
      <c r="E2423">
        <v>10</v>
      </c>
      <c r="F2423" s="83">
        <v>16</v>
      </c>
      <c r="G2423" s="83">
        <v>38</v>
      </c>
      <c r="H2423">
        <v>39</v>
      </c>
      <c r="I2423">
        <v>2</v>
      </c>
    </row>
    <row r="2424" spans="4:9">
      <c r="D2424">
        <v>2025</v>
      </c>
      <c r="E2424">
        <v>10</v>
      </c>
      <c r="F2424" s="83">
        <v>16</v>
      </c>
      <c r="G2424" s="83">
        <v>41</v>
      </c>
      <c r="H2424">
        <v>41</v>
      </c>
      <c r="I2424">
        <v>1</v>
      </c>
    </row>
    <row r="2425" spans="4:9">
      <c r="D2425">
        <v>2025</v>
      </c>
      <c r="E2425">
        <v>10</v>
      </c>
      <c r="F2425" s="83">
        <v>16</v>
      </c>
      <c r="G2425" s="83">
        <v>44</v>
      </c>
      <c r="H2425">
        <v>44</v>
      </c>
      <c r="I2425">
        <v>1</v>
      </c>
    </row>
    <row r="2426" spans="4:9">
      <c r="D2426">
        <v>2025</v>
      </c>
      <c r="E2426">
        <v>10</v>
      </c>
      <c r="F2426" s="83">
        <v>16</v>
      </c>
      <c r="G2426" s="83">
        <v>90</v>
      </c>
      <c r="H2426">
        <v>92</v>
      </c>
      <c r="I2426">
        <v>3</v>
      </c>
    </row>
    <row r="2427" spans="4:9">
      <c r="D2427">
        <v>2025</v>
      </c>
      <c r="E2427">
        <v>10</v>
      </c>
      <c r="F2427" s="83">
        <v>16</v>
      </c>
      <c r="G2427" s="83">
        <v>94</v>
      </c>
      <c r="H2427">
        <v>95</v>
      </c>
      <c r="I2427">
        <v>2</v>
      </c>
    </row>
    <row r="2428" spans="4:9">
      <c r="D2428">
        <v>2025</v>
      </c>
      <c r="E2428">
        <v>10</v>
      </c>
      <c r="F2428" s="83">
        <v>16</v>
      </c>
      <c r="G2428" s="83">
        <v>105</v>
      </c>
      <c r="H2428">
        <v>106</v>
      </c>
      <c r="I2428">
        <v>2</v>
      </c>
    </row>
    <row r="2429" spans="4:9">
      <c r="D2429">
        <v>2025</v>
      </c>
      <c r="E2429">
        <v>10</v>
      </c>
      <c r="F2429" s="83">
        <v>16</v>
      </c>
      <c r="G2429" s="83">
        <v>113</v>
      </c>
      <c r="H2429">
        <v>113</v>
      </c>
      <c r="I2429">
        <v>1</v>
      </c>
    </row>
    <row r="2430" spans="4:9">
      <c r="D2430">
        <v>2025</v>
      </c>
      <c r="E2430">
        <v>10</v>
      </c>
      <c r="F2430" s="83">
        <v>16</v>
      </c>
      <c r="G2430" s="83">
        <v>119</v>
      </c>
      <c r="H2430">
        <v>119</v>
      </c>
      <c r="I2430">
        <v>1</v>
      </c>
    </row>
    <row r="2431" spans="4:9">
      <c r="D2431">
        <v>2025</v>
      </c>
      <c r="E2431">
        <v>10</v>
      </c>
      <c r="F2431" s="83">
        <v>16</v>
      </c>
      <c r="G2431" s="83">
        <v>125</v>
      </c>
      <c r="H2431">
        <v>125</v>
      </c>
      <c r="I2431">
        <v>1</v>
      </c>
    </row>
    <row r="2432" spans="4:9">
      <c r="D2432">
        <v>2025</v>
      </c>
      <c r="E2432">
        <v>10</v>
      </c>
      <c r="F2432" s="83">
        <v>16</v>
      </c>
      <c r="G2432" s="83">
        <v>129</v>
      </c>
      <c r="H2432">
        <v>131</v>
      </c>
      <c r="I2432">
        <v>3</v>
      </c>
    </row>
    <row r="2433" spans="4:9">
      <c r="D2433">
        <v>2025</v>
      </c>
      <c r="E2433">
        <v>10</v>
      </c>
      <c r="F2433" s="83">
        <v>16</v>
      </c>
      <c r="G2433" s="83">
        <v>139</v>
      </c>
      <c r="H2433">
        <v>139</v>
      </c>
      <c r="I2433">
        <v>1</v>
      </c>
    </row>
    <row r="2434" spans="4:9">
      <c r="D2434">
        <v>2025</v>
      </c>
      <c r="E2434">
        <v>10</v>
      </c>
      <c r="F2434" s="83">
        <v>17</v>
      </c>
      <c r="G2434" s="83">
        <v>15</v>
      </c>
      <c r="H2434">
        <v>15</v>
      </c>
      <c r="I2434">
        <v>1</v>
      </c>
    </row>
    <row r="2435" spans="4:9">
      <c r="D2435">
        <v>2025</v>
      </c>
      <c r="E2435">
        <v>10</v>
      </c>
      <c r="F2435" s="83">
        <v>17</v>
      </c>
      <c r="G2435" s="83">
        <v>25</v>
      </c>
      <c r="H2435">
        <v>25</v>
      </c>
      <c r="I2435">
        <v>1</v>
      </c>
    </row>
    <row r="2436" spans="4:9">
      <c r="D2436">
        <v>2025</v>
      </c>
      <c r="E2436">
        <v>10</v>
      </c>
      <c r="F2436" s="83">
        <v>17</v>
      </c>
      <c r="G2436" s="83">
        <v>31</v>
      </c>
      <c r="H2436">
        <v>31</v>
      </c>
      <c r="I2436">
        <v>1</v>
      </c>
    </row>
    <row r="2437" spans="4:9">
      <c r="D2437">
        <v>2025</v>
      </c>
      <c r="E2437">
        <v>10</v>
      </c>
      <c r="F2437" s="83">
        <v>17</v>
      </c>
      <c r="G2437" s="83">
        <v>40</v>
      </c>
      <c r="H2437">
        <v>40</v>
      </c>
      <c r="I2437">
        <v>1</v>
      </c>
    </row>
    <row r="2438" spans="4:9">
      <c r="D2438">
        <v>2025</v>
      </c>
      <c r="E2438">
        <v>10</v>
      </c>
      <c r="F2438" s="83">
        <v>17</v>
      </c>
      <c r="G2438" s="83">
        <v>58</v>
      </c>
      <c r="H2438">
        <v>58</v>
      </c>
      <c r="I2438">
        <v>1</v>
      </c>
    </row>
    <row r="2439" spans="4:9">
      <c r="D2439">
        <v>2025</v>
      </c>
      <c r="E2439">
        <v>10</v>
      </c>
      <c r="F2439" s="83">
        <v>17</v>
      </c>
      <c r="G2439" s="83">
        <v>69</v>
      </c>
      <c r="H2439">
        <v>69</v>
      </c>
      <c r="I2439">
        <v>1</v>
      </c>
    </row>
    <row r="2440" spans="4:9">
      <c r="D2440">
        <v>2025</v>
      </c>
      <c r="E2440">
        <v>10</v>
      </c>
      <c r="F2440" s="83">
        <v>17</v>
      </c>
      <c r="G2440" s="83">
        <v>117</v>
      </c>
      <c r="H2440">
        <v>117</v>
      </c>
      <c r="I2440">
        <v>1</v>
      </c>
    </row>
    <row r="2441" spans="4:9">
      <c r="D2441">
        <v>2025</v>
      </c>
      <c r="E2441">
        <v>10</v>
      </c>
      <c r="F2441" s="83">
        <v>17</v>
      </c>
      <c r="G2441" s="83">
        <v>128</v>
      </c>
      <c r="H2441">
        <v>128</v>
      </c>
      <c r="I2441">
        <v>1</v>
      </c>
    </row>
    <row r="2442" spans="4:9">
      <c r="D2442">
        <v>2025</v>
      </c>
      <c r="E2442">
        <v>10</v>
      </c>
      <c r="F2442" s="83">
        <v>17</v>
      </c>
      <c r="G2442" s="83">
        <v>132</v>
      </c>
      <c r="H2442">
        <v>132</v>
      </c>
      <c r="I2442">
        <v>1</v>
      </c>
    </row>
    <row r="2443" spans="4:9">
      <c r="D2443">
        <v>2025</v>
      </c>
      <c r="E2443">
        <v>10</v>
      </c>
      <c r="F2443" s="83">
        <v>17</v>
      </c>
      <c r="G2443" s="83">
        <v>148</v>
      </c>
      <c r="H2443">
        <v>150</v>
      </c>
      <c r="I2443">
        <v>3</v>
      </c>
    </row>
    <row r="2444" spans="4:9">
      <c r="D2444">
        <v>2025</v>
      </c>
      <c r="E2444">
        <v>10</v>
      </c>
      <c r="F2444" s="83">
        <v>17</v>
      </c>
      <c r="G2444" s="83">
        <v>157</v>
      </c>
      <c r="H2444">
        <v>160</v>
      </c>
      <c r="I2444">
        <v>4</v>
      </c>
    </row>
    <row r="2445" spans="4:9">
      <c r="D2445">
        <v>2025</v>
      </c>
      <c r="E2445">
        <v>10</v>
      </c>
      <c r="F2445" s="83">
        <v>17</v>
      </c>
      <c r="G2445" s="83">
        <v>167</v>
      </c>
      <c r="H2445">
        <v>167</v>
      </c>
      <c r="I2445">
        <v>1</v>
      </c>
    </row>
    <row r="2446" spans="4:9">
      <c r="D2446">
        <v>2025</v>
      </c>
      <c r="E2446">
        <v>10</v>
      </c>
      <c r="F2446" s="83">
        <v>17</v>
      </c>
      <c r="G2446" s="83">
        <v>172</v>
      </c>
      <c r="H2446">
        <v>172</v>
      </c>
      <c r="I2446">
        <v>1</v>
      </c>
    </row>
    <row r="2447" spans="4:9">
      <c r="D2447">
        <v>2025</v>
      </c>
      <c r="E2447">
        <v>10</v>
      </c>
      <c r="F2447" s="83">
        <v>17</v>
      </c>
      <c r="G2447" s="83">
        <v>179</v>
      </c>
      <c r="H2447">
        <v>179</v>
      </c>
      <c r="I2447">
        <v>1</v>
      </c>
    </row>
    <row r="2448" spans="4:9">
      <c r="D2448">
        <v>2025</v>
      </c>
      <c r="E2448">
        <v>10</v>
      </c>
      <c r="F2448" s="83">
        <v>17</v>
      </c>
      <c r="G2448" s="83">
        <v>219</v>
      </c>
      <c r="H2448">
        <v>219</v>
      </c>
      <c r="I2448">
        <v>1</v>
      </c>
    </row>
    <row r="2449" spans="4:9">
      <c r="D2449">
        <v>2025</v>
      </c>
      <c r="E2449">
        <v>10</v>
      </c>
      <c r="F2449" s="83">
        <v>17</v>
      </c>
      <c r="G2449" s="83">
        <v>228</v>
      </c>
      <c r="H2449">
        <v>231</v>
      </c>
      <c r="I2449">
        <v>4</v>
      </c>
    </row>
    <row r="2450" spans="4:9">
      <c r="D2450">
        <v>2025</v>
      </c>
      <c r="E2450">
        <v>10</v>
      </c>
      <c r="F2450" s="83">
        <v>20</v>
      </c>
      <c r="G2450" s="83">
        <v>11</v>
      </c>
      <c r="H2450">
        <v>11</v>
      </c>
      <c r="I2450">
        <v>1</v>
      </c>
    </row>
    <row r="2451" spans="4:9">
      <c r="D2451">
        <v>2025</v>
      </c>
      <c r="E2451">
        <v>10</v>
      </c>
      <c r="F2451" s="83">
        <v>20</v>
      </c>
      <c r="G2451" s="83">
        <v>20</v>
      </c>
      <c r="H2451">
        <v>20</v>
      </c>
      <c r="I2451">
        <v>1</v>
      </c>
    </row>
    <row r="2452" spans="4:9">
      <c r="D2452">
        <v>2025</v>
      </c>
      <c r="E2452">
        <v>10</v>
      </c>
      <c r="F2452" s="83">
        <v>20</v>
      </c>
      <c r="G2452" s="83">
        <v>31</v>
      </c>
      <c r="H2452">
        <v>32</v>
      </c>
      <c r="I2452">
        <v>2</v>
      </c>
    </row>
    <row r="2453" spans="4:9">
      <c r="D2453">
        <v>2025</v>
      </c>
      <c r="E2453">
        <v>10</v>
      </c>
      <c r="F2453" s="83">
        <v>20</v>
      </c>
      <c r="G2453" s="83">
        <v>52</v>
      </c>
      <c r="H2453">
        <v>52</v>
      </c>
      <c r="I2453">
        <v>1</v>
      </c>
    </row>
    <row r="2454" spans="4:9">
      <c r="D2454">
        <v>2025</v>
      </c>
      <c r="E2454">
        <v>10</v>
      </c>
      <c r="F2454" s="83">
        <v>20</v>
      </c>
      <c r="G2454" s="83">
        <v>59</v>
      </c>
      <c r="H2454">
        <v>59</v>
      </c>
      <c r="I2454">
        <v>1</v>
      </c>
    </row>
    <row r="2455" spans="4:9">
      <c r="D2455">
        <v>2025</v>
      </c>
      <c r="E2455">
        <v>10</v>
      </c>
      <c r="F2455" s="83">
        <v>20</v>
      </c>
      <c r="G2455" s="83">
        <v>63</v>
      </c>
      <c r="H2455">
        <v>63</v>
      </c>
      <c r="I2455">
        <v>1</v>
      </c>
    </row>
    <row r="2456" spans="4:9">
      <c r="D2456">
        <v>2025</v>
      </c>
      <c r="E2456">
        <v>10</v>
      </c>
      <c r="F2456" s="83">
        <v>20</v>
      </c>
      <c r="G2456" s="83">
        <v>65</v>
      </c>
      <c r="H2456">
        <v>65</v>
      </c>
      <c r="I2456">
        <v>1</v>
      </c>
    </row>
    <row r="2457" spans="4:9">
      <c r="D2457">
        <v>2025</v>
      </c>
      <c r="E2457">
        <v>10</v>
      </c>
      <c r="F2457" s="83">
        <v>20</v>
      </c>
      <c r="G2457" s="83">
        <v>128</v>
      </c>
      <c r="H2457">
        <v>130</v>
      </c>
      <c r="I2457">
        <v>3</v>
      </c>
    </row>
    <row r="2458" spans="4:9">
      <c r="D2458">
        <v>2025</v>
      </c>
      <c r="E2458">
        <v>10</v>
      </c>
      <c r="F2458" s="83">
        <v>20</v>
      </c>
      <c r="G2458" s="83">
        <v>152</v>
      </c>
      <c r="H2458">
        <v>152</v>
      </c>
      <c r="I2458">
        <v>1</v>
      </c>
    </row>
    <row r="2459" spans="4:9">
      <c r="D2459">
        <v>2025</v>
      </c>
      <c r="E2459">
        <v>10</v>
      </c>
      <c r="F2459" s="83">
        <v>20</v>
      </c>
      <c r="G2459" s="83">
        <v>175</v>
      </c>
      <c r="H2459">
        <v>175</v>
      </c>
      <c r="I2459">
        <v>1</v>
      </c>
    </row>
    <row r="2460" spans="4:9">
      <c r="D2460">
        <v>2025</v>
      </c>
      <c r="E2460">
        <v>10</v>
      </c>
      <c r="F2460" s="83">
        <v>20</v>
      </c>
      <c r="G2460" s="83">
        <v>177</v>
      </c>
      <c r="H2460">
        <v>177</v>
      </c>
      <c r="I2460">
        <v>1</v>
      </c>
    </row>
    <row r="2461" spans="4:9">
      <c r="D2461">
        <v>2025</v>
      </c>
      <c r="E2461">
        <v>10</v>
      </c>
      <c r="F2461" s="83">
        <v>20</v>
      </c>
      <c r="G2461" s="83">
        <v>183</v>
      </c>
      <c r="H2461">
        <v>183</v>
      </c>
      <c r="I2461">
        <v>1</v>
      </c>
    </row>
    <row r="2462" spans="4:9">
      <c r="D2462">
        <v>2025</v>
      </c>
      <c r="E2462">
        <v>10</v>
      </c>
      <c r="F2462" s="83">
        <v>20</v>
      </c>
      <c r="G2462" s="83">
        <v>186</v>
      </c>
      <c r="H2462">
        <v>186</v>
      </c>
      <c r="I2462">
        <v>1</v>
      </c>
    </row>
    <row r="2463" spans="4:9">
      <c r="D2463">
        <v>2025</v>
      </c>
      <c r="E2463">
        <v>10</v>
      </c>
      <c r="F2463" s="83">
        <v>20</v>
      </c>
      <c r="G2463" s="83">
        <v>198</v>
      </c>
      <c r="H2463">
        <v>198</v>
      </c>
      <c r="I2463">
        <v>1</v>
      </c>
    </row>
    <row r="2464" spans="4:9">
      <c r="D2464">
        <v>2025</v>
      </c>
      <c r="E2464">
        <v>10</v>
      </c>
      <c r="F2464" s="83">
        <v>20</v>
      </c>
      <c r="G2464" s="83">
        <v>209</v>
      </c>
      <c r="H2464">
        <v>209</v>
      </c>
      <c r="I2464">
        <v>1</v>
      </c>
    </row>
    <row r="2465" spans="4:9">
      <c r="D2465">
        <v>2025</v>
      </c>
      <c r="E2465">
        <v>10</v>
      </c>
      <c r="F2465" s="83">
        <v>20</v>
      </c>
      <c r="G2465" s="83">
        <v>252</v>
      </c>
      <c r="H2465">
        <v>252</v>
      </c>
      <c r="I2465">
        <v>1</v>
      </c>
    </row>
    <row r="2466" spans="4:9">
      <c r="D2466">
        <v>2025</v>
      </c>
      <c r="E2466">
        <v>10</v>
      </c>
      <c r="F2466" s="83">
        <v>20</v>
      </c>
      <c r="G2466" s="83">
        <v>257</v>
      </c>
      <c r="H2466">
        <v>257</v>
      </c>
      <c r="I2466">
        <v>1</v>
      </c>
    </row>
    <row r="2467" spans="4:9">
      <c r="D2467">
        <v>2025</v>
      </c>
      <c r="E2467">
        <v>10</v>
      </c>
      <c r="F2467" s="83">
        <v>21</v>
      </c>
      <c r="G2467" s="83">
        <v>17</v>
      </c>
      <c r="H2467">
        <v>17</v>
      </c>
      <c r="I2467">
        <v>1</v>
      </c>
    </row>
    <row r="2468" spans="4:9">
      <c r="D2468">
        <v>2025</v>
      </c>
      <c r="E2468">
        <v>10</v>
      </c>
      <c r="F2468" s="83">
        <v>21</v>
      </c>
      <c r="G2468" s="83">
        <v>27</v>
      </c>
      <c r="H2468">
        <v>27</v>
      </c>
      <c r="I2468">
        <v>1</v>
      </c>
    </row>
    <row r="2469" spans="4:9">
      <c r="D2469">
        <v>2025</v>
      </c>
      <c r="E2469">
        <v>10</v>
      </c>
      <c r="F2469" s="83">
        <v>21</v>
      </c>
      <c r="G2469" s="83">
        <v>33</v>
      </c>
      <c r="H2469">
        <v>33</v>
      </c>
      <c r="I2469">
        <v>1</v>
      </c>
    </row>
    <row r="2470" spans="4:9">
      <c r="D2470">
        <v>2025</v>
      </c>
      <c r="E2470">
        <v>10</v>
      </c>
      <c r="F2470" s="83">
        <v>21</v>
      </c>
      <c r="G2470" s="83">
        <v>86</v>
      </c>
      <c r="H2470">
        <v>88</v>
      </c>
      <c r="I2470">
        <v>3</v>
      </c>
    </row>
    <row r="2471" spans="4:9">
      <c r="D2471">
        <v>2025</v>
      </c>
      <c r="E2471">
        <v>10</v>
      </c>
      <c r="F2471" s="83">
        <v>21</v>
      </c>
      <c r="G2471" s="83">
        <v>92</v>
      </c>
      <c r="H2471">
        <v>92</v>
      </c>
      <c r="I2471">
        <v>1</v>
      </c>
    </row>
    <row r="2472" spans="4:9">
      <c r="D2472">
        <v>2025</v>
      </c>
      <c r="E2472">
        <v>10</v>
      </c>
      <c r="F2472" s="83">
        <v>21</v>
      </c>
      <c r="G2472" s="83">
        <v>104</v>
      </c>
      <c r="H2472">
        <v>104</v>
      </c>
      <c r="I2472">
        <v>1</v>
      </c>
    </row>
    <row r="2473" spans="4:9">
      <c r="D2473">
        <v>2025</v>
      </c>
      <c r="E2473">
        <v>10</v>
      </c>
      <c r="F2473" s="83">
        <v>21</v>
      </c>
      <c r="G2473" s="83">
        <v>123</v>
      </c>
      <c r="H2473">
        <v>123</v>
      </c>
      <c r="I2473">
        <v>1</v>
      </c>
    </row>
    <row r="2474" spans="4:9">
      <c r="D2474">
        <v>2025</v>
      </c>
      <c r="E2474">
        <v>10</v>
      </c>
      <c r="F2474" s="83">
        <v>21</v>
      </c>
      <c r="G2474" s="83">
        <v>130</v>
      </c>
      <c r="H2474">
        <v>130</v>
      </c>
      <c r="I2474">
        <v>1</v>
      </c>
    </row>
    <row r="2475" spans="4:9">
      <c r="D2475">
        <v>2025</v>
      </c>
      <c r="E2475">
        <v>10</v>
      </c>
      <c r="F2475" s="83">
        <v>21</v>
      </c>
      <c r="G2475" s="83">
        <v>165</v>
      </c>
      <c r="H2475">
        <v>165</v>
      </c>
      <c r="I2475">
        <v>1</v>
      </c>
    </row>
    <row r="2476" spans="4:9">
      <c r="D2476">
        <v>2025</v>
      </c>
      <c r="E2476">
        <v>10</v>
      </c>
      <c r="F2476" s="83">
        <v>21</v>
      </c>
      <c r="G2476" s="83">
        <v>179</v>
      </c>
      <c r="H2476">
        <v>179</v>
      </c>
      <c r="I2476">
        <v>1</v>
      </c>
    </row>
    <row r="2477" spans="4:9">
      <c r="D2477">
        <v>2025</v>
      </c>
      <c r="E2477">
        <v>10</v>
      </c>
      <c r="F2477" s="83">
        <v>22</v>
      </c>
      <c r="G2477" s="83">
        <v>6</v>
      </c>
      <c r="H2477">
        <v>7</v>
      </c>
      <c r="I2477">
        <v>2</v>
      </c>
    </row>
    <row r="2478" spans="4:9">
      <c r="D2478">
        <v>2025</v>
      </c>
      <c r="E2478">
        <v>10</v>
      </c>
      <c r="F2478" s="83">
        <v>22</v>
      </c>
      <c r="G2478" s="83">
        <v>27</v>
      </c>
      <c r="H2478">
        <v>28</v>
      </c>
      <c r="I2478">
        <v>2</v>
      </c>
    </row>
    <row r="2479" spans="4:9">
      <c r="D2479">
        <v>2025</v>
      </c>
      <c r="E2479">
        <v>10</v>
      </c>
      <c r="F2479" s="83">
        <v>22</v>
      </c>
      <c r="G2479" s="83">
        <v>33</v>
      </c>
      <c r="H2479">
        <v>33</v>
      </c>
      <c r="I2479">
        <v>1</v>
      </c>
    </row>
    <row r="2480" spans="4:9">
      <c r="D2480">
        <v>2025</v>
      </c>
      <c r="E2480">
        <v>10</v>
      </c>
      <c r="F2480" s="83">
        <v>22</v>
      </c>
      <c r="G2480" s="83">
        <v>38</v>
      </c>
      <c r="H2480">
        <v>38</v>
      </c>
      <c r="I2480">
        <v>1</v>
      </c>
    </row>
    <row r="2481" spans="4:9">
      <c r="D2481">
        <v>2025</v>
      </c>
      <c r="E2481">
        <v>10</v>
      </c>
      <c r="F2481" s="83">
        <v>22</v>
      </c>
      <c r="G2481" s="83">
        <v>63</v>
      </c>
      <c r="H2481">
        <v>64</v>
      </c>
      <c r="I2481">
        <v>2</v>
      </c>
    </row>
    <row r="2482" spans="4:9">
      <c r="D2482">
        <v>2025</v>
      </c>
      <c r="E2482">
        <v>10</v>
      </c>
      <c r="F2482" s="83">
        <v>22</v>
      </c>
      <c r="G2482" s="83">
        <v>77</v>
      </c>
      <c r="H2482">
        <v>77</v>
      </c>
      <c r="I2482">
        <v>1</v>
      </c>
    </row>
    <row r="2483" spans="4:9">
      <c r="D2483">
        <v>2025</v>
      </c>
      <c r="E2483">
        <v>10</v>
      </c>
      <c r="F2483" s="83">
        <v>22</v>
      </c>
      <c r="G2483" s="83">
        <v>93</v>
      </c>
      <c r="H2483">
        <v>93</v>
      </c>
      <c r="I2483">
        <v>1</v>
      </c>
    </row>
    <row r="2484" spans="4:9">
      <c r="D2484">
        <v>2025</v>
      </c>
      <c r="E2484">
        <v>10</v>
      </c>
      <c r="F2484" s="83">
        <v>22</v>
      </c>
      <c r="G2484" s="83">
        <v>137</v>
      </c>
      <c r="H2484">
        <v>137</v>
      </c>
      <c r="I2484">
        <v>1</v>
      </c>
    </row>
    <row r="2485" spans="4:9">
      <c r="D2485">
        <v>2025</v>
      </c>
      <c r="E2485">
        <v>10</v>
      </c>
      <c r="F2485" s="83">
        <v>22</v>
      </c>
      <c r="G2485" s="83">
        <v>146</v>
      </c>
      <c r="H2485">
        <v>146</v>
      </c>
      <c r="I2485">
        <v>1</v>
      </c>
    </row>
    <row r="2486" spans="4:9">
      <c r="D2486">
        <v>2025</v>
      </c>
      <c r="E2486">
        <v>10</v>
      </c>
      <c r="F2486" s="83">
        <v>22</v>
      </c>
      <c r="G2486" s="83">
        <v>151</v>
      </c>
      <c r="H2486">
        <v>151</v>
      </c>
      <c r="I2486">
        <v>1</v>
      </c>
    </row>
    <row r="2487" spans="4:9">
      <c r="D2487">
        <v>2025</v>
      </c>
      <c r="E2487">
        <v>10</v>
      </c>
      <c r="F2487" s="83">
        <v>22</v>
      </c>
      <c r="G2487" s="83">
        <v>155</v>
      </c>
      <c r="H2487">
        <v>156</v>
      </c>
      <c r="I2487">
        <v>2</v>
      </c>
    </row>
    <row r="2488" spans="4:9">
      <c r="D2488">
        <v>2025</v>
      </c>
      <c r="E2488">
        <v>10</v>
      </c>
      <c r="F2488" s="83">
        <v>22</v>
      </c>
      <c r="G2488" s="83">
        <v>159</v>
      </c>
      <c r="H2488">
        <v>159</v>
      </c>
      <c r="I2488">
        <v>1</v>
      </c>
    </row>
    <row r="2489" spans="4:9">
      <c r="D2489">
        <v>2025</v>
      </c>
      <c r="E2489">
        <v>10</v>
      </c>
      <c r="F2489" s="83">
        <v>22</v>
      </c>
      <c r="G2489" s="83">
        <v>175</v>
      </c>
      <c r="H2489">
        <v>176</v>
      </c>
      <c r="I2489">
        <v>2</v>
      </c>
    </row>
    <row r="2490" spans="4:9">
      <c r="D2490">
        <v>2025</v>
      </c>
      <c r="E2490">
        <v>10</v>
      </c>
      <c r="F2490" s="83">
        <v>22</v>
      </c>
      <c r="G2490" s="83">
        <v>182</v>
      </c>
      <c r="H2490">
        <v>182</v>
      </c>
      <c r="I2490">
        <v>1</v>
      </c>
    </row>
    <row r="2491" spans="4:9">
      <c r="D2491">
        <v>2025</v>
      </c>
      <c r="E2491">
        <v>10</v>
      </c>
      <c r="F2491" s="83">
        <v>22</v>
      </c>
      <c r="G2491" s="83">
        <v>185</v>
      </c>
      <c r="H2491">
        <v>186</v>
      </c>
      <c r="I2491">
        <v>2</v>
      </c>
    </row>
    <row r="2492" spans="4:9">
      <c r="D2492">
        <v>2025</v>
      </c>
      <c r="E2492">
        <v>10</v>
      </c>
      <c r="F2492" s="83">
        <v>22</v>
      </c>
      <c r="G2492" s="83">
        <v>206</v>
      </c>
      <c r="H2492">
        <v>206</v>
      </c>
      <c r="I2492">
        <v>1</v>
      </c>
    </row>
    <row r="2493" spans="4:9">
      <c r="D2493">
        <v>2025</v>
      </c>
      <c r="E2493">
        <v>10</v>
      </c>
      <c r="F2493" s="83">
        <v>22</v>
      </c>
      <c r="G2493" s="83">
        <v>208</v>
      </c>
      <c r="H2493">
        <v>208</v>
      </c>
      <c r="I2493">
        <v>1</v>
      </c>
    </row>
    <row r="2494" spans="4:9">
      <c r="D2494">
        <v>2025</v>
      </c>
      <c r="E2494">
        <v>10</v>
      </c>
      <c r="F2494" s="83">
        <v>23</v>
      </c>
      <c r="G2494" s="83">
        <v>6</v>
      </c>
      <c r="H2494">
        <v>6</v>
      </c>
      <c r="I2494">
        <v>1</v>
      </c>
    </row>
    <row r="2495" spans="4:9">
      <c r="D2495">
        <v>2025</v>
      </c>
      <c r="E2495">
        <v>10</v>
      </c>
      <c r="F2495" s="83">
        <v>23</v>
      </c>
      <c r="G2495" s="83">
        <v>20</v>
      </c>
      <c r="H2495">
        <v>20</v>
      </c>
      <c r="I2495">
        <v>1</v>
      </c>
    </row>
    <row r="2496" spans="4:9">
      <c r="D2496">
        <v>2025</v>
      </c>
      <c r="E2496">
        <v>10</v>
      </c>
      <c r="F2496" s="83">
        <v>23</v>
      </c>
      <c r="G2496" s="83">
        <v>29</v>
      </c>
      <c r="H2496">
        <v>29</v>
      </c>
      <c r="I2496">
        <v>1</v>
      </c>
    </row>
    <row r="2497" spans="4:9">
      <c r="D2497">
        <v>2025</v>
      </c>
      <c r="E2497">
        <v>10</v>
      </c>
      <c r="F2497" s="83">
        <v>23</v>
      </c>
      <c r="G2497" s="83">
        <v>36</v>
      </c>
      <c r="H2497">
        <v>38</v>
      </c>
      <c r="I2497">
        <v>3</v>
      </c>
    </row>
    <row r="2498" spans="4:9">
      <c r="D2498">
        <v>2025</v>
      </c>
      <c r="E2498">
        <v>10</v>
      </c>
      <c r="F2498" s="83">
        <v>23</v>
      </c>
      <c r="G2498" s="83">
        <v>41</v>
      </c>
      <c r="H2498">
        <v>41</v>
      </c>
      <c r="I2498">
        <v>1</v>
      </c>
    </row>
    <row r="2499" spans="4:9">
      <c r="D2499">
        <v>2025</v>
      </c>
      <c r="E2499">
        <v>10</v>
      </c>
      <c r="F2499" s="83">
        <v>23</v>
      </c>
      <c r="G2499" s="83">
        <v>51</v>
      </c>
      <c r="H2499">
        <v>51</v>
      </c>
      <c r="I2499">
        <v>1</v>
      </c>
    </row>
    <row r="2500" spans="4:9">
      <c r="D2500">
        <v>2025</v>
      </c>
      <c r="E2500">
        <v>10</v>
      </c>
      <c r="F2500" s="83">
        <v>23</v>
      </c>
      <c r="G2500" s="83">
        <v>60</v>
      </c>
      <c r="H2500">
        <v>60</v>
      </c>
      <c r="I2500">
        <v>1</v>
      </c>
    </row>
    <row r="2501" spans="4:9">
      <c r="D2501">
        <v>2025</v>
      </c>
      <c r="E2501">
        <v>10</v>
      </c>
      <c r="F2501" s="83">
        <v>23</v>
      </c>
      <c r="G2501" s="83">
        <v>82</v>
      </c>
      <c r="H2501">
        <v>88</v>
      </c>
      <c r="I2501">
        <v>7</v>
      </c>
    </row>
    <row r="2502" spans="4:9">
      <c r="D2502">
        <v>2025</v>
      </c>
      <c r="E2502">
        <v>10</v>
      </c>
      <c r="F2502" s="83">
        <v>23</v>
      </c>
      <c r="G2502" s="83">
        <v>90</v>
      </c>
      <c r="H2502">
        <v>92</v>
      </c>
      <c r="I2502">
        <v>3</v>
      </c>
    </row>
    <row r="2503" spans="4:9">
      <c r="D2503">
        <v>2025</v>
      </c>
      <c r="E2503">
        <v>10</v>
      </c>
      <c r="F2503" s="83">
        <v>23</v>
      </c>
      <c r="G2503" s="83">
        <v>97</v>
      </c>
      <c r="H2503">
        <v>97</v>
      </c>
      <c r="I2503">
        <v>1</v>
      </c>
    </row>
    <row r="2504" spans="4:9">
      <c r="D2504">
        <v>2025</v>
      </c>
      <c r="E2504">
        <v>10</v>
      </c>
      <c r="F2504" s="83">
        <v>23</v>
      </c>
      <c r="G2504" s="83">
        <v>167</v>
      </c>
      <c r="H2504">
        <v>168</v>
      </c>
      <c r="I2504">
        <v>2</v>
      </c>
    </row>
    <row r="2505" spans="4:9">
      <c r="D2505">
        <v>2025</v>
      </c>
      <c r="E2505">
        <v>10</v>
      </c>
      <c r="F2505" s="83">
        <v>24</v>
      </c>
      <c r="G2505" s="83">
        <v>26</v>
      </c>
      <c r="H2505">
        <v>27</v>
      </c>
      <c r="I2505">
        <v>2</v>
      </c>
    </row>
    <row r="2506" spans="4:9">
      <c r="D2506">
        <v>2025</v>
      </c>
      <c r="E2506">
        <v>10</v>
      </c>
      <c r="F2506" s="83">
        <v>24</v>
      </c>
      <c r="G2506" s="83">
        <v>45</v>
      </c>
      <c r="H2506">
        <v>45</v>
      </c>
      <c r="I2506">
        <v>1</v>
      </c>
    </row>
    <row r="2507" spans="4:9">
      <c r="D2507">
        <v>2025</v>
      </c>
      <c r="E2507">
        <v>10</v>
      </c>
      <c r="F2507" s="83">
        <v>24</v>
      </c>
      <c r="G2507" s="83">
        <v>71</v>
      </c>
      <c r="H2507">
        <v>71</v>
      </c>
      <c r="I2507">
        <v>1</v>
      </c>
    </row>
    <row r="2508" spans="4:9">
      <c r="D2508">
        <v>2025</v>
      </c>
      <c r="E2508">
        <v>10</v>
      </c>
      <c r="F2508" s="83">
        <v>24</v>
      </c>
      <c r="G2508" s="83">
        <v>74</v>
      </c>
      <c r="H2508">
        <v>74</v>
      </c>
      <c r="I2508">
        <v>1</v>
      </c>
    </row>
    <row r="2509" spans="4:9">
      <c r="D2509">
        <v>2025</v>
      </c>
      <c r="E2509">
        <v>10</v>
      </c>
      <c r="F2509" s="83">
        <v>24</v>
      </c>
      <c r="G2509" s="83">
        <v>115</v>
      </c>
      <c r="H2509">
        <v>115</v>
      </c>
      <c r="I2509">
        <v>1</v>
      </c>
    </row>
    <row r="2510" spans="4:9">
      <c r="D2510">
        <v>2025</v>
      </c>
      <c r="E2510">
        <v>10</v>
      </c>
      <c r="F2510" s="83">
        <v>24</v>
      </c>
      <c r="G2510" s="83">
        <v>117</v>
      </c>
      <c r="H2510">
        <v>117</v>
      </c>
      <c r="I2510">
        <v>1</v>
      </c>
    </row>
    <row r="2511" spans="4:9">
      <c r="D2511">
        <v>2025</v>
      </c>
      <c r="E2511">
        <v>10</v>
      </c>
      <c r="F2511" s="83">
        <v>24</v>
      </c>
      <c r="G2511" s="83">
        <v>125</v>
      </c>
      <c r="H2511">
        <v>126</v>
      </c>
      <c r="I2511">
        <v>2</v>
      </c>
    </row>
    <row r="2512" spans="4:9">
      <c r="D2512">
        <v>2025</v>
      </c>
      <c r="E2512">
        <v>10</v>
      </c>
      <c r="F2512" s="83">
        <v>24</v>
      </c>
      <c r="G2512" s="83">
        <v>130</v>
      </c>
      <c r="H2512">
        <v>134</v>
      </c>
      <c r="I2512">
        <v>5</v>
      </c>
    </row>
    <row r="2513" spans="4:9">
      <c r="D2513">
        <v>2025</v>
      </c>
      <c r="E2513">
        <v>10</v>
      </c>
      <c r="F2513" s="83">
        <v>24</v>
      </c>
      <c r="G2513" s="83">
        <v>152</v>
      </c>
      <c r="H2513">
        <v>152</v>
      </c>
      <c r="I2513">
        <v>1</v>
      </c>
    </row>
    <row r="2514" spans="4:9">
      <c r="D2514">
        <v>2025</v>
      </c>
      <c r="E2514">
        <v>10</v>
      </c>
      <c r="F2514" s="83">
        <v>27</v>
      </c>
      <c r="G2514" s="83">
        <v>34</v>
      </c>
      <c r="H2514">
        <v>34</v>
      </c>
      <c r="I2514">
        <v>1</v>
      </c>
    </row>
    <row r="2515" spans="4:9">
      <c r="D2515">
        <v>2025</v>
      </c>
      <c r="E2515">
        <v>10</v>
      </c>
      <c r="F2515" s="83">
        <v>27</v>
      </c>
      <c r="G2515" s="83">
        <v>51</v>
      </c>
      <c r="H2515">
        <v>51</v>
      </c>
      <c r="I2515">
        <v>1</v>
      </c>
    </row>
    <row r="2516" spans="4:9">
      <c r="D2516">
        <v>2025</v>
      </c>
      <c r="E2516">
        <v>10</v>
      </c>
      <c r="F2516" s="83">
        <v>27</v>
      </c>
      <c r="G2516" s="83">
        <v>61</v>
      </c>
      <c r="H2516">
        <v>61</v>
      </c>
      <c r="I2516">
        <v>1</v>
      </c>
    </row>
    <row r="2517" spans="4:9">
      <c r="D2517">
        <v>2025</v>
      </c>
      <c r="E2517">
        <v>10</v>
      </c>
      <c r="F2517" s="83">
        <v>27</v>
      </c>
      <c r="G2517" s="83">
        <v>70</v>
      </c>
      <c r="H2517">
        <v>70</v>
      </c>
      <c r="I2517">
        <v>1</v>
      </c>
    </row>
    <row r="2518" spans="4:9">
      <c r="D2518">
        <v>2025</v>
      </c>
      <c r="E2518">
        <v>10</v>
      </c>
      <c r="F2518" s="83">
        <v>27</v>
      </c>
      <c r="G2518" s="83">
        <v>76</v>
      </c>
      <c r="H2518">
        <v>76</v>
      </c>
      <c r="I2518">
        <v>1</v>
      </c>
    </row>
    <row r="2519" spans="4:9">
      <c r="D2519">
        <v>2025</v>
      </c>
      <c r="E2519">
        <v>10</v>
      </c>
      <c r="F2519" s="83">
        <v>27</v>
      </c>
      <c r="G2519" s="83">
        <v>81</v>
      </c>
      <c r="H2519">
        <v>81</v>
      </c>
      <c r="I2519">
        <v>1</v>
      </c>
    </row>
    <row r="2520" spans="4:9">
      <c r="D2520">
        <v>2025</v>
      </c>
      <c r="E2520">
        <v>10</v>
      </c>
      <c r="F2520" s="83">
        <v>27</v>
      </c>
      <c r="G2520" s="83">
        <v>97</v>
      </c>
      <c r="H2520">
        <v>101</v>
      </c>
      <c r="I2520">
        <v>5</v>
      </c>
    </row>
    <row r="2521" spans="4:9">
      <c r="D2521">
        <v>2025</v>
      </c>
      <c r="E2521">
        <v>10</v>
      </c>
      <c r="F2521" s="83">
        <v>27</v>
      </c>
      <c r="G2521" s="83">
        <v>106</v>
      </c>
      <c r="H2521">
        <v>107</v>
      </c>
      <c r="I2521">
        <v>2</v>
      </c>
    </row>
    <row r="2522" spans="4:9">
      <c r="D2522">
        <v>2025</v>
      </c>
      <c r="E2522">
        <v>10</v>
      </c>
      <c r="F2522" s="83">
        <v>27</v>
      </c>
      <c r="G2522" s="83">
        <v>109</v>
      </c>
      <c r="H2522">
        <v>109</v>
      </c>
      <c r="I2522">
        <v>1</v>
      </c>
    </row>
    <row r="2523" spans="4:9">
      <c r="D2523">
        <v>2025</v>
      </c>
      <c r="E2523">
        <v>10</v>
      </c>
      <c r="F2523" s="83">
        <v>27</v>
      </c>
      <c r="G2523" s="83">
        <v>112</v>
      </c>
      <c r="H2523">
        <v>112</v>
      </c>
      <c r="I2523">
        <v>1</v>
      </c>
    </row>
    <row r="2524" spans="4:9">
      <c r="D2524">
        <v>2025</v>
      </c>
      <c r="E2524">
        <v>10</v>
      </c>
      <c r="F2524" s="83">
        <v>27</v>
      </c>
      <c r="G2524" s="83">
        <v>127</v>
      </c>
      <c r="H2524">
        <v>128</v>
      </c>
      <c r="I2524">
        <v>2</v>
      </c>
    </row>
    <row r="2525" spans="4:9">
      <c r="D2525">
        <v>2025</v>
      </c>
      <c r="E2525">
        <v>10</v>
      </c>
      <c r="F2525" s="83">
        <v>27</v>
      </c>
      <c r="G2525" s="83">
        <v>137</v>
      </c>
      <c r="H2525">
        <v>137</v>
      </c>
      <c r="I2525">
        <v>1</v>
      </c>
    </row>
    <row r="2526" spans="4:9">
      <c r="D2526">
        <v>2025</v>
      </c>
      <c r="E2526">
        <v>10</v>
      </c>
      <c r="F2526" s="83">
        <v>28</v>
      </c>
      <c r="G2526" s="83">
        <v>28</v>
      </c>
      <c r="H2526">
        <v>28</v>
      </c>
      <c r="I2526">
        <v>1</v>
      </c>
    </row>
    <row r="2527" spans="4:9">
      <c r="D2527">
        <v>2025</v>
      </c>
      <c r="E2527">
        <v>10</v>
      </c>
      <c r="F2527" s="83">
        <v>28</v>
      </c>
      <c r="G2527" s="83">
        <v>89</v>
      </c>
      <c r="H2527">
        <v>89</v>
      </c>
      <c r="I2527">
        <v>1</v>
      </c>
    </row>
    <row r="2528" spans="4:9">
      <c r="D2528">
        <v>2025</v>
      </c>
      <c r="E2528">
        <v>10</v>
      </c>
      <c r="F2528" s="83">
        <v>28</v>
      </c>
      <c r="G2528" s="83">
        <v>110</v>
      </c>
      <c r="H2528">
        <v>111</v>
      </c>
      <c r="I2528">
        <v>2</v>
      </c>
    </row>
    <row r="2529" spans="4:9">
      <c r="D2529">
        <v>2025</v>
      </c>
      <c r="E2529">
        <v>10</v>
      </c>
      <c r="F2529" s="83">
        <v>28</v>
      </c>
      <c r="G2529" s="83">
        <v>117</v>
      </c>
      <c r="H2529">
        <v>117</v>
      </c>
      <c r="I2529">
        <v>1</v>
      </c>
    </row>
    <row r="2530" spans="4:9">
      <c r="D2530">
        <v>2025</v>
      </c>
      <c r="E2530">
        <v>10</v>
      </c>
      <c r="F2530" s="83">
        <v>28</v>
      </c>
      <c r="G2530" s="83">
        <v>155</v>
      </c>
      <c r="H2530">
        <v>155</v>
      </c>
      <c r="I2530">
        <v>1</v>
      </c>
    </row>
    <row r="2531" spans="4:9">
      <c r="D2531">
        <v>2025</v>
      </c>
      <c r="E2531">
        <v>10</v>
      </c>
      <c r="F2531" s="83">
        <v>28</v>
      </c>
      <c r="G2531" s="83">
        <v>157</v>
      </c>
      <c r="H2531">
        <v>157</v>
      </c>
      <c r="I2531">
        <v>1</v>
      </c>
    </row>
    <row r="2532" spans="4:9">
      <c r="D2532">
        <v>2025</v>
      </c>
      <c r="E2532">
        <v>10</v>
      </c>
      <c r="F2532" s="83">
        <v>28</v>
      </c>
      <c r="G2532" s="83">
        <v>188</v>
      </c>
      <c r="H2532">
        <v>188</v>
      </c>
      <c r="I2532">
        <v>1</v>
      </c>
    </row>
    <row r="2533" spans="4:9">
      <c r="D2533">
        <v>2025</v>
      </c>
      <c r="E2533">
        <v>10</v>
      </c>
      <c r="F2533" s="83">
        <v>28</v>
      </c>
      <c r="G2533" s="83">
        <v>194</v>
      </c>
      <c r="H2533">
        <v>194</v>
      </c>
      <c r="I2533">
        <v>1</v>
      </c>
    </row>
    <row r="2534" spans="4:9">
      <c r="D2534">
        <v>2025</v>
      </c>
      <c r="E2534">
        <v>10</v>
      </c>
      <c r="F2534" s="83">
        <v>28</v>
      </c>
      <c r="G2534" s="83">
        <v>205</v>
      </c>
      <c r="H2534">
        <v>207</v>
      </c>
      <c r="I2534">
        <v>3</v>
      </c>
    </row>
    <row r="2535" spans="4:9">
      <c r="D2535">
        <v>2025</v>
      </c>
      <c r="E2535">
        <v>10</v>
      </c>
      <c r="F2535" s="83">
        <v>28</v>
      </c>
      <c r="G2535" s="83">
        <v>210</v>
      </c>
      <c r="H2535">
        <v>210</v>
      </c>
      <c r="I2535">
        <v>1</v>
      </c>
    </row>
    <row r="2536" spans="4:9">
      <c r="D2536">
        <v>2025</v>
      </c>
      <c r="E2536">
        <v>10</v>
      </c>
      <c r="F2536" s="83">
        <v>28</v>
      </c>
      <c r="G2536" s="83">
        <v>213</v>
      </c>
      <c r="H2536">
        <v>213</v>
      </c>
      <c r="I2536">
        <v>1</v>
      </c>
    </row>
    <row r="2537" spans="4:9">
      <c r="D2537">
        <v>2025</v>
      </c>
      <c r="E2537">
        <v>10</v>
      </c>
      <c r="F2537" s="83">
        <v>28</v>
      </c>
      <c r="G2537" s="83">
        <v>221</v>
      </c>
      <c r="H2537">
        <v>222</v>
      </c>
      <c r="I2537">
        <v>2</v>
      </c>
    </row>
    <row r="2538" spans="4:9">
      <c r="D2538">
        <v>2025</v>
      </c>
      <c r="E2538">
        <v>10</v>
      </c>
      <c r="F2538" s="83">
        <v>28</v>
      </c>
      <c r="G2538" s="83">
        <v>228</v>
      </c>
      <c r="H2538">
        <v>229</v>
      </c>
      <c r="I2538">
        <v>2</v>
      </c>
    </row>
    <row r="2539" spans="4:9">
      <c r="D2539">
        <v>2025</v>
      </c>
      <c r="E2539">
        <v>10</v>
      </c>
      <c r="F2539" s="83">
        <v>28</v>
      </c>
      <c r="G2539" s="83">
        <v>234</v>
      </c>
      <c r="H2539">
        <v>234</v>
      </c>
      <c r="I2539">
        <v>1</v>
      </c>
    </row>
    <row r="2540" spans="4:9">
      <c r="D2540">
        <v>2025</v>
      </c>
      <c r="E2540">
        <v>10</v>
      </c>
      <c r="F2540" s="83">
        <v>28</v>
      </c>
      <c r="G2540" s="83">
        <v>236</v>
      </c>
      <c r="H2540">
        <v>236</v>
      </c>
      <c r="I2540">
        <v>1</v>
      </c>
    </row>
    <row r="2541" spans="4:9">
      <c r="D2541">
        <v>2025</v>
      </c>
      <c r="E2541">
        <v>10</v>
      </c>
      <c r="F2541" s="83">
        <v>29</v>
      </c>
      <c r="G2541" s="83">
        <v>46</v>
      </c>
      <c r="H2541">
        <v>46</v>
      </c>
      <c r="I2541">
        <v>1</v>
      </c>
    </row>
    <row r="2542" spans="4:9">
      <c r="D2542">
        <v>2025</v>
      </c>
      <c r="E2542">
        <v>10</v>
      </c>
      <c r="F2542" s="83">
        <v>29</v>
      </c>
      <c r="G2542" s="83">
        <v>60</v>
      </c>
      <c r="H2542">
        <v>60</v>
      </c>
      <c r="I2542">
        <v>1</v>
      </c>
    </row>
    <row r="2543" spans="4:9">
      <c r="D2543">
        <v>2025</v>
      </c>
      <c r="E2543">
        <v>10</v>
      </c>
      <c r="F2543" s="83">
        <v>29</v>
      </c>
      <c r="G2543" s="83">
        <v>73</v>
      </c>
      <c r="H2543">
        <v>73</v>
      </c>
      <c r="I2543">
        <v>1</v>
      </c>
    </row>
    <row r="2544" spans="4:9">
      <c r="D2544">
        <v>2025</v>
      </c>
      <c r="E2544">
        <v>10</v>
      </c>
      <c r="F2544" s="83">
        <v>29</v>
      </c>
      <c r="G2544" s="83">
        <v>95</v>
      </c>
      <c r="H2544">
        <v>95</v>
      </c>
      <c r="I2544">
        <v>1</v>
      </c>
    </row>
    <row r="2545" spans="4:9">
      <c r="D2545">
        <v>2025</v>
      </c>
      <c r="E2545">
        <v>10</v>
      </c>
      <c r="F2545" s="83">
        <v>29</v>
      </c>
      <c r="G2545" s="83">
        <v>132</v>
      </c>
      <c r="H2545">
        <v>132</v>
      </c>
      <c r="I2545">
        <v>1</v>
      </c>
    </row>
    <row r="2546" spans="4:9">
      <c r="D2546">
        <v>2025</v>
      </c>
      <c r="E2546">
        <v>10</v>
      </c>
      <c r="F2546" s="83">
        <v>29</v>
      </c>
      <c r="G2546" s="83">
        <v>135</v>
      </c>
      <c r="H2546">
        <v>135</v>
      </c>
      <c r="I2546">
        <v>1</v>
      </c>
    </row>
    <row r="2547" spans="4:9">
      <c r="D2547">
        <v>2025</v>
      </c>
      <c r="E2547">
        <v>10</v>
      </c>
      <c r="F2547" s="83">
        <v>29</v>
      </c>
      <c r="G2547" s="83">
        <v>141</v>
      </c>
      <c r="H2547">
        <v>141</v>
      </c>
      <c r="I2547">
        <v>1</v>
      </c>
    </row>
    <row r="2548" spans="4:9">
      <c r="D2548">
        <v>2025</v>
      </c>
      <c r="E2548">
        <v>10</v>
      </c>
      <c r="F2548" s="83">
        <v>29</v>
      </c>
      <c r="G2548" s="83">
        <v>170</v>
      </c>
      <c r="H2548">
        <v>170</v>
      </c>
      <c r="I2548">
        <v>1</v>
      </c>
    </row>
    <row r="2549" spans="4:9">
      <c r="D2549">
        <v>2025</v>
      </c>
      <c r="E2549">
        <v>10</v>
      </c>
      <c r="F2549" s="83">
        <v>29</v>
      </c>
      <c r="G2549" s="83">
        <v>184</v>
      </c>
      <c r="H2549">
        <v>184</v>
      </c>
      <c r="I2549">
        <v>1</v>
      </c>
    </row>
    <row r="2550" spans="4:9">
      <c r="D2550">
        <v>2025</v>
      </c>
      <c r="E2550">
        <v>10</v>
      </c>
      <c r="F2550" s="83">
        <v>29</v>
      </c>
      <c r="G2550" s="83">
        <v>187</v>
      </c>
      <c r="H2550">
        <v>187</v>
      </c>
      <c r="I2550">
        <v>1</v>
      </c>
    </row>
    <row r="2551" spans="4:9">
      <c r="D2551">
        <v>2025</v>
      </c>
      <c r="E2551">
        <v>10</v>
      </c>
      <c r="F2551" s="83">
        <v>29</v>
      </c>
      <c r="G2551" s="83">
        <v>200</v>
      </c>
      <c r="H2551">
        <v>200</v>
      </c>
      <c r="I2551">
        <v>1</v>
      </c>
    </row>
    <row r="2552" spans="4:9">
      <c r="D2552">
        <v>2025</v>
      </c>
      <c r="E2552">
        <v>10</v>
      </c>
      <c r="F2552" s="83">
        <v>30</v>
      </c>
      <c r="G2552" s="83">
        <v>8</v>
      </c>
      <c r="H2552">
        <v>8</v>
      </c>
      <c r="I2552">
        <v>1</v>
      </c>
    </row>
    <row r="2553" spans="4:9">
      <c r="D2553">
        <v>2025</v>
      </c>
      <c r="E2553">
        <v>10</v>
      </c>
      <c r="F2553" s="83">
        <v>30</v>
      </c>
      <c r="G2553" s="83">
        <v>14</v>
      </c>
      <c r="H2553">
        <v>14</v>
      </c>
      <c r="I2553">
        <v>1</v>
      </c>
    </row>
    <row r="2554" spans="4:9">
      <c r="D2554">
        <v>2025</v>
      </c>
      <c r="E2554">
        <v>10</v>
      </c>
      <c r="F2554" s="83">
        <v>30</v>
      </c>
      <c r="G2554" s="83">
        <v>20</v>
      </c>
      <c r="H2554">
        <v>20</v>
      </c>
      <c r="I2554">
        <v>1</v>
      </c>
    </row>
    <row r="2555" spans="4:9">
      <c r="D2555">
        <v>2025</v>
      </c>
      <c r="E2555">
        <v>10</v>
      </c>
      <c r="F2555" s="83">
        <v>30</v>
      </c>
      <c r="G2555" s="83">
        <v>67</v>
      </c>
      <c r="H2555">
        <v>69</v>
      </c>
      <c r="I2555">
        <v>3</v>
      </c>
    </row>
    <row r="2556" spans="4:9">
      <c r="D2556">
        <v>2025</v>
      </c>
      <c r="E2556">
        <v>10</v>
      </c>
      <c r="F2556" s="83">
        <v>30</v>
      </c>
      <c r="G2556" s="83">
        <v>101</v>
      </c>
      <c r="H2556">
        <v>101</v>
      </c>
      <c r="I2556">
        <v>1</v>
      </c>
    </row>
    <row r="2557" spans="4:9">
      <c r="D2557">
        <v>2025</v>
      </c>
      <c r="E2557">
        <v>10</v>
      </c>
      <c r="F2557" s="83">
        <v>30</v>
      </c>
      <c r="G2557" s="83">
        <v>106</v>
      </c>
      <c r="H2557">
        <v>107</v>
      </c>
      <c r="I2557">
        <v>2</v>
      </c>
    </row>
    <row r="2558" spans="4:9">
      <c r="D2558">
        <v>2025</v>
      </c>
      <c r="E2558">
        <v>10</v>
      </c>
      <c r="F2558" s="83">
        <v>30</v>
      </c>
      <c r="G2558" s="83">
        <v>111</v>
      </c>
      <c r="H2558">
        <v>111</v>
      </c>
      <c r="I2558">
        <v>1</v>
      </c>
    </row>
    <row r="2559" spans="4:9">
      <c r="D2559">
        <v>2025</v>
      </c>
      <c r="E2559">
        <v>10</v>
      </c>
      <c r="F2559" s="83">
        <v>30</v>
      </c>
      <c r="G2559" s="83">
        <v>117</v>
      </c>
      <c r="H2559">
        <v>117</v>
      </c>
      <c r="I2559">
        <v>1</v>
      </c>
    </row>
    <row r="2560" spans="4:9">
      <c r="D2560">
        <v>2025</v>
      </c>
      <c r="E2560">
        <v>10</v>
      </c>
      <c r="F2560" s="83">
        <v>30</v>
      </c>
      <c r="G2560" s="83">
        <v>120</v>
      </c>
      <c r="H2560">
        <v>121</v>
      </c>
      <c r="I2560">
        <v>2</v>
      </c>
    </row>
    <row r="2561" spans="4:9">
      <c r="D2561">
        <v>2025</v>
      </c>
      <c r="E2561">
        <v>10</v>
      </c>
      <c r="F2561" s="83">
        <v>30</v>
      </c>
      <c r="G2561" s="83">
        <v>190</v>
      </c>
      <c r="H2561">
        <v>190</v>
      </c>
      <c r="I2561">
        <v>1</v>
      </c>
    </row>
    <row r="2562" spans="4:9">
      <c r="D2562">
        <v>2025</v>
      </c>
      <c r="E2562">
        <v>10</v>
      </c>
      <c r="F2562" s="83">
        <v>31</v>
      </c>
      <c r="G2562" s="83">
        <v>15</v>
      </c>
      <c r="H2562">
        <v>15</v>
      </c>
      <c r="I2562">
        <v>1</v>
      </c>
    </row>
    <row r="2563" spans="4:9">
      <c r="D2563">
        <v>2025</v>
      </c>
      <c r="E2563">
        <v>10</v>
      </c>
      <c r="F2563" s="83">
        <v>31</v>
      </c>
      <c r="G2563" s="83">
        <v>30</v>
      </c>
      <c r="H2563">
        <v>30</v>
      </c>
      <c r="I2563">
        <v>1</v>
      </c>
    </row>
    <row r="2564" spans="4:9">
      <c r="D2564">
        <v>2025</v>
      </c>
      <c r="E2564">
        <v>10</v>
      </c>
      <c r="F2564" s="83">
        <v>31</v>
      </c>
      <c r="G2564" s="83">
        <v>51</v>
      </c>
      <c r="H2564">
        <v>51</v>
      </c>
      <c r="I2564">
        <v>1</v>
      </c>
    </row>
    <row r="2565" spans="4:9">
      <c r="D2565">
        <v>2025</v>
      </c>
      <c r="E2565">
        <v>10</v>
      </c>
      <c r="F2565" s="83">
        <v>31</v>
      </c>
      <c r="G2565" s="83">
        <v>57</v>
      </c>
      <c r="H2565">
        <v>57</v>
      </c>
      <c r="I2565">
        <v>1</v>
      </c>
    </row>
    <row r="2566" spans="4:9">
      <c r="D2566">
        <v>2025</v>
      </c>
      <c r="E2566">
        <v>10</v>
      </c>
      <c r="F2566" s="83">
        <v>31</v>
      </c>
      <c r="G2566" s="83">
        <v>84</v>
      </c>
      <c r="H2566">
        <v>84</v>
      </c>
      <c r="I2566">
        <v>1</v>
      </c>
    </row>
    <row r="2567" spans="4:9">
      <c r="D2567">
        <v>2025</v>
      </c>
      <c r="E2567">
        <v>10</v>
      </c>
      <c r="F2567" s="83">
        <v>31</v>
      </c>
      <c r="G2567" s="83">
        <v>89</v>
      </c>
      <c r="H2567">
        <v>90</v>
      </c>
      <c r="I2567">
        <v>2</v>
      </c>
    </row>
    <row r="2568" spans="4:9">
      <c r="D2568">
        <v>2025</v>
      </c>
      <c r="E2568">
        <v>10</v>
      </c>
      <c r="F2568" s="83">
        <v>31</v>
      </c>
      <c r="G2568" s="83">
        <v>94</v>
      </c>
      <c r="H2568">
        <v>95</v>
      </c>
      <c r="I2568">
        <v>2</v>
      </c>
    </row>
    <row r="2569" spans="4:9">
      <c r="D2569">
        <v>2025</v>
      </c>
      <c r="E2569">
        <v>10</v>
      </c>
      <c r="F2569" s="83">
        <v>31</v>
      </c>
      <c r="G2569" s="83">
        <v>97</v>
      </c>
      <c r="H2569">
        <v>98</v>
      </c>
      <c r="I2569">
        <v>2</v>
      </c>
    </row>
    <row r="2570" spans="4:9">
      <c r="D2570">
        <v>2025</v>
      </c>
      <c r="E2570">
        <v>10</v>
      </c>
      <c r="F2570" s="83">
        <v>31</v>
      </c>
      <c r="G2570" s="83">
        <v>129</v>
      </c>
      <c r="H2570">
        <v>129</v>
      </c>
      <c r="I2570">
        <v>1</v>
      </c>
    </row>
    <row r="2571" spans="4:9">
      <c r="D2571">
        <v>2025</v>
      </c>
      <c r="E2571">
        <v>10</v>
      </c>
      <c r="F2571" s="83">
        <v>31</v>
      </c>
      <c r="G2571" s="83">
        <v>133</v>
      </c>
      <c r="H2571">
        <v>133</v>
      </c>
      <c r="I2571">
        <v>1</v>
      </c>
    </row>
    <row r="2572" spans="4:9">
      <c r="D2572">
        <v>2025</v>
      </c>
      <c r="E2572">
        <v>10</v>
      </c>
      <c r="F2572" s="83">
        <v>31</v>
      </c>
      <c r="G2572" s="83">
        <v>138</v>
      </c>
      <c r="H2572">
        <v>138</v>
      </c>
      <c r="I2572">
        <v>1</v>
      </c>
    </row>
    <row r="2573" spans="4:9">
      <c r="D2573">
        <v>2025</v>
      </c>
      <c r="E2573">
        <v>10</v>
      </c>
      <c r="F2573" s="83">
        <v>31</v>
      </c>
      <c r="G2573" s="83">
        <v>156</v>
      </c>
      <c r="H2573">
        <v>156</v>
      </c>
      <c r="I2573">
        <v>1</v>
      </c>
    </row>
    <row r="2574" spans="4:9">
      <c r="D2574">
        <v>2025</v>
      </c>
      <c r="E2574">
        <v>10</v>
      </c>
      <c r="F2574" s="83">
        <v>31</v>
      </c>
      <c r="G2574" s="83">
        <v>167</v>
      </c>
      <c r="H2574">
        <v>167</v>
      </c>
      <c r="I2574">
        <v>1</v>
      </c>
    </row>
    <row r="2575" spans="4:9">
      <c r="D2575">
        <v>2025</v>
      </c>
      <c r="E2575">
        <v>10</v>
      </c>
      <c r="F2575" s="83">
        <v>31</v>
      </c>
      <c r="G2575" s="83">
        <v>171</v>
      </c>
      <c r="H2575">
        <v>171</v>
      </c>
      <c r="I2575">
        <v>1</v>
      </c>
    </row>
    <row r="2576" spans="4:9">
      <c r="D2576">
        <v>2025</v>
      </c>
      <c r="E2576">
        <v>11</v>
      </c>
      <c r="F2576" s="83" t="s">
        <v>1211</v>
      </c>
      <c r="G2576" s="83">
        <v>8</v>
      </c>
      <c r="H2576">
        <v>8</v>
      </c>
      <c r="I2576">
        <v>1</v>
      </c>
    </row>
    <row r="2577" spans="4:9">
      <c r="D2577">
        <v>2025</v>
      </c>
      <c r="E2577">
        <v>11</v>
      </c>
      <c r="F2577" s="83" t="s">
        <v>1211</v>
      </c>
      <c r="G2577" s="83">
        <v>10</v>
      </c>
      <c r="H2577">
        <v>14</v>
      </c>
      <c r="I2577">
        <v>5</v>
      </c>
    </row>
    <row r="2578" spans="4:9">
      <c r="D2578">
        <v>2025</v>
      </c>
      <c r="E2578">
        <v>11</v>
      </c>
      <c r="F2578" s="83" t="s">
        <v>1211</v>
      </c>
      <c r="G2578" s="83">
        <v>28</v>
      </c>
      <c r="H2578">
        <v>28</v>
      </c>
      <c r="I2578">
        <v>1</v>
      </c>
    </row>
    <row r="2579" spans="4:9">
      <c r="D2579">
        <v>2025</v>
      </c>
      <c r="E2579">
        <v>11</v>
      </c>
      <c r="F2579" s="83" t="s">
        <v>1211</v>
      </c>
      <c r="G2579" s="83">
        <v>101</v>
      </c>
      <c r="H2579">
        <v>101</v>
      </c>
      <c r="I2579">
        <v>1</v>
      </c>
    </row>
    <row r="2580" spans="4:9">
      <c r="D2580">
        <v>2025</v>
      </c>
      <c r="E2580">
        <v>11</v>
      </c>
      <c r="F2580" s="83" t="s">
        <v>1211</v>
      </c>
      <c r="G2580" s="83">
        <v>123</v>
      </c>
      <c r="H2580">
        <v>123</v>
      </c>
      <c r="I2580">
        <v>1</v>
      </c>
    </row>
    <row r="2581" spans="4:9">
      <c r="D2581">
        <v>2025</v>
      </c>
      <c r="E2581">
        <v>11</v>
      </c>
      <c r="F2581" s="83" t="s">
        <v>1211</v>
      </c>
      <c r="G2581" s="83">
        <v>141</v>
      </c>
      <c r="H2581">
        <v>141</v>
      </c>
      <c r="I2581">
        <v>1</v>
      </c>
    </row>
    <row r="2582" spans="4:9">
      <c r="D2582">
        <v>2025</v>
      </c>
      <c r="E2582">
        <v>11</v>
      </c>
      <c r="F2582" s="83" t="s">
        <v>1211</v>
      </c>
      <c r="G2582" s="83">
        <v>155</v>
      </c>
      <c r="H2582">
        <v>155</v>
      </c>
      <c r="I2582">
        <v>1</v>
      </c>
    </row>
    <row r="2583" spans="4:9">
      <c r="D2583">
        <v>2025</v>
      </c>
      <c r="E2583">
        <v>11</v>
      </c>
      <c r="F2583" s="83" t="s">
        <v>1211</v>
      </c>
      <c r="G2583" s="83">
        <v>182</v>
      </c>
      <c r="H2583">
        <v>182</v>
      </c>
      <c r="I2583">
        <v>1</v>
      </c>
    </row>
    <row r="2584" spans="4:9">
      <c r="D2584">
        <v>2025</v>
      </c>
      <c r="E2584">
        <v>11</v>
      </c>
      <c r="F2584" s="83" t="s">
        <v>1211</v>
      </c>
      <c r="G2584" s="83">
        <v>190</v>
      </c>
      <c r="H2584">
        <v>191</v>
      </c>
      <c r="I2584">
        <v>2</v>
      </c>
    </row>
    <row r="2585" spans="4:9">
      <c r="D2585">
        <v>2025</v>
      </c>
      <c r="E2585">
        <v>11</v>
      </c>
      <c r="F2585" s="83" t="s">
        <v>1211</v>
      </c>
      <c r="G2585" s="83">
        <v>193</v>
      </c>
      <c r="H2585">
        <v>195</v>
      </c>
      <c r="I2585">
        <v>3</v>
      </c>
    </row>
    <row r="2586" spans="4:9">
      <c r="D2586">
        <v>2025</v>
      </c>
      <c r="E2586">
        <v>11</v>
      </c>
      <c r="F2586" s="83" t="s">
        <v>1211</v>
      </c>
      <c r="G2586" s="83">
        <v>215</v>
      </c>
      <c r="H2586">
        <v>216</v>
      </c>
      <c r="I2586">
        <v>2</v>
      </c>
    </row>
    <row r="2587" spans="4:9">
      <c r="D2587">
        <v>2025</v>
      </c>
      <c r="E2587">
        <v>11</v>
      </c>
      <c r="F2587" s="83" t="s">
        <v>1214</v>
      </c>
      <c r="G2587" s="83">
        <v>18</v>
      </c>
      <c r="H2587">
        <v>18</v>
      </c>
      <c r="I2587">
        <v>1</v>
      </c>
    </row>
    <row r="2588" spans="4:9">
      <c r="D2588">
        <v>2025</v>
      </c>
      <c r="E2588">
        <v>11</v>
      </c>
      <c r="F2588" s="83" t="s">
        <v>1214</v>
      </c>
      <c r="G2588" s="83">
        <v>56</v>
      </c>
      <c r="H2588">
        <v>56</v>
      </c>
      <c r="I2588">
        <v>1</v>
      </c>
    </row>
    <row r="2589" spans="4:9">
      <c r="D2589">
        <v>2025</v>
      </c>
      <c r="E2589">
        <v>11</v>
      </c>
      <c r="F2589" s="83" t="s">
        <v>1214</v>
      </c>
      <c r="G2589" s="83">
        <v>66</v>
      </c>
      <c r="H2589">
        <v>66</v>
      </c>
      <c r="I2589">
        <v>1</v>
      </c>
    </row>
    <row r="2590" spans="4:9">
      <c r="D2590">
        <v>2025</v>
      </c>
      <c r="E2590">
        <v>11</v>
      </c>
      <c r="F2590" s="83" t="s">
        <v>1214</v>
      </c>
      <c r="G2590" s="83">
        <v>78</v>
      </c>
      <c r="H2590">
        <v>78</v>
      </c>
      <c r="I2590">
        <v>1</v>
      </c>
    </row>
    <row r="2591" spans="4:9">
      <c r="D2591">
        <v>2025</v>
      </c>
      <c r="E2591">
        <v>11</v>
      </c>
      <c r="F2591" s="83" t="s">
        <v>1214</v>
      </c>
      <c r="G2591" s="83">
        <v>81</v>
      </c>
      <c r="H2591">
        <v>81</v>
      </c>
      <c r="I2591">
        <v>1</v>
      </c>
    </row>
    <row r="2592" spans="4:9">
      <c r="D2592">
        <v>2025</v>
      </c>
      <c r="E2592">
        <v>11</v>
      </c>
      <c r="F2592" s="83" t="s">
        <v>1214</v>
      </c>
      <c r="G2592" s="83">
        <v>85</v>
      </c>
      <c r="H2592">
        <v>85</v>
      </c>
      <c r="I2592">
        <v>1</v>
      </c>
    </row>
    <row r="2593" spans="4:9">
      <c r="D2593">
        <v>2025</v>
      </c>
      <c r="E2593">
        <v>11</v>
      </c>
      <c r="F2593" s="83" t="s">
        <v>1214</v>
      </c>
      <c r="G2593" s="83">
        <v>104</v>
      </c>
      <c r="H2593">
        <v>108</v>
      </c>
      <c r="I2593">
        <v>5</v>
      </c>
    </row>
    <row r="2594" spans="4:9">
      <c r="D2594">
        <v>2025</v>
      </c>
      <c r="E2594">
        <v>11</v>
      </c>
      <c r="F2594" s="83" t="s">
        <v>1214</v>
      </c>
      <c r="G2594" s="83">
        <v>124</v>
      </c>
      <c r="H2594">
        <v>124</v>
      </c>
      <c r="I2594">
        <v>1</v>
      </c>
    </row>
    <row r="2595" spans="4:9">
      <c r="D2595">
        <v>2025</v>
      </c>
      <c r="E2595">
        <v>11</v>
      </c>
      <c r="F2595" s="83" t="s">
        <v>1214</v>
      </c>
      <c r="G2595" s="83">
        <v>130</v>
      </c>
      <c r="H2595">
        <v>130</v>
      </c>
      <c r="I2595">
        <v>1</v>
      </c>
    </row>
    <row r="2596" spans="4:9">
      <c r="D2596">
        <v>2025</v>
      </c>
      <c r="E2596">
        <v>11</v>
      </c>
      <c r="F2596" s="83" t="s">
        <v>1214</v>
      </c>
      <c r="G2596" s="83">
        <v>169</v>
      </c>
      <c r="H2596">
        <v>169</v>
      </c>
      <c r="I2596">
        <v>1</v>
      </c>
    </row>
    <row r="2597" spans="4:9">
      <c r="D2597">
        <v>2025</v>
      </c>
      <c r="E2597">
        <v>11</v>
      </c>
      <c r="F2597" s="83" t="s">
        <v>1214</v>
      </c>
      <c r="G2597" s="83">
        <v>196</v>
      </c>
      <c r="H2597">
        <v>199</v>
      </c>
      <c r="I2597">
        <v>4</v>
      </c>
    </row>
    <row r="2598" spans="4:9">
      <c r="D2598">
        <v>2025</v>
      </c>
      <c r="E2598">
        <v>11</v>
      </c>
      <c r="F2598" s="83" t="s">
        <v>1214</v>
      </c>
      <c r="G2598" s="83">
        <v>211</v>
      </c>
      <c r="H2598">
        <v>211</v>
      </c>
      <c r="I2598">
        <v>1</v>
      </c>
    </row>
    <row r="2599" spans="4:9">
      <c r="D2599">
        <v>2025</v>
      </c>
      <c r="E2599">
        <v>11</v>
      </c>
      <c r="F2599" s="83" t="s">
        <v>1214</v>
      </c>
      <c r="G2599" s="83">
        <v>240</v>
      </c>
      <c r="H2599">
        <v>241</v>
      </c>
      <c r="I2599">
        <v>2</v>
      </c>
    </row>
    <row r="2600" spans="4:9">
      <c r="D2600">
        <v>2025</v>
      </c>
      <c r="E2600">
        <v>11</v>
      </c>
      <c r="F2600" s="83" t="s">
        <v>1214</v>
      </c>
      <c r="G2600" s="83">
        <v>257</v>
      </c>
      <c r="H2600">
        <v>258</v>
      </c>
      <c r="I2600">
        <v>2</v>
      </c>
    </row>
    <row r="2601" spans="4:9">
      <c r="D2601">
        <v>2025</v>
      </c>
      <c r="E2601">
        <v>11</v>
      </c>
      <c r="F2601" s="83" t="s">
        <v>1215</v>
      </c>
      <c r="G2601" s="83">
        <v>5</v>
      </c>
      <c r="H2601">
        <v>5</v>
      </c>
      <c r="I2601">
        <v>1</v>
      </c>
    </row>
    <row r="2602" spans="4:9">
      <c r="D2602">
        <v>2025</v>
      </c>
      <c r="E2602">
        <v>11</v>
      </c>
      <c r="F2602" s="83" t="s">
        <v>1215</v>
      </c>
      <c r="G2602" s="83">
        <v>34</v>
      </c>
      <c r="H2602">
        <v>34</v>
      </c>
      <c r="I2602">
        <v>1</v>
      </c>
    </row>
    <row r="2603" spans="4:9">
      <c r="D2603">
        <v>2025</v>
      </c>
      <c r="E2603">
        <v>11</v>
      </c>
      <c r="F2603" s="83" t="s">
        <v>1215</v>
      </c>
      <c r="G2603" s="83">
        <v>55</v>
      </c>
      <c r="H2603">
        <v>55</v>
      </c>
      <c r="I2603">
        <v>1</v>
      </c>
    </row>
    <row r="2604" spans="4:9">
      <c r="D2604">
        <v>2025</v>
      </c>
      <c r="E2604">
        <v>11</v>
      </c>
      <c r="F2604" s="83" t="s">
        <v>1215</v>
      </c>
      <c r="G2604" s="83">
        <v>91</v>
      </c>
      <c r="H2604">
        <v>91</v>
      </c>
      <c r="I2604">
        <v>1</v>
      </c>
    </row>
    <row r="2605" spans="4:9">
      <c r="D2605">
        <v>2025</v>
      </c>
      <c r="E2605">
        <v>11</v>
      </c>
      <c r="F2605" s="83" t="s">
        <v>1215</v>
      </c>
      <c r="G2605" s="83">
        <v>107</v>
      </c>
      <c r="H2605">
        <v>107</v>
      </c>
      <c r="I2605">
        <v>1</v>
      </c>
    </row>
    <row r="2606" spans="4:9">
      <c r="D2606">
        <v>2025</v>
      </c>
      <c r="E2606">
        <v>11</v>
      </c>
      <c r="F2606" s="83" t="s">
        <v>1215</v>
      </c>
      <c r="G2606" s="83">
        <v>120</v>
      </c>
      <c r="H2606">
        <v>120</v>
      </c>
      <c r="I2606">
        <v>1</v>
      </c>
    </row>
    <row r="2607" spans="4:9">
      <c r="D2607">
        <v>2025</v>
      </c>
      <c r="E2607">
        <v>11</v>
      </c>
      <c r="F2607" s="83" t="s">
        <v>1215</v>
      </c>
      <c r="G2607" s="83">
        <v>134</v>
      </c>
      <c r="H2607">
        <v>134</v>
      </c>
      <c r="I2607">
        <v>1</v>
      </c>
    </row>
    <row r="2608" spans="4:9">
      <c r="D2608">
        <v>2025</v>
      </c>
      <c r="E2608">
        <v>11</v>
      </c>
      <c r="F2608" s="83" t="s">
        <v>1215</v>
      </c>
      <c r="G2608" s="83">
        <v>144</v>
      </c>
      <c r="H2608">
        <v>144</v>
      </c>
      <c r="I2608">
        <v>1</v>
      </c>
    </row>
    <row r="2609" spans="4:9">
      <c r="D2609">
        <v>2025</v>
      </c>
      <c r="E2609">
        <v>11</v>
      </c>
      <c r="F2609" s="83" t="s">
        <v>1215</v>
      </c>
      <c r="G2609" s="83">
        <v>163</v>
      </c>
      <c r="H2609">
        <v>163</v>
      </c>
      <c r="I2609">
        <v>1</v>
      </c>
    </row>
    <row r="2610" spans="4:9">
      <c r="D2610">
        <v>2025</v>
      </c>
      <c r="E2610">
        <v>11</v>
      </c>
      <c r="F2610" s="83" t="s">
        <v>1215</v>
      </c>
      <c r="G2610" s="83">
        <v>184</v>
      </c>
      <c r="H2610">
        <v>185</v>
      </c>
      <c r="I2610">
        <v>2</v>
      </c>
    </row>
    <row r="2611" spans="4:9">
      <c r="D2611">
        <v>2025</v>
      </c>
      <c r="E2611">
        <v>11</v>
      </c>
      <c r="F2611" s="83" t="s">
        <v>1215</v>
      </c>
      <c r="G2611" s="83">
        <v>213</v>
      </c>
      <c r="H2611">
        <v>213</v>
      </c>
      <c r="I2611">
        <v>1</v>
      </c>
    </row>
    <row r="2612" spans="4:9">
      <c r="D2612">
        <v>2025</v>
      </c>
      <c r="E2612">
        <v>11</v>
      </c>
      <c r="F2612" s="83" t="s">
        <v>1215</v>
      </c>
      <c r="G2612" s="83">
        <v>225</v>
      </c>
      <c r="H2612">
        <v>225</v>
      </c>
      <c r="I2612">
        <v>1</v>
      </c>
    </row>
    <row r="2613" spans="4:9">
      <c r="D2613">
        <v>2025</v>
      </c>
      <c r="E2613">
        <v>11</v>
      </c>
      <c r="F2613" s="83" t="s">
        <v>1215</v>
      </c>
      <c r="G2613" s="83">
        <v>258</v>
      </c>
      <c r="H2613">
        <v>258</v>
      </c>
      <c r="I2613">
        <v>1</v>
      </c>
    </row>
    <row r="2614" spans="4:9">
      <c r="D2614">
        <v>2025</v>
      </c>
      <c r="E2614">
        <v>11</v>
      </c>
      <c r="F2614" s="83" t="s">
        <v>1215</v>
      </c>
      <c r="G2614" s="83">
        <v>273</v>
      </c>
      <c r="H2614">
        <v>273</v>
      </c>
      <c r="I2614">
        <v>1</v>
      </c>
    </row>
    <row r="2615" spans="4:9">
      <c r="D2615">
        <v>2025</v>
      </c>
      <c r="E2615">
        <v>11</v>
      </c>
      <c r="F2615" s="83" t="s">
        <v>1215</v>
      </c>
      <c r="G2615" s="83">
        <v>292</v>
      </c>
      <c r="H2615">
        <v>294</v>
      </c>
      <c r="I2615">
        <v>3</v>
      </c>
    </row>
    <row r="2616" spans="4:9">
      <c r="D2616">
        <v>2025</v>
      </c>
      <c r="E2616">
        <v>11</v>
      </c>
      <c r="F2616" s="83" t="s">
        <v>1216</v>
      </c>
      <c r="G2616" s="83">
        <v>7</v>
      </c>
      <c r="H2616">
        <v>7</v>
      </c>
      <c r="I2616">
        <v>1</v>
      </c>
    </row>
    <row r="2617" spans="4:9">
      <c r="D2617">
        <v>2025</v>
      </c>
      <c r="E2617">
        <v>11</v>
      </c>
      <c r="F2617" s="83" t="s">
        <v>1216</v>
      </c>
      <c r="G2617" s="83">
        <v>14</v>
      </c>
      <c r="H2617">
        <v>14</v>
      </c>
      <c r="I2617">
        <v>1</v>
      </c>
    </row>
    <row r="2618" spans="4:9">
      <c r="D2618">
        <v>2025</v>
      </c>
      <c r="E2618">
        <v>11</v>
      </c>
      <c r="F2618" s="83" t="s">
        <v>1216</v>
      </c>
      <c r="G2618" s="83">
        <v>29</v>
      </c>
      <c r="H2618">
        <v>29</v>
      </c>
      <c r="I2618">
        <v>1</v>
      </c>
    </row>
    <row r="2619" spans="4:9">
      <c r="D2619">
        <v>2025</v>
      </c>
      <c r="E2619">
        <v>11</v>
      </c>
      <c r="F2619" s="83" t="s">
        <v>1216</v>
      </c>
      <c r="G2619" s="83">
        <v>47</v>
      </c>
      <c r="H2619">
        <v>47</v>
      </c>
      <c r="I2619">
        <v>1</v>
      </c>
    </row>
    <row r="2620" spans="4:9">
      <c r="D2620">
        <v>2025</v>
      </c>
      <c r="E2620">
        <v>11</v>
      </c>
      <c r="F2620" s="83" t="s">
        <v>1216</v>
      </c>
      <c r="G2620" s="83">
        <v>54</v>
      </c>
      <c r="H2620">
        <v>54</v>
      </c>
      <c r="I2620">
        <v>1</v>
      </c>
    </row>
    <row r="2621" spans="4:9">
      <c r="D2621">
        <v>2025</v>
      </c>
      <c r="E2621">
        <v>11</v>
      </c>
      <c r="F2621" s="83" t="s">
        <v>1216</v>
      </c>
      <c r="G2621" s="83">
        <v>67</v>
      </c>
      <c r="H2621">
        <v>67</v>
      </c>
      <c r="I2621">
        <v>1</v>
      </c>
    </row>
    <row r="2622" spans="4:9">
      <c r="D2622">
        <v>2025</v>
      </c>
      <c r="E2622">
        <v>11</v>
      </c>
      <c r="F2622" s="83" t="s">
        <v>1216</v>
      </c>
      <c r="G2622" s="83">
        <v>69</v>
      </c>
      <c r="H2622">
        <v>70</v>
      </c>
      <c r="I2622">
        <v>2</v>
      </c>
    </row>
    <row r="2623" spans="4:9">
      <c r="D2623">
        <v>2025</v>
      </c>
      <c r="E2623">
        <v>11</v>
      </c>
      <c r="F2623" s="83" t="s">
        <v>1216</v>
      </c>
      <c r="G2623" s="83">
        <v>72</v>
      </c>
      <c r="H2623">
        <v>72</v>
      </c>
      <c r="I2623">
        <v>1</v>
      </c>
    </row>
    <row r="2624" spans="4:9">
      <c r="D2624">
        <v>2025</v>
      </c>
      <c r="E2624">
        <v>11</v>
      </c>
      <c r="F2624" s="83" t="s">
        <v>1216</v>
      </c>
      <c r="G2624" s="83">
        <v>80</v>
      </c>
      <c r="H2624">
        <v>80</v>
      </c>
      <c r="I2624">
        <v>1</v>
      </c>
    </row>
    <row r="2625" spans="4:9">
      <c r="D2625">
        <v>2025</v>
      </c>
      <c r="E2625">
        <v>11</v>
      </c>
      <c r="F2625" s="83" t="s">
        <v>1216</v>
      </c>
      <c r="G2625" s="83">
        <v>83</v>
      </c>
      <c r="H2625">
        <v>83</v>
      </c>
      <c r="I2625">
        <v>1</v>
      </c>
    </row>
    <row r="2626" spans="4:9">
      <c r="D2626">
        <v>2025</v>
      </c>
      <c r="E2626">
        <v>11</v>
      </c>
      <c r="F2626" s="83">
        <v>12</v>
      </c>
      <c r="G2626" s="83">
        <v>4</v>
      </c>
      <c r="H2626">
        <v>4</v>
      </c>
      <c r="I2626">
        <v>1</v>
      </c>
    </row>
    <row r="2627" spans="4:9">
      <c r="D2627">
        <v>2025</v>
      </c>
      <c r="E2627">
        <v>11</v>
      </c>
      <c r="F2627" s="83">
        <v>12</v>
      </c>
      <c r="G2627" s="83">
        <v>11</v>
      </c>
      <c r="H2627">
        <v>11</v>
      </c>
      <c r="I2627">
        <v>1</v>
      </c>
    </row>
    <row r="2628" spans="4:9">
      <c r="D2628">
        <v>2025</v>
      </c>
      <c r="E2628">
        <v>11</v>
      </c>
      <c r="F2628" s="83">
        <v>12</v>
      </c>
      <c r="G2628" s="83">
        <v>23</v>
      </c>
      <c r="H2628">
        <v>23</v>
      </c>
      <c r="I2628">
        <v>1</v>
      </c>
    </row>
    <row r="2629" spans="4:9">
      <c r="D2629">
        <v>2025</v>
      </c>
      <c r="E2629">
        <v>11</v>
      </c>
      <c r="F2629" s="83">
        <v>12</v>
      </c>
      <c r="G2629" s="83">
        <v>25</v>
      </c>
      <c r="H2629">
        <v>25</v>
      </c>
      <c r="I2629">
        <v>1</v>
      </c>
    </row>
    <row r="2630" spans="4:9">
      <c r="D2630">
        <v>2025</v>
      </c>
      <c r="E2630">
        <v>11</v>
      </c>
      <c r="F2630" s="83">
        <v>12</v>
      </c>
      <c r="G2630" s="83">
        <v>29</v>
      </c>
      <c r="H2630">
        <v>29</v>
      </c>
      <c r="I2630">
        <v>1</v>
      </c>
    </row>
    <row r="2631" spans="4:9">
      <c r="D2631">
        <v>2025</v>
      </c>
      <c r="E2631">
        <v>11</v>
      </c>
      <c r="F2631" s="83">
        <v>12</v>
      </c>
      <c r="G2631" s="83">
        <v>50</v>
      </c>
      <c r="H2631">
        <v>50</v>
      </c>
      <c r="I2631">
        <v>1</v>
      </c>
    </row>
    <row r="2632" spans="4:9">
      <c r="D2632">
        <v>2025</v>
      </c>
      <c r="E2632">
        <v>11</v>
      </c>
      <c r="F2632" s="83">
        <v>12</v>
      </c>
      <c r="G2632" s="83">
        <v>63</v>
      </c>
      <c r="H2632">
        <v>63</v>
      </c>
      <c r="I2632">
        <v>1</v>
      </c>
    </row>
    <row r="2633" spans="4:9">
      <c r="D2633">
        <v>2025</v>
      </c>
      <c r="E2633">
        <v>11</v>
      </c>
      <c r="F2633" s="83">
        <v>12</v>
      </c>
      <c r="G2633" s="83">
        <v>110</v>
      </c>
      <c r="H2633">
        <v>110</v>
      </c>
      <c r="I2633">
        <v>1</v>
      </c>
    </row>
    <row r="2634" spans="4:9">
      <c r="D2634">
        <v>2025</v>
      </c>
      <c r="E2634">
        <v>11</v>
      </c>
      <c r="F2634" s="83">
        <v>12</v>
      </c>
      <c r="G2634" s="83">
        <v>128</v>
      </c>
      <c r="H2634">
        <v>128</v>
      </c>
      <c r="I2634">
        <v>1</v>
      </c>
    </row>
    <row r="2635" spans="4:9">
      <c r="D2635">
        <v>2025</v>
      </c>
      <c r="E2635">
        <v>11</v>
      </c>
      <c r="F2635" s="83">
        <v>12</v>
      </c>
      <c r="G2635" s="83">
        <v>134</v>
      </c>
      <c r="H2635">
        <v>134</v>
      </c>
      <c r="I2635">
        <v>1</v>
      </c>
    </row>
    <row r="2636" spans="4:9">
      <c r="D2636">
        <v>2025</v>
      </c>
      <c r="E2636">
        <v>11</v>
      </c>
      <c r="F2636" s="83">
        <v>12</v>
      </c>
      <c r="G2636" s="83">
        <v>142</v>
      </c>
      <c r="H2636">
        <v>142</v>
      </c>
      <c r="I2636">
        <v>1</v>
      </c>
    </row>
    <row r="2637" spans="4:9">
      <c r="D2637">
        <v>2025</v>
      </c>
      <c r="E2637">
        <v>11</v>
      </c>
      <c r="F2637" s="83">
        <v>12</v>
      </c>
      <c r="G2637" s="83">
        <v>145</v>
      </c>
      <c r="H2637">
        <v>146</v>
      </c>
      <c r="I2637">
        <v>2</v>
      </c>
    </row>
    <row r="2638" spans="4:9">
      <c r="D2638">
        <v>2025</v>
      </c>
      <c r="E2638">
        <v>11</v>
      </c>
      <c r="F2638" s="83">
        <v>12</v>
      </c>
      <c r="G2638" s="83">
        <v>175</v>
      </c>
      <c r="H2638">
        <v>175</v>
      </c>
      <c r="I2638">
        <v>1</v>
      </c>
    </row>
    <row r="2639" spans="4:9">
      <c r="D2639">
        <v>2025</v>
      </c>
      <c r="E2639">
        <v>11</v>
      </c>
      <c r="F2639" s="83">
        <v>12</v>
      </c>
      <c r="G2639" s="83">
        <v>188</v>
      </c>
      <c r="H2639">
        <v>188</v>
      </c>
      <c r="I2639">
        <v>1</v>
      </c>
    </row>
    <row r="2640" spans="4:9">
      <c r="D2640">
        <v>2025</v>
      </c>
      <c r="E2640">
        <v>11</v>
      </c>
      <c r="F2640" s="83">
        <v>12</v>
      </c>
      <c r="G2640" s="83">
        <v>192</v>
      </c>
      <c r="H2640">
        <v>194</v>
      </c>
      <c r="I2640">
        <v>3</v>
      </c>
    </row>
    <row r="2641" spans="4:9">
      <c r="D2641">
        <v>2025</v>
      </c>
      <c r="E2641">
        <v>11</v>
      </c>
      <c r="F2641" s="83">
        <v>12</v>
      </c>
      <c r="G2641" s="83">
        <v>204</v>
      </c>
      <c r="H2641">
        <v>204</v>
      </c>
      <c r="I2641">
        <v>1</v>
      </c>
    </row>
    <row r="2642" spans="4:9">
      <c r="D2642">
        <v>2025</v>
      </c>
      <c r="E2642">
        <v>11</v>
      </c>
      <c r="F2642" s="83">
        <v>12</v>
      </c>
      <c r="G2642" s="83">
        <v>208</v>
      </c>
      <c r="H2642">
        <v>208</v>
      </c>
      <c r="I2642">
        <v>1</v>
      </c>
    </row>
    <row r="2643" spans="4:9">
      <c r="D2643">
        <v>2025</v>
      </c>
      <c r="E2643">
        <v>11</v>
      </c>
      <c r="F2643" s="83">
        <v>12</v>
      </c>
      <c r="G2643" s="83">
        <v>211</v>
      </c>
      <c r="H2643">
        <v>211</v>
      </c>
      <c r="I2643">
        <v>1</v>
      </c>
    </row>
    <row r="2644" spans="4:9">
      <c r="D2644">
        <v>2025</v>
      </c>
      <c r="E2644">
        <v>11</v>
      </c>
      <c r="F2644" s="83">
        <v>12</v>
      </c>
      <c r="G2644" s="83">
        <v>217</v>
      </c>
      <c r="H2644">
        <v>218</v>
      </c>
      <c r="I2644">
        <v>2</v>
      </c>
    </row>
    <row r="2645" spans="4:9">
      <c r="D2645">
        <v>2025</v>
      </c>
      <c r="E2645">
        <v>11</v>
      </c>
      <c r="F2645" s="83">
        <v>12</v>
      </c>
      <c r="G2645" s="83">
        <v>277</v>
      </c>
      <c r="H2645">
        <v>278</v>
      </c>
      <c r="I2645">
        <v>2</v>
      </c>
    </row>
    <row r="2646" spans="4:9">
      <c r="D2646">
        <v>2025</v>
      </c>
      <c r="E2646">
        <v>11</v>
      </c>
      <c r="F2646" s="83">
        <v>13</v>
      </c>
      <c r="G2646" s="83">
        <v>51</v>
      </c>
      <c r="H2646">
        <v>51</v>
      </c>
      <c r="I2646">
        <v>1</v>
      </c>
    </row>
    <row r="2647" spans="4:9">
      <c r="D2647">
        <v>2025</v>
      </c>
      <c r="E2647">
        <v>11</v>
      </c>
      <c r="F2647" s="83">
        <v>13</v>
      </c>
      <c r="G2647" s="83">
        <v>60</v>
      </c>
      <c r="H2647">
        <v>60</v>
      </c>
      <c r="I2647">
        <v>1</v>
      </c>
    </row>
    <row r="2648" spans="4:9">
      <c r="D2648">
        <v>2025</v>
      </c>
      <c r="E2648">
        <v>11</v>
      </c>
      <c r="F2648" s="83">
        <v>13</v>
      </c>
      <c r="G2648" s="83">
        <v>67</v>
      </c>
      <c r="H2648">
        <v>67</v>
      </c>
      <c r="I2648">
        <v>1</v>
      </c>
    </row>
    <row r="2649" spans="4:9">
      <c r="D2649">
        <v>2025</v>
      </c>
      <c r="E2649">
        <v>11</v>
      </c>
      <c r="F2649" s="83">
        <v>13</v>
      </c>
      <c r="G2649" s="83">
        <v>81</v>
      </c>
      <c r="H2649">
        <v>81</v>
      </c>
      <c r="I2649">
        <v>1</v>
      </c>
    </row>
    <row r="2650" spans="4:9">
      <c r="D2650">
        <v>2025</v>
      </c>
      <c r="E2650">
        <v>11</v>
      </c>
      <c r="F2650" s="83">
        <v>13</v>
      </c>
      <c r="G2650" s="83">
        <v>97</v>
      </c>
      <c r="H2650">
        <v>97</v>
      </c>
      <c r="I2650">
        <v>1</v>
      </c>
    </row>
    <row r="2651" spans="4:9">
      <c r="D2651">
        <v>2025</v>
      </c>
      <c r="E2651">
        <v>11</v>
      </c>
      <c r="F2651" s="83">
        <v>13</v>
      </c>
      <c r="G2651" s="83">
        <v>118</v>
      </c>
      <c r="H2651">
        <v>119</v>
      </c>
      <c r="I2651">
        <v>2</v>
      </c>
    </row>
    <row r="2652" spans="4:9">
      <c r="D2652">
        <v>2025</v>
      </c>
      <c r="E2652">
        <v>11</v>
      </c>
      <c r="F2652" s="83">
        <v>13</v>
      </c>
      <c r="G2652" s="83">
        <v>140</v>
      </c>
      <c r="H2652">
        <v>140</v>
      </c>
      <c r="I2652">
        <v>1</v>
      </c>
    </row>
    <row r="2653" spans="4:9">
      <c r="D2653">
        <v>2025</v>
      </c>
      <c r="E2653">
        <v>11</v>
      </c>
      <c r="F2653" s="83">
        <v>13</v>
      </c>
      <c r="G2653" s="83">
        <v>146</v>
      </c>
      <c r="H2653">
        <v>148</v>
      </c>
      <c r="I2653">
        <v>3</v>
      </c>
    </row>
    <row r="2654" spans="4:9">
      <c r="D2654">
        <v>2025</v>
      </c>
      <c r="E2654">
        <v>11</v>
      </c>
      <c r="F2654" s="83">
        <v>13</v>
      </c>
      <c r="G2654" s="83">
        <v>152</v>
      </c>
      <c r="H2654">
        <v>152</v>
      </c>
      <c r="I2654">
        <v>1</v>
      </c>
    </row>
    <row r="2655" spans="4:9">
      <c r="D2655">
        <v>2025</v>
      </c>
      <c r="E2655">
        <v>11</v>
      </c>
      <c r="F2655" s="83">
        <v>13</v>
      </c>
      <c r="G2655" s="83">
        <v>154</v>
      </c>
      <c r="H2655">
        <v>154</v>
      </c>
      <c r="I2655">
        <v>1</v>
      </c>
    </row>
    <row r="2656" spans="4:9">
      <c r="D2656">
        <v>2025</v>
      </c>
      <c r="E2656">
        <v>11</v>
      </c>
      <c r="F2656" s="83">
        <v>13</v>
      </c>
      <c r="G2656" s="83">
        <v>157</v>
      </c>
      <c r="H2656">
        <v>157</v>
      </c>
      <c r="I2656">
        <v>1</v>
      </c>
    </row>
    <row r="2657" spans="4:9">
      <c r="D2657">
        <v>2025</v>
      </c>
      <c r="E2657">
        <v>11</v>
      </c>
      <c r="F2657" s="83">
        <v>13</v>
      </c>
      <c r="G2657" s="83">
        <v>162</v>
      </c>
      <c r="H2657">
        <v>162</v>
      </c>
      <c r="I2657">
        <v>1</v>
      </c>
    </row>
    <row r="2658" spans="4:9">
      <c r="D2658">
        <v>2025</v>
      </c>
      <c r="E2658">
        <v>11</v>
      </c>
      <c r="F2658" s="83">
        <v>13</v>
      </c>
      <c r="G2658" s="83">
        <v>203</v>
      </c>
      <c r="H2658">
        <v>203</v>
      </c>
      <c r="I2658">
        <v>1</v>
      </c>
    </row>
    <row r="2659" spans="4:9">
      <c r="D2659">
        <v>2025</v>
      </c>
      <c r="E2659">
        <v>11</v>
      </c>
      <c r="F2659" s="83">
        <v>13</v>
      </c>
      <c r="G2659" s="83">
        <v>207</v>
      </c>
      <c r="H2659">
        <v>207</v>
      </c>
      <c r="I2659">
        <v>1</v>
      </c>
    </row>
    <row r="2660" spans="4:9">
      <c r="D2660">
        <v>2025</v>
      </c>
      <c r="E2660">
        <v>11</v>
      </c>
      <c r="F2660" s="83">
        <v>13</v>
      </c>
      <c r="G2660" s="83">
        <v>215</v>
      </c>
      <c r="H2660">
        <v>215</v>
      </c>
      <c r="I2660">
        <v>1</v>
      </c>
    </row>
    <row r="2661" spans="4:9">
      <c r="D2661">
        <v>2025</v>
      </c>
      <c r="E2661">
        <v>11</v>
      </c>
      <c r="F2661" s="83">
        <v>13</v>
      </c>
      <c r="G2661" s="83">
        <v>218</v>
      </c>
      <c r="H2661">
        <v>218</v>
      </c>
      <c r="I2661">
        <v>1</v>
      </c>
    </row>
    <row r="2662" spans="4:9">
      <c r="D2662">
        <v>2025</v>
      </c>
      <c r="E2662">
        <v>11</v>
      </c>
      <c r="F2662" s="83">
        <v>13</v>
      </c>
      <c r="G2662" s="83">
        <v>229</v>
      </c>
      <c r="H2662">
        <v>229</v>
      </c>
      <c r="I2662">
        <v>1</v>
      </c>
    </row>
    <row r="2663" spans="4:9">
      <c r="D2663">
        <v>2025</v>
      </c>
      <c r="E2663">
        <v>11</v>
      </c>
      <c r="F2663" s="83">
        <v>13</v>
      </c>
      <c r="G2663" s="83">
        <v>232</v>
      </c>
      <c r="H2663">
        <v>232</v>
      </c>
      <c r="I2663">
        <v>1</v>
      </c>
    </row>
    <row r="2664" spans="4:9">
      <c r="D2664">
        <v>2025</v>
      </c>
      <c r="E2664">
        <v>11</v>
      </c>
      <c r="F2664" s="83">
        <v>14</v>
      </c>
      <c r="G2664" s="83">
        <v>99</v>
      </c>
      <c r="H2664">
        <v>99</v>
      </c>
      <c r="I2664">
        <v>1</v>
      </c>
    </row>
    <row r="2665" spans="4:9">
      <c r="D2665">
        <v>2025</v>
      </c>
      <c r="E2665">
        <v>11</v>
      </c>
      <c r="F2665" s="83">
        <v>14</v>
      </c>
      <c r="G2665" s="83">
        <v>121</v>
      </c>
      <c r="H2665">
        <v>121</v>
      </c>
      <c r="I2665">
        <v>1</v>
      </c>
    </row>
    <row r="2666" spans="4:9">
      <c r="D2666">
        <v>2025</v>
      </c>
      <c r="E2666">
        <v>11</v>
      </c>
      <c r="F2666" s="83">
        <v>14</v>
      </c>
      <c r="G2666" s="83">
        <v>158</v>
      </c>
      <c r="H2666">
        <v>158</v>
      </c>
      <c r="I2666">
        <v>1</v>
      </c>
    </row>
    <row r="2667" spans="4:9">
      <c r="D2667">
        <v>2025</v>
      </c>
      <c r="E2667">
        <v>11</v>
      </c>
      <c r="F2667" s="83">
        <v>14</v>
      </c>
      <c r="G2667" s="83">
        <v>164</v>
      </c>
      <c r="H2667">
        <v>164</v>
      </c>
      <c r="I2667">
        <v>1</v>
      </c>
    </row>
    <row r="2668" spans="4:9">
      <c r="D2668">
        <v>2025</v>
      </c>
      <c r="E2668">
        <v>11</v>
      </c>
      <c r="F2668" s="83">
        <v>14</v>
      </c>
      <c r="G2668" s="83">
        <v>175</v>
      </c>
      <c r="H2668">
        <v>175</v>
      </c>
      <c r="I2668">
        <v>1</v>
      </c>
    </row>
    <row r="2669" spans="4:9">
      <c r="D2669">
        <v>2025</v>
      </c>
      <c r="E2669">
        <v>11</v>
      </c>
      <c r="F2669" s="83">
        <v>14</v>
      </c>
      <c r="G2669" s="83">
        <v>178</v>
      </c>
      <c r="H2669">
        <v>178</v>
      </c>
      <c r="I2669">
        <v>1</v>
      </c>
    </row>
    <row r="2670" spans="4:9">
      <c r="D2670">
        <v>2025</v>
      </c>
      <c r="E2670">
        <v>11</v>
      </c>
      <c r="F2670" s="83">
        <v>14</v>
      </c>
      <c r="G2670" s="83">
        <v>186</v>
      </c>
      <c r="H2670">
        <v>186</v>
      </c>
      <c r="I2670">
        <v>1</v>
      </c>
    </row>
    <row r="2671" spans="4:9">
      <c r="D2671">
        <v>2025</v>
      </c>
      <c r="E2671">
        <v>11</v>
      </c>
      <c r="F2671" s="83">
        <v>14</v>
      </c>
      <c r="G2671" s="83">
        <v>190</v>
      </c>
      <c r="H2671">
        <v>190</v>
      </c>
      <c r="I2671">
        <v>1</v>
      </c>
    </row>
    <row r="2672" spans="4:9">
      <c r="D2672">
        <v>2025</v>
      </c>
      <c r="E2672">
        <v>11</v>
      </c>
      <c r="F2672" s="83">
        <v>14</v>
      </c>
      <c r="G2672" s="83">
        <v>201</v>
      </c>
      <c r="H2672">
        <v>201</v>
      </c>
      <c r="I2672">
        <v>1</v>
      </c>
    </row>
    <row r="2673" spans="4:9">
      <c r="D2673">
        <v>2025</v>
      </c>
      <c r="E2673">
        <v>11</v>
      </c>
      <c r="F2673" s="83">
        <v>14</v>
      </c>
      <c r="G2673" s="83">
        <v>216</v>
      </c>
      <c r="H2673">
        <v>216</v>
      </c>
      <c r="I2673">
        <v>1</v>
      </c>
    </row>
    <row r="2674" spans="4:9">
      <c r="D2674">
        <v>2025</v>
      </c>
      <c r="E2674">
        <v>11</v>
      </c>
      <c r="F2674" s="83">
        <v>14</v>
      </c>
      <c r="G2674" s="83">
        <v>233</v>
      </c>
      <c r="H2674">
        <v>234</v>
      </c>
      <c r="I2674">
        <v>2</v>
      </c>
    </row>
    <row r="2675" spans="4:9">
      <c r="D2675">
        <v>2025</v>
      </c>
      <c r="E2675">
        <v>11</v>
      </c>
      <c r="F2675" s="83">
        <v>14</v>
      </c>
      <c r="G2675" s="83">
        <v>239</v>
      </c>
      <c r="H2675">
        <v>239</v>
      </c>
      <c r="I2675">
        <v>1</v>
      </c>
    </row>
    <row r="2676" spans="4:9">
      <c r="D2676">
        <v>2025</v>
      </c>
      <c r="E2676">
        <v>11</v>
      </c>
      <c r="F2676" s="83">
        <v>14</v>
      </c>
      <c r="G2676" s="83">
        <v>251</v>
      </c>
      <c r="H2676">
        <v>251</v>
      </c>
      <c r="I2676">
        <v>1</v>
      </c>
    </row>
    <row r="2677" spans="4:9">
      <c r="D2677">
        <v>2025</v>
      </c>
      <c r="E2677">
        <v>11</v>
      </c>
      <c r="F2677" s="83">
        <v>14</v>
      </c>
      <c r="G2677" s="83">
        <v>255</v>
      </c>
      <c r="H2677">
        <v>255</v>
      </c>
      <c r="I2677">
        <v>1</v>
      </c>
    </row>
    <row r="2678" spans="4:9">
      <c r="D2678">
        <v>2025</v>
      </c>
      <c r="E2678">
        <v>11</v>
      </c>
      <c r="F2678" s="83">
        <v>14</v>
      </c>
      <c r="G2678" s="83">
        <v>263</v>
      </c>
      <c r="H2678">
        <v>264</v>
      </c>
      <c r="I2678">
        <v>2</v>
      </c>
    </row>
    <row r="2679" spans="4:9">
      <c r="D2679">
        <v>2025</v>
      </c>
      <c r="E2679">
        <v>11</v>
      </c>
      <c r="F2679" s="83">
        <v>14</v>
      </c>
      <c r="G2679" s="83">
        <v>267</v>
      </c>
      <c r="H2679">
        <v>267</v>
      </c>
      <c r="I2679">
        <v>1</v>
      </c>
    </row>
    <row r="2680" spans="4:9">
      <c r="D2680">
        <v>2025</v>
      </c>
      <c r="E2680">
        <v>11</v>
      </c>
      <c r="F2680" s="83">
        <v>14</v>
      </c>
      <c r="G2680" s="83">
        <v>271</v>
      </c>
      <c r="H2680">
        <v>271</v>
      </c>
      <c r="I2680">
        <v>1</v>
      </c>
    </row>
    <row r="2681" spans="4:9">
      <c r="D2681">
        <v>2025</v>
      </c>
      <c r="E2681">
        <v>11</v>
      </c>
      <c r="F2681" s="83">
        <v>14</v>
      </c>
      <c r="G2681" s="83">
        <v>276</v>
      </c>
      <c r="H2681">
        <v>279</v>
      </c>
      <c r="I2681">
        <v>4</v>
      </c>
    </row>
    <row r="2682" spans="4:9">
      <c r="D2682">
        <v>2025</v>
      </c>
      <c r="E2682">
        <v>11</v>
      </c>
      <c r="F2682" s="83">
        <v>17</v>
      </c>
      <c r="G2682" s="83">
        <v>10</v>
      </c>
      <c r="H2682">
        <v>10</v>
      </c>
      <c r="I2682">
        <v>1</v>
      </c>
    </row>
    <row r="2683" spans="4:9">
      <c r="D2683">
        <v>2025</v>
      </c>
      <c r="E2683">
        <v>11</v>
      </c>
      <c r="F2683" s="83">
        <v>17</v>
      </c>
      <c r="G2683" s="83">
        <v>16</v>
      </c>
      <c r="H2683">
        <v>16</v>
      </c>
      <c r="I2683">
        <v>1</v>
      </c>
    </row>
    <row r="2684" spans="4:9">
      <c r="D2684">
        <v>2025</v>
      </c>
      <c r="E2684">
        <v>11</v>
      </c>
      <c r="F2684" s="83">
        <v>17</v>
      </c>
      <c r="G2684" s="83">
        <v>61</v>
      </c>
      <c r="H2684">
        <v>61</v>
      </c>
      <c r="I2684">
        <v>1</v>
      </c>
    </row>
    <row r="2685" spans="4:9">
      <c r="D2685">
        <v>2025</v>
      </c>
      <c r="E2685">
        <v>11</v>
      </c>
      <c r="F2685" s="83">
        <v>17</v>
      </c>
      <c r="G2685" s="83">
        <v>108</v>
      </c>
      <c r="H2685">
        <v>108</v>
      </c>
      <c r="I2685">
        <v>1</v>
      </c>
    </row>
    <row r="2686" spans="4:9">
      <c r="D2686">
        <v>2025</v>
      </c>
      <c r="E2686">
        <v>11</v>
      </c>
      <c r="F2686" s="83">
        <v>17</v>
      </c>
      <c r="G2686" s="83">
        <v>110</v>
      </c>
      <c r="H2686">
        <v>110</v>
      </c>
      <c r="I2686">
        <v>1</v>
      </c>
    </row>
    <row r="2687" spans="4:9">
      <c r="D2687">
        <v>2025</v>
      </c>
      <c r="E2687">
        <v>11</v>
      </c>
      <c r="F2687" s="83">
        <v>17</v>
      </c>
      <c r="G2687" s="83">
        <v>143</v>
      </c>
      <c r="H2687">
        <v>144</v>
      </c>
      <c r="I2687">
        <v>2</v>
      </c>
    </row>
    <row r="2688" spans="4:9">
      <c r="D2688">
        <v>2025</v>
      </c>
      <c r="E2688">
        <v>11</v>
      </c>
      <c r="F2688" s="83">
        <v>17</v>
      </c>
      <c r="G2688" s="83">
        <v>160</v>
      </c>
      <c r="H2688">
        <v>160</v>
      </c>
      <c r="I2688">
        <v>1</v>
      </c>
    </row>
    <row r="2689" spans="4:9">
      <c r="D2689">
        <v>2025</v>
      </c>
      <c r="E2689">
        <v>11</v>
      </c>
      <c r="F2689" s="83">
        <v>17</v>
      </c>
      <c r="G2689" s="83">
        <v>219</v>
      </c>
      <c r="H2689">
        <v>220</v>
      </c>
      <c r="I2689">
        <v>2</v>
      </c>
    </row>
    <row r="2690" spans="4:9">
      <c r="D2690">
        <v>2025</v>
      </c>
      <c r="E2690">
        <v>11</v>
      </c>
      <c r="F2690" s="83">
        <v>17</v>
      </c>
      <c r="G2690" s="83">
        <v>223</v>
      </c>
      <c r="H2690">
        <v>223</v>
      </c>
      <c r="I2690">
        <v>1</v>
      </c>
    </row>
    <row r="2691" spans="4:9">
      <c r="D2691">
        <v>2025</v>
      </c>
      <c r="E2691">
        <v>11</v>
      </c>
      <c r="F2691" s="83">
        <v>17</v>
      </c>
      <c r="G2691" s="83">
        <v>235</v>
      </c>
      <c r="H2691">
        <v>235</v>
      </c>
      <c r="I2691">
        <v>1</v>
      </c>
    </row>
    <row r="2692" spans="4:9">
      <c r="D2692">
        <v>2025</v>
      </c>
      <c r="E2692">
        <v>11</v>
      </c>
      <c r="F2692" s="83">
        <v>17</v>
      </c>
      <c r="G2692" s="83">
        <v>242</v>
      </c>
      <c r="H2692">
        <v>242</v>
      </c>
      <c r="I2692">
        <v>1</v>
      </c>
    </row>
    <row r="2693" spans="4:9">
      <c r="D2693">
        <v>2025</v>
      </c>
      <c r="E2693">
        <v>11</v>
      </c>
      <c r="F2693" s="83">
        <v>17</v>
      </c>
      <c r="G2693" s="83">
        <v>249</v>
      </c>
      <c r="H2693">
        <v>249</v>
      </c>
      <c r="I2693">
        <v>1</v>
      </c>
    </row>
    <row r="2694" spans="4:9">
      <c r="D2694">
        <v>2025</v>
      </c>
      <c r="E2694">
        <v>11</v>
      </c>
      <c r="F2694" s="83">
        <v>18</v>
      </c>
      <c r="G2694" s="83">
        <v>4</v>
      </c>
      <c r="H2694">
        <v>11</v>
      </c>
      <c r="I2694">
        <v>8</v>
      </c>
    </row>
    <row r="2695" spans="4:9">
      <c r="D2695">
        <v>2025</v>
      </c>
      <c r="E2695">
        <v>11</v>
      </c>
      <c r="F2695" s="83">
        <v>18</v>
      </c>
      <c r="G2695" s="83">
        <v>18</v>
      </c>
      <c r="H2695">
        <v>18</v>
      </c>
      <c r="I2695">
        <v>1</v>
      </c>
    </row>
    <row r="2696" spans="4:9">
      <c r="D2696">
        <v>2025</v>
      </c>
      <c r="E2696">
        <v>11</v>
      </c>
      <c r="F2696" s="83">
        <v>18</v>
      </c>
      <c r="G2696" s="83">
        <v>97</v>
      </c>
      <c r="H2696">
        <v>97</v>
      </c>
      <c r="I2696">
        <v>1</v>
      </c>
    </row>
    <row r="2697" spans="4:9">
      <c r="D2697">
        <v>2025</v>
      </c>
      <c r="E2697">
        <v>11</v>
      </c>
      <c r="F2697" s="83">
        <v>18</v>
      </c>
      <c r="G2697" s="83">
        <v>115</v>
      </c>
      <c r="H2697">
        <v>115</v>
      </c>
      <c r="I2697">
        <v>1</v>
      </c>
    </row>
    <row r="2698" spans="4:9">
      <c r="D2698">
        <v>2025</v>
      </c>
      <c r="E2698">
        <v>11</v>
      </c>
      <c r="F2698" s="83">
        <v>18</v>
      </c>
      <c r="G2698" s="83">
        <v>120</v>
      </c>
      <c r="H2698">
        <v>120</v>
      </c>
      <c r="I2698">
        <v>1</v>
      </c>
    </row>
    <row r="2699" spans="4:9">
      <c r="D2699">
        <v>2025</v>
      </c>
      <c r="E2699">
        <v>11</v>
      </c>
      <c r="F2699" s="83">
        <v>18</v>
      </c>
      <c r="G2699" s="83">
        <v>134</v>
      </c>
      <c r="H2699">
        <v>134</v>
      </c>
      <c r="I2699">
        <v>1</v>
      </c>
    </row>
    <row r="2700" spans="4:9">
      <c r="D2700">
        <v>2025</v>
      </c>
      <c r="E2700">
        <v>11</v>
      </c>
      <c r="F2700" s="83">
        <v>18</v>
      </c>
      <c r="G2700" s="83">
        <v>149</v>
      </c>
      <c r="H2700">
        <v>149</v>
      </c>
      <c r="I2700">
        <v>1</v>
      </c>
    </row>
    <row r="2701" spans="4:9">
      <c r="D2701">
        <v>2025</v>
      </c>
      <c r="E2701">
        <v>11</v>
      </c>
      <c r="F2701" s="83">
        <v>18</v>
      </c>
      <c r="G2701" s="83">
        <v>162</v>
      </c>
      <c r="H2701">
        <v>163</v>
      </c>
      <c r="I2701">
        <v>2</v>
      </c>
    </row>
    <row r="2702" spans="4:9">
      <c r="D2702">
        <v>2025</v>
      </c>
      <c r="E2702">
        <v>11</v>
      </c>
      <c r="F2702" s="83">
        <v>18</v>
      </c>
      <c r="G2702" s="83">
        <v>183</v>
      </c>
      <c r="H2702">
        <v>183</v>
      </c>
      <c r="I2702">
        <v>1</v>
      </c>
    </row>
    <row r="2703" spans="4:9">
      <c r="D2703">
        <v>2025</v>
      </c>
      <c r="E2703">
        <v>11</v>
      </c>
      <c r="F2703" s="83">
        <v>18</v>
      </c>
      <c r="G2703" s="83">
        <v>187</v>
      </c>
      <c r="H2703">
        <v>187</v>
      </c>
      <c r="I2703">
        <v>1</v>
      </c>
    </row>
    <row r="2704" spans="4:9">
      <c r="D2704">
        <v>2025</v>
      </c>
      <c r="E2704">
        <v>11</v>
      </c>
      <c r="F2704" s="83">
        <v>18</v>
      </c>
      <c r="G2704" s="83">
        <v>211</v>
      </c>
      <c r="H2704">
        <v>211</v>
      </c>
      <c r="I2704">
        <v>1</v>
      </c>
    </row>
    <row r="2705" spans="4:9">
      <c r="D2705">
        <v>2025</v>
      </c>
      <c r="E2705">
        <v>11</v>
      </c>
      <c r="F2705" s="83">
        <v>18</v>
      </c>
      <c r="G2705" s="83">
        <v>214</v>
      </c>
      <c r="H2705">
        <v>215</v>
      </c>
      <c r="I2705">
        <v>2</v>
      </c>
    </row>
    <row r="2706" spans="4:9">
      <c r="D2706">
        <v>2025</v>
      </c>
      <c r="E2706">
        <v>11</v>
      </c>
      <c r="F2706" s="83">
        <v>18</v>
      </c>
      <c r="G2706" s="83">
        <v>245</v>
      </c>
      <c r="H2706">
        <v>245</v>
      </c>
      <c r="I2706">
        <v>1</v>
      </c>
    </row>
    <row r="2707" spans="4:9">
      <c r="D2707">
        <v>2025</v>
      </c>
      <c r="E2707">
        <v>11</v>
      </c>
      <c r="F2707" s="83">
        <v>18</v>
      </c>
      <c r="G2707" s="83">
        <v>273</v>
      </c>
      <c r="H2707">
        <v>273</v>
      </c>
      <c r="I2707">
        <v>1</v>
      </c>
    </row>
    <row r="2708" spans="4:9">
      <c r="D2708">
        <v>2025</v>
      </c>
      <c r="E2708">
        <v>11</v>
      </c>
      <c r="F2708" s="83">
        <v>18</v>
      </c>
      <c r="G2708" s="83">
        <v>276</v>
      </c>
      <c r="H2708">
        <v>276</v>
      </c>
      <c r="I2708">
        <v>1</v>
      </c>
    </row>
    <row r="2709" spans="4:9">
      <c r="D2709">
        <v>2025</v>
      </c>
      <c r="E2709">
        <v>11</v>
      </c>
      <c r="F2709" s="83">
        <v>18</v>
      </c>
      <c r="G2709" s="83">
        <v>290</v>
      </c>
      <c r="H2709">
        <v>290</v>
      </c>
      <c r="I2709">
        <v>1</v>
      </c>
    </row>
    <row r="2710" spans="4:9">
      <c r="D2710">
        <v>2025</v>
      </c>
      <c r="E2710">
        <v>11</v>
      </c>
      <c r="F2710" s="83">
        <v>19</v>
      </c>
      <c r="G2710" s="83">
        <v>4</v>
      </c>
      <c r="H2710">
        <v>4</v>
      </c>
      <c r="I2710">
        <v>1</v>
      </c>
    </row>
    <row r="2711" spans="4:9">
      <c r="D2711">
        <v>2025</v>
      </c>
      <c r="E2711">
        <v>11</v>
      </c>
      <c r="F2711" s="83">
        <v>19</v>
      </c>
      <c r="G2711" s="83">
        <v>11</v>
      </c>
      <c r="H2711">
        <v>11</v>
      </c>
      <c r="I2711">
        <v>1</v>
      </c>
    </row>
    <row r="2712" spans="4:9">
      <c r="D2712">
        <v>2025</v>
      </c>
      <c r="E2712">
        <v>11</v>
      </c>
      <c r="F2712" s="83">
        <v>19</v>
      </c>
      <c r="G2712" s="83">
        <v>40</v>
      </c>
      <c r="H2712">
        <v>40</v>
      </c>
      <c r="I2712">
        <v>1</v>
      </c>
    </row>
    <row r="2713" spans="4:9">
      <c r="D2713">
        <v>2025</v>
      </c>
      <c r="E2713">
        <v>11</v>
      </c>
      <c r="F2713" s="83">
        <v>19</v>
      </c>
      <c r="G2713" s="83">
        <v>55</v>
      </c>
      <c r="H2713">
        <v>56</v>
      </c>
      <c r="I2713">
        <v>2</v>
      </c>
    </row>
    <row r="2714" spans="4:9">
      <c r="D2714">
        <v>2025</v>
      </c>
      <c r="E2714">
        <v>11</v>
      </c>
      <c r="F2714" s="83">
        <v>19</v>
      </c>
      <c r="G2714" s="83">
        <v>59</v>
      </c>
      <c r="H2714">
        <v>59</v>
      </c>
      <c r="I2714">
        <v>1</v>
      </c>
    </row>
    <row r="2715" spans="4:9">
      <c r="D2715">
        <v>2025</v>
      </c>
      <c r="E2715">
        <v>11</v>
      </c>
      <c r="F2715" s="83">
        <v>19</v>
      </c>
      <c r="G2715" s="83">
        <v>61</v>
      </c>
      <c r="H2715">
        <v>61</v>
      </c>
      <c r="I2715">
        <v>1</v>
      </c>
    </row>
    <row r="2716" spans="4:9">
      <c r="D2716">
        <v>2025</v>
      </c>
      <c r="E2716">
        <v>11</v>
      </c>
      <c r="F2716" s="83">
        <v>19</v>
      </c>
      <c r="G2716" s="83">
        <v>194</v>
      </c>
      <c r="H2716">
        <v>194</v>
      </c>
      <c r="I2716">
        <v>1</v>
      </c>
    </row>
    <row r="2717" spans="4:9">
      <c r="D2717">
        <v>2025</v>
      </c>
      <c r="E2717">
        <v>11</v>
      </c>
      <c r="F2717" s="83">
        <v>19</v>
      </c>
      <c r="G2717" s="83">
        <v>223</v>
      </c>
      <c r="H2717">
        <v>223</v>
      </c>
      <c r="I2717">
        <v>1</v>
      </c>
    </row>
    <row r="2718" spans="4:9">
      <c r="D2718">
        <v>2025</v>
      </c>
      <c r="E2718">
        <v>11</v>
      </c>
      <c r="F2718" s="83">
        <v>19</v>
      </c>
      <c r="G2718" s="83">
        <v>234</v>
      </c>
      <c r="H2718">
        <v>234</v>
      </c>
      <c r="I2718">
        <v>1</v>
      </c>
    </row>
    <row r="2719" spans="4:9">
      <c r="D2719">
        <v>2025</v>
      </c>
      <c r="E2719">
        <v>11</v>
      </c>
      <c r="F2719" s="83">
        <v>19</v>
      </c>
      <c r="G2719" s="83">
        <v>275</v>
      </c>
      <c r="H2719">
        <v>276</v>
      </c>
      <c r="I2719">
        <v>2</v>
      </c>
    </row>
    <row r="2720" spans="4:9">
      <c r="D2720">
        <v>2025</v>
      </c>
      <c r="E2720">
        <v>11</v>
      </c>
      <c r="F2720" s="83">
        <v>20</v>
      </c>
      <c r="G2720" s="83">
        <v>3</v>
      </c>
      <c r="H2720">
        <v>3</v>
      </c>
      <c r="I2720">
        <v>1</v>
      </c>
    </row>
    <row r="2721" spans="4:9">
      <c r="D2721">
        <v>2025</v>
      </c>
      <c r="E2721">
        <v>11</v>
      </c>
      <c r="F2721" s="83">
        <v>20</v>
      </c>
      <c r="G2721" s="83">
        <v>5</v>
      </c>
      <c r="H2721">
        <v>5</v>
      </c>
      <c r="I2721">
        <v>1</v>
      </c>
    </row>
    <row r="2722" spans="4:9">
      <c r="D2722">
        <v>2025</v>
      </c>
      <c r="E2722">
        <v>11</v>
      </c>
      <c r="F2722" s="83">
        <v>20</v>
      </c>
      <c r="G2722" s="83">
        <v>46</v>
      </c>
      <c r="H2722">
        <v>46</v>
      </c>
      <c r="I2722">
        <v>1</v>
      </c>
    </row>
    <row r="2723" spans="4:9">
      <c r="D2723">
        <v>2025</v>
      </c>
      <c r="E2723">
        <v>11</v>
      </c>
      <c r="F2723" s="83">
        <v>20</v>
      </c>
      <c r="G2723" s="83">
        <v>61</v>
      </c>
      <c r="H2723">
        <v>61</v>
      </c>
      <c r="I2723">
        <v>1</v>
      </c>
    </row>
    <row r="2724" spans="4:9">
      <c r="D2724">
        <v>2025</v>
      </c>
      <c r="E2724">
        <v>11</v>
      </c>
      <c r="F2724" s="83">
        <v>20</v>
      </c>
      <c r="G2724" s="83">
        <v>63</v>
      </c>
      <c r="H2724">
        <v>63</v>
      </c>
      <c r="I2724">
        <v>1</v>
      </c>
    </row>
    <row r="2725" spans="4:9">
      <c r="D2725">
        <v>2025</v>
      </c>
      <c r="E2725">
        <v>11</v>
      </c>
      <c r="F2725" s="83">
        <v>20</v>
      </c>
      <c r="G2725" s="83">
        <v>68</v>
      </c>
      <c r="H2725">
        <v>68</v>
      </c>
      <c r="I2725">
        <v>1</v>
      </c>
    </row>
    <row r="2726" spans="4:9">
      <c r="D2726">
        <v>2025</v>
      </c>
      <c r="E2726">
        <v>11</v>
      </c>
      <c r="F2726" s="83">
        <v>20</v>
      </c>
      <c r="G2726" s="83">
        <v>82</v>
      </c>
      <c r="H2726">
        <v>82</v>
      </c>
      <c r="I2726">
        <v>1</v>
      </c>
    </row>
    <row r="2727" spans="4:9">
      <c r="D2727">
        <v>2025</v>
      </c>
      <c r="E2727">
        <v>11</v>
      </c>
      <c r="F2727" s="83">
        <v>20</v>
      </c>
      <c r="G2727" s="83">
        <v>100</v>
      </c>
      <c r="H2727">
        <v>100</v>
      </c>
      <c r="I2727">
        <v>1</v>
      </c>
    </row>
    <row r="2728" spans="4:9">
      <c r="D2728">
        <v>2025</v>
      </c>
      <c r="E2728">
        <v>11</v>
      </c>
      <c r="F2728" s="83">
        <v>20</v>
      </c>
      <c r="G2728" s="83">
        <v>109</v>
      </c>
      <c r="H2728">
        <v>109</v>
      </c>
      <c r="I2728">
        <v>1</v>
      </c>
    </row>
    <row r="2729" spans="4:9">
      <c r="D2729">
        <v>2025</v>
      </c>
      <c r="E2729">
        <v>11</v>
      </c>
      <c r="F2729" s="83">
        <v>20</v>
      </c>
      <c r="G2729" s="83">
        <v>112</v>
      </c>
      <c r="H2729">
        <v>112</v>
      </c>
      <c r="I2729">
        <v>1</v>
      </c>
    </row>
    <row r="2730" spans="4:9">
      <c r="D2730">
        <v>2025</v>
      </c>
      <c r="E2730">
        <v>11</v>
      </c>
      <c r="F2730" s="83">
        <v>20</v>
      </c>
      <c r="G2730" s="83">
        <v>129</v>
      </c>
      <c r="H2730">
        <v>129</v>
      </c>
      <c r="I2730">
        <v>1</v>
      </c>
    </row>
    <row r="2731" spans="4:9">
      <c r="D2731">
        <v>2025</v>
      </c>
      <c r="E2731">
        <v>11</v>
      </c>
      <c r="F2731" s="83">
        <v>20</v>
      </c>
      <c r="G2731" s="83">
        <v>134</v>
      </c>
      <c r="H2731">
        <v>136</v>
      </c>
      <c r="I2731">
        <v>3</v>
      </c>
    </row>
    <row r="2732" spans="4:9">
      <c r="D2732">
        <v>2025</v>
      </c>
      <c r="E2732">
        <v>11</v>
      </c>
      <c r="F2732" s="83">
        <v>20</v>
      </c>
      <c r="G2732" s="83">
        <v>140</v>
      </c>
      <c r="H2732">
        <v>141</v>
      </c>
      <c r="I2732">
        <v>2</v>
      </c>
    </row>
    <row r="2733" spans="4:9">
      <c r="D2733">
        <v>2025</v>
      </c>
      <c r="E2733">
        <v>11</v>
      </c>
      <c r="F2733" s="83">
        <v>20</v>
      </c>
      <c r="G2733" s="83">
        <v>149</v>
      </c>
      <c r="H2733">
        <v>149</v>
      </c>
      <c r="I2733">
        <v>1</v>
      </c>
    </row>
    <row r="2734" spans="4:9">
      <c r="D2734">
        <v>2025</v>
      </c>
      <c r="E2734">
        <v>11</v>
      </c>
      <c r="F2734" s="83">
        <v>20</v>
      </c>
      <c r="G2734" s="83">
        <v>151</v>
      </c>
      <c r="H2734">
        <v>151</v>
      </c>
      <c r="I2734">
        <v>1</v>
      </c>
    </row>
    <row r="2735" spans="4:9">
      <c r="D2735">
        <v>2025</v>
      </c>
      <c r="E2735">
        <v>11</v>
      </c>
      <c r="F2735" s="83">
        <v>21</v>
      </c>
      <c r="G2735" s="83">
        <v>2</v>
      </c>
      <c r="H2735">
        <v>2</v>
      </c>
      <c r="I2735">
        <v>1</v>
      </c>
    </row>
    <row r="2736" spans="4:9">
      <c r="D2736">
        <v>2025</v>
      </c>
      <c r="E2736">
        <v>11</v>
      </c>
      <c r="F2736" s="83">
        <v>21</v>
      </c>
      <c r="G2736" s="83">
        <v>4</v>
      </c>
      <c r="H2736">
        <v>4</v>
      </c>
      <c r="I2736">
        <v>1</v>
      </c>
    </row>
    <row r="2737" spans="4:9">
      <c r="D2737">
        <v>2025</v>
      </c>
      <c r="E2737">
        <v>11</v>
      </c>
      <c r="F2737" s="83">
        <v>21</v>
      </c>
      <c r="G2737" s="83">
        <v>10</v>
      </c>
      <c r="H2737">
        <v>10</v>
      </c>
      <c r="I2737">
        <v>1</v>
      </c>
    </row>
    <row r="2738" spans="4:9">
      <c r="D2738">
        <v>2025</v>
      </c>
      <c r="E2738">
        <v>11</v>
      </c>
      <c r="F2738" s="83">
        <v>21</v>
      </c>
      <c r="G2738" s="83">
        <v>37</v>
      </c>
      <c r="H2738">
        <v>37</v>
      </c>
      <c r="I2738">
        <v>1</v>
      </c>
    </row>
    <row r="2739" spans="4:9">
      <c r="D2739">
        <v>2025</v>
      </c>
      <c r="E2739">
        <v>11</v>
      </c>
      <c r="F2739" s="83">
        <v>21</v>
      </c>
      <c r="G2739" s="83">
        <v>48</v>
      </c>
      <c r="H2739">
        <v>48</v>
      </c>
      <c r="I2739">
        <v>1</v>
      </c>
    </row>
    <row r="2740" spans="4:9">
      <c r="D2740">
        <v>2025</v>
      </c>
      <c r="E2740">
        <v>11</v>
      </c>
      <c r="F2740" s="83">
        <v>21</v>
      </c>
      <c r="G2740" s="83">
        <v>51</v>
      </c>
      <c r="H2740">
        <v>51</v>
      </c>
      <c r="I2740">
        <v>1</v>
      </c>
    </row>
    <row r="2741" spans="4:9">
      <c r="D2741">
        <v>2025</v>
      </c>
      <c r="E2741">
        <v>11</v>
      </c>
      <c r="F2741" s="83">
        <v>21</v>
      </c>
      <c r="G2741" s="83">
        <v>54</v>
      </c>
      <c r="H2741">
        <v>55</v>
      </c>
      <c r="I2741">
        <v>2</v>
      </c>
    </row>
    <row r="2742" spans="4:9">
      <c r="D2742">
        <v>2025</v>
      </c>
      <c r="E2742">
        <v>11</v>
      </c>
      <c r="F2742" s="83">
        <v>21</v>
      </c>
      <c r="G2742" s="83">
        <v>61</v>
      </c>
      <c r="H2742">
        <v>61</v>
      </c>
      <c r="I2742">
        <v>1</v>
      </c>
    </row>
    <row r="2743" spans="4:9">
      <c r="D2743">
        <v>2025</v>
      </c>
      <c r="E2743">
        <v>11</v>
      </c>
      <c r="F2743" s="83">
        <v>21</v>
      </c>
      <c r="G2743" s="83">
        <v>134</v>
      </c>
      <c r="H2743">
        <v>136</v>
      </c>
      <c r="I2743">
        <v>3</v>
      </c>
    </row>
    <row r="2744" spans="4:9">
      <c r="D2744">
        <v>2025</v>
      </c>
      <c r="E2744">
        <v>11</v>
      </c>
      <c r="F2744" s="83">
        <v>21</v>
      </c>
      <c r="G2744" s="83">
        <v>139</v>
      </c>
      <c r="H2744">
        <v>139</v>
      </c>
      <c r="I2744">
        <v>1</v>
      </c>
    </row>
    <row r="2745" spans="4:9">
      <c r="D2745">
        <v>2025</v>
      </c>
      <c r="E2745">
        <v>11</v>
      </c>
      <c r="F2745" s="83">
        <v>21</v>
      </c>
      <c r="G2745" s="83">
        <v>151</v>
      </c>
      <c r="H2745">
        <v>151</v>
      </c>
      <c r="I2745">
        <v>1</v>
      </c>
    </row>
    <row r="2746" spans="4:9">
      <c r="D2746">
        <v>2025</v>
      </c>
      <c r="E2746">
        <v>11</v>
      </c>
      <c r="F2746" s="83">
        <v>21</v>
      </c>
      <c r="G2746" s="83">
        <v>160</v>
      </c>
      <c r="H2746">
        <v>162</v>
      </c>
      <c r="I2746">
        <v>3</v>
      </c>
    </row>
    <row r="2747" spans="4:9">
      <c r="D2747">
        <v>2025</v>
      </c>
      <c r="E2747">
        <v>11</v>
      </c>
      <c r="F2747" s="83">
        <v>21</v>
      </c>
      <c r="G2747" s="83">
        <v>169</v>
      </c>
      <c r="H2747">
        <v>170</v>
      </c>
      <c r="I2747">
        <v>2</v>
      </c>
    </row>
    <row r="2748" spans="4:9">
      <c r="D2748">
        <v>2025</v>
      </c>
      <c r="E2748">
        <v>11</v>
      </c>
      <c r="F2748" s="83">
        <v>24</v>
      </c>
      <c r="G2748" s="83">
        <v>18</v>
      </c>
      <c r="H2748">
        <v>18</v>
      </c>
      <c r="I2748">
        <v>1</v>
      </c>
    </row>
    <row r="2749" spans="4:9">
      <c r="D2749">
        <v>2025</v>
      </c>
      <c r="E2749">
        <v>11</v>
      </c>
      <c r="F2749" s="83">
        <v>24</v>
      </c>
      <c r="G2749" s="83">
        <v>23</v>
      </c>
      <c r="H2749">
        <v>23</v>
      </c>
      <c r="I2749">
        <v>1</v>
      </c>
    </row>
    <row r="2750" spans="4:9">
      <c r="D2750">
        <v>2025</v>
      </c>
      <c r="E2750">
        <v>11</v>
      </c>
      <c r="F2750" s="83">
        <v>24</v>
      </c>
      <c r="G2750" s="83">
        <v>46</v>
      </c>
      <c r="H2750">
        <v>46</v>
      </c>
      <c r="I2750">
        <v>1</v>
      </c>
    </row>
    <row r="2751" spans="4:9">
      <c r="D2751">
        <v>2025</v>
      </c>
      <c r="E2751">
        <v>11</v>
      </c>
      <c r="F2751" s="83">
        <v>24</v>
      </c>
      <c r="G2751" s="83">
        <v>52</v>
      </c>
      <c r="H2751">
        <v>52</v>
      </c>
      <c r="I2751">
        <v>1</v>
      </c>
    </row>
    <row r="2752" spans="4:9">
      <c r="D2752">
        <v>2025</v>
      </c>
      <c r="E2752">
        <v>11</v>
      </c>
      <c r="F2752" s="83">
        <v>24</v>
      </c>
      <c r="G2752" s="83">
        <v>61</v>
      </c>
      <c r="H2752">
        <v>61</v>
      </c>
      <c r="I2752">
        <v>1</v>
      </c>
    </row>
    <row r="2753" spans="4:9">
      <c r="D2753">
        <v>2025</v>
      </c>
      <c r="E2753">
        <v>11</v>
      </c>
      <c r="F2753" s="83">
        <v>24</v>
      </c>
      <c r="G2753" s="83">
        <v>72</v>
      </c>
      <c r="H2753">
        <v>72</v>
      </c>
      <c r="I2753">
        <v>1</v>
      </c>
    </row>
    <row r="2754" spans="4:9">
      <c r="D2754">
        <v>2025</v>
      </c>
      <c r="E2754">
        <v>11</v>
      </c>
      <c r="F2754" s="83">
        <v>24</v>
      </c>
      <c r="G2754" s="83">
        <v>94</v>
      </c>
      <c r="H2754">
        <v>94</v>
      </c>
      <c r="I2754">
        <v>1</v>
      </c>
    </row>
    <row r="2755" spans="4:9">
      <c r="D2755">
        <v>2025</v>
      </c>
      <c r="E2755">
        <v>11</v>
      </c>
      <c r="F2755" s="83">
        <v>24</v>
      </c>
      <c r="G2755" s="83">
        <v>104</v>
      </c>
      <c r="H2755">
        <v>104</v>
      </c>
      <c r="I2755">
        <v>1</v>
      </c>
    </row>
    <row r="2756" spans="4:9">
      <c r="D2756">
        <v>2025</v>
      </c>
      <c r="E2756">
        <v>11</v>
      </c>
      <c r="F2756" s="83">
        <v>24</v>
      </c>
      <c r="G2756" s="83">
        <v>137</v>
      </c>
      <c r="H2756">
        <v>137</v>
      </c>
      <c r="I2756">
        <v>1</v>
      </c>
    </row>
    <row r="2757" spans="4:9">
      <c r="D2757">
        <v>2025</v>
      </c>
      <c r="E2757">
        <v>11</v>
      </c>
      <c r="F2757" s="83">
        <v>24</v>
      </c>
      <c r="G2757" s="83">
        <v>174</v>
      </c>
      <c r="H2757">
        <v>174</v>
      </c>
      <c r="I2757">
        <v>1</v>
      </c>
    </row>
    <row r="2758" spans="4:9">
      <c r="D2758">
        <v>2025</v>
      </c>
      <c r="E2758">
        <v>11</v>
      </c>
      <c r="F2758" s="83">
        <v>24</v>
      </c>
      <c r="G2758" s="83">
        <v>216</v>
      </c>
      <c r="H2758">
        <v>216</v>
      </c>
      <c r="I2758">
        <v>1</v>
      </c>
    </row>
    <row r="2759" spans="4:9">
      <c r="D2759">
        <v>2025</v>
      </c>
      <c r="E2759">
        <v>11</v>
      </c>
      <c r="F2759" s="83">
        <v>24</v>
      </c>
      <c r="G2759" s="83">
        <v>218</v>
      </c>
      <c r="H2759">
        <v>218</v>
      </c>
      <c r="I2759">
        <v>1</v>
      </c>
    </row>
    <row r="2760" spans="4:9">
      <c r="D2760">
        <v>2025</v>
      </c>
      <c r="E2760">
        <v>11</v>
      </c>
      <c r="F2760" s="83">
        <v>24</v>
      </c>
      <c r="G2760" s="83">
        <v>227</v>
      </c>
      <c r="H2760">
        <v>227</v>
      </c>
      <c r="I2760">
        <v>1</v>
      </c>
    </row>
    <row r="2761" spans="4:9">
      <c r="D2761">
        <v>2025</v>
      </c>
      <c r="E2761">
        <v>11</v>
      </c>
      <c r="F2761" s="83">
        <v>24</v>
      </c>
      <c r="G2761" s="83">
        <v>231</v>
      </c>
      <c r="H2761">
        <v>232</v>
      </c>
      <c r="I2761">
        <v>2</v>
      </c>
    </row>
    <row r="2762" spans="4:9">
      <c r="D2762">
        <v>2025</v>
      </c>
      <c r="E2762">
        <v>11</v>
      </c>
      <c r="F2762" s="83">
        <v>24</v>
      </c>
      <c r="G2762" s="83">
        <v>234</v>
      </c>
      <c r="H2762">
        <v>235</v>
      </c>
      <c r="I2762">
        <v>2</v>
      </c>
    </row>
    <row r="2763" spans="4:9">
      <c r="D2763">
        <v>2025</v>
      </c>
      <c r="E2763">
        <v>11</v>
      </c>
      <c r="F2763" s="83">
        <v>25</v>
      </c>
      <c r="G2763" s="83">
        <v>46</v>
      </c>
      <c r="H2763">
        <v>47</v>
      </c>
      <c r="I2763">
        <v>2</v>
      </c>
    </row>
    <row r="2764" spans="4:9">
      <c r="D2764">
        <v>2025</v>
      </c>
      <c r="E2764">
        <v>11</v>
      </c>
      <c r="F2764" s="83">
        <v>25</v>
      </c>
      <c r="G2764" s="83">
        <v>59</v>
      </c>
      <c r="H2764">
        <v>59</v>
      </c>
      <c r="I2764">
        <v>1</v>
      </c>
    </row>
    <row r="2765" spans="4:9">
      <c r="D2765">
        <v>2025</v>
      </c>
      <c r="E2765">
        <v>11</v>
      </c>
      <c r="F2765" s="83">
        <v>25</v>
      </c>
      <c r="G2765" s="83">
        <v>61</v>
      </c>
      <c r="H2765">
        <v>61</v>
      </c>
      <c r="I2765">
        <v>1</v>
      </c>
    </row>
    <row r="2766" spans="4:9">
      <c r="D2766">
        <v>2025</v>
      </c>
      <c r="E2766">
        <v>11</v>
      </c>
      <c r="F2766" s="83">
        <v>25</v>
      </c>
      <c r="G2766" s="83">
        <v>67</v>
      </c>
      <c r="H2766">
        <v>67</v>
      </c>
      <c r="I2766">
        <v>1</v>
      </c>
    </row>
    <row r="2767" spans="4:9">
      <c r="D2767">
        <v>2025</v>
      </c>
      <c r="E2767">
        <v>11</v>
      </c>
      <c r="F2767" s="83">
        <v>25</v>
      </c>
      <c r="G2767" s="83">
        <v>89</v>
      </c>
      <c r="H2767">
        <v>89</v>
      </c>
      <c r="I2767">
        <v>1</v>
      </c>
    </row>
    <row r="2768" spans="4:9">
      <c r="D2768">
        <v>2025</v>
      </c>
      <c r="E2768">
        <v>11</v>
      </c>
      <c r="F2768" s="83">
        <v>25</v>
      </c>
      <c r="G2768" s="83">
        <v>91</v>
      </c>
      <c r="H2768">
        <v>91</v>
      </c>
      <c r="I2768">
        <v>1</v>
      </c>
    </row>
    <row r="2769" spans="4:9">
      <c r="D2769">
        <v>2025</v>
      </c>
      <c r="E2769">
        <v>11</v>
      </c>
      <c r="F2769" s="83">
        <v>25</v>
      </c>
      <c r="G2769" s="83">
        <v>117</v>
      </c>
      <c r="H2769">
        <v>117</v>
      </c>
      <c r="I2769">
        <v>1</v>
      </c>
    </row>
    <row r="2770" spans="4:9">
      <c r="D2770">
        <v>2025</v>
      </c>
      <c r="E2770">
        <v>11</v>
      </c>
      <c r="F2770" s="83">
        <v>25</v>
      </c>
      <c r="G2770" s="83">
        <v>128</v>
      </c>
      <c r="H2770">
        <v>128</v>
      </c>
      <c r="I2770">
        <v>1</v>
      </c>
    </row>
    <row r="2771" spans="4:9">
      <c r="D2771">
        <v>2025</v>
      </c>
      <c r="E2771">
        <v>11</v>
      </c>
      <c r="F2771" s="83">
        <v>25</v>
      </c>
      <c r="G2771" s="83">
        <v>140</v>
      </c>
      <c r="H2771">
        <v>140</v>
      </c>
      <c r="I2771">
        <v>1</v>
      </c>
    </row>
    <row r="2772" spans="4:9">
      <c r="D2772">
        <v>2025</v>
      </c>
      <c r="E2772">
        <v>11</v>
      </c>
      <c r="F2772" s="83">
        <v>25</v>
      </c>
      <c r="G2772" s="83">
        <v>149</v>
      </c>
      <c r="H2772">
        <v>149</v>
      </c>
      <c r="I2772">
        <v>1</v>
      </c>
    </row>
    <row r="2773" spans="4:9">
      <c r="D2773">
        <v>2025</v>
      </c>
      <c r="E2773">
        <v>11</v>
      </c>
      <c r="F2773" s="83">
        <v>25</v>
      </c>
      <c r="G2773" s="83">
        <v>151</v>
      </c>
      <c r="H2773">
        <v>151</v>
      </c>
      <c r="I2773">
        <v>1</v>
      </c>
    </row>
    <row r="2774" spans="4:9">
      <c r="D2774">
        <v>2025</v>
      </c>
      <c r="E2774">
        <v>11</v>
      </c>
      <c r="F2774" s="83">
        <v>25</v>
      </c>
      <c r="G2774" s="83">
        <v>175</v>
      </c>
      <c r="H2774">
        <v>176</v>
      </c>
      <c r="I2774">
        <v>2</v>
      </c>
    </row>
    <row r="2775" spans="4:9">
      <c r="D2775">
        <v>2025</v>
      </c>
      <c r="E2775">
        <v>11</v>
      </c>
      <c r="F2775" s="83">
        <v>25</v>
      </c>
      <c r="G2775" s="83">
        <v>180</v>
      </c>
      <c r="H2775">
        <v>180</v>
      </c>
      <c r="I2775">
        <v>1</v>
      </c>
    </row>
    <row r="2776" spans="4:9">
      <c r="D2776">
        <v>2025</v>
      </c>
      <c r="E2776">
        <v>11</v>
      </c>
      <c r="F2776" s="83">
        <v>25</v>
      </c>
      <c r="G2776" s="83">
        <v>183</v>
      </c>
      <c r="H2776">
        <v>183</v>
      </c>
      <c r="I2776">
        <v>1</v>
      </c>
    </row>
    <row r="2777" spans="4:9">
      <c r="D2777">
        <v>2025</v>
      </c>
      <c r="E2777">
        <v>11</v>
      </c>
      <c r="F2777" s="83">
        <v>25</v>
      </c>
      <c r="G2777" s="83">
        <v>199</v>
      </c>
      <c r="H2777">
        <v>199</v>
      </c>
      <c r="I2777">
        <v>1</v>
      </c>
    </row>
    <row r="2778" spans="4:9">
      <c r="D2778">
        <v>2025</v>
      </c>
      <c r="E2778">
        <v>11</v>
      </c>
      <c r="F2778" s="83">
        <v>25</v>
      </c>
      <c r="G2778" s="83">
        <v>204</v>
      </c>
      <c r="H2778">
        <v>204</v>
      </c>
      <c r="I2778">
        <v>1</v>
      </c>
    </row>
    <row r="2779" spans="4:9">
      <c r="D2779">
        <v>2025</v>
      </c>
      <c r="E2779">
        <v>11</v>
      </c>
      <c r="F2779" s="83">
        <v>25</v>
      </c>
      <c r="G2779" s="83">
        <v>210</v>
      </c>
      <c r="H2779">
        <v>217</v>
      </c>
      <c r="I2779">
        <v>8</v>
      </c>
    </row>
    <row r="2780" spans="4:9">
      <c r="D2780">
        <v>2025</v>
      </c>
      <c r="E2780">
        <v>11</v>
      </c>
      <c r="F2780" s="83">
        <v>26</v>
      </c>
      <c r="G2780" s="83">
        <v>4</v>
      </c>
      <c r="H2780">
        <v>4</v>
      </c>
      <c r="I2780">
        <v>1</v>
      </c>
    </row>
    <row r="2781" spans="4:9">
      <c r="D2781">
        <v>2025</v>
      </c>
      <c r="E2781">
        <v>11</v>
      </c>
      <c r="F2781" s="83">
        <v>26</v>
      </c>
      <c r="G2781" s="83">
        <v>18</v>
      </c>
      <c r="H2781">
        <v>18</v>
      </c>
      <c r="I2781">
        <v>1</v>
      </c>
    </row>
    <row r="2782" spans="4:9">
      <c r="D2782">
        <v>2025</v>
      </c>
      <c r="E2782">
        <v>11</v>
      </c>
      <c r="F2782" s="83">
        <v>26</v>
      </c>
      <c r="G2782" s="83">
        <v>49</v>
      </c>
      <c r="H2782">
        <v>49</v>
      </c>
      <c r="I2782">
        <v>1</v>
      </c>
    </row>
    <row r="2783" spans="4:9">
      <c r="D2783">
        <v>2025</v>
      </c>
      <c r="E2783">
        <v>11</v>
      </c>
      <c r="F2783" s="83">
        <v>26</v>
      </c>
      <c r="G2783" s="83">
        <v>67</v>
      </c>
      <c r="H2783">
        <v>67</v>
      </c>
      <c r="I2783">
        <v>1</v>
      </c>
    </row>
    <row r="2784" spans="4:9">
      <c r="D2784">
        <v>2025</v>
      </c>
      <c r="E2784">
        <v>11</v>
      </c>
      <c r="F2784" s="83">
        <v>26</v>
      </c>
      <c r="G2784" s="83">
        <v>92</v>
      </c>
      <c r="H2784">
        <v>92</v>
      </c>
      <c r="I2784">
        <v>1</v>
      </c>
    </row>
    <row r="2785" spans="4:9">
      <c r="D2785">
        <v>2025</v>
      </c>
      <c r="E2785">
        <v>11</v>
      </c>
      <c r="F2785" s="83">
        <v>26</v>
      </c>
      <c r="G2785" s="83">
        <v>100</v>
      </c>
      <c r="H2785">
        <v>100</v>
      </c>
      <c r="I2785">
        <v>1</v>
      </c>
    </row>
    <row r="2786" spans="4:9">
      <c r="D2786">
        <v>2025</v>
      </c>
      <c r="E2786">
        <v>11</v>
      </c>
      <c r="F2786" s="83">
        <v>26</v>
      </c>
      <c r="G2786" s="83">
        <v>104</v>
      </c>
      <c r="H2786">
        <v>104</v>
      </c>
      <c r="I2786">
        <v>1</v>
      </c>
    </row>
    <row r="2787" spans="4:9">
      <c r="D2787">
        <v>2025</v>
      </c>
      <c r="E2787">
        <v>11</v>
      </c>
      <c r="F2787" s="83">
        <v>26</v>
      </c>
      <c r="G2787" s="83">
        <v>106</v>
      </c>
      <c r="H2787">
        <v>106</v>
      </c>
      <c r="I2787">
        <v>1</v>
      </c>
    </row>
    <row r="2788" spans="4:9">
      <c r="D2788">
        <v>2025</v>
      </c>
      <c r="E2788">
        <v>11</v>
      </c>
      <c r="F2788" s="83">
        <v>26</v>
      </c>
      <c r="G2788" s="83">
        <v>120</v>
      </c>
      <c r="H2788">
        <v>120</v>
      </c>
      <c r="I2788">
        <v>1</v>
      </c>
    </row>
    <row r="2789" spans="4:9">
      <c r="D2789">
        <v>2025</v>
      </c>
      <c r="E2789">
        <v>11</v>
      </c>
      <c r="F2789" s="83">
        <v>26</v>
      </c>
      <c r="G2789" s="83">
        <v>127</v>
      </c>
      <c r="H2789">
        <v>127</v>
      </c>
      <c r="I2789">
        <v>1</v>
      </c>
    </row>
    <row r="2790" spans="4:9">
      <c r="D2790">
        <v>2025</v>
      </c>
      <c r="E2790">
        <v>11</v>
      </c>
      <c r="F2790" s="83">
        <v>26</v>
      </c>
      <c r="G2790" s="83">
        <v>129</v>
      </c>
      <c r="H2790">
        <v>129</v>
      </c>
      <c r="I2790">
        <v>1</v>
      </c>
    </row>
    <row r="2791" spans="4:9">
      <c r="D2791">
        <v>2025</v>
      </c>
      <c r="E2791">
        <v>11</v>
      </c>
      <c r="F2791" s="83">
        <v>26</v>
      </c>
      <c r="G2791" s="83">
        <v>147</v>
      </c>
      <c r="H2791">
        <v>147</v>
      </c>
      <c r="I2791">
        <v>1</v>
      </c>
    </row>
    <row r="2792" spans="4:9">
      <c r="D2792">
        <v>2025</v>
      </c>
      <c r="E2792">
        <v>11</v>
      </c>
      <c r="F2792" s="83">
        <v>26</v>
      </c>
      <c r="G2792" s="83">
        <v>153</v>
      </c>
      <c r="H2792">
        <v>153</v>
      </c>
      <c r="I2792">
        <v>1</v>
      </c>
    </row>
    <row r="2793" spans="4:9">
      <c r="D2793">
        <v>2025</v>
      </c>
      <c r="E2793">
        <v>11</v>
      </c>
      <c r="F2793" s="83">
        <v>26</v>
      </c>
      <c r="G2793" s="83">
        <v>162</v>
      </c>
      <c r="H2793">
        <v>162</v>
      </c>
      <c r="I2793">
        <v>1</v>
      </c>
    </row>
    <row r="2794" spans="4:9">
      <c r="D2794">
        <v>2025</v>
      </c>
      <c r="E2794">
        <v>11</v>
      </c>
      <c r="F2794" s="83">
        <v>26</v>
      </c>
      <c r="G2794" s="83">
        <v>164</v>
      </c>
      <c r="H2794">
        <v>164</v>
      </c>
      <c r="I2794">
        <v>1</v>
      </c>
    </row>
    <row r="2795" spans="4:9">
      <c r="D2795">
        <v>2025</v>
      </c>
      <c r="E2795">
        <v>12</v>
      </c>
      <c r="F2795" s="83" t="s">
        <v>1209</v>
      </c>
      <c r="G2795" s="83">
        <v>6</v>
      </c>
      <c r="H2795">
        <v>6</v>
      </c>
      <c r="I2795">
        <v>1</v>
      </c>
    </row>
    <row r="2796" spans="4:9">
      <c r="D2796">
        <v>2025</v>
      </c>
      <c r="E2796">
        <v>12</v>
      </c>
      <c r="F2796" s="83" t="s">
        <v>1209</v>
      </c>
      <c r="G2796" s="83">
        <v>51</v>
      </c>
      <c r="H2796">
        <v>52</v>
      </c>
      <c r="I2796">
        <v>2</v>
      </c>
    </row>
    <row r="2797" spans="4:9">
      <c r="D2797">
        <v>2025</v>
      </c>
      <c r="E2797">
        <v>12</v>
      </c>
      <c r="F2797" s="83" t="s">
        <v>1209</v>
      </c>
      <c r="G2797" s="83">
        <v>64</v>
      </c>
      <c r="H2797">
        <v>64</v>
      </c>
      <c r="I2797">
        <v>1</v>
      </c>
    </row>
    <row r="2798" spans="4:9">
      <c r="D2798">
        <v>2025</v>
      </c>
      <c r="E2798">
        <v>12</v>
      </c>
      <c r="F2798" s="83" t="s">
        <v>1209</v>
      </c>
      <c r="G2798" s="83">
        <v>71</v>
      </c>
      <c r="H2798">
        <v>71</v>
      </c>
      <c r="I2798">
        <v>1</v>
      </c>
    </row>
    <row r="2799" spans="4:9">
      <c r="D2799">
        <v>2025</v>
      </c>
      <c r="E2799">
        <v>12</v>
      </c>
      <c r="F2799" s="83" t="s">
        <v>1209</v>
      </c>
      <c r="G2799" s="83">
        <v>74</v>
      </c>
      <c r="H2799">
        <v>74</v>
      </c>
      <c r="I2799">
        <v>1</v>
      </c>
    </row>
    <row r="2800" spans="4:9">
      <c r="D2800">
        <v>2025</v>
      </c>
      <c r="E2800">
        <v>12</v>
      </c>
      <c r="F2800" s="83" t="s">
        <v>1209</v>
      </c>
      <c r="G2800" s="83">
        <v>80</v>
      </c>
      <c r="H2800">
        <v>80</v>
      </c>
      <c r="I2800">
        <v>1</v>
      </c>
    </row>
    <row r="2801" spans="4:9">
      <c r="D2801">
        <v>2025</v>
      </c>
      <c r="E2801">
        <v>12</v>
      </c>
      <c r="F2801" s="83" t="s">
        <v>1209</v>
      </c>
      <c r="G2801" s="83">
        <v>84</v>
      </c>
      <c r="H2801">
        <v>84</v>
      </c>
      <c r="I2801">
        <v>1</v>
      </c>
    </row>
    <row r="2802" spans="4:9">
      <c r="D2802">
        <v>2025</v>
      </c>
      <c r="E2802">
        <v>12</v>
      </c>
      <c r="F2802" s="83" t="s">
        <v>1209</v>
      </c>
      <c r="G2802" s="83">
        <v>112</v>
      </c>
      <c r="H2802">
        <v>112</v>
      </c>
      <c r="I2802">
        <v>1</v>
      </c>
    </row>
    <row r="2803" spans="4:9">
      <c r="D2803">
        <v>2025</v>
      </c>
      <c r="E2803">
        <v>12</v>
      </c>
      <c r="F2803" s="83" t="s">
        <v>1209</v>
      </c>
      <c r="G2803" s="83">
        <v>125</v>
      </c>
      <c r="H2803">
        <v>125</v>
      </c>
      <c r="I2803">
        <v>1</v>
      </c>
    </row>
    <row r="2804" spans="4:9">
      <c r="D2804">
        <v>2025</v>
      </c>
      <c r="E2804">
        <v>12</v>
      </c>
      <c r="F2804" s="83" t="s">
        <v>1209</v>
      </c>
      <c r="G2804" s="83">
        <v>131</v>
      </c>
      <c r="H2804">
        <v>131</v>
      </c>
      <c r="I2804">
        <v>1</v>
      </c>
    </row>
    <row r="2805" spans="4:9">
      <c r="D2805">
        <v>2025</v>
      </c>
      <c r="E2805">
        <v>12</v>
      </c>
      <c r="F2805" s="83" t="s">
        <v>1209</v>
      </c>
      <c r="G2805" s="83">
        <v>143</v>
      </c>
      <c r="H2805">
        <v>145</v>
      </c>
      <c r="I2805">
        <v>3</v>
      </c>
    </row>
    <row r="2806" spans="4:9">
      <c r="D2806">
        <v>2025</v>
      </c>
      <c r="E2806">
        <v>12</v>
      </c>
      <c r="F2806" s="83" t="s">
        <v>1209</v>
      </c>
      <c r="G2806" s="83">
        <v>153</v>
      </c>
      <c r="H2806">
        <v>153</v>
      </c>
      <c r="I2806">
        <v>1</v>
      </c>
    </row>
    <row r="2807" spans="4:9">
      <c r="D2807">
        <v>2025</v>
      </c>
      <c r="E2807">
        <v>12</v>
      </c>
      <c r="F2807" s="83" t="s">
        <v>1209</v>
      </c>
      <c r="G2807" s="83">
        <v>158</v>
      </c>
      <c r="H2807">
        <v>159</v>
      </c>
      <c r="I2807">
        <v>2</v>
      </c>
    </row>
    <row r="2808" spans="4:9">
      <c r="D2808">
        <v>2025</v>
      </c>
      <c r="E2808">
        <v>12</v>
      </c>
      <c r="F2808" s="83" t="s">
        <v>1209</v>
      </c>
      <c r="G2808" s="83">
        <v>169</v>
      </c>
      <c r="H2808">
        <v>169</v>
      </c>
      <c r="I2808">
        <v>1</v>
      </c>
    </row>
    <row r="2809" spans="4:9">
      <c r="D2809">
        <v>2025</v>
      </c>
      <c r="E2809">
        <v>12</v>
      </c>
      <c r="F2809" s="83" t="s">
        <v>1209</v>
      </c>
      <c r="G2809" s="83">
        <v>172</v>
      </c>
      <c r="H2809">
        <v>172</v>
      </c>
      <c r="I2809">
        <v>1</v>
      </c>
    </row>
    <row r="2810" spans="4:9">
      <c r="D2810">
        <v>2025</v>
      </c>
      <c r="E2810">
        <v>12</v>
      </c>
      <c r="F2810" s="83" t="s">
        <v>1209</v>
      </c>
      <c r="G2810" s="83">
        <v>175</v>
      </c>
      <c r="H2810">
        <v>175</v>
      </c>
      <c r="I2810">
        <v>1</v>
      </c>
    </row>
    <row r="2811" spans="4:9">
      <c r="D2811">
        <v>2025</v>
      </c>
      <c r="E2811">
        <v>12</v>
      </c>
      <c r="F2811" s="83" t="s">
        <v>1210</v>
      </c>
      <c r="G2811" s="83">
        <v>22</v>
      </c>
      <c r="H2811">
        <v>22</v>
      </c>
      <c r="I2811">
        <v>1</v>
      </c>
    </row>
    <row r="2812" spans="4:9">
      <c r="D2812">
        <v>2025</v>
      </c>
      <c r="E2812">
        <v>12</v>
      </c>
      <c r="F2812" s="83" t="s">
        <v>1210</v>
      </c>
      <c r="G2812" s="83">
        <v>33</v>
      </c>
      <c r="H2812">
        <v>33</v>
      </c>
      <c r="I2812">
        <v>1</v>
      </c>
    </row>
    <row r="2813" spans="4:9">
      <c r="D2813">
        <v>2025</v>
      </c>
      <c r="E2813">
        <v>12</v>
      </c>
      <c r="F2813" s="83" t="s">
        <v>1210</v>
      </c>
      <c r="G2813" s="83">
        <v>38</v>
      </c>
      <c r="H2813">
        <v>38</v>
      </c>
      <c r="I2813">
        <v>1</v>
      </c>
    </row>
    <row r="2814" spans="4:9">
      <c r="D2814">
        <v>2025</v>
      </c>
      <c r="E2814">
        <v>12</v>
      </c>
      <c r="F2814" s="83" t="s">
        <v>1210</v>
      </c>
      <c r="G2814" s="83">
        <v>98</v>
      </c>
      <c r="H2814">
        <v>98</v>
      </c>
      <c r="I2814">
        <v>1</v>
      </c>
    </row>
    <row r="2815" spans="4:9">
      <c r="D2815">
        <v>2025</v>
      </c>
      <c r="E2815">
        <v>12</v>
      </c>
      <c r="F2815" s="83" t="s">
        <v>1210</v>
      </c>
      <c r="G2815" s="83">
        <v>100</v>
      </c>
      <c r="H2815">
        <v>100</v>
      </c>
      <c r="I2815">
        <v>1</v>
      </c>
    </row>
    <row r="2816" spans="4:9">
      <c r="D2816">
        <v>2025</v>
      </c>
      <c r="E2816">
        <v>12</v>
      </c>
      <c r="F2816" s="83" t="s">
        <v>1210</v>
      </c>
      <c r="G2816" s="83">
        <v>108</v>
      </c>
      <c r="H2816">
        <v>109</v>
      </c>
      <c r="I2816">
        <v>2</v>
      </c>
    </row>
    <row r="2817" spans="4:9">
      <c r="D2817">
        <v>2025</v>
      </c>
      <c r="E2817">
        <v>12</v>
      </c>
      <c r="F2817" s="83" t="s">
        <v>1210</v>
      </c>
      <c r="G2817" s="83">
        <v>133</v>
      </c>
      <c r="H2817">
        <v>133</v>
      </c>
      <c r="I2817">
        <v>1</v>
      </c>
    </row>
    <row r="2818" spans="4:9">
      <c r="D2818">
        <v>2025</v>
      </c>
      <c r="E2818">
        <v>12</v>
      </c>
      <c r="F2818" s="83" t="s">
        <v>1210</v>
      </c>
      <c r="G2818" s="83">
        <v>142</v>
      </c>
      <c r="H2818">
        <v>142</v>
      </c>
      <c r="I2818">
        <v>1</v>
      </c>
    </row>
    <row r="2819" spans="4:9">
      <c r="D2819">
        <v>2025</v>
      </c>
      <c r="E2819">
        <v>12</v>
      </c>
      <c r="F2819" s="83" t="s">
        <v>1210</v>
      </c>
      <c r="G2819" s="83">
        <v>167</v>
      </c>
      <c r="H2819">
        <v>167</v>
      </c>
      <c r="I2819">
        <v>1</v>
      </c>
    </row>
    <row r="2820" spans="4:9">
      <c r="D2820">
        <v>2025</v>
      </c>
      <c r="E2820">
        <v>12</v>
      </c>
      <c r="F2820" s="83" t="s">
        <v>1210</v>
      </c>
      <c r="G2820" s="83">
        <v>169</v>
      </c>
      <c r="H2820">
        <v>171</v>
      </c>
      <c r="I2820">
        <v>3</v>
      </c>
    </row>
    <row r="2821" spans="4:9">
      <c r="D2821">
        <v>2025</v>
      </c>
      <c r="E2821">
        <v>12</v>
      </c>
      <c r="F2821" s="83" t="s">
        <v>1210</v>
      </c>
      <c r="G2821" s="83">
        <v>197</v>
      </c>
      <c r="H2821">
        <v>197</v>
      </c>
      <c r="I2821">
        <v>1</v>
      </c>
    </row>
    <row r="2822" spans="4:9">
      <c r="D2822">
        <v>2025</v>
      </c>
      <c r="E2822">
        <v>12</v>
      </c>
      <c r="F2822" s="83" t="s">
        <v>1210</v>
      </c>
      <c r="G2822" s="83">
        <v>203</v>
      </c>
      <c r="H2822">
        <v>204</v>
      </c>
      <c r="I2822">
        <v>2</v>
      </c>
    </row>
    <row r="2823" spans="4:9">
      <c r="D2823">
        <v>2025</v>
      </c>
      <c r="E2823">
        <v>12</v>
      </c>
      <c r="F2823" s="83" t="s">
        <v>1211</v>
      </c>
      <c r="G2823" s="83">
        <v>98</v>
      </c>
      <c r="H2823">
        <v>99</v>
      </c>
      <c r="I2823">
        <v>2</v>
      </c>
    </row>
    <row r="2824" spans="4:9">
      <c r="D2824">
        <v>2025</v>
      </c>
      <c r="E2824">
        <v>12</v>
      </c>
      <c r="F2824" s="83" t="s">
        <v>1211</v>
      </c>
      <c r="G2824" s="83">
        <v>104</v>
      </c>
      <c r="H2824">
        <v>105</v>
      </c>
      <c r="I2824">
        <v>2</v>
      </c>
    </row>
    <row r="2825" spans="4:9">
      <c r="D2825">
        <v>2025</v>
      </c>
      <c r="E2825">
        <v>12</v>
      </c>
      <c r="F2825" s="83" t="s">
        <v>1211</v>
      </c>
      <c r="G2825" s="83">
        <v>123</v>
      </c>
      <c r="H2825">
        <v>125</v>
      </c>
      <c r="I2825">
        <v>3</v>
      </c>
    </row>
    <row r="2826" spans="4:9">
      <c r="D2826">
        <v>2025</v>
      </c>
      <c r="E2826">
        <v>12</v>
      </c>
      <c r="F2826" s="83" t="s">
        <v>1211</v>
      </c>
      <c r="G2826" s="83">
        <v>128</v>
      </c>
      <c r="H2826">
        <v>128</v>
      </c>
      <c r="I2826">
        <v>1</v>
      </c>
    </row>
    <row r="2827" spans="4:9">
      <c r="D2827">
        <v>2025</v>
      </c>
      <c r="E2827">
        <v>12</v>
      </c>
      <c r="F2827" s="83" t="s">
        <v>1211</v>
      </c>
      <c r="G2827" s="83">
        <v>131</v>
      </c>
      <c r="H2827">
        <v>131</v>
      </c>
      <c r="I2827">
        <v>1</v>
      </c>
    </row>
    <row r="2828" spans="4:9">
      <c r="D2828">
        <v>2025</v>
      </c>
      <c r="E2828">
        <v>12</v>
      </c>
      <c r="F2828" s="83" t="s">
        <v>1211</v>
      </c>
      <c r="G2828" s="83">
        <v>155</v>
      </c>
      <c r="H2828">
        <v>155</v>
      </c>
      <c r="I2828">
        <v>1</v>
      </c>
    </row>
    <row r="2829" spans="4:9">
      <c r="D2829">
        <v>2025</v>
      </c>
      <c r="E2829">
        <v>12</v>
      </c>
      <c r="F2829" s="83" t="s">
        <v>1211</v>
      </c>
      <c r="G2829" s="83">
        <v>197</v>
      </c>
      <c r="H2829">
        <v>198</v>
      </c>
      <c r="I2829">
        <v>2</v>
      </c>
    </row>
    <row r="2830" spans="4:9">
      <c r="D2830">
        <v>2025</v>
      </c>
      <c r="E2830">
        <v>12</v>
      </c>
      <c r="F2830" s="83" t="s">
        <v>1211</v>
      </c>
      <c r="G2830" s="83">
        <v>204</v>
      </c>
      <c r="H2830">
        <v>204</v>
      </c>
      <c r="I2830">
        <v>1</v>
      </c>
    </row>
    <row r="2831" spans="4:9">
      <c r="D2831">
        <v>2025</v>
      </c>
      <c r="E2831">
        <v>12</v>
      </c>
      <c r="F2831" s="83" t="s">
        <v>1211</v>
      </c>
      <c r="G2831" s="83">
        <v>209</v>
      </c>
      <c r="H2831">
        <v>209</v>
      </c>
      <c r="I2831">
        <v>1</v>
      </c>
    </row>
    <row r="2832" spans="4:9">
      <c r="D2832">
        <v>2025</v>
      </c>
      <c r="E2832">
        <v>12</v>
      </c>
      <c r="F2832" s="83" t="s">
        <v>1211</v>
      </c>
      <c r="G2832" s="83">
        <v>229</v>
      </c>
      <c r="H2832">
        <v>232</v>
      </c>
      <c r="I2832">
        <v>4</v>
      </c>
    </row>
    <row r="2833" spans="4:9">
      <c r="D2833">
        <v>2025</v>
      </c>
      <c r="E2833">
        <v>12</v>
      </c>
      <c r="F2833" s="83" t="s">
        <v>1211</v>
      </c>
      <c r="G2833" s="83">
        <v>240</v>
      </c>
      <c r="H2833">
        <v>240</v>
      </c>
      <c r="I2833">
        <v>1</v>
      </c>
    </row>
    <row r="2834" spans="4:9">
      <c r="D2834">
        <v>2025</v>
      </c>
      <c r="E2834">
        <v>12</v>
      </c>
      <c r="F2834" s="83" t="s">
        <v>1211</v>
      </c>
      <c r="G2834" s="83">
        <v>247</v>
      </c>
      <c r="H2834">
        <v>247</v>
      </c>
      <c r="I2834">
        <v>1</v>
      </c>
    </row>
    <row r="2835" spans="4:9">
      <c r="D2835">
        <v>2025</v>
      </c>
      <c r="E2835">
        <v>12</v>
      </c>
      <c r="F2835" s="83" t="s">
        <v>1214</v>
      </c>
      <c r="G2835" s="83">
        <v>17</v>
      </c>
      <c r="H2835">
        <v>17</v>
      </c>
      <c r="I2835">
        <v>1</v>
      </c>
    </row>
    <row r="2836" spans="4:9">
      <c r="D2836">
        <v>2025</v>
      </c>
      <c r="E2836">
        <v>12</v>
      </c>
      <c r="F2836" s="83" t="s">
        <v>1214</v>
      </c>
      <c r="G2836" s="83">
        <v>39</v>
      </c>
      <c r="H2836">
        <v>39</v>
      </c>
      <c r="I2836">
        <v>1</v>
      </c>
    </row>
    <row r="2837" spans="4:9">
      <c r="D2837">
        <v>2025</v>
      </c>
      <c r="E2837">
        <v>12</v>
      </c>
      <c r="F2837" s="83" t="s">
        <v>1214</v>
      </c>
      <c r="G2837" s="83">
        <v>48</v>
      </c>
      <c r="H2837">
        <v>48</v>
      </c>
      <c r="I2837">
        <v>1</v>
      </c>
    </row>
    <row r="2838" spans="4:9">
      <c r="D2838">
        <v>2025</v>
      </c>
      <c r="E2838">
        <v>12</v>
      </c>
      <c r="F2838" s="83" t="s">
        <v>1214</v>
      </c>
      <c r="G2838" s="83">
        <v>53</v>
      </c>
      <c r="H2838">
        <v>54</v>
      </c>
      <c r="I2838">
        <v>2</v>
      </c>
    </row>
    <row r="2839" spans="4:9">
      <c r="D2839">
        <v>2025</v>
      </c>
      <c r="E2839">
        <v>12</v>
      </c>
      <c r="F2839" s="83" t="s">
        <v>1214</v>
      </c>
      <c r="G2839" s="83">
        <v>115</v>
      </c>
      <c r="H2839">
        <v>115</v>
      </c>
      <c r="I2839">
        <v>1</v>
      </c>
    </row>
    <row r="2840" spans="4:9">
      <c r="D2840">
        <v>2025</v>
      </c>
      <c r="E2840">
        <v>12</v>
      </c>
      <c r="F2840" s="83" t="s">
        <v>1214</v>
      </c>
      <c r="G2840" s="83">
        <v>118</v>
      </c>
      <c r="H2840">
        <v>121</v>
      </c>
      <c r="I2840">
        <v>4</v>
      </c>
    </row>
    <row r="2841" spans="4:9">
      <c r="D2841">
        <v>2025</v>
      </c>
      <c r="E2841">
        <v>12</v>
      </c>
      <c r="F2841" s="83" t="s">
        <v>1214</v>
      </c>
      <c r="G2841" s="83">
        <v>123</v>
      </c>
      <c r="H2841">
        <v>123</v>
      </c>
      <c r="I2841">
        <v>1</v>
      </c>
    </row>
    <row r="2842" spans="4:9">
      <c r="D2842">
        <v>2025</v>
      </c>
      <c r="E2842">
        <v>12</v>
      </c>
      <c r="F2842" s="83" t="s">
        <v>1214</v>
      </c>
      <c r="G2842" s="83">
        <v>126</v>
      </c>
      <c r="H2842">
        <v>127</v>
      </c>
      <c r="I2842">
        <v>2</v>
      </c>
    </row>
    <row r="2843" spans="4:9">
      <c r="D2843">
        <v>2025</v>
      </c>
      <c r="E2843">
        <v>12</v>
      </c>
      <c r="F2843" s="83" t="s">
        <v>1214</v>
      </c>
      <c r="G2843" s="83">
        <v>150</v>
      </c>
      <c r="H2843">
        <v>150</v>
      </c>
      <c r="I2843">
        <v>1</v>
      </c>
    </row>
    <row r="2844" spans="4:9">
      <c r="D2844">
        <v>2025</v>
      </c>
      <c r="E2844">
        <v>12</v>
      </c>
      <c r="F2844" s="83" t="s">
        <v>1214</v>
      </c>
      <c r="G2844" s="83">
        <v>159</v>
      </c>
      <c r="H2844">
        <v>163</v>
      </c>
      <c r="I2844">
        <v>5</v>
      </c>
    </row>
    <row r="2845" spans="4:9">
      <c r="D2845">
        <v>2025</v>
      </c>
      <c r="E2845">
        <v>12</v>
      </c>
      <c r="F2845" s="83" t="s">
        <v>1214</v>
      </c>
      <c r="G2845" s="83">
        <v>170</v>
      </c>
      <c r="H2845">
        <v>170</v>
      </c>
      <c r="I2845">
        <v>1</v>
      </c>
    </row>
    <row r="2846" spans="4:9">
      <c r="D2846">
        <v>2025</v>
      </c>
      <c r="E2846">
        <v>12</v>
      </c>
      <c r="F2846" s="83" t="s">
        <v>1215</v>
      </c>
      <c r="G2846" s="83">
        <v>40</v>
      </c>
      <c r="H2846">
        <v>40</v>
      </c>
      <c r="I2846">
        <v>1</v>
      </c>
    </row>
    <row r="2847" spans="4:9">
      <c r="D2847">
        <v>2025</v>
      </c>
      <c r="E2847">
        <v>12</v>
      </c>
      <c r="F2847" s="83" t="s">
        <v>1215</v>
      </c>
      <c r="G2847" s="83">
        <v>43</v>
      </c>
      <c r="H2847">
        <v>43</v>
      </c>
      <c r="I2847">
        <v>1</v>
      </c>
    </row>
    <row r="2848" spans="4:9">
      <c r="D2848">
        <v>2025</v>
      </c>
      <c r="E2848">
        <v>12</v>
      </c>
      <c r="F2848" s="83" t="s">
        <v>1215</v>
      </c>
      <c r="G2848" s="83">
        <v>61</v>
      </c>
      <c r="H2848">
        <v>61</v>
      </c>
      <c r="I2848">
        <v>1</v>
      </c>
    </row>
    <row r="2849" spans="4:9">
      <c r="D2849">
        <v>2025</v>
      </c>
      <c r="E2849">
        <v>12</v>
      </c>
      <c r="F2849" s="83" t="s">
        <v>1215</v>
      </c>
      <c r="G2849" s="83">
        <v>89</v>
      </c>
      <c r="H2849">
        <v>91</v>
      </c>
      <c r="I2849">
        <v>3</v>
      </c>
    </row>
    <row r="2850" spans="4:9">
      <c r="D2850">
        <v>2025</v>
      </c>
      <c r="E2850">
        <v>12</v>
      </c>
      <c r="F2850" s="83" t="s">
        <v>1215</v>
      </c>
      <c r="G2850" s="83">
        <v>100</v>
      </c>
      <c r="H2850">
        <v>100</v>
      </c>
      <c r="I2850">
        <v>1</v>
      </c>
    </row>
    <row r="2851" spans="4:9">
      <c r="D2851">
        <v>2025</v>
      </c>
      <c r="E2851">
        <v>12</v>
      </c>
      <c r="F2851" s="83" t="s">
        <v>1215</v>
      </c>
      <c r="G2851" s="83">
        <v>102</v>
      </c>
      <c r="H2851">
        <v>104</v>
      </c>
      <c r="I2851">
        <v>3</v>
      </c>
    </row>
    <row r="2852" spans="4:9">
      <c r="D2852">
        <v>2025</v>
      </c>
      <c r="E2852">
        <v>12</v>
      </c>
      <c r="F2852" s="83" t="s">
        <v>1215</v>
      </c>
      <c r="G2852" s="83">
        <v>111</v>
      </c>
      <c r="H2852">
        <v>112</v>
      </c>
      <c r="I2852">
        <v>2</v>
      </c>
    </row>
    <row r="2853" spans="4:9">
      <c r="D2853">
        <v>2025</v>
      </c>
      <c r="E2853">
        <v>12</v>
      </c>
      <c r="F2853" s="83" t="s">
        <v>1215</v>
      </c>
      <c r="G2853" s="83">
        <v>116</v>
      </c>
      <c r="H2853">
        <v>116</v>
      </c>
      <c r="I2853">
        <v>1</v>
      </c>
    </row>
    <row r="2854" spans="4:9">
      <c r="D2854">
        <v>2025</v>
      </c>
      <c r="E2854">
        <v>12</v>
      </c>
      <c r="F2854" s="83" t="s">
        <v>1215</v>
      </c>
      <c r="G2854" s="83">
        <v>121</v>
      </c>
      <c r="H2854">
        <v>121</v>
      </c>
      <c r="I2854">
        <v>1</v>
      </c>
    </row>
    <row r="2855" spans="4:9">
      <c r="D2855">
        <v>2025</v>
      </c>
      <c r="E2855">
        <v>12</v>
      </c>
      <c r="F2855" s="83" t="s">
        <v>1215</v>
      </c>
      <c r="G2855" s="83">
        <v>123</v>
      </c>
      <c r="H2855">
        <v>123</v>
      </c>
      <c r="I2855">
        <v>1</v>
      </c>
    </row>
    <row r="2856" spans="4:9">
      <c r="D2856">
        <v>2025</v>
      </c>
      <c r="E2856">
        <v>12</v>
      </c>
      <c r="F2856" s="83" t="s">
        <v>1215</v>
      </c>
      <c r="G2856" s="83">
        <v>128</v>
      </c>
      <c r="H2856">
        <v>128</v>
      </c>
      <c r="I2856">
        <v>1</v>
      </c>
    </row>
    <row r="2857" spans="4:9">
      <c r="D2857">
        <v>2025</v>
      </c>
      <c r="E2857">
        <v>12</v>
      </c>
      <c r="F2857" s="83" t="s">
        <v>1212</v>
      </c>
      <c r="G2857" s="83">
        <v>3</v>
      </c>
      <c r="H2857">
        <v>3</v>
      </c>
      <c r="I2857">
        <v>1</v>
      </c>
    </row>
    <row r="2858" spans="4:9">
      <c r="D2858">
        <v>2025</v>
      </c>
      <c r="E2858">
        <v>12</v>
      </c>
      <c r="F2858" s="83" t="s">
        <v>1212</v>
      </c>
      <c r="G2858" s="83">
        <v>56</v>
      </c>
      <c r="H2858">
        <v>58</v>
      </c>
      <c r="I2858">
        <v>3</v>
      </c>
    </row>
    <row r="2859" spans="4:9">
      <c r="D2859">
        <v>2025</v>
      </c>
      <c r="E2859">
        <v>12</v>
      </c>
      <c r="F2859" s="83" t="s">
        <v>1212</v>
      </c>
      <c r="G2859" s="83">
        <v>61</v>
      </c>
      <c r="H2859">
        <v>62</v>
      </c>
      <c r="I2859">
        <v>2</v>
      </c>
    </row>
    <row r="2860" spans="4:9">
      <c r="D2860">
        <v>2025</v>
      </c>
      <c r="E2860">
        <v>12</v>
      </c>
      <c r="F2860" s="83" t="s">
        <v>1212</v>
      </c>
      <c r="G2860" s="83">
        <v>76</v>
      </c>
      <c r="H2860">
        <v>76</v>
      </c>
      <c r="I2860">
        <v>1</v>
      </c>
    </row>
    <row r="2861" spans="4:9">
      <c r="D2861">
        <v>2025</v>
      </c>
      <c r="E2861">
        <v>12</v>
      </c>
      <c r="F2861" s="83" t="s">
        <v>1212</v>
      </c>
      <c r="G2861" s="83">
        <v>85</v>
      </c>
      <c r="H2861">
        <v>85</v>
      </c>
      <c r="I2861">
        <v>1</v>
      </c>
    </row>
    <row r="2862" spans="4:9">
      <c r="D2862">
        <v>2025</v>
      </c>
      <c r="E2862">
        <v>12</v>
      </c>
      <c r="F2862" s="83" t="s">
        <v>1212</v>
      </c>
      <c r="G2862" s="83">
        <v>96</v>
      </c>
      <c r="H2862">
        <v>96</v>
      </c>
      <c r="I2862">
        <v>1</v>
      </c>
    </row>
    <row r="2863" spans="4:9">
      <c r="D2863">
        <v>2025</v>
      </c>
      <c r="E2863">
        <v>12</v>
      </c>
      <c r="F2863" s="83" t="s">
        <v>1212</v>
      </c>
      <c r="G2863" s="83">
        <v>113</v>
      </c>
      <c r="H2863">
        <v>113</v>
      </c>
      <c r="I2863">
        <v>1</v>
      </c>
    </row>
    <row r="2864" spans="4:9">
      <c r="D2864">
        <v>2025</v>
      </c>
      <c r="E2864">
        <v>12</v>
      </c>
      <c r="F2864" s="83" t="s">
        <v>1212</v>
      </c>
      <c r="G2864" s="83">
        <v>120</v>
      </c>
      <c r="H2864">
        <v>121</v>
      </c>
      <c r="I2864">
        <v>2</v>
      </c>
    </row>
    <row r="2865" spans="4:9">
      <c r="D2865">
        <v>2025</v>
      </c>
      <c r="E2865">
        <v>12</v>
      </c>
      <c r="F2865" s="83" t="s">
        <v>1212</v>
      </c>
      <c r="G2865" s="83">
        <v>158</v>
      </c>
      <c r="H2865">
        <v>158</v>
      </c>
      <c r="I2865">
        <v>1</v>
      </c>
    </row>
    <row r="2866" spans="4:9">
      <c r="D2866">
        <v>2025</v>
      </c>
      <c r="E2866">
        <v>12</v>
      </c>
      <c r="F2866" s="83" t="s">
        <v>1212</v>
      </c>
      <c r="G2866" s="83">
        <v>200</v>
      </c>
      <c r="H2866">
        <v>201</v>
      </c>
      <c r="I2866">
        <v>2</v>
      </c>
    </row>
    <row r="2867" spans="4:9">
      <c r="D2867">
        <v>2025</v>
      </c>
      <c r="E2867">
        <v>12</v>
      </c>
      <c r="F2867" s="83" t="s">
        <v>1212</v>
      </c>
      <c r="G2867" s="83">
        <v>242</v>
      </c>
      <c r="H2867">
        <v>242</v>
      </c>
      <c r="I2867">
        <v>1</v>
      </c>
    </row>
    <row r="2868" spans="4:9">
      <c r="D2868">
        <v>2025</v>
      </c>
      <c r="E2868">
        <v>12</v>
      </c>
      <c r="F2868" s="83" t="s">
        <v>1213</v>
      </c>
      <c r="G2868" s="83">
        <v>24</v>
      </c>
      <c r="H2868">
        <v>25</v>
      </c>
      <c r="I2868">
        <v>2</v>
      </c>
    </row>
    <row r="2869" spans="4:9">
      <c r="D2869">
        <v>2025</v>
      </c>
      <c r="E2869">
        <v>12</v>
      </c>
      <c r="F2869" s="83" t="s">
        <v>1213</v>
      </c>
      <c r="G2869" s="83">
        <v>30</v>
      </c>
      <c r="H2869">
        <v>30</v>
      </c>
      <c r="I2869">
        <v>1</v>
      </c>
    </row>
    <row r="2870" spans="4:9">
      <c r="D2870">
        <v>2025</v>
      </c>
      <c r="E2870">
        <v>12</v>
      </c>
      <c r="F2870" s="83" t="s">
        <v>1213</v>
      </c>
      <c r="G2870" s="83">
        <v>61</v>
      </c>
      <c r="H2870">
        <v>62</v>
      </c>
      <c r="I2870">
        <v>2</v>
      </c>
    </row>
    <row r="2871" spans="4:9">
      <c r="D2871">
        <v>2025</v>
      </c>
      <c r="E2871">
        <v>12</v>
      </c>
      <c r="F2871" s="83" t="s">
        <v>1213</v>
      </c>
      <c r="G2871" s="83">
        <v>68</v>
      </c>
      <c r="H2871">
        <v>68</v>
      </c>
      <c r="I2871">
        <v>1</v>
      </c>
    </row>
    <row r="2872" spans="4:9">
      <c r="D2872">
        <v>2025</v>
      </c>
      <c r="E2872">
        <v>12</v>
      </c>
      <c r="F2872" s="83" t="s">
        <v>1213</v>
      </c>
      <c r="G2872" s="83">
        <v>108</v>
      </c>
      <c r="H2872">
        <v>108</v>
      </c>
      <c r="I2872">
        <v>1</v>
      </c>
    </row>
    <row r="2873" spans="4:9">
      <c r="D2873">
        <v>2025</v>
      </c>
      <c r="E2873">
        <v>12</v>
      </c>
      <c r="F2873" s="83" t="s">
        <v>1213</v>
      </c>
      <c r="G2873" s="83">
        <v>126</v>
      </c>
      <c r="H2873">
        <v>127</v>
      </c>
      <c r="I2873">
        <v>2</v>
      </c>
    </row>
    <row r="2874" spans="4:9">
      <c r="D2874">
        <v>2025</v>
      </c>
      <c r="E2874">
        <v>12</v>
      </c>
      <c r="F2874" s="83" t="s">
        <v>1213</v>
      </c>
      <c r="G2874" s="83">
        <v>129</v>
      </c>
      <c r="H2874">
        <v>129</v>
      </c>
      <c r="I2874">
        <v>1</v>
      </c>
    </row>
    <row r="2875" spans="4:9">
      <c r="D2875">
        <v>2025</v>
      </c>
      <c r="E2875">
        <v>12</v>
      </c>
      <c r="F2875" s="83" t="s">
        <v>1213</v>
      </c>
      <c r="G2875" s="83">
        <v>134</v>
      </c>
      <c r="H2875">
        <v>134</v>
      </c>
      <c r="I2875">
        <v>1</v>
      </c>
    </row>
    <row r="2876" spans="4:9">
      <c r="D2876">
        <v>2025</v>
      </c>
      <c r="E2876">
        <v>12</v>
      </c>
      <c r="F2876" s="83" t="s">
        <v>1213</v>
      </c>
      <c r="G2876" s="83">
        <v>145</v>
      </c>
      <c r="H2876">
        <v>145</v>
      </c>
      <c r="I2876">
        <v>1</v>
      </c>
    </row>
    <row r="2877" spans="4:9">
      <c r="D2877">
        <v>2025</v>
      </c>
      <c r="E2877">
        <v>12</v>
      </c>
      <c r="F2877" s="83">
        <v>10</v>
      </c>
      <c r="G2877" s="83">
        <v>7</v>
      </c>
      <c r="H2877">
        <v>7</v>
      </c>
      <c r="I2877">
        <v>1</v>
      </c>
    </row>
    <row r="2878" spans="4:9">
      <c r="D2878">
        <v>2025</v>
      </c>
      <c r="E2878">
        <v>12</v>
      </c>
      <c r="F2878" s="83">
        <v>10</v>
      </c>
      <c r="G2878" s="83">
        <v>61</v>
      </c>
      <c r="H2878">
        <v>61</v>
      </c>
      <c r="I2878">
        <v>1</v>
      </c>
    </row>
    <row r="2879" spans="4:9">
      <c r="D2879">
        <v>2025</v>
      </c>
      <c r="E2879">
        <v>12</v>
      </c>
      <c r="F2879" s="83">
        <v>10</v>
      </c>
      <c r="G2879" s="83">
        <v>88</v>
      </c>
      <c r="H2879">
        <v>88</v>
      </c>
      <c r="I2879">
        <v>1</v>
      </c>
    </row>
    <row r="2880" spans="4:9">
      <c r="D2880">
        <v>2025</v>
      </c>
      <c r="E2880">
        <v>12</v>
      </c>
      <c r="F2880" s="83">
        <v>10</v>
      </c>
      <c r="G2880" s="83">
        <v>123</v>
      </c>
      <c r="H2880">
        <v>123</v>
      </c>
      <c r="I2880">
        <v>1</v>
      </c>
    </row>
    <row r="2881" spans="4:9">
      <c r="D2881">
        <v>2025</v>
      </c>
      <c r="E2881">
        <v>12</v>
      </c>
      <c r="F2881" s="83">
        <v>10</v>
      </c>
      <c r="G2881" s="83">
        <v>128</v>
      </c>
      <c r="H2881">
        <v>128</v>
      </c>
      <c r="I2881">
        <v>1</v>
      </c>
    </row>
    <row r="2882" spans="4:9">
      <c r="D2882">
        <v>2025</v>
      </c>
      <c r="E2882">
        <v>12</v>
      </c>
      <c r="F2882" s="83">
        <v>10</v>
      </c>
      <c r="G2882" s="83">
        <v>134</v>
      </c>
      <c r="H2882">
        <v>134</v>
      </c>
      <c r="I2882">
        <v>1</v>
      </c>
    </row>
    <row r="2883" spans="4:9">
      <c r="D2883">
        <v>2025</v>
      </c>
      <c r="E2883">
        <v>12</v>
      </c>
      <c r="F2883" s="83">
        <v>10</v>
      </c>
      <c r="G2883" s="83">
        <v>149</v>
      </c>
      <c r="H2883">
        <v>149</v>
      </c>
      <c r="I2883">
        <v>1</v>
      </c>
    </row>
    <row r="2884" spans="4:9">
      <c r="D2884">
        <v>2025</v>
      </c>
      <c r="E2884">
        <v>12</v>
      </c>
      <c r="F2884" s="83">
        <v>10</v>
      </c>
      <c r="G2884" s="83">
        <v>151</v>
      </c>
      <c r="H2884">
        <v>151</v>
      </c>
      <c r="I2884">
        <v>1</v>
      </c>
    </row>
    <row r="2885" spans="4:9">
      <c r="D2885">
        <v>2025</v>
      </c>
      <c r="E2885">
        <v>12</v>
      </c>
      <c r="F2885" s="83">
        <v>10</v>
      </c>
      <c r="G2885" s="83">
        <v>169</v>
      </c>
      <c r="H2885">
        <v>170</v>
      </c>
      <c r="I2885">
        <v>2</v>
      </c>
    </row>
    <row r="2886" spans="4:9">
      <c r="D2886">
        <v>2025</v>
      </c>
      <c r="E2886">
        <v>12</v>
      </c>
      <c r="F2886" s="83">
        <v>10</v>
      </c>
      <c r="G2886" s="83">
        <v>202</v>
      </c>
      <c r="H2886">
        <v>202</v>
      </c>
      <c r="I2886">
        <v>1</v>
      </c>
    </row>
    <row r="2887" spans="4:9">
      <c r="D2887">
        <v>2025</v>
      </c>
      <c r="E2887">
        <v>12</v>
      </c>
      <c r="F2887" s="83">
        <v>11</v>
      </c>
      <c r="G2887" s="83">
        <v>31</v>
      </c>
      <c r="H2887">
        <v>32</v>
      </c>
      <c r="I2887">
        <v>2</v>
      </c>
    </row>
    <row r="2888" spans="4:9">
      <c r="D2888">
        <v>2025</v>
      </c>
      <c r="E2888">
        <v>12</v>
      </c>
      <c r="F2888" s="83">
        <v>11</v>
      </c>
      <c r="G2888" s="83">
        <v>52</v>
      </c>
      <c r="H2888">
        <v>52</v>
      </c>
      <c r="I2888">
        <v>1</v>
      </c>
    </row>
    <row r="2889" spans="4:9">
      <c r="D2889">
        <v>2025</v>
      </c>
      <c r="E2889">
        <v>12</v>
      </c>
      <c r="F2889" s="83">
        <v>11</v>
      </c>
      <c r="G2889" s="83">
        <v>70</v>
      </c>
      <c r="H2889">
        <v>70</v>
      </c>
      <c r="I2889">
        <v>1</v>
      </c>
    </row>
    <row r="2890" spans="4:9">
      <c r="D2890">
        <v>2025</v>
      </c>
      <c r="E2890">
        <v>12</v>
      </c>
      <c r="F2890" s="83">
        <v>11</v>
      </c>
      <c r="G2890" s="83">
        <v>104</v>
      </c>
      <c r="H2890">
        <v>104</v>
      </c>
      <c r="I2890">
        <v>1</v>
      </c>
    </row>
    <row r="2891" spans="4:9">
      <c r="D2891">
        <v>2025</v>
      </c>
      <c r="E2891">
        <v>12</v>
      </c>
      <c r="F2891" s="83">
        <v>11</v>
      </c>
      <c r="G2891" s="83">
        <v>107</v>
      </c>
      <c r="H2891">
        <v>108</v>
      </c>
      <c r="I2891">
        <v>2</v>
      </c>
    </row>
    <row r="2892" spans="4:9">
      <c r="D2892">
        <v>2025</v>
      </c>
      <c r="E2892">
        <v>12</v>
      </c>
      <c r="F2892" s="83">
        <v>11</v>
      </c>
      <c r="G2892" s="83">
        <v>149</v>
      </c>
      <c r="H2892">
        <v>149</v>
      </c>
      <c r="I2892">
        <v>1</v>
      </c>
    </row>
    <row r="2893" spans="4:9">
      <c r="D2893">
        <v>2025</v>
      </c>
      <c r="E2893">
        <v>12</v>
      </c>
      <c r="F2893" s="83">
        <v>11</v>
      </c>
      <c r="G2893" s="83">
        <v>163</v>
      </c>
      <c r="H2893">
        <v>163</v>
      </c>
      <c r="I2893">
        <v>1</v>
      </c>
    </row>
    <row r="2894" spans="4:9">
      <c r="D2894">
        <v>2025</v>
      </c>
      <c r="E2894">
        <v>12</v>
      </c>
      <c r="F2894" s="83">
        <v>11</v>
      </c>
      <c r="G2894" s="83">
        <v>168</v>
      </c>
      <c r="H2894">
        <v>168</v>
      </c>
      <c r="I2894">
        <v>1</v>
      </c>
    </row>
    <row r="2895" spans="4:9">
      <c r="D2895">
        <v>2025</v>
      </c>
      <c r="E2895">
        <v>12</v>
      </c>
      <c r="F2895" s="83">
        <v>12</v>
      </c>
      <c r="G2895" s="83">
        <v>14</v>
      </c>
      <c r="H2895">
        <v>16</v>
      </c>
      <c r="I2895">
        <v>3</v>
      </c>
    </row>
    <row r="2896" spans="4:9">
      <c r="D2896">
        <v>2025</v>
      </c>
      <c r="E2896">
        <v>12</v>
      </c>
      <c r="F2896" s="83">
        <v>12</v>
      </c>
      <c r="G2896" s="83">
        <v>25</v>
      </c>
      <c r="H2896">
        <v>25</v>
      </c>
      <c r="I2896">
        <v>1</v>
      </c>
    </row>
    <row r="2897" spans="4:9">
      <c r="D2897">
        <v>2025</v>
      </c>
      <c r="E2897">
        <v>12</v>
      </c>
      <c r="F2897" s="83">
        <v>12</v>
      </c>
      <c r="G2897" s="83">
        <v>71</v>
      </c>
      <c r="H2897">
        <v>71</v>
      </c>
      <c r="I2897">
        <v>1</v>
      </c>
    </row>
    <row r="2898" spans="4:9">
      <c r="D2898">
        <v>2025</v>
      </c>
      <c r="E2898">
        <v>12</v>
      </c>
      <c r="F2898" s="83">
        <v>12</v>
      </c>
      <c r="G2898" s="83">
        <v>90</v>
      </c>
      <c r="H2898">
        <v>90</v>
      </c>
      <c r="I2898">
        <v>1</v>
      </c>
    </row>
    <row r="2899" spans="4:9">
      <c r="D2899">
        <v>2025</v>
      </c>
      <c r="E2899">
        <v>12</v>
      </c>
      <c r="F2899" s="83">
        <v>12</v>
      </c>
      <c r="G2899" s="83">
        <v>93</v>
      </c>
      <c r="H2899">
        <v>94</v>
      </c>
      <c r="I2899">
        <v>2</v>
      </c>
    </row>
    <row r="2900" spans="4:9">
      <c r="D2900">
        <v>2025</v>
      </c>
      <c r="E2900">
        <v>12</v>
      </c>
      <c r="F2900" s="83">
        <v>12</v>
      </c>
      <c r="G2900" s="83">
        <v>103</v>
      </c>
      <c r="H2900">
        <v>103</v>
      </c>
      <c r="I2900">
        <v>1</v>
      </c>
    </row>
    <row r="2901" spans="4:9">
      <c r="D2901">
        <v>2025</v>
      </c>
      <c r="E2901">
        <v>12</v>
      </c>
      <c r="F2901" s="83">
        <v>12</v>
      </c>
      <c r="G2901" s="83">
        <v>107</v>
      </c>
      <c r="H2901">
        <v>107</v>
      </c>
      <c r="I2901">
        <v>1</v>
      </c>
    </row>
    <row r="2902" spans="4:9">
      <c r="D2902">
        <v>2025</v>
      </c>
      <c r="E2902">
        <v>12</v>
      </c>
      <c r="F2902" s="83">
        <v>12</v>
      </c>
      <c r="G2902" s="83">
        <v>115</v>
      </c>
      <c r="H2902">
        <v>115</v>
      </c>
      <c r="I2902">
        <v>1</v>
      </c>
    </row>
    <row r="2903" spans="4:9">
      <c r="D2903">
        <v>2025</v>
      </c>
      <c r="E2903">
        <v>12</v>
      </c>
      <c r="F2903" s="83">
        <v>12</v>
      </c>
      <c r="G2903" s="83">
        <v>124</v>
      </c>
      <c r="H2903">
        <v>125</v>
      </c>
      <c r="I2903">
        <v>2</v>
      </c>
    </row>
    <row r="2904" spans="4:9">
      <c r="D2904">
        <v>2025</v>
      </c>
      <c r="E2904">
        <v>12</v>
      </c>
      <c r="F2904" s="83">
        <v>12</v>
      </c>
      <c r="G2904" s="83">
        <v>128</v>
      </c>
      <c r="H2904">
        <v>128</v>
      </c>
      <c r="I2904">
        <v>1</v>
      </c>
    </row>
    <row r="2905" spans="4:9">
      <c r="D2905">
        <v>2025</v>
      </c>
      <c r="E2905">
        <v>12</v>
      </c>
      <c r="F2905" s="83">
        <v>12</v>
      </c>
      <c r="G2905" s="83">
        <v>134</v>
      </c>
      <c r="H2905">
        <v>134</v>
      </c>
      <c r="I2905">
        <v>1</v>
      </c>
    </row>
    <row r="2906" spans="4:9">
      <c r="D2906">
        <v>2025</v>
      </c>
      <c r="E2906">
        <v>12</v>
      </c>
      <c r="F2906" s="83">
        <v>12</v>
      </c>
      <c r="G2906" s="83">
        <v>146</v>
      </c>
      <c r="H2906">
        <v>146</v>
      </c>
      <c r="I2906">
        <v>1</v>
      </c>
    </row>
    <row r="2907" spans="4:9">
      <c r="D2907">
        <v>2025</v>
      </c>
      <c r="E2907">
        <v>12</v>
      </c>
      <c r="F2907" s="83">
        <v>15</v>
      </c>
      <c r="G2907" s="83">
        <v>20</v>
      </c>
      <c r="H2907">
        <v>21</v>
      </c>
      <c r="I2907">
        <v>2</v>
      </c>
    </row>
    <row r="2908" spans="4:9">
      <c r="D2908">
        <v>2025</v>
      </c>
      <c r="E2908">
        <v>12</v>
      </c>
      <c r="F2908" s="83">
        <v>15</v>
      </c>
      <c r="G2908" s="83">
        <v>61</v>
      </c>
      <c r="H2908">
        <v>61</v>
      </c>
      <c r="I2908">
        <v>1</v>
      </c>
    </row>
    <row r="2909" spans="4:9">
      <c r="D2909">
        <v>2025</v>
      </c>
      <c r="E2909">
        <v>12</v>
      </c>
      <c r="F2909" s="83">
        <v>15</v>
      </c>
      <c r="G2909" s="83">
        <v>110</v>
      </c>
      <c r="H2909">
        <v>110</v>
      </c>
      <c r="I2909">
        <v>1</v>
      </c>
    </row>
    <row r="2910" spans="4:9">
      <c r="D2910">
        <v>2025</v>
      </c>
      <c r="E2910">
        <v>12</v>
      </c>
      <c r="F2910" s="83">
        <v>15</v>
      </c>
      <c r="G2910" s="83">
        <v>182</v>
      </c>
      <c r="H2910">
        <v>184</v>
      </c>
      <c r="I2910">
        <v>3</v>
      </c>
    </row>
    <row r="2911" spans="4:9">
      <c r="D2911">
        <v>2025</v>
      </c>
      <c r="E2911">
        <v>12</v>
      </c>
      <c r="F2911" s="83">
        <v>15</v>
      </c>
      <c r="G2911" s="83">
        <v>187</v>
      </c>
      <c r="H2911">
        <v>187</v>
      </c>
      <c r="I2911">
        <v>1</v>
      </c>
    </row>
    <row r="2912" spans="4:9">
      <c r="D2912">
        <v>2025</v>
      </c>
      <c r="E2912">
        <v>12</v>
      </c>
      <c r="F2912" s="83">
        <v>15</v>
      </c>
      <c r="G2912" s="83">
        <v>215</v>
      </c>
      <c r="H2912">
        <v>216</v>
      </c>
      <c r="I2912">
        <v>2</v>
      </c>
    </row>
    <row r="2913" spans="4:9">
      <c r="D2913">
        <v>2025</v>
      </c>
      <c r="E2913">
        <v>12</v>
      </c>
      <c r="F2913" s="83">
        <v>15</v>
      </c>
      <c r="G2913" s="83">
        <v>224</v>
      </c>
      <c r="H2913">
        <v>224</v>
      </c>
      <c r="I2913">
        <v>1</v>
      </c>
    </row>
    <row r="2914" spans="4:9">
      <c r="D2914">
        <v>2025</v>
      </c>
      <c r="E2914">
        <v>12</v>
      </c>
      <c r="F2914" s="83">
        <v>15</v>
      </c>
      <c r="G2914" s="83">
        <v>235</v>
      </c>
      <c r="H2914">
        <v>235</v>
      </c>
      <c r="I2914">
        <v>1</v>
      </c>
    </row>
    <row r="2915" spans="4:9">
      <c r="D2915">
        <v>2025</v>
      </c>
      <c r="E2915">
        <v>12</v>
      </c>
      <c r="F2915" s="83">
        <v>15</v>
      </c>
      <c r="G2915" s="83">
        <v>237</v>
      </c>
      <c r="H2915">
        <v>237</v>
      </c>
      <c r="I2915">
        <v>1</v>
      </c>
    </row>
    <row r="2916" spans="4:9">
      <c r="D2916">
        <v>2025</v>
      </c>
      <c r="E2916">
        <v>12</v>
      </c>
      <c r="F2916" s="83">
        <v>16</v>
      </c>
      <c r="G2916" s="83">
        <v>4</v>
      </c>
      <c r="H2916">
        <v>4</v>
      </c>
      <c r="I2916">
        <v>1</v>
      </c>
    </row>
    <row r="2917" spans="4:9">
      <c r="D2917">
        <v>2025</v>
      </c>
      <c r="E2917">
        <v>12</v>
      </c>
      <c r="F2917" s="83">
        <v>16</v>
      </c>
      <c r="G2917" s="83">
        <v>75</v>
      </c>
      <c r="H2917">
        <v>76</v>
      </c>
      <c r="I2917">
        <v>2</v>
      </c>
    </row>
    <row r="2918" spans="4:9">
      <c r="D2918">
        <v>2025</v>
      </c>
      <c r="E2918">
        <v>12</v>
      </c>
      <c r="F2918" s="83">
        <v>16</v>
      </c>
      <c r="G2918" s="83">
        <v>85</v>
      </c>
      <c r="H2918">
        <v>85</v>
      </c>
      <c r="I2918">
        <v>1</v>
      </c>
    </row>
    <row r="2919" spans="4:9">
      <c r="D2919">
        <v>2025</v>
      </c>
      <c r="E2919">
        <v>12</v>
      </c>
      <c r="F2919" s="83">
        <v>16</v>
      </c>
      <c r="G2919" s="83">
        <v>101</v>
      </c>
      <c r="H2919">
        <v>101</v>
      </c>
      <c r="I2919">
        <v>1</v>
      </c>
    </row>
    <row r="2920" spans="4:9">
      <c r="D2920">
        <v>2025</v>
      </c>
      <c r="E2920">
        <v>12</v>
      </c>
      <c r="F2920" s="83">
        <v>16</v>
      </c>
      <c r="G2920" s="83">
        <v>111</v>
      </c>
      <c r="H2920">
        <v>112</v>
      </c>
      <c r="I2920">
        <v>2</v>
      </c>
    </row>
    <row r="2921" spans="4:9">
      <c r="D2921">
        <v>2025</v>
      </c>
      <c r="E2921">
        <v>12</v>
      </c>
      <c r="F2921" s="83">
        <v>16</v>
      </c>
      <c r="G2921" s="83">
        <v>114</v>
      </c>
      <c r="H2921">
        <v>115</v>
      </c>
      <c r="I2921">
        <v>2</v>
      </c>
    </row>
    <row r="2922" spans="4:9">
      <c r="D2922">
        <v>2025</v>
      </c>
      <c r="E2922">
        <v>12</v>
      </c>
      <c r="F2922" s="83">
        <v>16</v>
      </c>
      <c r="G2922" s="83">
        <v>121</v>
      </c>
      <c r="H2922">
        <v>121</v>
      </c>
      <c r="I2922">
        <v>1</v>
      </c>
    </row>
    <row r="2923" spans="4:9">
      <c r="D2923">
        <v>2025</v>
      </c>
      <c r="E2923">
        <v>12</v>
      </c>
      <c r="F2923" s="83">
        <v>16</v>
      </c>
      <c r="G2923" s="83">
        <v>134</v>
      </c>
      <c r="H2923">
        <v>135</v>
      </c>
      <c r="I2923">
        <v>2</v>
      </c>
    </row>
    <row r="2924" spans="4:9">
      <c r="D2924">
        <v>2025</v>
      </c>
      <c r="E2924">
        <v>12</v>
      </c>
      <c r="F2924" s="83">
        <v>16</v>
      </c>
      <c r="G2924" s="83">
        <v>142</v>
      </c>
      <c r="H2924">
        <v>144</v>
      </c>
      <c r="I2924">
        <v>3</v>
      </c>
    </row>
    <row r="2925" spans="4:9">
      <c r="D2925">
        <v>2025</v>
      </c>
      <c r="E2925">
        <v>12</v>
      </c>
      <c r="F2925" s="83">
        <v>17</v>
      </c>
      <c r="G2925" s="83">
        <v>5</v>
      </c>
      <c r="H2925">
        <v>5</v>
      </c>
      <c r="I2925">
        <v>1</v>
      </c>
    </row>
    <row r="2926" spans="4:9">
      <c r="D2926">
        <v>2025</v>
      </c>
      <c r="E2926">
        <v>12</v>
      </c>
      <c r="F2926" s="83">
        <v>17</v>
      </c>
      <c r="G2926" s="83">
        <v>11</v>
      </c>
      <c r="H2926">
        <v>11</v>
      </c>
      <c r="I2926">
        <v>1</v>
      </c>
    </row>
    <row r="2927" spans="4:9">
      <c r="D2927">
        <v>2025</v>
      </c>
      <c r="E2927">
        <v>12</v>
      </c>
      <c r="F2927" s="83">
        <v>17</v>
      </c>
      <c r="G2927" s="83">
        <v>82</v>
      </c>
      <c r="H2927">
        <v>82</v>
      </c>
      <c r="I2927">
        <v>1</v>
      </c>
    </row>
    <row r="2928" spans="4:9">
      <c r="D2928">
        <v>2025</v>
      </c>
      <c r="E2928">
        <v>12</v>
      </c>
      <c r="F2928" s="83">
        <v>17</v>
      </c>
      <c r="G2928" s="83">
        <v>149</v>
      </c>
      <c r="H2928">
        <v>149</v>
      </c>
      <c r="I2928">
        <v>1</v>
      </c>
    </row>
    <row r="2929" spans="4:9">
      <c r="D2929">
        <v>2025</v>
      </c>
      <c r="E2929">
        <v>12</v>
      </c>
      <c r="F2929" s="83">
        <v>17</v>
      </c>
      <c r="G2929" s="83">
        <v>151</v>
      </c>
      <c r="H2929">
        <v>152</v>
      </c>
      <c r="I2929">
        <v>2</v>
      </c>
    </row>
    <row r="2930" spans="4:9">
      <c r="D2930">
        <v>2025</v>
      </c>
      <c r="E2930">
        <v>12</v>
      </c>
      <c r="F2930" s="83">
        <v>17</v>
      </c>
      <c r="G2930" s="83">
        <v>156</v>
      </c>
      <c r="H2930">
        <v>156</v>
      </c>
      <c r="I2930">
        <v>1</v>
      </c>
    </row>
    <row r="2931" spans="4:9">
      <c r="D2931">
        <v>2025</v>
      </c>
      <c r="E2931">
        <v>12</v>
      </c>
      <c r="F2931" s="83">
        <v>17</v>
      </c>
      <c r="G2931" s="83">
        <v>168</v>
      </c>
      <c r="H2931">
        <v>169</v>
      </c>
      <c r="I2931">
        <v>2</v>
      </c>
    </row>
    <row r="2932" spans="4:9">
      <c r="D2932">
        <v>2025</v>
      </c>
      <c r="E2932">
        <v>12</v>
      </c>
      <c r="F2932" s="83">
        <v>17</v>
      </c>
      <c r="G2932" s="83">
        <v>185</v>
      </c>
      <c r="H2932">
        <v>185</v>
      </c>
      <c r="I2932">
        <v>1</v>
      </c>
    </row>
    <row r="2933" spans="4:9">
      <c r="D2933">
        <v>2025</v>
      </c>
      <c r="E2933">
        <v>12</v>
      </c>
      <c r="F2933" s="83">
        <v>18</v>
      </c>
      <c r="G2933" s="83">
        <v>84</v>
      </c>
      <c r="H2933">
        <v>84</v>
      </c>
      <c r="I2933">
        <v>1</v>
      </c>
    </row>
    <row r="2934" spans="4:9">
      <c r="D2934">
        <v>2025</v>
      </c>
      <c r="E2934">
        <v>12</v>
      </c>
      <c r="F2934" s="83">
        <v>18</v>
      </c>
      <c r="G2934" s="83">
        <v>92</v>
      </c>
      <c r="H2934">
        <v>92</v>
      </c>
      <c r="I2934">
        <v>1</v>
      </c>
    </row>
    <row r="2935" spans="4:9">
      <c r="D2935">
        <v>2025</v>
      </c>
      <c r="E2935">
        <v>12</v>
      </c>
      <c r="F2935" s="83">
        <v>18</v>
      </c>
      <c r="G2935" s="83">
        <v>107</v>
      </c>
      <c r="H2935">
        <v>107</v>
      </c>
      <c r="I2935">
        <v>1</v>
      </c>
    </row>
    <row r="2936" spans="4:9">
      <c r="D2936">
        <v>2025</v>
      </c>
      <c r="E2936">
        <v>12</v>
      </c>
      <c r="F2936" s="83">
        <v>18</v>
      </c>
      <c r="G2936" s="83">
        <v>125</v>
      </c>
      <c r="H2936">
        <v>125</v>
      </c>
      <c r="I2936">
        <v>1</v>
      </c>
    </row>
    <row r="2937" spans="4:9">
      <c r="D2937">
        <v>2025</v>
      </c>
      <c r="E2937">
        <v>12</v>
      </c>
      <c r="F2937" s="83">
        <v>18</v>
      </c>
      <c r="G2937" s="83">
        <v>141</v>
      </c>
      <c r="H2937">
        <v>141</v>
      </c>
      <c r="I2937">
        <v>1</v>
      </c>
    </row>
    <row r="2938" spans="4:9">
      <c r="D2938">
        <v>2025</v>
      </c>
      <c r="E2938">
        <v>12</v>
      </c>
      <c r="F2938" s="83">
        <v>18</v>
      </c>
      <c r="G2938" s="83">
        <v>143</v>
      </c>
      <c r="H2938">
        <v>143</v>
      </c>
      <c r="I2938">
        <v>1</v>
      </c>
    </row>
    <row r="2939" spans="4:9">
      <c r="D2939">
        <v>2025</v>
      </c>
      <c r="E2939">
        <v>12</v>
      </c>
      <c r="F2939" s="83">
        <v>18</v>
      </c>
      <c r="G2939" s="83">
        <v>146</v>
      </c>
      <c r="H2939">
        <v>146</v>
      </c>
      <c r="I2939">
        <v>1</v>
      </c>
    </row>
    <row r="2940" spans="4:9">
      <c r="D2940">
        <v>2025</v>
      </c>
      <c r="E2940">
        <v>12</v>
      </c>
      <c r="F2940" s="83">
        <v>18</v>
      </c>
      <c r="G2940" s="83">
        <v>210</v>
      </c>
      <c r="H2940">
        <v>210</v>
      </c>
      <c r="I2940">
        <v>1</v>
      </c>
    </row>
    <row r="2941" spans="4:9">
      <c r="D2941">
        <v>2025</v>
      </c>
      <c r="E2941">
        <v>12</v>
      </c>
      <c r="F2941" s="83">
        <v>19</v>
      </c>
      <c r="G2941" s="83">
        <v>23</v>
      </c>
      <c r="H2941">
        <v>24</v>
      </c>
      <c r="I2941">
        <v>2</v>
      </c>
    </row>
    <row r="2942" spans="4:9">
      <c r="D2942">
        <v>2025</v>
      </c>
      <c r="E2942">
        <v>12</v>
      </c>
      <c r="F2942" s="83">
        <v>19</v>
      </c>
      <c r="G2942" s="83">
        <v>48</v>
      </c>
      <c r="H2942">
        <v>48</v>
      </c>
      <c r="I2942">
        <v>1</v>
      </c>
    </row>
    <row r="2943" spans="4:9">
      <c r="D2943">
        <v>2025</v>
      </c>
      <c r="E2943">
        <v>12</v>
      </c>
      <c r="F2943" s="83">
        <v>19</v>
      </c>
      <c r="G2943" s="83">
        <v>82</v>
      </c>
      <c r="H2943">
        <v>82</v>
      </c>
      <c r="I2943">
        <v>1</v>
      </c>
    </row>
    <row r="2944" spans="4:9">
      <c r="D2944">
        <v>2025</v>
      </c>
      <c r="E2944">
        <v>12</v>
      </c>
      <c r="F2944" s="83">
        <v>19</v>
      </c>
      <c r="G2944" s="83">
        <v>109</v>
      </c>
      <c r="H2944">
        <v>109</v>
      </c>
      <c r="I2944">
        <v>1</v>
      </c>
    </row>
    <row r="2945" spans="4:9">
      <c r="D2945">
        <v>2025</v>
      </c>
      <c r="E2945">
        <v>12</v>
      </c>
      <c r="F2945" s="83">
        <v>19</v>
      </c>
      <c r="G2945" s="83">
        <v>118</v>
      </c>
      <c r="H2945">
        <v>118</v>
      </c>
      <c r="I2945">
        <v>1</v>
      </c>
    </row>
    <row r="2946" spans="4:9">
      <c r="D2946">
        <v>2025</v>
      </c>
      <c r="E2946">
        <v>12</v>
      </c>
      <c r="F2946" s="83">
        <v>19</v>
      </c>
      <c r="G2946" s="83">
        <v>175</v>
      </c>
      <c r="H2946">
        <v>175</v>
      </c>
      <c r="I2946">
        <v>1</v>
      </c>
    </row>
    <row r="2947" spans="4:9">
      <c r="D2947">
        <v>2025</v>
      </c>
      <c r="E2947">
        <v>12</v>
      </c>
      <c r="F2947" s="83">
        <v>19</v>
      </c>
      <c r="G2947" s="83">
        <v>184</v>
      </c>
      <c r="H2947">
        <v>184</v>
      </c>
      <c r="I2947">
        <v>1</v>
      </c>
    </row>
    <row r="2948" spans="4:9">
      <c r="D2948">
        <v>2025</v>
      </c>
      <c r="E2948">
        <v>12</v>
      </c>
      <c r="F2948" s="83">
        <v>19</v>
      </c>
      <c r="G2948" s="83">
        <v>196</v>
      </c>
      <c r="H2948">
        <v>196</v>
      </c>
      <c r="I2948">
        <v>1</v>
      </c>
    </row>
    <row r="2949" spans="4:9">
      <c r="D2949">
        <v>2025</v>
      </c>
      <c r="E2949">
        <v>12</v>
      </c>
      <c r="F2949" s="83">
        <v>19</v>
      </c>
      <c r="G2949" s="83">
        <v>199</v>
      </c>
      <c r="H2949">
        <v>202</v>
      </c>
      <c r="I2949">
        <v>4</v>
      </c>
    </row>
    <row r="2950" spans="4:9">
      <c r="D2950">
        <v>2025</v>
      </c>
      <c r="E2950">
        <v>12</v>
      </c>
      <c r="F2950" s="83">
        <v>19</v>
      </c>
      <c r="G2950" s="83">
        <v>206</v>
      </c>
      <c r="H2950">
        <v>206</v>
      </c>
      <c r="I2950">
        <v>1</v>
      </c>
    </row>
    <row r="2951" spans="4:9">
      <c r="D2951">
        <v>2025</v>
      </c>
      <c r="E2951">
        <v>12</v>
      </c>
      <c r="F2951" s="83">
        <v>19</v>
      </c>
      <c r="G2951" s="83">
        <v>219</v>
      </c>
      <c r="H2951">
        <v>220</v>
      </c>
      <c r="I2951">
        <v>2</v>
      </c>
    </row>
    <row r="2952" spans="4:9">
      <c r="D2952">
        <v>2025</v>
      </c>
      <c r="E2952">
        <v>12</v>
      </c>
      <c r="F2952" s="83">
        <v>19</v>
      </c>
      <c r="G2952" s="83">
        <v>227</v>
      </c>
      <c r="H2952">
        <v>227</v>
      </c>
      <c r="I2952">
        <v>1</v>
      </c>
    </row>
    <row r="2953" spans="4:9">
      <c r="D2953">
        <v>2025</v>
      </c>
      <c r="E2953">
        <v>12</v>
      </c>
      <c r="F2953" s="83">
        <v>19</v>
      </c>
      <c r="G2953" s="83">
        <v>234</v>
      </c>
      <c r="H2953">
        <v>234</v>
      </c>
      <c r="I2953">
        <v>1</v>
      </c>
    </row>
    <row r="2954" spans="4:9">
      <c r="D2954">
        <v>2025</v>
      </c>
      <c r="E2954">
        <v>12</v>
      </c>
      <c r="F2954" s="83">
        <v>19</v>
      </c>
      <c r="G2954" s="83">
        <v>242</v>
      </c>
      <c r="H2954">
        <v>242</v>
      </c>
      <c r="I2954">
        <v>1</v>
      </c>
    </row>
    <row r="2955" spans="4:9">
      <c r="D2955">
        <v>2025</v>
      </c>
      <c r="E2955">
        <v>12</v>
      </c>
      <c r="F2955" s="83">
        <v>22</v>
      </c>
      <c r="G2955" s="83">
        <v>24</v>
      </c>
      <c r="H2955">
        <v>24</v>
      </c>
      <c r="I2955">
        <v>1</v>
      </c>
    </row>
    <row r="2956" spans="4:9">
      <c r="D2956">
        <v>2025</v>
      </c>
      <c r="E2956">
        <v>12</v>
      </c>
      <c r="F2956" s="83">
        <v>22</v>
      </c>
      <c r="G2956" s="83">
        <v>55</v>
      </c>
      <c r="H2956">
        <v>55</v>
      </c>
      <c r="I2956">
        <v>1</v>
      </c>
    </row>
    <row r="2957" spans="4:9">
      <c r="D2957">
        <v>2025</v>
      </c>
      <c r="E2957">
        <v>12</v>
      </c>
      <c r="F2957" s="83">
        <v>22</v>
      </c>
      <c r="G2957" s="83">
        <v>69</v>
      </c>
      <c r="H2957">
        <v>69</v>
      </c>
      <c r="I2957">
        <v>1</v>
      </c>
    </row>
    <row r="2958" spans="4:9">
      <c r="D2958">
        <v>2025</v>
      </c>
      <c r="E2958">
        <v>12</v>
      </c>
      <c r="F2958" s="83">
        <v>22</v>
      </c>
      <c r="G2958" s="83">
        <v>74</v>
      </c>
      <c r="H2958">
        <v>74</v>
      </c>
      <c r="I2958">
        <v>1</v>
      </c>
    </row>
    <row r="2959" spans="4:9">
      <c r="D2959">
        <v>2025</v>
      </c>
      <c r="E2959">
        <v>12</v>
      </c>
      <c r="F2959" s="83">
        <v>22</v>
      </c>
      <c r="G2959" s="83">
        <v>114</v>
      </c>
      <c r="H2959">
        <v>114</v>
      </c>
      <c r="I2959">
        <v>1</v>
      </c>
    </row>
    <row r="2960" spans="4:9">
      <c r="D2960">
        <v>2025</v>
      </c>
      <c r="E2960">
        <v>12</v>
      </c>
      <c r="F2960" s="83">
        <v>22</v>
      </c>
      <c r="G2960" s="83">
        <v>168</v>
      </c>
      <c r="H2960">
        <v>169</v>
      </c>
      <c r="I2960">
        <v>2</v>
      </c>
    </row>
    <row r="2961" spans="4:9">
      <c r="D2961">
        <v>2025</v>
      </c>
      <c r="E2961">
        <v>12</v>
      </c>
      <c r="F2961" s="83">
        <v>22</v>
      </c>
      <c r="G2961" s="83">
        <v>180</v>
      </c>
      <c r="H2961">
        <v>180</v>
      </c>
      <c r="I2961">
        <v>1</v>
      </c>
    </row>
    <row r="2962" spans="4:9">
      <c r="D2962">
        <v>2025</v>
      </c>
      <c r="E2962">
        <v>12</v>
      </c>
      <c r="F2962" s="83">
        <v>23</v>
      </c>
      <c r="G2962" s="83">
        <v>78</v>
      </c>
      <c r="H2962">
        <v>78</v>
      </c>
      <c r="I2962">
        <v>1</v>
      </c>
    </row>
    <row r="2963" spans="4:9">
      <c r="D2963">
        <v>2025</v>
      </c>
      <c r="E2963">
        <v>12</v>
      </c>
      <c r="F2963" s="83">
        <v>23</v>
      </c>
      <c r="G2963" s="83">
        <v>96</v>
      </c>
      <c r="H2963">
        <v>96</v>
      </c>
      <c r="I2963">
        <v>1</v>
      </c>
    </row>
    <row r="2964" spans="4:9">
      <c r="D2964">
        <v>2025</v>
      </c>
      <c r="E2964">
        <v>12</v>
      </c>
      <c r="F2964" s="83">
        <v>23</v>
      </c>
      <c r="G2964" s="83">
        <v>112</v>
      </c>
      <c r="H2964">
        <v>112</v>
      </c>
      <c r="I2964">
        <v>1</v>
      </c>
    </row>
    <row r="2965" spans="4:9">
      <c r="D2965">
        <v>2025</v>
      </c>
      <c r="E2965">
        <v>12</v>
      </c>
      <c r="F2965" s="83">
        <v>23</v>
      </c>
      <c r="G2965" s="83">
        <v>148</v>
      </c>
      <c r="H2965">
        <v>148</v>
      </c>
      <c r="I2965">
        <v>1</v>
      </c>
    </row>
    <row r="2966" spans="4:9">
      <c r="D2966">
        <v>2025</v>
      </c>
      <c r="E2966">
        <v>12</v>
      </c>
      <c r="F2966" s="83">
        <v>23</v>
      </c>
      <c r="G2966" s="83">
        <v>151</v>
      </c>
      <c r="H2966">
        <v>151</v>
      </c>
      <c r="I2966">
        <v>1</v>
      </c>
    </row>
    <row r="2967" spans="4:9">
      <c r="D2967">
        <v>2025</v>
      </c>
      <c r="E2967">
        <v>12</v>
      </c>
      <c r="F2967" s="83">
        <v>23</v>
      </c>
      <c r="G2967" s="83">
        <v>175</v>
      </c>
      <c r="H2967">
        <v>176</v>
      </c>
      <c r="I2967">
        <v>2</v>
      </c>
    </row>
    <row r="2968" spans="4:9">
      <c r="D2968">
        <v>2025</v>
      </c>
      <c r="E2968">
        <v>12</v>
      </c>
      <c r="F2968" s="83">
        <v>23</v>
      </c>
      <c r="G2968" s="83">
        <v>183</v>
      </c>
      <c r="H2968">
        <v>183</v>
      </c>
      <c r="I2968">
        <v>1</v>
      </c>
    </row>
    <row r="2969" spans="4:9">
      <c r="D2969">
        <v>2025</v>
      </c>
      <c r="E2969">
        <v>12</v>
      </c>
      <c r="F2969" s="83">
        <v>23</v>
      </c>
      <c r="G2969" s="83">
        <v>196</v>
      </c>
      <c r="H2969">
        <v>196</v>
      </c>
      <c r="I2969">
        <v>1</v>
      </c>
    </row>
    <row r="2970" spans="4:9">
      <c r="D2970">
        <v>2025</v>
      </c>
      <c r="E2970">
        <v>12</v>
      </c>
      <c r="F2970" s="83">
        <v>23</v>
      </c>
      <c r="G2970" s="83">
        <v>199</v>
      </c>
      <c r="H2970">
        <v>199</v>
      </c>
      <c r="I2970">
        <v>1</v>
      </c>
    </row>
    <row r="2971" spans="4:9">
      <c r="D2971">
        <v>2025</v>
      </c>
      <c r="E2971">
        <v>12</v>
      </c>
      <c r="F2971" s="83">
        <v>23</v>
      </c>
      <c r="G2971" s="83">
        <v>211</v>
      </c>
      <c r="H2971">
        <v>211</v>
      </c>
      <c r="I2971">
        <v>1</v>
      </c>
    </row>
    <row r="2972" spans="4:9">
      <c r="D2972">
        <v>2025</v>
      </c>
      <c r="E2972">
        <v>12</v>
      </c>
      <c r="F2972" s="83">
        <v>29</v>
      </c>
      <c r="G2972" s="83">
        <v>3</v>
      </c>
      <c r="H2972">
        <v>3</v>
      </c>
      <c r="I2972">
        <v>1</v>
      </c>
    </row>
    <row r="2973" spans="4:9">
      <c r="D2973">
        <v>2025</v>
      </c>
      <c r="E2973">
        <v>12</v>
      </c>
      <c r="F2973" s="83">
        <v>29</v>
      </c>
      <c r="G2973" s="83">
        <v>10</v>
      </c>
      <c r="H2973">
        <v>10</v>
      </c>
      <c r="I2973">
        <v>1</v>
      </c>
    </row>
    <row r="2974" spans="4:9">
      <c r="D2974">
        <v>2025</v>
      </c>
      <c r="E2974">
        <v>12</v>
      </c>
      <c r="F2974" s="83">
        <v>29</v>
      </c>
      <c r="G2974" s="83">
        <v>41</v>
      </c>
      <c r="H2974">
        <v>41</v>
      </c>
      <c r="I2974">
        <v>1</v>
      </c>
    </row>
    <row r="2975" spans="4:9">
      <c r="D2975">
        <v>2025</v>
      </c>
      <c r="E2975">
        <v>12</v>
      </c>
      <c r="F2975" s="83">
        <v>29</v>
      </c>
      <c r="G2975" s="83">
        <v>58</v>
      </c>
      <c r="H2975">
        <v>58</v>
      </c>
      <c r="I2975">
        <v>1</v>
      </c>
    </row>
    <row r="2976" spans="4:9">
      <c r="D2976">
        <v>2025</v>
      </c>
      <c r="E2976">
        <v>12</v>
      </c>
      <c r="F2976" s="83">
        <v>29</v>
      </c>
      <c r="G2976" s="83">
        <v>90</v>
      </c>
      <c r="H2976">
        <v>90</v>
      </c>
      <c r="I2976">
        <v>1</v>
      </c>
    </row>
    <row r="2977" spans="4:9">
      <c r="D2977">
        <v>2025</v>
      </c>
      <c r="E2977">
        <v>12</v>
      </c>
      <c r="F2977" s="83">
        <v>29</v>
      </c>
      <c r="G2977" s="83">
        <v>108</v>
      </c>
      <c r="H2977">
        <v>108</v>
      </c>
      <c r="I2977">
        <v>1</v>
      </c>
    </row>
    <row r="2978" spans="4:9">
      <c r="D2978">
        <v>2025</v>
      </c>
      <c r="E2978">
        <v>12</v>
      </c>
      <c r="F2978" s="83">
        <v>29</v>
      </c>
      <c r="G2978" s="83">
        <v>116</v>
      </c>
      <c r="H2978">
        <v>118</v>
      </c>
      <c r="I2978">
        <v>3</v>
      </c>
    </row>
    <row r="2979" spans="4:9">
      <c r="D2979">
        <v>2025</v>
      </c>
      <c r="E2979">
        <v>12</v>
      </c>
      <c r="F2979" s="83">
        <v>29</v>
      </c>
      <c r="G2979" s="83">
        <v>122</v>
      </c>
      <c r="H2979">
        <v>122</v>
      </c>
      <c r="I2979">
        <v>1</v>
      </c>
    </row>
    <row r="2980" spans="4:9">
      <c r="D2980">
        <v>2025</v>
      </c>
      <c r="E2980">
        <v>12</v>
      </c>
      <c r="F2980" s="83">
        <v>29</v>
      </c>
      <c r="G2980" s="83">
        <v>126</v>
      </c>
      <c r="H2980">
        <v>126</v>
      </c>
      <c r="I2980">
        <v>1</v>
      </c>
    </row>
    <row r="2981" spans="4:9">
      <c r="D2981">
        <v>2025</v>
      </c>
      <c r="E2981">
        <v>12</v>
      </c>
      <c r="F2981" s="83">
        <v>29</v>
      </c>
      <c r="G2981" s="83">
        <v>138</v>
      </c>
      <c r="H2981">
        <v>138</v>
      </c>
      <c r="I2981">
        <v>1</v>
      </c>
    </row>
    <row r="2982" spans="4:9">
      <c r="D2982">
        <v>2025</v>
      </c>
      <c r="E2982">
        <v>12</v>
      </c>
      <c r="F2982" s="83">
        <v>29</v>
      </c>
      <c r="G2982" s="83">
        <v>142</v>
      </c>
      <c r="H2982">
        <v>142</v>
      </c>
      <c r="I2982">
        <v>1</v>
      </c>
    </row>
    <row r="2983" spans="4:9">
      <c r="D2983">
        <v>2025</v>
      </c>
      <c r="E2983">
        <v>12</v>
      </c>
      <c r="F2983" s="83">
        <v>29</v>
      </c>
      <c r="G2983" s="83">
        <v>147</v>
      </c>
      <c r="H2983">
        <v>147</v>
      </c>
      <c r="I2983">
        <v>1</v>
      </c>
    </row>
    <row r="2984" spans="4:9">
      <c r="D2984">
        <v>2025</v>
      </c>
      <c r="E2984">
        <v>12</v>
      </c>
      <c r="F2984" s="83">
        <v>29</v>
      </c>
      <c r="G2984" s="83">
        <v>159</v>
      </c>
      <c r="H2984">
        <v>160</v>
      </c>
      <c r="I2984">
        <v>2</v>
      </c>
    </row>
    <row r="2985" spans="4:9">
      <c r="D2985">
        <v>2025</v>
      </c>
      <c r="E2985">
        <v>12</v>
      </c>
      <c r="F2985" s="83">
        <v>29</v>
      </c>
      <c r="G2985" s="83">
        <v>165</v>
      </c>
      <c r="H2985">
        <v>166</v>
      </c>
      <c r="I2985">
        <v>2</v>
      </c>
    </row>
    <row r="2986" spans="4:9">
      <c r="D2986">
        <v>2025</v>
      </c>
      <c r="E2986">
        <v>12</v>
      </c>
      <c r="F2986" s="83">
        <v>29</v>
      </c>
      <c r="G2986" s="83">
        <v>180</v>
      </c>
      <c r="H2986">
        <v>180</v>
      </c>
      <c r="I2986">
        <v>1</v>
      </c>
    </row>
    <row r="2987" spans="4:9">
      <c r="D2987">
        <v>2025</v>
      </c>
      <c r="E2987">
        <v>12</v>
      </c>
      <c r="F2987" s="83">
        <v>29</v>
      </c>
      <c r="G2987" s="83">
        <v>189</v>
      </c>
      <c r="H2987">
        <v>190</v>
      </c>
      <c r="I2987">
        <v>2</v>
      </c>
    </row>
    <row r="2988" spans="4:9">
      <c r="D2988">
        <v>2025</v>
      </c>
      <c r="E2988">
        <v>12</v>
      </c>
      <c r="F2988" s="83">
        <v>29</v>
      </c>
      <c r="G2988" s="83">
        <v>197</v>
      </c>
      <c r="H2988">
        <v>197</v>
      </c>
      <c r="I2988">
        <v>1</v>
      </c>
    </row>
    <row r="2989" spans="4:9">
      <c r="D2989">
        <v>2025</v>
      </c>
      <c r="E2989">
        <v>12</v>
      </c>
      <c r="F2989" s="83">
        <v>29</v>
      </c>
      <c r="G2989" s="83">
        <v>201</v>
      </c>
      <c r="H2989">
        <v>201</v>
      </c>
      <c r="I2989">
        <v>1</v>
      </c>
    </row>
    <row r="2990" spans="4:9">
      <c r="D2990">
        <v>2025</v>
      </c>
      <c r="E2990">
        <v>12</v>
      </c>
      <c r="F2990" s="83">
        <v>29</v>
      </c>
      <c r="G2990" s="83">
        <v>204</v>
      </c>
      <c r="H2990">
        <v>204</v>
      </c>
      <c r="I2990">
        <v>1</v>
      </c>
    </row>
    <row r="2991" spans="4:9">
      <c r="D2991">
        <v>2025</v>
      </c>
      <c r="E2991">
        <v>12</v>
      </c>
      <c r="F2991" s="83">
        <v>30</v>
      </c>
      <c r="G2991" s="83">
        <v>17</v>
      </c>
      <c r="H2991">
        <v>18</v>
      </c>
      <c r="I2991">
        <v>2</v>
      </c>
    </row>
    <row r="2992" spans="4:9">
      <c r="D2992">
        <v>2025</v>
      </c>
      <c r="E2992">
        <v>12</v>
      </c>
      <c r="F2992" s="83">
        <v>30</v>
      </c>
      <c r="G2992" s="83">
        <v>33</v>
      </c>
      <c r="H2992">
        <v>33</v>
      </c>
      <c r="I2992">
        <v>1</v>
      </c>
    </row>
    <row r="2993" spans="4:9">
      <c r="D2993">
        <v>2025</v>
      </c>
      <c r="E2993">
        <v>12</v>
      </c>
      <c r="F2993" s="83">
        <v>30</v>
      </c>
      <c r="G2993" s="83">
        <v>43</v>
      </c>
      <c r="H2993">
        <v>44</v>
      </c>
      <c r="I2993">
        <v>2</v>
      </c>
    </row>
    <row r="2994" spans="4:9">
      <c r="D2994">
        <v>2025</v>
      </c>
      <c r="E2994">
        <v>12</v>
      </c>
      <c r="F2994" s="83">
        <v>30</v>
      </c>
      <c r="G2994" s="83">
        <v>119</v>
      </c>
      <c r="H2994">
        <v>119</v>
      </c>
      <c r="I2994">
        <v>1</v>
      </c>
    </row>
    <row r="2995" spans="4:9">
      <c r="D2995">
        <v>2025</v>
      </c>
      <c r="E2995">
        <v>12</v>
      </c>
      <c r="F2995" s="83">
        <v>30</v>
      </c>
      <c r="G2995" s="83">
        <v>252</v>
      </c>
      <c r="H2995">
        <v>252</v>
      </c>
      <c r="I2995">
        <v>1</v>
      </c>
    </row>
    <row r="2996" spans="4:9">
      <c r="D2996">
        <v>2025</v>
      </c>
      <c r="E2996">
        <v>12</v>
      </c>
      <c r="F2996" s="83">
        <v>30</v>
      </c>
      <c r="G2996" s="83">
        <v>254</v>
      </c>
      <c r="H2996">
        <v>254</v>
      </c>
      <c r="I2996">
        <v>1</v>
      </c>
    </row>
    <row r="2997" spans="4:9">
      <c r="D2997">
        <v>2025</v>
      </c>
      <c r="E2997">
        <v>12</v>
      </c>
      <c r="F2997" s="83">
        <v>30</v>
      </c>
      <c r="G2997" s="83">
        <v>293</v>
      </c>
      <c r="H2997">
        <v>294</v>
      </c>
      <c r="I2997">
        <v>2</v>
      </c>
    </row>
    <row r="2998" spans="4:9">
      <c r="D2998">
        <v>2025</v>
      </c>
      <c r="E2998">
        <v>12</v>
      </c>
      <c r="F2998" s="83">
        <v>31</v>
      </c>
      <c r="G2998" s="83">
        <v>83</v>
      </c>
      <c r="H2998">
        <v>83</v>
      </c>
      <c r="I2998">
        <v>1</v>
      </c>
    </row>
    <row r="2999" spans="4:9">
      <c r="D2999">
        <v>2025</v>
      </c>
      <c r="E2999">
        <v>12</v>
      </c>
      <c r="F2999" s="83">
        <v>31</v>
      </c>
      <c r="G2999" s="83">
        <v>116</v>
      </c>
      <c r="H2999">
        <v>116</v>
      </c>
      <c r="I2999">
        <v>1</v>
      </c>
    </row>
    <row r="3000" spans="4:9">
      <c r="D3000">
        <v>2025</v>
      </c>
      <c r="E3000">
        <v>12</v>
      </c>
      <c r="F3000" s="83">
        <v>31</v>
      </c>
      <c r="G3000" s="83">
        <v>135</v>
      </c>
      <c r="H3000">
        <v>135</v>
      </c>
      <c r="I3000">
        <v>1</v>
      </c>
    </row>
    <row r="3001" spans="4:9">
      <c r="D3001">
        <v>2025</v>
      </c>
      <c r="E3001">
        <v>12</v>
      </c>
      <c r="F3001" s="83">
        <v>31</v>
      </c>
      <c r="G3001" s="83">
        <v>142</v>
      </c>
      <c r="H3001">
        <v>142</v>
      </c>
      <c r="I3001">
        <v>1</v>
      </c>
    </row>
    <row r="3002" spans="4:9">
      <c r="D3002">
        <v>2025</v>
      </c>
      <c r="E3002">
        <v>12</v>
      </c>
      <c r="F3002" s="83">
        <v>31</v>
      </c>
      <c r="G3002" s="83">
        <v>146</v>
      </c>
      <c r="H3002">
        <v>146</v>
      </c>
      <c r="I3002">
        <v>1</v>
      </c>
    </row>
    <row r="3003" spans="4:9">
      <c r="D3003">
        <v>2025</v>
      </c>
      <c r="E3003">
        <v>12</v>
      </c>
      <c r="F3003" s="83">
        <v>31</v>
      </c>
      <c r="G3003" s="83">
        <v>156</v>
      </c>
      <c r="H3003">
        <v>156</v>
      </c>
      <c r="I3003">
        <v>1</v>
      </c>
    </row>
    <row r="3004" spans="4:9">
      <c r="D3004">
        <v>2025</v>
      </c>
      <c r="E3004">
        <v>12</v>
      </c>
      <c r="F3004" s="83">
        <v>31</v>
      </c>
      <c r="G3004" s="83">
        <v>183</v>
      </c>
      <c r="H3004">
        <v>183</v>
      </c>
      <c r="I3004">
        <v>1</v>
      </c>
    </row>
    <row r="3005" spans="4:9">
      <c r="D3005">
        <v>2026</v>
      </c>
      <c r="E3005" t="s">
        <v>1209</v>
      </c>
      <c r="F3005" s="83" t="s">
        <v>1215</v>
      </c>
      <c r="G3005" s="83">
        <v>4</v>
      </c>
      <c r="H3005">
        <v>4</v>
      </c>
      <c r="I3005">
        <v>1</v>
      </c>
    </row>
    <row r="3006" spans="4:9">
      <c r="D3006">
        <v>2026</v>
      </c>
      <c r="E3006" t="s">
        <v>1209</v>
      </c>
      <c r="F3006" s="128" t="s">
        <v>1215</v>
      </c>
      <c r="G3006" s="83">
        <v>7</v>
      </c>
      <c r="H3006">
        <v>7</v>
      </c>
      <c r="I3006">
        <v>1</v>
      </c>
    </row>
    <row r="3007" spans="4:9">
      <c r="D3007">
        <v>2026</v>
      </c>
      <c r="E3007" t="s">
        <v>1209</v>
      </c>
      <c r="F3007" s="128" t="s">
        <v>1215</v>
      </c>
      <c r="G3007" s="83">
        <v>16</v>
      </c>
      <c r="H3007">
        <v>16</v>
      </c>
      <c r="I3007">
        <v>1</v>
      </c>
    </row>
    <row r="3008" spans="4:9">
      <c r="D3008">
        <v>2026</v>
      </c>
      <c r="E3008" t="s">
        <v>1209</v>
      </c>
      <c r="F3008" s="128" t="s">
        <v>1215</v>
      </c>
      <c r="G3008" s="83">
        <v>21</v>
      </c>
      <c r="H3008">
        <v>21</v>
      </c>
      <c r="I3008">
        <v>1</v>
      </c>
    </row>
    <row r="3009" spans="4:9">
      <c r="D3009">
        <v>2026</v>
      </c>
      <c r="E3009" t="s">
        <v>1209</v>
      </c>
      <c r="F3009" s="128" t="s">
        <v>1215</v>
      </c>
      <c r="G3009" s="83">
        <v>39</v>
      </c>
      <c r="H3009">
        <v>39</v>
      </c>
      <c r="I3009">
        <v>1</v>
      </c>
    </row>
    <row r="3010" spans="4:9">
      <c r="D3010">
        <v>2026</v>
      </c>
      <c r="E3010" t="s">
        <v>1209</v>
      </c>
      <c r="F3010" s="128" t="s">
        <v>1215</v>
      </c>
      <c r="G3010" s="83">
        <v>41</v>
      </c>
      <c r="H3010">
        <v>42</v>
      </c>
      <c r="I3010">
        <v>2</v>
      </c>
    </row>
    <row r="3011" spans="4:9">
      <c r="D3011">
        <v>2026</v>
      </c>
      <c r="E3011" t="s">
        <v>1209</v>
      </c>
      <c r="F3011" s="128" t="s">
        <v>1215</v>
      </c>
      <c r="G3011" s="83">
        <v>52</v>
      </c>
      <c r="H3011">
        <v>52</v>
      </c>
      <c r="I3011">
        <v>1</v>
      </c>
    </row>
    <row r="3012" spans="4:9">
      <c r="D3012">
        <v>2026</v>
      </c>
      <c r="E3012" t="s">
        <v>1209</v>
      </c>
      <c r="F3012" s="128" t="s">
        <v>1215</v>
      </c>
      <c r="G3012" s="83">
        <v>56</v>
      </c>
      <c r="H3012">
        <v>56</v>
      </c>
      <c r="I3012">
        <v>1</v>
      </c>
    </row>
    <row r="3013" spans="4:9">
      <c r="D3013">
        <v>2026</v>
      </c>
      <c r="E3013" t="s">
        <v>1209</v>
      </c>
      <c r="F3013" s="128" t="s">
        <v>1215</v>
      </c>
      <c r="G3013" s="83">
        <v>66</v>
      </c>
      <c r="H3013">
        <v>66</v>
      </c>
      <c r="I3013">
        <v>1</v>
      </c>
    </row>
    <row r="3014" spans="4:9">
      <c r="D3014">
        <v>2026</v>
      </c>
      <c r="E3014" t="s">
        <v>1209</v>
      </c>
      <c r="F3014" s="128" t="s">
        <v>1215</v>
      </c>
      <c r="G3014" s="83">
        <v>95</v>
      </c>
      <c r="H3014">
        <v>95</v>
      </c>
      <c r="I3014">
        <v>1</v>
      </c>
    </row>
    <row r="3015" spans="4:9">
      <c r="D3015">
        <v>2026</v>
      </c>
      <c r="E3015" t="s">
        <v>1209</v>
      </c>
      <c r="F3015" s="128" t="s">
        <v>1215</v>
      </c>
      <c r="G3015" s="83">
        <v>127</v>
      </c>
      <c r="H3015">
        <v>127</v>
      </c>
      <c r="I3015">
        <v>1</v>
      </c>
    </row>
    <row r="3016" spans="4:9">
      <c r="D3016">
        <v>2026</v>
      </c>
      <c r="E3016" t="s">
        <v>1209</v>
      </c>
      <c r="F3016" s="128" t="s">
        <v>1215</v>
      </c>
      <c r="G3016" s="83">
        <v>166</v>
      </c>
      <c r="H3016">
        <v>168</v>
      </c>
      <c r="I3016">
        <v>3</v>
      </c>
    </row>
    <row r="3017" spans="4:9">
      <c r="D3017">
        <v>2026</v>
      </c>
      <c r="E3017" t="s">
        <v>1209</v>
      </c>
      <c r="F3017" s="128" t="s">
        <v>1215</v>
      </c>
      <c r="G3017" s="83">
        <v>183</v>
      </c>
      <c r="H3017">
        <v>183</v>
      </c>
      <c r="I3017">
        <v>1</v>
      </c>
    </row>
    <row r="3018" spans="4:9">
      <c r="D3018">
        <v>2026</v>
      </c>
      <c r="E3018" t="s">
        <v>1209</v>
      </c>
      <c r="F3018" s="128" t="s">
        <v>1215</v>
      </c>
      <c r="G3018" s="83">
        <v>195</v>
      </c>
      <c r="H3018">
        <v>195</v>
      </c>
      <c r="I3018">
        <v>1</v>
      </c>
    </row>
    <row r="3019" spans="4:9">
      <c r="D3019">
        <v>2026</v>
      </c>
      <c r="E3019" t="s">
        <v>1209</v>
      </c>
      <c r="F3019" s="128" t="s">
        <v>1215</v>
      </c>
      <c r="G3019" s="83">
        <v>213</v>
      </c>
      <c r="H3019">
        <v>215</v>
      </c>
      <c r="I3019">
        <v>3</v>
      </c>
    </row>
    <row r="3020" spans="4:9">
      <c r="D3020">
        <v>2026</v>
      </c>
      <c r="E3020" t="s">
        <v>1209</v>
      </c>
      <c r="F3020" s="128" t="s">
        <v>1215</v>
      </c>
      <c r="G3020" s="83">
        <v>219</v>
      </c>
      <c r="H3020">
        <v>219</v>
      </c>
      <c r="I3020">
        <v>1</v>
      </c>
    </row>
    <row r="3021" spans="4:9">
      <c r="D3021">
        <v>2026</v>
      </c>
      <c r="E3021" t="s">
        <v>1209</v>
      </c>
      <c r="F3021" s="128" t="s">
        <v>1216</v>
      </c>
      <c r="G3021" s="83">
        <v>45</v>
      </c>
      <c r="H3021">
        <v>45</v>
      </c>
      <c r="I3021">
        <v>1</v>
      </c>
    </row>
    <row r="3022" spans="4:9">
      <c r="D3022">
        <v>2026</v>
      </c>
      <c r="E3022" t="s">
        <v>1209</v>
      </c>
      <c r="F3022" s="128" t="s">
        <v>1216</v>
      </c>
      <c r="G3022" s="83">
        <v>62</v>
      </c>
      <c r="H3022">
        <v>62</v>
      </c>
      <c r="I3022">
        <v>1</v>
      </c>
    </row>
    <row r="3023" spans="4:9">
      <c r="D3023">
        <v>2026</v>
      </c>
      <c r="E3023" t="s">
        <v>1209</v>
      </c>
      <c r="F3023" s="128" t="s">
        <v>1216</v>
      </c>
      <c r="G3023" s="83">
        <v>64</v>
      </c>
      <c r="H3023">
        <v>64</v>
      </c>
      <c r="I3023">
        <v>1</v>
      </c>
    </row>
    <row r="3024" spans="4:9">
      <c r="D3024">
        <v>2026</v>
      </c>
      <c r="E3024" t="s">
        <v>1209</v>
      </c>
      <c r="F3024" s="128" t="s">
        <v>1216</v>
      </c>
      <c r="G3024" s="83">
        <v>100</v>
      </c>
      <c r="H3024">
        <v>100</v>
      </c>
      <c r="I3024">
        <v>1</v>
      </c>
    </row>
    <row r="3025" spans="4:9">
      <c r="D3025">
        <v>2026</v>
      </c>
      <c r="E3025" t="s">
        <v>1209</v>
      </c>
      <c r="F3025" s="128" t="s">
        <v>1216</v>
      </c>
      <c r="G3025" s="83">
        <v>109</v>
      </c>
      <c r="H3025">
        <v>110</v>
      </c>
      <c r="I3025">
        <v>2</v>
      </c>
    </row>
    <row r="3026" spans="4:9">
      <c r="D3026">
        <v>2026</v>
      </c>
      <c r="E3026" t="s">
        <v>1209</v>
      </c>
      <c r="F3026" s="128" t="s">
        <v>1216</v>
      </c>
      <c r="G3026" s="83">
        <v>117</v>
      </c>
      <c r="H3026">
        <v>117</v>
      </c>
      <c r="I3026">
        <v>1</v>
      </c>
    </row>
    <row r="3027" spans="4:9">
      <c r="D3027">
        <v>2026</v>
      </c>
      <c r="E3027" t="s">
        <v>1209</v>
      </c>
      <c r="F3027" s="128" t="s">
        <v>1216</v>
      </c>
      <c r="G3027" s="83">
        <v>130</v>
      </c>
      <c r="H3027">
        <v>130</v>
      </c>
      <c r="I3027">
        <v>1</v>
      </c>
    </row>
    <row r="3028" spans="4:9">
      <c r="D3028">
        <v>2026</v>
      </c>
      <c r="E3028" t="s">
        <v>1209</v>
      </c>
      <c r="F3028" s="128" t="s">
        <v>1216</v>
      </c>
      <c r="G3028" s="83">
        <v>139</v>
      </c>
      <c r="H3028">
        <v>140</v>
      </c>
      <c r="I3028">
        <v>2</v>
      </c>
    </row>
    <row r="3029" spans="4:9">
      <c r="D3029">
        <v>2026</v>
      </c>
      <c r="E3029" t="s">
        <v>1209</v>
      </c>
      <c r="F3029" s="128" t="s">
        <v>1217</v>
      </c>
      <c r="G3029" s="83">
        <v>8</v>
      </c>
      <c r="H3029">
        <v>9</v>
      </c>
      <c r="I3029">
        <v>2</v>
      </c>
    </row>
    <row r="3030" spans="4:9">
      <c r="D3030">
        <v>2026</v>
      </c>
      <c r="E3030" t="s">
        <v>1209</v>
      </c>
      <c r="F3030" s="128" t="s">
        <v>1217</v>
      </c>
      <c r="G3030" s="83">
        <v>45</v>
      </c>
      <c r="H3030">
        <v>45</v>
      </c>
      <c r="I3030">
        <v>1</v>
      </c>
    </row>
    <row r="3031" spans="4:9">
      <c r="D3031">
        <v>2026</v>
      </c>
      <c r="E3031" t="s">
        <v>1209</v>
      </c>
      <c r="F3031" s="128" t="s">
        <v>1217</v>
      </c>
      <c r="G3031" s="83">
        <v>95</v>
      </c>
      <c r="H3031">
        <v>95</v>
      </c>
      <c r="I3031">
        <v>1</v>
      </c>
    </row>
    <row r="3032" spans="4:9">
      <c r="D3032">
        <v>2026</v>
      </c>
      <c r="E3032" t="s">
        <v>1209</v>
      </c>
      <c r="F3032" s="128" t="s">
        <v>1217</v>
      </c>
      <c r="G3032" s="83">
        <v>97</v>
      </c>
      <c r="H3032">
        <v>97</v>
      </c>
      <c r="I3032">
        <v>1</v>
      </c>
    </row>
    <row r="3033" spans="4:9">
      <c r="D3033">
        <v>2026</v>
      </c>
      <c r="E3033" t="s">
        <v>1209</v>
      </c>
      <c r="F3033" s="128" t="s">
        <v>1217</v>
      </c>
      <c r="G3033" s="83">
        <v>107</v>
      </c>
      <c r="H3033">
        <v>109</v>
      </c>
      <c r="I3033">
        <v>3</v>
      </c>
    </row>
    <row r="3034" spans="4:9">
      <c r="D3034">
        <v>2026</v>
      </c>
      <c r="E3034" t="s">
        <v>1209</v>
      </c>
      <c r="F3034" s="128" t="s">
        <v>1217</v>
      </c>
      <c r="G3034" s="83">
        <v>112</v>
      </c>
      <c r="H3034">
        <v>112</v>
      </c>
      <c r="I3034">
        <v>1</v>
      </c>
    </row>
    <row r="3035" spans="4:9">
      <c r="D3035">
        <v>2026</v>
      </c>
      <c r="E3035" t="s">
        <v>1209</v>
      </c>
      <c r="F3035" s="128" t="s">
        <v>1217</v>
      </c>
      <c r="G3035" s="83">
        <v>131</v>
      </c>
      <c r="H3035">
        <v>131</v>
      </c>
      <c r="I3035">
        <v>1</v>
      </c>
    </row>
    <row r="3036" spans="4:9">
      <c r="D3036">
        <v>2026</v>
      </c>
      <c r="E3036" t="s">
        <v>1209</v>
      </c>
      <c r="F3036" s="128" t="s">
        <v>1217</v>
      </c>
      <c r="G3036" s="83">
        <v>141</v>
      </c>
      <c r="H3036">
        <v>141</v>
      </c>
      <c r="I3036">
        <v>1</v>
      </c>
    </row>
    <row r="3037" spans="4:9">
      <c r="D3037">
        <v>2026</v>
      </c>
      <c r="E3037" t="s">
        <v>1209</v>
      </c>
      <c r="F3037" s="128" t="s">
        <v>1217</v>
      </c>
      <c r="G3037" s="83">
        <v>158</v>
      </c>
      <c r="H3037">
        <v>160</v>
      </c>
      <c r="I3037">
        <v>3</v>
      </c>
    </row>
    <row r="3038" spans="4:9">
      <c r="D3038">
        <v>2026</v>
      </c>
      <c r="E3038" t="s">
        <v>1209</v>
      </c>
      <c r="F3038" s="128" t="s">
        <v>1217</v>
      </c>
      <c r="G3038" s="83">
        <v>163</v>
      </c>
      <c r="H3038">
        <v>163</v>
      </c>
      <c r="I3038">
        <v>1</v>
      </c>
    </row>
    <row r="3039" spans="4:9">
      <c r="D3039">
        <v>2026</v>
      </c>
      <c r="E3039" t="s">
        <v>1209</v>
      </c>
      <c r="F3039" s="128" t="s">
        <v>1212</v>
      </c>
      <c r="G3039" s="83">
        <v>10</v>
      </c>
      <c r="H3039">
        <v>10</v>
      </c>
      <c r="I3039">
        <v>1</v>
      </c>
    </row>
    <row r="3040" spans="4:9">
      <c r="D3040">
        <v>2026</v>
      </c>
      <c r="E3040" t="s">
        <v>1209</v>
      </c>
      <c r="F3040" s="128" t="s">
        <v>1212</v>
      </c>
      <c r="G3040" s="83">
        <v>25</v>
      </c>
      <c r="H3040">
        <v>25</v>
      </c>
      <c r="I3040">
        <v>1</v>
      </c>
    </row>
    <row r="3041" spans="4:9">
      <c r="D3041">
        <v>2026</v>
      </c>
      <c r="E3041" t="s">
        <v>1209</v>
      </c>
      <c r="F3041" s="128" t="s">
        <v>1212</v>
      </c>
      <c r="G3041" s="83">
        <v>40</v>
      </c>
      <c r="H3041">
        <v>41</v>
      </c>
      <c r="I3041">
        <v>2</v>
      </c>
    </row>
    <row r="3042" spans="4:9">
      <c r="D3042">
        <v>2026</v>
      </c>
      <c r="E3042" t="s">
        <v>1209</v>
      </c>
      <c r="F3042" s="128" t="s">
        <v>1212</v>
      </c>
      <c r="G3042" s="83">
        <v>67</v>
      </c>
      <c r="H3042">
        <v>67</v>
      </c>
      <c r="I3042">
        <v>1</v>
      </c>
    </row>
    <row r="3043" spans="4:9">
      <c r="D3043">
        <v>2026</v>
      </c>
      <c r="E3043" t="s">
        <v>1209</v>
      </c>
      <c r="F3043" s="128" t="s">
        <v>1212</v>
      </c>
      <c r="G3043" s="83">
        <v>77</v>
      </c>
      <c r="H3043">
        <v>77</v>
      </c>
      <c r="I3043">
        <v>1</v>
      </c>
    </row>
    <row r="3044" spans="4:9">
      <c r="D3044">
        <v>2026</v>
      </c>
      <c r="E3044" t="s">
        <v>1209</v>
      </c>
      <c r="F3044" s="128" t="s">
        <v>1212</v>
      </c>
      <c r="G3044" s="83">
        <v>90</v>
      </c>
      <c r="H3044">
        <v>90</v>
      </c>
      <c r="I3044">
        <v>1</v>
      </c>
    </row>
    <row r="3045" spans="4:9">
      <c r="D3045">
        <v>2026</v>
      </c>
      <c r="E3045" t="s">
        <v>1209</v>
      </c>
      <c r="F3045" s="128" t="s">
        <v>1212</v>
      </c>
      <c r="G3045" s="83">
        <v>95</v>
      </c>
      <c r="H3045">
        <v>95</v>
      </c>
      <c r="I3045">
        <v>1</v>
      </c>
    </row>
    <row r="3046" spans="4:9">
      <c r="D3046">
        <v>2026</v>
      </c>
      <c r="E3046" t="s">
        <v>1209</v>
      </c>
      <c r="F3046" s="128" t="s">
        <v>1212</v>
      </c>
      <c r="G3046" s="83">
        <v>111</v>
      </c>
      <c r="H3046">
        <v>111</v>
      </c>
      <c r="I3046">
        <v>1</v>
      </c>
    </row>
    <row r="3047" spans="4:9">
      <c r="D3047">
        <v>2026</v>
      </c>
      <c r="E3047" t="s">
        <v>1209</v>
      </c>
      <c r="F3047" s="128" t="s">
        <v>1212</v>
      </c>
      <c r="G3047" s="83">
        <v>118</v>
      </c>
      <c r="H3047">
        <v>118</v>
      </c>
      <c r="I3047">
        <v>1</v>
      </c>
    </row>
    <row r="3048" spans="4:9">
      <c r="D3048">
        <v>2026</v>
      </c>
      <c r="E3048" t="s">
        <v>1209</v>
      </c>
      <c r="F3048" s="128" t="s">
        <v>1213</v>
      </c>
      <c r="G3048" s="83">
        <v>47</v>
      </c>
      <c r="H3048">
        <v>47</v>
      </c>
      <c r="I3048">
        <v>1</v>
      </c>
    </row>
    <row r="3049" spans="4:9">
      <c r="D3049">
        <v>2026</v>
      </c>
      <c r="E3049" t="s">
        <v>1209</v>
      </c>
      <c r="F3049" s="128" t="s">
        <v>1213</v>
      </c>
      <c r="G3049" s="83">
        <v>52</v>
      </c>
      <c r="H3049">
        <v>52</v>
      </c>
      <c r="I3049">
        <v>1</v>
      </c>
    </row>
    <row r="3050" spans="4:9">
      <c r="D3050">
        <v>2026</v>
      </c>
      <c r="E3050" t="s">
        <v>1209</v>
      </c>
      <c r="F3050" s="128" t="s">
        <v>1213</v>
      </c>
      <c r="G3050" s="83">
        <v>77</v>
      </c>
      <c r="H3050">
        <v>77</v>
      </c>
      <c r="I3050">
        <v>1</v>
      </c>
    </row>
    <row r="3051" spans="4:9">
      <c r="D3051">
        <v>2026</v>
      </c>
      <c r="E3051" t="s">
        <v>1209</v>
      </c>
      <c r="F3051" s="128" t="s">
        <v>1213</v>
      </c>
      <c r="G3051" s="83">
        <v>155</v>
      </c>
      <c r="H3051">
        <v>155</v>
      </c>
      <c r="I3051">
        <v>1</v>
      </c>
    </row>
    <row r="3052" spans="4:9">
      <c r="D3052">
        <v>2026</v>
      </c>
      <c r="E3052" t="s">
        <v>1209</v>
      </c>
      <c r="F3052" s="128" t="s">
        <v>1213</v>
      </c>
      <c r="G3052" s="83">
        <v>166</v>
      </c>
      <c r="H3052">
        <v>166</v>
      </c>
      <c r="I3052">
        <v>1</v>
      </c>
    </row>
    <row r="3053" spans="4:9">
      <c r="D3053">
        <v>2026</v>
      </c>
      <c r="E3053" t="s">
        <v>1209</v>
      </c>
      <c r="F3053" s="128" t="s">
        <v>1213</v>
      </c>
      <c r="G3053" s="83">
        <v>173</v>
      </c>
      <c r="H3053">
        <v>174</v>
      </c>
      <c r="I3053">
        <v>2</v>
      </c>
    </row>
    <row r="3054" spans="4:9">
      <c r="D3054">
        <v>2026</v>
      </c>
      <c r="E3054" t="s">
        <v>1209</v>
      </c>
      <c r="F3054" s="128" t="s">
        <v>1213</v>
      </c>
      <c r="G3054" s="83">
        <v>182</v>
      </c>
      <c r="H3054">
        <v>182</v>
      </c>
      <c r="I3054">
        <v>1</v>
      </c>
    </row>
    <row r="3055" spans="4:9">
      <c r="D3055">
        <v>2026</v>
      </c>
      <c r="E3055" t="s">
        <v>1209</v>
      </c>
      <c r="F3055" s="128" t="s">
        <v>1213</v>
      </c>
      <c r="G3055" s="83">
        <v>207</v>
      </c>
      <c r="H3055">
        <v>207</v>
      </c>
      <c r="I3055">
        <v>1</v>
      </c>
    </row>
    <row r="3056" spans="4:9">
      <c r="D3056">
        <v>2026</v>
      </c>
      <c r="E3056" t="s">
        <v>1209</v>
      </c>
      <c r="F3056" s="83">
        <v>12</v>
      </c>
      <c r="G3056" s="83">
        <v>41</v>
      </c>
      <c r="H3056">
        <v>41</v>
      </c>
      <c r="I3056">
        <v>1</v>
      </c>
    </row>
    <row r="3057" spans="4:9">
      <c r="D3057">
        <v>2026</v>
      </c>
      <c r="E3057" t="s">
        <v>1209</v>
      </c>
      <c r="F3057" s="83">
        <v>12</v>
      </c>
      <c r="G3057" s="83">
        <v>133</v>
      </c>
      <c r="H3057">
        <v>135</v>
      </c>
      <c r="I3057">
        <v>3</v>
      </c>
    </row>
    <row r="3058" spans="4:9">
      <c r="D3058">
        <v>2026</v>
      </c>
      <c r="E3058" t="s">
        <v>1209</v>
      </c>
      <c r="F3058" s="83">
        <v>12</v>
      </c>
      <c r="G3058" s="83">
        <v>145</v>
      </c>
      <c r="H3058">
        <v>145</v>
      </c>
      <c r="I3058">
        <v>1</v>
      </c>
    </row>
    <row r="3059" spans="4:9">
      <c r="D3059">
        <v>2026</v>
      </c>
      <c r="E3059" t="s">
        <v>1209</v>
      </c>
      <c r="F3059" s="83">
        <v>12</v>
      </c>
      <c r="G3059" s="83">
        <v>188</v>
      </c>
      <c r="H3059">
        <v>188</v>
      </c>
      <c r="I3059">
        <v>1</v>
      </c>
    </row>
    <row r="3060" spans="4:9">
      <c r="D3060">
        <v>2026</v>
      </c>
      <c r="E3060" t="s">
        <v>1209</v>
      </c>
      <c r="F3060" s="83">
        <v>12</v>
      </c>
      <c r="G3060" s="83">
        <v>228</v>
      </c>
      <c r="H3060">
        <v>229</v>
      </c>
      <c r="I3060">
        <v>2</v>
      </c>
    </row>
    <row r="3061" spans="4:9">
      <c r="D3061">
        <v>2026</v>
      </c>
      <c r="E3061" t="s">
        <v>1209</v>
      </c>
      <c r="F3061" s="83">
        <v>12</v>
      </c>
      <c r="G3061" s="83">
        <v>234</v>
      </c>
      <c r="H3061">
        <v>234</v>
      </c>
      <c r="I3061">
        <v>1</v>
      </c>
    </row>
    <row r="3062" spans="4:9">
      <c r="D3062">
        <v>2026</v>
      </c>
      <c r="E3062" t="s">
        <v>1209</v>
      </c>
      <c r="F3062" s="83">
        <v>12</v>
      </c>
      <c r="G3062" s="83">
        <v>273</v>
      </c>
      <c r="H3062">
        <v>273</v>
      </c>
      <c r="I3062">
        <v>1</v>
      </c>
    </row>
    <row r="3063" spans="4:9">
      <c r="D3063">
        <v>2026</v>
      </c>
      <c r="E3063" t="s">
        <v>1209</v>
      </c>
      <c r="F3063" s="83">
        <v>13</v>
      </c>
      <c r="G3063" s="83">
        <v>30</v>
      </c>
      <c r="H3063">
        <v>30</v>
      </c>
      <c r="I3063">
        <v>1</v>
      </c>
    </row>
    <row r="3064" spans="4:9">
      <c r="D3064">
        <v>2026</v>
      </c>
      <c r="E3064" t="s">
        <v>1209</v>
      </c>
      <c r="F3064" s="83">
        <v>13</v>
      </c>
      <c r="G3064" s="83">
        <v>33</v>
      </c>
      <c r="H3064">
        <v>34</v>
      </c>
      <c r="I3064">
        <v>2</v>
      </c>
    </row>
    <row r="3065" spans="4:9">
      <c r="D3065">
        <v>2026</v>
      </c>
      <c r="E3065" t="s">
        <v>1209</v>
      </c>
      <c r="F3065" s="83">
        <v>13</v>
      </c>
      <c r="G3065" s="83">
        <v>36</v>
      </c>
      <c r="H3065">
        <v>36</v>
      </c>
      <c r="I3065">
        <v>1</v>
      </c>
    </row>
    <row r="3066" spans="4:9">
      <c r="D3066">
        <v>2026</v>
      </c>
      <c r="E3066" t="s">
        <v>1209</v>
      </c>
      <c r="F3066" s="83">
        <v>13</v>
      </c>
      <c r="G3066" s="83">
        <v>44</v>
      </c>
      <c r="H3066">
        <v>44</v>
      </c>
      <c r="I3066">
        <v>1</v>
      </c>
    </row>
    <row r="3067" spans="4:9">
      <c r="D3067">
        <v>2026</v>
      </c>
      <c r="E3067" t="s">
        <v>1209</v>
      </c>
      <c r="F3067" s="83">
        <v>13</v>
      </c>
      <c r="G3067" s="83">
        <v>47</v>
      </c>
      <c r="H3067">
        <v>47</v>
      </c>
      <c r="I3067">
        <v>1</v>
      </c>
    </row>
    <row r="3068" spans="4:9">
      <c r="D3068">
        <v>2026</v>
      </c>
      <c r="E3068" t="s">
        <v>1209</v>
      </c>
      <c r="F3068" s="83">
        <v>13</v>
      </c>
      <c r="G3068" s="83">
        <v>51</v>
      </c>
      <c r="H3068">
        <v>51</v>
      </c>
      <c r="I3068">
        <v>1</v>
      </c>
    </row>
    <row r="3069" spans="4:9">
      <c r="D3069">
        <v>2026</v>
      </c>
      <c r="E3069" t="s">
        <v>1209</v>
      </c>
      <c r="F3069" s="83">
        <v>13</v>
      </c>
      <c r="G3069" s="83">
        <v>84</v>
      </c>
      <c r="H3069">
        <v>85</v>
      </c>
      <c r="I3069">
        <v>2</v>
      </c>
    </row>
    <row r="3070" spans="4:9">
      <c r="D3070">
        <v>2026</v>
      </c>
      <c r="E3070" t="s">
        <v>1209</v>
      </c>
      <c r="F3070" s="83">
        <v>13</v>
      </c>
      <c r="G3070" s="83">
        <v>90</v>
      </c>
      <c r="H3070">
        <v>90</v>
      </c>
      <c r="I3070">
        <v>1</v>
      </c>
    </row>
    <row r="3071" spans="4:9">
      <c r="D3071">
        <v>2026</v>
      </c>
      <c r="E3071" t="s">
        <v>1209</v>
      </c>
      <c r="F3071" s="83">
        <v>13</v>
      </c>
      <c r="G3071" s="83">
        <v>96</v>
      </c>
      <c r="H3071">
        <v>97</v>
      </c>
      <c r="I3071">
        <v>2</v>
      </c>
    </row>
    <row r="3072" spans="4:9">
      <c r="D3072">
        <v>2026</v>
      </c>
      <c r="E3072" t="s">
        <v>1209</v>
      </c>
      <c r="F3072" s="83">
        <v>13</v>
      </c>
      <c r="G3072" s="83">
        <v>99</v>
      </c>
      <c r="H3072">
        <v>99</v>
      </c>
      <c r="I3072">
        <v>1</v>
      </c>
    </row>
    <row r="3073" spans="4:9">
      <c r="D3073">
        <v>2026</v>
      </c>
      <c r="E3073" t="s">
        <v>1209</v>
      </c>
      <c r="F3073" s="83">
        <v>13</v>
      </c>
      <c r="G3073" s="83">
        <v>115</v>
      </c>
      <c r="H3073">
        <v>116</v>
      </c>
      <c r="I3073">
        <v>2</v>
      </c>
    </row>
    <row r="3074" spans="4:9">
      <c r="D3074">
        <v>2026</v>
      </c>
      <c r="E3074" t="s">
        <v>1209</v>
      </c>
      <c r="F3074" s="83">
        <v>14</v>
      </c>
      <c r="G3074" s="83">
        <v>36</v>
      </c>
      <c r="H3074">
        <v>36</v>
      </c>
      <c r="I3074">
        <v>1</v>
      </c>
    </row>
    <row r="3075" spans="4:9">
      <c r="D3075">
        <v>2026</v>
      </c>
      <c r="E3075" t="s">
        <v>1209</v>
      </c>
      <c r="F3075" s="83">
        <v>14</v>
      </c>
      <c r="G3075" s="83">
        <v>59</v>
      </c>
      <c r="H3075">
        <v>60</v>
      </c>
      <c r="I3075">
        <v>2</v>
      </c>
    </row>
    <row r="3076" spans="4:9">
      <c r="D3076">
        <v>2026</v>
      </c>
      <c r="E3076" t="s">
        <v>1209</v>
      </c>
      <c r="F3076" s="83">
        <v>14</v>
      </c>
      <c r="G3076" s="83">
        <v>72</v>
      </c>
      <c r="H3076">
        <v>72</v>
      </c>
      <c r="I3076">
        <v>1</v>
      </c>
    </row>
    <row r="3077" spans="4:9">
      <c r="D3077">
        <v>2026</v>
      </c>
      <c r="E3077" t="s">
        <v>1209</v>
      </c>
      <c r="F3077" s="83">
        <v>14</v>
      </c>
      <c r="G3077" s="83">
        <v>215</v>
      </c>
      <c r="H3077">
        <v>215</v>
      </c>
      <c r="I3077">
        <v>1</v>
      </c>
    </row>
    <row r="3078" spans="4:9">
      <c r="D3078">
        <v>2026</v>
      </c>
      <c r="E3078" t="s">
        <v>1209</v>
      </c>
      <c r="F3078" s="83">
        <v>14</v>
      </c>
      <c r="G3078" s="83">
        <v>224</v>
      </c>
      <c r="H3078">
        <v>226</v>
      </c>
      <c r="I3078">
        <v>3</v>
      </c>
    </row>
    <row r="3079" spans="4:9">
      <c r="D3079">
        <v>2026</v>
      </c>
      <c r="E3079" t="s">
        <v>1209</v>
      </c>
      <c r="F3079" s="83">
        <v>15</v>
      </c>
      <c r="G3079" s="83">
        <v>23</v>
      </c>
      <c r="H3079">
        <v>25</v>
      </c>
      <c r="I3079">
        <v>3</v>
      </c>
    </row>
    <row r="3080" spans="4:9">
      <c r="D3080">
        <v>2026</v>
      </c>
      <c r="E3080" t="s">
        <v>1209</v>
      </c>
      <c r="F3080" s="83">
        <v>15</v>
      </c>
      <c r="G3080" s="83">
        <v>51</v>
      </c>
      <c r="H3080">
        <v>51</v>
      </c>
      <c r="I3080">
        <v>1</v>
      </c>
    </row>
    <row r="3081" spans="4:9">
      <c r="D3081">
        <v>2026</v>
      </c>
      <c r="E3081" t="s">
        <v>1209</v>
      </c>
      <c r="F3081" s="83">
        <v>15</v>
      </c>
      <c r="G3081" s="83">
        <v>62</v>
      </c>
      <c r="H3081">
        <v>63</v>
      </c>
      <c r="I3081">
        <v>2</v>
      </c>
    </row>
    <row r="3082" spans="4:9">
      <c r="D3082">
        <v>2026</v>
      </c>
      <c r="E3082" t="s">
        <v>1209</v>
      </c>
      <c r="F3082" s="83">
        <v>15</v>
      </c>
      <c r="G3082" s="83">
        <v>116</v>
      </c>
      <c r="H3082">
        <v>116</v>
      </c>
      <c r="I3082">
        <v>1</v>
      </c>
    </row>
    <row r="3083" spans="4:9">
      <c r="D3083">
        <v>2026</v>
      </c>
      <c r="E3083" t="s">
        <v>1209</v>
      </c>
      <c r="F3083" s="83">
        <v>15</v>
      </c>
      <c r="G3083" s="83">
        <v>155</v>
      </c>
      <c r="H3083">
        <v>155</v>
      </c>
      <c r="I3083">
        <v>1</v>
      </c>
    </row>
    <row r="3084" spans="4:9">
      <c r="D3084">
        <v>2026</v>
      </c>
      <c r="E3084" t="s">
        <v>1209</v>
      </c>
      <c r="F3084" s="83">
        <v>15</v>
      </c>
      <c r="G3084" s="83">
        <v>215</v>
      </c>
      <c r="H3084">
        <v>215</v>
      </c>
      <c r="I3084">
        <v>1</v>
      </c>
    </row>
    <row r="3085" spans="4:9">
      <c r="D3085">
        <v>2026</v>
      </c>
      <c r="E3085" t="s">
        <v>1209</v>
      </c>
      <c r="F3085" s="83">
        <v>15</v>
      </c>
      <c r="G3085" s="83">
        <v>239</v>
      </c>
      <c r="H3085">
        <v>239</v>
      </c>
      <c r="I3085">
        <v>1</v>
      </c>
    </row>
    <row r="3086" spans="4:9">
      <c r="D3086">
        <v>2026</v>
      </c>
      <c r="E3086" t="s">
        <v>1209</v>
      </c>
      <c r="F3086" s="83">
        <v>15</v>
      </c>
      <c r="G3086" s="83">
        <v>255</v>
      </c>
      <c r="H3086">
        <v>255</v>
      </c>
      <c r="I3086">
        <v>1</v>
      </c>
    </row>
    <row r="3087" spans="4:9">
      <c r="D3087">
        <v>2026</v>
      </c>
      <c r="E3087" t="s">
        <v>1209</v>
      </c>
      <c r="F3087" s="83">
        <v>16</v>
      </c>
      <c r="G3087" s="83">
        <v>44</v>
      </c>
      <c r="H3087">
        <v>44</v>
      </c>
      <c r="I3087">
        <v>1</v>
      </c>
    </row>
    <row r="3088" spans="4:9">
      <c r="D3088">
        <v>2026</v>
      </c>
      <c r="E3088" t="s">
        <v>1209</v>
      </c>
      <c r="F3088" s="83">
        <v>16</v>
      </c>
      <c r="G3088" s="83">
        <v>74</v>
      </c>
      <c r="H3088">
        <v>74</v>
      </c>
      <c r="I3088">
        <v>1</v>
      </c>
    </row>
    <row r="3089" spans="4:9">
      <c r="D3089">
        <v>2026</v>
      </c>
      <c r="E3089" t="s">
        <v>1209</v>
      </c>
      <c r="F3089" s="83">
        <v>16</v>
      </c>
      <c r="G3089" s="83">
        <v>89</v>
      </c>
      <c r="H3089">
        <v>89</v>
      </c>
      <c r="I3089">
        <v>1</v>
      </c>
    </row>
    <row r="3090" spans="4:9">
      <c r="D3090">
        <v>2026</v>
      </c>
      <c r="E3090" t="s">
        <v>1209</v>
      </c>
      <c r="F3090" s="83">
        <v>16</v>
      </c>
      <c r="G3090" s="83">
        <v>105</v>
      </c>
      <c r="H3090">
        <v>106</v>
      </c>
      <c r="I3090">
        <v>2</v>
      </c>
    </row>
    <row r="3091" spans="4:9">
      <c r="D3091">
        <v>2026</v>
      </c>
      <c r="E3091" t="s">
        <v>1209</v>
      </c>
      <c r="F3091" s="83">
        <v>16</v>
      </c>
      <c r="G3091" s="83">
        <v>234</v>
      </c>
      <c r="H3091">
        <v>236</v>
      </c>
      <c r="I3091">
        <v>3</v>
      </c>
    </row>
    <row r="3092" spans="4:9">
      <c r="D3092">
        <v>2026</v>
      </c>
      <c r="E3092" t="s">
        <v>1209</v>
      </c>
      <c r="F3092" s="83">
        <v>20</v>
      </c>
      <c r="G3092" s="83">
        <v>5</v>
      </c>
      <c r="H3092">
        <v>5</v>
      </c>
      <c r="I3092">
        <v>1</v>
      </c>
    </row>
    <row r="3093" spans="4:9">
      <c r="D3093">
        <v>2026</v>
      </c>
      <c r="E3093" t="s">
        <v>1209</v>
      </c>
      <c r="F3093" s="83">
        <v>20</v>
      </c>
      <c r="G3093" s="83">
        <v>73</v>
      </c>
      <c r="H3093">
        <v>73</v>
      </c>
      <c r="I3093">
        <v>1</v>
      </c>
    </row>
    <row r="3094" spans="4:9">
      <c r="D3094">
        <v>2026</v>
      </c>
      <c r="E3094" t="s">
        <v>1209</v>
      </c>
      <c r="F3094" s="83">
        <v>20</v>
      </c>
      <c r="G3094" s="83">
        <v>82</v>
      </c>
      <c r="H3094">
        <v>82</v>
      </c>
      <c r="I3094">
        <v>1</v>
      </c>
    </row>
    <row r="3095" spans="4:9">
      <c r="D3095">
        <v>2026</v>
      </c>
      <c r="E3095" t="s">
        <v>1209</v>
      </c>
      <c r="F3095" s="83">
        <v>20</v>
      </c>
      <c r="G3095" s="83">
        <v>88</v>
      </c>
      <c r="H3095">
        <v>88</v>
      </c>
      <c r="I3095">
        <v>1</v>
      </c>
    </row>
    <row r="3096" spans="4:9">
      <c r="D3096">
        <v>2026</v>
      </c>
      <c r="E3096" t="s">
        <v>1209</v>
      </c>
      <c r="F3096" s="83">
        <v>20</v>
      </c>
      <c r="G3096" s="83">
        <v>139</v>
      </c>
      <c r="H3096">
        <v>139</v>
      </c>
      <c r="I3096">
        <v>1</v>
      </c>
    </row>
    <row r="3097" spans="4:9">
      <c r="D3097">
        <v>2026</v>
      </c>
      <c r="E3097" t="s">
        <v>1209</v>
      </c>
      <c r="F3097" s="83">
        <v>20</v>
      </c>
      <c r="G3097" s="83">
        <v>231</v>
      </c>
      <c r="H3097">
        <v>232</v>
      </c>
      <c r="I3097">
        <v>2</v>
      </c>
    </row>
    <row r="3098" spans="4:9">
      <c r="D3098">
        <v>2026</v>
      </c>
      <c r="E3098" t="s">
        <v>1209</v>
      </c>
      <c r="F3098" s="83">
        <v>20</v>
      </c>
      <c r="G3098" s="83">
        <v>236</v>
      </c>
      <c r="H3098">
        <v>236</v>
      </c>
      <c r="I3098">
        <v>1</v>
      </c>
    </row>
    <row r="3099" spans="4:9">
      <c r="D3099">
        <v>2026</v>
      </c>
      <c r="E3099" t="s">
        <v>1209</v>
      </c>
      <c r="F3099" s="83">
        <v>20</v>
      </c>
      <c r="G3099" s="83">
        <v>257</v>
      </c>
      <c r="H3099">
        <v>258</v>
      </c>
      <c r="I3099">
        <v>2</v>
      </c>
    </row>
    <row r="3100" spans="4:9">
      <c r="D3100">
        <v>2026</v>
      </c>
      <c r="E3100" t="s">
        <v>1209</v>
      </c>
      <c r="F3100" s="83">
        <v>21</v>
      </c>
      <c r="G3100" s="83">
        <v>12</v>
      </c>
      <c r="H3100">
        <v>12</v>
      </c>
      <c r="I3100">
        <v>1</v>
      </c>
    </row>
    <row r="3101" spans="4:9">
      <c r="D3101">
        <v>2026</v>
      </c>
      <c r="E3101" t="s">
        <v>1209</v>
      </c>
      <c r="F3101" s="83">
        <v>21</v>
      </c>
      <c r="G3101" s="83">
        <v>19</v>
      </c>
      <c r="H3101">
        <v>19</v>
      </c>
      <c r="I3101">
        <v>1</v>
      </c>
    </row>
    <row r="3102" spans="4:9">
      <c r="D3102">
        <v>2026</v>
      </c>
      <c r="E3102" t="s">
        <v>1209</v>
      </c>
      <c r="F3102" s="83">
        <v>21</v>
      </c>
      <c r="G3102" s="83">
        <v>88</v>
      </c>
      <c r="H3102">
        <v>88</v>
      </c>
      <c r="I3102">
        <v>1</v>
      </c>
    </row>
    <row r="3103" spans="4:9">
      <c r="D3103">
        <v>2026</v>
      </c>
      <c r="E3103" t="s">
        <v>1209</v>
      </c>
      <c r="F3103" s="83">
        <v>21</v>
      </c>
      <c r="G3103" s="83">
        <v>90</v>
      </c>
      <c r="H3103">
        <v>90</v>
      </c>
      <c r="I3103">
        <v>1</v>
      </c>
    </row>
    <row r="3104" spans="4:9">
      <c r="D3104">
        <v>2026</v>
      </c>
      <c r="E3104" t="s">
        <v>1209</v>
      </c>
      <c r="F3104" s="83">
        <v>21</v>
      </c>
      <c r="G3104" s="83">
        <v>149</v>
      </c>
      <c r="H3104">
        <v>149</v>
      </c>
      <c r="I3104">
        <v>1</v>
      </c>
    </row>
    <row r="3105" spans="4:9">
      <c r="D3105">
        <v>2026</v>
      </c>
      <c r="E3105" t="s">
        <v>1209</v>
      </c>
      <c r="F3105" s="83">
        <v>22</v>
      </c>
      <c r="G3105" s="83">
        <v>45</v>
      </c>
      <c r="H3105">
        <v>45</v>
      </c>
      <c r="I3105">
        <v>1</v>
      </c>
    </row>
    <row r="3106" spans="4:9">
      <c r="D3106">
        <v>2026</v>
      </c>
      <c r="E3106" t="s">
        <v>1209</v>
      </c>
      <c r="F3106" s="83">
        <v>22</v>
      </c>
      <c r="G3106" s="83">
        <v>67</v>
      </c>
      <c r="H3106">
        <v>67</v>
      </c>
      <c r="I3106">
        <v>1</v>
      </c>
    </row>
    <row r="3107" spans="4:9">
      <c r="D3107">
        <v>2026</v>
      </c>
      <c r="E3107" t="s">
        <v>1209</v>
      </c>
      <c r="F3107" s="83">
        <v>23</v>
      </c>
      <c r="G3107" s="83">
        <v>2</v>
      </c>
      <c r="H3107">
        <v>2</v>
      </c>
      <c r="I3107">
        <v>1</v>
      </c>
    </row>
    <row r="3108" spans="4:9">
      <c r="D3108">
        <v>2026</v>
      </c>
      <c r="E3108" t="s">
        <v>1209</v>
      </c>
      <c r="F3108" s="83">
        <v>23</v>
      </c>
      <c r="G3108" s="83">
        <v>11</v>
      </c>
      <c r="H3108">
        <v>13</v>
      </c>
      <c r="I3108">
        <v>3</v>
      </c>
    </row>
    <row r="3109" spans="4:9">
      <c r="D3109">
        <v>2026</v>
      </c>
      <c r="E3109" t="s">
        <v>1209</v>
      </c>
      <c r="F3109" s="83">
        <v>23</v>
      </c>
      <c r="G3109" s="83">
        <v>52</v>
      </c>
      <c r="H3109">
        <v>52</v>
      </c>
      <c r="I3109">
        <v>1</v>
      </c>
    </row>
    <row r="3110" spans="4:9">
      <c r="D3110">
        <v>2026</v>
      </c>
      <c r="E3110" t="s">
        <v>1209</v>
      </c>
      <c r="F3110" s="83">
        <v>23</v>
      </c>
      <c r="G3110" s="83">
        <v>55</v>
      </c>
      <c r="H3110">
        <v>55</v>
      </c>
      <c r="I3110">
        <v>1</v>
      </c>
    </row>
    <row r="3111" spans="4:9">
      <c r="D3111">
        <v>2026</v>
      </c>
      <c r="E3111" t="s">
        <v>1209</v>
      </c>
      <c r="F3111" s="83">
        <v>23</v>
      </c>
      <c r="G3111" s="83">
        <v>59</v>
      </c>
      <c r="H3111">
        <v>59</v>
      </c>
      <c r="I3111">
        <v>1</v>
      </c>
    </row>
    <row r="3112" spans="4:9">
      <c r="D3112">
        <v>2026</v>
      </c>
      <c r="E3112" t="s">
        <v>1209</v>
      </c>
      <c r="F3112" s="83">
        <v>23</v>
      </c>
      <c r="G3112" s="83">
        <v>69</v>
      </c>
      <c r="H3112">
        <v>69</v>
      </c>
      <c r="I3112">
        <v>1</v>
      </c>
    </row>
    <row r="3113" spans="4:9">
      <c r="D3113">
        <v>2026</v>
      </c>
      <c r="E3113" t="s">
        <v>1209</v>
      </c>
      <c r="F3113" s="83">
        <v>23</v>
      </c>
      <c r="G3113" s="83">
        <v>75</v>
      </c>
      <c r="H3113">
        <v>75</v>
      </c>
      <c r="I3113">
        <v>1</v>
      </c>
    </row>
    <row r="3114" spans="4:9">
      <c r="D3114">
        <v>2026</v>
      </c>
      <c r="E3114" t="s">
        <v>1209</v>
      </c>
      <c r="F3114" s="83">
        <v>23</v>
      </c>
      <c r="G3114" s="83">
        <v>86</v>
      </c>
      <c r="H3114">
        <v>86</v>
      </c>
      <c r="I3114">
        <v>1</v>
      </c>
    </row>
    <row r="3115" spans="4:9">
      <c r="D3115">
        <v>2026</v>
      </c>
      <c r="E3115" t="s">
        <v>1209</v>
      </c>
      <c r="F3115" s="83">
        <v>23</v>
      </c>
      <c r="G3115" s="83">
        <v>110</v>
      </c>
      <c r="H3115">
        <v>110</v>
      </c>
      <c r="I3115">
        <v>1</v>
      </c>
    </row>
    <row r="3116" spans="4:9">
      <c r="D3116">
        <v>2026</v>
      </c>
      <c r="E3116" t="s">
        <v>1209</v>
      </c>
      <c r="F3116" s="83">
        <v>23</v>
      </c>
      <c r="G3116" s="83">
        <v>116</v>
      </c>
      <c r="H3116">
        <v>118</v>
      </c>
      <c r="I3116">
        <v>3</v>
      </c>
    </row>
    <row r="3117" spans="4:9">
      <c r="D3117">
        <v>2026</v>
      </c>
      <c r="E3117" t="s">
        <v>1209</v>
      </c>
      <c r="F3117" s="83">
        <v>23</v>
      </c>
      <c r="G3117" s="83">
        <v>120</v>
      </c>
      <c r="H3117">
        <v>120</v>
      </c>
      <c r="I3117">
        <v>1</v>
      </c>
    </row>
    <row r="3118" spans="4:9">
      <c r="D3118">
        <v>2026</v>
      </c>
      <c r="E3118" t="s">
        <v>1209</v>
      </c>
      <c r="F3118" s="83">
        <v>23</v>
      </c>
      <c r="G3118" s="83">
        <v>125</v>
      </c>
      <c r="H3118">
        <v>125</v>
      </c>
      <c r="I3118">
        <v>1</v>
      </c>
    </row>
    <row r="3119" spans="4:9">
      <c r="D3119">
        <v>2026</v>
      </c>
      <c r="E3119" t="s">
        <v>1209</v>
      </c>
      <c r="F3119" s="83">
        <v>23</v>
      </c>
      <c r="G3119" s="83">
        <v>139</v>
      </c>
      <c r="H3119">
        <v>140</v>
      </c>
      <c r="I3119">
        <v>2</v>
      </c>
    </row>
    <row r="3120" spans="4:9">
      <c r="D3120">
        <v>2026</v>
      </c>
      <c r="E3120" t="s">
        <v>1209</v>
      </c>
      <c r="F3120" s="83">
        <v>28</v>
      </c>
      <c r="G3120" s="83">
        <v>28</v>
      </c>
      <c r="H3120">
        <v>28</v>
      </c>
      <c r="I3120">
        <v>1</v>
      </c>
    </row>
    <row r="3121" spans="4:9">
      <c r="D3121">
        <v>2026</v>
      </c>
      <c r="E3121" t="s">
        <v>1209</v>
      </c>
      <c r="F3121" s="83">
        <v>28</v>
      </c>
      <c r="G3121" s="83">
        <v>40</v>
      </c>
      <c r="H3121">
        <v>40</v>
      </c>
      <c r="I3121">
        <v>1</v>
      </c>
    </row>
    <row r="3122" spans="4:9">
      <c r="D3122">
        <v>2026</v>
      </c>
      <c r="E3122" t="s">
        <v>1209</v>
      </c>
      <c r="F3122" s="83">
        <v>28</v>
      </c>
      <c r="G3122" s="83">
        <v>58</v>
      </c>
      <c r="H3122">
        <v>59</v>
      </c>
      <c r="I3122">
        <v>2</v>
      </c>
    </row>
    <row r="3123" spans="4:9">
      <c r="D3123">
        <v>2026</v>
      </c>
      <c r="E3123" t="s">
        <v>1209</v>
      </c>
      <c r="F3123" s="83">
        <v>28</v>
      </c>
      <c r="G3123" s="83">
        <v>63</v>
      </c>
      <c r="H3123">
        <v>63</v>
      </c>
      <c r="I3123">
        <v>1</v>
      </c>
    </row>
    <row r="3124" spans="4:9">
      <c r="D3124">
        <v>2026</v>
      </c>
      <c r="E3124" t="s">
        <v>1209</v>
      </c>
      <c r="F3124" s="83">
        <v>28</v>
      </c>
      <c r="G3124" s="83">
        <v>78</v>
      </c>
      <c r="H3124">
        <v>78</v>
      </c>
      <c r="I3124">
        <v>1</v>
      </c>
    </row>
    <row r="3125" spans="4:9">
      <c r="D3125">
        <v>2026</v>
      </c>
      <c r="E3125" t="s">
        <v>1209</v>
      </c>
      <c r="F3125" s="83">
        <v>28</v>
      </c>
      <c r="G3125" s="83">
        <v>104</v>
      </c>
      <c r="H3125">
        <v>104</v>
      </c>
      <c r="I3125">
        <v>1</v>
      </c>
    </row>
    <row r="3126" spans="4:9">
      <c r="D3126">
        <v>2026</v>
      </c>
      <c r="E3126" t="s">
        <v>1209</v>
      </c>
      <c r="F3126" s="83">
        <v>29</v>
      </c>
      <c r="G3126" s="83">
        <v>5</v>
      </c>
      <c r="H3126">
        <v>5</v>
      </c>
      <c r="I3126">
        <v>1</v>
      </c>
    </row>
    <row r="3127" spans="4:9">
      <c r="D3127">
        <v>2026</v>
      </c>
      <c r="E3127" t="s">
        <v>1209</v>
      </c>
      <c r="F3127" s="83">
        <v>29</v>
      </c>
      <c r="G3127" s="83">
        <v>86</v>
      </c>
      <c r="H3127">
        <v>86</v>
      </c>
      <c r="I3127">
        <v>1</v>
      </c>
    </row>
    <row r="3128" spans="4:9">
      <c r="D3128">
        <v>2026</v>
      </c>
      <c r="E3128" t="s">
        <v>1209</v>
      </c>
      <c r="F3128" s="83">
        <v>29</v>
      </c>
      <c r="G3128" s="83">
        <v>104</v>
      </c>
      <c r="H3128">
        <v>104</v>
      </c>
      <c r="I3128">
        <v>1</v>
      </c>
    </row>
    <row r="3129" spans="4:9">
      <c r="D3129">
        <v>2026</v>
      </c>
      <c r="E3129" t="s">
        <v>1209</v>
      </c>
      <c r="F3129" s="83">
        <v>29</v>
      </c>
      <c r="G3129" s="83">
        <v>176</v>
      </c>
      <c r="H3129">
        <v>177</v>
      </c>
      <c r="I3129">
        <v>2</v>
      </c>
    </row>
    <row r="3130" spans="4:9">
      <c r="D3130">
        <v>2026</v>
      </c>
      <c r="E3130" t="s">
        <v>1209</v>
      </c>
      <c r="F3130" s="83">
        <v>29</v>
      </c>
      <c r="G3130" s="83">
        <v>181</v>
      </c>
      <c r="H3130">
        <v>182</v>
      </c>
      <c r="I3130">
        <v>2</v>
      </c>
    </row>
    <row r="3131" spans="4:9">
      <c r="D3131">
        <v>2026</v>
      </c>
      <c r="E3131" t="s">
        <v>1209</v>
      </c>
      <c r="F3131" s="83">
        <v>29</v>
      </c>
      <c r="G3131" s="83">
        <v>196</v>
      </c>
      <c r="H3131">
        <v>196</v>
      </c>
      <c r="I3131">
        <v>1</v>
      </c>
    </row>
    <row r="3132" spans="4:9">
      <c r="D3132">
        <v>2026</v>
      </c>
      <c r="E3132" t="s">
        <v>1209</v>
      </c>
      <c r="F3132" s="83">
        <v>30</v>
      </c>
      <c r="G3132" s="83">
        <v>7</v>
      </c>
      <c r="H3132">
        <v>7</v>
      </c>
      <c r="I3132">
        <v>1</v>
      </c>
    </row>
    <row r="3133" spans="4:9">
      <c r="D3133">
        <v>2026</v>
      </c>
      <c r="E3133" t="s">
        <v>1209</v>
      </c>
      <c r="F3133" s="83">
        <v>30</v>
      </c>
      <c r="G3133" s="83">
        <v>11</v>
      </c>
      <c r="H3133">
        <v>11</v>
      </c>
      <c r="I3133">
        <v>1</v>
      </c>
    </row>
    <row r="3134" spans="4:9">
      <c r="D3134">
        <v>2026</v>
      </c>
      <c r="E3134" t="s">
        <v>1209</v>
      </c>
      <c r="F3134" s="83">
        <v>30</v>
      </c>
      <c r="G3134" s="83">
        <v>13</v>
      </c>
      <c r="H3134">
        <v>13</v>
      </c>
      <c r="I3134">
        <v>1</v>
      </c>
    </row>
    <row r="3135" spans="4:9">
      <c r="D3135">
        <v>2026</v>
      </c>
      <c r="E3135" t="s">
        <v>1209</v>
      </c>
      <c r="F3135" s="83">
        <v>30</v>
      </c>
      <c r="G3135" s="83">
        <v>21</v>
      </c>
      <c r="H3135">
        <v>21</v>
      </c>
      <c r="I3135">
        <v>1</v>
      </c>
    </row>
    <row r="3136" spans="4:9">
      <c r="D3136">
        <v>2026</v>
      </c>
      <c r="E3136" t="s">
        <v>1209</v>
      </c>
      <c r="F3136" s="83">
        <v>30</v>
      </c>
      <c r="G3136" s="83">
        <v>29</v>
      </c>
      <c r="H3136">
        <v>30</v>
      </c>
      <c r="I3136">
        <v>2</v>
      </c>
    </row>
    <row r="3137" spans="4:9">
      <c r="D3137">
        <v>2026</v>
      </c>
      <c r="E3137" t="s">
        <v>1209</v>
      </c>
      <c r="F3137" s="83">
        <v>30</v>
      </c>
      <c r="G3137" s="83">
        <v>35</v>
      </c>
      <c r="H3137">
        <v>35</v>
      </c>
      <c r="I3137">
        <v>1</v>
      </c>
    </row>
    <row r="3138" spans="4:9">
      <c r="D3138">
        <v>2026</v>
      </c>
      <c r="E3138" t="s">
        <v>1209</v>
      </c>
      <c r="F3138" s="83">
        <v>30</v>
      </c>
      <c r="G3138" s="83">
        <v>38</v>
      </c>
      <c r="H3138">
        <v>38</v>
      </c>
      <c r="I3138">
        <v>1</v>
      </c>
    </row>
    <row r="3139" spans="4:9">
      <c r="D3139">
        <v>2026</v>
      </c>
      <c r="E3139" t="s">
        <v>1209</v>
      </c>
      <c r="F3139" s="83">
        <v>30</v>
      </c>
      <c r="G3139" s="83">
        <v>43</v>
      </c>
      <c r="H3139">
        <v>43</v>
      </c>
      <c r="I3139">
        <v>1</v>
      </c>
    </row>
    <row r="3140" spans="4:9">
      <c r="D3140">
        <v>2026</v>
      </c>
      <c r="E3140" t="s">
        <v>1209</v>
      </c>
      <c r="F3140" s="83">
        <v>30</v>
      </c>
      <c r="G3140" s="83">
        <v>59</v>
      </c>
      <c r="H3140">
        <v>59</v>
      </c>
      <c r="I3140">
        <v>1</v>
      </c>
    </row>
    <row r="3141" spans="4:9">
      <c r="D3141">
        <v>2026</v>
      </c>
      <c r="E3141" t="s">
        <v>1209</v>
      </c>
      <c r="F3141" s="83">
        <v>30</v>
      </c>
      <c r="G3141" s="83">
        <v>72</v>
      </c>
      <c r="H3141">
        <v>72</v>
      </c>
      <c r="I3141">
        <v>1</v>
      </c>
    </row>
    <row r="3142" spans="4:9">
      <c r="D3142">
        <v>2026</v>
      </c>
      <c r="E3142" t="s">
        <v>1209</v>
      </c>
      <c r="F3142" s="83">
        <v>30</v>
      </c>
      <c r="G3142" s="83">
        <v>148</v>
      </c>
      <c r="H3142">
        <v>148</v>
      </c>
      <c r="I3142">
        <v>1</v>
      </c>
    </row>
    <row r="3143" spans="4:9">
      <c r="D3143">
        <v>2026</v>
      </c>
      <c r="E3143" t="s">
        <v>1209</v>
      </c>
      <c r="F3143" s="83">
        <v>30</v>
      </c>
      <c r="G3143" s="83">
        <v>155</v>
      </c>
      <c r="H3143">
        <v>155</v>
      </c>
      <c r="I3143">
        <v>1</v>
      </c>
    </row>
    <row r="3144" spans="4:9">
      <c r="D3144">
        <v>2026</v>
      </c>
      <c r="E3144" t="s">
        <v>1209</v>
      </c>
      <c r="F3144" s="83">
        <v>30</v>
      </c>
      <c r="G3144" s="83">
        <v>205</v>
      </c>
      <c r="H3144">
        <v>205</v>
      </c>
      <c r="I3144">
        <v>1</v>
      </c>
    </row>
    <row r="3145" spans="4:9">
      <c r="D3145">
        <v>2026</v>
      </c>
      <c r="E3145" t="s">
        <v>1209</v>
      </c>
      <c r="F3145" s="83">
        <v>30</v>
      </c>
      <c r="G3145" s="83">
        <v>221</v>
      </c>
      <c r="H3145">
        <v>221</v>
      </c>
      <c r="I3145">
        <v>1</v>
      </c>
    </row>
    <row r="3146" spans="4:9">
      <c r="D3146">
        <v>2026</v>
      </c>
      <c r="E3146" t="s">
        <v>1209</v>
      </c>
      <c r="F3146" s="83">
        <v>30</v>
      </c>
      <c r="G3146" s="83">
        <v>248</v>
      </c>
      <c r="H3146">
        <v>248</v>
      </c>
      <c r="I3146">
        <v>1</v>
      </c>
    </row>
    <row r="3147" spans="4:9">
      <c r="D3147">
        <v>2026</v>
      </c>
      <c r="E3147" t="s">
        <v>1209</v>
      </c>
      <c r="F3147" s="83">
        <v>30</v>
      </c>
      <c r="G3147" s="83">
        <v>254</v>
      </c>
      <c r="H3147">
        <v>254</v>
      </c>
      <c r="I3147">
        <v>1</v>
      </c>
    </row>
    <row r="3148" spans="4:9">
      <c r="D3148">
        <v>2026</v>
      </c>
      <c r="E3148" t="s">
        <v>1209</v>
      </c>
      <c r="F3148" s="83">
        <v>30</v>
      </c>
      <c r="G3148" s="83">
        <v>260</v>
      </c>
      <c r="H3148">
        <v>261</v>
      </c>
      <c r="I3148">
        <v>2</v>
      </c>
    </row>
    <row r="3149" spans="4:9">
      <c r="D3149">
        <v>2026</v>
      </c>
      <c r="E3149" t="s">
        <v>1210</v>
      </c>
      <c r="F3149" s="128" t="s">
        <v>1210</v>
      </c>
      <c r="G3149" s="83">
        <v>34</v>
      </c>
      <c r="H3149">
        <v>34</v>
      </c>
      <c r="I3149">
        <v>1</v>
      </c>
    </row>
    <row r="3150" spans="4:9">
      <c r="D3150">
        <v>2026</v>
      </c>
      <c r="E3150" t="s">
        <v>1210</v>
      </c>
      <c r="F3150" s="128" t="s">
        <v>1210</v>
      </c>
      <c r="G3150" s="83">
        <v>43</v>
      </c>
      <c r="H3150">
        <v>43</v>
      </c>
      <c r="I3150">
        <v>1</v>
      </c>
    </row>
    <row r="3151" spans="4:9">
      <c r="D3151">
        <v>2026</v>
      </c>
      <c r="E3151" t="s">
        <v>1210</v>
      </c>
      <c r="F3151" s="128" t="s">
        <v>1210</v>
      </c>
      <c r="G3151" s="83">
        <v>50</v>
      </c>
      <c r="H3151">
        <v>50</v>
      </c>
      <c r="I3151">
        <v>1</v>
      </c>
    </row>
    <row r="3152" spans="4:9">
      <c r="D3152">
        <v>2026</v>
      </c>
      <c r="E3152" t="s">
        <v>1210</v>
      </c>
      <c r="F3152" s="128" t="s">
        <v>1210</v>
      </c>
      <c r="G3152" s="83">
        <v>56</v>
      </c>
      <c r="H3152">
        <v>56</v>
      </c>
      <c r="I3152">
        <v>1</v>
      </c>
    </row>
    <row r="3153" spans="4:9">
      <c r="D3153">
        <v>2026</v>
      </c>
      <c r="E3153" t="s">
        <v>1210</v>
      </c>
      <c r="F3153" s="128" t="s">
        <v>1210</v>
      </c>
      <c r="G3153" s="83">
        <v>96</v>
      </c>
      <c r="H3153">
        <v>97</v>
      </c>
      <c r="I3153">
        <v>2</v>
      </c>
    </row>
    <row r="3154" spans="4:9">
      <c r="D3154">
        <v>2026</v>
      </c>
      <c r="E3154" t="s">
        <v>1210</v>
      </c>
      <c r="F3154" s="128" t="s">
        <v>1210</v>
      </c>
      <c r="G3154" s="83">
        <v>107</v>
      </c>
      <c r="H3154">
        <v>108</v>
      </c>
      <c r="I3154">
        <v>2</v>
      </c>
    </row>
    <row r="3155" spans="4:9">
      <c r="D3155">
        <v>2026</v>
      </c>
      <c r="E3155" t="s">
        <v>1210</v>
      </c>
      <c r="F3155" s="128" t="s">
        <v>1210</v>
      </c>
      <c r="G3155" s="83">
        <v>131</v>
      </c>
      <c r="H3155">
        <v>132</v>
      </c>
      <c r="I3155">
        <v>2</v>
      </c>
    </row>
    <row r="3156" spans="4:9">
      <c r="D3156">
        <v>2026</v>
      </c>
      <c r="E3156" t="s">
        <v>1210</v>
      </c>
      <c r="F3156" s="128" t="s">
        <v>1210</v>
      </c>
      <c r="G3156" s="83">
        <v>145</v>
      </c>
      <c r="H3156">
        <v>146</v>
      </c>
      <c r="I3156">
        <v>2</v>
      </c>
    </row>
    <row r="3157" spans="4:9">
      <c r="D3157">
        <v>2026</v>
      </c>
      <c r="E3157" t="s">
        <v>1210</v>
      </c>
      <c r="F3157" s="128" t="s">
        <v>1211</v>
      </c>
      <c r="G3157" s="83">
        <v>8</v>
      </c>
      <c r="H3157">
        <v>10</v>
      </c>
      <c r="I3157">
        <v>3</v>
      </c>
    </row>
    <row r="3158" spans="4:9">
      <c r="D3158">
        <v>2026</v>
      </c>
      <c r="E3158" t="s">
        <v>1210</v>
      </c>
      <c r="F3158" s="128" t="s">
        <v>1211</v>
      </c>
      <c r="G3158" s="83">
        <v>75</v>
      </c>
      <c r="H3158">
        <v>75</v>
      </c>
      <c r="I3158">
        <v>1</v>
      </c>
    </row>
    <row r="3159" spans="4:9">
      <c r="D3159">
        <v>2026</v>
      </c>
      <c r="E3159" t="s">
        <v>1210</v>
      </c>
      <c r="F3159" s="128" t="s">
        <v>1211</v>
      </c>
      <c r="G3159" s="83">
        <v>84</v>
      </c>
      <c r="H3159">
        <v>84</v>
      </c>
      <c r="I3159">
        <v>1</v>
      </c>
    </row>
    <row r="3160" spans="4:9">
      <c r="D3160">
        <v>2026</v>
      </c>
      <c r="E3160" t="s">
        <v>1210</v>
      </c>
      <c r="F3160" s="128" t="s">
        <v>1211</v>
      </c>
      <c r="G3160" s="83">
        <v>104</v>
      </c>
      <c r="H3160">
        <v>105</v>
      </c>
      <c r="I3160">
        <v>2</v>
      </c>
    </row>
    <row r="3161" spans="4:9">
      <c r="D3161">
        <v>2026</v>
      </c>
      <c r="E3161" t="s">
        <v>1210</v>
      </c>
      <c r="F3161" s="128" t="s">
        <v>1211</v>
      </c>
      <c r="G3161" s="83">
        <v>115</v>
      </c>
      <c r="H3161">
        <v>115</v>
      </c>
      <c r="I3161">
        <v>1</v>
      </c>
    </row>
    <row r="3162" spans="4:9">
      <c r="D3162">
        <v>2026</v>
      </c>
      <c r="E3162" t="s">
        <v>1210</v>
      </c>
      <c r="F3162" s="128" t="s">
        <v>1211</v>
      </c>
      <c r="G3162" s="83">
        <v>117</v>
      </c>
      <c r="H3162">
        <v>117</v>
      </c>
      <c r="I3162">
        <v>1</v>
      </c>
    </row>
    <row r="3163" spans="4:9">
      <c r="D3163">
        <v>2026</v>
      </c>
      <c r="E3163" t="s">
        <v>1210</v>
      </c>
      <c r="F3163" s="128" t="s">
        <v>1211</v>
      </c>
      <c r="G3163" s="83">
        <v>148</v>
      </c>
      <c r="H3163">
        <v>148</v>
      </c>
      <c r="I3163">
        <v>1</v>
      </c>
    </row>
    <row r="3164" spans="4:9">
      <c r="D3164">
        <v>2026</v>
      </c>
      <c r="E3164" t="s">
        <v>1210</v>
      </c>
      <c r="F3164" s="128" t="s">
        <v>1211</v>
      </c>
      <c r="G3164" s="83">
        <v>150</v>
      </c>
      <c r="H3164">
        <v>150</v>
      </c>
      <c r="I3164">
        <v>1</v>
      </c>
    </row>
    <row r="3165" spans="4:9">
      <c r="D3165">
        <v>2026</v>
      </c>
      <c r="E3165" t="s">
        <v>1210</v>
      </c>
      <c r="F3165" s="128" t="s">
        <v>1211</v>
      </c>
      <c r="G3165" s="83">
        <v>169</v>
      </c>
      <c r="H3165">
        <v>169</v>
      </c>
      <c r="I3165">
        <v>1</v>
      </c>
    </row>
    <row r="3166" spans="4:9">
      <c r="D3166">
        <v>2026</v>
      </c>
      <c r="E3166" t="s">
        <v>1210</v>
      </c>
      <c r="F3166" s="128" t="s">
        <v>1211</v>
      </c>
      <c r="G3166" s="83">
        <v>178</v>
      </c>
      <c r="H3166">
        <v>178</v>
      </c>
      <c r="I3166">
        <v>1</v>
      </c>
    </row>
    <row r="3167" spans="4:9">
      <c r="D3167">
        <v>2026</v>
      </c>
      <c r="E3167" t="s">
        <v>1210</v>
      </c>
      <c r="F3167" s="128" t="s">
        <v>1211</v>
      </c>
      <c r="G3167" s="83">
        <v>181</v>
      </c>
      <c r="H3167">
        <v>181</v>
      </c>
      <c r="I3167">
        <v>1</v>
      </c>
    </row>
    <row r="3168" spans="4:9">
      <c r="D3168">
        <v>2026</v>
      </c>
      <c r="E3168" t="s">
        <v>1210</v>
      </c>
      <c r="F3168" s="128" t="s">
        <v>1211</v>
      </c>
      <c r="G3168" s="83">
        <v>186</v>
      </c>
      <c r="H3168">
        <v>187</v>
      </c>
      <c r="I3168">
        <v>2</v>
      </c>
    </row>
    <row r="3169" spans="4:9">
      <c r="D3169">
        <v>2026</v>
      </c>
      <c r="E3169" t="s">
        <v>1210</v>
      </c>
      <c r="F3169" s="128" t="s">
        <v>1211</v>
      </c>
      <c r="G3169" s="83">
        <v>246</v>
      </c>
      <c r="H3169">
        <v>251</v>
      </c>
      <c r="I3169">
        <v>6</v>
      </c>
    </row>
    <row r="3170" spans="4:9">
      <c r="D3170">
        <v>2026</v>
      </c>
      <c r="E3170" t="s">
        <v>1210</v>
      </c>
      <c r="F3170" s="128" t="s">
        <v>1211</v>
      </c>
      <c r="G3170" s="83">
        <v>277</v>
      </c>
      <c r="H3170">
        <v>277</v>
      </c>
      <c r="I3170">
        <v>1</v>
      </c>
    </row>
    <row r="3171" spans="4:9">
      <c r="D3171">
        <v>2026</v>
      </c>
      <c r="E3171" t="s">
        <v>1210</v>
      </c>
      <c r="F3171" s="128" t="s">
        <v>1211</v>
      </c>
      <c r="G3171" s="83">
        <v>280</v>
      </c>
      <c r="H3171">
        <v>280</v>
      </c>
      <c r="I3171">
        <v>1</v>
      </c>
    </row>
    <row r="3172" spans="4:9">
      <c r="D3172">
        <v>2026</v>
      </c>
      <c r="E3172" t="s">
        <v>1210</v>
      </c>
      <c r="F3172" s="128" t="s">
        <v>1214</v>
      </c>
      <c r="G3172" s="83">
        <v>53</v>
      </c>
      <c r="H3172">
        <v>53</v>
      </c>
      <c r="I3172">
        <v>1</v>
      </c>
    </row>
    <row r="3173" spans="4:9">
      <c r="D3173">
        <v>2026</v>
      </c>
      <c r="E3173" t="s">
        <v>1210</v>
      </c>
      <c r="F3173" s="128" t="s">
        <v>1214</v>
      </c>
      <c r="G3173" s="83">
        <v>78</v>
      </c>
      <c r="H3173">
        <v>78</v>
      </c>
      <c r="I3173">
        <v>1</v>
      </c>
    </row>
    <row r="3174" spans="4:9">
      <c r="D3174">
        <v>2026</v>
      </c>
      <c r="E3174" t="s">
        <v>1210</v>
      </c>
      <c r="F3174" s="128" t="s">
        <v>1214</v>
      </c>
      <c r="G3174" s="83">
        <v>81</v>
      </c>
      <c r="H3174">
        <v>81</v>
      </c>
      <c r="I3174">
        <v>1</v>
      </c>
    </row>
    <row r="3175" spans="4:9">
      <c r="D3175">
        <v>2026</v>
      </c>
      <c r="E3175" t="s">
        <v>1210</v>
      </c>
      <c r="F3175" s="128" t="s">
        <v>1214</v>
      </c>
      <c r="G3175" s="83">
        <v>131</v>
      </c>
      <c r="H3175">
        <v>131</v>
      </c>
      <c r="I3175">
        <v>1</v>
      </c>
    </row>
    <row r="3176" spans="4:9">
      <c r="D3176">
        <v>2026</v>
      </c>
      <c r="E3176" t="s">
        <v>1210</v>
      </c>
      <c r="F3176" s="128" t="s">
        <v>1214</v>
      </c>
      <c r="G3176" s="83">
        <v>135</v>
      </c>
      <c r="H3176">
        <v>135</v>
      </c>
      <c r="I3176">
        <v>1</v>
      </c>
    </row>
    <row r="3177" spans="4:9">
      <c r="D3177">
        <v>2026</v>
      </c>
      <c r="E3177" t="s">
        <v>1210</v>
      </c>
      <c r="F3177" s="128" t="s">
        <v>1214</v>
      </c>
      <c r="G3177" s="83">
        <v>148</v>
      </c>
      <c r="H3177">
        <v>149</v>
      </c>
      <c r="I3177">
        <v>2</v>
      </c>
    </row>
    <row r="3178" spans="4:9">
      <c r="D3178">
        <v>2026</v>
      </c>
      <c r="E3178" t="s">
        <v>1210</v>
      </c>
      <c r="F3178" s="128" t="s">
        <v>1214</v>
      </c>
      <c r="G3178" s="83">
        <v>154</v>
      </c>
      <c r="H3178">
        <v>155</v>
      </c>
      <c r="I3178">
        <v>2</v>
      </c>
    </row>
    <row r="3179" spans="4:9">
      <c r="D3179">
        <v>2026</v>
      </c>
      <c r="E3179" t="s">
        <v>1210</v>
      </c>
      <c r="F3179" s="128" t="s">
        <v>1214</v>
      </c>
      <c r="G3179" s="83">
        <v>157</v>
      </c>
      <c r="H3179">
        <v>157</v>
      </c>
      <c r="I3179">
        <v>1</v>
      </c>
    </row>
    <row r="3180" spans="4:9">
      <c r="D3180">
        <v>2026</v>
      </c>
      <c r="E3180" t="s">
        <v>1210</v>
      </c>
      <c r="F3180" s="128" t="s">
        <v>1215</v>
      </c>
      <c r="G3180" s="83">
        <v>14</v>
      </c>
      <c r="H3180">
        <v>14</v>
      </c>
      <c r="I3180">
        <v>1</v>
      </c>
    </row>
    <row r="3181" spans="4:9">
      <c r="D3181">
        <v>2026</v>
      </c>
      <c r="E3181" t="s">
        <v>1210</v>
      </c>
      <c r="F3181" s="128" t="s">
        <v>1215</v>
      </c>
      <c r="G3181" s="83">
        <v>20</v>
      </c>
      <c r="H3181">
        <v>20</v>
      </c>
      <c r="I3181">
        <v>1</v>
      </c>
    </row>
    <row r="3182" spans="4:9">
      <c r="D3182">
        <v>2026</v>
      </c>
      <c r="E3182" t="s">
        <v>1210</v>
      </c>
      <c r="F3182" s="128" t="s">
        <v>1215</v>
      </c>
      <c r="G3182" s="83">
        <v>27</v>
      </c>
      <c r="H3182">
        <v>27</v>
      </c>
      <c r="I3182">
        <v>1</v>
      </c>
    </row>
    <row r="3183" spans="4:9">
      <c r="D3183">
        <v>2026</v>
      </c>
      <c r="E3183" t="s">
        <v>1210</v>
      </c>
      <c r="F3183" s="128" t="s">
        <v>1215</v>
      </c>
      <c r="G3183" s="83">
        <v>33</v>
      </c>
      <c r="H3183">
        <v>34</v>
      </c>
      <c r="I3183">
        <v>2</v>
      </c>
    </row>
    <row r="3184" spans="4:9">
      <c r="D3184">
        <v>2026</v>
      </c>
      <c r="E3184" t="s">
        <v>1210</v>
      </c>
      <c r="F3184" s="128" t="s">
        <v>1215</v>
      </c>
      <c r="G3184" s="83">
        <v>56</v>
      </c>
      <c r="H3184">
        <v>56</v>
      </c>
      <c r="I3184">
        <v>1</v>
      </c>
    </row>
    <row r="3185" spans="4:9">
      <c r="D3185">
        <v>2026</v>
      </c>
      <c r="E3185" t="s">
        <v>1210</v>
      </c>
      <c r="F3185" s="128" t="s">
        <v>1215</v>
      </c>
      <c r="G3185" s="83">
        <v>90</v>
      </c>
      <c r="H3185">
        <v>90</v>
      </c>
      <c r="I3185">
        <v>1</v>
      </c>
    </row>
    <row r="3186" spans="4:9">
      <c r="D3186">
        <v>2026</v>
      </c>
      <c r="E3186" t="s">
        <v>1210</v>
      </c>
      <c r="F3186" s="128" t="s">
        <v>1215</v>
      </c>
      <c r="G3186" s="83">
        <v>110</v>
      </c>
      <c r="H3186">
        <v>110</v>
      </c>
      <c r="I3186">
        <v>1</v>
      </c>
    </row>
    <row r="3187" spans="4:9">
      <c r="D3187">
        <v>2026</v>
      </c>
      <c r="E3187" t="s">
        <v>1210</v>
      </c>
      <c r="F3187" s="128" t="s">
        <v>1215</v>
      </c>
      <c r="G3187" s="83">
        <v>135</v>
      </c>
      <c r="H3187">
        <v>135</v>
      </c>
      <c r="I3187">
        <v>1</v>
      </c>
    </row>
    <row r="3188" spans="4:9">
      <c r="D3188">
        <v>2026</v>
      </c>
      <c r="E3188" t="s">
        <v>1210</v>
      </c>
      <c r="F3188" s="128" t="s">
        <v>1215</v>
      </c>
      <c r="G3188" s="83">
        <v>140</v>
      </c>
      <c r="H3188">
        <v>140</v>
      </c>
      <c r="I3188">
        <v>1</v>
      </c>
    </row>
    <row r="3189" spans="4:9">
      <c r="D3189">
        <v>2026</v>
      </c>
      <c r="E3189" t="s">
        <v>1210</v>
      </c>
      <c r="F3189" s="128" t="s">
        <v>1216</v>
      </c>
      <c r="G3189" s="83">
        <v>28</v>
      </c>
      <c r="H3189">
        <v>30</v>
      </c>
      <c r="I3189">
        <v>3</v>
      </c>
    </row>
    <row r="3190" spans="4:9">
      <c r="D3190">
        <v>2026</v>
      </c>
      <c r="E3190" t="s">
        <v>1210</v>
      </c>
      <c r="F3190" s="128" t="s">
        <v>1216</v>
      </c>
      <c r="G3190" s="83">
        <v>37</v>
      </c>
      <c r="H3190">
        <v>37</v>
      </c>
      <c r="I3190">
        <v>1</v>
      </c>
    </row>
    <row r="3191" spans="4:9">
      <c r="D3191">
        <v>2026</v>
      </c>
      <c r="E3191" t="s">
        <v>1210</v>
      </c>
      <c r="F3191" s="128" t="s">
        <v>1216</v>
      </c>
      <c r="G3191" s="83">
        <v>60</v>
      </c>
      <c r="H3191">
        <v>60</v>
      </c>
      <c r="I3191">
        <v>1</v>
      </c>
    </row>
    <row r="3192" spans="4:9">
      <c r="D3192">
        <v>2026</v>
      </c>
      <c r="E3192" t="s">
        <v>1210</v>
      </c>
      <c r="F3192" s="128" t="s">
        <v>1216</v>
      </c>
      <c r="G3192" s="83">
        <v>73</v>
      </c>
      <c r="H3192">
        <v>73</v>
      </c>
      <c r="I3192">
        <v>1</v>
      </c>
    </row>
    <row r="3193" spans="4:9">
      <c r="D3193">
        <v>2026</v>
      </c>
      <c r="E3193" t="s">
        <v>1210</v>
      </c>
      <c r="F3193" s="128" t="s">
        <v>1216</v>
      </c>
      <c r="G3193" s="83">
        <v>94</v>
      </c>
      <c r="H3193">
        <v>94</v>
      </c>
      <c r="I3193">
        <v>1</v>
      </c>
    </row>
    <row r="3194" spans="4:9">
      <c r="D3194">
        <v>2026</v>
      </c>
      <c r="E3194" t="s">
        <v>1210</v>
      </c>
      <c r="F3194" s="128" t="s">
        <v>1216</v>
      </c>
      <c r="G3194" s="83">
        <v>114</v>
      </c>
      <c r="H3194">
        <v>115</v>
      </c>
      <c r="I3194">
        <v>2</v>
      </c>
    </row>
    <row r="3195" spans="4:9">
      <c r="D3195">
        <v>2026</v>
      </c>
      <c r="E3195" t="s">
        <v>1210</v>
      </c>
      <c r="F3195" s="128" t="s">
        <v>1216</v>
      </c>
      <c r="G3195" s="83">
        <v>136</v>
      </c>
      <c r="H3195">
        <v>137</v>
      </c>
      <c r="I3195">
        <v>2</v>
      </c>
    </row>
    <row r="3196" spans="4:9">
      <c r="D3196">
        <v>2026</v>
      </c>
      <c r="E3196" t="s">
        <v>1210</v>
      </c>
      <c r="F3196" s="128" t="s">
        <v>1216</v>
      </c>
      <c r="G3196" s="83">
        <v>146</v>
      </c>
      <c r="H3196">
        <v>146</v>
      </c>
      <c r="I3196">
        <v>1</v>
      </c>
    </row>
    <row r="3197" spans="4:9">
      <c r="D3197">
        <v>2026</v>
      </c>
      <c r="E3197" t="s">
        <v>1210</v>
      </c>
      <c r="F3197" s="128" t="s">
        <v>1216</v>
      </c>
      <c r="G3197" s="83">
        <v>152</v>
      </c>
      <c r="H3197">
        <v>152</v>
      </c>
      <c r="I3197">
        <v>1</v>
      </c>
    </row>
    <row r="3198" spans="4:9">
      <c r="D3198">
        <v>2026</v>
      </c>
      <c r="E3198" t="s">
        <v>1210</v>
      </c>
      <c r="F3198" s="128" t="s">
        <v>1216</v>
      </c>
      <c r="G3198" s="83">
        <v>203</v>
      </c>
      <c r="H3198">
        <v>203</v>
      </c>
      <c r="I3198">
        <v>1</v>
      </c>
    </row>
    <row r="3199" spans="4:9">
      <c r="D3199">
        <v>2026</v>
      </c>
      <c r="E3199" t="s">
        <v>1210</v>
      </c>
      <c r="F3199" s="128" t="s">
        <v>1213</v>
      </c>
      <c r="G3199" s="83">
        <v>7</v>
      </c>
      <c r="H3199">
        <v>11</v>
      </c>
      <c r="I3199">
        <v>5</v>
      </c>
    </row>
    <row r="3200" spans="4:9">
      <c r="D3200">
        <v>2026</v>
      </c>
      <c r="E3200" t="s">
        <v>1210</v>
      </c>
      <c r="F3200" s="128" t="s">
        <v>1213</v>
      </c>
      <c r="G3200" s="83">
        <v>81</v>
      </c>
      <c r="H3200">
        <v>81</v>
      </c>
      <c r="I3200">
        <v>1</v>
      </c>
    </row>
    <row r="3201" spans="4:9">
      <c r="D3201">
        <v>2026</v>
      </c>
      <c r="E3201" t="s">
        <v>1210</v>
      </c>
      <c r="F3201" s="128" t="s">
        <v>1213</v>
      </c>
      <c r="G3201" s="83">
        <v>85</v>
      </c>
      <c r="H3201">
        <v>85</v>
      </c>
      <c r="I3201">
        <v>1</v>
      </c>
    </row>
    <row r="3202" spans="4:9">
      <c r="D3202">
        <v>2026</v>
      </c>
      <c r="E3202" t="s">
        <v>1210</v>
      </c>
      <c r="F3202" s="128" t="s">
        <v>1213</v>
      </c>
      <c r="G3202" s="83">
        <v>100</v>
      </c>
      <c r="H3202">
        <v>100</v>
      </c>
      <c r="I3202">
        <v>1</v>
      </c>
    </row>
    <row r="3203" spans="4:9">
      <c r="D3203">
        <v>2026</v>
      </c>
      <c r="E3203" t="s">
        <v>1210</v>
      </c>
      <c r="F3203" s="128" t="s">
        <v>1213</v>
      </c>
      <c r="G3203" s="83">
        <v>154</v>
      </c>
      <c r="H3203">
        <v>155</v>
      </c>
      <c r="I3203">
        <v>2</v>
      </c>
    </row>
    <row r="3204" spans="4:9">
      <c r="D3204">
        <v>2026</v>
      </c>
      <c r="E3204" t="s">
        <v>1210</v>
      </c>
      <c r="F3204" s="128" t="s">
        <v>1213</v>
      </c>
      <c r="G3204" s="83">
        <v>167</v>
      </c>
      <c r="H3204">
        <v>167</v>
      </c>
      <c r="I3204">
        <v>1</v>
      </c>
    </row>
    <row r="3205" spans="4:9">
      <c r="D3205">
        <v>2026</v>
      </c>
      <c r="E3205" t="s">
        <v>1210</v>
      </c>
      <c r="F3205" s="128" t="s">
        <v>1213</v>
      </c>
      <c r="G3205" s="83">
        <v>171</v>
      </c>
      <c r="H3205">
        <v>171</v>
      </c>
      <c r="I3205">
        <v>1</v>
      </c>
    </row>
    <row r="3206" spans="4:9">
      <c r="D3206">
        <v>2026</v>
      </c>
      <c r="E3206" t="s">
        <v>1210</v>
      </c>
      <c r="F3206" s="128" t="s">
        <v>1213</v>
      </c>
      <c r="G3206" s="83">
        <v>180</v>
      </c>
      <c r="H3206">
        <v>180</v>
      </c>
      <c r="I3206">
        <v>1</v>
      </c>
    </row>
    <row r="3207" spans="4:9">
      <c r="D3207">
        <v>2026</v>
      </c>
      <c r="E3207" t="s">
        <v>1210</v>
      </c>
      <c r="F3207" s="128" t="s">
        <v>1213</v>
      </c>
      <c r="G3207" s="83">
        <v>188</v>
      </c>
      <c r="H3207">
        <v>188</v>
      </c>
      <c r="I3207">
        <v>1</v>
      </c>
    </row>
    <row r="3208" spans="4:9">
      <c r="D3208">
        <v>2026</v>
      </c>
      <c r="E3208" t="s">
        <v>1210</v>
      </c>
      <c r="F3208" s="128" t="s">
        <v>1213</v>
      </c>
      <c r="G3208" s="83">
        <v>191</v>
      </c>
      <c r="H3208">
        <v>191</v>
      </c>
      <c r="I3208">
        <v>1</v>
      </c>
    </row>
    <row r="3209" spans="4:9">
      <c r="D3209">
        <v>2026</v>
      </c>
      <c r="E3209" t="s">
        <v>1210</v>
      </c>
      <c r="F3209" s="83">
        <v>10</v>
      </c>
      <c r="G3209" s="83">
        <v>8</v>
      </c>
      <c r="H3209">
        <v>8</v>
      </c>
      <c r="I3209">
        <v>1</v>
      </c>
    </row>
    <row r="3210" spans="4:9">
      <c r="D3210">
        <v>2026</v>
      </c>
      <c r="E3210" t="s">
        <v>1210</v>
      </c>
      <c r="F3210" s="83">
        <v>10</v>
      </c>
      <c r="G3210" s="83">
        <v>11</v>
      </c>
      <c r="H3210">
        <v>11</v>
      </c>
      <c r="I3210">
        <v>1</v>
      </c>
    </row>
    <row r="3211" spans="4:9">
      <c r="D3211">
        <v>2026</v>
      </c>
      <c r="E3211" t="s">
        <v>1210</v>
      </c>
      <c r="F3211" s="83">
        <v>10</v>
      </c>
      <c r="G3211" s="83">
        <v>14</v>
      </c>
      <c r="H3211">
        <v>14</v>
      </c>
      <c r="I3211">
        <v>1</v>
      </c>
    </row>
    <row r="3212" spans="4:9">
      <c r="D3212">
        <v>2026</v>
      </c>
      <c r="E3212" t="s">
        <v>1210</v>
      </c>
      <c r="F3212" s="83">
        <v>10</v>
      </c>
      <c r="G3212" s="83">
        <v>22</v>
      </c>
      <c r="H3212">
        <v>22</v>
      </c>
      <c r="I3212">
        <v>1</v>
      </c>
    </row>
    <row r="3213" spans="4:9">
      <c r="D3213">
        <v>2026</v>
      </c>
      <c r="E3213" t="s">
        <v>1210</v>
      </c>
      <c r="F3213" s="83">
        <v>10</v>
      </c>
      <c r="G3213" s="83">
        <v>54</v>
      </c>
      <c r="H3213">
        <v>56</v>
      </c>
      <c r="I3213">
        <v>3</v>
      </c>
    </row>
    <row r="3214" spans="4:9">
      <c r="D3214">
        <v>2026</v>
      </c>
      <c r="E3214" t="s">
        <v>1210</v>
      </c>
      <c r="F3214" s="83">
        <v>10</v>
      </c>
      <c r="G3214" s="83">
        <v>63</v>
      </c>
      <c r="H3214">
        <v>63</v>
      </c>
      <c r="I3214">
        <v>1</v>
      </c>
    </row>
    <row r="3215" spans="4:9">
      <c r="D3215">
        <v>2026</v>
      </c>
      <c r="E3215" t="s">
        <v>1210</v>
      </c>
      <c r="F3215" s="83">
        <v>10</v>
      </c>
      <c r="G3215" s="83">
        <v>75</v>
      </c>
      <c r="H3215">
        <v>75</v>
      </c>
      <c r="I3215">
        <v>1</v>
      </c>
    </row>
    <row r="3216" spans="4:9">
      <c r="D3216">
        <v>2026</v>
      </c>
      <c r="E3216" t="s">
        <v>1210</v>
      </c>
      <c r="F3216" s="83">
        <v>10</v>
      </c>
      <c r="G3216" s="83">
        <v>108</v>
      </c>
      <c r="H3216">
        <v>108</v>
      </c>
      <c r="I3216">
        <v>1</v>
      </c>
    </row>
    <row r="3217" spans="4:9">
      <c r="D3217">
        <v>2026</v>
      </c>
      <c r="E3217" t="s">
        <v>1210</v>
      </c>
      <c r="F3217" s="83">
        <v>10</v>
      </c>
      <c r="G3217" s="83">
        <v>111</v>
      </c>
      <c r="H3217">
        <v>111</v>
      </c>
      <c r="I3217">
        <v>1</v>
      </c>
    </row>
    <row r="3218" spans="4:9">
      <c r="D3218">
        <v>2026</v>
      </c>
      <c r="E3218" t="s">
        <v>1210</v>
      </c>
      <c r="F3218" s="83">
        <v>10</v>
      </c>
      <c r="G3218" s="83">
        <v>143</v>
      </c>
      <c r="H3218">
        <v>143</v>
      </c>
      <c r="I3218">
        <v>1</v>
      </c>
    </row>
    <row r="3219" spans="4:9">
      <c r="D3219">
        <v>2026</v>
      </c>
      <c r="E3219" t="s">
        <v>1210</v>
      </c>
      <c r="F3219" s="83">
        <v>10</v>
      </c>
      <c r="G3219" s="83">
        <v>146</v>
      </c>
      <c r="H3219">
        <v>146</v>
      </c>
      <c r="I3219">
        <v>1</v>
      </c>
    </row>
    <row r="3220" spans="4:9">
      <c r="D3220">
        <v>2026</v>
      </c>
      <c r="E3220" t="s">
        <v>1210</v>
      </c>
      <c r="F3220" s="83">
        <v>10</v>
      </c>
      <c r="G3220" s="83">
        <v>180</v>
      </c>
      <c r="H3220">
        <v>180</v>
      </c>
      <c r="I3220">
        <v>1</v>
      </c>
    </row>
    <row r="3221" spans="4:9">
      <c r="D3221">
        <v>2026</v>
      </c>
      <c r="E3221" t="s">
        <v>1210</v>
      </c>
      <c r="F3221" s="83">
        <v>10</v>
      </c>
      <c r="G3221" s="83">
        <v>183</v>
      </c>
      <c r="H3221">
        <v>183</v>
      </c>
      <c r="I3221">
        <v>1</v>
      </c>
    </row>
    <row r="3222" spans="4:9">
      <c r="D3222">
        <v>2026</v>
      </c>
      <c r="E3222" t="s">
        <v>1210</v>
      </c>
      <c r="F3222" s="83">
        <v>11</v>
      </c>
      <c r="G3222" s="83">
        <v>40</v>
      </c>
      <c r="H3222">
        <v>40</v>
      </c>
      <c r="I3222">
        <v>1</v>
      </c>
    </row>
    <row r="3223" spans="4:9">
      <c r="D3223">
        <v>2026</v>
      </c>
      <c r="E3223" t="s">
        <v>1210</v>
      </c>
      <c r="F3223" s="83">
        <v>11</v>
      </c>
      <c r="G3223" s="83">
        <v>44</v>
      </c>
      <c r="H3223">
        <v>44</v>
      </c>
      <c r="I3223">
        <v>1</v>
      </c>
    </row>
    <row r="3224" spans="4:9">
      <c r="D3224">
        <v>2026</v>
      </c>
      <c r="E3224" t="s">
        <v>1210</v>
      </c>
      <c r="F3224" s="83">
        <v>11</v>
      </c>
      <c r="G3224" s="83">
        <v>70</v>
      </c>
      <c r="H3224">
        <v>70</v>
      </c>
      <c r="I3224">
        <v>1</v>
      </c>
    </row>
    <row r="3225" spans="4:9">
      <c r="D3225">
        <v>2026</v>
      </c>
      <c r="E3225" t="s">
        <v>1210</v>
      </c>
      <c r="F3225" s="83">
        <v>11</v>
      </c>
      <c r="G3225" s="83">
        <v>89</v>
      </c>
      <c r="H3225">
        <v>90</v>
      </c>
      <c r="I3225">
        <v>2</v>
      </c>
    </row>
    <row r="3226" spans="4:9">
      <c r="D3226">
        <v>2026</v>
      </c>
      <c r="E3226" t="s">
        <v>1210</v>
      </c>
      <c r="F3226" s="83">
        <v>12</v>
      </c>
      <c r="G3226" s="83">
        <v>10</v>
      </c>
      <c r="H3226">
        <v>10</v>
      </c>
      <c r="I3226">
        <v>1</v>
      </c>
    </row>
    <row r="3227" spans="4:9">
      <c r="D3227">
        <v>2026</v>
      </c>
      <c r="E3227" t="s">
        <v>1210</v>
      </c>
      <c r="F3227" s="83">
        <v>12</v>
      </c>
      <c r="G3227" s="83">
        <v>12</v>
      </c>
      <c r="H3227">
        <v>12</v>
      </c>
      <c r="I3227">
        <v>1</v>
      </c>
    </row>
    <row r="3228" spans="4:9">
      <c r="D3228">
        <v>2026</v>
      </c>
      <c r="E3228" t="s">
        <v>1210</v>
      </c>
      <c r="F3228" s="83">
        <v>12</v>
      </c>
      <c r="G3228" s="83">
        <v>15</v>
      </c>
      <c r="H3228">
        <v>15</v>
      </c>
      <c r="I3228">
        <v>1</v>
      </c>
    </row>
    <row r="3229" spans="4:9">
      <c r="D3229">
        <v>2026</v>
      </c>
      <c r="E3229" t="s">
        <v>1210</v>
      </c>
      <c r="F3229" s="83">
        <v>12</v>
      </c>
      <c r="G3229" s="83">
        <v>57</v>
      </c>
      <c r="H3229">
        <v>57</v>
      </c>
      <c r="I3229">
        <v>1</v>
      </c>
    </row>
    <row r="3230" spans="4:9">
      <c r="D3230">
        <v>2026</v>
      </c>
      <c r="E3230" t="s">
        <v>1210</v>
      </c>
      <c r="F3230" s="83">
        <v>12</v>
      </c>
      <c r="G3230" s="83">
        <v>64</v>
      </c>
      <c r="H3230">
        <v>64</v>
      </c>
      <c r="I3230">
        <v>1</v>
      </c>
    </row>
    <row r="3231" spans="4:9">
      <c r="D3231">
        <v>2026</v>
      </c>
      <c r="E3231" t="s">
        <v>1210</v>
      </c>
      <c r="F3231" s="83">
        <v>12</v>
      </c>
      <c r="G3231" s="83">
        <v>72</v>
      </c>
      <c r="H3231">
        <v>72</v>
      </c>
      <c r="I3231">
        <v>1</v>
      </c>
    </row>
    <row r="3232" spans="4:9">
      <c r="D3232">
        <v>2026</v>
      </c>
      <c r="E3232" t="s">
        <v>1210</v>
      </c>
      <c r="F3232" s="83">
        <v>12</v>
      </c>
      <c r="G3232" s="83">
        <v>74</v>
      </c>
      <c r="H3232">
        <v>74</v>
      </c>
      <c r="I3232">
        <v>1</v>
      </c>
    </row>
    <row r="3233" spans="4:9">
      <c r="D3233">
        <v>2026</v>
      </c>
      <c r="E3233" t="s">
        <v>1210</v>
      </c>
      <c r="F3233" s="83">
        <v>12</v>
      </c>
      <c r="G3233" s="83">
        <v>78</v>
      </c>
      <c r="H3233">
        <v>80</v>
      </c>
      <c r="I3233">
        <v>3</v>
      </c>
    </row>
    <row r="3234" spans="4:9">
      <c r="D3234">
        <v>2026</v>
      </c>
      <c r="E3234" t="s">
        <v>1210</v>
      </c>
      <c r="F3234" s="83">
        <v>12</v>
      </c>
      <c r="G3234" s="83">
        <v>84</v>
      </c>
      <c r="H3234">
        <v>84</v>
      </c>
      <c r="I3234">
        <v>1</v>
      </c>
    </row>
    <row r="3235" spans="4:9">
      <c r="D3235">
        <v>2026</v>
      </c>
      <c r="E3235" t="s">
        <v>1210</v>
      </c>
      <c r="F3235" s="83">
        <v>12</v>
      </c>
      <c r="G3235" s="83">
        <v>90</v>
      </c>
      <c r="H3235">
        <v>91</v>
      </c>
      <c r="I3235">
        <v>2</v>
      </c>
    </row>
    <row r="3236" spans="4:9">
      <c r="D3236">
        <v>2026</v>
      </c>
      <c r="E3236" t="s">
        <v>1210</v>
      </c>
      <c r="F3236" s="83">
        <v>12</v>
      </c>
      <c r="G3236" s="83">
        <v>95</v>
      </c>
      <c r="H3236">
        <v>96</v>
      </c>
      <c r="I3236">
        <v>2</v>
      </c>
    </row>
    <row r="3237" spans="4:9">
      <c r="D3237">
        <v>2026</v>
      </c>
      <c r="E3237" t="s">
        <v>1210</v>
      </c>
      <c r="F3237" s="83">
        <v>13</v>
      </c>
      <c r="G3237" s="83">
        <v>23</v>
      </c>
      <c r="H3237">
        <v>23</v>
      </c>
      <c r="I3237">
        <v>1</v>
      </c>
    </row>
    <row r="3238" spans="4:9">
      <c r="D3238">
        <v>2026</v>
      </c>
      <c r="E3238" t="s">
        <v>1210</v>
      </c>
      <c r="F3238" s="83">
        <v>13</v>
      </c>
      <c r="G3238" s="83">
        <v>56</v>
      </c>
      <c r="H3238">
        <v>56</v>
      </c>
      <c r="I3238">
        <v>1</v>
      </c>
    </row>
    <row r="3239" spans="4:9">
      <c r="D3239">
        <v>2026</v>
      </c>
      <c r="E3239" t="s">
        <v>1210</v>
      </c>
      <c r="F3239" s="83">
        <v>13</v>
      </c>
      <c r="G3239" s="83">
        <v>71</v>
      </c>
      <c r="H3239">
        <v>71</v>
      </c>
      <c r="I3239">
        <v>1</v>
      </c>
    </row>
    <row r="3240" spans="4:9">
      <c r="D3240">
        <v>2026</v>
      </c>
      <c r="E3240" t="s">
        <v>1210</v>
      </c>
      <c r="F3240" s="83">
        <v>13</v>
      </c>
      <c r="G3240" s="83">
        <v>138</v>
      </c>
      <c r="H3240">
        <v>138</v>
      </c>
      <c r="I3240">
        <v>1</v>
      </c>
    </row>
    <row r="3241" spans="4:9">
      <c r="D3241">
        <v>2026</v>
      </c>
      <c r="E3241" t="s">
        <v>1210</v>
      </c>
      <c r="F3241" s="83">
        <v>13</v>
      </c>
      <c r="G3241" s="83">
        <v>151</v>
      </c>
      <c r="H3241">
        <v>151</v>
      </c>
      <c r="I3241">
        <v>1</v>
      </c>
    </row>
    <row r="3242" spans="4:9">
      <c r="D3242">
        <v>2026</v>
      </c>
      <c r="E3242" t="s">
        <v>1210</v>
      </c>
      <c r="F3242" s="83">
        <v>13</v>
      </c>
      <c r="G3242" s="83">
        <v>156</v>
      </c>
      <c r="H3242">
        <v>157</v>
      </c>
      <c r="I3242">
        <v>2</v>
      </c>
    </row>
    <row r="3243" spans="4:9">
      <c r="D3243">
        <v>2026</v>
      </c>
      <c r="E3243" t="s">
        <v>1210</v>
      </c>
      <c r="F3243" s="83">
        <v>13</v>
      </c>
      <c r="G3243" s="83">
        <v>162</v>
      </c>
      <c r="H3243">
        <v>162</v>
      </c>
      <c r="I3243">
        <v>1</v>
      </c>
    </row>
    <row r="3244" spans="4:9">
      <c r="D3244">
        <v>2026</v>
      </c>
      <c r="E3244" t="s">
        <v>1210</v>
      </c>
      <c r="F3244" s="83">
        <v>13</v>
      </c>
      <c r="G3244" s="83">
        <v>178</v>
      </c>
      <c r="H3244">
        <v>182</v>
      </c>
      <c r="I3244">
        <v>5</v>
      </c>
    </row>
    <row r="3245" spans="4:9">
      <c r="D3245">
        <v>2026</v>
      </c>
      <c r="E3245" t="s">
        <v>1210</v>
      </c>
      <c r="F3245" s="83">
        <v>13</v>
      </c>
      <c r="G3245" s="83">
        <v>187</v>
      </c>
      <c r="H3245">
        <v>187</v>
      </c>
      <c r="I3245">
        <v>1</v>
      </c>
    </row>
    <row r="3246" spans="4:9">
      <c r="D3246">
        <v>2026</v>
      </c>
      <c r="E3246" t="s">
        <v>1210</v>
      </c>
      <c r="F3246" s="83">
        <v>13</v>
      </c>
      <c r="G3246" s="83">
        <v>189</v>
      </c>
      <c r="H3246">
        <v>189</v>
      </c>
      <c r="I3246">
        <v>1</v>
      </c>
    </row>
    <row r="3247" spans="4:9">
      <c r="D3247">
        <v>2026</v>
      </c>
      <c r="E3247" t="s">
        <v>1210</v>
      </c>
      <c r="F3247" s="83">
        <v>13</v>
      </c>
      <c r="G3247" s="83">
        <v>208</v>
      </c>
      <c r="H3247">
        <v>208</v>
      </c>
      <c r="I3247">
        <v>1</v>
      </c>
    </row>
    <row r="3248" spans="4:9">
      <c r="D3248">
        <v>2026</v>
      </c>
      <c r="E3248" t="s">
        <v>1210</v>
      </c>
      <c r="F3248" s="83">
        <v>13</v>
      </c>
      <c r="G3248" s="83">
        <v>223</v>
      </c>
      <c r="H3248">
        <v>223</v>
      </c>
      <c r="I3248">
        <v>1</v>
      </c>
    </row>
    <row r="3249" spans="4:9">
      <c r="D3249">
        <v>2026</v>
      </c>
      <c r="E3249" t="s">
        <v>1210</v>
      </c>
      <c r="F3249" s="83">
        <v>13</v>
      </c>
      <c r="G3249" s="83">
        <v>230</v>
      </c>
      <c r="H3249">
        <v>230</v>
      </c>
      <c r="I3249">
        <v>1</v>
      </c>
    </row>
    <row r="3250" spans="4:9">
      <c r="D3250">
        <v>2026</v>
      </c>
      <c r="E3250" t="s">
        <v>1210</v>
      </c>
      <c r="F3250" s="83">
        <v>13</v>
      </c>
      <c r="G3250" s="83">
        <v>240</v>
      </c>
      <c r="H3250">
        <v>240</v>
      </c>
      <c r="I3250">
        <v>1</v>
      </c>
    </row>
    <row r="3251" spans="4:9">
      <c r="D3251">
        <v>2026</v>
      </c>
      <c r="E3251" t="s">
        <v>1210</v>
      </c>
      <c r="F3251" s="83">
        <v>13</v>
      </c>
      <c r="G3251" s="83">
        <v>256</v>
      </c>
      <c r="H3251">
        <v>258</v>
      </c>
      <c r="I3251">
        <v>3</v>
      </c>
    </row>
    <row r="3252" spans="4:9">
      <c r="D3252">
        <v>2026</v>
      </c>
      <c r="E3252" t="s">
        <v>1210</v>
      </c>
      <c r="F3252" s="83">
        <v>17</v>
      </c>
      <c r="G3252" s="83">
        <v>16</v>
      </c>
      <c r="H3252">
        <v>16</v>
      </c>
      <c r="I3252">
        <v>1</v>
      </c>
    </row>
    <row r="3253" spans="4:9">
      <c r="D3253">
        <v>2026</v>
      </c>
      <c r="E3253" t="s">
        <v>1210</v>
      </c>
      <c r="F3253" s="83">
        <v>17</v>
      </c>
      <c r="G3253" s="83">
        <v>41</v>
      </c>
      <c r="H3253">
        <v>46</v>
      </c>
      <c r="I3253">
        <v>6</v>
      </c>
    </row>
    <row r="3254" spans="4:9">
      <c r="D3254">
        <v>2026</v>
      </c>
      <c r="E3254" t="s">
        <v>1210</v>
      </c>
      <c r="F3254" s="83">
        <v>17</v>
      </c>
      <c r="G3254" s="83">
        <v>54</v>
      </c>
      <c r="H3254">
        <v>54</v>
      </c>
      <c r="I3254">
        <v>1</v>
      </c>
    </row>
    <row r="3255" spans="4:9">
      <c r="D3255">
        <v>2026</v>
      </c>
      <c r="E3255" t="s">
        <v>1210</v>
      </c>
      <c r="F3255" s="83">
        <v>17</v>
      </c>
      <c r="G3255" s="83">
        <v>79</v>
      </c>
      <c r="H3255">
        <v>79</v>
      </c>
      <c r="I3255">
        <v>1</v>
      </c>
    </row>
    <row r="3256" spans="4:9">
      <c r="D3256">
        <v>2026</v>
      </c>
      <c r="E3256" t="s">
        <v>1210</v>
      </c>
      <c r="F3256" s="83">
        <v>17</v>
      </c>
      <c r="G3256" s="83">
        <v>91</v>
      </c>
      <c r="H3256">
        <v>91</v>
      </c>
      <c r="I3256">
        <v>1</v>
      </c>
    </row>
    <row r="3257" spans="4:9">
      <c r="D3257">
        <v>2026</v>
      </c>
      <c r="E3257" t="s">
        <v>1210</v>
      </c>
      <c r="F3257" s="83">
        <v>17</v>
      </c>
      <c r="G3257" s="83">
        <v>97</v>
      </c>
      <c r="H3257">
        <v>97</v>
      </c>
      <c r="I3257">
        <v>1</v>
      </c>
    </row>
    <row r="3258" spans="4:9">
      <c r="D3258">
        <v>2026</v>
      </c>
      <c r="E3258" t="s">
        <v>1210</v>
      </c>
      <c r="F3258" s="83">
        <v>17</v>
      </c>
      <c r="G3258" s="83">
        <v>102</v>
      </c>
      <c r="H3258">
        <v>102</v>
      </c>
      <c r="I3258">
        <v>1</v>
      </c>
    </row>
    <row r="3259" spans="4:9">
      <c r="D3259">
        <v>2026</v>
      </c>
      <c r="E3259" t="s">
        <v>1210</v>
      </c>
      <c r="F3259" s="83">
        <v>17</v>
      </c>
      <c r="G3259" s="83">
        <v>113</v>
      </c>
      <c r="H3259">
        <v>113</v>
      </c>
      <c r="I3259">
        <v>1</v>
      </c>
    </row>
    <row r="3260" spans="4:9">
      <c r="D3260">
        <v>2026</v>
      </c>
      <c r="E3260" t="s">
        <v>1210</v>
      </c>
      <c r="F3260" s="83">
        <v>17</v>
      </c>
      <c r="G3260" s="83">
        <v>121</v>
      </c>
      <c r="H3260">
        <v>121</v>
      </c>
      <c r="I3260">
        <v>1</v>
      </c>
    </row>
    <row r="3261" spans="4:9">
      <c r="D3261">
        <v>2026</v>
      </c>
      <c r="E3261" t="s">
        <v>1210</v>
      </c>
      <c r="F3261" s="83">
        <v>17</v>
      </c>
      <c r="G3261" s="83">
        <v>129</v>
      </c>
      <c r="H3261">
        <v>129</v>
      </c>
      <c r="I3261">
        <v>1</v>
      </c>
    </row>
    <row r="3262" spans="4:9">
      <c r="D3262">
        <v>2026</v>
      </c>
      <c r="E3262" t="s">
        <v>1210</v>
      </c>
      <c r="F3262" s="83">
        <v>17</v>
      </c>
      <c r="G3262" s="83">
        <v>187</v>
      </c>
      <c r="H3262">
        <v>188</v>
      </c>
      <c r="I3262">
        <v>2</v>
      </c>
    </row>
    <row r="3263" spans="4:9">
      <c r="D3263">
        <v>2026</v>
      </c>
      <c r="E3263" t="s">
        <v>1210</v>
      </c>
      <c r="F3263" s="83">
        <v>17</v>
      </c>
      <c r="G3263" s="83">
        <v>250</v>
      </c>
      <c r="H3263">
        <v>250</v>
      </c>
      <c r="I3263">
        <v>1</v>
      </c>
    </row>
    <row r="3264" spans="4:9">
      <c r="D3264">
        <v>2026</v>
      </c>
      <c r="E3264" t="s">
        <v>1210</v>
      </c>
      <c r="F3264" s="83">
        <v>17</v>
      </c>
      <c r="G3264" s="83">
        <v>262</v>
      </c>
      <c r="H3264">
        <v>263</v>
      </c>
      <c r="I3264">
        <v>2</v>
      </c>
    </row>
    <row r="3265" spans="4:9">
      <c r="D3265">
        <v>2026</v>
      </c>
      <c r="E3265" t="s">
        <v>1210</v>
      </c>
      <c r="F3265" s="83">
        <v>18</v>
      </c>
      <c r="G3265" s="83">
        <v>99</v>
      </c>
      <c r="H3265">
        <v>99</v>
      </c>
      <c r="I3265">
        <v>1</v>
      </c>
    </row>
    <row r="3266" spans="4:9">
      <c r="D3266">
        <v>2026</v>
      </c>
      <c r="E3266" t="s">
        <v>1210</v>
      </c>
      <c r="F3266" s="83">
        <v>18</v>
      </c>
      <c r="G3266" s="83">
        <v>160</v>
      </c>
      <c r="H3266">
        <v>160</v>
      </c>
      <c r="I3266">
        <v>1</v>
      </c>
    </row>
    <row r="3267" spans="4:9">
      <c r="D3267">
        <v>2026</v>
      </c>
      <c r="E3267" t="s">
        <v>1210</v>
      </c>
      <c r="F3267" s="83">
        <v>18</v>
      </c>
      <c r="G3267" s="83">
        <v>179</v>
      </c>
      <c r="H3267">
        <v>179</v>
      </c>
      <c r="I3267">
        <v>1</v>
      </c>
    </row>
    <row r="3268" spans="4:9">
      <c r="D3268">
        <v>2026</v>
      </c>
      <c r="E3268" t="s">
        <v>1210</v>
      </c>
      <c r="F3268" s="83">
        <v>18</v>
      </c>
      <c r="G3268" s="83">
        <v>210</v>
      </c>
      <c r="H3268">
        <v>210</v>
      </c>
      <c r="I3268">
        <v>1</v>
      </c>
    </row>
    <row r="3269" spans="4:9">
      <c r="D3269">
        <v>2026</v>
      </c>
      <c r="E3269" t="s">
        <v>1210</v>
      </c>
      <c r="F3269" s="83">
        <v>18</v>
      </c>
      <c r="G3269" s="83">
        <v>214</v>
      </c>
      <c r="H3269">
        <v>214</v>
      </c>
      <c r="I3269">
        <v>1</v>
      </c>
    </row>
    <row r="3270" spans="4:9">
      <c r="D3270">
        <v>2026</v>
      </c>
      <c r="E3270" t="s">
        <v>1210</v>
      </c>
      <c r="F3270" s="83">
        <v>18</v>
      </c>
      <c r="G3270" s="83">
        <v>221</v>
      </c>
      <c r="H3270">
        <v>221</v>
      </c>
      <c r="I3270">
        <v>1</v>
      </c>
    </row>
    <row r="3271" spans="4:9">
      <c r="D3271">
        <v>2026</v>
      </c>
      <c r="E3271" t="s">
        <v>1210</v>
      </c>
      <c r="F3271" s="83">
        <v>18</v>
      </c>
      <c r="G3271" s="83">
        <v>248</v>
      </c>
      <c r="H3271">
        <v>253</v>
      </c>
      <c r="I3271">
        <v>6</v>
      </c>
    </row>
    <row r="3272" spans="4:9">
      <c r="D3272">
        <v>2026</v>
      </c>
      <c r="E3272" t="s">
        <v>1210</v>
      </c>
      <c r="F3272" s="83">
        <v>18</v>
      </c>
      <c r="G3272" s="83">
        <v>256</v>
      </c>
      <c r="H3272">
        <v>256</v>
      </c>
      <c r="I3272">
        <v>1</v>
      </c>
    </row>
    <row r="3273" spans="4:9">
      <c r="D3273">
        <v>2026</v>
      </c>
      <c r="E3273" t="s">
        <v>1210</v>
      </c>
      <c r="F3273" s="83">
        <v>18</v>
      </c>
      <c r="G3273" s="83">
        <v>258</v>
      </c>
      <c r="H3273">
        <v>258</v>
      </c>
      <c r="I3273">
        <v>1</v>
      </c>
    </row>
    <row r="3274" spans="4:9">
      <c r="D3274">
        <v>2026</v>
      </c>
      <c r="E3274" t="s">
        <v>1210</v>
      </c>
      <c r="F3274" s="83">
        <v>18</v>
      </c>
      <c r="G3274" s="83">
        <v>267</v>
      </c>
      <c r="H3274">
        <v>267</v>
      </c>
      <c r="I3274">
        <v>1</v>
      </c>
    </row>
    <row r="3275" spans="4:9">
      <c r="D3275">
        <v>2026</v>
      </c>
      <c r="E3275" t="s">
        <v>1210</v>
      </c>
      <c r="F3275" s="83">
        <v>18</v>
      </c>
      <c r="G3275" s="83">
        <v>282</v>
      </c>
      <c r="H3275">
        <v>283</v>
      </c>
      <c r="I3275">
        <v>2</v>
      </c>
    </row>
    <row r="3276" spans="4:9">
      <c r="D3276">
        <v>2026</v>
      </c>
      <c r="E3276" t="s">
        <v>1210</v>
      </c>
      <c r="F3276" s="83">
        <v>18</v>
      </c>
      <c r="G3276" s="83">
        <v>300</v>
      </c>
      <c r="H3276">
        <v>300</v>
      </c>
      <c r="I3276">
        <v>1</v>
      </c>
    </row>
    <row r="3277" spans="4:9">
      <c r="D3277">
        <v>2026</v>
      </c>
      <c r="E3277" t="s">
        <v>1210</v>
      </c>
      <c r="F3277" s="83">
        <v>19</v>
      </c>
      <c r="G3277" s="83">
        <v>45</v>
      </c>
      <c r="H3277">
        <v>45</v>
      </c>
      <c r="I3277">
        <v>1</v>
      </c>
    </row>
    <row r="3278" spans="4:9">
      <c r="D3278">
        <v>2026</v>
      </c>
      <c r="E3278" t="s">
        <v>1210</v>
      </c>
      <c r="F3278" s="83">
        <v>19</v>
      </c>
      <c r="G3278" s="83">
        <v>69</v>
      </c>
      <c r="H3278">
        <v>69</v>
      </c>
      <c r="I3278">
        <v>1</v>
      </c>
    </row>
    <row r="3279" spans="4:9">
      <c r="D3279">
        <v>2026</v>
      </c>
      <c r="E3279" t="s">
        <v>1210</v>
      </c>
      <c r="F3279" s="83">
        <v>19</v>
      </c>
      <c r="G3279" s="83">
        <v>72</v>
      </c>
      <c r="H3279">
        <v>72</v>
      </c>
      <c r="I3279">
        <v>1</v>
      </c>
    </row>
    <row r="3280" spans="4:9">
      <c r="D3280">
        <v>2026</v>
      </c>
      <c r="E3280" t="s">
        <v>1210</v>
      </c>
      <c r="F3280" s="83">
        <v>19</v>
      </c>
      <c r="G3280" s="83">
        <v>86</v>
      </c>
      <c r="H3280">
        <v>87</v>
      </c>
      <c r="I3280">
        <v>2</v>
      </c>
    </row>
    <row r="3281" spans="4:9">
      <c r="D3281">
        <v>2026</v>
      </c>
      <c r="E3281" t="s">
        <v>1210</v>
      </c>
      <c r="F3281" s="83">
        <v>19</v>
      </c>
      <c r="G3281" s="83">
        <v>95</v>
      </c>
      <c r="H3281">
        <v>95</v>
      </c>
      <c r="I3281">
        <v>1</v>
      </c>
    </row>
    <row r="3282" spans="4:9">
      <c r="D3282">
        <v>2026</v>
      </c>
      <c r="E3282" t="s">
        <v>1210</v>
      </c>
      <c r="F3282" s="83">
        <v>19</v>
      </c>
      <c r="G3282" s="83">
        <v>106</v>
      </c>
      <c r="H3282">
        <v>106</v>
      </c>
      <c r="I3282">
        <v>1</v>
      </c>
    </row>
    <row r="3283" spans="4:9">
      <c r="D3283">
        <v>2026</v>
      </c>
      <c r="E3283" t="s">
        <v>1210</v>
      </c>
      <c r="F3283" s="83">
        <v>19</v>
      </c>
      <c r="G3283" s="83">
        <v>111</v>
      </c>
      <c r="H3283">
        <v>111</v>
      </c>
      <c r="I3283">
        <v>1</v>
      </c>
    </row>
    <row r="3284" spans="4:9">
      <c r="D3284">
        <v>2026</v>
      </c>
      <c r="E3284" t="s">
        <v>1210</v>
      </c>
      <c r="F3284" s="83">
        <v>19</v>
      </c>
      <c r="G3284" s="83">
        <v>131</v>
      </c>
      <c r="H3284">
        <v>131</v>
      </c>
      <c r="I3284">
        <v>1</v>
      </c>
    </row>
    <row r="3285" spans="4:9">
      <c r="D3285">
        <v>2026</v>
      </c>
      <c r="E3285" t="s">
        <v>1210</v>
      </c>
      <c r="F3285" s="83">
        <v>20</v>
      </c>
      <c r="G3285" s="83">
        <v>3</v>
      </c>
      <c r="H3285">
        <v>3</v>
      </c>
      <c r="I3285">
        <v>1</v>
      </c>
    </row>
    <row r="3286" spans="4:9">
      <c r="D3286">
        <v>2026</v>
      </c>
      <c r="E3286" t="s">
        <v>1210</v>
      </c>
      <c r="F3286" s="83">
        <v>20</v>
      </c>
      <c r="G3286" s="83">
        <v>6</v>
      </c>
      <c r="H3286">
        <v>6</v>
      </c>
      <c r="I3286">
        <v>1</v>
      </c>
    </row>
    <row r="3287" spans="4:9">
      <c r="D3287">
        <v>2026</v>
      </c>
      <c r="E3287" t="s">
        <v>1210</v>
      </c>
      <c r="F3287" s="83">
        <v>20</v>
      </c>
      <c r="G3287" s="83">
        <v>24</v>
      </c>
      <c r="H3287">
        <v>24</v>
      </c>
      <c r="I3287">
        <v>1</v>
      </c>
    </row>
    <row r="3288" spans="4:9">
      <c r="D3288">
        <v>2026</v>
      </c>
      <c r="E3288" t="s">
        <v>1210</v>
      </c>
      <c r="F3288" s="83">
        <v>20</v>
      </c>
      <c r="G3288" s="83">
        <v>32</v>
      </c>
      <c r="H3288">
        <v>32</v>
      </c>
      <c r="I3288">
        <v>1</v>
      </c>
    </row>
    <row r="3289" spans="4:9">
      <c r="D3289">
        <v>2026</v>
      </c>
      <c r="E3289" t="s">
        <v>1210</v>
      </c>
      <c r="F3289" s="83">
        <v>20</v>
      </c>
      <c r="G3289" s="83">
        <v>43</v>
      </c>
      <c r="H3289">
        <v>43</v>
      </c>
      <c r="I3289">
        <v>1</v>
      </c>
    </row>
    <row r="3290" spans="4:9">
      <c r="D3290">
        <v>2026</v>
      </c>
      <c r="E3290" t="s">
        <v>1210</v>
      </c>
      <c r="F3290" s="83">
        <v>20</v>
      </c>
      <c r="G3290" s="83">
        <v>90</v>
      </c>
      <c r="H3290">
        <v>90</v>
      </c>
      <c r="I3290">
        <v>1</v>
      </c>
    </row>
    <row r="3291" spans="4:9">
      <c r="D3291">
        <v>2026</v>
      </c>
      <c r="E3291" t="s">
        <v>1210</v>
      </c>
      <c r="F3291" s="83">
        <v>20</v>
      </c>
      <c r="G3291" s="83">
        <v>93</v>
      </c>
      <c r="H3291">
        <v>93</v>
      </c>
      <c r="I3291">
        <v>1</v>
      </c>
    </row>
    <row r="3292" spans="4:9">
      <c r="D3292">
        <v>2026</v>
      </c>
      <c r="E3292" t="s">
        <v>1210</v>
      </c>
      <c r="F3292" s="83">
        <v>20</v>
      </c>
      <c r="G3292" s="83">
        <v>95</v>
      </c>
      <c r="H3292">
        <v>95</v>
      </c>
      <c r="I3292">
        <v>1</v>
      </c>
    </row>
    <row r="3293" spans="4:9">
      <c r="D3293">
        <v>2026</v>
      </c>
      <c r="E3293" t="s">
        <v>1210</v>
      </c>
      <c r="F3293" s="83">
        <v>20</v>
      </c>
      <c r="G3293" s="83">
        <v>103</v>
      </c>
      <c r="H3293">
        <v>103</v>
      </c>
      <c r="I3293">
        <v>1</v>
      </c>
    </row>
    <row r="3294" spans="4:9">
      <c r="D3294">
        <v>2026</v>
      </c>
      <c r="E3294" t="s">
        <v>1210</v>
      </c>
      <c r="F3294" s="83">
        <v>20</v>
      </c>
      <c r="G3294" s="83">
        <v>111</v>
      </c>
      <c r="H3294">
        <v>117</v>
      </c>
      <c r="I3294">
        <v>7</v>
      </c>
    </row>
    <row r="3295" spans="4:9">
      <c r="D3295">
        <v>2026</v>
      </c>
      <c r="E3295" t="s">
        <v>1210</v>
      </c>
      <c r="F3295" s="83">
        <v>20</v>
      </c>
      <c r="G3295" s="83">
        <v>149</v>
      </c>
      <c r="H3295">
        <v>149</v>
      </c>
      <c r="I3295">
        <v>1</v>
      </c>
    </row>
    <row r="3296" spans="4:9">
      <c r="D3296">
        <v>2026</v>
      </c>
      <c r="E3296" t="s">
        <v>1210</v>
      </c>
      <c r="F3296" s="83">
        <v>20</v>
      </c>
      <c r="G3296" s="83">
        <v>151</v>
      </c>
      <c r="H3296">
        <v>153</v>
      </c>
      <c r="I3296">
        <v>3</v>
      </c>
    </row>
    <row r="3297" spans="4:9">
      <c r="D3297">
        <v>2026</v>
      </c>
      <c r="E3297" t="s">
        <v>1210</v>
      </c>
      <c r="F3297" s="83">
        <v>20</v>
      </c>
      <c r="G3297" s="83">
        <v>156</v>
      </c>
      <c r="H3297">
        <v>156</v>
      </c>
      <c r="I3297">
        <v>1</v>
      </c>
    </row>
    <row r="3298" spans="4:9">
      <c r="D3298">
        <v>2026</v>
      </c>
      <c r="E3298" t="s">
        <v>1210</v>
      </c>
      <c r="F3298" s="83">
        <v>20</v>
      </c>
      <c r="G3298" s="83">
        <v>181</v>
      </c>
      <c r="H3298">
        <v>181</v>
      </c>
      <c r="I3298">
        <v>1</v>
      </c>
    </row>
    <row r="3299" spans="4:9">
      <c r="D3299">
        <v>2026</v>
      </c>
      <c r="E3299" t="s">
        <v>1210</v>
      </c>
      <c r="F3299" s="83">
        <v>20</v>
      </c>
      <c r="G3299" s="83">
        <v>185</v>
      </c>
      <c r="H3299">
        <v>185</v>
      </c>
      <c r="I3299">
        <v>1</v>
      </c>
    </row>
    <row r="3300" spans="4:9">
      <c r="D3300">
        <v>2026</v>
      </c>
      <c r="E3300" t="s">
        <v>1210</v>
      </c>
      <c r="F3300" s="83">
        <v>20</v>
      </c>
      <c r="G3300" s="83">
        <v>192</v>
      </c>
      <c r="H3300">
        <v>192</v>
      </c>
      <c r="I3300">
        <v>1</v>
      </c>
    </row>
    <row r="3301" spans="4:9">
      <c r="D3301">
        <v>2026</v>
      </c>
      <c r="E3301" t="s">
        <v>1210</v>
      </c>
      <c r="F3301" s="83">
        <v>20</v>
      </c>
      <c r="G3301" s="83">
        <v>206</v>
      </c>
      <c r="H3301">
        <v>208</v>
      </c>
      <c r="I3301">
        <v>3</v>
      </c>
    </row>
    <row r="3302" spans="4:9">
      <c r="D3302">
        <v>2026</v>
      </c>
      <c r="E3302" t="s">
        <v>1210</v>
      </c>
      <c r="F3302" s="83">
        <v>23</v>
      </c>
      <c r="G3302" s="83">
        <v>3</v>
      </c>
      <c r="H3302">
        <v>3</v>
      </c>
      <c r="I3302">
        <v>1</v>
      </c>
    </row>
    <row r="3303" spans="4:9">
      <c r="D3303">
        <v>2026</v>
      </c>
      <c r="E3303" t="s">
        <v>1210</v>
      </c>
      <c r="F3303" s="83">
        <v>23</v>
      </c>
      <c r="G3303" s="83">
        <v>5</v>
      </c>
      <c r="H3303">
        <v>6</v>
      </c>
      <c r="I3303">
        <v>2</v>
      </c>
    </row>
    <row r="3304" spans="4:9">
      <c r="D3304">
        <v>2026</v>
      </c>
      <c r="E3304" t="s">
        <v>1210</v>
      </c>
      <c r="F3304" s="83">
        <v>23</v>
      </c>
      <c r="G3304" s="83">
        <v>31</v>
      </c>
      <c r="H3304">
        <v>31</v>
      </c>
      <c r="I3304">
        <v>1</v>
      </c>
    </row>
    <row r="3305" spans="4:9">
      <c r="D3305">
        <v>2026</v>
      </c>
      <c r="E3305" t="s">
        <v>1210</v>
      </c>
      <c r="F3305" s="83">
        <v>23</v>
      </c>
      <c r="G3305" s="83">
        <v>35</v>
      </c>
      <c r="H3305">
        <v>35</v>
      </c>
      <c r="I3305">
        <v>1</v>
      </c>
    </row>
    <row r="3306" spans="4:9">
      <c r="D3306">
        <v>2026</v>
      </c>
      <c r="E3306" t="s">
        <v>1210</v>
      </c>
      <c r="F3306" s="83">
        <v>23</v>
      </c>
      <c r="G3306" s="83">
        <v>38</v>
      </c>
      <c r="H3306">
        <v>38</v>
      </c>
      <c r="I3306">
        <v>1</v>
      </c>
    </row>
    <row r="3307" spans="4:9">
      <c r="D3307">
        <v>2026</v>
      </c>
      <c r="E3307" t="s">
        <v>1210</v>
      </c>
      <c r="F3307" s="83">
        <v>23</v>
      </c>
      <c r="G3307" s="83">
        <v>90</v>
      </c>
      <c r="H3307">
        <v>90</v>
      </c>
      <c r="I3307">
        <v>1</v>
      </c>
    </row>
    <row r="3308" spans="4:9">
      <c r="D3308">
        <v>2026</v>
      </c>
      <c r="E3308" t="s">
        <v>1210</v>
      </c>
      <c r="F3308" s="83">
        <v>23</v>
      </c>
      <c r="G3308" s="83">
        <v>94</v>
      </c>
      <c r="H3308">
        <v>94</v>
      </c>
      <c r="I3308">
        <v>1</v>
      </c>
    </row>
    <row r="3309" spans="4:9">
      <c r="D3309">
        <v>2026</v>
      </c>
      <c r="E3309" t="s">
        <v>1210</v>
      </c>
      <c r="F3309" s="83">
        <v>23</v>
      </c>
      <c r="G3309" s="83">
        <v>100</v>
      </c>
      <c r="H3309">
        <v>100</v>
      </c>
      <c r="I3309">
        <v>1</v>
      </c>
    </row>
    <row r="3310" spans="4:9">
      <c r="D3310">
        <v>2026</v>
      </c>
      <c r="E3310" t="s">
        <v>1210</v>
      </c>
      <c r="F3310" s="83">
        <v>23</v>
      </c>
      <c r="G3310" s="83">
        <v>105</v>
      </c>
      <c r="H3310">
        <v>105</v>
      </c>
      <c r="I3310">
        <v>1</v>
      </c>
    </row>
    <row r="3311" spans="4:9">
      <c r="D3311">
        <v>2026</v>
      </c>
      <c r="E3311" t="s">
        <v>1210</v>
      </c>
      <c r="F3311" s="83">
        <v>23</v>
      </c>
      <c r="G3311" s="83">
        <v>110</v>
      </c>
      <c r="H3311">
        <v>110</v>
      </c>
      <c r="I3311">
        <v>1</v>
      </c>
    </row>
    <row r="3312" spans="4:9">
      <c r="D3312">
        <v>2026</v>
      </c>
      <c r="E3312" t="s">
        <v>1210</v>
      </c>
      <c r="F3312" s="83">
        <v>23</v>
      </c>
      <c r="G3312" s="83">
        <v>112</v>
      </c>
      <c r="H3312">
        <v>112</v>
      </c>
      <c r="I3312">
        <v>1</v>
      </c>
    </row>
    <row r="3313" spans="4:9">
      <c r="D3313">
        <v>2026</v>
      </c>
      <c r="E3313" t="s">
        <v>1210</v>
      </c>
      <c r="F3313" s="83">
        <v>23</v>
      </c>
      <c r="G3313" s="83">
        <v>122</v>
      </c>
      <c r="H3313">
        <v>123</v>
      </c>
      <c r="I3313">
        <v>2</v>
      </c>
    </row>
    <row r="3314" spans="4:9">
      <c r="D3314">
        <v>2026</v>
      </c>
      <c r="E3314" t="s">
        <v>1210</v>
      </c>
      <c r="F3314" s="83">
        <v>23</v>
      </c>
      <c r="G3314" s="83">
        <v>140</v>
      </c>
      <c r="H3314">
        <v>140</v>
      </c>
      <c r="I3314">
        <v>1</v>
      </c>
    </row>
    <row r="3315" spans="4:9">
      <c r="D3315">
        <v>2026</v>
      </c>
      <c r="E3315" t="s">
        <v>1210</v>
      </c>
      <c r="F3315" s="83">
        <v>23</v>
      </c>
      <c r="G3315" s="83">
        <v>148</v>
      </c>
      <c r="H3315">
        <v>148</v>
      </c>
      <c r="I3315">
        <v>1</v>
      </c>
    </row>
    <row r="3316" spans="4:9">
      <c r="D3316">
        <v>2026</v>
      </c>
      <c r="E3316" t="s">
        <v>1210</v>
      </c>
      <c r="F3316" s="83">
        <v>23</v>
      </c>
      <c r="G3316" s="83">
        <v>197</v>
      </c>
      <c r="H3316">
        <v>197</v>
      </c>
      <c r="I3316">
        <v>1</v>
      </c>
    </row>
    <row r="3317" spans="4:9">
      <c r="D3317">
        <v>2026</v>
      </c>
      <c r="E3317" t="s">
        <v>1210</v>
      </c>
      <c r="F3317" s="83">
        <v>23</v>
      </c>
      <c r="G3317" s="83">
        <v>241</v>
      </c>
      <c r="H3317">
        <v>241</v>
      </c>
      <c r="I3317">
        <v>1</v>
      </c>
    </row>
    <row r="3318" spans="4:9">
      <c r="D3318">
        <v>2026</v>
      </c>
      <c r="E3318" t="s">
        <v>1210</v>
      </c>
      <c r="F3318" s="83">
        <v>23</v>
      </c>
      <c r="G3318" s="83">
        <v>251</v>
      </c>
      <c r="H3318">
        <v>252</v>
      </c>
      <c r="I3318">
        <v>2</v>
      </c>
    </row>
    <row r="3319" spans="4:9">
      <c r="D3319">
        <v>2026</v>
      </c>
      <c r="E3319" t="s">
        <v>1210</v>
      </c>
      <c r="F3319" s="83">
        <v>23</v>
      </c>
      <c r="G3319" s="83">
        <v>257</v>
      </c>
      <c r="H3319">
        <v>257</v>
      </c>
      <c r="I3319">
        <v>1</v>
      </c>
    </row>
    <row r="3320" spans="4:9">
      <c r="D3320">
        <v>2026</v>
      </c>
      <c r="E3320" t="s">
        <v>1210</v>
      </c>
      <c r="F3320" s="83">
        <v>23</v>
      </c>
      <c r="G3320" s="83">
        <v>263</v>
      </c>
      <c r="H3320">
        <v>263</v>
      </c>
      <c r="I3320">
        <v>1</v>
      </c>
    </row>
    <row r="3321" spans="4:9">
      <c r="D3321">
        <v>2026</v>
      </c>
      <c r="E3321" t="s">
        <v>1210</v>
      </c>
      <c r="F3321" s="83">
        <v>24</v>
      </c>
      <c r="G3321" s="83">
        <v>37</v>
      </c>
      <c r="H3321">
        <v>37</v>
      </c>
      <c r="I3321">
        <v>1</v>
      </c>
    </row>
    <row r="3322" spans="4:9">
      <c r="D3322">
        <v>2026</v>
      </c>
      <c r="E3322" t="s">
        <v>1210</v>
      </c>
      <c r="F3322" s="83">
        <v>24</v>
      </c>
      <c r="G3322" s="83">
        <v>49</v>
      </c>
      <c r="H3322">
        <v>49</v>
      </c>
      <c r="I3322">
        <v>1</v>
      </c>
    </row>
    <row r="3323" spans="4:9">
      <c r="D3323">
        <v>2026</v>
      </c>
      <c r="E3323" t="s">
        <v>1210</v>
      </c>
      <c r="F3323" s="83">
        <v>24</v>
      </c>
      <c r="G3323" s="83">
        <v>77</v>
      </c>
      <c r="H3323">
        <v>77</v>
      </c>
      <c r="I3323">
        <v>1</v>
      </c>
    </row>
    <row r="3324" spans="4:9">
      <c r="D3324">
        <v>2026</v>
      </c>
      <c r="E3324" t="s">
        <v>1210</v>
      </c>
      <c r="F3324" s="83">
        <v>24</v>
      </c>
      <c r="G3324" s="83">
        <v>196</v>
      </c>
      <c r="H3324">
        <v>196</v>
      </c>
      <c r="I3324">
        <v>1</v>
      </c>
    </row>
    <row r="3325" spans="4:9">
      <c r="D3325">
        <v>2026</v>
      </c>
      <c r="E3325" t="s">
        <v>1210</v>
      </c>
      <c r="F3325" s="83">
        <v>24</v>
      </c>
      <c r="G3325" s="83">
        <v>208</v>
      </c>
      <c r="H3325">
        <v>208</v>
      </c>
      <c r="I3325">
        <v>1</v>
      </c>
    </row>
    <row r="3326" spans="4:9">
      <c r="D3326">
        <v>2026</v>
      </c>
      <c r="E3326" t="s">
        <v>1210</v>
      </c>
      <c r="F3326" s="83">
        <v>24</v>
      </c>
      <c r="G3326" s="83">
        <v>226</v>
      </c>
      <c r="H3326">
        <v>226</v>
      </c>
      <c r="I3326">
        <v>1</v>
      </c>
    </row>
    <row r="3327" spans="4:9">
      <c r="D3327">
        <v>2026</v>
      </c>
      <c r="E3327" t="s">
        <v>1210</v>
      </c>
      <c r="F3327" s="83">
        <v>24</v>
      </c>
      <c r="G3327" s="83">
        <v>269</v>
      </c>
      <c r="H3327">
        <v>269</v>
      </c>
      <c r="I3327">
        <v>1</v>
      </c>
    </row>
    <row r="3328" spans="4:9">
      <c r="D3328">
        <v>2026</v>
      </c>
      <c r="E3328" t="s">
        <v>1210</v>
      </c>
      <c r="F3328" s="83">
        <v>25</v>
      </c>
      <c r="G3328" s="83">
        <v>19</v>
      </c>
      <c r="H3328">
        <v>20</v>
      </c>
      <c r="I3328">
        <v>2</v>
      </c>
    </row>
    <row r="3329" spans="4:9">
      <c r="D3329">
        <v>2026</v>
      </c>
      <c r="E3329" t="s">
        <v>1210</v>
      </c>
      <c r="F3329" s="83">
        <v>25</v>
      </c>
      <c r="G3329" s="83">
        <v>53</v>
      </c>
      <c r="H3329">
        <v>53</v>
      </c>
      <c r="I3329">
        <v>1</v>
      </c>
    </row>
    <row r="3330" spans="4:9">
      <c r="D3330">
        <v>2026</v>
      </c>
      <c r="E3330" t="s">
        <v>1210</v>
      </c>
      <c r="F3330" s="83">
        <v>25</v>
      </c>
      <c r="G3330" s="83">
        <v>62</v>
      </c>
      <c r="H3330">
        <v>62</v>
      </c>
      <c r="I3330">
        <v>1</v>
      </c>
    </row>
    <row r="3331" spans="4:9">
      <c r="D3331">
        <v>2026</v>
      </c>
      <c r="E3331" t="s">
        <v>1210</v>
      </c>
      <c r="F3331" s="83">
        <v>25</v>
      </c>
      <c r="G3331" s="83">
        <v>94</v>
      </c>
      <c r="H3331">
        <v>94</v>
      </c>
      <c r="I3331">
        <v>1</v>
      </c>
    </row>
    <row r="3332" spans="4:9">
      <c r="D3332">
        <v>2026</v>
      </c>
      <c r="E3332" t="s">
        <v>1210</v>
      </c>
      <c r="F3332" s="83">
        <v>25</v>
      </c>
      <c r="G3332" s="83">
        <v>112</v>
      </c>
      <c r="H3332">
        <v>112</v>
      </c>
      <c r="I3332">
        <v>1</v>
      </c>
    </row>
    <row r="3333" spans="4:9">
      <c r="D3333">
        <v>2026</v>
      </c>
      <c r="E3333" t="s">
        <v>1210</v>
      </c>
      <c r="F3333" s="83">
        <v>25</v>
      </c>
      <c r="G3333" s="83">
        <v>117</v>
      </c>
      <c r="H3333">
        <v>117</v>
      </c>
      <c r="I3333">
        <v>1</v>
      </c>
    </row>
    <row r="3334" spans="4:9">
      <c r="D3334">
        <v>2026</v>
      </c>
      <c r="E3334" t="s">
        <v>1210</v>
      </c>
      <c r="F3334" s="83">
        <v>25</v>
      </c>
      <c r="G3334" s="83">
        <v>139</v>
      </c>
      <c r="H3334">
        <v>140</v>
      </c>
      <c r="I3334">
        <v>2</v>
      </c>
    </row>
    <row r="3335" spans="4:9">
      <c r="D3335">
        <v>2026</v>
      </c>
      <c r="E3335" t="s">
        <v>1210</v>
      </c>
      <c r="F3335" s="83">
        <v>25</v>
      </c>
      <c r="G3335" s="83">
        <v>144</v>
      </c>
      <c r="H3335">
        <v>144</v>
      </c>
      <c r="I3335">
        <v>1</v>
      </c>
    </row>
    <row r="3336" spans="4:9">
      <c r="D3336">
        <v>2026</v>
      </c>
      <c r="E3336" t="s">
        <v>1210</v>
      </c>
      <c r="F3336" s="83">
        <v>25</v>
      </c>
      <c r="G3336" s="83">
        <v>181</v>
      </c>
      <c r="H3336">
        <v>182</v>
      </c>
      <c r="I3336">
        <v>2</v>
      </c>
    </row>
    <row r="3337" spans="4:9">
      <c r="D3337">
        <v>2026</v>
      </c>
      <c r="E3337" t="s">
        <v>1210</v>
      </c>
      <c r="F3337" s="83">
        <v>25</v>
      </c>
      <c r="G3337" s="83">
        <v>202</v>
      </c>
      <c r="H3337">
        <v>202</v>
      </c>
      <c r="I3337">
        <v>1</v>
      </c>
    </row>
    <row r="3338" spans="4:9">
      <c r="D3338">
        <v>2026</v>
      </c>
      <c r="E3338" t="s">
        <v>1210</v>
      </c>
      <c r="F3338" s="83">
        <v>25</v>
      </c>
      <c r="G3338" s="83">
        <v>206</v>
      </c>
      <c r="H3338">
        <v>207</v>
      </c>
      <c r="I3338">
        <v>2</v>
      </c>
    </row>
    <row r="3339" spans="4:9">
      <c r="D3339">
        <v>2026</v>
      </c>
      <c r="E3339" t="s">
        <v>1210</v>
      </c>
      <c r="F3339" s="83">
        <v>26</v>
      </c>
      <c r="G3339" s="83">
        <v>38</v>
      </c>
      <c r="H3339">
        <v>38</v>
      </c>
      <c r="I3339">
        <v>1</v>
      </c>
    </row>
    <row r="3340" spans="4:9">
      <c r="D3340">
        <v>2026</v>
      </c>
      <c r="E3340" t="s">
        <v>1210</v>
      </c>
      <c r="F3340" s="83">
        <v>26</v>
      </c>
      <c r="G3340" s="83">
        <v>47</v>
      </c>
      <c r="H3340">
        <v>48</v>
      </c>
      <c r="I3340">
        <v>2</v>
      </c>
    </row>
    <row r="3341" spans="4:9">
      <c r="D3341">
        <v>2026</v>
      </c>
      <c r="E3341" t="s">
        <v>1210</v>
      </c>
      <c r="F3341" s="83">
        <v>26</v>
      </c>
      <c r="G3341" s="83">
        <v>70</v>
      </c>
      <c r="H3341">
        <v>70</v>
      </c>
      <c r="I3341">
        <v>1</v>
      </c>
    </row>
    <row r="3342" spans="4:9">
      <c r="D3342">
        <v>2026</v>
      </c>
      <c r="E3342" t="s">
        <v>1210</v>
      </c>
      <c r="F3342" s="83">
        <v>26</v>
      </c>
      <c r="G3342" s="83">
        <v>76</v>
      </c>
      <c r="H3342">
        <v>76</v>
      </c>
      <c r="I3342">
        <v>1</v>
      </c>
    </row>
    <row r="3343" spans="4:9">
      <c r="D3343">
        <v>2026</v>
      </c>
      <c r="E3343" t="s">
        <v>1210</v>
      </c>
      <c r="F3343" s="83">
        <v>26</v>
      </c>
      <c r="G3343" s="83">
        <v>81</v>
      </c>
      <c r="H3343">
        <v>81</v>
      </c>
      <c r="I3343">
        <v>1</v>
      </c>
    </row>
    <row r="3344" spans="4:9">
      <c r="D3344">
        <v>2026</v>
      </c>
      <c r="E3344" t="s">
        <v>1210</v>
      </c>
      <c r="F3344" s="83">
        <v>26</v>
      </c>
      <c r="G3344" s="83">
        <v>116</v>
      </c>
      <c r="H3344">
        <v>116</v>
      </c>
      <c r="I3344">
        <v>1</v>
      </c>
    </row>
    <row r="3345" spans="4:9">
      <c r="D3345">
        <v>2026</v>
      </c>
      <c r="E3345" t="s">
        <v>1210</v>
      </c>
      <c r="F3345" s="83">
        <v>26</v>
      </c>
      <c r="G3345" s="83">
        <v>121</v>
      </c>
      <c r="H3345">
        <v>121</v>
      </c>
      <c r="I3345">
        <v>1</v>
      </c>
    </row>
    <row r="3346" spans="4:9">
      <c r="D3346">
        <v>2026</v>
      </c>
      <c r="E3346" t="s">
        <v>1210</v>
      </c>
      <c r="F3346" s="83">
        <v>26</v>
      </c>
      <c r="G3346" s="83">
        <v>124</v>
      </c>
      <c r="H3346">
        <v>124</v>
      </c>
      <c r="I3346">
        <v>1</v>
      </c>
    </row>
    <row r="3347" spans="4:9">
      <c r="D3347">
        <v>2026</v>
      </c>
      <c r="E3347" t="s">
        <v>1210</v>
      </c>
      <c r="F3347" s="83">
        <v>26</v>
      </c>
      <c r="G3347" s="83">
        <v>135</v>
      </c>
      <c r="H3347">
        <v>135</v>
      </c>
      <c r="I3347">
        <v>1</v>
      </c>
    </row>
    <row r="3348" spans="4:9">
      <c r="D3348">
        <v>2026</v>
      </c>
      <c r="E3348" t="s">
        <v>1210</v>
      </c>
      <c r="F3348" s="83">
        <v>26</v>
      </c>
      <c r="G3348" s="83">
        <v>138</v>
      </c>
      <c r="H3348">
        <v>138</v>
      </c>
      <c r="I3348">
        <v>1</v>
      </c>
    </row>
    <row r="3349" spans="4:9">
      <c r="D3349">
        <v>2026</v>
      </c>
      <c r="E3349" t="s">
        <v>1210</v>
      </c>
      <c r="F3349" s="83">
        <v>26</v>
      </c>
      <c r="G3349" s="83">
        <v>161</v>
      </c>
      <c r="H3349">
        <v>161</v>
      </c>
      <c r="I3349">
        <v>1</v>
      </c>
    </row>
    <row r="3350" spans="4:9">
      <c r="D3350">
        <v>2026</v>
      </c>
      <c r="E3350" t="s">
        <v>1210</v>
      </c>
      <c r="F3350" s="83">
        <v>26</v>
      </c>
      <c r="G3350" s="83">
        <v>165</v>
      </c>
      <c r="H3350">
        <v>165</v>
      </c>
      <c r="I3350">
        <v>1</v>
      </c>
    </row>
    <row r="3351" spans="4:9">
      <c r="D3351">
        <v>2026</v>
      </c>
      <c r="E3351" t="s">
        <v>1210</v>
      </c>
      <c r="F3351" s="83">
        <v>26</v>
      </c>
      <c r="G3351" s="83">
        <v>188</v>
      </c>
      <c r="H3351">
        <v>188</v>
      </c>
      <c r="I3351">
        <v>1</v>
      </c>
    </row>
    <row r="3352" spans="4:9">
      <c r="D3352">
        <v>2026</v>
      </c>
      <c r="E3352" t="s">
        <v>1210</v>
      </c>
      <c r="F3352" s="83">
        <v>27</v>
      </c>
      <c r="G3352" s="83">
        <v>32</v>
      </c>
      <c r="H3352">
        <v>33</v>
      </c>
      <c r="I3352">
        <v>2</v>
      </c>
    </row>
    <row r="3353" spans="4:9">
      <c r="D3353">
        <v>2026</v>
      </c>
      <c r="E3353" t="s">
        <v>1210</v>
      </c>
      <c r="F3353" s="83">
        <v>27</v>
      </c>
      <c r="G3353" s="83">
        <v>42</v>
      </c>
      <c r="H3353">
        <v>42</v>
      </c>
      <c r="I3353">
        <v>1</v>
      </c>
    </row>
    <row r="3354" spans="4:9">
      <c r="D3354">
        <v>2026</v>
      </c>
      <c r="E3354" t="s">
        <v>1210</v>
      </c>
      <c r="F3354" s="83">
        <v>27</v>
      </c>
      <c r="G3354" s="83">
        <v>46</v>
      </c>
      <c r="H3354">
        <v>46</v>
      </c>
      <c r="I3354">
        <v>1</v>
      </c>
    </row>
    <row r="3355" spans="4:9">
      <c r="D3355">
        <v>2026</v>
      </c>
      <c r="E3355" t="s">
        <v>1210</v>
      </c>
      <c r="F3355" s="83">
        <v>27</v>
      </c>
      <c r="G3355" s="83">
        <v>65</v>
      </c>
      <c r="H3355">
        <v>65</v>
      </c>
      <c r="I3355">
        <v>1</v>
      </c>
    </row>
    <row r="3356" spans="4:9">
      <c r="D3356">
        <v>2026</v>
      </c>
      <c r="E3356" t="s">
        <v>1210</v>
      </c>
      <c r="F3356" s="83">
        <v>27</v>
      </c>
      <c r="G3356" s="83">
        <v>70</v>
      </c>
      <c r="H3356">
        <v>71</v>
      </c>
      <c r="I3356">
        <v>2</v>
      </c>
    </row>
    <row r="3357" spans="4:9">
      <c r="D3357">
        <v>2026</v>
      </c>
      <c r="E3357" t="s">
        <v>1210</v>
      </c>
      <c r="F3357" s="83">
        <v>27</v>
      </c>
      <c r="G3357" s="83">
        <v>76</v>
      </c>
      <c r="H3357">
        <v>76</v>
      </c>
      <c r="I3357">
        <v>1</v>
      </c>
    </row>
    <row r="3358" spans="4:9">
      <c r="D3358">
        <v>2026</v>
      </c>
      <c r="E3358" t="s">
        <v>1210</v>
      </c>
      <c r="F3358" s="83">
        <v>27</v>
      </c>
      <c r="G3358" s="83">
        <v>90</v>
      </c>
      <c r="H3358">
        <v>90</v>
      </c>
      <c r="I3358">
        <v>1</v>
      </c>
    </row>
    <row r="3359" spans="4:9">
      <c r="D3359">
        <v>2026</v>
      </c>
      <c r="E3359" t="s">
        <v>1211</v>
      </c>
      <c r="F3359" s="128" t="s">
        <v>1210</v>
      </c>
      <c r="G3359" s="83">
        <v>4</v>
      </c>
      <c r="H3359">
        <v>4</v>
      </c>
      <c r="I3359">
        <v>1</v>
      </c>
    </row>
    <row r="3360" spans="4:9">
      <c r="D3360">
        <v>2026</v>
      </c>
      <c r="E3360" t="s">
        <v>1211</v>
      </c>
      <c r="F3360" s="128" t="s">
        <v>1210</v>
      </c>
      <c r="G3360" s="83">
        <v>20</v>
      </c>
      <c r="H3360">
        <v>20</v>
      </c>
      <c r="I3360">
        <v>1</v>
      </c>
    </row>
    <row r="3361" spans="4:9">
      <c r="D3361">
        <v>2026</v>
      </c>
      <c r="E3361" t="s">
        <v>1211</v>
      </c>
      <c r="F3361" s="128" t="s">
        <v>1210</v>
      </c>
      <c r="G3361" s="83">
        <v>59</v>
      </c>
      <c r="H3361">
        <v>59</v>
      </c>
      <c r="I3361">
        <v>1</v>
      </c>
    </row>
    <row r="3362" spans="4:9">
      <c r="D3362">
        <v>2026</v>
      </c>
      <c r="E3362" t="s">
        <v>1211</v>
      </c>
      <c r="F3362" s="128" t="s">
        <v>1210</v>
      </c>
      <c r="G3362" s="83">
        <v>74</v>
      </c>
      <c r="H3362">
        <v>74</v>
      </c>
      <c r="I3362">
        <v>1</v>
      </c>
    </row>
    <row r="3363" spans="4:9">
      <c r="D3363">
        <v>2026</v>
      </c>
      <c r="E3363" t="s">
        <v>1211</v>
      </c>
      <c r="F3363" s="128" t="s">
        <v>1210</v>
      </c>
      <c r="G3363" s="83">
        <v>116</v>
      </c>
      <c r="H3363">
        <v>116</v>
      </c>
      <c r="I3363">
        <v>1</v>
      </c>
    </row>
    <row r="3364" spans="4:9">
      <c r="D3364">
        <v>2026</v>
      </c>
      <c r="E3364" t="s">
        <v>1211</v>
      </c>
      <c r="F3364" s="128" t="s">
        <v>1210</v>
      </c>
      <c r="G3364" s="83">
        <v>138</v>
      </c>
      <c r="H3364">
        <v>138</v>
      </c>
      <c r="I3364">
        <v>1</v>
      </c>
    </row>
    <row r="3365" spans="4:9">
      <c r="D3365">
        <v>2026</v>
      </c>
      <c r="E3365" t="s">
        <v>1211</v>
      </c>
      <c r="F3365" s="128" t="s">
        <v>1210</v>
      </c>
      <c r="G3365" s="83">
        <v>149</v>
      </c>
      <c r="H3365">
        <v>149</v>
      </c>
      <c r="I3365">
        <v>1</v>
      </c>
    </row>
    <row r="3366" spans="4:9">
      <c r="D3366">
        <v>2026</v>
      </c>
      <c r="E3366" t="s">
        <v>1211</v>
      </c>
      <c r="F3366" s="128" t="s">
        <v>1210</v>
      </c>
      <c r="G3366" s="83">
        <v>180</v>
      </c>
      <c r="H3366">
        <v>182</v>
      </c>
      <c r="I3366">
        <v>3</v>
      </c>
    </row>
    <row r="3367" spans="4:9">
      <c r="D3367">
        <v>2026</v>
      </c>
      <c r="E3367" t="s">
        <v>1211</v>
      </c>
      <c r="F3367" s="128" t="s">
        <v>1210</v>
      </c>
      <c r="G3367" s="83">
        <v>186</v>
      </c>
      <c r="H3367">
        <v>186</v>
      </c>
      <c r="I3367">
        <v>1</v>
      </c>
    </row>
    <row r="3368" spans="4:9">
      <c r="D3368">
        <v>2026</v>
      </c>
      <c r="E3368" t="s">
        <v>1211</v>
      </c>
      <c r="F3368" s="128" t="s">
        <v>1210</v>
      </c>
      <c r="G3368" s="83">
        <v>213</v>
      </c>
      <c r="H3368">
        <v>213</v>
      </c>
      <c r="I3368">
        <v>1</v>
      </c>
    </row>
    <row r="3369" spans="4:9">
      <c r="D3369">
        <v>2026</v>
      </c>
      <c r="E3369" t="s">
        <v>1211</v>
      </c>
      <c r="F3369" s="128" t="s">
        <v>1211</v>
      </c>
      <c r="G3369" s="83">
        <v>24</v>
      </c>
      <c r="H3369">
        <v>24</v>
      </c>
      <c r="I3369">
        <v>1</v>
      </c>
    </row>
    <row r="3370" spans="4:9">
      <c r="D3370">
        <v>2026</v>
      </c>
      <c r="E3370" t="s">
        <v>1211</v>
      </c>
      <c r="F3370" s="128" t="s">
        <v>1211</v>
      </c>
      <c r="G3370" s="83">
        <v>127</v>
      </c>
      <c r="H3370">
        <v>127</v>
      </c>
      <c r="I3370">
        <v>1</v>
      </c>
    </row>
    <row r="3371" spans="4:9">
      <c r="D3371">
        <v>2026</v>
      </c>
      <c r="E3371" t="s">
        <v>1211</v>
      </c>
      <c r="F3371" s="128" t="s">
        <v>1211</v>
      </c>
      <c r="G3371" s="83">
        <v>160</v>
      </c>
      <c r="H3371">
        <v>160</v>
      </c>
      <c r="I3371">
        <v>1</v>
      </c>
    </row>
    <row r="3372" spans="4:9">
      <c r="D3372">
        <v>2026</v>
      </c>
      <c r="E3372" t="s">
        <v>1211</v>
      </c>
      <c r="F3372" s="128" t="s">
        <v>1211</v>
      </c>
      <c r="G3372" s="83">
        <v>168</v>
      </c>
      <c r="H3372">
        <v>169</v>
      </c>
      <c r="I3372">
        <v>2</v>
      </c>
    </row>
    <row r="3373" spans="4:9">
      <c r="D3373">
        <v>2026</v>
      </c>
      <c r="E3373" t="s">
        <v>1211</v>
      </c>
      <c r="F3373" s="128" t="s">
        <v>1211</v>
      </c>
      <c r="G3373" s="83">
        <v>171</v>
      </c>
      <c r="H3373">
        <v>171</v>
      </c>
      <c r="I3373">
        <v>1</v>
      </c>
    </row>
    <row r="3374" spans="4:9">
      <c r="D3374">
        <v>2026</v>
      </c>
      <c r="E3374" t="s">
        <v>1211</v>
      </c>
      <c r="F3374" s="128" t="s">
        <v>1211</v>
      </c>
      <c r="G3374" s="83">
        <v>173</v>
      </c>
      <c r="H3374">
        <v>173</v>
      </c>
      <c r="I3374">
        <v>1</v>
      </c>
    </row>
    <row r="3375" spans="4:9">
      <c r="D3375">
        <v>2026</v>
      </c>
      <c r="E3375" t="s">
        <v>1211</v>
      </c>
      <c r="F3375" s="128" t="s">
        <v>1211</v>
      </c>
      <c r="G3375" s="83">
        <v>200</v>
      </c>
      <c r="H3375">
        <v>200</v>
      </c>
      <c r="I3375">
        <v>1</v>
      </c>
    </row>
    <row r="3376" spans="4:9">
      <c r="D3376">
        <v>2026</v>
      </c>
      <c r="E3376" t="s">
        <v>1211</v>
      </c>
      <c r="F3376" s="128" t="s">
        <v>1211</v>
      </c>
      <c r="G3376" s="83">
        <v>202</v>
      </c>
      <c r="H3376">
        <v>202</v>
      </c>
      <c r="I3376">
        <v>1</v>
      </c>
    </row>
    <row r="3377" spans="4:9">
      <c r="D3377">
        <v>2026</v>
      </c>
      <c r="E3377" t="s">
        <v>1211</v>
      </c>
      <c r="F3377" s="128" t="s">
        <v>1214</v>
      </c>
      <c r="G3377" s="83">
        <v>37</v>
      </c>
      <c r="H3377">
        <v>37</v>
      </c>
      <c r="I3377">
        <v>1</v>
      </c>
    </row>
    <row r="3378" spans="4:9">
      <c r="D3378">
        <v>2026</v>
      </c>
      <c r="E3378" t="s">
        <v>1211</v>
      </c>
      <c r="F3378" s="128" t="s">
        <v>1214</v>
      </c>
      <c r="G3378" s="83">
        <v>52</v>
      </c>
      <c r="H3378">
        <v>52</v>
      </c>
      <c r="I3378">
        <v>1</v>
      </c>
    </row>
    <row r="3379" spans="4:9">
      <c r="D3379">
        <v>2026</v>
      </c>
      <c r="E3379" t="s">
        <v>1211</v>
      </c>
      <c r="F3379" s="128" t="s">
        <v>1214</v>
      </c>
      <c r="G3379" s="83">
        <v>127</v>
      </c>
      <c r="H3379">
        <v>127</v>
      </c>
      <c r="I3379">
        <v>1</v>
      </c>
    </row>
    <row r="3380" spans="4:9">
      <c r="D3380">
        <v>2026</v>
      </c>
      <c r="E3380" t="s">
        <v>1211</v>
      </c>
      <c r="F3380" s="128" t="s">
        <v>1214</v>
      </c>
      <c r="G3380" s="83">
        <v>130</v>
      </c>
      <c r="H3380">
        <v>131</v>
      </c>
      <c r="I3380">
        <v>2</v>
      </c>
    </row>
    <row r="3381" spans="4:9">
      <c r="D3381">
        <v>2026</v>
      </c>
      <c r="E3381" t="s">
        <v>1211</v>
      </c>
      <c r="F3381" s="128" t="s">
        <v>1214</v>
      </c>
      <c r="G3381" s="83">
        <v>136</v>
      </c>
      <c r="H3381">
        <v>136</v>
      </c>
      <c r="I3381">
        <v>1</v>
      </c>
    </row>
    <row r="3382" spans="4:9">
      <c r="D3382">
        <v>2026</v>
      </c>
      <c r="E3382" t="s">
        <v>1211</v>
      </c>
      <c r="F3382" s="128" t="s">
        <v>1214</v>
      </c>
      <c r="G3382" s="83">
        <v>139</v>
      </c>
      <c r="H3382">
        <v>139</v>
      </c>
      <c r="I3382">
        <v>1</v>
      </c>
    </row>
    <row r="3383" spans="4:9">
      <c r="D3383">
        <v>2026</v>
      </c>
      <c r="E3383" t="s">
        <v>1211</v>
      </c>
      <c r="F3383" s="128" t="s">
        <v>1214</v>
      </c>
      <c r="G3383" s="83">
        <v>204</v>
      </c>
      <c r="H3383">
        <v>204</v>
      </c>
      <c r="I3383">
        <v>1</v>
      </c>
    </row>
    <row r="3384" spans="4:9">
      <c r="D3384">
        <v>2026</v>
      </c>
      <c r="E3384" t="s">
        <v>1211</v>
      </c>
      <c r="F3384" s="128" t="s">
        <v>1214</v>
      </c>
      <c r="G3384" s="83">
        <v>206</v>
      </c>
      <c r="H3384">
        <v>207</v>
      </c>
      <c r="I3384">
        <v>2</v>
      </c>
    </row>
    <row r="3385" spans="4:9">
      <c r="D3385">
        <v>2026</v>
      </c>
      <c r="E3385" t="s">
        <v>1211</v>
      </c>
      <c r="F3385" s="128" t="s">
        <v>1215</v>
      </c>
      <c r="G3385" s="83">
        <v>19</v>
      </c>
      <c r="H3385">
        <v>19</v>
      </c>
      <c r="I3385">
        <v>1</v>
      </c>
    </row>
    <row r="3386" spans="4:9">
      <c r="D3386">
        <v>2026</v>
      </c>
      <c r="E3386" t="s">
        <v>1211</v>
      </c>
      <c r="F3386" s="128" t="s">
        <v>1215</v>
      </c>
      <c r="G3386" s="83">
        <v>69</v>
      </c>
      <c r="H3386">
        <v>69</v>
      </c>
      <c r="I3386">
        <v>1</v>
      </c>
    </row>
    <row r="3387" spans="4:9">
      <c r="D3387">
        <v>2026</v>
      </c>
      <c r="E3387" t="s">
        <v>1211</v>
      </c>
      <c r="F3387" s="128" t="s">
        <v>1215</v>
      </c>
      <c r="G3387" s="83">
        <v>80</v>
      </c>
      <c r="H3387">
        <v>80</v>
      </c>
      <c r="I3387">
        <v>1</v>
      </c>
    </row>
    <row r="3388" spans="4:9">
      <c r="D3388">
        <v>2026</v>
      </c>
      <c r="E3388" t="s">
        <v>1211</v>
      </c>
      <c r="F3388" s="128" t="s">
        <v>1215</v>
      </c>
      <c r="G3388" s="83">
        <v>82</v>
      </c>
      <c r="H3388">
        <v>82</v>
      </c>
      <c r="I3388">
        <v>1</v>
      </c>
    </row>
    <row r="3389" spans="4:9">
      <c r="D3389">
        <v>2026</v>
      </c>
      <c r="E3389" t="s">
        <v>1211</v>
      </c>
      <c r="F3389" s="128" t="s">
        <v>1215</v>
      </c>
      <c r="G3389" s="83">
        <v>86</v>
      </c>
      <c r="H3389">
        <v>86</v>
      </c>
      <c r="I3389">
        <v>1</v>
      </c>
    </row>
    <row r="3390" spans="4:9">
      <c r="D3390">
        <v>2026</v>
      </c>
      <c r="E3390" t="s">
        <v>1211</v>
      </c>
      <c r="F3390" s="128" t="s">
        <v>1215</v>
      </c>
      <c r="G3390" s="83">
        <v>118</v>
      </c>
      <c r="H3390">
        <v>123</v>
      </c>
      <c r="I3390">
        <v>6</v>
      </c>
    </row>
    <row r="3391" spans="4:9">
      <c r="D3391">
        <v>2026</v>
      </c>
      <c r="E3391" t="s">
        <v>1211</v>
      </c>
      <c r="F3391" s="128" t="s">
        <v>1215</v>
      </c>
      <c r="G3391" s="83">
        <v>130</v>
      </c>
      <c r="H3391">
        <v>130</v>
      </c>
      <c r="I3391">
        <v>1</v>
      </c>
    </row>
    <row r="3392" spans="4:9">
      <c r="D3392">
        <v>2026</v>
      </c>
      <c r="E3392" t="s">
        <v>1211</v>
      </c>
      <c r="F3392" s="128" t="s">
        <v>1215</v>
      </c>
      <c r="G3392" s="83">
        <v>143</v>
      </c>
      <c r="H3392">
        <v>143</v>
      </c>
      <c r="I3392">
        <v>1</v>
      </c>
    </row>
    <row r="3393" spans="4:9">
      <c r="D3393">
        <v>2026</v>
      </c>
      <c r="E3393" t="s">
        <v>1211</v>
      </c>
      <c r="F3393" s="128" t="s">
        <v>1216</v>
      </c>
      <c r="G3393" s="83">
        <v>8</v>
      </c>
      <c r="H3393">
        <v>8</v>
      </c>
      <c r="I3393">
        <v>1</v>
      </c>
    </row>
    <row r="3394" spans="4:9">
      <c r="D3394">
        <v>2026</v>
      </c>
      <c r="E3394" t="s">
        <v>1211</v>
      </c>
      <c r="F3394" s="128" t="s">
        <v>1216</v>
      </c>
      <c r="G3394" s="83">
        <v>14</v>
      </c>
      <c r="H3394">
        <v>14</v>
      </c>
      <c r="I3394">
        <v>1</v>
      </c>
    </row>
    <row r="3395" spans="4:9">
      <c r="D3395">
        <v>2026</v>
      </c>
      <c r="E3395" t="s">
        <v>1211</v>
      </c>
      <c r="F3395" s="128" t="s">
        <v>1216</v>
      </c>
      <c r="G3395" s="83">
        <v>22</v>
      </c>
      <c r="H3395">
        <v>22</v>
      </c>
      <c r="I3395">
        <v>1</v>
      </c>
    </row>
    <row r="3396" spans="4:9">
      <c r="D3396">
        <v>2026</v>
      </c>
      <c r="E3396" t="s">
        <v>1211</v>
      </c>
      <c r="F3396" s="128" t="s">
        <v>1216</v>
      </c>
      <c r="G3396" s="83">
        <v>26</v>
      </c>
      <c r="H3396">
        <v>26</v>
      </c>
      <c r="I3396">
        <v>1</v>
      </c>
    </row>
    <row r="3397" spans="4:9">
      <c r="D3397">
        <v>2026</v>
      </c>
      <c r="E3397" t="s">
        <v>1211</v>
      </c>
      <c r="F3397" s="128" t="s">
        <v>1216</v>
      </c>
      <c r="G3397" s="83">
        <v>41</v>
      </c>
      <c r="H3397">
        <v>42</v>
      </c>
      <c r="I3397">
        <v>2</v>
      </c>
    </row>
    <row r="3398" spans="4:9">
      <c r="D3398">
        <v>2026</v>
      </c>
      <c r="E3398" t="s">
        <v>1211</v>
      </c>
      <c r="F3398" s="128" t="s">
        <v>1216</v>
      </c>
      <c r="G3398" s="83">
        <v>54</v>
      </c>
      <c r="H3398">
        <v>54</v>
      </c>
      <c r="I3398">
        <v>1</v>
      </c>
    </row>
    <row r="3399" spans="4:9">
      <c r="D3399">
        <v>2026</v>
      </c>
      <c r="E3399" t="s">
        <v>1211</v>
      </c>
      <c r="F3399" s="128" t="s">
        <v>1216</v>
      </c>
      <c r="G3399" s="83">
        <v>73</v>
      </c>
      <c r="H3399">
        <v>73</v>
      </c>
      <c r="I3399">
        <v>1</v>
      </c>
    </row>
    <row r="3400" spans="4:9">
      <c r="D3400">
        <v>2026</v>
      </c>
      <c r="E3400" t="s">
        <v>1211</v>
      </c>
      <c r="F3400" s="128" t="s">
        <v>1216</v>
      </c>
      <c r="G3400" s="83">
        <v>81</v>
      </c>
      <c r="H3400">
        <v>81</v>
      </c>
      <c r="I3400">
        <v>1</v>
      </c>
    </row>
    <row r="3401" spans="4:9">
      <c r="D3401">
        <v>2026</v>
      </c>
      <c r="E3401" t="s">
        <v>1211</v>
      </c>
      <c r="F3401" s="128" t="s">
        <v>1216</v>
      </c>
      <c r="G3401" s="83">
        <v>84</v>
      </c>
      <c r="H3401">
        <v>84</v>
      </c>
      <c r="I3401">
        <v>1</v>
      </c>
    </row>
    <row r="3402" spans="4:9">
      <c r="D3402">
        <v>2026</v>
      </c>
      <c r="E3402" t="s">
        <v>1211</v>
      </c>
      <c r="F3402" s="128" t="s">
        <v>1216</v>
      </c>
      <c r="G3402" s="83">
        <v>86</v>
      </c>
      <c r="H3402">
        <v>86</v>
      </c>
      <c r="I3402">
        <v>1</v>
      </c>
    </row>
    <row r="3403" spans="4:9">
      <c r="D3403">
        <v>2026</v>
      </c>
      <c r="E3403" t="s">
        <v>1211</v>
      </c>
      <c r="F3403" s="128" t="s">
        <v>1216</v>
      </c>
      <c r="G3403" s="83">
        <v>95</v>
      </c>
      <c r="H3403">
        <v>95</v>
      </c>
      <c r="I3403">
        <v>1</v>
      </c>
    </row>
    <row r="3404" spans="4:9">
      <c r="D3404">
        <v>2026</v>
      </c>
      <c r="E3404" t="s">
        <v>1211</v>
      </c>
      <c r="F3404" s="128" t="s">
        <v>1216</v>
      </c>
      <c r="G3404" s="83">
        <v>110</v>
      </c>
      <c r="H3404">
        <v>110</v>
      </c>
      <c r="I3404">
        <v>1</v>
      </c>
    </row>
    <row r="3405" spans="4:9">
      <c r="D3405">
        <v>2026</v>
      </c>
      <c r="E3405" t="s">
        <v>1211</v>
      </c>
      <c r="F3405" s="128" t="s">
        <v>1213</v>
      </c>
      <c r="G3405" s="83">
        <v>64</v>
      </c>
      <c r="H3405">
        <v>64</v>
      </c>
      <c r="I3405">
        <v>1</v>
      </c>
    </row>
    <row r="3406" spans="4:9">
      <c r="D3406">
        <v>2026</v>
      </c>
      <c r="E3406" t="s">
        <v>1211</v>
      </c>
      <c r="F3406" s="128" t="s">
        <v>1213</v>
      </c>
      <c r="G3406" s="83">
        <v>85</v>
      </c>
      <c r="H3406">
        <v>85</v>
      </c>
      <c r="I3406">
        <v>1</v>
      </c>
    </row>
    <row r="3407" spans="4:9">
      <c r="D3407">
        <v>2026</v>
      </c>
      <c r="E3407" t="s">
        <v>1211</v>
      </c>
      <c r="F3407" s="128" t="s">
        <v>1213</v>
      </c>
      <c r="G3407" s="83">
        <v>87</v>
      </c>
      <c r="H3407">
        <v>88</v>
      </c>
      <c r="I3407">
        <v>2</v>
      </c>
    </row>
    <row r="3408" spans="4:9">
      <c r="D3408">
        <v>2026</v>
      </c>
      <c r="E3408" t="s">
        <v>1211</v>
      </c>
      <c r="F3408" s="128" t="s">
        <v>1213</v>
      </c>
      <c r="G3408" s="83">
        <v>96</v>
      </c>
      <c r="H3408">
        <v>96</v>
      </c>
      <c r="I3408">
        <v>1</v>
      </c>
    </row>
    <row r="3409" spans="4:9">
      <c r="D3409">
        <v>2026</v>
      </c>
      <c r="E3409" t="s">
        <v>1211</v>
      </c>
      <c r="F3409" s="128" t="s">
        <v>1213</v>
      </c>
      <c r="G3409" s="83">
        <v>118</v>
      </c>
      <c r="H3409">
        <v>118</v>
      </c>
      <c r="I3409">
        <v>1</v>
      </c>
    </row>
    <row r="3410" spans="4:9">
      <c r="D3410">
        <v>2026</v>
      </c>
      <c r="E3410" t="s">
        <v>1211</v>
      </c>
      <c r="F3410" s="128" t="s">
        <v>1213</v>
      </c>
      <c r="G3410" s="83">
        <v>121</v>
      </c>
      <c r="H3410">
        <v>121</v>
      </c>
      <c r="I3410">
        <v>1</v>
      </c>
    </row>
    <row r="3411" spans="4:9">
      <c r="D3411">
        <v>2026</v>
      </c>
      <c r="E3411" t="s">
        <v>1211</v>
      </c>
      <c r="F3411" s="128" t="s">
        <v>1213</v>
      </c>
      <c r="G3411" s="83">
        <v>124</v>
      </c>
      <c r="H3411">
        <v>124</v>
      </c>
      <c r="I3411">
        <v>1</v>
      </c>
    </row>
    <row r="3412" spans="4:9">
      <c r="D3412">
        <v>2026</v>
      </c>
      <c r="E3412" t="s">
        <v>1211</v>
      </c>
      <c r="F3412" s="128" t="s">
        <v>1213</v>
      </c>
      <c r="G3412" s="83">
        <v>126</v>
      </c>
      <c r="H3412">
        <v>126</v>
      </c>
      <c r="I3412">
        <v>1</v>
      </c>
    </row>
    <row r="3413" spans="4:9">
      <c r="D3413">
        <v>2026</v>
      </c>
      <c r="E3413" t="s">
        <v>1211</v>
      </c>
      <c r="F3413" s="128" t="s">
        <v>1213</v>
      </c>
      <c r="G3413" s="83">
        <v>134</v>
      </c>
      <c r="H3413">
        <v>135</v>
      </c>
      <c r="I3413">
        <v>2</v>
      </c>
    </row>
    <row r="3414" spans="4:9">
      <c r="D3414">
        <v>2026</v>
      </c>
      <c r="E3414" t="s">
        <v>1211</v>
      </c>
      <c r="F3414" s="83">
        <v>10</v>
      </c>
      <c r="G3414" s="83">
        <v>83</v>
      </c>
      <c r="H3414">
        <v>83</v>
      </c>
      <c r="I3414">
        <v>1</v>
      </c>
    </row>
    <row r="3415" spans="4:9">
      <c r="D3415">
        <v>2026</v>
      </c>
      <c r="E3415" t="s">
        <v>1211</v>
      </c>
      <c r="F3415" s="83">
        <v>10</v>
      </c>
      <c r="G3415" s="83">
        <v>87</v>
      </c>
      <c r="H3415">
        <v>87</v>
      </c>
      <c r="I3415">
        <v>1</v>
      </c>
    </row>
    <row r="3416" spans="4:9">
      <c r="D3416">
        <v>2026</v>
      </c>
      <c r="E3416" t="s">
        <v>1211</v>
      </c>
      <c r="F3416" s="83">
        <v>10</v>
      </c>
      <c r="G3416" s="83">
        <v>111</v>
      </c>
      <c r="H3416">
        <v>112</v>
      </c>
      <c r="I3416">
        <v>2</v>
      </c>
    </row>
    <row r="3417" spans="4:9">
      <c r="D3417">
        <v>2026</v>
      </c>
      <c r="E3417" t="s">
        <v>1211</v>
      </c>
      <c r="F3417" s="83">
        <v>10</v>
      </c>
      <c r="G3417" s="83">
        <v>133</v>
      </c>
      <c r="H3417">
        <v>133</v>
      </c>
      <c r="I3417">
        <v>1</v>
      </c>
    </row>
    <row r="3418" spans="4:9">
      <c r="D3418">
        <v>2026</v>
      </c>
      <c r="E3418" t="s">
        <v>1211</v>
      </c>
      <c r="F3418" s="83">
        <v>10</v>
      </c>
      <c r="G3418" s="83">
        <v>164</v>
      </c>
      <c r="H3418">
        <v>165</v>
      </c>
      <c r="I3418">
        <v>2</v>
      </c>
    </row>
    <row r="3419" spans="4:9">
      <c r="D3419">
        <v>2026</v>
      </c>
      <c r="E3419" t="s">
        <v>1211</v>
      </c>
      <c r="F3419" s="83">
        <v>10</v>
      </c>
      <c r="G3419" s="83">
        <v>179</v>
      </c>
      <c r="H3419">
        <v>179</v>
      </c>
      <c r="I3419">
        <v>1</v>
      </c>
    </row>
    <row r="3420" spans="4:9">
      <c r="D3420">
        <v>2026</v>
      </c>
      <c r="E3420" t="s">
        <v>1211</v>
      </c>
      <c r="F3420" s="83">
        <v>10</v>
      </c>
      <c r="G3420" s="83">
        <v>191</v>
      </c>
      <c r="H3420">
        <v>192</v>
      </c>
      <c r="I3420">
        <v>2</v>
      </c>
    </row>
    <row r="3421" spans="4:9">
      <c r="D3421">
        <v>2026</v>
      </c>
      <c r="E3421" t="s">
        <v>1211</v>
      </c>
      <c r="F3421" s="83">
        <v>10</v>
      </c>
      <c r="G3421" s="83">
        <v>204</v>
      </c>
      <c r="H3421">
        <v>204</v>
      </c>
      <c r="I3421">
        <v>1</v>
      </c>
    </row>
    <row r="3422" spans="4:9">
      <c r="D3422">
        <v>2026</v>
      </c>
      <c r="E3422" t="s">
        <v>1211</v>
      </c>
      <c r="F3422" s="83">
        <v>10</v>
      </c>
      <c r="G3422" s="83">
        <v>207</v>
      </c>
      <c r="H3422">
        <v>207</v>
      </c>
      <c r="I3422">
        <v>1</v>
      </c>
    </row>
    <row r="3423" spans="4:9">
      <c r="D3423">
        <v>2026</v>
      </c>
      <c r="E3423" t="s">
        <v>1211</v>
      </c>
      <c r="F3423" s="83">
        <v>10</v>
      </c>
      <c r="G3423" s="83">
        <v>218</v>
      </c>
      <c r="H3423">
        <v>218</v>
      </c>
      <c r="I3423">
        <v>1</v>
      </c>
    </row>
    <row r="3424" spans="4:9">
      <c r="D3424">
        <v>2026</v>
      </c>
      <c r="E3424" t="s">
        <v>1211</v>
      </c>
      <c r="F3424" s="83">
        <v>10</v>
      </c>
      <c r="G3424" s="83">
        <v>222</v>
      </c>
      <c r="H3424">
        <v>222</v>
      </c>
      <c r="I3424">
        <v>1</v>
      </c>
    </row>
    <row r="3425" spans="4:9">
      <c r="D3425">
        <v>2026</v>
      </c>
      <c r="E3425" t="s">
        <v>1211</v>
      </c>
      <c r="F3425" s="83">
        <v>11</v>
      </c>
      <c r="G3425" s="83">
        <v>22</v>
      </c>
      <c r="H3425">
        <v>24</v>
      </c>
      <c r="I3425">
        <v>3</v>
      </c>
    </row>
    <row r="3426" spans="4:9">
      <c r="D3426">
        <v>2026</v>
      </c>
      <c r="E3426" t="s">
        <v>1211</v>
      </c>
      <c r="F3426" s="83">
        <v>11</v>
      </c>
      <c r="G3426" s="83">
        <v>44</v>
      </c>
      <c r="H3426">
        <v>44</v>
      </c>
      <c r="I3426">
        <v>1</v>
      </c>
    </row>
    <row r="3427" spans="4:9">
      <c r="D3427">
        <v>2026</v>
      </c>
      <c r="E3427" t="s">
        <v>1211</v>
      </c>
      <c r="F3427" s="83">
        <v>11</v>
      </c>
      <c r="G3427" s="83">
        <v>63</v>
      </c>
      <c r="H3427">
        <v>63</v>
      </c>
      <c r="I3427">
        <v>1</v>
      </c>
    </row>
    <row r="3428" spans="4:9">
      <c r="D3428">
        <v>2026</v>
      </c>
      <c r="E3428" t="s">
        <v>1211</v>
      </c>
      <c r="F3428" s="83">
        <v>11</v>
      </c>
      <c r="G3428" s="83">
        <v>86</v>
      </c>
      <c r="H3428">
        <v>86</v>
      </c>
      <c r="I3428">
        <v>1</v>
      </c>
    </row>
    <row r="3429" spans="4:9">
      <c r="D3429">
        <v>2026</v>
      </c>
      <c r="E3429" t="s">
        <v>1211</v>
      </c>
      <c r="F3429" s="83">
        <v>11</v>
      </c>
      <c r="G3429" s="83">
        <v>146</v>
      </c>
      <c r="H3429">
        <v>146</v>
      </c>
      <c r="I3429">
        <v>1</v>
      </c>
    </row>
    <row r="3430" spans="4:9">
      <c r="D3430">
        <v>2026</v>
      </c>
      <c r="E3430" t="s">
        <v>1211</v>
      </c>
      <c r="F3430" s="83">
        <v>11</v>
      </c>
      <c r="G3430" s="83">
        <v>182</v>
      </c>
      <c r="H3430">
        <v>185</v>
      </c>
      <c r="I3430">
        <v>4</v>
      </c>
    </row>
    <row r="3431" spans="4:9">
      <c r="D3431">
        <v>2026</v>
      </c>
      <c r="E3431" t="s">
        <v>1211</v>
      </c>
      <c r="F3431" s="83">
        <v>11</v>
      </c>
      <c r="G3431" s="83">
        <v>207</v>
      </c>
      <c r="H3431">
        <v>207</v>
      </c>
      <c r="I3431">
        <v>1</v>
      </c>
    </row>
    <row r="3432" spans="4:9">
      <c r="D3432">
        <v>2026</v>
      </c>
      <c r="E3432" t="s">
        <v>1211</v>
      </c>
      <c r="F3432" s="83">
        <v>11</v>
      </c>
      <c r="G3432" s="83">
        <v>212</v>
      </c>
      <c r="H3432">
        <v>212</v>
      </c>
      <c r="I3432">
        <v>1</v>
      </c>
    </row>
    <row r="3433" spans="4:9">
      <c r="D3433">
        <v>2026</v>
      </c>
      <c r="E3433" t="s">
        <v>1211</v>
      </c>
      <c r="F3433" s="83">
        <v>12</v>
      </c>
      <c r="G3433" s="83">
        <v>16</v>
      </c>
      <c r="H3433">
        <v>16</v>
      </c>
      <c r="I3433">
        <v>1</v>
      </c>
    </row>
    <row r="3434" spans="4:9">
      <c r="D3434">
        <v>2026</v>
      </c>
      <c r="E3434" t="s">
        <v>1211</v>
      </c>
      <c r="F3434" s="83">
        <v>12</v>
      </c>
      <c r="G3434" s="83">
        <v>94</v>
      </c>
      <c r="H3434">
        <v>95</v>
      </c>
      <c r="I3434">
        <v>2</v>
      </c>
    </row>
    <row r="3435" spans="4:9">
      <c r="D3435">
        <v>2026</v>
      </c>
      <c r="E3435" t="s">
        <v>1211</v>
      </c>
      <c r="F3435" s="83">
        <v>12</v>
      </c>
      <c r="G3435" s="83">
        <v>112</v>
      </c>
      <c r="H3435">
        <v>112</v>
      </c>
      <c r="I3435">
        <v>1</v>
      </c>
    </row>
    <row r="3436" spans="4:9">
      <c r="D3436">
        <v>2026</v>
      </c>
      <c r="E3436" t="s">
        <v>1211</v>
      </c>
      <c r="F3436" s="83">
        <v>12</v>
      </c>
      <c r="G3436" s="83">
        <v>126</v>
      </c>
      <c r="H3436">
        <v>129</v>
      </c>
      <c r="I3436">
        <v>4</v>
      </c>
    </row>
    <row r="3437" spans="4:9">
      <c r="D3437">
        <v>2026</v>
      </c>
      <c r="E3437" t="s">
        <v>1211</v>
      </c>
      <c r="F3437" s="83">
        <v>12</v>
      </c>
      <c r="G3437" s="83">
        <v>131</v>
      </c>
      <c r="H3437">
        <v>131</v>
      </c>
      <c r="I3437">
        <v>1</v>
      </c>
    </row>
    <row r="3438" spans="4:9">
      <c r="D3438">
        <v>2026</v>
      </c>
      <c r="E3438" t="s">
        <v>1211</v>
      </c>
      <c r="F3438" s="83">
        <v>12</v>
      </c>
      <c r="G3438" s="83">
        <v>133</v>
      </c>
      <c r="H3438">
        <v>135</v>
      </c>
      <c r="I3438">
        <v>3</v>
      </c>
    </row>
    <row r="3439" spans="4:9">
      <c r="D3439">
        <v>2026</v>
      </c>
      <c r="E3439" t="s">
        <v>1211</v>
      </c>
      <c r="F3439" s="83">
        <v>12</v>
      </c>
      <c r="G3439" s="83">
        <v>137</v>
      </c>
      <c r="H3439">
        <v>138</v>
      </c>
      <c r="I3439">
        <v>2</v>
      </c>
    </row>
    <row r="3440" spans="4:9">
      <c r="D3440">
        <v>2026</v>
      </c>
      <c r="E3440" t="s">
        <v>1211</v>
      </c>
      <c r="F3440" s="83">
        <v>12</v>
      </c>
      <c r="G3440" s="83">
        <v>147</v>
      </c>
      <c r="H3440">
        <v>147</v>
      </c>
      <c r="I3440">
        <v>1</v>
      </c>
    </row>
    <row r="3441" spans="4:9">
      <c r="D3441">
        <v>2026</v>
      </c>
      <c r="E3441" t="s">
        <v>1211</v>
      </c>
      <c r="F3441" s="83">
        <v>13</v>
      </c>
      <c r="G3441" s="83">
        <v>2</v>
      </c>
      <c r="H3441">
        <v>5</v>
      </c>
      <c r="I3441">
        <v>4</v>
      </c>
    </row>
    <row r="3442" spans="4:9">
      <c r="D3442">
        <v>2026</v>
      </c>
      <c r="E3442" t="s">
        <v>1211</v>
      </c>
      <c r="F3442" s="83">
        <v>13</v>
      </c>
      <c r="G3442" s="83">
        <v>7</v>
      </c>
      <c r="H3442">
        <v>7</v>
      </c>
      <c r="I3442">
        <v>1</v>
      </c>
    </row>
    <row r="3443" spans="4:9">
      <c r="D3443">
        <v>2026</v>
      </c>
      <c r="E3443" t="s">
        <v>1211</v>
      </c>
      <c r="F3443" s="83">
        <v>13</v>
      </c>
      <c r="G3443" s="83">
        <v>13</v>
      </c>
      <c r="H3443">
        <v>13</v>
      </c>
      <c r="I3443">
        <v>1</v>
      </c>
    </row>
    <row r="3444" spans="4:9">
      <c r="D3444">
        <v>2026</v>
      </c>
      <c r="E3444" t="s">
        <v>1211</v>
      </c>
      <c r="F3444" s="83">
        <v>13</v>
      </c>
      <c r="G3444" s="83">
        <v>23</v>
      </c>
      <c r="H3444">
        <v>23</v>
      </c>
      <c r="I3444">
        <v>1</v>
      </c>
    </row>
    <row r="3445" spans="4:9">
      <c r="D3445">
        <v>2026</v>
      </c>
      <c r="E3445" t="s">
        <v>1211</v>
      </c>
      <c r="F3445" s="83">
        <v>13</v>
      </c>
      <c r="G3445" s="83">
        <v>28</v>
      </c>
      <c r="H3445">
        <v>28</v>
      </c>
      <c r="I3445">
        <v>1</v>
      </c>
    </row>
    <row r="3446" spans="4:9">
      <c r="D3446">
        <v>2026</v>
      </c>
      <c r="E3446" t="s">
        <v>1211</v>
      </c>
      <c r="F3446" s="83">
        <v>13</v>
      </c>
      <c r="G3446" s="83">
        <v>33</v>
      </c>
      <c r="H3446">
        <v>33</v>
      </c>
      <c r="I3446">
        <v>1</v>
      </c>
    </row>
    <row r="3447" spans="4:9">
      <c r="D3447">
        <v>2026</v>
      </c>
      <c r="E3447" t="s">
        <v>1211</v>
      </c>
      <c r="F3447" s="83">
        <v>13</v>
      </c>
      <c r="G3447" s="83">
        <v>36</v>
      </c>
      <c r="H3447">
        <v>37</v>
      </c>
      <c r="I3447">
        <v>2</v>
      </c>
    </row>
    <row r="3448" spans="4:9">
      <c r="D3448">
        <v>2026</v>
      </c>
      <c r="E3448" t="s">
        <v>1211</v>
      </c>
      <c r="F3448" s="83">
        <v>13</v>
      </c>
      <c r="G3448" s="83">
        <v>54</v>
      </c>
      <c r="H3448">
        <v>56</v>
      </c>
      <c r="I3448">
        <v>3</v>
      </c>
    </row>
    <row r="3449" spans="4:9">
      <c r="D3449">
        <v>2026</v>
      </c>
      <c r="E3449" t="s">
        <v>1211</v>
      </c>
      <c r="F3449" s="83">
        <v>13</v>
      </c>
      <c r="G3449" s="83">
        <v>58</v>
      </c>
      <c r="H3449">
        <v>58</v>
      </c>
      <c r="I3449">
        <v>1</v>
      </c>
    </row>
    <row r="3450" spans="4:9">
      <c r="D3450">
        <v>2026</v>
      </c>
      <c r="E3450" t="s">
        <v>1211</v>
      </c>
      <c r="F3450" s="83">
        <v>13</v>
      </c>
      <c r="G3450" s="83">
        <v>67</v>
      </c>
      <c r="H3450">
        <v>67</v>
      </c>
      <c r="I3450">
        <v>1</v>
      </c>
    </row>
    <row r="3451" spans="4:9">
      <c r="D3451">
        <v>2026</v>
      </c>
      <c r="E3451" t="s">
        <v>1211</v>
      </c>
      <c r="F3451" s="83">
        <v>13</v>
      </c>
      <c r="G3451" s="83">
        <v>74</v>
      </c>
      <c r="H3451">
        <v>74</v>
      </c>
      <c r="I3451">
        <v>1</v>
      </c>
    </row>
    <row r="3452" spans="4:9">
      <c r="D3452">
        <v>2026</v>
      </c>
      <c r="E3452" t="s">
        <v>1211</v>
      </c>
      <c r="F3452" s="83">
        <v>13</v>
      </c>
      <c r="G3452" s="83">
        <v>102</v>
      </c>
      <c r="H3452">
        <v>102</v>
      </c>
      <c r="I3452">
        <v>1</v>
      </c>
    </row>
    <row r="3453" spans="4:9">
      <c r="D3453">
        <v>2026</v>
      </c>
      <c r="E3453" t="s">
        <v>1211</v>
      </c>
      <c r="F3453" s="83">
        <v>13</v>
      </c>
      <c r="G3453" s="83">
        <v>105</v>
      </c>
      <c r="H3453">
        <v>105</v>
      </c>
      <c r="I3453">
        <v>1</v>
      </c>
    </row>
    <row r="3454" spans="4:9">
      <c r="D3454">
        <v>2026</v>
      </c>
      <c r="E3454" t="s">
        <v>1211</v>
      </c>
      <c r="F3454" s="83">
        <v>13</v>
      </c>
      <c r="G3454" s="83">
        <v>149</v>
      </c>
      <c r="H3454">
        <v>149</v>
      </c>
      <c r="I3454">
        <v>1</v>
      </c>
    </row>
    <row r="3455" spans="4:9">
      <c r="D3455">
        <v>2026</v>
      </c>
      <c r="E3455" t="s">
        <v>1211</v>
      </c>
      <c r="F3455" s="83">
        <v>13</v>
      </c>
      <c r="G3455" s="83">
        <v>156</v>
      </c>
      <c r="H3455">
        <v>156</v>
      </c>
      <c r="I3455">
        <v>1</v>
      </c>
    </row>
    <row r="3456" spans="4:9">
      <c r="D3456">
        <v>2026</v>
      </c>
      <c r="E3456" t="s">
        <v>1211</v>
      </c>
      <c r="F3456" s="83">
        <v>16</v>
      </c>
      <c r="G3456" s="83">
        <v>17</v>
      </c>
      <c r="H3456">
        <v>17</v>
      </c>
      <c r="I3456">
        <v>1</v>
      </c>
    </row>
    <row r="3457" spans="4:9">
      <c r="D3457">
        <v>2026</v>
      </c>
      <c r="E3457" t="s">
        <v>1211</v>
      </c>
      <c r="F3457" s="83">
        <v>16</v>
      </c>
      <c r="G3457" s="83">
        <v>87</v>
      </c>
      <c r="H3457">
        <v>87</v>
      </c>
      <c r="I3457">
        <v>1</v>
      </c>
    </row>
    <row r="3458" spans="4:9">
      <c r="D3458">
        <v>2026</v>
      </c>
      <c r="E3458" t="s">
        <v>1211</v>
      </c>
      <c r="F3458" s="83">
        <v>16</v>
      </c>
      <c r="G3458" s="83">
        <v>99</v>
      </c>
      <c r="H3458">
        <v>99</v>
      </c>
      <c r="I3458">
        <v>1</v>
      </c>
    </row>
    <row r="3459" spans="4:9">
      <c r="D3459">
        <v>2026</v>
      </c>
      <c r="E3459" t="s">
        <v>1211</v>
      </c>
      <c r="F3459" s="83">
        <v>16</v>
      </c>
      <c r="G3459" s="83">
        <v>118</v>
      </c>
      <c r="H3459">
        <v>118</v>
      </c>
      <c r="I3459">
        <v>1</v>
      </c>
    </row>
    <row r="3460" spans="4:9">
      <c r="D3460">
        <v>2026</v>
      </c>
      <c r="E3460" t="s">
        <v>1211</v>
      </c>
      <c r="F3460" s="83">
        <v>16</v>
      </c>
      <c r="G3460" s="83">
        <v>187</v>
      </c>
      <c r="H3460">
        <v>187</v>
      </c>
      <c r="I3460">
        <v>1</v>
      </c>
    </row>
    <row r="3461" spans="4:9">
      <c r="D3461">
        <v>2026</v>
      </c>
      <c r="E3461" t="s">
        <v>1211</v>
      </c>
      <c r="F3461" s="83">
        <v>16</v>
      </c>
      <c r="G3461" s="83">
        <v>201</v>
      </c>
      <c r="H3461">
        <v>202</v>
      </c>
      <c r="I3461">
        <v>2</v>
      </c>
    </row>
    <row r="3462" spans="4:9">
      <c r="D3462">
        <v>2026</v>
      </c>
      <c r="E3462" t="s">
        <v>1211</v>
      </c>
      <c r="F3462" s="83">
        <v>16</v>
      </c>
      <c r="G3462" s="83">
        <v>224</v>
      </c>
      <c r="H3462">
        <v>224</v>
      </c>
      <c r="I3462">
        <v>1</v>
      </c>
    </row>
    <row r="3463" spans="4:9">
      <c r="D3463">
        <v>2026</v>
      </c>
      <c r="E3463" t="s">
        <v>1211</v>
      </c>
      <c r="F3463" s="83">
        <v>16</v>
      </c>
      <c r="G3463" s="83">
        <v>254</v>
      </c>
      <c r="H3463">
        <v>256</v>
      </c>
      <c r="I3463">
        <v>3</v>
      </c>
    </row>
    <row r="3464" spans="4:9">
      <c r="D3464">
        <v>2026</v>
      </c>
      <c r="E3464" t="s">
        <v>1211</v>
      </c>
      <c r="F3464" s="83">
        <v>17</v>
      </c>
      <c r="G3464" s="83">
        <v>6</v>
      </c>
      <c r="H3464">
        <v>7</v>
      </c>
      <c r="I3464">
        <v>2</v>
      </c>
    </row>
    <row r="3465" spans="4:9">
      <c r="D3465">
        <v>2026</v>
      </c>
      <c r="E3465" t="s">
        <v>1211</v>
      </c>
      <c r="F3465" s="83">
        <v>17</v>
      </c>
      <c r="G3465" s="83">
        <v>14</v>
      </c>
      <c r="H3465">
        <v>15</v>
      </c>
      <c r="I3465">
        <v>2</v>
      </c>
    </row>
    <row r="3466" spans="4:9">
      <c r="D3466">
        <v>2026</v>
      </c>
      <c r="E3466" t="s">
        <v>1211</v>
      </c>
      <c r="F3466" s="83">
        <v>17</v>
      </c>
      <c r="G3466" s="83">
        <v>32</v>
      </c>
      <c r="H3466">
        <v>32</v>
      </c>
      <c r="I3466">
        <v>1</v>
      </c>
    </row>
    <row r="3467" spans="4:9">
      <c r="D3467">
        <v>2026</v>
      </c>
      <c r="E3467" t="s">
        <v>1211</v>
      </c>
      <c r="F3467" s="83">
        <v>17</v>
      </c>
      <c r="G3467" s="83">
        <v>113</v>
      </c>
      <c r="H3467">
        <v>113</v>
      </c>
      <c r="I3467">
        <v>1</v>
      </c>
    </row>
    <row r="3468" spans="4:9">
      <c r="D3468">
        <v>2026</v>
      </c>
      <c r="E3468" t="s">
        <v>1211</v>
      </c>
      <c r="F3468" s="83">
        <v>17</v>
      </c>
      <c r="G3468" s="83">
        <v>116</v>
      </c>
      <c r="H3468">
        <v>116</v>
      </c>
      <c r="I3468">
        <v>1</v>
      </c>
    </row>
    <row r="3469" spans="4:9">
      <c r="D3469">
        <v>2026</v>
      </c>
      <c r="E3469" t="s">
        <v>1211</v>
      </c>
      <c r="F3469" s="83">
        <v>18</v>
      </c>
      <c r="G3469" s="83">
        <v>18</v>
      </c>
      <c r="H3469">
        <v>18</v>
      </c>
      <c r="I3469">
        <v>1</v>
      </c>
    </row>
    <row r="3470" spans="4:9">
      <c r="D3470">
        <v>2026</v>
      </c>
      <c r="E3470" t="s">
        <v>1211</v>
      </c>
      <c r="F3470" s="83">
        <v>18</v>
      </c>
      <c r="G3470" s="83">
        <v>76</v>
      </c>
      <c r="H3470">
        <v>76</v>
      </c>
      <c r="I3470">
        <v>1</v>
      </c>
    </row>
    <row r="3471" spans="4:9">
      <c r="D3471">
        <v>2026</v>
      </c>
      <c r="E3471" t="s">
        <v>1211</v>
      </c>
      <c r="F3471" s="83">
        <v>18</v>
      </c>
      <c r="G3471" s="83">
        <v>107</v>
      </c>
      <c r="H3471">
        <v>107</v>
      </c>
      <c r="I3471">
        <v>1</v>
      </c>
    </row>
    <row r="3472" spans="4:9">
      <c r="D3472">
        <v>2026</v>
      </c>
      <c r="E3472" t="s">
        <v>1211</v>
      </c>
      <c r="F3472" s="83">
        <v>18</v>
      </c>
      <c r="G3472" s="83">
        <v>113</v>
      </c>
      <c r="H3472">
        <v>114</v>
      </c>
      <c r="I3472">
        <v>2</v>
      </c>
    </row>
    <row r="3473" spans="4:9">
      <c r="D3473">
        <v>2026</v>
      </c>
      <c r="E3473" t="s">
        <v>1211</v>
      </c>
      <c r="F3473" s="83">
        <v>18</v>
      </c>
      <c r="G3473" s="83">
        <v>116</v>
      </c>
      <c r="H3473">
        <v>118</v>
      </c>
      <c r="I3473">
        <v>3</v>
      </c>
    </row>
    <row r="3474" spans="4:9">
      <c r="D3474">
        <v>2026</v>
      </c>
      <c r="E3474" t="s">
        <v>1211</v>
      </c>
      <c r="F3474" s="83">
        <v>18</v>
      </c>
      <c r="G3474" s="83">
        <v>157</v>
      </c>
      <c r="H3474">
        <v>157</v>
      </c>
      <c r="I3474">
        <v>1</v>
      </c>
    </row>
    <row r="3475" spans="4:9">
      <c r="D3475">
        <v>2026</v>
      </c>
      <c r="E3475" t="s">
        <v>1211</v>
      </c>
      <c r="F3475" s="83">
        <v>18</v>
      </c>
      <c r="G3475" s="83">
        <v>162</v>
      </c>
      <c r="H3475">
        <v>162</v>
      </c>
      <c r="I3475">
        <v>1</v>
      </c>
    </row>
    <row r="3476" spans="4:9">
      <c r="D3476">
        <v>2026</v>
      </c>
      <c r="E3476" t="s">
        <v>1211</v>
      </c>
      <c r="F3476" s="83">
        <v>18</v>
      </c>
      <c r="G3476" s="83">
        <v>165</v>
      </c>
      <c r="H3476">
        <v>165</v>
      </c>
      <c r="I3476">
        <v>1</v>
      </c>
    </row>
    <row r="3477" spans="4:9">
      <c r="D3477">
        <v>2026</v>
      </c>
      <c r="E3477" t="s">
        <v>1211</v>
      </c>
      <c r="F3477" s="83">
        <v>18</v>
      </c>
      <c r="G3477" s="83">
        <v>167</v>
      </c>
      <c r="H3477">
        <v>168</v>
      </c>
      <c r="I3477">
        <v>2</v>
      </c>
    </row>
    <row r="3478" spans="4:9">
      <c r="D3478">
        <v>2026</v>
      </c>
      <c r="E3478" t="s">
        <v>1211</v>
      </c>
      <c r="F3478" s="83">
        <v>18</v>
      </c>
      <c r="G3478" s="83">
        <v>206</v>
      </c>
      <c r="H3478">
        <v>206</v>
      </c>
      <c r="I3478">
        <v>1</v>
      </c>
    </row>
    <row r="3479" spans="4:9">
      <c r="D3479">
        <v>2026</v>
      </c>
      <c r="E3479" t="s">
        <v>1211</v>
      </c>
      <c r="F3479" s="83">
        <v>19</v>
      </c>
      <c r="G3479" s="83">
        <v>5</v>
      </c>
      <c r="H3479">
        <v>7</v>
      </c>
      <c r="I3479">
        <v>3</v>
      </c>
    </row>
    <row r="3480" spans="4:9">
      <c r="D3480">
        <v>2026</v>
      </c>
      <c r="E3480" t="s">
        <v>1211</v>
      </c>
      <c r="F3480" s="83">
        <v>19</v>
      </c>
      <c r="G3480" s="83">
        <v>20</v>
      </c>
      <c r="H3480">
        <v>20</v>
      </c>
      <c r="I3480">
        <v>1</v>
      </c>
    </row>
    <row r="3481" spans="4:9">
      <c r="D3481">
        <v>2026</v>
      </c>
      <c r="E3481" t="s">
        <v>1211</v>
      </c>
      <c r="F3481" s="83">
        <v>19</v>
      </c>
      <c r="G3481" s="83">
        <v>33</v>
      </c>
      <c r="H3481">
        <v>33</v>
      </c>
      <c r="I3481">
        <v>1</v>
      </c>
    </row>
    <row r="3482" spans="4:9">
      <c r="D3482">
        <v>2026</v>
      </c>
      <c r="E3482" t="s">
        <v>1211</v>
      </c>
      <c r="F3482" s="83">
        <v>19</v>
      </c>
      <c r="G3482" s="83">
        <v>44</v>
      </c>
      <c r="H3482">
        <v>45</v>
      </c>
      <c r="I3482">
        <v>2</v>
      </c>
    </row>
    <row r="3483" spans="4:9">
      <c r="D3483">
        <v>2026</v>
      </c>
      <c r="E3483" t="s">
        <v>1211</v>
      </c>
      <c r="F3483" s="83">
        <v>19</v>
      </c>
      <c r="G3483" s="83">
        <v>84</v>
      </c>
      <c r="H3483">
        <v>86</v>
      </c>
      <c r="I3483">
        <v>3</v>
      </c>
    </row>
    <row r="3484" spans="4:9">
      <c r="D3484">
        <v>2026</v>
      </c>
      <c r="E3484" t="s">
        <v>1211</v>
      </c>
      <c r="F3484" s="83">
        <v>19</v>
      </c>
      <c r="G3484" s="83">
        <v>89</v>
      </c>
      <c r="H3484">
        <v>89</v>
      </c>
      <c r="I3484">
        <v>1</v>
      </c>
    </row>
    <row r="3485" spans="4:9">
      <c r="D3485">
        <v>2026</v>
      </c>
      <c r="E3485" t="s">
        <v>1211</v>
      </c>
      <c r="F3485" s="83">
        <v>19</v>
      </c>
      <c r="G3485" s="83">
        <v>92</v>
      </c>
      <c r="H3485">
        <v>92</v>
      </c>
      <c r="I3485">
        <v>1</v>
      </c>
    </row>
    <row r="3486" spans="4:9">
      <c r="D3486">
        <v>2026</v>
      </c>
      <c r="E3486" t="s">
        <v>1211</v>
      </c>
      <c r="F3486" s="83">
        <v>19</v>
      </c>
      <c r="G3486" s="83">
        <v>122</v>
      </c>
      <c r="H3486">
        <v>122</v>
      </c>
      <c r="I3486">
        <v>1</v>
      </c>
    </row>
    <row r="3487" spans="4:9">
      <c r="D3487">
        <v>2026</v>
      </c>
      <c r="E3487" t="s">
        <v>1211</v>
      </c>
      <c r="F3487" s="83">
        <v>19</v>
      </c>
      <c r="G3487" s="83">
        <v>129</v>
      </c>
      <c r="H3487">
        <v>129</v>
      </c>
      <c r="I3487">
        <v>1</v>
      </c>
    </row>
    <row r="3488" spans="4:9">
      <c r="D3488">
        <v>2026</v>
      </c>
      <c r="E3488" t="s">
        <v>1211</v>
      </c>
      <c r="F3488" s="83">
        <v>19</v>
      </c>
      <c r="G3488" s="83">
        <v>136</v>
      </c>
      <c r="H3488">
        <v>138</v>
      </c>
      <c r="I3488">
        <v>3</v>
      </c>
    </row>
    <row r="3489" spans="4:9">
      <c r="D3489">
        <v>2026</v>
      </c>
      <c r="E3489" t="s">
        <v>1211</v>
      </c>
      <c r="F3489" s="83">
        <v>19</v>
      </c>
      <c r="G3489" s="83">
        <v>147</v>
      </c>
      <c r="H3489">
        <v>147</v>
      </c>
      <c r="I3489">
        <v>1</v>
      </c>
    </row>
    <row r="3490" spans="4:9">
      <c r="D3490">
        <v>2026</v>
      </c>
      <c r="E3490" t="s">
        <v>1211</v>
      </c>
      <c r="F3490" s="83">
        <v>19</v>
      </c>
      <c r="G3490" s="83">
        <v>149</v>
      </c>
      <c r="H3490">
        <v>149</v>
      </c>
      <c r="I3490">
        <v>1</v>
      </c>
    </row>
    <row r="3491" spans="4:9">
      <c r="D3491">
        <v>2026</v>
      </c>
      <c r="E3491" t="s">
        <v>1211</v>
      </c>
      <c r="F3491" s="83">
        <v>20</v>
      </c>
      <c r="G3491" s="83">
        <v>25</v>
      </c>
      <c r="H3491">
        <v>26</v>
      </c>
      <c r="I3491">
        <v>2</v>
      </c>
    </row>
    <row r="3492" spans="4:9">
      <c r="D3492">
        <v>2026</v>
      </c>
      <c r="E3492" t="s">
        <v>1211</v>
      </c>
      <c r="F3492" s="83">
        <v>20</v>
      </c>
      <c r="G3492" s="83">
        <v>28</v>
      </c>
      <c r="H3492">
        <v>28</v>
      </c>
      <c r="I3492">
        <v>1</v>
      </c>
    </row>
    <row r="3493" spans="4:9">
      <c r="D3493">
        <v>2026</v>
      </c>
      <c r="E3493" t="s">
        <v>1211</v>
      </c>
      <c r="F3493" s="83">
        <v>20</v>
      </c>
      <c r="G3493" s="83">
        <v>65</v>
      </c>
      <c r="H3493">
        <v>65</v>
      </c>
      <c r="I3493">
        <v>1</v>
      </c>
    </row>
    <row r="3494" spans="4:9">
      <c r="D3494">
        <v>2026</v>
      </c>
      <c r="E3494" t="s">
        <v>1211</v>
      </c>
      <c r="F3494" s="83">
        <v>20</v>
      </c>
      <c r="G3494" s="83">
        <v>70</v>
      </c>
      <c r="H3494">
        <v>70</v>
      </c>
      <c r="I3494">
        <v>1</v>
      </c>
    </row>
    <row r="3495" spans="4:9">
      <c r="D3495">
        <v>2026</v>
      </c>
      <c r="E3495" t="s">
        <v>1211</v>
      </c>
      <c r="F3495" s="83">
        <v>20</v>
      </c>
      <c r="G3495" s="83">
        <v>80</v>
      </c>
      <c r="H3495">
        <v>81</v>
      </c>
      <c r="I3495">
        <v>2</v>
      </c>
    </row>
    <row r="3496" spans="4:9">
      <c r="D3496">
        <v>2026</v>
      </c>
      <c r="E3496" t="s">
        <v>1211</v>
      </c>
      <c r="F3496" s="83">
        <v>20</v>
      </c>
      <c r="G3496" s="83">
        <v>83</v>
      </c>
      <c r="H3496">
        <v>83</v>
      </c>
      <c r="I3496">
        <v>1</v>
      </c>
    </row>
    <row r="3497" spans="4:9">
      <c r="D3497">
        <v>2026</v>
      </c>
      <c r="E3497" t="s">
        <v>1211</v>
      </c>
      <c r="F3497" s="83">
        <v>20</v>
      </c>
      <c r="G3497" s="83">
        <v>101</v>
      </c>
      <c r="H3497">
        <v>101</v>
      </c>
      <c r="I3497">
        <v>1</v>
      </c>
    </row>
    <row r="3498" spans="4:9">
      <c r="D3498">
        <v>2026</v>
      </c>
      <c r="E3498" t="s">
        <v>1211</v>
      </c>
      <c r="F3498" s="83">
        <v>20</v>
      </c>
      <c r="G3498" s="83">
        <v>112</v>
      </c>
      <c r="H3498">
        <v>112</v>
      </c>
      <c r="I3498">
        <v>1</v>
      </c>
    </row>
    <row r="3499" spans="4:9">
      <c r="D3499">
        <v>2026</v>
      </c>
      <c r="E3499" t="s">
        <v>1211</v>
      </c>
      <c r="F3499" s="83">
        <v>20</v>
      </c>
      <c r="G3499" s="83">
        <v>130</v>
      </c>
      <c r="H3499">
        <v>131</v>
      </c>
      <c r="I3499">
        <v>2</v>
      </c>
    </row>
    <row r="3500" spans="4:9">
      <c r="D3500">
        <v>2026</v>
      </c>
      <c r="E3500" t="s">
        <v>1211</v>
      </c>
      <c r="F3500" s="83">
        <v>20</v>
      </c>
      <c r="G3500" s="83">
        <v>157</v>
      </c>
      <c r="H3500">
        <v>157</v>
      </c>
      <c r="I3500">
        <v>1</v>
      </c>
    </row>
    <row r="3501" spans="4:9">
      <c r="D3501">
        <v>2026</v>
      </c>
      <c r="E3501" t="s">
        <v>1211</v>
      </c>
      <c r="F3501" s="83">
        <v>20</v>
      </c>
      <c r="G3501" s="83">
        <v>161</v>
      </c>
      <c r="H3501">
        <v>161</v>
      </c>
      <c r="I3501">
        <v>1</v>
      </c>
    </row>
    <row r="3502" spans="4:9">
      <c r="D3502">
        <v>2026</v>
      </c>
      <c r="E3502" t="s">
        <v>1211</v>
      </c>
      <c r="F3502" s="83">
        <v>20</v>
      </c>
      <c r="G3502" s="83">
        <v>167</v>
      </c>
      <c r="H3502">
        <v>168</v>
      </c>
      <c r="I3502">
        <v>2</v>
      </c>
    </row>
    <row r="3503" spans="4:9">
      <c r="D3503">
        <v>2026</v>
      </c>
      <c r="E3503" t="s">
        <v>1211</v>
      </c>
      <c r="F3503" s="83">
        <v>23</v>
      </c>
      <c r="G3503" s="83">
        <v>20</v>
      </c>
      <c r="H3503">
        <v>20</v>
      </c>
      <c r="I3503">
        <v>1</v>
      </c>
    </row>
    <row r="3504" spans="4:9">
      <c r="D3504">
        <v>2026</v>
      </c>
      <c r="E3504" t="s">
        <v>1211</v>
      </c>
      <c r="F3504" s="83">
        <v>23</v>
      </c>
      <c r="G3504" s="83">
        <v>47</v>
      </c>
      <c r="H3504">
        <v>47</v>
      </c>
      <c r="I3504">
        <v>1</v>
      </c>
    </row>
    <row r="3505" spans="4:9">
      <c r="D3505">
        <v>2026</v>
      </c>
      <c r="E3505" t="s">
        <v>1211</v>
      </c>
      <c r="F3505" s="83">
        <v>23</v>
      </c>
      <c r="G3505" s="83">
        <v>55</v>
      </c>
      <c r="H3505">
        <v>56</v>
      </c>
      <c r="I3505">
        <v>2</v>
      </c>
    </row>
    <row r="3506" spans="4:9">
      <c r="D3506">
        <v>2026</v>
      </c>
      <c r="E3506" t="s">
        <v>1211</v>
      </c>
      <c r="F3506" s="83">
        <v>23</v>
      </c>
      <c r="G3506" s="83">
        <v>60</v>
      </c>
      <c r="H3506">
        <v>60</v>
      </c>
      <c r="I3506">
        <v>1</v>
      </c>
    </row>
    <row r="3507" spans="4:9">
      <c r="D3507">
        <v>2026</v>
      </c>
      <c r="E3507" t="s">
        <v>1211</v>
      </c>
      <c r="F3507" s="83">
        <v>23</v>
      </c>
      <c r="G3507" s="83">
        <v>102</v>
      </c>
      <c r="H3507">
        <v>103</v>
      </c>
      <c r="I3507">
        <v>2</v>
      </c>
    </row>
    <row r="3508" spans="4:9">
      <c r="D3508">
        <v>2026</v>
      </c>
      <c r="E3508" t="s">
        <v>1211</v>
      </c>
      <c r="F3508" s="83">
        <v>23</v>
      </c>
      <c r="G3508" s="83">
        <v>107</v>
      </c>
      <c r="H3508">
        <v>107</v>
      </c>
      <c r="I3508">
        <v>1</v>
      </c>
    </row>
    <row r="3509" spans="4:9">
      <c r="D3509">
        <v>2026</v>
      </c>
      <c r="E3509" t="s">
        <v>1211</v>
      </c>
      <c r="F3509" s="83">
        <v>23</v>
      </c>
      <c r="G3509" s="83">
        <v>110</v>
      </c>
      <c r="H3509">
        <v>111</v>
      </c>
      <c r="I3509">
        <v>2</v>
      </c>
    </row>
    <row r="3510" spans="4:9">
      <c r="D3510">
        <v>2026</v>
      </c>
      <c r="E3510" t="s">
        <v>1211</v>
      </c>
      <c r="F3510" s="83">
        <v>23</v>
      </c>
      <c r="G3510" s="83">
        <v>117</v>
      </c>
      <c r="H3510">
        <v>117</v>
      </c>
      <c r="I3510">
        <v>1</v>
      </c>
    </row>
    <row r="3511" spans="4:9">
      <c r="D3511">
        <v>2026</v>
      </c>
      <c r="E3511" t="s">
        <v>1211</v>
      </c>
      <c r="F3511" s="83">
        <v>23</v>
      </c>
      <c r="G3511" s="83">
        <v>120</v>
      </c>
      <c r="H3511">
        <v>120</v>
      </c>
      <c r="I3511">
        <v>1</v>
      </c>
    </row>
    <row r="3512" spans="4:9">
      <c r="D3512">
        <v>2026</v>
      </c>
      <c r="E3512" t="s">
        <v>1211</v>
      </c>
      <c r="F3512" s="83">
        <v>23</v>
      </c>
      <c r="G3512" s="83">
        <v>152</v>
      </c>
      <c r="H3512">
        <v>152</v>
      </c>
      <c r="I3512">
        <v>1</v>
      </c>
    </row>
    <row r="3513" spans="4:9">
      <c r="D3513">
        <v>2026</v>
      </c>
      <c r="E3513" t="s">
        <v>1211</v>
      </c>
      <c r="F3513" s="83">
        <v>23</v>
      </c>
      <c r="G3513" s="83">
        <v>155</v>
      </c>
      <c r="H3513">
        <v>155</v>
      </c>
      <c r="I3513">
        <v>1</v>
      </c>
    </row>
    <row r="3514" spans="4:9">
      <c r="D3514">
        <v>2026</v>
      </c>
      <c r="E3514" t="s">
        <v>1211</v>
      </c>
      <c r="F3514" s="83">
        <v>23</v>
      </c>
      <c r="G3514" s="83">
        <v>164</v>
      </c>
      <c r="H3514">
        <v>164</v>
      </c>
      <c r="I3514">
        <v>1</v>
      </c>
    </row>
    <row r="3515" spans="4:9">
      <c r="D3515">
        <v>2026</v>
      </c>
      <c r="E3515" t="s">
        <v>1211</v>
      </c>
      <c r="F3515" s="83">
        <v>24</v>
      </c>
      <c r="G3515" s="83">
        <v>4</v>
      </c>
      <c r="H3515">
        <v>4</v>
      </c>
      <c r="I3515">
        <v>1</v>
      </c>
    </row>
    <row r="3516" spans="4:9">
      <c r="D3516">
        <v>2026</v>
      </c>
      <c r="E3516" t="s">
        <v>1211</v>
      </c>
      <c r="F3516" s="83">
        <v>24</v>
      </c>
      <c r="G3516" s="83">
        <v>9</v>
      </c>
      <c r="H3516">
        <v>9</v>
      </c>
      <c r="I3516">
        <v>1</v>
      </c>
    </row>
    <row r="3517" spans="4:9">
      <c r="D3517">
        <v>2026</v>
      </c>
      <c r="E3517" t="s">
        <v>1211</v>
      </c>
      <c r="F3517" s="83">
        <v>24</v>
      </c>
      <c r="G3517" s="83">
        <v>45</v>
      </c>
      <c r="H3517">
        <v>45</v>
      </c>
      <c r="I3517">
        <v>1</v>
      </c>
    </row>
    <row r="3518" spans="4:9">
      <c r="D3518">
        <v>2026</v>
      </c>
      <c r="E3518" t="s">
        <v>1211</v>
      </c>
      <c r="F3518" s="83">
        <v>24</v>
      </c>
      <c r="G3518" s="83">
        <v>56</v>
      </c>
      <c r="H3518">
        <v>56</v>
      </c>
      <c r="I3518">
        <v>1</v>
      </c>
    </row>
    <row r="3519" spans="4:9">
      <c r="D3519">
        <v>2026</v>
      </c>
      <c r="E3519" t="s">
        <v>1211</v>
      </c>
      <c r="F3519" s="83">
        <v>24</v>
      </c>
      <c r="G3519" s="83">
        <v>68</v>
      </c>
      <c r="H3519">
        <v>68</v>
      </c>
      <c r="I3519">
        <v>1</v>
      </c>
    </row>
    <row r="3520" spans="4:9">
      <c r="D3520">
        <v>2026</v>
      </c>
      <c r="E3520" t="s">
        <v>1211</v>
      </c>
      <c r="F3520" s="83">
        <v>24</v>
      </c>
      <c r="G3520" s="83">
        <v>109</v>
      </c>
      <c r="H3520">
        <v>111</v>
      </c>
      <c r="I3520">
        <v>3</v>
      </c>
    </row>
    <row r="3521" spans="4:9">
      <c r="D3521">
        <v>2026</v>
      </c>
      <c r="E3521" t="s">
        <v>1211</v>
      </c>
      <c r="F3521" s="83">
        <v>24</v>
      </c>
      <c r="G3521" s="83">
        <v>118</v>
      </c>
      <c r="H3521">
        <v>118</v>
      </c>
      <c r="I3521">
        <v>1</v>
      </c>
    </row>
    <row r="3522" spans="4:9">
      <c r="D3522">
        <v>2026</v>
      </c>
      <c r="E3522" t="s">
        <v>1211</v>
      </c>
      <c r="F3522" s="83">
        <v>24</v>
      </c>
      <c r="G3522" s="83">
        <v>135</v>
      </c>
      <c r="H3522">
        <v>135</v>
      </c>
      <c r="I3522">
        <v>1</v>
      </c>
    </row>
    <row r="3523" spans="4:9">
      <c r="D3523">
        <v>2026</v>
      </c>
      <c r="E3523" t="s">
        <v>1211</v>
      </c>
      <c r="F3523" s="83">
        <v>24</v>
      </c>
      <c r="G3523" s="83">
        <v>139</v>
      </c>
      <c r="H3523">
        <v>143</v>
      </c>
      <c r="I3523">
        <v>5</v>
      </c>
    </row>
    <row r="3524" spans="4:9">
      <c r="D3524">
        <v>2026</v>
      </c>
      <c r="E3524" t="s">
        <v>1211</v>
      </c>
      <c r="F3524" s="83">
        <v>24</v>
      </c>
      <c r="G3524" s="83">
        <v>161</v>
      </c>
      <c r="H3524">
        <v>161</v>
      </c>
      <c r="I3524">
        <v>1</v>
      </c>
    </row>
    <row r="3525" spans="4:9">
      <c r="D3525">
        <v>2026</v>
      </c>
      <c r="E3525" t="s">
        <v>1211</v>
      </c>
      <c r="F3525" s="83">
        <v>24</v>
      </c>
      <c r="G3525" s="83">
        <v>205</v>
      </c>
      <c r="H3525">
        <v>205</v>
      </c>
      <c r="I3525">
        <v>1</v>
      </c>
    </row>
    <row r="3526" spans="4:9">
      <c r="D3526">
        <v>2026</v>
      </c>
      <c r="E3526" t="s">
        <v>1211</v>
      </c>
      <c r="F3526" s="83">
        <v>24</v>
      </c>
      <c r="G3526" s="83">
        <v>212</v>
      </c>
      <c r="H3526">
        <v>212</v>
      </c>
      <c r="I3526">
        <v>1</v>
      </c>
    </row>
    <row r="3527" spans="4:9">
      <c r="D3527">
        <v>2026</v>
      </c>
      <c r="E3527" t="s">
        <v>1211</v>
      </c>
      <c r="F3527" s="83">
        <v>24</v>
      </c>
      <c r="G3527" s="83">
        <v>215</v>
      </c>
      <c r="H3527">
        <v>216</v>
      </c>
      <c r="I3527">
        <v>2</v>
      </c>
    </row>
    <row r="3528" spans="4:9">
      <c r="D3528">
        <v>2026</v>
      </c>
      <c r="E3528" t="s">
        <v>1211</v>
      </c>
      <c r="F3528" s="83">
        <v>24</v>
      </c>
      <c r="G3528" s="83">
        <v>219</v>
      </c>
      <c r="H3528">
        <v>219</v>
      </c>
      <c r="I3528">
        <v>1</v>
      </c>
    </row>
    <row r="3529" spans="4:9">
      <c r="D3529">
        <v>2026</v>
      </c>
      <c r="E3529" t="s">
        <v>1211</v>
      </c>
      <c r="F3529" s="83">
        <v>25</v>
      </c>
      <c r="G3529" s="83">
        <v>28</v>
      </c>
      <c r="H3529">
        <v>28</v>
      </c>
      <c r="I3529">
        <v>1</v>
      </c>
    </row>
    <row r="3530" spans="4:9">
      <c r="D3530">
        <v>2026</v>
      </c>
      <c r="E3530" t="s">
        <v>1211</v>
      </c>
      <c r="F3530" s="83">
        <v>25</v>
      </c>
      <c r="G3530" s="83">
        <v>35</v>
      </c>
      <c r="H3530">
        <v>35</v>
      </c>
      <c r="I3530">
        <v>1</v>
      </c>
    </row>
    <row r="3531" spans="4:9">
      <c r="D3531">
        <v>2026</v>
      </c>
      <c r="E3531" t="s">
        <v>1211</v>
      </c>
      <c r="F3531" s="83">
        <v>25</v>
      </c>
      <c r="G3531" s="83">
        <v>73</v>
      </c>
      <c r="H3531">
        <v>73</v>
      </c>
      <c r="I3531">
        <v>1</v>
      </c>
    </row>
    <row r="3532" spans="4:9">
      <c r="D3532">
        <v>2026</v>
      </c>
      <c r="E3532" t="s">
        <v>1211</v>
      </c>
      <c r="F3532" s="83">
        <v>25</v>
      </c>
      <c r="G3532" s="83">
        <v>76</v>
      </c>
      <c r="H3532">
        <v>77</v>
      </c>
      <c r="I3532">
        <v>2</v>
      </c>
    </row>
    <row r="3533" spans="4:9">
      <c r="D3533">
        <v>2026</v>
      </c>
      <c r="E3533" t="s">
        <v>1211</v>
      </c>
      <c r="F3533" s="83">
        <v>25</v>
      </c>
      <c r="G3533" s="83">
        <v>80</v>
      </c>
      <c r="H3533">
        <v>80</v>
      </c>
      <c r="I3533">
        <v>1</v>
      </c>
    </row>
    <row r="3534" spans="4:9">
      <c r="D3534">
        <v>2026</v>
      </c>
      <c r="E3534" t="s">
        <v>1211</v>
      </c>
      <c r="F3534" s="83">
        <v>25</v>
      </c>
      <c r="G3534" s="83">
        <v>102</v>
      </c>
      <c r="H3534">
        <v>102</v>
      </c>
      <c r="I3534">
        <v>1</v>
      </c>
    </row>
    <row r="3535" spans="4:9">
      <c r="D3535">
        <v>2026</v>
      </c>
      <c r="E3535" t="s">
        <v>1211</v>
      </c>
      <c r="F3535" s="83">
        <v>25</v>
      </c>
      <c r="G3535" s="83">
        <v>146</v>
      </c>
      <c r="H3535">
        <v>146</v>
      </c>
      <c r="I3535">
        <v>1</v>
      </c>
    </row>
    <row r="3536" spans="4:9">
      <c r="D3536">
        <v>2026</v>
      </c>
      <c r="E3536" t="s">
        <v>1211</v>
      </c>
      <c r="F3536" s="83">
        <v>25</v>
      </c>
      <c r="G3536" s="83">
        <v>156</v>
      </c>
      <c r="H3536">
        <v>156</v>
      </c>
      <c r="I3536">
        <v>1</v>
      </c>
    </row>
    <row r="3537" spans="4:9">
      <c r="D3537">
        <v>2026</v>
      </c>
      <c r="E3537" t="s">
        <v>1211</v>
      </c>
      <c r="F3537" s="83">
        <v>25</v>
      </c>
      <c r="G3537" s="83">
        <v>158</v>
      </c>
      <c r="H3537">
        <v>158</v>
      </c>
      <c r="I3537">
        <v>1</v>
      </c>
    </row>
    <row r="3538" spans="4:9">
      <c r="D3538">
        <v>2026</v>
      </c>
      <c r="E3538" t="s">
        <v>1211</v>
      </c>
      <c r="F3538" s="83">
        <v>25</v>
      </c>
      <c r="G3538" s="83">
        <v>166</v>
      </c>
      <c r="H3538">
        <v>166</v>
      </c>
      <c r="I3538">
        <v>1</v>
      </c>
    </row>
    <row r="3539" spans="4:9">
      <c r="D3539">
        <v>2026</v>
      </c>
      <c r="E3539" t="s">
        <v>1211</v>
      </c>
      <c r="F3539" s="83">
        <v>25</v>
      </c>
      <c r="G3539" s="83">
        <v>194</v>
      </c>
      <c r="H3539">
        <v>194</v>
      </c>
      <c r="I3539">
        <v>1</v>
      </c>
    </row>
    <row r="3540" spans="4:9">
      <c r="D3540">
        <v>2026</v>
      </c>
      <c r="E3540" t="s">
        <v>1211</v>
      </c>
      <c r="F3540" s="83">
        <v>26</v>
      </c>
      <c r="G3540" s="83">
        <v>68</v>
      </c>
      <c r="H3540">
        <v>68</v>
      </c>
      <c r="I3540">
        <v>1</v>
      </c>
    </row>
    <row r="3541" spans="4:9">
      <c r="D3541">
        <v>2026</v>
      </c>
      <c r="E3541" t="s">
        <v>1211</v>
      </c>
      <c r="F3541" s="83">
        <v>26</v>
      </c>
      <c r="G3541" s="83">
        <v>101</v>
      </c>
      <c r="H3541">
        <v>101</v>
      </c>
      <c r="I3541">
        <v>1</v>
      </c>
    </row>
    <row r="3542" spans="4:9">
      <c r="D3542">
        <v>2026</v>
      </c>
      <c r="E3542" t="s">
        <v>1211</v>
      </c>
      <c r="F3542" s="83">
        <v>26</v>
      </c>
      <c r="G3542" s="83">
        <v>110</v>
      </c>
      <c r="H3542">
        <v>110</v>
      </c>
      <c r="I3542">
        <v>1</v>
      </c>
    </row>
    <row r="3543" spans="4:9">
      <c r="D3543">
        <v>2026</v>
      </c>
      <c r="E3543" t="s">
        <v>1211</v>
      </c>
      <c r="F3543" s="83">
        <v>26</v>
      </c>
      <c r="G3543" s="83">
        <v>165</v>
      </c>
      <c r="H3543">
        <v>165</v>
      </c>
      <c r="I3543">
        <v>1</v>
      </c>
    </row>
    <row r="3544" spans="4:9">
      <c r="D3544">
        <v>2026</v>
      </c>
      <c r="E3544" t="s">
        <v>1211</v>
      </c>
      <c r="F3544" s="83">
        <v>26</v>
      </c>
      <c r="G3544" s="83">
        <v>170</v>
      </c>
      <c r="H3544">
        <v>171</v>
      </c>
      <c r="I3544">
        <v>2</v>
      </c>
    </row>
    <row r="3545" spans="4:9">
      <c r="D3545">
        <v>2026</v>
      </c>
      <c r="E3545" t="s">
        <v>1211</v>
      </c>
      <c r="F3545" s="83">
        <v>26</v>
      </c>
      <c r="G3545" s="83">
        <v>181</v>
      </c>
      <c r="H3545">
        <v>181</v>
      </c>
      <c r="I3545">
        <v>1</v>
      </c>
    </row>
    <row r="3546" spans="4:9">
      <c r="D3546">
        <v>2026</v>
      </c>
      <c r="E3546" t="s">
        <v>1211</v>
      </c>
      <c r="F3546" s="83">
        <v>26</v>
      </c>
      <c r="G3546" s="83">
        <v>189</v>
      </c>
      <c r="H3546">
        <v>190</v>
      </c>
      <c r="I3546">
        <v>2</v>
      </c>
    </row>
    <row r="3547" spans="4:9">
      <c r="D3547">
        <v>2026</v>
      </c>
      <c r="E3547" t="s">
        <v>1211</v>
      </c>
      <c r="F3547" s="83">
        <v>26</v>
      </c>
      <c r="G3547" s="83">
        <v>192</v>
      </c>
      <c r="H3547">
        <v>194</v>
      </c>
      <c r="I3547">
        <v>3</v>
      </c>
    </row>
    <row r="3548" spans="4:9">
      <c r="D3548">
        <v>2026</v>
      </c>
      <c r="E3548" t="s">
        <v>1211</v>
      </c>
      <c r="F3548" s="83">
        <v>26</v>
      </c>
      <c r="G3548" s="83">
        <v>207</v>
      </c>
      <c r="H3548">
        <v>207</v>
      </c>
      <c r="I3548">
        <v>1</v>
      </c>
    </row>
    <row r="3549" spans="4:9">
      <c r="D3549">
        <v>2026</v>
      </c>
      <c r="E3549" t="s">
        <v>1211</v>
      </c>
      <c r="F3549" s="83">
        <v>26</v>
      </c>
      <c r="G3549" s="83">
        <v>230</v>
      </c>
      <c r="H3549">
        <v>231</v>
      </c>
      <c r="I3549">
        <v>2</v>
      </c>
    </row>
    <row r="3550" spans="4:9">
      <c r="D3550">
        <v>2026</v>
      </c>
      <c r="E3550" t="s">
        <v>1211</v>
      </c>
      <c r="F3550" s="83">
        <v>27</v>
      </c>
      <c r="G3550" s="83">
        <v>16</v>
      </c>
      <c r="H3550">
        <v>16</v>
      </c>
      <c r="I3550">
        <v>1</v>
      </c>
    </row>
    <row r="3551" spans="4:9">
      <c r="D3551">
        <v>2026</v>
      </c>
      <c r="E3551" t="s">
        <v>1211</v>
      </c>
      <c r="F3551" s="83">
        <v>27</v>
      </c>
      <c r="G3551" s="83">
        <v>69</v>
      </c>
      <c r="H3551">
        <v>69</v>
      </c>
      <c r="I3551">
        <v>1</v>
      </c>
    </row>
    <row r="3552" spans="4:9">
      <c r="D3552">
        <v>2026</v>
      </c>
      <c r="E3552" t="s">
        <v>1211</v>
      </c>
      <c r="F3552" s="83">
        <v>27</v>
      </c>
      <c r="G3552" s="83">
        <v>73</v>
      </c>
      <c r="H3552">
        <v>73</v>
      </c>
      <c r="I3552">
        <v>1</v>
      </c>
    </row>
    <row r="3553" spans="4:9">
      <c r="D3553">
        <v>2026</v>
      </c>
      <c r="E3553" t="s">
        <v>1211</v>
      </c>
      <c r="F3553" s="83">
        <v>27</v>
      </c>
      <c r="G3553" s="83">
        <v>84</v>
      </c>
      <c r="H3553">
        <v>84</v>
      </c>
      <c r="I3553">
        <v>1</v>
      </c>
    </row>
    <row r="3554" spans="4:9">
      <c r="D3554">
        <v>2026</v>
      </c>
      <c r="E3554" t="s">
        <v>1211</v>
      </c>
      <c r="F3554" s="83">
        <v>27</v>
      </c>
      <c r="G3554" s="83">
        <v>92</v>
      </c>
      <c r="H3554">
        <v>92</v>
      </c>
      <c r="I3554">
        <v>1</v>
      </c>
    </row>
    <row r="3555" spans="4:9">
      <c r="D3555">
        <v>2026</v>
      </c>
      <c r="E3555" t="s">
        <v>1211</v>
      </c>
      <c r="F3555" s="83">
        <v>27</v>
      </c>
      <c r="G3555" s="83">
        <v>113</v>
      </c>
      <c r="H3555">
        <v>115</v>
      </c>
      <c r="I3555">
        <v>3</v>
      </c>
    </row>
    <row r="3556" spans="4:9">
      <c r="D3556">
        <v>2026</v>
      </c>
      <c r="E3556" t="s">
        <v>1211</v>
      </c>
      <c r="F3556" s="83">
        <v>27</v>
      </c>
      <c r="G3556" s="83">
        <v>121</v>
      </c>
      <c r="H3556">
        <v>121</v>
      </c>
      <c r="I3556">
        <v>1</v>
      </c>
    </row>
    <row r="3557" spans="4:9">
      <c r="D3557">
        <v>2026</v>
      </c>
      <c r="E3557" t="s">
        <v>1211</v>
      </c>
      <c r="F3557" s="83">
        <v>27</v>
      </c>
      <c r="G3557" s="83">
        <v>134</v>
      </c>
      <c r="H3557">
        <v>134</v>
      </c>
      <c r="I3557">
        <v>1</v>
      </c>
    </row>
    <row r="3558" spans="4:9">
      <c r="D3558">
        <v>2026</v>
      </c>
      <c r="E3558" t="s">
        <v>1211</v>
      </c>
      <c r="F3558" s="83">
        <v>27</v>
      </c>
      <c r="G3558" s="83">
        <v>142</v>
      </c>
      <c r="H3558">
        <v>143</v>
      </c>
      <c r="I3558">
        <v>2</v>
      </c>
    </row>
    <row r="3559" spans="4:9">
      <c r="D3559">
        <v>2026</v>
      </c>
      <c r="E3559" t="s">
        <v>1211</v>
      </c>
      <c r="F3559" s="83">
        <v>30</v>
      </c>
      <c r="G3559" s="83">
        <v>31</v>
      </c>
      <c r="H3559">
        <v>31</v>
      </c>
      <c r="I3559">
        <v>1</v>
      </c>
    </row>
    <row r="3560" spans="4:9">
      <c r="D3560">
        <v>2026</v>
      </c>
      <c r="E3560" t="s">
        <v>1211</v>
      </c>
      <c r="F3560" s="83">
        <v>30</v>
      </c>
      <c r="G3560" s="83">
        <v>71</v>
      </c>
      <c r="H3560">
        <v>71</v>
      </c>
      <c r="I3560">
        <v>1</v>
      </c>
    </row>
    <row r="3561" spans="4:9">
      <c r="D3561">
        <v>2026</v>
      </c>
      <c r="E3561" t="s">
        <v>1211</v>
      </c>
      <c r="F3561" s="83">
        <v>30</v>
      </c>
      <c r="G3561" s="83">
        <v>80</v>
      </c>
      <c r="H3561">
        <v>80</v>
      </c>
      <c r="I3561">
        <v>1</v>
      </c>
    </row>
    <row r="3562" spans="4:9">
      <c r="D3562">
        <v>2026</v>
      </c>
      <c r="E3562" t="s">
        <v>1211</v>
      </c>
      <c r="F3562" s="83">
        <v>30</v>
      </c>
      <c r="G3562" s="83">
        <v>83</v>
      </c>
      <c r="H3562">
        <v>83</v>
      </c>
      <c r="I3562">
        <v>1</v>
      </c>
    </row>
    <row r="3563" spans="4:9">
      <c r="D3563">
        <v>2026</v>
      </c>
      <c r="E3563" t="s">
        <v>1211</v>
      </c>
      <c r="F3563" s="83">
        <v>30</v>
      </c>
      <c r="G3563" s="83">
        <v>88</v>
      </c>
      <c r="H3563">
        <v>88</v>
      </c>
      <c r="I3563">
        <v>1</v>
      </c>
    </row>
    <row r="3564" spans="4:9">
      <c r="D3564">
        <v>2026</v>
      </c>
      <c r="E3564" t="s">
        <v>1211</v>
      </c>
      <c r="F3564" s="83">
        <v>30</v>
      </c>
      <c r="G3564" s="83">
        <v>91</v>
      </c>
      <c r="H3564">
        <v>91</v>
      </c>
      <c r="I3564">
        <v>1</v>
      </c>
    </row>
    <row r="3565" spans="4:9">
      <c r="D3565">
        <v>2026</v>
      </c>
      <c r="E3565" t="s">
        <v>1211</v>
      </c>
      <c r="F3565" s="83">
        <v>30</v>
      </c>
      <c r="G3565" s="83">
        <v>95</v>
      </c>
      <c r="H3565">
        <v>97</v>
      </c>
      <c r="I3565">
        <v>3</v>
      </c>
    </row>
    <row r="3566" spans="4:9">
      <c r="D3566">
        <v>2026</v>
      </c>
      <c r="E3566" t="s">
        <v>1211</v>
      </c>
      <c r="F3566" s="83">
        <v>30</v>
      </c>
      <c r="G3566" s="83">
        <v>123</v>
      </c>
      <c r="H3566">
        <v>123</v>
      </c>
      <c r="I3566">
        <v>1</v>
      </c>
    </row>
    <row r="3567" spans="4:9">
      <c r="D3567">
        <v>2026</v>
      </c>
      <c r="E3567" t="s">
        <v>1211</v>
      </c>
      <c r="F3567" s="83">
        <v>30</v>
      </c>
      <c r="G3567" s="83">
        <v>149</v>
      </c>
      <c r="H3567">
        <v>153</v>
      </c>
      <c r="I3567">
        <v>5</v>
      </c>
    </row>
    <row r="3568" spans="4:9">
      <c r="D3568">
        <v>2026</v>
      </c>
      <c r="E3568" t="s">
        <v>1211</v>
      </c>
      <c r="F3568" s="83">
        <v>30</v>
      </c>
      <c r="G3568" s="83">
        <v>155</v>
      </c>
      <c r="H3568">
        <v>155</v>
      </c>
      <c r="I3568">
        <v>1</v>
      </c>
    </row>
    <row r="3569" spans="4:9">
      <c r="D3569">
        <v>2026</v>
      </c>
      <c r="E3569" t="s">
        <v>1211</v>
      </c>
      <c r="F3569" s="83">
        <v>30</v>
      </c>
      <c r="G3569" s="83">
        <v>167</v>
      </c>
      <c r="H3569">
        <v>167</v>
      </c>
      <c r="I3569">
        <v>1</v>
      </c>
    </row>
    <row r="3570" spans="4:9">
      <c r="D3570">
        <v>2026</v>
      </c>
      <c r="E3570" t="s">
        <v>1211</v>
      </c>
      <c r="F3570" s="83">
        <v>30</v>
      </c>
      <c r="G3570" s="83">
        <v>208</v>
      </c>
      <c r="H3570">
        <v>208</v>
      </c>
      <c r="I3570">
        <v>1</v>
      </c>
    </row>
    <row r="3571" spans="4:9">
      <c r="D3571">
        <v>2026</v>
      </c>
      <c r="E3571" t="s">
        <v>1211</v>
      </c>
      <c r="F3571" s="83">
        <v>31</v>
      </c>
      <c r="G3571" s="83">
        <v>35</v>
      </c>
      <c r="H3571">
        <v>35</v>
      </c>
      <c r="I3571">
        <v>1</v>
      </c>
    </row>
    <row r="3572" spans="4:9">
      <c r="D3572">
        <v>2026</v>
      </c>
      <c r="E3572" t="s">
        <v>1211</v>
      </c>
      <c r="F3572" s="83">
        <v>31</v>
      </c>
      <c r="G3572" s="83">
        <v>46</v>
      </c>
      <c r="H3572">
        <v>46</v>
      </c>
      <c r="I3572">
        <v>1</v>
      </c>
    </row>
    <row r="3573" spans="4:9">
      <c r="D3573">
        <v>2026</v>
      </c>
      <c r="E3573" t="s">
        <v>1211</v>
      </c>
      <c r="F3573" s="83">
        <v>31</v>
      </c>
      <c r="G3573" s="83">
        <v>153</v>
      </c>
      <c r="H3573">
        <v>153</v>
      </c>
      <c r="I3573">
        <v>1</v>
      </c>
    </row>
    <row r="3574" spans="4:9">
      <c r="D3574">
        <v>2026</v>
      </c>
      <c r="E3574" t="s">
        <v>1211</v>
      </c>
      <c r="F3574" s="83">
        <v>31</v>
      </c>
      <c r="G3574" s="83">
        <v>170</v>
      </c>
      <c r="H3574">
        <v>171</v>
      </c>
      <c r="I3574">
        <v>2</v>
      </c>
    </row>
    <row r="3575" spans="4:9">
      <c r="D3575">
        <v>2026</v>
      </c>
      <c r="E3575" t="s">
        <v>1211</v>
      </c>
      <c r="F3575" s="83">
        <v>31</v>
      </c>
      <c r="G3575" s="83">
        <v>182</v>
      </c>
      <c r="H3575">
        <v>183</v>
      </c>
      <c r="I3575">
        <v>2</v>
      </c>
    </row>
    <row r="3576" spans="4:9">
      <c r="D3576">
        <v>2026</v>
      </c>
      <c r="E3576" t="s">
        <v>1211</v>
      </c>
      <c r="F3576" s="83">
        <v>31</v>
      </c>
      <c r="G3576" s="83">
        <v>185</v>
      </c>
      <c r="H3576">
        <v>186</v>
      </c>
      <c r="I3576">
        <v>2</v>
      </c>
    </row>
    <row r="3577" spans="4:9">
      <c r="D3577">
        <v>2026</v>
      </c>
      <c r="E3577" t="s">
        <v>1211</v>
      </c>
      <c r="F3577" s="83">
        <v>31</v>
      </c>
      <c r="G3577" s="83">
        <v>214</v>
      </c>
      <c r="H3577">
        <v>214</v>
      </c>
      <c r="I3577">
        <v>1</v>
      </c>
    </row>
    <row r="3578" spans="4:9">
      <c r="D3578">
        <v>2026</v>
      </c>
      <c r="E3578" t="s">
        <v>1211</v>
      </c>
      <c r="F3578" s="83">
        <v>31</v>
      </c>
      <c r="G3578" s="83">
        <v>227</v>
      </c>
      <c r="H3578">
        <v>227</v>
      </c>
      <c r="I3578">
        <v>1</v>
      </c>
    </row>
    <row r="3579" spans="4:9">
      <c r="D3579">
        <v>2026</v>
      </c>
      <c r="E3579" t="s">
        <v>1211</v>
      </c>
      <c r="F3579" s="83">
        <v>31</v>
      </c>
      <c r="G3579" s="83">
        <v>229</v>
      </c>
      <c r="H3579">
        <v>229</v>
      </c>
      <c r="I3579">
        <v>1</v>
      </c>
    </row>
    <row r="3580" spans="4:9">
      <c r="D3580">
        <v>2026</v>
      </c>
      <c r="E3580" t="s">
        <v>1214</v>
      </c>
      <c r="F3580" s="128" t="s">
        <v>1209</v>
      </c>
      <c r="G3580" s="83">
        <v>108</v>
      </c>
      <c r="H3580">
        <v>109</v>
      </c>
      <c r="I3580">
        <v>2</v>
      </c>
    </row>
    <row r="3581" spans="4:9">
      <c r="D3581">
        <v>2026</v>
      </c>
      <c r="E3581" t="s">
        <v>1214</v>
      </c>
      <c r="F3581" s="128" t="s">
        <v>1209</v>
      </c>
      <c r="G3581" s="83">
        <v>120</v>
      </c>
      <c r="H3581">
        <v>120</v>
      </c>
      <c r="I3581">
        <v>1</v>
      </c>
    </row>
    <row r="3582" spans="4:9">
      <c r="D3582">
        <v>2026</v>
      </c>
      <c r="E3582" t="s">
        <v>1214</v>
      </c>
      <c r="F3582" s="128" t="s">
        <v>1209</v>
      </c>
      <c r="G3582" s="83">
        <v>122</v>
      </c>
      <c r="H3582">
        <v>122</v>
      </c>
      <c r="I3582">
        <v>1</v>
      </c>
    </row>
    <row r="3583" spans="4:9">
      <c r="D3583">
        <v>2026</v>
      </c>
      <c r="E3583" t="s">
        <v>1214</v>
      </c>
      <c r="F3583" s="128" t="s">
        <v>1209</v>
      </c>
      <c r="G3583" s="83">
        <v>131</v>
      </c>
      <c r="H3583">
        <v>132</v>
      </c>
      <c r="I3583">
        <v>2</v>
      </c>
    </row>
    <row r="3584" spans="4:9">
      <c r="D3584">
        <v>2026</v>
      </c>
      <c r="E3584" t="s">
        <v>1214</v>
      </c>
      <c r="F3584" s="128" t="s">
        <v>1209</v>
      </c>
      <c r="G3584" s="83">
        <v>139</v>
      </c>
      <c r="H3584">
        <v>139</v>
      </c>
      <c r="I3584">
        <v>1</v>
      </c>
    </row>
    <row r="3585" spans="4:9">
      <c r="D3585">
        <v>2026</v>
      </c>
      <c r="E3585" t="s">
        <v>1214</v>
      </c>
      <c r="F3585" s="128" t="s">
        <v>1209</v>
      </c>
      <c r="G3585" s="83">
        <v>143</v>
      </c>
      <c r="H3585">
        <v>143</v>
      </c>
      <c r="I3585">
        <v>1</v>
      </c>
    </row>
    <row r="3586" spans="4:9">
      <c r="D3586">
        <v>2026</v>
      </c>
      <c r="E3586" t="s">
        <v>1214</v>
      </c>
      <c r="F3586" s="128" t="s">
        <v>1209</v>
      </c>
      <c r="G3586" s="83">
        <v>187</v>
      </c>
      <c r="H3586">
        <v>188</v>
      </c>
      <c r="I3586">
        <v>2</v>
      </c>
    </row>
    <row r="3587" spans="4:9">
      <c r="D3587">
        <v>2026</v>
      </c>
      <c r="E3587" t="s">
        <v>1214</v>
      </c>
      <c r="F3587" s="128" t="s">
        <v>1209</v>
      </c>
      <c r="G3587" s="83">
        <v>198</v>
      </c>
      <c r="H3587">
        <v>198</v>
      </c>
      <c r="I3587">
        <v>1</v>
      </c>
    </row>
    <row r="3588" spans="4:9">
      <c r="D3588">
        <v>2026</v>
      </c>
      <c r="E3588" t="s">
        <v>1214</v>
      </c>
      <c r="F3588" s="128" t="s">
        <v>1209</v>
      </c>
      <c r="G3588" s="83">
        <v>208</v>
      </c>
      <c r="H3588">
        <v>209</v>
      </c>
      <c r="I3588">
        <v>2</v>
      </c>
    </row>
    <row r="3589" spans="4:9">
      <c r="D3589">
        <v>2026</v>
      </c>
      <c r="E3589" t="s">
        <v>1214</v>
      </c>
      <c r="F3589" s="128" t="s">
        <v>1209</v>
      </c>
      <c r="G3589" s="83">
        <v>243</v>
      </c>
      <c r="H3589">
        <v>243</v>
      </c>
      <c r="I3589">
        <v>1</v>
      </c>
    </row>
    <row r="3590" spans="4:9">
      <c r="D3590">
        <v>2026</v>
      </c>
      <c r="E3590" t="s">
        <v>1214</v>
      </c>
      <c r="F3590" s="128" t="s">
        <v>1210</v>
      </c>
      <c r="G3590" s="83">
        <v>51</v>
      </c>
      <c r="H3590">
        <v>51</v>
      </c>
      <c r="I3590">
        <v>1</v>
      </c>
    </row>
    <row r="3591" spans="4:9">
      <c r="D3591">
        <v>2026</v>
      </c>
      <c r="E3591" t="s">
        <v>1214</v>
      </c>
      <c r="F3591" s="128" t="s">
        <v>1210</v>
      </c>
      <c r="G3591" s="83">
        <v>76</v>
      </c>
      <c r="H3591">
        <v>76</v>
      </c>
      <c r="I3591">
        <v>1</v>
      </c>
    </row>
    <row r="3592" spans="4:9">
      <c r="D3592">
        <v>2026</v>
      </c>
      <c r="E3592" t="s">
        <v>1214</v>
      </c>
      <c r="F3592" s="128" t="s">
        <v>1210</v>
      </c>
      <c r="G3592" s="83">
        <v>80</v>
      </c>
      <c r="H3592">
        <v>81</v>
      </c>
      <c r="I3592">
        <v>2</v>
      </c>
    </row>
    <row r="3593" spans="4:9">
      <c r="D3593">
        <v>2026</v>
      </c>
      <c r="E3593" t="s">
        <v>1214</v>
      </c>
      <c r="F3593" s="128" t="s">
        <v>1210</v>
      </c>
      <c r="G3593" s="83">
        <v>84</v>
      </c>
      <c r="H3593">
        <v>84</v>
      </c>
      <c r="I3593">
        <v>1</v>
      </c>
    </row>
    <row r="3594" spans="4:9">
      <c r="D3594">
        <v>2026</v>
      </c>
      <c r="E3594" t="s">
        <v>1214</v>
      </c>
      <c r="F3594" s="128" t="s">
        <v>1210</v>
      </c>
      <c r="G3594" s="83">
        <v>88</v>
      </c>
      <c r="H3594">
        <v>88</v>
      </c>
      <c r="I3594">
        <v>1</v>
      </c>
    </row>
    <row r="3595" spans="4:9">
      <c r="D3595">
        <v>2026</v>
      </c>
      <c r="E3595" t="s">
        <v>1214</v>
      </c>
      <c r="F3595" s="128" t="s">
        <v>1210</v>
      </c>
      <c r="G3595" s="83">
        <v>118</v>
      </c>
      <c r="H3595">
        <v>118</v>
      </c>
      <c r="I3595">
        <v>1</v>
      </c>
    </row>
    <row r="3596" spans="4:9">
      <c r="D3596">
        <v>2026</v>
      </c>
      <c r="E3596" t="s">
        <v>1214</v>
      </c>
      <c r="F3596" s="128" t="s">
        <v>1210</v>
      </c>
      <c r="G3596" s="83">
        <v>121</v>
      </c>
      <c r="H3596">
        <v>122</v>
      </c>
      <c r="I3596">
        <v>2</v>
      </c>
    </row>
    <row r="3597" spans="4:9">
      <c r="D3597">
        <v>2026</v>
      </c>
      <c r="E3597" t="s">
        <v>1214</v>
      </c>
      <c r="F3597" s="128" t="s">
        <v>1210</v>
      </c>
      <c r="G3597" s="83">
        <v>128</v>
      </c>
      <c r="H3597">
        <v>131</v>
      </c>
      <c r="I3597">
        <v>4</v>
      </c>
    </row>
    <row r="3598" spans="4:9">
      <c r="D3598">
        <v>2026</v>
      </c>
      <c r="E3598" t="s">
        <v>1214</v>
      </c>
      <c r="F3598" s="128" t="s">
        <v>1211</v>
      </c>
      <c r="G3598" s="83">
        <v>17</v>
      </c>
      <c r="H3598">
        <v>17</v>
      </c>
      <c r="I3598">
        <v>1</v>
      </c>
    </row>
    <row r="3599" spans="4:9">
      <c r="D3599">
        <v>2026</v>
      </c>
      <c r="E3599" t="s">
        <v>1214</v>
      </c>
      <c r="F3599" s="128" t="s">
        <v>1211</v>
      </c>
      <c r="G3599" s="83">
        <v>25</v>
      </c>
      <c r="H3599">
        <v>25</v>
      </c>
      <c r="I3599">
        <v>1</v>
      </c>
    </row>
    <row r="3600" spans="4:9">
      <c r="D3600">
        <v>2026</v>
      </c>
      <c r="E3600" t="s">
        <v>1214</v>
      </c>
      <c r="F3600" s="128" t="s">
        <v>1211</v>
      </c>
      <c r="G3600" s="83">
        <v>29</v>
      </c>
      <c r="H3600">
        <v>29</v>
      </c>
      <c r="I3600">
        <v>1</v>
      </c>
    </row>
    <row r="3601" spans="4:9">
      <c r="D3601">
        <v>2026</v>
      </c>
      <c r="E3601" t="s">
        <v>1214</v>
      </c>
      <c r="F3601" s="128" t="s">
        <v>1211</v>
      </c>
      <c r="G3601" s="83">
        <v>75</v>
      </c>
      <c r="H3601">
        <v>75</v>
      </c>
      <c r="I3601">
        <v>1</v>
      </c>
    </row>
    <row r="3602" spans="4:9">
      <c r="D3602">
        <v>2026</v>
      </c>
      <c r="E3602" t="s">
        <v>1214</v>
      </c>
      <c r="F3602" s="128" t="s">
        <v>1211</v>
      </c>
      <c r="G3602" s="83">
        <v>101</v>
      </c>
      <c r="H3602">
        <v>101</v>
      </c>
      <c r="I3602">
        <v>1</v>
      </c>
    </row>
    <row r="3603" spans="4:9">
      <c r="D3603">
        <v>2026</v>
      </c>
      <c r="E3603" t="s">
        <v>1214</v>
      </c>
      <c r="F3603" s="128" t="s">
        <v>1211</v>
      </c>
      <c r="G3603" s="83">
        <v>117</v>
      </c>
      <c r="H3603">
        <v>117</v>
      </c>
      <c r="I3603">
        <v>1</v>
      </c>
    </row>
    <row r="3604" spans="4:9">
      <c r="D3604">
        <v>2026</v>
      </c>
      <c r="E3604" t="s">
        <v>1214</v>
      </c>
      <c r="F3604" s="128" t="s">
        <v>1211</v>
      </c>
      <c r="G3604" s="83">
        <v>129</v>
      </c>
      <c r="H3604">
        <v>132</v>
      </c>
      <c r="I3604">
        <v>4</v>
      </c>
    </row>
    <row r="3605" spans="4:9">
      <c r="D3605">
        <v>2026</v>
      </c>
      <c r="E3605" t="s">
        <v>1214</v>
      </c>
      <c r="F3605" s="128" t="s">
        <v>1211</v>
      </c>
      <c r="G3605" s="83">
        <v>137</v>
      </c>
      <c r="H3605">
        <v>137</v>
      </c>
      <c r="I3605">
        <v>1</v>
      </c>
    </row>
    <row r="3606" spans="4:9">
      <c r="D3606">
        <v>2026</v>
      </c>
      <c r="E3606" t="s">
        <v>1214</v>
      </c>
      <c r="F3606" s="128" t="s">
        <v>1216</v>
      </c>
      <c r="G3606" s="83">
        <v>4</v>
      </c>
      <c r="H3606">
        <v>4</v>
      </c>
      <c r="I3606">
        <v>1</v>
      </c>
    </row>
    <row r="3607" spans="4:9">
      <c r="D3607">
        <v>2026</v>
      </c>
      <c r="E3607" t="s">
        <v>1214</v>
      </c>
      <c r="F3607" s="128" t="s">
        <v>1216</v>
      </c>
      <c r="G3607" s="83">
        <v>10</v>
      </c>
      <c r="H3607">
        <v>12</v>
      </c>
      <c r="I3607">
        <v>3</v>
      </c>
    </row>
    <row r="3608" spans="4:9">
      <c r="D3608">
        <v>2026</v>
      </c>
      <c r="E3608" t="s">
        <v>1214</v>
      </c>
      <c r="F3608" s="128" t="s">
        <v>1216</v>
      </c>
      <c r="G3608" s="83">
        <v>24</v>
      </c>
      <c r="H3608">
        <v>24</v>
      </c>
      <c r="I3608">
        <v>1</v>
      </c>
    </row>
    <row r="3609" spans="4:9">
      <c r="D3609">
        <v>2026</v>
      </c>
      <c r="E3609" t="s">
        <v>1214</v>
      </c>
      <c r="F3609" s="128" t="s">
        <v>1216</v>
      </c>
      <c r="G3609" s="83">
        <v>27</v>
      </c>
      <c r="H3609">
        <v>27</v>
      </c>
      <c r="I3609">
        <v>1</v>
      </c>
    </row>
    <row r="3610" spans="4:9">
      <c r="D3610">
        <v>2026</v>
      </c>
      <c r="E3610" t="s">
        <v>1214</v>
      </c>
      <c r="F3610" s="128" t="s">
        <v>1216</v>
      </c>
      <c r="G3610" s="83">
        <v>30</v>
      </c>
      <c r="H3610">
        <v>30</v>
      </c>
      <c r="I3610">
        <v>1</v>
      </c>
    </row>
    <row r="3611" spans="4:9">
      <c r="D3611">
        <v>2026</v>
      </c>
      <c r="E3611" t="s">
        <v>1214</v>
      </c>
      <c r="F3611" s="128" t="s">
        <v>1216</v>
      </c>
      <c r="G3611" s="83">
        <v>75</v>
      </c>
      <c r="H3611">
        <v>75</v>
      </c>
      <c r="I3611">
        <v>1</v>
      </c>
    </row>
    <row r="3612" spans="4:9">
      <c r="D3612">
        <v>2026</v>
      </c>
      <c r="E3612" t="s">
        <v>1214</v>
      </c>
      <c r="F3612" s="128" t="s">
        <v>1216</v>
      </c>
      <c r="G3612" s="83">
        <v>84</v>
      </c>
      <c r="H3612">
        <v>84</v>
      </c>
      <c r="I3612">
        <v>1</v>
      </c>
    </row>
    <row r="3613" spans="4:9">
      <c r="D3613">
        <v>2026</v>
      </c>
      <c r="E3613" t="s">
        <v>1214</v>
      </c>
      <c r="F3613" s="128" t="s">
        <v>1216</v>
      </c>
      <c r="G3613" s="83">
        <v>98</v>
      </c>
      <c r="H3613">
        <v>98</v>
      </c>
      <c r="I3613">
        <v>1</v>
      </c>
    </row>
    <row r="3614" spans="4:9">
      <c r="D3614">
        <v>2026</v>
      </c>
      <c r="E3614" t="s">
        <v>1214</v>
      </c>
      <c r="F3614" s="128" t="s">
        <v>1216</v>
      </c>
      <c r="G3614" s="83">
        <v>100</v>
      </c>
      <c r="H3614">
        <v>100</v>
      </c>
      <c r="I3614">
        <v>1</v>
      </c>
    </row>
    <row r="3615" spans="4:9">
      <c r="D3615">
        <v>2026</v>
      </c>
      <c r="E3615" t="s">
        <v>1214</v>
      </c>
      <c r="F3615" s="128" t="s">
        <v>1216</v>
      </c>
      <c r="G3615" s="83">
        <v>122</v>
      </c>
      <c r="H3615">
        <v>122</v>
      </c>
      <c r="I3615">
        <v>1</v>
      </c>
    </row>
    <row r="3616" spans="4:9">
      <c r="D3616">
        <v>2026</v>
      </c>
      <c r="E3616" t="s">
        <v>1214</v>
      </c>
      <c r="F3616" s="128" t="s">
        <v>1216</v>
      </c>
      <c r="G3616" s="83">
        <v>125</v>
      </c>
      <c r="H3616">
        <v>126</v>
      </c>
      <c r="I3616">
        <v>2</v>
      </c>
    </row>
    <row r="3617" spans="4:9">
      <c r="D3617">
        <v>2026</v>
      </c>
      <c r="E3617" t="s">
        <v>1214</v>
      </c>
      <c r="F3617" s="128" t="s">
        <v>1216</v>
      </c>
      <c r="G3617" s="83">
        <v>135</v>
      </c>
      <c r="H3617">
        <v>135</v>
      </c>
      <c r="I3617">
        <v>1</v>
      </c>
    </row>
    <row r="3618" spans="4:9">
      <c r="D3618">
        <v>2026</v>
      </c>
      <c r="E3618" t="s">
        <v>1214</v>
      </c>
      <c r="F3618" s="128" t="s">
        <v>1216</v>
      </c>
      <c r="G3618" s="83">
        <v>148</v>
      </c>
      <c r="H3618">
        <v>148</v>
      </c>
      <c r="I3618">
        <v>1</v>
      </c>
    </row>
    <row r="3619" spans="4:9">
      <c r="D3619">
        <v>2026</v>
      </c>
      <c r="E3619" t="s">
        <v>1214</v>
      </c>
      <c r="F3619" s="128" t="s">
        <v>1216</v>
      </c>
      <c r="G3619" s="83">
        <v>158</v>
      </c>
      <c r="H3619">
        <v>158</v>
      </c>
      <c r="I3619">
        <v>1</v>
      </c>
    </row>
    <row r="3620" spans="4:9">
      <c r="D3620">
        <v>2026</v>
      </c>
      <c r="E3620" t="s">
        <v>1214</v>
      </c>
      <c r="F3620" s="128" t="s">
        <v>1216</v>
      </c>
      <c r="G3620" s="83">
        <v>171</v>
      </c>
      <c r="H3620">
        <v>171</v>
      </c>
      <c r="I3620">
        <v>1</v>
      </c>
    </row>
    <row r="3621" spans="4:9">
      <c r="D3621">
        <v>2026</v>
      </c>
      <c r="E3621" t="s">
        <v>1214</v>
      </c>
      <c r="F3621" s="128" t="s">
        <v>1216</v>
      </c>
      <c r="G3621" s="83">
        <v>174</v>
      </c>
      <c r="H3621">
        <v>175</v>
      </c>
      <c r="I3621">
        <v>2</v>
      </c>
    </row>
    <row r="3622" spans="4:9">
      <c r="D3622">
        <v>2026</v>
      </c>
      <c r="E3622" t="s">
        <v>1214</v>
      </c>
      <c r="F3622" s="128" t="s">
        <v>1217</v>
      </c>
      <c r="G3622" s="83">
        <v>9</v>
      </c>
      <c r="H3622">
        <v>9</v>
      </c>
      <c r="I3622">
        <v>1</v>
      </c>
    </row>
    <row r="3623" spans="4:9">
      <c r="D3623">
        <v>2026</v>
      </c>
      <c r="E3623" t="s">
        <v>1214</v>
      </c>
      <c r="F3623" s="128" t="s">
        <v>1217</v>
      </c>
      <c r="G3623" s="83">
        <v>25</v>
      </c>
      <c r="H3623">
        <v>25</v>
      </c>
      <c r="I3623">
        <v>1</v>
      </c>
    </row>
    <row r="3624" spans="4:9">
      <c r="D3624">
        <v>2026</v>
      </c>
      <c r="E3624" t="s">
        <v>1214</v>
      </c>
      <c r="F3624" s="128" t="s">
        <v>1217</v>
      </c>
      <c r="G3624" s="83">
        <v>56</v>
      </c>
      <c r="H3624">
        <v>56</v>
      </c>
      <c r="I3624">
        <v>1</v>
      </c>
    </row>
    <row r="3625" spans="4:9">
      <c r="D3625">
        <v>2026</v>
      </c>
      <c r="E3625" t="s">
        <v>1214</v>
      </c>
      <c r="F3625" s="128" t="s">
        <v>1217</v>
      </c>
      <c r="G3625" s="83">
        <v>74</v>
      </c>
      <c r="H3625">
        <v>77</v>
      </c>
      <c r="I3625">
        <v>4</v>
      </c>
    </row>
    <row r="3626" spans="4:9">
      <c r="D3626">
        <v>2026</v>
      </c>
      <c r="E3626" t="s">
        <v>1214</v>
      </c>
      <c r="F3626" s="128" t="s">
        <v>1217</v>
      </c>
      <c r="G3626" s="83">
        <v>82</v>
      </c>
      <c r="H3626">
        <v>83</v>
      </c>
      <c r="I3626">
        <v>2</v>
      </c>
    </row>
    <row r="3627" spans="4:9">
      <c r="D3627">
        <v>2026</v>
      </c>
      <c r="E3627" t="s">
        <v>1214</v>
      </c>
      <c r="F3627" s="128" t="s">
        <v>1217</v>
      </c>
      <c r="G3627" s="83">
        <v>112</v>
      </c>
      <c r="H3627">
        <v>112</v>
      </c>
      <c r="I3627">
        <v>1</v>
      </c>
    </row>
    <row r="3628" spans="4:9">
      <c r="D3628">
        <v>2026</v>
      </c>
      <c r="E3628" t="s">
        <v>1214</v>
      </c>
      <c r="F3628" s="128" t="s">
        <v>1217</v>
      </c>
      <c r="G3628" s="83">
        <v>129</v>
      </c>
      <c r="H3628">
        <v>129</v>
      </c>
      <c r="I3628">
        <v>1</v>
      </c>
    </row>
    <row r="3629" spans="4:9">
      <c r="D3629">
        <v>2026</v>
      </c>
      <c r="E3629" t="s">
        <v>1214</v>
      </c>
      <c r="F3629" s="128" t="s">
        <v>1217</v>
      </c>
      <c r="G3629" s="83">
        <v>136</v>
      </c>
      <c r="H3629">
        <v>137</v>
      </c>
      <c r="I3629">
        <v>2</v>
      </c>
    </row>
    <row r="3630" spans="4:9">
      <c r="D3630">
        <v>2026</v>
      </c>
      <c r="E3630" t="s">
        <v>1214</v>
      </c>
      <c r="F3630" s="128" t="s">
        <v>1217</v>
      </c>
      <c r="G3630" s="83">
        <v>162</v>
      </c>
      <c r="H3630">
        <v>163</v>
      </c>
      <c r="I3630">
        <v>2</v>
      </c>
    </row>
    <row r="3631" spans="4:9">
      <c r="D3631">
        <v>2026</v>
      </c>
      <c r="E3631" t="s">
        <v>1214</v>
      </c>
      <c r="F3631" s="128" t="s">
        <v>1217</v>
      </c>
      <c r="G3631" s="83">
        <v>174</v>
      </c>
      <c r="H3631">
        <v>174</v>
      </c>
      <c r="I3631">
        <v>1</v>
      </c>
    </row>
    <row r="3632" spans="4:9">
      <c r="D3632">
        <v>2026</v>
      </c>
      <c r="E3632" t="s">
        <v>1214</v>
      </c>
      <c r="F3632" s="128" t="s">
        <v>1217</v>
      </c>
      <c r="G3632" s="83">
        <v>176</v>
      </c>
      <c r="H3632">
        <v>176</v>
      </c>
      <c r="I3632">
        <v>1</v>
      </c>
    </row>
    <row r="3633" spans="4:9">
      <c r="D3633">
        <v>2026</v>
      </c>
      <c r="E3633" t="s">
        <v>1214</v>
      </c>
      <c r="F3633" s="128" t="s">
        <v>1217</v>
      </c>
      <c r="G3633" s="83">
        <v>178</v>
      </c>
      <c r="H3633">
        <v>178</v>
      </c>
      <c r="I3633">
        <v>1</v>
      </c>
    </row>
    <row r="3634" spans="4:9">
      <c r="D3634">
        <v>2026</v>
      </c>
      <c r="E3634" t="s">
        <v>1214</v>
      </c>
      <c r="F3634" s="128" t="s">
        <v>1217</v>
      </c>
      <c r="G3634" s="83">
        <v>215</v>
      </c>
      <c r="H3634">
        <v>215</v>
      </c>
      <c r="I3634">
        <v>1</v>
      </c>
    </row>
    <row r="3635" spans="4:9">
      <c r="D3635">
        <v>2026</v>
      </c>
      <c r="E3635" t="s">
        <v>1214</v>
      </c>
      <c r="F3635" s="128" t="s">
        <v>1217</v>
      </c>
      <c r="G3635" s="83">
        <v>239</v>
      </c>
      <c r="H3635">
        <v>239</v>
      </c>
      <c r="I3635">
        <v>1</v>
      </c>
    </row>
    <row r="3636" spans="4:9">
      <c r="D3636">
        <v>2026</v>
      </c>
      <c r="E3636" t="s">
        <v>1214</v>
      </c>
      <c r="F3636" s="128" t="s">
        <v>1217</v>
      </c>
      <c r="G3636" s="83">
        <v>244</v>
      </c>
      <c r="H3636">
        <v>244</v>
      </c>
      <c r="I3636">
        <v>1</v>
      </c>
    </row>
    <row r="3637" spans="4:9">
      <c r="D3637">
        <v>2026</v>
      </c>
      <c r="E3637" t="s">
        <v>1214</v>
      </c>
      <c r="F3637" s="128" t="s">
        <v>1212</v>
      </c>
      <c r="G3637" s="83">
        <v>90</v>
      </c>
      <c r="H3637">
        <v>90</v>
      </c>
      <c r="I3637">
        <v>1</v>
      </c>
    </row>
    <row r="3638" spans="4:9">
      <c r="D3638">
        <v>2026</v>
      </c>
      <c r="E3638" t="s">
        <v>1214</v>
      </c>
      <c r="F3638" s="128" t="s">
        <v>1212</v>
      </c>
      <c r="G3638" s="83">
        <v>94</v>
      </c>
      <c r="H3638">
        <v>94</v>
      </c>
      <c r="I3638">
        <v>1</v>
      </c>
    </row>
    <row r="3639" spans="4:9">
      <c r="D3639">
        <v>2026</v>
      </c>
      <c r="E3639" t="s">
        <v>1214</v>
      </c>
      <c r="F3639" s="128" t="s">
        <v>1212</v>
      </c>
      <c r="G3639" s="83">
        <v>97</v>
      </c>
      <c r="H3639">
        <v>97</v>
      </c>
      <c r="I3639">
        <v>1</v>
      </c>
    </row>
    <row r="3640" spans="4:9">
      <c r="D3640">
        <v>2026</v>
      </c>
      <c r="E3640" t="s">
        <v>1214</v>
      </c>
      <c r="F3640" s="128" t="s">
        <v>1212</v>
      </c>
      <c r="G3640" s="83">
        <v>117</v>
      </c>
      <c r="H3640">
        <v>117</v>
      </c>
      <c r="I3640">
        <v>1</v>
      </c>
    </row>
    <row r="3641" spans="4:9">
      <c r="D3641">
        <v>2026</v>
      </c>
      <c r="E3641" t="s">
        <v>1214</v>
      </c>
      <c r="F3641" s="128" t="s">
        <v>1212</v>
      </c>
      <c r="G3641" s="83">
        <v>134</v>
      </c>
      <c r="H3641">
        <v>134</v>
      </c>
      <c r="I3641">
        <v>1</v>
      </c>
    </row>
    <row r="3642" spans="4:9">
      <c r="D3642">
        <v>2026</v>
      </c>
      <c r="E3642" t="s">
        <v>1214</v>
      </c>
      <c r="F3642" s="128" t="s">
        <v>1212</v>
      </c>
      <c r="G3642" s="83">
        <v>159</v>
      </c>
      <c r="H3642">
        <v>160</v>
      </c>
      <c r="I3642">
        <v>2</v>
      </c>
    </row>
    <row r="3643" spans="4:9">
      <c r="D3643">
        <v>2026</v>
      </c>
      <c r="E3643" t="s">
        <v>1214</v>
      </c>
      <c r="F3643" s="128" t="s">
        <v>1212</v>
      </c>
      <c r="G3643" s="83">
        <v>163</v>
      </c>
      <c r="H3643">
        <v>163</v>
      </c>
      <c r="I3643">
        <v>1</v>
      </c>
    </row>
    <row r="3644" spans="4:9">
      <c r="D3644">
        <v>2026</v>
      </c>
      <c r="E3644" t="s">
        <v>1214</v>
      </c>
      <c r="F3644" s="128" t="s">
        <v>1212</v>
      </c>
      <c r="G3644" s="83">
        <v>165</v>
      </c>
      <c r="H3644">
        <v>165</v>
      </c>
      <c r="I3644">
        <v>1</v>
      </c>
    </row>
    <row r="3645" spans="4:9">
      <c r="D3645">
        <v>2026</v>
      </c>
      <c r="E3645" t="s">
        <v>1214</v>
      </c>
      <c r="F3645" s="128" t="s">
        <v>1212</v>
      </c>
      <c r="G3645" s="83">
        <v>180</v>
      </c>
      <c r="H3645">
        <v>180</v>
      </c>
      <c r="I3645">
        <v>1</v>
      </c>
    </row>
    <row r="3646" spans="4:9">
      <c r="D3646">
        <v>2026</v>
      </c>
      <c r="E3646" t="s">
        <v>1214</v>
      </c>
      <c r="F3646" s="128" t="s">
        <v>1212</v>
      </c>
      <c r="G3646" s="83">
        <v>194</v>
      </c>
      <c r="H3646">
        <v>194</v>
      </c>
      <c r="I3646">
        <v>1</v>
      </c>
    </row>
    <row r="3647" spans="4:9">
      <c r="D3647">
        <v>2026</v>
      </c>
      <c r="E3647" t="s">
        <v>1214</v>
      </c>
      <c r="F3647" s="128" t="s">
        <v>1212</v>
      </c>
      <c r="G3647" s="83">
        <v>197</v>
      </c>
      <c r="H3647">
        <v>197</v>
      </c>
      <c r="I3647">
        <v>1</v>
      </c>
    </row>
    <row r="3648" spans="4:9">
      <c r="D3648">
        <v>2026</v>
      </c>
      <c r="E3648" t="s">
        <v>1214</v>
      </c>
      <c r="F3648" s="128" t="s">
        <v>1212</v>
      </c>
      <c r="G3648" s="83">
        <v>254</v>
      </c>
      <c r="H3648">
        <v>254</v>
      </c>
      <c r="I3648">
        <v>1</v>
      </c>
    </row>
    <row r="3649" spans="4:9">
      <c r="D3649">
        <v>2026</v>
      </c>
      <c r="E3649" t="s">
        <v>1214</v>
      </c>
      <c r="F3649" s="128" t="s">
        <v>1213</v>
      </c>
      <c r="G3649" s="83">
        <v>42</v>
      </c>
      <c r="H3649">
        <v>42</v>
      </c>
      <c r="I3649">
        <v>1</v>
      </c>
    </row>
    <row r="3650" spans="4:9">
      <c r="D3650">
        <v>2026</v>
      </c>
      <c r="E3650" t="s">
        <v>1214</v>
      </c>
      <c r="F3650" s="128" t="s">
        <v>1213</v>
      </c>
      <c r="G3650" s="83">
        <v>51</v>
      </c>
      <c r="H3650">
        <v>51</v>
      </c>
      <c r="I3650">
        <v>1</v>
      </c>
    </row>
    <row r="3651" spans="4:9">
      <c r="D3651">
        <v>2026</v>
      </c>
      <c r="E3651" t="s">
        <v>1214</v>
      </c>
      <c r="F3651" s="128" t="s">
        <v>1213</v>
      </c>
      <c r="G3651" s="83">
        <v>69</v>
      </c>
      <c r="H3651">
        <v>70</v>
      </c>
      <c r="I3651">
        <v>2</v>
      </c>
    </row>
    <row r="3652" spans="4:9">
      <c r="D3652">
        <v>2026</v>
      </c>
      <c r="E3652" t="s">
        <v>1214</v>
      </c>
      <c r="F3652" s="128" t="s">
        <v>1213</v>
      </c>
      <c r="G3652" s="83">
        <v>75</v>
      </c>
      <c r="H3652">
        <v>76</v>
      </c>
      <c r="I3652">
        <v>2</v>
      </c>
    </row>
    <row r="3653" spans="4:9">
      <c r="D3653">
        <v>2026</v>
      </c>
      <c r="E3653" t="s">
        <v>1214</v>
      </c>
      <c r="F3653" s="128" t="s">
        <v>1213</v>
      </c>
      <c r="G3653" s="83">
        <v>83</v>
      </c>
      <c r="H3653">
        <v>83</v>
      </c>
      <c r="I3653">
        <v>1</v>
      </c>
    </row>
    <row r="3654" spans="4:9">
      <c r="D3654">
        <v>2026</v>
      </c>
      <c r="E3654" t="s">
        <v>1214</v>
      </c>
      <c r="F3654" s="128" t="s">
        <v>1213</v>
      </c>
      <c r="G3654" s="83">
        <v>88</v>
      </c>
      <c r="H3654">
        <v>88</v>
      </c>
      <c r="I3654">
        <v>1</v>
      </c>
    </row>
    <row r="3655" spans="4:9">
      <c r="D3655">
        <v>2026</v>
      </c>
      <c r="E3655" t="s">
        <v>1214</v>
      </c>
      <c r="F3655" s="128" t="s">
        <v>1213</v>
      </c>
      <c r="G3655" s="83">
        <v>90</v>
      </c>
      <c r="H3655">
        <v>90</v>
      </c>
      <c r="I3655">
        <v>1</v>
      </c>
    </row>
    <row r="3656" spans="4:9">
      <c r="D3656">
        <v>2026</v>
      </c>
      <c r="E3656" t="s">
        <v>1214</v>
      </c>
      <c r="F3656" s="128" t="s">
        <v>1213</v>
      </c>
      <c r="G3656" s="83">
        <v>115</v>
      </c>
      <c r="H3656">
        <v>115</v>
      </c>
      <c r="I3656">
        <v>1</v>
      </c>
    </row>
    <row r="3657" spans="4:9">
      <c r="D3657">
        <v>2026</v>
      </c>
      <c r="E3657" t="s">
        <v>1214</v>
      </c>
      <c r="F3657" s="128" t="s">
        <v>1213</v>
      </c>
      <c r="G3657" s="83">
        <v>131</v>
      </c>
      <c r="H3657">
        <v>131</v>
      </c>
      <c r="I3657">
        <v>1</v>
      </c>
    </row>
    <row r="3658" spans="4:9">
      <c r="D3658">
        <v>2026</v>
      </c>
      <c r="E3658" t="s">
        <v>1214</v>
      </c>
      <c r="F3658" s="128" t="s">
        <v>1213</v>
      </c>
      <c r="G3658" s="83">
        <v>135</v>
      </c>
      <c r="H3658">
        <v>135</v>
      </c>
      <c r="I3658">
        <v>1</v>
      </c>
    </row>
    <row r="3659" spans="4:9">
      <c r="D3659">
        <v>2026</v>
      </c>
      <c r="E3659" t="s">
        <v>1214</v>
      </c>
      <c r="F3659" s="128" t="s">
        <v>1213</v>
      </c>
      <c r="G3659" s="83">
        <v>149</v>
      </c>
      <c r="H3659">
        <v>149</v>
      </c>
      <c r="I3659">
        <v>1</v>
      </c>
    </row>
    <row r="3660" spans="4:9">
      <c r="D3660">
        <v>2026</v>
      </c>
      <c r="E3660" t="s">
        <v>1214</v>
      </c>
      <c r="F3660" s="128" t="s">
        <v>1213</v>
      </c>
      <c r="G3660" s="83">
        <v>157</v>
      </c>
      <c r="H3660">
        <v>157</v>
      </c>
      <c r="I3660">
        <v>1</v>
      </c>
    </row>
    <row r="3661" spans="4:9">
      <c r="D3661">
        <v>2026</v>
      </c>
      <c r="E3661" t="s">
        <v>1214</v>
      </c>
      <c r="F3661" s="128" t="s">
        <v>1213</v>
      </c>
      <c r="G3661" s="83">
        <v>192</v>
      </c>
      <c r="H3661">
        <v>193</v>
      </c>
      <c r="I3661">
        <v>2</v>
      </c>
    </row>
    <row r="3662" spans="4:9">
      <c r="D3662">
        <v>2026</v>
      </c>
      <c r="E3662" t="s">
        <v>1214</v>
      </c>
      <c r="F3662" s="128" t="s">
        <v>1213</v>
      </c>
      <c r="G3662" s="83">
        <v>200</v>
      </c>
      <c r="H3662">
        <v>200</v>
      </c>
      <c r="I3662">
        <v>1</v>
      </c>
    </row>
    <row r="3663" spans="4:9">
      <c r="D3663">
        <v>2026</v>
      </c>
      <c r="E3663" t="s">
        <v>1214</v>
      </c>
      <c r="F3663" s="128" t="s">
        <v>1213</v>
      </c>
      <c r="G3663" s="83">
        <v>203</v>
      </c>
      <c r="H3663">
        <v>203</v>
      </c>
      <c r="I3663">
        <v>1</v>
      </c>
    </row>
    <row r="3664" spans="4:9">
      <c r="D3664">
        <v>2026</v>
      </c>
      <c r="E3664" t="s">
        <v>1214</v>
      </c>
      <c r="F3664" s="128" t="s">
        <v>1213</v>
      </c>
      <c r="G3664" s="83">
        <v>205</v>
      </c>
      <c r="H3664">
        <v>205</v>
      </c>
      <c r="I3664">
        <v>1</v>
      </c>
    </row>
    <row r="3665" spans="4:9">
      <c r="D3665">
        <v>2026</v>
      </c>
      <c r="E3665" t="s">
        <v>1214</v>
      </c>
      <c r="F3665" s="83">
        <v>10</v>
      </c>
      <c r="G3665" s="83">
        <v>26</v>
      </c>
      <c r="H3665">
        <v>28</v>
      </c>
      <c r="I3665">
        <v>3</v>
      </c>
    </row>
    <row r="3666" spans="4:9">
      <c r="D3666">
        <v>2026</v>
      </c>
      <c r="E3666" t="s">
        <v>1214</v>
      </c>
      <c r="F3666" s="83">
        <v>10</v>
      </c>
      <c r="G3666" s="83">
        <v>52</v>
      </c>
      <c r="H3666">
        <v>52</v>
      </c>
      <c r="I3666">
        <v>1</v>
      </c>
    </row>
    <row r="3667" spans="4:9">
      <c r="D3667">
        <v>2026</v>
      </c>
      <c r="E3667" t="s">
        <v>1214</v>
      </c>
      <c r="F3667" s="83">
        <v>10</v>
      </c>
      <c r="G3667" s="83">
        <v>63</v>
      </c>
      <c r="H3667">
        <v>66</v>
      </c>
      <c r="I3667">
        <v>4</v>
      </c>
    </row>
    <row r="3668" spans="4:9">
      <c r="D3668">
        <v>2026</v>
      </c>
      <c r="E3668" t="s">
        <v>1214</v>
      </c>
      <c r="F3668" s="83">
        <v>10</v>
      </c>
      <c r="G3668" s="83">
        <v>69</v>
      </c>
      <c r="H3668">
        <v>69</v>
      </c>
      <c r="I3668">
        <v>1</v>
      </c>
    </row>
    <row r="3669" spans="4:9">
      <c r="D3669">
        <v>2026</v>
      </c>
      <c r="E3669" t="s">
        <v>1214</v>
      </c>
      <c r="F3669" s="83">
        <v>10</v>
      </c>
      <c r="G3669" s="83">
        <v>97</v>
      </c>
      <c r="H3669">
        <v>97</v>
      </c>
      <c r="I3669">
        <v>1</v>
      </c>
    </row>
    <row r="3670" spans="4:9">
      <c r="D3670">
        <v>2026</v>
      </c>
      <c r="E3670" t="s">
        <v>1214</v>
      </c>
      <c r="F3670" s="83">
        <v>10</v>
      </c>
      <c r="G3670" s="83">
        <v>100</v>
      </c>
      <c r="H3670">
        <v>100</v>
      </c>
      <c r="I3670">
        <v>1</v>
      </c>
    </row>
    <row r="3671" spans="4:9">
      <c r="D3671">
        <v>2026</v>
      </c>
      <c r="E3671" t="s">
        <v>1214</v>
      </c>
      <c r="F3671" s="83">
        <v>10</v>
      </c>
      <c r="G3671" s="83">
        <v>102</v>
      </c>
      <c r="H3671">
        <v>102</v>
      </c>
      <c r="I3671">
        <v>1</v>
      </c>
    </row>
    <row r="3672" spans="4:9">
      <c r="D3672">
        <v>2026</v>
      </c>
      <c r="E3672" t="s">
        <v>1214</v>
      </c>
      <c r="F3672" s="83">
        <v>10</v>
      </c>
      <c r="G3672" s="83">
        <v>104</v>
      </c>
      <c r="H3672">
        <v>104</v>
      </c>
      <c r="I3672">
        <v>1</v>
      </c>
    </row>
    <row r="3673" spans="4:9">
      <c r="D3673">
        <v>2026</v>
      </c>
      <c r="E3673" t="s">
        <v>1214</v>
      </c>
      <c r="F3673" s="83">
        <v>10</v>
      </c>
      <c r="G3673" s="83">
        <v>118</v>
      </c>
      <c r="H3673">
        <v>118</v>
      </c>
      <c r="I3673">
        <v>1</v>
      </c>
    </row>
    <row r="3674" spans="4:9">
      <c r="D3674">
        <v>2026</v>
      </c>
      <c r="E3674" t="s">
        <v>1214</v>
      </c>
      <c r="F3674" s="83">
        <v>10</v>
      </c>
      <c r="G3674" s="83">
        <v>131</v>
      </c>
      <c r="H3674">
        <v>133</v>
      </c>
      <c r="I3674">
        <v>3</v>
      </c>
    </row>
    <row r="3675" spans="4:9">
      <c r="D3675">
        <v>2026</v>
      </c>
      <c r="E3675" t="s">
        <v>1214</v>
      </c>
      <c r="F3675" s="83">
        <v>13</v>
      </c>
      <c r="G3675" s="83">
        <v>4</v>
      </c>
      <c r="H3675">
        <v>4</v>
      </c>
      <c r="I3675">
        <v>1</v>
      </c>
    </row>
    <row r="3676" spans="4:9">
      <c r="D3676">
        <v>2026</v>
      </c>
      <c r="E3676" t="s">
        <v>1214</v>
      </c>
      <c r="F3676" s="83">
        <v>13</v>
      </c>
      <c r="G3676" s="83">
        <v>78</v>
      </c>
      <c r="H3676">
        <v>78</v>
      </c>
      <c r="I3676">
        <v>1</v>
      </c>
    </row>
    <row r="3677" spans="4:9">
      <c r="D3677">
        <v>2026</v>
      </c>
      <c r="E3677" t="s">
        <v>1214</v>
      </c>
      <c r="F3677" s="83">
        <v>13</v>
      </c>
      <c r="G3677" s="83">
        <v>94</v>
      </c>
      <c r="H3677">
        <v>94</v>
      </c>
      <c r="I3677">
        <v>1</v>
      </c>
    </row>
    <row r="3678" spans="4:9">
      <c r="D3678">
        <v>2026</v>
      </c>
      <c r="E3678" t="s">
        <v>1214</v>
      </c>
      <c r="F3678" s="83">
        <v>13</v>
      </c>
      <c r="G3678" s="83">
        <v>96</v>
      </c>
      <c r="H3678">
        <v>96</v>
      </c>
      <c r="I3678">
        <v>1</v>
      </c>
    </row>
    <row r="3679" spans="4:9">
      <c r="D3679">
        <v>2026</v>
      </c>
      <c r="E3679" t="s">
        <v>1214</v>
      </c>
      <c r="F3679" s="83">
        <v>13</v>
      </c>
      <c r="G3679" s="83">
        <v>112</v>
      </c>
      <c r="H3679">
        <v>112</v>
      </c>
      <c r="I3679">
        <v>1</v>
      </c>
    </row>
    <row r="3680" spans="4:9">
      <c r="D3680">
        <v>2026</v>
      </c>
      <c r="E3680" t="s">
        <v>1214</v>
      </c>
      <c r="F3680" s="83">
        <v>13</v>
      </c>
      <c r="G3680" s="83">
        <v>131</v>
      </c>
      <c r="H3680">
        <v>131</v>
      </c>
      <c r="I3680">
        <v>1</v>
      </c>
    </row>
    <row r="3681" spans="4:9">
      <c r="D3681">
        <v>2026</v>
      </c>
      <c r="E3681" t="s">
        <v>1214</v>
      </c>
      <c r="F3681" s="83">
        <v>13</v>
      </c>
      <c r="G3681" s="83">
        <v>133</v>
      </c>
      <c r="H3681">
        <v>133</v>
      </c>
      <c r="I3681">
        <v>1</v>
      </c>
    </row>
    <row r="3682" spans="4:9">
      <c r="D3682">
        <v>2026</v>
      </c>
      <c r="E3682" t="s">
        <v>1214</v>
      </c>
      <c r="F3682" s="83">
        <v>13</v>
      </c>
      <c r="G3682" s="83">
        <v>142</v>
      </c>
      <c r="H3682">
        <v>142</v>
      </c>
      <c r="I3682">
        <v>1</v>
      </c>
    </row>
    <row r="3683" spans="4:9">
      <c r="D3683">
        <v>2026</v>
      </c>
      <c r="E3683" t="s">
        <v>1214</v>
      </c>
      <c r="F3683" s="83">
        <v>14</v>
      </c>
      <c r="G3683" s="83">
        <v>102</v>
      </c>
      <c r="H3683">
        <v>102</v>
      </c>
      <c r="I3683">
        <v>1</v>
      </c>
    </row>
    <row r="3684" spans="4:9">
      <c r="D3684">
        <v>2026</v>
      </c>
      <c r="E3684" t="s">
        <v>1214</v>
      </c>
      <c r="F3684" s="83">
        <v>14</v>
      </c>
      <c r="G3684" s="83">
        <v>146</v>
      </c>
      <c r="H3684">
        <v>147</v>
      </c>
      <c r="I3684">
        <v>2</v>
      </c>
    </row>
    <row r="3685" spans="4:9">
      <c r="D3685">
        <v>2026</v>
      </c>
      <c r="E3685" t="s">
        <v>1214</v>
      </c>
      <c r="F3685" s="83">
        <v>14</v>
      </c>
      <c r="G3685" s="83">
        <v>165</v>
      </c>
      <c r="H3685">
        <v>165</v>
      </c>
      <c r="I3685">
        <v>1</v>
      </c>
    </row>
    <row r="3686" spans="4:9">
      <c r="D3686">
        <v>2026</v>
      </c>
      <c r="E3686" t="s">
        <v>1214</v>
      </c>
      <c r="F3686" s="83">
        <v>14</v>
      </c>
      <c r="G3686" s="83">
        <v>179</v>
      </c>
      <c r="H3686">
        <v>179</v>
      </c>
      <c r="I3686">
        <v>1</v>
      </c>
    </row>
    <row r="3687" spans="4:9">
      <c r="D3687">
        <v>2026</v>
      </c>
      <c r="E3687" t="s">
        <v>1214</v>
      </c>
      <c r="F3687" s="83">
        <v>14</v>
      </c>
      <c r="G3687" s="83">
        <v>204</v>
      </c>
      <c r="H3687">
        <v>204</v>
      </c>
      <c r="I3687">
        <v>1</v>
      </c>
    </row>
    <row r="3688" spans="4:9">
      <c r="D3688">
        <v>2026</v>
      </c>
      <c r="E3688" t="s">
        <v>1214</v>
      </c>
      <c r="F3688" s="83">
        <v>14</v>
      </c>
      <c r="G3688" s="83">
        <v>206</v>
      </c>
      <c r="H3688">
        <v>206</v>
      </c>
      <c r="I3688">
        <v>1</v>
      </c>
    </row>
    <row r="3689" spans="4:9">
      <c r="D3689">
        <v>2026</v>
      </c>
      <c r="E3689" t="s">
        <v>1214</v>
      </c>
      <c r="F3689" s="83">
        <v>14</v>
      </c>
      <c r="G3689" s="83">
        <v>212</v>
      </c>
      <c r="H3689">
        <v>212</v>
      </c>
      <c r="I3689">
        <v>1</v>
      </c>
    </row>
    <row r="3690" spans="4:9">
      <c r="D3690">
        <v>2026</v>
      </c>
      <c r="E3690" t="s">
        <v>1214</v>
      </c>
      <c r="F3690" s="83">
        <v>14</v>
      </c>
      <c r="G3690" s="83">
        <v>216</v>
      </c>
      <c r="H3690">
        <v>216</v>
      </c>
      <c r="I3690">
        <v>1</v>
      </c>
    </row>
    <row r="3691" spans="4:9">
      <c r="D3691">
        <v>2026</v>
      </c>
      <c r="E3691" t="s">
        <v>1214</v>
      </c>
      <c r="F3691" s="83">
        <v>14</v>
      </c>
      <c r="G3691" s="83">
        <v>218</v>
      </c>
      <c r="H3691">
        <v>218</v>
      </c>
      <c r="I3691">
        <v>1</v>
      </c>
    </row>
    <row r="3692" spans="4:9">
      <c r="D3692">
        <v>2026</v>
      </c>
      <c r="E3692" t="s">
        <v>1214</v>
      </c>
      <c r="F3692" s="83">
        <v>14</v>
      </c>
      <c r="G3692" s="83">
        <v>221</v>
      </c>
      <c r="H3692">
        <v>222</v>
      </c>
      <c r="I3692">
        <v>2</v>
      </c>
    </row>
    <row r="3693" spans="4:9">
      <c r="D3693">
        <v>2026</v>
      </c>
      <c r="E3693" t="s">
        <v>1214</v>
      </c>
      <c r="F3693" s="83">
        <v>14</v>
      </c>
      <c r="G3693" s="83">
        <v>227</v>
      </c>
      <c r="H3693">
        <v>227</v>
      </c>
      <c r="I3693">
        <v>1</v>
      </c>
    </row>
    <row r="3694" spans="4:9">
      <c r="D3694">
        <v>2026</v>
      </c>
      <c r="E3694" t="s">
        <v>1214</v>
      </c>
      <c r="F3694" s="83">
        <v>14</v>
      </c>
      <c r="G3694" s="83">
        <v>233</v>
      </c>
      <c r="H3694">
        <v>233</v>
      </c>
      <c r="I3694">
        <v>1</v>
      </c>
    </row>
    <row r="3695" spans="4:9">
      <c r="D3695">
        <v>2026</v>
      </c>
      <c r="E3695" t="s">
        <v>1214</v>
      </c>
      <c r="F3695" s="83">
        <v>14</v>
      </c>
      <c r="G3695" s="83">
        <v>252</v>
      </c>
      <c r="H3695">
        <v>253</v>
      </c>
      <c r="I3695">
        <v>2</v>
      </c>
    </row>
    <row r="3696" spans="4:9">
      <c r="D3696">
        <v>2026</v>
      </c>
      <c r="E3696" t="s">
        <v>1214</v>
      </c>
      <c r="F3696" s="83">
        <v>14</v>
      </c>
      <c r="G3696" s="83">
        <v>268</v>
      </c>
      <c r="H3696">
        <v>268</v>
      </c>
      <c r="I3696">
        <v>1</v>
      </c>
    </row>
    <row r="3697" spans="4:9">
      <c r="D3697">
        <v>2026</v>
      </c>
      <c r="E3697" t="s">
        <v>1214</v>
      </c>
      <c r="F3697" s="83">
        <v>15</v>
      </c>
      <c r="G3697" s="83">
        <v>2</v>
      </c>
      <c r="H3697">
        <v>2</v>
      </c>
      <c r="I3697">
        <v>1</v>
      </c>
    </row>
    <row r="3698" spans="4:9">
      <c r="D3698">
        <v>2026</v>
      </c>
      <c r="E3698" t="s">
        <v>1214</v>
      </c>
      <c r="F3698" s="83">
        <v>15</v>
      </c>
      <c r="G3698" s="83">
        <v>14</v>
      </c>
      <c r="H3698">
        <v>14</v>
      </c>
      <c r="I3698">
        <v>1</v>
      </c>
    </row>
    <row r="3699" spans="4:9">
      <c r="D3699">
        <v>2026</v>
      </c>
      <c r="E3699" t="s">
        <v>1214</v>
      </c>
      <c r="F3699" s="83">
        <v>15</v>
      </c>
      <c r="G3699" s="83">
        <v>36</v>
      </c>
      <c r="H3699">
        <v>36</v>
      </c>
      <c r="I3699">
        <v>1</v>
      </c>
    </row>
    <row r="3700" spans="4:9">
      <c r="D3700">
        <v>2026</v>
      </c>
      <c r="E3700" t="s">
        <v>1214</v>
      </c>
      <c r="F3700" s="83">
        <v>15</v>
      </c>
      <c r="G3700" s="83">
        <v>45</v>
      </c>
      <c r="H3700">
        <v>45</v>
      </c>
      <c r="I3700">
        <v>1</v>
      </c>
    </row>
    <row r="3701" spans="4:9">
      <c r="D3701">
        <v>2026</v>
      </c>
      <c r="E3701" t="s">
        <v>1214</v>
      </c>
      <c r="F3701" s="83">
        <v>15</v>
      </c>
      <c r="G3701" s="83">
        <v>65</v>
      </c>
      <c r="H3701">
        <v>66</v>
      </c>
      <c r="I3701">
        <v>2</v>
      </c>
    </row>
    <row r="3702" spans="4:9">
      <c r="D3702">
        <v>2026</v>
      </c>
      <c r="E3702" t="s">
        <v>1214</v>
      </c>
      <c r="F3702" s="83">
        <v>15</v>
      </c>
      <c r="G3702" s="83">
        <v>75</v>
      </c>
      <c r="H3702">
        <v>76</v>
      </c>
      <c r="I3702">
        <v>2</v>
      </c>
    </row>
    <row r="3703" spans="4:9">
      <c r="D3703">
        <v>2026</v>
      </c>
      <c r="E3703" t="s">
        <v>1214</v>
      </c>
      <c r="F3703" s="83">
        <v>15</v>
      </c>
      <c r="G3703" s="83">
        <v>100</v>
      </c>
      <c r="H3703">
        <v>101</v>
      </c>
      <c r="I3703">
        <v>2</v>
      </c>
    </row>
    <row r="3704" spans="4:9">
      <c r="D3704">
        <v>2026</v>
      </c>
      <c r="E3704" t="s">
        <v>1214</v>
      </c>
      <c r="F3704" s="83">
        <v>15</v>
      </c>
      <c r="G3704" s="83">
        <v>105</v>
      </c>
      <c r="H3704">
        <v>105</v>
      </c>
      <c r="I3704">
        <v>1</v>
      </c>
    </row>
    <row r="3705" spans="4:9">
      <c r="D3705">
        <v>2026</v>
      </c>
      <c r="E3705" t="s">
        <v>1214</v>
      </c>
      <c r="F3705" s="83">
        <v>15</v>
      </c>
      <c r="G3705" s="83">
        <v>112</v>
      </c>
      <c r="H3705">
        <v>113</v>
      </c>
      <c r="I3705">
        <v>2</v>
      </c>
    </row>
    <row r="3706" spans="4:9">
      <c r="D3706">
        <v>2026</v>
      </c>
      <c r="E3706" t="s">
        <v>1214</v>
      </c>
      <c r="F3706" s="83">
        <v>15</v>
      </c>
      <c r="G3706" s="83">
        <v>118</v>
      </c>
      <c r="H3706">
        <v>118</v>
      </c>
      <c r="I3706">
        <v>1</v>
      </c>
    </row>
    <row r="3707" spans="4:9">
      <c r="D3707">
        <v>2026</v>
      </c>
      <c r="E3707" t="s">
        <v>1214</v>
      </c>
      <c r="F3707" s="83">
        <v>15</v>
      </c>
      <c r="G3707" s="83">
        <v>124</v>
      </c>
      <c r="H3707">
        <v>124</v>
      </c>
      <c r="I3707">
        <v>1</v>
      </c>
    </row>
    <row r="3708" spans="4:9">
      <c r="D3708">
        <v>2026</v>
      </c>
      <c r="E3708" t="s">
        <v>1214</v>
      </c>
      <c r="F3708" s="83">
        <v>15</v>
      </c>
      <c r="G3708" s="83">
        <v>144</v>
      </c>
      <c r="H3708">
        <v>144</v>
      </c>
      <c r="I3708">
        <v>1</v>
      </c>
    </row>
    <row r="3709" spans="4:9">
      <c r="D3709">
        <v>2026</v>
      </c>
      <c r="E3709" t="s">
        <v>1214</v>
      </c>
      <c r="F3709" s="83">
        <v>16</v>
      </c>
      <c r="G3709" s="83">
        <v>28</v>
      </c>
      <c r="H3709">
        <v>28</v>
      </c>
      <c r="I3709">
        <v>1</v>
      </c>
    </row>
    <row r="3710" spans="4:9">
      <c r="D3710">
        <v>2026</v>
      </c>
      <c r="E3710" t="s">
        <v>1214</v>
      </c>
      <c r="F3710" s="83">
        <v>16</v>
      </c>
      <c r="G3710" s="83">
        <v>39</v>
      </c>
      <c r="H3710">
        <v>39</v>
      </c>
      <c r="I3710">
        <v>1</v>
      </c>
    </row>
    <row r="3711" spans="4:9">
      <c r="D3711">
        <v>2026</v>
      </c>
      <c r="E3711" t="s">
        <v>1214</v>
      </c>
      <c r="F3711" s="83">
        <v>16</v>
      </c>
      <c r="G3711" s="83">
        <v>45</v>
      </c>
      <c r="H3711">
        <v>45</v>
      </c>
      <c r="I3711">
        <v>1</v>
      </c>
    </row>
    <row r="3712" spans="4:9">
      <c r="D3712">
        <v>2026</v>
      </c>
      <c r="E3712" t="s">
        <v>1214</v>
      </c>
      <c r="F3712" s="83">
        <v>16</v>
      </c>
      <c r="G3712" s="83">
        <v>54</v>
      </c>
      <c r="H3712">
        <v>54</v>
      </c>
      <c r="I3712">
        <v>1</v>
      </c>
    </row>
    <row r="3713" spans="4:9">
      <c r="D3713">
        <v>2026</v>
      </c>
      <c r="E3713" t="s">
        <v>1214</v>
      </c>
      <c r="F3713" s="83">
        <v>16</v>
      </c>
      <c r="G3713" s="83">
        <v>58</v>
      </c>
      <c r="H3713">
        <v>58</v>
      </c>
      <c r="I3713">
        <v>1</v>
      </c>
    </row>
    <row r="3714" spans="4:9">
      <c r="D3714">
        <v>2026</v>
      </c>
      <c r="E3714" t="s">
        <v>1214</v>
      </c>
      <c r="F3714" s="83">
        <v>16</v>
      </c>
      <c r="G3714" s="83">
        <v>74</v>
      </c>
      <c r="H3714">
        <v>74</v>
      </c>
      <c r="I3714">
        <v>1</v>
      </c>
    </row>
    <row r="3715" spans="4:9">
      <c r="D3715">
        <v>2026</v>
      </c>
      <c r="E3715" t="s">
        <v>1214</v>
      </c>
      <c r="F3715" s="83">
        <v>16</v>
      </c>
      <c r="G3715" s="83">
        <v>92</v>
      </c>
      <c r="H3715">
        <v>92</v>
      </c>
      <c r="I3715">
        <v>1</v>
      </c>
    </row>
    <row r="3716" spans="4:9">
      <c r="D3716">
        <v>2026</v>
      </c>
      <c r="E3716" t="s">
        <v>1214</v>
      </c>
      <c r="F3716" s="83">
        <v>16</v>
      </c>
      <c r="G3716" s="83">
        <v>121</v>
      </c>
      <c r="H3716">
        <v>121</v>
      </c>
      <c r="I3716">
        <v>1</v>
      </c>
    </row>
    <row r="3717" spans="4:9">
      <c r="D3717">
        <v>2026</v>
      </c>
      <c r="E3717" t="s">
        <v>1214</v>
      </c>
      <c r="F3717" s="83">
        <v>16</v>
      </c>
      <c r="G3717" s="83">
        <v>137</v>
      </c>
      <c r="H3717">
        <v>137</v>
      </c>
      <c r="I3717">
        <v>1</v>
      </c>
    </row>
    <row r="3718" spans="4:9">
      <c r="D3718">
        <v>2026</v>
      </c>
      <c r="E3718" t="s">
        <v>1214</v>
      </c>
      <c r="F3718" s="83">
        <v>16</v>
      </c>
      <c r="G3718" s="83">
        <v>139</v>
      </c>
      <c r="H3718">
        <v>145</v>
      </c>
      <c r="I3718">
        <v>7</v>
      </c>
    </row>
    <row r="3719" spans="4:9">
      <c r="D3719">
        <v>2026</v>
      </c>
      <c r="E3719" t="s">
        <v>1214</v>
      </c>
      <c r="F3719" s="83">
        <v>16</v>
      </c>
      <c r="G3719" s="83">
        <v>147</v>
      </c>
      <c r="H3719">
        <v>149</v>
      </c>
      <c r="I3719">
        <v>3</v>
      </c>
    </row>
    <row r="3720" spans="4:9">
      <c r="D3720">
        <v>2026</v>
      </c>
      <c r="E3720" t="s">
        <v>1214</v>
      </c>
      <c r="F3720" s="83">
        <v>17</v>
      </c>
      <c r="G3720" s="83">
        <v>12</v>
      </c>
      <c r="H3720">
        <v>12</v>
      </c>
      <c r="I3720">
        <v>1</v>
      </c>
    </row>
    <row r="3721" spans="4:9">
      <c r="D3721">
        <v>2026</v>
      </c>
      <c r="E3721" t="s">
        <v>1214</v>
      </c>
      <c r="F3721" s="83">
        <v>17</v>
      </c>
      <c r="G3721" s="83">
        <v>23</v>
      </c>
      <c r="H3721">
        <v>23</v>
      </c>
      <c r="I3721">
        <v>1</v>
      </c>
    </row>
    <row r="3722" spans="4:9">
      <c r="D3722">
        <v>2026</v>
      </c>
      <c r="E3722" t="s">
        <v>1214</v>
      </c>
      <c r="F3722" s="83">
        <v>17</v>
      </c>
      <c r="G3722" s="83">
        <v>27</v>
      </c>
      <c r="H3722">
        <v>28</v>
      </c>
      <c r="I3722">
        <v>2</v>
      </c>
    </row>
    <row r="3723" spans="4:9">
      <c r="D3723">
        <v>2026</v>
      </c>
      <c r="E3723" t="s">
        <v>1214</v>
      </c>
      <c r="F3723" s="83">
        <v>17</v>
      </c>
      <c r="G3723" s="83">
        <v>39</v>
      </c>
      <c r="H3723">
        <v>39</v>
      </c>
      <c r="I3723">
        <v>1</v>
      </c>
    </row>
    <row r="3724" spans="4:9">
      <c r="D3724">
        <v>2026</v>
      </c>
      <c r="E3724" t="s">
        <v>1214</v>
      </c>
      <c r="F3724" s="83">
        <v>17</v>
      </c>
      <c r="G3724" s="83">
        <v>51</v>
      </c>
      <c r="H3724">
        <v>51</v>
      </c>
      <c r="I3724">
        <v>1</v>
      </c>
    </row>
    <row r="3725" spans="4:9">
      <c r="D3725">
        <v>2026</v>
      </c>
      <c r="E3725" t="s">
        <v>1214</v>
      </c>
      <c r="F3725" s="83">
        <v>17</v>
      </c>
      <c r="G3725" s="83">
        <v>55</v>
      </c>
      <c r="H3725">
        <v>55</v>
      </c>
      <c r="I3725">
        <v>1</v>
      </c>
    </row>
    <row r="3726" spans="4:9">
      <c r="D3726">
        <v>2026</v>
      </c>
      <c r="E3726" t="s">
        <v>1214</v>
      </c>
      <c r="F3726" s="83">
        <v>17</v>
      </c>
      <c r="G3726" s="83">
        <v>62</v>
      </c>
      <c r="H3726">
        <v>62</v>
      </c>
      <c r="I3726">
        <v>1</v>
      </c>
    </row>
    <row r="3727" spans="4:9">
      <c r="D3727">
        <v>2026</v>
      </c>
      <c r="E3727" t="s">
        <v>1214</v>
      </c>
      <c r="F3727" s="83">
        <v>17</v>
      </c>
      <c r="G3727" s="83">
        <v>69</v>
      </c>
      <c r="H3727">
        <v>69</v>
      </c>
      <c r="I3727">
        <v>1</v>
      </c>
    </row>
    <row r="3728" spans="4:9">
      <c r="D3728">
        <v>2026</v>
      </c>
      <c r="E3728" t="s">
        <v>1214</v>
      </c>
      <c r="F3728" s="83">
        <v>17</v>
      </c>
      <c r="G3728" s="83">
        <v>94</v>
      </c>
      <c r="H3728">
        <v>94</v>
      </c>
      <c r="I3728">
        <v>1</v>
      </c>
    </row>
    <row r="3729" spans="4:9">
      <c r="D3729">
        <v>2026</v>
      </c>
      <c r="E3729" t="s">
        <v>1214</v>
      </c>
      <c r="F3729" s="83">
        <v>17</v>
      </c>
      <c r="G3729" s="83">
        <v>97</v>
      </c>
      <c r="H3729">
        <v>97</v>
      </c>
      <c r="I3729">
        <v>1</v>
      </c>
    </row>
    <row r="3730" spans="4:9">
      <c r="D3730">
        <v>2026</v>
      </c>
      <c r="E3730" t="s">
        <v>1214</v>
      </c>
      <c r="F3730" s="83">
        <v>17</v>
      </c>
      <c r="G3730" s="83">
        <v>102</v>
      </c>
      <c r="H3730">
        <v>103</v>
      </c>
      <c r="I3730">
        <v>2</v>
      </c>
    </row>
    <row r="3731" spans="4:9">
      <c r="D3731">
        <v>2026</v>
      </c>
      <c r="E3731" t="s">
        <v>1214</v>
      </c>
      <c r="F3731" s="83">
        <v>17</v>
      </c>
      <c r="G3731" s="83">
        <v>111</v>
      </c>
      <c r="H3731">
        <v>111</v>
      </c>
      <c r="I3731">
        <v>1</v>
      </c>
    </row>
    <row r="3732" spans="4:9">
      <c r="D3732">
        <v>2026</v>
      </c>
      <c r="E3732" t="s">
        <v>1214</v>
      </c>
      <c r="F3732" s="83">
        <v>17</v>
      </c>
      <c r="G3732" s="83">
        <v>126</v>
      </c>
      <c r="H3732">
        <v>126</v>
      </c>
      <c r="I3732">
        <v>1</v>
      </c>
    </row>
    <row r="3733" spans="4:9">
      <c r="D3733">
        <v>2026</v>
      </c>
      <c r="E3733" t="s">
        <v>1214</v>
      </c>
      <c r="F3733" s="83">
        <v>17</v>
      </c>
      <c r="G3733" s="83">
        <v>133</v>
      </c>
      <c r="H3733">
        <v>133</v>
      </c>
      <c r="I3733">
        <v>1</v>
      </c>
    </row>
    <row r="3734" spans="4:9">
      <c r="D3734">
        <v>2026</v>
      </c>
      <c r="E3734" t="s">
        <v>1214</v>
      </c>
      <c r="F3734" s="83">
        <v>17</v>
      </c>
      <c r="G3734" s="83">
        <v>136</v>
      </c>
      <c r="H3734">
        <v>136</v>
      </c>
      <c r="I3734">
        <v>1</v>
      </c>
    </row>
    <row r="3735" spans="4:9">
      <c r="D3735">
        <v>2026</v>
      </c>
      <c r="E3735" t="s">
        <v>1214</v>
      </c>
      <c r="F3735" s="83">
        <v>20</v>
      </c>
      <c r="G3735" s="83">
        <v>36</v>
      </c>
      <c r="H3735">
        <v>36</v>
      </c>
      <c r="I3735">
        <v>1</v>
      </c>
    </row>
    <row r="3736" spans="4:9">
      <c r="D3736">
        <v>2026</v>
      </c>
      <c r="E3736" t="s">
        <v>1214</v>
      </c>
      <c r="F3736" s="83">
        <v>20</v>
      </c>
      <c r="G3736" s="83">
        <v>59</v>
      </c>
      <c r="H3736">
        <v>59</v>
      </c>
      <c r="I3736">
        <v>1</v>
      </c>
    </row>
    <row r="3737" spans="4:9">
      <c r="D3737">
        <v>2026</v>
      </c>
      <c r="E3737" t="s">
        <v>1214</v>
      </c>
      <c r="F3737" s="83">
        <v>20</v>
      </c>
      <c r="G3737" s="83">
        <v>75</v>
      </c>
      <c r="H3737">
        <v>75</v>
      </c>
      <c r="I3737">
        <v>1</v>
      </c>
    </row>
    <row r="3738" spans="4:9">
      <c r="D3738">
        <v>2026</v>
      </c>
      <c r="E3738" t="s">
        <v>1214</v>
      </c>
      <c r="F3738" s="83">
        <v>20</v>
      </c>
      <c r="G3738" s="83">
        <v>77</v>
      </c>
      <c r="H3738">
        <v>77</v>
      </c>
      <c r="I3738">
        <v>1</v>
      </c>
    </row>
    <row r="3739" spans="4:9">
      <c r="D3739">
        <v>2026</v>
      </c>
      <c r="E3739" t="s">
        <v>1214</v>
      </c>
      <c r="F3739" s="83">
        <v>20</v>
      </c>
      <c r="G3739" s="83">
        <v>80</v>
      </c>
      <c r="H3739">
        <v>81</v>
      </c>
      <c r="I3739">
        <v>2</v>
      </c>
    </row>
    <row r="3740" spans="4:9">
      <c r="D3740">
        <v>2026</v>
      </c>
      <c r="E3740" t="s">
        <v>1214</v>
      </c>
      <c r="F3740" s="83">
        <v>20</v>
      </c>
      <c r="G3740" s="83">
        <v>84</v>
      </c>
      <c r="H3740">
        <v>84</v>
      </c>
      <c r="I3740">
        <v>1</v>
      </c>
    </row>
    <row r="3741" spans="4:9">
      <c r="D3741">
        <v>2026</v>
      </c>
      <c r="E3741" t="s">
        <v>1214</v>
      </c>
      <c r="F3741" s="83">
        <v>20</v>
      </c>
      <c r="G3741" s="83">
        <v>87</v>
      </c>
      <c r="H3741">
        <v>87</v>
      </c>
      <c r="I3741">
        <v>1</v>
      </c>
    </row>
    <row r="3742" spans="4:9">
      <c r="D3742">
        <v>2026</v>
      </c>
      <c r="E3742" t="s">
        <v>1214</v>
      </c>
      <c r="F3742" s="83">
        <v>20</v>
      </c>
      <c r="G3742" s="83">
        <v>89</v>
      </c>
      <c r="H3742">
        <v>90</v>
      </c>
      <c r="I3742">
        <v>2</v>
      </c>
    </row>
    <row r="3743" spans="4:9">
      <c r="D3743">
        <v>2026</v>
      </c>
      <c r="E3743" t="s">
        <v>1214</v>
      </c>
      <c r="F3743" s="83">
        <v>20</v>
      </c>
      <c r="G3743" s="83">
        <v>110</v>
      </c>
      <c r="H3743">
        <v>110</v>
      </c>
      <c r="I3743">
        <v>1</v>
      </c>
    </row>
    <row r="3744" spans="4:9">
      <c r="D3744">
        <v>2026</v>
      </c>
      <c r="E3744" t="s">
        <v>1214</v>
      </c>
      <c r="F3744" s="83">
        <v>20</v>
      </c>
      <c r="G3744" s="83">
        <v>144</v>
      </c>
      <c r="H3744">
        <v>144</v>
      </c>
      <c r="I3744">
        <v>1</v>
      </c>
    </row>
    <row r="3745" spans="4:9">
      <c r="D3745">
        <v>2026</v>
      </c>
      <c r="E3745" t="s">
        <v>1214</v>
      </c>
      <c r="F3745" s="83">
        <v>20</v>
      </c>
      <c r="G3745" s="83">
        <v>155</v>
      </c>
      <c r="H3745">
        <v>155</v>
      </c>
      <c r="I3745">
        <v>1</v>
      </c>
    </row>
    <row r="3746" spans="4:9">
      <c r="D3746">
        <v>2026</v>
      </c>
      <c r="E3746" t="s">
        <v>1214</v>
      </c>
      <c r="F3746" s="83">
        <v>21</v>
      </c>
      <c r="G3746" s="83">
        <v>9</v>
      </c>
      <c r="H3746">
        <v>9</v>
      </c>
      <c r="I3746">
        <v>1</v>
      </c>
    </row>
    <row r="3747" spans="4:9">
      <c r="D3747">
        <v>2026</v>
      </c>
      <c r="E3747" t="s">
        <v>1214</v>
      </c>
      <c r="F3747" s="83">
        <v>21</v>
      </c>
      <c r="G3747" s="83">
        <v>58</v>
      </c>
      <c r="H3747">
        <v>58</v>
      </c>
      <c r="I3747">
        <v>1</v>
      </c>
    </row>
    <row r="3748" spans="4:9">
      <c r="D3748">
        <v>2026</v>
      </c>
      <c r="E3748" t="s">
        <v>1214</v>
      </c>
      <c r="F3748" s="83">
        <v>21</v>
      </c>
      <c r="G3748" s="83">
        <v>73</v>
      </c>
      <c r="H3748">
        <v>73</v>
      </c>
      <c r="I3748">
        <v>1</v>
      </c>
    </row>
    <row r="3749" spans="4:9">
      <c r="D3749">
        <v>2026</v>
      </c>
      <c r="E3749" t="s">
        <v>1214</v>
      </c>
      <c r="F3749" s="83">
        <v>21</v>
      </c>
      <c r="G3749" s="83">
        <v>115</v>
      </c>
      <c r="H3749">
        <v>115</v>
      </c>
      <c r="I3749">
        <v>1</v>
      </c>
    </row>
    <row r="3750" spans="4:9">
      <c r="D3750">
        <v>2026</v>
      </c>
      <c r="E3750" t="s">
        <v>1214</v>
      </c>
      <c r="F3750" s="83">
        <v>21</v>
      </c>
      <c r="G3750" s="83">
        <v>130</v>
      </c>
      <c r="H3750">
        <v>130</v>
      </c>
      <c r="I3750">
        <v>1</v>
      </c>
    </row>
    <row r="3751" spans="4:9">
      <c r="D3751">
        <v>2026</v>
      </c>
      <c r="E3751" t="s">
        <v>1214</v>
      </c>
      <c r="F3751" s="83">
        <v>21</v>
      </c>
      <c r="G3751" s="83">
        <v>145</v>
      </c>
      <c r="H3751">
        <v>145</v>
      </c>
      <c r="I3751">
        <v>1</v>
      </c>
    </row>
    <row r="3752" spans="4:9">
      <c r="D3752">
        <v>2026</v>
      </c>
      <c r="E3752" t="s">
        <v>1214</v>
      </c>
      <c r="F3752" s="83">
        <v>21</v>
      </c>
      <c r="G3752" s="83">
        <v>158</v>
      </c>
      <c r="H3752">
        <v>160</v>
      </c>
      <c r="I3752">
        <v>3</v>
      </c>
    </row>
    <row r="3753" spans="4:9">
      <c r="D3753">
        <v>2026</v>
      </c>
      <c r="E3753" t="s">
        <v>1214</v>
      </c>
      <c r="F3753" s="83">
        <v>21</v>
      </c>
      <c r="G3753" s="83">
        <v>182</v>
      </c>
      <c r="H3753">
        <v>182</v>
      </c>
      <c r="I3753">
        <v>1</v>
      </c>
    </row>
    <row r="3754" spans="4:9">
      <c r="D3754">
        <v>2026</v>
      </c>
      <c r="E3754" t="s">
        <v>1214</v>
      </c>
      <c r="F3754" s="83">
        <v>21</v>
      </c>
      <c r="G3754" s="83">
        <v>220</v>
      </c>
      <c r="H3754">
        <v>220</v>
      </c>
      <c r="I3754">
        <v>1</v>
      </c>
    </row>
    <row r="3755" spans="4:9">
      <c r="D3755">
        <v>2026</v>
      </c>
      <c r="E3755" t="s">
        <v>1214</v>
      </c>
      <c r="F3755" s="83">
        <v>22</v>
      </c>
      <c r="G3755" s="83">
        <v>22</v>
      </c>
      <c r="H3755">
        <v>22</v>
      </c>
      <c r="I3755">
        <v>1</v>
      </c>
    </row>
    <row r="3756" spans="4:9">
      <c r="D3756">
        <v>2026</v>
      </c>
      <c r="E3756" t="s">
        <v>1214</v>
      </c>
      <c r="F3756" s="83">
        <v>22</v>
      </c>
      <c r="G3756" s="83">
        <v>70</v>
      </c>
      <c r="H3756">
        <v>70</v>
      </c>
      <c r="I3756">
        <v>1</v>
      </c>
    </row>
    <row r="3757" spans="4:9">
      <c r="D3757">
        <v>2026</v>
      </c>
      <c r="E3757" t="s">
        <v>1214</v>
      </c>
      <c r="F3757" s="83">
        <v>22</v>
      </c>
      <c r="G3757" s="83">
        <v>86</v>
      </c>
      <c r="H3757">
        <v>88</v>
      </c>
      <c r="I3757">
        <v>3</v>
      </c>
    </row>
    <row r="3758" spans="4:9">
      <c r="D3758">
        <v>2026</v>
      </c>
      <c r="E3758" t="s">
        <v>1214</v>
      </c>
      <c r="F3758" s="83">
        <v>22</v>
      </c>
      <c r="G3758" s="83">
        <v>98</v>
      </c>
      <c r="H3758">
        <v>98</v>
      </c>
      <c r="I3758">
        <v>1</v>
      </c>
    </row>
    <row r="3759" spans="4:9">
      <c r="D3759">
        <v>2026</v>
      </c>
      <c r="E3759" t="s">
        <v>1214</v>
      </c>
      <c r="F3759" s="83">
        <v>22</v>
      </c>
      <c r="G3759" s="83">
        <v>140</v>
      </c>
      <c r="H3759">
        <v>140</v>
      </c>
      <c r="I3759">
        <v>1</v>
      </c>
    </row>
    <row r="3760" spans="4:9">
      <c r="D3760">
        <v>2026</v>
      </c>
      <c r="E3760" t="s">
        <v>1214</v>
      </c>
      <c r="F3760" s="83">
        <v>22</v>
      </c>
      <c r="G3760" s="83">
        <v>143</v>
      </c>
      <c r="H3760">
        <v>143</v>
      </c>
      <c r="I3760">
        <v>1</v>
      </c>
    </row>
    <row r="3761" spans="4:9">
      <c r="D3761">
        <v>2026</v>
      </c>
      <c r="E3761" t="s">
        <v>1214</v>
      </c>
      <c r="F3761" s="83">
        <v>22</v>
      </c>
      <c r="G3761" s="83">
        <v>162</v>
      </c>
      <c r="H3761">
        <v>162</v>
      </c>
      <c r="I3761">
        <v>1</v>
      </c>
    </row>
    <row r="3762" spans="4:9">
      <c r="D3762">
        <v>2026</v>
      </c>
      <c r="E3762" t="s">
        <v>1214</v>
      </c>
      <c r="F3762" s="83">
        <v>22</v>
      </c>
      <c r="G3762" s="83">
        <v>189</v>
      </c>
      <c r="H3762">
        <v>189</v>
      </c>
      <c r="I3762">
        <v>1</v>
      </c>
    </row>
    <row r="3763" spans="4:9">
      <c r="D3763">
        <v>2026</v>
      </c>
      <c r="E3763" t="s">
        <v>1214</v>
      </c>
      <c r="F3763" s="83">
        <v>22</v>
      </c>
      <c r="G3763" s="83">
        <v>221</v>
      </c>
      <c r="H3763">
        <v>221</v>
      </c>
      <c r="I3763">
        <v>1</v>
      </c>
    </row>
    <row r="3764" spans="4:9">
      <c r="D3764">
        <v>2026</v>
      </c>
      <c r="E3764" t="s">
        <v>1214</v>
      </c>
      <c r="F3764" s="83">
        <v>22</v>
      </c>
      <c r="G3764" s="83">
        <v>275</v>
      </c>
      <c r="H3764">
        <v>275</v>
      </c>
      <c r="I3764">
        <v>1</v>
      </c>
    </row>
    <row r="3765" spans="4:9">
      <c r="D3765">
        <v>2026</v>
      </c>
      <c r="E3765" t="s">
        <v>1214</v>
      </c>
      <c r="F3765" s="83">
        <v>23</v>
      </c>
      <c r="G3765" s="83">
        <v>48</v>
      </c>
      <c r="H3765">
        <v>48</v>
      </c>
      <c r="I3765">
        <v>1</v>
      </c>
    </row>
    <row r="3766" spans="4:9">
      <c r="D3766">
        <v>2026</v>
      </c>
      <c r="E3766" t="s">
        <v>1214</v>
      </c>
      <c r="F3766" s="83">
        <v>23</v>
      </c>
      <c r="G3766" s="83">
        <v>99</v>
      </c>
      <c r="H3766">
        <v>99</v>
      </c>
      <c r="I3766">
        <v>1</v>
      </c>
    </row>
    <row r="3767" spans="4:9">
      <c r="D3767">
        <v>2026</v>
      </c>
      <c r="E3767" t="s">
        <v>1214</v>
      </c>
      <c r="F3767" s="83">
        <v>23</v>
      </c>
      <c r="G3767" s="83">
        <v>120</v>
      </c>
      <c r="H3767">
        <v>120</v>
      </c>
      <c r="I3767">
        <v>1</v>
      </c>
    </row>
    <row r="3768" spans="4:9">
      <c r="D3768">
        <v>2026</v>
      </c>
      <c r="E3768" t="s">
        <v>1214</v>
      </c>
      <c r="F3768" s="83">
        <v>23</v>
      </c>
      <c r="G3768" s="83">
        <v>125</v>
      </c>
      <c r="H3768">
        <v>126</v>
      </c>
      <c r="I3768">
        <v>2</v>
      </c>
    </row>
    <row r="3769" spans="4:9">
      <c r="D3769">
        <v>2026</v>
      </c>
      <c r="E3769" t="s">
        <v>1214</v>
      </c>
      <c r="F3769" s="83">
        <v>23</v>
      </c>
      <c r="G3769" s="83">
        <v>128</v>
      </c>
      <c r="H3769">
        <v>128</v>
      </c>
      <c r="I3769">
        <v>1</v>
      </c>
    </row>
    <row r="3770" spans="4:9">
      <c r="D3770">
        <v>2026</v>
      </c>
      <c r="E3770" t="s">
        <v>1214</v>
      </c>
      <c r="F3770" s="83">
        <v>23</v>
      </c>
      <c r="G3770" s="83">
        <v>140</v>
      </c>
      <c r="H3770">
        <v>141</v>
      </c>
      <c r="I3770">
        <v>2</v>
      </c>
    </row>
    <row r="3771" spans="4:9">
      <c r="D3771">
        <v>2026</v>
      </c>
      <c r="E3771" t="s">
        <v>1214</v>
      </c>
      <c r="F3771" s="83">
        <v>23</v>
      </c>
      <c r="G3771" s="83">
        <v>151</v>
      </c>
      <c r="H3771">
        <v>151</v>
      </c>
      <c r="I3771">
        <v>1</v>
      </c>
    </row>
    <row r="3772" spans="4:9">
      <c r="D3772">
        <v>2026</v>
      </c>
      <c r="E3772" t="s">
        <v>1214</v>
      </c>
      <c r="F3772" s="83">
        <v>23</v>
      </c>
      <c r="G3772" s="83">
        <v>157</v>
      </c>
      <c r="H3772">
        <v>157</v>
      </c>
      <c r="I3772">
        <v>1</v>
      </c>
    </row>
    <row r="3773" spans="4:9">
      <c r="D3773">
        <v>2026</v>
      </c>
      <c r="E3773" t="s">
        <v>1214</v>
      </c>
      <c r="F3773" s="83">
        <v>24</v>
      </c>
      <c r="G3773" s="83">
        <v>26</v>
      </c>
      <c r="H3773">
        <v>26</v>
      </c>
      <c r="I3773">
        <v>1</v>
      </c>
    </row>
    <row r="3774" spans="4:9">
      <c r="D3774">
        <v>2026</v>
      </c>
      <c r="E3774" t="s">
        <v>1214</v>
      </c>
      <c r="F3774" s="83">
        <v>24</v>
      </c>
      <c r="G3774" s="83">
        <v>49</v>
      </c>
      <c r="H3774">
        <v>49</v>
      </c>
      <c r="I3774">
        <v>1</v>
      </c>
    </row>
    <row r="3775" spans="4:9">
      <c r="D3775">
        <v>2026</v>
      </c>
      <c r="E3775" t="s">
        <v>1214</v>
      </c>
      <c r="F3775" s="83">
        <v>24</v>
      </c>
      <c r="G3775" s="83">
        <v>53</v>
      </c>
      <c r="H3775">
        <v>54</v>
      </c>
      <c r="I3775">
        <v>2</v>
      </c>
    </row>
    <row r="3776" spans="4:9">
      <c r="D3776">
        <v>2026</v>
      </c>
      <c r="E3776" t="s">
        <v>1214</v>
      </c>
      <c r="F3776" s="83">
        <v>24</v>
      </c>
      <c r="G3776" s="83">
        <v>105</v>
      </c>
      <c r="H3776">
        <v>106</v>
      </c>
      <c r="I3776">
        <v>2</v>
      </c>
    </row>
    <row r="3777" spans="4:9">
      <c r="D3777">
        <v>2026</v>
      </c>
      <c r="E3777" t="s">
        <v>1214</v>
      </c>
      <c r="F3777" s="83">
        <v>24</v>
      </c>
      <c r="G3777" s="83">
        <v>147</v>
      </c>
      <c r="H3777">
        <v>147</v>
      </c>
      <c r="I3777">
        <v>1</v>
      </c>
    </row>
    <row r="3778" spans="4:9">
      <c r="D3778">
        <v>2026</v>
      </c>
      <c r="E3778" t="s">
        <v>1214</v>
      </c>
      <c r="F3778" s="83">
        <v>24</v>
      </c>
      <c r="G3778" s="83">
        <v>182</v>
      </c>
      <c r="H3778">
        <v>186</v>
      </c>
      <c r="I3778">
        <v>5</v>
      </c>
    </row>
    <row r="3779" spans="4:9">
      <c r="D3779">
        <v>2026</v>
      </c>
      <c r="E3779" t="s">
        <v>1214</v>
      </c>
      <c r="F3779" s="83">
        <v>24</v>
      </c>
      <c r="G3779" s="83">
        <v>190</v>
      </c>
      <c r="H3779">
        <v>192</v>
      </c>
      <c r="I3779">
        <v>3</v>
      </c>
    </row>
    <row r="3780" spans="4:9">
      <c r="D3780">
        <v>2026</v>
      </c>
      <c r="E3780" t="s">
        <v>1214</v>
      </c>
      <c r="F3780" s="83">
        <v>24</v>
      </c>
      <c r="G3780" s="83">
        <v>202</v>
      </c>
      <c r="H3780">
        <v>202</v>
      </c>
      <c r="I3780">
        <v>1</v>
      </c>
    </row>
    <row r="3781" spans="4:9">
      <c r="D3781">
        <v>2026</v>
      </c>
      <c r="E3781" t="s">
        <v>1214</v>
      </c>
      <c r="F3781" s="83">
        <v>24</v>
      </c>
      <c r="G3781" s="83">
        <v>206</v>
      </c>
      <c r="H3781">
        <v>207</v>
      </c>
      <c r="I3781">
        <v>2</v>
      </c>
    </row>
    <row r="3782" spans="4:9">
      <c r="D3782">
        <v>2026</v>
      </c>
      <c r="E3782" t="s">
        <v>1214</v>
      </c>
      <c r="F3782" s="83">
        <v>24</v>
      </c>
      <c r="G3782" s="83">
        <v>212</v>
      </c>
      <c r="H3782">
        <v>212</v>
      </c>
      <c r="I3782">
        <v>1</v>
      </c>
    </row>
    <row r="3783" spans="4:9">
      <c r="D3783">
        <v>2026</v>
      </c>
      <c r="E3783" t="s">
        <v>1214</v>
      </c>
      <c r="F3783" s="83">
        <v>24</v>
      </c>
      <c r="G3783" s="83">
        <v>215</v>
      </c>
      <c r="H3783">
        <v>215</v>
      </c>
      <c r="I3783">
        <v>1</v>
      </c>
    </row>
    <row r="3784" spans="4:9">
      <c r="D3784">
        <v>2026</v>
      </c>
      <c r="E3784" t="s">
        <v>1214</v>
      </c>
      <c r="F3784" s="83">
        <v>24</v>
      </c>
      <c r="G3784" s="83">
        <v>217</v>
      </c>
      <c r="H3784">
        <v>217</v>
      </c>
      <c r="I3784">
        <v>1</v>
      </c>
    </row>
    <row r="3785" spans="4:9">
      <c r="D3785">
        <v>2026</v>
      </c>
      <c r="E3785" t="s">
        <v>1214</v>
      </c>
      <c r="F3785" s="83">
        <v>27</v>
      </c>
      <c r="G3785" s="83">
        <v>7</v>
      </c>
      <c r="H3785">
        <v>7</v>
      </c>
      <c r="I3785">
        <v>1</v>
      </c>
    </row>
    <row r="3786" spans="4:9">
      <c r="D3786">
        <v>2026</v>
      </c>
      <c r="E3786" t="s">
        <v>1214</v>
      </c>
      <c r="F3786" s="83">
        <v>27</v>
      </c>
      <c r="G3786" s="83">
        <v>9</v>
      </c>
      <c r="H3786">
        <v>9</v>
      </c>
      <c r="I3786">
        <v>1</v>
      </c>
    </row>
    <row r="3787" spans="4:9">
      <c r="D3787">
        <v>2026</v>
      </c>
      <c r="E3787" t="s">
        <v>1214</v>
      </c>
      <c r="F3787" s="83">
        <v>27</v>
      </c>
      <c r="G3787" s="83">
        <v>28</v>
      </c>
      <c r="H3787">
        <v>28</v>
      </c>
      <c r="I3787">
        <v>1</v>
      </c>
    </row>
    <row r="3788" spans="4:9">
      <c r="D3788">
        <v>2026</v>
      </c>
      <c r="E3788" t="s">
        <v>1214</v>
      </c>
      <c r="F3788" s="83">
        <v>27</v>
      </c>
      <c r="G3788" s="83">
        <v>72</v>
      </c>
      <c r="H3788">
        <v>72</v>
      </c>
      <c r="I3788">
        <v>1</v>
      </c>
    </row>
    <row r="3789" spans="4:9">
      <c r="D3789">
        <v>2026</v>
      </c>
      <c r="E3789" t="s">
        <v>1214</v>
      </c>
      <c r="F3789" s="83">
        <v>27</v>
      </c>
      <c r="G3789" s="83">
        <v>106</v>
      </c>
      <c r="H3789">
        <v>106</v>
      </c>
      <c r="I3789">
        <v>1</v>
      </c>
    </row>
    <row r="3790" spans="4:9">
      <c r="D3790">
        <v>2026</v>
      </c>
      <c r="E3790" t="s">
        <v>1214</v>
      </c>
      <c r="F3790" s="83">
        <v>27</v>
      </c>
      <c r="G3790" s="83">
        <v>154</v>
      </c>
      <c r="H3790">
        <v>154</v>
      </c>
      <c r="I3790">
        <v>1</v>
      </c>
    </row>
    <row r="3791" spans="4:9">
      <c r="D3791">
        <v>2026</v>
      </c>
      <c r="E3791" t="s">
        <v>1214</v>
      </c>
      <c r="F3791" s="83">
        <v>27</v>
      </c>
      <c r="G3791" s="83">
        <v>161</v>
      </c>
      <c r="H3791">
        <v>161</v>
      </c>
      <c r="I3791">
        <v>1</v>
      </c>
    </row>
    <row r="3792" spans="4:9">
      <c r="D3792">
        <v>2026</v>
      </c>
      <c r="E3792" t="s">
        <v>1214</v>
      </c>
      <c r="F3792" s="83">
        <v>27</v>
      </c>
      <c r="G3792" s="83">
        <v>164</v>
      </c>
      <c r="H3792">
        <v>169</v>
      </c>
      <c r="I3792">
        <v>6</v>
      </c>
    </row>
    <row r="3793" spans="4:9">
      <c r="D3793">
        <v>2026</v>
      </c>
      <c r="E3793" t="s">
        <v>1214</v>
      </c>
      <c r="F3793" s="83">
        <v>27</v>
      </c>
      <c r="G3793" s="83">
        <v>175</v>
      </c>
      <c r="H3793">
        <v>175</v>
      </c>
      <c r="I3793">
        <v>1</v>
      </c>
    </row>
    <row r="3794" spans="4:9">
      <c r="D3794">
        <v>2026</v>
      </c>
      <c r="E3794" t="s">
        <v>1214</v>
      </c>
      <c r="F3794" s="83">
        <v>27</v>
      </c>
      <c r="G3794" s="83">
        <v>182</v>
      </c>
      <c r="H3794">
        <v>182</v>
      </c>
      <c r="I3794">
        <v>1</v>
      </c>
    </row>
    <row r="3795" spans="4:9">
      <c r="D3795">
        <v>2026</v>
      </c>
      <c r="E3795" t="s">
        <v>1214</v>
      </c>
      <c r="F3795" s="83">
        <v>27</v>
      </c>
      <c r="G3795" s="83">
        <v>193</v>
      </c>
      <c r="H3795">
        <v>193</v>
      </c>
      <c r="I3795">
        <v>1</v>
      </c>
    </row>
    <row r="3796" spans="4:9">
      <c r="D3796">
        <v>2026</v>
      </c>
      <c r="E3796" t="s">
        <v>1214</v>
      </c>
      <c r="F3796" s="83">
        <v>27</v>
      </c>
      <c r="G3796" s="83">
        <v>217</v>
      </c>
      <c r="H3796">
        <v>217</v>
      </c>
      <c r="I3796">
        <v>1</v>
      </c>
    </row>
    <row r="3797" spans="4:9">
      <c r="D3797">
        <v>2026</v>
      </c>
      <c r="E3797" t="s">
        <v>1214</v>
      </c>
      <c r="F3797" s="83">
        <v>28</v>
      </c>
      <c r="G3797" s="83">
        <v>8</v>
      </c>
      <c r="H3797">
        <v>8</v>
      </c>
      <c r="I3797">
        <v>1</v>
      </c>
    </row>
    <row r="3798" spans="4:9">
      <c r="D3798">
        <v>2026</v>
      </c>
      <c r="E3798" t="s">
        <v>1214</v>
      </c>
      <c r="F3798" s="83">
        <v>28</v>
      </c>
      <c r="G3798" s="83">
        <v>55</v>
      </c>
      <c r="H3798">
        <v>55</v>
      </c>
      <c r="I3798">
        <v>1</v>
      </c>
    </row>
    <row r="3799" spans="4:9">
      <c r="D3799">
        <v>2026</v>
      </c>
      <c r="E3799" t="s">
        <v>1214</v>
      </c>
      <c r="F3799" s="83">
        <v>28</v>
      </c>
      <c r="G3799" s="83">
        <v>118</v>
      </c>
      <c r="H3799">
        <v>118</v>
      </c>
      <c r="I3799">
        <v>1</v>
      </c>
    </row>
    <row r="3800" spans="4:9">
      <c r="D3800">
        <v>2026</v>
      </c>
      <c r="E3800" t="s">
        <v>1214</v>
      </c>
      <c r="F3800" s="83">
        <v>28</v>
      </c>
      <c r="G3800" s="83">
        <v>137</v>
      </c>
      <c r="H3800">
        <v>137</v>
      </c>
      <c r="I3800">
        <v>1</v>
      </c>
    </row>
    <row r="3801" spans="4:9">
      <c r="D3801">
        <v>2026</v>
      </c>
      <c r="E3801" t="s">
        <v>1214</v>
      </c>
      <c r="F3801" s="83">
        <v>28</v>
      </c>
      <c r="G3801" s="83">
        <v>141</v>
      </c>
      <c r="H3801">
        <v>141</v>
      </c>
      <c r="I3801">
        <v>1</v>
      </c>
    </row>
    <row r="3802" spans="4:9">
      <c r="D3802">
        <v>2026</v>
      </c>
      <c r="E3802" t="s">
        <v>1214</v>
      </c>
      <c r="F3802" s="83">
        <v>28</v>
      </c>
      <c r="G3802" s="83">
        <v>175</v>
      </c>
      <c r="H3802">
        <v>175</v>
      </c>
      <c r="I3802">
        <v>1</v>
      </c>
    </row>
    <row r="3803" spans="4:9">
      <c r="D3803">
        <v>2026</v>
      </c>
      <c r="E3803" t="s">
        <v>1214</v>
      </c>
      <c r="F3803" s="83">
        <v>28</v>
      </c>
      <c r="G3803" s="83">
        <v>181</v>
      </c>
      <c r="H3803">
        <v>181</v>
      </c>
      <c r="I3803">
        <v>1</v>
      </c>
    </row>
    <row r="3804" spans="4:9">
      <c r="D3804">
        <v>2026</v>
      </c>
      <c r="E3804" t="s">
        <v>1214</v>
      </c>
      <c r="F3804" s="83">
        <v>28</v>
      </c>
      <c r="G3804" s="83">
        <v>207</v>
      </c>
      <c r="H3804">
        <v>207</v>
      </c>
      <c r="I3804">
        <v>1</v>
      </c>
    </row>
    <row r="3805" spans="4:9">
      <c r="D3805">
        <v>2026</v>
      </c>
      <c r="E3805" t="s">
        <v>1214</v>
      </c>
      <c r="F3805" s="83">
        <v>28</v>
      </c>
      <c r="G3805" s="83">
        <v>216</v>
      </c>
      <c r="H3805">
        <v>217</v>
      </c>
      <c r="I3805">
        <v>2</v>
      </c>
    </row>
    <row r="3806" spans="4:9">
      <c r="D3806">
        <v>2026</v>
      </c>
      <c r="E3806" t="s">
        <v>1214</v>
      </c>
      <c r="F3806" s="83">
        <v>29</v>
      </c>
      <c r="G3806" s="83">
        <v>5</v>
      </c>
      <c r="H3806">
        <v>5</v>
      </c>
      <c r="I3806">
        <v>1</v>
      </c>
    </row>
    <row r="3807" spans="4:9">
      <c r="D3807">
        <v>2026</v>
      </c>
      <c r="E3807" t="s">
        <v>1214</v>
      </c>
      <c r="F3807" s="83">
        <v>29</v>
      </c>
      <c r="G3807" s="83">
        <v>32</v>
      </c>
      <c r="H3807">
        <v>32</v>
      </c>
      <c r="I3807">
        <v>1</v>
      </c>
    </row>
    <row r="3808" spans="4:9">
      <c r="D3808">
        <v>2026</v>
      </c>
      <c r="E3808" t="s">
        <v>1214</v>
      </c>
      <c r="F3808" s="83">
        <v>29</v>
      </c>
      <c r="G3808" s="83">
        <v>84</v>
      </c>
      <c r="H3808">
        <v>84</v>
      </c>
      <c r="I3808">
        <v>1</v>
      </c>
    </row>
    <row r="3809" spans="4:9">
      <c r="D3809">
        <v>2026</v>
      </c>
      <c r="E3809" t="s">
        <v>1214</v>
      </c>
      <c r="F3809" s="83">
        <v>29</v>
      </c>
      <c r="G3809" s="83">
        <v>89</v>
      </c>
      <c r="H3809">
        <v>92</v>
      </c>
      <c r="I3809">
        <v>4</v>
      </c>
    </row>
    <row r="3810" spans="4:9">
      <c r="D3810">
        <v>2026</v>
      </c>
      <c r="E3810" t="s">
        <v>1214</v>
      </c>
      <c r="F3810" s="83">
        <v>29</v>
      </c>
      <c r="G3810" s="83">
        <v>103</v>
      </c>
      <c r="H3810">
        <v>103</v>
      </c>
      <c r="I3810">
        <v>1</v>
      </c>
    </row>
    <row r="3811" spans="4:9">
      <c r="D3811">
        <v>2026</v>
      </c>
      <c r="E3811" t="s">
        <v>1214</v>
      </c>
      <c r="F3811" s="83">
        <v>29</v>
      </c>
      <c r="G3811" s="83">
        <v>105</v>
      </c>
      <c r="H3811">
        <v>105</v>
      </c>
      <c r="I3811">
        <v>1</v>
      </c>
    </row>
    <row r="3812" spans="4:9">
      <c r="D3812">
        <v>2026</v>
      </c>
      <c r="E3812" t="s">
        <v>1214</v>
      </c>
      <c r="F3812" s="83">
        <v>29</v>
      </c>
      <c r="G3812" s="83">
        <v>112</v>
      </c>
      <c r="H3812">
        <v>112</v>
      </c>
      <c r="I3812">
        <v>1</v>
      </c>
    </row>
    <row r="3813" spans="4:9">
      <c r="D3813">
        <v>2026</v>
      </c>
      <c r="E3813" t="s">
        <v>1214</v>
      </c>
      <c r="F3813" s="83">
        <v>29</v>
      </c>
      <c r="G3813" s="83">
        <v>142</v>
      </c>
      <c r="H3813">
        <v>142</v>
      </c>
      <c r="I3813">
        <v>1</v>
      </c>
    </row>
    <row r="3814" spans="4:9">
      <c r="D3814">
        <v>2026</v>
      </c>
      <c r="E3814" t="s">
        <v>1214</v>
      </c>
      <c r="F3814" s="83">
        <v>29</v>
      </c>
      <c r="G3814" s="83">
        <v>148</v>
      </c>
      <c r="H3814">
        <v>148</v>
      </c>
      <c r="I3814">
        <v>1</v>
      </c>
    </row>
    <row r="3815" spans="4:9">
      <c r="D3815">
        <v>2026</v>
      </c>
      <c r="E3815" t="s">
        <v>1214</v>
      </c>
      <c r="F3815" s="83">
        <v>29</v>
      </c>
      <c r="G3815" s="83">
        <v>205</v>
      </c>
      <c r="H3815">
        <v>205</v>
      </c>
      <c r="I3815">
        <v>1</v>
      </c>
    </row>
    <row r="3816" spans="4:9">
      <c r="D3816">
        <v>2026</v>
      </c>
      <c r="E3816" t="s">
        <v>1214</v>
      </c>
      <c r="F3816" s="83">
        <v>29</v>
      </c>
      <c r="G3816" s="83">
        <v>213</v>
      </c>
      <c r="H3816">
        <v>214</v>
      </c>
      <c r="I3816">
        <v>2</v>
      </c>
    </row>
    <row r="3817" spans="4:9">
      <c r="D3817">
        <v>2026</v>
      </c>
      <c r="E3817" t="s">
        <v>1214</v>
      </c>
      <c r="F3817" s="83">
        <v>30</v>
      </c>
      <c r="G3817" s="83">
        <v>4</v>
      </c>
      <c r="H3817">
        <v>4</v>
      </c>
      <c r="I3817">
        <v>1</v>
      </c>
    </row>
    <row r="3818" spans="4:9">
      <c r="D3818">
        <v>2026</v>
      </c>
      <c r="E3818" t="s">
        <v>1214</v>
      </c>
      <c r="F3818" s="83">
        <v>30</v>
      </c>
      <c r="G3818" s="83">
        <v>40</v>
      </c>
      <c r="H3818">
        <v>40</v>
      </c>
      <c r="I3818">
        <v>1</v>
      </c>
    </row>
    <row r="3819" spans="4:9">
      <c r="D3819">
        <v>2026</v>
      </c>
      <c r="E3819" t="s">
        <v>1214</v>
      </c>
      <c r="F3819" s="83">
        <v>30</v>
      </c>
      <c r="G3819" s="83">
        <v>53</v>
      </c>
      <c r="H3819">
        <v>54</v>
      </c>
      <c r="I3819">
        <v>2</v>
      </c>
    </row>
    <row r="3820" spans="4:9">
      <c r="D3820">
        <v>2026</v>
      </c>
      <c r="E3820" t="s">
        <v>1214</v>
      </c>
      <c r="F3820" s="83">
        <v>30</v>
      </c>
      <c r="G3820" s="83">
        <v>74</v>
      </c>
      <c r="H3820">
        <v>74</v>
      </c>
      <c r="I3820">
        <v>1</v>
      </c>
    </row>
    <row r="3821" spans="4:9">
      <c r="D3821">
        <v>2026</v>
      </c>
      <c r="E3821" t="s">
        <v>1214</v>
      </c>
      <c r="F3821" s="83">
        <v>30</v>
      </c>
      <c r="G3821" s="83">
        <v>81</v>
      </c>
      <c r="H3821">
        <v>81</v>
      </c>
      <c r="I3821">
        <v>1</v>
      </c>
    </row>
    <row r="3822" spans="4:9">
      <c r="D3822">
        <v>2026</v>
      </c>
      <c r="E3822" t="s">
        <v>1214</v>
      </c>
      <c r="F3822" s="83">
        <v>30</v>
      </c>
      <c r="G3822" s="83">
        <v>161</v>
      </c>
      <c r="H3822">
        <v>161</v>
      </c>
      <c r="I3822">
        <v>1</v>
      </c>
    </row>
    <row r="3823" spans="4:9">
      <c r="D3823">
        <v>2026</v>
      </c>
      <c r="E3823" t="s">
        <v>1214</v>
      </c>
      <c r="F3823" s="83">
        <v>30</v>
      </c>
      <c r="G3823" s="83">
        <v>173</v>
      </c>
      <c r="H3823">
        <v>173</v>
      </c>
      <c r="I3823">
        <v>1</v>
      </c>
    </row>
    <row r="3824" spans="4:9">
      <c r="D3824">
        <v>2026</v>
      </c>
      <c r="E3824" t="s">
        <v>1214</v>
      </c>
      <c r="F3824" s="83">
        <v>30</v>
      </c>
      <c r="G3824" s="83">
        <v>184</v>
      </c>
      <c r="H3824">
        <v>184</v>
      </c>
      <c r="I3824">
        <v>1</v>
      </c>
    </row>
    <row r="3825" spans="4:9">
      <c r="D3825">
        <v>2026</v>
      </c>
      <c r="E3825" t="s">
        <v>1214</v>
      </c>
      <c r="F3825" s="83">
        <v>30</v>
      </c>
      <c r="G3825" s="83">
        <v>187</v>
      </c>
      <c r="H3825">
        <v>187</v>
      </c>
      <c r="I3825">
        <v>1</v>
      </c>
    </row>
    <row r="3826" spans="4:9">
      <c r="D3826">
        <v>2026</v>
      </c>
      <c r="E3826" t="s">
        <v>1214</v>
      </c>
      <c r="F3826" s="83">
        <v>30</v>
      </c>
      <c r="G3826" s="83">
        <v>190</v>
      </c>
      <c r="H3826">
        <v>191</v>
      </c>
      <c r="I3826">
        <v>2</v>
      </c>
    </row>
    <row r="3827" spans="4:9">
      <c r="D3827">
        <v>2026</v>
      </c>
      <c r="E3827" t="s">
        <v>1215</v>
      </c>
      <c r="F3827" s="128" t="s">
        <v>1209</v>
      </c>
      <c r="G3827" s="83">
        <v>8</v>
      </c>
      <c r="H3827">
        <v>9</v>
      </c>
      <c r="I3827">
        <v>2</v>
      </c>
    </row>
    <row r="3828" spans="4:9">
      <c r="D3828">
        <v>2026</v>
      </c>
      <c r="E3828" t="s">
        <v>1215</v>
      </c>
      <c r="F3828" s="128" t="s">
        <v>1209</v>
      </c>
      <c r="G3828" s="83">
        <v>12</v>
      </c>
      <c r="H3828">
        <v>12</v>
      </c>
      <c r="I3828">
        <v>1</v>
      </c>
    </row>
    <row r="3829" spans="4:9">
      <c r="D3829">
        <v>2026</v>
      </c>
      <c r="E3829" t="s">
        <v>1215</v>
      </c>
      <c r="F3829" s="128" t="s">
        <v>1209</v>
      </c>
      <c r="G3829" s="83">
        <v>65</v>
      </c>
      <c r="H3829">
        <v>65</v>
      </c>
      <c r="I3829">
        <v>1</v>
      </c>
    </row>
    <row r="3830" spans="4:9">
      <c r="D3830">
        <v>2026</v>
      </c>
      <c r="E3830" t="s">
        <v>1215</v>
      </c>
      <c r="F3830" s="128" t="s">
        <v>1209</v>
      </c>
      <c r="G3830" s="83">
        <v>85</v>
      </c>
      <c r="H3830">
        <v>88</v>
      </c>
      <c r="I3830">
        <v>4</v>
      </c>
    </row>
    <row r="3831" spans="4:9">
      <c r="D3831">
        <v>2026</v>
      </c>
      <c r="E3831" t="s">
        <v>1215</v>
      </c>
      <c r="F3831" s="128" t="s">
        <v>1209</v>
      </c>
      <c r="G3831" s="83">
        <v>104</v>
      </c>
      <c r="H3831">
        <v>119</v>
      </c>
      <c r="I3831">
        <v>16</v>
      </c>
    </row>
    <row r="3832" spans="4:9">
      <c r="D3832">
        <v>2026</v>
      </c>
      <c r="E3832" t="s">
        <v>1215</v>
      </c>
      <c r="F3832" s="128" t="s">
        <v>1209</v>
      </c>
      <c r="G3832" s="83">
        <v>121</v>
      </c>
      <c r="H3832">
        <v>121</v>
      </c>
      <c r="I3832">
        <v>1</v>
      </c>
    </row>
    <row r="3833" spans="4:9">
      <c r="D3833">
        <v>2026</v>
      </c>
      <c r="E3833" t="s">
        <v>1215</v>
      </c>
      <c r="F3833" s="128" t="s">
        <v>1209</v>
      </c>
      <c r="G3833" s="83">
        <v>138</v>
      </c>
      <c r="H3833">
        <v>138</v>
      </c>
      <c r="I3833">
        <v>1</v>
      </c>
    </row>
    <row r="3834" spans="4:9">
      <c r="D3834">
        <v>2026</v>
      </c>
      <c r="E3834" t="s">
        <v>1215</v>
      </c>
      <c r="F3834" s="128" t="s">
        <v>1209</v>
      </c>
      <c r="G3834" s="83">
        <v>159</v>
      </c>
      <c r="H3834">
        <v>159</v>
      </c>
      <c r="I3834">
        <v>1</v>
      </c>
    </row>
    <row r="3835" spans="4:9">
      <c r="D3835">
        <v>2026</v>
      </c>
      <c r="E3835" t="s">
        <v>1215</v>
      </c>
      <c r="F3835" s="128" t="s">
        <v>1209</v>
      </c>
      <c r="G3835" s="83">
        <v>180</v>
      </c>
      <c r="H3835">
        <v>185</v>
      </c>
      <c r="I3835">
        <v>6</v>
      </c>
    </row>
    <row r="3836" spans="4:9">
      <c r="D3836">
        <v>2026</v>
      </c>
      <c r="E3836" t="s">
        <v>1215</v>
      </c>
      <c r="F3836" s="128" t="s">
        <v>1209</v>
      </c>
      <c r="G3836" s="83">
        <v>187</v>
      </c>
      <c r="H3836">
        <v>188</v>
      </c>
      <c r="I3836">
        <v>2</v>
      </c>
    </row>
    <row r="3837" spans="4:9">
      <c r="D3837">
        <v>2026</v>
      </c>
      <c r="E3837" t="s">
        <v>1215</v>
      </c>
      <c r="F3837" s="128" t="s">
        <v>1209</v>
      </c>
      <c r="G3837" s="83">
        <v>200</v>
      </c>
      <c r="H3837">
        <v>200</v>
      </c>
      <c r="I3837">
        <v>1</v>
      </c>
    </row>
    <row r="3838" spans="4:9">
      <c r="D3838">
        <v>2026</v>
      </c>
      <c r="E3838" t="s">
        <v>1215</v>
      </c>
      <c r="F3838" s="128" t="s">
        <v>1209</v>
      </c>
      <c r="G3838" s="83">
        <v>216</v>
      </c>
      <c r="H3838">
        <v>216</v>
      </c>
      <c r="I3838">
        <v>1</v>
      </c>
    </row>
    <row r="3839" spans="4:9">
      <c r="D3839">
        <v>2026</v>
      </c>
      <c r="E3839" t="s">
        <v>1215</v>
      </c>
      <c r="F3839" s="128" t="s">
        <v>1209</v>
      </c>
      <c r="G3839" s="83">
        <v>225</v>
      </c>
      <c r="H3839">
        <v>225</v>
      </c>
      <c r="I3839">
        <v>1</v>
      </c>
    </row>
    <row r="3840" spans="4:9">
      <c r="D3840">
        <v>2026</v>
      </c>
      <c r="E3840" t="s">
        <v>1215</v>
      </c>
      <c r="F3840" s="128" t="s">
        <v>1209</v>
      </c>
      <c r="G3840" s="83">
        <v>228</v>
      </c>
      <c r="H3840">
        <v>230</v>
      </c>
      <c r="I3840">
        <v>3</v>
      </c>
    </row>
    <row r="3841" spans="4:9">
      <c r="D3841">
        <v>2026</v>
      </c>
      <c r="E3841" t="s">
        <v>1215</v>
      </c>
      <c r="F3841" s="128" t="s">
        <v>1214</v>
      </c>
      <c r="G3841" s="83">
        <v>5</v>
      </c>
      <c r="H3841">
        <v>5</v>
      </c>
      <c r="I3841">
        <v>1</v>
      </c>
    </row>
    <row r="3842" spans="4:9">
      <c r="D3842">
        <v>2026</v>
      </c>
      <c r="E3842" t="s">
        <v>1215</v>
      </c>
      <c r="F3842" s="128" t="s">
        <v>1214</v>
      </c>
      <c r="G3842" s="83">
        <v>7</v>
      </c>
      <c r="H3842">
        <v>7</v>
      </c>
      <c r="I3842">
        <v>1</v>
      </c>
    </row>
    <row r="3843" spans="4:9">
      <c r="D3843">
        <v>2026</v>
      </c>
      <c r="E3843" t="s">
        <v>1215</v>
      </c>
      <c r="F3843" s="128" t="s">
        <v>1214</v>
      </c>
      <c r="G3843" s="83">
        <v>77</v>
      </c>
      <c r="H3843">
        <v>77</v>
      </c>
      <c r="I3843">
        <v>1</v>
      </c>
    </row>
    <row r="3844" spans="4:9">
      <c r="D3844">
        <v>2026</v>
      </c>
      <c r="E3844" t="s">
        <v>1215</v>
      </c>
      <c r="F3844" s="128" t="s">
        <v>1214</v>
      </c>
      <c r="G3844" s="83">
        <v>83</v>
      </c>
      <c r="H3844">
        <v>85</v>
      </c>
      <c r="I3844">
        <v>3</v>
      </c>
    </row>
    <row r="3845" spans="4:9">
      <c r="D3845">
        <v>2026</v>
      </c>
      <c r="E3845" t="s">
        <v>1215</v>
      </c>
      <c r="F3845" s="128" t="s">
        <v>1214</v>
      </c>
      <c r="G3845" s="83">
        <v>91</v>
      </c>
      <c r="H3845">
        <v>92</v>
      </c>
      <c r="I3845">
        <v>2</v>
      </c>
    </row>
    <row r="3846" spans="4:9">
      <c r="D3846">
        <v>2026</v>
      </c>
      <c r="E3846" t="s">
        <v>1215</v>
      </c>
      <c r="F3846" s="128" t="s">
        <v>1214</v>
      </c>
      <c r="G3846" s="83">
        <v>95</v>
      </c>
      <c r="H3846">
        <v>95</v>
      </c>
      <c r="I3846">
        <v>1</v>
      </c>
    </row>
    <row r="3847" spans="4:9">
      <c r="D3847">
        <v>2026</v>
      </c>
      <c r="E3847" t="s">
        <v>1215</v>
      </c>
      <c r="F3847" s="128" t="s">
        <v>1214</v>
      </c>
      <c r="G3847" s="83">
        <v>105</v>
      </c>
      <c r="H3847">
        <v>106</v>
      </c>
      <c r="I3847">
        <v>2</v>
      </c>
    </row>
    <row r="3848" spans="4:9">
      <c r="D3848">
        <v>2026</v>
      </c>
      <c r="E3848" t="s">
        <v>1215</v>
      </c>
      <c r="F3848" s="128" t="s">
        <v>1214</v>
      </c>
      <c r="G3848" s="83">
        <v>108</v>
      </c>
      <c r="H3848">
        <v>108</v>
      </c>
      <c r="I3848">
        <v>1</v>
      </c>
    </row>
    <row r="3849" spans="4:9">
      <c r="D3849">
        <v>2026</v>
      </c>
      <c r="E3849" t="s">
        <v>1215</v>
      </c>
      <c r="F3849" s="128" t="s">
        <v>1214</v>
      </c>
      <c r="G3849" s="83">
        <v>112</v>
      </c>
      <c r="H3849">
        <v>112</v>
      </c>
      <c r="I3849">
        <v>1</v>
      </c>
    </row>
    <row r="3850" spans="4:9">
      <c r="D3850">
        <v>2026</v>
      </c>
      <c r="E3850" t="s">
        <v>1215</v>
      </c>
      <c r="F3850" s="128" t="s">
        <v>1214</v>
      </c>
      <c r="G3850" s="83">
        <v>166</v>
      </c>
      <c r="H3850">
        <v>166</v>
      </c>
      <c r="I3850">
        <v>1</v>
      </c>
    </row>
    <row r="3851" spans="4:9">
      <c r="D3851">
        <v>2026</v>
      </c>
      <c r="E3851" t="s">
        <v>1215</v>
      </c>
      <c r="F3851" s="128" t="s">
        <v>1214</v>
      </c>
      <c r="G3851" s="83">
        <v>180</v>
      </c>
      <c r="H3851">
        <v>182</v>
      </c>
      <c r="I3851">
        <v>3</v>
      </c>
    </row>
    <row r="3852" spans="4:9">
      <c r="D3852">
        <v>2026</v>
      </c>
      <c r="E3852" t="s">
        <v>1215</v>
      </c>
      <c r="F3852" s="128" t="s">
        <v>1214</v>
      </c>
      <c r="G3852" s="83">
        <v>194</v>
      </c>
      <c r="H3852">
        <v>196</v>
      </c>
      <c r="I3852">
        <v>3</v>
      </c>
    </row>
    <row r="3853" spans="4:9">
      <c r="D3853">
        <v>2026</v>
      </c>
      <c r="E3853" t="s">
        <v>1215</v>
      </c>
      <c r="F3853" s="128" t="s">
        <v>1214</v>
      </c>
      <c r="G3853" s="83">
        <v>210</v>
      </c>
      <c r="H3853">
        <v>210</v>
      </c>
      <c r="I3853">
        <v>1</v>
      </c>
    </row>
    <row r="3854" spans="4:9">
      <c r="D3854">
        <v>2026</v>
      </c>
      <c r="E3854" t="s">
        <v>1215</v>
      </c>
      <c r="F3854" s="128" t="s">
        <v>1214</v>
      </c>
      <c r="G3854" s="83">
        <v>213</v>
      </c>
      <c r="H3854">
        <v>213</v>
      </c>
      <c r="I3854">
        <v>1</v>
      </c>
    </row>
    <row r="3855" spans="4:9">
      <c r="D3855">
        <v>2026</v>
      </c>
      <c r="E3855" t="s">
        <v>1215</v>
      </c>
      <c r="F3855" s="128" t="s">
        <v>1215</v>
      </c>
      <c r="G3855" s="83">
        <v>6</v>
      </c>
      <c r="H3855">
        <v>6</v>
      </c>
      <c r="I3855">
        <v>1</v>
      </c>
    </row>
    <row r="3856" spans="4:9">
      <c r="D3856">
        <v>2026</v>
      </c>
      <c r="E3856" t="s">
        <v>1215</v>
      </c>
      <c r="F3856" s="128" t="s">
        <v>1215</v>
      </c>
      <c r="G3856" s="83">
        <v>17</v>
      </c>
      <c r="H3856">
        <v>18</v>
      </c>
      <c r="I3856">
        <v>2</v>
      </c>
    </row>
    <row r="3857" spans="4:9">
      <c r="D3857">
        <v>2026</v>
      </c>
      <c r="E3857" t="s">
        <v>1215</v>
      </c>
      <c r="F3857" s="128" t="s">
        <v>1215</v>
      </c>
      <c r="G3857" s="83">
        <v>21</v>
      </c>
      <c r="H3857">
        <v>23</v>
      </c>
      <c r="I3857">
        <v>3</v>
      </c>
    </row>
    <row r="3858" spans="4:9">
      <c r="D3858">
        <v>2026</v>
      </c>
      <c r="E3858" t="s">
        <v>1215</v>
      </c>
      <c r="F3858" s="128" t="s">
        <v>1215</v>
      </c>
      <c r="G3858" s="83">
        <v>93</v>
      </c>
      <c r="H3858">
        <v>94</v>
      </c>
      <c r="I3858">
        <v>2</v>
      </c>
    </row>
    <row r="3859" spans="4:9">
      <c r="D3859">
        <v>2026</v>
      </c>
      <c r="E3859" t="s">
        <v>1215</v>
      </c>
      <c r="F3859" s="128" t="s">
        <v>1215</v>
      </c>
      <c r="G3859" s="83">
        <v>107</v>
      </c>
      <c r="H3859">
        <v>107</v>
      </c>
      <c r="I3859">
        <v>1</v>
      </c>
    </row>
    <row r="3860" spans="4:9">
      <c r="D3860">
        <v>2026</v>
      </c>
      <c r="E3860" t="s">
        <v>1215</v>
      </c>
      <c r="F3860" s="128" t="s">
        <v>1215</v>
      </c>
      <c r="G3860" s="83">
        <v>136</v>
      </c>
      <c r="H3860">
        <v>137</v>
      </c>
      <c r="I3860">
        <v>2</v>
      </c>
    </row>
    <row r="3861" spans="4:9">
      <c r="D3861">
        <v>2026</v>
      </c>
      <c r="E3861" t="s">
        <v>1215</v>
      </c>
      <c r="F3861" s="128" t="s">
        <v>1215</v>
      </c>
      <c r="G3861" s="83">
        <v>159</v>
      </c>
      <c r="H3861">
        <v>159</v>
      </c>
      <c r="I3861">
        <v>1</v>
      </c>
    </row>
    <row r="3862" spans="4:9">
      <c r="D3862">
        <v>2026</v>
      </c>
      <c r="E3862" t="s">
        <v>1215</v>
      </c>
      <c r="F3862" s="128" t="s">
        <v>1215</v>
      </c>
      <c r="G3862" s="83">
        <v>186</v>
      </c>
      <c r="H3862">
        <v>186</v>
      </c>
      <c r="I3862">
        <v>1</v>
      </c>
    </row>
    <row r="3863" spans="4:9">
      <c r="D3863">
        <v>2026</v>
      </c>
      <c r="E3863" t="s">
        <v>1215</v>
      </c>
      <c r="F3863" s="128" t="s">
        <v>1215</v>
      </c>
      <c r="G3863" s="83">
        <v>200</v>
      </c>
      <c r="H3863">
        <v>201</v>
      </c>
      <c r="I3863">
        <v>2</v>
      </c>
    </row>
    <row r="3864" spans="4:9">
      <c r="D3864">
        <v>2026</v>
      </c>
      <c r="E3864" t="s">
        <v>1215</v>
      </c>
      <c r="F3864" s="128" t="s">
        <v>1215</v>
      </c>
      <c r="G3864" s="83">
        <v>223</v>
      </c>
      <c r="H3864">
        <v>223</v>
      </c>
      <c r="I3864">
        <v>1</v>
      </c>
    </row>
    <row r="3865" spans="4:9">
      <c r="D3865">
        <v>2026</v>
      </c>
      <c r="E3865" t="s">
        <v>1215</v>
      </c>
      <c r="F3865" s="128" t="s">
        <v>1215</v>
      </c>
      <c r="G3865" s="83">
        <v>233</v>
      </c>
      <c r="H3865">
        <v>234</v>
      </c>
      <c r="I3865">
        <v>2</v>
      </c>
    </row>
    <row r="3866" spans="4:9">
      <c r="D3866">
        <v>2026</v>
      </c>
      <c r="E3866" t="s">
        <v>1215</v>
      </c>
      <c r="F3866" s="128" t="s">
        <v>1215</v>
      </c>
      <c r="G3866" s="83">
        <v>236</v>
      </c>
      <c r="H3866">
        <v>236</v>
      </c>
      <c r="I3866">
        <v>1</v>
      </c>
    </row>
    <row r="3867" spans="4:9">
      <c r="D3867">
        <v>2026</v>
      </c>
      <c r="E3867" t="s">
        <v>1215</v>
      </c>
      <c r="F3867" s="128" t="s">
        <v>1215</v>
      </c>
      <c r="G3867" s="83">
        <v>277</v>
      </c>
      <c r="H3867">
        <v>277</v>
      </c>
      <c r="I3867">
        <v>1</v>
      </c>
    </row>
    <row r="3868" spans="4:9">
      <c r="D3868">
        <v>2026</v>
      </c>
      <c r="E3868" t="s">
        <v>1215</v>
      </c>
      <c r="F3868" s="128" t="s">
        <v>1215</v>
      </c>
      <c r="G3868" s="83">
        <v>283</v>
      </c>
      <c r="H3868">
        <v>283</v>
      </c>
      <c r="I3868">
        <v>1</v>
      </c>
    </row>
    <row r="3869" spans="4:9">
      <c r="D3869">
        <v>2026</v>
      </c>
      <c r="E3869" t="s">
        <v>1215</v>
      </c>
      <c r="F3869" s="128" t="s">
        <v>1216</v>
      </c>
      <c r="G3869" s="83">
        <v>10</v>
      </c>
      <c r="H3869">
        <v>10</v>
      </c>
      <c r="I3869">
        <v>1</v>
      </c>
    </row>
    <row r="3870" spans="4:9">
      <c r="D3870">
        <v>2026</v>
      </c>
      <c r="E3870" t="s">
        <v>1215</v>
      </c>
      <c r="F3870" s="128" t="s">
        <v>1216</v>
      </c>
      <c r="G3870" s="83">
        <v>15</v>
      </c>
      <c r="H3870">
        <v>18</v>
      </c>
      <c r="I3870">
        <v>4</v>
      </c>
    </row>
    <row r="3871" spans="4:9">
      <c r="D3871">
        <v>2026</v>
      </c>
      <c r="E3871" t="s">
        <v>1215</v>
      </c>
      <c r="F3871" s="128" t="s">
        <v>1216</v>
      </c>
      <c r="G3871" s="83">
        <v>33</v>
      </c>
      <c r="H3871">
        <v>33</v>
      </c>
      <c r="I3871">
        <v>1</v>
      </c>
    </row>
    <row r="3872" spans="4:9">
      <c r="D3872">
        <v>2026</v>
      </c>
      <c r="E3872" t="s">
        <v>1215</v>
      </c>
      <c r="F3872" s="128" t="s">
        <v>1216</v>
      </c>
      <c r="G3872" s="83">
        <v>38</v>
      </c>
      <c r="H3872">
        <v>39</v>
      </c>
      <c r="I3872">
        <v>2</v>
      </c>
    </row>
    <row r="3873" spans="4:9">
      <c r="D3873">
        <v>2026</v>
      </c>
      <c r="E3873" t="s">
        <v>1215</v>
      </c>
      <c r="F3873" s="128" t="s">
        <v>1216</v>
      </c>
      <c r="G3873" s="83">
        <v>54</v>
      </c>
      <c r="H3873">
        <v>54</v>
      </c>
      <c r="I3873">
        <v>1</v>
      </c>
    </row>
    <row r="3874" spans="4:9">
      <c r="D3874">
        <v>2026</v>
      </c>
      <c r="E3874" t="s">
        <v>1215</v>
      </c>
      <c r="F3874" s="128" t="s">
        <v>1216</v>
      </c>
      <c r="G3874" s="83">
        <v>122</v>
      </c>
      <c r="H3874">
        <v>122</v>
      </c>
      <c r="I3874">
        <v>1</v>
      </c>
    </row>
    <row r="3875" spans="4:9">
      <c r="D3875">
        <v>2026</v>
      </c>
      <c r="E3875" t="s">
        <v>1215</v>
      </c>
      <c r="F3875" s="128" t="s">
        <v>1216</v>
      </c>
      <c r="G3875" s="83">
        <v>159</v>
      </c>
      <c r="H3875">
        <v>159</v>
      </c>
      <c r="I3875">
        <v>1</v>
      </c>
    </row>
    <row r="3876" spans="4:9">
      <c r="D3876">
        <v>2026</v>
      </c>
      <c r="E3876" t="s">
        <v>1215</v>
      </c>
      <c r="F3876" s="128" t="s">
        <v>1216</v>
      </c>
      <c r="G3876" s="83">
        <v>166</v>
      </c>
      <c r="H3876">
        <v>166</v>
      </c>
      <c r="I3876">
        <v>1</v>
      </c>
    </row>
    <row r="3877" spans="4:9">
      <c r="D3877">
        <v>2026</v>
      </c>
      <c r="E3877" t="s">
        <v>1215</v>
      </c>
      <c r="F3877" s="128" t="s">
        <v>1216</v>
      </c>
      <c r="G3877" s="83">
        <v>175</v>
      </c>
      <c r="H3877">
        <v>175</v>
      </c>
      <c r="I3877">
        <v>1</v>
      </c>
    </row>
    <row r="3878" spans="4:9">
      <c r="D3878">
        <v>2026</v>
      </c>
      <c r="E3878" t="s">
        <v>1215</v>
      </c>
      <c r="F3878" s="128" t="s">
        <v>1216</v>
      </c>
      <c r="G3878" s="83">
        <v>192</v>
      </c>
      <c r="H3878">
        <v>192</v>
      </c>
      <c r="I3878">
        <v>1</v>
      </c>
    </row>
    <row r="3879" spans="4:9">
      <c r="D3879">
        <v>2026</v>
      </c>
      <c r="E3879" t="s">
        <v>1215</v>
      </c>
      <c r="F3879" s="128" t="s">
        <v>1216</v>
      </c>
      <c r="G3879" s="83">
        <v>194</v>
      </c>
      <c r="H3879">
        <v>197</v>
      </c>
      <c r="I3879">
        <v>4</v>
      </c>
    </row>
    <row r="3880" spans="4:9">
      <c r="D3880">
        <v>2026</v>
      </c>
      <c r="E3880" t="s">
        <v>1215</v>
      </c>
      <c r="F3880" s="128" t="s">
        <v>1216</v>
      </c>
      <c r="G3880" s="83">
        <v>199</v>
      </c>
      <c r="H3880">
        <v>199</v>
      </c>
      <c r="I3880">
        <v>1</v>
      </c>
    </row>
    <row r="3881" spans="4:9">
      <c r="D3881">
        <v>2026</v>
      </c>
      <c r="E3881" t="s">
        <v>1215</v>
      </c>
      <c r="F3881" s="128" t="s">
        <v>1216</v>
      </c>
      <c r="G3881" s="83">
        <v>202</v>
      </c>
      <c r="H3881">
        <v>202</v>
      </c>
      <c r="I3881">
        <v>1</v>
      </c>
    </row>
    <row r="3882" spans="4:9">
      <c r="D3882">
        <v>2026</v>
      </c>
      <c r="E3882" t="s">
        <v>1215</v>
      </c>
      <c r="F3882" s="128" t="s">
        <v>1216</v>
      </c>
      <c r="G3882" s="83">
        <v>204</v>
      </c>
      <c r="H3882">
        <v>204</v>
      </c>
      <c r="I3882">
        <v>1</v>
      </c>
    </row>
    <row r="3883" spans="4:9">
      <c r="D3883">
        <v>2026</v>
      </c>
      <c r="E3883" t="s">
        <v>1215</v>
      </c>
      <c r="F3883" s="128" t="s">
        <v>1216</v>
      </c>
      <c r="G3883" s="83">
        <v>207</v>
      </c>
      <c r="H3883">
        <v>207</v>
      </c>
      <c r="I3883">
        <v>1</v>
      </c>
    </row>
    <row r="3884" spans="4:9">
      <c r="D3884">
        <v>2026</v>
      </c>
      <c r="E3884" t="s">
        <v>1215</v>
      </c>
      <c r="F3884" s="128" t="s">
        <v>1216</v>
      </c>
      <c r="G3884" s="83">
        <v>216</v>
      </c>
      <c r="H3884">
        <v>216</v>
      </c>
      <c r="I3884">
        <v>1</v>
      </c>
    </row>
    <row r="3885" spans="4:9">
      <c r="D3885">
        <v>2026</v>
      </c>
      <c r="E3885" t="s">
        <v>1215</v>
      </c>
      <c r="F3885" s="128" t="s">
        <v>1216</v>
      </c>
      <c r="G3885" s="83">
        <v>224</v>
      </c>
      <c r="H3885">
        <v>224</v>
      </c>
      <c r="I3885">
        <v>1</v>
      </c>
    </row>
    <row r="3886" spans="4:9">
      <c r="D3886">
        <v>2026</v>
      </c>
      <c r="E3886" t="s">
        <v>1215</v>
      </c>
      <c r="F3886" s="128" t="s">
        <v>1216</v>
      </c>
      <c r="G3886" s="83">
        <v>228</v>
      </c>
      <c r="H3886">
        <v>228</v>
      </c>
      <c r="I3886">
        <v>1</v>
      </c>
    </row>
    <row r="3887" spans="4:9">
      <c r="D3887">
        <v>2026</v>
      </c>
      <c r="E3887" t="s">
        <v>1215</v>
      </c>
      <c r="F3887" s="128" t="s">
        <v>1216</v>
      </c>
      <c r="G3887" s="83">
        <v>233</v>
      </c>
      <c r="H3887">
        <v>234</v>
      </c>
      <c r="I3887">
        <v>2</v>
      </c>
    </row>
    <row r="3888" spans="4:9">
      <c r="D3888">
        <v>2026</v>
      </c>
      <c r="E3888" t="s">
        <v>1215</v>
      </c>
      <c r="F3888" s="128" t="s">
        <v>1217</v>
      </c>
      <c r="G3888" s="83">
        <v>3</v>
      </c>
      <c r="H3888">
        <v>3</v>
      </c>
      <c r="I3888">
        <v>1</v>
      </c>
    </row>
    <row r="3889" spans="4:9">
      <c r="D3889">
        <v>2026</v>
      </c>
      <c r="E3889" t="s">
        <v>1215</v>
      </c>
      <c r="F3889" s="128" t="s">
        <v>1217</v>
      </c>
      <c r="G3889" s="83">
        <v>15</v>
      </c>
      <c r="H3889">
        <v>16</v>
      </c>
      <c r="I3889">
        <v>2</v>
      </c>
    </row>
    <row r="3890" spans="4:9">
      <c r="D3890">
        <v>2026</v>
      </c>
      <c r="E3890" t="s">
        <v>1215</v>
      </c>
      <c r="F3890" s="128" t="s">
        <v>1217</v>
      </c>
      <c r="G3890" s="83">
        <v>43</v>
      </c>
      <c r="H3890">
        <v>43</v>
      </c>
      <c r="I3890">
        <v>1</v>
      </c>
    </row>
    <row r="3891" spans="4:9">
      <c r="D3891">
        <v>2026</v>
      </c>
      <c r="E3891" t="s">
        <v>1215</v>
      </c>
      <c r="F3891" s="128" t="s">
        <v>1217</v>
      </c>
      <c r="G3891" s="83">
        <v>46</v>
      </c>
      <c r="H3891">
        <v>46</v>
      </c>
      <c r="I3891">
        <v>1</v>
      </c>
    </row>
    <row r="3892" spans="4:9">
      <c r="D3892">
        <v>2026</v>
      </c>
      <c r="E3892" t="s">
        <v>1215</v>
      </c>
      <c r="F3892" s="128" t="s">
        <v>1217</v>
      </c>
      <c r="G3892" s="83">
        <v>49</v>
      </c>
      <c r="H3892">
        <v>49</v>
      </c>
      <c r="I3892">
        <v>1</v>
      </c>
    </row>
    <row r="3893" spans="4:9">
      <c r="D3893">
        <v>2026</v>
      </c>
      <c r="E3893" t="s">
        <v>1215</v>
      </c>
      <c r="F3893" s="128" t="s">
        <v>1217</v>
      </c>
      <c r="G3893" s="83">
        <v>52</v>
      </c>
      <c r="H3893">
        <v>52</v>
      </c>
      <c r="I3893">
        <v>1</v>
      </c>
    </row>
    <row r="3894" spans="4:9">
      <c r="D3894">
        <v>2026</v>
      </c>
      <c r="E3894" t="s">
        <v>1215</v>
      </c>
      <c r="F3894" s="128" t="s">
        <v>1217</v>
      </c>
      <c r="G3894" s="83">
        <v>98</v>
      </c>
      <c r="H3894">
        <v>98</v>
      </c>
      <c r="I3894">
        <v>1</v>
      </c>
    </row>
    <row r="3895" spans="4:9">
      <c r="D3895">
        <v>2026</v>
      </c>
      <c r="E3895" t="s">
        <v>1215</v>
      </c>
      <c r="F3895" s="128" t="s">
        <v>1217</v>
      </c>
      <c r="G3895" s="83">
        <v>100</v>
      </c>
      <c r="H3895">
        <v>101</v>
      </c>
      <c r="I3895">
        <v>2</v>
      </c>
    </row>
    <row r="3896" spans="4:9">
      <c r="D3896">
        <v>2026</v>
      </c>
      <c r="E3896" t="s">
        <v>1215</v>
      </c>
      <c r="F3896" s="128" t="s">
        <v>1217</v>
      </c>
      <c r="G3896" s="83">
        <v>107</v>
      </c>
      <c r="H3896">
        <v>107</v>
      </c>
      <c r="I3896">
        <v>1</v>
      </c>
    </row>
    <row r="3897" spans="4:9">
      <c r="D3897">
        <v>2026</v>
      </c>
      <c r="E3897" t="s">
        <v>1215</v>
      </c>
      <c r="F3897" s="128" t="s">
        <v>1217</v>
      </c>
      <c r="G3897" s="83">
        <v>113</v>
      </c>
      <c r="H3897">
        <v>113</v>
      </c>
      <c r="I3897">
        <v>1</v>
      </c>
    </row>
    <row r="3898" spans="4:9">
      <c r="D3898">
        <v>2026</v>
      </c>
      <c r="E3898" t="s">
        <v>1215</v>
      </c>
      <c r="F3898" s="128" t="s">
        <v>1217</v>
      </c>
      <c r="G3898" s="83">
        <v>124</v>
      </c>
      <c r="H3898">
        <v>131</v>
      </c>
      <c r="I3898">
        <v>8</v>
      </c>
    </row>
    <row r="3899" spans="4:9">
      <c r="D3899">
        <v>2026</v>
      </c>
      <c r="E3899" t="s">
        <v>1215</v>
      </c>
      <c r="F3899" s="128" t="s">
        <v>1217</v>
      </c>
      <c r="G3899" s="83">
        <v>135</v>
      </c>
      <c r="H3899">
        <v>135</v>
      </c>
      <c r="I3899">
        <v>1</v>
      </c>
    </row>
    <row r="3900" spans="4:9">
      <c r="D3900">
        <v>2026</v>
      </c>
      <c r="E3900" t="s">
        <v>1215</v>
      </c>
      <c r="F3900" s="128" t="s">
        <v>1217</v>
      </c>
      <c r="G3900" s="83">
        <v>139</v>
      </c>
      <c r="H3900">
        <v>139</v>
      </c>
      <c r="I3900">
        <v>1</v>
      </c>
    </row>
    <row r="3901" spans="4:9">
      <c r="D3901">
        <v>2026</v>
      </c>
      <c r="E3901" t="s">
        <v>1215</v>
      </c>
      <c r="F3901" s="128" t="s">
        <v>1217</v>
      </c>
      <c r="G3901" s="83">
        <v>145</v>
      </c>
      <c r="H3901">
        <v>146</v>
      </c>
      <c r="I3901">
        <v>2</v>
      </c>
    </row>
    <row r="3902" spans="4:9">
      <c r="D3902">
        <v>2026</v>
      </c>
      <c r="E3902" t="s">
        <v>1215</v>
      </c>
      <c r="F3902" s="128" t="s">
        <v>1217</v>
      </c>
      <c r="G3902" s="83">
        <v>160</v>
      </c>
      <c r="H3902">
        <v>160</v>
      </c>
      <c r="I3902">
        <v>1</v>
      </c>
    </row>
    <row r="3903" spans="4:9">
      <c r="D3903">
        <v>2026</v>
      </c>
      <c r="E3903" t="s">
        <v>1215</v>
      </c>
      <c r="F3903" s="128" t="s">
        <v>1217</v>
      </c>
      <c r="G3903" s="83">
        <v>166</v>
      </c>
      <c r="H3903">
        <v>166</v>
      </c>
      <c r="I3903">
        <v>1</v>
      </c>
    </row>
    <row r="3904" spans="4:9">
      <c r="D3904">
        <v>2026</v>
      </c>
      <c r="E3904" t="s">
        <v>1215</v>
      </c>
      <c r="F3904" s="128" t="s">
        <v>1217</v>
      </c>
      <c r="G3904" s="83">
        <v>172</v>
      </c>
      <c r="H3904">
        <v>172</v>
      </c>
      <c r="I3904">
        <v>1</v>
      </c>
    </row>
    <row r="3905" spans="4:9">
      <c r="D3905">
        <v>2026</v>
      </c>
      <c r="E3905" t="s">
        <v>1215</v>
      </c>
      <c r="F3905" s="128" t="s">
        <v>1217</v>
      </c>
      <c r="G3905" s="83">
        <v>181</v>
      </c>
      <c r="H3905">
        <v>181</v>
      </c>
      <c r="I3905">
        <v>1</v>
      </c>
    </row>
    <row r="3906" spans="4:9">
      <c r="D3906">
        <v>2026</v>
      </c>
      <c r="E3906" t="s">
        <v>1215</v>
      </c>
      <c r="F3906" s="128" t="s">
        <v>1212</v>
      </c>
      <c r="G3906" s="83">
        <v>22</v>
      </c>
      <c r="H3906">
        <v>25</v>
      </c>
      <c r="I3906">
        <v>4</v>
      </c>
    </row>
    <row r="3907" spans="4:9">
      <c r="D3907">
        <v>2026</v>
      </c>
      <c r="E3907" t="s">
        <v>1215</v>
      </c>
      <c r="F3907" s="128" t="s">
        <v>1212</v>
      </c>
      <c r="G3907" s="83">
        <v>42</v>
      </c>
      <c r="H3907">
        <v>42</v>
      </c>
      <c r="I3907">
        <v>1</v>
      </c>
    </row>
    <row r="3908" spans="4:9">
      <c r="D3908">
        <v>2026</v>
      </c>
      <c r="E3908" t="s">
        <v>1215</v>
      </c>
      <c r="F3908" s="128" t="s">
        <v>1212</v>
      </c>
      <c r="G3908" s="83">
        <v>59</v>
      </c>
      <c r="H3908">
        <v>59</v>
      </c>
      <c r="I3908">
        <v>1</v>
      </c>
    </row>
    <row r="3909" spans="4:9">
      <c r="D3909">
        <v>2026</v>
      </c>
      <c r="E3909" t="s">
        <v>1215</v>
      </c>
      <c r="F3909" s="128" t="s">
        <v>1212</v>
      </c>
      <c r="G3909" s="83">
        <v>63</v>
      </c>
      <c r="H3909">
        <v>63</v>
      </c>
      <c r="I3909">
        <v>1</v>
      </c>
    </row>
    <row r="3910" spans="4:9">
      <c r="D3910">
        <v>2026</v>
      </c>
      <c r="E3910" t="s">
        <v>1215</v>
      </c>
      <c r="F3910" s="128" t="s">
        <v>1212</v>
      </c>
      <c r="G3910" s="83">
        <v>68</v>
      </c>
      <c r="H3910">
        <v>69</v>
      </c>
      <c r="I3910">
        <v>2</v>
      </c>
    </row>
    <row r="3911" spans="4:9">
      <c r="D3911">
        <v>2026</v>
      </c>
      <c r="E3911" t="s">
        <v>1215</v>
      </c>
      <c r="F3911" s="128" t="s">
        <v>1212</v>
      </c>
      <c r="G3911" s="83">
        <v>82</v>
      </c>
      <c r="H3911">
        <v>82</v>
      </c>
      <c r="I3911">
        <v>1</v>
      </c>
    </row>
    <row r="3912" spans="4:9">
      <c r="D3912">
        <v>2026</v>
      </c>
      <c r="E3912" t="s">
        <v>1215</v>
      </c>
      <c r="F3912" s="128" t="s">
        <v>1212</v>
      </c>
      <c r="G3912" s="83">
        <v>90</v>
      </c>
      <c r="H3912">
        <v>91</v>
      </c>
      <c r="I3912">
        <v>2</v>
      </c>
    </row>
    <row r="3913" spans="4:9">
      <c r="D3913">
        <v>2026</v>
      </c>
      <c r="E3913" t="s">
        <v>1215</v>
      </c>
      <c r="F3913" s="128" t="s">
        <v>1212</v>
      </c>
      <c r="G3913" s="83">
        <v>95</v>
      </c>
      <c r="H3913">
        <v>95</v>
      </c>
      <c r="I3913">
        <v>1</v>
      </c>
    </row>
    <row r="3914" spans="4:9">
      <c r="D3914">
        <v>2026</v>
      </c>
      <c r="E3914" t="s">
        <v>1215</v>
      </c>
      <c r="F3914" s="128" t="s">
        <v>1212</v>
      </c>
      <c r="G3914" s="83">
        <v>104</v>
      </c>
      <c r="H3914">
        <v>109</v>
      </c>
      <c r="I3914">
        <v>6</v>
      </c>
    </row>
    <row r="3915" spans="4:9">
      <c r="D3915">
        <v>2026</v>
      </c>
      <c r="E3915" t="s">
        <v>1215</v>
      </c>
      <c r="F3915" s="83">
        <v>11</v>
      </c>
      <c r="G3915" s="83">
        <v>77</v>
      </c>
      <c r="H3915">
        <v>77</v>
      </c>
      <c r="I3915">
        <v>1</v>
      </c>
    </row>
    <row r="3916" spans="4:9">
      <c r="D3916">
        <v>2026</v>
      </c>
      <c r="E3916" t="s">
        <v>1215</v>
      </c>
      <c r="F3916" s="83">
        <v>11</v>
      </c>
      <c r="G3916" s="83">
        <v>88</v>
      </c>
      <c r="H3916">
        <v>88</v>
      </c>
      <c r="I3916">
        <v>1</v>
      </c>
    </row>
    <row r="3917" spans="4:9">
      <c r="D3917">
        <v>2026</v>
      </c>
      <c r="E3917" t="s">
        <v>1215</v>
      </c>
      <c r="F3917" s="83">
        <v>11</v>
      </c>
      <c r="G3917" s="83">
        <v>98</v>
      </c>
      <c r="H3917">
        <v>98</v>
      </c>
      <c r="I3917">
        <v>1</v>
      </c>
    </row>
    <row r="3918" spans="4:9">
      <c r="D3918">
        <v>2026</v>
      </c>
      <c r="E3918" t="s">
        <v>1215</v>
      </c>
      <c r="F3918" s="83">
        <v>11</v>
      </c>
      <c r="G3918" s="83">
        <v>109</v>
      </c>
      <c r="H3918">
        <v>109</v>
      </c>
      <c r="I3918">
        <v>1</v>
      </c>
    </row>
    <row r="3919" spans="4:9">
      <c r="D3919">
        <v>2026</v>
      </c>
      <c r="E3919" t="s">
        <v>1215</v>
      </c>
      <c r="F3919" s="83">
        <v>11</v>
      </c>
      <c r="G3919" s="83">
        <v>125</v>
      </c>
      <c r="H3919">
        <v>125</v>
      </c>
      <c r="I3919">
        <v>1</v>
      </c>
    </row>
    <row r="3920" spans="4:9">
      <c r="D3920">
        <v>2026</v>
      </c>
      <c r="E3920" t="s">
        <v>1215</v>
      </c>
      <c r="F3920" s="83">
        <v>11</v>
      </c>
      <c r="G3920" s="83">
        <v>148</v>
      </c>
      <c r="H3920">
        <v>148</v>
      </c>
      <c r="I3920">
        <v>1</v>
      </c>
    </row>
    <row r="3921" spans="4:9">
      <c r="D3921">
        <v>2026</v>
      </c>
      <c r="E3921" t="s">
        <v>1215</v>
      </c>
      <c r="F3921" s="83">
        <v>11</v>
      </c>
      <c r="G3921" s="83">
        <v>156</v>
      </c>
      <c r="H3921">
        <v>156</v>
      </c>
      <c r="I3921">
        <v>1</v>
      </c>
    </row>
    <row r="3922" spans="4:9">
      <c r="D3922">
        <v>2026</v>
      </c>
      <c r="E3922" t="s">
        <v>1215</v>
      </c>
      <c r="F3922" s="83">
        <v>11</v>
      </c>
      <c r="G3922" s="83">
        <v>158</v>
      </c>
      <c r="H3922">
        <v>160</v>
      </c>
      <c r="I3922">
        <v>3</v>
      </c>
    </row>
    <row r="3923" spans="4:9">
      <c r="D3923">
        <v>2026</v>
      </c>
      <c r="E3923" t="s">
        <v>1215</v>
      </c>
      <c r="F3923" s="83">
        <v>11</v>
      </c>
      <c r="G3923" s="83">
        <v>168</v>
      </c>
      <c r="H3923">
        <v>168</v>
      </c>
      <c r="I3923">
        <v>1</v>
      </c>
    </row>
    <row r="3924" spans="4:9">
      <c r="D3924">
        <v>2026</v>
      </c>
      <c r="E3924" t="s">
        <v>1215</v>
      </c>
      <c r="F3924" s="83">
        <v>11</v>
      </c>
      <c r="G3924" s="83">
        <v>178</v>
      </c>
      <c r="H3924">
        <v>179</v>
      </c>
      <c r="I3924">
        <v>2</v>
      </c>
    </row>
    <row r="3925" spans="4:9">
      <c r="D3925">
        <v>2026</v>
      </c>
      <c r="E3925" t="s">
        <v>1215</v>
      </c>
      <c r="F3925" s="83">
        <v>11</v>
      </c>
      <c r="G3925" s="83">
        <v>188</v>
      </c>
      <c r="H3925">
        <v>188</v>
      </c>
      <c r="I3925">
        <v>1</v>
      </c>
    </row>
    <row r="3926" spans="4:9">
      <c r="D3926">
        <v>2026</v>
      </c>
      <c r="E3926" t="s">
        <v>1215</v>
      </c>
      <c r="F3926" s="83">
        <v>12</v>
      </c>
      <c r="G3926" s="83">
        <v>2</v>
      </c>
      <c r="H3926">
        <v>3</v>
      </c>
      <c r="I3926">
        <v>2</v>
      </c>
    </row>
    <row r="3927" spans="4:9">
      <c r="D3927">
        <v>2026</v>
      </c>
      <c r="E3927" t="s">
        <v>1215</v>
      </c>
      <c r="F3927" s="83">
        <v>12</v>
      </c>
      <c r="G3927" s="83">
        <v>46</v>
      </c>
      <c r="H3927">
        <v>46</v>
      </c>
      <c r="I3927">
        <v>1</v>
      </c>
    </row>
    <row r="3928" spans="4:9">
      <c r="D3928">
        <v>2026</v>
      </c>
      <c r="E3928" t="s">
        <v>1215</v>
      </c>
      <c r="F3928" s="83">
        <v>12</v>
      </c>
      <c r="G3928" s="83">
        <v>96</v>
      </c>
      <c r="H3928">
        <v>96</v>
      </c>
      <c r="I3928">
        <v>1</v>
      </c>
    </row>
    <row r="3929" spans="4:9">
      <c r="D3929">
        <v>2026</v>
      </c>
      <c r="E3929" t="s">
        <v>1215</v>
      </c>
      <c r="F3929" s="83">
        <v>12</v>
      </c>
      <c r="G3929" s="83">
        <v>115</v>
      </c>
      <c r="H3929">
        <v>115</v>
      </c>
      <c r="I3929">
        <v>1</v>
      </c>
    </row>
    <row r="3930" spans="4:9">
      <c r="D3930">
        <v>2026</v>
      </c>
      <c r="E3930" t="s">
        <v>1215</v>
      </c>
      <c r="F3930" s="83">
        <v>12</v>
      </c>
      <c r="G3930" s="83">
        <v>119</v>
      </c>
      <c r="H3930">
        <v>119</v>
      </c>
      <c r="I3930">
        <v>1</v>
      </c>
    </row>
    <row r="3931" spans="4:9">
      <c r="D3931">
        <v>2026</v>
      </c>
      <c r="E3931" t="s">
        <v>1215</v>
      </c>
      <c r="F3931" s="83">
        <v>12</v>
      </c>
      <c r="G3931" s="83">
        <v>133</v>
      </c>
      <c r="H3931">
        <v>133</v>
      </c>
      <c r="I3931">
        <v>1</v>
      </c>
    </row>
    <row r="3932" spans="4:9">
      <c r="D3932">
        <v>2026</v>
      </c>
      <c r="E3932" t="s">
        <v>1215</v>
      </c>
      <c r="F3932" s="83">
        <v>12</v>
      </c>
      <c r="G3932" s="83">
        <v>159</v>
      </c>
      <c r="H3932">
        <v>159</v>
      </c>
      <c r="I3932">
        <v>1</v>
      </c>
    </row>
    <row r="3933" spans="4:9">
      <c r="D3933">
        <v>2026</v>
      </c>
      <c r="E3933" t="s">
        <v>1215</v>
      </c>
      <c r="F3933" s="83">
        <v>12</v>
      </c>
      <c r="G3933" s="83">
        <v>167</v>
      </c>
      <c r="H3933">
        <v>167</v>
      </c>
      <c r="I3933">
        <v>1</v>
      </c>
    </row>
    <row r="3934" spans="4:9">
      <c r="D3934">
        <v>2026</v>
      </c>
      <c r="E3934" t="s">
        <v>1215</v>
      </c>
      <c r="F3934" s="83">
        <v>12</v>
      </c>
      <c r="G3934" s="83">
        <v>202</v>
      </c>
      <c r="H3934">
        <v>202</v>
      </c>
      <c r="I3934">
        <v>1</v>
      </c>
    </row>
    <row r="3935" spans="4:9">
      <c r="D3935">
        <v>2026</v>
      </c>
      <c r="E3935" t="s">
        <v>1215</v>
      </c>
      <c r="F3935" s="83">
        <v>12</v>
      </c>
      <c r="G3935" s="83">
        <v>240</v>
      </c>
      <c r="H3935">
        <v>244</v>
      </c>
      <c r="I3935">
        <v>5</v>
      </c>
    </row>
    <row r="3936" spans="4:9">
      <c r="D3936">
        <v>2026</v>
      </c>
      <c r="E3936" t="s">
        <v>1215</v>
      </c>
      <c r="F3936" s="83">
        <v>12</v>
      </c>
      <c r="G3936" s="83">
        <v>246</v>
      </c>
      <c r="H3936">
        <v>247</v>
      </c>
      <c r="I3936">
        <v>2</v>
      </c>
    </row>
    <row r="3937" spans="4:9">
      <c r="D3937">
        <v>2026</v>
      </c>
      <c r="E3937" t="s">
        <v>1215</v>
      </c>
      <c r="F3937" s="83">
        <v>12</v>
      </c>
      <c r="G3937" s="83">
        <v>301</v>
      </c>
      <c r="H3937">
        <v>301</v>
      </c>
      <c r="I3937">
        <v>1</v>
      </c>
    </row>
    <row r="3938" spans="4:9">
      <c r="D3938">
        <v>2026</v>
      </c>
      <c r="E3938" t="s">
        <v>1215</v>
      </c>
      <c r="F3938" s="83">
        <v>12</v>
      </c>
      <c r="G3938" s="83">
        <v>303</v>
      </c>
      <c r="H3938">
        <v>303</v>
      </c>
      <c r="I3938">
        <v>1</v>
      </c>
    </row>
    <row r="3939" spans="4:9">
      <c r="D3939">
        <v>2026</v>
      </c>
      <c r="E3939" t="s">
        <v>1215</v>
      </c>
      <c r="F3939" s="83">
        <v>12</v>
      </c>
      <c r="G3939" s="83">
        <v>340</v>
      </c>
      <c r="H3939">
        <v>341</v>
      </c>
      <c r="I3939">
        <v>2</v>
      </c>
    </row>
    <row r="3940" spans="4:9">
      <c r="D3940">
        <v>2026</v>
      </c>
      <c r="E3940" t="s">
        <v>1215</v>
      </c>
      <c r="F3940" s="83">
        <v>13</v>
      </c>
      <c r="G3940" s="83">
        <v>2</v>
      </c>
      <c r="H3940">
        <v>2</v>
      </c>
      <c r="I3940">
        <v>1</v>
      </c>
    </row>
    <row r="3941" spans="4:9">
      <c r="D3941">
        <v>2026</v>
      </c>
      <c r="E3941" t="s">
        <v>1215</v>
      </c>
      <c r="F3941" s="83">
        <v>13</v>
      </c>
      <c r="G3941" s="83">
        <v>48</v>
      </c>
      <c r="H3941">
        <v>48</v>
      </c>
      <c r="I3941">
        <v>1</v>
      </c>
    </row>
    <row r="3942" spans="4:9">
      <c r="D3942">
        <v>2026</v>
      </c>
      <c r="E3942" t="s">
        <v>1215</v>
      </c>
      <c r="F3942" s="83">
        <v>13</v>
      </c>
      <c r="G3942" s="83">
        <v>71</v>
      </c>
      <c r="H3942">
        <v>71</v>
      </c>
      <c r="I3942">
        <v>1</v>
      </c>
    </row>
    <row r="3943" spans="4:9">
      <c r="D3943">
        <v>2026</v>
      </c>
      <c r="E3943" t="s">
        <v>1215</v>
      </c>
      <c r="F3943" s="83">
        <v>13</v>
      </c>
      <c r="G3943" s="83">
        <v>118</v>
      </c>
      <c r="H3943">
        <v>118</v>
      </c>
      <c r="I3943">
        <v>1</v>
      </c>
    </row>
    <row r="3944" spans="4:9">
      <c r="D3944">
        <v>2026</v>
      </c>
      <c r="E3944" t="s">
        <v>1215</v>
      </c>
      <c r="F3944" s="83">
        <v>13</v>
      </c>
      <c r="G3944" s="83">
        <v>126</v>
      </c>
      <c r="H3944">
        <v>126</v>
      </c>
      <c r="I3944">
        <v>1</v>
      </c>
    </row>
    <row r="3945" spans="4:9">
      <c r="D3945">
        <v>2026</v>
      </c>
      <c r="E3945" t="s">
        <v>1215</v>
      </c>
      <c r="F3945" s="83">
        <v>13</v>
      </c>
      <c r="G3945" s="83">
        <v>135</v>
      </c>
      <c r="H3945">
        <v>135</v>
      </c>
      <c r="I3945">
        <v>1</v>
      </c>
    </row>
    <row r="3946" spans="4:9">
      <c r="D3946">
        <v>2026</v>
      </c>
      <c r="E3946" t="s">
        <v>1215</v>
      </c>
      <c r="F3946" s="83">
        <v>13</v>
      </c>
      <c r="G3946" s="83">
        <v>156</v>
      </c>
      <c r="H3946">
        <v>156</v>
      </c>
      <c r="I3946">
        <v>1</v>
      </c>
    </row>
    <row r="3947" spans="4:9">
      <c r="D3947">
        <v>2026</v>
      </c>
      <c r="E3947" t="s">
        <v>1215</v>
      </c>
      <c r="F3947" s="83">
        <v>13</v>
      </c>
      <c r="G3947" s="83">
        <v>163</v>
      </c>
      <c r="H3947">
        <v>163</v>
      </c>
      <c r="I3947">
        <v>1</v>
      </c>
    </row>
    <row r="3948" spans="4:9">
      <c r="D3948">
        <v>2026</v>
      </c>
      <c r="E3948" t="s">
        <v>1215</v>
      </c>
      <c r="F3948" s="83">
        <v>13</v>
      </c>
      <c r="G3948" s="83">
        <v>192</v>
      </c>
      <c r="H3948">
        <v>192</v>
      </c>
      <c r="I3948">
        <v>1</v>
      </c>
    </row>
    <row r="3949" spans="4:9">
      <c r="D3949">
        <v>2026</v>
      </c>
      <c r="E3949" t="s">
        <v>1215</v>
      </c>
      <c r="F3949" s="83">
        <v>13</v>
      </c>
      <c r="G3949" s="83">
        <v>231</v>
      </c>
      <c r="H3949">
        <v>231</v>
      </c>
      <c r="I3949">
        <v>1</v>
      </c>
    </row>
    <row r="3950" spans="4:9">
      <c r="D3950">
        <v>2026</v>
      </c>
      <c r="E3950" t="s">
        <v>1215</v>
      </c>
      <c r="F3950" s="83">
        <v>13</v>
      </c>
      <c r="G3950" s="83">
        <v>252</v>
      </c>
      <c r="H3950">
        <v>253</v>
      </c>
      <c r="I3950">
        <v>2</v>
      </c>
    </row>
    <row r="3951" spans="4:9">
      <c r="D3951">
        <v>2026</v>
      </c>
      <c r="E3951" t="s">
        <v>1215</v>
      </c>
      <c r="F3951" s="83">
        <v>13</v>
      </c>
      <c r="G3951" s="83">
        <v>258</v>
      </c>
      <c r="H3951">
        <v>258</v>
      </c>
      <c r="I3951">
        <v>1</v>
      </c>
    </row>
    <row r="3952" spans="4:9">
      <c r="D3952">
        <v>2026</v>
      </c>
      <c r="E3952" t="s">
        <v>1215</v>
      </c>
      <c r="F3952" s="83">
        <v>14</v>
      </c>
      <c r="G3952" s="83">
        <v>6</v>
      </c>
      <c r="H3952">
        <v>6</v>
      </c>
      <c r="I3952">
        <v>1</v>
      </c>
    </row>
    <row r="3953" spans="4:9">
      <c r="D3953">
        <v>2026</v>
      </c>
      <c r="E3953" t="s">
        <v>1215</v>
      </c>
      <c r="F3953" s="83">
        <v>14</v>
      </c>
      <c r="G3953" s="83">
        <v>11</v>
      </c>
      <c r="H3953">
        <v>11</v>
      </c>
      <c r="I3953">
        <v>1</v>
      </c>
    </row>
    <row r="3954" spans="4:9">
      <c r="D3954">
        <v>2026</v>
      </c>
      <c r="E3954" t="s">
        <v>1215</v>
      </c>
      <c r="F3954" s="83">
        <v>14</v>
      </c>
      <c r="G3954" s="83">
        <v>108</v>
      </c>
      <c r="H3954">
        <v>108</v>
      </c>
      <c r="I3954">
        <v>1</v>
      </c>
    </row>
    <row r="3955" spans="4:9">
      <c r="D3955">
        <v>2026</v>
      </c>
      <c r="E3955" t="s">
        <v>1215</v>
      </c>
      <c r="F3955" s="83">
        <v>14</v>
      </c>
      <c r="G3955" s="83">
        <v>126</v>
      </c>
      <c r="H3955">
        <v>127</v>
      </c>
      <c r="I3955">
        <v>2</v>
      </c>
    </row>
    <row r="3956" spans="4:9">
      <c r="D3956">
        <v>2026</v>
      </c>
      <c r="E3956" t="s">
        <v>1215</v>
      </c>
      <c r="F3956" s="83">
        <v>14</v>
      </c>
      <c r="G3956" s="83">
        <v>129</v>
      </c>
      <c r="H3956">
        <v>129</v>
      </c>
      <c r="I3956">
        <v>1</v>
      </c>
    </row>
    <row r="3957" spans="4:9">
      <c r="D3957">
        <v>2026</v>
      </c>
      <c r="E3957" t="s">
        <v>1215</v>
      </c>
      <c r="F3957" s="83">
        <v>14</v>
      </c>
      <c r="G3957" s="83">
        <v>132</v>
      </c>
      <c r="H3957">
        <v>132</v>
      </c>
      <c r="I3957">
        <v>1</v>
      </c>
    </row>
    <row r="3958" spans="4:9">
      <c r="D3958">
        <v>2026</v>
      </c>
      <c r="E3958" t="s">
        <v>1215</v>
      </c>
      <c r="F3958" s="83">
        <v>14</v>
      </c>
      <c r="G3958" s="83">
        <v>151</v>
      </c>
      <c r="H3958">
        <v>151</v>
      </c>
      <c r="I3958">
        <v>1</v>
      </c>
    </row>
    <row r="3959" spans="4:9">
      <c r="D3959">
        <v>2026</v>
      </c>
      <c r="E3959" t="s">
        <v>1215</v>
      </c>
      <c r="F3959" s="83">
        <v>14</v>
      </c>
      <c r="G3959" s="83">
        <v>159</v>
      </c>
      <c r="H3959">
        <v>160</v>
      </c>
      <c r="I3959">
        <v>2</v>
      </c>
    </row>
    <row r="3960" spans="4:9">
      <c r="D3960">
        <v>2026</v>
      </c>
      <c r="E3960" t="s">
        <v>1215</v>
      </c>
      <c r="F3960" s="83">
        <v>14</v>
      </c>
      <c r="G3960" s="83">
        <v>178</v>
      </c>
      <c r="H3960">
        <v>178</v>
      </c>
      <c r="I3960">
        <v>1</v>
      </c>
    </row>
    <row r="3961" spans="4:9">
      <c r="D3961">
        <v>2026</v>
      </c>
      <c r="E3961" t="s">
        <v>1215</v>
      </c>
      <c r="F3961" s="83">
        <v>14</v>
      </c>
      <c r="G3961" s="83">
        <v>204</v>
      </c>
      <c r="H3961">
        <v>204</v>
      </c>
      <c r="I3961">
        <v>1</v>
      </c>
    </row>
    <row r="3962" spans="4:9">
      <c r="D3962">
        <v>2026</v>
      </c>
      <c r="E3962" t="s">
        <v>1215</v>
      </c>
      <c r="F3962" s="83">
        <v>14</v>
      </c>
      <c r="G3962" s="83">
        <v>211</v>
      </c>
      <c r="H3962">
        <v>211</v>
      </c>
      <c r="I3962">
        <v>1</v>
      </c>
    </row>
    <row r="3963" spans="4:9">
      <c r="D3963">
        <v>2026</v>
      </c>
      <c r="E3963" t="s">
        <v>1215</v>
      </c>
      <c r="F3963" s="83">
        <v>14</v>
      </c>
      <c r="G3963" s="83">
        <v>215</v>
      </c>
      <c r="H3963">
        <v>215</v>
      </c>
      <c r="I3963">
        <v>1</v>
      </c>
    </row>
    <row r="3964" spans="4:9">
      <c r="D3964">
        <v>2026</v>
      </c>
      <c r="E3964" t="s">
        <v>1215</v>
      </c>
      <c r="F3964" s="83">
        <v>15</v>
      </c>
      <c r="G3964" s="83">
        <v>8</v>
      </c>
      <c r="H3964">
        <v>8</v>
      </c>
      <c r="I3964">
        <v>1</v>
      </c>
    </row>
    <row r="3965" spans="4:9">
      <c r="D3965">
        <v>2026</v>
      </c>
      <c r="E3965" t="s">
        <v>1215</v>
      </c>
      <c r="F3965" s="83">
        <v>15</v>
      </c>
      <c r="G3965" s="83">
        <v>18</v>
      </c>
      <c r="H3965">
        <v>18</v>
      </c>
      <c r="I3965">
        <v>1</v>
      </c>
    </row>
    <row r="3966" spans="4:9">
      <c r="D3966">
        <v>2026</v>
      </c>
      <c r="E3966" t="s">
        <v>1215</v>
      </c>
      <c r="F3966" s="83">
        <v>15</v>
      </c>
      <c r="G3966" s="83">
        <v>35</v>
      </c>
      <c r="H3966">
        <v>36</v>
      </c>
      <c r="I3966">
        <v>2</v>
      </c>
    </row>
    <row r="3967" spans="4:9">
      <c r="D3967">
        <v>2026</v>
      </c>
      <c r="E3967" t="s">
        <v>1215</v>
      </c>
      <c r="F3967" s="83">
        <v>15</v>
      </c>
      <c r="G3967" s="83">
        <v>59</v>
      </c>
      <c r="H3967">
        <v>59</v>
      </c>
      <c r="I3967">
        <v>1</v>
      </c>
    </row>
    <row r="3968" spans="4:9">
      <c r="D3968">
        <v>2026</v>
      </c>
      <c r="E3968" t="s">
        <v>1215</v>
      </c>
      <c r="F3968" s="83">
        <v>15</v>
      </c>
      <c r="G3968" s="83">
        <v>61</v>
      </c>
      <c r="H3968">
        <v>61</v>
      </c>
      <c r="I3968">
        <v>1</v>
      </c>
    </row>
    <row r="3969" spans="4:9">
      <c r="D3969">
        <v>2026</v>
      </c>
      <c r="E3969" t="s">
        <v>1215</v>
      </c>
      <c r="F3969" s="83">
        <v>15</v>
      </c>
      <c r="G3969" s="83">
        <v>72</v>
      </c>
      <c r="H3969">
        <v>72</v>
      </c>
      <c r="I3969">
        <v>1</v>
      </c>
    </row>
    <row r="3970" spans="4:9">
      <c r="D3970">
        <v>2026</v>
      </c>
      <c r="E3970" t="s">
        <v>1215</v>
      </c>
      <c r="F3970" s="83">
        <v>15</v>
      </c>
      <c r="G3970" s="83">
        <v>87</v>
      </c>
      <c r="H3970">
        <v>88</v>
      </c>
      <c r="I3970">
        <v>2</v>
      </c>
    </row>
    <row r="3971" spans="4:9">
      <c r="D3971">
        <v>2026</v>
      </c>
      <c r="E3971" t="s">
        <v>1215</v>
      </c>
      <c r="F3971" s="83">
        <v>15</v>
      </c>
      <c r="G3971" s="83">
        <v>95</v>
      </c>
      <c r="H3971">
        <v>95</v>
      </c>
      <c r="I3971">
        <v>1</v>
      </c>
    </row>
    <row r="3972" spans="4:9">
      <c r="D3972">
        <v>2026</v>
      </c>
      <c r="E3972" t="s">
        <v>1215</v>
      </c>
      <c r="F3972" s="83">
        <v>15</v>
      </c>
      <c r="G3972" s="83">
        <v>99</v>
      </c>
      <c r="H3972">
        <v>99</v>
      </c>
      <c r="I3972">
        <v>1</v>
      </c>
    </row>
    <row r="3973" spans="4:9">
      <c r="D3973">
        <v>2026</v>
      </c>
      <c r="E3973" t="s">
        <v>1215</v>
      </c>
      <c r="F3973" s="83">
        <v>15</v>
      </c>
      <c r="G3973" s="83">
        <v>111</v>
      </c>
      <c r="H3973">
        <v>112</v>
      </c>
      <c r="I3973">
        <v>2</v>
      </c>
    </row>
    <row r="3974" spans="4:9">
      <c r="D3974">
        <v>2026</v>
      </c>
      <c r="E3974" t="s">
        <v>1215</v>
      </c>
      <c r="F3974" s="83">
        <v>15</v>
      </c>
      <c r="G3974" s="83">
        <v>120</v>
      </c>
      <c r="H3974">
        <v>121</v>
      </c>
      <c r="I3974">
        <v>2</v>
      </c>
    </row>
    <row r="3975" spans="4:9">
      <c r="D3975">
        <v>2026</v>
      </c>
      <c r="E3975" t="s">
        <v>1215</v>
      </c>
      <c r="F3975" s="83">
        <v>15</v>
      </c>
      <c r="G3975" s="83">
        <v>123</v>
      </c>
      <c r="H3975">
        <v>124</v>
      </c>
      <c r="I3975">
        <v>2</v>
      </c>
    </row>
    <row r="3976" spans="4:9">
      <c r="D3976">
        <v>2026</v>
      </c>
      <c r="E3976" t="s">
        <v>1215</v>
      </c>
      <c r="F3976" s="83">
        <v>15</v>
      </c>
      <c r="G3976" s="83">
        <v>127</v>
      </c>
      <c r="H3976">
        <v>127</v>
      </c>
      <c r="I3976">
        <v>1</v>
      </c>
    </row>
    <row r="3977" spans="4:9">
      <c r="D3977">
        <v>2026</v>
      </c>
      <c r="E3977" t="s">
        <v>1215</v>
      </c>
      <c r="F3977" s="83">
        <v>15</v>
      </c>
      <c r="G3977" s="83">
        <v>134</v>
      </c>
      <c r="H3977">
        <v>134</v>
      </c>
      <c r="I3977">
        <v>1</v>
      </c>
    </row>
    <row r="3978" spans="4:9">
      <c r="D3978">
        <v>2026</v>
      </c>
      <c r="E3978" t="s">
        <v>1215</v>
      </c>
      <c r="F3978" s="83">
        <v>18</v>
      </c>
      <c r="G3978" s="83">
        <v>6</v>
      </c>
      <c r="H3978">
        <v>6</v>
      </c>
      <c r="I3978">
        <v>1</v>
      </c>
    </row>
    <row r="3979" spans="4:9">
      <c r="D3979">
        <v>2026</v>
      </c>
      <c r="E3979" t="s">
        <v>1215</v>
      </c>
      <c r="F3979" s="83">
        <v>18</v>
      </c>
      <c r="G3979" s="83">
        <v>17</v>
      </c>
      <c r="H3979">
        <v>20</v>
      </c>
      <c r="I3979">
        <v>4</v>
      </c>
    </row>
    <row r="3980" spans="4:9">
      <c r="D3980">
        <v>2026</v>
      </c>
      <c r="E3980" t="s">
        <v>1215</v>
      </c>
      <c r="F3980" s="83">
        <v>18</v>
      </c>
      <c r="G3980" s="83">
        <v>32</v>
      </c>
      <c r="H3980">
        <v>32</v>
      </c>
      <c r="I3980">
        <v>1</v>
      </c>
    </row>
    <row r="3981" spans="4:9">
      <c r="D3981">
        <v>2026</v>
      </c>
      <c r="E3981" t="s">
        <v>1215</v>
      </c>
      <c r="F3981" s="83">
        <v>18</v>
      </c>
      <c r="G3981" s="83">
        <v>36</v>
      </c>
      <c r="H3981">
        <v>36</v>
      </c>
      <c r="I3981">
        <v>1</v>
      </c>
    </row>
    <row r="3982" spans="4:9">
      <c r="D3982">
        <v>2026</v>
      </c>
      <c r="E3982" t="s">
        <v>1215</v>
      </c>
      <c r="F3982" s="83">
        <v>18</v>
      </c>
      <c r="G3982" s="83">
        <v>84</v>
      </c>
      <c r="H3982">
        <v>84</v>
      </c>
      <c r="I3982">
        <v>1</v>
      </c>
    </row>
    <row r="3983" spans="4:9">
      <c r="D3983">
        <v>2026</v>
      </c>
      <c r="E3983" t="s">
        <v>1215</v>
      </c>
      <c r="F3983" s="83">
        <v>18</v>
      </c>
      <c r="G3983" s="83">
        <v>104</v>
      </c>
      <c r="H3983">
        <v>104</v>
      </c>
      <c r="I3983">
        <v>1</v>
      </c>
    </row>
    <row r="3984" spans="4:9">
      <c r="D3984">
        <v>2026</v>
      </c>
      <c r="E3984" t="s">
        <v>1215</v>
      </c>
      <c r="F3984" s="83">
        <v>18</v>
      </c>
      <c r="G3984" s="83">
        <v>106</v>
      </c>
      <c r="H3984">
        <v>106</v>
      </c>
      <c r="I3984">
        <v>1</v>
      </c>
    </row>
    <row r="3985" spans="4:9">
      <c r="D3985">
        <v>2026</v>
      </c>
      <c r="E3985" t="s">
        <v>1215</v>
      </c>
      <c r="F3985" s="83">
        <v>18</v>
      </c>
      <c r="G3985" s="83">
        <v>112</v>
      </c>
      <c r="H3985">
        <v>112</v>
      </c>
      <c r="I3985">
        <v>1</v>
      </c>
    </row>
    <row r="3986" spans="4:9">
      <c r="D3986">
        <v>2026</v>
      </c>
      <c r="E3986" t="s">
        <v>1215</v>
      </c>
      <c r="F3986" s="83">
        <v>18</v>
      </c>
      <c r="G3986" s="83">
        <v>117</v>
      </c>
      <c r="H3986">
        <v>118</v>
      </c>
      <c r="I3986">
        <v>2</v>
      </c>
    </row>
    <row r="3987" spans="4:9">
      <c r="D3987">
        <v>2026</v>
      </c>
      <c r="E3987" t="s">
        <v>1215</v>
      </c>
      <c r="F3987" s="83">
        <v>18</v>
      </c>
      <c r="G3987" s="83">
        <v>124</v>
      </c>
      <c r="H3987">
        <v>128</v>
      </c>
      <c r="I3987">
        <v>5</v>
      </c>
    </row>
    <row r="3988" spans="4:9">
      <c r="D3988">
        <v>2026</v>
      </c>
      <c r="E3988" t="s">
        <v>1215</v>
      </c>
      <c r="F3988" s="83">
        <v>18</v>
      </c>
      <c r="G3988" s="83">
        <v>133</v>
      </c>
      <c r="H3988">
        <v>133</v>
      </c>
      <c r="I3988">
        <v>1</v>
      </c>
    </row>
    <row r="3989" spans="4:9">
      <c r="D3989">
        <v>2026</v>
      </c>
      <c r="E3989" t="s">
        <v>1215</v>
      </c>
      <c r="F3989" s="83">
        <v>18</v>
      </c>
      <c r="G3989" s="83">
        <v>141</v>
      </c>
      <c r="H3989">
        <v>143</v>
      </c>
      <c r="I3989">
        <v>3</v>
      </c>
    </row>
    <row r="3990" spans="4:9">
      <c r="D3990">
        <v>2026</v>
      </c>
      <c r="E3990" t="s">
        <v>1215</v>
      </c>
      <c r="F3990" s="83">
        <v>18</v>
      </c>
      <c r="G3990" s="83">
        <v>147</v>
      </c>
      <c r="H3990">
        <v>149</v>
      </c>
      <c r="I3990">
        <v>3</v>
      </c>
    </row>
    <row r="3991" spans="4:9">
      <c r="D3991">
        <v>2026</v>
      </c>
      <c r="E3991" t="s">
        <v>1215</v>
      </c>
      <c r="F3991" s="83">
        <v>18</v>
      </c>
      <c r="G3991" s="83">
        <v>153</v>
      </c>
      <c r="H3991">
        <v>153</v>
      </c>
      <c r="I3991">
        <v>1</v>
      </c>
    </row>
    <row r="3992" spans="4:9">
      <c r="D3992">
        <v>2026</v>
      </c>
      <c r="E3992" t="s">
        <v>1215</v>
      </c>
      <c r="F3992" s="83">
        <v>18</v>
      </c>
      <c r="G3992" s="83">
        <v>161</v>
      </c>
      <c r="H3992">
        <v>161</v>
      </c>
      <c r="I3992">
        <v>1</v>
      </c>
    </row>
    <row r="3993" spans="4:9">
      <c r="D3993">
        <v>2026</v>
      </c>
      <c r="E3993" t="s">
        <v>1215</v>
      </c>
      <c r="F3993" s="83">
        <v>18</v>
      </c>
      <c r="G3993" s="83">
        <v>171</v>
      </c>
      <c r="H3993">
        <v>171</v>
      </c>
      <c r="I3993">
        <v>1</v>
      </c>
    </row>
    <row r="3994" spans="4:9">
      <c r="D3994">
        <v>2026</v>
      </c>
      <c r="E3994" t="s">
        <v>1215</v>
      </c>
      <c r="F3994" s="83">
        <v>18</v>
      </c>
      <c r="G3994" s="83">
        <v>175</v>
      </c>
      <c r="H3994">
        <v>175</v>
      </c>
      <c r="I3994">
        <v>1</v>
      </c>
    </row>
    <row r="3995" spans="4:9">
      <c r="D3995">
        <v>2026</v>
      </c>
      <c r="E3995" t="s">
        <v>1215</v>
      </c>
      <c r="F3995" s="83">
        <v>18</v>
      </c>
      <c r="G3995" s="83">
        <v>180</v>
      </c>
      <c r="H3995">
        <v>181</v>
      </c>
      <c r="I3995">
        <v>2</v>
      </c>
    </row>
    <row r="3996" spans="4:9">
      <c r="D3996">
        <v>2026</v>
      </c>
      <c r="E3996" t="s">
        <v>1215</v>
      </c>
      <c r="F3996" s="83">
        <v>20</v>
      </c>
      <c r="G3996" s="83">
        <v>6</v>
      </c>
      <c r="H3996">
        <v>8</v>
      </c>
      <c r="I3996">
        <v>3</v>
      </c>
    </row>
    <row r="3997" spans="4:9">
      <c r="D3997">
        <v>2026</v>
      </c>
      <c r="E3997" t="s">
        <v>1215</v>
      </c>
      <c r="F3997" s="83">
        <v>20</v>
      </c>
      <c r="G3997" s="83">
        <v>11</v>
      </c>
      <c r="H3997">
        <v>11</v>
      </c>
      <c r="I3997">
        <v>1</v>
      </c>
    </row>
    <row r="3998" spans="4:9">
      <c r="D3998">
        <v>2026</v>
      </c>
      <c r="E3998" t="s">
        <v>1215</v>
      </c>
      <c r="F3998" s="83">
        <v>20</v>
      </c>
      <c r="G3998" s="83">
        <v>15</v>
      </c>
      <c r="H3998">
        <v>16</v>
      </c>
      <c r="I3998">
        <v>2</v>
      </c>
    </row>
    <row r="3999" spans="4:9">
      <c r="D3999">
        <v>2026</v>
      </c>
      <c r="E3999" t="s">
        <v>1215</v>
      </c>
      <c r="F3999" s="83">
        <v>20</v>
      </c>
      <c r="G3999" s="83">
        <v>22</v>
      </c>
      <c r="H3999">
        <v>22</v>
      </c>
      <c r="I3999">
        <v>1</v>
      </c>
    </row>
    <row r="4000" spans="4:9">
      <c r="D4000">
        <v>2026</v>
      </c>
      <c r="E4000" t="s">
        <v>1215</v>
      </c>
      <c r="F4000" s="83">
        <v>20</v>
      </c>
      <c r="G4000" s="83">
        <v>57</v>
      </c>
      <c r="H4000">
        <v>57</v>
      </c>
      <c r="I4000">
        <v>1</v>
      </c>
    </row>
    <row r="4001" spans="4:9">
      <c r="D4001">
        <v>2026</v>
      </c>
      <c r="E4001" t="s">
        <v>1215</v>
      </c>
      <c r="F4001" s="83">
        <v>20</v>
      </c>
      <c r="G4001" s="83">
        <v>69</v>
      </c>
      <c r="H4001">
        <v>70</v>
      </c>
      <c r="I4001">
        <v>2</v>
      </c>
    </row>
    <row r="4002" spans="4:9">
      <c r="D4002">
        <v>2026</v>
      </c>
      <c r="E4002" t="s">
        <v>1215</v>
      </c>
      <c r="F4002" s="83">
        <v>20</v>
      </c>
      <c r="G4002" s="83">
        <v>77</v>
      </c>
      <c r="H4002">
        <v>77</v>
      </c>
      <c r="I4002">
        <v>1</v>
      </c>
    </row>
    <row r="4003" spans="4:9">
      <c r="D4003">
        <v>2026</v>
      </c>
      <c r="E4003" t="s">
        <v>1215</v>
      </c>
      <c r="F4003" s="83">
        <v>20</v>
      </c>
      <c r="G4003" s="83">
        <v>84</v>
      </c>
      <c r="H4003">
        <v>84</v>
      </c>
      <c r="I4003">
        <v>1</v>
      </c>
    </row>
    <row r="4004" spans="4:9">
      <c r="D4004">
        <v>2026</v>
      </c>
      <c r="E4004" t="s">
        <v>1215</v>
      </c>
      <c r="F4004" s="83">
        <v>20</v>
      </c>
      <c r="G4004" s="83">
        <v>128</v>
      </c>
      <c r="H4004">
        <v>129</v>
      </c>
      <c r="I4004">
        <v>2</v>
      </c>
    </row>
    <row r="4005" spans="4:9">
      <c r="D4005">
        <v>2026</v>
      </c>
      <c r="E4005" t="s">
        <v>1215</v>
      </c>
      <c r="F4005" s="83">
        <v>20</v>
      </c>
      <c r="G4005" s="83">
        <v>132</v>
      </c>
      <c r="H4005">
        <v>136</v>
      </c>
      <c r="I4005">
        <v>5</v>
      </c>
    </row>
    <row r="4006" spans="4:9">
      <c r="D4006">
        <v>2026</v>
      </c>
      <c r="E4006" t="s">
        <v>1215</v>
      </c>
      <c r="F4006" s="83">
        <v>20</v>
      </c>
      <c r="G4006" s="83">
        <v>139</v>
      </c>
      <c r="H4006">
        <v>139</v>
      </c>
      <c r="I4006">
        <v>1</v>
      </c>
    </row>
    <row r="4007" spans="4:9">
      <c r="D4007">
        <v>2026</v>
      </c>
      <c r="E4007" t="s">
        <v>1215</v>
      </c>
      <c r="F4007" s="83">
        <v>20</v>
      </c>
      <c r="G4007" s="83">
        <v>142</v>
      </c>
      <c r="H4007">
        <v>143</v>
      </c>
      <c r="I4007">
        <v>2</v>
      </c>
    </row>
    <row r="4008" spans="4:9">
      <c r="D4008">
        <v>2026</v>
      </c>
      <c r="E4008" t="s">
        <v>1215</v>
      </c>
      <c r="F4008" s="83">
        <v>20</v>
      </c>
      <c r="G4008" s="83">
        <v>152</v>
      </c>
      <c r="H4008">
        <v>152</v>
      </c>
      <c r="I4008">
        <v>1</v>
      </c>
    </row>
    <row r="4009" spans="4:9">
      <c r="D4009">
        <v>2026</v>
      </c>
      <c r="E4009" t="s">
        <v>1215</v>
      </c>
      <c r="F4009" s="83">
        <v>20</v>
      </c>
      <c r="G4009" s="83">
        <v>158</v>
      </c>
      <c r="H4009">
        <v>158</v>
      </c>
      <c r="I4009">
        <v>1</v>
      </c>
    </row>
    <row r="4010" spans="4:9">
      <c r="D4010">
        <v>2026</v>
      </c>
      <c r="E4010" t="s">
        <v>1215</v>
      </c>
      <c r="F4010" s="83">
        <v>20</v>
      </c>
      <c r="G4010" s="83">
        <v>162</v>
      </c>
      <c r="H4010">
        <v>169</v>
      </c>
      <c r="I4010">
        <v>8</v>
      </c>
    </row>
    <row r="4011" spans="4:9">
      <c r="D4011">
        <v>2026</v>
      </c>
      <c r="E4011" t="s">
        <v>1215</v>
      </c>
      <c r="F4011" s="83">
        <v>20</v>
      </c>
      <c r="G4011" s="83">
        <v>201</v>
      </c>
      <c r="H4011">
        <v>201</v>
      </c>
      <c r="I4011">
        <v>1</v>
      </c>
    </row>
    <row r="4012" spans="4:9">
      <c r="D4012">
        <v>2026</v>
      </c>
      <c r="E4012" t="s">
        <v>1215</v>
      </c>
      <c r="F4012" s="83">
        <v>20</v>
      </c>
      <c r="G4012" s="83">
        <v>214</v>
      </c>
      <c r="H4012">
        <v>216</v>
      </c>
      <c r="I4012">
        <v>3</v>
      </c>
    </row>
    <row r="4013" spans="4:9">
      <c r="D4013">
        <v>2026</v>
      </c>
      <c r="E4013" t="s">
        <v>1215</v>
      </c>
      <c r="F4013" s="83">
        <v>21</v>
      </c>
      <c r="G4013" s="83">
        <v>133</v>
      </c>
      <c r="H4013">
        <v>133</v>
      </c>
      <c r="I4013">
        <v>1</v>
      </c>
    </row>
    <row r="4014" spans="4:9">
      <c r="D4014">
        <v>2026</v>
      </c>
      <c r="E4014" t="s">
        <v>1215</v>
      </c>
      <c r="F4014" s="83">
        <v>21</v>
      </c>
      <c r="G4014" s="83">
        <v>139</v>
      </c>
      <c r="H4014">
        <v>139</v>
      </c>
      <c r="I4014">
        <v>1</v>
      </c>
    </row>
    <row r="4015" spans="4:9">
      <c r="D4015">
        <v>2026</v>
      </c>
      <c r="E4015" t="s">
        <v>1215</v>
      </c>
      <c r="F4015" s="83">
        <v>21</v>
      </c>
      <c r="G4015" s="83">
        <v>146</v>
      </c>
      <c r="H4015">
        <v>146</v>
      </c>
      <c r="I4015">
        <v>1</v>
      </c>
    </row>
    <row r="4016" spans="4:9">
      <c r="D4016">
        <v>2026</v>
      </c>
      <c r="E4016" t="s">
        <v>1215</v>
      </c>
      <c r="F4016" s="83">
        <v>21</v>
      </c>
      <c r="G4016" s="83">
        <v>170</v>
      </c>
      <c r="H4016">
        <v>170</v>
      </c>
      <c r="I4016">
        <v>1</v>
      </c>
    </row>
    <row r="4017" spans="4:9">
      <c r="D4017">
        <v>2026</v>
      </c>
      <c r="E4017" t="s">
        <v>1215</v>
      </c>
      <c r="F4017" s="83">
        <v>21</v>
      </c>
      <c r="G4017" s="83">
        <v>206</v>
      </c>
      <c r="H4017">
        <v>206</v>
      </c>
      <c r="I4017">
        <v>1</v>
      </c>
    </row>
    <row r="4018" spans="4:9">
      <c r="D4018">
        <v>2026</v>
      </c>
      <c r="E4018" t="s">
        <v>1215</v>
      </c>
      <c r="F4018" s="83">
        <v>21</v>
      </c>
      <c r="G4018" s="83">
        <v>208</v>
      </c>
      <c r="H4018">
        <v>209</v>
      </c>
      <c r="I4018">
        <v>2</v>
      </c>
    </row>
    <row r="4019" spans="4:9">
      <c r="D4019">
        <v>2026</v>
      </c>
      <c r="E4019" t="s">
        <v>1215</v>
      </c>
      <c r="F4019" s="83">
        <v>21</v>
      </c>
      <c r="G4019" s="83">
        <v>212</v>
      </c>
      <c r="H4019">
        <v>212</v>
      </c>
      <c r="I4019">
        <v>1</v>
      </c>
    </row>
    <row r="4020" spans="4:9">
      <c r="D4020">
        <v>2026</v>
      </c>
      <c r="E4020" t="s">
        <v>1215</v>
      </c>
      <c r="F4020" s="83">
        <v>21</v>
      </c>
      <c r="G4020" s="83">
        <v>215</v>
      </c>
      <c r="H4020">
        <v>216</v>
      </c>
      <c r="I4020">
        <v>2</v>
      </c>
    </row>
    <row r="4021" spans="4:9">
      <c r="D4021">
        <v>2026</v>
      </c>
      <c r="E4021" t="s">
        <v>1215</v>
      </c>
      <c r="F4021" s="83">
        <v>21</v>
      </c>
      <c r="G4021" s="83">
        <v>235</v>
      </c>
      <c r="H4021">
        <v>235</v>
      </c>
      <c r="I4021">
        <v>1</v>
      </c>
    </row>
    <row r="4022" spans="4:9">
      <c r="D4022">
        <v>2026</v>
      </c>
      <c r="E4022" t="s">
        <v>1215</v>
      </c>
      <c r="F4022" s="83">
        <v>21</v>
      </c>
      <c r="G4022" s="83">
        <v>238</v>
      </c>
      <c r="H4022">
        <v>238</v>
      </c>
      <c r="I4022">
        <v>1</v>
      </c>
    </row>
    <row r="4023" spans="4:9">
      <c r="D4023">
        <v>2026</v>
      </c>
      <c r="E4023" t="s">
        <v>1215</v>
      </c>
      <c r="F4023" s="83">
        <v>21</v>
      </c>
      <c r="G4023" s="83">
        <v>244</v>
      </c>
      <c r="H4023">
        <v>244</v>
      </c>
      <c r="I4023">
        <v>1</v>
      </c>
    </row>
    <row r="4024" spans="4:9">
      <c r="D4024">
        <v>2026</v>
      </c>
      <c r="E4024" t="s">
        <v>1215</v>
      </c>
      <c r="F4024" s="83">
        <v>21</v>
      </c>
      <c r="G4024" s="83">
        <v>256</v>
      </c>
      <c r="H4024">
        <v>256</v>
      </c>
      <c r="I4024">
        <v>1</v>
      </c>
    </row>
    <row r="4025" spans="4:9">
      <c r="D4025">
        <v>2026</v>
      </c>
      <c r="E4025" t="s">
        <v>1215</v>
      </c>
      <c r="F4025" s="83">
        <v>21</v>
      </c>
      <c r="G4025" s="83">
        <v>265</v>
      </c>
      <c r="H4025">
        <v>265</v>
      </c>
      <c r="I4025">
        <v>1</v>
      </c>
    </row>
    <row r="4026" spans="4:9">
      <c r="D4026">
        <v>2026</v>
      </c>
      <c r="E4026" t="s">
        <v>1215</v>
      </c>
      <c r="F4026" s="83">
        <v>21</v>
      </c>
      <c r="G4026" s="83">
        <v>272</v>
      </c>
      <c r="H4026">
        <v>272</v>
      </c>
      <c r="I4026">
        <v>1</v>
      </c>
    </row>
    <row r="4027" spans="4:9">
      <c r="D4027">
        <v>2026</v>
      </c>
      <c r="E4027" t="s">
        <v>1215</v>
      </c>
      <c r="F4027" s="83">
        <v>21</v>
      </c>
      <c r="G4027" s="83">
        <v>283</v>
      </c>
      <c r="H4027">
        <v>283</v>
      </c>
      <c r="I4027">
        <v>1</v>
      </c>
    </row>
    <row r="4028" spans="4:9">
      <c r="D4028">
        <v>2026</v>
      </c>
      <c r="E4028" t="s">
        <v>1215</v>
      </c>
      <c r="F4028" s="83">
        <v>21</v>
      </c>
      <c r="G4028" s="83">
        <v>285</v>
      </c>
      <c r="H4028">
        <v>285</v>
      </c>
      <c r="I4028">
        <v>1</v>
      </c>
    </row>
    <row r="4029" spans="4:9">
      <c r="D4029">
        <v>2026</v>
      </c>
      <c r="E4029" t="s">
        <v>1215</v>
      </c>
      <c r="F4029" s="83">
        <v>21</v>
      </c>
      <c r="G4029" s="83">
        <v>288</v>
      </c>
      <c r="H4029">
        <v>288</v>
      </c>
      <c r="I4029">
        <v>1</v>
      </c>
    </row>
    <row r="4030" spans="4:9">
      <c r="D4030">
        <v>2026</v>
      </c>
      <c r="E4030" t="s">
        <v>1215</v>
      </c>
      <c r="F4030" s="83">
        <v>22</v>
      </c>
      <c r="G4030" s="83">
        <v>24</v>
      </c>
      <c r="H4030">
        <v>25</v>
      </c>
      <c r="I4030">
        <v>2</v>
      </c>
    </row>
    <row r="4031" spans="4:9">
      <c r="D4031">
        <v>2026</v>
      </c>
      <c r="E4031" t="s">
        <v>1215</v>
      </c>
      <c r="F4031" s="83">
        <v>22</v>
      </c>
      <c r="G4031" s="83">
        <v>34</v>
      </c>
      <c r="H4031">
        <v>34</v>
      </c>
      <c r="I4031">
        <v>1</v>
      </c>
    </row>
    <row r="4032" spans="4:9">
      <c r="D4032">
        <v>2026</v>
      </c>
      <c r="E4032" t="s">
        <v>1215</v>
      </c>
      <c r="F4032" s="83">
        <v>22</v>
      </c>
      <c r="G4032" s="83">
        <v>39</v>
      </c>
      <c r="H4032">
        <v>39</v>
      </c>
      <c r="I4032">
        <v>1</v>
      </c>
    </row>
    <row r="4033" spans="4:9">
      <c r="D4033">
        <v>2026</v>
      </c>
      <c r="E4033" t="s">
        <v>1215</v>
      </c>
      <c r="F4033" s="83">
        <v>22</v>
      </c>
      <c r="G4033" s="83">
        <v>78</v>
      </c>
      <c r="H4033">
        <v>78</v>
      </c>
      <c r="I4033">
        <v>1</v>
      </c>
    </row>
    <row r="4034" spans="4:9">
      <c r="D4034">
        <v>2026</v>
      </c>
      <c r="E4034" t="s">
        <v>1215</v>
      </c>
      <c r="F4034" s="83">
        <v>22</v>
      </c>
      <c r="G4034" s="83">
        <v>85</v>
      </c>
      <c r="H4034">
        <v>85</v>
      </c>
      <c r="I4034">
        <v>1</v>
      </c>
    </row>
    <row r="4035" spans="4:9">
      <c r="D4035">
        <v>2026</v>
      </c>
      <c r="E4035" t="s">
        <v>1215</v>
      </c>
      <c r="F4035" s="83">
        <v>22</v>
      </c>
      <c r="G4035" s="83">
        <v>129</v>
      </c>
      <c r="H4035">
        <v>129</v>
      </c>
      <c r="I4035">
        <v>1</v>
      </c>
    </row>
    <row r="4036" spans="4:9">
      <c r="D4036">
        <v>2026</v>
      </c>
      <c r="E4036" t="s">
        <v>1215</v>
      </c>
      <c r="F4036" s="83">
        <v>22</v>
      </c>
      <c r="G4036" s="83">
        <v>150</v>
      </c>
      <c r="H4036">
        <v>150</v>
      </c>
      <c r="I4036">
        <v>1</v>
      </c>
    </row>
    <row r="4037" spans="4:9">
      <c r="D4037">
        <v>2026</v>
      </c>
      <c r="E4037" t="s">
        <v>1215</v>
      </c>
      <c r="F4037" s="83">
        <v>22</v>
      </c>
      <c r="G4037" s="83">
        <v>152</v>
      </c>
      <c r="H4037">
        <v>152</v>
      </c>
      <c r="I4037">
        <v>1</v>
      </c>
    </row>
    <row r="4038" spans="4:9">
      <c r="D4038">
        <v>2026</v>
      </c>
      <c r="E4038" t="s">
        <v>1215</v>
      </c>
      <c r="F4038" s="83">
        <v>22</v>
      </c>
      <c r="G4038" s="83">
        <v>154</v>
      </c>
      <c r="H4038">
        <v>154</v>
      </c>
      <c r="I4038">
        <v>1</v>
      </c>
    </row>
    <row r="4039" spans="4:9">
      <c r="D4039">
        <v>2026</v>
      </c>
      <c r="E4039" t="s">
        <v>1215</v>
      </c>
      <c r="F4039" s="83">
        <v>22</v>
      </c>
      <c r="G4039" s="83">
        <v>160</v>
      </c>
      <c r="H4039">
        <v>160</v>
      </c>
      <c r="I4039">
        <v>1</v>
      </c>
    </row>
    <row r="4040" spans="4:9">
      <c r="D4040">
        <v>2026</v>
      </c>
      <c r="E4040" t="s">
        <v>1215</v>
      </c>
      <c r="F4040" s="83">
        <v>22</v>
      </c>
      <c r="G4040" s="83">
        <v>166</v>
      </c>
      <c r="H4040">
        <v>166</v>
      </c>
      <c r="I4040">
        <v>1</v>
      </c>
    </row>
    <row r="4041" spans="4:9">
      <c r="D4041">
        <v>2026</v>
      </c>
      <c r="E4041" t="s">
        <v>1215</v>
      </c>
      <c r="F4041" s="83">
        <v>22</v>
      </c>
      <c r="G4041" s="83">
        <v>171</v>
      </c>
      <c r="H4041">
        <v>171</v>
      </c>
      <c r="I4041">
        <v>1</v>
      </c>
    </row>
    <row r="4042" spans="4:9">
      <c r="D4042">
        <v>2026</v>
      </c>
      <c r="E4042" t="s">
        <v>1215</v>
      </c>
      <c r="F4042" s="83">
        <v>22</v>
      </c>
      <c r="G4042" s="83">
        <v>175</v>
      </c>
      <c r="H4042">
        <v>175</v>
      </c>
      <c r="I4042">
        <v>1</v>
      </c>
    </row>
    <row r="4043" spans="4:9">
      <c r="D4043">
        <v>2026</v>
      </c>
      <c r="E4043" t="s">
        <v>1215</v>
      </c>
      <c r="F4043" s="83">
        <v>22</v>
      </c>
      <c r="G4043" s="83">
        <v>179</v>
      </c>
      <c r="H4043">
        <v>179</v>
      </c>
      <c r="I4043">
        <v>1</v>
      </c>
    </row>
    <row r="4044" spans="4:9">
      <c r="D4044">
        <v>2026</v>
      </c>
      <c r="E4044" t="s">
        <v>1215</v>
      </c>
      <c r="F4044" s="83">
        <v>22</v>
      </c>
      <c r="G4044" s="83">
        <v>193</v>
      </c>
      <c r="H4044">
        <v>193</v>
      </c>
      <c r="I4044">
        <v>1</v>
      </c>
    </row>
    <row r="4045" spans="4:9">
      <c r="D4045">
        <v>2026</v>
      </c>
      <c r="E4045" t="s">
        <v>1215</v>
      </c>
      <c r="F4045" s="83">
        <v>22</v>
      </c>
      <c r="G4045" s="83">
        <v>204</v>
      </c>
      <c r="H4045">
        <v>205</v>
      </c>
      <c r="I4045">
        <v>2</v>
      </c>
    </row>
    <row r="4046" spans="4:9">
      <c r="D4046">
        <v>2026</v>
      </c>
      <c r="E4046" t="s">
        <v>1215</v>
      </c>
      <c r="F4046" s="83">
        <v>26</v>
      </c>
      <c r="G4046" s="83">
        <v>5</v>
      </c>
      <c r="H4046">
        <v>5</v>
      </c>
      <c r="I4046">
        <v>1</v>
      </c>
    </row>
    <row r="4047" spans="4:9">
      <c r="D4047">
        <v>2026</v>
      </c>
      <c r="E4047" t="s">
        <v>1215</v>
      </c>
      <c r="F4047" s="83">
        <v>26</v>
      </c>
      <c r="G4047" s="83">
        <v>49</v>
      </c>
      <c r="H4047">
        <v>49</v>
      </c>
      <c r="I4047">
        <v>1</v>
      </c>
    </row>
    <row r="4048" spans="4:9">
      <c r="D4048">
        <v>2026</v>
      </c>
      <c r="E4048" t="s">
        <v>1215</v>
      </c>
      <c r="F4048" s="83">
        <v>26</v>
      </c>
      <c r="G4048" s="83">
        <v>63</v>
      </c>
      <c r="H4048">
        <v>63</v>
      </c>
      <c r="I4048">
        <v>1</v>
      </c>
    </row>
    <row r="4049" spans="4:9">
      <c r="D4049">
        <v>2026</v>
      </c>
      <c r="E4049" t="s">
        <v>1215</v>
      </c>
      <c r="F4049" s="83">
        <v>26</v>
      </c>
      <c r="G4049" s="83">
        <v>85</v>
      </c>
      <c r="H4049">
        <v>85</v>
      </c>
      <c r="I4049">
        <v>1</v>
      </c>
    </row>
    <row r="4050" spans="4:9">
      <c r="D4050">
        <v>2026</v>
      </c>
      <c r="E4050" t="s">
        <v>1215</v>
      </c>
      <c r="F4050" s="83">
        <v>26</v>
      </c>
      <c r="G4050" s="83">
        <v>148</v>
      </c>
      <c r="H4050">
        <v>148</v>
      </c>
      <c r="I4050">
        <v>1</v>
      </c>
    </row>
    <row r="4051" spans="4:9">
      <c r="D4051">
        <v>2026</v>
      </c>
      <c r="E4051" t="s">
        <v>1215</v>
      </c>
      <c r="F4051" s="83">
        <v>26</v>
      </c>
      <c r="G4051" s="83">
        <v>165</v>
      </c>
      <c r="H4051">
        <v>167</v>
      </c>
      <c r="I4051">
        <v>3</v>
      </c>
    </row>
    <row r="4052" spans="4:9">
      <c r="D4052">
        <v>2026</v>
      </c>
      <c r="E4052" t="s">
        <v>1215</v>
      </c>
      <c r="F4052" s="83">
        <v>26</v>
      </c>
      <c r="G4052" s="83">
        <v>179</v>
      </c>
      <c r="H4052">
        <v>179</v>
      </c>
      <c r="I4052">
        <v>1</v>
      </c>
    </row>
    <row r="4053" spans="4:9">
      <c r="D4053">
        <v>2026</v>
      </c>
      <c r="E4053" t="s">
        <v>1215</v>
      </c>
      <c r="F4053" s="83">
        <v>26</v>
      </c>
      <c r="G4053" s="83">
        <v>194</v>
      </c>
      <c r="H4053">
        <v>194</v>
      </c>
      <c r="I4053">
        <v>1</v>
      </c>
    </row>
    <row r="4054" spans="4:9">
      <c r="D4054">
        <v>2026</v>
      </c>
      <c r="E4054" t="s">
        <v>1215</v>
      </c>
      <c r="F4054" s="83">
        <v>26</v>
      </c>
      <c r="G4054" s="83">
        <v>200</v>
      </c>
      <c r="H4054">
        <v>201</v>
      </c>
      <c r="I4054">
        <v>2</v>
      </c>
    </row>
    <row r="4055" spans="4:9">
      <c r="D4055">
        <v>2026</v>
      </c>
      <c r="E4055" t="s">
        <v>1215</v>
      </c>
      <c r="F4055" s="83">
        <v>26</v>
      </c>
      <c r="G4055" s="83">
        <v>203</v>
      </c>
      <c r="H4055">
        <v>203</v>
      </c>
      <c r="I4055">
        <v>1</v>
      </c>
    </row>
    <row r="4056" spans="4:9">
      <c r="D4056">
        <v>2026</v>
      </c>
      <c r="E4056" t="s">
        <v>1215</v>
      </c>
      <c r="F4056" s="83">
        <v>26</v>
      </c>
      <c r="G4056" s="83">
        <v>206</v>
      </c>
      <c r="H4056">
        <v>206</v>
      </c>
      <c r="I4056">
        <v>1</v>
      </c>
    </row>
    <row r="4057" spans="4:9">
      <c r="D4057">
        <v>2026</v>
      </c>
      <c r="E4057" t="s">
        <v>1215</v>
      </c>
      <c r="F4057" s="83">
        <v>26</v>
      </c>
      <c r="G4057" s="83">
        <v>208</v>
      </c>
      <c r="H4057">
        <v>209</v>
      </c>
      <c r="I4057">
        <v>2</v>
      </c>
    </row>
    <row r="4058" spans="4:9">
      <c r="D4058">
        <v>2026</v>
      </c>
      <c r="E4058" t="s">
        <v>1215</v>
      </c>
      <c r="F4058" s="83">
        <v>27</v>
      </c>
      <c r="G4058" s="83">
        <v>11</v>
      </c>
      <c r="H4058">
        <v>11</v>
      </c>
      <c r="I4058">
        <v>1</v>
      </c>
    </row>
    <row r="4059" spans="4:9">
      <c r="D4059">
        <v>2026</v>
      </c>
      <c r="E4059" t="s">
        <v>1215</v>
      </c>
      <c r="F4059" s="83">
        <v>27</v>
      </c>
      <c r="G4059" s="83">
        <v>23</v>
      </c>
      <c r="H4059">
        <v>27</v>
      </c>
      <c r="I4059">
        <v>5</v>
      </c>
    </row>
    <row r="4060" spans="4:9">
      <c r="D4060">
        <v>2026</v>
      </c>
      <c r="E4060" t="s">
        <v>1215</v>
      </c>
      <c r="F4060" s="83">
        <v>27</v>
      </c>
      <c r="G4060" s="83">
        <v>29</v>
      </c>
      <c r="H4060">
        <v>29</v>
      </c>
      <c r="I4060">
        <v>1</v>
      </c>
    </row>
    <row r="4061" spans="4:9">
      <c r="D4061">
        <v>2026</v>
      </c>
      <c r="E4061" t="s">
        <v>1215</v>
      </c>
      <c r="F4061" s="83">
        <v>27</v>
      </c>
      <c r="G4061" s="83">
        <v>115</v>
      </c>
      <c r="H4061">
        <v>118</v>
      </c>
      <c r="I4061">
        <v>4</v>
      </c>
    </row>
    <row r="4062" spans="4:9">
      <c r="D4062">
        <v>2026</v>
      </c>
      <c r="E4062" t="s">
        <v>1215</v>
      </c>
      <c r="F4062" s="83">
        <v>27</v>
      </c>
      <c r="G4062" s="83">
        <v>139</v>
      </c>
      <c r="H4062">
        <v>139</v>
      </c>
      <c r="I4062">
        <v>1</v>
      </c>
    </row>
    <row r="4063" spans="4:9">
      <c r="D4063">
        <v>2026</v>
      </c>
      <c r="E4063" t="s">
        <v>1215</v>
      </c>
      <c r="F4063" s="83">
        <v>27</v>
      </c>
      <c r="G4063" s="83">
        <v>146</v>
      </c>
      <c r="H4063">
        <v>146</v>
      </c>
      <c r="I4063">
        <v>1</v>
      </c>
    </row>
    <row r="4064" spans="4:9">
      <c r="D4064">
        <v>2026</v>
      </c>
      <c r="E4064" t="s">
        <v>1215</v>
      </c>
      <c r="F4064" s="83">
        <v>27</v>
      </c>
      <c r="G4064" s="83">
        <v>156</v>
      </c>
      <c r="H4064">
        <v>156</v>
      </c>
      <c r="I4064">
        <v>1</v>
      </c>
    </row>
    <row r="4065" spans="4:9">
      <c r="D4065">
        <v>2026</v>
      </c>
      <c r="E4065" t="s">
        <v>1215</v>
      </c>
      <c r="F4065" s="83">
        <v>27</v>
      </c>
      <c r="G4065" s="83">
        <v>159</v>
      </c>
      <c r="H4065">
        <v>159</v>
      </c>
      <c r="I4065">
        <v>1</v>
      </c>
    </row>
    <row r="4066" spans="4:9">
      <c r="D4066">
        <v>2026</v>
      </c>
      <c r="E4066" t="s">
        <v>1215</v>
      </c>
      <c r="F4066" s="83">
        <v>27</v>
      </c>
      <c r="G4066" s="83">
        <v>167</v>
      </c>
      <c r="H4066">
        <v>167</v>
      </c>
      <c r="I4066">
        <v>1</v>
      </c>
    </row>
    <row r="4067" spans="4:9">
      <c r="D4067">
        <v>2026</v>
      </c>
      <c r="E4067" t="s">
        <v>1215</v>
      </c>
      <c r="F4067" s="83">
        <v>27</v>
      </c>
      <c r="G4067" s="83">
        <v>180</v>
      </c>
      <c r="H4067">
        <v>181</v>
      </c>
      <c r="I4067">
        <v>2</v>
      </c>
    </row>
    <row r="4068" spans="4:9">
      <c r="D4068">
        <v>2026</v>
      </c>
      <c r="E4068" t="s">
        <v>1215</v>
      </c>
      <c r="F4068" s="83">
        <v>27</v>
      </c>
      <c r="G4068" s="83">
        <v>183</v>
      </c>
      <c r="H4068">
        <v>183</v>
      </c>
      <c r="I4068">
        <v>1</v>
      </c>
    </row>
    <row r="4069" spans="4:9">
      <c r="D4069">
        <v>2026</v>
      </c>
      <c r="E4069" t="s">
        <v>1215</v>
      </c>
      <c r="F4069" s="83">
        <v>27</v>
      </c>
      <c r="G4069" s="83">
        <v>193</v>
      </c>
      <c r="H4069">
        <v>193</v>
      </c>
      <c r="I4069">
        <v>1</v>
      </c>
    </row>
    <row r="4070" spans="4:9">
      <c r="D4070">
        <v>2026</v>
      </c>
      <c r="E4070" t="s">
        <v>1215</v>
      </c>
      <c r="F4070" s="83">
        <v>27</v>
      </c>
      <c r="G4070" s="83">
        <v>195</v>
      </c>
      <c r="H4070">
        <v>196</v>
      </c>
      <c r="I4070">
        <v>2</v>
      </c>
    </row>
    <row r="4071" spans="4:9">
      <c r="D4071">
        <v>2026</v>
      </c>
      <c r="E4071" t="s">
        <v>1215</v>
      </c>
      <c r="F4071" s="83">
        <v>28</v>
      </c>
      <c r="G4071" s="83">
        <v>20</v>
      </c>
      <c r="H4071">
        <v>20</v>
      </c>
      <c r="I4071">
        <v>1</v>
      </c>
    </row>
    <row r="4072" spans="4:9">
      <c r="D4072">
        <v>2026</v>
      </c>
      <c r="E4072" t="s">
        <v>1215</v>
      </c>
      <c r="F4072" s="83">
        <v>28</v>
      </c>
      <c r="G4072" s="83">
        <v>35</v>
      </c>
      <c r="H4072">
        <v>35</v>
      </c>
      <c r="I4072">
        <v>1</v>
      </c>
    </row>
    <row r="4073" spans="4:9">
      <c r="D4073">
        <v>2026</v>
      </c>
      <c r="E4073" t="s">
        <v>1215</v>
      </c>
      <c r="F4073" s="83">
        <v>28</v>
      </c>
      <c r="G4073" s="83">
        <v>109</v>
      </c>
      <c r="H4073">
        <v>109</v>
      </c>
      <c r="I4073">
        <v>1</v>
      </c>
    </row>
    <row r="4074" spans="4:9">
      <c r="D4074">
        <v>2026</v>
      </c>
      <c r="E4074" t="s">
        <v>1215</v>
      </c>
      <c r="F4074" s="83">
        <v>28</v>
      </c>
      <c r="G4074" s="83">
        <v>137</v>
      </c>
      <c r="H4074">
        <v>137</v>
      </c>
      <c r="I4074">
        <v>1</v>
      </c>
    </row>
    <row r="4075" spans="4:9">
      <c r="D4075">
        <v>2026</v>
      </c>
      <c r="E4075" t="s">
        <v>1215</v>
      </c>
      <c r="F4075" s="83">
        <v>28</v>
      </c>
      <c r="G4075" s="83">
        <v>147</v>
      </c>
      <c r="H4075">
        <v>148</v>
      </c>
      <c r="I4075">
        <v>2</v>
      </c>
    </row>
    <row r="4076" spans="4:9">
      <c r="D4076">
        <v>2026</v>
      </c>
      <c r="E4076" t="s">
        <v>1215</v>
      </c>
      <c r="F4076" s="83">
        <v>28</v>
      </c>
      <c r="G4076" s="83">
        <v>153</v>
      </c>
      <c r="H4076">
        <v>153</v>
      </c>
      <c r="I4076">
        <v>1</v>
      </c>
    </row>
    <row r="4077" spans="4:9">
      <c r="D4077">
        <v>2026</v>
      </c>
      <c r="E4077" t="s">
        <v>1215</v>
      </c>
      <c r="F4077" s="83">
        <v>28</v>
      </c>
      <c r="G4077" s="83">
        <v>155</v>
      </c>
      <c r="H4077">
        <v>155</v>
      </c>
      <c r="I4077">
        <v>1</v>
      </c>
    </row>
    <row r="4078" spans="4:9">
      <c r="D4078">
        <v>2026</v>
      </c>
      <c r="E4078" t="s">
        <v>1215</v>
      </c>
      <c r="F4078" s="83">
        <v>28</v>
      </c>
      <c r="G4078" s="83">
        <v>184</v>
      </c>
      <c r="H4078">
        <v>184</v>
      </c>
      <c r="I4078">
        <v>1</v>
      </c>
    </row>
    <row r="4079" spans="4:9">
      <c r="D4079">
        <v>2026</v>
      </c>
      <c r="E4079" t="s">
        <v>1215</v>
      </c>
      <c r="F4079" s="83">
        <v>28</v>
      </c>
      <c r="G4079" s="83">
        <v>203</v>
      </c>
      <c r="H4079">
        <v>208</v>
      </c>
      <c r="I4079">
        <v>6</v>
      </c>
    </row>
    <row r="4080" spans="4:9">
      <c r="D4080">
        <v>2026</v>
      </c>
      <c r="E4080" t="s">
        <v>1215</v>
      </c>
      <c r="F4080" s="83">
        <v>28</v>
      </c>
      <c r="G4080" s="83">
        <v>287</v>
      </c>
      <c r="H4080">
        <v>288</v>
      </c>
      <c r="I4080">
        <v>2</v>
      </c>
    </row>
    <row r="4081" spans="4:9">
      <c r="D4081">
        <v>2026</v>
      </c>
      <c r="E4081" t="s">
        <v>1215</v>
      </c>
      <c r="F4081" s="83">
        <v>28</v>
      </c>
      <c r="G4081" s="83">
        <v>308</v>
      </c>
      <c r="H4081">
        <v>308</v>
      </c>
      <c r="I4081">
        <v>1</v>
      </c>
    </row>
    <row r="4082" spans="4:9">
      <c r="D4082">
        <v>2026</v>
      </c>
      <c r="E4082" t="s">
        <v>1215</v>
      </c>
      <c r="F4082" s="83">
        <v>28</v>
      </c>
      <c r="G4082" s="83">
        <v>311</v>
      </c>
      <c r="H4082">
        <v>312</v>
      </c>
      <c r="I4082">
        <v>2</v>
      </c>
    </row>
    <row r="4083" spans="4:9">
      <c r="D4083">
        <v>2026</v>
      </c>
      <c r="E4083" t="s">
        <v>1215</v>
      </c>
      <c r="F4083" s="83">
        <v>28</v>
      </c>
      <c r="G4083" s="83">
        <v>321</v>
      </c>
      <c r="H4083">
        <v>321</v>
      </c>
      <c r="I4083">
        <v>1</v>
      </c>
    </row>
    <row r="4084" spans="4:9">
      <c r="D4084">
        <v>2026</v>
      </c>
      <c r="E4084" t="s">
        <v>1215</v>
      </c>
      <c r="F4084" s="83">
        <v>28</v>
      </c>
      <c r="G4084" s="83">
        <v>339</v>
      </c>
      <c r="H4084">
        <v>339</v>
      </c>
      <c r="I4084">
        <v>1</v>
      </c>
    </row>
    <row r="4085" spans="4:9">
      <c r="D4085">
        <v>2026</v>
      </c>
      <c r="E4085" t="s">
        <v>1215</v>
      </c>
      <c r="F4085" s="83">
        <v>28</v>
      </c>
      <c r="G4085" s="83">
        <v>347</v>
      </c>
      <c r="H4085">
        <v>347</v>
      </c>
      <c r="I4085">
        <v>1</v>
      </c>
    </row>
    <row r="4086" spans="4:9">
      <c r="D4086">
        <v>2026</v>
      </c>
      <c r="E4086" t="s">
        <v>1215</v>
      </c>
      <c r="F4086" s="83">
        <v>29</v>
      </c>
      <c r="G4086" s="83">
        <v>22</v>
      </c>
      <c r="H4086">
        <v>22</v>
      </c>
      <c r="I4086">
        <v>1</v>
      </c>
    </row>
    <row r="4087" spans="4:9">
      <c r="D4087">
        <v>2026</v>
      </c>
      <c r="E4087" t="s">
        <v>1215</v>
      </c>
      <c r="F4087" s="83">
        <v>29</v>
      </c>
      <c r="G4087" s="83">
        <v>80</v>
      </c>
      <c r="H4087">
        <v>80</v>
      </c>
      <c r="I4087">
        <v>1</v>
      </c>
    </row>
    <row r="4088" spans="4:9">
      <c r="D4088">
        <v>2026</v>
      </c>
      <c r="E4088" t="s">
        <v>1215</v>
      </c>
      <c r="F4088" s="83">
        <v>29</v>
      </c>
      <c r="G4088" s="83">
        <v>114</v>
      </c>
      <c r="H4088">
        <v>114</v>
      </c>
      <c r="I4088">
        <v>1</v>
      </c>
    </row>
    <row r="4089" spans="4:9">
      <c r="D4089">
        <v>2026</v>
      </c>
      <c r="E4089" t="s">
        <v>1215</v>
      </c>
      <c r="F4089" s="83">
        <v>29</v>
      </c>
      <c r="G4089" s="83">
        <v>131</v>
      </c>
      <c r="H4089">
        <v>131</v>
      </c>
      <c r="I4089">
        <v>1</v>
      </c>
    </row>
    <row r="4090" spans="4:9">
      <c r="D4090">
        <v>2026</v>
      </c>
      <c r="E4090" t="s">
        <v>1215</v>
      </c>
      <c r="F4090" s="83">
        <v>29</v>
      </c>
      <c r="G4090" s="83">
        <v>140</v>
      </c>
      <c r="H4090">
        <v>140</v>
      </c>
      <c r="I4090">
        <v>1</v>
      </c>
    </row>
    <row r="4091" spans="4:9">
      <c r="D4091">
        <v>2026</v>
      </c>
      <c r="E4091" t="s">
        <v>1215</v>
      </c>
      <c r="F4091" s="83">
        <v>29</v>
      </c>
      <c r="G4091" s="83">
        <v>145</v>
      </c>
      <c r="H4091">
        <v>145</v>
      </c>
      <c r="I4091">
        <v>1</v>
      </c>
    </row>
    <row r="4092" spans="4:9">
      <c r="D4092">
        <v>2026</v>
      </c>
      <c r="E4092" t="s">
        <v>1215</v>
      </c>
      <c r="F4092" s="83">
        <v>29</v>
      </c>
      <c r="G4092" s="83">
        <v>180</v>
      </c>
      <c r="H4092">
        <v>181</v>
      </c>
      <c r="I4092">
        <v>2</v>
      </c>
    </row>
    <row r="4093" spans="4:9">
      <c r="D4093">
        <v>2026</v>
      </c>
      <c r="E4093" t="s">
        <v>1215</v>
      </c>
      <c r="F4093" s="83">
        <v>29</v>
      </c>
      <c r="G4093" s="83">
        <v>226</v>
      </c>
      <c r="H4093">
        <v>226</v>
      </c>
      <c r="I4093">
        <v>1</v>
      </c>
    </row>
    <row r="4094" spans="4:9">
      <c r="D4094">
        <v>2026</v>
      </c>
      <c r="E4094" t="s">
        <v>1215</v>
      </c>
      <c r="F4094" s="83">
        <v>29</v>
      </c>
      <c r="G4094" s="83">
        <v>233</v>
      </c>
      <c r="H4094">
        <v>233</v>
      </c>
      <c r="I4094">
        <v>1</v>
      </c>
    </row>
    <row r="4095" spans="4:9">
      <c r="D4095">
        <v>2026</v>
      </c>
      <c r="E4095" t="s">
        <v>1215</v>
      </c>
      <c r="F4095" s="83">
        <v>29</v>
      </c>
      <c r="G4095" s="83">
        <v>237</v>
      </c>
      <c r="H4095">
        <v>239</v>
      </c>
      <c r="I4095">
        <v>3</v>
      </c>
    </row>
    <row r="4096" spans="4:9">
      <c r="D4096">
        <v>2026</v>
      </c>
      <c r="E4096" t="s">
        <v>1215</v>
      </c>
      <c r="F4096" s="83">
        <v>29</v>
      </c>
      <c r="G4096" s="83">
        <v>266</v>
      </c>
      <c r="H4096">
        <v>266</v>
      </c>
      <c r="I4096">
        <v>1</v>
      </c>
    </row>
    <row r="4097" spans="4:9">
      <c r="D4097">
        <v>2026</v>
      </c>
      <c r="E4097" t="s">
        <v>1215</v>
      </c>
      <c r="F4097" s="83">
        <v>29</v>
      </c>
      <c r="G4097" s="83">
        <v>274</v>
      </c>
      <c r="H4097">
        <v>274</v>
      </c>
      <c r="I4097">
        <v>1</v>
      </c>
    </row>
    <row r="4098" spans="4:9">
      <c r="D4098">
        <v>2026</v>
      </c>
      <c r="E4098" t="s">
        <v>1215</v>
      </c>
      <c r="F4098" s="83">
        <v>29</v>
      </c>
      <c r="G4098" s="83">
        <v>283</v>
      </c>
      <c r="H4098">
        <v>283</v>
      </c>
      <c r="I4098">
        <v>1</v>
      </c>
    </row>
    <row r="4099" spans="4:9">
      <c r="D4099">
        <v>2026</v>
      </c>
      <c r="E4099" t="s">
        <v>1215</v>
      </c>
      <c r="F4099" s="83">
        <v>29</v>
      </c>
      <c r="G4099" s="83">
        <v>287</v>
      </c>
      <c r="H4099">
        <v>287</v>
      </c>
      <c r="I4099">
        <v>1</v>
      </c>
    </row>
    <row r="4100" spans="4:9">
      <c r="D4100">
        <v>2026</v>
      </c>
      <c r="E4100" t="s">
        <v>1215</v>
      </c>
      <c r="F4100" s="83">
        <v>29</v>
      </c>
      <c r="G4100" s="83">
        <v>290</v>
      </c>
      <c r="H4100">
        <v>290</v>
      </c>
      <c r="I4100">
        <v>1</v>
      </c>
    </row>
    <row r="4101" spans="4:9">
      <c r="D4101">
        <v>2026</v>
      </c>
      <c r="E4101" t="s">
        <v>1215</v>
      </c>
      <c r="F4101" s="83">
        <v>29</v>
      </c>
      <c r="G4101" s="83">
        <v>295</v>
      </c>
      <c r="H4101">
        <v>295</v>
      </c>
      <c r="I4101">
        <v>1</v>
      </c>
    </row>
    <row r="4102" spans="4:9">
      <c r="D4102">
        <v>2026</v>
      </c>
      <c r="E4102" t="s">
        <v>1216</v>
      </c>
      <c r="F4102" s="128" t="s">
        <v>1209</v>
      </c>
      <c r="G4102" s="83">
        <v>16</v>
      </c>
      <c r="H4102">
        <v>16</v>
      </c>
      <c r="I4102">
        <v>1</v>
      </c>
    </row>
    <row r="4103" spans="4:9">
      <c r="D4103">
        <v>2026</v>
      </c>
      <c r="E4103" t="s">
        <v>1216</v>
      </c>
      <c r="F4103" t="s">
        <v>1209</v>
      </c>
      <c r="G4103">
        <v>33</v>
      </c>
      <c r="H4103">
        <v>33</v>
      </c>
      <c r="I4103">
        <v>1</v>
      </c>
    </row>
    <row r="4104" spans="4:9">
      <c r="D4104">
        <v>2026</v>
      </c>
      <c r="E4104" t="s">
        <v>1216</v>
      </c>
      <c r="F4104" t="s">
        <v>1209</v>
      </c>
      <c r="G4104">
        <v>53</v>
      </c>
      <c r="H4104">
        <v>53</v>
      </c>
      <c r="I4104">
        <v>1</v>
      </c>
    </row>
    <row r="4105" spans="4:9">
      <c r="D4105">
        <v>2026</v>
      </c>
      <c r="E4105" t="s">
        <v>1216</v>
      </c>
      <c r="F4105" t="s">
        <v>1209</v>
      </c>
      <c r="G4105">
        <v>57</v>
      </c>
      <c r="H4105">
        <v>57</v>
      </c>
      <c r="I4105">
        <v>1</v>
      </c>
    </row>
    <row r="4106" spans="4:9">
      <c r="D4106">
        <v>2026</v>
      </c>
      <c r="E4106" t="s">
        <v>1216</v>
      </c>
      <c r="F4106" t="s">
        <v>1209</v>
      </c>
      <c r="G4106">
        <v>63</v>
      </c>
      <c r="H4106">
        <v>63</v>
      </c>
      <c r="I4106">
        <v>1</v>
      </c>
    </row>
    <row r="4107" spans="4:9">
      <c r="D4107">
        <v>2026</v>
      </c>
      <c r="E4107" t="s">
        <v>1216</v>
      </c>
      <c r="F4107" t="s">
        <v>1209</v>
      </c>
      <c r="G4107">
        <v>79</v>
      </c>
      <c r="H4107">
        <v>79</v>
      </c>
      <c r="I4107">
        <v>1</v>
      </c>
    </row>
    <row r="4108" spans="4:9">
      <c r="D4108">
        <v>2026</v>
      </c>
      <c r="E4108" t="s">
        <v>1216</v>
      </c>
      <c r="F4108" t="s">
        <v>1209</v>
      </c>
      <c r="G4108">
        <v>185</v>
      </c>
      <c r="H4108">
        <v>185</v>
      </c>
      <c r="I4108">
        <v>1</v>
      </c>
    </row>
    <row r="4109" spans="4:9">
      <c r="D4109">
        <v>2026</v>
      </c>
      <c r="E4109" t="s">
        <v>1216</v>
      </c>
      <c r="F4109" t="s">
        <v>1209</v>
      </c>
      <c r="G4109">
        <v>190</v>
      </c>
      <c r="H4109">
        <v>192</v>
      </c>
      <c r="I4109">
        <v>3</v>
      </c>
    </row>
    <row r="4110" spans="4:9">
      <c r="D4110">
        <v>2026</v>
      </c>
      <c r="E4110" t="s">
        <v>1216</v>
      </c>
      <c r="F4110" t="s">
        <v>1209</v>
      </c>
      <c r="G4110">
        <v>201</v>
      </c>
      <c r="H4110">
        <v>201</v>
      </c>
      <c r="I4110">
        <v>1</v>
      </c>
    </row>
    <row r="4111" spans="4:9">
      <c r="D4111">
        <v>2026</v>
      </c>
      <c r="E4111" t="s">
        <v>1216</v>
      </c>
      <c r="F4111" t="s">
        <v>1209</v>
      </c>
      <c r="G4111">
        <v>204</v>
      </c>
      <c r="H4111">
        <v>204</v>
      </c>
      <c r="I4111">
        <v>1</v>
      </c>
    </row>
    <row r="4112" spans="4:9">
      <c r="D4112">
        <v>2026</v>
      </c>
      <c r="E4112" t="s">
        <v>1216</v>
      </c>
      <c r="F4112" t="s">
        <v>1209</v>
      </c>
      <c r="G4112">
        <v>206</v>
      </c>
      <c r="H4112">
        <v>208</v>
      </c>
      <c r="I4112">
        <v>3</v>
      </c>
    </row>
    <row r="4113" spans="4:9">
      <c r="D4113">
        <v>2026</v>
      </c>
      <c r="E4113" t="s">
        <v>1216</v>
      </c>
      <c r="F4113" t="s">
        <v>1209</v>
      </c>
      <c r="G4113">
        <v>210</v>
      </c>
      <c r="H4113">
        <v>210</v>
      </c>
      <c r="I4113">
        <v>1</v>
      </c>
    </row>
    <row r="4114" spans="4:9">
      <c r="D4114">
        <v>2026</v>
      </c>
      <c r="E4114" t="s">
        <v>1216</v>
      </c>
      <c r="F4114" t="s">
        <v>1209</v>
      </c>
      <c r="G4114">
        <v>220</v>
      </c>
      <c r="H4114">
        <v>220</v>
      </c>
      <c r="I4114">
        <v>1</v>
      </c>
    </row>
    <row r="4115" spans="4:9">
      <c r="D4115">
        <v>2026</v>
      </c>
      <c r="E4115" t="s">
        <v>1216</v>
      </c>
      <c r="F4115" t="s">
        <v>1209</v>
      </c>
      <c r="G4115">
        <v>230</v>
      </c>
      <c r="H4115">
        <v>231</v>
      </c>
      <c r="I4115">
        <v>2</v>
      </c>
    </row>
    <row r="4116" spans="4:9">
      <c r="D4116">
        <v>2026</v>
      </c>
      <c r="E4116" t="s">
        <v>1216</v>
      </c>
      <c r="F4116" t="s">
        <v>1210</v>
      </c>
      <c r="G4116">
        <v>4</v>
      </c>
      <c r="H4116">
        <v>4</v>
      </c>
      <c r="I4116">
        <v>1</v>
      </c>
    </row>
    <row r="4117" spans="4:9">
      <c r="D4117">
        <v>2026</v>
      </c>
      <c r="E4117" t="s">
        <v>1216</v>
      </c>
      <c r="F4117" t="s">
        <v>1210</v>
      </c>
      <c r="G4117">
        <v>13</v>
      </c>
      <c r="H4117">
        <v>13</v>
      </c>
      <c r="I4117">
        <v>1</v>
      </c>
    </row>
    <row r="4118" spans="4:9">
      <c r="D4118">
        <v>2026</v>
      </c>
      <c r="E4118" t="s">
        <v>1216</v>
      </c>
      <c r="F4118" t="s">
        <v>1210</v>
      </c>
      <c r="G4118">
        <v>19</v>
      </c>
      <c r="H4118">
        <v>19</v>
      </c>
      <c r="I4118">
        <v>1</v>
      </c>
    </row>
    <row r="4119" spans="4:9">
      <c r="D4119">
        <v>2026</v>
      </c>
      <c r="E4119" t="s">
        <v>1216</v>
      </c>
      <c r="F4119" t="s">
        <v>1210</v>
      </c>
      <c r="G4119">
        <v>27</v>
      </c>
      <c r="H4119">
        <v>28</v>
      </c>
      <c r="I4119">
        <v>2</v>
      </c>
    </row>
    <row r="4120" spans="4:9">
      <c r="D4120">
        <v>2026</v>
      </c>
      <c r="E4120" t="s">
        <v>1216</v>
      </c>
      <c r="F4120" t="s">
        <v>1210</v>
      </c>
      <c r="G4120">
        <v>30</v>
      </c>
      <c r="H4120">
        <v>33</v>
      </c>
      <c r="I4120">
        <v>4</v>
      </c>
    </row>
    <row r="4121" spans="4:9">
      <c r="D4121">
        <v>2026</v>
      </c>
      <c r="E4121" t="s">
        <v>1216</v>
      </c>
      <c r="F4121" t="s">
        <v>1210</v>
      </c>
      <c r="G4121">
        <v>76</v>
      </c>
      <c r="H4121">
        <v>77</v>
      </c>
      <c r="I4121">
        <v>2</v>
      </c>
    </row>
    <row r="4122" spans="4:9">
      <c r="D4122">
        <v>2026</v>
      </c>
      <c r="E4122" t="s">
        <v>1216</v>
      </c>
      <c r="F4122" t="s">
        <v>1210</v>
      </c>
      <c r="G4122">
        <v>79</v>
      </c>
      <c r="H4122">
        <v>79</v>
      </c>
      <c r="I4122">
        <v>1</v>
      </c>
    </row>
    <row r="4123" spans="4:9">
      <c r="D4123">
        <v>2026</v>
      </c>
      <c r="E4123" t="s">
        <v>1216</v>
      </c>
      <c r="F4123" t="s">
        <v>1210</v>
      </c>
      <c r="G4123">
        <v>95</v>
      </c>
      <c r="H4123">
        <v>95</v>
      </c>
      <c r="I4123">
        <v>1</v>
      </c>
    </row>
    <row r="4124" spans="4:9">
      <c r="D4124">
        <v>2026</v>
      </c>
      <c r="E4124" t="s">
        <v>1216</v>
      </c>
      <c r="F4124" t="s">
        <v>1210</v>
      </c>
      <c r="G4124">
        <v>129</v>
      </c>
      <c r="H4124">
        <v>130</v>
      </c>
      <c r="I4124">
        <v>2</v>
      </c>
    </row>
    <row r="4125" spans="4:9">
      <c r="D4125">
        <v>2026</v>
      </c>
      <c r="E4125" t="s">
        <v>1216</v>
      </c>
      <c r="F4125" t="s">
        <v>1210</v>
      </c>
      <c r="G4125">
        <v>141</v>
      </c>
      <c r="H4125">
        <v>141</v>
      </c>
      <c r="I4125">
        <v>1</v>
      </c>
    </row>
    <row r="4126" spans="4:9">
      <c r="D4126">
        <v>2026</v>
      </c>
      <c r="E4126" t="s">
        <v>1216</v>
      </c>
      <c r="F4126" t="s">
        <v>1210</v>
      </c>
      <c r="G4126">
        <v>181</v>
      </c>
      <c r="H4126">
        <v>181</v>
      </c>
      <c r="I4126">
        <v>1</v>
      </c>
    </row>
    <row r="4127" spans="4:9">
      <c r="D4127">
        <v>2026</v>
      </c>
      <c r="E4127" t="s">
        <v>1216</v>
      </c>
      <c r="F4127" t="s">
        <v>1210</v>
      </c>
      <c r="G4127">
        <v>216</v>
      </c>
      <c r="H4127">
        <v>216</v>
      </c>
      <c r="I4127">
        <v>1</v>
      </c>
    </row>
    <row r="4128" spans="4:9">
      <c r="D4128">
        <v>2026</v>
      </c>
      <c r="E4128" t="s">
        <v>1216</v>
      </c>
      <c r="F4128" t="s">
        <v>1210</v>
      </c>
      <c r="G4128">
        <v>263</v>
      </c>
      <c r="H4128">
        <v>266</v>
      </c>
      <c r="I4128">
        <v>4</v>
      </c>
    </row>
    <row r="4129" spans="4:9">
      <c r="D4129">
        <v>2026</v>
      </c>
      <c r="E4129" t="s">
        <v>1216</v>
      </c>
      <c r="F4129" t="s">
        <v>1211</v>
      </c>
      <c r="G4129">
        <v>4</v>
      </c>
      <c r="H4129">
        <v>4</v>
      </c>
      <c r="I4129">
        <v>1</v>
      </c>
    </row>
    <row r="4130" spans="4:9">
      <c r="D4130">
        <v>2026</v>
      </c>
      <c r="E4130" t="s">
        <v>1216</v>
      </c>
      <c r="F4130" t="s">
        <v>1211</v>
      </c>
      <c r="G4130">
        <v>74</v>
      </c>
      <c r="H4130">
        <v>74</v>
      </c>
      <c r="I4130">
        <v>1</v>
      </c>
    </row>
    <row r="4131" spans="4:9">
      <c r="D4131">
        <v>2026</v>
      </c>
      <c r="E4131" t="s">
        <v>1216</v>
      </c>
      <c r="F4131" t="s">
        <v>1211</v>
      </c>
      <c r="G4131">
        <v>114</v>
      </c>
      <c r="H4131">
        <v>114</v>
      </c>
      <c r="I4131">
        <v>1</v>
      </c>
    </row>
    <row r="4132" spans="4:9">
      <c r="D4132">
        <v>2026</v>
      </c>
      <c r="E4132" t="s">
        <v>1216</v>
      </c>
      <c r="F4132" t="s">
        <v>1211</v>
      </c>
      <c r="G4132">
        <v>132</v>
      </c>
      <c r="H4132">
        <v>134</v>
      </c>
      <c r="I4132">
        <v>3</v>
      </c>
    </row>
    <row r="4133" spans="4:9">
      <c r="D4133">
        <v>2026</v>
      </c>
      <c r="E4133" t="s">
        <v>1216</v>
      </c>
      <c r="F4133" t="s">
        <v>1211</v>
      </c>
      <c r="G4133">
        <v>166</v>
      </c>
      <c r="H4133">
        <v>167</v>
      </c>
      <c r="I4133">
        <v>2</v>
      </c>
    </row>
    <row r="4134" spans="4:9">
      <c r="D4134">
        <v>2026</v>
      </c>
      <c r="E4134" t="s">
        <v>1216</v>
      </c>
      <c r="F4134" t="s">
        <v>1211</v>
      </c>
      <c r="G4134">
        <v>171</v>
      </c>
      <c r="H4134">
        <v>171</v>
      </c>
      <c r="I4134">
        <v>1</v>
      </c>
    </row>
    <row r="4135" spans="4:9">
      <c r="D4135">
        <v>2026</v>
      </c>
      <c r="E4135" t="s">
        <v>1216</v>
      </c>
      <c r="F4135" t="s">
        <v>1211</v>
      </c>
      <c r="G4135">
        <v>173</v>
      </c>
      <c r="H4135">
        <v>173</v>
      </c>
      <c r="I4135">
        <v>1</v>
      </c>
    </row>
    <row r="4136" spans="4:9">
      <c r="D4136">
        <v>2026</v>
      </c>
      <c r="E4136" t="s">
        <v>1216</v>
      </c>
      <c r="F4136" t="s">
        <v>1211</v>
      </c>
      <c r="G4136">
        <v>194</v>
      </c>
      <c r="H4136">
        <v>194</v>
      </c>
      <c r="I4136">
        <v>1</v>
      </c>
    </row>
    <row r="4137" spans="4:9">
      <c r="D4137">
        <v>2026</v>
      </c>
      <c r="E4137" t="s">
        <v>1216</v>
      </c>
      <c r="F4137" t="s">
        <v>1211</v>
      </c>
      <c r="G4137">
        <v>227</v>
      </c>
      <c r="H4137">
        <v>227</v>
      </c>
      <c r="I4137">
        <v>1</v>
      </c>
    </row>
    <row r="4138" spans="4:9">
      <c r="D4138">
        <v>2026</v>
      </c>
      <c r="E4138" t="s">
        <v>1216</v>
      </c>
      <c r="F4138" t="s">
        <v>1211</v>
      </c>
      <c r="G4138">
        <v>234</v>
      </c>
      <c r="H4138">
        <v>234</v>
      </c>
      <c r="I4138">
        <v>1</v>
      </c>
    </row>
    <row r="4139" spans="4:9">
      <c r="D4139">
        <v>2026</v>
      </c>
      <c r="E4139" t="s">
        <v>1216</v>
      </c>
      <c r="F4139" t="s">
        <v>1211</v>
      </c>
      <c r="G4139">
        <v>240</v>
      </c>
      <c r="H4139">
        <v>240</v>
      </c>
      <c r="I4139">
        <v>1</v>
      </c>
    </row>
    <row r="4140" spans="4:9">
      <c r="D4140">
        <v>2026</v>
      </c>
      <c r="E4140" t="s">
        <v>1216</v>
      </c>
      <c r="F4140" t="s">
        <v>1214</v>
      </c>
      <c r="G4140">
        <v>9</v>
      </c>
      <c r="H4140">
        <v>9</v>
      </c>
      <c r="I4140">
        <v>1</v>
      </c>
    </row>
    <row r="4141" spans="4:9">
      <c r="D4141">
        <v>2026</v>
      </c>
      <c r="E4141" t="s">
        <v>1216</v>
      </c>
      <c r="F4141" t="s">
        <v>1214</v>
      </c>
      <c r="G4141">
        <v>16</v>
      </c>
      <c r="H4141">
        <v>16</v>
      </c>
      <c r="I4141">
        <v>1</v>
      </c>
    </row>
    <row r="4142" spans="4:9">
      <c r="D4142">
        <v>2026</v>
      </c>
      <c r="E4142" t="s">
        <v>1216</v>
      </c>
      <c r="F4142" t="s">
        <v>1214</v>
      </c>
      <c r="G4142">
        <v>18</v>
      </c>
      <c r="H4142">
        <v>18</v>
      </c>
      <c r="I4142">
        <v>1</v>
      </c>
    </row>
    <row r="4143" spans="4:9">
      <c r="D4143">
        <v>2026</v>
      </c>
      <c r="E4143" t="s">
        <v>1216</v>
      </c>
      <c r="F4143" t="s">
        <v>1214</v>
      </c>
      <c r="G4143">
        <v>44</v>
      </c>
      <c r="H4143">
        <v>44</v>
      </c>
      <c r="I4143">
        <v>1</v>
      </c>
    </row>
    <row r="4144" spans="4:9">
      <c r="D4144">
        <v>2026</v>
      </c>
      <c r="E4144" t="s">
        <v>1216</v>
      </c>
      <c r="F4144" t="s">
        <v>1214</v>
      </c>
      <c r="G4144">
        <v>53</v>
      </c>
      <c r="H4144">
        <v>53</v>
      </c>
      <c r="I4144">
        <v>1</v>
      </c>
    </row>
    <row r="4145" spans="4:9">
      <c r="D4145">
        <v>2026</v>
      </c>
      <c r="E4145" t="s">
        <v>1216</v>
      </c>
      <c r="F4145" t="s">
        <v>1214</v>
      </c>
      <c r="G4145">
        <v>55</v>
      </c>
      <c r="H4145">
        <v>55</v>
      </c>
      <c r="I4145">
        <v>1</v>
      </c>
    </row>
    <row r="4146" spans="4:9">
      <c r="D4146">
        <v>2026</v>
      </c>
      <c r="E4146" t="s">
        <v>1216</v>
      </c>
      <c r="F4146" t="s">
        <v>1214</v>
      </c>
      <c r="G4146">
        <v>111</v>
      </c>
      <c r="H4146">
        <v>111</v>
      </c>
      <c r="I4146">
        <v>1</v>
      </c>
    </row>
    <row r="4147" spans="4:9">
      <c r="D4147">
        <v>2026</v>
      </c>
      <c r="E4147" t="s">
        <v>1216</v>
      </c>
      <c r="F4147" t="s">
        <v>1214</v>
      </c>
      <c r="G4147">
        <v>114</v>
      </c>
      <c r="H4147">
        <v>114</v>
      </c>
      <c r="I4147">
        <v>1</v>
      </c>
    </row>
    <row r="4148" spans="4:9">
      <c r="D4148">
        <v>2026</v>
      </c>
      <c r="E4148" t="s">
        <v>1216</v>
      </c>
      <c r="F4148" t="s">
        <v>1214</v>
      </c>
      <c r="G4148">
        <v>130</v>
      </c>
      <c r="H4148">
        <v>130</v>
      </c>
      <c r="I4148">
        <v>1</v>
      </c>
    </row>
    <row r="4149" spans="4:9">
      <c r="D4149">
        <v>2026</v>
      </c>
      <c r="E4149" t="s">
        <v>1216</v>
      </c>
      <c r="F4149" t="s">
        <v>1214</v>
      </c>
      <c r="G4149">
        <v>201</v>
      </c>
      <c r="H4149">
        <v>201</v>
      </c>
      <c r="I4149">
        <v>1</v>
      </c>
    </row>
    <row r="4150" spans="4:9">
      <c r="D4150">
        <v>2026</v>
      </c>
      <c r="E4150" t="s">
        <v>1216</v>
      </c>
      <c r="F4150" t="s">
        <v>1214</v>
      </c>
      <c r="G4150">
        <v>215</v>
      </c>
      <c r="H4150">
        <v>215</v>
      </c>
      <c r="I4150">
        <v>1</v>
      </c>
    </row>
    <row r="4151" spans="4:9">
      <c r="D4151">
        <v>2026</v>
      </c>
      <c r="E4151" t="s">
        <v>1216</v>
      </c>
      <c r="F4151" t="s">
        <v>1214</v>
      </c>
      <c r="G4151">
        <v>219</v>
      </c>
      <c r="H4151">
        <v>219</v>
      </c>
      <c r="I4151">
        <v>1</v>
      </c>
    </row>
    <row r="4152" spans="4:9">
      <c r="D4152">
        <v>2026</v>
      </c>
      <c r="E4152" t="s">
        <v>1216</v>
      </c>
      <c r="F4152" t="s">
        <v>1215</v>
      </c>
      <c r="G4152">
        <v>3</v>
      </c>
      <c r="H4152">
        <v>4</v>
      </c>
      <c r="I4152">
        <v>2</v>
      </c>
    </row>
    <row r="4153" spans="4:9">
      <c r="D4153">
        <v>2026</v>
      </c>
      <c r="E4153" t="s">
        <v>1216</v>
      </c>
      <c r="F4153" t="s">
        <v>1215</v>
      </c>
      <c r="G4153">
        <v>8</v>
      </c>
      <c r="H4153">
        <v>9</v>
      </c>
      <c r="I4153">
        <v>2</v>
      </c>
    </row>
    <row r="4154" spans="4:9">
      <c r="D4154">
        <v>2026</v>
      </c>
      <c r="E4154" t="s">
        <v>1216</v>
      </c>
      <c r="F4154" t="s">
        <v>1215</v>
      </c>
      <c r="G4154">
        <v>17</v>
      </c>
      <c r="H4154">
        <v>17</v>
      </c>
      <c r="I4154">
        <v>1</v>
      </c>
    </row>
    <row r="4155" spans="4:9">
      <c r="D4155">
        <v>2026</v>
      </c>
      <c r="E4155" t="s">
        <v>1216</v>
      </c>
      <c r="F4155" t="s">
        <v>1215</v>
      </c>
      <c r="G4155">
        <v>23</v>
      </c>
      <c r="H4155">
        <v>23</v>
      </c>
      <c r="I4155">
        <v>1</v>
      </c>
    </row>
    <row r="4156" spans="4:9">
      <c r="D4156">
        <v>2026</v>
      </c>
      <c r="E4156" t="s">
        <v>1216</v>
      </c>
      <c r="F4156" t="s">
        <v>1215</v>
      </c>
      <c r="G4156">
        <v>33</v>
      </c>
      <c r="H4156">
        <v>33</v>
      </c>
      <c r="I4156">
        <v>1</v>
      </c>
    </row>
    <row r="4157" spans="4:9">
      <c r="D4157">
        <v>2026</v>
      </c>
      <c r="E4157" t="s">
        <v>1216</v>
      </c>
      <c r="F4157" t="s">
        <v>1215</v>
      </c>
      <c r="G4157">
        <v>38</v>
      </c>
      <c r="H4157">
        <v>39</v>
      </c>
      <c r="I4157">
        <v>2</v>
      </c>
    </row>
    <row r="4158" spans="4:9">
      <c r="D4158">
        <v>2026</v>
      </c>
      <c r="E4158" t="s">
        <v>1216</v>
      </c>
      <c r="F4158" t="s">
        <v>1215</v>
      </c>
      <c r="G4158">
        <v>44</v>
      </c>
      <c r="H4158">
        <v>45</v>
      </c>
      <c r="I4158">
        <v>2</v>
      </c>
    </row>
    <row r="4159" spans="4:9">
      <c r="D4159">
        <v>2026</v>
      </c>
      <c r="E4159" t="s">
        <v>1216</v>
      </c>
      <c r="F4159" t="s">
        <v>1215</v>
      </c>
      <c r="G4159">
        <v>48</v>
      </c>
      <c r="H4159">
        <v>48</v>
      </c>
      <c r="I4159">
        <v>1</v>
      </c>
    </row>
    <row r="4160" spans="4:9">
      <c r="D4160">
        <v>2026</v>
      </c>
      <c r="E4160" t="s">
        <v>1216</v>
      </c>
      <c r="F4160" t="s">
        <v>1215</v>
      </c>
      <c r="G4160">
        <v>50</v>
      </c>
      <c r="H4160">
        <v>50</v>
      </c>
      <c r="I4160">
        <v>1</v>
      </c>
    </row>
    <row r="4161" spans="4:9">
      <c r="D4161">
        <v>2026</v>
      </c>
      <c r="E4161" t="s">
        <v>1216</v>
      </c>
      <c r="F4161" t="s">
        <v>1215</v>
      </c>
      <c r="G4161">
        <v>93</v>
      </c>
      <c r="H4161">
        <v>93</v>
      </c>
      <c r="I4161">
        <v>1</v>
      </c>
    </row>
    <row r="4162" spans="4:9">
      <c r="D4162">
        <v>2026</v>
      </c>
      <c r="E4162" t="s">
        <v>1216</v>
      </c>
      <c r="F4162" t="s">
        <v>1215</v>
      </c>
      <c r="G4162">
        <v>98</v>
      </c>
      <c r="H4162">
        <v>98</v>
      </c>
      <c r="I4162">
        <v>1</v>
      </c>
    </row>
    <row r="4163" spans="4:9">
      <c r="D4163">
        <v>2026</v>
      </c>
      <c r="E4163" t="s">
        <v>1216</v>
      </c>
      <c r="F4163" t="s">
        <v>1215</v>
      </c>
      <c r="G4163">
        <v>109</v>
      </c>
      <c r="H4163">
        <v>109</v>
      </c>
      <c r="I4163">
        <v>1</v>
      </c>
    </row>
  </sheetData>
  <dataValidations count="2">
    <dataValidation type="list" allowBlank="1" showInputMessage="1" showErrorMessage="1" sqref="B5" xr:uid="{28776F86-F87C-46D5-9972-EEF813DEA3C4}">
      <formula1>"Active gaps,Pending,Monitoring,Clean"</formula1>
    </dataValidation>
    <dataValidation type="list" allowBlank="1" showInputMessage="1" showErrorMessage="1" sqref="B3" xr:uid="{7E76209E-0673-4725-A4D7-D918D33EACAC}">
      <formula1>"Low,Medium,High"</formula1>
    </dataValidation>
  </dataValidation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4781-806B-49DE-848C-DA7ACB4BE566}">
  <sheetPr codeName="Sheet187"/>
  <dimension ref="A1:H8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3894</v>
      </c>
      <c r="E2">
        <v>2025</v>
      </c>
      <c r="F2">
        <v>14</v>
      </c>
      <c r="G2">
        <v>15</v>
      </c>
      <c r="H2">
        <v>2</v>
      </c>
    </row>
    <row r="3" spans="1:8" ht="17.25" thickBot="1">
      <c r="A3" s="3" t="s">
        <v>857</v>
      </c>
      <c r="B3" s="5" t="s">
        <v>880</v>
      </c>
      <c r="E3">
        <v>2025</v>
      </c>
      <c r="F3">
        <v>38</v>
      </c>
      <c r="G3">
        <v>41</v>
      </c>
      <c r="H3">
        <v>4</v>
      </c>
    </row>
    <row r="4" spans="1:8" ht="17.25" thickBot="1">
      <c r="A4" s="3" t="s">
        <v>7</v>
      </c>
      <c r="B4" s="5"/>
      <c r="E4">
        <v>2025</v>
      </c>
      <c r="F4">
        <v>160</v>
      </c>
      <c r="G4">
        <v>161</v>
      </c>
      <c r="H4">
        <v>2</v>
      </c>
    </row>
    <row r="5" spans="1:8" ht="17.25" thickBot="1">
      <c r="A5" s="3" t="s">
        <v>885</v>
      </c>
      <c r="B5" s="5" t="s">
        <v>886</v>
      </c>
      <c r="E5">
        <v>2025</v>
      </c>
      <c r="F5">
        <v>190</v>
      </c>
      <c r="G5">
        <v>191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251</v>
      </c>
      <c r="G6">
        <v>252</v>
      </c>
      <c r="H6">
        <v>2</v>
      </c>
    </row>
    <row r="7" spans="1:8" ht="16.5">
      <c r="A7" s="6" t="s">
        <v>892</v>
      </c>
      <c r="B7" s="7" t="s">
        <v>1199</v>
      </c>
      <c r="E7">
        <v>2025</v>
      </c>
      <c r="F7">
        <v>258</v>
      </c>
      <c r="G7">
        <v>258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307</v>
      </c>
      <c r="G8">
        <v>307</v>
      </c>
      <c r="H8">
        <v>1</v>
      </c>
    </row>
    <row r="9" spans="1:8" ht="16.5">
      <c r="A9" s="11" t="s">
        <v>942</v>
      </c>
      <c r="B9" s="140" t="s">
        <v>1363</v>
      </c>
      <c r="E9">
        <v>2025</v>
      </c>
      <c r="F9">
        <v>349</v>
      </c>
      <c r="G9">
        <v>351</v>
      </c>
      <c r="H9">
        <v>3</v>
      </c>
    </row>
    <row r="10" spans="1:8" ht="16.5">
      <c r="B10" s="141" t="s">
        <v>2356</v>
      </c>
      <c r="E10">
        <v>2025</v>
      </c>
      <c r="F10">
        <v>430</v>
      </c>
      <c r="G10">
        <v>432</v>
      </c>
      <c r="H10">
        <v>3</v>
      </c>
    </row>
    <row r="11" spans="1:8" ht="16.5">
      <c r="B11" s="142" t="s">
        <v>2409</v>
      </c>
      <c r="E11">
        <v>2025</v>
      </c>
      <c r="F11">
        <v>521</v>
      </c>
      <c r="G11">
        <v>526</v>
      </c>
      <c r="H11">
        <v>6</v>
      </c>
    </row>
    <row r="12" spans="1:8">
      <c r="B12" s="95" t="s">
        <v>951</v>
      </c>
      <c r="E12">
        <v>2025</v>
      </c>
      <c r="F12">
        <v>561</v>
      </c>
      <c r="G12">
        <v>561</v>
      </c>
      <c r="H12">
        <v>1</v>
      </c>
    </row>
    <row r="13" spans="1:8" ht="16.5">
      <c r="B13" s="143" t="s">
        <v>2429</v>
      </c>
      <c r="E13">
        <v>2025</v>
      </c>
      <c r="F13">
        <v>575</v>
      </c>
      <c r="G13">
        <v>575</v>
      </c>
      <c r="H13">
        <v>1</v>
      </c>
    </row>
    <row r="14" spans="1:8">
      <c r="B14" s="78" t="s">
        <v>2410</v>
      </c>
      <c r="E14">
        <v>2025</v>
      </c>
      <c r="F14">
        <v>712</v>
      </c>
      <c r="G14">
        <v>714</v>
      </c>
      <c r="H14">
        <v>3</v>
      </c>
    </row>
    <row r="15" spans="1:8">
      <c r="E15">
        <v>2025</v>
      </c>
      <c r="F15">
        <v>724</v>
      </c>
      <c r="G15">
        <v>724</v>
      </c>
      <c r="H15">
        <v>1</v>
      </c>
    </row>
    <row r="16" spans="1:8">
      <c r="E16">
        <v>2025</v>
      </c>
      <c r="F16">
        <v>829</v>
      </c>
      <c r="G16">
        <v>829</v>
      </c>
      <c r="H16">
        <v>1</v>
      </c>
    </row>
    <row r="17" spans="5:8">
      <c r="E17">
        <v>2025</v>
      </c>
      <c r="F17">
        <v>855</v>
      </c>
      <c r="G17">
        <v>857</v>
      </c>
      <c r="H17">
        <v>3</v>
      </c>
    </row>
    <row r="18" spans="5:8">
      <c r="E18">
        <v>2025</v>
      </c>
      <c r="F18">
        <v>859</v>
      </c>
      <c r="G18">
        <v>859</v>
      </c>
      <c r="H18">
        <v>1</v>
      </c>
    </row>
    <row r="19" spans="5:8">
      <c r="E19">
        <v>2025</v>
      </c>
      <c r="F19">
        <v>875</v>
      </c>
      <c r="G19">
        <v>875</v>
      </c>
      <c r="H19">
        <v>1</v>
      </c>
    </row>
    <row r="20" spans="5:8">
      <c r="E20">
        <v>2025</v>
      </c>
      <c r="F20">
        <v>883</v>
      </c>
      <c r="G20">
        <v>883</v>
      </c>
      <c r="H20">
        <v>1</v>
      </c>
    </row>
    <row r="21" spans="5:8">
      <c r="E21">
        <v>2025</v>
      </c>
      <c r="F21">
        <v>931</v>
      </c>
      <c r="G21">
        <v>931</v>
      </c>
      <c r="H21">
        <v>1</v>
      </c>
    </row>
    <row r="22" spans="5:8">
      <c r="E22">
        <v>2025</v>
      </c>
      <c r="F22">
        <v>940</v>
      </c>
      <c r="G22">
        <v>940</v>
      </c>
      <c r="H22">
        <v>1</v>
      </c>
    </row>
    <row r="23" spans="5:8">
      <c r="E23">
        <v>2025</v>
      </c>
      <c r="F23">
        <v>1100</v>
      </c>
      <c r="G23">
        <v>1100</v>
      </c>
      <c r="H23">
        <v>1</v>
      </c>
    </row>
    <row r="24" spans="5:8">
      <c r="E24">
        <v>2025</v>
      </c>
      <c r="F24">
        <v>1211</v>
      </c>
      <c r="G24">
        <v>1212</v>
      </c>
      <c r="H24">
        <v>2</v>
      </c>
    </row>
    <row r="25" spans="5:8">
      <c r="E25">
        <v>2025</v>
      </c>
      <c r="F25">
        <v>1268</v>
      </c>
      <c r="G25">
        <v>1269</v>
      </c>
      <c r="H25">
        <v>2</v>
      </c>
    </row>
    <row r="26" spans="5:8">
      <c r="E26">
        <v>2025</v>
      </c>
      <c r="F26">
        <v>1379</v>
      </c>
      <c r="G26">
        <v>1379</v>
      </c>
      <c r="H26">
        <v>1</v>
      </c>
    </row>
    <row r="27" spans="5:8">
      <c r="E27">
        <v>2025</v>
      </c>
      <c r="F27">
        <v>1415</v>
      </c>
      <c r="G27">
        <v>1415</v>
      </c>
      <c r="H27">
        <v>1</v>
      </c>
    </row>
    <row r="28" spans="5:8">
      <c r="E28">
        <v>2025</v>
      </c>
      <c r="F28">
        <v>1441</v>
      </c>
      <c r="G28">
        <v>1441</v>
      </c>
      <c r="H28">
        <v>1</v>
      </c>
    </row>
    <row r="29" spans="5:8">
      <c r="E29">
        <v>2025</v>
      </c>
      <c r="F29">
        <v>1518</v>
      </c>
      <c r="G29">
        <v>1518</v>
      </c>
      <c r="H29">
        <v>1</v>
      </c>
    </row>
    <row r="30" spans="5:8">
      <c r="E30">
        <v>2025</v>
      </c>
      <c r="F30">
        <v>1826</v>
      </c>
      <c r="G30">
        <v>1826</v>
      </c>
      <c r="H30">
        <v>1</v>
      </c>
    </row>
    <row r="31" spans="5:8">
      <c r="E31">
        <v>2025</v>
      </c>
      <c r="F31">
        <v>1924</v>
      </c>
      <c r="G31">
        <v>1926</v>
      </c>
      <c r="H31">
        <v>3</v>
      </c>
    </row>
    <row r="32" spans="5:8">
      <c r="E32">
        <v>2025</v>
      </c>
      <c r="F32">
        <v>2086</v>
      </c>
      <c r="G32">
        <v>2086</v>
      </c>
      <c r="H32">
        <v>1</v>
      </c>
    </row>
    <row r="33" spans="5:8">
      <c r="E33">
        <v>2025</v>
      </c>
      <c r="F33">
        <v>2091</v>
      </c>
      <c r="G33">
        <v>2092</v>
      </c>
      <c r="H33">
        <v>2</v>
      </c>
    </row>
    <row r="34" spans="5:8">
      <c r="E34">
        <v>2025</v>
      </c>
      <c r="F34">
        <v>2123</v>
      </c>
      <c r="G34">
        <v>2124</v>
      </c>
      <c r="H34">
        <v>2</v>
      </c>
    </row>
    <row r="35" spans="5:8">
      <c r="E35">
        <v>2025</v>
      </c>
      <c r="F35">
        <v>2169</v>
      </c>
      <c r="G35">
        <v>2169</v>
      </c>
      <c r="H35">
        <v>1</v>
      </c>
    </row>
    <row r="36" spans="5:8">
      <c r="E36">
        <v>2025</v>
      </c>
      <c r="F36">
        <v>2253</v>
      </c>
      <c r="G36">
        <v>2253</v>
      </c>
      <c r="H36">
        <v>1</v>
      </c>
    </row>
    <row r="37" spans="5:8">
      <c r="E37">
        <v>2025</v>
      </c>
      <c r="F37">
        <v>2309</v>
      </c>
      <c r="G37">
        <v>2309</v>
      </c>
      <c r="H37">
        <v>1</v>
      </c>
    </row>
    <row r="38" spans="5:8">
      <c r="E38">
        <v>2025</v>
      </c>
      <c r="F38">
        <v>2354</v>
      </c>
      <c r="G38">
        <v>2355</v>
      </c>
      <c r="H38">
        <v>2</v>
      </c>
    </row>
    <row r="39" spans="5:8">
      <c r="E39">
        <v>2025</v>
      </c>
      <c r="F39">
        <v>2367</v>
      </c>
      <c r="G39">
        <v>2367</v>
      </c>
      <c r="H39">
        <v>1</v>
      </c>
    </row>
    <row r="40" spans="5:8">
      <c r="E40">
        <v>2025</v>
      </c>
      <c r="F40">
        <v>2423</v>
      </c>
      <c r="G40">
        <v>2423</v>
      </c>
      <c r="H40">
        <v>1</v>
      </c>
    </row>
    <row r="41" spans="5:8">
      <c r="E41">
        <v>2025</v>
      </c>
      <c r="F41">
        <v>2644</v>
      </c>
      <c r="G41">
        <v>2644</v>
      </c>
      <c r="H41">
        <v>1</v>
      </c>
    </row>
    <row r="42" spans="5:8">
      <c r="E42">
        <v>2025</v>
      </c>
      <c r="F42">
        <v>2696</v>
      </c>
      <c r="G42">
        <v>2697</v>
      </c>
      <c r="H42">
        <v>2</v>
      </c>
    </row>
    <row r="43" spans="5:8">
      <c r="E43">
        <v>2025</v>
      </c>
      <c r="F43">
        <v>2699</v>
      </c>
      <c r="G43">
        <v>2702</v>
      </c>
      <c r="H43">
        <v>4</v>
      </c>
    </row>
    <row r="44" spans="5:8">
      <c r="E44">
        <v>2025</v>
      </c>
      <c r="F44">
        <v>2783</v>
      </c>
      <c r="G44">
        <v>2785</v>
      </c>
      <c r="H44">
        <v>3</v>
      </c>
    </row>
    <row r="45" spans="5:8">
      <c r="E45">
        <v>2025</v>
      </c>
      <c r="F45">
        <v>2909</v>
      </c>
      <c r="G45">
        <v>2909</v>
      </c>
      <c r="H45">
        <v>1</v>
      </c>
    </row>
    <row r="46" spans="5:8">
      <c r="E46">
        <v>2025</v>
      </c>
      <c r="F46">
        <v>2984</v>
      </c>
      <c r="G46">
        <v>2984</v>
      </c>
      <c r="H46">
        <v>1</v>
      </c>
    </row>
    <row r="47" spans="5:8">
      <c r="E47">
        <v>2025</v>
      </c>
      <c r="F47">
        <v>3064</v>
      </c>
      <c r="G47">
        <v>3064</v>
      </c>
      <c r="H47">
        <v>1</v>
      </c>
    </row>
    <row r="48" spans="5:8">
      <c r="E48">
        <v>2025</v>
      </c>
      <c r="F48">
        <v>3125</v>
      </c>
      <c r="G48">
        <v>3125</v>
      </c>
      <c r="H48">
        <v>1</v>
      </c>
    </row>
    <row r="49" spans="5:8">
      <c r="E49">
        <v>2025</v>
      </c>
      <c r="F49">
        <v>3280</v>
      </c>
      <c r="G49">
        <v>3280</v>
      </c>
      <c r="H49">
        <v>1</v>
      </c>
    </row>
    <row r="50" spans="5:8">
      <c r="E50">
        <v>2025</v>
      </c>
      <c r="F50">
        <v>3623</v>
      </c>
      <c r="G50">
        <v>3624</v>
      </c>
      <c r="H50">
        <v>2</v>
      </c>
    </row>
    <row r="51" spans="5:8">
      <c r="E51">
        <v>2025</v>
      </c>
      <c r="F51">
        <v>3758</v>
      </c>
      <c r="G51">
        <v>3758</v>
      </c>
      <c r="H51">
        <v>1</v>
      </c>
    </row>
    <row r="52" spans="5:8">
      <c r="E52">
        <v>2025</v>
      </c>
      <c r="F52">
        <v>3790</v>
      </c>
      <c r="G52">
        <v>3790</v>
      </c>
      <c r="H52">
        <v>1</v>
      </c>
    </row>
    <row r="53" spans="5:8">
      <c r="E53">
        <v>2025</v>
      </c>
      <c r="F53">
        <v>3827</v>
      </c>
      <c r="G53">
        <v>3829</v>
      </c>
      <c r="H53">
        <v>3</v>
      </c>
    </row>
    <row r="54" spans="5:8">
      <c r="E54">
        <v>2025</v>
      </c>
      <c r="F54">
        <v>3848</v>
      </c>
      <c r="G54">
        <v>3848</v>
      </c>
      <c r="H54">
        <v>1</v>
      </c>
    </row>
    <row r="55" spans="5:8">
      <c r="E55">
        <v>2025</v>
      </c>
      <c r="F55">
        <v>3882</v>
      </c>
      <c r="G55">
        <v>3882</v>
      </c>
      <c r="H55">
        <v>1</v>
      </c>
    </row>
    <row r="56" spans="5:8">
      <c r="E56">
        <v>2025</v>
      </c>
      <c r="F56">
        <v>3974</v>
      </c>
      <c r="G56">
        <v>3974</v>
      </c>
      <c r="H56">
        <v>1</v>
      </c>
    </row>
    <row r="57" spans="5:8">
      <c r="E57">
        <v>2025</v>
      </c>
      <c r="F57">
        <v>4164</v>
      </c>
      <c r="G57">
        <v>4164</v>
      </c>
      <c r="H57">
        <v>1</v>
      </c>
    </row>
    <row r="58" spans="5:8">
      <c r="E58">
        <v>2025</v>
      </c>
      <c r="F58">
        <v>4211</v>
      </c>
      <c r="G58">
        <v>4211</v>
      </c>
      <c r="H58">
        <v>1</v>
      </c>
    </row>
    <row r="59" spans="5:8">
      <c r="E59">
        <v>2025</v>
      </c>
      <c r="F59">
        <v>4218</v>
      </c>
      <c r="G59">
        <v>4220</v>
      </c>
      <c r="H59">
        <v>3</v>
      </c>
    </row>
    <row r="60" spans="5:8">
      <c r="E60">
        <v>2025</v>
      </c>
      <c r="F60">
        <v>4284</v>
      </c>
      <c r="G60">
        <v>4285</v>
      </c>
      <c r="H60">
        <v>2</v>
      </c>
    </row>
    <row r="61" spans="5:8">
      <c r="E61">
        <v>2025</v>
      </c>
      <c r="F61">
        <v>4289</v>
      </c>
      <c r="G61">
        <v>4289</v>
      </c>
      <c r="H61">
        <v>1</v>
      </c>
    </row>
    <row r="62" spans="5:8">
      <c r="E62">
        <v>2025</v>
      </c>
      <c r="F62">
        <v>4297</v>
      </c>
      <c r="G62">
        <v>4297</v>
      </c>
      <c r="H62">
        <v>1</v>
      </c>
    </row>
    <row r="63" spans="5:8">
      <c r="E63">
        <v>2025</v>
      </c>
      <c r="F63">
        <v>4383</v>
      </c>
      <c r="G63">
        <v>4383</v>
      </c>
      <c r="H63">
        <v>1</v>
      </c>
    </row>
    <row r="64" spans="5:8">
      <c r="E64">
        <v>2025</v>
      </c>
      <c r="F64">
        <v>4393</v>
      </c>
      <c r="G64">
        <v>4393</v>
      </c>
      <c r="H64">
        <v>1</v>
      </c>
    </row>
    <row r="65" spans="5:8">
      <c r="E65">
        <v>2025</v>
      </c>
      <c r="F65">
        <v>4421</v>
      </c>
      <c r="G65">
        <v>4421</v>
      </c>
      <c r="H65">
        <v>1</v>
      </c>
    </row>
    <row r="66" spans="5:8">
      <c r="E66">
        <v>2025</v>
      </c>
      <c r="F66">
        <v>4456</v>
      </c>
      <c r="G66">
        <v>4456</v>
      </c>
      <c r="H66">
        <v>1</v>
      </c>
    </row>
    <row r="67" spans="5:8">
      <c r="E67">
        <v>2025</v>
      </c>
      <c r="F67">
        <v>4595</v>
      </c>
      <c r="G67">
        <v>4595</v>
      </c>
      <c r="H67">
        <v>1</v>
      </c>
    </row>
    <row r="68" spans="5:8">
      <c r="E68">
        <v>2025</v>
      </c>
      <c r="F68">
        <v>4644</v>
      </c>
      <c r="G68">
        <v>4644</v>
      </c>
      <c r="H68">
        <v>1</v>
      </c>
    </row>
    <row r="69" spans="5:8">
      <c r="E69">
        <v>2025</v>
      </c>
      <c r="F69">
        <v>4699</v>
      </c>
      <c r="G69">
        <v>4701</v>
      </c>
      <c r="H69">
        <v>3</v>
      </c>
    </row>
    <row r="70" spans="5:8">
      <c r="E70">
        <v>2025</v>
      </c>
      <c r="F70">
        <v>4703</v>
      </c>
      <c r="G70">
        <v>4704</v>
      </c>
      <c r="H70">
        <v>2</v>
      </c>
    </row>
    <row r="71" spans="5:8">
      <c r="E71">
        <v>2025</v>
      </c>
      <c r="F71">
        <v>4717</v>
      </c>
      <c r="G71">
        <v>4717</v>
      </c>
      <c r="H71">
        <v>1</v>
      </c>
    </row>
    <row r="72" spans="5:8">
      <c r="E72">
        <v>2025</v>
      </c>
      <c r="F72">
        <v>4835</v>
      </c>
      <c r="G72">
        <v>4835</v>
      </c>
      <c r="H72">
        <v>1</v>
      </c>
    </row>
    <row r="73" spans="5:8">
      <c r="E73">
        <v>2025</v>
      </c>
      <c r="F73">
        <v>4837</v>
      </c>
      <c r="G73">
        <v>4837</v>
      </c>
      <c r="H73">
        <v>1</v>
      </c>
    </row>
    <row r="74" spans="5:8">
      <c r="E74">
        <v>2025</v>
      </c>
      <c r="F74">
        <v>5043</v>
      </c>
      <c r="G74">
        <v>5043</v>
      </c>
      <c r="H74">
        <v>1</v>
      </c>
    </row>
    <row r="75" spans="5:8">
      <c r="E75">
        <v>2025</v>
      </c>
      <c r="F75">
        <v>5045</v>
      </c>
      <c r="G75">
        <v>5045</v>
      </c>
      <c r="H75">
        <v>1</v>
      </c>
    </row>
    <row r="76" spans="5:8">
      <c r="E76">
        <v>2025</v>
      </c>
      <c r="F76">
        <v>5253</v>
      </c>
      <c r="G76">
        <v>5253</v>
      </c>
      <c r="H76">
        <v>1</v>
      </c>
    </row>
    <row r="77" spans="5:8">
      <c r="E77">
        <v>2025</v>
      </c>
      <c r="F77">
        <v>5272</v>
      </c>
      <c r="G77">
        <v>5272</v>
      </c>
      <c r="H77">
        <v>1</v>
      </c>
    </row>
    <row r="78" spans="5:8">
      <c r="E78">
        <v>2025</v>
      </c>
      <c r="F78">
        <v>5441</v>
      </c>
      <c r="G78">
        <v>5443</v>
      </c>
      <c r="H78">
        <v>3</v>
      </c>
    </row>
    <row r="79" spans="5:8">
      <c r="E79">
        <v>2025</v>
      </c>
      <c r="F79">
        <v>5454</v>
      </c>
      <c r="G79">
        <v>5454</v>
      </c>
      <c r="H79">
        <v>1</v>
      </c>
    </row>
    <row r="80" spans="5:8">
      <c r="E80">
        <v>2025</v>
      </c>
      <c r="F80">
        <v>5488</v>
      </c>
      <c r="G80">
        <v>5488</v>
      </c>
      <c r="H80">
        <v>1</v>
      </c>
    </row>
    <row r="81" spans="5:8">
      <c r="E81">
        <v>2025</v>
      </c>
      <c r="F81">
        <v>5492</v>
      </c>
      <c r="G81">
        <v>5492</v>
      </c>
      <c r="H81">
        <v>1</v>
      </c>
    </row>
    <row r="82" spans="5:8">
      <c r="E82">
        <v>2025</v>
      </c>
      <c r="F82">
        <v>5589</v>
      </c>
      <c r="G82">
        <v>5592</v>
      </c>
      <c r="H82">
        <v>4</v>
      </c>
    </row>
    <row r="83" spans="5:8">
      <c r="E83">
        <v>2025</v>
      </c>
      <c r="F83">
        <v>5624</v>
      </c>
      <c r="G83">
        <v>5626</v>
      </c>
      <c r="H83">
        <v>3</v>
      </c>
    </row>
    <row r="84" spans="5:8">
      <c r="E84">
        <v>2025</v>
      </c>
      <c r="F84">
        <v>5643</v>
      </c>
      <c r="G84">
        <v>5644</v>
      </c>
      <c r="H84">
        <v>2</v>
      </c>
    </row>
    <row r="85" spans="5:8">
      <c r="E85">
        <v>2025</v>
      </c>
      <c r="F85">
        <v>5655</v>
      </c>
      <c r="G85">
        <v>5655</v>
      </c>
      <c r="H85">
        <v>1</v>
      </c>
    </row>
    <row r="86" spans="5:8">
      <c r="E86">
        <v>2025</v>
      </c>
      <c r="F86">
        <v>5678</v>
      </c>
      <c r="G86">
        <v>5678</v>
      </c>
      <c r="H86">
        <v>1</v>
      </c>
    </row>
    <row r="87" spans="5:8">
      <c r="E87">
        <v>2025</v>
      </c>
      <c r="F87">
        <v>5735</v>
      </c>
      <c r="G87">
        <v>5735</v>
      </c>
      <c r="H87">
        <v>1</v>
      </c>
    </row>
    <row r="88" spans="5:8">
      <c r="E88">
        <v>2025</v>
      </c>
      <c r="F88">
        <v>5933</v>
      </c>
      <c r="G88">
        <v>5933</v>
      </c>
      <c r="H88">
        <v>1</v>
      </c>
    </row>
    <row r="89" spans="5:8">
      <c r="E89">
        <v>2025</v>
      </c>
      <c r="F89">
        <v>5981</v>
      </c>
      <c r="G89">
        <v>5982</v>
      </c>
      <c r="H89">
        <v>2</v>
      </c>
    </row>
    <row r="90" spans="5:8">
      <c r="E90">
        <v>2025</v>
      </c>
      <c r="F90">
        <v>5988</v>
      </c>
      <c r="G90">
        <v>5988</v>
      </c>
      <c r="H90">
        <v>1</v>
      </c>
    </row>
    <row r="91" spans="5:8">
      <c r="E91">
        <v>2025</v>
      </c>
      <c r="F91">
        <v>5993</v>
      </c>
      <c r="G91">
        <v>5993</v>
      </c>
      <c r="H91">
        <v>1</v>
      </c>
    </row>
    <row r="92" spans="5:8">
      <c r="E92">
        <v>2025</v>
      </c>
      <c r="F92">
        <v>6174</v>
      </c>
      <c r="G92">
        <v>6175</v>
      </c>
      <c r="H92">
        <v>2</v>
      </c>
    </row>
    <row r="93" spans="5:8">
      <c r="E93">
        <v>2025</v>
      </c>
      <c r="F93">
        <v>6220</v>
      </c>
      <c r="G93">
        <v>6220</v>
      </c>
      <c r="H93">
        <v>1</v>
      </c>
    </row>
    <row r="94" spans="5:8">
      <c r="E94">
        <v>2025</v>
      </c>
      <c r="F94">
        <v>6232</v>
      </c>
      <c r="G94">
        <v>6232</v>
      </c>
      <c r="H94">
        <v>1</v>
      </c>
    </row>
    <row r="95" spans="5:8">
      <c r="E95">
        <v>2025</v>
      </c>
      <c r="F95">
        <v>6316</v>
      </c>
      <c r="G95">
        <v>6316</v>
      </c>
      <c r="H95">
        <v>1</v>
      </c>
    </row>
    <row r="96" spans="5:8">
      <c r="E96">
        <v>2025</v>
      </c>
      <c r="F96">
        <v>6353</v>
      </c>
      <c r="G96">
        <v>6354</v>
      </c>
      <c r="H96">
        <v>2</v>
      </c>
    </row>
    <row r="97" spans="5:8">
      <c r="E97">
        <v>2025</v>
      </c>
      <c r="F97">
        <v>6370</v>
      </c>
      <c r="G97">
        <v>6370</v>
      </c>
      <c r="H97">
        <v>1</v>
      </c>
    </row>
    <row r="98" spans="5:8">
      <c r="E98">
        <v>2025</v>
      </c>
      <c r="F98">
        <v>6467</v>
      </c>
      <c r="G98">
        <v>6467</v>
      </c>
      <c r="H98">
        <v>1</v>
      </c>
    </row>
    <row r="99" spans="5:8">
      <c r="E99">
        <v>2025</v>
      </c>
      <c r="F99">
        <v>6473</v>
      </c>
      <c r="G99">
        <v>6475</v>
      </c>
      <c r="H99">
        <v>3</v>
      </c>
    </row>
    <row r="100" spans="5:8">
      <c r="E100">
        <v>2025</v>
      </c>
      <c r="F100">
        <v>6606</v>
      </c>
      <c r="G100">
        <v>6606</v>
      </c>
      <c r="H100">
        <v>1</v>
      </c>
    </row>
    <row r="101" spans="5:8">
      <c r="E101">
        <v>2025</v>
      </c>
      <c r="F101">
        <v>6613</v>
      </c>
      <c r="G101">
        <v>6613</v>
      </c>
      <c r="H101">
        <v>1</v>
      </c>
    </row>
    <row r="102" spans="5:8">
      <c r="E102">
        <v>2025</v>
      </c>
      <c r="F102">
        <v>6672</v>
      </c>
      <c r="G102">
        <v>6672</v>
      </c>
      <c r="H102">
        <v>1</v>
      </c>
    </row>
    <row r="103" spans="5:8">
      <c r="E103">
        <v>2025</v>
      </c>
      <c r="F103">
        <v>6683</v>
      </c>
      <c r="G103">
        <v>6683</v>
      </c>
      <c r="H103">
        <v>1</v>
      </c>
    </row>
    <row r="104" spans="5:8">
      <c r="E104">
        <v>2025</v>
      </c>
      <c r="F104">
        <v>6870</v>
      </c>
      <c r="G104">
        <v>6871</v>
      </c>
      <c r="H104">
        <v>2</v>
      </c>
    </row>
    <row r="105" spans="5:8">
      <c r="E105">
        <v>2025</v>
      </c>
      <c r="F105">
        <v>6880</v>
      </c>
      <c r="G105">
        <v>6884</v>
      </c>
      <c r="H105">
        <v>5</v>
      </c>
    </row>
    <row r="106" spans="5:8">
      <c r="E106">
        <v>2025</v>
      </c>
      <c r="F106">
        <v>6900</v>
      </c>
      <c r="G106">
        <v>6901</v>
      </c>
      <c r="H106">
        <v>2</v>
      </c>
    </row>
    <row r="107" spans="5:8">
      <c r="E107">
        <v>2025</v>
      </c>
      <c r="F107">
        <v>6992</v>
      </c>
      <c r="G107">
        <v>6994</v>
      </c>
      <c r="H107">
        <v>3</v>
      </c>
    </row>
    <row r="108" spans="5:8">
      <c r="E108">
        <v>2025</v>
      </c>
      <c r="F108">
        <v>7066</v>
      </c>
      <c r="G108">
        <v>7066</v>
      </c>
      <c r="H108">
        <v>1</v>
      </c>
    </row>
    <row r="109" spans="5:8">
      <c r="E109">
        <v>2025</v>
      </c>
      <c r="F109">
        <v>7078</v>
      </c>
      <c r="G109">
        <v>7078</v>
      </c>
      <c r="H109">
        <v>1</v>
      </c>
    </row>
    <row r="110" spans="5:8">
      <c r="E110">
        <v>2025</v>
      </c>
      <c r="F110">
        <v>7096</v>
      </c>
      <c r="G110">
        <v>7096</v>
      </c>
      <c r="H110">
        <v>1</v>
      </c>
    </row>
    <row r="111" spans="5:8">
      <c r="E111">
        <v>2025</v>
      </c>
      <c r="F111">
        <v>7202</v>
      </c>
      <c r="G111">
        <v>7202</v>
      </c>
      <c r="H111">
        <v>1</v>
      </c>
    </row>
    <row r="112" spans="5:8">
      <c r="E112">
        <v>2025</v>
      </c>
      <c r="F112">
        <v>7254</v>
      </c>
      <c r="G112">
        <v>7254</v>
      </c>
      <c r="H112">
        <v>1</v>
      </c>
    </row>
    <row r="113" spans="5:8">
      <c r="E113">
        <v>2025</v>
      </c>
      <c r="F113">
        <v>7307</v>
      </c>
      <c r="G113">
        <v>7308</v>
      </c>
      <c r="H113">
        <v>2</v>
      </c>
    </row>
    <row r="114" spans="5:8">
      <c r="E114">
        <v>2025</v>
      </c>
      <c r="F114">
        <v>7384</v>
      </c>
      <c r="G114">
        <v>7385</v>
      </c>
      <c r="H114">
        <v>2</v>
      </c>
    </row>
    <row r="115" spans="5:8">
      <c r="E115">
        <v>2025</v>
      </c>
      <c r="F115">
        <v>7467</v>
      </c>
      <c r="G115">
        <v>7472</v>
      </c>
      <c r="H115">
        <v>6</v>
      </c>
    </row>
    <row r="116" spans="5:8">
      <c r="E116">
        <v>2025</v>
      </c>
      <c r="F116">
        <v>7487</v>
      </c>
      <c r="G116">
        <v>7488</v>
      </c>
      <c r="H116">
        <v>2</v>
      </c>
    </row>
    <row r="117" spans="5:8">
      <c r="E117">
        <v>2025</v>
      </c>
      <c r="F117">
        <v>7569</v>
      </c>
      <c r="G117">
        <v>7570</v>
      </c>
      <c r="H117">
        <v>2</v>
      </c>
    </row>
    <row r="118" spans="5:8">
      <c r="E118">
        <v>2025</v>
      </c>
      <c r="F118">
        <v>7632</v>
      </c>
      <c r="G118">
        <v>7633</v>
      </c>
      <c r="H118">
        <v>2</v>
      </c>
    </row>
    <row r="119" spans="5:8">
      <c r="E119">
        <v>2025</v>
      </c>
      <c r="F119">
        <v>7681</v>
      </c>
      <c r="G119">
        <v>7681</v>
      </c>
      <c r="H119">
        <v>1</v>
      </c>
    </row>
    <row r="120" spans="5:8">
      <c r="E120">
        <v>2025</v>
      </c>
      <c r="F120">
        <v>7701</v>
      </c>
      <c r="G120">
        <v>7701</v>
      </c>
      <c r="H120">
        <v>1</v>
      </c>
    </row>
    <row r="121" spans="5:8">
      <c r="E121">
        <v>2025</v>
      </c>
      <c r="F121">
        <v>7898</v>
      </c>
      <c r="G121">
        <v>7900</v>
      </c>
      <c r="H121">
        <v>3</v>
      </c>
    </row>
    <row r="122" spans="5:8">
      <c r="E122">
        <v>2025</v>
      </c>
      <c r="F122">
        <v>7944</v>
      </c>
      <c r="G122">
        <v>7944</v>
      </c>
      <c r="H122">
        <v>1</v>
      </c>
    </row>
    <row r="123" spans="5:8">
      <c r="E123">
        <v>2025</v>
      </c>
      <c r="F123">
        <v>7968</v>
      </c>
      <c r="G123">
        <v>7968</v>
      </c>
      <c r="H123">
        <v>1</v>
      </c>
    </row>
    <row r="124" spans="5:8">
      <c r="E124">
        <v>2025</v>
      </c>
      <c r="F124">
        <v>7984</v>
      </c>
      <c r="G124">
        <v>7984</v>
      </c>
      <c r="H124">
        <v>1</v>
      </c>
    </row>
    <row r="125" spans="5:8">
      <c r="E125">
        <v>2025</v>
      </c>
      <c r="F125">
        <v>8026</v>
      </c>
      <c r="G125">
        <v>8026</v>
      </c>
      <c r="H125">
        <v>1</v>
      </c>
    </row>
    <row r="126" spans="5:8">
      <c r="E126">
        <v>2025</v>
      </c>
      <c r="F126">
        <v>8061</v>
      </c>
      <c r="G126">
        <v>8061</v>
      </c>
      <c r="H126">
        <v>1</v>
      </c>
    </row>
    <row r="127" spans="5:8">
      <c r="E127">
        <v>2025</v>
      </c>
      <c r="F127">
        <v>8084</v>
      </c>
      <c r="G127">
        <v>8084</v>
      </c>
      <c r="H127">
        <v>1</v>
      </c>
    </row>
    <row r="128" spans="5:8">
      <c r="E128">
        <v>2025</v>
      </c>
      <c r="F128">
        <v>8351</v>
      </c>
      <c r="G128">
        <v>8351</v>
      </c>
      <c r="H128">
        <v>1</v>
      </c>
    </row>
    <row r="129" spans="5:8">
      <c r="E129">
        <v>2025</v>
      </c>
      <c r="F129">
        <v>8401</v>
      </c>
      <c r="G129">
        <v>8401</v>
      </c>
      <c r="H129">
        <v>1</v>
      </c>
    </row>
    <row r="130" spans="5:8">
      <c r="E130">
        <v>2025</v>
      </c>
      <c r="F130">
        <v>8467</v>
      </c>
      <c r="G130">
        <v>8468</v>
      </c>
      <c r="H130">
        <v>2</v>
      </c>
    </row>
    <row r="131" spans="5:8">
      <c r="E131">
        <v>2025</v>
      </c>
      <c r="F131">
        <v>8603</v>
      </c>
      <c r="G131">
        <v>8603</v>
      </c>
      <c r="H131">
        <v>1</v>
      </c>
    </row>
    <row r="132" spans="5:8">
      <c r="E132">
        <v>2025</v>
      </c>
      <c r="F132">
        <v>8750</v>
      </c>
      <c r="G132">
        <v>8750</v>
      </c>
      <c r="H132">
        <v>1</v>
      </c>
    </row>
    <row r="133" spans="5:8">
      <c r="E133">
        <v>2025</v>
      </c>
      <c r="F133">
        <v>8840</v>
      </c>
      <c r="G133">
        <v>8841</v>
      </c>
      <c r="H133">
        <v>2</v>
      </c>
    </row>
    <row r="134" spans="5:8">
      <c r="E134">
        <v>2025</v>
      </c>
      <c r="F134">
        <v>8916</v>
      </c>
      <c r="G134">
        <v>8916</v>
      </c>
      <c r="H134">
        <v>1</v>
      </c>
    </row>
    <row r="135" spans="5:8">
      <c r="E135">
        <v>2025</v>
      </c>
      <c r="F135">
        <v>8999</v>
      </c>
      <c r="G135">
        <v>8999</v>
      </c>
      <c r="H135">
        <v>1</v>
      </c>
    </row>
    <row r="136" spans="5:8">
      <c r="E136">
        <v>2025</v>
      </c>
      <c r="F136">
        <v>9112</v>
      </c>
      <c r="G136">
        <v>9112</v>
      </c>
      <c r="H136">
        <v>1</v>
      </c>
    </row>
    <row r="137" spans="5:8">
      <c r="E137">
        <v>2025</v>
      </c>
      <c r="F137">
        <v>9119</v>
      </c>
      <c r="G137">
        <v>9120</v>
      </c>
      <c r="H137">
        <v>2</v>
      </c>
    </row>
    <row r="138" spans="5:8">
      <c r="E138">
        <v>2025</v>
      </c>
      <c r="F138">
        <v>9181</v>
      </c>
      <c r="G138">
        <v>9181</v>
      </c>
      <c r="H138">
        <v>1</v>
      </c>
    </row>
    <row r="139" spans="5:8">
      <c r="E139">
        <v>2025</v>
      </c>
      <c r="F139">
        <v>9196</v>
      </c>
      <c r="G139">
        <v>9196</v>
      </c>
      <c r="H139">
        <v>1</v>
      </c>
    </row>
    <row r="140" spans="5:8">
      <c r="E140">
        <v>2025</v>
      </c>
      <c r="F140">
        <v>9272</v>
      </c>
      <c r="G140">
        <v>9273</v>
      </c>
      <c r="H140">
        <v>2</v>
      </c>
    </row>
    <row r="141" spans="5:8">
      <c r="E141">
        <v>2025</v>
      </c>
      <c r="F141">
        <v>9295</v>
      </c>
      <c r="G141">
        <v>9295</v>
      </c>
      <c r="H141">
        <v>1</v>
      </c>
    </row>
    <row r="142" spans="5:8">
      <c r="E142">
        <v>2025</v>
      </c>
      <c r="F142">
        <v>9449</v>
      </c>
      <c r="G142">
        <v>9449</v>
      </c>
      <c r="H142">
        <v>1</v>
      </c>
    </row>
    <row r="143" spans="5:8">
      <c r="E143">
        <v>2025</v>
      </c>
      <c r="F143">
        <v>9503</v>
      </c>
      <c r="G143">
        <v>9503</v>
      </c>
      <c r="H143">
        <v>1</v>
      </c>
    </row>
    <row r="144" spans="5:8">
      <c r="E144">
        <v>2025</v>
      </c>
      <c r="F144">
        <v>9526</v>
      </c>
      <c r="G144">
        <v>9526</v>
      </c>
      <c r="H144">
        <v>1</v>
      </c>
    </row>
    <row r="145" spans="5:8">
      <c r="E145">
        <v>2025</v>
      </c>
      <c r="F145">
        <v>9532</v>
      </c>
      <c r="G145">
        <v>9532</v>
      </c>
      <c r="H145">
        <v>1</v>
      </c>
    </row>
    <row r="146" spans="5:8">
      <c r="E146">
        <v>2025</v>
      </c>
      <c r="F146">
        <v>9594</v>
      </c>
      <c r="G146">
        <v>9594</v>
      </c>
      <c r="H146">
        <v>1</v>
      </c>
    </row>
    <row r="147" spans="5:8">
      <c r="E147">
        <v>2025</v>
      </c>
      <c r="F147">
        <v>9639</v>
      </c>
      <c r="G147">
        <v>9640</v>
      </c>
      <c r="H147">
        <v>2</v>
      </c>
    </row>
    <row r="148" spans="5:8">
      <c r="E148">
        <v>2025</v>
      </c>
      <c r="F148">
        <v>9701</v>
      </c>
      <c r="G148">
        <v>9702</v>
      </c>
      <c r="H148">
        <v>2</v>
      </c>
    </row>
    <row r="149" spans="5:8">
      <c r="E149">
        <v>2025</v>
      </c>
      <c r="F149">
        <v>9751</v>
      </c>
      <c r="G149">
        <v>9751</v>
      </c>
      <c r="H149">
        <v>1</v>
      </c>
    </row>
    <row r="150" spans="5:8">
      <c r="E150">
        <v>2025</v>
      </c>
      <c r="F150">
        <v>9766</v>
      </c>
      <c r="G150">
        <v>9766</v>
      </c>
      <c r="H150">
        <v>1</v>
      </c>
    </row>
    <row r="151" spans="5:8">
      <c r="E151">
        <v>2025</v>
      </c>
      <c r="F151">
        <v>9914</v>
      </c>
      <c r="G151">
        <v>9914</v>
      </c>
      <c r="H151">
        <v>1</v>
      </c>
    </row>
    <row r="152" spans="5:8">
      <c r="E152">
        <v>2025</v>
      </c>
      <c r="F152">
        <v>9922</v>
      </c>
      <c r="G152">
        <v>9922</v>
      </c>
      <c r="H152">
        <v>1</v>
      </c>
    </row>
    <row r="153" spans="5:8">
      <c r="E153">
        <v>2025</v>
      </c>
      <c r="F153">
        <v>9979</v>
      </c>
      <c r="G153">
        <v>9980</v>
      </c>
      <c r="H153">
        <v>2</v>
      </c>
    </row>
    <row r="154" spans="5:8">
      <c r="E154">
        <v>2025</v>
      </c>
      <c r="F154">
        <v>10010</v>
      </c>
      <c r="G154">
        <v>10010</v>
      </c>
      <c r="H154">
        <v>1</v>
      </c>
    </row>
    <row r="155" spans="5:8">
      <c r="E155">
        <v>2025</v>
      </c>
      <c r="F155">
        <v>10102</v>
      </c>
      <c r="G155">
        <v>10102</v>
      </c>
      <c r="H155">
        <v>1</v>
      </c>
    </row>
    <row r="156" spans="5:8">
      <c r="E156">
        <v>2025</v>
      </c>
      <c r="F156">
        <v>10138</v>
      </c>
      <c r="G156">
        <v>10139</v>
      </c>
      <c r="H156">
        <v>2</v>
      </c>
    </row>
    <row r="157" spans="5:8">
      <c r="E157">
        <v>2025</v>
      </c>
      <c r="F157">
        <v>10142</v>
      </c>
      <c r="G157">
        <v>10142</v>
      </c>
      <c r="H157">
        <v>1</v>
      </c>
    </row>
    <row r="158" spans="5:8">
      <c r="E158">
        <v>2025</v>
      </c>
      <c r="F158">
        <v>10203</v>
      </c>
      <c r="G158">
        <v>10203</v>
      </c>
      <c r="H158">
        <v>1</v>
      </c>
    </row>
    <row r="159" spans="5:8">
      <c r="E159">
        <v>2025</v>
      </c>
      <c r="F159">
        <v>10219</v>
      </c>
      <c r="G159">
        <v>10219</v>
      </c>
      <c r="H159">
        <v>1</v>
      </c>
    </row>
    <row r="160" spans="5:8">
      <c r="E160">
        <v>2025</v>
      </c>
      <c r="F160">
        <v>10262</v>
      </c>
      <c r="G160">
        <v>10262</v>
      </c>
      <c r="H160">
        <v>1</v>
      </c>
    </row>
    <row r="161" spans="5:8">
      <c r="E161">
        <v>2025</v>
      </c>
      <c r="F161">
        <v>10323</v>
      </c>
      <c r="G161">
        <v>10323</v>
      </c>
      <c r="H161">
        <v>1</v>
      </c>
    </row>
    <row r="162" spans="5:8">
      <c r="E162">
        <v>2025</v>
      </c>
      <c r="F162">
        <v>10755</v>
      </c>
      <c r="G162">
        <v>10755</v>
      </c>
      <c r="H162">
        <v>1</v>
      </c>
    </row>
    <row r="163" spans="5:8">
      <c r="E163">
        <v>2025</v>
      </c>
      <c r="F163">
        <v>10773</v>
      </c>
      <c r="G163">
        <v>10773</v>
      </c>
      <c r="H163">
        <v>1</v>
      </c>
    </row>
    <row r="164" spans="5:8">
      <c r="E164">
        <v>2025</v>
      </c>
      <c r="F164">
        <v>10882</v>
      </c>
      <c r="G164">
        <v>10882</v>
      </c>
      <c r="H164">
        <v>1</v>
      </c>
    </row>
    <row r="165" spans="5:8">
      <c r="E165">
        <v>2025</v>
      </c>
      <c r="F165">
        <v>11163</v>
      </c>
      <c r="G165">
        <v>11163</v>
      </c>
      <c r="H165">
        <v>1</v>
      </c>
    </row>
    <row r="166" spans="5:8">
      <c r="E166">
        <v>2025</v>
      </c>
      <c r="F166">
        <v>11220</v>
      </c>
      <c r="G166">
        <v>11220</v>
      </c>
      <c r="H166">
        <v>1</v>
      </c>
    </row>
    <row r="167" spans="5:8">
      <c r="E167">
        <v>2025</v>
      </c>
      <c r="F167">
        <v>11323</v>
      </c>
      <c r="G167">
        <v>12466</v>
      </c>
      <c r="H167">
        <v>1144</v>
      </c>
    </row>
    <row r="168" spans="5:8">
      <c r="E168">
        <v>2025</v>
      </c>
      <c r="F168">
        <v>12468</v>
      </c>
      <c r="G168">
        <v>12468</v>
      </c>
      <c r="H168">
        <v>1</v>
      </c>
    </row>
    <row r="169" spans="5:8">
      <c r="E169">
        <v>2025</v>
      </c>
      <c r="F169">
        <v>12470</v>
      </c>
      <c r="G169">
        <v>12470</v>
      </c>
      <c r="H169">
        <v>1</v>
      </c>
    </row>
    <row r="170" spans="5:8">
      <c r="E170">
        <v>2025</v>
      </c>
      <c r="F170">
        <v>12484</v>
      </c>
      <c r="G170">
        <v>12485</v>
      </c>
      <c r="H170">
        <v>2</v>
      </c>
    </row>
    <row r="171" spans="5:8">
      <c r="E171">
        <v>2025</v>
      </c>
      <c r="F171">
        <v>12490</v>
      </c>
      <c r="G171">
        <v>12490</v>
      </c>
      <c r="H171">
        <v>1</v>
      </c>
    </row>
    <row r="172" spans="5:8">
      <c r="E172">
        <v>2025</v>
      </c>
      <c r="F172">
        <v>12493</v>
      </c>
      <c r="G172">
        <v>12493</v>
      </c>
      <c r="H172">
        <v>1</v>
      </c>
    </row>
    <row r="173" spans="5:8">
      <c r="E173">
        <v>2025</v>
      </c>
      <c r="F173">
        <v>12497</v>
      </c>
      <c r="G173">
        <v>12497</v>
      </c>
      <c r="H173">
        <v>1</v>
      </c>
    </row>
    <row r="174" spans="5:8">
      <c r="E174">
        <v>2025</v>
      </c>
      <c r="F174">
        <v>12499</v>
      </c>
      <c r="G174">
        <v>12510</v>
      </c>
      <c r="H174">
        <v>12</v>
      </c>
    </row>
    <row r="175" spans="5:8">
      <c r="E175">
        <v>2026</v>
      </c>
      <c r="F175">
        <v>2</v>
      </c>
      <c r="G175">
        <v>4</v>
      </c>
      <c r="H175">
        <v>3</v>
      </c>
    </row>
    <row r="176" spans="5:8">
      <c r="E176">
        <v>2026</v>
      </c>
      <c r="F176">
        <v>6</v>
      </c>
      <c r="G176">
        <v>10</v>
      </c>
      <c r="H176">
        <v>5</v>
      </c>
    </row>
    <row r="177" spans="5:8">
      <c r="E177">
        <v>2026</v>
      </c>
      <c r="F177">
        <v>12</v>
      </c>
      <c r="G177">
        <v>12</v>
      </c>
      <c r="H177">
        <v>1</v>
      </c>
    </row>
    <row r="178" spans="5:8">
      <c r="E178">
        <v>2026</v>
      </c>
      <c r="F178">
        <v>14</v>
      </c>
      <c r="G178">
        <v>14</v>
      </c>
      <c r="H178">
        <v>1</v>
      </c>
    </row>
    <row r="179" spans="5:8">
      <c r="E179">
        <v>2026</v>
      </c>
      <c r="F179">
        <v>18</v>
      </c>
      <c r="G179">
        <v>20</v>
      </c>
      <c r="H179">
        <v>3</v>
      </c>
    </row>
    <row r="180" spans="5:8">
      <c r="E180">
        <v>2026</v>
      </c>
      <c r="F180">
        <v>32</v>
      </c>
      <c r="G180">
        <v>33</v>
      </c>
      <c r="H180">
        <v>2</v>
      </c>
    </row>
    <row r="181" spans="5:8">
      <c r="E181">
        <v>2026</v>
      </c>
      <c r="F181">
        <v>36</v>
      </c>
      <c r="G181">
        <v>37</v>
      </c>
      <c r="H181">
        <v>2</v>
      </c>
    </row>
    <row r="182" spans="5:8">
      <c r="E182">
        <v>2026</v>
      </c>
      <c r="F182">
        <v>39</v>
      </c>
      <c r="G182">
        <v>39</v>
      </c>
      <c r="H182">
        <v>1</v>
      </c>
    </row>
    <row r="183" spans="5:8">
      <c r="E183">
        <v>2026</v>
      </c>
      <c r="F183">
        <v>49</v>
      </c>
      <c r="G183">
        <v>49</v>
      </c>
      <c r="H183">
        <v>1</v>
      </c>
    </row>
    <row r="184" spans="5:8">
      <c r="E184">
        <v>2026</v>
      </c>
      <c r="F184">
        <v>51</v>
      </c>
      <c r="G184">
        <v>52</v>
      </c>
      <c r="H184">
        <v>2</v>
      </c>
    </row>
    <row r="185" spans="5:8">
      <c r="E185">
        <v>2026</v>
      </c>
      <c r="F185">
        <v>56</v>
      </c>
      <c r="G185">
        <v>57</v>
      </c>
      <c r="H185">
        <v>2</v>
      </c>
    </row>
    <row r="186" spans="5:8">
      <c r="E186">
        <v>2026</v>
      </c>
      <c r="F186">
        <v>59</v>
      </c>
      <c r="G186">
        <v>61</v>
      </c>
      <c r="H186">
        <v>3</v>
      </c>
    </row>
    <row r="187" spans="5:8">
      <c r="E187">
        <v>2026</v>
      </c>
      <c r="F187">
        <v>63</v>
      </c>
      <c r="G187">
        <v>64</v>
      </c>
      <c r="H187">
        <v>2</v>
      </c>
    </row>
    <row r="188" spans="5:8">
      <c r="E188">
        <v>2026</v>
      </c>
      <c r="F188">
        <v>69</v>
      </c>
      <c r="G188">
        <v>69</v>
      </c>
      <c r="H188">
        <v>1</v>
      </c>
    </row>
    <row r="189" spans="5:8">
      <c r="E189">
        <v>2026</v>
      </c>
      <c r="F189">
        <v>74</v>
      </c>
      <c r="G189">
        <v>75</v>
      </c>
      <c r="H189">
        <v>2</v>
      </c>
    </row>
    <row r="190" spans="5:8">
      <c r="E190">
        <v>2026</v>
      </c>
      <c r="F190">
        <v>78</v>
      </c>
      <c r="G190">
        <v>79</v>
      </c>
      <c r="H190">
        <v>2</v>
      </c>
    </row>
    <row r="191" spans="5:8">
      <c r="E191">
        <v>2026</v>
      </c>
      <c r="F191">
        <v>81</v>
      </c>
      <c r="G191">
        <v>83</v>
      </c>
      <c r="H191">
        <v>3</v>
      </c>
    </row>
    <row r="192" spans="5:8">
      <c r="E192">
        <v>2026</v>
      </c>
      <c r="F192">
        <v>87</v>
      </c>
      <c r="G192">
        <v>87</v>
      </c>
      <c r="H192">
        <v>1</v>
      </c>
    </row>
    <row r="193" spans="5:8">
      <c r="E193">
        <v>2026</v>
      </c>
      <c r="F193">
        <v>92</v>
      </c>
      <c r="G193">
        <v>93</v>
      </c>
      <c r="H193">
        <v>2</v>
      </c>
    </row>
    <row r="194" spans="5:8">
      <c r="E194">
        <v>2026</v>
      </c>
      <c r="F194">
        <v>95</v>
      </c>
      <c r="G194">
        <v>95</v>
      </c>
      <c r="H194">
        <v>1</v>
      </c>
    </row>
    <row r="195" spans="5:8">
      <c r="E195">
        <v>2026</v>
      </c>
      <c r="F195">
        <v>102</v>
      </c>
      <c r="G195">
        <v>105</v>
      </c>
      <c r="H195">
        <v>4</v>
      </c>
    </row>
    <row r="196" spans="5:8">
      <c r="E196">
        <v>2026</v>
      </c>
      <c r="F196">
        <v>107</v>
      </c>
      <c r="G196">
        <v>107</v>
      </c>
      <c r="H196">
        <v>1</v>
      </c>
    </row>
    <row r="197" spans="5:8">
      <c r="E197">
        <v>2026</v>
      </c>
      <c r="F197">
        <v>109</v>
      </c>
      <c r="G197">
        <v>111</v>
      </c>
      <c r="H197">
        <v>3</v>
      </c>
    </row>
    <row r="198" spans="5:8">
      <c r="E198">
        <v>2026</v>
      </c>
      <c r="F198">
        <v>114</v>
      </c>
      <c r="G198">
        <v>115</v>
      </c>
      <c r="H198">
        <v>2</v>
      </c>
    </row>
    <row r="199" spans="5:8">
      <c r="E199">
        <v>2026</v>
      </c>
      <c r="F199">
        <v>122</v>
      </c>
      <c r="G199">
        <v>124</v>
      </c>
      <c r="H199">
        <v>3</v>
      </c>
    </row>
    <row r="200" spans="5:8">
      <c r="E200">
        <v>2026</v>
      </c>
      <c r="F200">
        <v>127</v>
      </c>
      <c r="G200">
        <v>128</v>
      </c>
      <c r="H200">
        <v>2</v>
      </c>
    </row>
    <row r="201" spans="5:8">
      <c r="E201">
        <v>2026</v>
      </c>
      <c r="F201">
        <v>130</v>
      </c>
      <c r="G201">
        <v>130</v>
      </c>
      <c r="H201">
        <v>1</v>
      </c>
    </row>
    <row r="202" spans="5:8">
      <c r="E202">
        <v>2026</v>
      </c>
      <c r="F202">
        <v>133</v>
      </c>
      <c r="G202">
        <v>134</v>
      </c>
      <c r="H202">
        <v>2</v>
      </c>
    </row>
    <row r="203" spans="5:8">
      <c r="E203">
        <v>2026</v>
      </c>
      <c r="F203">
        <v>136</v>
      </c>
      <c r="G203">
        <v>137</v>
      </c>
      <c r="H203">
        <v>2</v>
      </c>
    </row>
    <row r="204" spans="5:8">
      <c r="E204">
        <v>2026</v>
      </c>
      <c r="F204">
        <v>144</v>
      </c>
      <c r="G204">
        <v>144</v>
      </c>
      <c r="H204">
        <v>1</v>
      </c>
    </row>
    <row r="205" spans="5:8">
      <c r="E205">
        <v>2026</v>
      </c>
      <c r="F205">
        <v>146</v>
      </c>
      <c r="G205">
        <v>147</v>
      </c>
      <c r="H205">
        <v>2</v>
      </c>
    </row>
    <row r="206" spans="5:8">
      <c r="E206">
        <v>2026</v>
      </c>
      <c r="F206">
        <v>149</v>
      </c>
      <c r="G206">
        <v>150</v>
      </c>
      <c r="H206">
        <v>2</v>
      </c>
    </row>
    <row r="207" spans="5:8">
      <c r="E207">
        <v>2026</v>
      </c>
      <c r="F207">
        <v>152</v>
      </c>
      <c r="G207">
        <v>154</v>
      </c>
      <c r="H207">
        <v>3</v>
      </c>
    </row>
    <row r="208" spans="5:8">
      <c r="E208">
        <v>2026</v>
      </c>
      <c r="F208">
        <v>156</v>
      </c>
      <c r="G208">
        <v>157</v>
      </c>
      <c r="H208">
        <v>2</v>
      </c>
    </row>
    <row r="209" spans="5:8">
      <c r="E209">
        <v>2026</v>
      </c>
      <c r="F209">
        <v>160</v>
      </c>
      <c r="G209">
        <v>161</v>
      </c>
      <c r="H209">
        <v>2</v>
      </c>
    </row>
    <row r="210" spans="5:8">
      <c r="E210">
        <v>2026</v>
      </c>
      <c r="F210">
        <v>164</v>
      </c>
      <c r="G210">
        <v>165</v>
      </c>
      <c r="H210">
        <v>2</v>
      </c>
    </row>
    <row r="211" spans="5:8">
      <c r="E211">
        <v>2026</v>
      </c>
      <c r="F211">
        <v>167</v>
      </c>
      <c r="G211">
        <v>170</v>
      </c>
      <c r="H211">
        <v>4</v>
      </c>
    </row>
    <row r="212" spans="5:8">
      <c r="E212">
        <v>2026</v>
      </c>
      <c r="F212">
        <v>172</v>
      </c>
      <c r="G212">
        <v>172</v>
      </c>
      <c r="H212">
        <v>1</v>
      </c>
    </row>
    <row r="213" spans="5:8">
      <c r="E213">
        <v>2026</v>
      </c>
      <c r="F213">
        <v>174</v>
      </c>
      <c r="G213">
        <v>174</v>
      </c>
      <c r="H213">
        <v>1</v>
      </c>
    </row>
    <row r="214" spans="5:8">
      <c r="E214">
        <v>2026</v>
      </c>
      <c r="F214">
        <v>185</v>
      </c>
      <c r="G214">
        <v>185</v>
      </c>
      <c r="H214">
        <v>1</v>
      </c>
    </row>
    <row r="215" spans="5:8">
      <c r="E215">
        <v>2026</v>
      </c>
      <c r="F215">
        <v>189</v>
      </c>
      <c r="G215">
        <v>191</v>
      </c>
      <c r="H215">
        <v>3</v>
      </c>
    </row>
    <row r="216" spans="5:8">
      <c r="E216">
        <v>2026</v>
      </c>
      <c r="F216">
        <v>193</v>
      </c>
      <c r="G216">
        <v>194</v>
      </c>
      <c r="H216">
        <v>2</v>
      </c>
    </row>
    <row r="217" spans="5:8">
      <c r="E217">
        <v>2026</v>
      </c>
      <c r="F217">
        <v>198</v>
      </c>
      <c r="G217">
        <v>198</v>
      </c>
      <c r="H217">
        <v>1</v>
      </c>
    </row>
    <row r="218" spans="5:8">
      <c r="E218">
        <v>2026</v>
      </c>
      <c r="F218">
        <v>201</v>
      </c>
      <c r="G218">
        <v>202</v>
      </c>
      <c r="H218">
        <v>2</v>
      </c>
    </row>
    <row r="219" spans="5:8">
      <c r="E219">
        <v>2026</v>
      </c>
      <c r="F219">
        <v>205</v>
      </c>
      <c r="G219">
        <v>205</v>
      </c>
      <c r="H219">
        <v>1</v>
      </c>
    </row>
    <row r="220" spans="5:8">
      <c r="E220">
        <v>2026</v>
      </c>
      <c r="F220">
        <v>209</v>
      </c>
      <c r="G220">
        <v>211</v>
      </c>
      <c r="H220">
        <v>3</v>
      </c>
    </row>
    <row r="221" spans="5:8">
      <c r="E221">
        <v>2026</v>
      </c>
      <c r="F221">
        <v>213</v>
      </c>
      <c r="G221">
        <v>215</v>
      </c>
      <c r="H221">
        <v>3</v>
      </c>
    </row>
    <row r="222" spans="5:8">
      <c r="E222">
        <v>2026</v>
      </c>
      <c r="F222">
        <v>217</v>
      </c>
      <c r="G222">
        <v>222</v>
      </c>
      <c r="H222">
        <v>6</v>
      </c>
    </row>
    <row r="223" spans="5:8">
      <c r="E223">
        <v>2026</v>
      </c>
      <c r="F223">
        <v>224</v>
      </c>
      <c r="G223">
        <v>224</v>
      </c>
      <c r="H223">
        <v>1</v>
      </c>
    </row>
    <row r="224" spans="5:8">
      <c r="E224">
        <v>2026</v>
      </c>
      <c r="F224">
        <v>239</v>
      </c>
      <c r="G224">
        <v>242</v>
      </c>
      <c r="H224">
        <v>4</v>
      </c>
    </row>
    <row r="225" spans="5:8">
      <c r="E225">
        <v>2026</v>
      </c>
      <c r="F225">
        <v>250</v>
      </c>
      <c r="G225">
        <v>250</v>
      </c>
      <c r="H225">
        <v>1</v>
      </c>
    </row>
    <row r="226" spans="5:8">
      <c r="E226">
        <v>2026</v>
      </c>
      <c r="F226">
        <v>257</v>
      </c>
      <c r="G226">
        <v>257</v>
      </c>
      <c r="H226">
        <v>1</v>
      </c>
    </row>
    <row r="227" spans="5:8">
      <c r="E227">
        <v>2026</v>
      </c>
      <c r="F227">
        <v>262</v>
      </c>
      <c r="G227">
        <v>266</v>
      </c>
      <c r="H227">
        <v>5</v>
      </c>
    </row>
    <row r="228" spans="5:8">
      <c r="E228">
        <v>2026</v>
      </c>
      <c r="F228">
        <v>269</v>
      </c>
      <c r="G228">
        <v>269</v>
      </c>
      <c r="H228">
        <v>1</v>
      </c>
    </row>
    <row r="229" spans="5:8">
      <c r="E229">
        <v>2026</v>
      </c>
      <c r="F229">
        <v>271</v>
      </c>
      <c r="G229">
        <v>271</v>
      </c>
      <c r="H229">
        <v>1</v>
      </c>
    </row>
    <row r="230" spans="5:8">
      <c r="E230">
        <v>2026</v>
      </c>
      <c r="F230">
        <v>282</v>
      </c>
      <c r="G230">
        <v>282</v>
      </c>
      <c r="H230">
        <v>1</v>
      </c>
    </row>
    <row r="231" spans="5:8">
      <c r="E231">
        <v>2026</v>
      </c>
      <c r="F231">
        <v>284</v>
      </c>
      <c r="G231">
        <v>286</v>
      </c>
      <c r="H231">
        <v>3</v>
      </c>
    </row>
    <row r="232" spans="5:8">
      <c r="E232">
        <v>2026</v>
      </c>
      <c r="F232">
        <v>288</v>
      </c>
      <c r="G232">
        <v>289</v>
      </c>
      <c r="H232">
        <v>2</v>
      </c>
    </row>
    <row r="233" spans="5:8">
      <c r="E233">
        <v>2026</v>
      </c>
      <c r="F233">
        <v>292</v>
      </c>
      <c r="G233">
        <v>292</v>
      </c>
      <c r="H233">
        <v>1</v>
      </c>
    </row>
    <row r="234" spans="5:8">
      <c r="E234">
        <v>2026</v>
      </c>
      <c r="F234">
        <v>295</v>
      </c>
      <c r="G234">
        <v>297</v>
      </c>
      <c r="H234">
        <v>3</v>
      </c>
    </row>
    <row r="235" spans="5:8">
      <c r="E235">
        <v>2026</v>
      </c>
      <c r="F235">
        <v>301</v>
      </c>
      <c r="G235">
        <v>301</v>
      </c>
      <c r="H235">
        <v>1</v>
      </c>
    </row>
    <row r="236" spans="5:8">
      <c r="E236">
        <v>2026</v>
      </c>
      <c r="F236">
        <v>303</v>
      </c>
      <c r="G236">
        <v>303</v>
      </c>
      <c r="H236">
        <v>1</v>
      </c>
    </row>
    <row r="237" spans="5:8">
      <c r="E237">
        <v>2026</v>
      </c>
      <c r="F237">
        <v>310</v>
      </c>
      <c r="G237">
        <v>310</v>
      </c>
      <c r="H237">
        <v>1</v>
      </c>
    </row>
    <row r="238" spans="5:8">
      <c r="E238">
        <v>2026</v>
      </c>
      <c r="F238">
        <v>313</v>
      </c>
      <c r="G238">
        <v>313</v>
      </c>
      <c r="H238">
        <v>1</v>
      </c>
    </row>
    <row r="239" spans="5:8">
      <c r="E239">
        <v>2026</v>
      </c>
      <c r="F239">
        <v>320</v>
      </c>
      <c r="G239">
        <v>321</v>
      </c>
      <c r="H239">
        <v>2</v>
      </c>
    </row>
    <row r="240" spans="5:8">
      <c r="E240">
        <v>2026</v>
      </c>
      <c r="F240">
        <v>327</v>
      </c>
      <c r="G240">
        <v>328</v>
      </c>
      <c r="H240">
        <v>2</v>
      </c>
    </row>
    <row r="241" spans="5:8">
      <c r="E241">
        <v>2026</v>
      </c>
      <c r="F241">
        <v>330</v>
      </c>
      <c r="G241">
        <v>332</v>
      </c>
      <c r="H241">
        <v>3</v>
      </c>
    </row>
    <row r="242" spans="5:8">
      <c r="E242">
        <v>2026</v>
      </c>
      <c r="F242">
        <v>334</v>
      </c>
      <c r="G242">
        <v>334</v>
      </c>
      <c r="H242">
        <v>1</v>
      </c>
    </row>
    <row r="243" spans="5:8">
      <c r="E243">
        <v>2026</v>
      </c>
      <c r="F243">
        <v>346</v>
      </c>
      <c r="G243">
        <v>346</v>
      </c>
      <c r="H243">
        <v>1</v>
      </c>
    </row>
    <row r="244" spans="5:8">
      <c r="E244">
        <v>2026</v>
      </c>
      <c r="F244">
        <v>351</v>
      </c>
      <c r="G244">
        <v>351</v>
      </c>
      <c r="H244">
        <v>1</v>
      </c>
    </row>
    <row r="245" spans="5:8">
      <c r="E245">
        <v>2026</v>
      </c>
      <c r="F245">
        <v>366</v>
      </c>
      <c r="G245">
        <v>366</v>
      </c>
      <c r="H245">
        <v>1</v>
      </c>
    </row>
    <row r="246" spans="5:8">
      <c r="E246">
        <v>2026</v>
      </c>
      <c r="F246">
        <v>368</v>
      </c>
      <c r="G246">
        <v>368</v>
      </c>
      <c r="H246">
        <v>1</v>
      </c>
    </row>
    <row r="247" spans="5:8">
      <c r="E247">
        <v>2026</v>
      </c>
      <c r="F247">
        <v>372</v>
      </c>
      <c r="G247">
        <v>372</v>
      </c>
      <c r="H247">
        <v>1</v>
      </c>
    </row>
    <row r="248" spans="5:8">
      <c r="E248">
        <v>2026</v>
      </c>
      <c r="F248">
        <v>375</v>
      </c>
      <c r="G248">
        <v>375</v>
      </c>
      <c r="H248">
        <v>1</v>
      </c>
    </row>
    <row r="249" spans="5:8">
      <c r="E249">
        <v>2026</v>
      </c>
      <c r="F249">
        <v>379</v>
      </c>
      <c r="G249">
        <v>379</v>
      </c>
      <c r="H249">
        <v>1</v>
      </c>
    </row>
    <row r="250" spans="5:8">
      <c r="E250">
        <v>2026</v>
      </c>
      <c r="F250">
        <v>391</v>
      </c>
      <c r="G250">
        <v>391</v>
      </c>
      <c r="H250">
        <v>1</v>
      </c>
    </row>
    <row r="251" spans="5:8">
      <c r="E251">
        <v>2026</v>
      </c>
      <c r="F251">
        <v>394</v>
      </c>
      <c r="G251">
        <v>394</v>
      </c>
      <c r="H251">
        <v>1</v>
      </c>
    </row>
    <row r="252" spans="5:8">
      <c r="E252">
        <v>2026</v>
      </c>
      <c r="F252">
        <v>403</v>
      </c>
      <c r="G252">
        <v>404</v>
      </c>
      <c r="H252">
        <v>2</v>
      </c>
    </row>
    <row r="253" spans="5:8">
      <c r="E253">
        <v>2026</v>
      </c>
      <c r="F253">
        <v>406</v>
      </c>
      <c r="G253">
        <v>406</v>
      </c>
      <c r="H253">
        <v>1</v>
      </c>
    </row>
    <row r="254" spans="5:8">
      <c r="E254">
        <v>2026</v>
      </c>
      <c r="F254">
        <v>409</v>
      </c>
      <c r="G254">
        <v>409</v>
      </c>
      <c r="H254">
        <v>1</v>
      </c>
    </row>
    <row r="255" spans="5:8">
      <c r="E255">
        <v>2026</v>
      </c>
      <c r="F255">
        <v>413</v>
      </c>
      <c r="G255">
        <v>413</v>
      </c>
      <c r="H255">
        <v>1</v>
      </c>
    </row>
    <row r="256" spans="5:8">
      <c r="E256">
        <v>2026</v>
      </c>
      <c r="F256">
        <v>421</v>
      </c>
      <c r="G256">
        <v>421</v>
      </c>
      <c r="H256">
        <v>1</v>
      </c>
    </row>
    <row r="257" spans="5:8">
      <c r="E257">
        <v>2026</v>
      </c>
      <c r="F257">
        <v>424</v>
      </c>
      <c r="G257">
        <v>424</v>
      </c>
      <c r="H257">
        <v>1</v>
      </c>
    </row>
    <row r="258" spans="5:8">
      <c r="E258">
        <v>2026</v>
      </c>
      <c r="F258">
        <v>427</v>
      </c>
      <c r="G258">
        <v>427</v>
      </c>
      <c r="H258">
        <v>1</v>
      </c>
    </row>
    <row r="259" spans="5:8">
      <c r="E259">
        <v>2026</v>
      </c>
      <c r="F259">
        <v>430</v>
      </c>
      <c r="G259">
        <v>430</v>
      </c>
      <c r="H259">
        <v>1</v>
      </c>
    </row>
    <row r="260" spans="5:8">
      <c r="E260">
        <v>2026</v>
      </c>
      <c r="F260">
        <v>434</v>
      </c>
      <c r="G260">
        <v>434</v>
      </c>
      <c r="H260">
        <v>1</v>
      </c>
    </row>
    <row r="261" spans="5:8">
      <c r="E261">
        <v>2026</v>
      </c>
      <c r="F261">
        <v>436</v>
      </c>
      <c r="G261">
        <v>436</v>
      </c>
      <c r="H261">
        <v>1</v>
      </c>
    </row>
    <row r="262" spans="5:8">
      <c r="E262">
        <v>2026</v>
      </c>
      <c r="F262">
        <v>445</v>
      </c>
      <c r="G262">
        <v>445</v>
      </c>
      <c r="H262">
        <v>1</v>
      </c>
    </row>
    <row r="263" spans="5:8">
      <c r="E263">
        <v>2026</v>
      </c>
      <c r="F263">
        <v>447</v>
      </c>
      <c r="G263">
        <v>447</v>
      </c>
      <c r="H263">
        <v>1</v>
      </c>
    </row>
    <row r="264" spans="5:8">
      <c r="E264">
        <v>2026</v>
      </c>
      <c r="F264">
        <v>454</v>
      </c>
      <c r="G264">
        <v>455</v>
      </c>
      <c r="H264">
        <v>2</v>
      </c>
    </row>
    <row r="265" spans="5:8">
      <c r="E265">
        <v>2026</v>
      </c>
      <c r="F265">
        <v>460</v>
      </c>
      <c r="G265">
        <v>460</v>
      </c>
      <c r="H265">
        <v>1</v>
      </c>
    </row>
    <row r="266" spans="5:8">
      <c r="E266">
        <v>2026</v>
      </c>
      <c r="F266">
        <v>488</v>
      </c>
      <c r="G266">
        <v>488</v>
      </c>
      <c r="H266">
        <v>1</v>
      </c>
    </row>
    <row r="267" spans="5:8">
      <c r="E267">
        <v>2026</v>
      </c>
      <c r="F267">
        <v>492</v>
      </c>
      <c r="G267">
        <v>492</v>
      </c>
      <c r="H267">
        <v>1</v>
      </c>
    </row>
    <row r="268" spans="5:8">
      <c r="E268">
        <v>2026</v>
      </c>
      <c r="F268">
        <v>498</v>
      </c>
      <c r="G268">
        <v>498</v>
      </c>
      <c r="H268">
        <v>1</v>
      </c>
    </row>
    <row r="269" spans="5:8">
      <c r="E269">
        <v>2026</v>
      </c>
      <c r="F269">
        <v>503</v>
      </c>
      <c r="G269">
        <v>503</v>
      </c>
      <c r="H269">
        <v>1</v>
      </c>
    </row>
    <row r="270" spans="5:8">
      <c r="E270">
        <v>2026</v>
      </c>
      <c r="F270">
        <v>506</v>
      </c>
      <c r="G270">
        <v>507</v>
      </c>
      <c r="H270">
        <v>2</v>
      </c>
    </row>
    <row r="271" spans="5:8">
      <c r="E271">
        <v>2026</v>
      </c>
      <c r="F271">
        <v>510</v>
      </c>
      <c r="G271">
        <v>510</v>
      </c>
      <c r="H271">
        <v>1</v>
      </c>
    </row>
    <row r="272" spans="5:8">
      <c r="E272">
        <v>2026</v>
      </c>
      <c r="F272">
        <v>514</v>
      </c>
      <c r="G272">
        <v>514</v>
      </c>
      <c r="H272">
        <v>1</v>
      </c>
    </row>
    <row r="273" spans="5:8">
      <c r="E273">
        <v>2026</v>
      </c>
      <c r="F273">
        <v>521</v>
      </c>
      <c r="G273">
        <v>521</v>
      </c>
      <c r="H273">
        <v>1</v>
      </c>
    </row>
    <row r="274" spans="5:8">
      <c r="E274">
        <v>2026</v>
      </c>
      <c r="F274">
        <v>536</v>
      </c>
      <c r="G274">
        <v>536</v>
      </c>
      <c r="H274">
        <v>1</v>
      </c>
    </row>
    <row r="275" spans="5:8">
      <c r="E275">
        <v>2026</v>
      </c>
      <c r="F275">
        <v>540</v>
      </c>
      <c r="G275">
        <v>540</v>
      </c>
      <c r="H275">
        <v>1</v>
      </c>
    </row>
    <row r="276" spans="5:8">
      <c r="E276">
        <v>2026</v>
      </c>
      <c r="F276">
        <v>553</v>
      </c>
      <c r="G276">
        <v>553</v>
      </c>
      <c r="H276">
        <v>1</v>
      </c>
    </row>
    <row r="277" spans="5:8">
      <c r="E277">
        <v>2026</v>
      </c>
      <c r="F277">
        <v>558</v>
      </c>
      <c r="G277">
        <v>558</v>
      </c>
      <c r="H277">
        <v>1</v>
      </c>
    </row>
    <row r="278" spans="5:8">
      <c r="E278">
        <v>2026</v>
      </c>
      <c r="F278">
        <v>592</v>
      </c>
      <c r="G278">
        <v>592</v>
      </c>
      <c r="H278">
        <v>1</v>
      </c>
    </row>
    <row r="279" spans="5:8">
      <c r="E279">
        <v>2026</v>
      </c>
      <c r="F279">
        <v>609</v>
      </c>
      <c r="G279">
        <v>609</v>
      </c>
      <c r="H279">
        <v>1</v>
      </c>
    </row>
    <row r="280" spans="5:8">
      <c r="E280">
        <v>2026</v>
      </c>
      <c r="F280">
        <v>611</v>
      </c>
      <c r="G280">
        <v>611</v>
      </c>
      <c r="H280">
        <v>1</v>
      </c>
    </row>
    <row r="281" spans="5:8">
      <c r="E281">
        <v>2026</v>
      </c>
      <c r="F281">
        <v>615</v>
      </c>
      <c r="G281">
        <v>615</v>
      </c>
      <c r="H281">
        <v>1</v>
      </c>
    </row>
    <row r="282" spans="5:8">
      <c r="E282">
        <v>2026</v>
      </c>
      <c r="F282">
        <v>618</v>
      </c>
      <c r="G282">
        <v>618</v>
      </c>
      <c r="H282">
        <v>1</v>
      </c>
    </row>
    <row r="283" spans="5:8">
      <c r="E283">
        <v>2026</v>
      </c>
      <c r="F283">
        <v>624</v>
      </c>
      <c r="G283">
        <v>624</v>
      </c>
      <c r="H283">
        <v>1</v>
      </c>
    </row>
    <row r="284" spans="5:8">
      <c r="E284">
        <v>2026</v>
      </c>
      <c r="F284">
        <v>626</v>
      </c>
      <c r="G284">
        <v>626</v>
      </c>
      <c r="H284">
        <v>1</v>
      </c>
    </row>
    <row r="285" spans="5:8">
      <c r="E285">
        <v>2026</v>
      </c>
      <c r="F285">
        <v>645</v>
      </c>
      <c r="G285">
        <v>645</v>
      </c>
      <c r="H285">
        <v>1</v>
      </c>
    </row>
    <row r="286" spans="5:8">
      <c r="E286">
        <v>2026</v>
      </c>
      <c r="F286">
        <v>647</v>
      </c>
      <c r="G286">
        <v>647</v>
      </c>
      <c r="H286">
        <v>1</v>
      </c>
    </row>
    <row r="287" spans="5:8">
      <c r="E287">
        <v>2026</v>
      </c>
      <c r="F287">
        <v>651</v>
      </c>
      <c r="G287">
        <v>651</v>
      </c>
      <c r="H287">
        <v>1</v>
      </c>
    </row>
    <row r="288" spans="5:8">
      <c r="E288">
        <v>2026</v>
      </c>
      <c r="F288">
        <v>657</v>
      </c>
      <c r="G288">
        <v>657</v>
      </c>
      <c r="H288">
        <v>1</v>
      </c>
    </row>
    <row r="289" spans="5:8">
      <c r="E289">
        <v>2026</v>
      </c>
      <c r="F289">
        <v>680</v>
      </c>
      <c r="G289">
        <v>680</v>
      </c>
      <c r="H289">
        <v>1</v>
      </c>
    </row>
    <row r="290" spans="5:8">
      <c r="E290">
        <v>2026</v>
      </c>
      <c r="F290">
        <v>684</v>
      </c>
      <c r="G290">
        <v>684</v>
      </c>
      <c r="H290">
        <v>1</v>
      </c>
    </row>
    <row r="291" spans="5:8">
      <c r="E291">
        <v>2026</v>
      </c>
      <c r="F291">
        <v>687</v>
      </c>
      <c r="G291">
        <v>687</v>
      </c>
      <c r="H291">
        <v>1</v>
      </c>
    </row>
    <row r="292" spans="5:8">
      <c r="E292">
        <v>2026</v>
      </c>
      <c r="F292">
        <v>692</v>
      </c>
      <c r="G292">
        <v>692</v>
      </c>
      <c r="H292">
        <v>1</v>
      </c>
    </row>
    <row r="293" spans="5:8">
      <c r="E293">
        <v>2026</v>
      </c>
      <c r="F293">
        <v>715</v>
      </c>
      <c r="G293">
        <v>715</v>
      </c>
      <c r="H293">
        <v>1</v>
      </c>
    </row>
    <row r="294" spans="5:8">
      <c r="E294">
        <v>2026</v>
      </c>
      <c r="F294">
        <v>722</v>
      </c>
      <c r="G294">
        <v>723</v>
      </c>
      <c r="H294">
        <v>2</v>
      </c>
    </row>
    <row r="295" spans="5:8">
      <c r="E295">
        <v>2026</v>
      </c>
      <c r="F295">
        <v>727</v>
      </c>
      <c r="G295">
        <v>729</v>
      </c>
      <c r="H295">
        <v>3</v>
      </c>
    </row>
    <row r="296" spans="5:8">
      <c r="E296">
        <v>2026</v>
      </c>
      <c r="F296">
        <v>731</v>
      </c>
      <c r="G296">
        <v>731</v>
      </c>
      <c r="H296">
        <v>1</v>
      </c>
    </row>
    <row r="297" spans="5:8">
      <c r="E297">
        <v>2026</v>
      </c>
      <c r="F297">
        <v>735</v>
      </c>
      <c r="G297">
        <v>735</v>
      </c>
      <c r="H297">
        <v>1</v>
      </c>
    </row>
    <row r="298" spans="5:8">
      <c r="E298">
        <v>2026</v>
      </c>
      <c r="F298">
        <v>739</v>
      </c>
      <c r="G298">
        <v>740</v>
      </c>
      <c r="H298">
        <v>2</v>
      </c>
    </row>
    <row r="299" spans="5:8">
      <c r="E299">
        <v>2026</v>
      </c>
      <c r="F299">
        <v>742</v>
      </c>
      <c r="G299">
        <v>744</v>
      </c>
      <c r="H299">
        <v>3</v>
      </c>
    </row>
    <row r="300" spans="5:8">
      <c r="E300">
        <v>2026</v>
      </c>
      <c r="F300">
        <v>746</v>
      </c>
      <c r="G300">
        <v>748</v>
      </c>
      <c r="H300">
        <v>3</v>
      </c>
    </row>
    <row r="301" spans="5:8">
      <c r="E301">
        <v>2026</v>
      </c>
      <c r="F301">
        <v>752</v>
      </c>
      <c r="G301">
        <v>755</v>
      </c>
      <c r="H301">
        <v>4</v>
      </c>
    </row>
    <row r="302" spans="5:8">
      <c r="E302">
        <v>2026</v>
      </c>
      <c r="F302">
        <v>757</v>
      </c>
      <c r="G302">
        <v>761</v>
      </c>
      <c r="H302">
        <v>5</v>
      </c>
    </row>
    <row r="303" spans="5:8">
      <c r="E303">
        <v>2026</v>
      </c>
      <c r="F303">
        <v>763</v>
      </c>
      <c r="G303">
        <v>764</v>
      </c>
      <c r="H303">
        <v>2</v>
      </c>
    </row>
    <row r="304" spans="5:8">
      <c r="E304">
        <v>2026</v>
      </c>
      <c r="F304">
        <v>767</v>
      </c>
      <c r="G304">
        <v>767</v>
      </c>
      <c r="H304">
        <v>1</v>
      </c>
    </row>
    <row r="305" spans="5:8">
      <c r="E305">
        <v>2026</v>
      </c>
      <c r="F305">
        <v>809</v>
      </c>
      <c r="G305">
        <v>809</v>
      </c>
      <c r="H305">
        <v>1</v>
      </c>
    </row>
    <row r="306" spans="5:8">
      <c r="E306">
        <v>2026</v>
      </c>
      <c r="F306">
        <v>824</v>
      </c>
      <c r="G306">
        <v>826</v>
      </c>
      <c r="H306">
        <v>3</v>
      </c>
    </row>
    <row r="307" spans="5:8">
      <c r="E307">
        <v>2026</v>
      </c>
      <c r="F307">
        <v>828</v>
      </c>
      <c r="G307">
        <v>828</v>
      </c>
      <c r="H307">
        <v>1</v>
      </c>
    </row>
    <row r="308" spans="5:8">
      <c r="E308">
        <v>2026</v>
      </c>
      <c r="F308">
        <v>839</v>
      </c>
      <c r="G308">
        <v>839</v>
      </c>
      <c r="H308">
        <v>1</v>
      </c>
    </row>
    <row r="309" spans="5:8">
      <c r="E309">
        <v>2026</v>
      </c>
      <c r="F309">
        <v>841</v>
      </c>
      <c r="G309">
        <v>841</v>
      </c>
      <c r="H309">
        <v>1</v>
      </c>
    </row>
    <row r="310" spans="5:8">
      <c r="E310">
        <v>2026</v>
      </c>
      <c r="F310">
        <v>844</v>
      </c>
      <c r="G310">
        <v>844</v>
      </c>
      <c r="H310">
        <v>1</v>
      </c>
    </row>
    <row r="311" spans="5:8">
      <c r="E311">
        <v>2026</v>
      </c>
      <c r="F311">
        <v>851</v>
      </c>
      <c r="G311">
        <v>851</v>
      </c>
      <c r="H311">
        <v>1</v>
      </c>
    </row>
    <row r="312" spans="5:8">
      <c r="E312">
        <v>2026</v>
      </c>
      <c r="F312">
        <v>857</v>
      </c>
      <c r="G312">
        <v>857</v>
      </c>
      <c r="H312">
        <v>1</v>
      </c>
    </row>
    <row r="313" spans="5:8">
      <c r="E313">
        <v>2026</v>
      </c>
      <c r="F313">
        <v>882</v>
      </c>
      <c r="G313">
        <v>882</v>
      </c>
      <c r="H313">
        <v>1</v>
      </c>
    </row>
    <row r="314" spans="5:8">
      <c r="E314">
        <v>2026</v>
      </c>
      <c r="F314">
        <v>885</v>
      </c>
      <c r="G314">
        <v>886</v>
      </c>
      <c r="H314">
        <v>2</v>
      </c>
    </row>
    <row r="315" spans="5:8">
      <c r="E315">
        <v>2026</v>
      </c>
      <c r="F315">
        <v>889</v>
      </c>
      <c r="G315">
        <v>889</v>
      </c>
      <c r="H315">
        <v>1</v>
      </c>
    </row>
    <row r="316" spans="5:8">
      <c r="E316">
        <v>2026</v>
      </c>
      <c r="F316">
        <v>891</v>
      </c>
      <c r="G316">
        <v>892</v>
      </c>
      <c r="H316">
        <v>2</v>
      </c>
    </row>
    <row r="317" spans="5:8">
      <c r="E317">
        <v>2026</v>
      </c>
      <c r="F317">
        <v>898</v>
      </c>
      <c r="G317">
        <v>898</v>
      </c>
      <c r="H317">
        <v>1</v>
      </c>
    </row>
    <row r="318" spans="5:8">
      <c r="E318">
        <v>2026</v>
      </c>
      <c r="F318">
        <v>917</v>
      </c>
      <c r="G318">
        <v>917</v>
      </c>
      <c r="H318">
        <v>1</v>
      </c>
    </row>
    <row r="319" spans="5:8">
      <c r="E319">
        <v>2026</v>
      </c>
      <c r="F319">
        <v>920</v>
      </c>
      <c r="G319">
        <v>920</v>
      </c>
      <c r="H319">
        <v>1</v>
      </c>
    </row>
    <row r="320" spans="5:8">
      <c r="E320">
        <v>2026</v>
      </c>
      <c r="F320">
        <v>925</v>
      </c>
      <c r="G320">
        <v>925</v>
      </c>
      <c r="H320">
        <v>1</v>
      </c>
    </row>
    <row r="321" spans="5:8">
      <c r="E321">
        <v>2026</v>
      </c>
      <c r="F321">
        <v>933</v>
      </c>
      <c r="G321">
        <v>937</v>
      </c>
      <c r="H321">
        <v>5</v>
      </c>
    </row>
    <row r="322" spans="5:8">
      <c r="E322">
        <v>2026</v>
      </c>
      <c r="F322">
        <v>941</v>
      </c>
      <c r="G322">
        <v>941</v>
      </c>
      <c r="H322">
        <v>1</v>
      </c>
    </row>
    <row r="323" spans="5:8">
      <c r="E323">
        <v>2026</v>
      </c>
      <c r="F323">
        <v>957</v>
      </c>
      <c r="G323">
        <v>957</v>
      </c>
      <c r="H323">
        <v>1</v>
      </c>
    </row>
    <row r="324" spans="5:8">
      <c r="E324">
        <v>2026</v>
      </c>
      <c r="F324">
        <v>972</v>
      </c>
      <c r="G324">
        <v>972</v>
      </c>
      <c r="H324">
        <v>1</v>
      </c>
    </row>
    <row r="325" spans="5:8">
      <c r="E325">
        <v>2026</v>
      </c>
      <c r="F325">
        <v>974</v>
      </c>
      <c r="G325">
        <v>975</v>
      </c>
      <c r="H325">
        <v>2</v>
      </c>
    </row>
    <row r="326" spans="5:8">
      <c r="E326">
        <v>2026</v>
      </c>
      <c r="F326">
        <v>980</v>
      </c>
      <c r="G326">
        <v>980</v>
      </c>
      <c r="H326">
        <v>1</v>
      </c>
    </row>
    <row r="327" spans="5:8">
      <c r="E327">
        <v>2026</v>
      </c>
      <c r="F327">
        <v>985</v>
      </c>
      <c r="G327">
        <v>985</v>
      </c>
      <c r="H327">
        <v>1</v>
      </c>
    </row>
    <row r="328" spans="5:8">
      <c r="E328">
        <v>2026</v>
      </c>
      <c r="F328">
        <v>1012</v>
      </c>
      <c r="G328">
        <v>1012</v>
      </c>
      <c r="H328">
        <v>1</v>
      </c>
    </row>
    <row r="329" spans="5:8">
      <c r="E329">
        <v>2026</v>
      </c>
      <c r="F329">
        <v>1016</v>
      </c>
      <c r="G329">
        <v>1018</v>
      </c>
      <c r="H329">
        <v>3</v>
      </c>
    </row>
    <row r="330" spans="5:8">
      <c r="E330">
        <v>2026</v>
      </c>
      <c r="F330">
        <v>1023</v>
      </c>
      <c r="G330">
        <v>1032</v>
      </c>
      <c r="H330">
        <v>10</v>
      </c>
    </row>
    <row r="331" spans="5:8">
      <c r="E331">
        <v>2026</v>
      </c>
      <c r="F331">
        <v>1040</v>
      </c>
      <c r="G331">
        <v>1040</v>
      </c>
      <c r="H331">
        <v>1</v>
      </c>
    </row>
    <row r="332" spans="5:8">
      <c r="E332">
        <v>2026</v>
      </c>
      <c r="F332">
        <v>1045</v>
      </c>
      <c r="G332">
        <v>1048</v>
      </c>
      <c r="H332">
        <v>4</v>
      </c>
    </row>
    <row r="333" spans="5:8">
      <c r="E333">
        <v>2026</v>
      </c>
      <c r="F333">
        <v>1057</v>
      </c>
      <c r="G333">
        <v>1065</v>
      </c>
      <c r="H333">
        <v>9</v>
      </c>
    </row>
    <row r="334" spans="5:8">
      <c r="E334">
        <v>2026</v>
      </c>
      <c r="F334">
        <v>1077</v>
      </c>
      <c r="G334">
        <v>1084</v>
      </c>
      <c r="H334">
        <v>8</v>
      </c>
    </row>
    <row r="335" spans="5:8">
      <c r="E335">
        <v>2026</v>
      </c>
      <c r="F335">
        <v>1094</v>
      </c>
      <c r="G335">
        <v>1095</v>
      </c>
      <c r="H335">
        <v>2</v>
      </c>
    </row>
    <row r="336" spans="5:8">
      <c r="E336">
        <v>2026</v>
      </c>
      <c r="F336">
        <v>1098</v>
      </c>
      <c r="G336">
        <v>1098</v>
      </c>
      <c r="H336">
        <v>1</v>
      </c>
    </row>
    <row r="337" spans="5:8">
      <c r="E337">
        <v>2026</v>
      </c>
      <c r="F337">
        <v>1115</v>
      </c>
      <c r="G337">
        <v>1123</v>
      </c>
      <c r="H337">
        <v>9</v>
      </c>
    </row>
    <row r="338" spans="5:8">
      <c r="E338">
        <v>2026</v>
      </c>
      <c r="F338">
        <v>1128</v>
      </c>
      <c r="G338">
        <v>1131</v>
      </c>
      <c r="H338">
        <v>4</v>
      </c>
    </row>
    <row r="339" spans="5:8">
      <c r="E339">
        <v>2026</v>
      </c>
      <c r="F339">
        <v>1133</v>
      </c>
      <c r="G339">
        <v>1134</v>
      </c>
      <c r="H339">
        <v>2</v>
      </c>
    </row>
    <row r="340" spans="5:8">
      <c r="E340">
        <v>2026</v>
      </c>
      <c r="F340">
        <v>1137</v>
      </c>
      <c r="G340">
        <v>1137</v>
      </c>
      <c r="H340">
        <v>1</v>
      </c>
    </row>
    <row r="341" spans="5:8">
      <c r="E341">
        <v>2026</v>
      </c>
      <c r="F341">
        <v>1139</v>
      </c>
      <c r="G341">
        <v>1141</v>
      </c>
      <c r="H341">
        <v>3</v>
      </c>
    </row>
    <row r="342" spans="5:8">
      <c r="E342">
        <v>2026</v>
      </c>
      <c r="F342">
        <v>1147</v>
      </c>
      <c r="G342">
        <v>1148</v>
      </c>
      <c r="H342">
        <v>2</v>
      </c>
    </row>
    <row r="343" spans="5:8">
      <c r="E343">
        <v>2026</v>
      </c>
      <c r="F343">
        <v>1154</v>
      </c>
      <c r="G343">
        <v>1154</v>
      </c>
      <c r="H343">
        <v>1</v>
      </c>
    </row>
    <row r="344" spans="5:8">
      <c r="E344">
        <v>2026</v>
      </c>
      <c r="F344">
        <v>1156</v>
      </c>
      <c r="G344">
        <v>1156</v>
      </c>
      <c r="H344">
        <v>1</v>
      </c>
    </row>
    <row r="345" spans="5:8">
      <c r="E345">
        <v>2026</v>
      </c>
      <c r="F345">
        <v>1160</v>
      </c>
      <c r="G345">
        <v>1160</v>
      </c>
      <c r="H345">
        <v>1</v>
      </c>
    </row>
    <row r="346" spans="5:8">
      <c r="E346">
        <v>2026</v>
      </c>
      <c r="F346">
        <v>1162</v>
      </c>
      <c r="G346">
        <v>1171</v>
      </c>
      <c r="H346">
        <v>10</v>
      </c>
    </row>
    <row r="347" spans="5:8">
      <c r="E347">
        <v>2026</v>
      </c>
      <c r="F347">
        <v>1173</v>
      </c>
      <c r="G347">
        <v>1176</v>
      </c>
      <c r="H347">
        <v>4</v>
      </c>
    </row>
    <row r="348" spans="5:8">
      <c r="E348">
        <v>2026</v>
      </c>
      <c r="F348">
        <v>1200</v>
      </c>
      <c r="G348">
        <v>1200</v>
      </c>
      <c r="H348">
        <v>1</v>
      </c>
    </row>
    <row r="349" spans="5:8">
      <c r="E349">
        <v>2026</v>
      </c>
      <c r="F349">
        <v>1206</v>
      </c>
      <c r="G349">
        <v>1217</v>
      </c>
      <c r="H349">
        <v>12</v>
      </c>
    </row>
    <row r="350" spans="5:8">
      <c r="E350">
        <v>2026</v>
      </c>
      <c r="F350">
        <v>1225</v>
      </c>
      <c r="G350">
        <v>1234</v>
      </c>
      <c r="H350">
        <v>10</v>
      </c>
    </row>
    <row r="351" spans="5:8">
      <c r="E351">
        <v>2026</v>
      </c>
      <c r="F351">
        <v>1253</v>
      </c>
      <c r="G351">
        <v>1253</v>
      </c>
      <c r="H351">
        <v>1</v>
      </c>
    </row>
    <row r="352" spans="5:8">
      <c r="E352">
        <v>2026</v>
      </c>
      <c r="F352">
        <v>1257</v>
      </c>
      <c r="G352">
        <v>1270</v>
      </c>
      <c r="H352">
        <v>14</v>
      </c>
    </row>
    <row r="353" spans="5:8">
      <c r="E353">
        <v>2026</v>
      </c>
      <c r="F353">
        <v>1273</v>
      </c>
      <c r="G353">
        <v>1274</v>
      </c>
      <c r="H353">
        <v>2</v>
      </c>
    </row>
    <row r="354" spans="5:8">
      <c r="E354">
        <v>2026</v>
      </c>
      <c r="F354">
        <v>1295</v>
      </c>
      <c r="G354">
        <v>1295</v>
      </c>
      <c r="H354">
        <v>1</v>
      </c>
    </row>
    <row r="355" spans="5:8">
      <c r="E355">
        <v>2026</v>
      </c>
      <c r="F355">
        <v>1304</v>
      </c>
      <c r="G355">
        <v>1319</v>
      </c>
      <c r="H355">
        <v>16</v>
      </c>
    </row>
    <row r="356" spans="5:8">
      <c r="E356">
        <v>2026</v>
      </c>
      <c r="F356">
        <v>1322</v>
      </c>
      <c r="G356">
        <v>1324</v>
      </c>
      <c r="H356">
        <v>3</v>
      </c>
    </row>
    <row r="357" spans="5:8">
      <c r="E357">
        <v>2026</v>
      </c>
      <c r="F357">
        <v>1337</v>
      </c>
      <c r="G357">
        <v>1343</v>
      </c>
      <c r="H357">
        <v>7</v>
      </c>
    </row>
    <row r="358" spans="5:8">
      <c r="E358">
        <v>2026</v>
      </c>
      <c r="F358">
        <v>1351</v>
      </c>
      <c r="G358">
        <v>1353</v>
      </c>
      <c r="H358">
        <v>3</v>
      </c>
    </row>
    <row r="359" spans="5:8">
      <c r="E359">
        <v>2026</v>
      </c>
      <c r="F359">
        <v>1357</v>
      </c>
      <c r="G359">
        <v>1357</v>
      </c>
      <c r="H359">
        <v>1</v>
      </c>
    </row>
    <row r="360" spans="5:8">
      <c r="E360">
        <v>2026</v>
      </c>
      <c r="F360">
        <v>1360</v>
      </c>
      <c r="G360">
        <v>1362</v>
      </c>
      <c r="H360">
        <v>3</v>
      </c>
    </row>
    <row r="361" spans="5:8">
      <c r="E361">
        <v>2026</v>
      </c>
      <c r="F361">
        <v>1365</v>
      </c>
      <c r="G361">
        <v>1371</v>
      </c>
      <c r="H361">
        <v>7</v>
      </c>
    </row>
    <row r="362" spans="5:8">
      <c r="E362">
        <v>2026</v>
      </c>
      <c r="F362">
        <v>1395</v>
      </c>
      <c r="G362">
        <v>1395</v>
      </c>
      <c r="H362">
        <v>1</v>
      </c>
    </row>
    <row r="363" spans="5:8">
      <c r="E363">
        <v>2026</v>
      </c>
      <c r="F363">
        <v>1406</v>
      </c>
      <c r="G363">
        <v>1406</v>
      </c>
      <c r="H363">
        <v>1</v>
      </c>
    </row>
    <row r="364" spans="5:8">
      <c r="E364">
        <v>2026</v>
      </c>
      <c r="F364">
        <v>1410</v>
      </c>
      <c r="G364">
        <v>1429</v>
      </c>
      <c r="H364">
        <v>20</v>
      </c>
    </row>
    <row r="365" spans="5:8">
      <c r="E365">
        <v>2026</v>
      </c>
      <c r="F365">
        <v>1432</v>
      </c>
      <c r="G365">
        <v>1435</v>
      </c>
      <c r="H365">
        <v>4</v>
      </c>
    </row>
    <row r="366" spans="5:8">
      <c r="E366">
        <v>2026</v>
      </c>
      <c r="F366">
        <v>1451</v>
      </c>
      <c r="G366">
        <v>1451</v>
      </c>
      <c r="H366">
        <v>1</v>
      </c>
    </row>
    <row r="367" spans="5:8">
      <c r="E367">
        <v>2026</v>
      </c>
      <c r="F367">
        <v>1455</v>
      </c>
      <c r="G367">
        <v>1465</v>
      </c>
      <c r="H367">
        <v>11</v>
      </c>
    </row>
    <row r="368" spans="5:8">
      <c r="E368">
        <v>2026</v>
      </c>
      <c r="F368">
        <v>1468</v>
      </c>
      <c r="G368">
        <v>1470</v>
      </c>
      <c r="H368">
        <v>3</v>
      </c>
    </row>
    <row r="369" spans="5:8">
      <c r="E369">
        <v>2026</v>
      </c>
      <c r="F369">
        <v>1473</v>
      </c>
      <c r="G369">
        <v>1473</v>
      </c>
      <c r="H369">
        <v>1</v>
      </c>
    </row>
    <row r="370" spans="5:8">
      <c r="E370">
        <v>2026</v>
      </c>
      <c r="F370">
        <v>1476</v>
      </c>
      <c r="G370">
        <v>1477</v>
      </c>
      <c r="H370">
        <v>2</v>
      </c>
    </row>
    <row r="371" spans="5:8">
      <c r="E371">
        <v>2026</v>
      </c>
      <c r="F371">
        <v>1521</v>
      </c>
      <c r="G371">
        <v>1532</v>
      </c>
      <c r="H371">
        <v>12</v>
      </c>
    </row>
    <row r="372" spans="5:8">
      <c r="E372">
        <v>2026</v>
      </c>
      <c r="F372">
        <v>1534</v>
      </c>
      <c r="G372">
        <v>1535</v>
      </c>
      <c r="H372">
        <v>2</v>
      </c>
    </row>
    <row r="373" spans="5:8">
      <c r="E373">
        <v>2026</v>
      </c>
      <c r="F373">
        <v>1537</v>
      </c>
      <c r="G373">
        <v>1540</v>
      </c>
      <c r="H373">
        <v>4</v>
      </c>
    </row>
    <row r="374" spans="5:8">
      <c r="E374">
        <v>2026</v>
      </c>
      <c r="F374">
        <v>1542</v>
      </c>
      <c r="G374">
        <v>1542</v>
      </c>
      <c r="H374">
        <v>1</v>
      </c>
    </row>
    <row r="375" spans="5:8">
      <c r="E375">
        <v>2026</v>
      </c>
      <c r="F375">
        <v>1547</v>
      </c>
      <c r="G375">
        <v>1548</v>
      </c>
      <c r="H375">
        <v>2</v>
      </c>
    </row>
    <row r="376" spans="5:8">
      <c r="E376">
        <v>2026</v>
      </c>
      <c r="F376">
        <v>1558</v>
      </c>
      <c r="G376">
        <v>1559</v>
      </c>
      <c r="H376">
        <v>2</v>
      </c>
    </row>
    <row r="377" spans="5:8">
      <c r="E377">
        <v>2026</v>
      </c>
      <c r="F377">
        <v>1562</v>
      </c>
      <c r="G377">
        <v>1566</v>
      </c>
      <c r="H377">
        <v>5</v>
      </c>
    </row>
    <row r="378" spans="5:8">
      <c r="E378">
        <v>2026</v>
      </c>
      <c r="F378">
        <v>1570</v>
      </c>
      <c r="G378">
        <v>1570</v>
      </c>
      <c r="H378">
        <v>1</v>
      </c>
    </row>
    <row r="379" spans="5:8">
      <c r="E379">
        <v>2026</v>
      </c>
      <c r="F379">
        <v>1576</v>
      </c>
      <c r="G379">
        <v>1577</v>
      </c>
      <c r="H379">
        <v>2</v>
      </c>
    </row>
    <row r="380" spans="5:8">
      <c r="E380">
        <v>2026</v>
      </c>
      <c r="F380">
        <v>1581</v>
      </c>
      <c r="G380">
        <v>1584</v>
      </c>
      <c r="H380">
        <v>4</v>
      </c>
    </row>
    <row r="381" spans="5:8">
      <c r="E381">
        <v>2026</v>
      </c>
      <c r="F381">
        <v>1590</v>
      </c>
      <c r="G381">
        <v>1590</v>
      </c>
      <c r="H381">
        <v>1</v>
      </c>
    </row>
    <row r="382" spans="5:8">
      <c r="E382">
        <v>2026</v>
      </c>
      <c r="F382">
        <v>1592</v>
      </c>
      <c r="G382">
        <v>1592</v>
      </c>
      <c r="H382">
        <v>1</v>
      </c>
    </row>
    <row r="383" spans="5:8">
      <c r="E383">
        <v>2026</v>
      </c>
      <c r="F383">
        <v>1608</v>
      </c>
      <c r="G383">
        <v>1614</v>
      </c>
      <c r="H383">
        <v>7</v>
      </c>
    </row>
    <row r="384" spans="5:8">
      <c r="E384">
        <v>2026</v>
      </c>
      <c r="F384">
        <v>1617</v>
      </c>
      <c r="G384">
        <v>1617</v>
      </c>
      <c r="H384">
        <v>1</v>
      </c>
    </row>
    <row r="385" spans="5:8">
      <c r="E385">
        <v>2026</v>
      </c>
      <c r="F385">
        <v>1619</v>
      </c>
      <c r="G385">
        <v>1621</v>
      </c>
      <c r="H385">
        <v>3</v>
      </c>
    </row>
    <row r="386" spans="5:8">
      <c r="E386">
        <v>2026</v>
      </c>
      <c r="F386">
        <v>1624</v>
      </c>
      <c r="G386">
        <v>1626</v>
      </c>
      <c r="H386">
        <v>3</v>
      </c>
    </row>
    <row r="387" spans="5:8">
      <c r="E387">
        <v>2026</v>
      </c>
      <c r="F387">
        <v>1628</v>
      </c>
      <c r="G387">
        <v>1628</v>
      </c>
      <c r="H387">
        <v>1</v>
      </c>
    </row>
    <row r="388" spans="5:8">
      <c r="E388">
        <v>2026</v>
      </c>
      <c r="F388">
        <v>1633</v>
      </c>
      <c r="G388">
        <v>1633</v>
      </c>
      <c r="H388">
        <v>1</v>
      </c>
    </row>
    <row r="389" spans="5:8">
      <c r="E389">
        <v>2026</v>
      </c>
      <c r="F389">
        <v>1635</v>
      </c>
      <c r="G389">
        <v>1635</v>
      </c>
      <c r="H389">
        <v>1</v>
      </c>
    </row>
    <row r="390" spans="5:8">
      <c r="E390">
        <v>2026</v>
      </c>
      <c r="F390">
        <v>1643</v>
      </c>
      <c r="G390">
        <v>1643</v>
      </c>
      <c r="H390">
        <v>1</v>
      </c>
    </row>
    <row r="391" spans="5:8">
      <c r="E391">
        <v>2026</v>
      </c>
      <c r="F391">
        <v>1646</v>
      </c>
      <c r="G391">
        <v>1646</v>
      </c>
      <c r="H391">
        <v>1</v>
      </c>
    </row>
    <row r="392" spans="5:8">
      <c r="E392">
        <v>2026</v>
      </c>
      <c r="F392">
        <v>1649</v>
      </c>
      <c r="G392">
        <v>1652</v>
      </c>
      <c r="H392">
        <v>4</v>
      </c>
    </row>
    <row r="393" spans="5:8">
      <c r="E393">
        <v>2026</v>
      </c>
      <c r="F393">
        <v>1656</v>
      </c>
      <c r="G393">
        <v>1656</v>
      </c>
      <c r="H393">
        <v>1</v>
      </c>
    </row>
    <row r="394" spans="5:8">
      <c r="E394">
        <v>2026</v>
      </c>
      <c r="F394">
        <v>1659</v>
      </c>
      <c r="G394">
        <v>1659</v>
      </c>
      <c r="H394">
        <v>1</v>
      </c>
    </row>
    <row r="395" spans="5:8">
      <c r="E395">
        <v>2026</v>
      </c>
      <c r="F395">
        <v>1662</v>
      </c>
      <c r="G395">
        <v>1676</v>
      </c>
      <c r="H395">
        <v>15</v>
      </c>
    </row>
    <row r="396" spans="5:8">
      <c r="E396">
        <v>2026</v>
      </c>
      <c r="F396">
        <v>1694</v>
      </c>
      <c r="G396">
        <v>1694</v>
      </c>
      <c r="H396">
        <v>1</v>
      </c>
    </row>
    <row r="397" spans="5:8">
      <c r="E397">
        <v>2026</v>
      </c>
      <c r="F397">
        <v>1705</v>
      </c>
      <c r="G397">
        <v>1720</v>
      </c>
      <c r="H397">
        <v>16</v>
      </c>
    </row>
    <row r="398" spans="5:8">
      <c r="E398">
        <v>2026</v>
      </c>
      <c r="F398">
        <v>1726</v>
      </c>
      <c r="G398">
        <v>1726</v>
      </c>
      <c r="H398">
        <v>1</v>
      </c>
    </row>
    <row r="399" spans="5:8">
      <c r="E399">
        <v>2026</v>
      </c>
      <c r="F399">
        <v>1742</v>
      </c>
      <c r="G399">
        <v>1750</v>
      </c>
      <c r="H399">
        <v>9</v>
      </c>
    </row>
    <row r="400" spans="5:8">
      <c r="E400">
        <v>2026</v>
      </c>
      <c r="F400">
        <v>1754</v>
      </c>
      <c r="G400">
        <v>1754</v>
      </c>
      <c r="H400">
        <v>1</v>
      </c>
    </row>
    <row r="401" spans="5:8">
      <c r="E401">
        <v>2026</v>
      </c>
      <c r="F401">
        <v>1760</v>
      </c>
      <c r="G401">
        <v>1765</v>
      </c>
      <c r="H401">
        <v>6</v>
      </c>
    </row>
    <row r="402" spans="5:8">
      <c r="E402">
        <v>2026</v>
      </c>
      <c r="F402">
        <v>1770</v>
      </c>
      <c r="G402">
        <v>1770</v>
      </c>
      <c r="H402">
        <v>1</v>
      </c>
    </row>
    <row r="403" spans="5:8">
      <c r="E403">
        <v>2026</v>
      </c>
      <c r="F403">
        <v>1774</v>
      </c>
      <c r="G403">
        <v>1774</v>
      </c>
      <c r="H403">
        <v>1</v>
      </c>
    </row>
    <row r="404" spans="5:8">
      <c r="E404">
        <v>2026</v>
      </c>
      <c r="F404">
        <v>1779</v>
      </c>
      <c r="G404">
        <v>1781</v>
      </c>
      <c r="H404">
        <v>3</v>
      </c>
    </row>
    <row r="405" spans="5:8">
      <c r="E405">
        <v>2026</v>
      </c>
      <c r="F405">
        <v>1783</v>
      </c>
      <c r="G405">
        <v>1790</v>
      </c>
      <c r="H405">
        <v>8</v>
      </c>
    </row>
    <row r="406" spans="5:8">
      <c r="E406">
        <v>2026</v>
      </c>
      <c r="F406">
        <v>1796</v>
      </c>
      <c r="G406">
        <v>1796</v>
      </c>
      <c r="H406">
        <v>1</v>
      </c>
    </row>
    <row r="407" spans="5:8">
      <c r="E407">
        <v>2026</v>
      </c>
      <c r="F407">
        <v>1800</v>
      </c>
      <c r="G407">
        <v>1800</v>
      </c>
      <c r="H407">
        <v>1</v>
      </c>
    </row>
    <row r="408" spans="5:8">
      <c r="E408">
        <v>2026</v>
      </c>
      <c r="F408">
        <v>1807</v>
      </c>
      <c r="G408">
        <v>1807</v>
      </c>
      <c r="H408">
        <v>1</v>
      </c>
    </row>
    <row r="409" spans="5:8">
      <c r="E409">
        <v>2026</v>
      </c>
      <c r="F409">
        <v>1810</v>
      </c>
      <c r="G409">
        <v>1810</v>
      </c>
      <c r="H409">
        <v>1</v>
      </c>
    </row>
    <row r="410" spans="5:8">
      <c r="E410">
        <v>2026</v>
      </c>
      <c r="F410">
        <v>1812</v>
      </c>
      <c r="G410">
        <v>1812</v>
      </c>
      <c r="H410">
        <v>1</v>
      </c>
    </row>
    <row r="411" spans="5:8">
      <c r="E411">
        <v>2026</v>
      </c>
      <c r="F411">
        <v>1815</v>
      </c>
      <c r="G411">
        <v>1815</v>
      </c>
      <c r="H411">
        <v>1</v>
      </c>
    </row>
    <row r="412" spans="5:8">
      <c r="E412">
        <v>2026</v>
      </c>
      <c r="F412">
        <v>1818</v>
      </c>
      <c r="G412">
        <v>1819</v>
      </c>
      <c r="H412">
        <v>2</v>
      </c>
    </row>
    <row r="413" spans="5:8">
      <c r="E413">
        <v>2026</v>
      </c>
      <c r="F413">
        <v>1821</v>
      </c>
      <c r="G413">
        <v>1823</v>
      </c>
      <c r="H413">
        <v>3</v>
      </c>
    </row>
    <row r="414" spans="5:8">
      <c r="E414">
        <v>2026</v>
      </c>
      <c r="F414">
        <v>1831</v>
      </c>
      <c r="G414">
        <v>1831</v>
      </c>
      <c r="H414">
        <v>1</v>
      </c>
    </row>
    <row r="415" spans="5:8">
      <c r="E415">
        <v>2026</v>
      </c>
      <c r="F415">
        <v>1833</v>
      </c>
      <c r="G415">
        <v>1833</v>
      </c>
      <c r="H415">
        <v>1</v>
      </c>
    </row>
    <row r="416" spans="5:8">
      <c r="E416">
        <v>2026</v>
      </c>
      <c r="F416">
        <v>1841</v>
      </c>
      <c r="G416">
        <v>1842</v>
      </c>
      <c r="H416">
        <v>2</v>
      </c>
    </row>
    <row r="417" spans="5:8">
      <c r="E417">
        <v>2026</v>
      </c>
      <c r="F417">
        <v>1845</v>
      </c>
      <c r="G417">
        <v>1848</v>
      </c>
      <c r="H417">
        <v>4</v>
      </c>
    </row>
    <row r="418" spans="5:8">
      <c r="E418">
        <v>2026</v>
      </c>
      <c r="F418">
        <v>1853</v>
      </c>
      <c r="G418">
        <v>1856</v>
      </c>
      <c r="H418">
        <v>4</v>
      </c>
    </row>
    <row r="419" spans="5:8">
      <c r="E419">
        <v>2026</v>
      </c>
      <c r="F419">
        <v>1861</v>
      </c>
      <c r="G419">
        <v>1865</v>
      </c>
      <c r="H419">
        <v>5</v>
      </c>
    </row>
    <row r="420" spans="5:8">
      <c r="E420">
        <v>2026</v>
      </c>
      <c r="F420">
        <v>1893</v>
      </c>
      <c r="G420">
        <v>1893</v>
      </c>
      <c r="H420">
        <v>1</v>
      </c>
    </row>
    <row r="421" spans="5:8">
      <c r="E421">
        <v>2026</v>
      </c>
      <c r="F421">
        <v>1903</v>
      </c>
      <c r="G421">
        <v>1903</v>
      </c>
      <c r="H421">
        <v>1</v>
      </c>
    </row>
    <row r="422" spans="5:8">
      <c r="E422">
        <v>2026</v>
      </c>
      <c r="F422">
        <v>1909</v>
      </c>
      <c r="G422">
        <v>1919</v>
      </c>
      <c r="H422">
        <v>11</v>
      </c>
    </row>
    <row r="423" spans="5:8">
      <c r="E423">
        <v>2026</v>
      </c>
      <c r="F423">
        <v>1921</v>
      </c>
      <c r="G423">
        <v>1933</v>
      </c>
      <c r="H423">
        <v>13</v>
      </c>
    </row>
    <row r="424" spans="5:8">
      <c r="E424">
        <v>2026</v>
      </c>
      <c r="F424">
        <v>1937</v>
      </c>
      <c r="G424">
        <v>1943</v>
      </c>
      <c r="H424">
        <v>7</v>
      </c>
    </row>
    <row r="425" spans="5:8">
      <c r="E425">
        <v>2026</v>
      </c>
      <c r="F425">
        <v>1958</v>
      </c>
      <c r="G425">
        <v>1959</v>
      </c>
      <c r="H425">
        <v>2</v>
      </c>
    </row>
    <row r="426" spans="5:8">
      <c r="E426">
        <v>2026</v>
      </c>
      <c r="F426">
        <v>1965</v>
      </c>
      <c r="G426">
        <v>1965</v>
      </c>
      <c r="H426">
        <v>1</v>
      </c>
    </row>
    <row r="427" spans="5:8">
      <c r="E427">
        <v>2026</v>
      </c>
      <c r="F427">
        <v>1967</v>
      </c>
      <c r="G427">
        <v>1969</v>
      </c>
      <c r="H427">
        <v>3</v>
      </c>
    </row>
    <row r="428" spans="5:8">
      <c r="E428">
        <v>2026</v>
      </c>
      <c r="F428">
        <v>1977</v>
      </c>
      <c r="G428">
        <v>1979</v>
      </c>
      <c r="H428">
        <v>3</v>
      </c>
    </row>
    <row r="429" spans="5:8">
      <c r="E429">
        <v>2026</v>
      </c>
      <c r="F429">
        <v>1984</v>
      </c>
      <c r="G429">
        <v>1991</v>
      </c>
      <c r="H429">
        <v>8</v>
      </c>
    </row>
    <row r="430" spans="5:8">
      <c r="E430">
        <v>2026</v>
      </c>
      <c r="F430">
        <v>1993</v>
      </c>
      <c r="G430">
        <v>1993</v>
      </c>
      <c r="H430">
        <v>1</v>
      </c>
    </row>
    <row r="431" spans="5:8">
      <c r="E431">
        <v>2026</v>
      </c>
      <c r="F431">
        <v>2028</v>
      </c>
      <c r="G431">
        <v>2047</v>
      </c>
      <c r="H431">
        <v>20</v>
      </c>
    </row>
    <row r="432" spans="5:8">
      <c r="E432">
        <v>2026</v>
      </c>
      <c r="F432">
        <v>2061</v>
      </c>
      <c r="G432">
        <v>2064</v>
      </c>
      <c r="H432">
        <v>4</v>
      </c>
    </row>
    <row r="433" spans="5:8">
      <c r="E433">
        <v>2026</v>
      </c>
      <c r="F433">
        <v>2067</v>
      </c>
      <c r="G433">
        <v>2069</v>
      </c>
      <c r="H433">
        <v>3</v>
      </c>
    </row>
    <row r="434" spans="5:8">
      <c r="E434">
        <v>2026</v>
      </c>
      <c r="F434">
        <v>2082</v>
      </c>
      <c r="G434">
        <v>2097</v>
      </c>
      <c r="H434">
        <v>16</v>
      </c>
    </row>
    <row r="435" spans="5:8">
      <c r="E435">
        <v>2026</v>
      </c>
      <c r="F435">
        <v>2101</v>
      </c>
      <c r="G435">
        <v>2105</v>
      </c>
      <c r="H435">
        <v>5</v>
      </c>
    </row>
    <row r="436" spans="5:8">
      <c r="E436">
        <v>2026</v>
      </c>
      <c r="F436">
        <v>2114</v>
      </c>
      <c r="G436">
        <v>2114</v>
      </c>
      <c r="H436">
        <v>1</v>
      </c>
    </row>
    <row r="437" spans="5:8">
      <c r="E437">
        <v>2026</v>
      </c>
      <c r="F437">
        <v>2116</v>
      </c>
      <c r="G437">
        <v>2120</v>
      </c>
      <c r="H437">
        <v>5</v>
      </c>
    </row>
    <row r="438" spans="5:8">
      <c r="E438">
        <v>2026</v>
      </c>
      <c r="F438">
        <v>2127</v>
      </c>
      <c r="G438">
        <v>2127</v>
      </c>
      <c r="H438">
        <v>1</v>
      </c>
    </row>
    <row r="439" spans="5:8">
      <c r="E439">
        <v>2026</v>
      </c>
      <c r="F439">
        <v>2136</v>
      </c>
      <c r="G439">
        <v>2136</v>
      </c>
      <c r="H439">
        <v>1</v>
      </c>
    </row>
    <row r="440" spans="5:8">
      <c r="E440">
        <v>2026</v>
      </c>
      <c r="F440">
        <v>2140</v>
      </c>
      <c r="G440">
        <v>2140</v>
      </c>
      <c r="H440">
        <v>1</v>
      </c>
    </row>
    <row r="441" spans="5:8">
      <c r="E441">
        <v>2026</v>
      </c>
      <c r="F441">
        <v>2144</v>
      </c>
      <c r="G441">
        <v>2144</v>
      </c>
      <c r="H441">
        <v>1</v>
      </c>
    </row>
    <row r="442" spans="5:8">
      <c r="E442">
        <v>2026</v>
      </c>
      <c r="F442">
        <v>2147</v>
      </c>
      <c r="G442">
        <v>2150</v>
      </c>
      <c r="H442">
        <v>4</v>
      </c>
    </row>
    <row r="443" spans="5:8">
      <c r="E443">
        <v>2026</v>
      </c>
      <c r="F443">
        <v>2163</v>
      </c>
      <c r="G443">
        <v>2164</v>
      </c>
      <c r="H443">
        <v>2</v>
      </c>
    </row>
    <row r="444" spans="5:8">
      <c r="E444">
        <v>2026</v>
      </c>
      <c r="F444">
        <v>2169</v>
      </c>
      <c r="G444">
        <v>2173</v>
      </c>
      <c r="H444">
        <v>5</v>
      </c>
    </row>
    <row r="445" spans="5:8">
      <c r="E445">
        <v>2026</v>
      </c>
      <c r="F445">
        <v>2177</v>
      </c>
      <c r="G445">
        <v>2346</v>
      </c>
      <c r="H445">
        <v>170</v>
      </c>
    </row>
    <row r="446" spans="5:8">
      <c r="E446">
        <v>2026</v>
      </c>
      <c r="F446">
        <v>2353</v>
      </c>
      <c r="G446">
        <v>2354</v>
      </c>
      <c r="H446">
        <v>2</v>
      </c>
    </row>
    <row r="447" spans="5:8">
      <c r="E447">
        <v>2026</v>
      </c>
      <c r="F447">
        <v>2357</v>
      </c>
      <c r="G447">
        <v>2369</v>
      </c>
      <c r="H447">
        <v>13</v>
      </c>
    </row>
    <row r="448" spans="5:8">
      <c r="E448">
        <v>2026</v>
      </c>
      <c r="F448">
        <v>2373</v>
      </c>
      <c r="G448">
        <v>2376</v>
      </c>
      <c r="H448">
        <v>4</v>
      </c>
    </row>
    <row r="449" spans="5:8">
      <c r="E449">
        <v>2026</v>
      </c>
      <c r="F449">
        <v>2380</v>
      </c>
      <c r="G449">
        <v>2385</v>
      </c>
      <c r="H449">
        <v>6</v>
      </c>
    </row>
    <row r="450" spans="5:8">
      <c r="E450">
        <v>2026</v>
      </c>
      <c r="F450">
        <v>2387</v>
      </c>
      <c r="G450">
        <v>2388</v>
      </c>
      <c r="H450">
        <v>2</v>
      </c>
    </row>
    <row r="451" spans="5:8">
      <c r="E451">
        <v>2026</v>
      </c>
      <c r="F451">
        <v>2391</v>
      </c>
      <c r="G451">
        <v>2393</v>
      </c>
      <c r="H451">
        <v>3</v>
      </c>
    </row>
    <row r="452" spans="5:8">
      <c r="E452">
        <v>2026</v>
      </c>
      <c r="F452">
        <v>2408</v>
      </c>
      <c r="G452">
        <v>2416</v>
      </c>
      <c r="H452">
        <v>9</v>
      </c>
    </row>
    <row r="453" spans="5:8">
      <c r="E453">
        <v>2026</v>
      </c>
      <c r="F453">
        <v>2420</v>
      </c>
      <c r="G453">
        <v>2422</v>
      </c>
      <c r="H453">
        <v>3</v>
      </c>
    </row>
    <row r="454" spans="5:8">
      <c r="E454">
        <v>2026</v>
      </c>
      <c r="F454">
        <v>2427</v>
      </c>
      <c r="G454">
        <v>2427</v>
      </c>
      <c r="H454">
        <v>1</v>
      </c>
    </row>
    <row r="455" spans="5:8">
      <c r="E455">
        <v>2026</v>
      </c>
      <c r="F455">
        <v>2429</v>
      </c>
      <c r="G455">
        <v>2433</v>
      </c>
      <c r="H455">
        <v>5</v>
      </c>
    </row>
    <row r="456" spans="5:8">
      <c r="E456">
        <v>2026</v>
      </c>
      <c r="F456">
        <v>2435</v>
      </c>
      <c r="G456">
        <v>2445</v>
      </c>
      <c r="H456">
        <v>11</v>
      </c>
    </row>
    <row r="457" spans="5:8">
      <c r="E457">
        <v>2026</v>
      </c>
      <c r="F457">
        <v>2449</v>
      </c>
      <c r="G457">
        <v>2449</v>
      </c>
      <c r="H457">
        <v>1</v>
      </c>
    </row>
    <row r="458" spans="5:8">
      <c r="E458">
        <v>2026</v>
      </c>
      <c r="F458">
        <v>2452</v>
      </c>
      <c r="G458">
        <v>2452</v>
      </c>
      <c r="H458">
        <v>1</v>
      </c>
    </row>
    <row r="459" spans="5:8">
      <c r="E459">
        <v>2026</v>
      </c>
      <c r="F459">
        <v>2460</v>
      </c>
      <c r="G459">
        <v>2460</v>
      </c>
      <c r="H459">
        <v>1</v>
      </c>
    </row>
    <row r="460" spans="5:8">
      <c r="E460">
        <v>2026</v>
      </c>
      <c r="F460">
        <v>2462</v>
      </c>
      <c r="G460">
        <v>2472</v>
      </c>
      <c r="H460">
        <v>11</v>
      </c>
    </row>
    <row r="461" spans="5:8">
      <c r="E461">
        <v>2026</v>
      </c>
      <c r="F461">
        <v>2476</v>
      </c>
      <c r="G461">
        <v>2491</v>
      </c>
      <c r="H461">
        <v>16</v>
      </c>
    </row>
    <row r="462" spans="5:8">
      <c r="E462">
        <v>2026</v>
      </c>
      <c r="F462">
        <v>2494</v>
      </c>
      <c r="G462">
        <v>2494</v>
      </c>
      <c r="H462">
        <v>1</v>
      </c>
    </row>
    <row r="463" spans="5:8">
      <c r="E463">
        <v>2026</v>
      </c>
      <c r="F463">
        <v>2497</v>
      </c>
      <c r="G463">
        <v>2497</v>
      </c>
      <c r="H463">
        <v>1</v>
      </c>
    </row>
    <row r="464" spans="5:8">
      <c r="E464">
        <v>2026</v>
      </c>
      <c r="F464">
        <v>2499</v>
      </c>
      <c r="G464">
        <v>2499</v>
      </c>
      <c r="H464">
        <v>1</v>
      </c>
    </row>
    <row r="465" spans="5:8">
      <c r="E465">
        <v>2026</v>
      </c>
      <c r="F465">
        <v>2503</v>
      </c>
      <c r="G465">
        <v>2504</v>
      </c>
      <c r="H465">
        <v>2</v>
      </c>
    </row>
    <row r="466" spans="5:8">
      <c r="E466">
        <v>2026</v>
      </c>
      <c r="F466">
        <v>2508</v>
      </c>
      <c r="G466">
        <v>2517</v>
      </c>
      <c r="H466">
        <v>10</v>
      </c>
    </row>
    <row r="467" spans="5:8">
      <c r="E467">
        <v>2026</v>
      </c>
      <c r="F467">
        <v>2522</v>
      </c>
      <c r="G467">
        <v>2526</v>
      </c>
      <c r="H467">
        <v>5</v>
      </c>
    </row>
    <row r="468" spans="5:8">
      <c r="E468">
        <v>2026</v>
      </c>
      <c r="F468">
        <v>2531</v>
      </c>
      <c r="G468">
        <v>2531</v>
      </c>
      <c r="H468">
        <v>1</v>
      </c>
    </row>
    <row r="469" spans="5:8">
      <c r="E469">
        <v>2026</v>
      </c>
      <c r="F469">
        <v>2533</v>
      </c>
      <c r="G469">
        <v>2533</v>
      </c>
      <c r="H469">
        <v>1</v>
      </c>
    </row>
    <row r="470" spans="5:8">
      <c r="E470">
        <v>2026</v>
      </c>
      <c r="F470">
        <v>2535</v>
      </c>
      <c r="G470">
        <v>2535</v>
      </c>
      <c r="H470">
        <v>1</v>
      </c>
    </row>
    <row r="471" spans="5:8">
      <c r="E471">
        <v>2026</v>
      </c>
      <c r="F471">
        <v>2538</v>
      </c>
      <c r="G471">
        <v>2540</v>
      </c>
      <c r="H471">
        <v>3</v>
      </c>
    </row>
    <row r="472" spans="5:8">
      <c r="E472">
        <v>2026</v>
      </c>
      <c r="F472">
        <v>2543</v>
      </c>
      <c r="G472">
        <v>2544</v>
      </c>
      <c r="H472">
        <v>2</v>
      </c>
    </row>
    <row r="473" spans="5:8">
      <c r="E473">
        <v>2026</v>
      </c>
      <c r="F473">
        <v>2559</v>
      </c>
      <c r="G473">
        <v>2559</v>
      </c>
      <c r="H473">
        <v>1</v>
      </c>
    </row>
    <row r="474" spans="5:8">
      <c r="E474">
        <v>2026</v>
      </c>
      <c r="F474">
        <v>2561</v>
      </c>
      <c r="G474">
        <v>2561</v>
      </c>
      <c r="H474">
        <v>1</v>
      </c>
    </row>
    <row r="475" spans="5:8">
      <c r="E475">
        <v>2026</v>
      </c>
      <c r="F475">
        <v>2563</v>
      </c>
      <c r="G475">
        <v>2565</v>
      </c>
      <c r="H475">
        <v>3</v>
      </c>
    </row>
    <row r="476" spans="5:8">
      <c r="E476">
        <v>2026</v>
      </c>
      <c r="F476">
        <v>2569</v>
      </c>
      <c r="G476">
        <v>2576</v>
      </c>
      <c r="H476">
        <v>8</v>
      </c>
    </row>
    <row r="477" spans="5:8">
      <c r="E477">
        <v>2026</v>
      </c>
      <c r="F477">
        <v>2578</v>
      </c>
      <c r="G477">
        <v>2585</v>
      </c>
      <c r="H477">
        <v>8</v>
      </c>
    </row>
    <row r="478" spans="5:8">
      <c r="E478">
        <v>2026</v>
      </c>
      <c r="F478">
        <v>2595</v>
      </c>
      <c r="G478">
        <v>2598</v>
      </c>
      <c r="H478">
        <v>4</v>
      </c>
    </row>
    <row r="479" spans="5:8">
      <c r="E479">
        <v>2026</v>
      </c>
      <c r="F479">
        <v>2608</v>
      </c>
      <c r="G479">
        <v>2614</v>
      </c>
      <c r="H479">
        <v>7</v>
      </c>
    </row>
    <row r="480" spans="5:8">
      <c r="E480">
        <v>2026</v>
      </c>
      <c r="F480">
        <v>2619</v>
      </c>
      <c r="G480">
        <v>2621</v>
      </c>
      <c r="H480">
        <v>3</v>
      </c>
    </row>
    <row r="481" spans="5:8">
      <c r="E481">
        <v>2026</v>
      </c>
      <c r="F481">
        <v>2623</v>
      </c>
      <c r="G481">
        <v>2627</v>
      </c>
      <c r="H481">
        <v>5</v>
      </c>
    </row>
    <row r="482" spans="5:8">
      <c r="E482">
        <v>2026</v>
      </c>
      <c r="F482">
        <v>2630</v>
      </c>
      <c r="G482">
        <v>2630</v>
      </c>
      <c r="H482">
        <v>1</v>
      </c>
    </row>
    <row r="483" spans="5:8">
      <c r="E483">
        <v>2026</v>
      </c>
      <c r="F483">
        <v>2638</v>
      </c>
      <c r="G483">
        <v>2642</v>
      </c>
      <c r="H483">
        <v>5</v>
      </c>
    </row>
    <row r="484" spans="5:8">
      <c r="E484">
        <v>2026</v>
      </c>
      <c r="F484">
        <v>2644</v>
      </c>
      <c r="G484">
        <v>2644</v>
      </c>
      <c r="H484">
        <v>1</v>
      </c>
    </row>
    <row r="485" spans="5:8">
      <c r="E485">
        <v>2026</v>
      </c>
      <c r="F485">
        <v>2648</v>
      </c>
      <c r="G485">
        <v>2652</v>
      </c>
      <c r="H485">
        <v>5</v>
      </c>
    </row>
    <row r="486" spans="5:8">
      <c r="E486">
        <v>2026</v>
      </c>
      <c r="F486">
        <v>2656</v>
      </c>
      <c r="G486">
        <v>2656</v>
      </c>
      <c r="H486">
        <v>1</v>
      </c>
    </row>
    <row r="487" spans="5:8">
      <c r="E487">
        <v>2026</v>
      </c>
      <c r="F487">
        <v>2661</v>
      </c>
      <c r="G487">
        <v>2667</v>
      </c>
      <c r="H487">
        <v>7</v>
      </c>
    </row>
    <row r="488" spans="5:8">
      <c r="E488">
        <v>2026</v>
      </c>
      <c r="F488">
        <v>2669</v>
      </c>
      <c r="G488">
        <v>2670</v>
      </c>
      <c r="H488">
        <v>2</v>
      </c>
    </row>
    <row r="489" spans="5:8">
      <c r="E489">
        <v>2026</v>
      </c>
      <c r="F489">
        <v>2672</v>
      </c>
      <c r="G489">
        <v>2674</v>
      </c>
      <c r="H489">
        <v>3</v>
      </c>
    </row>
    <row r="490" spans="5:8">
      <c r="E490">
        <v>2026</v>
      </c>
      <c r="F490">
        <v>2696</v>
      </c>
      <c r="G490">
        <v>2699</v>
      </c>
      <c r="H490">
        <v>4</v>
      </c>
    </row>
    <row r="491" spans="5:8">
      <c r="E491">
        <v>2026</v>
      </c>
      <c r="F491">
        <v>2702</v>
      </c>
      <c r="G491">
        <v>2702</v>
      </c>
      <c r="H491">
        <v>1</v>
      </c>
    </row>
    <row r="492" spans="5:8">
      <c r="E492">
        <v>2026</v>
      </c>
      <c r="F492">
        <v>2706</v>
      </c>
      <c r="G492">
        <v>2706</v>
      </c>
      <c r="H492">
        <v>1</v>
      </c>
    </row>
    <row r="493" spans="5:8">
      <c r="E493">
        <v>2026</v>
      </c>
      <c r="F493">
        <v>2710</v>
      </c>
      <c r="G493">
        <v>2721</v>
      </c>
      <c r="H493">
        <v>12</v>
      </c>
    </row>
    <row r="494" spans="5:8">
      <c r="E494">
        <v>2026</v>
      </c>
      <c r="F494">
        <v>2723</v>
      </c>
      <c r="G494">
        <v>2726</v>
      </c>
      <c r="H494">
        <v>4</v>
      </c>
    </row>
    <row r="495" spans="5:8">
      <c r="E495">
        <v>2026</v>
      </c>
      <c r="F495">
        <v>2734</v>
      </c>
      <c r="G495">
        <v>2735</v>
      </c>
      <c r="H495">
        <v>2</v>
      </c>
    </row>
    <row r="496" spans="5:8">
      <c r="E496">
        <v>2026</v>
      </c>
      <c r="F496">
        <v>2737</v>
      </c>
      <c r="G496">
        <v>2747</v>
      </c>
      <c r="H496">
        <v>11</v>
      </c>
    </row>
    <row r="497" spans="5:8">
      <c r="E497">
        <v>2026</v>
      </c>
      <c r="F497">
        <v>2749</v>
      </c>
      <c r="G497">
        <v>2754</v>
      </c>
      <c r="H497">
        <v>6</v>
      </c>
    </row>
    <row r="498" spans="5:8">
      <c r="E498">
        <v>2026</v>
      </c>
      <c r="F498">
        <v>2758</v>
      </c>
      <c r="G498">
        <v>2760</v>
      </c>
      <c r="H498">
        <v>3</v>
      </c>
    </row>
    <row r="499" spans="5:8">
      <c r="E499">
        <v>2026</v>
      </c>
      <c r="F499">
        <v>2781</v>
      </c>
      <c r="G499">
        <v>2784</v>
      </c>
      <c r="H499">
        <v>4</v>
      </c>
    </row>
    <row r="500" spans="5:8">
      <c r="E500">
        <v>2026</v>
      </c>
      <c r="F500">
        <v>2800</v>
      </c>
      <c r="G500">
        <v>2801</v>
      </c>
      <c r="H500">
        <v>2</v>
      </c>
    </row>
    <row r="501" spans="5:8">
      <c r="E501">
        <v>2026</v>
      </c>
      <c r="F501">
        <v>2806</v>
      </c>
      <c r="G501">
        <v>2825</v>
      </c>
      <c r="H501">
        <v>20</v>
      </c>
    </row>
    <row r="502" spans="5:8">
      <c r="E502">
        <v>2026</v>
      </c>
      <c r="F502">
        <v>2838</v>
      </c>
      <c r="G502">
        <v>2838</v>
      </c>
      <c r="H502">
        <v>1</v>
      </c>
    </row>
    <row r="503" spans="5:8">
      <c r="E503">
        <v>2026</v>
      </c>
      <c r="F503">
        <v>2841</v>
      </c>
      <c r="G503">
        <v>2841</v>
      </c>
      <c r="H503">
        <v>1</v>
      </c>
    </row>
    <row r="504" spans="5:8">
      <c r="E504">
        <v>2026</v>
      </c>
      <c r="F504">
        <v>2855</v>
      </c>
      <c r="G504">
        <v>2855</v>
      </c>
      <c r="H504">
        <v>1</v>
      </c>
    </row>
    <row r="505" spans="5:8">
      <c r="E505">
        <v>2026</v>
      </c>
      <c r="F505">
        <v>2859</v>
      </c>
      <c r="G505">
        <v>2860</v>
      </c>
      <c r="H505">
        <v>2</v>
      </c>
    </row>
    <row r="506" spans="5:8">
      <c r="E506">
        <v>2026</v>
      </c>
      <c r="F506">
        <v>2866</v>
      </c>
      <c r="G506">
        <v>2866</v>
      </c>
      <c r="H506">
        <v>1</v>
      </c>
    </row>
    <row r="507" spans="5:8">
      <c r="E507">
        <v>2026</v>
      </c>
      <c r="F507">
        <v>2869</v>
      </c>
      <c r="G507">
        <v>2870</v>
      </c>
      <c r="H507">
        <v>2</v>
      </c>
    </row>
    <row r="508" spans="5:8">
      <c r="E508">
        <v>2026</v>
      </c>
      <c r="F508">
        <v>2873</v>
      </c>
      <c r="G508">
        <v>2874</v>
      </c>
      <c r="H508">
        <v>2</v>
      </c>
    </row>
    <row r="509" spans="5:8">
      <c r="E509">
        <v>2026</v>
      </c>
      <c r="F509">
        <v>2877</v>
      </c>
      <c r="G509">
        <v>2879</v>
      </c>
      <c r="H509">
        <v>3</v>
      </c>
    </row>
    <row r="510" spans="5:8">
      <c r="E510">
        <v>2026</v>
      </c>
      <c r="F510">
        <v>2885</v>
      </c>
      <c r="G510">
        <v>2890</v>
      </c>
      <c r="H510">
        <v>6</v>
      </c>
    </row>
    <row r="511" spans="5:8">
      <c r="E511">
        <v>2026</v>
      </c>
      <c r="F511">
        <v>2892</v>
      </c>
      <c r="G511">
        <v>2894</v>
      </c>
      <c r="H511">
        <v>3</v>
      </c>
    </row>
    <row r="512" spans="5:8">
      <c r="E512">
        <v>2026</v>
      </c>
      <c r="F512">
        <v>2899</v>
      </c>
      <c r="G512">
        <v>2899</v>
      </c>
      <c r="H512">
        <v>1</v>
      </c>
    </row>
    <row r="513" spans="5:8">
      <c r="E513">
        <v>2026</v>
      </c>
      <c r="F513">
        <v>2910</v>
      </c>
      <c r="G513">
        <v>2912</v>
      </c>
      <c r="H513">
        <v>3</v>
      </c>
    </row>
    <row r="514" spans="5:8">
      <c r="E514">
        <v>2026</v>
      </c>
      <c r="F514">
        <v>2923</v>
      </c>
      <c r="G514">
        <v>2924</v>
      </c>
      <c r="H514">
        <v>2</v>
      </c>
    </row>
    <row r="515" spans="5:8">
      <c r="E515">
        <v>2026</v>
      </c>
      <c r="F515">
        <v>2931</v>
      </c>
      <c r="G515">
        <v>2944</v>
      </c>
      <c r="H515">
        <v>14</v>
      </c>
    </row>
    <row r="516" spans="5:8">
      <c r="E516">
        <v>2026</v>
      </c>
      <c r="F516">
        <v>2947</v>
      </c>
      <c r="G516">
        <v>2950</v>
      </c>
      <c r="H516">
        <v>4</v>
      </c>
    </row>
    <row r="517" spans="5:8">
      <c r="E517">
        <v>2026</v>
      </c>
      <c r="F517">
        <v>2954</v>
      </c>
      <c r="G517">
        <v>2957</v>
      </c>
      <c r="H517">
        <v>4</v>
      </c>
    </row>
    <row r="518" spans="5:8">
      <c r="E518">
        <v>2026</v>
      </c>
      <c r="F518">
        <v>2968</v>
      </c>
      <c r="G518">
        <v>2968</v>
      </c>
      <c r="H518">
        <v>1</v>
      </c>
    </row>
    <row r="519" spans="5:8">
      <c r="E519">
        <v>2026</v>
      </c>
      <c r="F519">
        <v>2999</v>
      </c>
      <c r="G519">
        <v>3007</v>
      </c>
      <c r="H519">
        <v>9</v>
      </c>
    </row>
    <row r="520" spans="5:8">
      <c r="E520">
        <v>2026</v>
      </c>
      <c r="F520">
        <v>3009</v>
      </c>
      <c r="G520">
        <v>3021</v>
      </c>
      <c r="H520">
        <v>13</v>
      </c>
    </row>
    <row r="521" spans="5:8">
      <c r="E521">
        <v>2026</v>
      </c>
      <c r="F521">
        <v>3024</v>
      </c>
      <c r="G521">
        <v>3028</v>
      </c>
      <c r="H521">
        <v>5</v>
      </c>
    </row>
    <row r="522" spans="5:8">
      <c r="E522">
        <v>2026</v>
      </c>
      <c r="F522">
        <v>3033</v>
      </c>
      <c r="G522">
        <v>3033</v>
      </c>
      <c r="H522">
        <v>1</v>
      </c>
    </row>
    <row r="523" spans="5:8">
      <c r="E523">
        <v>2026</v>
      </c>
      <c r="F523">
        <v>3035</v>
      </c>
      <c r="G523">
        <v>3035</v>
      </c>
      <c r="H523">
        <v>1</v>
      </c>
    </row>
    <row r="524" spans="5:8">
      <c r="E524">
        <v>2026</v>
      </c>
      <c r="F524">
        <v>3037</v>
      </c>
      <c r="G524">
        <v>3046</v>
      </c>
      <c r="H524">
        <v>10</v>
      </c>
    </row>
    <row r="525" spans="5:8">
      <c r="E525">
        <v>2026</v>
      </c>
      <c r="F525">
        <v>3049</v>
      </c>
      <c r="G525">
        <v>3049</v>
      </c>
      <c r="H525">
        <v>1</v>
      </c>
    </row>
    <row r="526" spans="5:8">
      <c r="E526">
        <v>2026</v>
      </c>
      <c r="F526">
        <v>3059</v>
      </c>
      <c r="G526">
        <v>3063</v>
      </c>
      <c r="H526">
        <v>5</v>
      </c>
    </row>
    <row r="527" spans="5:8">
      <c r="E527">
        <v>2026</v>
      </c>
      <c r="F527">
        <v>3070</v>
      </c>
      <c r="G527">
        <v>3071</v>
      </c>
      <c r="H527">
        <v>2</v>
      </c>
    </row>
    <row r="528" spans="5:8">
      <c r="E528">
        <v>2026</v>
      </c>
      <c r="F528">
        <v>3074</v>
      </c>
      <c r="G528">
        <v>3079</v>
      </c>
      <c r="H528">
        <v>6</v>
      </c>
    </row>
    <row r="529" spans="5:8">
      <c r="E529">
        <v>2026</v>
      </c>
      <c r="F529">
        <v>3082</v>
      </c>
      <c r="G529">
        <v>3085</v>
      </c>
      <c r="H529">
        <v>4</v>
      </c>
    </row>
    <row r="530" spans="5:8">
      <c r="E530">
        <v>2026</v>
      </c>
      <c r="F530">
        <v>3089</v>
      </c>
      <c r="G530">
        <v>3092</v>
      </c>
      <c r="H530">
        <v>4</v>
      </c>
    </row>
    <row r="531" spans="5:8">
      <c r="E531">
        <v>2026</v>
      </c>
      <c r="F531">
        <v>3094</v>
      </c>
      <c r="G531">
        <v>3095</v>
      </c>
      <c r="H531">
        <v>2</v>
      </c>
    </row>
    <row r="532" spans="5:8">
      <c r="E532">
        <v>2026</v>
      </c>
      <c r="F532">
        <v>3101</v>
      </c>
      <c r="G532">
        <v>3102</v>
      </c>
      <c r="H532">
        <v>2</v>
      </c>
    </row>
    <row r="533" spans="5:8">
      <c r="E533">
        <v>2026</v>
      </c>
      <c r="F533">
        <v>3105</v>
      </c>
      <c r="G533">
        <v>3108</v>
      </c>
      <c r="H533">
        <v>4</v>
      </c>
    </row>
    <row r="534" spans="5:8">
      <c r="E534">
        <v>2026</v>
      </c>
      <c r="F534">
        <v>3114</v>
      </c>
      <c r="G534">
        <v>3114</v>
      </c>
      <c r="H534">
        <v>1</v>
      </c>
    </row>
    <row r="535" spans="5:8">
      <c r="E535">
        <v>2026</v>
      </c>
      <c r="F535">
        <v>3124</v>
      </c>
      <c r="G535">
        <v>3124</v>
      </c>
      <c r="H535">
        <v>1</v>
      </c>
    </row>
    <row r="536" spans="5:8">
      <c r="E536">
        <v>2026</v>
      </c>
      <c r="F536">
        <v>3136</v>
      </c>
      <c r="G536">
        <v>3137</v>
      </c>
      <c r="H536">
        <v>2</v>
      </c>
    </row>
    <row r="537" spans="5:8">
      <c r="E537">
        <v>2026</v>
      </c>
      <c r="F537">
        <v>3141</v>
      </c>
      <c r="G537">
        <v>3149</v>
      </c>
      <c r="H537">
        <v>9</v>
      </c>
    </row>
    <row r="538" spans="5:8">
      <c r="E538">
        <v>2026</v>
      </c>
      <c r="F538">
        <v>3152</v>
      </c>
      <c r="G538">
        <v>3152</v>
      </c>
      <c r="H538">
        <v>1</v>
      </c>
    </row>
    <row r="539" spans="5:8">
      <c r="E539">
        <v>2026</v>
      </c>
      <c r="F539">
        <v>3154</v>
      </c>
      <c r="G539">
        <v>3157</v>
      </c>
      <c r="H539">
        <v>4</v>
      </c>
    </row>
    <row r="540" spans="5:8">
      <c r="E540">
        <v>2026</v>
      </c>
      <c r="F540">
        <v>3159</v>
      </c>
      <c r="G540">
        <v>3163</v>
      </c>
      <c r="H540">
        <v>5</v>
      </c>
    </row>
    <row r="541" spans="5:8">
      <c r="E541">
        <v>2026</v>
      </c>
      <c r="F541">
        <v>3168</v>
      </c>
      <c r="G541">
        <v>3168</v>
      </c>
      <c r="H541">
        <v>1</v>
      </c>
    </row>
    <row r="542" spans="5:8">
      <c r="E542">
        <v>2026</v>
      </c>
      <c r="F542">
        <v>3174</v>
      </c>
      <c r="G542">
        <v>3174</v>
      </c>
      <c r="H542">
        <v>1</v>
      </c>
    </row>
    <row r="543" spans="5:8">
      <c r="E543">
        <v>2026</v>
      </c>
      <c r="F543">
        <v>3178</v>
      </c>
      <c r="G543">
        <v>3178</v>
      </c>
      <c r="H543">
        <v>1</v>
      </c>
    </row>
    <row r="544" spans="5:8">
      <c r="E544">
        <v>2026</v>
      </c>
      <c r="F544">
        <v>3191</v>
      </c>
      <c r="G544">
        <v>3191</v>
      </c>
      <c r="H544">
        <v>1</v>
      </c>
    </row>
    <row r="545" spans="5:8">
      <c r="E545">
        <v>2026</v>
      </c>
      <c r="F545">
        <v>3195</v>
      </c>
      <c r="G545">
        <v>3206</v>
      </c>
      <c r="H545">
        <v>12</v>
      </c>
    </row>
    <row r="546" spans="5:8">
      <c r="E546">
        <v>2026</v>
      </c>
      <c r="F546">
        <v>3213</v>
      </c>
      <c r="G546">
        <v>3224</v>
      </c>
      <c r="H546">
        <v>12</v>
      </c>
    </row>
    <row r="547" spans="5:8">
      <c r="E547">
        <v>2026</v>
      </c>
      <c r="F547">
        <v>3236</v>
      </c>
      <c r="G547">
        <v>3237</v>
      </c>
      <c r="H547">
        <v>2</v>
      </c>
    </row>
    <row r="548" spans="5:8">
      <c r="E548">
        <v>2026</v>
      </c>
      <c r="F548">
        <v>3243</v>
      </c>
      <c r="G548">
        <v>3243</v>
      </c>
      <c r="H548">
        <v>1</v>
      </c>
    </row>
    <row r="549" spans="5:8">
      <c r="E549">
        <v>2026</v>
      </c>
      <c r="F549">
        <v>3253</v>
      </c>
      <c r="G549">
        <v>3256</v>
      </c>
      <c r="H549">
        <v>4</v>
      </c>
    </row>
    <row r="550" spans="5:8">
      <c r="E550">
        <v>2026</v>
      </c>
      <c r="F550">
        <v>3282</v>
      </c>
      <c r="G550">
        <v>3285</v>
      </c>
      <c r="H550">
        <v>4</v>
      </c>
    </row>
    <row r="551" spans="5:8">
      <c r="E551">
        <v>2026</v>
      </c>
      <c r="F551">
        <v>3290</v>
      </c>
      <c r="G551">
        <v>3301</v>
      </c>
      <c r="H551">
        <v>12</v>
      </c>
    </row>
    <row r="552" spans="5:8">
      <c r="E552">
        <v>2026</v>
      </c>
      <c r="F552">
        <v>3304</v>
      </c>
      <c r="G552">
        <v>3314</v>
      </c>
      <c r="H552">
        <v>11</v>
      </c>
    </row>
    <row r="553" spans="5:8">
      <c r="E553">
        <v>2026</v>
      </c>
      <c r="F553">
        <v>3319</v>
      </c>
      <c r="G553">
        <v>3319</v>
      </c>
      <c r="H553">
        <v>1</v>
      </c>
    </row>
    <row r="554" spans="5:8">
      <c r="E554">
        <v>2026</v>
      </c>
      <c r="F554">
        <v>3321</v>
      </c>
      <c r="G554">
        <v>3323</v>
      </c>
      <c r="H554">
        <v>3</v>
      </c>
    </row>
    <row r="555" spans="5:8">
      <c r="E555">
        <v>2026</v>
      </c>
      <c r="F555">
        <v>3325</v>
      </c>
      <c r="G555">
        <v>3327</v>
      </c>
      <c r="H555">
        <v>3</v>
      </c>
    </row>
    <row r="556" spans="5:8">
      <c r="E556">
        <v>2026</v>
      </c>
      <c r="F556">
        <v>3331</v>
      </c>
      <c r="G556">
        <v>3332</v>
      </c>
      <c r="H556">
        <v>2</v>
      </c>
    </row>
    <row r="557" spans="5:8">
      <c r="E557">
        <v>2026</v>
      </c>
      <c r="F557">
        <v>3335</v>
      </c>
      <c r="G557">
        <v>3338</v>
      </c>
      <c r="H557">
        <v>4</v>
      </c>
    </row>
    <row r="558" spans="5:8">
      <c r="E558">
        <v>2026</v>
      </c>
      <c r="F558">
        <v>3344</v>
      </c>
      <c r="G558">
        <v>3345</v>
      </c>
      <c r="H558">
        <v>2</v>
      </c>
    </row>
    <row r="559" spans="5:8">
      <c r="E559">
        <v>2026</v>
      </c>
      <c r="F559">
        <v>3352</v>
      </c>
      <c r="G559">
        <v>3359</v>
      </c>
      <c r="H559">
        <v>8</v>
      </c>
    </row>
    <row r="560" spans="5:8">
      <c r="E560">
        <v>2026</v>
      </c>
      <c r="F560">
        <v>3366</v>
      </c>
      <c r="G560">
        <v>3367</v>
      </c>
      <c r="H560">
        <v>2</v>
      </c>
    </row>
    <row r="561" spans="5:8">
      <c r="E561">
        <v>2026</v>
      </c>
      <c r="F561">
        <v>3369</v>
      </c>
      <c r="G561">
        <v>3375</v>
      </c>
      <c r="H561">
        <v>7</v>
      </c>
    </row>
    <row r="562" spans="5:8">
      <c r="E562">
        <v>2026</v>
      </c>
      <c r="F562">
        <v>3381</v>
      </c>
      <c r="G562">
        <v>3381</v>
      </c>
      <c r="H562">
        <v>1</v>
      </c>
    </row>
    <row r="563" spans="5:8">
      <c r="E563">
        <v>2026</v>
      </c>
      <c r="F563">
        <v>3401</v>
      </c>
      <c r="G563">
        <v>3403</v>
      </c>
      <c r="H563">
        <v>3</v>
      </c>
    </row>
    <row r="564" spans="5:8">
      <c r="E564">
        <v>2026</v>
      </c>
      <c r="F564">
        <v>3408</v>
      </c>
      <c r="G564">
        <v>3434</v>
      </c>
      <c r="H564">
        <v>27</v>
      </c>
    </row>
    <row r="565" spans="5:8">
      <c r="E565">
        <v>2026</v>
      </c>
      <c r="F565">
        <v>3453</v>
      </c>
      <c r="G565">
        <v>3475</v>
      </c>
      <c r="H565">
        <v>23</v>
      </c>
    </row>
    <row r="566" spans="5:8">
      <c r="E566">
        <v>2026</v>
      </c>
      <c r="F566">
        <v>3477</v>
      </c>
      <c r="G566">
        <v>3491</v>
      </c>
      <c r="H566">
        <v>15</v>
      </c>
    </row>
    <row r="567" spans="5:8">
      <c r="E567">
        <v>2026</v>
      </c>
      <c r="F567">
        <v>3501</v>
      </c>
      <c r="G567">
        <v>3503</v>
      </c>
      <c r="H567">
        <v>3</v>
      </c>
    </row>
    <row r="568" spans="5:8">
      <c r="E568">
        <v>2026</v>
      </c>
      <c r="F568">
        <v>3529</v>
      </c>
      <c r="G568">
        <v>3546</v>
      </c>
      <c r="H568">
        <v>18</v>
      </c>
    </row>
    <row r="569" spans="5:8">
      <c r="E569">
        <v>2026</v>
      </c>
      <c r="F569">
        <v>3549</v>
      </c>
      <c r="G569">
        <v>3566</v>
      </c>
      <c r="H569">
        <v>18</v>
      </c>
    </row>
    <row r="570" spans="5:8">
      <c r="E570">
        <v>2026</v>
      </c>
      <c r="F570">
        <v>3570</v>
      </c>
      <c r="G570">
        <v>3570</v>
      </c>
      <c r="H570">
        <v>1</v>
      </c>
    </row>
    <row r="571" spans="5:8">
      <c r="E571">
        <v>2026</v>
      </c>
      <c r="F571">
        <v>3576</v>
      </c>
      <c r="G571">
        <v>3584</v>
      </c>
      <c r="H571">
        <v>9</v>
      </c>
    </row>
    <row r="572" spans="5:8">
      <c r="E572">
        <v>2026</v>
      </c>
      <c r="F572">
        <v>3587</v>
      </c>
      <c r="G572">
        <v>3590</v>
      </c>
      <c r="H572">
        <v>4</v>
      </c>
    </row>
    <row r="573" spans="5:8">
      <c r="E573">
        <v>2026</v>
      </c>
      <c r="F573">
        <v>3593</v>
      </c>
      <c r="G573">
        <v>3603</v>
      </c>
      <c r="H573">
        <v>11</v>
      </c>
    </row>
    <row r="574" spans="5:8">
      <c r="E574">
        <v>2026</v>
      </c>
      <c r="F574">
        <v>3608</v>
      </c>
      <c r="G574">
        <v>3609</v>
      </c>
      <c r="H574">
        <v>2</v>
      </c>
    </row>
    <row r="575" spans="5:8">
      <c r="E575">
        <v>2026</v>
      </c>
      <c r="F575">
        <v>3615</v>
      </c>
      <c r="G575">
        <v>3620</v>
      </c>
      <c r="H575">
        <v>6</v>
      </c>
    </row>
    <row r="576" spans="5:8">
      <c r="E576">
        <v>2026</v>
      </c>
      <c r="F576">
        <v>3622</v>
      </c>
      <c r="G576">
        <v>3622</v>
      </c>
      <c r="H576">
        <v>1</v>
      </c>
    </row>
    <row r="577" spans="5:8">
      <c r="E577">
        <v>2026</v>
      </c>
      <c r="F577">
        <v>3627</v>
      </c>
      <c r="G577">
        <v>3628</v>
      </c>
      <c r="H577">
        <v>2</v>
      </c>
    </row>
    <row r="578" spans="5:8">
      <c r="E578">
        <v>2026</v>
      </c>
      <c r="F578">
        <v>3631</v>
      </c>
      <c r="G578">
        <v>3633</v>
      </c>
      <c r="H578">
        <v>3</v>
      </c>
    </row>
    <row r="579" spans="5:8">
      <c r="E579">
        <v>2026</v>
      </c>
      <c r="F579">
        <v>3645</v>
      </c>
      <c r="G579">
        <v>3645</v>
      </c>
      <c r="H579">
        <v>1</v>
      </c>
    </row>
    <row r="580" spans="5:8">
      <c r="E580">
        <v>2026</v>
      </c>
      <c r="F580">
        <v>3650</v>
      </c>
      <c r="G580">
        <v>3650</v>
      </c>
      <c r="H580">
        <v>1</v>
      </c>
    </row>
    <row r="581" spans="5:8">
      <c r="E581">
        <v>2026</v>
      </c>
      <c r="F581">
        <v>3659</v>
      </c>
      <c r="G581">
        <v>3659</v>
      </c>
      <c r="H581">
        <v>1</v>
      </c>
    </row>
    <row r="582" spans="5:8">
      <c r="E582">
        <v>2026</v>
      </c>
      <c r="F582">
        <v>3665</v>
      </c>
      <c r="G582">
        <v>3672</v>
      </c>
      <c r="H582">
        <v>8</v>
      </c>
    </row>
    <row r="583" spans="5:8">
      <c r="E583">
        <v>2026</v>
      </c>
      <c r="F583">
        <v>3674</v>
      </c>
      <c r="G583">
        <v>3676</v>
      </c>
      <c r="H583">
        <v>3</v>
      </c>
    </row>
    <row r="584" spans="5:8">
      <c r="E584">
        <v>2026</v>
      </c>
      <c r="F584">
        <v>3686</v>
      </c>
      <c r="G584">
        <v>3687</v>
      </c>
      <c r="H584">
        <v>2</v>
      </c>
    </row>
    <row r="585" spans="5:8">
      <c r="E585">
        <v>2026</v>
      </c>
      <c r="F585">
        <v>3697</v>
      </c>
      <c r="G585">
        <v>3707</v>
      </c>
      <c r="H585">
        <v>11</v>
      </c>
    </row>
    <row r="586" spans="5:8">
      <c r="E586">
        <v>2026</v>
      </c>
      <c r="F586">
        <v>3712</v>
      </c>
      <c r="G586">
        <v>3730</v>
      </c>
      <c r="H586">
        <v>19</v>
      </c>
    </row>
    <row r="587" spans="5:8">
      <c r="E587">
        <v>2026</v>
      </c>
      <c r="F587">
        <v>3732</v>
      </c>
      <c r="G587">
        <v>3732</v>
      </c>
      <c r="H587">
        <v>1</v>
      </c>
    </row>
    <row r="588" spans="5:8">
      <c r="E588">
        <v>2026</v>
      </c>
      <c r="F588">
        <v>3739</v>
      </c>
      <c r="G588">
        <v>3739</v>
      </c>
      <c r="H588">
        <v>1</v>
      </c>
    </row>
    <row r="589" spans="5:8">
      <c r="E589">
        <v>2026</v>
      </c>
      <c r="F589">
        <v>3745</v>
      </c>
      <c r="G589">
        <v>3746</v>
      </c>
      <c r="H589">
        <v>2</v>
      </c>
    </row>
    <row r="590" spans="5:8">
      <c r="E590">
        <v>2026</v>
      </c>
      <c r="F590">
        <v>3751</v>
      </c>
      <c r="G590">
        <v>3751</v>
      </c>
      <c r="H590">
        <v>1</v>
      </c>
    </row>
    <row r="591" spans="5:8">
      <c r="E591">
        <v>2026</v>
      </c>
      <c r="F591">
        <v>3754</v>
      </c>
      <c r="G591">
        <v>3767</v>
      </c>
      <c r="H591">
        <v>14</v>
      </c>
    </row>
    <row r="592" spans="5:8">
      <c r="E592">
        <v>2026</v>
      </c>
      <c r="F592">
        <v>3771</v>
      </c>
      <c r="G592">
        <v>3772</v>
      </c>
      <c r="H592">
        <v>2</v>
      </c>
    </row>
    <row r="593" spans="5:8">
      <c r="E593">
        <v>2026</v>
      </c>
      <c r="F593">
        <v>3774</v>
      </c>
      <c r="G593">
        <v>3778</v>
      </c>
      <c r="H593">
        <v>5</v>
      </c>
    </row>
    <row r="594" spans="5:8">
      <c r="E594">
        <v>2026</v>
      </c>
      <c r="F594">
        <v>3781</v>
      </c>
      <c r="G594">
        <v>3783</v>
      </c>
      <c r="H594">
        <v>3</v>
      </c>
    </row>
    <row r="595" spans="5:8">
      <c r="E595">
        <v>2026</v>
      </c>
      <c r="F595">
        <v>3789</v>
      </c>
      <c r="G595">
        <v>3793</v>
      </c>
      <c r="H595">
        <v>5</v>
      </c>
    </row>
    <row r="596" spans="5:8">
      <c r="E596">
        <v>2026</v>
      </c>
      <c r="F596">
        <v>3796</v>
      </c>
      <c r="G596">
        <v>3799</v>
      </c>
      <c r="H596">
        <v>4</v>
      </c>
    </row>
    <row r="597" spans="5:8">
      <c r="E597">
        <v>2026</v>
      </c>
      <c r="F597">
        <v>3801</v>
      </c>
      <c r="G597">
        <v>3802</v>
      </c>
      <c r="H597">
        <v>2</v>
      </c>
    </row>
    <row r="598" spans="5:8">
      <c r="E598">
        <v>2026</v>
      </c>
      <c r="F598">
        <v>3807</v>
      </c>
      <c r="G598">
        <v>3809</v>
      </c>
      <c r="H598">
        <v>3</v>
      </c>
    </row>
    <row r="599" spans="5:8">
      <c r="E599">
        <v>2026</v>
      </c>
      <c r="F599">
        <v>3811</v>
      </c>
      <c r="G599">
        <v>3812</v>
      </c>
      <c r="H599">
        <v>2</v>
      </c>
    </row>
    <row r="600" spans="5:8">
      <c r="E600">
        <v>2026</v>
      </c>
      <c r="F600">
        <v>3824</v>
      </c>
      <c r="G600">
        <v>3826</v>
      </c>
      <c r="H600">
        <v>3</v>
      </c>
    </row>
    <row r="601" spans="5:8">
      <c r="E601">
        <v>2026</v>
      </c>
      <c r="F601">
        <v>3828</v>
      </c>
      <c r="G601">
        <v>3834</v>
      </c>
      <c r="H601">
        <v>7</v>
      </c>
    </row>
    <row r="602" spans="5:8">
      <c r="E602">
        <v>2026</v>
      </c>
      <c r="F602">
        <v>3839</v>
      </c>
      <c r="G602">
        <v>3840</v>
      </c>
      <c r="H602">
        <v>2</v>
      </c>
    </row>
    <row r="603" spans="5:8">
      <c r="E603">
        <v>2026</v>
      </c>
      <c r="F603">
        <v>3843</v>
      </c>
      <c r="G603">
        <v>3843</v>
      </c>
      <c r="H603">
        <v>1</v>
      </c>
    </row>
    <row r="604" spans="5:8">
      <c r="E604">
        <v>2026</v>
      </c>
      <c r="F604">
        <v>3847</v>
      </c>
      <c r="G604">
        <v>3849</v>
      </c>
      <c r="H604">
        <v>3</v>
      </c>
    </row>
    <row r="605" spans="5:8">
      <c r="E605">
        <v>2026</v>
      </c>
      <c r="F605">
        <v>3851</v>
      </c>
      <c r="G605">
        <v>3852</v>
      </c>
      <c r="H605">
        <v>2</v>
      </c>
    </row>
    <row r="606" spans="5:8">
      <c r="E606">
        <v>2026</v>
      </c>
      <c r="F606">
        <v>3854</v>
      </c>
      <c r="G606">
        <v>3855</v>
      </c>
      <c r="H606">
        <v>2</v>
      </c>
    </row>
    <row r="607" spans="5:8">
      <c r="E607">
        <v>2026</v>
      </c>
      <c r="F607">
        <v>3859</v>
      </c>
      <c r="G607">
        <v>3859</v>
      </c>
      <c r="H607">
        <v>1</v>
      </c>
    </row>
    <row r="608" spans="5:8">
      <c r="E608">
        <v>2026</v>
      </c>
      <c r="F608">
        <v>3863</v>
      </c>
      <c r="G608">
        <v>3864</v>
      </c>
      <c r="H608">
        <v>2</v>
      </c>
    </row>
    <row r="609" spans="5:8">
      <c r="E609">
        <v>2026</v>
      </c>
      <c r="F609">
        <v>3866</v>
      </c>
      <c r="G609">
        <v>3866</v>
      </c>
      <c r="H609">
        <v>1</v>
      </c>
    </row>
    <row r="610" spans="5:8">
      <c r="E610">
        <v>2026</v>
      </c>
      <c r="F610">
        <v>3869</v>
      </c>
      <c r="G610">
        <v>3869</v>
      </c>
      <c r="H610">
        <v>1</v>
      </c>
    </row>
    <row r="611" spans="5:8">
      <c r="E611">
        <v>2026</v>
      </c>
      <c r="F611">
        <v>3876</v>
      </c>
      <c r="G611">
        <v>3876</v>
      </c>
      <c r="H611">
        <v>1</v>
      </c>
    </row>
    <row r="612" spans="5:8">
      <c r="E612">
        <v>2026</v>
      </c>
      <c r="F612">
        <v>3879</v>
      </c>
      <c r="G612">
        <v>3880</v>
      </c>
      <c r="H612">
        <v>2</v>
      </c>
    </row>
    <row r="613" spans="5:8">
      <c r="E613">
        <v>2026</v>
      </c>
      <c r="F613">
        <v>3882</v>
      </c>
      <c r="G613">
        <v>3882</v>
      </c>
      <c r="H613">
        <v>1</v>
      </c>
    </row>
    <row r="614" spans="5:8">
      <c r="E614">
        <v>2026</v>
      </c>
      <c r="F614">
        <v>3892</v>
      </c>
      <c r="G614">
        <v>3900</v>
      </c>
      <c r="H614">
        <v>9</v>
      </c>
    </row>
    <row r="615" spans="5:8">
      <c r="E615">
        <v>2026</v>
      </c>
      <c r="F615">
        <v>3903</v>
      </c>
      <c r="G615">
        <v>3903</v>
      </c>
      <c r="H615">
        <v>1</v>
      </c>
    </row>
    <row r="616" spans="5:8">
      <c r="E616">
        <v>2026</v>
      </c>
      <c r="F616">
        <v>3907</v>
      </c>
      <c r="G616">
        <v>3910</v>
      </c>
      <c r="H616">
        <v>4</v>
      </c>
    </row>
    <row r="617" spans="5:8">
      <c r="E617">
        <v>2026</v>
      </c>
      <c r="F617">
        <v>3913</v>
      </c>
      <c r="G617">
        <v>3913</v>
      </c>
      <c r="H617">
        <v>1</v>
      </c>
    </row>
    <row r="618" spans="5:8">
      <c r="E618">
        <v>2026</v>
      </c>
      <c r="F618">
        <v>3917</v>
      </c>
      <c r="G618">
        <v>3920</v>
      </c>
      <c r="H618">
        <v>4</v>
      </c>
    </row>
    <row r="619" spans="5:8">
      <c r="E619">
        <v>2026</v>
      </c>
      <c r="F619">
        <v>3930</v>
      </c>
      <c r="G619">
        <v>3937</v>
      </c>
      <c r="H619">
        <v>8</v>
      </c>
    </row>
    <row r="620" spans="5:8">
      <c r="E620">
        <v>2026</v>
      </c>
      <c r="F620">
        <v>3949</v>
      </c>
      <c r="G620">
        <v>3949</v>
      </c>
      <c r="H620">
        <v>1</v>
      </c>
    </row>
    <row r="621" spans="5:8">
      <c r="E621">
        <v>2026</v>
      </c>
      <c r="F621">
        <v>3955</v>
      </c>
      <c r="G621">
        <v>3962</v>
      </c>
      <c r="H621">
        <v>8</v>
      </c>
    </row>
    <row r="622" spans="5:8">
      <c r="E622">
        <v>2026</v>
      </c>
      <c r="F622">
        <v>3968</v>
      </c>
      <c r="G622">
        <v>3968</v>
      </c>
      <c r="H622">
        <v>1</v>
      </c>
    </row>
    <row r="623" spans="5:8">
      <c r="E623">
        <v>2026</v>
      </c>
      <c r="F623">
        <v>3971</v>
      </c>
      <c r="G623">
        <v>3980</v>
      </c>
      <c r="H623">
        <v>10</v>
      </c>
    </row>
    <row r="624" spans="5:8">
      <c r="E624">
        <v>2026</v>
      </c>
      <c r="F624">
        <v>3986</v>
      </c>
      <c r="G624">
        <v>3987</v>
      </c>
      <c r="H624">
        <v>2</v>
      </c>
    </row>
    <row r="625" spans="5:8">
      <c r="E625">
        <v>2026</v>
      </c>
      <c r="F625">
        <v>3991</v>
      </c>
      <c r="G625">
        <v>3991</v>
      </c>
      <c r="H625">
        <v>1</v>
      </c>
    </row>
    <row r="626" spans="5:8">
      <c r="E626">
        <v>2026</v>
      </c>
      <c r="F626">
        <v>3996</v>
      </c>
      <c r="G626">
        <v>3996</v>
      </c>
      <c r="H626">
        <v>1</v>
      </c>
    </row>
    <row r="627" spans="5:8">
      <c r="E627">
        <v>2026</v>
      </c>
      <c r="F627">
        <v>4000</v>
      </c>
      <c r="G627">
        <v>4002</v>
      </c>
      <c r="H627">
        <v>3</v>
      </c>
    </row>
    <row r="628" spans="5:8">
      <c r="E628">
        <v>2026</v>
      </c>
      <c r="F628">
        <v>4004</v>
      </c>
      <c r="G628">
        <v>4004</v>
      </c>
      <c r="H628">
        <v>1</v>
      </c>
    </row>
    <row r="629" spans="5:8">
      <c r="E629">
        <v>2026</v>
      </c>
      <c r="F629">
        <v>4006</v>
      </c>
      <c r="G629">
        <v>4029</v>
      </c>
      <c r="H629">
        <v>24</v>
      </c>
    </row>
    <row r="630" spans="5:8">
      <c r="E630">
        <v>2026</v>
      </c>
      <c r="F630">
        <v>4065</v>
      </c>
      <c r="G630">
        <v>4075</v>
      </c>
      <c r="H630">
        <v>11</v>
      </c>
    </row>
    <row r="631" spans="5:8">
      <c r="E631">
        <v>2026</v>
      </c>
      <c r="F631">
        <v>4077</v>
      </c>
      <c r="G631">
        <v>4078</v>
      </c>
      <c r="H631">
        <v>2</v>
      </c>
    </row>
    <row r="632" spans="5:8">
      <c r="E632">
        <v>2026</v>
      </c>
      <c r="F632">
        <v>4087</v>
      </c>
      <c r="G632">
        <v>4090</v>
      </c>
      <c r="H632">
        <v>4</v>
      </c>
    </row>
    <row r="633" spans="5:8">
      <c r="E633">
        <v>2026</v>
      </c>
      <c r="F633">
        <v>4095</v>
      </c>
      <c r="G633">
        <v>4095</v>
      </c>
      <c r="H633">
        <v>1</v>
      </c>
    </row>
    <row r="634" spans="5:8">
      <c r="E634">
        <v>2026</v>
      </c>
      <c r="F634">
        <v>4098</v>
      </c>
      <c r="G634">
        <v>4101</v>
      </c>
      <c r="H634">
        <v>4</v>
      </c>
    </row>
    <row r="635" spans="5:8">
      <c r="E635">
        <v>2026</v>
      </c>
      <c r="F635">
        <v>4111</v>
      </c>
      <c r="G635">
        <v>4115</v>
      </c>
      <c r="H635">
        <v>5</v>
      </c>
    </row>
    <row r="636" spans="5:8">
      <c r="E636">
        <v>2026</v>
      </c>
      <c r="F636">
        <v>4121</v>
      </c>
      <c r="G636">
        <v>4121</v>
      </c>
      <c r="H636">
        <v>1</v>
      </c>
    </row>
    <row r="637" spans="5:8">
      <c r="E637">
        <v>2026</v>
      </c>
      <c r="F637">
        <v>4125</v>
      </c>
      <c r="G637">
        <v>4125</v>
      </c>
      <c r="H637">
        <v>1</v>
      </c>
    </row>
    <row r="638" spans="5:8">
      <c r="E638">
        <v>2026</v>
      </c>
      <c r="F638">
        <v>4131</v>
      </c>
      <c r="G638">
        <v>4132</v>
      </c>
      <c r="H638">
        <v>2</v>
      </c>
    </row>
    <row r="639" spans="5:8">
      <c r="E639">
        <v>2026</v>
      </c>
      <c r="F639">
        <v>4134</v>
      </c>
      <c r="G639">
        <v>4139</v>
      </c>
      <c r="H639">
        <v>6</v>
      </c>
    </row>
    <row r="640" spans="5:8">
      <c r="E640">
        <v>2026</v>
      </c>
      <c r="F640">
        <v>4142</v>
      </c>
      <c r="G640">
        <v>4142</v>
      </c>
      <c r="H640">
        <v>1</v>
      </c>
    </row>
    <row r="641" spans="5:8">
      <c r="E641">
        <v>2026</v>
      </c>
      <c r="F641">
        <v>4158</v>
      </c>
      <c r="G641">
        <v>4163</v>
      </c>
      <c r="H641">
        <v>6</v>
      </c>
    </row>
    <row r="642" spans="5:8">
      <c r="E642">
        <v>2026</v>
      </c>
      <c r="F642">
        <v>4172</v>
      </c>
      <c r="G642">
        <v>4172</v>
      </c>
      <c r="H642">
        <v>1</v>
      </c>
    </row>
    <row r="643" spans="5:8">
      <c r="E643">
        <v>2026</v>
      </c>
      <c r="F643">
        <v>4178</v>
      </c>
      <c r="G643">
        <v>4184</v>
      </c>
      <c r="H643">
        <v>7</v>
      </c>
    </row>
    <row r="644" spans="5:8">
      <c r="E644">
        <v>2026</v>
      </c>
      <c r="F644">
        <v>4188</v>
      </c>
      <c r="G644">
        <v>4189</v>
      </c>
      <c r="H644">
        <v>2</v>
      </c>
    </row>
    <row r="645" spans="5:8">
      <c r="E645">
        <v>2026</v>
      </c>
      <c r="F645">
        <v>4193</v>
      </c>
      <c r="G645">
        <v>4195</v>
      </c>
      <c r="H645">
        <v>3</v>
      </c>
    </row>
    <row r="646" spans="5:8">
      <c r="E646">
        <v>2026</v>
      </c>
      <c r="F646">
        <v>4201</v>
      </c>
      <c r="G646">
        <v>4201</v>
      </c>
      <c r="H646">
        <v>1</v>
      </c>
    </row>
    <row r="647" spans="5:8">
      <c r="E647">
        <v>2026</v>
      </c>
      <c r="F647">
        <v>4206</v>
      </c>
      <c r="G647">
        <v>4209</v>
      </c>
      <c r="H647">
        <v>4</v>
      </c>
    </row>
    <row r="648" spans="5:8">
      <c r="E648">
        <v>2026</v>
      </c>
      <c r="F648">
        <v>4211</v>
      </c>
      <c r="G648">
        <v>4211</v>
      </c>
      <c r="H648">
        <v>1</v>
      </c>
    </row>
    <row r="649" spans="5:8">
      <c r="E649">
        <v>2026</v>
      </c>
      <c r="F649">
        <v>4215</v>
      </c>
      <c r="G649">
        <v>4215</v>
      </c>
      <c r="H649">
        <v>1</v>
      </c>
    </row>
    <row r="650" spans="5:8">
      <c r="E650">
        <v>2026</v>
      </c>
      <c r="F650">
        <v>4219</v>
      </c>
      <c r="G650">
        <v>4220</v>
      </c>
      <c r="H650">
        <v>2</v>
      </c>
    </row>
    <row r="651" spans="5:8">
      <c r="E651">
        <v>2026</v>
      </c>
      <c r="F651">
        <v>4222</v>
      </c>
      <c r="G651">
        <v>4222</v>
      </c>
      <c r="H651">
        <v>1</v>
      </c>
    </row>
    <row r="652" spans="5:8">
      <c r="E652">
        <v>2026</v>
      </c>
      <c r="F652">
        <v>4224</v>
      </c>
      <c r="G652">
        <v>4238</v>
      </c>
      <c r="H652">
        <v>15</v>
      </c>
    </row>
    <row r="653" spans="5:8">
      <c r="E653">
        <v>2026</v>
      </c>
      <c r="F653">
        <v>4240</v>
      </c>
      <c r="G653">
        <v>4240</v>
      </c>
      <c r="H653">
        <v>1</v>
      </c>
    </row>
    <row r="654" spans="5:8">
      <c r="E654">
        <v>2026</v>
      </c>
      <c r="F654">
        <v>4244</v>
      </c>
      <c r="G654">
        <v>4244</v>
      </c>
      <c r="H654">
        <v>1</v>
      </c>
    </row>
    <row r="655" spans="5:8">
      <c r="E655">
        <v>2026</v>
      </c>
      <c r="F655">
        <v>4248</v>
      </c>
      <c r="G655">
        <v>4264</v>
      </c>
      <c r="H655">
        <v>17</v>
      </c>
    </row>
    <row r="656" spans="5:8">
      <c r="E656">
        <v>2026</v>
      </c>
      <c r="F656">
        <v>4267</v>
      </c>
      <c r="G656">
        <v>4267</v>
      </c>
      <c r="H656">
        <v>1</v>
      </c>
    </row>
    <row r="657" spans="5:8">
      <c r="E657">
        <v>2026</v>
      </c>
      <c r="F657">
        <v>4270</v>
      </c>
      <c r="G657">
        <v>4270</v>
      </c>
      <c r="H657">
        <v>1</v>
      </c>
    </row>
    <row r="658" spans="5:8">
      <c r="E658">
        <v>2026</v>
      </c>
      <c r="F658">
        <v>4273</v>
      </c>
      <c r="G658">
        <v>4273</v>
      </c>
      <c r="H658">
        <v>1</v>
      </c>
    </row>
    <row r="659" spans="5:8">
      <c r="E659">
        <v>2026</v>
      </c>
      <c r="F659">
        <v>4275</v>
      </c>
      <c r="G659">
        <v>4275</v>
      </c>
      <c r="H659">
        <v>1</v>
      </c>
    </row>
    <row r="660" spans="5:8">
      <c r="E660">
        <v>2026</v>
      </c>
      <c r="F660">
        <v>4279</v>
      </c>
      <c r="G660">
        <v>4279</v>
      </c>
      <c r="H660">
        <v>1</v>
      </c>
    </row>
    <row r="661" spans="5:8">
      <c r="E661">
        <v>2026</v>
      </c>
      <c r="F661">
        <v>4285</v>
      </c>
      <c r="G661">
        <v>4285</v>
      </c>
      <c r="H661">
        <v>1</v>
      </c>
    </row>
    <row r="662" spans="5:8">
      <c r="E662">
        <v>2026</v>
      </c>
      <c r="F662">
        <v>4291</v>
      </c>
      <c r="G662">
        <v>4291</v>
      </c>
      <c r="H662">
        <v>1</v>
      </c>
    </row>
    <row r="663" spans="5:8">
      <c r="E663">
        <v>2026</v>
      </c>
      <c r="F663">
        <v>4293</v>
      </c>
      <c r="G663">
        <v>4294</v>
      </c>
      <c r="H663">
        <v>2</v>
      </c>
    </row>
    <row r="664" spans="5:8">
      <c r="E664">
        <v>2026</v>
      </c>
      <c r="F664">
        <v>4296</v>
      </c>
      <c r="G664">
        <v>4313</v>
      </c>
      <c r="H664">
        <v>18</v>
      </c>
    </row>
    <row r="665" spans="5:8">
      <c r="E665">
        <v>2026</v>
      </c>
      <c r="F665">
        <v>4316</v>
      </c>
      <c r="G665">
        <v>4316</v>
      </c>
      <c r="H665">
        <v>1</v>
      </c>
    </row>
    <row r="666" spans="5:8">
      <c r="E666">
        <v>2026</v>
      </c>
      <c r="F666">
        <v>4318</v>
      </c>
      <c r="G666">
        <v>4322</v>
      </c>
      <c r="H666">
        <v>5</v>
      </c>
    </row>
    <row r="667" spans="5:8">
      <c r="E667">
        <v>2026</v>
      </c>
      <c r="F667">
        <v>4325</v>
      </c>
      <c r="G667">
        <v>4325</v>
      </c>
      <c r="H667">
        <v>1</v>
      </c>
    </row>
    <row r="668" spans="5:8">
      <c r="E668">
        <v>2026</v>
      </c>
      <c r="F668">
        <v>4328</v>
      </c>
      <c r="G668">
        <v>4328</v>
      </c>
      <c r="H668">
        <v>1</v>
      </c>
    </row>
    <row r="669" spans="5:8">
      <c r="E669">
        <v>2026</v>
      </c>
      <c r="F669">
        <v>4333</v>
      </c>
      <c r="G669">
        <v>4333</v>
      </c>
      <c r="H669">
        <v>1</v>
      </c>
    </row>
    <row r="670" spans="5:8">
      <c r="E670">
        <v>2026</v>
      </c>
      <c r="F670">
        <v>4336</v>
      </c>
      <c r="G670">
        <v>4336</v>
      </c>
      <c r="H670">
        <v>1</v>
      </c>
    </row>
    <row r="671" spans="5:8">
      <c r="E671">
        <v>2026</v>
      </c>
      <c r="F671">
        <v>4339</v>
      </c>
      <c r="G671">
        <v>4341</v>
      </c>
      <c r="H671">
        <v>3</v>
      </c>
    </row>
    <row r="672" spans="5:8">
      <c r="E672">
        <v>2026</v>
      </c>
      <c r="F672">
        <v>4349</v>
      </c>
      <c r="G672">
        <v>4359</v>
      </c>
      <c r="H672">
        <v>11</v>
      </c>
    </row>
    <row r="673" spans="5:8">
      <c r="E673">
        <v>2026</v>
      </c>
      <c r="F673">
        <v>4361</v>
      </c>
      <c r="G673">
        <v>4367</v>
      </c>
      <c r="H673">
        <v>7</v>
      </c>
    </row>
    <row r="674" spans="5:8">
      <c r="E674">
        <v>2026</v>
      </c>
      <c r="F674">
        <v>4380</v>
      </c>
      <c r="G674">
        <v>4380</v>
      </c>
      <c r="H674">
        <v>1</v>
      </c>
    </row>
    <row r="675" spans="5:8">
      <c r="E675">
        <v>2026</v>
      </c>
      <c r="F675">
        <v>4387</v>
      </c>
      <c r="G675">
        <v>4394</v>
      </c>
      <c r="H675">
        <v>8</v>
      </c>
    </row>
    <row r="676" spans="5:8">
      <c r="E676">
        <v>2026</v>
      </c>
      <c r="F676">
        <v>4397</v>
      </c>
      <c r="G676">
        <v>4399</v>
      </c>
      <c r="H676">
        <v>3</v>
      </c>
    </row>
    <row r="677" spans="5:8">
      <c r="E677">
        <v>2026</v>
      </c>
      <c r="F677">
        <v>4403</v>
      </c>
      <c r="G677">
        <v>4406</v>
      </c>
      <c r="H677">
        <v>4</v>
      </c>
    </row>
    <row r="678" spans="5:8">
      <c r="E678">
        <v>2026</v>
      </c>
      <c r="F678">
        <v>4408</v>
      </c>
      <c r="G678">
        <v>4411</v>
      </c>
      <c r="H678">
        <v>4</v>
      </c>
    </row>
    <row r="679" spans="5:8">
      <c r="E679">
        <v>2026</v>
      </c>
      <c r="F679">
        <v>4415</v>
      </c>
      <c r="G679">
        <v>4424</v>
      </c>
      <c r="H679">
        <v>10</v>
      </c>
    </row>
    <row r="680" spans="5:8">
      <c r="E680">
        <v>2026</v>
      </c>
      <c r="F680">
        <v>4427</v>
      </c>
      <c r="G680">
        <v>4427</v>
      </c>
      <c r="H680">
        <v>1</v>
      </c>
    </row>
    <row r="681" spans="5:8">
      <c r="E681">
        <v>2026</v>
      </c>
      <c r="F681">
        <v>4430</v>
      </c>
      <c r="G681">
        <v>4430</v>
      </c>
      <c r="H681">
        <v>1</v>
      </c>
    </row>
    <row r="682" spans="5:8">
      <c r="E682">
        <v>2026</v>
      </c>
      <c r="F682">
        <v>4434</v>
      </c>
      <c r="G682">
        <v>4443</v>
      </c>
      <c r="H682">
        <v>10</v>
      </c>
    </row>
    <row r="683" spans="5:8">
      <c r="E683">
        <v>2026</v>
      </c>
      <c r="F683">
        <v>4465</v>
      </c>
      <c r="G683">
        <v>4483</v>
      </c>
      <c r="H683">
        <v>19</v>
      </c>
    </row>
    <row r="684" spans="5:8">
      <c r="E684">
        <v>2026</v>
      </c>
      <c r="F684">
        <v>4486</v>
      </c>
      <c r="G684">
        <v>4486</v>
      </c>
      <c r="H684">
        <v>1</v>
      </c>
    </row>
    <row r="685" spans="5:8">
      <c r="E685">
        <v>2026</v>
      </c>
      <c r="F685">
        <v>4489</v>
      </c>
      <c r="G685">
        <v>4489</v>
      </c>
      <c r="H685">
        <v>1</v>
      </c>
    </row>
    <row r="686" spans="5:8">
      <c r="E686">
        <v>2026</v>
      </c>
      <c r="F686">
        <v>4491</v>
      </c>
      <c r="G686">
        <v>4497</v>
      </c>
      <c r="H686">
        <v>7</v>
      </c>
    </row>
    <row r="687" spans="5:8">
      <c r="E687">
        <v>2026</v>
      </c>
      <c r="F687">
        <v>4500</v>
      </c>
      <c r="G687">
        <v>4500</v>
      </c>
      <c r="H687">
        <v>1</v>
      </c>
    </row>
    <row r="688" spans="5:8">
      <c r="E688">
        <v>2026</v>
      </c>
      <c r="F688">
        <v>4510</v>
      </c>
      <c r="G688">
        <v>4511</v>
      </c>
      <c r="H688">
        <v>2</v>
      </c>
    </row>
    <row r="689" spans="5:8">
      <c r="E689">
        <v>2026</v>
      </c>
      <c r="F689">
        <v>4529</v>
      </c>
      <c r="G689">
        <v>4529</v>
      </c>
      <c r="H689">
        <v>1</v>
      </c>
    </row>
    <row r="690" spans="5:8">
      <c r="E690">
        <v>2026</v>
      </c>
      <c r="F690">
        <v>4533</v>
      </c>
      <c r="G690">
        <v>4533</v>
      </c>
      <c r="H690">
        <v>1</v>
      </c>
    </row>
    <row r="691" spans="5:8">
      <c r="E691">
        <v>2026</v>
      </c>
      <c r="F691">
        <v>4535</v>
      </c>
      <c r="G691">
        <v>4552</v>
      </c>
      <c r="H691">
        <v>18</v>
      </c>
    </row>
    <row r="692" spans="5:8">
      <c r="E692">
        <v>2026</v>
      </c>
      <c r="F692">
        <v>4558</v>
      </c>
      <c r="G692">
        <v>4560</v>
      </c>
      <c r="H692">
        <v>3</v>
      </c>
    </row>
    <row r="693" spans="5:8">
      <c r="E693">
        <v>2026</v>
      </c>
      <c r="F693">
        <v>4562</v>
      </c>
      <c r="G693">
        <v>4564</v>
      </c>
      <c r="H693">
        <v>3</v>
      </c>
    </row>
    <row r="694" spans="5:8">
      <c r="E694">
        <v>2026</v>
      </c>
      <c r="F694">
        <v>4570</v>
      </c>
      <c r="G694">
        <v>4571</v>
      </c>
      <c r="H694">
        <v>2</v>
      </c>
    </row>
    <row r="695" spans="5:8">
      <c r="E695">
        <v>2026</v>
      </c>
      <c r="F695">
        <v>4576</v>
      </c>
      <c r="G695">
        <v>4588</v>
      </c>
      <c r="H695">
        <v>13</v>
      </c>
    </row>
    <row r="696" spans="5:8">
      <c r="E696">
        <v>2026</v>
      </c>
      <c r="F696">
        <v>4603</v>
      </c>
      <c r="G696">
        <v>4605</v>
      </c>
      <c r="H696">
        <v>3</v>
      </c>
    </row>
    <row r="697" spans="5:8">
      <c r="E697">
        <v>2026</v>
      </c>
      <c r="F697">
        <v>4609</v>
      </c>
      <c r="G697">
        <v>4617</v>
      </c>
      <c r="H697">
        <v>9</v>
      </c>
    </row>
    <row r="698" spans="5:8">
      <c r="E698">
        <v>2026</v>
      </c>
      <c r="F698">
        <v>4619</v>
      </c>
      <c r="G698">
        <v>4631</v>
      </c>
      <c r="H698">
        <v>13</v>
      </c>
    </row>
    <row r="699" spans="5:8">
      <c r="E699">
        <v>2026</v>
      </c>
      <c r="F699">
        <v>4636</v>
      </c>
      <c r="G699">
        <v>4636</v>
      </c>
      <c r="H699">
        <v>1</v>
      </c>
    </row>
    <row r="700" spans="5:8">
      <c r="E700">
        <v>2026</v>
      </c>
      <c r="F700">
        <v>4643</v>
      </c>
      <c r="G700">
        <v>4646</v>
      </c>
      <c r="H700">
        <v>4</v>
      </c>
    </row>
    <row r="701" spans="5:8">
      <c r="E701">
        <v>2026</v>
      </c>
      <c r="F701">
        <v>4664</v>
      </c>
      <c r="G701">
        <v>4675</v>
      </c>
      <c r="H701">
        <v>12</v>
      </c>
    </row>
    <row r="702" spans="5:8">
      <c r="E702">
        <v>2026</v>
      </c>
      <c r="F702">
        <v>4682</v>
      </c>
      <c r="G702">
        <v>4682</v>
      </c>
      <c r="H702">
        <v>1</v>
      </c>
    </row>
    <row r="703" spans="5:8">
      <c r="E703">
        <v>2026</v>
      </c>
      <c r="F703">
        <v>4685</v>
      </c>
      <c r="G703">
        <v>4685</v>
      </c>
      <c r="H703">
        <v>1</v>
      </c>
    </row>
    <row r="704" spans="5:8">
      <c r="E704">
        <v>2026</v>
      </c>
      <c r="F704">
        <v>4687</v>
      </c>
      <c r="G704">
        <v>4689</v>
      </c>
      <c r="H704">
        <v>3</v>
      </c>
    </row>
    <row r="705" spans="5:8">
      <c r="E705">
        <v>2026</v>
      </c>
      <c r="F705">
        <v>4692</v>
      </c>
      <c r="G705">
        <v>4697</v>
      </c>
      <c r="H705">
        <v>6</v>
      </c>
    </row>
    <row r="706" spans="5:8">
      <c r="E706">
        <v>2026</v>
      </c>
      <c r="F706">
        <v>4707</v>
      </c>
      <c r="G706">
        <v>4707</v>
      </c>
      <c r="H706">
        <v>1</v>
      </c>
    </row>
    <row r="707" spans="5:8">
      <c r="E707">
        <v>2026</v>
      </c>
      <c r="F707">
        <v>4714</v>
      </c>
      <c r="G707">
        <v>4714</v>
      </c>
      <c r="H707">
        <v>1</v>
      </c>
    </row>
    <row r="708" spans="5:8">
      <c r="E708">
        <v>2026</v>
      </c>
      <c r="F708">
        <v>4722</v>
      </c>
      <c r="G708">
        <v>4730</v>
      </c>
      <c r="H708">
        <v>9</v>
      </c>
    </row>
    <row r="709" spans="5:8">
      <c r="E709">
        <v>2026</v>
      </c>
      <c r="F709">
        <v>4732</v>
      </c>
      <c r="G709">
        <v>4733</v>
      </c>
      <c r="H709">
        <v>2</v>
      </c>
    </row>
    <row r="710" spans="5:8">
      <c r="E710">
        <v>2026</v>
      </c>
      <c r="F710">
        <v>4738</v>
      </c>
      <c r="G710">
        <v>4741</v>
      </c>
      <c r="H710">
        <v>4</v>
      </c>
    </row>
    <row r="711" spans="5:8">
      <c r="E711">
        <v>2026</v>
      </c>
      <c r="F711">
        <v>4747</v>
      </c>
      <c r="G711">
        <v>4750</v>
      </c>
      <c r="H711">
        <v>4</v>
      </c>
    </row>
    <row r="712" spans="5:8">
      <c r="E712">
        <v>2026</v>
      </c>
      <c r="F712">
        <v>4754</v>
      </c>
      <c r="G712">
        <v>4765</v>
      </c>
      <c r="H712">
        <v>12</v>
      </c>
    </row>
    <row r="713" spans="5:8">
      <c r="E713">
        <v>2026</v>
      </c>
      <c r="F713">
        <v>4779</v>
      </c>
      <c r="G713">
        <v>4780</v>
      </c>
      <c r="H713">
        <v>2</v>
      </c>
    </row>
    <row r="714" spans="5:8">
      <c r="E714">
        <v>2026</v>
      </c>
      <c r="F714">
        <v>4792</v>
      </c>
      <c r="G714">
        <v>4792</v>
      </c>
      <c r="H714">
        <v>1</v>
      </c>
    </row>
    <row r="715" spans="5:8">
      <c r="E715">
        <v>2026</v>
      </c>
      <c r="F715">
        <v>4801</v>
      </c>
      <c r="G715">
        <v>4801</v>
      </c>
      <c r="H715">
        <v>1</v>
      </c>
    </row>
    <row r="716" spans="5:8">
      <c r="E716">
        <v>2026</v>
      </c>
      <c r="F716">
        <v>4808</v>
      </c>
      <c r="G716">
        <v>4809</v>
      </c>
      <c r="H716">
        <v>2</v>
      </c>
    </row>
    <row r="717" spans="5:8">
      <c r="E717">
        <v>2026</v>
      </c>
      <c r="F717">
        <v>4811</v>
      </c>
      <c r="G717">
        <v>4812</v>
      </c>
      <c r="H717">
        <v>2</v>
      </c>
    </row>
    <row r="718" spans="5:8">
      <c r="E718">
        <v>2026</v>
      </c>
      <c r="F718">
        <v>4815</v>
      </c>
      <c r="G718">
        <v>4815</v>
      </c>
      <c r="H718">
        <v>1</v>
      </c>
    </row>
    <row r="719" spans="5:8">
      <c r="E719">
        <v>2026</v>
      </c>
      <c r="F719">
        <v>4820</v>
      </c>
      <c r="G719">
        <v>4820</v>
      </c>
      <c r="H719">
        <v>1</v>
      </c>
    </row>
    <row r="720" spans="5:8">
      <c r="E720">
        <v>2026</v>
      </c>
      <c r="F720">
        <v>4824</v>
      </c>
      <c r="G720">
        <v>4824</v>
      </c>
      <c r="H720">
        <v>1</v>
      </c>
    </row>
    <row r="721" spans="5:8">
      <c r="E721">
        <v>2026</v>
      </c>
      <c r="F721">
        <v>4830</v>
      </c>
      <c r="G721">
        <v>4831</v>
      </c>
      <c r="H721">
        <v>2</v>
      </c>
    </row>
    <row r="722" spans="5:8">
      <c r="E722">
        <v>2026</v>
      </c>
      <c r="F722">
        <v>4833</v>
      </c>
      <c r="G722">
        <v>4847</v>
      </c>
      <c r="H722">
        <v>15</v>
      </c>
    </row>
    <row r="723" spans="5:8">
      <c r="E723">
        <v>2026</v>
      </c>
      <c r="F723">
        <v>4866</v>
      </c>
      <c r="G723">
        <v>4866</v>
      </c>
      <c r="H723">
        <v>1</v>
      </c>
    </row>
    <row r="724" spans="5:8">
      <c r="E724">
        <v>2026</v>
      </c>
      <c r="F724">
        <v>4876</v>
      </c>
      <c r="G724">
        <v>4876</v>
      </c>
      <c r="H724">
        <v>1</v>
      </c>
    </row>
    <row r="725" spans="5:8">
      <c r="E725">
        <v>2026</v>
      </c>
      <c r="F725">
        <v>4878</v>
      </c>
      <c r="G725">
        <v>4878</v>
      </c>
      <c r="H725">
        <v>1</v>
      </c>
    </row>
    <row r="726" spans="5:8">
      <c r="E726">
        <v>2026</v>
      </c>
      <c r="F726">
        <v>4890</v>
      </c>
      <c r="G726">
        <v>4890</v>
      </c>
      <c r="H726">
        <v>1</v>
      </c>
    </row>
    <row r="727" spans="5:8">
      <c r="E727">
        <v>2026</v>
      </c>
      <c r="F727">
        <v>4892</v>
      </c>
      <c r="G727">
        <v>4892</v>
      </c>
      <c r="H727">
        <v>1</v>
      </c>
    </row>
    <row r="728" spans="5:8">
      <c r="E728">
        <v>2026</v>
      </c>
      <c r="F728">
        <v>4897</v>
      </c>
      <c r="G728">
        <v>4912</v>
      </c>
      <c r="H728">
        <v>16</v>
      </c>
    </row>
    <row r="729" spans="5:8">
      <c r="E729">
        <v>2026</v>
      </c>
      <c r="F729">
        <v>4915</v>
      </c>
      <c r="G729">
        <v>4915</v>
      </c>
      <c r="H729">
        <v>1</v>
      </c>
    </row>
    <row r="730" spans="5:8">
      <c r="E730">
        <v>2026</v>
      </c>
      <c r="F730">
        <v>4917</v>
      </c>
      <c r="G730">
        <v>4917</v>
      </c>
      <c r="H730">
        <v>1</v>
      </c>
    </row>
    <row r="731" spans="5:8">
      <c r="E731">
        <v>2026</v>
      </c>
      <c r="F731">
        <v>4928</v>
      </c>
      <c r="G731">
        <v>4939</v>
      </c>
      <c r="H731">
        <v>12</v>
      </c>
    </row>
    <row r="732" spans="5:8">
      <c r="E732">
        <v>2026</v>
      </c>
      <c r="F732">
        <v>4943</v>
      </c>
      <c r="G732">
        <v>4943</v>
      </c>
      <c r="H732">
        <v>1</v>
      </c>
    </row>
    <row r="733" spans="5:8">
      <c r="E733">
        <v>2026</v>
      </c>
      <c r="F733">
        <v>4955</v>
      </c>
      <c r="G733">
        <v>4956</v>
      </c>
      <c r="H733">
        <v>2</v>
      </c>
    </row>
    <row r="734" spans="5:8">
      <c r="E734">
        <v>2026</v>
      </c>
      <c r="F734">
        <v>4970</v>
      </c>
      <c r="G734">
        <v>4988</v>
      </c>
      <c r="H734">
        <v>19</v>
      </c>
    </row>
    <row r="735" spans="5:8">
      <c r="E735">
        <v>2026</v>
      </c>
      <c r="F735">
        <v>4990</v>
      </c>
      <c r="G735">
        <v>4990</v>
      </c>
      <c r="H735">
        <v>1</v>
      </c>
    </row>
    <row r="736" spans="5:8">
      <c r="E736">
        <v>2026</v>
      </c>
      <c r="F736">
        <v>4992</v>
      </c>
      <c r="G736">
        <v>4992</v>
      </c>
      <c r="H736">
        <v>1</v>
      </c>
    </row>
    <row r="737" spans="5:8">
      <c r="E737">
        <v>2026</v>
      </c>
      <c r="F737">
        <v>5001</v>
      </c>
      <c r="G737">
        <v>5001</v>
      </c>
      <c r="H737">
        <v>1</v>
      </c>
    </row>
    <row r="738" spans="5:8">
      <c r="E738">
        <v>2026</v>
      </c>
      <c r="F738">
        <v>5019</v>
      </c>
      <c r="G738">
        <v>5019</v>
      </c>
      <c r="H738">
        <v>1</v>
      </c>
    </row>
    <row r="739" spans="5:8">
      <c r="E739">
        <v>2026</v>
      </c>
      <c r="F739">
        <v>5022</v>
      </c>
      <c r="G739">
        <v>5022</v>
      </c>
      <c r="H739">
        <v>1</v>
      </c>
    </row>
    <row r="740" spans="5:8">
      <c r="E740">
        <v>2026</v>
      </c>
      <c r="F740">
        <v>5027</v>
      </c>
      <c r="G740">
        <v>5029</v>
      </c>
      <c r="H740">
        <v>3</v>
      </c>
    </row>
    <row r="741" spans="5:8">
      <c r="E741">
        <v>2026</v>
      </c>
      <c r="F741">
        <v>5033</v>
      </c>
      <c r="G741">
        <v>5052</v>
      </c>
      <c r="H741">
        <v>20</v>
      </c>
    </row>
    <row r="742" spans="5:8">
      <c r="E742">
        <v>2026</v>
      </c>
      <c r="F742">
        <v>5063</v>
      </c>
      <c r="G742">
        <v>5063</v>
      </c>
      <c r="H742">
        <v>1</v>
      </c>
    </row>
    <row r="743" spans="5:8">
      <c r="E743">
        <v>2026</v>
      </c>
      <c r="F743">
        <v>5076</v>
      </c>
      <c r="G743">
        <v>5078</v>
      </c>
      <c r="H743">
        <v>3</v>
      </c>
    </row>
    <row r="744" spans="5:8">
      <c r="E744">
        <v>2026</v>
      </c>
      <c r="F744">
        <v>5080</v>
      </c>
      <c r="G744">
        <v>5080</v>
      </c>
      <c r="H744">
        <v>1</v>
      </c>
    </row>
    <row r="745" spans="5:8">
      <c r="E745">
        <v>2026</v>
      </c>
      <c r="F745">
        <v>5084</v>
      </c>
      <c r="G745">
        <v>5096</v>
      </c>
      <c r="H745">
        <v>13</v>
      </c>
    </row>
    <row r="746" spans="5:8">
      <c r="E746">
        <v>2026</v>
      </c>
      <c r="F746">
        <v>5098</v>
      </c>
      <c r="G746">
        <v>5100</v>
      </c>
      <c r="H746">
        <v>3</v>
      </c>
    </row>
    <row r="747" spans="5:8">
      <c r="E747">
        <v>2026</v>
      </c>
      <c r="F747">
        <v>5133</v>
      </c>
      <c r="G747">
        <v>5140</v>
      </c>
      <c r="H747">
        <v>8</v>
      </c>
    </row>
    <row r="748" spans="5:8">
      <c r="E748">
        <v>2026</v>
      </c>
      <c r="F748">
        <v>5146</v>
      </c>
      <c r="G748">
        <v>5146</v>
      </c>
      <c r="H748">
        <v>1</v>
      </c>
    </row>
    <row r="749" spans="5:8">
      <c r="E749">
        <v>2026</v>
      </c>
      <c r="F749">
        <v>5148</v>
      </c>
      <c r="G749">
        <v>5148</v>
      </c>
      <c r="H749">
        <v>1</v>
      </c>
    </row>
    <row r="750" spans="5:8">
      <c r="E750">
        <v>2026</v>
      </c>
      <c r="F750">
        <v>5151</v>
      </c>
      <c r="G750">
        <v>5152</v>
      </c>
      <c r="H750">
        <v>2</v>
      </c>
    </row>
    <row r="751" spans="5:8">
      <c r="E751">
        <v>2026</v>
      </c>
      <c r="F751">
        <v>5154</v>
      </c>
      <c r="G751">
        <v>5159</v>
      </c>
      <c r="H751">
        <v>6</v>
      </c>
    </row>
    <row r="752" spans="5:8">
      <c r="E752">
        <v>2026</v>
      </c>
      <c r="F752">
        <v>5169</v>
      </c>
      <c r="G752">
        <v>5170</v>
      </c>
      <c r="H752">
        <v>2</v>
      </c>
    </row>
    <row r="753" spans="5:8">
      <c r="E753">
        <v>2026</v>
      </c>
      <c r="F753">
        <v>5176</v>
      </c>
      <c r="G753">
        <v>5176</v>
      </c>
      <c r="H753">
        <v>1</v>
      </c>
    </row>
    <row r="754" spans="5:8">
      <c r="E754">
        <v>2026</v>
      </c>
      <c r="F754">
        <v>5182</v>
      </c>
      <c r="G754">
        <v>5182</v>
      </c>
      <c r="H754">
        <v>1</v>
      </c>
    </row>
    <row r="755" spans="5:8">
      <c r="E755">
        <v>2026</v>
      </c>
      <c r="F755">
        <v>5185</v>
      </c>
      <c r="G755">
        <v>5189</v>
      </c>
      <c r="H755">
        <v>5</v>
      </c>
    </row>
    <row r="756" spans="5:8">
      <c r="E756">
        <v>2026</v>
      </c>
      <c r="F756">
        <v>5193</v>
      </c>
      <c r="G756">
        <v>5203</v>
      </c>
      <c r="H756">
        <v>11</v>
      </c>
    </row>
    <row r="757" spans="5:8">
      <c r="E757">
        <v>2026</v>
      </c>
      <c r="F757">
        <v>5206</v>
      </c>
      <c r="G757">
        <v>5212</v>
      </c>
      <c r="H757">
        <v>7</v>
      </c>
    </row>
    <row r="758" spans="5:8">
      <c r="E758">
        <v>2026</v>
      </c>
      <c r="F758">
        <v>5220</v>
      </c>
      <c r="G758">
        <v>5221</v>
      </c>
      <c r="H758">
        <v>2</v>
      </c>
    </row>
    <row r="759" spans="5:8">
      <c r="E759">
        <v>2026</v>
      </c>
      <c r="F759">
        <v>5235</v>
      </c>
      <c r="G759">
        <v>5235</v>
      </c>
      <c r="H759">
        <v>1</v>
      </c>
    </row>
    <row r="760" spans="5:8">
      <c r="E760">
        <v>2026</v>
      </c>
      <c r="F760">
        <v>5244</v>
      </c>
      <c r="G760">
        <v>5254</v>
      </c>
      <c r="H760">
        <v>11</v>
      </c>
    </row>
    <row r="761" spans="5:8">
      <c r="E761">
        <v>2026</v>
      </c>
      <c r="F761">
        <v>5261</v>
      </c>
      <c r="G761">
        <v>5261</v>
      </c>
      <c r="H761">
        <v>1</v>
      </c>
    </row>
    <row r="762" spans="5:8">
      <c r="E762">
        <v>2026</v>
      </c>
      <c r="F762">
        <v>5264</v>
      </c>
      <c r="G762">
        <v>5264</v>
      </c>
      <c r="H762">
        <v>1</v>
      </c>
    </row>
    <row r="763" spans="5:8">
      <c r="E763">
        <v>2026</v>
      </c>
      <c r="F763">
        <v>5268</v>
      </c>
      <c r="G763">
        <v>5268</v>
      </c>
      <c r="H763">
        <v>1</v>
      </c>
    </row>
    <row r="764" spans="5:8">
      <c r="E764">
        <v>2026</v>
      </c>
      <c r="F764">
        <v>5270</v>
      </c>
      <c r="G764">
        <v>5270</v>
      </c>
      <c r="H764">
        <v>1</v>
      </c>
    </row>
    <row r="765" spans="5:8">
      <c r="E765">
        <v>2026</v>
      </c>
      <c r="F765">
        <v>5277</v>
      </c>
      <c r="G765">
        <v>5277</v>
      </c>
      <c r="H765">
        <v>1</v>
      </c>
    </row>
    <row r="766" spans="5:8">
      <c r="E766">
        <v>2026</v>
      </c>
      <c r="F766">
        <v>5280</v>
      </c>
      <c r="G766">
        <v>5285</v>
      </c>
      <c r="H766">
        <v>6</v>
      </c>
    </row>
    <row r="767" spans="5:8">
      <c r="E767">
        <v>2026</v>
      </c>
      <c r="F767">
        <v>5294</v>
      </c>
      <c r="G767">
        <v>5294</v>
      </c>
      <c r="H767">
        <v>1</v>
      </c>
    </row>
    <row r="768" spans="5:8">
      <c r="E768">
        <v>2026</v>
      </c>
      <c r="F768">
        <v>5302</v>
      </c>
      <c r="G768">
        <v>5302</v>
      </c>
      <c r="H768">
        <v>1</v>
      </c>
    </row>
    <row r="769" spans="5:8">
      <c r="E769">
        <v>2026</v>
      </c>
      <c r="F769">
        <v>5313</v>
      </c>
      <c r="G769">
        <v>5323</v>
      </c>
      <c r="H769">
        <v>11</v>
      </c>
    </row>
    <row r="770" spans="5:8">
      <c r="E770">
        <v>2026</v>
      </c>
      <c r="F770">
        <v>5332</v>
      </c>
      <c r="G770">
        <v>5332</v>
      </c>
      <c r="H770">
        <v>1</v>
      </c>
    </row>
    <row r="771" spans="5:8">
      <c r="E771">
        <v>2026</v>
      </c>
      <c r="F771">
        <v>5349</v>
      </c>
      <c r="G771">
        <v>5349</v>
      </c>
      <c r="H771">
        <v>1</v>
      </c>
    </row>
    <row r="772" spans="5:8">
      <c r="E772">
        <v>2026</v>
      </c>
      <c r="F772">
        <v>5355</v>
      </c>
      <c r="G772">
        <v>5355</v>
      </c>
      <c r="H772">
        <v>1</v>
      </c>
    </row>
    <row r="773" spans="5:8">
      <c r="E773">
        <v>2026</v>
      </c>
      <c r="F773">
        <v>5358</v>
      </c>
      <c r="G773">
        <v>5358</v>
      </c>
      <c r="H773">
        <v>1</v>
      </c>
    </row>
    <row r="774" spans="5:8">
      <c r="E774">
        <v>2026</v>
      </c>
      <c r="F774">
        <v>5361</v>
      </c>
      <c r="G774">
        <v>5362</v>
      </c>
      <c r="H774">
        <v>2</v>
      </c>
    </row>
    <row r="775" spans="5:8">
      <c r="E775">
        <v>2026</v>
      </c>
      <c r="F775">
        <v>5366</v>
      </c>
      <c r="G775">
        <v>5366</v>
      </c>
      <c r="H775">
        <v>1</v>
      </c>
    </row>
    <row r="776" spans="5:8">
      <c r="E776">
        <v>2026</v>
      </c>
      <c r="F776">
        <v>5373</v>
      </c>
      <c r="G776">
        <v>5382</v>
      </c>
      <c r="H776">
        <v>10</v>
      </c>
    </row>
    <row r="777" spans="5:8">
      <c r="E777">
        <v>2026</v>
      </c>
      <c r="F777">
        <v>5386</v>
      </c>
      <c r="G777">
        <v>5402</v>
      </c>
      <c r="H777">
        <v>17</v>
      </c>
    </row>
    <row r="778" spans="5:8">
      <c r="E778">
        <v>2026</v>
      </c>
      <c r="F778">
        <v>5405</v>
      </c>
      <c r="G778">
        <v>5406</v>
      </c>
      <c r="H778">
        <v>2</v>
      </c>
    </row>
    <row r="779" spans="5:8">
      <c r="E779">
        <v>2026</v>
      </c>
      <c r="F779">
        <v>5410</v>
      </c>
      <c r="G779">
        <v>5410</v>
      </c>
      <c r="H779">
        <v>1</v>
      </c>
    </row>
    <row r="780" spans="5:8">
      <c r="E780">
        <v>2026</v>
      </c>
      <c r="F780">
        <v>5422</v>
      </c>
      <c r="G780">
        <v>5427</v>
      </c>
      <c r="H780">
        <v>6</v>
      </c>
    </row>
    <row r="781" spans="5:8">
      <c r="E781">
        <v>2026</v>
      </c>
      <c r="F781">
        <v>5430</v>
      </c>
      <c r="G781">
        <v>5430</v>
      </c>
      <c r="H781">
        <v>1</v>
      </c>
    </row>
    <row r="782" spans="5:8">
      <c r="E782">
        <v>2026</v>
      </c>
      <c r="F782">
        <v>5432</v>
      </c>
      <c r="G782">
        <v>5435</v>
      </c>
      <c r="H782">
        <v>4</v>
      </c>
    </row>
    <row r="783" spans="5:8">
      <c r="E783">
        <v>2026</v>
      </c>
      <c r="F783">
        <v>5437</v>
      </c>
      <c r="G783">
        <v>5444</v>
      </c>
      <c r="H783">
        <v>8</v>
      </c>
    </row>
    <row r="784" spans="5:8">
      <c r="E784">
        <v>2026</v>
      </c>
      <c r="F784">
        <v>5454</v>
      </c>
      <c r="G784">
        <v>5454</v>
      </c>
      <c r="H784">
        <v>1</v>
      </c>
    </row>
    <row r="785" spans="5:8">
      <c r="E785">
        <v>2026</v>
      </c>
      <c r="F785">
        <v>5466</v>
      </c>
      <c r="G785">
        <v>5472</v>
      </c>
      <c r="H785">
        <v>7</v>
      </c>
    </row>
    <row r="786" spans="5:8">
      <c r="E786">
        <v>2026</v>
      </c>
      <c r="F786">
        <v>5475</v>
      </c>
      <c r="G786">
        <v>5475</v>
      </c>
      <c r="H786">
        <v>1</v>
      </c>
    </row>
    <row r="787" spans="5:8">
      <c r="E787">
        <v>2026</v>
      </c>
      <c r="F787">
        <v>5488</v>
      </c>
      <c r="G787">
        <v>5488</v>
      </c>
      <c r="H787">
        <v>1</v>
      </c>
    </row>
    <row r="788" spans="5:8">
      <c r="E788">
        <v>2026</v>
      </c>
      <c r="F788">
        <v>5493</v>
      </c>
      <c r="G788">
        <v>5506</v>
      </c>
      <c r="H788">
        <v>14</v>
      </c>
    </row>
    <row r="789" spans="5:8">
      <c r="E789">
        <v>2026</v>
      </c>
      <c r="F789">
        <v>5508</v>
      </c>
      <c r="G789">
        <v>5514</v>
      </c>
      <c r="H789">
        <v>7</v>
      </c>
    </row>
    <row r="790" spans="5:8">
      <c r="E790">
        <v>2026</v>
      </c>
      <c r="F790">
        <v>5516</v>
      </c>
      <c r="G790">
        <v>5516</v>
      </c>
      <c r="H790">
        <v>1</v>
      </c>
    </row>
    <row r="791" spans="5:8">
      <c r="E791">
        <v>2026</v>
      </c>
      <c r="F791">
        <v>5528</v>
      </c>
      <c r="G791">
        <v>5528</v>
      </c>
      <c r="H791">
        <v>1</v>
      </c>
    </row>
    <row r="792" spans="5:8">
      <c r="E792">
        <v>2026</v>
      </c>
      <c r="F792">
        <v>5530</v>
      </c>
      <c r="G792">
        <v>5530</v>
      </c>
      <c r="H792">
        <v>1</v>
      </c>
    </row>
    <row r="793" spans="5:8">
      <c r="E793">
        <v>2026</v>
      </c>
      <c r="F793">
        <v>5540</v>
      </c>
      <c r="G793">
        <v>5541</v>
      </c>
      <c r="H793">
        <v>2</v>
      </c>
    </row>
    <row r="794" spans="5:8">
      <c r="E794">
        <v>2026</v>
      </c>
      <c r="F794">
        <v>5543</v>
      </c>
      <c r="G794">
        <v>5555</v>
      </c>
      <c r="H794">
        <v>13</v>
      </c>
    </row>
    <row r="795" spans="5:8">
      <c r="E795">
        <v>2026</v>
      </c>
      <c r="F795">
        <v>5558</v>
      </c>
      <c r="G795">
        <v>5559</v>
      </c>
      <c r="H795">
        <v>2</v>
      </c>
    </row>
    <row r="796" spans="5:8">
      <c r="E796">
        <v>2026</v>
      </c>
      <c r="F796">
        <v>5566</v>
      </c>
      <c r="G796">
        <v>5567</v>
      </c>
      <c r="H796">
        <v>2</v>
      </c>
    </row>
    <row r="797" spans="5:8">
      <c r="E797">
        <v>2026</v>
      </c>
      <c r="F797">
        <v>5569</v>
      </c>
      <c r="G797">
        <v>5569</v>
      </c>
      <c r="H797">
        <v>1</v>
      </c>
    </row>
    <row r="798" spans="5:8">
      <c r="E798">
        <v>2026</v>
      </c>
      <c r="F798">
        <v>5582</v>
      </c>
      <c r="G798">
        <v>5582</v>
      </c>
      <c r="H798">
        <v>1</v>
      </c>
    </row>
    <row r="799" spans="5:8">
      <c r="E799">
        <v>2026</v>
      </c>
      <c r="F799">
        <v>5584</v>
      </c>
      <c r="G799">
        <v>5584</v>
      </c>
      <c r="H799">
        <v>1</v>
      </c>
    </row>
    <row r="800" spans="5:8">
      <c r="E800">
        <v>2026</v>
      </c>
      <c r="F800">
        <v>5586</v>
      </c>
      <c r="G800">
        <v>5586</v>
      </c>
      <c r="H800">
        <v>1</v>
      </c>
    </row>
    <row r="801" spans="5:8">
      <c r="E801">
        <v>2026</v>
      </c>
      <c r="F801">
        <v>5591</v>
      </c>
      <c r="G801">
        <v>5591</v>
      </c>
      <c r="H801">
        <v>1</v>
      </c>
    </row>
    <row r="802" spans="5:8">
      <c r="E802">
        <v>2026</v>
      </c>
      <c r="F802">
        <v>5601</v>
      </c>
      <c r="G802">
        <v>5601</v>
      </c>
      <c r="H802">
        <v>1</v>
      </c>
    </row>
    <row r="803" spans="5:8">
      <c r="E803">
        <v>2026</v>
      </c>
      <c r="F803">
        <v>5608</v>
      </c>
      <c r="G803">
        <v>5608</v>
      </c>
      <c r="H803">
        <v>1</v>
      </c>
    </row>
    <row r="804" spans="5:8">
      <c r="E804">
        <v>2026</v>
      </c>
      <c r="F804">
        <v>5624</v>
      </c>
      <c r="G804">
        <v>5629</v>
      </c>
      <c r="H804">
        <v>6</v>
      </c>
    </row>
    <row r="805" spans="5:8">
      <c r="E805">
        <v>2026</v>
      </c>
      <c r="F805">
        <v>5636</v>
      </c>
      <c r="G805">
        <v>5637</v>
      </c>
      <c r="H805">
        <v>2</v>
      </c>
    </row>
    <row r="806" spans="5:8">
      <c r="E806">
        <v>2026</v>
      </c>
      <c r="F806">
        <v>5640</v>
      </c>
      <c r="G806">
        <v>5642</v>
      </c>
      <c r="H806">
        <v>3</v>
      </c>
    </row>
    <row r="807" spans="5:8">
      <c r="E807">
        <v>2026</v>
      </c>
      <c r="F807">
        <v>5650</v>
      </c>
      <c r="G807">
        <v>5650</v>
      </c>
      <c r="H807">
        <v>1</v>
      </c>
    </row>
    <row r="808" spans="5:8">
      <c r="E808">
        <v>2026</v>
      </c>
      <c r="F808">
        <v>5652</v>
      </c>
      <c r="G808">
        <v>5652</v>
      </c>
      <c r="H808">
        <v>1</v>
      </c>
    </row>
    <row r="809" spans="5:8">
      <c r="E809">
        <v>2026</v>
      </c>
      <c r="F809">
        <v>5658</v>
      </c>
      <c r="G809">
        <v>5658</v>
      </c>
      <c r="H809">
        <v>1</v>
      </c>
    </row>
    <row r="810" spans="5:8">
      <c r="E810">
        <v>2026</v>
      </c>
      <c r="F810">
        <v>5660</v>
      </c>
      <c r="G810">
        <v>5666</v>
      </c>
      <c r="H810">
        <v>7</v>
      </c>
    </row>
    <row r="811" spans="5:8">
      <c r="E811">
        <v>2026</v>
      </c>
      <c r="F811">
        <v>5668</v>
      </c>
      <c r="G811">
        <v>5676</v>
      </c>
      <c r="H811">
        <v>9</v>
      </c>
    </row>
    <row r="812" spans="5:8">
      <c r="E812">
        <v>2026</v>
      </c>
      <c r="F812">
        <v>5685</v>
      </c>
      <c r="G812">
        <v>5685</v>
      </c>
      <c r="H812">
        <v>1</v>
      </c>
    </row>
    <row r="813" spans="5:8">
      <c r="E813">
        <v>2026</v>
      </c>
      <c r="F813">
        <v>5687</v>
      </c>
      <c r="G813">
        <v>5687</v>
      </c>
      <c r="H813">
        <v>1</v>
      </c>
    </row>
    <row r="814" spans="5:8">
      <c r="E814">
        <v>2026</v>
      </c>
      <c r="F814">
        <v>5691</v>
      </c>
      <c r="G814">
        <v>5694</v>
      </c>
      <c r="H814">
        <v>4</v>
      </c>
    </row>
    <row r="815" spans="5:8">
      <c r="E815">
        <v>2026</v>
      </c>
      <c r="F815">
        <v>5698</v>
      </c>
      <c r="G815">
        <v>5699</v>
      </c>
      <c r="H815">
        <v>2</v>
      </c>
    </row>
    <row r="816" spans="5:8">
      <c r="E816">
        <v>2026</v>
      </c>
      <c r="F816">
        <v>5701</v>
      </c>
      <c r="G816">
        <v>5701</v>
      </c>
      <c r="H816">
        <v>1</v>
      </c>
    </row>
    <row r="817" spans="5:8">
      <c r="E817">
        <v>2026</v>
      </c>
      <c r="F817">
        <v>5705</v>
      </c>
      <c r="G817">
        <v>5710</v>
      </c>
      <c r="H817">
        <v>6</v>
      </c>
    </row>
    <row r="818" spans="5:8">
      <c r="E818">
        <v>2026</v>
      </c>
      <c r="F818">
        <v>5718</v>
      </c>
      <c r="G818">
        <v>5719</v>
      </c>
      <c r="H818">
        <v>2</v>
      </c>
    </row>
    <row r="819" spans="5:8">
      <c r="E819">
        <v>2026</v>
      </c>
      <c r="F819">
        <v>5728</v>
      </c>
      <c r="G819">
        <v>5728</v>
      </c>
      <c r="H819">
        <v>1</v>
      </c>
    </row>
    <row r="820" spans="5:8">
      <c r="E820">
        <v>2026</v>
      </c>
      <c r="F820">
        <v>5735</v>
      </c>
      <c r="G820">
        <v>5735</v>
      </c>
      <c r="H820">
        <v>1</v>
      </c>
    </row>
    <row r="821" spans="5:8">
      <c r="E821">
        <v>2026</v>
      </c>
      <c r="F821">
        <v>5738</v>
      </c>
      <c r="G821">
        <v>5740</v>
      </c>
      <c r="H821">
        <v>3</v>
      </c>
    </row>
    <row r="822" spans="5:8">
      <c r="E822">
        <v>2026</v>
      </c>
      <c r="F822">
        <v>5747</v>
      </c>
      <c r="G822">
        <v>5754</v>
      </c>
      <c r="H822">
        <v>8</v>
      </c>
    </row>
    <row r="823" spans="5:8">
      <c r="E823">
        <v>2026</v>
      </c>
      <c r="F823">
        <v>5756</v>
      </c>
      <c r="G823">
        <v>5756</v>
      </c>
      <c r="H823">
        <v>1</v>
      </c>
    </row>
  </sheetData>
  <dataValidations count="2">
    <dataValidation type="list" allowBlank="1" showInputMessage="1" showErrorMessage="1" sqref="B3" xr:uid="{AA1EDAAD-C689-4EF0-925B-A10F08796316}">
      <formula1>"Low,Medium,High"</formula1>
    </dataValidation>
    <dataValidation type="list" allowBlank="1" showInputMessage="1" showErrorMessage="1" sqref="B5" xr:uid="{F8CEE659-F143-40B2-A495-75911F728929}">
      <formula1>"Active gaps,Pending,Monitoring,Clean"</formula1>
    </dataValidation>
  </dataValidation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888B-97BF-41CC-8DB4-8EF489189803}">
  <sheetPr codeName="Sheet18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A10" s="11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C6289D29-506C-47BB-AD6B-58BF5783710C}">
      <formula1>"Active gaps,Pending,Monitoring,Clean"</formula1>
    </dataValidation>
    <dataValidation type="list" allowBlank="1" showInputMessage="1" showErrorMessage="1" sqref="B3" xr:uid="{F0992870-0B0D-4088-BE01-4A52719895D9}">
      <formula1>"Low,Medium,High"</formula1>
    </dataValidation>
  </dataValidations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3E1D-49D7-4DA4-8D3E-137BDEF0276C}">
  <sheetPr codeName="Sheet189"/>
  <dimension ref="A1:H336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13880</v>
      </c>
      <c r="E2">
        <v>2025</v>
      </c>
      <c r="F2">
        <v>67</v>
      </c>
      <c r="G2">
        <v>68</v>
      </c>
      <c r="H2">
        <v>2</v>
      </c>
    </row>
    <row r="3" spans="1:8" ht="17.25" thickBot="1">
      <c r="A3" s="3" t="s">
        <v>857</v>
      </c>
      <c r="B3" s="5" t="s">
        <v>880</v>
      </c>
      <c r="E3">
        <v>2025</v>
      </c>
      <c r="F3">
        <v>74</v>
      </c>
      <c r="G3">
        <v>75</v>
      </c>
      <c r="H3">
        <v>2</v>
      </c>
    </row>
    <row r="4" spans="1:8" ht="17.25" thickBot="1">
      <c r="A4" s="3" t="s">
        <v>7</v>
      </c>
      <c r="B4" s="5"/>
      <c r="E4">
        <v>2025</v>
      </c>
      <c r="F4">
        <v>133</v>
      </c>
      <c r="G4">
        <v>134</v>
      </c>
      <c r="H4">
        <v>2</v>
      </c>
    </row>
    <row r="5" spans="1:8" ht="17.25" thickBot="1">
      <c r="A5" s="3" t="s">
        <v>885</v>
      </c>
      <c r="B5" s="5" t="s">
        <v>886</v>
      </c>
      <c r="E5">
        <v>2025</v>
      </c>
      <c r="F5">
        <v>304</v>
      </c>
      <c r="G5">
        <v>304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312</v>
      </c>
      <c r="G6">
        <v>314</v>
      </c>
      <c r="H6">
        <v>3</v>
      </c>
    </row>
    <row r="7" spans="1:8" ht="16.5">
      <c r="A7" s="6" t="s">
        <v>892</v>
      </c>
      <c r="B7" s="7" t="s">
        <v>2454</v>
      </c>
      <c r="E7">
        <v>2025</v>
      </c>
      <c r="F7">
        <v>337</v>
      </c>
      <c r="G7">
        <v>338</v>
      </c>
      <c r="H7">
        <v>2</v>
      </c>
    </row>
    <row r="8" spans="1:8">
      <c r="A8" t="str">
        <f>HYPERLINK("#'Cover Sheet'!A1","⬅ Back to Cover Sheet")</f>
        <v>⬅ Back to Cover Sheet</v>
      </c>
      <c r="E8">
        <v>2025</v>
      </c>
      <c r="F8">
        <v>356</v>
      </c>
      <c r="G8">
        <v>359</v>
      </c>
      <c r="H8">
        <v>4</v>
      </c>
    </row>
    <row r="9" spans="1:8" ht="16.5">
      <c r="A9" s="11" t="s">
        <v>942</v>
      </c>
      <c r="B9" s="140" t="s">
        <v>1363</v>
      </c>
      <c r="E9">
        <v>2025</v>
      </c>
      <c r="F9">
        <v>362</v>
      </c>
      <c r="G9">
        <v>363</v>
      </c>
      <c r="H9">
        <v>2</v>
      </c>
    </row>
    <row r="10" spans="1:8" ht="16.5">
      <c r="B10" s="141" t="s">
        <v>2356</v>
      </c>
      <c r="E10">
        <v>2025</v>
      </c>
      <c r="F10">
        <v>372</v>
      </c>
      <c r="G10">
        <v>373</v>
      </c>
      <c r="H10">
        <v>2</v>
      </c>
    </row>
    <row r="11" spans="1:8" ht="16.5">
      <c r="B11" s="142" t="s">
        <v>2409</v>
      </c>
      <c r="E11">
        <v>2025</v>
      </c>
      <c r="F11">
        <v>479</v>
      </c>
      <c r="G11">
        <v>479</v>
      </c>
      <c r="H11">
        <v>1</v>
      </c>
    </row>
    <row r="12" spans="1:8">
      <c r="B12" s="95" t="s">
        <v>951</v>
      </c>
      <c r="E12">
        <v>2025</v>
      </c>
      <c r="F12">
        <v>509</v>
      </c>
      <c r="G12">
        <v>510</v>
      </c>
      <c r="H12">
        <v>2</v>
      </c>
    </row>
    <row r="13" spans="1:8" ht="16.5">
      <c r="B13" s="143" t="s">
        <v>2429</v>
      </c>
      <c r="E13">
        <v>2025</v>
      </c>
      <c r="F13">
        <v>545</v>
      </c>
      <c r="G13">
        <v>545</v>
      </c>
      <c r="H13">
        <v>1</v>
      </c>
    </row>
    <row r="14" spans="1:8">
      <c r="B14" s="78" t="s">
        <v>2410</v>
      </c>
      <c r="E14">
        <v>2025</v>
      </c>
      <c r="F14">
        <v>554</v>
      </c>
      <c r="G14">
        <v>554</v>
      </c>
      <c r="H14">
        <v>1</v>
      </c>
    </row>
    <row r="15" spans="1:8">
      <c r="E15">
        <v>2025</v>
      </c>
      <c r="F15">
        <v>650</v>
      </c>
      <c r="G15">
        <v>650</v>
      </c>
      <c r="H15">
        <v>1</v>
      </c>
    </row>
    <row r="16" spans="1:8">
      <c r="E16">
        <v>2025</v>
      </c>
      <c r="F16">
        <v>662</v>
      </c>
      <c r="G16">
        <v>662</v>
      </c>
      <c r="H16">
        <v>1</v>
      </c>
    </row>
    <row r="17" spans="5:8">
      <c r="E17">
        <v>2025</v>
      </c>
      <c r="F17">
        <v>710</v>
      </c>
      <c r="G17">
        <v>710</v>
      </c>
      <c r="H17">
        <v>1</v>
      </c>
    </row>
    <row r="18" spans="5:8">
      <c r="E18">
        <v>2025</v>
      </c>
      <c r="F18">
        <v>719</v>
      </c>
      <c r="G18">
        <v>719</v>
      </c>
      <c r="H18">
        <v>1</v>
      </c>
    </row>
    <row r="19" spans="5:8">
      <c r="E19">
        <v>2025</v>
      </c>
      <c r="F19">
        <v>935</v>
      </c>
      <c r="G19">
        <v>935</v>
      </c>
      <c r="H19">
        <v>1</v>
      </c>
    </row>
    <row r="20" spans="5:8">
      <c r="E20">
        <v>2025</v>
      </c>
      <c r="F20">
        <v>943</v>
      </c>
      <c r="G20">
        <v>943</v>
      </c>
      <c r="H20">
        <v>1</v>
      </c>
    </row>
    <row r="21" spans="5:8">
      <c r="E21">
        <v>2025</v>
      </c>
      <c r="F21">
        <v>1176</v>
      </c>
      <c r="G21">
        <v>1201</v>
      </c>
      <c r="H21">
        <v>26</v>
      </c>
    </row>
    <row r="22" spans="5:8">
      <c r="E22">
        <v>2025</v>
      </c>
      <c r="F22">
        <v>1235</v>
      </c>
      <c r="G22">
        <v>1235</v>
      </c>
      <c r="H22">
        <v>1</v>
      </c>
    </row>
    <row r="23" spans="5:8">
      <c r="E23">
        <v>2025</v>
      </c>
      <c r="F23">
        <v>1471</v>
      </c>
      <c r="G23">
        <v>1471</v>
      </c>
      <c r="H23">
        <v>1</v>
      </c>
    </row>
    <row r="24" spans="5:8">
      <c r="E24">
        <v>2025</v>
      </c>
      <c r="F24">
        <v>1538</v>
      </c>
      <c r="G24">
        <v>1538</v>
      </c>
      <c r="H24">
        <v>1</v>
      </c>
    </row>
    <row r="25" spans="5:8">
      <c r="E25">
        <v>2025</v>
      </c>
      <c r="F25">
        <v>1576</v>
      </c>
      <c r="G25">
        <v>1577</v>
      </c>
      <c r="H25">
        <v>2</v>
      </c>
    </row>
    <row r="26" spans="5:8">
      <c r="E26">
        <v>2025</v>
      </c>
      <c r="F26">
        <v>1579</v>
      </c>
      <c r="G26">
        <v>1580</v>
      </c>
      <c r="H26">
        <v>2</v>
      </c>
    </row>
    <row r="27" spans="5:8">
      <c r="E27">
        <v>2025</v>
      </c>
      <c r="F27">
        <v>1600</v>
      </c>
      <c r="G27">
        <v>1600</v>
      </c>
      <c r="H27">
        <v>1</v>
      </c>
    </row>
    <row r="28" spans="5:8">
      <c r="E28">
        <v>2025</v>
      </c>
      <c r="F28">
        <v>1632</v>
      </c>
      <c r="G28">
        <v>1632</v>
      </c>
      <c r="H28">
        <v>1</v>
      </c>
    </row>
    <row r="29" spans="5:8">
      <c r="E29">
        <v>2025</v>
      </c>
      <c r="F29">
        <v>1644</v>
      </c>
      <c r="G29">
        <v>1644</v>
      </c>
      <c r="H29">
        <v>1</v>
      </c>
    </row>
    <row r="30" spans="5:8">
      <c r="E30">
        <v>2025</v>
      </c>
      <c r="F30">
        <v>1690</v>
      </c>
      <c r="G30">
        <v>1692</v>
      </c>
      <c r="H30">
        <v>3</v>
      </c>
    </row>
    <row r="31" spans="5:8">
      <c r="E31">
        <v>2025</v>
      </c>
      <c r="F31">
        <v>1720</v>
      </c>
      <c r="G31">
        <v>1721</v>
      </c>
      <c r="H31">
        <v>2</v>
      </c>
    </row>
    <row r="32" spans="5:8">
      <c r="E32">
        <v>2025</v>
      </c>
      <c r="F32">
        <v>1729</v>
      </c>
      <c r="G32">
        <v>1731</v>
      </c>
      <c r="H32">
        <v>3</v>
      </c>
    </row>
    <row r="33" spans="5:8">
      <c r="E33">
        <v>2025</v>
      </c>
      <c r="F33">
        <v>1806</v>
      </c>
      <c r="G33">
        <v>1806</v>
      </c>
      <c r="H33">
        <v>1</v>
      </c>
    </row>
    <row r="34" spans="5:8">
      <c r="E34">
        <v>2025</v>
      </c>
      <c r="F34">
        <v>1850</v>
      </c>
      <c r="G34">
        <v>1852</v>
      </c>
      <c r="H34">
        <v>3</v>
      </c>
    </row>
    <row r="35" spans="5:8">
      <c r="E35">
        <v>2025</v>
      </c>
      <c r="F35">
        <v>1889</v>
      </c>
      <c r="G35">
        <v>1889</v>
      </c>
      <c r="H35">
        <v>1</v>
      </c>
    </row>
    <row r="36" spans="5:8">
      <c r="E36">
        <v>2025</v>
      </c>
      <c r="F36">
        <v>1905</v>
      </c>
      <c r="G36">
        <v>1905</v>
      </c>
      <c r="H36">
        <v>1</v>
      </c>
    </row>
    <row r="37" spans="5:8">
      <c r="E37">
        <v>2025</v>
      </c>
      <c r="F37">
        <v>1985</v>
      </c>
      <c r="G37">
        <v>1985</v>
      </c>
      <c r="H37">
        <v>1</v>
      </c>
    </row>
    <row r="38" spans="5:8">
      <c r="E38">
        <v>2025</v>
      </c>
      <c r="F38">
        <v>1990</v>
      </c>
      <c r="G38">
        <v>1990</v>
      </c>
      <c r="H38">
        <v>1</v>
      </c>
    </row>
    <row r="39" spans="5:8">
      <c r="E39">
        <v>2025</v>
      </c>
      <c r="F39">
        <v>1995</v>
      </c>
      <c r="G39">
        <v>1995</v>
      </c>
      <c r="H39">
        <v>1</v>
      </c>
    </row>
    <row r="40" spans="5:8">
      <c r="E40">
        <v>2025</v>
      </c>
      <c r="F40">
        <v>2177</v>
      </c>
      <c r="G40">
        <v>2177</v>
      </c>
      <c r="H40">
        <v>1</v>
      </c>
    </row>
    <row r="41" spans="5:8">
      <c r="E41">
        <v>2025</v>
      </c>
      <c r="F41">
        <v>2202</v>
      </c>
      <c r="G41">
        <v>2203</v>
      </c>
      <c r="H41">
        <v>2</v>
      </c>
    </row>
    <row r="42" spans="5:8">
      <c r="E42">
        <v>2025</v>
      </c>
      <c r="F42">
        <v>2271</v>
      </c>
      <c r="G42">
        <v>2271</v>
      </c>
      <c r="H42">
        <v>1</v>
      </c>
    </row>
    <row r="43" spans="5:8">
      <c r="E43">
        <v>2025</v>
      </c>
      <c r="F43">
        <v>2287</v>
      </c>
      <c r="G43">
        <v>2287</v>
      </c>
      <c r="H43">
        <v>1</v>
      </c>
    </row>
    <row r="44" spans="5:8">
      <c r="E44">
        <v>2025</v>
      </c>
      <c r="F44">
        <v>2342</v>
      </c>
      <c r="G44">
        <v>2342</v>
      </c>
      <c r="H44">
        <v>1</v>
      </c>
    </row>
    <row r="45" spans="5:8">
      <c r="E45">
        <v>2025</v>
      </c>
      <c r="F45">
        <v>2375</v>
      </c>
      <c r="G45">
        <v>2375</v>
      </c>
      <c r="H45">
        <v>1</v>
      </c>
    </row>
    <row r="46" spans="5:8">
      <c r="E46">
        <v>2025</v>
      </c>
      <c r="F46">
        <v>2410</v>
      </c>
      <c r="G46">
        <v>2410</v>
      </c>
      <c r="H46">
        <v>1</v>
      </c>
    </row>
    <row r="47" spans="5:8">
      <c r="E47">
        <v>2025</v>
      </c>
      <c r="F47">
        <v>2626</v>
      </c>
      <c r="G47">
        <v>2626</v>
      </c>
      <c r="H47">
        <v>1</v>
      </c>
    </row>
    <row r="48" spans="5:8">
      <c r="E48">
        <v>2025</v>
      </c>
      <c r="F48">
        <v>2633</v>
      </c>
      <c r="G48">
        <v>2639</v>
      </c>
      <c r="H48">
        <v>7</v>
      </c>
    </row>
    <row r="49" spans="5:8">
      <c r="E49">
        <v>2025</v>
      </c>
      <c r="F49">
        <v>2645</v>
      </c>
      <c r="G49">
        <v>2649</v>
      </c>
      <c r="H49">
        <v>5</v>
      </c>
    </row>
    <row r="50" spans="5:8">
      <c r="E50">
        <v>2025</v>
      </c>
      <c r="F50">
        <v>2683</v>
      </c>
      <c r="G50">
        <v>2707</v>
      </c>
      <c r="H50">
        <v>25</v>
      </c>
    </row>
    <row r="51" spans="5:8">
      <c r="E51">
        <v>2025</v>
      </c>
      <c r="F51">
        <v>2710</v>
      </c>
      <c r="G51">
        <v>2731</v>
      </c>
      <c r="H51">
        <v>22</v>
      </c>
    </row>
    <row r="52" spans="5:8">
      <c r="E52">
        <v>2025</v>
      </c>
      <c r="F52">
        <v>2779</v>
      </c>
      <c r="G52">
        <v>2786</v>
      </c>
      <c r="H52">
        <v>8</v>
      </c>
    </row>
    <row r="53" spans="5:8">
      <c r="E53">
        <v>2025</v>
      </c>
      <c r="F53">
        <v>2788</v>
      </c>
      <c r="G53">
        <v>2788</v>
      </c>
      <c r="H53">
        <v>1</v>
      </c>
    </row>
    <row r="54" spans="5:8">
      <c r="E54">
        <v>2025</v>
      </c>
      <c r="F54">
        <v>2796</v>
      </c>
      <c r="G54">
        <v>2803</v>
      </c>
      <c r="H54">
        <v>8</v>
      </c>
    </row>
    <row r="55" spans="5:8">
      <c r="E55">
        <v>2025</v>
      </c>
      <c r="F55">
        <v>2805</v>
      </c>
      <c r="G55">
        <v>2837</v>
      </c>
      <c r="H55">
        <v>33</v>
      </c>
    </row>
    <row r="56" spans="5:8">
      <c r="E56">
        <v>2025</v>
      </c>
      <c r="F56">
        <v>2839</v>
      </c>
      <c r="G56">
        <v>2846</v>
      </c>
      <c r="H56">
        <v>8</v>
      </c>
    </row>
    <row r="57" spans="5:8">
      <c r="E57">
        <v>2025</v>
      </c>
      <c r="F57">
        <v>2992</v>
      </c>
      <c r="G57">
        <v>2992</v>
      </c>
      <c r="H57">
        <v>1</v>
      </c>
    </row>
    <row r="58" spans="5:8">
      <c r="E58">
        <v>2025</v>
      </c>
      <c r="F58">
        <v>3007</v>
      </c>
      <c r="G58">
        <v>3007</v>
      </c>
      <c r="H58">
        <v>1</v>
      </c>
    </row>
    <row r="59" spans="5:8">
      <c r="E59">
        <v>2025</v>
      </c>
      <c r="F59">
        <v>3039</v>
      </c>
      <c r="G59">
        <v>3045</v>
      </c>
      <c r="H59">
        <v>7</v>
      </c>
    </row>
    <row r="60" spans="5:8">
      <c r="E60">
        <v>2025</v>
      </c>
      <c r="F60">
        <v>3170</v>
      </c>
      <c r="G60">
        <v>3172</v>
      </c>
      <c r="H60">
        <v>3</v>
      </c>
    </row>
    <row r="61" spans="5:8">
      <c r="E61">
        <v>2025</v>
      </c>
      <c r="F61">
        <v>3197</v>
      </c>
      <c r="G61">
        <v>3198</v>
      </c>
      <c r="H61">
        <v>2</v>
      </c>
    </row>
    <row r="62" spans="5:8">
      <c r="E62">
        <v>2025</v>
      </c>
      <c r="F62">
        <v>3286</v>
      </c>
      <c r="G62">
        <v>3288</v>
      </c>
      <c r="H62">
        <v>3</v>
      </c>
    </row>
    <row r="63" spans="5:8">
      <c r="E63">
        <v>2025</v>
      </c>
      <c r="F63">
        <v>3290</v>
      </c>
      <c r="G63">
        <v>3291</v>
      </c>
      <c r="H63">
        <v>2</v>
      </c>
    </row>
    <row r="64" spans="5:8">
      <c r="E64">
        <v>2025</v>
      </c>
      <c r="F64">
        <v>3293</v>
      </c>
      <c r="G64">
        <v>3300</v>
      </c>
      <c r="H64">
        <v>8</v>
      </c>
    </row>
    <row r="65" spans="5:8">
      <c r="E65">
        <v>2025</v>
      </c>
      <c r="F65">
        <v>3316</v>
      </c>
      <c r="G65">
        <v>3317</v>
      </c>
      <c r="H65">
        <v>2</v>
      </c>
    </row>
    <row r="66" spans="5:8">
      <c r="E66">
        <v>2025</v>
      </c>
      <c r="F66">
        <v>3350</v>
      </c>
      <c r="G66">
        <v>3364</v>
      </c>
      <c r="H66">
        <v>15</v>
      </c>
    </row>
    <row r="67" spans="5:8">
      <c r="E67">
        <v>2025</v>
      </c>
      <c r="F67">
        <v>3369</v>
      </c>
      <c r="G67">
        <v>3369</v>
      </c>
      <c r="H67">
        <v>1</v>
      </c>
    </row>
    <row r="68" spans="5:8">
      <c r="E68">
        <v>2025</v>
      </c>
      <c r="F68">
        <v>3498</v>
      </c>
      <c r="G68">
        <v>3499</v>
      </c>
      <c r="H68">
        <v>2</v>
      </c>
    </row>
    <row r="69" spans="5:8">
      <c r="E69">
        <v>2025</v>
      </c>
      <c r="F69">
        <v>3597</v>
      </c>
      <c r="G69">
        <v>3597</v>
      </c>
      <c r="H69">
        <v>1</v>
      </c>
    </row>
    <row r="70" spans="5:8">
      <c r="E70">
        <v>2025</v>
      </c>
      <c r="F70">
        <v>3654</v>
      </c>
      <c r="G70">
        <v>3654</v>
      </c>
      <c r="H70">
        <v>1</v>
      </c>
    </row>
    <row r="71" spans="5:8">
      <c r="E71">
        <v>2025</v>
      </c>
      <c r="F71">
        <v>3745</v>
      </c>
      <c r="G71">
        <v>3769</v>
      </c>
      <c r="H71">
        <v>25</v>
      </c>
    </row>
    <row r="72" spans="5:8">
      <c r="E72">
        <v>2025</v>
      </c>
      <c r="F72">
        <v>3771</v>
      </c>
      <c r="G72">
        <v>3784</v>
      </c>
      <c r="H72">
        <v>14</v>
      </c>
    </row>
    <row r="73" spans="5:8">
      <c r="E73">
        <v>2025</v>
      </c>
      <c r="F73">
        <v>3786</v>
      </c>
      <c r="G73">
        <v>3836</v>
      </c>
      <c r="H73">
        <v>51</v>
      </c>
    </row>
    <row r="74" spans="5:8">
      <c r="E74">
        <v>2025</v>
      </c>
      <c r="F74">
        <v>3854</v>
      </c>
      <c r="G74">
        <v>3855</v>
      </c>
      <c r="H74">
        <v>2</v>
      </c>
    </row>
    <row r="75" spans="5:8">
      <c r="E75">
        <v>2025</v>
      </c>
      <c r="F75">
        <v>3868</v>
      </c>
      <c r="G75">
        <v>3868</v>
      </c>
      <c r="H75">
        <v>1</v>
      </c>
    </row>
    <row r="76" spans="5:8">
      <c r="E76">
        <v>2025</v>
      </c>
      <c r="F76">
        <v>3889</v>
      </c>
      <c r="G76">
        <v>4039</v>
      </c>
      <c r="H76">
        <v>151</v>
      </c>
    </row>
    <row r="77" spans="5:8">
      <c r="E77">
        <v>2025</v>
      </c>
      <c r="F77">
        <v>4063</v>
      </c>
      <c r="G77">
        <v>4064</v>
      </c>
      <c r="H77">
        <v>2</v>
      </c>
    </row>
    <row r="78" spans="5:8">
      <c r="E78">
        <v>2025</v>
      </c>
      <c r="F78">
        <v>4162</v>
      </c>
      <c r="G78">
        <v>4165</v>
      </c>
      <c r="H78">
        <v>4</v>
      </c>
    </row>
    <row r="79" spans="5:8">
      <c r="E79">
        <v>2025</v>
      </c>
      <c r="F79">
        <v>4184</v>
      </c>
      <c r="G79">
        <v>4185</v>
      </c>
      <c r="H79">
        <v>2</v>
      </c>
    </row>
    <row r="80" spans="5:8">
      <c r="E80">
        <v>2025</v>
      </c>
      <c r="F80">
        <v>4187</v>
      </c>
      <c r="G80">
        <v>4205</v>
      </c>
      <c r="H80">
        <v>19</v>
      </c>
    </row>
    <row r="81" spans="5:8">
      <c r="E81">
        <v>2025</v>
      </c>
      <c r="F81">
        <v>4207</v>
      </c>
      <c r="G81">
        <v>4208</v>
      </c>
      <c r="H81">
        <v>2</v>
      </c>
    </row>
    <row r="82" spans="5:8">
      <c r="E82">
        <v>2025</v>
      </c>
      <c r="F82">
        <v>4229</v>
      </c>
      <c r="G82">
        <v>4230</v>
      </c>
      <c r="H82">
        <v>2</v>
      </c>
    </row>
    <row r="83" spans="5:8">
      <c r="E83">
        <v>2025</v>
      </c>
      <c r="F83">
        <v>4234</v>
      </c>
      <c r="G83">
        <v>4235</v>
      </c>
      <c r="H83">
        <v>2</v>
      </c>
    </row>
    <row r="84" spans="5:8">
      <c r="E84">
        <v>2025</v>
      </c>
      <c r="F84">
        <v>4286</v>
      </c>
      <c r="G84">
        <v>4310</v>
      </c>
      <c r="H84">
        <v>25</v>
      </c>
    </row>
    <row r="85" spans="5:8">
      <c r="E85">
        <v>2025</v>
      </c>
      <c r="F85">
        <v>4493</v>
      </c>
      <c r="G85">
        <v>4499</v>
      </c>
      <c r="H85">
        <v>7</v>
      </c>
    </row>
    <row r="86" spans="5:8">
      <c r="E86">
        <v>2025</v>
      </c>
      <c r="F86">
        <v>4516</v>
      </c>
      <c r="G86">
        <v>4531</v>
      </c>
      <c r="H86">
        <v>16</v>
      </c>
    </row>
    <row r="87" spans="5:8">
      <c r="E87">
        <v>2025</v>
      </c>
      <c r="F87">
        <v>4562</v>
      </c>
      <c r="G87">
        <v>4562</v>
      </c>
      <c r="H87">
        <v>1</v>
      </c>
    </row>
    <row r="88" spans="5:8">
      <c r="E88">
        <v>2025</v>
      </c>
      <c r="F88">
        <v>4574</v>
      </c>
      <c r="G88">
        <v>4588</v>
      </c>
      <c r="H88">
        <v>15</v>
      </c>
    </row>
    <row r="89" spans="5:8">
      <c r="E89">
        <v>2025</v>
      </c>
      <c r="F89">
        <v>4722</v>
      </c>
      <c r="G89">
        <v>4722</v>
      </c>
      <c r="H89">
        <v>1</v>
      </c>
    </row>
    <row r="90" spans="5:8">
      <c r="E90">
        <v>2025</v>
      </c>
      <c r="F90">
        <v>4739</v>
      </c>
      <c r="G90">
        <v>4746</v>
      </c>
      <c r="H90">
        <v>8</v>
      </c>
    </row>
    <row r="91" spans="5:8">
      <c r="E91">
        <v>2025</v>
      </c>
      <c r="F91">
        <v>4748</v>
      </c>
      <c r="G91">
        <v>4763</v>
      </c>
      <c r="H91">
        <v>16</v>
      </c>
    </row>
    <row r="92" spans="5:8">
      <c r="E92">
        <v>2025</v>
      </c>
      <c r="F92">
        <v>4765</v>
      </c>
      <c r="G92">
        <v>4793</v>
      </c>
      <c r="H92">
        <v>29</v>
      </c>
    </row>
    <row r="93" spans="5:8">
      <c r="E93">
        <v>2025</v>
      </c>
      <c r="F93">
        <v>4797</v>
      </c>
      <c r="G93">
        <v>4821</v>
      </c>
      <c r="H93">
        <v>25</v>
      </c>
    </row>
    <row r="94" spans="5:8">
      <c r="E94">
        <v>2025</v>
      </c>
      <c r="F94">
        <v>4826</v>
      </c>
      <c r="G94">
        <v>4839</v>
      </c>
      <c r="H94">
        <v>14</v>
      </c>
    </row>
    <row r="95" spans="5:8">
      <c r="E95">
        <v>2025</v>
      </c>
      <c r="F95">
        <v>4882</v>
      </c>
      <c r="G95">
        <v>4901</v>
      </c>
      <c r="H95">
        <v>20</v>
      </c>
    </row>
    <row r="96" spans="5:8">
      <c r="E96">
        <v>2025</v>
      </c>
      <c r="F96">
        <v>4903</v>
      </c>
      <c r="G96">
        <v>4941</v>
      </c>
      <c r="H96">
        <v>39</v>
      </c>
    </row>
    <row r="97" spans="5:8">
      <c r="E97">
        <v>2025</v>
      </c>
      <c r="F97">
        <v>4997</v>
      </c>
      <c r="G97">
        <v>4997</v>
      </c>
      <c r="H97">
        <v>1</v>
      </c>
    </row>
    <row r="98" spans="5:8">
      <c r="E98">
        <v>2025</v>
      </c>
      <c r="F98">
        <v>5040</v>
      </c>
      <c r="G98">
        <v>5040</v>
      </c>
      <c r="H98">
        <v>1</v>
      </c>
    </row>
    <row r="99" spans="5:8">
      <c r="E99">
        <v>2025</v>
      </c>
      <c r="F99">
        <v>5071</v>
      </c>
      <c r="G99">
        <v>5071</v>
      </c>
      <c r="H99">
        <v>1</v>
      </c>
    </row>
    <row r="100" spans="5:8">
      <c r="E100">
        <v>2025</v>
      </c>
      <c r="F100">
        <v>5090</v>
      </c>
      <c r="G100">
        <v>5092</v>
      </c>
      <c r="H100">
        <v>3</v>
      </c>
    </row>
    <row r="101" spans="5:8">
      <c r="E101">
        <v>2025</v>
      </c>
      <c r="F101">
        <v>5096</v>
      </c>
      <c r="G101">
        <v>5096</v>
      </c>
      <c r="H101">
        <v>1</v>
      </c>
    </row>
    <row r="102" spans="5:8">
      <c r="E102">
        <v>2025</v>
      </c>
      <c r="F102">
        <v>5221</v>
      </c>
      <c r="G102">
        <v>5223</v>
      </c>
      <c r="H102">
        <v>3</v>
      </c>
    </row>
    <row r="103" spans="5:8">
      <c r="E103">
        <v>2025</v>
      </c>
      <c r="F103">
        <v>5346</v>
      </c>
      <c r="G103">
        <v>5346</v>
      </c>
      <c r="H103">
        <v>1</v>
      </c>
    </row>
    <row r="104" spans="5:8">
      <c r="E104">
        <v>2025</v>
      </c>
      <c r="F104">
        <v>5350</v>
      </c>
      <c r="G104">
        <v>5363</v>
      </c>
      <c r="H104">
        <v>14</v>
      </c>
    </row>
    <row r="105" spans="5:8">
      <c r="E105">
        <v>2025</v>
      </c>
      <c r="F105">
        <v>5365</v>
      </c>
      <c r="G105">
        <v>5375</v>
      </c>
      <c r="H105">
        <v>11</v>
      </c>
    </row>
    <row r="106" spans="5:8">
      <c r="E106">
        <v>2025</v>
      </c>
      <c r="F106">
        <v>5379</v>
      </c>
      <c r="G106">
        <v>5398</v>
      </c>
      <c r="H106">
        <v>20</v>
      </c>
    </row>
    <row r="107" spans="5:8">
      <c r="E107">
        <v>2025</v>
      </c>
      <c r="F107">
        <v>5416</v>
      </c>
      <c r="G107">
        <v>5416</v>
      </c>
      <c r="H107">
        <v>1</v>
      </c>
    </row>
    <row r="108" spans="5:8">
      <c r="E108">
        <v>2025</v>
      </c>
      <c r="F108">
        <v>5425</v>
      </c>
      <c r="G108">
        <v>5425</v>
      </c>
      <c r="H108">
        <v>1</v>
      </c>
    </row>
    <row r="109" spans="5:8">
      <c r="E109">
        <v>2025</v>
      </c>
      <c r="F109">
        <v>5440</v>
      </c>
      <c r="G109">
        <v>5458</v>
      </c>
      <c r="H109">
        <v>19</v>
      </c>
    </row>
    <row r="110" spans="5:8">
      <c r="E110">
        <v>2025</v>
      </c>
      <c r="F110">
        <v>5464</v>
      </c>
      <c r="G110">
        <v>5493</v>
      </c>
      <c r="H110">
        <v>30</v>
      </c>
    </row>
    <row r="111" spans="5:8">
      <c r="E111">
        <v>2025</v>
      </c>
      <c r="F111">
        <v>5511</v>
      </c>
      <c r="G111">
        <v>5540</v>
      </c>
      <c r="H111">
        <v>30</v>
      </c>
    </row>
    <row r="112" spans="5:8">
      <c r="E112">
        <v>2025</v>
      </c>
      <c r="F112">
        <v>5557</v>
      </c>
      <c r="G112">
        <v>5577</v>
      </c>
      <c r="H112">
        <v>21</v>
      </c>
    </row>
    <row r="113" spans="5:8">
      <c r="E113">
        <v>2025</v>
      </c>
      <c r="F113">
        <v>5675</v>
      </c>
      <c r="G113">
        <v>5675</v>
      </c>
      <c r="H113">
        <v>1</v>
      </c>
    </row>
    <row r="114" spans="5:8">
      <c r="E114">
        <v>2025</v>
      </c>
      <c r="F114">
        <v>5700</v>
      </c>
      <c r="G114">
        <v>5700</v>
      </c>
      <c r="H114">
        <v>1</v>
      </c>
    </row>
    <row r="115" spans="5:8">
      <c r="E115">
        <v>2025</v>
      </c>
      <c r="F115">
        <v>5741</v>
      </c>
      <c r="G115">
        <v>5742</v>
      </c>
      <c r="H115">
        <v>2</v>
      </c>
    </row>
    <row r="116" spans="5:8">
      <c r="E116">
        <v>2025</v>
      </c>
      <c r="F116">
        <v>5797</v>
      </c>
      <c r="G116">
        <v>5797</v>
      </c>
      <c r="H116">
        <v>1</v>
      </c>
    </row>
    <row r="117" spans="5:8">
      <c r="E117">
        <v>2025</v>
      </c>
      <c r="F117">
        <v>5808</v>
      </c>
      <c r="G117">
        <v>5808</v>
      </c>
      <c r="H117">
        <v>1</v>
      </c>
    </row>
    <row r="118" spans="5:8">
      <c r="E118">
        <v>2025</v>
      </c>
      <c r="F118">
        <v>5811</v>
      </c>
      <c r="G118">
        <v>5811</v>
      </c>
      <c r="H118">
        <v>1</v>
      </c>
    </row>
    <row r="119" spans="5:8">
      <c r="E119">
        <v>2025</v>
      </c>
      <c r="F119">
        <v>5840</v>
      </c>
      <c r="G119">
        <v>5842</v>
      </c>
      <c r="H119">
        <v>3</v>
      </c>
    </row>
    <row r="120" spans="5:8">
      <c r="E120">
        <v>2025</v>
      </c>
      <c r="F120">
        <v>5900</v>
      </c>
      <c r="G120">
        <v>5917</v>
      </c>
      <c r="H120">
        <v>18</v>
      </c>
    </row>
    <row r="121" spans="5:8">
      <c r="E121">
        <v>2025</v>
      </c>
      <c r="F121">
        <v>5976</v>
      </c>
      <c r="G121">
        <v>6008</v>
      </c>
      <c r="H121">
        <v>33</v>
      </c>
    </row>
    <row r="122" spans="5:8">
      <c r="E122">
        <v>2025</v>
      </c>
      <c r="F122">
        <v>6010</v>
      </c>
      <c r="G122">
        <v>6011</v>
      </c>
      <c r="H122">
        <v>2</v>
      </c>
    </row>
    <row r="123" spans="5:8">
      <c r="E123">
        <v>2025</v>
      </c>
      <c r="F123">
        <v>6049</v>
      </c>
      <c r="G123">
        <v>6049</v>
      </c>
      <c r="H123">
        <v>1</v>
      </c>
    </row>
    <row r="124" spans="5:8">
      <c r="E124">
        <v>2025</v>
      </c>
      <c r="F124">
        <v>6111</v>
      </c>
      <c r="G124">
        <v>6111</v>
      </c>
      <c r="H124">
        <v>1</v>
      </c>
    </row>
    <row r="125" spans="5:8">
      <c r="E125">
        <v>2025</v>
      </c>
      <c r="F125">
        <v>6119</v>
      </c>
      <c r="G125">
        <v>6143</v>
      </c>
      <c r="H125">
        <v>25</v>
      </c>
    </row>
    <row r="126" spans="5:8">
      <c r="E126">
        <v>2025</v>
      </c>
      <c r="F126">
        <v>6150</v>
      </c>
      <c r="G126">
        <v>6169</v>
      </c>
      <c r="H126">
        <v>20</v>
      </c>
    </row>
    <row r="127" spans="5:8">
      <c r="E127">
        <v>2025</v>
      </c>
      <c r="F127">
        <v>6185</v>
      </c>
      <c r="G127">
        <v>6185</v>
      </c>
      <c r="H127">
        <v>1</v>
      </c>
    </row>
    <row r="128" spans="5:8">
      <c r="E128">
        <v>2025</v>
      </c>
      <c r="F128">
        <v>6200</v>
      </c>
      <c r="G128">
        <v>6201</v>
      </c>
      <c r="H128">
        <v>2</v>
      </c>
    </row>
    <row r="129" spans="5:8">
      <c r="E129">
        <v>2025</v>
      </c>
      <c r="F129">
        <v>6204</v>
      </c>
      <c r="G129">
        <v>6299</v>
      </c>
      <c r="H129">
        <v>96</v>
      </c>
    </row>
    <row r="130" spans="5:8">
      <c r="E130">
        <v>2025</v>
      </c>
      <c r="F130">
        <v>6302</v>
      </c>
      <c r="G130">
        <v>6358</v>
      </c>
      <c r="H130">
        <v>57</v>
      </c>
    </row>
    <row r="131" spans="5:8">
      <c r="E131">
        <v>2025</v>
      </c>
      <c r="F131">
        <v>6389</v>
      </c>
      <c r="G131">
        <v>6413</v>
      </c>
      <c r="H131">
        <v>25</v>
      </c>
    </row>
    <row r="132" spans="5:8">
      <c r="E132">
        <v>2025</v>
      </c>
      <c r="F132">
        <v>6446</v>
      </c>
      <c r="G132">
        <v>6446</v>
      </c>
      <c r="H132">
        <v>1</v>
      </c>
    </row>
    <row r="133" spans="5:8">
      <c r="E133">
        <v>2025</v>
      </c>
      <c r="F133">
        <v>6472</v>
      </c>
      <c r="G133">
        <v>6486</v>
      </c>
      <c r="H133">
        <v>15</v>
      </c>
    </row>
    <row r="134" spans="5:8">
      <c r="E134">
        <v>2025</v>
      </c>
      <c r="F134">
        <v>6530</v>
      </c>
      <c r="G134">
        <v>6530</v>
      </c>
      <c r="H134">
        <v>1</v>
      </c>
    </row>
    <row r="135" spans="5:8">
      <c r="E135">
        <v>2025</v>
      </c>
      <c r="F135">
        <v>6614</v>
      </c>
      <c r="G135">
        <v>6633</v>
      </c>
      <c r="H135">
        <v>20</v>
      </c>
    </row>
    <row r="136" spans="5:8">
      <c r="E136">
        <v>2025</v>
      </c>
      <c r="F136">
        <v>6643</v>
      </c>
      <c r="G136">
        <v>6643</v>
      </c>
      <c r="H136">
        <v>1</v>
      </c>
    </row>
    <row r="137" spans="5:8">
      <c r="E137">
        <v>2025</v>
      </c>
      <c r="F137">
        <v>6645</v>
      </c>
      <c r="G137">
        <v>6645</v>
      </c>
      <c r="H137">
        <v>1</v>
      </c>
    </row>
    <row r="138" spans="5:8">
      <c r="E138">
        <v>2025</v>
      </c>
      <c r="F138">
        <v>6663</v>
      </c>
      <c r="G138">
        <v>6668</v>
      </c>
      <c r="H138">
        <v>6</v>
      </c>
    </row>
    <row r="139" spans="5:8">
      <c r="E139">
        <v>2025</v>
      </c>
      <c r="F139">
        <v>6679</v>
      </c>
      <c r="G139">
        <v>6679</v>
      </c>
      <c r="H139">
        <v>1</v>
      </c>
    </row>
    <row r="140" spans="5:8">
      <c r="E140">
        <v>2025</v>
      </c>
      <c r="F140">
        <v>6686</v>
      </c>
      <c r="G140">
        <v>6692</v>
      </c>
      <c r="H140">
        <v>7</v>
      </c>
    </row>
    <row r="141" spans="5:8">
      <c r="E141">
        <v>2025</v>
      </c>
      <c r="F141">
        <v>6712</v>
      </c>
      <c r="G141">
        <v>6712</v>
      </c>
      <c r="H141">
        <v>1</v>
      </c>
    </row>
    <row r="142" spans="5:8">
      <c r="E142">
        <v>2025</v>
      </c>
      <c r="F142">
        <v>6719</v>
      </c>
      <c r="G142">
        <v>6727</v>
      </c>
      <c r="H142">
        <v>9</v>
      </c>
    </row>
    <row r="143" spans="5:8">
      <c r="E143">
        <v>2025</v>
      </c>
      <c r="F143">
        <v>6765</v>
      </c>
      <c r="G143">
        <v>6766</v>
      </c>
      <c r="H143">
        <v>2</v>
      </c>
    </row>
    <row r="144" spans="5:8">
      <c r="E144">
        <v>2025</v>
      </c>
      <c r="F144">
        <v>6775</v>
      </c>
      <c r="G144">
        <v>6777</v>
      </c>
      <c r="H144">
        <v>3</v>
      </c>
    </row>
    <row r="145" spans="5:8">
      <c r="E145">
        <v>2025</v>
      </c>
      <c r="F145">
        <v>6779</v>
      </c>
      <c r="G145">
        <v>6894</v>
      </c>
      <c r="H145">
        <v>116</v>
      </c>
    </row>
    <row r="146" spans="5:8">
      <c r="E146">
        <v>2025</v>
      </c>
      <c r="F146">
        <v>6918</v>
      </c>
      <c r="G146">
        <v>6952</v>
      </c>
      <c r="H146">
        <v>35</v>
      </c>
    </row>
    <row r="147" spans="5:8">
      <c r="E147">
        <v>2025</v>
      </c>
      <c r="F147">
        <v>6981</v>
      </c>
      <c r="G147">
        <v>7005</v>
      </c>
      <c r="H147">
        <v>25</v>
      </c>
    </row>
    <row r="148" spans="5:8">
      <c r="E148">
        <v>2025</v>
      </c>
      <c r="F148">
        <v>7008</v>
      </c>
      <c r="G148">
        <v>7027</v>
      </c>
      <c r="H148">
        <v>20</v>
      </c>
    </row>
    <row r="149" spans="5:8">
      <c r="E149">
        <v>2025</v>
      </c>
      <c r="F149">
        <v>7030</v>
      </c>
      <c r="G149">
        <v>7042</v>
      </c>
      <c r="H149">
        <v>13</v>
      </c>
    </row>
    <row r="150" spans="5:8">
      <c r="E150">
        <v>2025</v>
      </c>
      <c r="F150">
        <v>7069</v>
      </c>
      <c r="G150">
        <v>7088</v>
      </c>
      <c r="H150">
        <v>20</v>
      </c>
    </row>
    <row r="151" spans="5:8">
      <c r="E151">
        <v>2025</v>
      </c>
      <c r="F151">
        <v>7105</v>
      </c>
      <c r="G151">
        <v>7105</v>
      </c>
      <c r="H151">
        <v>1</v>
      </c>
    </row>
    <row r="152" spans="5:8">
      <c r="E152">
        <v>2025</v>
      </c>
      <c r="F152">
        <v>7116</v>
      </c>
      <c r="G152">
        <v>7117</v>
      </c>
      <c r="H152">
        <v>2</v>
      </c>
    </row>
    <row r="153" spans="5:8">
      <c r="E153">
        <v>2025</v>
      </c>
      <c r="F153">
        <v>7120</v>
      </c>
      <c r="G153">
        <v>7144</v>
      </c>
      <c r="H153">
        <v>25</v>
      </c>
    </row>
    <row r="154" spans="5:8">
      <c r="E154">
        <v>2025</v>
      </c>
      <c r="F154">
        <v>7146</v>
      </c>
      <c r="G154">
        <v>7259</v>
      </c>
      <c r="H154">
        <v>114</v>
      </c>
    </row>
    <row r="155" spans="5:8">
      <c r="E155">
        <v>2025</v>
      </c>
      <c r="F155">
        <v>7287</v>
      </c>
      <c r="G155">
        <v>7287</v>
      </c>
      <c r="H155">
        <v>1</v>
      </c>
    </row>
    <row r="156" spans="5:8">
      <c r="E156">
        <v>2025</v>
      </c>
      <c r="F156">
        <v>7294</v>
      </c>
      <c r="G156">
        <v>7294</v>
      </c>
      <c r="H156">
        <v>1</v>
      </c>
    </row>
    <row r="157" spans="5:8">
      <c r="E157">
        <v>2025</v>
      </c>
      <c r="F157">
        <v>7321</v>
      </c>
      <c r="G157">
        <v>7322</v>
      </c>
      <c r="H157">
        <v>2</v>
      </c>
    </row>
    <row r="158" spans="5:8">
      <c r="E158">
        <v>2025</v>
      </c>
      <c r="F158">
        <v>7364</v>
      </c>
      <c r="G158">
        <v>7388</v>
      </c>
      <c r="H158">
        <v>25</v>
      </c>
    </row>
    <row r="159" spans="5:8">
      <c r="E159">
        <v>2025</v>
      </c>
      <c r="F159">
        <v>7390</v>
      </c>
      <c r="G159">
        <v>7390</v>
      </c>
      <c r="H159">
        <v>1</v>
      </c>
    </row>
    <row r="160" spans="5:8">
      <c r="E160">
        <v>2025</v>
      </c>
      <c r="F160">
        <v>7396</v>
      </c>
      <c r="G160">
        <v>7420</v>
      </c>
      <c r="H160">
        <v>25</v>
      </c>
    </row>
    <row r="161" spans="5:8">
      <c r="E161">
        <v>2025</v>
      </c>
      <c r="F161">
        <v>7424</v>
      </c>
      <c r="G161">
        <v>7435</v>
      </c>
      <c r="H161">
        <v>12</v>
      </c>
    </row>
    <row r="162" spans="5:8">
      <c r="E162">
        <v>2025</v>
      </c>
      <c r="F162">
        <v>7468</v>
      </c>
      <c r="G162">
        <v>7468</v>
      </c>
      <c r="H162">
        <v>1</v>
      </c>
    </row>
    <row r="163" spans="5:8">
      <c r="E163">
        <v>2025</v>
      </c>
      <c r="F163">
        <v>7573</v>
      </c>
      <c r="G163">
        <v>7582</v>
      </c>
      <c r="H163">
        <v>10</v>
      </c>
    </row>
    <row r="164" spans="5:8">
      <c r="E164">
        <v>2025</v>
      </c>
      <c r="F164">
        <v>7593</v>
      </c>
      <c r="G164">
        <v>7604</v>
      </c>
      <c r="H164">
        <v>12</v>
      </c>
    </row>
    <row r="165" spans="5:8">
      <c r="E165">
        <v>2025</v>
      </c>
      <c r="F165">
        <v>7619</v>
      </c>
      <c r="G165">
        <v>7622</v>
      </c>
      <c r="H165">
        <v>4</v>
      </c>
    </row>
    <row r="166" spans="5:8">
      <c r="E166">
        <v>2025</v>
      </c>
      <c r="F166">
        <v>7639</v>
      </c>
      <c r="G166">
        <v>7663</v>
      </c>
      <c r="H166">
        <v>25</v>
      </c>
    </row>
    <row r="167" spans="5:8">
      <c r="E167">
        <v>2025</v>
      </c>
      <c r="F167">
        <v>7682</v>
      </c>
      <c r="G167">
        <v>7683</v>
      </c>
      <c r="H167">
        <v>2</v>
      </c>
    </row>
    <row r="168" spans="5:8">
      <c r="E168">
        <v>2025</v>
      </c>
      <c r="F168">
        <v>7688</v>
      </c>
      <c r="G168">
        <v>7694</v>
      </c>
      <c r="H168">
        <v>7</v>
      </c>
    </row>
    <row r="169" spans="5:8">
      <c r="E169">
        <v>2025</v>
      </c>
      <c r="F169">
        <v>7701</v>
      </c>
      <c r="G169">
        <v>7726</v>
      </c>
      <c r="H169">
        <v>26</v>
      </c>
    </row>
    <row r="170" spans="5:8">
      <c r="E170">
        <v>2025</v>
      </c>
      <c r="F170">
        <v>7730</v>
      </c>
      <c r="G170">
        <v>7754</v>
      </c>
      <c r="H170">
        <v>25</v>
      </c>
    </row>
    <row r="171" spans="5:8">
      <c r="E171">
        <v>2025</v>
      </c>
      <c r="F171">
        <v>7760</v>
      </c>
      <c r="G171">
        <v>7825</v>
      </c>
      <c r="H171">
        <v>66</v>
      </c>
    </row>
    <row r="172" spans="5:8">
      <c r="E172">
        <v>2025</v>
      </c>
      <c r="F172">
        <v>7830</v>
      </c>
      <c r="G172">
        <v>7871</v>
      </c>
      <c r="H172">
        <v>42</v>
      </c>
    </row>
    <row r="173" spans="5:8">
      <c r="E173">
        <v>2025</v>
      </c>
      <c r="F173">
        <v>7899</v>
      </c>
      <c r="G173">
        <v>7899</v>
      </c>
      <c r="H173">
        <v>1</v>
      </c>
    </row>
    <row r="174" spans="5:8">
      <c r="E174">
        <v>2025</v>
      </c>
      <c r="F174">
        <v>7928</v>
      </c>
      <c r="G174">
        <v>7928</v>
      </c>
      <c r="H174">
        <v>1</v>
      </c>
    </row>
    <row r="175" spans="5:8">
      <c r="E175">
        <v>2025</v>
      </c>
      <c r="F175">
        <v>7934</v>
      </c>
      <c r="G175">
        <v>7944</v>
      </c>
      <c r="H175">
        <v>11</v>
      </c>
    </row>
    <row r="176" spans="5:8">
      <c r="E176">
        <v>2025</v>
      </c>
      <c r="F176">
        <v>7951</v>
      </c>
      <c r="G176">
        <v>7970</v>
      </c>
      <c r="H176">
        <v>20</v>
      </c>
    </row>
    <row r="177" spans="5:8">
      <c r="E177">
        <v>2025</v>
      </c>
      <c r="F177">
        <v>8000</v>
      </c>
      <c r="G177">
        <v>8000</v>
      </c>
      <c r="H177">
        <v>1</v>
      </c>
    </row>
    <row r="178" spans="5:8">
      <c r="E178">
        <v>2025</v>
      </c>
      <c r="F178">
        <v>8021</v>
      </c>
      <c r="G178">
        <v>8062</v>
      </c>
      <c r="H178">
        <v>42</v>
      </c>
    </row>
    <row r="179" spans="5:8">
      <c r="E179">
        <v>2025</v>
      </c>
      <c r="F179">
        <v>8082</v>
      </c>
      <c r="G179">
        <v>8101</v>
      </c>
      <c r="H179">
        <v>20</v>
      </c>
    </row>
    <row r="180" spans="5:8">
      <c r="E180">
        <v>2025</v>
      </c>
      <c r="F180">
        <v>8143</v>
      </c>
      <c r="G180">
        <v>8143</v>
      </c>
      <c r="H180">
        <v>1</v>
      </c>
    </row>
    <row r="181" spans="5:8">
      <c r="E181">
        <v>2025</v>
      </c>
      <c r="F181">
        <v>8154</v>
      </c>
      <c r="G181">
        <v>8154</v>
      </c>
      <c r="H181">
        <v>1</v>
      </c>
    </row>
    <row r="182" spans="5:8">
      <c r="E182">
        <v>2025</v>
      </c>
      <c r="F182">
        <v>8165</v>
      </c>
      <c r="G182">
        <v>8165</v>
      </c>
      <c r="H182">
        <v>1</v>
      </c>
    </row>
    <row r="183" spans="5:8">
      <c r="E183">
        <v>2025</v>
      </c>
      <c r="F183">
        <v>8184</v>
      </c>
      <c r="G183">
        <v>8184</v>
      </c>
      <c r="H183">
        <v>1</v>
      </c>
    </row>
    <row r="184" spans="5:8">
      <c r="E184">
        <v>2025</v>
      </c>
      <c r="F184">
        <v>8202</v>
      </c>
      <c r="G184">
        <v>8226</v>
      </c>
      <c r="H184">
        <v>25</v>
      </c>
    </row>
    <row r="185" spans="5:8">
      <c r="E185">
        <v>2025</v>
      </c>
      <c r="F185">
        <v>8266</v>
      </c>
      <c r="G185">
        <v>8279</v>
      </c>
      <c r="H185">
        <v>14</v>
      </c>
    </row>
    <row r="186" spans="5:8">
      <c r="E186">
        <v>2025</v>
      </c>
      <c r="F186">
        <v>8292</v>
      </c>
      <c r="G186">
        <v>8317</v>
      </c>
      <c r="H186">
        <v>26</v>
      </c>
    </row>
    <row r="187" spans="5:8">
      <c r="E187">
        <v>2025</v>
      </c>
      <c r="F187">
        <v>8333</v>
      </c>
      <c r="G187">
        <v>8346</v>
      </c>
      <c r="H187">
        <v>14</v>
      </c>
    </row>
    <row r="188" spans="5:8">
      <c r="E188">
        <v>2025</v>
      </c>
      <c r="F188">
        <v>8366</v>
      </c>
      <c r="G188">
        <v>8366</v>
      </c>
      <c r="H188">
        <v>1</v>
      </c>
    </row>
    <row r="189" spans="5:8">
      <c r="E189">
        <v>2025</v>
      </c>
      <c r="F189">
        <v>8374</v>
      </c>
      <c r="G189">
        <v>8403</v>
      </c>
      <c r="H189">
        <v>30</v>
      </c>
    </row>
    <row r="190" spans="5:8">
      <c r="E190">
        <v>2025</v>
      </c>
      <c r="F190">
        <v>8439</v>
      </c>
      <c r="G190">
        <v>8441</v>
      </c>
      <c r="H190">
        <v>3</v>
      </c>
    </row>
    <row r="191" spans="5:8">
      <c r="E191">
        <v>2025</v>
      </c>
      <c r="F191">
        <v>8445</v>
      </c>
      <c r="G191">
        <v>8446</v>
      </c>
      <c r="H191">
        <v>2</v>
      </c>
    </row>
    <row r="192" spans="5:8">
      <c r="E192">
        <v>2025</v>
      </c>
      <c r="F192">
        <v>8513</v>
      </c>
      <c r="G192">
        <v>8536</v>
      </c>
      <c r="H192">
        <v>24</v>
      </c>
    </row>
    <row r="193" spans="5:8">
      <c r="E193">
        <v>2025</v>
      </c>
      <c r="F193">
        <v>8552</v>
      </c>
      <c r="G193">
        <v>8576</v>
      </c>
      <c r="H193">
        <v>25</v>
      </c>
    </row>
    <row r="194" spans="5:8">
      <c r="E194">
        <v>2025</v>
      </c>
      <c r="F194">
        <v>8582</v>
      </c>
      <c r="G194">
        <v>8602</v>
      </c>
      <c r="H194">
        <v>21</v>
      </c>
    </row>
    <row r="195" spans="5:8">
      <c r="E195">
        <v>2025</v>
      </c>
      <c r="F195">
        <v>8605</v>
      </c>
      <c r="G195">
        <v>8624</v>
      </c>
      <c r="H195">
        <v>20</v>
      </c>
    </row>
    <row r="196" spans="5:8">
      <c r="E196">
        <v>2025</v>
      </c>
      <c r="F196">
        <v>8628</v>
      </c>
      <c r="G196">
        <v>8656</v>
      </c>
      <c r="H196">
        <v>29</v>
      </c>
    </row>
    <row r="197" spans="5:8">
      <c r="E197">
        <v>2025</v>
      </c>
      <c r="F197">
        <v>8668</v>
      </c>
      <c r="G197">
        <v>8692</v>
      </c>
      <c r="H197">
        <v>25</v>
      </c>
    </row>
    <row r="198" spans="5:8">
      <c r="E198">
        <v>2025</v>
      </c>
      <c r="F198">
        <v>8694</v>
      </c>
      <c r="G198">
        <v>8694</v>
      </c>
      <c r="H198">
        <v>1</v>
      </c>
    </row>
    <row r="199" spans="5:8">
      <c r="E199">
        <v>2025</v>
      </c>
      <c r="F199">
        <v>8713</v>
      </c>
      <c r="G199">
        <v>8757</v>
      </c>
      <c r="H199">
        <v>45</v>
      </c>
    </row>
    <row r="200" spans="5:8">
      <c r="E200">
        <v>2025</v>
      </c>
      <c r="F200">
        <v>8767</v>
      </c>
      <c r="G200">
        <v>8777</v>
      </c>
      <c r="H200">
        <v>11</v>
      </c>
    </row>
    <row r="201" spans="5:8">
      <c r="E201">
        <v>2025</v>
      </c>
      <c r="F201">
        <v>8780</v>
      </c>
      <c r="G201">
        <v>8780</v>
      </c>
      <c r="H201">
        <v>1</v>
      </c>
    </row>
    <row r="202" spans="5:8">
      <c r="E202">
        <v>2025</v>
      </c>
      <c r="F202">
        <v>8782</v>
      </c>
      <c r="G202">
        <v>8818</v>
      </c>
      <c r="H202">
        <v>37</v>
      </c>
    </row>
    <row r="203" spans="5:8">
      <c r="E203">
        <v>2025</v>
      </c>
      <c r="F203">
        <v>8828</v>
      </c>
      <c r="G203">
        <v>8829</v>
      </c>
      <c r="H203">
        <v>2</v>
      </c>
    </row>
    <row r="204" spans="5:8">
      <c r="E204">
        <v>2025</v>
      </c>
      <c r="F204">
        <v>9009</v>
      </c>
      <c r="G204">
        <v>9040</v>
      </c>
      <c r="H204">
        <v>32</v>
      </c>
    </row>
    <row r="205" spans="5:8">
      <c r="E205">
        <v>2025</v>
      </c>
      <c r="F205">
        <v>9061</v>
      </c>
      <c r="G205">
        <v>9061</v>
      </c>
      <c r="H205">
        <v>1</v>
      </c>
    </row>
    <row r="206" spans="5:8">
      <c r="E206">
        <v>2025</v>
      </c>
      <c r="F206">
        <v>9063</v>
      </c>
      <c r="G206">
        <v>9063</v>
      </c>
      <c r="H206">
        <v>1</v>
      </c>
    </row>
    <row r="207" spans="5:8">
      <c r="E207">
        <v>2025</v>
      </c>
      <c r="F207">
        <v>9084</v>
      </c>
      <c r="G207">
        <v>9113</v>
      </c>
      <c r="H207">
        <v>30</v>
      </c>
    </row>
    <row r="208" spans="5:8">
      <c r="E208">
        <v>2025</v>
      </c>
      <c r="F208">
        <v>9128</v>
      </c>
      <c r="G208">
        <v>9139</v>
      </c>
      <c r="H208">
        <v>12</v>
      </c>
    </row>
    <row r="209" spans="5:8">
      <c r="E209">
        <v>2025</v>
      </c>
      <c r="F209">
        <v>9148</v>
      </c>
      <c r="G209">
        <v>9154</v>
      </c>
      <c r="H209">
        <v>7</v>
      </c>
    </row>
    <row r="210" spans="5:8">
      <c r="E210">
        <v>2025</v>
      </c>
      <c r="F210">
        <v>9160</v>
      </c>
      <c r="G210">
        <v>9184</v>
      </c>
      <c r="H210">
        <v>25</v>
      </c>
    </row>
    <row r="211" spans="5:8">
      <c r="E211">
        <v>2025</v>
      </c>
      <c r="F211">
        <v>9188</v>
      </c>
      <c r="G211">
        <v>9191</v>
      </c>
      <c r="H211">
        <v>4</v>
      </c>
    </row>
    <row r="212" spans="5:8">
      <c r="E212">
        <v>2025</v>
      </c>
      <c r="F212">
        <v>9200</v>
      </c>
      <c r="G212">
        <v>9254</v>
      </c>
      <c r="H212">
        <v>55</v>
      </c>
    </row>
    <row r="213" spans="5:8">
      <c r="E213">
        <v>2025</v>
      </c>
      <c r="F213">
        <v>9262</v>
      </c>
      <c r="G213">
        <v>9286</v>
      </c>
      <c r="H213">
        <v>25</v>
      </c>
    </row>
    <row r="214" spans="5:8">
      <c r="E214">
        <v>2025</v>
      </c>
      <c r="F214">
        <v>9300</v>
      </c>
      <c r="G214">
        <v>9335</v>
      </c>
      <c r="H214">
        <v>36</v>
      </c>
    </row>
    <row r="215" spans="5:8">
      <c r="E215">
        <v>2025</v>
      </c>
      <c r="F215">
        <v>9342</v>
      </c>
      <c r="G215">
        <v>9366</v>
      </c>
      <c r="H215">
        <v>25</v>
      </c>
    </row>
    <row r="216" spans="5:8">
      <c r="E216">
        <v>2025</v>
      </c>
      <c r="F216">
        <v>9381</v>
      </c>
      <c r="G216">
        <v>9398</v>
      </c>
      <c r="H216">
        <v>18</v>
      </c>
    </row>
    <row r="217" spans="5:8">
      <c r="E217">
        <v>2025</v>
      </c>
      <c r="F217">
        <v>9405</v>
      </c>
      <c r="G217">
        <v>9417</v>
      </c>
      <c r="H217">
        <v>13</v>
      </c>
    </row>
    <row r="218" spans="5:8">
      <c r="E218">
        <v>2025</v>
      </c>
      <c r="F218">
        <v>9419</v>
      </c>
      <c r="G218">
        <v>9448</v>
      </c>
      <c r="H218">
        <v>30</v>
      </c>
    </row>
    <row r="219" spans="5:8">
      <c r="E219">
        <v>2025</v>
      </c>
      <c r="F219">
        <v>9451</v>
      </c>
      <c r="G219">
        <v>9453</v>
      </c>
      <c r="H219">
        <v>3</v>
      </c>
    </row>
    <row r="220" spans="5:8">
      <c r="E220">
        <v>2025</v>
      </c>
      <c r="F220">
        <v>9457</v>
      </c>
      <c r="G220">
        <v>9466</v>
      </c>
      <c r="H220">
        <v>10</v>
      </c>
    </row>
    <row r="221" spans="5:8">
      <c r="E221">
        <v>2025</v>
      </c>
      <c r="F221">
        <v>9474</v>
      </c>
      <c r="G221">
        <v>9503</v>
      </c>
      <c r="H221">
        <v>30</v>
      </c>
    </row>
    <row r="222" spans="5:8">
      <c r="E222">
        <v>2025</v>
      </c>
      <c r="F222">
        <v>9506</v>
      </c>
      <c r="G222">
        <v>9553</v>
      </c>
      <c r="H222">
        <v>48</v>
      </c>
    </row>
    <row r="223" spans="5:8">
      <c r="E223">
        <v>2025</v>
      </c>
      <c r="F223">
        <v>9570</v>
      </c>
      <c r="G223">
        <v>9587</v>
      </c>
      <c r="H223">
        <v>18</v>
      </c>
    </row>
    <row r="224" spans="5:8">
      <c r="E224">
        <v>2025</v>
      </c>
      <c r="F224">
        <v>9605</v>
      </c>
      <c r="G224">
        <v>9629</v>
      </c>
      <c r="H224">
        <v>25</v>
      </c>
    </row>
    <row r="225" spans="5:8">
      <c r="E225">
        <v>2025</v>
      </c>
      <c r="F225">
        <v>9650</v>
      </c>
      <c r="G225">
        <v>9669</v>
      </c>
      <c r="H225">
        <v>20</v>
      </c>
    </row>
    <row r="226" spans="5:8">
      <c r="E226">
        <v>2025</v>
      </c>
      <c r="F226">
        <v>9676</v>
      </c>
      <c r="G226">
        <v>9676</v>
      </c>
      <c r="H226">
        <v>1</v>
      </c>
    </row>
    <row r="227" spans="5:8">
      <c r="E227">
        <v>2025</v>
      </c>
      <c r="F227">
        <v>9680</v>
      </c>
      <c r="G227">
        <v>9700</v>
      </c>
      <c r="H227">
        <v>21</v>
      </c>
    </row>
    <row r="228" spans="5:8">
      <c r="E228">
        <v>2025</v>
      </c>
      <c r="F228">
        <v>9727</v>
      </c>
      <c r="G228">
        <v>9751</v>
      </c>
      <c r="H228">
        <v>25</v>
      </c>
    </row>
    <row r="229" spans="5:8">
      <c r="E229">
        <v>2025</v>
      </c>
      <c r="F229">
        <v>9757</v>
      </c>
      <c r="G229">
        <v>9775</v>
      </c>
      <c r="H229">
        <v>19</v>
      </c>
    </row>
    <row r="230" spans="5:8">
      <c r="E230">
        <v>2025</v>
      </c>
      <c r="F230">
        <v>9863</v>
      </c>
      <c r="G230">
        <v>9864</v>
      </c>
      <c r="H230">
        <v>2</v>
      </c>
    </row>
    <row r="231" spans="5:8">
      <c r="E231">
        <v>2025</v>
      </c>
      <c r="F231">
        <v>9898</v>
      </c>
      <c r="G231">
        <v>9898</v>
      </c>
      <c r="H231">
        <v>1</v>
      </c>
    </row>
    <row r="232" spans="5:8">
      <c r="E232">
        <v>2025</v>
      </c>
      <c r="F232">
        <v>9909</v>
      </c>
      <c r="G232">
        <v>9909</v>
      </c>
      <c r="H232">
        <v>1</v>
      </c>
    </row>
    <row r="233" spans="5:8">
      <c r="E233">
        <v>2025</v>
      </c>
      <c r="F233">
        <v>10021</v>
      </c>
      <c r="G233">
        <v>10045</v>
      </c>
      <c r="H233">
        <v>25</v>
      </c>
    </row>
    <row r="234" spans="5:8">
      <c r="E234">
        <v>2025</v>
      </c>
      <c r="F234">
        <v>10054</v>
      </c>
      <c r="G234">
        <v>10054</v>
      </c>
      <c r="H234">
        <v>1</v>
      </c>
    </row>
    <row r="235" spans="5:8">
      <c r="E235">
        <v>2025</v>
      </c>
      <c r="F235">
        <v>10156</v>
      </c>
      <c r="G235">
        <v>10205</v>
      </c>
      <c r="H235">
        <v>50</v>
      </c>
    </row>
    <row r="236" spans="5:8">
      <c r="E236">
        <v>2025</v>
      </c>
      <c r="F236">
        <v>10259</v>
      </c>
      <c r="G236">
        <v>10293</v>
      </c>
      <c r="H236">
        <v>35</v>
      </c>
    </row>
    <row r="237" spans="5:8">
      <c r="E237">
        <v>2025</v>
      </c>
      <c r="F237">
        <v>10305</v>
      </c>
      <c r="G237">
        <v>10305</v>
      </c>
      <c r="H237">
        <v>1</v>
      </c>
    </row>
    <row r="238" spans="5:8">
      <c r="E238">
        <v>2025</v>
      </c>
      <c r="F238">
        <v>10393</v>
      </c>
      <c r="G238">
        <v>10419</v>
      </c>
      <c r="H238">
        <v>27</v>
      </c>
    </row>
    <row r="239" spans="5:8">
      <c r="E239">
        <v>2025</v>
      </c>
      <c r="F239">
        <v>10441</v>
      </c>
      <c r="G239">
        <v>10466</v>
      </c>
      <c r="H239">
        <v>26</v>
      </c>
    </row>
    <row r="240" spans="5:8">
      <c r="E240">
        <v>2025</v>
      </c>
      <c r="F240">
        <v>10474</v>
      </c>
      <c r="G240">
        <v>10500</v>
      </c>
      <c r="H240">
        <v>27</v>
      </c>
    </row>
    <row r="241" spans="5:8">
      <c r="E241">
        <v>2025</v>
      </c>
      <c r="F241">
        <v>10505</v>
      </c>
      <c r="G241">
        <v>10526</v>
      </c>
      <c r="H241">
        <v>22</v>
      </c>
    </row>
    <row r="242" spans="5:8">
      <c r="E242">
        <v>2025</v>
      </c>
      <c r="F242">
        <v>10553</v>
      </c>
      <c r="G242">
        <v>10553</v>
      </c>
      <c r="H242">
        <v>1</v>
      </c>
    </row>
    <row r="243" spans="5:8">
      <c r="E243">
        <v>2025</v>
      </c>
      <c r="F243">
        <v>10558</v>
      </c>
      <c r="G243">
        <v>10601</v>
      </c>
      <c r="H243">
        <v>44</v>
      </c>
    </row>
    <row r="244" spans="5:8">
      <c r="E244">
        <v>2025</v>
      </c>
      <c r="F244">
        <v>10608</v>
      </c>
      <c r="G244">
        <v>10608</v>
      </c>
      <c r="H244">
        <v>1</v>
      </c>
    </row>
    <row r="245" spans="5:8">
      <c r="E245">
        <v>2025</v>
      </c>
      <c r="F245">
        <v>10642</v>
      </c>
      <c r="G245">
        <v>10666</v>
      </c>
      <c r="H245">
        <v>25</v>
      </c>
    </row>
    <row r="246" spans="5:8">
      <c r="E246">
        <v>2025</v>
      </c>
      <c r="F246">
        <v>10687</v>
      </c>
      <c r="G246">
        <v>10711</v>
      </c>
      <c r="H246">
        <v>25</v>
      </c>
    </row>
    <row r="247" spans="5:8">
      <c r="E247">
        <v>2025</v>
      </c>
      <c r="F247">
        <v>10736</v>
      </c>
      <c r="G247">
        <v>10746</v>
      </c>
      <c r="H247">
        <v>11</v>
      </c>
    </row>
    <row r="248" spans="5:8">
      <c r="E248">
        <v>2025</v>
      </c>
      <c r="F248">
        <v>10760</v>
      </c>
      <c r="G248">
        <v>10769</v>
      </c>
      <c r="H248">
        <v>10</v>
      </c>
    </row>
    <row r="249" spans="5:8">
      <c r="E249">
        <v>2025</v>
      </c>
      <c r="F249">
        <v>10778</v>
      </c>
      <c r="G249">
        <v>10779</v>
      </c>
      <c r="H249">
        <v>2</v>
      </c>
    </row>
    <row r="250" spans="5:8">
      <c r="E250">
        <v>2025</v>
      </c>
      <c r="F250">
        <v>10782</v>
      </c>
      <c r="G250">
        <v>10791</v>
      </c>
      <c r="H250">
        <v>10</v>
      </c>
    </row>
    <row r="251" spans="5:8">
      <c r="E251">
        <v>2025</v>
      </c>
      <c r="F251">
        <v>10796</v>
      </c>
      <c r="G251">
        <v>10799</v>
      </c>
      <c r="H251">
        <v>4</v>
      </c>
    </row>
    <row r="252" spans="5:8">
      <c r="E252">
        <v>2025</v>
      </c>
      <c r="F252">
        <v>10832</v>
      </c>
      <c r="G252">
        <v>10871</v>
      </c>
      <c r="H252">
        <v>40</v>
      </c>
    </row>
    <row r="253" spans="5:8">
      <c r="E253">
        <v>2025</v>
      </c>
      <c r="F253">
        <v>10882</v>
      </c>
      <c r="G253">
        <v>10885</v>
      </c>
      <c r="H253">
        <v>4</v>
      </c>
    </row>
    <row r="254" spans="5:8">
      <c r="E254">
        <v>2025</v>
      </c>
      <c r="F254">
        <v>10914</v>
      </c>
      <c r="G254">
        <v>10914</v>
      </c>
      <c r="H254">
        <v>1</v>
      </c>
    </row>
    <row r="255" spans="5:8">
      <c r="E255">
        <v>2025</v>
      </c>
      <c r="F255">
        <v>10951</v>
      </c>
      <c r="G255">
        <v>10956</v>
      </c>
      <c r="H255">
        <v>6</v>
      </c>
    </row>
    <row r="256" spans="5:8">
      <c r="E256">
        <v>2025</v>
      </c>
      <c r="F256">
        <v>10996</v>
      </c>
      <c r="G256">
        <v>10996</v>
      </c>
      <c r="H256">
        <v>1</v>
      </c>
    </row>
    <row r="257" spans="5:8">
      <c r="E257">
        <v>2025</v>
      </c>
      <c r="F257">
        <v>11011</v>
      </c>
      <c r="G257">
        <v>11011</v>
      </c>
      <c r="H257">
        <v>1</v>
      </c>
    </row>
    <row r="258" spans="5:8">
      <c r="E258">
        <v>2025</v>
      </c>
      <c r="F258">
        <v>11025</v>
      </c>
      <c r="G258">
        <v>11025</v>
      </c>
      <c r="H258">
        <v>1</v>
      </c>
    </row>
    <row r="259" spans="5:8">
      <c r="E259">
        <v>2025</v>
      </c>
      <c r="F259">
        <v>11271</v>
      </c>
      <c r="G259">
        <v>11271</v>
      </c>
      <c r="H259">
        <v>1</v>
      </c>
    </row>
    <row r="260" spans="5:8">
      <c r="E260">
        <v>2025</v>
      </c>
      <c r="F260">
        <v>11382</v>
      </c>
      <c r="G260">
        <v>11383</v>
      </c>
      <c r="H260">
        <v>2</v>
      </c>
    </row>
    <row r="261" spans="5:8">
      <c r="E261">
        <v>2025</v>
      </c>
      <c r="F261">
        <v>11421</v>
      </c>
      <c r="G261">
        <v>11422</v>
      </c>
      <c r="H261">
        <v>2</v>
      </c>
    </row>
    <row r="262" spans="5:8">
      <c r="E262">
        <v>2025</v>
      </c>
      <c r="F262">
        <v>11458</v>
      </c>
      <c r="G262">
        <v>11458</v>
      </c>
      <c r="H262">
        <v>1</v>
      </c>
    </row>
    <row r="263" spans="5:8">
      <c r="E263">
        <v>2025</v>
      </c>
      <c r="F263">
        <v>11477</v>
      </c>
      <c r="G263">
        <v>11502</v>
      </c>
      <c r="H263">
        <v>26</v>
      </c>
    </row>
    <row r="264" spans="5:8">
      <c r="E264">
        <v>2025</v>
      </c>
      <c r="F264">
        <v>11528</v>
      </c>
      <c r="G264">
        <v>11528</v>
      </c>
      <c r="H264">
        <v>1</v>
      </c>
    </row>
    <row r="265" spans="5:8">
      <c r="E265">
        <v>2025</v>
      </c>
      <c r="F265">
        <v>11597</v>
      </c>
      <c r="G265">
        <v>11621</v>
      </c>
      <c r="H265">
        <v>25</v>
      </c>
    </row>
    <row r="266" spans="5:8">
      <c r="E266">
        <v>2025</v>
      </c>
      <c r="F266">
        <v>11623</v>
      </c>
      <c r="G266">
        <v>11647</v>
      </c>
      <c r="H266">
        <v>25</v>
      </c>
    </row>
    <row r="267" spans="5:8">
      <c r="E267">
        <v>2025</v>
      </c>
      <c r="F267">
        <v>11656</v>
      </c>
      <c r="G267">
        <v>11680</v>
      </c>
      <c r="H267">
        <v>25</v>
      </c>
    </row>
    <row r="268" spans="5:8">
      <c r="E268">
        <v>2025</v>
      </c>
      <c r="F268">
        <v>11690</v>
      </c>
      <c r="G268">
        <v>11699</v>
      </c>
      <c r="H268">
        <v>10</v>
      </c>
    </row>
    <row r="269" spans="5:8">
      <c r="E269">
        <v>2025</v>
      </c>
      <c r="F269">
        <v>11709</v>
      </c>
      <c r="G269">
        <v>11709</v>
      </c>
      <c r="H269">
        <v>1</v>
      </c>
    </row>
    <row r="270" spans="5:8">
      <c r="E270">
        <v>2025</v>
      </c>
      <c r="F270">
        <v>11716</v>
      </c>
      <c r="G270">
        <v>11725</v>
      </c>
      <c r="H270">
        <v>10</v>
      </c>
    </row>
    <row r="271" spans="5:8">
      <c r="E271">
        <v>2025</v>
      </c>
      <c r="F271">
        <v>11741</v>
      </c>
      <c r="G271">
        <v>11745</v>
      </c>
      <c r="H271">
        <v>5</v>
      </c>
    </row>
    <row r="272" spans="5:8">
      <c r="E272">
        <v>2025</v>
      </c>
      <c r="F272">
        <v>11756</v>
      </c>
      <c r="G272">
        <v>11761</v>
      </c>
      <c r="H272">
        <v>6</v>
      </c>
    </row>
    <row r="273" spans="5:8">
      <c r="E273">
        <v>2025</v>
      </c>
      <c r="F273">
        <v>11768</v>
      </c>
      <c r="G273">
        <v>11768</v>
      </c>
      <c r="H273">
        <v>1</v>
      </c>
    </row>
    <row r="274" spans="5:8">
      <c r="E274">
        <v>2025</v>
      </c>
      <c r="F274">
        <v>11812</v>
      </c>
      <c r="G274">
        <v>11812</v>
      </c>
      <c r="H274">
        <v>1</v>
      </c>
    </row>
    <row r="275" spans="5:8">
      <c r="E275">
        <v>2025</v>
      </c>
      <c r="F275">
        <v>11846</v>
      </c>
      <c r="G275">
        <v>11846</v>
      </c>
      <c r="H275">
        <v>1</v>
      </c>
    </row>
    <row r="276" spans="5:8">
      <c r="E276">
        <v>2025</v>
      </c>
      <c r="F276">
        <v>11857</v>
      </c>
      <c r="G276">
        <v>11857</v>
      </c>
      <c r="H276">
        <v>1</v>
      </c>
    </row>
    <row r="277" spans="5:8">
      <c r="E277">
        <v>2025</v>
      </c>
      <c r="F277">
        <v>11893</v>
      </c>
      <c r="G277">
        <v>11894</v>
      </c>
      <c r="H277">
        <v>2</v>
      </c>
    </row>
    <row r="278" spans="5:8">
      <c r="E278">
        <v>2025</v>
      </c>
      <c r="F278">
        <v>11958</v>
      </c>
      <c r="G278">
        <v>11970</v>
      </c>
      <c r="H278">
        <v>13</v>
      </c>
    </row>
    <row r="279" spans="5:8">
      <c r="E279">
        <v>2025</v>
      </c>
      <c r="F279">
        <v>11983</v>
      </c>
      <c r="G279">
        <v>11983</v>
      </c>
      <c r="H279">
        <v>1</v>
      </c>
    </row>
    <row r="280" spans="5:8">
      <c r="E280">
        <v>2025</v>
      </c>
      <c r="F280">
        <v>11999</v>
      </c>
      <c r="G280">
        <v>12008</v>
      </c>
      <c r="H280">
        <v>10</v>
      </c>
    </row>
    <row r="281" spans="5:8">
      <c r="E281">
        <v>2025</v>
      </c>
      <c r="F281">
        <v>12012</v>
      </c>
      <c r="G281">
        <v>12012</v>
      </c>
      <c r="H281">
        <v>1</v>
      </c>
    </row>
    <row r="282" spans="5:8">
      <c r="E282">
        <v>2025</v>
      </c>
      <c r="F282">
        <v>12021</v>
      </c>
      <c r="G282">
        <v>12045</v>
      </c>
      <c r="H282">
        <v>25</v>
      </c>
    </row>
    <row r="283" spans="5:8">
      <c r="E283">
        <v>2025</v>
      </c>
      <c r="F283">
        <v>12081</v>
      </c>
      <c r="G283">
        <v>12089</v>
      </c>
      <c r="H283">
        <v>9</v>
      </c>
    </row>
    <row r="284" spans="5:8">
      <c r="E284">
        <v>2025</v>
      </c>
      <c r="F284">
        <v>12091</v>
      </c>
      <c r="G284">
        <v>12115</v>
      </c>
      <c r="H284">
        <v>25</v>
      </c>
    </row>
    <row r="285" spans="5:8">
      <c r="E285">
        <v>2025</v>
      </c>
      <c r="F285">
        <v>12130</v>
      </c>
      <c r="G285">
        <v>12131</v>
      </c>
      <c r="H285">
        <v>2</v>
      </c>
    </row>
    <row r="286" spans="5:8">
      <c r="E286">
        <v>2025</v>
      </c>
      <c r="F286">
        <v>12137</v>
      </c>
      <c r="G286">
        <v>12165</v>
      </c>
      <c r="H286">
        <v>29</v>
      </c>
    </row>
    <row r="287" spans="5:8">
      <c r="E287">
        <v>2025</v>
      </c>
      <c r="F287">
        <v>12200</v>
      </c>
      <c r="G287">
        <v>12242</v>
      </c>
      <c r="H287">
        <v>43</v>
      </c>
    </row>
    <row r="288" spans="5:8">
      <c r="E288">
        <v>2025</v>
      </c>
      <c r="F288">
        <v>12261</v>
      </c>
      <c r="G288">
        <v>12325</v>
      </c>
      <c r="H288">
        <v>65</v>
      </c>
    </row>
    <row r="289" spans="5:8">
      <c r="E289">
        <v>2025</v>
      </c>
      <c r="F289">
        <v>12330</v>
      </c>
      <c r="G289">
        <v>12353</v>
      </c>
      <c r="H289">
        <v>24</v>
      </c>
    </row>
    <row r="290" spans="5:8">
      <c r="E290">
        <v>2025</v>
      </c>
      <c r="F290">
        <v>12358</v>
      </c>
      <c r="G290">
        <v>12358</v>
      </c>
      <c r="H290">
        <v>1</v>
      </c>
    </row>
    <row r="291" spans="5:8">
      <c r="E291">
        <v>2025</v>
      </c>
      <c r="F291">
        <v>12363</v>
      </c>
      <c r="G291">
        <v>12374</v>
      </c>
      <c r="H291">
        <v>12</v>
      </c>
    </row>
    <row r="292" spans="5:8">
      <c r="E292">
        <v>2025</v>
      </c>
      <c r="F292">
        <v>12376</v>
      </c>
      <c r="G292">
        <v>12400</v>
      </c>
      <c r="H292">
        <v>25</v>
      </c>
    </row>
    <row r="293" spans="5:8">
      <c r="E293">
        <v>2025</v>
      </c>
      <c r="F293">
        <v>12402</v>
      </c>
      <c r="G293">
        <v>12437</v>
      </c>
      <c r="H293">
        <v>36</v>
      </c>
    </row>
    <row r="294" spans="5:8">
      <c r="E294">
        <v>2025</v>
      </c>
      <c r="F294">
        <v>12483</v>
      </c>
      <c r="G294">
        <v>12483</v>
      </c>
      <c r="H294">
        <v>1</v>
      </c>
    </row>
    <row r="295" spans="5:8">
      <c r="E295">
        <v>2025</v>
      </c>
      <c r="F295">
        <v>12490</v>
      </c>
      <c r="G295">
        <v>12491</v>
      </c>
      <c r="H295">
        <v>2</v>
      </c>
    </row>
    <row r="296" spans="5:8">
      <c r="E296">
        <v>2025</v>
      </c>
      <c r="F296">
        <v>12514</v>
      </c>
      <c r="G296">
        <v>12516</v>
      </c>
      <c r="H296">
        <v>3</v>
      </c>
    </row>
    <row r="297" spans="5:8">
      <c r="E297">
        <v>2025</v>
      </c>
      <c r="F297">
        <v>12542</v>
      </c>
      <c r="G297">
        <v>12542</v>
      </c>
      <c r="H297">
        <v>1</v>
      </c>
    </row>
    <row r="298" spans="5:8">
      <c r="E298">
        <v>2025</v>
      </c>
      <c r="F298">
        <v>12708</v>
      </c>
      <c r="G298">
        <v>12732</v>
      </c>
      <c r="H298">
        <v>25</v>
      </c>
    </row>
    <row r="299" spans="5:8">
      <c r="E299">
        <v>2025</v>
      </c>
      <c r="F299">
        <v>12740</v>
      </c>
      <c r="G299">
        <v>12740</v>
      </c>
      <c r="H299">
        <v>1</v>
      </c>
    </row>
    <row r="300" spans="5:8">
      <c r="E300">
        <v>2025</v>
      </c>
      <c r="F300">
        <v>12754</v>
      </c>
      <c r="G300">
        <v>12754</v>
      </c>
      <c r="H300">
        <v>1</v>
      </c>
    </row>
    <row r="301" spans="5:8">
      <c r="E301">
        <v>2025</v>
      </c>
      <c r="F301">
        <v>12765</v>
      </c>
      <c r="G301">
        <v>12774</v>
      </c>
      <c r="H301">
        <v>10</v>
      </c>
    </row>
    <row r="302" spans="5:8">
      <c r="E302">
        <v>2025</v>
      </c>
      <c r="F302">
        <v>12779</v>
      </c>
      <c r="G302">
        <v>12803</v>
      </c>
      <c r="H302">
        <v>25</v>
      </c>
    </row>
    <row r="303" spans="5:8">
      <c r="E303">
        <v>2025</v>
      </c>
      <c r="F303">
        <v>12805</v>
      </c>
      <c r="G303">
        <v>12814</v>
      </c>
      <c r="H303">
        <v>10</v>
      </c>
    </row>
    <row r="304" spans="5:8">
      <c r="E304">
        <v>2025</v>
      </c>
      <c r="F304">
        <v>12818</v>
      </c>
      <c r="G304">
        <v>12842</v>
      </c>
      <c r="H304">
        <v>25</v>
      </c>
    </row>
    <row r="305" spans="5:8">
      <c r="E305">
        <v>2025</v>
      </c>
      <c r="F305">
        <v>12852</v>
      </c>
      <c r="G305">
        <v>12876</v>
      </c>
      <c r="H305">
        <v>25</v>
      </c>
    </row>
    <row r="306" spans="5:8">
      <c r="E306">
        <v>2025</v>
      </c>
      <c r="F306">
        <v>12883</v>
      </c>
      <c r="G306">
        <v>12910</v>
      </c>
      <c r="H306">
        <v>28</v>
      </c>
    </row>
    <row r="307" spans="5:8">
      <c r="E307">
        <v>2025</v>
      </c>
      <c r="F307">
        <v>12913</v>
      </c>
      <c r="G307">
        <v>12933</v>
      </c>
      <c r="H307">
        <v>21</v>
      </c>
    </row>
    <row r="308" spans="5:8">
      <c r="E308">
        <v>2025</v>
      </c>
      <c r="F308">
        <v>12939</v>
      </c>
      <c r="G308">
        <v>12962</v>
      </c>
      <c r="H308">
        <v>24</v>
      </c>
    </row>
    <row r="309" spans="5:8">
      <c r="E309">
        <v>2025</v>
      </c>
      <c r="F309">
        <v>12969</v>
      </c>
      <c r="G309">
        <v>12969</v>
      </c>
      <c r="H309">
        <v>1</v>
      </c>
    </row>
    <row r="310" spans="5:8">
      <c r="E310">
        <v>2025</v>
      </c>
      <c r="F310">
        <v>12977</v>
      </c>
      <c r="G310">
        <v>12977</v>
      </c>
      <c r="H310">
        <v>1</v>
      </c>
    </row>
    <row r="311" spans="5:8">
      <c r="E311">
        <v>2025</v>
      </c>
      <c r="F311">
        <v>12981</v>
      </c>
      <c r="G311">
        <v>12982</v>
      </c>
      <c r="H311">
        <v>2</v>
      </c>
    </row>
    <row r="312" spans="5:8">
      <c r="E312">
        <v>2025</v>
      </c>
      <c r="F312">
        <v>12985</v>
      </c>
      <c r="G312">
        <v>12988</v>
      </c>
      <c r="H312">
        <v>4</v>
      </c>
    </row>
    <row r="313" spans="5:8">
      <c r="E313">
        <v>2025</v>
      </c>
      <c r="F313">
        <v>13086</v>
      </c>
      <c r="G313">
        <v>13097</v>
      </c>
      <c r="H313">
        <v>12</v>
      </c>
    </row>
    <row r="314" spans="5:8">
      <c r="E314">
        <v>2025</v>
      </c>
      <c r="F314">
        <v>13116</v>
      </c>
      <c r="G314">
        <v>13118</v>
      </c>
      <c r="H314">
        <v>3</v>
      </c>
    </row>
    <row r="315" spans="5:8">
      <c r="E315">
        <v>2025</v>
      </c>
      <c r="F315">
        <v>13136</v>
      </c>
      <c r="G315">
        <v>13136</v>
      </c>
      <c r="H315">
        <v>1</v>
      </c>
    </row>
    <row r="316" spans="5:8">
      <c r="E316">
        <v>2025</v>
      </c>
      <c r="F316">
        <v>13156</v>
      </c>
      <c r="G316">
        <v>13165</v>
      </c>
      <c r="H316">
        <v>10</v>
      </c>
    </row>
    <row r="317" spans="5:8">
      <c r="E317">
        <v>2025</v>
      </c>
      <c r="F317">
        <v>13206</v>
      </c>
      <c r="G317">
        <v>13206</v>
      </c>
      <c r="H317">
        <v>1</v>
      </c>
    </row>
    <row r="318" spans="5:8">
      <c r="E318">
        <v>2025</v>
      </c>
      <c r="F318">
        <v>13210</v>
      </c>
      <c r="G318">
        <v>13219</v>
      </c>
      <c r="H318">
        <v>10</v>
      </c>
    </row>
    <row r="319" spans="5:8">
      <c r="E319">
        <v>2025</v>
      </c>
      <c r="F319">
        <v>13243</v>
      </c>
      <c r="G319">
        <v>13244</v>
      </c>
      <c r="H319">
        <v>2</v>
      </c>
    </row>
    <row r="320" spans="5:8">
      <c r="E320">
        <v>2025</v>
      </c>
      <c r="F320">
        <v>13308</v>
      </c>
      <c r="G320">
        <v>13309</v>
      </c>
      <c r="H320">
        <v>2</v>
      </c>
    </row>
    <row r="321" spans="5:8">
      <c r="E321">
        <v>2025</v>
      </c>
      <c r="F321">
        <v>13524</v>
      </c>
      <c r="G321">
        <v>13524</v>
      </c>
      <c r="H321">
        <v>1</v>
      </c>
    </row>
    <row r="322" spans="5:8">
      <c r="E322">
        <v>2025</v>
      </c>
      <c r="F322">
        <v>13531</v>
      </c>
      <c r="G322">
        <v>13533</v>
      </c>
      <c r="H322">
        <v>3</v>
      </c>
    </row>
    <row r="323" spans="5:8">
      <c r="E323">
        <v>2025</v>
      </c>
      <c r="F323">
        <v>13561</v>
      </c>
      <c r="G323">
        <v>13561</v>
      </c>
      <c r="H323">
        <v>1</v>
      </c>
    </row>
    <row r="324" spans="5:8">
      <c r="E324">
        <v>2025</v>
      </c>
      <c r="F324">
        <v>13597</v>
      </c>
      <c r="G324">
        <v>13599</v>
      </c>
      <c r="H324">
        <v>3</v>
      </c>
    </row>
    <row r="325" spans="5:8">
      <c r="E325">
        <v>2025</v>
      </c>
      <c r="F325">
        <v>13606</v>
      </c>
      <c r="G325">
        <v>13607</v>
      </c>
      <c r="H325">
        <v>2</v>
      </c>
    </row>
    <row r="326" spans="5:8">
      <c r="E326">
        <v>2025</v>
      </c>
      <c r="F326">
        <v>13652</v>
      </c>
      <c r="G326">
        <v>13665</v>
      </c>
      <c r="H326">
        <v>14</v>
      </c>
    </row>
    <row r="327" spans="5:8">
      <c r="E327">
        <v>2025</v>
      </c>
      <c r="F327">
        <v>13675</v>
      </c>
      <c r="G327">
        <v>13684</v>
      </c>
      <c r="H327">
        <v>10</v>
      </c>
    </row>
    <row r="328" spans="5:8">
      <c r="E328">
        <v>2025</v>
      </c>
      <c r="F328">
        <v>13687</v>
      </c>
      <c r="G328">
        <v>13721</v>
      </c>
      <c r="H328">
        <v>35</v>
      </c>
    </row>
    <row r="329" spans="5:8">
      <c r="E329">
        <v>2025</v>
      </c>
      <c r="F329">
        <v>13723</v>
      </c>
      <c r="G329">
        <v>13747</v>
      </c>
      <c r="H329">
        <v>25</v>
      </c>
    </row>
    <row r="330" spans="5:8">
      <c r="E330">
        <v>2025</v>
      </c>
      <c r="F330">
        <v>13750</v>
      </c>
      <c r="G330">
        <v>13774</v>
      </c>
      <c r="H330">
        <v>25</v>
      </c>
    </row>
    <row r="331" spans="5:8">
      <c r="E331">
        <v>2025</v>
      </c>
      <c r="F331">
        <v>13776</v>
      </c>
      <c r="G331">
        <v>13807</v>
      </c>
      <c r="H331">
        <v>32</v>
      </c>
    </row>
    <row r="332" spans="5:8">
      <c r="E332">
        <v>2025</v>
      </c>
      <c r="F332">
        <v>13814</v>
      </c>
      <c r="G332">
        <v>13823</v>
      </c>
      <c r="H332">
        <v>10</v>
      </c>
    </row>
    <row r="333" spans="5:8">
      <c r="E333">
        <v>2025</v>
      </c>
      <c r="F333">
        <v>13839</v>
      </c>
      <c r="G333">
        <v>13840</v>
      </c>
      <c r="H333">
        <v>2</v>
      </c>
    </row>
    <row r="334" spans="5:8">
      <c r="E334">
        <v>2025</v>
      </c>
      <c r="F334">
        <v>13862</v>
      </c>
      <c r="G334">
        <v>13871</v>
      </c>
      <c r="H334">
        <v>10</v>
      </c>
    </row>
    <row r="335" spans="5:8">
      <c r="E335">
        <v>2025</v>
      </c>
      <c r="F335">
        <v>13874</v>
      </c>
      <c r="G335">
        <v>13876</v>
      </c>
      <c r="H335">
        <v>3</v>
      </c>
    </row>
    <row r="336" spans="5:8">
      <c r="E336">
        <v>2025</v>
      </c>
      <c r="F336">
        <v>13889</v>
      </c>
      <c r="G336">
        <v>13895</v>
      </c>
      <c r="H336">
        <v>7</v>
      </c>
    </row>
    <row r="337" spans="5:8">
      <c r="E337">
        <v>2025</v>
      </c>
      <c r="F337">
        <v>13902</v>
      </c>
      <c r="G337">
        <v>13902</v>
      </c>
      <c r="H337">
        <v>1</v>
      </c>
    </row>
    <row r="338" spans="5:8">
      <c r="E338">
        <v>2025</v>
      </c>
      <c r="F338">
        <v>13933</v>
      </c>
      <c r="G338">
        <v>13954</v>
      </c>
      <c r="H338">
        <v>22</v>
      </c>
    </row>
    <row r="339" spans="5:8">
      <c r="E339">
        <v>2025</v>
      </c>
      <c r="F339">
        <v>14178</v>
      </c>
      <c r="G339">
        <v>14178</v>
      </c>
      <c r="H339">
        <v>1</v>
      </c>
    </row>
    <row r="340" spans="5:8">
      <c r="E340">
        <v>2025</v>
      </c>
      <c r="F340">
        <v>14710</v>
      </c>
      <c r="G340">
        <v>14757</v>
      </c>
      <c r="H340">
        <v>48</v>
      </c>
    </row>
    <row r="341" spans="5:8">
      <c r="E341">
        <v>2025</v>
      </c>
      <c r="F341">
        <v>14765</v>
      </c>
      <c r="G341">
        <v>14789</v>
      </c>
      <c r="H341">
        <v>25</v>
      </c>
    </row>
    <row r="342" spans="5:8">
      <c r="E342">
        <v>2025</v>
      </c>
      <c r="F342">
        <v>14791</v>
      </c>
      <c r="G342">
        <v>14808</v>
      </c>
      <c r="H342">
        <v>18</v>
      </c>
    </row>
    <row r="343" spans="5:8">
      <c r="E343">
        <v>2025</v>
      </c>
      <c r="F343">
        <v>14816</v>
      </c>
      <c r="G343">
        <v>14849</v>
      </c>
      <c r="H343">
        <v>34</v>
      </c>
    </row>
    <row r="344" spans="5:8">
      <c r="E344">
        <v>2025</v>
      </c>
      <c r="F344">
        <v>14854</v>
      </c>
      <c r="G344">
        <v>14898</v>
      </c>
      <c r="H344">
        <v>45</v>
      </c>
    </row>
    <row r="345" spans="5:8">
      <c r="E345">
        <v>2025</v>
      </c>
      <c r="F345">
        <v>14902</v>
      </c>
      <c r="G345">
        <v>14913</v>
      </c>
      <c r="H345">
        <v>12</v>
      </c>
    </row>
    <row r="346" spans="5:8">
      <c r="E346">
        <v>2025</v>
      </c>
      <c r="F346">
        <v>14920</v>
      </c>
      <c r="G346">
        <v>14953</v>
      </c>
      <c r="H346">
        <v>34</v>
      </c>
    </row>
    <row r="347" spans="5:8">
      <c r="E347">
        <v>2025</v>
      </c>
      <c r="F347">
        <v>14962</v>
      </c>
      <c r="G347">
        <v>14987</v>
      </c>
      <c r="H347">
        <v>26</v>
      </c>
    </row>
    <row r="348" spans="5:8">
      <c r="E348">
        <v>2025</v>
      </c>
      <c r="F348">
        <v>14993</v>
      </c>
      <c r="G348">
        <v>15017</v>
      </c>
      <c r="H348">
        <v>25</v>
      </c>
    </row>
    <row r="349" spans="5:8">
      <c r="E349">
        <v>2025</v>
      </c>
      <c r="F349">
        <v>15026</v>
      </c>
      <c r="G349">
        <v>15050</v>
      </c>
      <c r="H349">
        <v>25</v>
      </c>
    </row>
    <row r="350" spans="5:8">
      <c r="E350">
        <v>2025</v>
      </c>
      <c r="F350">
        <v>15053</v>
      </c>
      <c r="G350">
        <v>15068</v>
      </c>
      <c r="H350">
        <v>16</v>
      </c>
    </row>
    <row r="351" spans="5:8">
      <c r="E351">
        <v>2025</v>
      </c>
      <c r="F351">
        <v>15070</v>
      </c>
      <c r="G351">
        <v>15094</v>
      </c>
      <c r="H351">
        <v>25</v>
      </c>
    </row>
    <row r="352" spans="5:8">
      <c r="E352">
        <v>2025</v>
      </c>
      <c r="F352">
        <v>15097</v>
      </c>
      <c r="G352">
        <v>15121</v>
      </c>
      <c r="H352">
        <v>25</v>
      </c>
    </row>
    <row r="353" spans="5:8">
      <c r="E353">
        <v>2025</v>
      </c>
      <c r="F353">
        <v>15127</v>
      </c>
      <c r="G353">
        <v>15130</v>
      </c>
      <c r="H353">
        <v>4</v>
      </c>
    </row>
    <row r="354" spans="5:8">
      <c r="E354">
        <v>2025</v>
      </c>
      <c r="F354">
        <v>15163</v>
      </c>
      <c r="G354">
        <v>15164</v>
      </c>
      <c r="H354">
        <v>2</v>
      </c>
    </row>
    <row r="355" spans="5:8">
      <c r="E355">
        <v>2025</v>
      </c>
      <c r="F355">
        <v>15192</v>
      </c>
      <c r="G355">
        <v>15192</v>
      </c>
      <c r="H355">
        <v>1</v>
      </c>
    </row>
    <row r="356" spans="5:8">
      <c r="E356">
        <v>2025</v>
      </c>
      <c r="F356">
        <v>15216</v>
      </c>
      <c r="G356">
        <v>15229</v>
      </c>
      <c r="H356">
        <v>14</v>
      </c>
    </row>
    <row r="357" spans="5:8">
      <c r="E357">
        <v>2025</v>
      </c>
      <c r="F357">
        <v>15238</v>
      </c>
      <c r="G357">
        <v>15257</v>
      </c>
      <c r="H357">
        <v>20</v>
      </c>
    </row>
    <row r="358" spans="5:8">
      <c r="E358">
        <v>2025</v>
      </c>
      <c r="F358">
        <v>15260</v>
      </c>
      <c r="G358">
        <v>15260</v>
      </c>
      <c r="H358">
        <v>1</v>
      </c>
    </row>
    <row r="359" spans="5:8">
      <c r="E359">
        <v>2025</v>
      </c>
      <c r="F359">
        <v>15273</v>
      </c>
      <c r="G359">
        <v>15282</v>
      </c>
      <c r="H359">
        <v>10</v>
      </c>
    </row>
    <row r="360" spans="5:8">
      <c r="E360">
        <v>2025</v>
      </c>
      <c r="F360">
        <v>15288</v>
      </c>
      <c r="G360">
        <v>15302</v>
      </c>
      <c r="H360">
        <v>15</v>
      </c>
    </row>
    <row r="361" spans="5:8">
      <c r="E361">
        <v>2025</v>
      </c>
      <c r="F361">
        <v>15304</v>
      </c>
      <c r="G361">
        <v>15335</v>
      </c>
      <c r="H361">
        <v>32</v>
      </c>
    </row>
    <row r="362" spans="5:8">
      <c r="E362">
        <v>2025</v>
      </c>
      <c r="F362">
        <v>15352</v>
      </c>
      <c r="G362">
        <v>15352</v>
      </c>
      <c r="H362">
        <v>1</v>
      </c>
    </row>
    <row r="363" spans="5:8">
      <c r="E363">
        <v>2025</v>
      </c>
      <c r="F363">
        <v>15392</v>
      </c>
      <c r="G363">
        <v>15392</v>
      </c>
      <c r="H363">
        <v>1</v>
      </c>
    </row>
    <row r="364" spans="5:8">
      <c r="E364">
        <v>2025</v>
      </c>
      <c r="F364">
        <v>15836</v>
      </c>
      <c r="G364">
        <v>15836</v>
      </c>
      <c r="H364">
        <v>1</v>
      </c>
    </row>
    <row r="365" spans="5:8">
      <c r="E365">
        <v>2025</v>
      </c>
      <c r="F365">
        <v>15942</v>
      </c>
      <c r="G365">
        <v>15960</v>
      </c>
      <c r="H365">
        <v>19</v>
      </c>
    </row>
    <row r="366" spans="5:8">
      <c r="E366">
        <v>2025</v>
      </c>
      <c r="F366">
        <v>15964</v>
      </c>
      <c r="G366">
        <v>15988</v>
      </c>
      <c r="H366">
        <v>25</v>
      </c>
    </row>
    <row r="367" spans="5:8">
      <c r="E367">
        <v>2025</v>
      </c>
      <c r="F367">
        <v>16006</v>
      </c>
      <c r="G367">
        <v>16030</v>
      </c>
      <c r="H367">
        <v>25</v>
      </c>
    </row>
    <row r="368" spans="5:8">
      <c r="E368">
        <v>2025</v>
      </c>
      <c r="F368">
        <v>16039</v>
      </c>
      <c r="G368">
        <v>16068</v>
      </c>
      <c r="H368">
        <v>30</v>
      </c>
    </row>
    <row r="369" spans="5:8">
      <c r="E369">
        <v>2025</v>
      </c>
      <c r="F369">
        <v>16070</v>
      </c>
      <c r="G369">
        <v>16075</v>
      </c>
      <c r="H369">
        <v>6</v>
      </c>
    </row>
    <row r="370" spans="5:8">
      <c r="E370">
        <v>2025</v>
      </c>
      <c r="F370">
        <v>16091</v>
      </c>
      <c r="G370">
        <v>16118</v>
      </c>
      <c r="H370">
        <v>28</v>
      </c>
    </row>
    <row r="371" spans="5:8">
      <c r="E371">
        <v>2025</v>
      </c>
      <c r="F371">
        <v>16124</v>
      </c>
      <c r="G371">
        <v>16128</v>
      </c>
      <c r="H371">
        <v>5</v>
      </c>
    </row>
    <row r="372" spans="5:8">
      <c r="E372">
        <v>2025</v>
      </c>
      <c r="F372">
        <v>16142</v>
      </c>
      <c r="G372">
        <v>16142</v>
      </c>
      <c r="H372">
        <v>1</v>
      </c>
    </row>
    <row r="373" spans="5:8">
      <c r="E373">
        <v>2025</v>
      </c>
      <c r="F373">
        <v>16156</v>
      </c>
      <c r="G373">
        <v>16180</v>
      </c>
      <c r="H373">
        <v>25</v>
      </c>
    </row>
    <row r="374" spans="5:8">
      <c r="E374">
        <v>2025</v>
      </c>
      <c r="F374">
        <v>16210</v>
      </c>
      <c r="G374">
        <v>16234</v>
      </c>
      <c r="H374">
        <v>25</v>
      </c>
    </row>
    <row r="375" spans="5:8">
      <c r="E375">
        <v>2025</v>
      </c>
      <c r="F375">
        <v>16245</v>
      </c>
      <c r="G375">
        <v>16272</v>
      </c>
      <c r="H375">
        <v>28</v>
      </c>
    </row>
    <row r="376" spans="5:8">
      <c r="E376">
        <v>2025</v>
      </c>
      <c r="F376">
        <v>16278</v>
      </c>
      <c r="G376">
        <v>16291</v>
      </c>
      <c r="H376">
        <v>14</v>
      </c>
    </row>
    <row r="377" spans="5:8">
      <c r="E377">
        <v>2025</v>
      </c>
      <c r="F377">
        <v>16300</v>
      </c>
      <c r="G377">
        <v>16312</v>
      </c>
      <c r="H377">
        <v>13</v>
      </c>
    </row>
    <row r="378" spans="5:8">
      <c r="E378">
        <v>2025</v>
      </c>
      <c r="F378">
        <v>16364</v>
      </c>
      <c r="G378">
        <v>16373</v>
      </c>
      <c r="H378">
        <v>10</v>
      </c>
    </row>
    <row r="379" spans="5:8">
      <c r="E379">
        <v>2025</v>
      </c>
      <c r="F379">
        <v>16387</v>
      </c>
      <c r="G379">
        <v>16387</v>
      </c>
      <c r="H379">
        <v>1</v>
      </c>
    </row>
    <row r="380" spans="5:8">
      <c r="E380">
        <v>2025</v>
      </c>
      <c r="F380">
        <v>16408</v>
      </c>
      <c r="G380">
        <v>16418</v>
      </c>
      <c r="H380">
        <v>11</v>
      </c>
    </row>
    <row r="381" spans="5:8">
      <c r="E381">
        <v>2025</v>
      </c>
      <c r="F381">
        <v>16420</v>
      </c>
      <c r="G381">
        <v>16449</v>
      </c>
      <c r="H381">
        <v>30</v>
      </c>
    </row>
    <row r="382" spans="5:8">
      <c r="E382">
        <v>2025</v>
      </c>
      <c r="F382">
        <v>16860</v>
      </c>
      <c r="G382">
        <v>16884</v>
      </c>
      <c r="H382">
        <v>25</v>
      </c>
    </row>
    <row r="383" spans="5:8">
      <c r="E383">
        <v>2025</v>
      </c>
      <c r="F383">
        <v>16910</v>
      </c>
      <c r="G383">
        <v>16918</v>
      </c>
      <c r="H383">
        <v>9</v>
      </c>
    </row>
    <row r="384" spans="5:8">
      <c r="E384">
        <v>2025</v>
      </c>
      <c r="F384">
        <v>17153</v>
      </c>
      <c r="G384">
        <v>17159</v>
      </c>
      <c r="H384">
        <v>7</v>
      </c>
    </row>
    <row r="385" spans="5:8">
      <c r="E385">
        <v>2025</v>
      </c>
      <c r="F385">
        <v>17174</v>
      </c>
      <c r="G385">
        <v>17174</v>
      </c>
      <c r="H385">
        <v>1</v>
      </c>
    </row>
    <row r="386" spans="5:8">
      <c r="E386">
        <v>2025</v>
      </c>
      <c r="F386">
        <v>17338</v>
      </c>
      <c r="G386">
        <v>17339</v>
      </c>
      <c r="H386">
        <v>2</v>
      </c>
    </row>
    <row r="387" spans="5:8">
      <c r="E387">
        <v>2025</v>
      </c>
      <c r="F387">
        <v>17355</v>
      </c>
      <c r="G387">
        <v>17356</v>
      </c>
      <c r="H387">
        <v>2</v>
      </c>
    </row>
    <row r="388" spans="5:8">
      <c r="E388">
        <v>2025</v>
      </c>
      <c r="F388">
        <v>17372</v>
      </c>
      <c r="G388">
        <v>17373</v>
      </c>
      <c r="H388">
        <v>2</v>
      </c>
    </row>
    <row r="389" spans="5:8">
      <c r="E389">
        <v>2025</v>
      </c>
      <c r="F389">
        <v>17381</v>
      </c>
      <c r="G389">
        <v>17381</v>
      </c>
      <c r="H389">
        <v>1</v>
      </c>
    </row>
    <row r="390" spans="5:8">
      <c r="E390">
        <v>2025</v>
      </c>
      <c r="F390">
        <v>17385</v>
      </c>
      <c r="G390">
        <v>17385</v>
      </c>
      <c r="H390">
        <v>1</v>
      </c>
    </row>
    <row r="391" spans="5:8">
      <c r="E391">
        <v>2025</v>
      </c>
      <c r="F391">
        <v>17387</v>
      </c>
      <c r="G391">
        <v>17388</v>
      </c>
      <c r="H391">
        <v>2</v>
      </c>
    </row>
    <row r="392" spans="5:8">
      <c r="E392">
        <v>2025</v>
      </c>
      <c r="F392">
        <v>17394</v>
      </c>
      <c r="G392">
        <v>17426</v>
      </c>
      <c r="H392">
        <v>33</v>
      </c>
    </row>
    <row r="393" spans="5:8">
      <c r="E393">
        <v>2025</v>
      </c>
      <c r="F393">
        <v>17430</v>
      </c>
      <c r="G393">
        <v>17432</v>
      </c>
      <c r="H393">
        <v>3</v>
      </c>
    </row>
    <row r="394" spans="5:8">
      <c r="E394">
        <v>2025</v>
      </c>
      <c r="F394">
        <v>17443</v>
      </c>
      <c r="G394">
        <v>17473</v>
      </c>
      <c r="H394">
        <v>31</v>
      </c>
    </row>
    <row r="395" spans="5:8">
      <c r="E395">
        <v>2025</v>
      </c>
      <c r="F395">
        <v>17477</v>
      </c>
      <c r="G395">
        <v>17521</v>
      </c>
      <c r="H395">
        <v>45</v>
      </c>
    </row>
    <row r="396" spans="5:8">
      <c r="E396">
        <v>2025</v>
      </c>
      <c r="F396">
        <v>17523</v>
      </c>
      <c r="G396">
        <v>17523</v>
      </c>
      <c r="H396">
        <v>1</v>
      </c>
    </row>
    <row r="397" spans="5:8">
      <c r="E397">
        <v>2025</v>
      </c>
      <c r="F397">
        <v>17525</v>
      </c>
      <c r="G397">
        <v>17536</v>
      </c>
      <c r="H397">
        <v>12</v>
      </c>
    </row>
    <row r="398" spans="5:8">
      <c r="E398">
        <v>2025</v>
      </c>
      <c r="F398">
        <v>17538</v>
      </c>
      <c r="G398">
        <v>17575</v>
      </c>
      <c r="H398">
        <v>38</v>
      </c>
    </row>
    <row r="399" spans="5:8">
      <c r="E399">
        <v>2025</v>
      </c>
      <c r="F399">
        <v>17580</v>
      </c>
      <c r="G399">
        <v>17589</v>
      </c>
      <c r="H399">
        <v>10</v>
      </c>
    </row>
    <row r="400" spans="5:8">
      <c r="E400">
        <v>2025</v>
      </c>
      <c r="F400">
        <v>17603</v>
      </c>
      <c r="G400">
        <v>17608</v>
      </c>
      <c r="H400">
        <v>6</v>
      </c>
    </row>
    <row r="401" spans="5:8">
      <c r="E401">
        <v>2025</v>
      </c>
      <c r="F401">
        <v>17629</v>
      </c>
      <c r="G401">
        <v>17647</v>
      </c>
      <c r="H401">
        <v>19</v>
      </c>
    </row>
    <row r="402" spans="5:8">
      <c r="E402">
        <v>2025</v>
      </c>
      <c r="F402">
        <v>17653</v>
      </c>
      <c r="G402">
        <v>17725</v>
      </c>
      <c r="H402">
        <v>73</v>
      </c>
    </row>
    <row r="403" spans="5:8">
      <c r="E403">
        <v>2025</v>
      </c>
      <c r="F403">
        <v>17755</v>
      </c>
      <c r="G403">
        <v>17755</v>
      </c>
      <c r="H403">
        <v>1</v>
      </c>
    </row>
    <row r="404" spans="5:8">
      <c r="E404">
        <v>2025</v>
      </c>
      <c r="F404">
        <v>17762</v>
      </c>
      <c r="G404">
        <v>17762</v>
      </c>
      <c r="H404">
        <v>1</v>
      </c>
    </row>
    <row r="405" spans="5:8">
      <c r="E405">
        <v>2025</v>
      </c>
      <c r="F405">
        <v>17784</v>
      </c>
      <c r="G405">
        <v>17786</v>
      </c>
      <c r="H405">
        <v>3</v>
      </c>
    </row>
    <row r="406" spans="5:8">
      <c r="E406">
        <v>2025</v>
      </c>
      <c r="F406">
        <v>17788</v>
      </c>
      <c r="G406">
        <v>17788</v>
      </c>
      <c r="H406">
        <v>1</v>
      </c>
    </row>
    <row r="407" spans="5:8">
      <c r="E407">
        <v>2025</v>
      </c>
      <c r="F407">
        <v>17971</v>
      </c>
      <c r="G407">
        <v>17971</v>
      </c>
      <c r="H407">
        <v>1</v>
      </c>
    </row>
    <row r="408" spans="5:8">
      <c r="E408">
        <v>2025</v>
      </c>
      <c r="F408">
        <v>17986</v>
      </c>
      <c r="G408">
        <v>17995</v>
      </c>
      <c r="H408">
        <v>10</v>
      </c>
    </row>
    <row r="409" spans="5:8">
      <c r="E409">
        <v>2025</v>
      </c>
      <c r="F409">
        <v>18287</v>
      </c>
      <c r="G409">
        <v>18287</v>
      </c>
      <c r="H409">
        <v>1</v>
      </c>
    </row>
    <row r="410" spans="5:8">
      <c r="E410">
        <v>2025</v>
      </c>
      <c r="F410">
        <v>18327</v>
      </c>
      <c r="G410">
        <v>18327</v>
      </c>
      <c r="H410">
        <v>1</v>
      </c>
    </row>
    <row r="411" spans="5:8">
      <c r="E411">
        <v>2025</v>
      </c>
      <c r="F411">
        <v>18344</v>
      </c>
      <c r="G411">
        <v>18348</v>
      </c>
      <c r="H411">
        <v>5</v>
      </c>
    </row>
    <row r="412" spans="5:8">
      <c r="E412">
        <v>2025</v>
      </c>
      <c r="F412">
        <v>18355</v>
      </c>
      <c r="G412">
        <v>18384</v>
      </c>
      <c r="H412">
        <v>30</v>
      </c>
    </row>
    <row r="413" spans="5:8">
      <c r="E413">
        <v>2025</v>
      </c>
      <c r="F413">
        <v>18386</v>
      </c>
      <c r="G413">
        <v>18390</v>
      </c>
      <c r="H413">
        <v>5</v>
      </c>
    </row>
    <row r="414" spans="5:8">
      <c r="E414">
        <v>2025</v>
      </c>
      <c r="F414">
        <v>18396</v>
      </c>
      <c r="G414">
        <v>18425</v>
      </c>
      <c r="H414">
        <v>30</v>
      </c>
    </row>
    <row r="415" spans="5:8">
      <c r="E415">
        <v>2025</v>
      </c>
      <c r="F415">
        <v>18429</v>
      </c>
      <c r="G415">
        <v>18458</v>
      </c>
      <c r="H415">
        <v>30</v>
      </c>
    </row>
    <row r="416" spans="5:8">
      <c r="E416">
        <v>2025</v>
      </c>
      <c r="F416">
        <v>18460</v>
      </c>
      <c r="G416">
        <v>18489</v>
      </c>
      <c r="H416">
        <v>30</v>
      </c>
    </row>
    <row r="417" spans="5:8">
      <c r="E417">
        <v>2025</v>
      </c>
      <c r="F417">
        <v>18503</v>
      </c>
      <c r="G417">
        <v>18511</v>
      </c>
      <c r="H417">
        <v>9</v>
      </c>
    </row>
    <row r="418" spans="5:8">
      <c r="E418">
        <v>2025</v>
      </c>
      <c r="F418">
        <v>18518</v>
      </c>
      <c r="G418">
        <v>18547</v>
      </c>
      <c r="H418">
        <v>30</v>
      </c>
    </row>
    <row r="419" spans="5:8">
      <c r="E419">
        <v>2025</v>
      </c>
      <c r="F419">
        <v>18555</v>
      </c>
      <c r="G419">
        <v>18584</v>
      </c>
      <c r="H419">
        <v>30</v>
      </c>
    </row>
    <row r="420" spans="5:8">
      <c r="E420">
        <v>2025</v>
      </c>
      <c r="F420">
        <v>18586</v>
      </c>
      <c r="G420">
        <v>18595</v>
      </c>
      <c r="H420">
        <v>10</v>
      </c>
    </row>
    <row r="421" spans="5:8">
      <c r="E421">
        <v>2025</v>
      </c>
      <c r="F421">
        <v>18621</v>
      </c>
      <c r="G421">
        <v>18630</v>
      </c>
      <c r="H421">
        <v>10</v>
      </c>
    </row>
    <row r="422" spans="5:8">
      <c r="E422">
        <v>2025</v>
      </c>
      <c r="F422">
        <v>18640</v>
      </c>
      <c r="G422">
        <v>18643</v>
      </c>
      <c r="H422">
        <v>4</v>
      </c>
    </row>
    <row r="423" spans="5:8">
      <c r="E423">
        <v>2025</v>
      </c>
      <c r="F423">
        <v>18650</v>
      </c>
      <c r="G423">
        <v>18651</v>
      </c>
      <c r="H423">
        <v>2</v>
      </c>
    </row>
    <row r="424" spans="5:8">
      <c r="E424">
        <v>2025</v>
      </c>
      <c r="F424">
        <v>18660</v>
      </c>
      <c r="G424">
        <v>18661</v>
      </c>
      <c r="H424">
        <v>2</v>
      </c>
    </row>
    <row r="425" spans="5:8">
      <c r="E425">
        <v>2025</v>
      </c>
      <c r="F425">
        <v>18672</v>
      </c>
      <c r="G425">
        <v>18701</v>
      </c>
      <c r="H425">
        <v>30</v>
      </c>
    </row>
    <row r="426" spans="5:8">
      <c r="E426">
        <v>2025</v>
      </c>
      <c r="F426">
        <v>18722</v>
      </c>
      <c r="G426">
        <v>18722</v>
      </c>
      <c r="H426">
        <v>1</v>
      </c>
    </row>
    <row r="427" spans="5:8">
      <c r="E427">
        <v>2025</v>
      </c>
      <c r="F427">
        <v>18768</v>
      </c>
      <c r="G427">
        <v>18768</v>
      </c>
      <c r="H427">
        <v>1</v>
      </c>
    </row>
    <row r="428" spans="5:8">
      <c r="E428">
        <v>2025</v>
      </c>
      <c r="F428">
        <v>18774</v>
      </c>
      <c r="G428">
        <v>18774</v>
      </c>
      <c r="H428">
        <v>1</v>
      </c>
    </row>
    <row r="429" spans="5:8">
      <c r="E429">
        <v>2025</v>
      </c>
      <c r="F429">
        <v>18793</v>
      </c>
      <c r="G429">
        <v>18793</v>
      </c>
      <c r="H429">
        <v>1</v>
      </c>
    </row>
    <row r="430" spans="5:8">
      <c r="E430">
        <v>2025</v>
      </c>
      <c r="F430">
        <v>18823</v>
      </c>
      <c r="G430">
        <v>18823</v>
      </c>
      <c r="H430">
        <v>1</v>
      </c>
    </row>
    <row r="431" spans="5:8">
      <c r="E431">
        <v>2025</v>
      </c>
      <c r="F431">
        <v>18900</v>
      </c>
      <c r="G431">
        <v>18900</v>
      </c>
      <c r="H431">
        <v>1</v>
      </c>
    </row>
    <row r="432" spans="5:8">
      <c r="E432">
        <v>2025</v>
      </c>
      <c r="F432">
        <v>18916</v>
      </c>
      <c r="G432">
        <v>18917</v>
      </c>
      <c r="H432">
        <v>2</v>
      </c>
    </row>
    <row r="433" spans="5:8">
      <c r="E433">
        <v>2025</v>
      </c>
      <c r="F433">
        <v>18920</v>
      </c>
      <c r="G433">
        <v>18920</v>
      </c>
      <c r="H433">
        <v>1</v>
      </c>
    </row>
    <row r="434" spans="5:8">
      <c r="E434">
        <v>2025</v>
      </c>
      <c r="F434">
        <v>18930</v>
      </c>
      <c r="G434">
        <v>18954</v>
      </c>
      <c r="H434">
        <v>25</v>
      </c>
    </row>
    <row r="435" spans="5:8">
      <c r="E435">
        <v>2025</v>
      </c>
      <c r="F435">
        <v>18985</v>
      </c>
      <c r="G435">
        <v>18985</v>
      </c>
      <c r="H435">
        <v>1</v>
      </c>
    </row>
    <row r="436" spans="5:8">
      <c r="E436">
        <v>2025</v>
      </c>
      <c r="F436">
        <v>18995</v>
      </c>
      <c r="G436">
        <v>18995</v>
      </c>
      <c r="H436">
        <v>1</v>
      </c>
    </row>
    <row r="437" spans="5:8">
      <c r="E437">
        <v>2025</v>
      </c>
      <c r="F437">
        <v>19009</v>
      </c>
      <c r="G437">
        <v>19033</v>
      </c>
      <c r="H437">
        <v>25</v>
      </c>
    </row>
    <row r="438" spans="5:8">
      <c r="E438">
        <v>2025</v>
      </c>
      <c r="F438">
        <v>19046</v>
      </c>
      <c r="G438">
        <v>19052</v>
      </c>
      <c r="H438">
        <v>7</v>
      </c>
    </row>
    <row r="439" spans="5:8">
      <c r="E439">
        <v>2025</v>
      </c>
      <c r="F439">
        <v>19058</v>
      </c>
      <c r="G439">
        <v>19066</v>
      </c>
      <c r="H439">
        <v>9</v>
      </c>
    </row>
    <row r="440" spans="5:8">
      <c r="E440">
        <v>2025</v>
      </c>
      <c r="F440">
        <v>19074</v>
      </c>
      <c r="G440">
        <v>19074</v>
      </c>
      <c r="H440">
        <v>1</v>
      </c>
    </row>
    <row r="441" spans="5:8">
      <c r="E441">
        <v>2025</v>
      </c>
      <c r="F441">
        <v>19081</v>
      </c>
      <c r="G441">
        <v>19093</v>
      </c>
      <c r="H441">
        <v>13</v>
      </c>
    </row>
    <row r="442" spans="5:8">
      <c r="E442">
        <v>2025</v>
      </c>
      <c r="F442">
        <v>19099</v>
      </c>
      <c r="G442">
        <v>19123</v>
      </c>
      <c r="H442">
        <v>25</v>
      </c>
    </row>
    <row r="443" spans="5:8">
      <c r="E443">
        <v>2025</v>
      </c>
      <c r="F443">
        <v>19126</v>
      </c>
      <c r="G443">
        <v>19149</v>
      </c>
      <c r="H443">
        <v>24</v>
      </c>
    </row>
    <row r="444" spans="5:8">
      <c r="E444">
        <v>2025</v>
      </c>
      <c r="F444">
        <v>19151</v>
      </c>
      <c r="G444">
        <v>19183</v>
      </c>
      <c r="H444">
        <v>33</v>
      </c>
    </row>
    <row r="445" spans="5:8">
      <c r="E445">
        <v>2025</v>
      </c>
      <c r="F445">
        <v>19186</v>
      </c>
      <c r="G445">
        <v>19210</v>
      </c>
      <c r="H445">
        <v>25</v>
      </c>
    </row>
    <row r="446" spans="5:8">
      <c r="E446">
        <v>2025</v>
      </c>
      <c r="F446">
        <v>19235</v>
      </c>
      <c r="G446">
        <v>19259</v>
      </c>
      <c r="H446">
        <v>25</v>
      </c>
    </row>
    <row r="447" spans="5:8">
      <c r="E447">
        <v>2025</v>
      </c>
      <c r="F447">
        <v>19265</v>
      </c>
      <c r="G447">
        <v>19291</v>
      </c>
      <c r="H447">
        <v>27</v>
      </c>
    </row>
    <row r="448" spans="5:8">
      <c r="E448">
        <v>2025</v>
      </c>
      <c r="F448">
        <v>19306</v>
      </c>
      <c r="G448">
        <v>19309</v>
      </c>
      <c r="H448">
        <v>4</v>
      </c>
    </row>
    <row r="449" spans="5:8">
      <c r="E449">
        <v>2025</v>
      </c>
      <c r="F449">
        <v>19313</v>
      </c>
      <c r="G449">
        <v>19359</v>
      </c>
      <c r="H449">
        <v>47</v>
      </c>
    </row>
    <row r="450" spans="5:8">
      <c r="E450">
        <v>2025</v>
      </c>
      <c r="F450">
        <v>19370</v>
      </c>
      <c r="G450">
        <v>19375</v>
      </c>
      <c r="H450">
        <v>6</v>
      </c>
    </row>
    <row r="451" spans="5:8">
      <c r="E451">
        <v>2025</v>
      </c>
      <c r="F451">
        <v>19446</v>
      </c>
      <c r="G451">
        <v>19446</v>
      </c>
      <c r="H451">
        <v>1</v>
      </c>
    </row>
    <row r="452" spans="5:8">
      <c r="E452">
        <v>2025</v>
      </c>
      <c r="F452">
        <v>19460</v>
      </c>
      <c r="G452">
        <v>19460</v>
      </c>
      <c r="H452">
        <v>1</v>
      </c>
    </row>
    <row r="453" spans="5:8">
      <c r="E453">
        <v>2025</v>
      </c>
      <c r="F453">
        <v>19478</v>
      </c>
      <c r="G453">
        <v>19487</v>
      </c>
      <c r="H453">
        <v>10</v>
      </c>
    </row>
    <row r="454" spans="5:8">
      <c r="E454">
        <v>2025</v>
      </c>
      <c r="F454">
        <v>19530</v>
      </c>
      <c r="G454">
        <v>19530</v>
      </c>
      <c r="H454">
        <v>1</v>
      </c>
    </row>
    <row r="455" spans="5:8">
      <c r="E455">
        <v>2025</v>
      </c>
      <c r="F455">
        <v>19533</v>
      </c>
      <c r="G455">
        <v>19558</v>
      </c>
      <c r="H455">
        <v>26</v>
      </c>
    </row>
    <row r="456" spans="5:8">
      <c r="E456">
        <v>2025</v>
      </c>
      <c r="F456">
        <v>19568</v>
      </c>
      <c r="G456">
        <v>19568</v>
      </c>
      <c r="H456">
        <v>1</v>
      </c>
    </row>
    <row r="457" spans="5:8">
      <c r="E457">
        <v>2025</v>
      </c>
      <c r="F457">
        <v>19586</v>
      </c>
      <c r="G457">
        <v>19586</v>
      </c>
      <c r="H457">
        <v>1</v>
      </c>
    </row>
    <row r="458" spans="5:8">
      <c r="E458">
        <v>2025</v>
      </c>
      <c r="F458">
        <v>19628</v>
      </c>
      <c r="G458">
        <v>19628</v>
      </c>
      <c r="H458">
        <v>1</v>
      </c>
    </row>
    <row r="459" spans="5:8">
      <c r="E459">
        <v>2025</v>
      </c>
      <c r="F459">
        <v>19639</v>
      </c>
      <c r="G459">
        <v>19639</v>
      </c>
      <c r="H459">
        <v>1</v>
      </c>
    </row>
    <row r="460" spans="5:8">
      <c r="E460">
        <v>2025</v>
      </c>
      <c r="F460">
        <v>19938</v>
      </c>
      <c r="G460">
        <v>19938</v>
      </c>
      <c r="H460">
        <v>1</v>
      </c>
    </row>
    <row r="461" spans="5:8">
      <c r="E461">
        <v>2025</v>
      </c>
      <c r="F461">
        <v>19952</v>
      </c>
      <c r="G461">
        <v>19953</v>
      </c>
      <c r="H461">
        <v>2</v>
      </c>
    </row>
    <row r="462" spans="5:8">
      <c r="E462">
        <v>2025</v>
      </c>
      <c r="F462">
        <v>19966</v>
      </c>
      <c r="G462">
        <v>19966</v>
      </c>
      <c r="H462">
        <v>1</v>
      </c>
    </row>
    <row r="463" spans="5:8">
      <c r="E463">
        <v>2025</v>
      </c>
      <c r="F463">
        <v>20027</v>
      </c>
      <c r="G463">
        <v>20051</v>
      </c>
      <c r="H463">
        <v>25</v>
      </c>
    </row>
    <row r="464" spans="5:8">
      <c r="E464">
        <v>2025</v>
      </c>
      <c r="F464">
        <v>20088</v>
      </c>
      <c r="G464">
        <v>20097</v>
      </c>
      <c r="H464">
        <v>10</v>
      </c>
    </row>
    <row r="465" spans="5:8">
      <c r="E465">
        <v>2025</v>
      </c>
      <c r="F465">
        <v>20104</v>
      </c>
      <c r="G465">
        <v>20131</v>
      </c>
      <c r="H465">
        <v>28</v>
      </c>
    </row>
    <row r="466" spans="5:8">
      <c r="E466">
        <v>2025</v>
      </c>
      <c r="F466">
        <v>20139</v>
      </c>
      <c r="G466">
        <v>20164</v>
      </c>
      <c r="H466">
        <v>26</v>
      </c>
    </row>
    <row r="467" spans="5:8">
      <c r="E467">
        <v>2025</v>
      </c>
      <c r="F467">
        <v>20203</v>
      </c>
      <c r="G467">
        <v>20227</v>
      </c>
      <c r="H467">
        <v>25</v>
      </c>
    </row>
    <row r="468" spans="5:8">
      <c r="E468">
        <v>2025</v>
      </c>
      <c r="F468">
        <v>20238</v>
      </c>
      <c r="G468">
        <v>20258</v>
      </c>
      <c r="H468">
        <v>21</v>
      </c>
    </row>
    <row r="469" spans="5:8">
      <c r="E469">
        <v>2025</v>
      </c>
      <c r="F469">
        <v>20342</v>
      </c>
      <c r="G469">
        <v>20342</v>
      </c>
      <c r="H469">
        <v>1</v>
      </c>
    </row>
    <row r="470" spans="5:8">
      <c r="E470">
        <v>2025</v>
      </c>
      <c r="F470">
        <v>20345</v>
      </c>
      <c r="G470">
        <v>20361</v>
      </c>
      <c r="H470">
        <v>17</v>
      </c>
    </row>
    <row r="471" spans="5:8">
      <c r="E471">
        <v>2025</v>
      </c>
      <c r="F471">
        <v>20374</v>
      </c>
      <c r="G471">
        <v>20374</v>
      </c>
      <c r="H471">
        <v>1</v>
      </c>
    </row>
    <row r="472" spans="5:8">
      <c r="E472">
        <v>2025</v>
      </c>
      <c r="F472">
        <v>20381</v>
      </c>
      <c r="G472">
        <v>20388</v>
      </c>
      <c r="H472">
        <v>8</v>
      </c>
    </row>
    <row r="473" spans="5:8">
      <c r="E473">
        <v>2025</v>
      </c>
      <c r="F473">
        <v>20531</v>
      </c>
      <c r="G473">
        <v>20555</v>
      </c>
      <c r="H473">
        <v>25</v>
      </c>
    </row>
    <row r="474" spans="5:8">
      <c r="E474">
        <v>2025</v>
      </c>
      <c r="F474">
        <v>20567</v>
      </c>
      <c r="G474">
        <v>20576</v>
      </c>
      <c r="H474">
        <v>10</v>
      </c>
    </row>
    <row r="475" spans="5:8">
      <c r="E475">
        <v>2025</v>
      </c>
      <c r="F475">
        <v>20588</v>
      </c>
      <c r="G475">
        <v>20612</v>
      </c>
      <c r="H475">
        <v>25</v>
      </c>
    </row>
    <row r="476" spans="5:8">
      <c r="E476">
        <v>2025</v>
      </c>
      <c r="F476">
        <v>20617</v>
      </c>
      <c r="G476">
        <v>20617</v>
      </c>
      <c r="H476">
        <v>1</v>
      </c>
    </row>
    <row r="477" spans="5:8">
      <c r="E477">
        <v>2025</v>
      </c>
      <c r="F477">
        <v>20657</v>
      </c>
      <c r="G477">
        <v>20675</v>
      </c>
      <c r="H477">
        <v>19</v>
      </c>
    </row>
    <row r="478" spans="5:8">
      <c r="E478">
        <v>2025</v>
      </c>
      <c r="F478">
        <v>20729</v>
      </c>
      <c r="G478">
        <v>20730</v>
      </c>
      <c r="H478">
        <v>2</v>
      </c>
    </row>
    <row r="479" spans="5:8">
      <c r="E479">
        <v>2025</v>
      </c>
      <c r="F479">
        <v>20745</v>
      </c>
      <c r="G479">
        <v>20752</v>
      </c>
      <c r="H479">
        <v>8</v>
      </c>
    </row>
    <row r="480" spans="5:8">
      <c r="E480">
        <v>2025</v>
      </c>
      <c r="F480">
        <v>20785</v>
      </c>
      <c r="G480">
        <v>20793</v>
      </c>
      <c r="H480">
        <v>9</v>
      </c>
    </row>
    <row r="481" spans="5:8">
      <c r="E481">
        <v>2025</v>
      </c>
      <c r="F481">
        <v>20816</v>
      </c>
      <c r="G481">
        <v>20825</v>
      </c>
      <c r="H481">
        <v>10</v>
      </c>
    </row>
    <row r="482" spans="5:8">
      <c r="E482">
        <v>2025</v>
      </c>
      <c r="F482">
        <v>20831</v>
      </c>
      <c r="G482">
        <v>20831</v>
      </c>
      <c r="H482">
        <v>1</v>
      </c>
    </row>
    <row r="483" spans="5:8">
      <c r="E483">
        <v>2025</v>
      </c>
      <c r="F483">
        <v>20839</v>
      </c>
      <c r="G483">
        <v>20849</v>
      </c>
      <c r="H483">
        <v>11</v>
      </c>
    </row>
    <row r="484" spans="5:8">
      <c r="E484">
        <v>2025</v>
      </c>
      <c r="F484">
        <v>20854</v>
      </c>
      <c r="G484">
        <v>20854</v>
      </c>
      <c r="H484">
        <v>1</v>
      </c>
    </row>
    <row r="485" spans="5:8">
      <c r="E485">
        <v>2025</v>
      </c>
      <c r="F485">
        <v>20868</v>
      </c>
      <c r="G485">
        <v>20877</v>
      </c>
      <c r="H485">
        <v>10</v>
      </c>
    </row>
    <row r="486" spans="5:8">
      <c r="E486">
        <v>2025</v>
      </c>
      <c r="F486">
        <v>20906</v>
      </c>
      <c r="G486">
        <v>20914</v>
      </c>
      <c r="H486">
        <v>9</v>
      </c>
    </row>
    <row r="487" spans="5:8">
      <c r="E487">
        <v>2025</v>
      </c>
      <c r="F487">
        <v>20937</v>
      </c>
      <c r="G487">
        <v>20948</v>
      </c>
      <c r="H487">
        <v>12</v>
      </c>
    </row>
    <row r="488" spans="5:8">
      <c r="E488">
        <v>2025</v>
      </c>
      <c r="F488">
        <v>20969</v>
      </c>
      <c r="G488">
        <v>20990</v>
      </c>
      <c r="H488">
        <v>22</v>
      </c>
    </row>
    <row r="489" spans="5:8">
      <c r="E489">
        <v>2025</v>
      </c>
      <c r="F489">
        <v>20993</v>
      </c>
      <c r="G489">
        <v>20993</v>
      </c>
      <c r="H489">
        <v>1</v>
      </c>
    </row>
    <row r="490" spans="5:8">
      <c r="E490">
        <v>2025</v>
      </c>
      <c r="F490">
        <v>21008</v>
      </c>
      <c r="G490">
        <v>21008</v>
      </c>
      <c r="H490">
        <v>1</v>
      </c>
    </row>
    <row r="491" spans="5:8">
      <c r="E491">
        <v>2025</v>
      </c>
      <c r="F491">
        <v>21102</v>
      </c>
      <c r="G491">
        <v>21126</v>
      </c>
      <c r="H491">
        <v>25</v>
      </c>
    </row>
    <row r="492" spans="5:8">
      <c r="E492">
        <v>2025</v>
      </c>
      <c r="F492">
        <v>21152</v>
      </c>
      <c r="G492">
        <v>21172</v>
      </c>
      <c r="H492">
        <v>21</v>
      </c>
    </row>
    <row r="493" spans="5:8">
      <c r="E493">
        <v>2025</v>
      </c>
      <c r="F493">
        <v>21188</v>
      </c>
      <c r="G493">
        <v>21189</v>
      </c>
      <c r="H493">
        <v>2</v>
      </c>
    </row>
    <row r="494" spans="5:8">
      <c r="E494">
        <v>2025</v>
      </c>
      <c r="F494">
        <v>21200</v>
      </c>
      <c r="G494">
        <v>21226</v>
      </c>
      <c r="H494">
        <v>27</v>
      </c>
    </row>
    <row r="495" spans="5:8">
      <c r="E495">
        <v>2025</v>
      </c>
      <c r="F495">
        <v>21230</v>
      </c>
      <c r="G495">
        <v>21230</v>
      </c>
      <c r="H495">
        <v>1</v>
      </c>
    </row>
    <row r="496" spans="5:8">
      <c r="E496">
        <v>2025</v>
      </c>
      <c r="F496">
        <v>21232</v>
      </c>
      <c r="G496">
        <v>21259</v>
      </c>
      <c r="H496">
        <v>28</v>
      </c>
    </row>
    <row r="497" spans="5:8">
      <c r="E497">
        <v>2025</v>
      </c>
      <c r="F497">
        <v>21261</v>
      </c>
      <c r="G497">
        <v>21270</v>
      </c>
      <c r="H497">
        <v>10</v>
      </c>
    </row>
    <row r="498" spans="5:8">
      <c r="E498">
        <v>2025</v>
      </c>
      <c r="F498">
        <v>21294</v>
      </c>
      <c r="G498">
        <v>21297</v>
      </c>
      <c r="H498">
        <v>4</v>
      </c>
    </row>
    <row r="499" spans="5:8">
      <c r="E499">
        <v>2025</v>
      </c>
      <c r="F499">
        <v>21303</v>
      </c>
      <c r="G499">
        <v>21314</v>
      </c>
      <c r="H499">
        <v>12</v>
      </c>
    </row>
    <row r="500" spans="5:8">
      <c r="E500">
        <v>2025</v>
      </c>
      <c r="F500">
        <v>21355</v>
      </c>
      <c r="G500">
        <v>21364</v>
      </c>
      <c r="H500">
        <v>10</v>
      </c>
    </row>
    <row r="501" spans="5:8">
      <c r="E501">
        <v>2025</v>
      </c>
      <c r="F501">
        <v>21444</v>
      </c>
      <c r="G501">
        <v>21453</v>
      </c>
      <c r="H501">
        <v>10</v>
      </c>
    </row>
    <row r="502" spans="5:8">
      <c r="E502">
        <v>2025</v>
      </c>
      <c r="F502">
        <v>21456</v>
      </c>
      <c r="G502">
        <v>21456</v>
      </c>
      <c r="H502">
        <v>1</v>
      </c>
    </row>
    <row r="503" spans="5:8">
      <c r="E503">
        <v>2025</v>
      </c>
      <c r="F503">
        <v>21462</v>
      </c>
      <c r="G503">
        <v>21462</v>
      </c>
      <c r="H503">
        <v>1</v>
      </c>
    </row>
    <row r="504" spans="5:8">
      <c r="E504">
        <v>2025</v>
      </c>
      <c r="F504">
        <v>21467</v>
      </c>
      <c r="G504">
        <v>21467</v>
      </c>
      <c r="H504">
        <v>1</v>
      </c>
    </row>
    <row r="505" spans="5:8">
      <c r="E505">
        <v>2025</v>
      </c>
      <c r="F505">
        <v>21477</v>
      </c>
      <c r="G505">
        <v>21486</v>
      </c>
      <c r="H505">
        <v>10</v>
      </c>
    </row>
    <row r="506" spans="5:8">
      <c r="E506">
        <v>2025</v>
      </c>
      <c r="F506">
        <v>21490</v>
      </c>
      <c r="G506">
        <v>21510</v>
      </c>
      <c r="H506">
        <v>21</v>
      </c>
    </row>
    <row r="507" spans="5:8">
      <c r="E507">
        <v>2025</v>
      </c>
      <c r="F507">
        <v>21530</v>
      </c>
      <c r="G507">
        <v>21530</v>
      </c>
      <c r="H507">
        <v>1</v>
      </c>
    </row>
    <row r="508" spans="5:8">
      <c r="E508">
        <v>2025</v>
      </c>
      <c r="F508">
        <v>21562</v>
      </c>
      <c r="G508">
        <v>21564</v>
      </c>
      <c r="H508">
        <v>3</v>
      </c>
    </row>
    <row r="509" spans="5:8">
      <c r="E509">
        <v>2025</v>
      </c>
      <c r="F509">
        <v>21566</v>
      </c>
      <c r="G509">
        <v>21590</v>
      </c>
      <c r="H509">
        <v>25</v>
      </c>
    </row>
    <row r="510" spans="5:8">
      <c r="E510">
        <v>2025</v>
      </c>
      <c r="F510">
        <v>21612</v>
      </c>
      <c r="G510">
        <v>21612</v>
      </c>
      <c r="H510">
        <v>1</v>
      </c>
    </row>
    <row r="511" spans="5:8">
      <c r="E511">
        <v>2025</v>
      </c>
      <c r="F511">
        <v>21653</v>
      </c>
      <c r="G511">
        <v>21653</v>
      </c>
      <c r="H511">
        <v>1</v>
      </c>
    </row>
    <row r="512" spans="5:8">
      <c r="E512">
        <v>2025</v>
      </c>
      <c r="F512">
        <v>21865</v>
      </c>
      <c r="G512">
        <v>21868</v>
      </c>
      <c r="H512">
        <v>4</v>
      </c>
    </row>
    <row r="513" spans="5:8">
      <c r="E513">
        <v>2025</v>
      </c>
      <c r="F513">
        <v>21882</v>
      </c>
      <c r="G513">
        <v>21904</v>
      </c>
      <c r="H513">
        <v>23</v>
      </c>
    </row>
    <row r="514" spans="5:8">
      <c r="E514">
        <v>2025</v>
      </c>
      <c r="F514">
        <v>21942</v>
      </c>
      <c r="G514">
        <v>21942</v>
      </c>
      <c r="H514">
        <v>1</v>
      </c>
    </row>
    <row r="515" spans="5:8">
      <c r="E515">
        <v>2025</v>
      </c>
      <c r="F515">
        <v>21978</v>
      </c>
      <c r="G515">
        <v>22010</v>
      </c>
      <c r="H515">
        <v>33</v>
      </c>
    </row>
    <row r="516" spans="5:8">
      <c r="E516">
        <v>2025</v>
      </c>
      <c r="F516">
        <v>22051</v>
      </c>
      <c r="G516">
        <v>22055</v>
      </c>
      <c r="H516">
        <v>5</v>
      </c>
    </row>
    <row r="517" spans="5:8">
      <c r="E517">
        <v>2025</v>
      </c>
      <c r="F517">
        <v>22094</v>
      </c>
      <c r="G517">
        <v>22100</v>
      </c>
      <c r="H517">
        <v>7</v>
      </c>
    </row>
    <row r="518" spans="5:8">
      <c r="E518">
        <v>2025</v>
      </c>
      <c r="F518">
        <v>22117</v>
      </c>
      <c r="G518">
        <v>22117</v>
      </c>
      <c r="H518">
        <v>1</v>
      </c>
    </row>
    <row r="519" spans="5:8">
      <c r="E519">
        <v>2025</v>
      </c>
      <c r="F519">
        <v>22121</v>
      </c>
      <c r="G519">
        <v>22122</v>
      </c>
      <c r="H519">
        <v>2</v>
      </c>
    </row>
    <row r="520" spans="5:8">
      <c r="E520">
        <v>2025</v>
      </c>
      <c r="F520">
        <v>22136</v>
      </c>
      <c r="G520">
        <v>22137</v>
      </c>
      <c r="H520">
        <v>2</v>
      </c>
    </row>
    <row r="521" spans="5:8">
      <c r="E521">
        <v>2025</v>
      </c>
      <c r="F521">
        <v>22189</v>
      </c>
      <c r="G521">
        <v>22189</v>
      </c>
      <c r="H521">
        <v>1</v>
      </c>
    </row>
    <row r="522" spans="5:8">
      <c r="E522">
        <v>2025</v>
      </c>
      <c r="F522">
        <v>22199</v>
      </c>
      <c r="G522">
        <v>22209</v>
      </c>
      <c r="H522">
        <v>11</v>
      </c>
    </row>
    <row r="523" spans="5:8">
      <c r="E523">
        <v>2025</v>
      </c>
      <c r="F523">
        <v>22241</v>
      </c>
      <c r="G523">
        <v>22255</v>
      </c>
      <c r="H523">
        <v>15</v>
      </c>
    </row>
    <row r="524" spans="5:8">
      <c r="E524">
        <v>2025</v>
      </c>
      <c r="F524">
        <v>22350</v>
      </c>
      <c r="G524">
        <v>22351</v>
      </c>
      <c r="H524">
        <v>2</v>
      </c>
    </row>
    <row r="525" spans="5:8">
      <c r="E525">
        <v>2025</v>
      </c>
      <c r="F525">
        <v>22374</v>
      </c>
      <c r="G525">
        <v>22399</v>
      </c>
      <c r="H525">
        <v>26</v>
      </c>
    </row>
    <row r="526" spans="5:8">
      <c r="E526">
        <v>2025</v>
      </c>
      <c r="F526">
        <v>22407</v>
      </c>
      <c r="G526">
        <v>22407</v>
      </c>
      <c r="H526">
        <v>1</v>
      </c>
    </row>
    <row r="527" spans="5:8">
      <c r="E527">
        <v>2025</v>
      </c>
      <c r="F527">
        <v>22410</v>
      </c>
      <c r="G527">
        <v>22418</v>
      </c>
      <c r="H527">
        <v>9</v>
      </c>
    </row>
    <row r="528" spans="5:8">
      <c r="E528">
        <v>2025</v>
      </c>
      <c r="F528">
        <v>22531</v>
      </c>
      <c r="G528">
        <v>22559</v>
      </c>
      <c r="H528">
        <v>29</v>
      </c>
    </row>
    <row r="529" spans="5:8">
      <c r="E529">
        <v>2025</v>
      </c>
      <c r="F529">
        <v>22579</v>
      </c>
      <c r="G529">
        <v>22599</v>
      </c>
      <c r="H529">
        <v>21</v>
      </c>
    </row>
    <row r="530" spans="5:8">
      <c r="E530">
        <v>2025</v>
      </c>
      <c r="F530">
        <v>22604</v>
      </c>
      <c r="G530">
        <v>22614</v>
      </c>
      <c r="H530">
        <v>11</v>
      </c>
    </row>
    <row r="531" spans="5:8">
      <c r="E531">
        <v>2025</v>
      </c>
      <c r="F531">
        <v>22633</v>
      </c>
      <c r="G531">
        <v>22662</v>
      </c>
      <c r="H531">
        <v>30</v>
      </c>
    </row>
    <row r="532" spans="5:8">
      <c r="E532">
        <v>2025</v>
      </c>
      <c r="F532">
        <v>22670</v>
      </c>
      <c r="G532">
        <v>22671</v>
      </c>
      <c r="H532">
        <v>2</v>
      </c>
    </row>
    <row r="533" spans="5:8">
      <c r="E533">
        <v>2025</v>
      </c>
      <c r="F533">
        <v>22685</v>
      </c>
      <c r="G533">
        <v>22714</v>
      </c>
      <c r="H533">
        <v>30</v>
      </c>
    </row>
    <row r="534" spans="5:8">
      <c r="E534">
        <v>2025</v>
      </c>
      <c r="F534">
        <v>22716</v>
      </c>
      <c r="G534">
        <v>22726</v>
      </c>
      <c r="H534">
        <v>11</v>
      </c>
    </row>
    <row r="535" spans="5:8">
      <c r="E535">
        <v>2025</v>
      </c>
      <c r="F535">
        <v>22761</v>
      </c>
      <c r="G535">
        <v>22770</v>
      </c>
      <c r="H535">
        <v>10</v>
      </c>
    </row>
    <row r="536" spans="5:8">
      <c r="E536">
        <v>2025</v>
      </c>
      <c r="F536">
        <v>22795</v>
      </c>
      <c r="G536">
        <v>22796</v>
      </c>
      <c r="H536">
        <v>2</v>
      </c>
    </row>
    <row r="537" spans="5:8">
      <c r="E537">
        <v>2025</v>
      </c>
      <c r="F537">
        <v>22801</v>
      </c>
      <c r="G537">
        <v>22804</v>
      </c>
      <c r="H537">
        <v>4</v>
      </c>
    </row>
    <row r="538" spans="5:8">
      <c r="E538">
        <v>2025</v>
      </c>
      <c r="F538">
        <v>22816</v>
      </c>
      <c r="G538">
        <v>22844</v>
      </c>
      <c r="H538">
        <v>29</v>
      </c>
    </row>
    <row r="539" spans="5:8">
      <c r="E539">
        <v>2025</v>
      </c>
      <c r="F539">
        <v>22846</v>
      </c>
      <c r="G539">
        <v>22848</v>
      </c>
      <c r="H539">
        <v>3</v>
      </c>
    </row>
    <row r="540" spans="5:8">
      <c r="E540">
        <v>2025</v>
      </c>
      <c r="F540">
        <v>22854</v>
      </c>
      <c r="G540">
        <v>22854</v>
      </c>
      <c r="H540">
        <v>1</v>
      </c>
    </row>
    <row r="541" spans="5:8">
      <c r="E541">
        <v>2025</v>
      </c>
      <c r="F541">
        <v>22876</v>
      </c>
      <c r="G541">
        <v>22876</v>
      </c>
      <c r="H541">
        <v>1</v>
      </c>
    </row>
    <row r="542" spans="5:8">
      <c r="E542">
        <v>2025</v>
      </c>
      <c r="F542">
        <v>23082</v>
      </c>
      <c r="G542">
        <v>23082</v>
      </c>
      <c r="H542">
        <v>1</v>
      </c>
    </row>
    <row r="543" spans="5:8">
      <c r="E543">
        <v>2025</v>
      </c>
      <c r="F543">
        <v>23308</v>
      </c>
      <c r="G543">
        <v>23317</v>
      </c>
      <c r="H543">
        <v>10</v>
      </c>
    </row>
    <row r="544" spans="5:8">
      <c r="E544">
        <v>2025</v>
      </c>
      <c r="F544">
        <v>23338</v>
      </c>
      <c r="G544">
        <v>23377</v>
      </c>
      <c r="H544">
        <v>40</v>
      </c>
    </row>
    <row r="545" spans="5:8">
      <c r="E545">
        <v>2025</v>
      </c>
      <c r="F545">
        <v>23395</v>
      </c>
      <c r="G545">
        <v>23403</v>
      </c>
      <c r="H545">
        <v>9</v>
      </c>
    </row>
    <row r="546" spans="5:8">
      <c r="E546">
        <v>2025</v>
      </c>
      <c r="F546">
        <v>23449</v>
      </c>
      <c r="G546">
        <v>23458</v>
      </c>
      <c r="H546">
        <v>10</v>
      </c>
    </row>
    <row r="547" spans="5:8">
      <c r="E547">
        <v>2025</v>
      </c>
      <c r="F547">
        <v>23480</v>
      </c>
      <c r="G547">
        <v>23488</v>
      </c>
      <c r="H547">
        <v>9</v>
      </c>
    </row>
    <row r="548" spans="5:8">
      <c r="E548">
        <v>2025</v>
      </c>
      <c r="F548">
        <v>23493</v>
      </c>
      <c r="G548">
        <v>23493</v>
      </c>
      <c r="H548">
        <v>1</v>
      </c>
    </row>
    <row r="549" spans="5:8">
      <c r="E549">
        <v>2025</v>
      </c>
      <c r="F549">
        <v>23501</v>
      </c>
      <c r="G549">
        <v>23530</v>
      </c>
      <c r="H549">
        <v>30</v>
      </c>
    </row>
    <row r="550" spans="5:8">
      <c r="E550">
        <v>2025</v>
      </c>
      <c r="F550">
        <v>23532</v>
      </c>
      <c r="G550">
        <v>23533</v>
      </c>
      <c r="H550">
        <v>2</v>
      </c>
    </row>
    <row r="551" spans="5:8">
      <c r="E551">
        <v>2025</v>
      </c>
      <c r="F551">
        <v>23537</v>
      </c>
      <c r="G551">
        <v>23546</v>
      </c>
      <c r="H551">
        <v>10</v>
      </c>
    </row>
    <row r="552" spans="5:8">
      <c r="E552">
        <v>2025</v>
      </c>
      <c r="F552">
        <v>23562</v>
      </c>
      <c r="G552">
        <v>23571</v>
      </c>
      <c r="H552">
        <v>10</v>
      </c>
    </row>
    <row r="553" spans="5:8">
      <c r="E553">
        <v>2025</v>
      </c>
      <c r="F553">
        <v>23580</v>
      </c>
      <c r="G553">
        <v>23589</v>
      </c>
      <c r="H553">
        <v>10</v>
      </c>
    </row>
    <row r="554" spans="5:8">
      <c r="E554">
        <v>2025</v>
      </c>
      <c r="F554">
        <v>23599</v>
      </c>
      <c r="G554">
        <v>23638</v>
      </c>
      <c r="H554">
        <v>40</v>
      </c>
    </row>
    <row r="555" spans="5:8">
      <c r="E555">
        <v>2025</v>
      </c>
      <c r="F555">
        <v>23647</v>
      </c>
      <c r="G555">
        <v>23656</v>
      </c>
      <c r="H555">
        <v>10</v>
      </c>
    </row>
    <row r="556" spans="5:8">
      <c r="E556">
        <v>2025</v>
      </c>
      <c r="F556">
        <v>23662</v>
      </c>
      <c r="G556">
        <v>23671</v>
      </c>
      <c r="H556">
        <v>10</v>
      </c>
    </row>
    <row r="557" spans="5:8">
      <c r="E557">
        <v>2025</v>
      </c>
      <c r="F557">
        <v>23675</v>
      </c>
      <c r="G557">
        <v>23718</v>
      </c>
      <c r="H557">
        <v>44</v>
      </c>
    </row>
    <row r="558" spans="5:8">
      <c r="E558">
        <v>2025</v>
      </c>
      <c r="F558">
        <v>23733</v>
      </c>
      <c r="G558">
        <v>23742</v>
      </c>
      <c r="H558">
        <v>10</v>
      </c>
    </row>
    <row r="559" spans="5:8">
      <c r="E559">
        <v>2025</v>
      </c>
      <c r="F559">
        <v>23744</v>
      </c>
      <c r="G559">
        <v>23783</v>
      </c>
      <c r="H559">
        <v>40</v>
      </c>
    </row>
    <row r="560" spans="5:8">
      <c r="E560">
        <v>2025</v>
      </c>
      <c r="F560">
        <v>23785</v>
      </c>
      <c r="G560">
        <v>23794</v>
      </c>
      <c r="H560">
        <v>10</v>
      </c>
    </row>
    <row r="561" spans="5:8">
      <c r="E561">
        <v>2025</v>
      </c>
      <c r="F561">
        <v>23801</v>
      </c>
      <c r="G561">
        <v>23811</v>
      </c>
      <c r="H561">
        <v>11</v>
      </c>
    </row>
    <row r="562" spans="5:8">
      <c r="E562">
        <v>2025</v>
      </c>
      <c r="F562">
        <v>23819</v>
      </c>
      <c r="G562">
        <v>23819</v>
      </c>
      <c r="H562">
        <v>1</v>
      </c>
    </row>
    <row r="563" spans="5:8">
      <c r="E563">
        <v>2025</v>
      </c>
      <c r="F563">
        <v>23833</v>
      </c>
      <c r="G563">
        <v>23838</v>
      </c>
      <c r="H563">
        <v>6</v>
      </c>
    </row>
    <row r="564" spans="5:8">
      <c r="E564">
        <v>2025</v>
      </c>
      <c r="F564">
        <v>23855</v>
      </c>
      <c r="G564">
        <v>23859</v>
      </c>
      <c r="H564">
        <v>5</v>
      </c>
    </row>
    <row r="565" spans="5:8">
      <c r="E565">
        <v>2025</v>
      </c>
      <c r="F565">
        <v>23903</v>
      </c>
      <c r="G565">
        <v>23903</v>
      </c>
      <c r="H565">
        <v>1</v>
      </c>
    </row>
    <row r="566" spans="5:8">
      <c r="E566">
        <v>2025</v>
      </c>
      <c r="F566">
        <v>23937</v>
      </c>
      <c r="G566">
        <v>23938</v>
      </c>
      <c r="H566">
        <v>2</v>
      </c>
    </row>
    <row r="567" spans="5:8">
      <c r="E567">
        <v>2025</v>
      </c>
      <c r="F567">
        <v>23940</v>
      </c>
      <c r="G567">
        <v>23943</v>
      </c>
      <c r="H567">
        <v>4</v>
      </c>
    </row>
    <row r="568" spans="5:8">
      <c r="E568">
        <v>2025</v>
      </c>
      <c r="F568">
        <v>23945</v>
      </c>
      <c r="G568">
        <v>24036</v>
      </c>
      <c r="H568">
        <v>92</v>
      </c>
    </row>
    <row r="569" spans="5:8">
      <c r="E569">
        <v>2025</v>
      </c>
      <c r="F569">
        <v>24258</v>
      </c>
      <c r="G569">
        <v>24260</v>
      </c>
      <c r="H569">
        <v>3</v>
      </c>
    </row>
    <row r="570" spans="5:8">
      <c r="E570">
        <v>2025</v>
      </c>
      <c r="F570">
        <v>24276</v>
      </c>
      <c r="G570">
        <v>24302</v>
      </c>
      <c r="H570">
        <v>27</v>
      </c>
    </row>
    <row r="571" spans="5:8">
      <c r="E571">
        <v>2025</v>
      </c>
      <c r="F571">
        <v>24374</v>
      </c>
      <c r="G571">
        <v>24374</v>
      </c>
      <c r="H571">
        <v>1</v>
      </c>
    </row>
    <row r="572" spans="5:8">
      <c r="E572">
        <v>2025</v>
      </c>
      <c r="F572">
        <v>24377</v>
      </c>
      <c r="G572">
        <v>24378</v>
      </c>
      <c r="H572">
        <v>2</v>
      </c>
    </row>
    <row r="573" spans="5:8">
      <c r="E573">
        <v>2025</v>
      </c>
      <c r="F573">
        <v>24384</v>
      </c>
      <c r="G573">
        <v>24408</v>
      </c>
      <c r="H573">
        <v>25</v>
      </c>
    </row>
    <row r="574" spans="5:8">
      <c r="E574">
        <v>2025</v>
      </c>
      <c r="F574">
        <v>24426</v>
      </c>
      <c r="G574">
        <v>24436</v>
      </c>
      <c r="H574">
        <v>11</v>
      </c>
    </row>
    <row r="575" spans="5:8">
      <c r="E575">
        <v>2025</v>
      </c>
      <c r="F575">
        <v>24444</v>
      </c>
      <c r="G575">
        <v>24493</v>
      </c>
      <c r="H575">
        <v>50</v>
      </c>
    </row>
    <row r="576" spans="5:8">
      <c r="E576">
        <v>2025</v>
      </c>
      <c r="F576">
        <v>24496</v>
      </c>
      <c r="G576">
        <v>24525</v>
      </c>
      <c r="H576">
        <v>30</v>
      </c>
    </row>
    <row r="577" spans="5:8">
      <c r="E577">
        <v>2025</v>
      </c>
      <c r="F577">
        <v>24527</v>
      </c>
      <c r="G577">
        <v>24539</v>
      </c>
      <c r="H577">
        <v>13</v>
      </c>
    </row>
    <row r="578" spans="5:8">
      <c r="E578">
        <v>2025</v>
      </c>
      <c r="F578">
        <v>24548</v>
      </c>
      <c r="G578">
        <v>24577</v>
      </c>
      <c r="H578">
        <v>30</v>
      </c>
    </row>
    <row r="579" spans="5:8">
      <c r="E579">
        <v>2025</v>
      </c>
      <c r="F579">
        <v>24586</v>
      </c>
      <c r="G579">
        <v>24615</v>
      </c>
      <c r="H579">
        <v>30</v>
      </c>
    </row>
    <row r="580" spans="5:8">
      <c r="E580">
        <v>2025</v>
      </c>
      <c r="F580">
        <v>24618</v>
      </c>
      <c r="G580">
        <v>24642</v>
      </c>
      <c r="H580">
        <v>25</v>
      </c>
    </row>
    <row r="581" spans="5:8">
      <c r="E581">
        <v>2025</v>
      </c>
      <c r="F581">
        <v>24646</v>
      </c>
      <c r="G581">
        <v>24646</v>
      </c>
      <c r="H581">
        <v>1</v>
      </c>
    </row>
    <row r="582" spans="5:8">
      <c r="E582">
        <v>2025</v>
      </c>
      <c r="F582">
        <v>24656</v>
      </c>
      <c r="G582">
        <v>24739</v>
      </c>
      <c r="H582">
        <v>84</v>
      </c>
    </row>
    <row r="583" spans="5:8">
      <c r="E583">
        <v>2025</v>
      </c>
      <c r="F583">
        <v>24743</v>
      </c>
      <c r="G583">
        <v>24743</v>
      </c>
      <c r="H583">
        <v>1</v>
      </c>
    </row>
    <row r="584" spans="5:8">
      <c r="E584">
        <v>2025</v>
      </c>
      <c r="F584">
        <v>24746</v>
      </c>
      <c r="G584">
        <v>24769</v>
      </c>
      <c r="H584">
        <v>24</v>
      </c>
    </row>
    <row r="585" spans="5:8">
      <c r="E585">
        <v>2025</v>
      </c>
      <c r="F585">
        <v>24787</v>
      </c>
      <c r="G585">
        <v>24798</v>
      </c>
      <c r="H585">
        <v>12</v>
      </c>
    </row>
    <row r="586" spans="5:8">
      <c r="E586">
        <v>2025</v>
      </c>
      <c r="F586">
        <v>24804</v>
      </c>
      <c r="G586">
        <v>24805</v>
      </c>
      <c r="H586">
        <v>2</v>
      </c>
    </row>
    <row r="587" spans="5:8">
      <c r="E587">
        <v>2025</v>
      </c>
      <c r="F587">
        <v>24822</v>
      </c>
      <c r="G587">
        <v>24834</v>
      </c>
      <c r="H587">
        <v>13</v>
      </c>
    </row>
    <row r="588" spans="5:8">
      <c r="E588">
        <v>2025</v>
      </c>
      <c r="F588">
        <v>24860</v>
      </c>
      <c r="G588">
        <v>24864</v>
      </c>
      <c r="H588">
        <v>5</v>
      </c>
    </row>
    <row r="589" spans="5:8">
      <c r="E589">
        <v>2025</v>
      </c>
      <c r="F589">
        <v>24881</v>
      </c>
      <c r="G589">
        <v>24882</v>
      </c>
      <c r="H589">
        <v>2</v>
      </c>
    </row>
    <row r="590" spans="5:8">
      <c r="E590">
        <v>2025</v>
      </c>
      <c r="F590">
        <v>24923</v>
      </c>
      <c r="G590">
        <v>24924</v>
      </c>
      <c r="H590">
        <v>2</v>
      </c>
    </row>
    <row r="591" spans="5:8">
      <c r="E591">
        <v>2025</v>
      </c>
      <c r="F591">
        <v>24975</v>
      </c>
      <c r="G591">
        <v>24996</v>
      </c>
      <c r="H591">
        <v>22</v>
      </c>
    </row>
    <row r="592" spans="5:8">
      <c r="E592">
        <v>2025</v>
      </c>
      <c r="F592">
        <v>24999</v>
      </c>
      <c r="G592">
        <v>24999</v>
      </c>
      <c r="H592">
        <v>1</v>
      </c>
    </row>
    <row r="593" spans="5:8">
      <c r="E593">
        <v>2025</v>
      </c>
      <c r="F593">
        <v>25025</v>
      </c>
      <c r="G593">
        <v>25025</v>
      </c>
      <c r="H593">
        <v>1</v>
      </c>
    </row>
    <row r="594" spans="5:8">
      <c r="E594">
        <v>2025</v>
      </c>
      <c r="F594">
        <v>25034</v>
      </c>
      <c r="G594">
        <v>25077</v>
      </c>
      <c r="H594">
        <v>44</v>
      </c>
    </row>
    <row r="595" spans="5:8">
      <c r="E595">
        <v>2025</v>
      </c>
      <c r="F595">
        <v>25080</v>
      </c>
      <c r="G595">
        <v>25080</v>
      </c>
      <c r="H595">
        <v>1</v>
      </c>
    </row>
    <row r="596" spans="5:8">
      <c r="E596">
        <v>2025</v>
      </c>
      <c r="F596">
        <v>25266</v>
      </c>
      <c r="G596">
        <v>25266</v>
      </c>
      <c r="H596">
        <v>1</v>
      </c>
    </row>
    <row r="597" spans="5:8">
      <c r="E597">
        <v>2025</v>
      </c>
      <c r="F597">
        <v>25268</v>
      </c>
      <c r="G597">
        <v>25297</v>
      </c>
      <c r="H597">
        <v>30</v>
      </c>
    </row>
    <row r="598" spans="5:8">
      <c r="E598">
        <v>2025</v>
      </c>
      <c r="F598">
        <v>25300</v>
      </c>
      <c r="G598">
        <v>25329</v>
      </c>
      <c r="H598">
        <v>30</v>
      </c>
    </row>
    <row r="599" spans="5:8">
      <c r="E599">
        <v>2025</v>
      </c>
      <c r="F599">
        <v>25357</v>
      </c>
      <c r="G599">
        <v>25360</v>
      </c>
      <c r="H599">
        <v>4</v>
      </c>
    </row>
    <row r="600" spans="5:8">
      <c r="E600">
        <v>2025</v>
      </c>
      <c r="F600">
        <v>25398</v>
      </c>
      <c r="G600">
        <v>25412</v>
      </c>
      <c r="H600">
        <v>15</v>
      </c>
    </row>
    <row r="601" spans="5:8">
      <c r="E601">
        <v>2025</v>
      </c>
      <c r="F601">
        <v>25417</v>
      </c>
      <c r="G601">
        <v>25441</v>
      </c>
      <c r="H601">
        <v>25</v>
      </c>
    </row>
    <row r="602" spans="5:8">
      <c r="E602">
        <v>2025</v>
      </c>
      <c r="F602">
        <v>25445</v>
      </c>
      <c r="G602">
        <v>25469</v>
      </c>
      <c r="H602">
        <v>25</v>
      </c>
    </row>
    <row r="603" spans="5:8">
      <c r="E603">
        <v>2025</v>
      </c>
      <c r="F603">
        <v>25476</v>
      </c>
      <c r="G603">
        <v>25499</v>
      </c>
      <c r="H603">
        <v>24</v>
      </c>
    </row>
    <row r="604" spans="5:8">
      <c r="E604">
        <v>2025</v>
      </c>
      <c r="F604">
        <v>25501</v>
      </c>
      <c r="G604">
        <v>25510</v>
      </c>
      <c r="H604">
        <v>10</v>
      </c>
    </row>
    <row r="605" spans="5:8">
      <c r="E605">
        <v>2025</v>
      </c>
      <c r="F605">
        <v>25520</v>
      </c>
      <c r="G605">
        <v>25549</v>
      </c>
      <c r="H605">
        <v>30</v>
      </c>
    </row>
    <row r="606" spans="5:8">
      <c r="E606">
        <v>2025</v>
      </c>
      <c r="F606">
        <v>25553</v>
      </c>
      <c r="G606">
        <v>25574</v>
      </c>
      <c r="H606">
        <v>22</v>
      </c>
    </row>
    <row r="607" spans="5:8">
      <c r="E607">
        <v>2025</v>
      </c>
      <c r="F607">
        <v>25602</v>
      </c>
      <c r="G607">
        <v>25607</v>
      </c>
      <c r="H607">
        <v>6</v>
      </c>
    </row>
    <row r="608" spans="5:8">
      <c r="E608">
        <v>2025</v>
      </c>
      <c r="F608">
        <v>25611</v>
      </c>
      <c r="G608">
        <v>25621</v>
      </c>
      <c r="H608">
        <v>11</v>
      </c>
    </row>
    <row r="609" spans="5:8">
      <c r="E609">
        <v>2025</v>
      </c>
      <c r="F609">
        <v>25642</v>
      </c>
      <c r="G609">
        <v>25667</v>
      </c>
      <c r="H609">
        <v>26</v>
      </c>
    </row>
    <row r="610" spans="5:8">
      <c r="E610">
        <v>2025</v>
      </c>
      <c r="F610">
        <v>25688</v>
      </c>
      <c r="G610">
        <v>25722</v>
      </c>
      <c r="H610">
        <v>35</v>
      </c>
    </row>
    <row r="611" spans="5:8">
      <c r="E611">
        <v>2025</v>
      </c>
      <c r="F611">
        <v>25725</v>
      </c>
      <c r="G611">
        <v>25725</v>
      </c>
      <c r="H611">
        <v>1</v>
      </c>
    </row>
    <row r="612" spans="5:8">
      <c r="E612">
        <v>2025</v>
      </c>
      <c r="F612">
        <v>25741</v>
      </c>
      <c r="G612">
        <v>25762</v>
      </c>
      <c r="H612">
        <v>22</v>
      </c>
    </row>
    <row r="613" spans="5:8">
      <c r="E613">
        <v>2025</v>
      </c>
      <c r="F613">
        <v>25764</v>
      </c>
      <c r="G613">
        <v>25764</v>
      </c>
      <c r="H613">
        <v>1</v>
      </c>
    </row>
    <row r="614" spans="5:8">
      <c r="E614">
        <v>2025</v>
      </c>
      <c r="F614">
        <v>25766</v>
      </c>
      <c r="G614">
        <v>25766</v>
      </c>
      <c r="H614">
        <v>1</v>
      </c>
    </row>
    <row r="615" spans="5:8">
      <c r="E615">
        <v>2025</v>
      </c>
      <c r="F615">
        <v>25768</v>
      </c>
      <c r="G615">
        <v>25805</v>
      </c>
      <c r="H615">
        <v>38</v>
      </c>
    </row>
    <row r="616" spans="5:8">
      <c r="E616">
        <v>2025</v>
      </c>
      <c r="F616">
        <v>25820</v>
      </c>
      <c r="G616">
        <v>25844</v>
      </c>
      <c r="H616">
        <v>25</v>
      </c>
    </row>
    <row r="617" spans="5:8">
      <c r="E617">
        <v>2025</v>
      </c>
      <c r="F617">
        <v>25852</v>
      </c>
      <c r="G617">
        <v>25853</v>
      </c>
      <c r="H617">
        <v>2</v>
      </c>
    </row>
    <row r="618" spans="5:8">
      <c r="E618">
        <v>2025</v>
      </c>
      <c r="F618">
        <v>25892</v>
      </c>
      <c r="G618">
        <v>25892</v>
      </c>
      <c r="H618">
        <v>1</v>
      </c>
    </row>
    <row r="619" spans="5:8">
      <c r="E619">
        <v>2025</v>
      </c>
      <c r="F619">
        <v>26078</v>
      </c>
      <c r="G619">
        <v>26092</v>
      </c>
      <c r="H619">
        <v>15</v>
      </c>
    </row>
    <row r="620" spans="5:8">
      <c r="E620">
        <v>2025</v>
      </c>
      <c r="F620">
        <v>26094</v>
      </c>
      <c r="G620">
        <v>26102</v>
      </c>
      <c r="H620">
        <v>9</v>
      </c>
    </row>
    <row r="621" spans="5:8">
      <c r="E621">
        <v>2025</v>
      </c>
      <c r="F621">
        <v>26106</v>
      </c>
      <c r="G621">
        <v>26159</v>
      </c>
      <c r="H621">
        <v>54</v>
      </c>
    </row>
    <row r="622" spans="5:8">
      <c r="E622">
        <v>2025</v>
      </c>
      <c r="F622">
        <v>26180</v>
      </c>
      <c r="G622">
        <v>26216</v>
      </c>
      <c r="H622">
        <v>37</v>
      </c>
    </row>
    <row r="623" spans="5:8">
      <c r="E623">
        <v>2025</v>
      </c>
      <c r="F623">
        <v>26248</v>
      </c>
      <c r="G623">
        <v>26248</v>
      </c>
      <c r="H623">
        <v>1</v>
      </c>
    </row>
    <row r="624" spans="5:8">
      <c r="E624">
        <v>2025</v>
      </c>
      <c r="F624">
        <v>26258</v>
      </c>
      <c r="G624">
        <v>26258</v>
      </c>
      <c r="H624">
        <v>1</v>
      </c>
    </row>
    <row r="625" spans="5:8">
      <c r="E625">
        <v>2025</v>
      </c>
      <c r="F625">
        <v>26356</v>
      </c>
      <c r="G625">
        <v>26370</v>
      </c>
      <c r="H625">
        <v>15</v>
      </c>
    </row>
    <row r="626" spans="5:8">
      <c r="E626">
        <v>2025</v>
      </c>
      <c r="F626">
        <v>26373</v>
      </c>
      <c r="G626">
        <v>26382</v>
      </c>
      <c r="H626">
        <v>10</v>
      </c>
    </row>
    <row r="627" spans="5:8">
      <c r="E627">
        <v>2025</v>
      </c>
      <c r="F627">
        <v>26385</v>
      </c>
      <c r="G627">
        <v>26409</v>
      </c>
      <c r="H627">
        <v>25</v>
      </c>
    </row>
    <row r="628" spans="5:8">
      <c r="E628">
        <v>2025</v>
      </c>
      <c r="F628">
        <v>26416</v>
      </c>
      <c r="G628">
        <v>26445</v>
      </c>
      <c r="H628">
        <v>30</v>
      </c>
    </row>
    <row r="629" spans="5:8">
      <c r="E629">
        <v>2025</v>
      </c>
      <c r="F629">
        <v>26449</v>
      </c>
      <c r="G629">
        <v>26506</v>
      </c>
      <c r="H629">
        <v>58</v>
      </c>
    </row>
    <row r="630" spans="5:8">
      <c r="E630">
        <v>2025</v>
      </c>
      <c r="F630">
        <v>26509</v>
      </c>
      <c r="G630">
        <v>26519</v>
      </c>
      <c r="H630">
        <v>11</v>
      </c>
    </row>
    <row r="631" spans="5:8">
      <c r="E631">
        <v>2025</v>
      </c>
      <c r="F631">
        <v>26626</v>
      </c>
      <c r="G631">
        <v>26629</v>
      </c>
      <c r="H631">
        <v>4</v>
      </c>
    </row>
    <row r="632" spans="5:8">
      <c r="E632">
        <v>2025</v>
      </c>
      <c r="F632">
        <v>26640</v>
      </c>
      <c r="G632">
        <v>26641</v>
      </c>
      <c r="H632">
        <v>2</v>
      </c>
    </row>
    <row r="633" spans="5:8">
      <c r="E633">
        <v>2025</v>
      </c>
      <c r="F633">
        <v>26662</v>
      </c>
      <c r="G633">
        <v>26662</v>
      </c>
      <c r="H633">
        <v>1</v>
      </c>
    </row>
    <row r="634" spans="5:8">
      <c r="E634">
        <v>2025</v>
      </c>
      <c r="F634">
        <v>26720</v>
      </c>
      <c r="G634">
        <v>26733</v>
      </c>
      <c r="H634">
        <v>14</v>
      </c>
    </row>
    <row r="635" spans="5:8">
      <c r="E635">
        <v>2025</v>
      </c>
      <c r="F635">
        <v>26757</v>
      </c>
      <c r="G635">
        <v>26767</v>
      </c>
      <c r="H635">
        <v>11</v>
      </c>
    </row>
    <row r="636" spans="5:8">
      <c r="E636">
        <v>2025</v>
      </c>
      <c r="F636">
        <v>26797</v>
      </c>
      <c r="G636">
        <v>26797</v>
      </c>
      <c r="H636">
        <v>1</v>
      </c>
    </row>
    <row r="637" spans="5:8">
      <c r="E637">
        <v>2025</v>
      </c>
      <c r="F637">
        <v>26820</v>
      </c>
      <c r="G637">
        <v>26822</v>
      </c>
      <c r="H637">
        <v>3</v>
      </c>
    </row>
    <row r="638" spans="5:8">
      <c r="E638">
        <v>2025</v>
      </c>
      <c r="F638">
        <v>26849</v>
      </c>
      <c r="G638">
        <v>26878</v>
      </c>
      <c r="H638">
        <v>30</v>
      </c>
    </row>
    <row r="639" spans="5:8">
      <c r="E639">
        <v>2025</v>
      </c>
      <c r="F639">
        <v>26915</v>
      </c>
      <c r="G639">
        <v>26939</v>
      </c>
      <c r="H639">
        <v>25</v>
      </c>
    </row>
    <row r="640" spans="5:8">
      <c r="E640">
        <v>2025</v>
      </c>
      <c r="F640">
        <v>26973</v>
      </c>
      <c r="G640">
        <v>26996</v>
      </c>
      <c r="H640">
        <v>24</v>
      </c>
    </row>
    <row r="641" spans="5:8">
      <c r="E641">
        <v>2025</v>
      </c>
      <c r="F641">
        <v>27008</v>
      </c>
      <c r="G641">
        <v>27008</v>
      </c>
      <c r="H641">
        <v>1</v>
      </c>
    </row>
    <row r="642" spans="5:8">
      <c r="E642">
        <v>2025</v>
      </c>
      <c r="F642">
        <v>27016</v>
      </c>
      <c r="G642">
        <v>27016</v>
      </c>
      <c r="H642">
        <v>1</v>
      </c>
    </row>
    <row r="643" spans="5:8">
      <c r="E643">
        <v>2025</v>
      </c>
      <c r="F643">
        <v>27034</v>
      </c>
      <c r="G643">
        <v>27048</v>
      </c>
      <c r="H643">
        <v>15</v>
      </c>
    </row>
    <row r="644" spans="5:8">
      <c r="E644">
        <v>2025</v>
      </c>
      <c r="F644">
        <v>27088</v>
      </c>
      <c r="G644">
        <v>27117</v>
      </c>
      <c r="H644">
        <v>30</v>
      </c>
    </row>
    <row r="645" spans="5:8">
      <c r="E645">
        <v>2025</v>
      </c>
      <c r="F645">
        <v>27151</v>
      </c>
      <c r="G645">
        <v>27160</v>
      </c>
      <c r="H645">
        <v>10</v>
      </c>
    </row>
    <row r="646" spans="5:8">
      <c r="E646">
        <v>2025</v>
      </c>
      <c r="F646">
        <v>27218</v>
      </c>
      <c r="G646">
        <v>27221</v>
      </c>
      <c r="H646">
        <v>4</v>
      </c>
    </row>
    <row r="647" spans="5:8">
      <c r="E647">
        <v>2025</v>
      </c>
      <c r="F647">
        <v>27294</v>
      </c>
      <c r="G647">
        <v>27296</v>
      </c>
      <c r="H647">
        <v>3</v>
      </c>
    </row>
    <row r="648" spans="5:8">
      <c r="E648">
        <v>2025</v>
      </c>
      <c r="F648">
        <v>27314</v>
      </c>
      <c r="G648">
        <v>27328</v>
      </c>
      <c r="H648">
        <v>15</v>
      </c>
    </row>
    <row r="649" spans="5:8">
      <c r="E649">
        <v>2025</v>
      </c>
      <c r="F649">
        <v>27352</v>
      </c>
      <c r="G649">
        <v>27358</v>
      </c>
      <c r="H649">
        <v>7</v>
      </c>
    </row>
    <row r="650" spans="5:8">
      <c r="E650">
        <v>2025</v>
      </c>
      <c r="F650">
        <v>27371</v>
      </c>
      <c r="G650">
        <v>27372</v>
      </c>
      <c r="H650">
        <v>2</v>
      </c>
    </row>
    <row r="651" spans="5:8">
      <c r="E651">
        <v>2025</v>
      </c>
      <c r="F651">
        <v>27541</v>
      </c>
      <c r="G651">
        <v>27565</v>
      </c>
      <c r="H651">
        <v>25</v>
      </c>
    </row>
    <row r="652" spans="5:8">
      <c r="E652">
        <v>2025</v>
      </c>
      <c r="F652">
        <v>27571</v>
      </c>
      <c r="G652">
        <v>27572</v>
      </c>
      <c r="H652">
        <v>2</v>
      </c>
    </row>
    <row r="653" spans="5:8">
      <c r="E653">
        <v>2025</v>
      </c>
      <c r="F653">
        <v>27574</v>
      </c>
      <c r="G653">
        <v>27598</v>
      </c>
      <c r="H653">
        <v>25</v>
      </c>
    </row>
    <row r="654" spans="5:8">
      <c r="E654">
        <v>2025</v>
      </c>
      <c r="F654">
        <v>27685</v>
      </c>
      <c r="G654">
        <v>27714</v>
      </c>
      <c r="H654">
        <v>30</v>
      </c>
    </row>
    <row r="655" spans="5:8">
      <c r="E655">
        <v>2025</v>
      </c>
      <c r="F655">
        <v>27730</v>
      </c>
      <c r="G655">
        <v>27759</v>
      </c>
      <c r="H655">
        <v>30</v>
      </c>
    </row>
    <row r="656" spans="5:8">
      <c r="E656">
        <v>2025</v>
      </c>
      <c r="F656">
        <v>27768</v>
      </c>
      <c r="G656">
        <v>27797</v>
      </c>
      <c r="H656">
        <v>30</v>
      </c>
    </row>
    <row r="657" spans="5:8">
      <c r="E657">
        <v>2025</v>
      </c>
      <c r="F657">
        <v>27800</v>
      </c>
      <c r="G657">
        <v>27829</v>
      </c>
      <c r="H657">
        <v>30</v>
      </c>
    </row>
    <row r="658" spans="5:8">
      <c r="E658">
        <v>2025</v>
      </c>
      <c r="F658">
        <v>27838</v>
      </c>
      <c r="G658">
        <v>27859</v>
      </c>
      <c r="H658">
        <v>22</v>
      </c>
    </row>
    <row r="659" spans="5:8">
      <c r="E659">
        <v>2025</v>
      </c>
      <c r="F659">
        <v>27946</v>
      </c>
      <c r="G659">
        <v>27986</v>
      </c>
      <c r="H659">
        <v>41</v>
      </c>
    </row>
    <row r="660" spans="5:8">
      <c r="E660">
        <v>2025</v>
      </c>
      <c r="F660">
        <v>27994</v>
      </c>
      <c r="G660">
        <v>28011</v>
      </c>
      <c r="H660">
        <v>18</v>
      </c>
    </row>
    <row r="661" spans="5:8">
      <c r="E661">
        <v>2025</v>
      </c>
      <c r="F661">
        <v>28013</v>
      </c>
      <c r="G661">
        <v>28040</v>
      </c>
      <c r="H661">
        <v>28</v>
      </c>
    </row>
    <row r="662" spans="5:8">
      <c r="E662">
        <v>2025</v>
      </c>
      <c r="F662">
        <v>28042</v>
      </c>
      <c r="G662">
        <v>28098</v>
      </c>
      <c r="H662">
        <v>57</v>
      </c>
    </row>
    <row r="663" spans="5:8">
      <c r="E663">
        <v>2025</v>
      </c>
      <c r="F663">
        <v>28112</v>
      </c>
      <c r="G663">
        <v>28112</v>
      </c>
      <c r="H663">
        <v>1</v>
      </c>
    </row>
    <row r="664" spans="5:8">
      <c r="E664">
        <v>2025</v>
      </c>
      <c r="F664">
        <v>28116</v>
      </c>
      <c r="G664">
        <v>28117</v>
      </c>
      <c r="H664">
        <v>2</v>
      </c>
    </row>
    <row r="665" spans="5:8">
      <c r="E665">
        <v>2025</v>
      </c>
      <c r="F665">
        <v>28135</v>
      </c>
      <c r="G665">
        <v>28135</v>
      </c>
      <c r="H665">
        <v>1</v>
      </c>
    </row>
    <row r="666" spans="5:8">
      <c r="E666">
        <v>2025</v>
      </c>
      <c r="F666">
        <v>28170</v>
      </c>
      <c r="G666">
        <v>28181</v>
      </c>
      <c r="H666">
        <v>12</v>
      </c>
    </row>
    <row r="667" spans="5:8">
      <c r="E667">
        <v>2025</v>
      </c>
      <c r="F667">
        <v>28356</v>
      </c>
      <c r="G667">
        <v>28356</v>
      </c>
      <c r="H667">
        <v>1</v>
      </c>
    </row>
    <row r="668" spans="5:8">
      <c r="E668">
        <v>2025</v>
      </c>
      <c r="F668">
        <v>28365</v>
      </c>
      <c r="G668">
        <v>28365</v>
      </c>
      <c r="H668">
        <v>1</v>
      </c>
    </row>
    <row r="669" spans="5:8">
      <c r="E669">
        <v>2025</v>
      </c>
      <c r="F669">
        <v>28381</v>
      </c>
      <c r="G669">
        <v>28381</v>
      </c>
      <c r="H669">
        <v>1</v>
      </c>
    </row>
    <row r="670" spans="5:8">
      <c r="E670">
        <v>2025</v>
      </c>
      <c r="F670">
        <v>28446</v>
      </c>
      <c r="G670">
        <v>28446</v>
      </c>
      <c r="H670">
        <v>1</v>
      </c>
    </row>
    <row r="671" spans="5:8">
      <c r="E671">
        <v>2025</v>
      </c>
      <c r="F671">
        <v>28455</v>
      </c>
      <c r="G671">
        <v>28484</v>
      </c>
      <c r="H671">
        <v>30</v>
      </c>
    </row>
    <row r="672" spans="5:8">
      <c r="E672">
        <v>2025</v>
      </c>
      <c r="F672">
        <v>28497</v>
      </c>
      <c r="G672">
        <v>28497</v>
      </c>
      <c r="H672">
        <v>1</v>
      </c>
    </row>
    <row r="673" spans="5:8">
      <c r="E673">
        <v>2025</v>
      </c>
      <c r="F673">
        <v>28533</v>
      </c>
      <c r="G673">
        <v>28533</v>
      </c>
      <c r="H673">
        <v>1</v>
      </c>
    </row>
    <row r="674" spans="5:8">
      <c r="E674">
        <v>2025</v>
      </c>
      <c r="F674">
        <v>28570</v>
      </c>
      <c r="G674">
        <v>28594</v>
      </c>
      <c r="H674">
        <v>25</v>
      </c>
    </row>
    <row r="675" spans="5:8">
      <c r="E675">
        <v>2025</v>
      </c>
      <c r="F675">
        <v>28596</v>
      </c>
      <c r="G675">
        <v>28596</v>
      </c>
      <c r="H675">
        <v>1</v>
      </c>
    </row>
    <row r="676" spans="5:8">
      <c r="E676">
        <v>2025</v>
      </c>
      <c r="F676">
        <v>28598</v>
      </c>
      <c r="G676">
        <v>28615</v>
      </c>
      <c r="H676">
        <v>18</v>
      </c>
    </row>
    <row r="677" spans="5:8">
      <c r="E677">
        <v>2025</v>
      </c>
      <c r="F677">
        <v>28626</v>
      </c>
      <c r="G677">
        <v>28626</v>
      </c>
      <c r="H677">
        <v>1</v>
      </c>
    </row>
    <row r="678" spans="5:8">
      <c r="E678">
        <v>2025</v>
      </c>
      <c r="F678">
        <v>28651</v>
      </c>
      <c r="G678">
        <v>28660</v>
      </c>
      <c r="H678">
        <v>10</v>
      </c>
    </row>
    <row r="679" spans="5:8">
      <c r="E679">
        <v>2025</v>
      </c>
      <c r="F679">
        <v>28692</v>
      </c>
      <c r="G679">
        <v>28706</v>
      </c>
      <c r="H679">
        <v>15</v>
      </c>
    </row>
    <row r="680" spans="5:8">
      <c r="E680">
        <v>2025</v>
      </c>
      <c r="F680">
        <v>28715</v>
      </c>
      <c r="G680">
        <v>28729</v>
      </c>
      <c r="H680">
        <v>15</v>
      </c>
    </row>
    <row r="681" spans="5:8">
      <c r="E681">
        <v>2025</v>
      </c>
      <c r="F681">
        <v>28756</v>
      </c>
      <c r="G681">
        <v>28767</v>
      </c>
      <c r="H681">
        <v>12</v>
      </c>
    </row>
    <row r="682" spans="5:8">
      <c r="E682">
        <v>2025</v>
      </c>
      <c r="F682">
        <v>28774</v>
      </c>
      <c r="G682">
        <v>28813</v>
      </c>
      <c r="H682">
        <v>40</v>
      </c>
    </row>
    <row r="683" spans="5:8">
      <c r="E683">
        <v>2025</v>
      </c>
      <c r="F683">
        <v>28826</v>
      </c>
      <c r="G683">
        <v>28826</v>
      </c>
      <c r="H683">
        <v>1</v>
      </c>
    </row>
    <row r="684" spans="5:8">
      <c r="E684">
        <v>2025</v>
      </c>
      <c r="F684">
        <v>28830</v>
      </c>
      <c r="G684">
        <v>28839</v>
      </c>
      <c r="H684">
        <v>10</v>
      </c>
    </row>
    <row r="685" spans="5:8">
      <c r="E685">
        <v>2025</v>
      </c>
      <c r="F685">
        <v>28847</v>
      </c>
      <c r="G685">
        <v>28858</v>
      </c>
      <c r="H685">
        <v>12</v>
      </c>
    </row>
    <row r="686" spans="5:8">
      <c r="E686">
        <v>2025</v>
      </c>
      <c r="F686">
        <v>28861</v>
      </c>
      <c r="G686">
        <v>28862</v>
      </c>
      <c r="H686">
        <v>2</v>
      </c>
    </row>
    <row r="687" spans="5:8">
      <c r="E687">
        <v>2025</v>
      </c>
      <c r="F687">
        <v>28865</v>
      </c>
      <c r="G687">
        <v>28878</v>
      </c>
      <c r="H687">
        <v>14</v>
      </c>
    </row>
    <row r="688" spans="5:8">
      <c r="E688">
        <v>2025</v>
      </c>
      <c r="F688">
        <v>28884</v>
      </c>
      <c r="G688">
        <v>28908</v>
      </c>
      <c r="H688">
        <v>25</v>
      </c>
    </row>
    <row r="689" spans="5:8">
      <c r="E689">
        <v>2025</v>
      </c>
      <c r="F689">
        <v>28915</v>
      </c>
      <c r="G689">
        <v>28927</v>
      </c>
      <c r="H689">
        <v>13</v>
      </c>
    </row>
    <row r="690" spans="5:8">
      <c r="E690">
        <v>2025</v>
      </c>
      <c r="F690">
        <v>28989</v>
      </c>
      <c r="G690">
        <v>29018</v>
      </c>
      <c r="H690">
        <v>30</v>
      </c>
    </row>
    <row r="691" spans="5:8">
      <c r="E691">
        <v>2025</v>
      </c>
      <c r="F691">
        <v>29023</v>
      </c>
      <c r="G691">
        <v>29023</v>
      </c>
      <c r="H691">
        <v>1</v>
      </c>
    </row>
    <row r="692" spans="5:8">
      <c r="E692">
        <v>2025</v>
      </c>
      <c r="F692">
        <v>29033</v>
      </c>
      <c r="G692">
        <v>29046</v>
      </c>
      <c r="H692">
        <v>14</v>
      </c>
    </row>
    <row r="693" spans="5:8">
      <c r="E693">
        <v>2025</v>
      </c>
      <c r="F693">
        <v>29064</v>
      </c>
      <c r="G693">
        <v>29094</v>
      </c>
      <c r="H693">
        <v>31</v>
      </c>
    </row>
    <row r="694" spans="5:8">
      <c r="E694">
        <v>2025</v>
      </c>
      <c r="F694">
        <v>29098</v>
      </c>
      <c r="G694">
        <v>29124</v>
      </c>
      <c r="H694">
        <v>27</v>
      </c>
    </row>
    <row r="695" spans="5:8">
      <c r="E695">
        <v>2025</v>
      </c>
      <c r="F695">
        <v>29195</v>
      </c>
      <c r="G695">
        <v>29195</v>
      </c>
      <c r="H695">
        <v>1</v>
      </c>
    </row>
    <row r="696" spans="5:8">
      <c r="E696">
        <v>2025</v>
      </c>
      <c r="F696">
        <v>29238</v>
      </c>
      <c r="G696">
        <v>29241</v>
      </c>
      <c r="H696">
        <v>4</v>
      </c>
    </row>
    <row r="697" spans="5:8">
      <c r="E697">
        <v>2025</v>
      </c>
      <c r="F697">
        <v>29246</v>
      </c>
      <c r="G697">
        <v>29250</v>
      </c>
      <c r="H697">
        <v>5</v>
      </c>
    </row>
    <row r="698" spans="5:8">
      <c r="E698">
        <v>2025</v>
      </c>
      <c r="F698">
        <v>29254</v>
      </c>
      <c r="G698">
        <v>29254</v>
      </c>
      <c r="H698">
        <v>1</v>
      </c>
    </row>
    <row r="699" spans="5:8">
      <c r="E699">
        <v>2025</v>
      </c>
      <c r="F699">
        <v>29256</v>
      </c>
      <c r="G699">
        <v>29256</v>
      </c>
      <c r="H699">
        <v>1</v>
      </c>
    </row>
    <row r="700" spans="5:8">
      <c r="E700">
        <v>2025</v>
      </c>
      <c r="F700">
        <v>29326</v>
      </c>
      <c r="G700">
        <v>29327</v>
      </c>
      <c r="H700">
        <v>2</v>
      </c>
    </row>
    <row r="701" spans="5:8">
      <c r="E701">
        <v>2025</v>
      </c>
      <c r="F701">
        <v>29358</v>
      </c>
      <c r="G701">
        <v>29358</v>
      </c>
      <c r="H701">
        <v>1</v>
      </c>
    </row>
    <row r="702" spans="5:8">
      <c r="E702">
        <v>2025</v>
      </c>
      <c r="F702">
        <v>29362</v>
      </c>
      <c r="G702">
        <v>29362</v>
      </c>
      <c r="H702">
        <v>1</v>
      </c>
    </row>
    <row r="703" spans="5:8">
      <c r="E703">
        <v>2025</v>
      </c>
      <c r="F703">
        <v>29379</v>
      </c>
      <c r="G703">
        <v>29379</v>
      </c>
      <c r="H703">
        <v>1</v>
      </c>
    </row>
    <row r="704" spans="5:8">
      <c r="E704">
        <v>2025</v>
      </c>
      <c r="F704">
        <v>29482</v>
      </c>
      <c r="G704">
        <v>29484</v>
      </c>
      <c r="H704">
        <v>3</v>
      </c>
    </row>
    <row r="705" spans="5:8">
      <c r="E705">
        <v>2025</v>
      </c>
      <c r="F705">
        <v>29537</v>
      </c>
      <c r="G705">
        <v>29539</v>
      </c>
      <c r="H705">
        <v>3</v>
      </c>
    </row>
    <row r="706" spans="5:8">
      <c r="E706">
        <v>2025</v>
      </c>
      <c r="F706">
        <v>29542</v>
      </c>
      <c r="G706">
        <v>29542</v>
      </c>
      <c r="H706">
        <v>1</v>
      </c>
    </row>
    <row r="707" spans="5:8">
      <c r="E707">
        <v>2025</v>
      </c>
      <c r="F707">
        <v>29558</v>
      </c>
      <c r="G707">
        <v>29587</v>
      </c>
      <c r="H707">
        <v>30</v>
      </c>
    </row>
    <row r="708" spans="5:8">
      <c r="E708">
        <v>2025</v>
      </c>
      <c r="F708">
        <v>29631</v>
      </c>
      <c r="G708">
        <v>29668</v>
      </c>
      <c r="H708">
        <v>38</v>
      </c>
    </row>
    <row r="709" spans="5:8">
      <c r="E709">
        <v>2025</v>
      </c>
      <c r="F709">
        <v>29673</v>
      </c>
      <c r="G709">
        <v>29688</v>
      </c>
      <c r="H709">
        <v>16</v>
      </c>
    </row>
    <row r="710" spans="5:8">
      <c r="E710">
        <v>2025</v>
      </c>
      <c r="F710">
        <v>29707</v>
      </c>
      <c r="G710">
        <v>29709</v>
      </c>
      <c r="H710">
        <v>3</v>
      </c>
    </row>
    <row r="711" spans="5:8">
      <c r="E711">
        <v>2025</v>
      </c>
      <c r="F711">
        <v>29719</v>
      </c>
      <c r="G711">
        <v>29719</v>
      </c>
      <c r="H711">
        <v>1</v>
      </c>
    </row>
    <row r="712" spans="5:8">
      <c r="E712">
        <v>2025</v>
      </c>
      <c r="F712">
        <v>29726</v>
      </c>
      <c r="G712">
        <v>29726</v>
      </c>
      <c r="H712">
        <v>1</v>
      </c>
    </row>
    <row r="713" spans="5:8">
      <c r="E713">
        <v>2025</v>
      </c>
      <c r="F713">
        <v>29728</v>
      </c>
      <c r="G713">
        <v>29734</v>
      </c>
      <c r="H713">
        <v>7</v>
      </c>
    </row>
    <row r="714" spans="5:8">
      <c r="E714">
        <v>2025</v>
      </c>
      <c r="F714">
        <v>29758</v>
      </c>
      <c r="G714">
        <v>29759</v>
      </c>
      <c r="H714">
        <v>2</v>
      </c>
    </row>
    <row r="715" spans="5:8">
      <c r="E715">
        <v>2025</v>
      </c>
      <c r="F715">
        <v>29762</v>
      </c>
      <c r="G715">
        <v>29766</v>
      </c>
      <c r="H715">
        <v>5</v>
      </c>
    </row>
    <row r="716" spans="5:8">
      <c r="E716">
        <v>2025</v>
      </c>
      <c r="F716">
        <v>29769</v>
      </c>
      <c r="G716">
        <v>29769</v>
      </c>
      <c r="H716">
        <v>1</v>
      </c>
    </row>
    <row r="717" spans="5:8">
      <c r="E717">
        <v>2025</v>
      </c>
      <c r="F717">
        <v>29777</v>
      </c>
      <c r="G717">
        <v>29777</v>
      </c>
      <c r="H717">
        <v>1</v>
      </c>
    </row>
    <row r="718" spans="5:8">
      <c r="E718">
        <v>2025</v>
      </c>
      <c r="F718">
        <v>29803</v>
      </c>
      <c r="G718">
        <v>29817</v>
      </c>
      <c r="H718">
        <v>15</v>
      </c>
    </row>
    <row r="719" spans="5:8">
      <c r="E719">
        <v>2025</v>
      </c>
      <c r="F719">
        <v>29838</v>
      </c>
      <c r="G719">
        <v>29846</v>
      </c>
      <c r="H719">
        <v>9</v>
      </c>
    </row>
    <row r="720" spans="5:8">
      <c r="E720">
        <v>2025</v>
      </c>
      <c r="F720">
        <v>35963</v>
      </c>
      <c r="G720">
        <v>35963</v>
      </c>
      <c r="H720">
        <v>1</v>
      </c>
    </row>
    <row r="721" spans="5:8">
      <c r="E721">
        <v>2025</v>
      </c>
      <c r="F721">
        <v>36672</v>
      </c>
      <c r="G721">
        <v>36672</v>
      </c>
      <c r="H721">
        <v>1</v>
      </c>
    </row>
    <row r="722" spans="5:8">
      <c r="E722">
        <v>2025</v>
      </c>
      <c r="F722">
        <v>37196</v>
      </c>
      <c r="G722">
        <v>37197</v>
      </c>
      <c r="H722">
        <v>2</v>
      </c>
    </row>
    <row r="723" spans="5:8">
      <c r="E723">
        <v>2025</v>
      </c>
      <c r="F723">
        <v>37213</v>
      </c>
      <c r="G723">
        <v>37213</v>
      </c>
      <c r="H723">
        <v>1</v>
      </c>
    </row>
    <row r="724" spans="5:8">
      <c r="E724">
        <v>2025</v>
      </c>
      <c r="F724">
        <v>37352</v>
      </c>
      <c r="G724">
        <v>37353</v>
      </c>
      <c r="H724">
        <v>2</v>
      </c>
    </row>
    <row r="725" spans="5:8">
      <c r="E725">
        <v>2025</v>
      </c>
      <c r="F725">
        <v>37877</v>
      </c>
      <c r="G725">
        <v>37877</v>
      </c>
      <c r="H725">
        <v>1</v>
      </c>
    </row>
    <row r="726" spans="5:8">
      <c r="E726">
        <v>2025</v>
      </c>
      <c r="F726">
        <v>38052</v>
      </c>
      <c r="G726">
        <v>38052</v>
      </c>
      <c r="H726">
        <v>1</v>
      </c>
    </row>
    <row r="727" spans="5:8">
      <c r="E727">
        <v>2025</v>
      </c>
      <c r="F727">
        <v>38864</v>
      </c>
      <c r="G727">
        <v>38864</v>
      </c>
      <c r="H727">
        <v>1</v>
      </c>
    </row>
    <row r="728" spans="5:8">
      <c r="E728">
        <v>2025</v>
      </c>
      <c r="F728">
        <v>39105</v>
      </c>
      <c r="G728">
        <v>39106</v>
      </c>
      <c r="H728">
        <v>2</v>
      </c>
    </row>
    <row r="729" spans="5:8">
      <c r="E729">
        <v>2025</v>
      </c>
      <c r="F729">
        <v>39111</v>
      </c>
      <c r="G729">
        <v>39111</v>
      </c>
      <c r="H729">
        <v>1</v>
      </c>
    </row>
    <row r="730" spans="5:8">
      <c r="E730">
        <v>2025</v>
      </c>
      <c r="F730">
        <v>39116</v>
      </c>
      <c r="G730">
        <v>39116</v>
      </c>
      <c r="H730">
        <v>1</v>
      </c>
    </row>
    <row r="731" spans="5:8">
      <c r="E731">
        <v>2025</v>
      </c>
      <c r="F731">
        <v>39118</v>
      </c>
      <c r="G731">
        <v>39119</v>
      </c>
      <c r="H731">
        <v>2</v>
      </c>
    </row>
    <row r="732" spans="5:8">
      <c r="E732">
        <v>2025</v>
      </c>
      <c r="F732">
        <v>39304</v>
      </c>
      <c r="G732">
        <v>39304</v>
      </c>
      <c r="H732">
        <v>1</v>
      </c>
    </row>
    <row r="733" spans="5:8">
      <c r="E733">
        <v>2025</v>
      </c>
      <c r="F733">
        <v>39379</v>
      </c>
      <c r="G733">
        <v>39379</v>
      </c>
      <c r="H733">
        <v>1</v>
      </c>
    </row>
    <row r="734" spans="5:8">
      <c r="E734">
        <v>2025</v>
      </c>
      <c r="F734">
        <v>39642</v>
      </c>
      <c r="G734">
        <v>39643</v>
      </c>
      <c r="H734">
        <v>2</v>
      </c>
    </row>
    <row r="735" spans="5:8">
      <c r="E735">
        <v>2025</v>
      </c>
      <c r="F735">
        <v>39707</v>
      </c>
      <c r="G735">
        <v>39707</v>
      </c>
      <c r="H735">
        <v>1</v>
      </c>
    </row>
    <row r="736" spans="5:8">
      <c r="E736">
        <v>2025</v>
      </c>
      <c r="F736">
        <v>39737</v>
      </c>
      <c r="G736">
        <v>39739</v>
      </c>
      <c r="H736">
        <v>3</v>
      </c>
    </row>
    <row r="737" spans="5:8">
      <c r="E737">
        <v>2025</v>
      </c>
      <c r="F737">
        <v>39904</v>
      </c>
      <c r="G737">
        <v>39904</v>
      </c>
      <c r="H737">
        <v>1</v>
      </c>
    </row>
    <row r="738" spans="5:8">
      <c r="E738">
        <v>2025</v>
      </c>
      <c r="F738">
        <v>39910</v>
      </c>
      <c r="G738">
        <v>39910</v>
      </c>
      <c r="H738">
        <v>1</v>
      </c>
    </row>
    <row r="739" spans="5:8">
      <c r="E739">
        <v>2025</v>
      </c>
      <c r="F739">
        <v>40035</v>
      </c>
      <c r="G739">
        <v>40035</v>
      </c>
      <c r="H739">
        <v>1</v>
      </c>
    </row>
    <row r="740" spans="5:8">
      <c r="E740">
        <v>2025</v>
      </c>
      <c r="F740">
        <v>40051</v>
      </c>
      <c r="G740">
        <v>40052</v>
      </c>
      <c r="H740">
        <v>2</v>
      </c>
    </row>
    <row r="741" spans="5:8">
      <c r="E741">
        <v>2025</v>
      </c>
      <c r="F741">
        <v>40307</v>
      </c>
      <c r="G741">
        <v>40307</v>
      </c>
      <c r="H741">
        <v>1</v>
      </c>
    </row>
    <row r="742" spans="5:8">
      <c r="E742">
        <v>2025</v>
      </c>
      <c r="F742">
        <v>40313</v>
      </c>
      <c r="G742">
        <v>40315</v>
      </c>
      <c r="H742">
        <v>3</v>
      </c>
    </row>
    <row r="743" spans="5:8">
      <c r="E743">
        <v>2025</v>
      </c>
      <c r="F743">
        <v>40556</v>
      </c>
      <c r="G743">
        <v>40556</v>
      </c>
      <c r="H743">
        <v>1</v>
      </c>
    </row>
    <row r="744" spans="5:8">
      <c r="E744">
        <v>2025</v>
      </c>
      <c r="F744">
        <v>40778</v>
      </c>
      <c r="G744">
        <v>40778</v>
      </c>
      <c r="H744">
        <v>1</v>
      </c>
    </row>
    <row r="745" spans="5:8">
      <c r="E745">
        <v>2025</v>
      </c>
      <c r="F745">
        <v>40787</v>
      </c>
      <c r="G745">
        <v>40788</v>
      </c>
      <c r="H745">
        <v>2</v>
      </c>
    </row>
    <row r="746" spans="5:8">
      <c r="E746">
        <v>2025</v>
      </c>
      <c r="F746">
        <v>40855</v>
      </c>
      <c r="G746">
        <v>40855</v>
      </c>
      <c r="H746">
        <v>1</v>
      </c>
    </row>
    <row r="747" spans="5:8">
      <c r="E747">
        <v>2025</v>
      </c>
      <c r="F747">
        <v>40869</v>
      </c>
      <c r="G747">
        <v>40869</v>
      </c>
      <c r="H747">
        <v>1</v>
      </c>
    </row>
    <row r="748" spans="5:8">
      <c r="E748">
        <v>2025</v>
      </c>
      <c r="F748">
        <v>40886</v>
      </c>
      <c r="G748">
        <v>40887</v>
      </c>
      <c r="H748">
        <v>2</v>
      </c>
    </row>
    <row r="749" spans="5:8">
      <c r="E749">
        <v>2025</v>
      </c>
      <c r="F749">
        <v>40967</v>
      </c>
      <c r="G749">
        <v>40968</v>
      </c>
      <c r="H749">
        <v>2</v>
      </c>
    </row>
    <row r="750" spans="5:8">
      <c r="E750">
        <v>2025</v>
      </c>
      <c r="F750">
        <v>41078</v>
      </c>
      <c r="G750">
        <v>41079</v>
      </c>
      <c r="H750">
        <v>2</v>
      </c>
    </row>
    <row r="751" spans="5:8">
      <c r="E751">
        <v>2025</v>
      </c>
      <c r="F751">
        <v>41086</v>
      </c>
      <c r="G751">
        <v>41087</v>
      </c>
      <c r="H751">
        <v>2</v>
      </c>
    </row>
    <row r="752" spans="5:8">
      <c r="E752">
        <v>2025</v>
      </c>
      <c r="F752">
        <v>41202</v>
      </c>
      <c r="G752">
        <v>41202</v>
      </c>
      <c r="H752">
        <v>1</v>
      </c>
    </row>
    <row r="753" spans="5:8">
      <c r="E753">
        <v>2025</v>
      </c>
      <c r="F753">
        <v>41264</v>
      </c>
      <c r="G753">
        <v>41266</v>
      </c>
      <c r="H753">
        <v>3</v>
      </c>
    </row>
    <row r="754" spans="5:8">
      <c r="E754">
        <v>2025</v>
      </c>
      <c r="F754">
        <v>41504</v>
      </c>
      <c r="G754">
        <v>41504</v>
      </c>
      <c r="H754">
        <v>1</v>
      </c>
    </row>
    <row r="755" spans="5:8">
      <c r="E755">
        <v>2025</v>
      </c>
      <c r="F755">
        <v>41546</v>
      </c>
      <c r="G755">
        <v>41550</v>
      </c>
      <c r="H755">
        <v>5</v>
      </c>
    </row>
    <row r="756" spans="5:8">
      <c r="E756">
        <v>2025</v>
      </c>
      <c r="F756">
        <v>41595</v>
      </c>
      <c r="G756">
        <v>41595</v>
      </c>
      <c r="H756">
        <v>1</v>
      </c>
    </row>
    <row r="757" spans="5:8">
      <c r="E757">
        <v>2025</v>
      </c>
      <c r="F757">
        <v>41738</v>
      </c>
      <c r="G757">
        <v>41739</v>
      </c>
      <c r="H757">
        <v>2</v>
      </c>
    </row>
    <row r="758" spans="5:8">
      <c r="E758">
        <v>2025</v>
      </c>
      <c r="F758">
        <v>42037</v>
      </c>
      <c r="G758">
        <v>42037</v>
      </c>
      <c r="H758">
        <v>1</v>
      </c>
    </row>
    <row r="759" spans="5:8">
      <c r="E759">
        <v>2025</v>
      </c>
      <c r="F759">
        <v>42070</v>
      </c>
      <c r="G759">
        <v>42070</v>
      </c>
      <c r="H759">
        <v>1</v>
      </c>
    </row>
    <row r="760" spans="5:8">
      <c r="E760">
        <v>2025</v>
      </c>
      <c r="F760">
        <v>42097</v>
      </c>
      <c r="G760">
        <v>42098</v>
      </c>
      <c r="H760">
        <v>2</v>
      </c>
    </row>
    <row r="761" spans="5:8">
      <c r="E761">
        <v>2025</v>
      </c>
      <c r="F761">
        <v>42115</v>
      </c>
      <c r="G761">
        <v>42116</v>
      </c>
      <c r="H761">
        <v>2</v>
      </c>
    </row>
    <row r="762" spans="5:8">
      <c r="E762">
        <v>2025</v>
      </c>
      <c r="F762">
        <v>42226</v>
      </c>
      <c r="G762">
        <v>42226</v>
      </c>
      <c r="H762">
        <v>1</v>
      </c>
    </row>
    <row r="763" spans="5:8">
      <c r="E763">
        <v>2025</v>
      </c>
      <c r="F763">
        <v>42230</v>
      </c>
      <c r="G763">
        <v>42233</v>
      </c>
      <c r="H763">
        <v>4</v>
      </c>
    </row>
    <row r="764" spans="5:8">
      <c r="E764">
        <v>2025</v>
      </c>
      <c r="F764">
        <v>42590</v>
      </c>
      <c r="G764">
        <v>42590</v>
      </c>
      <c r="H764">
        <v>1</v>
      </c>
    </row>
    <row r="765" spans="5:8">
      <c r="E765">
        <v>2025</v>
      </c>
      <c r="F765">
        <v>42603</v>
      </c>
      <c r="G765">
        <v>42603</v>
      </c>
      <c r="H765">
        <v>1</v>
      </c>
    </row>
    <row r="766" spans="5:8">
      <c r="E766">
        <v>2025</v>
      </c>
      <c r="F766">
        <v>42610</v>
      </c>
      <c r="G766">
        <v>42610</v>
      </c>
      <c r="H766">
        <v>1</v>
      </c>
    </row>
    <row r="767" spans="5:8">
      <c r="E767">
        <v>2025</v>
      </c>
      <c r="F767">
        <v>42862</v>
      </c>
      <c r="G767">
        <v>42862</v>
      </c>
      <c r="H767">
        <v>1</v>
      </c>
    </row>
    <row r="768" spans="5:8">
      <c r="E768">
        <v>2025</v>
      </c>
      <c r="F768">
        <v>42865</v>
      </c>
      <c r="G768">
        <v>42866</v>
      </c>
      <c r="H768">
        <v>2</v>
      </c>
    </row>
    <row r="769" spans="5:8">
      <c r="E769">
        <v>2025</v>
      </c>
      <c r="F769">
        <v>42869</v>
      </c>
      <c r="G769">
        <v>42869</v>
      </c>
      <c r="H769">
        <v>1</v>
      </c>
    </row>
    <row r="770" spans="5:8">
      <c r="E770">
        <v>2025</v>
      </c>
      <c r="F770">
        <v>42973</v>
      </c>
      <c r="G770">
        <v>42973</v>
      </c>
      <c r="H770">
        <v>1</v>
      </c>
    </row>
    <row r="771" spans="5:8">
      <c r="E771">
        <v>2025</v>
      </c>
      <c r="F771">
        <v>43235</v>
      </c>
      <c r="G771">
        <v>43235</v>
      </c>
      <c r="H771">
        <v>1</v>
      </c>
    </row>
    <row r="772" spans="5:8">
      <c r="E772">
        <v>2025</v>
      </c>
      <c r="F772">
        <v>43312</v>
      </c>
      <c r="G772">
        <v>43314</v>
      </c>
      <c r="H772">
        <v>3</v>
      </c>
    </row>
    <row r="773" spans="5:8">
      <c r="E773">
        <v>2025</v>
      </c>
      <c r="F773">
        <v>43374</v>
      </c>
      <c r="G773">
        <v>43374</v>
      </c>
      <c r="H773">
        <v>1</v>
      </c>
    </row>
    <row r="774" spans="5:8">
      <c r="E774">
        <v>2025</v>
      </c>
      <c r="F774">
        <v>43392</v>
      </c>
      <c r="G774">
        <v>43392</v>
      </c>
      <c r="H774">
        <v>1</v>
      </c>
    </row>
    <row r="775" spans="5:8">
      <c r="E775">
        <v>2025</v>
      </c>
      <c r="F775">
        <v>43416</v>
      </c>
      <c r="G775">
        <v>43416</v>
      </c>
      <c r="H775">
        <v>1</v>
      </c>
    </row>
    <row r="776" spans="5:8">
      <c r="E776">
        <v>2025</v>
      </c>
      <c r="F776">
        <v>43528</v>
      </c>
      <c r="G776">
        <v>43528</v>
      </c>
      <c r="H776">
        <v>1</v>
      </c>
    </row>
    <row r="777" spans="5:8">
      <c r="E777">
        <v>2025</v>
      </c>
      <c r="F777">
        <v>43637</v>
      </c>
      <c r="G777">
        <v>43638</v>
      </c>
      <c r="H777">
        <v>2</v>
      </c>
    </row>
    <row r="778" spans="5:8">
      <c r="E778">
        <v>2025</v>
      </c>
      <c r="F778">
        <v>43683</v>
      </c>
      <c r="G778">
        <v>43684</v>
      </c>
      <c r="H778">
        <v>2</v>
      </c>
    </row>
    <row r="779" spans="5:8">
      <c r="E779">
        <v>2025</v>
      </c>
      <c r="F779">
        <v>43709</v>
      </c>
      <c r="G779">
        <v>43709</v>
      </c>
      <c r="H779">
        <v>1</v>
      </c>
    </row>
    <row r="780" spans="5:8">
      <c r="E780">
        <v>2025</v>
      </c>
      <c r="F780">
        <v>43855</v>
      </c>
      <c r="G780">
        <v>43855</v>
      </c>
      <c r="H780">
        <v>1</v>
      </c>
    </row>
    <row r="781" spans="5:8">
      <c r="E781">
        <v>2025</v>
      </c>
      <c r="F781">
        <v>43888</v>
      </c>
      <c r="G781">
        <v>43888</v>
      </c>
      <c r="H781">
        <v>1</v>
      </c>
    </row>
    <row r="782" spans="5:8">
      <c r="E782">
        <v>2025</v>
      </c>
      <c r="F782">
        <v>44088</v>
      </c>
      <c r="G782">
        <v>44088</v>
      </c>
      <c r="H782">
        <v>1</v>
      </c>
    </row>
    <row r="783" spans="5:8">
      <c r="E783">
        <v>2025</v>
      </c>
      <c r="F783">
        <v>44137</v>
      </c>
      <c r="G783">
        <v>44137</v>
      </c>
      <c r="H783">
        <v>1</v>
      </c>
    </row>
    <row r="784" spans="5:8">
      <c r="E784">
        <v>2025</v>
      </c>
      <c r="F784">
        <v>44157</v>
      </c>
      <c r="G784">
        <v>44158</v>
      </c>
      <c r="H784">
        <v>2</v>
      </c>
    </row>
    <row r="785" spans="5:8">
      <c r="E785">
        <v>2025</v>
      </c>
      <c r="F785">
        <v>44305</v>
      </c>
      <c r="G785">
        <v>44305</v>
      </c>
      <c r="H785">
        <v>1</v>
      </c>
    </row>
    <row r="786" spans="5:8">
      <c r="E786">
        <v>2025</v>
      </c>
      <c r="F786">
        <v>44307</v>
      </c>
      <c r="G786">
        <v>44309</v>
      </c>
      <c r="H786">
        <v>3</v>
      </c>
    </row>
    <row r="787" spans="5:8">
      <c r="E787">
        <v>2025</v>
      </c>
      <c r="F787">
        <v>44778</v>
      </c>
      <c r="G787">
        <v>44781</v>
      </c>
      <c r="H787">
        <v>4</v>
      </c>
    </row>
    <row r="788" spans="5:8">
      <c r="E788">
        <v>2025</v>
      </c>
      <c r="F788">
        <v>44882</v>
      </c>
      <c r="G788">
        <v>44882</v>
      </c>
      <c r="H788">
        <v>1</v>
      </c>
    </row>
    <row r="789" spans="5:8">
      <c r="E789">
        <v>2025</v>
      </c>
      <c r="F789">
        <v>44948</v>
      </c>
      <c r="G789">
        <v>44948</v>
      </c>
      <c r="H789">
        <v>1</v>
      </c>
    </row>
    <row r="790" spans="5:8">
      <c r="E790">
        <v>2025</v>
      </c>
      <c r="F790">
        <v>45047</v>
      </c>
      <c r="G790">
        <v>45047</v>
      </c>
      <c r="H790">
        <v>1</v>
      </c>
    </row>
    <row r="791" spans="5:8">
      <c r="E791">
        <v>2025</v>
      </c>
      <c r="F791">
        <v>45122</v>
      </c>
      <c r="G791">
        <v>45122</v>
      </c>
      <c r="H791">
        <v>1</v>
      </c>
    </row>
    <row r="792" spans="5:8">
      <c r="E792">
        <v>2025</v>
      </c>
      <c r="F792">
        <v>45196</v>
      </c>
      <c r="G792">
        <v>45196</v>
      </c>
      <c r="H792">
        <v>1</v>
      </c>
    </row>
    <row r="793" spans="5:8">
      <c r="E793">
        <v>2025</v>
      </c>
      <c r="F793">
        <v>45215</v>
      </c>
      <c r="G793">
        <v>45217</v>
      </c>
      <c r="H793">
        <v>3</v>
      </c>
    </row>
    <row r="794" spans="5:8">
      <c r="E794">
        <v>2025</v>
      </c>
      <c r="F794">
        <v>45223</v>
      </c>
      <c r="G794">
        <v>45223</v>
      </c>
      <c r="H794">
        <v>1</v>
      </c>
    </row>
    <row r="795" spans="5:8">
      <c r="E795">
        <v>2025</v>
      </c>
      <c r="F795">
        <v>45289</v>
      </c>
      <c r="G795">
        <v>45289</v>
      </c>
      <c r="H795">
        <v>1</v>
      </c>
    </row>
    <row r="796" spans="5:8">
      <c r="E796">
        <v>2025</v>
      </c>
      <c r="F796">
        <v>45385</v>
      </c>
      <c r="G796">
        <v>45385</v>
      </c>
      <c r="H796">
        <v>1</v>
      </c>
    </row>
    <row r="797" spans="5:8">
      <c r="E797">
        <v>2025</v>
      </c>
      <c r="F797">
        <v>45389</v>
      </c>
      <c r="G797">
        <v>45389</v>
      </c>
      <c r="H797">
        <v>1</v>
      </c>
    </row>
    <row r="798" spans="5:8">
      <c r="E798">
        <v>2025</v>
      </c>
      <c r="F798">
        <v>45753</v>
      </c>
      <c r="G798">
        <v>45753</v>
      </c>
      <c r="H798">
        <v>1</v>
      </c>
    </row>
    <row r="799" spans="5:8">
      <c r="E799">
        <v>2025</v>
      </c>
      <c r="F799">
        <v>45816</v>
      </c>
      <c r="G799">
        <v>45816</v>
      </c>
      <c r="H799">
        <v>1</v>
      </c>
    </row>
    <row r="800" spans="5:8">
      <c r="E800">
        <v>2025</v>
      </c>
      <c r="F800">
        <v>45882</v>
      </c>
      <c r="G800">
        <v>45882</v>
      </c>
      <c r="H800">
        <v>1</v>
      </c>
    </row>
    <row r="801" spans="5:8">
      <c r="E801">
        <v>2025</v>
      </c>
      <c r="F801">
        <v>46035</v>
      </c>
      <c r="G801">
        <v>46035</v>
      </c>
      <c r="H801">
        <v>1</v>
      </c>
    </row>
    <row r="802" spans="5:8">
      <c r="E802">
        <v>2025</v>
      </c>
      <c r="F802">
        <v>46265</v>
      </c>
      <c r="G802">
        <v>46265</v>
      </c>
      <c r="H802">
        <v>1</v>
      </c>
    </row>
    <row r="803" spans="5:8">
      <c r="E803">
        <v>2025</v>
      </c>
      <c r="F803">
        <v>46513</v>
      </c>
      <c r="G803">
        <v>46513</v>
      </c>
      <c r="H803">
        <v>1</v>
      </c>
    </row>
    <row r="804" spans="5:8">
      <c r="E804">
        <v>2025</v>
      </c>
      <c r="F804">
        <v>46517</v>
      </c>
      <c r="G804">
        <v>46517</v>
      </c>
      <c r="H804">
        <v>1</v>
      </c>
    </row>
    <row r="805" spans="5:8">
      <c r="E805">
        <v>2025</v>
      </c>
      <c r="F805">
        <v>46563</v>
      </c>
      <c r="G805">
        <v>46563</v>
      </c>
      <c r="H805">
        <v>1</v>
      </c>
    </row>
    <row r="806" spans="5:8">
      <c r="E806">
        <v>2025</v>
      </c>
      <c r="F806">
        <v>46654</v>
      </c>
      <c r="G806">
        <v>46658</v>
      </c>
      <c r="H806">
        <v>5</v>
      </c>
    </row>
    <row r="807" spans="5:8">
      <c r="E807">
        <v>2025</v>
      </c>
      <c r="F807">
        <v>47055</v>
      </c>
      <c r="G807">
        <v>47055</v>
      </c>
      <c r="H807">
        <v>1</v>
      </c>
    </row>
    <row r="808" spans="5:8">
      <c r="E808">
        <v>2025</v>
      </c>
      <c r="F808">
        <v>47070</v>
      </c>
      <c r="G808">
        <v>47070</v>
      </c>
      <c r="H808">
        <v>1</v>
      </c>
    </row>
    <row r="809" spans="5:8">
      <c r="E809">
        <v>2025</v>
      </c>
      <c r="F809">
        <v>47130</v>
      </c>
      <c r="G809">
        <v>47131</v>
      </c>
      <c r="H809">
        <v>2</v>
      </c>
    </row>
    <row r="810" spans="5:8">
      <c r="E810">
        <v>2025</v>
      </c>
      <c r="F810">
        <v>47137</v>
      </c>
      <c r="G810">
        <v>47138</v>
      </c>
      <c r="H810">
        <v>2</v>
      </c>
    </row>
    <row r="811" spans="5:8">
      <c r="E811">
        <v>2025</v>
      </c>
      <c r="F811">
        <v>47219</v>
      </c>
      <c r="G811">
        <v>47220</v>
      </c>
      <c r="H811">
        <v>2</v>
      </c>
    </row>
    <row r="812" spans="5:8">
      <c r="E812">
        <v>2025</v>
      </c>
      <c r="F812">
        <v>47322</v>
      </c>
      <c r="G812">
        <v>47322</v>
      </c>
      <c r="H812">
        <v>1</v>
      </c>
    </row>
    <row r="813" spans="5:8">
      <c r="E813">
        <v>2025</v>
      </c>
      <c r="F813">
        <v>47327</v>
      </c>
      <c r="G813">
        <v>47327</v>
      </c>
      <c r="H813">
        <v>1</v>
      </c>
    </row>
    <row r="814" spans="5:8">
      <c r="E814">
        <v>2025</v>
      </c>
      <c r="F814">
        <v>47335</v>
      </c>
      <c r="G814">
        <v>47335</v>
      </c>
      <c r="H814">
        <v>1</v>
      </c>
    </row>
    <row r="815" spans="5:8">
      <c r="E815">
        <v>2025</v>
      </c>
      <c r="F815">
        <v>47379</v>
      </c>
      <c r="G815">
        <v>47379</v>
      </c>
      <c r="H815">
        <v>1</v>
      </c>
    </row>
    <row r="816" spans="5:8">
      <c r="E816">
        <v>2025</v>
      </c>
      <c r="F816">
        <v>47593</v>
      </c>
      <c r="G816">
        <v>47593</v>
      </c>
      <c r="H816">
        <v>1</v>
      </c>
    </row>
    <row r="817" spans="5:8">
      <c r="E817">
        <v>2025</v>
      </c>
      <c r="F817">
        <v>47676</v>
      </c>
      <c r="G817">
        <v>47677</v>
      </c>
      <c r="H817">
        <v>2</v>
      </c>
    </row>
    <row r="818" spans="5:8">
      <c r="E818">
        <v>2025</v>
      </c>
      <c r="F818">
        <v>47870</v>
      </c>
      <c r="G818">
        <v>47870</v>
      </c>
      <c r="H818">
        <v>1</v>
      </c>
    </row>
    <row r="819" spans="5:8">
      <c r="E819">
        <v>2025</v>
      </c>
      <c r="F819">
        <v>47873</v>
      </c>
      <c r="G819">
        <v>47873</v>
      </c>
      <c r="H819">
        <v>1</v>
      </c>
    </row>
    <row r="820" spans="5:8">
      <c r="E820">
        <v>2025</v>
      </c>
      <c r="F820">
        <v>47923</v>
      </c>
      <c r="G820">
        <v>47923</v>
      </c>
      <c r="H820">
        <v>1</v>
      </c>
    </row>
    <row r="821" spans="5:8">
      <c r="E821">
        <v>2025</v>
      </c>
      <c r="F821">
        <v>48007</v>
      </c>
      <c r="G821">
        <v>48007</v>
      </c>
      <c r="H821">
        <v>1</v>
      </c>
    </row>
    <row r="822" spans="5:8">
      <c r="E822">
        <v>2025</v>
      </c>
      <c r="F822">
        <v>48168</v>
      </c>
      <c r="G822">
        <v>48169</v>
      </c>
      <c r="H822">
        <v>2</v>
      </c>
    </row>
    <row r="823" spans="5:8">
      <c r="E823">
        <v>2025</v>
      </c>
      <c r="F823">
        <v>48300</v>
      </c>
      <c r="G823">
        <v>48301</v>
      </c>
      <c r="H823">
        <v>2</v>
      </c>
    </row>
    <row r="824" spans="5:8">
      <c r="E824">
        <v>2025</v>
      </c>
      <c r="F824">
        <v>48307</v>
      </c>
      <c r="G824">
        <v>48307</v>
      </c>
      <c r="H824">
        <v>1</v>
      </c>
    </row>
    <row r="825" spans="5:8">
      <c r="E825">
        <v>2025</v>
      </c>
      <c r="F825">
        <v>48316</v>
      </c>
      <c r="G825">
        <v>48317</v>
      </c>
      <c r="H825">
        <v>2</v>
      </c>
    </row>
    <row r="826" spans="5:8">
      <c r="E826">
        <v>2025</v>
      </c>
      <c r="F826">
        <v>48460</v>
      </c>
      <c r="G826">
        <v>48461</v>
      </c>
      <c r="H826">
        <v>2</v>
      </c>
    </row>
    <row r="827" spans="5:8">
      <c r="E827">
        <v>2025</v>
      </c>
      <c r="F827">
        <v>48498</v>
      </c>
      <c r="G827">
        <v>48498</v>
      </c>
      <c r="H827">
        <v>1</v>
      </c>
    </row>
    <row r="828" spans="5:8">
      <c r="E828">
        <v>2025</v>
      </c>
      <c r="F828">
        <v>48506</v>
      </c>
      <c r="G828">
        <v>48506</v>
      </c>
      <c r="H828">
        <v>1</v>
      </c>
    </row>
    <row r="829" spans="5:8">
      <c r="E829">
        <v>2025</v>
      </c>
      <c r="F829">
        <v>48623</v>
      </c>
      <c r="G829">
        <v>48623</v>
      </c>
      <c r="H829">
        <v>1</v>
      </c>
    </row>
    <row r="830" spans="5:8">
      <c r="E830">
        <v>2025</v>
      </c>
      <c r="F830">
        <v>48632</v>
      </c>
      <c r="G830">
        <v>48632</v>
      </c>
      <c r="H830">
        <v>1</v>
      </c>
    </row>
    <row r="831" spans="5:8">
      <c r="E831">
        <v>2025</v>
      </c>
      <c r="F831">
        <v>48742</v>
      </c>
      <c r="G831">
        <v>48742</v>
      </c>
      <c r="H831">
        <v>1</v>
      </c>
    </row>
    <row r="832" spans="5:8">
      <c r="E832">
        <v>2025</v>
      </c>
      <c r="F832">
        <v>48755</v>
      </c>
      <c r="G832">
        <v>48756</v>
      </c>
      <c r="H832">
        <v>2</v>
      </c>
    </row>
    <row r="833" spans="5:8">
      <c r="E833">
        <v>2025</v>
      </c>
      <c r="F833">
        <v>48782</v>
      </c>
      <c r="G833">
        <v>48782</v>
      </c>
      <c r="H833">
        <v>1</v>
      </c>
    </row>
    <row r="834" spans="5:8">
      <c r="E834">
        <v>2025</v>
      </c>
      <c r="F834">
        <v>48979</v>
      </c>
      <c r="G834">
        <v>48980</v>
      </c>
      <c r="H834">
        <v>2</v>
      </c>
    </row>
    <row r="835" spans="5:8">
      <c r="E835">
        <v>2025</v>
      </c>
      <c r="F835">
        <v>49059</v>
      </c>
      <c r="G835">
        <v>49059</v>
      </c>
      <c r="H835">
        <v>1</v>
      </c>
    </row>
    <row r="836" spans="5:8">
      <c r="E836">
        <v>2025</v>
      </c>
      <c r="F836">
        <v>49166</v>
      </c>
      <c r="G836">
        <v>49168</v>
      </c>
      <c r="H836">
        <v>3</v>
      </c>
    </row>
    <row r="837" spans="5:8">
      <c r="E837">
        <v>2025</v>
      </c>
      <c r="F837">
        <v>49245</v>
      </c>
      <c r="G837">
        <v>49246</v>
      </c>
      <c r="H837">
        <v>2</v>
      </c>
    </row>
    <row r="838" spans="5:8">
      <c r="E838">
        <v>2025</v>
      </c>
      <c r="F838">
        <v>49257</v>
      </c>
      <c r="G838">
        <v>49257</v>
      </c>
      <c r="H838">
        <v>1</v>
      </c>
    </row>
    <row r="839" spans="5:8">
      <c r="E839">
        <v>2025</v>
      </c>
      <c r="F839">
        <v>49485</v>
      </c>
      <c r="G839">
        <v>49485</v>
      </c>
      <c r="H839">
        <v>1</v>
      </c>
    </row>
    <row r="840" spans="5:8">
      <c r="E840">
        <v>2025</v>
      </c>
      <c r="F840">
        <v>49487</v>
      </c>
      <c r="G840">
        <v>49487</v>
      </c>
      <c r="H840">
        <v>1</v>
      </c>
    </row>
    <row r="841" spans="5:8">
      <c r="E841">
        <v>2025</v>
      </c>
      <c r="F841">
        <v>49600</v>
      </c>
      <c r="G841">
        <v>49600</v>
      </c>
      <c r="H841">
        <v>1</v>
      </c>
    </row>
    <row r="842" spans="5:8">
      <c r="E842">
        <v>2025</v>
      </c>
      <c r="F842">
        <v>49739</v>
      </c>
      <c r="G842">
        <v>49740</v>
      </c>
      <c r="H842">
        <v>2</v>
      </c>
    </row>
    <row r="843" spans="5:8">
      <c r="E843">
        <v>2025</v>
      </c>
      <c r="F843">
        <v>49789</v>
      </c>
      <c r="G843">
        <v>49789</v>
      </c>
      <c r="H843">
        <v>1</v>
      </c>
    </row>
    <row r="844" spans="5:8">
      <c r="E844">
        <v>2025</v>
      </c>
      <c r="F844">
        <v>49951</v>
      </c>
      <c r="G844">
        <v>49951</v>
      </c>
      <c r="H844">
        <v>1</v>
      </c>
    </row>
    <row r="845" spans="5:8">
      <c r="E845">
        <v>2025</v>
      </c>
      <c r="F845">
        <v>50045</v>
      </c>
      <c r="G845">
        <v>50046</v>
      </c>
      <c r="H845">
        <v>2</v>
      </c>
    </row>
    <row r="846" spans="5:8">
      <c r="E846">
        <v>2025</v>
      </c>
      <c r="F846">
        <v>50100</v>
      </c>
      <c r="G846">
        <v>50100</v>
      </c>
      <c r="H846">
        <v>1</v>
      </c>
    </row>
    <row r="847" spans="5:8">
      <c r="E847">
        <v>2025</v>
      </c>
      <c r="F847">
        <v>50120</v>
      </c>
      <c r="G847">
        <v>50120</v>
      </c>
      <c r="H847">
        <v>1</v>
      </c>
    </row>
    <row r="848" spans="5:8">
      <c r="E848">
        <v>2025</v>
      </c>
      <c r="F848">
        <v>50122</v>
      </c>
      <c r="G848">
        <v>50122</v>
      </c>
      <c r="H848">
        <v>1</v>
      </c>
    </row>
    <row r="849" spans="5:8">
      <c r="E849">
        <v>2025</v>
      </c>
      <c r="F849">
        <v>50127</v>
      </c>
      <c r="G849">
        <v>50127</v>
      </c>
      <c r="H849">
        <v>1</v>
      </c>
    </row>
    <row r="850" spans="5:8">
      <c r="E850">
        <v>2025</v>
      </c>
      <c r="F850">
        <v>50309</v>
      </c>
      <c r="G850">
        <v>50309</v>
      </c>
      <c r="H850">
        <v>1</v>
      </c>
    </row>
    <row r="851" spans="5:8">
      <c r="E851">
        <v>2025</v>
      </c>
      <c r="F851">
        <v>50412</v>
      </c>
      <c r="G851">
        <v>50412</v>
      </c>
      <c r="H851">
        <v>1</v>
      </c>
    </row>
    <row r="852" spans="5:8">
      <c r="E852">
        <v>2025</v>
      </c>
      <c r="F852">
        <v>50429</v>
      </c>
      <c r="G852">
        <v>50430</v>
      </c>
      <c r="H852">
        <v>2</v>
      </c>
    </row>
    <row r="853" spans="5:8">
      <c r="E853">
        <v>2025</v>
      </c>
      <c r="F853">
        <v>50627</v>
      </c>
      <c r="G853">
        <v>50627</v>
      </c>
      <c r="H853">
        <v>1</v>
      </c>
    </row>
    <row r="854" spans="5:8">
      <c r="E854">
        <v>2025</v>
      </c>
      <c r="F854">
        <v>50719</v>
      </c>
      <c r="G854">
        <v>50720</v>
      </c>
      <c r="H854">
        <v>2</v>
      </c>
    </row>
    <row r="855" spans="5:8">
      <c r="E855">
        <v>2025</v>
      </c>
      <c r="F855">
        <v>51029</v>
      </c>
      <c r="G855">
        <v>51031</v>
      </c>
      <c r="H855">
        <v>3</v>
      </c>
    </row>
    <row r="856" spans="5:8">
      <c r="E856">
        <v>2025</v>
      </c>
      <c r="F856">
        <v>51092</v>
      </c>
      <c r="G856">
        <v>51092</v>
      </c>
      <c r="H856">
        <v>1</v>
      </c>
    </row>
    <row r="857" spans="5:8">
      <c r="E857">
        <v>2025</v>
      </c>
      <c r="F857">
        <v>51124</v>
      </c>
      <c r="G857">
        <v>51124</v>
      </c>
      <c r="H857">
        <v>1</v>
      </c>
    </row>
    <row r="858" spans="5:8">
      <c r="E858">
        <v>2025</v>
      </c>
      <c r="F858">
        <v>51185</v>
      </c>
      <c r="G858">
        <v>51185</v>
      </c>
      <c r="H858">
        <v>1</v>
      </c>
    </row>
    <row r="859" spans="5:8">
      <c r="E859">
        <v>2025</v>
      </c>
      <c r="F859">
        <v>51242</v>
      </c>
      <c r="G859">
        <v>51242</v>
      </c>
      <c r="H859">
        <v>1</v>
      </c>
    </row>
    <row r="860" spans="5:8">
      <c r="E860">
        <v>2025</v>
      </c>
      <c r="F860">
        <v>51294</v>
      </c>
      <c r="G860">
        <v>51295</v>
      </c>
      <c r="H860">
        <v>2</v>
      </c>
    </row>
    <row r="861" spans="5:8">
      <c r="E861">
        <v>2025</v>
      </c>
      <c r="F861">
        <v>51374</v>
      </c>
      <c r="G861">
        <v>51374</v>
      </c>
      <c r="H861">
        <v>1</v>
      </c>
    </row>
    <row r="862" spans="5:8">
      <c r="E862">
        <v>2025</v>
      </c>
      <c r="F862">
        <v>51446</v>
      </c>
      <c r="G862">
        <v>51446</v>
      </c>
      <c r="H862">
        <v>1</v>
      </c>
    </row>
    <row r="863" spans="5:8">
      <c r="E863">
        <v>2025</v>
      </c>
      <c r="F863">
        <v>51463</v>
      </c>
      <c r="G863">
        <v>51464</v>
      </c>
      <c r="H863">
        <v>2</v>
      </c>
    </row>
    <row r="864" spans="5:8">
      <c r="E864">
        <v>2025</v>
      </c>
      <c r="F864">
        <v>51614</v>
      </c>
      <c r="G864">
        <v>51614</v>
      </c>
      <c r="H864">
        <v>1</v>
      </c>
    </row>
    <row r="865" spans="5:8">
      <c r="E865">
        <v>2025</v>
      </c>
      <c r="F865">
        <v>51850</v>
      </c>
      <c r="G865">
        <v>51850</v>
      </c>
      <c r="H865">
        <v>1</v>
      </c>
    </row>
    <row r="866" spans="5:8">
      <c r="E866">
        <v>2025</v>
      </c>
      <c r="F866">
        <v>51854</v>
      </c>
      <c r="G866">
        <v>51854</v>
      </c>
      <c r="H866">
        <v>1</v>
      </c>
    </row>
    <row r="867" spans="5:8">
      <c r="E867">
        <v>2025</v>
      </c>
      <c r="F867">
        <v>51897</v>
      </c>
      <c r="G867">
        <v>51900</v>
      </c>
      <c r="H867">
        <v>4</v>
      </c>
    </row>
    <row r="868" spans="5:8">
      <c r="E868">
        <v>2025</v>
      </c>
      <c r="F868">
        <v>51958</v>
      </c>
      <c r="G868">
        <v>51958</v>
      </c>
      <c r="H868">
        <v>1</v>
      </c>
    </row>
    <row r="869" spans="5:8">
      <c r="E869">
        <v>2025</v>
      </c>
      <c r="F869">
        <v>51968</v>
      </c>
      <c r="G869">
        <v>51968</v>
      </c>
      <c r="H869">
        <v>1</v>
      </c>
    </row>
    <row r="870" spans="5:8">
      <c r="E870">
        <v>2025</v>
      </c>
      <c r="F870">
        <v>51977</v>
      </c>
      <c r="G870">
        <v>51977</v>
      </c>
      <c r="H870">
        <v>1</v>
      </c>
    </row>
    <row r="871" spans="5:8">
      <c r="E871">
        <v>2025</v>
      </c>
      <c r="F871">
        <v>51990</v>
      </c>
      <c r="G871">
        <v>51992</v>
      </c>
      <c r="H871">
        <v>3</v>
      </c>
    </row>
    <row r="872" spans="5:8">
      <c r="E872">
        <v>2025</v>
      </c>
      <c r="F872">
        <v>51994</v>
      </c>
      <c r="G872">
        <v>51995</v>
      </c>
      <c r="H872">
        <v>2</v>
      </c>
    </row>
    <row r="873" spans="5:8">
      <c r="E873">
        <v>2025</v>
      </c>
      <c r="F873">
        <v>52046</v>
      </c>
      <c r="G873">
        <v>52046</v>
      </c>
      <c r="H873">
        <v>1</v>
      </c>
    </row>
    <row r="874" spans="5:8">
      <c r="E874">
        <v>2025</v>
      </c>
      <c r="F874">
        <v>52068</v>
      </c>
      <c r="G874">
        <v>52069</v>
      </c>
      <c r="H874">
        <v>2</v>
      </c>
    </row>
    <row r="875" spans="5:8">
      <c r="E875">
        <v>2025</v>
      </c>
      <c r="F875">
        <v>52172</v>
      </c>
      <c r="G875">
        <v>52183</v>
      </c>
      <c r="H875">
        <v>12</v>
      </c>
    </row>
    <row r="876" spans="5:8">
      <c r="E876">
        <v>2025</v>
      </c>
      <c r="F876">
        <v>52205</v>
      </c>
      <c r="G876">
        <v>52205</v>
      </c>
      <c r="H876">
        <v>1</v>
      </c>
    </row>
    <row r="877" spans="5:8">
      <c r="E877">
        <v>2025</v>
      </c>
      <c r="F877">
        <v>52478</v>
      </c>
      <c r="G877">
        <v>52478</v>
      </c>
      <c r="H877">
        <v>1</v>
      </c>
    </row>
    <row r="878" spans="5:8">
      <c r="E878">
        <v>2025</v>
      </c>
      <c r="F878">
        <v>52632</v>
      </c>
      <c r="G878">
        <v>52632</v>
      </c>
      <c r="H878">
        <v>1</v>
      </c>
    </row>
    <row r="879" spans="5:8">
      <c r="E879">
        <v>2025</v>
      </c>
      <c r="F879">
        <v>52646</v>
      </c>
      <c r="G879">
        <v>52648</v>
      </c>
      <c r="H879">
        <v>3</v>
      </c>
    </row>
    <row r="880" spans="5:8">
      <c r="E880">
        <v>2025</v>
      </c>
      <c r="F880">
        <v>52651</v>
      </c>
      <c r="G880">
        <v>52652</v>
      </c>
      <c r="H880">
        <v>2</v>
      </c>
    </row>
    <row r="881" spans="5:8">
      <c r="E881">
        <v>2025</v>
      </c>
      <c r="F881">
        <v>52680</v>
      </c>
      <c r="G881">
        <v>52680</v>
      </c>
      <c r="H881">
        <v>1</v>
      </c>
    </row>
    <row r="882" spans="5:8">
      <c r="E882">
        <v>2025</v>
      </c>
      <c r="F882">
        <v>52745</v>
      </c>
      <c r="G882">
        <v>52745</v>
      </c>
      <c r="H882">
        <v>1</v>
      </c>
    </row>
    <row r="883" spans="5:8">
      <c r="E883">
        <v>2025</v>
      </c>
      <c r="F883">
        <v>52796</v>
      </c>
      <c r="G883">
        <v>52796</v>
      </c>
      <c r="H883">
        <v>1</v>
      </c>
    </row>
    <row r="884" spans="5:8">
      <c r="E884">
        <v>2025</v>
      </c>
      <c r="F884">
        <v>52870</v>
      </c>
      <c r="G884">
        <v>52870</v>
      </c>
      <c r="H884">
        <v>1</v>
      </c>
    </row>
    <row r="885" spans="5:8">
      <c r="E885">
        <v>2025</v>
      </c>
      <c r="F885">
        <v>52995</v>
      </c>
      <c r="G885">
        <v>52996</v>
      </c>
      <c r="H885">
        <v>2</v>
      </c>
    </row>
    <row r="886" spans="5:8">
      <c r="E886">
        <v>2025</v>
      </c>
      <c r="F886">
        <v>53069</v>
      </c>
      <c r="G886">
        <v>53069</v>
      </c>
      <c r="H886">
        <v>1</v>
      </c>
    </row>
    <row r="887" spans="5:8">
      <c r="E887">
        <v>2025</v>
      </c>
      <c r="F887">
        <v>53082</v>
      </c>
      <c r="G887">
        <v>53082</v>
      </c>
      <c r="H887">
        <v>1</v>
      </c>
    </row>
    <row r="888" spans="5:8">
      <c r="E888">
        <v>2025</v>
      </c>
      <c r="F888">
        <v>53094</v>
      </c>
      <c r="G888">
        <v>53094</v>
      </c>
      <c r="H888">
        <v>1</v>
      </c>
    </row>
    <row r="889" spans="5:8">
      <c r="E889">
        <v>2025</v>
      </c>
      <c r="F889">
        <v>53101</v>
      </c>
      <c r="G889">
        <v>53101</v>
      </c>
      <c r="H889">
        <v>1</v>
      </c>
    </row>
    <row r="890" spans="5:8">
      <c r="E890">
        <v>2025</v>
      </c>
      <c r="F890">
        <v>53103</v>
      </c>
      <c r="G890">
        <v>53103</v>
      </c>
      <c r="H890">
        <v>1</v>
      </c>
    </row>
    <row r="891" spans="5:8">
      <c r="E891">
        <v>2025</v>
      </c>
      <c r="F891">
        <v>53105</v>
      </c>
      <c r="G891">
        <v>53105</v>
      </c>
      <c r="H891">
        <v>1</v>
      </c>
    </row>
    <row r="892" spans="5:8">
      <c r="E892">
        <v>2025</v>
      </c>
      <c r="F892">
        <v>53129</v>
      </c>
      <c r="G892">
        <v>53130</v>
      </c>
      <c r="H892">
        <v>2</v>
      </c>
    </row>
    <row r="893" spans="5:8">
      <c r="E893">
        <v>2025</v>
      </c>
      <c r="F893">
        <v>53132</v>
      </c>
      <c r="G893">
        <v>53133</v>
      </c>
      <c r="H893">
        <v>2</v>
      </c>
    </row>
    <row r="894" spans="5:8">
      <c r="E894">
        <v>2025</v>
      </c>
      <c r="F894">
        <v>53275</v>
      </c>
      <c r="G894">
        <v>53275</v>
      </c>
      <c r="H894">
        <v>1</v>
      </c>
    </row>
    <row r="895" spans="5:8">
      <c r="E895">
        <v>2025</v>
      </c>
      <c r="F895">
        <v>53389</v>
      </c>
      <c r="G895">
        <v>53389</v>
      </c>
      <c r="H895">
        <v>1</v>
      </c>
    </row>
    <row r="896" spans="5:8">
      <c r="E896">
        <v>2025</v>
      </c>
      <c r="F896">
        <v>53484</v>
      </c>
      <c r="G896">
        <v>53484</v>
      </c>
      <c r="H896">
        <v>1</v>
      </c>
    </row>
    <row r="897" spans="5:8">
      <c r="E897">
        <v>2025</v>
      </c>
      <c r="F897">
        <v>53492</v>
      </c>
      <c r="G897">
        <v>53493</v>
      </c>
      <c r="H897">
        <v>2</v>
      </c>
    </row>
    <row r="898" spans="5:8">
      <c r="E898">
        <v>2025</v>
      </c>
      <c r="F898">
        <v>53525</v>
      </c>
      <c r="G898">
        <v>53526</v>
      </c>
      <c r="H898">
        <v>2</v>
      </c>
    </row>
    <row r="899" spans="5:8">
      <c r="E899">
        <v>2025</v>
      </c>
      <c r="F899">
        <v>53666</v>
      </c>
      <c r="G899">
        <v>53666</v>
      </c>
      <c r="H899">
        <v>1</v>
      </c>
    </row>
    <row r="900" spans="5:8">
      <c r="E900">
        <v>2025</v>
      </c>
      <c r="F900">
        <v>53692</v>
      </c>
      <c r="G900">
        <v>53692</v>
      </c>
      <c r="H900">
        <v>1</v>
      </c>
    </row>
    <row r="901" spans="5:8">
      <c r="E901">
        <v>2025</v>
      </c>
      <c r="F901">
        <v>54210</v>
      </c>
      <c r="G901">
        <v>54210</v>
      </c>
      <c r="H901">
        <v>1</v>
      </c>
    </row>
    <row r="902" spans="5:8">
      <c r="E902">
        <v>2025</v>
      </c>
      <c r="F902">
        <v>54342</v>
      </c>
      <c r="G902">
        <v>54342</v>
      </c>
      <c r="H902">
        <v>1</v>
      </c>
    </row>
    <row r="903" spans="5:8">
      <c r="E903">
        <v>2025</v>
      </c>
      <c r="F903">
        <v>54349</v>
      </c>
      <c r="G903">
        <v>54350</v>
      </c>
      <c r="H903">
        <v>2</v>
      </c>
    </row>
    <row r="904" spans="5:8">
      <c r="E904">
        <v>2025</v>
      </c>
      <c r="F904">
        <v>54475</v>
      </c>
      <c r="G904">
        <v>54475</v>
      </c>
      <c r="H904">
        <v>1</v>
      </c>
    </row>
    <row r="905" spans="5:8">
      <c r="E905">
        <v>2025</v>
      </c>
      <c r="F905">
        <v>54480</v>
      </c>
      <c r="G905">
        <v>54480</v>
      </c>
      <c r="H905">
        <v>1</v>
      </c>
    </row>
    <row r="906" spans="5:8">
      <c r="E906">
        <v>2025</v>
      </c>
      <c r="F906">
        <v>54857</v>
      </c>
      <c r="G906">
        <v>54857</v>
      </c>
      <c r="H906">
        <v>1</v>
      </c>
    </row>
    <row r="907" spans="5:8">
      <c r="E907">
        <v>2025</v>
      </c>
      <c r="F907">
        <v>55041</v>
      </c>
      <c r="G907">
        <v>55041</v>
      </c>
      <c r="H907">
        <v>1</v>
      </c>
    </row>
    <row r="908" spans="5:8">
      <c r="E908">
        <v>2025</v>
      </c>
      <c r="F908">
        <v>55046</v>
      </c>
      <c r="G908">
        <v>55046</v>
      </c>
      <c r="H908">
        <v>1</v>
      </c>
    </row>
    <row r="909" spans="5:8">
      <c r="E909">
        <v>2025</v>
      </c>
      <c r="F909">
        <v>55083</v>
      </c>
      <c r="G909">
        <v>55083</v>
      </c>
      <c r="H909">
        <v>1</v>
      </c>
    </row>
    <row r="910" spans="5:8">
      <c r="E910">
        <v>2025</v>
      </c>
      <c r="F910">
        <v>55121</v>
      </c>
      <c r="G910">
        <v>55123</v>
      </c>
      <c r="H910">
        <v>3</v>
      </c>
    </row>
    <row r="911" spans="5:8">
      <c r="E911">
        <v>2025</v>
      </c>
      <c r="F911">
        <v>55157</v>
      </c>
      <c r="G911">
        <v>55158</v>
      </c>
      <c r="H911">
        <v>2</v>
      </c>
    </row>
    <row r="912" spans="5:8">
      <c r="E912">
        <v>2025</v>
      </c>
      <c r="F912">
        <v>55182</v>
      </c>
      <c r="G912">
        <v>55182</v>
      </c>
      <c r="H912">
        <v>1</v>
      </c>
    </row>
    <row r="913" spans="5:8">
      <c r="E913">
        <v>2025</v>
      </c>
      <c r="F913">
        <v>55216</v>
      </c>
      <c r="G913">
        <v>55217</v>
      </c>
      <c r="H913">
        <v>2</v>
      </c>
    </row>
    <row r="914" spans="5:8">
      <c r="E914">
        <v>2025</v>
      </c>
      <c r="F914">
        <v>55363</v>
      </c>
      <c r="G914">
        <v>55363</v>
      </c>
      <c r="H914">
        <v>1</v>
      </c>
    </row>
    <row r="915" spans="5:8">
      <c r="E915">
        <v>2025</v>
      </c>
      <c r="F915">
        <v>55425</v>
      </c>
      <c r="G915">
        <v>55425</v>
      </c>
      <c r="H915">
        <v>1</v>
      </c>
    </row>
    <row r="916" spans="5:8">
      <c r="E916">
        <v>2025</v>
      </c>
      <c r="F916">
        <v>55447</v>
      </c>
      <c r="G916">
        <v>55447</v>
      </c>
      <c r="H916">
        <v>1</v>
      </c>
    </row>
    <row r="917" spans="5:8">
      <c r="E917">
        <v>2025</v>
      </c>
      <c r="F917">
        <v>55450</v>
      </c>
      <c r="G917">
        <v>55450</v>
      </c>
      <c r="H917">
        <v>1</v>
      </c>
    </row>
    <row r="918" spans="5:8">
      <c r="E918">
        <v>2025</v>
      </c>
      <c r="F918">
        <v>55516</v>
      </c>
      <c r="G918">
        <v>55517</v>
      </c>
      <c r="H918">
        <v>2</v>
      </c>
    </row>
    <row r="919" spans="5:8">
      <c r="E919">
        <v>2025</v>
      </c>
      <c r="F919">
        <v>55520</v>
      </c>
      <c r="G919">
        <v>55521</v>
      </c>
      <c r="H919">
        <v>2</v>
      </c>
    </row>
    <row r="920" spans="5:8">
      <c r="E920">
        <v>2025</v>
      </c>
      <c r="F920">
        <v>55566</v>
      </c>
      <c r="G920">
        <v>55568</v>
      </c>
      <c r="H920">
        <v>3</v>
      </c>
    </row>
    <row r="921" spans="5:8">
      <c r="E921">
        <v>2025</v>
      </c>
      <c r="F921">
        <v>55643</v>
      </c>
      <c r="G921">
        <v>55643</v>
      </c>
      <c r="H921">
        <v>1</v>
      </c>
    </row>
    <row r="922" spans="5:8">
      <c r="E922">
        <v>2025</v>
      </c>
      <c r="F922">
        <v>55656</v>
      </c>
      <c r="G922">
        <v>55656</v>
      </c>
      <c r="H922">
        <v>1</v>
      </c>
    </row>
    <row r="923" spans="5:8">
      <c r="E923">
        <v>2025</v>
      </c>
      <c r="F923">
        <v>55677</v>
      </c>
      <c r="G923">
        <v>55677</v>
      </c>
      <c r="H923">
        <v>1</v>
      </c>
    </row>
    <row r="924" spans="5:8">
      <c r="E924">
        <v>2025</v>
      </c>
      <c r="F924">
        <v>55697</v>
      </c>
      <c r="G924">
        <v>55698</v>
      </c>
      <c r="H924">
        <v>2</v>
      </c>
    </row>
    <row r="925" spans="5:8">
      <c r="E925">
        <v>2025</v>
      </c>
      <c r="F925">
        <v>55848</v>
      </c>
      <c r="G925">
        <v>55849</v>
      </c>
      <c r="H925">
        <v>2</v>
      </c>
    </row>
    <row r="926" spans="5:8">
      <c r="E926">
        <v>2025</v>
      </c>
      <c r="F926">
        <v>55948</v>
      </c>
      <c r="G926">
        <v>55948</v>
      </c>
      <c r="H926">
        <v>1</v>
      </c>
    </row>
    <row r="927" spans="5:8">
      <c r="E927">
        <v>2025</v>
      </c>
      <c r="F927">
        <v>56126</v>
      </c>
      <c r="G927">
        <v>56126</v>
      </c>
      <c r="H927">
        <v>1</v>
      </c>
    </row>
    <row r="928" spans="5:8">
      <c r="E928">
        <v>2025</v>
      </c>
      <c r="F928">
        <v>56173</v>
      </c>
      <c r="G928">
        <v>56174</v>
      </c>
      <c r="H928">
        <v>2</v>
      </c>
    </row>
    <row r="929" spans="5:8">
      <c r="E929">
        <v>2025</v>
      </c>
      <c r="F929">
        <v>56195</v>
      </c>
      <c r="G929">
        <v>56195</v>
      </c>
      <c r="H929">
        <v>1</v>
      </c>
    </row>
    <row r="930" spans="5:8">
      <c r="E930">
        <v>2025</v>
      </c>
      <c r="F930">
        <v>56198</v>
      </c>
      <c r="G930">
        <v>56198</v>
      </c>
      <c r="H930">
        <v>1</v>
      </c>
    </row>
    <row r="931" spans="5:8">
      <c r="E931">
        <v>2025</v>
      </c>
      <c r="F931">
        <v>56250</v>
      </c>
      <c r="G931">
        <v>56253</v>
      </c>
      <c r="H931">
        <v>4</v>
      </c>
    </row>
    <row r="932" spans="5:8">
      <c r="E932">
        <v>2025</v>
      </c>
      <c r="F932">
        <v>56280</v>
      </c>
      <c r="G932">
        <v>56280</v>
      </c>
      <c r="H932">
        <v>1</v>
      </c>
    </row>
    <row r="933" spans="5:8">
      <c r="E933">
        <v>2025</v>
      </c>
      <c r="F933">
        <v>56529</v>
      </c>
      <c r="G933">
        <v>56533</v>
      </c>
      <c r="H933">
        <v>5</v>
      </c>
    </row>
    <row r="934" spans="5:8">
      <c r="E934">
        <v>2025</v>
      </c>
      <c r="F934">
        <v>56572</v>
      </c>
      <c r="G934">
        <v>56574</v>
      </c>
      <c r="H934">
        <v>3</v>
      </c>
    </row>
    <row r="935" spans="5:8">
      <c r="E935">
        <v>2025</v>
      </c>
      <c r="F935">
        <v>57061</v>
      </c>
      <c r="G935">
        <v>57062</v>
      </c>
      <c r="H935">
        <v>2</v>
      </c>
    </row>
    <row r="936" spans="5:8">
      <c r="E936">
        <v>2025</v>
      </c>
      <c r="F936">
        <v>57321</v>
      </c>
      <c r="G936">
        <v>57323</v>
      </c>
      <c r="H936">
        <v>3</v>
      </c>
    </row>
    <row r="937" spans="5:8">
      <c r="E937">
        <v>2025</v>
      </c>
      <c r="F937">
        <v>57428</v>
      </c>
      <c r="G937">
        <v>57428</v>
      </c>
      <c r="H937">
        <v>1</v>
      </c>
    </row>
    <row r="938" spans="5:8">
      <c r="E938">
        <v>2025</v>
      </c>
      <c r="F938">
        <v>57534</v>
      </c>
      <c r="G938">
        <v>57534</v>
      </c>
      <c r="H938">
        <v>1</v>
      </c>
    </row>
    <row r="939" spans="5:8">
      <c r="E939">
        <v>2025</v>
      </c>
      <c r="F939">
        <v>57554</v>
      </c>
      <c r="G939">
        <v>57554</v>
      </c>
      <c r="H939">
        <v>1</v>
      </c>
    </row>
    <row r="940" spans="5:8">
      <c r="E940">
        <v>2025</v>
      </c>
      <c r="F940">
        <v>57572</v>
      </c>
      <c r="G940">
        <v>57572</v>
      </c>
      <c r="H940">
        <v>1</v>
      </c>
    </row>
    <row r="941" spans="5:8">
      <c r="E941">
        <v>2025</v>
      </c>
      <c r="F941">
        <v>57607</v>
      </c>
      <c r="G941">
        <v>57607</v>
      </c>
      <c r="H941">
        <v>1</v>
      </c>
    </row>
    <row r="942" spans="5:8">
      <c r="E942">
        <v>2025</v>
      </c>
      <c r="F942">
        <v>57622</v>
      </c>
      <c r="G942">
        <v>57622</v>
      </c>
      <c r="H942">
        <v>1</v>
      </c>
    </row>
    <row r="943" spans="5:8">
      <c r="E943">
        <v>2025</v>
      </c>
      <c r="F943">
        <v>57684</v>
      </c>
      <c r="G943">
        <v>57686</v>
      </c>
      <c r="H943">
        <v>3</v>
      </c>
    </row>
    <row r="944" spans="5:8">
      <c r="E944">
        <v>2025</v>
      </c>
      <c r="F944">
        <v>57695</v>
      </c>
      <c r="G944">
        <v>57695</v>
      </c>
      <c r="H944">
        <v>1</v>
      </c>
    </row>
    <row r="945" spans="5:8">
      <c r="E945">
        <v>2025</v>
      </c>
      <c r="F945">
        <v>57820</v>
      </c>
      <c r="G945">
        <v>57820</v>
      </c>
      <c r="H945">
        <v>1</v>
      </c>
    </row>
    <row r="946" spans="5:8">
      <c r="E946">
        <v>2025</v>
      </c>
      <c r="F946">
        <v>57895</v>
      </c>
      <c r="G946">
        <v>57895</v>
      </c>
      <c r="H946">
        <v>1</v>
      </c>
    </row>
    <row r="947" spans="5:8">
      <c r="E947">
        <v>2025</v>
      </c>
      <c r="F947">
        <v>57964</v>
      </c>
      <c r="G947">
        <v>57964</v>
      </c>
      <c r="H947">
        <v>1</v>
      </c>
    </row>
    <row r="948" spans="5:8">
      <c r="E948">
        <v>2025</v>
      </c>
      <c r="F948">
        <v>57988</v>
      </c>
      <c r="G948">
        <v>57990</v>
      </c>
      <c r="H948">
        <v>3</v>
      </c>
    </row>
    <row r="949" spans="5:8">
      <c r="E949">
        <v>2025</v>
      </c>
      <c r="F949">
        <v>57995</v>
      </c>
      <c r="G949">
        <v>57998</v>
      </c>
      <c r="H949">
        <v>4</v>
      </c>
    </row>
    <row r="950" spans="5:8">
      <c r="E950">
        <v>2025</v>
      </c>
      <c r="F950">
        <v>58067</v>
      </c>
      <c r="G950">
        <v>58067</v>
      </c>
      <c r="H950">
        <v>1</v>
      </c>
    </row>
    <row r="951" spans="5:8">
      <c r="E951">
        <v>2025</v>
      </c>
      <c r="F951">
        <v>58070</v>
      </c>
      <c r="G951">
        <v>58070</v>
      </c>
      <c r="H951">
        <v>1</v>
      </c>
    </row>
    <row r="952" spans="5:8">
      <c r="E952">
        <v>2025</v>
      </c>
      <c r="F952">
        <v>58129</v>
      </c>
      <c r="G952">
        <v>58129</v>
      </c>
      <c r="H952">
        <v>1</v>
      </c>
    </row>
    <row r="953" spans="5:8">
      <c r="E953">
        <v>2025</v>
      </c>
      <c r="F953">
        <v>58188</v>
      </c>
      <c r="G953">
        <v>58188</v>
      </c>
      <c r="H953">
        <v>1</v>
      </c>
    </row>
    <row r="954" spans="5:8">
      <c r="E954">
        <v>2025</v>
      </c>
      <c r="F954">
        <v>58366</v>
      </c>
      <c r="G954">
        <v>58366</v>
      </c>
      <c r="H954">
        <v>1</v>
      </c>
    </row>
    <row r="955" spans="5:8">
      <c r="E955">
        <v>2025</v>
      </c>
      <c r="F955">
        <v>58392</v>
      </c>
      <c r="G955">
        <v>58393</v>
      </c>
      <c r="H955">
        <v>2</v>
      </c>
    </row>
    <row r="956" spans="5:8">
      <c r="E956">
        <v>2025</v>
      </c>
      <c r="F956">
        <v>58550</v>
      </c>
      <c r="G956">
        <v>58550</v>
      </c>
      <c r="H956">
        <v>1</v>
      </c>
    </row>
    <row r="957" spans="5:8">
      <c r="E957">
        <v>2025</v>
      </c>
      <c r="F957">
        <v>58565</v>
      </c>
      <c r="G957">
        <v>58565</v>
      </c>
      <c r="H957">
        <v>1</v>
      </c>
    </row>
    <row r="958" spans="5:8">
      <c r="E958">
        <v>2025</v>
      </c>
      <c r="F958">
        <v>58605</v>
      </c>
      <c r="G958">
        <v>58605</v>
      </c>
      <c r="H958">
        <v>1</v>
      </c>
    </row>
    <row r="959" spans="5:8">
      <c r="E959">
        <v>2025</v>
      </c>
      <c r="F959">
        <v>58660</v>
      </c>
      <c r="G959">
        <v>58660</v>
      </c>
      <c r="H959">
        <v>1</v>
      </c>
    </row>
    <row r="960" spans="5:8">
      <c r="E960">
        <v>2025</v>
      </c>
      <c r="F960">
        <v>58800</v>
      </c>
      <c r="G960">
        <v>58800</v>
      </c>
      <c r="H960">
        <v>1</v>
      </c>
    </row>
    <row r="961" spans="5:8">
      <c r="E961">
        <v>2025</v>
      </c>
      <c r="F961">
        <v>58995</v>
      </c>
      <c r="G961">
        <v>58996</v>
      </c>
      <c r="H961">
        <v>2</v>
      </c>
    </row>
    <row r="962" spans="5:8">
      <c r="E962">
        <v>2025</v>
      </c>
      <c r="F962">
        <v>59020</v>
      </c>
      <c r="G962">
        <v>59020</v>
      </c>
      <c r="H962">
        <v>1</v>
      </c>
    </row>
    <row r="963" spans="5:8">
      <c r="E963">
        <v>2025</v>
      </c>
      <c r="F963">
        <v>59084</v>
      </c>
      <c r="G963">
        <v>59085</v>
      </c>
      <c r="H963">
        <v>2</v>
      </c>
    </row>
    <row r="964" spans="5:8">
      <c r="E964">
        <v>2025</v>
      </c>
      <c r="F964">
        <v>59095</v>
      </c>
      <c r="G964">
        <v>59095</v>
      </c>
      <c r="H964">
        <v>1</v>
      </c>
    </row>
    <row r="965" spans="5:8">
      <c r="E965">
        <v>2025</v>
      </c>
      <c r="F965">
        <v>59193</v>
      </c>
      <c r="G965">
        <v>59193</v>
      </c>
      <c r="H965">
        <v>1</v>
      </c>
    </row>
    <row r="966" spans="5:8">
      <c r="E966">
        <v>2025</v>
      </c>
      <c r="F966">
        <v>59196</v>
      </c>
      <c r="G966">
        <v>59196</v>
      </c>
      <c r="H966">
        <v>1</v>
      </c>
    </row>
    <row r="967" spans="5:8">
      <c r="E967">
        <v>2025</v>
      </c>
      <c r="F967">
        <v>59200</v>
      </c>
      <c r="G967">
        <v>59200</v>
      </c>
      <c r="H967">
        <v>1</v>
      </c>
    </row>
    <row r="968" spans="5:8">
      <c r="E968">
        <v>2025</v>
      </c>
      <c r="F968">
        <v>59214</v>
      </c>
      <c r="G968">
        <v>59214</v>
      </c>
      <c r="H968">
        <v>1</v>
      </c>
    </row>
    <row r="969" spans="5:8">
      <c r="E969">
        <v>2025</v>
      </c>
      <c r="F969">
        <v>59248</v>
      </c>
      <c r="G969">
        <v>59248</v>
      </c>
      <c r="H969">
        <v>1</v>
      </c>
    </row>
    <row r="970" spans="5:8">
      <c r="E970">
        <v>2025</v>
      </c>
      <c r="F970">
        <v>59277</v>
      </c>
      <c r="G970">
        <v>59277</v>
      </c>
      <c r="H970">
        <v>1</v>
      </c>
    </row>
    <row r="971" spans="5:8">
      <c r="E971">
        <v>2025</v>
      </c>
      <c r="F971">
        <v>59293</v>
      </c>
      <c r="G971">
        <v>59293</v>
      </c>
      <c r="H971">
        <v>1</v>
      </c>
    </row>
    <row r="972" spans="5:8">
      <c r="E972">
        <v>2025</v>
      </c>
      <c r="F972">
        <v>59368</v>
      </c>
      <c r="G972">
        <v>59368</v>
      </c>
      <c r="H972">
        <v>1</v>
      </c>
    </row>
    <row r="973" spans="5:8">
      <c r="E973">
        <v>2025</v>
      </c>
      <c r="F973">
        <v>59418</v>
      </c>
      <c r="G973">
        <v>59418</v>
      </c>
      <c r="H973">
        <v>1</v>
      </c>
    </row>
    <row r="974" spans="5:8">
      <c r="E974">
        <v>2025</v>
      </c>
      <c r="F974">
        <v>59438</v>
      </c>
      <c r="G974">
        <v>59438</v>
      </c>
      <c r="H974">
        <v>1</v>
      </c>
    </row>
    <row r="975" spans="5:8">
      <c r="E975">
        <v>2025</v>
      </c>
      <c r="F975">
        <v>59463</v>
      </c>
      <c r="G975">
        <v>59464</v>
      </c>
      <c r="H975">
        <v>2</v>
      </c>
    </row>
    <row r="976" spans="5:8">
      <c r="E976">
        <v>2025</v>
      </c>
      <c r="F976">
        <v>59486</v>
      </c>
      <c r="G976">
        <v>59486</v>
      </c>
      <c r="H976">
        <v>1</v>
      </c>
    </row>
    <row r="977" spans="5:8">
      <c r="E977">
        <v>2025</v>
      </c>
      <c r="F977">
        <v>59495</v>
      </c>
      <c r="G977">
        <v>59495</v>
      </c>
      <c r="H977">
        <v>1</v>
      </c>
    </row>
    <row r="978" spans="5:8">
      <c r="E978">
        <v>2025</v>
      </c>
      <c r="F978">
        <v>59565</v>
      </c>
      <c r="G978">
        <v>59565</v>
      </c>
      <c r="H978">
        <v>1</v>
      </c>
    </row>
    <row r="979" spans="5:8">
      <c r="E979">
        <v>2025</v>
      </c>
      <c r="F979">
        <v>59851</v>
      </c>
      <c r="G979">
        <v>59851</v>
      </c>
      <c r="H979">
        <v>1</v>
      </c>
    </row>
    <row r="980" spans="5:8">
      <c r="E980">
        <v>2025</v>
      </c>
      <c r="F980">
        <v>59898</v>
      </c>
      <c r="G980">
        <v>59898</v>
      </c>
      <c r="H980">
        <v>1</v>
      </c>
    </row>
    <row r="981" spans="5:8">
      <c r="E981">
        <v>2025</v>
      </c>
      <c r="F981">
        <v>60034</v>
      </c>
      <c r="G981">
        <v>60036</v>
      </c>
      <c r="H981">
        <v>3</v>
      </c>
    </row>
    <row r="982" spans="5:8">
      <c r="E982">
        <v>2025</v>
      </c>
      <c r="F982">
        <v>60140</v>
      </c>
      <c r="G982">
        <v>60140</v>
      </c>
      <c r="H982">
        <v>1</v>
      </c>
    </row>
    <row r="983" spans="5:8">
      <c r="E983">
        <v>2025</v>
      </c>
      <c r="F983">
        <v>60177</v>
      </c>
      <c r="G983">
        <v>60177</v>
      </c>
      <c r="H983">
        <v>1</v>
      </c>
    </row>
    <row r="984" spans="5:8">
      <c r="E984">
        <v>2025</v>
      </c>
      <c r="F984">
        <v>60193</v>
      </c>
      <c r="G984">
        <v>60193</v>
      </c>
      <c r="H984">
        <v>1</v>
      </c>
    </row>
    <row r="985" spans="5:8">
      <c r="E985">
        <v>2025</v>
      </c>
      <c r="F985">
        <v>60290</v>
      </c>
      <c r="G985">
        <v>60291</v>
      </c>
      <c r="H985">
        <v>2</v>
      </c>
    </row>
    <row r="986" spans="5:8">
      <c r="E986">
        <v>2025</v>
      </c>
      <c r="F986">
        <v>60397</v>
      </c>
      <c r="G986">
        <v>60398</v>
      </c>
      <c r="H986">
        <v>2</v>
      </c>
    </row>
    <row r="987" spans="5:8">
      <c r="E987">
        <v>2025</v>
      </c>
      <c r="F987">
        <v>60721</v>
      </c>
      <c r="G987">
        <v>60723</v>
      </c>
      <c r="H987">
        <v>3</v>
      </c>
    </row>
    <row r="988" spans="5:8">
      <c r="E988">
        <v>2025</v>
      </c>
      <c r="F988">
        <v>60728</v>
      </c>
      <c r="G988">
        <v>60728</v>
      </c>
      <c r="H988">
        <v>1</v>
      </c>
    </row>
    <row r="989" spans="5:8">
      <c r="E989">
        <v>2025</v>
      </c>
      <c r="F989">
        <v>60749</v>
      </c>
      <c r="G989">
        <v>60749</v>
      </c>
      <c r="H989">
        <v>1</v>
      </c>
    </row>
    <row r="990" spans="5:8">
      <c r="E990">
        <v>2025</v>
      </c>
      <c r="F990">
        <v>60763</v>
      </c>
      <c r="G990">
        <v>60763</v>
      </c>
      <c r="H990">
        <v>1</v>
      </c>
    </row>
    <row r="991" spans="5:8">
      <c r="E991">
        <v>2025</v>
      </c>
      <c r="F991">
        <v>60793</v>
      </c>
      <c r="G991">
        <v>60793</v>
      </c>
      <c r="H991">
        <v>1</v>
      </c>
    </row>
    <row r="992" spans="5:8">
      <c r="E992">
        <v>2025</v>
      </c>
      <c r="F992">
        <v>60917</v>
      </c>
      <c r="G992">
        <v>60918</v>
      </c>
      <c r="H992">
        <v>2</v>
      </c>
    </row>
    <row r="993" spans="5:8">
      <c r="E993">
        <v>2025</v>
      </c>
      <c r="F993">
        <v>61020</v>
      </c>
      <c r="G993">
        <v>61020</v>
      </c>
      <c r="H993">
        <v>1</v>
      </c>
    </row>
    <row r="994" spans="5:8">
      <c r="E994">
        <v>2025</v>
      </c>
      <c r="F994">
        <v>61088</v>
      </c>
      <c r="G994">
        <v>61088</v>
      </c>
      <c r="H994">
        <v>1</v>
      </c>
    </row>
    <row r="995" spans="5:8">
      <c r="E995">
        <v>2025</v>
      </c>
      <c r="F995">
        <v>61141</v>
      </c>
      <c r="G995">
        <v>61141</v>
      </c>
      <c r="H995">
        <v>1</v>
      </c>
    </row>
    <row r="996" spans="5:8">
      <c r="E996">
        <v>2025</v>
      </c>
      <c r="F996">
        <v>61148</v>
      </c>
      <c r="G996">
        <v>61149</v>
      </c>
      <c r="H996">
        <v>2</v>
      </c>
    </row>
    <row r="997" spans="5:8">
      <c r="E997">
        <v>2025</v>
      </c>
      <c r="F997">
        <v>61418</v>
      </c>
      <c r="G997">
        <v>61419</v>
      </c>
      <c r="H997">
        <v>2</v>
      </c>
    </row>
    <row r="998" spans="5:8">
      <c r="E998">
        <v>2025</v>
      </c>
      <c r="F998">
        <v>61514</v>
      </c>
      <c r="G998">
        <v>61514</v>
      </c>
      <c r="H998">
        <v>1</v>
      </c>
    </row>
    <row r="999" spans="5:8">
      <c r="E999">
        <v>2025</v>
      </c>
      <c r="F999">
        <v>61619</v>
      </c>
      <c r="G999">
        <v>61623</v>
      </c>
      <c r="H999">
        <v>5</v>
      </c>
    </row>
    <row r="1000" spans="5:8">
      <c r="E1000">
        <v>2025</v>
      </c>
      <c r="F1000">
        <v>61646</v>
      </c>
      <c r="G1000">
        <v>61646</v>
      </c>
      <c r="H1000">
        <v>1</v>
      </c>
    </row>
    <row r="1001" spans="5:8">
      <c r="E1001">
        <v>2025</v>
      </c>
      <c r="F1001">
        <v>61669</v>
      </c>
      <c r="G1001">
        <v>61669</v>
      </c>
      <c r="H1001">
        <v>1</v>
      </c>
    </row>
    <row r="1002" spans="5:8">
      <c r="E1002">
        <v>2025</v>
      </c>
      <c r="F1002">
        <v>61671</v>
      </c>
      <c r="G1002">
        <v>61671</v>
      </c>
      <c r="H1002">
        <v>1</v>
      </c>
    </row>
    <row r="1003" spans="5:8">
      <c r="E1003">
        <v>2025</v>
      </c>
      <c r="F1003">
        <v>61732</v>
      </c>
      <c r="G1003">
        <v>61732</v>
      </c>
      <c r="H1003">
        <v>1</v>
      </c>
    </row>
    <row r="1004" spans="5:8">
      <c r="E1004">
        <v>2025</v>
      </c>
      <c r="F1004">
        <v>61928</v>
      </c>
      <c r="G1004">
        <v>61929</v>
      </c>
      <c r="H1004">
        <v>2</v>
      </c>
    </row>
    <row r="1005" spans="5:8">
      <c r="E1005">
        <v>2025</v>
      </c>
      <c r="F1005">
        <v>62000</v>
      </c>
      <c r="G1005">
        <v>62000</v>
      </c>
      <c r="H1005">
        <v>1</v>
      </c>
    </row>
    <row r="1006" spans="5:8">
      <c r="E1006">
        <v>2025</v>
      </c>
      <c r="F1006">
        <v>62085</v>
      </c>
      <c r="G1006">
        <v>62086</v>
      </c>
      <c r="H1006">
        <v>2</v>
      </c>
    </row>
    <row r="1007" spans="5:8">
      <c r="E1007">
        <v>2025</v>
      </c>
      <c r="F1007">
        <v>62116</v>
      </c>
      <c r="G1007">
        <v>62116</v>
      </c>
      <c r="H1007">
        <v>1</v>
      </c>
    </row>
    <row r="1008" spans="5:8">
      <c r="E1008">
        <v>2025</v>
      </c>
      <c r="F1008">
        <v>62273</v>
      </c>
      <c r="G1008">
        <v>62273</v>
      </c>
      <c r="H1008">
        <v>1</v>
      </c>
    </row>
    <row r="1009" spans="5:8">
      <c r="E1009">
        <v>2025</v>
      </c>
      <c r="F1009">
        <v>62442</v>
      </c>
      <c r="G1009">
        <v>62442</v>
      </c>
      <c r="H1009">
        <v>1</v>
      </c>
    </row>
    <row r="1010" spans="5:8">
      <c r="E1010">
        <v>2025</v>
      </c>
      <c r="F1010">
        <v>62563</v>
      </c>
      <c r="G1010">
        <v>62563</v>
      </c>
      <c r="H1010">
        <v>1</v>
      </c>
    </row>
    <row r="1011" spans="5:8">
      <c r="E1011">
        <v>2025</v>
      </c>
      <c r="F1011">
        <v>62950</v>
      </c>
      <c r="G1011">
        <v>62950</v>
      </c>
      <c r="H1011">
        <v>1</v>
      </c>
    </row>
    <row r="1012" spans="5:8">
      <c r="E1012">
        <v>2025</v>
      </c>
      <c r="F1012">
        <v>62966</v>
      </c>
      <c r="G1012">
        <v>62968</v>
      </c>
      <c r="H1012">
        <v>3</v>
      </c>
    </row>
    <row r="1013" spans="5:8">
      <c r="E1013">
        <v>2025</v>
      </c>
      <c r="F1013">
        <v>63011</v>
      </c>
      <c r="G1013">
        <v>63011</v>
      </c>
      <c r="H1013">
        <v>1</v>
      </c>
    </row>
    <row r="1014" spans="5:8">
      <c r="E1014">
        <v>2025</v>
      </c>
      <c r="F1014">
        <v>63071</v>
      </c>
      <c r="G1014">
        <v>63072</v>
      </c>
      <c r="H1014">
        <v>2</v>
      </c>
    </row>
    <row r="1015" spans="5:8">
      <c r="E1015">
        <v>2025</v>
      </c>
      <c r="F1015">
        <v>63211</v>
      </c>
      <c r="G1015">
        <v>63213</v>
      </c>
      <c r="H1015">
        <v>3</v>
      </c>
    </row>
    <row r="1016" spans="5:8">
      <c r="E1016">
        <v>2025</v>
      </c>
      <c r="F1016">
        <v>63342</v>
      </c>
      <c r="G1016">
        <v>63342</v>
      </c>
      <c r="H1016">
        <v>1</v>
      </c>
    </row>
    <row r="1017" spans="5:8">
      <c r="E1017">
        <v>2025</v>
      </c>
      <c r="F1017">
        <v>63468</v>
      </c>
      <c r="G1017">
        <v>63468</v>
      </c>
      <c r="H1017">
        <v>1</v>
      </c>
    </row>
    <row r="1018" spans="5:8">
      <c r="E1018">
        <v>2025</v>
      </c>
      <c r="F1018">
        <v>63474</v>
      </c>
      <c r="G1018">
        <v>63474</v>
      </c>
      <c r="H1018">
        <v>1</v>
      </c>
    </row>
    <row r="1019" spans="5:8">
      <c r="E1019">
        <v>2025</v>
      </c>
      <c r="F1019">
        <v>63493</v>
      </c>
      <c r="G1019">
        <v>63493</v>
      </c>
      <c r="H1019">
        <v>1</v>
      </c>
    </row>
    <row r="1020" spans="5:8">
      <c r="E1020">
        <v>2025</v>
      </c>
      <c r="F1020">
        <v>63685</v>
      </c>
      <c r="G1020">
        <v>63686</v>
      </c>
      <c r="H1020">
        <v>2</v>
      </c>
    </row>
    <row r="1021" spans="5:8">
      <c r="E1021">
        <v>2025</v>
      </c>
      <c r="F1021">
        <v>63693</v>
      </c>
      <c r="G1021">
        <v>63693</v>
      </c>
      <c r="H1021">
        <v>1</v>
      </c>
    </row>
    <row r="1022" spans="5:8">
      <c r="E1022">
        <v>2025</v>
      </c>
      <c r="F1022">
        <v>63759</v>
      </c>
      <c r="G1022">
        <v>63764</v>
      </c>
      <c r="H1022">
        <v>6</v>
      </c>
    </row>
    <row r="1023" spans="5:8">
      <c r="E1023">
        <v>2025</v>
      </c>
      <c r="F1023">
        <v>64103</v>
      </c>
      <c r="G1023">
        <v>64103</v>
      </c>
      <c r="H1023">
        <v>1</v>
      </c>
    </row>
    <row r="1024" spans="5:8">
      <c r="E1024">
        <v>2025</v>
      </c>
      <c r="F1024">
        <v>64144</v>
      </c>
      <c r="G1024">
        <v>64149</v>
      </c>
      <c r="H1024">
        <v>6</v>
      </c>
    </row>
    <row r="1025" spans="5:8">
      <c r="E1025">
        <v>2025</v>
      </c>
      <c r="F1025">
        <v>64182</v>
      </c>
      <c r="G1025">
        <v>64182</v>
      </c>
      <c r="H1025">
        <v>1</v>
      </c>
    </row>
    <row r="1026" spans="5:8">
      <c r="E1026">
        <v>2025</v>
      </c>
      <c r="F1026">
        <v>64184</v>
      </c>
      <c r="G1026">
        <v>64184</v>
      </c>
      <c r="H1026">
        <v>1</v>
      </c>
    </row>
    <row r="1027" spans="5:8">
      <c r="E1027">
        <v>2025</v>
      </c>
      <c r="F1027">
        <v>64240</v>
      </c>
      <c r="G1027">
        <v>64240</v>
      </c>
      <c r="H1027">
        <v>1</v>
      </c>
    </row>
    <row r="1028" spans="5:8">
      <c r="E1028">
        <v>2025</v>
      </c>
      <c r="F1028">
        <v>64281</v>
      </c>
      <c r="G1028">
        <v>64282</v>
      </c>
      <c r="H1028">
        <v>2</v>
      </c>
    </row>
    <row r="1029" spans="5:8">
      <c r="E1029">
        <v>2025</v>
      </c>
      <c r="F1029">
        <v>64529</v>
      </c>
      <c r="G1029">
        <v>64529</v>
      </c>
      <c r="H1029">
        <v>1</v>
      </c>
    </row>
    <row r="1030" spans="5:8">
      <c r="E1030">
        <v>2025</v>
      </c>
      <c r="F1030">
        <v>64534</v>
      </c>
      <c r="G1030">
        <v>64535</v>
      </c>
      <c r="H1030">
        <v>2</v>
      </c>
    </row>
    <row r="1031" spans="5:8">
      <c r="E1031">
        <v>2025</v>
      </c>
      <c r="F1031">
        <v>64545</v>
      </c>
      <c r="G1031">
        <v>64545</v>
      </c>
      <c r="H1031">
        <v>1</v>
      </c>
    </row>
    <row r="1032" spans="5:8">
      <c r="E1032">
        <v>2025</v>
      </c>
      <c r="F1032">
        <v>64575</v>
      </c>
      <c r="G1032">
        <v>64577</v>
      </c>
      <c r="H1032">
        <v>3</v>
      </c>
    </row>
    <row r="1033" spans="5:8">
      <c r="E1033">
        <v>2025</v>
      </c>
      <c r="F1033">
        <v>64592</v>
      </c>
      <c r="G1033">
        <v>64593</v>
      </c>
      <c r="H1033">
        <v>2</v>
      </c>
    </row>
    <row r="1034" spans="5:8">
      <c r="E1034">
        <v>2025</v>
      </c>
      <c r="F1034">
        <v>64619</v>
      </c>
      <c r="G1034">
        <v>64619</v>
      </c>
      <c r="H1034">
        <v>1</v>
      </c>
    </row>
    <row r="1035" spans="5:8">
      <c r="E1035">
        <v>2025</v>
      </c>
      <c r="F1035">
        <v>64780</v>
      </c>
      <c r="G1035">
        <v>64781</v>
      </c>
      <c r="H1035">
        <v>2</v>
      </c>
    </row>
    <row r="1036" spans="5:8">
      <c r="E1036">
        <v>2025</v>
      </c>
      <c r="F1036">
        <v>64907</v>
      </c>
      <c r="G1036">
        <v>64907</v>
      </c>
      <c r="H1036">
        <v>1</v>
      </c>
    </row>
    <row r="1037" spans="5:8">
      <c r="E1037">
        <v>2025</v>
      </c>
      <c r="F1037">
        <v>64964</v>
      </c>
      <c r="G1037">
        <v>64964</v>
      </c>
      <c r="H1037">
        <v>1</v>
      </c>
    </row>
    <row r="1038" spans="5:8">
      <c r="E1038">
        <v>2025</v>
      </c>
      <c r="F1038">
        <v>65423</v>
      </c>
      <c r="G1038">
        <v>65424</v>
      </c>
      <c r="H1038">
        <v>2</v>
      </c>
    </row>
    <row r="1039" spans="5:8">
      <c r="E1039">
        <v>2025</v>
      </c>
      <c r="F1039">
        <v>65448</v>
      </c>
      <c r="G1039">
        <v>65448</v>
      </c>
      <c r="H1039">
        <v>1</v>
      </c>
    </row>
    <row r="1040" spans="5:8">
      <c r="E1040">
        <v>2025</v>
      </c>
      <c r="F1040">
        <v>65452</v>
      </c>
      <c r="G1040">
        <v>65452</v>
      </c>
      <c r="H1040">
        <v>1</v>
      </c>
    </row>
    <row r="1041" spans="5:8">
      <c r="E1041">
        <v>2025</v>
      </c>
      <c r="F1041">
        <v>65475</v>
      </c>
      <c r="G1041">
        <v>65475</v>
      </c>
      <c r="H1041">
        <v>1</v>
      </c>
    </row>
    <row r="1042" spans="5:8">
      <c r="E1042">
        <v>2025</v>
      </c>
      <c r="F1042">
        <v>65478</v>
      </c>
      <c r="G1042">
        <v>65481</v>
      </c>
      <c r="H1042">
        <v>4</v>
      </c>
    </row>
    <row r="1043" spans="5:8">
      <c r="E1043">
        <v>2025</v>
      </c>
      <c r="F1043">
        <v>65543</v>
      </c>
      <c r="G1043">
        <v>65543</v>
      </c>
      <c r="H1043">
        <v>1</v>
      </c>
    </row>
    <row r="1044" spans="5:8">
      <c r="E1044">
        <v>2025</v>
      </c>
      <c r="F1044">
        <v>65553</v>
      </c>
      <c r="G1044">
        <v>65554</v>
      </c>
      <c r="H1044">
        <v>2</v>
      </c>
    </row>
    <row r="1045" spans="5:8">
      <c r="E1045">
        <v>2025</v>
      </c>
      <c r="F1045">
        <v>65564</v>
      </c>
      <c r="G1045">
        <v>65564</v>
      </c>
      <c r="H1045">
        <v>1</v>
      </c>
    </row>
    <row r="1046" spans="5:8">
      <c r="E1046">
        <v>2025</v>
      </c>
      <c r="F1046">
        <v>65583</v>
      </c>
      <c r="G1046">
        <v>65583</v>
      </c>
      <c r="H1046">
        <v>1</v>
      </c>
    </row>
    <row r="1047" spans="5:8">
      <c r="E1047">
        <v>2025</v>
      </c>
      <c r="F1047">
        <v>65621</v>
      </c>
      <c r="G1047">
        <v>65622</v>
      </c>
      <c r="H1047">
        <v>2</v>
      </c>
    </row>
    <row r="1048" spans="5:8">
      <c r="E1048">
        <v>2025</v>
      </c>
      <c r="F1048">
        <v>65765</v>
      </c>
      <c r="G1048">
        <v>65766</v>
      </c>
      <c r="H1048">
        <v>2</v>
      </c>
    </row>
    <row r="1049" spans="5:8">
      <c r="E1049">
        <v>2025</v>
      </c>
      <c r="F1049">
        <v>65768</v>
      </c>
      <c r="G1049">
        <v>65768</v>
      </c>
      <c r="H1049">
        <v>1</v>
      </c>
    </row>
    <row r="1050" spans="5:8">
      <c r="E1050">
        <v>2025</v>
      </c>
      <c r="F1050">
        <v>65820</v>
      </c>
      <c r="G1050">
        <v>65820</v>
      </c>
      <c r="H1050">
        <v>1</v>
      </c>
    </row>
    <row r="1051" spans="5:8">
      <c r="E1051">
        <v>2025</v>
      </c>
      <c r="F1051">
        <v>65824</v>
      </c>
      <c r="G1051">
        <v>65825</v>
      </c>
      <c r="H1051">
        <v>2</v>
      </c>
    </row>
    <row r="1052" spans="5:8">
      <c r="E1052">
        <v>2025</v>
      </c>
      <c r="F1052">
        <v>65894</v>
      </c>
      <c r="G1052">
        <v>65894</v>
      </c>
      <c r="H1052">
        <v>1</v>
      </c>
    </row>
    <row r="1053" spans="5:8">
      <c r="E1053">
        <v>2025</v>
      </c>
      <c r="F1053">
        <v>65914</v>
      </c>
      <c r="G1053">
        <v>65914</v>
      </c>
      <c r="H1053">
        <v>1</v>
      </c>
    </row>
    <row r="1054" spans="5:8">
      <c r="E1054">
        <v>2025</v>
      </c>
      <c r="F1054">
        <v>65988</v>
      </c>
      <c r="G1054">
        <v>65989</v>
      </c>
      <c r="H1054">
        <v>2</v>
      </c>
    </row>
    <row r="1055" spans="5:8">
      <c r="E1055">
        <v>2025</v>
      </c>
      <c r="F1055">
        <v>66237</v>
      </c>
      <c r="G1055">
        <v>66237</v>
      </c>
      <c r="H1055">
        <v>1</v>
      </c>
    </row>
    <row r="1056" spans="5:8">
      <c r="E1056">
        <v>2025</v>
      </c>
      <c r="F1056">
        <v>66303</v>
      </c>
      <c r="G1056">
        <v>66303</v>
      </c>
      <c r="H1056">
        <v>1</v>
      </c>
    </row>
    <row r="1057" spans="5:8">
      <c r="E1057">
        <v>2025</v>
      </c>
      <c r="F1057">
        <v>66372</v>
      </c>
      <c r="G1057">
        <v>66374</v>
      </c>
      <c r="H1057">
        <v>3</v>
      </c>
    </row>
    <row r="1058" spans="5:8">
      <c r="E1058">
        <v>2025</v>
      </c>
      <c r="F1058">
        <v>66630</v>
      </c>
      <c r="G1058">
        <v>66630</v>
      </c>
      <c r="H1058">
        <v>1</v>
      </c>
    </row>
    <row r="1059" spans="5:8">
      <c r="E1059">
        <v>2025</v>
      </c>
      <c r="F1059">
        <v>66677</v>
      </c>
      <c r="G1059">
        <v>66677</v>
      </c>
      <c r="H1059">
        <v>1</v>
      </c>
    </row>
    <row r="1060" spans="5:8">
      <c r="E1060">
        <v>2025</v>
      </c>
      <c r="F1060">
        <v>66697</v>
      </c>
      <c r="G1060">
        <v>66697</v>
      </c>
      <c r="H1060">
        <v>1</v>
      </c>
    </row>
    <row r="1061" spans="5:8">
      <c r="E1061">
        <v>2025</v>
      </c>
      <c r="F1061">
        <v>66883</v>
      </c>
      <c r="G1061">
        <v>66889</v>
      </c>
      <c r="H1061">
        <v>7</v>
      </c>
    </row>
    <row r="1062" spans="5:8">
      <c r="E1062">
        <v>2025</v>
      </c>
      <c r="F1062">
        <v>66952</v>
      </c>
      <c r="G1062">
        <v>66954</v>
      </c>
      <c r="H1062">
        <v>3</v>
      </c>
    </row>
    <row r="1063" spans="5:8">
      <c r="E1063">
        <v>2025</v>
      </c>
      <c r="F1063">
        <v>66966</v>
      </c>
      <c r="G1063">
        <v>66966</v>
      </c>
      <c r="H1063">
        <v>1</v>
      </c>
    </row>
    <row r="1064" spans="5:8">
      <c r="E1064">
        <v>2025</v>
      </c>
      <c r="F1064">
        <v>67014</v>
      </c>
      <c r="G1064">
        <v>67014</v>
      </c>
      <c r="H1064">
        <v>1</v>
      </c>
    </row>
    <row r="1065" spans="5:8">
      <c r="E1065">
        <v>2025</v>
      </c>
      <c r="F1065">
        <v>67039</v>
      </c>
      <c r="G1065">
        <v>67040</v>
      </c>
      <c r="H1065">
        <v>2</v>
      </c>
    </row>
    <row r="1066" spans="5:8">
      <c r="E1066">
        <v>2025</v>
      </c>
      <c r="F1066">
        <v>67100</v>
      </c>
      <c r="G1066">
        <v>67100</v>
      </c>
      <c r="H1066">
        <v>1</v>
      </c>
    </row>
    <row r="1067" spans="5:8">
      <c r="E1067">
        <v>2025</v>
      </c>
      <c r="F1067">
        <v>67120</v>
      </c>
      <c r="G1067">
        <v>67120</v>
      </c>
      <c r="H1067">
        <v>1</v>
      </c>
    </row>
    <row r="1068" spans="5:8">
      <c r="E1068">
        <v>2025</v>
      </c>
      <c r="F1068">
        <v>67138</v>
      </c>
      <c r="G1068">
        <v>67139</v>
      </c>
      <c r="H1068">
        <v>2</v>
      </c>
    </row>
    <row r="1069" spans="5:8">
      <c r="E1069">
        <v>2025</v>
      </c>
      <c r="F1069">
        <v>67288</v>
      </c>
      <c r="G1069">
        <v>67288</v>
      </c>
      <c r="H1069">
        <v>1</v>
      </c>
    </row>
    <row r="1070" spans="5:8">
      <c r="E1070">
        <v>2025</v>
      </c>
      <c r="F1070">
        <v>67354</v>
      </c>
      <c r="G1070">
        <v>67354</v>
      </c>
      <c r="H1070">
        <v>1</v>
      </c>
    </row>
    <row r="1071" spans="5:8">
      <c r="E1071">
        <v>2025</v>
      </c>
      <c r="F1071">
        <v>67363</v>
      </c>
      <c r="G1071">
        <v>67364</v>
      </c>
      <c r="H1071">
        <v>2</v>
      </c>
    </row>
    <row r="1072" spans="5:8">
      <c r="E1072">
        <v>2025</v>
      </c>
      <c r="F1072">
        <v>67402</v>
      </c>
      <c r="G1072">
        <v>67402</v>
      </c>
      <c r="H1072">
        <v>1</v>
      </c>
    </row>
    <row r="1073" spans="5:8">
      <c r="E1073">
        <v>2025</v>
      </c>
      <c r="F1073">
        <v>67432</v>
      </c>
      <c r="G1073">
        <v>67432</v>
      </c>
      <c r="H1073">
        <v>1</v>
      </c>
    </row>
    <row r="1074" spans="5:8">
      <c r="E1074">
        <v>2025</v>
      </c>
      <c r="F1074">
        <v>67472</v>
      </c>
      <c r="G1074">
        <v>67474</v>
      </c>
      <c r="H1074">
        <v>3</v>
      </c>
    </row>
    <row r="1075" spans="5:8">
      <c r="E1075">
        <v>2025</v>
      </c>
      <c r="F1075">
        <v>67553</v>
      </c>
      <c r="G1075">
        <v>67555</v>
      </c>
      <c r="H1075">
        <v>3</v>
      </c>
    </row>
    <row r="1076" spans="5:8">
      <c r="E1076">
        <v>2025</v>
      </c>
      <c r="F1076">
        <v>67570</v>
      </c>
      <c r="G1076">
        <v>67570</v>
      </c>
      <c r="H1076">
        <v>1</v>
      </c>
    </row>
    <row r="1077" spans="5:8">
      <c r="E1077">
        <v>2025</v>
      </c>
      <c r="F1077">
        <v>67657</v>
      </c>
      <c r="G1077">
        <v>67658</v>
      </c>
      <c r="H1077">
        <v>2</v>
      </c>
    </row>
    <row r="1078" spans="5:8">
      <c r="E1078">
        <v>2025</v>
      </c>
      <c r="F1078">
        <v>67695</v>
      </c>
      <c r="G1078">
        <v>67696</v>
      </c>
      <c r="H1078">
        <v>2</v>
      </c>
    </row>
    <row r="1079" spans="5:8">
      <c r="E1079">
        <v>2025</v>
      </c>
      <c r="F1079">
        <v>68491</v>
      </c>
      <c r="G1079">
        <v>68491</v>
      </c>
      <c r="H1079">
        <v>1</v>
      </c>
    </row>
    <row r="1080" spans="5:8">
      <c r="E1080">
        <v>2025</v>
      </c>
      <c r="F1080">
        <v>68581</v>
      </c>
      <c r="G1080">
        <v>68582</v>
      </c>
      <c r="H1080">
        <v>2</v>
      </c>
    </row>
    <row r="1081" spans="5:8">
      <c r="E1081">
        <v>2025</v>
      </c>
      <c r="F1081">
        <v>68598</v>
      </c>
      <c r="G1081">
        <v>68598</v>
      </c>
      <c r="H1081">
        <v>1</v>
      </c>
    </row>
    <row r="1082" spans="5:8">
      <c r="E1082">
        <v>2025</v>
      </c>
      <c r="F1082">
        <v>68600</v>
      </c>
      <c r="G1082">
        <v>68600</v>
      </c>
      <c r="H1082">
        <v>1</v>
      </c>
    </row>
    <row r="1083" spans="5:8">
      <c r="E1083">
        <v>2025</v>
      </c>
      <c r="F1083">
        <v>68666</v>
      </c>
      <c r="G1083">
        <v>68666</v>
      </c>
      <c r="H1083">
        <v>1</v>
      </c>
    </row>
    <row r="1084" spans="5:8">
      <c r="E1084">
        <v>2025</v>
      </c>
      <c r="F1084">
        <v>68672</v>
      </c>
      <c r="G1084">
        <v>68673</v>
      </c>
      <c r="H1084">
        <v>2</v>
      </c>
    </row>
    <row r="1085" spans="5:8">
      <c r="E1085">
        <v>2025</v>
      </c>
      <c r="F1085">
        <v>68717</v>
      </c>
      <c r="G1085">
        <v>68717</v>
      </c>
      <c r="H1085">
        <v>1</v>
      </c>
    </row>
    <row r="1086" spans="5:8">
      <c r="E1086">
        <v>2025</v>
      </c>
      <c r="F1086">
        <v>68821</v>
      </c>
      <c r="G1086">
        <v>68821</v>
      </c>
      <c r="H1086">
        <v>1</v>
      </c>
    </row>
    <row r="1087" spans="5:8">
      <c r="E1087">
        <v>2025</v>
      </c>
      <c r="F1087">
        <v>68846</v>
      </c>
      <c r="G1087">
        <v>68846</v>
      </c>
      <c r="H1087">
        <v>1</v>
      </c>
    </row>
    <row r="1088" spans="5:8">
      <c r="E1088">
        <v>2025</v>
      </c>
      <c r="F1088">
        <v>68947</v>
      </c>
      <c r="G1088">
        <v>68949</v>
      </c>
      <c r="H1088">
        <v>3</v>
      </c>
    </row>
    <row r="1089" spans="5:8">
      <c r="E1089">
        <v>2025</v>
      </c>
      <c r="F1089">
        <v>68973</v>
      </c>
      <c r="G1089">
        <v>68974</v>
      </c>
      <c r="H1089">
        <v>2</v>
      </c>
    </row>
    <row r="1090" spans="5:8">
      <c r="E1090">
        <v>2025</v>
      </c>
      <c r="F1090">
        <v>68976</v>
      </c>
      <c r="G1090">
        <v>68976</v>
      </c>
      <c r="H1090">
        <v>1</v>
      </c>
    </row>
    <row r="1091" spans="5:8">
      <c r="E1091">
        <v>2025</v>
      </c>
      <c r="F1091">
        <v>69045</v>
      </c>
      <c r="G1091">
        <v>69048</v>
      </c>
      <c r="H1091">
        <v>4</v>
      </c>
    </row>
    <row r="1092" spans="5:8">
      <c r="E1092">
        <v>2025</v>
      </c>
      <c r="F1092">
        <v>69468</v>
      </c>
      <c r="G1092">
        <v>69469</v>
      </c>
      <c r="H1092">
        <v>2</v>
      </c>
    </row>
    <row r="1093" spans="5:8">
      <c r="E1093">
        <v>2025</v>
      </c>
      <c r="F1093">
        <v>69481</v>
      </c>
      <c r="G1093">
        <v>69482</v>
      </c>
      <c r="H1093">
        <v>2</v>
      </c>
    </row>
    <row r="1094" spans="5:8">
      <c r="E1094">
        <v>2025</v>
      </c>
      <c r="F1094">
        <v>69690</v>
      </c>
      <c r="G1094">
        <v>69691</v>
      </c>
      <c r="H1094">
        <v>2</v>
      </c>
    </row>
    <row r="1095" spans="5:8">
      <c r="E1095">
        <v>2025</v>
      </c>
      <c r="F1095">
        <v>69723</v>
      </c>
      <c r="G1095">
        <v>69724</v>
      </c>
      <c r="H1095">
        <v>2</v>
      </c>
    </row>
    <row r="1096" spans="5:8">
      <c r="E1096">
        <v>2025</v>
      </c>
      <c r="F1096">
        <v>69752</v>
      </c>
      <c r="G1096">
        <v>69754</v>
      </c>
      <c r="H1096">
        <v>3</v>
      </c>
    </row>
    <row r="1097" spans="5:8">
      <c r="E1097">
        <v>2025</v>
      </c>
      <c r="F1097">
        <v>69768</v>
      </c>
      <c r="G1097">
        <v>69768</v>
      </c>
      <c r="H1097">
        <v>1</v>
      </c>
    </row>
    <row r="1098" spans="5:8">
      <c r="E1098">
        <v>2025</v>
      </c>
      <c r="F1098">
        <v>69785</v>
      </c>
      <c r="G1098">
        <v>69785</v>
      </c>
      <c r="H1098">
        <v>1</v>
      </c>
    </row>
    <row r="1099" spans="5:8">
      <c r="E1099">
        <v>2025</v>
      </c>
      <c r="F1099">
        <v>69901</v>
      </c>
      <c r="G1099">
        <v>69901</v>
      </c>
      <c r="H1099">
        <v>1</v>
      </c>
    </row>
    <row r="1100" spans="5:8">
      <c r="E1100">
        <v>2025</v>
      </c>
      <c r="F1100">
        <v>69903</v>
      </c>
      <c r="G1100">
        <v>69903</v>
      </c>
      <c r="H1100">
        <v>1</v>
      </c>
    </row>
    <row r="1101" spans="5:8">
      <c r="E1101">
        <v>2025</v>
      </c>
      <c r="F1101">
        <v>69953</v>
      </c>
      <c r="G1101">
        <v>69953</v>
      </c>
      <c r="H1101">
        <v>1</v>
      </c>
    </row>
    <row r="1102" spans="5:8">
      <c r="E1102">
        <v>2025</v>
      </c>
      <c r="F1102">
        <v>70020</v>
      </c>
      <c r="G1102">
        <v>70021</v>
      </c>
      <c r="H1102">
        <v>2</v>
      </c>
    </row>
    <row r="1103" spans="5:8">
      <c r="E1103">
        <v>2025</v>
      </c>
      <c r="F1103">
        <v>70071</v>
      </c>
      <c r="G1103">
        <v>70071</v>
      </c>
      <c r="H1103">
        <v>1</v>
      </c>
    </row>
    <row r="1104" spans="5:8">
      <c r="E1104">
        <v>2025</v>
      </c>
      <c r="F1104">
        <v>70075</v>
      </c>
      <c r="G1104">
        <v>70075</v>
      </c>
      <c r="H1104">
        <v>1</v>
      </c>
    </row>
    <row r="1105" spans="5:8">
      <c r="E1105">
        <v>2025</v>
      </c>
      <c r="F1105">
        <v>70121</v>
      </c>
      <c r="G1105">
        <v>70122</v>
      </c>
      <c r="H1105">
        <v>2</v>
      </c>
    </row>
    <row r="1106" spans="5:8">
      <c r="E1106">
        <v>2025</v>
      </c>
      <c r="F1106">
        <v>70156</v>
      </c>
      <c r="G1106">
        <v>70158</v>
      </c>
      <c r="H1106">
        <v>3</v>
      </c>
    </row>
    <row r="1107" spans="5:8">
      <c r="E1107">
        <v>2025</v>
      </c>
      <c r="F1107">
        <v>70522</v>
      </c>
      <c r="G1107">
        <v>70522</v>
      </c>
      <c r="H1107">
        <v>1</v>
      </c>
    </row>
    <row r="1108" spans="5:8">
      <c r="E1108">
        <v>2025</v>
      </c>
      <c r="F1108">
        <v>70708</v>
      </c>
      <c r="G1108">
        <v>70709</v>
      </c>
      <c r="H1108">
        <v>2</v>
      </c>
    </row>
    <row r="1109" spans="5:8">
      <c r="E1109">
        <v>2025</v>
      </c>
      <c r="F1109">
        <v>70733</v>
      </c>
      <c r="G1109">
        <v>70733</v>
      </c>
      <c r="H1109">
        <v>1</v>
      </c>
    </row>
    <row r="1110" spans="5:8">
      <c r="E1110">
        <v>2025</v>
      </c>
      <c r="F1110">
        <v>70899</v>
      </c>
      <c r="G1110">
        <v>70900</v>
      </c>
      <c r="H1110">
        <v>2</v>
      </c>
    </row>
    <row r="1111" spans="5:8">
      <c r="E1111">
        <v>2025</v>
      </c>
      <c r="F1111">
        <v>70918</v>
      </c>
      <c r="G1111">
        <v>70918</v>
      </c>
      <c r="H1111">
        <v>1</v>
      </c>
    </row>
    <row r="1112" spans="5:8">
      <c r="E1112">
        <v>2025</v>
      </c>
      <c r="F1112">
        <v>70958</v>
      </c>
      <c r="G1112">
        <v>70958</v>
      </c>
      <c r="H1112">
        <v>1</v>
      </c>
    </row>
    <row r="1113" spans="5:8">
      <c r="E1113">
        <v>2025</v>
      </c>
      <c r="F1113">
        <v>71077</v>
      </c>
      <c r="G1113">
        <v>71077</v>
      </c>
      <c r="H1113">
        <v>1</v>
      </c>
    </row>
    <row r="1114" spans="5:8">
      <c r="E1114">
        <v>2025</v>
      </c>
      <c r="F1114">
        <v>71080</v>
      </c>
      <c r="G1114">
        <v>71080</v>
      </c>
      <c r="H1114">
        <v>1</v>
      </c>
    </row>
    <row r="1115" spans="5:8">
      <c r="E1115">
        <v>2025</v>
      </c>
      <c r="F1115">
        <v>71208</v>
      </c>
      <c r="G1115">
        <v>71210</v>
      </c>
      <c r="H1115">
        <v>3</v>
      </c>
    </row>
    <row r="1116" spans="5:8">
      <c r="E1116">
        <v>2025</v>
      </c>
      <c r="F1116">
        <v>71312</v>
      </c>
      <c r="G1116">
        <v>71312</v>
      </c>
      <c r="H1116">
        <v>1</v>
      </c>
    </row>
    <row r="1117" spans="5:8">
      <c r="E1117">
        <v>2025</v>
      </c>
      <c r="F1117">
        <v>71320</v>
      </c>
      <c r="G1117">
        <v>71320</v>
      </c>
      <c r="H1117">
        <v>1</v>
      </c>
    </row>
    <row r="1118" spans="5:8">
      <c r="E1118">
        <v>2025</v>
      </c>
      <c r="F1118">
        <v>71348</v>
      </c>
      <c r="G1118">
        <v>71351</v>
      </c>
      <c r="H1118">
        <v>4</v>
      </c>
    </row>
    <row r="1119" spans="5:8">
      <c r="E1119">
        <v>2025</v>
      </c>
      <c r="F1119">
        <v>71798</v>
      </c>
      <c r="G1119">
        <v>71800</v>
      </c>
      <c r="H1119">
        <v>3</v>
      </c>
    </row>
    <row r="1120" spans="5:8">
      <c r="E1120">
        <v>2025</v>
      </c>
      <c r="F1120">
        <v>71804</v>
      </c>
      <c r="G1120">
        <v>71804</v>
      </c>
      <c r="H1120">
        <v>1</v>
      </c>
    </row>
    <row r="1121" spans="5:8">
      <c r="E1121">
        <v>2025</v>
      </c>
      <c r="F1121">
        <v>72113</v>
      </c>
      <c r="G1121">
        <v>72113</v>
      </c>
      <c r="H1121">
        <v>1</v>
      </c>
    </row>
    <row r="1122" spans="5:8">
      <c r="E1122">
        <v>2025</v>
      </c>
      <c r="F1122">
        <v>72169</v>
      </c>
      <c r="G1122">
        <v>72171</v>
      </c>
      <c r="H1122">
        <v>3</v>
      </c>
    </row>
    <row r="1123" spans="5:8">
      <c r="E1123">
        <v>2025</v>
      </c>
      <c r="F1123">
        <v>72178</v>
      </c>
      <c r="G1123">
        <v>72178</v>
      </c>
      <c r="H1123">
        <v>1</v>
      </c>
    </row>
    <row r="1124" spans="5:8">
      <c r="E1124">
        <v>2025</v>
      </c>
      <c r="F1124">
        <v>72221</v>
      </c>
      <c r="G1124">
        <v>72221</v>
      </c>
      <c r="H1124">
        <v>1</v>
      </c>
    </row>
    <row r="1125" spans="5:8">
      <c r="E1125">
        <v>2025</v>
      </c>
      <c r="F1125">
        <v>72313</v>
      </c>
      <c r="G1125">
        <v>72313</v>
      </c>
      <c r="H1125">
        <v>1</v>
      </c>
    </row>
    <row r="1126" spans="5:8">
      <c r="E1126">
        <v>2025</v>
      </c>
      <c r="F1126">
        <v>72483</v>
      </c>
      <c r="G1126">
        <v>72484</v>
      </c>
      <c r="H1126">
        <v>2</v>
      </c>
    </row>
    <row r="1127" spans="5:8">
      <c r="E1127">
        <v>2025</v>
      </c>
      <c r="F1127">
        <v>72489</v>
      </c>
      <c r="G1127">
        <v>72490</v>
      </c>
      <c r="H1127">
        <v>2</v>
      </c>
    </row>
    <row r="1128" spans="5:8">
      <c r="E1128">
        <v>2025</v>
      </c>
      <c r="F1128">
        <v>72492</v>
      </c>
      <c r="G1128">
        <v>72497</v>
      </c>
      <c r="H1128">
        <v>6</v>
      </c>
    </row>
    <row r="1129" spans="5:8">
      <c r="E1129">
        <v>2025</v>
      </c>
      <c r="F1129">
        <v>72531</v>
      </c>
      <c r="G1129">
        <v>72531</v>
      </c>
      <c r="H1129">
        <v>1</v>
      </c>
    </row>
    <row r="1130" spans="5:8">
      <c r="E1130">
        <v>2025</v>
      </c>
      <c r="F1130">
        <v>72533</v>
      </c>
      <c r="G1130">
        <v>72535</v>
      </c>
      <c r="H1130">
        <v>3</v>
      </c>
    </row>
    <row r="1131" spans="5:8">
      <c r="E1131">
        <v>2025</v>
      </c>
      <c r="F1131">
        <v>72552</v>
      </c>
      <c r="G1131">
        <v>72552</v>
      </c>
      <c r="H1131">
        <v>1</v>
      </c>
    </row>
    <row r="1132" spans="5:8">
      <c r="E1132">
        <v>2025</v>
      </c>
      <c r="F1132">
        <v>72563</v>
      </c>
      <c r="G1132">
        <v>72563</v>
      </c>
      <c r="H1132">
        <v>1</v>
      </c>
    </row>
    <row r="1133" spans="5:8">
      <c r="E1133">
        <v>2025</v>
      </c>
      <c r="F1133">
        <v>72618</v>
      </c>
      <c r="G1133">
        <v>72618</v>
      </c>
      <c r="H1133">
        <v>1</v>
      </c>
    </row>
    <row r="1134" spans="5:8">
      <c r="E1134">
        <v>2025</v>
      </c>
      <c r="F1134">
        <v>72692</v>
      </c>
      <c r="G1134">
        <v>72692</v>
      </c>
      <c r="H1134">
        <v>1</v>
      </c>
    </row>
    <row r="1135" spans="5:8">
      <c r="E1135">
        <v>2025</v>
      </c>
      <c r="F1135">
        <v>72988</v>
      </c>
      <c r="G1135">
        <v>72988</v>
      </c>
      <c r="H1135">
        <v>1</v>
      </c>
    </row>
    <row r="1136" spans="5:8">
      <c r="E1136">
        <v>2025</v>
      </c>
      <c r="F1136">
        <v>73015</v>
      </c>
      <c r="G1136">
        <v>73016</v>
      </c>
      <c r="H1136">
        <v>2</v>
      </c>
    </row>
    <row r="1137" spans="5:8">
      <c r="E1137">
        <v>2025</v>
      </c>
      <c r="F1137">
        <v>73053</v>
      </c>
      <c r="G1137">
        <v>73054</v>
      </c>
      <c r="H1137">
        <v>2</v>
      </c>
    </row>
    <row r="1138" spans="5:8">
      <c r="E1138">
        <v>2025</v>
      </c>
      <c r="F1138">
        <v>73064</v>
      </c>
      <c r="G1138">
        <v>73064</v>
      </c>
      <c r="H1138">
        <v>1</v>
      </c>
    </row>
    <row r="1139" spans="5:8">
      <c r="E1139">
        <v>2025</v>
      </c>
      <c r="F1139">
        <v>73106</v>
      </c>
      <c r="G1139">
        <v>73106</v>
      </c>
      <c r="H1139">
        <v>1</v>
      </c>
    </row>
    <row r="1140" spans="5:8">
      <c r="E1140">
        <v>2025</v>
      </c>
      <c r="F1140">
        <v>73406</v>
      </c>
      <c r="G1140">
        <v>73409</v>
      </c>
      <c r="H1140">
        <v>4</v>
      </c>
    </row>
    <row r="1141" spans="5:8">
      <c r="E1141">
        <v>2025</v>
      </c>
      <c r="F1141">
        <v>73467</v>
      </c>
      <c r="G1141">
        <v>73468</v>
      </c>
      <c r="H1141">
        <v>2</v>
      </c>
    </row>
    <row r="1142" spans="5:8">
      <c r="E1142">
        <v>2025</v>
      </c>
      <c r="F1142">
        <v>73529</v>
      </c>
      <c r="G1142">
        <v>73529</v>
      </c>
      <c r="H1142">
        <v>1</v>
      </c>
    </row>
    <row r="1143" spans="5:8">
      <c r="E1143">
        <v>2025</v>
      </c>
      <c r="F1143">
        <v>73561</v>
      </c>
      <c r="G1143">
        <v>73561</v>
      </c>
      <c r="H1143">
        <v>1</v>
      </c>
    </row>
    <row r="1144" spans="5:8">
      <c r="E1144">
        <v>2025</v>
      </c>
      <c r="F1144">
        <v>73776</v>
      </c>
      <c r="G1144">
        <v>73777</v>
      </c>
      <c r="H1144">
        <v>2</v>
      </c>
    </row>
    <row r="1145" spans="5:8">
      <c r="E1145">
        <v>2025</v>
      </c>
      <c r="F1145">
        <v>73817</v>
      </c>
      <c r="G1145">
        <v>73817</v>
      </c>
      <c r="H1145">
        <v>1</v>
      </c>
    </row>
    <row r="1146" spans="5:8">
      <c r="E1146">
        <v>2025</v>
      </c>
      <c r="F1146">
        <v>73823</v>
      </c>
      <c r="G1146">
        <v>73823</v>
      </c>
      <c r="H1146">
        <v>1</v>
      </c>
    </row>
    <row r="1147" spans="5:8">
      <c r="E1147">
        <v>2025</v>
      </c>
      <c r="F1147">
        <v>73915</v>
      </c>
      <c r="G1147">
        <v>73928</v>
      </c>
      <c r="H1147">
        <v>14</v>
      </c>
    </row>
    <row r="1148" spans="5:8">
      <c r="E1148">
        <v>2025</v>
      </c>
      <c r="F1148">
        <v>74075</v>
      </c>
      <c r="G1148">
        <v>74088</v>
      </c>
      <c r="H1148">
        <v>14</v>
      </c>
    </row>
    <row r="1149" spans="5:8">
      <c r="E1149">
        <v>2025</v>
      </c>
      <c r="F1149">
        <v>74105</v>
      </c>
      <c r="G1149">
        <v>74106</v>
      </c>
      <c r="H1149">
        <v>2</v>
      </c>
    </row>
    <row r="1150" spans="5:8">
      <c r="E1150">
        <v>2025</v>
      </c>
      <c r="F1150">
        <v>74134</v>
      </c>
      <c r="G1150">
        <v>74134</v>
      </c>
      <c r="H1150">
        <v>1</v>
      </c>
    </row>
    <row r="1151" spans="5:8">
      <c r="E1151">
        <v>2025</v>
      </c>
      <c r="F1151">
        <v>74330</v>
      </c>
      <c r="G1151">
        <v>74330</v>
      </c>
      <c r="H1151">
        <v>1</v>
      </c>
    </row>
    <row r="1152" spans="5:8">
      <c r="E1152">
        <v>2025</v>
      </c>
      <c r="F1152">
        <v>74351</v>
      </c>
      <c r="G1152">
        <v>74352</v>
      </c>
      <c r="H1152">
        <v>2</v>
      </c>
    </row>
    <row r="1153" spans="5:8">
      <c r="E1153">
        <v>2025</v>
      </c>
      <c r="F1153">
        <v>74382</v>
      </c>
      <c r="G1153">
        <v>74382</v>
      </c>
      <c r="H1153">
        <v>1</v>
      </c>
    </row>
    <row r="1154" spans="5:8">
      <c r="E1154">
        <v>2025</v>
      </c>
      <c r="F1154">
        <v>74386</v>
      </c>
      <c r="G1154">
        <v>74387</v>
      </c>
      <c r="H1154">
        <v>2</v>
      </c>
    </row>
    <row r="1155" spans="5:8">
      <c r="E1155">
        <v>2025</v>
      </c>
      <c r="F1155">
        <v>74441</v>
      </c>
      <c r="G1155">
        <v>74441</v>
      </c>
      <c r="H1155">
        <v>1</v>
      </c>
    </row>
    <row r="1156" spans="5:8">
      <c r="E1156">
        <v>2025</v>
      </c>
      <c r="F1156">
        <v>74515</v>
      </c>
      <c r="G1156">
        <v>74516</v>
      </c>
      <c r="H1156">
        <v>2</v>
      </c>
    </row>
    <row r="1157" spans="5:8">
      <c r="E1157">
        <v>2025</v>
      </c>
      <c r="F1157">
        <v>74527</v>
      </c>
      <c r="G1157">
        <v>74528</v>
      </c>
      <c r="H1157">
        <v>2</v>
      </c>
    </row>
    <row r="1158" spans="5:8">
      <c r="E1158">
        <v>2025</v>
      </c>
      <c r="F1158">
        <v>74551</v>
      </c>
      <c r="G1158">
        <v>74551</v>
      </c>
      <c r="H1158">
        <v>1</v>
      </c>
    </row>
    <row r="1159" spans="5:8">
      <c r="E1159">
        <v>2025</v>
      </c>
      <c r="F1159">
        <v>74574</v>
      </c>
      <c r="G1159">
        <v>74574</v>
      </c>
      <c r="H1159">
        <v>1</v>
      </c>
    </row>
    <row r="1160" spans="5:8">
      <c r="E1160">
        <v>2025</v>
      </c>
      <c r="F1160">
        <v>74577</v>
      </c>
      <c r="G1160">
        <v>74578</v>
      </c>
      <c r="H1160">
        <v>2</v>
      </c>
    </row>
    <row r="1161" spans="5:8">
      <c r="E1161">
        <v>2025</v>
      </c>
      <c r="F1161">
        <v>74633</v>
      </c>
      <c r="G1161">
        <v>74634</v>
      </c>
      <c r="H1161">
        <v>2</v>
      </c>
    </row>
    <row r="1162" spans="5:8">
      <c r="E1162">
        <v>2025</v>
      </c>
      <c r="F1162">
        <v>74657</v>
      </c>
      <c r="G1162">
        <v>74657</v>
      </c>
      <c r="H1162">
        <v>1</v>
      </c>
    </row>
    <row r="1163" spans="5:8">
      <c r="E1163">
        <v>2025</v>
      </c>
      <c r="F1163">
        <v>74800</v>
      </c>
      <c r="G1163">
        <v>74800</v>
      </c>
      <c r="H1163">
        <v>1</v>
      </c>
    </row>
    <row r="1164" spans="5:8">
      <c r="E1164">
        <v>2025</v>
      </c>
      <c r="F1164">
        <v>74833</v>
      </c>
      <c r="G1164">
        <v>74833</v>
      </c>
      <c r="H1164">
        <v>1</v>
      </c>
    </row>
    <row r="1165" spans="5:8">
      <c r="E1165">
        <v>2025</v>
      </c>
      <c r="F1165">
        <v>74875</v>
      </c>
      <c r="G1165">
        <v>74875</v>
      </c>
      <c r="H1165">
        <v>1</v>
      </c>
    </row>
    <row r="1166" spans="5:8">
      <c r="E1166">
        <v>2025</v>
      </c>
      <c r="F1166">
        <v>74994</v>
      </c>
      <c r="G1166">
        <v>74994</v>
      </c>
      <c r="H1166">
        <v>1</v>
      </c>
    </row>
    <row r="1167" spans="5:8">
      <c r="E1167">
        <v>2025</v>
      </c>
      <c r="F1167">
        <v>75028</v>
      </c>
      <c r="G1167">
        <v>75028</v>
      </c>
      <c r="H1167">
        <v>1</v>
      </c>
    </row>
    <row r="1168" spans="5:8">
      <c r="E1168">
        <v>2025</v>
      </c>
      <c r="F1168">
        <v>75054</v>
      </c>
      <c r="G1168">
        <v>75055</v>
      </c>
      <c r="H1168">
        <v>2</v>
      </c>
    </row>
    <row r="1169" spans="5:8">
      <c r="E1169">
        <v>2025</v>
      </c>
      <c r="F1169">
        <v>75101</v>
      </c>
      <c r="G1169">
        <v>75101</v>
      </c>
      <c r="H1169">
        <v>1</v>
      </c>
    </row>
    <row r="1170" spans="5:8">
      <c r="E1170">
        <v>2025</v>
      </c>
      <c r="F1170">
        <v>75415</v>
      </c>
      <c r="G1170">
        <v>75415</v>
      </c>
      <c r="H1170">
        <v>1</v>
      </c>
    </row>
    <row r="1171" spans="5:8">
      <c r="E1171">
        <v>2025</v>
      </c>
      <c r="F1171">
        <v>75423</v>
      </c>
      <c r="G1171">
        <v>75423</v>
      </c>
      <c r="H1171">
        <v>1</v>
      </c>
    </row>
    <row r="1172" spans="5:8">
      <c r="E1172">
        <v>2025</v>
      </c>
      <c r="F1172">
        <v>75473</v>
      </c>
      <c r="G1172">
        <v>75473</v>
      </c>
      <c r="H1172">
        <v>1</v>
      </c>
    </row>
    <row r="1173" spans="5:8">
      <c r="E1173">
        <v>2025</v>
      </c>
      <c r="F1173">
        <v>75967</v>
      </c>
      <c r="G1173">
        <v>75967</v>
      </c>
      <c r="H1173">
        <v>1</v>
      </c>
    </row>
    <row r="1174" spans="5:8">
      <c r="E1174">
        <v>2025</v>
      </c>
      <c r="F1174">
        <v>75974</v>
      </c>
      <c r="G1174">
        <v>75974</v>
      </c>
      <c r="H1174">
        <v>1</v>
      </c>
    </row>
    <row r="1175" spans="5:8">
      <c r="E1175">
        <v>2025</v>
      </c>
      <c r="F1175">
        <v>75981</v>
      </c>
      <c r="G1175">
        <v>75981</v>
      </c>
      <c r="H1175">
        <v>1</v>
      </c>
    </row>
    <row r="1176" spans="5:8">
      <c r="E1176">
        <v>2025</v>
      </c>
      <c r="F1176">
        <v>75983</v>
      </c>
      <c r="G1176">
        <v>75983</v>
      </c>
      <c r="H1176">
        <v>1</v>
      </c>
    </row>
    <row r="1177" spans="5:8">
      <c r="E1177">
        <v>2025</v>
      </c>
      <c r="F1177">
        <v>76018</v>
      </c>
      <c r="G1177">
        <v>76018</v>
      </c>
      <c r="H1177">
        <v>1</v>
      </c>
    </row>
    <row r="1178" spans="5:8">
      <c r="E1178">
        <v>2025</v>
      </c>
      <c r="F1178">
        <v>76036</v>
      </c>
      <c r="G1178">
        <v>76037</v>
      </c>
      <c r="H1178">
        <v>2</v>
      </c>
    </row>
    <row r="1179" spans="5:8">
      <c r="E1179">
        <v>2025</v>
      </c>
      <c r="F1179">
        <v>76066</v>
      </c>
      <c r="G1179">
        <v>76066</v>
      </c>
      <c r="H1179">
        <v>1</v>
      </c>
    </row>
    <row r="1180" spans="5:8">
      <c r="E1180">
        <v>2025</v>
      </c>
      <c r="F1180">
        <v>76716</v>
      </c>
      <c r="G1180">
        <v>76718</v>
      </c>
      <c r="H1180">
        <v>3</v>
      </c>
    </row>
    <row r="1181" spans="5:8">
      <c r="E1181">
        <v>2025</v>
      </c>
      <c r="F1181">
        <v>76836</v>
      </c>
      <c r="G1181">
        <v>76836</v>
      </c>
      <c r="H1181">
        <v>1</v>
      </c>
    </row>
    <row r="1182" spans="5:8">
      <c r="E1182">
        <v>2025</v>
      </c>
      <c r="F1182">
        <v>76841</v>
      </c>
      <c r="G1182">
        <v>76841</v>
      </c>
      <c r="H1182">
        <v>1</v>
      </c>
    </row>
    <row r="1183" spans="5:8">
      <c r="E1183">
        <v>2025</v>
      </c>
      <c r="F1183">
        <v>76857</v>
      </c>
      <c r="G1183">
        <v>76857</v>
      </c>
      <c r="H1183">
        <v>1</v>
      </c>
    </row>
    <row r="1184" spans="5:8">
      <c r="E1184">
        <v>2025</v>
      </c>
      <c r="F1184">
        <v>76884</v>
      </c>
      <c r="G1184">
        <v>76884</v>
      </c>
      <c r="H1184">
        <v>1</v>
      </c>
    </row>
    <row r="1185" spans="5:8">
      <c r="E1185">
        <v>2025</v>
      </c>
      <c r="F1185">
        <v>76910</v>
      </c>
      <c r="G1185">
        <v>76910</v>
      </c>
      <c r="H1185">
        <v>1</v>
      </c>
    </row>
    <row r="1186" spans="5:8">
      <c r="E1186">
        <v>2025</v>
      </c>
      <c r="F1186">
        <v>77041</v>
      </c>
      <c r="G1186">
        <v>77041</v>
      </c>
      <c r="H1186">
        <v>1</v>
      </c>
    </row>
    <row r="1187" spans="5:8">
      <c r="E1187">
        <v>2025</v>
      </c>
      <c r="F1187">
        <v>77168</v>
      </c>
      <c r="G1187">
        <v>77169</v>
      </c>
      <c r="H1187">
        <v>2</v>
      </c>
    </row>
    <row r="1188" spans="5:8">
      <c r="E1188">
        <v>2025</v>
      </c>
      <c r="F1188">
        <v>77313</v>
      </c>
      <c r="G1188">
        <v>77313</v>
      </c>
      <c r="H1188">
        <v>1</v>
      </c>
    </row>
    <row r="1189" spans="5:8">
      <c r="E1189">
        <v>2025</v>
      </c>
      <c r="F1189">
        <v>77402</v>
      </c>
      <c r="G1189">
        <v>77403</v>
      </c>
      <c r="H1189">
        <v>2</v>
      </c>
    </row>
    <row r="1190" spans="5:8">
      <c r="E1190">
        <v>2025</v>
      </c>
      <c r="F1190">
        <v>77478</v>
      </c>
      <c r="G1190">
        <v>77478</v>
      </c>
      <c r="H1190">
        <v>1</v>
      </c>
    </row>
    <row r="1191" spans="5:8">
      <c r="E1191">
        <v>2025</v>
      </c>
      <c r="F1191">
        <v>77542</v>
      </c>
      <c r="G1191">
        <v>77543</v>
      </c>
      <c r="H1191">
        <v>2</v>
      </c>
    </row>
    <row r="1192" spans="5:8">
      <c r="E1192">
        <v>2025</v>
      </c>
      <c r="F1192">
        <v>77563</v>
      </c>
      <c r="G1192">
        <v>77563</v>
      </c>
      <c r="H1192">
        <v>1</v>
      </c>
    </row>
    <row r="1193" spans="5:8">
      <c r="E1193">
        <v>2025</v>
      </c>
      <c r="F1193">
        <v>77576</v>
      </c>
      <c r="G1193">
        <v>77576</v>
      </c>
      <c r="H1193">
        <v>1</v>
      </c>
    </row>
    <row r="1194" spans="5:8">
      <c r="E1194">
        <v>2025</v>
      </c>
      <c r="F1194">
        <v>77593</v>
      </c>
      <c r="G1194">
        <v>77594</v>
      </c>
      <c r="H1194">
        <v>2</v>
      </c>
    </row>
    <row r="1195" spans="5:8">
      <c r="E1195">
        <v>2025</v>
      </c>
      <c r="F1195">
        <v>77607</v>
      </c>
      <c r="G1195">
        <v>77607</v>
      </c>
      <c r="H1195">
        <v>1</v>
      </c>
    </row>
    <row r="1196" spans="5:8">
      <c r="E1196">
        <v>2025</v>
      </c>
      <c r="F1196">
        <v>77623</v>
      </c>
      <c r="G1196">
        <v>77623</v>
      </c>
      <c r="H1196">
        <v>1</v>
      </c>
    </row>
    <row r="1197" spans="5:8">
      <c r="E1197">
        <v>2025</v>
      </c>
      <c r="F1197">
        <v>77840</v>
      </c>
      <c r="G1197">
        <v>77841</v>
      </c>
      <c r="H1197">
        <v>2</v>
      </c>
    </row>
    <row r="1198" spans="5:8">
      <c r="E1198">
        <v>2025</v>
      </c>
      <c r="F1198">
        <v>77916</v>
      </c>
      <c r="G1198">
        <v>77916</v>
      </c>
      <c r="H1198">
        <v>1</v>
      </c>
    </row>
    <row r="1199" spans="5:8">
      <c r="E1199">
        <v>2025</v>
      </c>
      <c r="F1199">
        <v>78010</v>
      </c>
      <c r="G1199">
        <v>78010</v>
      </c>
      <c r="H1199">
        <v>1</v>
      </c>
    </row>
    <row r="1200" spans="5:8">
      <c r="E1200">
        <v>2025</v>
      </c>
      <c r="F1200">
        <v>78033</v>
      </c>
      <c r="G1200">
        <v>78033</v>
      </c>
      <c r="H1200">
        <v>1</v>
      </c>
    </row>
    <row r="1201" spans="5:8">
      <c r="E1201">
        <v>2025</v>
      </c>
      <c r="F1201">
        <v>78039</v>
      </c>
      <c r="G1201">
        <v>78039</v>
      </c>
      <c r="H1201">
        <v>1</v>
      </c>
    </row>
    <row r="1202" spans="5:8">
      <c r="E1202">
        <v>2025</v>
      </c>
      <c r="F1202">
        <v>78093</v>
      </c>
      <c r="G1202">
        <v>78093</v>
      </c>
      <c r="H1202">
        <v>1</v>
      </c>
    </row>
    <row r="1203" spans="5:8">
      <c r="E1203">
        <v>2025</v>
      </c>
      <c r="F1203">
        <v>78376</v>
      </c>
      <c r="G1203">
        <v>78380</v>
      </c>
      <c r="H1203">
        <v>5</v>
      </c>
    </row>
    <row r="1204" spans="5:8">
      <c r="E1204">
        <v>2025</v>
      </c>
      <c r="F1204">
        <v>78579</v>
      </c>
      <c r="G1204">
        <v>78579</v>
      </c>
      <c r="H1204">
        <v>1</v>
      </c>
    </row>
    <row r="1205" spans="5:8">
      <c r="E1205">
        <v>2025</v>
      </c>
      <c r="F1205">
        <v>78584</v>
      </c>
      <c r="G1205">
        <v>78586</v>
      </c>
      <c r="H1205">
        <v>3</v>
      </c>
    </row>
    <row r="1206" spans="5:8">
      <c r="E1206">
        <v>2025</v>
      </c>
      <c r="F1206">
        <v>78752</v>
      </c>
      <c r="G1206">
        <v>78752</v>
      </c>
      <c r="H1206">
        <v>1</v>
      </c>
    </row>
    <row r="1207" spans="5:8">
      <c r="E1207">
        <v>2025</v>
      </c>
      <c r="F1207">
        <v>78949</v>
      </c>
      <c r="G1207">
        <v>78949</v>
      </c>
      <c r="H1207">
        <v>1</v>
      </c>
    </row>
    <row r="1208" spans="5:8">
      <c r="E1208">
        <v>2025</v>
      </c>
      <c r="F1208">
        <v>79071</v>
      </c>
      <c r="G1208">
        <v>79071</v>
      </c>
      <c r="H1208">
        <v>1</v>
      </c>
    </row>
    <row r="1209" spans="5:8">
      <c r="E1209">
        <v>2025</v>
      </c>
      <c r="F1209">
        <v>79149</v>
      </c>
      <c r="G1209">
        <v>79149</v>
      </c>
      <c r="H1209">
        <v>1</v>
      </c>
    </row>
    <row r="1210" spans="5:8">
      <c r="E1210">
        <v>2025</v>
      </c>
      <c r="F1210">
        <v>79157</v>
      </c>
      <c r="G1210">
        <v>79157</v>
      </c>
      <c r="H1210">
        <v>1</v>
      </c>
    </row>
    <row r="1211" spans="5:8">
      <c r="E1211">
        <v>2025</v>
      </c>
      <c r="F1211">
        <v>79164</v>
      </c>
      <c r="G1211">
        <v>79164</v>
      </c>
      <c r="H1211">
        <v>1</v>
      </c>
    </row>
    <row r="1212" spans="5:8">
      <c r="E1212">
        <v>2025</v>
      </c>
      <c r="F1212">
        <v>79167</v>
      </c>
      <c r="G1212">
        <v>79169</v>
      </c>
      <c r="H1212">
        <v>3</v>
      </c>
    </row>
    <row r="1213" spans="5:8">
      <c r="E1213">
        <v>2025</v>
      </c>
      <c r="F1213">
        <v>79179</v>
      </c>
      <c r="G1213">
        <v>79180</v>
      </c>
      <c r="H1213">
        <v>2</v>
      </c>
    </row>
    <row r="1214" spans="5:8">
      <c r="E1214">
        <v>2025</v>
      </c>
      <c r="F1214">
        <v>79386</v>
      </c>
      <c r="G1214">
        <v>79386</v>
      </c>
      <c r="H1214">
        <v>1</v>
      </c>
    </row>
    <row r="1215" spans="5:8">
      <c r="E1215">
        <v>2025</v>
      </c>
      <c r="F1215">
        <v>79423</v>
      </c>
      <c r="G1215">
        <v>79423</v>
      </c>
      <c r="H1215">
        <v>1</v>
      </c>
    </row>
    <row r="1216" spans="5:8">
      <c r="E1216">
        <v>2025</v>
      </c>
      <c r="F1216">
        <v>79567</v>
      </c>
      <c r="G1216">
        <v>79567</v>
      </c>
      <c r="H1216">
        <v>1</v>
      </c>
    </row>
    <row r="1217" spans="5:8">
      <c r="E1217">
        <v>2025</v>
      </c>
      <c r="F1217">
        <v>79962</v>
      </c>
      <c r="G1217">
        <v>79963</v>
      </c>
      <c r="H1217">
        <v>2</v>
      </c>
    </row>
    <row r="1218" spans="5:8">
      <c r="E1218">
        <v>2025</v>
      </c>
      <c r="F1218">
        <v>80079</v>
      </c>
      <c r="G1218">
        <v>80080</v>
      </c>
      <c r="H1218">
        <v>2</v>
      </c>
    </row>
    <row r="1219" spans="5:8">
      <c r="E1219">
        <v>2025</v>
      </c>
      <c r="F1219">
        <v>80097</v>
      </c>
      <c r="G1219">
        <v>80097</v>
      </c>
      <c r="H1219">
        <v>1</v>
      </c>
    </row>
    <row r="1220" spans="5:8">
      <c r="E1220">
        <v>2025</v>
      </c>
      <c r="F1220">
        <v>80122</v>
      </c>
      <c r="G1220">
        <v>80124</v>
      </c>
      <c r="H1220">
        <v>3</v>
      </c>
    </row>
    <row r="1221" spans="5:8">
      <c r="E1221">
        <v>2025</v>
      </c>
      <c r="F1221">
        <v>80144</v>
      </c>
      <c r="G1221">
        <v>80144</v>
      </c>
      <c r="H1221">
        <v>1</v>
      </c>
    </row>
    <row r="1222" spans="5:8">
      <c r="E1222">
        <v>2025</v>
      </c>
      <c r="F1222">
        <v>80199</v>
      </c>
      <c r="G1222">
        <v>80201</v>
      </c>
      <c r="H1222">
        <v>3</v>
      </c>
    </row>
    <row r="1223" spans="5:8">
      <c r="E1223">
        <v>2025</v>
      </c>
      <c r="F1223">
        <v>80216</v>
      </c>
      <c r="G1223">
        <v>80216</v>
      </c>
      <c r="H1223">
        <v>1</v>
      </c>
    </row>
    <row r="1224" spans="5:8">
      <c r="E1224">
        <v>2025</v>
      </c>
      <c r="F1224">
        <v>80223</v>
      </c>
      <c r="G1224">
        <v>80224</v>
      </c>
      <c r="H1224">
        <v>2</v>
      </c>
    </row>
    <row r="1225" spans="5:8">
      <c r="E1225">
        <v>2025</v>
      </c>
      <c r="F1225">
        <v>80623</v>
      </c>
      <c r="G1225">
        <v>80623</v>
      </c>
      <c r="H1225">
        <v>1</v>
      </c>
    </row>
    <row r="1226" spans="5:8">
      <c r="E1226">
        <v>2025</v>
      </c>
      <c r="F1226">
        <v>80698</v>
      </c>
      <c r="G1226">
        <v>80703</v>
      </c>
      <c r="H1226">
        <v>6</v>
      </c>
    </row>
    <row r="1227" spans="5:8">
      <c r="E1227">
        <v>2025</v>
      </c>
      <c r="F1227">
        <v>80713</v>
      </c>
      <c r="G1227">
        <v>80713</v>
      </c>
      <c r="H1227">
        <v>1</v>
      </c>
    </row>
    <row r="1228" spans="5:8">
      <c r="E1228">
        <v>2025</v>
      </c>
      <c r="F1228">
        <v>80762</v>
      </c>
      <c r="G1228">
        <v>80763</v>
      </c>
      <c r="H1228">
        <v>2</v>
      </c>
    </row>
    <row r="1229" spans="5:8">
      <c r="E1229">
        <v>2025</v>
      </c>
      <c r="F1229">
        <v>80858</v>
      </c>
      <c r="G1229">
        <v>80860</v>
      </c>
      <c r="H1229">
        <v>3</v>
      </c>
    </row>
    <row r="1230" spans="5:8">
      <c r="E1230">
        <v>2025</v>
      </c>
      <c r="F1230">
        <v>80968</v>
      </c>
      <c r="G1230">
        <v>80969</v>
      </c>
      <c r="H1230">
        <v>2</v>
      </c>
    </row>
    <row r="1231" spans="5:8">
      <c r="E1231">
        <v>2025</v>
      </c>
      <c r="F1231">
        <v>81003</v>
      </c>
      <c r="G1231">
        <v>81004</v>
      </c>
      <c r="H1231">
        <v>2</v>
      </c>
    </row>
    <row r="1232" spans="5:8">
      <c r="E1232">
        <v>2025</v>
      </c>
      <c r="F1232">
        <v>81013</v>
      </c>
      <c r="G1232">
        <v>81013</v>
      </c>
      <c r="H1232">
        <v>1</v>
      </c>
    </row>
    <row r="1233" spans="5:8">
      <c r="E1233">
        <v>2025</v>
      </c>
      <c r="F1233">
        <v>81018</v>
      </c>
      <c r="G1233">
        <v>81018</v>
      </c>
      <c r="H1233">
        <v>1</v>
      </c>
    </row>
    <row r="1234" spans="5:8">
      <c r="E1234">
        <v>2025</v>
      </c>
      <c r="F1234">
        <v>81026</v>
      </c>
      <c r="G1234">
        <v>81026</v>
      </c>
      <c r="H1234">
        <v>1</v>
      </c>
    </row>
    <row r="1235" spans="5:8">
      <c r="E1235">
        <v>2025</v>
      </c>
      <c r="F1235">
        <v>81192</v>
      </c>
      <c r="G1235">
        <v>81192</v>
      </c>
      <c r="H1235">
        <v>1</v>
      </c>
    </row>
    <row r="1236" spans="5:8">
      <c r="E1236">
        <v>2025</v>
      </c>
      <c r="F1236">
        <v>81290</v>
      </c>
      <c r="G1236">
        <v>81290</v>
      </c>
      <c r="H1236">
        <v>1</v>
      </c>
    </row>
    <row r="1237" spans="5:8">
      <c r="E1237">
        <v>2025</v>
      </c>
      <c r="F1237">
        <v>81314</v>
      </c>
      <c r="G1237">
        <v>81314</v>
      </c>
      <c r="H1237">
        <v>1</v>
      </c>
    </row>
    <row r="1238" spans="5:8">
      <c r="E1238">
        <v>2025</v>
      </c>
      <c r="F1238">
        <v>81321</v>
      </c>
      <c r="G1238">
        <v>81321</v>
      </c>
      <c r="H1238">
        <v>1</v>
      </c>
    </row>
    <row r="1239" spans="5:8">
      <c r="E1239">
        <v>2025</v>
      </c>
      <c r="F1239">
        <v>81611</v>
      </c>
      <c r="G1239">
        <v>81661</v>
      </c>
      <c r="H1239">
        <v>51</v>
      </c>
    </row>
    <row r="1240" spans="5:8">
      <c r="E1240">
        <v>2025</v>
      </c>
      <c r="F1240">
        <v>81720</v>
      </c>
      <c r="G1240">
        <v>81722</v>
      </c>
      <c r="H1240">
        <v>3</v>
      </c>
    </row>
    <row r="1241" spans="5:8">
      <c r="E1241">
        <v>2025</v>
      </c>
      <c r="F1241">
        <v>81956</v>
      </c>
      <c r="G1241">
        <v>81956</v>
      </c>
      <c r="H1241">
        <v>1</v>
      </c>
    </row>
    <row r="1242" spans="5:8">
      <c r="E1242">
        <v>2025</v>
      </c>
      <c r="F1242">
        <v>81975</v>
      </c>
      <c r="G1242">
        <v>81976</v>
      </c>
      <c r="H1242">
        <v>2</v>
      </c>
    </row>
    <row r="1243" spans="5:8">
      <c r="E1243">
        <v>2025</v>
      </c>
      <c r="F1243">
        <v>82006</v>
      </c>
      <c r="G1243">
        <v>82007</v>
      </c>
      <c r="H1243">
        <v>2</v>
      </c>
    </row>
    <row r="1244" spans="5:8">
      <c r="E1244">
        <v>2025</v>
      </c>
      <c r="F1244">
        <v>82015</v>
      </c>
      <c r="G1244">
        <v>82017</v>
      </c>
      <c r="H1244">
        <v>3</v>
      </c>
    </row>
    <row r="1245" spans="5:8">
      <c r="E1245">
        <v>2025</v>
      </c>
      <c r="F1245">
        <v>82042</v>
      </c>
      <c r="G1245">
        <v>82043</v>
      </c>
      <c r="H1245">
        <v>2</v>
      </c>
    </row>
    <row r="1246" spans="5:8">
      <c r="E1246">
        <v>2025</v>
      </c>
      <c r="F1246">
        <v>82092</v>
      </c>
      <c r="G1246">
        <v>82092</v>
      </c>
      <c r="H1246">
        <v>1</v>
      </c>
    </row>
    <row r="1247" spans="5:8">
      <c r="E1247">
        <v>2025</v>
      </c>
      <c r="F1247">
        <v>82479</v>
      </c>
      <c r="G1247">
        <v>82479</v>
      </c>
      <c r="H1247">
        <v>1</v>
      </c>
    </row>
    <row r="1248" spans="5:8">
      <c r="E1248">
        <v>2025</v>
      </c>
      <c r="F1248">
        <v>82530</v>
      </c>
      <c r="G1248">
        <v>82531</v>
      </c>
      <c r="H1248">
        <v>2</v>
      </c>
    </row>
    <row r="1249" spans="5:8">
      <c r="E1249">
        <v>2025</v>
      </c>
      <c r="F1249">
        <v>82600</v>
      </c>
      <c r="G1249">
        <v>82601</v>
      </c>
      <c r="H1249">
        <v>2</v>
      </c>
    </row>
    <row r="1250" spans="5:8">
      <c r="E1250">
        <v>2025</v>
      </c>
      <c r="F1250">
        <v>82607</v>
      </c>
      <c r="G1250">
        <v>82607</v>
      </c>
      <c r="H1250">
        <v>1</v>
      </c>
    </row>
    <row r="1251" spans="5:8">
      <c r="E1251">
        <v>2025</v>
      </c>
      <c r="F1251">
        <v>82758</v>
      </c>
      <c r="G1251">
        <v>82758</v>
      </c>
      <c r="H1251">
        <v>1</v>
      </c>
    </row>
    <row r="1252" spans="5:8">
      <c r="E1252">
        <v>2025</v>
      </c>
      <c r="F1252">
        <v>83033</v>
      </c>
      <c r="G1252">
        <v>83033</v>
      </c>
      <c r="H1252">
        <v>1</v>
      </c>
    </row>
    <row r="1253" spans="5:8">
      <c r="E1253">
        <v>2025</v>
      </c>
      <c r="F1253">
        <v>83132</v>
      </c>
      <c r="G1253">
        <v>83132</v>
      </c>
      <c r="H1253">
        <v>1</v>
      </c>
    </row>
    <row r="1254" spans="5:8">
      <c r="E1254">
        <v>2025</v>
      </c>
      <c r="F1254">
        <v>83196</v>
      </c>
      <c r="G1254">
        <v>83197</v>
      </c>
      <c r="H1254">
        <v>2</v>
      </c>
    </row>
    <row r="1255" spans="5:8">
      <c r="E1255">
        <v>2025</v>
      </c>
      <c r="F1255">
        <v>83403</v>
      </c>
      <c r="G1255">
        <v>83403</v>
      </c>
      <c r="H1255">
        <v>1</v>
      </c>
    </row>
    <row r="1256" spans="5:8">
      <c r="E1256">
        <v>2025</v>
      </c>
      <c r="F1256">
        <v>83764</v>
      </c>
      <c r="G1256">
        <v>83765</v>
      </c>
      <c r="H1256">
        <v>2</v>
      </c>
    </row>
    <row r="1257" spans="5:8">
      <c r="E1257">
        <v>2025</v>
      </c>
      <c r="F1257">
        <v>83781</v>
      </c>
      <c r="G1257">
        <v>83781</v>
      </c>
      <c r="H1257">
        <v>1</v>
      </c>
    </row>
    <row r="1258" spans="5:8">
      <c r="E1258">
        <v>2025</v>
      </c>
      <c r="F1258">
        <v>83783</v>
      </c>
      <c r="G1258">
        <v>83783</v>
      </c>
      <c r="H1258">
        <v>1</v>
      </c>
    </row>
    <row r="1259" spans="5:8">
      <c r="E1259">
        <v>2025</v>
      </c>
      <c r="F1259">
        <v>83790</v>
      </c>
      <c r="G1259">
        <v>83790</v>
      </c>
      <c r="H1259">
        <v>1</v>
      </c>
    </row>
    <row r="1260" spans="5:8">
      <c r="E1260">
        <v>2025</v>
      </c>
      <c r="F1260">
        <v>83803</v>
      </c>
      <c r="G1260">
        <v>83803</v>
      </c>
      <c r="H1260">
        <v>1</v>
      </c>
    </row>
    <row r="1261" spans="5:8">
      <c r="E1261">
        <v>2025</v>
      </c>
      <c r="F1261">
        <v>83875</v>
      </c>
      <c r="G1261">
        <v>83876</v>
      </c>
      <c r="H1261">
        <v>2</v>
      </c>
    </row>
    <row r="1262" spans="5:8">
      <c r="E1262">
        <v>2025</v>
      </c>
      <c r="F1262">
        <v>83878</v>
      </c>
      <c r="G1262">
        <v>83882</v>
      </c>
      <c r="H1262">
        <v>5</v>
      </c>
    </row>
    <row r="1263" spans="5:8">
      <c r="E1263">
        <v>2025</v>
      </c>
      <c r="F1263">
        <v>83942</v>
      </c>
      <c r="G1263">
        <v>83943</v>
      </c>
      <c r="H1263">
        <v>2</v>
      </c>
    </row>
    <row r="1264" spans="5:8">
      <c r="E1264">
        <v>2025</v>
      </c>
      <c r="F1264">
        <v>83989</v>
      </c>
      <c r="G1264">
        <v>83990</v>
      </c>
      <c r="H1264">
        <v>2</v>
      </c>
    </row>
    <row r="1265" spans="5:8">
      <c r="E1265">
        <v>2025</v>
      </c>
      <c r="F1265">
        <v>84180</v>
      </c>
      <c r="G1265">
        <v>84180</v>
      </c>
      <c r="H1265">
        <v>1</v>
      </c>
    </row>
    <row r="1266" spans="5:8">
      <c r="E1266">
        <v>2025</v>
      </c>
      <c r="F1266">
        <v>84234</v>
      </c>
      <c r="G1266">
        <v>84234</v>
      </c>
      <c r="H1266">
        <v>1</v>
      </c>
    </row>
    <row r="1267" spans="5:8">
      <c r="E1267">
        <v>2025</v>
      </c>
      <c r="F1267">
        <v>84365</v>
      </c>
      <c r="G1267">
        <v>84365</v>
      </c>
      <c r="H1267">
        <v>1</v>
      </c>
    </row>
    <row r="1268" spans="5:8">
      <c r="E1268">
        <v>2025</v>
      </c>
      <c r="F1268">
        <v>84653</v>
      </c>
      <c r="G1268">
        <v>84654</v>
      </c>
      <c r="H1268">
        <v>2</v>
      </c>
    </row>
    <row r="1269" spans="5:8">
      <c r="E1269">
        <v>2025</v>
      </c>
      <c r="F1269">
        <v>84665</v>
      </c>
      <c r="G1269">
        <v>84665</v>
      </c>
      <c r="H1269">
        <v>1</v>
      </c>
    </row>
    <row r="1270" spans="5:8">
      <c r="E1270">
        <v>2025</v>
      </c>
      <c r="F1270">
        <v>84708</v>
      </c>
      <c r="G1270">
        <v>84708</v>
      </c>
      <c r="H1270">
        <v>1</v>
      </c>
    </row>
    <row r="1271" spans="5:8">
      <c r="E1271">
        <v>2025</v>
      </c>
      <c r="F1271">
        <v>84710</v>
      </c>
      <c r="G1271">
        <v>84710</v>
      </c>
      <c r="H1271">
        <v>1</v>
      </c>
    </row>
    <row r="1272" spans="5:8">
      <c r="E1272">
        <v>2025</v>
      </c>
      <c r="F1272">
        <v>84718</v>
      </c>
      <c r="G1272">
        <v>84719</v>
      </c>
      <c r="H1272">
        <v>2</v>
      </c>
    </row>
    <row r="1273" spans="5:8">
      <c r="E1273">
        <v>2025</v>
      </c>
      <c r="F1273">
        <v>84808</v>
      </c>
      <c r="G1273">
        <v>84808</v>
      </c>
      <c r="H1273">
        <v>1</v>
      </c>
    </row>
    <row r="1274" spans="5:8">
      <c r="E1274">
        <v>2025</v>
      </c>
      <c r="F1274">
        <v>85233</v>
      </c>
      <c r="G1274">
        <v>85233</v>
      </c>
      <c r="H1274">
        <v>1</v>
      </c>
    </row>
    <row r="1275" spans="5:8">
      <c r="E1275">
        <v>2025</v>
      </c>
      <c r="F1275">
        <v>85342</v>
      </c>
      <c r="G1275">
        <v>85343</v>
      </c>
      <c r="H1275">
        <v>2</v>
      </c>
    </row>
    <row r="1276" spans="5:8">
      <c r="E1276">
        <v>2025</v>
      </c>
      <c r="F1276">
        <v>85386</v>
      </c>
      <c r="G1276">
        <v>85386</v>
      </c>
      <c r="H1276">
        <v>1</v>
      </c>
    </row>
    <row r="1277" spans="5:8">
      <c r="E1277">
        <v>2025</v>
      </c>
      <c r="F1277">
        <v>85520</v>
      </c>
      <c r="G1277">
        <v>85520</v>
      </c>
      <c r="H1277">
        <v>1</v>
      </c>
    </row>
    <row r="1278" spans="5:8">
      <c r="E1278">
        <v>2025</v>
      </c>
      <c r="F1278">
        <v>85747</v>
      </c>
      <c r="G1278">
        <v>85748</v>
      </c>
      <c r="H1278">
        <v>2</v>
      </c>
    </row>
    <row r="1279" spans="5:8">
      <c r="E1279">
        <v>2025</v>
      </c>
      <c r="F1279">
        <v>86015</v>
      </c>
      <c r="G1279">
        <v>86024</v>
      </c>
      <c r="H1279">
        <v>10</v>
      </c>
    </row>
    <row r="1280" spans="5:8">
      <c r="E1280">
        <v>2025</v>
      </c>
      <c r="F1280">
        <v>86076</v>
      </c>
      <c r="G1280">
        <v>86076</v>
      </c>
      <c r="H1280">
        <v>1</v>
      </c>
    </row>
    <row r="1281" spans="5:8">
      <c r="E1281">
        <v>2025</v>
      </c>
      <c r="F1281">
        <v>86198</v>
      </c>
      <c r="G1281">
        <v>86198</v>
      </c>
      <c r="H1281">
        <v>1</v>
      </c>
    </row>
    <row r="1282" spans="5:8">
      <c r="E1282">
        <v>2025</v>
      </c>
      <c r="F1282">
        <v>86286</v>
      </c>
      <c r="G1282">
        <v>86286</v>
      </c>
      <c r="H1282">
        <v>1</v>
      </c>
    </row>
    <row r="1283" spans="5:8">
      <c r="E1283">
        <v>2025</v>
      </c>
      <c r="F1283">
        <v>86480</v>
      </c>
      <c r="G1283">
        <v>86480</v>
      </c>
      <c r="H1283">
        <v>1</v>
      </c>
    </row>
    <row r="1284" spans="5:8">
      <c r="E1284">
        <v>2025</v>
      </c>
      <c r="F1284">
        <v>86489</v>
      </c>
      <c r="G1284">
        <v>86489</v>
      </c>
      <c r="H1284">
        <v>1</v>
      </c>
    </row>
    <row r="1285" spans="5:8">
      <c r="E1285">
        <v>2025</v>
      </c>
      <c r="F1285">
        <v>86559</v>
      </c>
      <c r="G1285">
        <v>86559</v>
      </c>
      <c r="H1285">
        <v>1</v>
      </c>
    </row>
    <row r="1286" spans="5:8">
      <c r="E1286">
        <v>2025</v>
      </c>
      <c r="F1286">
        <v>86564</v>
      </c>
      <c r="G1286">
        <v>86564</v>
      </c>
      <c r="H1286">
        <v>1</v>
      </c>
    </row>
    <row r="1287" spans="5:8">
      <c r="E1287">
        <v>2025</v>
      </c>
      <c r="F1287">
        <v>86645</v>
      </c>
      <c r="G1287">
        <v>86646</v>
      </c>
      <c r="H1287">
        <v>2</v>
      </c>
    </row>
    <row r="1288" spans="5:8">
      <c r="E1288">
        <v>2025</v>
      </c>
      <c r="F1288">
        <v>86667</v>
      </c>
      <c r="G1288">
        <v>86667</v>
      </c>
      <c r="H1288">
        <v>1</v>
      </c>
    </row>
    <row r="1289" spans="5:8">
      <c r="E1289">
        <v>2025</v>
      </c>
      <c r="F1289">
        <v>86714</v>
      </c>
      <c r="G1289">
        <v>86714</v>
      </c>
      <c r="H1289">
        <v>1</v>
      </c>
    </row>
    <row r="1290" spans="5:8">
      <c r="E1290">
        <v>2025</v>
      </c>
      <c r="F1290">
        <v>86731</v>
      </c>
      <c r="G1290">
        <v>86732</v>
      </c>
      <c r="H1290">
        <v>2</v>
      </c>
    </row>
    <row r="1291" spans="5:8">
      <c r="E1291">
        <v>2025</v>
      </c>
      <c r="F1291">
        <v>86769</v>
      </c>
      <c r="G1291">
        <v>86771</v>
      </c>
      <c r="H1291">
        <v>3</v>
      </c>
    </row>
    <row r="1292" spans="5:8">
      <c r="E1292">
        <v>2025</v>
      </c>
      <c r="F1292">
        <v>86815</v>
      </c>
      <c r="G1292">
        <v>86816</v>
      </c>
      <c r="H1292">
        <v>2</v>
      </c>
    </row>
    <row r="1293" spans="5:8">
      <c r="E1293">
        <v>2025</v>
      </c>
      <c r="F1293">
        <v>86918</v>
      </c>
      <c r="G1293">
        <v>86918</v>
      </c>
      <c r="H1293">
        <v>1</v>
      </c>
    </row>
    <row r="1294" spans="5:8">
      <c r="E1294">
        <v>2025</v>
      </c>
      <c r="F1294">
        <v>86934</v>
      </c>
      <c r="G1294">
        <v>86934</v>
      </c>
      <c r="H1294">
        <v>1</v>
      </c>
    </row>
    <row r="1295" spans="5:8">
      <c r="E1295">
        <v>2025</v>
      </c>
      <c r="F1295">
        <v>86936</v>
      </c>
      <c r="G1295">
        <v>86936</v>
      </c>
      <c r="H1295">
        <v>1</v>
      </c>
    </row>
    <row r="1296" spans="5:8">
      <c r="E1296">
        <v>2025</v>
      </c>
      <c r="F1296">
        <v>86966</v>
      </c>
      <c r="G1296">
        <v>86966</v>
      </c>
      <c r="H1296">
        <v>1</v>
      </c>
    </row>
    <row r="1297" spans="5:8">
      <c r="E1297">
        <v>2025</v>
      </c>
      <c r="F1297">
        <v>86988</v>
      </c>
      <c r="G1297">
        <v>86989</v>
      </c>
      <c r="H1297">
        <v>2</v>
      </c>
    </row>
    <row r="1298" spans="5:8">
      <c r="E1298">
        <v>2025</v>
      </c>
      <c r="F1298">
        <v>87018</v>
      </c>
      <c r="G1298">
        <v>87018</v>
      </c>
      <c r="H1298">
        <v>1</v>
      </c>
    </row>
    <row r="1299" spans="5:8">
      <c r="E1299">
        <v>2025</v>
      </c>
      <c r="F1299">
        <v>87243</v>
      </c>
      <c r="G1299">
        <v>87243</v>
      </c>
      <c r="H1299">
        <v>1</v>
      </c>
    </row>
    <row r="1300" spans="5:8">
      <c r="E1300">
        <v>2025</v>
      </c>
      <c r="F1300">
        <v>87262</v>
      </c>
      <c r="G1300">
        <v>87262</v>
      </c>
      <c r="H1300">
        <v>1</v>
      </c>
    </row>
    <row r="1301" spans="5:8">
      <c r="E1301">
        <v>2025</v>
      </c>
      <c r="F1301">
        <v>87267</v>
      </c>
      <c r="G1301">
        <v>87267</v>
      </c>
      <c r="H1301">
        <v>1</v>
      </c>
    </row>
    <row r="1302" spans="5:8">
      <c r="E1302">
        <v>2025</v>
      </c>
      <c r="F1302">
        <v>87288</v>
      </c>
      <c r="G1302">
        <v>87288</v>
      </c>
      <c r="H1302">
        <v>1</v>
      </c>
    </row>
    <row r="1303" spans="5:8">
      <c r="E1303">
        <v>2025</v>
      </c>
      <c r="F1303">
        <v>87343</v>
      </c>
      <c r="G1303">
        <v>87344</v>
      </c>
      <c r="H1303">
        <v>2</v>
      </c>
    </row>
    <row r="1304" spans="5:8">
      <c r="E1304">
        <v>2025</v>
      </c>
      <c r="F1304">
        <v>87523</v>
      </c>
      <c r="G1304">
        <v>87523</v>
      </c>
      <c r="H1304">
        <v>1</v>
      </c>
    </row>
    <row r="1305" spans="5:8">
      <c r="E1305">
        <v>2025</v>
      </c>
      <c r="F1305">
        <v>87857</v>
      </c>
      <c r="G1305">
        <v>87857</v>
      </c>
      <c r="H1305">
        <v>1</v>
      </c>
    </row>
    <row r="1306" spans="5:8">
      <c r="E1306">
        <v>2025</v>
      </c>
      <c r="F1306">
        <v>87928</v>
      </c>
      <c r="G1306">
        <v>87929</v>
      </c>
      <c r="H1306">
        <v>2</v>
      </c>
    </row>
    <row r="1307" spans="5:8">
      <c r="E1307">
        <v>2025</v>
      </c>
      <c r="F1307">
        <v>87939</v>
      </c>
      <c r="G1307">
        <v>87940</v>
      </c>
      <c r="H1307">
        <v>2</v>
      </c>
    </row>
    <row r="1308" spans="5:8">
      <c r="E1308">
        <v>2025</v>
      </c>
      <c r="F1308">
        <v>87954</v>
      </c>
      <c r="G1308">
        <v>87954</v>
      </c>
      <c r="H1308">
        <v>1</v>
      </c>
    </row>
    <row r="1309" spans="5:8">
      <c r="E1309">
        <v>2025</v>
      </c>
      <c r="F1309">
        <v>88043</v>
      </c>
      <c r="G1309">
        <v>88045</v>
      </c>
      <c r="H1309">
        <v>3</v>
      </c>
    </row>
    <row r="1310" spans="5:8">
      <c r="E1310">
        <v>2025</v>
      </c>
      <c r="F1310">
        <v>88114</v>
      </c>
      <c r="G1310">
        <v>88116</v>
      </c>
      <c r="H1310">
        <v>3</v>
      </c>
    </row>
    <row r="1311" spans="5:8">
      <c r="E1311">
        <v>2025</v>
      </c>
      <c r="F1311">
        <v>88141</v>
      </c>
      <c r="G1311">
        <v>88141</v>
      </c>
      <c r="H1311">
        <v>1</v>
      </c>
    </row>
    <row r="1312" spans="5:8">
      <c r="E1312">
        <v>2025</v>
      </c>
      <c r="F1312">
        <v>88183</v>
      </c>
      <c r="G1312">
        <v>88183</v>
      </c>
      <c r="H1312">
        <v>1</v>
      </c>
    </row>
    <row r="1313" spans="5:8">
      <c r="E1313">
        <v>2025</v>
      </c>
      <c r="F1313">
        <v>88353</v>
      </c>
      <c r="G1313">
        <v>88354</v>
      </c>
      <c r="H1313">
        <v>2</v>
      </c>
    </row>
    <row r="1314" spans="5:8">
      <c r="E1314">
        <v>2025</v>
      </c>
      <c r="F1314">
        <v>88981</v>
      </c>
      <c r="G1314">
        <v>88981</v>
      </c>
      <c r="H1314">
        <v>1</v>
      </c>
    </row>
    <row r="1315" spans="5:8">
      <c r="E1315">
        <v>2025</v>
      </c>
      <c r="F1315">
        <v>89004</v>
      </c>
      <c r="G1315">
        <v>89004</v>
      </c>
      <c r="H1315">
        <v>1</v>
      </c>
    </row>
    <row r="1316" spans="5:8">
      <c r="E1316">
        <v>2025</v>
      </c>
      <c r="F1316">
        <v>89363</v>
      </c>
      <c r="G1316">
        <v>89366</v>
      </c>
      <c r="H1316">
        <v>4</v>
      </c>
    </row>
    <row r="1317" spans="5:8">
      <c r="E1317">
        <v>2025</v>
      </c>
      <c r="F1317">
        <v>89436</v>
      </c>
      <c r="G1317">
        <v>89436</v>
      </c>
      <c r="H1317">
        <v>1</v>
      </c>
    </row>
    <row r="1318" spans="5:8">
      <c r="E1318">
        <v>2025</v>
      </c>
      <c r="F1318">
        <v>89643</v>
      </c>
      <c r="G1318">
        <v>89643</v>
      </c>
      <c r="H1318">
        <v>1</v>
      </c>
    </row>
    <row r="1319" spans="5:8">
      <c r="E1319">
        <v>2025</v>
      </c>
      <c r="F1319">
        <v>89646</v>
      </c>
      <c r="G1319">
        <v>89646</v>
      </c>
      <c r="H1319">
        <v>1</v>
      </c>
    </row>
    <row r="1320" spans="5:8">
      <c r="E1320">
        <v>2025</v>
      </c>
      <c r="F1320">
        <v>89841</v>
      </c>
      <c r="G1320">
        <v>89841</v>
      </c>
      <c r="H1320">
        <v>1</v>
      </c>
    </row>
    <row r="1321" spans="5:8">
      <c r="E1321">
        <v>2025</v>
      </c>
      <c r="F1321">
        <v>89850</v>
      </c>
      <c r="G1321">
        <v>89850</v>
      </c>
      <c r="H1321">
        <v>1</v>
      </c>
    </row>
    <row r="1322" spans="5:8">
      <c r="E1322">
        <v>2025</v>
      </c>
      <c r="F1322">
        <v>89867</v>
      </c>
      <c r="G1322">
        <v>89867</v>
      </c>
      <c r="H1322">
        <v>1</v>
      </c>
    </row>
    <row r="1323" spans="5:8">
      <c r="E1323">
        <v>2025</v>
      </c>
      <c r="F1323">
        <v>89888</v>
      </c>
      <c r="G1323">
        <v>89888</v>
      </c>
      <c r="H1323">
        <v>1</v>
      </c>
    </row>
    <row r="1324" spans="5:8">
      <c r="E1324">
        <v>2025</v>
      </c>
      <c r="F1324">
        <v>89921</v>
      </c>
      <c r="G1324">
        <v>89921</v>
      </c>
      <c r="H1324">
        <v>1</v>
      </c>
    </row>
    <row r="1325" spans="5:8">
      <c r="E1325">
        <v>2025</v>
      </c>
      <c r="F1325">
        <v>89942</v>
      </c>
      <c r="G1325">
        <v>89942</v>
      </c>
      <c r="H1325">
        <v>1</v>
      </c>
    </row>
    <row r="1326" spans="5:8">
      <c r="E1326">
        <v>2025</v>
      </c>
      <c r="F1326">
        <v>89947</v>
      </c>
      <c r="G1326">
        <v>89947</v>
      </c>
      <c r="H1326">
        <v>1</v>
      </c>
    </row>
    <row r="1327" spans="5:8">
      <c r="E1327">
        <v>2025</v>
      </c>
      <c r="F1327">
        <v>89956</v>
      </c>
      <c r="G1327">
        <v>89956</v>
      </c>
      <c r="H1327">
        <v>1</v>
      </c>
    </row>
    <row r="1328" spans="5:8">
      <c r="E1328">
        <v>2025</v>
      </c>
      <c r="F1328">
        <v>89968</v>
      </c>
      <c r="G1328">
        <v>89968</v>
      </c>
      <c r="H1328">
        <v>1</v>
      </c>
    </row>
    <row r="1329" spans="5:8">
      <c r="E1329">
        <v>2025</v>
      </c>
      <c r="F1329">
        <v>89973</v>
      </c>
      <c r="G1329">
        <v>89973</v>
      </c>
      <c r="H1329">
        <v>1</v>
      </c>
    </row>
    <row r="1330" spans="5:8">
      <c r="E1330">
        <v>2025</v>
      </c>
      <c r="F1330">
        <v>89978</v>
      </c>
      <c r="G1330">
        <v>89978</v>
      </c>
      <c r="H1330">
        <v>1</v>
      </c>
    </row>
    <row r="1331" spans="5:8">
      <c r="E1331">
        <v>2025</v>
      </c>
      <c r="F1331">
        <v>89991</v>
      </c>
      <c r="G1331">
        <v>89991</v>
      </c>
      <c r="H1331">
        <v>1</v>
      </c>
    </row>
    <row r="1332" spans="5:8">
      <c r="E1332">
        <v>2025</v>
      </c>
      <c r="F1332">
        <v>89998</v>
      </c>
      <c r="G1332">
        <v>89998</v>
      </c>
      <c r="H1332">
        <v>1</v>
      </c>
    </row>
    <row r="1333" spans="5:8">
      <c r="E1333">
        <v>2025</v>
      </c>
      <c r="F1333">
        <v>90013</v>
      </c>
      <c r="G1333">
        <v>90015</v>
      </c>
      <c r="H1333">
        <v>3</v>
      </c>
    </row>
    <row r="1334" spans="5:8">
      <c r="E1334">
        <v>2025</v>
      </c>
      <c r="F1334">
        <v>90023</v>
      </c>
      <c r="G1334">
        <v>90023</v>
      </c>
      <c r="H1334">
        <v>1</v>
      </c>
    </row>
    <row r="1335" spans="5:8">
      <c r="E1335">
        <v>2025</v>
      </c>
      <c r="F1335">
        <v>90027</v>
      </c>
      <c r="G1335">
        <v>90028</v>
      </c>
      <c r="H1335">
        <v>2</v>
      </c>
    </row>
    <row r="1336" spans="5:8">
      <c r="E1336">
        <v>2025</v>
      </c>
      <c r="F1336">
        <v>90034</v>
      </c>
      <c r="G1336">
        <v>90034</v>
      </c>
      <c r="H1336">
        <v>1</v>
      </c>
    </row>
    <row r="1337" spans="5:8">
      <c r="E1337">
        <v>2025</v>
      </c>
      <c r="F1337">
        <v>90049</v>
      </c>
      <c r="G1337">
        <v>90049</v>
      </c>
      <c r="H1337">
        <v>1</v>
      </c>
    </row>
    <row r="1338" spans="5:8">
      <c r="E1338">
        <v>2025</v>
      </c>
      <c r="F1338">
        <v>90054</v>
      </c>
      <c r="G1338">
        <v>90054</v>
      </c>
      <c r="H1338">
        <v>1</v>
      </c>
    </row>
    <row r="1339" spans="5:8">
      <c r="E1339">
        <v>2025</v>
      </c>
      <c r="F1339">
        <v>90058</v>
      </c>
      <c r="G1339">
        <v>90058</v>
      </c>
      <c r="H1339">
        <v>1</v>
      </c>
    </row>
    <row r="1340" spans="5:8">
      <c r="E1340">
        <v>2025</v>
      </c>
      <c r="F1340">
        <v>90075</v>
      </c>
      <c r="G1340">
        <v>90075</v>
      </c>
      <c r="H1340">
        <v>1</v>
      </c>
    </row>
    <row r="1341" spans="5:8">
      <c r="E1341">
        <v>2025</v>
      </c>
      <c r="F1341">
        <v>90081</v>
      </c>
      <c r="G1341">
        <v>90081</v>
      </c>
      <c r="H1341">
        <v>1</v>
      </c>
    </row>
    <row r="1342" spans="5:8">
      <c r="E1342">
        <v>2025</v>
      </c>
      <c r="F1342">
        <v>90099</v>
      </c>
      <c r="G1342">
        <v>90099</v>
      </c>
      <c r="H1342">
        <v>1</v>
      </c>
    </row>
    <row r="1343" spans="5:8">
      <c r="E1343">
        <v>2025</v>
      </c>
      <c r="F1343">
        <v>90108</v>
      </c>
      <c r="G1343">
        <v>90108</v>
      </c>
      <c r="H1343">
        <v>1</v>
      </c>
    </row>
    <row r="1344" spans="5:8">
      <c r="E1344">
        <v>2025</v>
      </c>
      <c r="F1344">
        <v>90119</v>
      </c>
      <c r="G1344">
        <v>90119</v>
      </c>
      <c r="H1344">
        <v>1</v>
      </c>
    </row>
    <row r="1345" spans="5:8">
      <c r="E1345">
        <v>2025</v>
      </c>
      <c r="F1345">
        <v>90121</v>
      </c>
      <c r="G1345">
        <v>90121</v>
      </c>
      <c r="H1345">
        <v>1</v>
      </c>
    </row>
    <row r="1346" spans="5:8">
      <c r="E1346">
        <v>2025</v>
      </c>
      <c r="F1346">
        <v>90127</v>
      </c>
      <c r="G1346">
        <v>90127</v>
      </c>
      <c r="H1346">
        <v>1</v>
      </c>
    </row>
    <row r="1347" spans="5:8">
      <c r="E1347">
        <v>2025</v>
      </c>
      <c r="F1347">
        <v>90133</v>
      </c>
      <c r="G1347">
        <v>90133</v>
      </c>
      <c r="H1347">
        <v>1</v>
      </c>
    </row>
    <row r="1348" spans="5:8">
      <c r="E1348">
        <v>2025</v>
      </c>
      <c r="F1348">
        <v>90135</v>
      </c>
      <c r="G1348">
        <v>90135</v>
      </c>
      <c r="H1348">
        <v>1</v>
      </c>
    </row>
    <row r="1349" spans="5:8">
      <c r="E1349">
        <v>2025</v>
      </c>
      <c r="F1349">
        <v>90142</v>
      </c>
      <c r="G1349">
        <v>90143</v>
      </c>
      <c r="H1349">
        <v>2</v>
      </c>
    </row>
    <row r="1350" spans="5:8">
      <c r="E1350">
        <v>2025</v>
      </c>
      <c r="F1350">
        <v>90150</v>
      </c>
      <c r="G1350">
        <v>90150</v>
      </c>
      <c r="H1350">
        <v>1</v>
      </c>
    </row>
    <row r="1351" spans="5:8">
      <c r="E1351">
        <v>2025</v>
      </c>
      <c r="F1351">
        <v>90161</v>
      </c>
      <c r="G1351">
        <v>90161</v>
      </c>
      <c r="H1351">
        <v>1</v>
      </c>
    </row>
    <row r="1352" spans="5:8">
      <c r="E1352">
        <v>2025</v>
      </c>
      <c r="F1352">
        <v>90168</v>
      </c>
      <c r="G1352">
        <v>90168</v>
      </c>
      <c r="H1352">
        <v>1</v>
      </c>
    </row>
    <row r="1353" spans="5:8">
      <c r="E1353">
        <v>2025</v>
      </c>
      <c r="F1353">
        <v>90185</v>
      </c>
      <c r="G1353">
        <v>90185</v>
      </c>
      <c r="H1353">
        <v>1</v>
      </c>
    </row>
    <row r="1354" spans="5:8">
      <c r="E1354">
        <v>2025</v>
      </c>
      <c r="F1354">
        <v>90202</v>
      </c>
      <c r="G1354">
        <v>90202</v>
      </c>
      <c r="H1354">
        <v>1</v>
      </c>
    </row>
    <row r="1355" spans="5:8">
      <c r="E1355">
        <v>2025</v>
      </c>
      <c r="F1355">
        <v>90213</v>
      </c>
      <c r="G1355">
        <v>90213</v>
      </c>
      <c r="H1355">
        <v>1</v>
      </c>
    </row>
    <row r="1356" spans="5:8">
      <c r="E1356">
        <v>2025</v>
      </c>
      <c r="F1356">
        <v>90242</v>
      </c>
      <c r="G1356">
        <v>90242</v>
      </c>
      <c r="H1356">
        <v>1</v>
      </c>
    </row>
    <row r="1357" spans="5:8">
      <c r="E1357">
        <v>2025</v>
      </c>
      <c r="F1357">
        <v>90255</v>
      </c>
      <c r="G1357">
        <v>90255</v>
      </c>
      <c r="H1357">
        <v>1</v>
      </c>
    </row>
    <row r="1358" spans="5:8">
      <c r="E1358">
        <v>2025</v>
      </c>
      <c r="F1358">
        <v>90258</v>
      </c>
      <c r="G1358">
        <v>90258</v>
      </c>
      <c r="H1358">
        <v>1</v>
      </c>
    </row>
    <row r="1359" spans="5:8">
      <c r="E1359">
        <v>2025</v>
      </c>
      <c r="F1359">
        <v>90300</v>
      </c>
      <c r="G1359">
        <v>90300</v>
      </c>
      <c r="H1359">
        <v>1</v>
      </c>
    </row>
    <row r="1360" spans="5:8">
      <c r="E1360">
        <v>2025</v>
      </c>
      <c r="F1360">
        <v>90314</v>
      </c>
      <c r="G1360">
        <v>90314</v>
      </c>
      <c r="H1360">
        <v>1</v>
      </c>
    </row>
    <row r="1361" spans="5:8">
      <c r="E1361">
        <v>2025</v>
      </c>
      <c r="F1361">
        <v>90317</v>
      </c>
      <c r="G1361">
        <v>90317</v>
      </c>
      <c r="H1361">
        <v>1</v>
      </c>
    </row>
    <row r="1362" spans="5:8">
      <c r="E1362">
        <v>2025</v>
      </c>
      <c r="F1362">
        <v>90327</v>
      </c>
      <c r="G1362">
        <v>90327</v>
      </c>
      <c r="H1362">
        <v>1</v>
      </c>
    </row>
    <row r="1363" spans="5:8">
      <c r="E1363">
        <v>2025</v>
      </c>
      <c r="F1363">
        <v>90337</v>
      </c>
      <c r="G1363">
        <v>90337</v>
      </c>
      <c r="H1363">
        <v>1</v>
      </c>
    </row>
    <row r="1364" spans="5:8">
      <c r="E1364">
        <v>2025</v>
      </c>
      <c r="F1364">
        <v>90345</v>
      </c>
      <c r="G1364">
        <v>90345</v>
      </c>
      <c r="H1364">
        <v>1</v>
      </c>
    </row>
    <row r="1365" spans="5:8">
      <c r="E1365">
        <v>2025</v>
      </c>
      <c r="F1365">
        <v>90348</v>
      </c>
      <c r="G1365">
        <v>90348</v>
      </c>
      <c r="H1365">
        <v>1</v>
      </c>
    </row>
    <row r="1366" spans="5:8">
      <c r="E1366">
        <v>2025</v>
      </c>
      <c r="F1366">
        <v>90350</v>
      </c>
      <c r="G1366">
        <v>90350</v>
      </c>
      <c r="H1366">
        <v>1</v>
      </c>
    </row>
    <row r="1367" spans="5:8">
      <c r="E1367">
        <v>2025</v>
      </c>
      <c r="F1367">
        <v>90352</v>
      </c>
      <c r="G1367">
        <v>90352</v>
      </c>
      <c r="H1367">
        <v>1</v>
      </c>
    </row>
    <row r="1368" spans="5:8">
      <c r="E1368">
        <v>2025</v>
      </c>
      <c r="F1368">
        <v>90387</v>
      </c>
      <c r="G1368">
        <v>90387</v>
      </c>
      <c r="H1368">
        <v>1</v>
      </c>
    </row>
    <row r="1369" spans="5:8">
      <c r="E1369">
        <v>2025</v>
      </c>
      <c r="F1369">
        <v>90394</v>
      </c>
      <c r="G1369">
        <v>90394</v>
      </c>
      <c r="H1369">
        <v>1</v>
      </c>
    </row>
    <row r="1370" spans="5:8">
      <c r="E1370">
        <v>2025</v>
      </c>
      <c r="F1370">
        <v>90419</v>
      </c>
      <c r="G1370">
        <v>90419</v>
      </c>
      <c r="H1370">
        <v>1</v>
      </c>
    </row>
    <row r="1371" spans="5:8">
      <c r="E1371">
        <v>2025</v>
      </c>
      <c r="F1371">
        <v>90423</v>
      </c>
      <c r="G1371">
        <v>90423</v>
      </c>
      <c r="H1371">
        <v>1</v>
      </c>
    </row>
    <row r="1372" spans="5:8">
      <c r="E1372">
        <v>2025</v>
      </c>
      <c r="F1372">
        <v>90427</v>
      </c>
      <c r="G1372">
        <v>90427</v>
      </c>
      <c r="H1372">
        <v>1</v>
      </c>
    </row>
    <row r="1373" spans="5:8">
      <c r="E1373">
        <v>2025</v>
      </c>
      <c r="F1373">
        <v>90433</v>
      </c>
      <c r="G1373">
        <v>90433</v>
      </c>
      <c r="H1373">
        <v>1</v>
      </c>
    </row>
    <row r="1374" spans="5:8">
      <c r="E1374">
        <v>2025</v>
      </c>
      <c r="F1374">
        <v>90447</v>
      </c>
      <c r="G1374">
        <v>90447</v>
      </c>
      <c r="H1374">
        <v>1</v>
      </c>
    </row>
    <row r="1375" spans="5:8">
      <c r="E1375">
        <v>2025</v>
      </c>
      <c r="F1375">
        <v>90451</v>
      </c>
      <c r="G1375">
        <v>90451</v>
      </c>
      <c r="H1375">
        <v>1</v>
      </c>
    </row>
    <row r="1376" spans="5:8">
      <c r="E1376">
        <v>2025</v>
      </c>
      <c r="F1376">
        <v>90453</v>
      </c>
      <c r="G1376">
        <v>90453</v>
      </c>
      <c r="H1376">
        <v>1</v>
      </c>
    </row>
    <row r="1377" spans="5:8">
      <c r="E1377">
        <v>2025</v>
      </c>
      <c r="F1377">
        <v>90462</v>
      </c>
      <c r="G1377">
        <v>90462</v>
      </c>
      <c r="H1377">
        <v>1</v>
      </c>
    </row>
    <row r="1378" spans="5:8">
      <c r="E1378">
        <v>2025</v>
      </c>
      <c r="F1378">
        <v>90473</v>
      </c>
      <c r="G1378">
        <v>90473</v>
      </c>
      <c r="H1378">
        <v>1</v>
      </c>
    </row>
    <row r="1379" spans="5:8">
      <c r="E1379">
        <v>2025</v>
      </c>
      <c r="F1379">
        <v>90476</v>
      </c>
      <c r="G1379">
        <v>90476</v>
      </c>
      <c r="H1379">
        <v>1</v>
      </c>
    </row>
    <row r="1380" spans="5:8">
      <c r="E1380">
        <v>2025</v>
      </c>
      <c r="F1380">
        <v>90479</v>
      </c>
      <c r="G1380">
        <v>90479</v>
      </c>
      <c r="H1380">
        <v>1</v>
      </c>
    </row>
    <row r="1381" spans="5:8">
      <c r="E1381">
        <v>2025</v>
      </c>
      <c r="F1381">
        <v>90485</v>
      </c>
      <c r="G1381">
        <v>90485</v>
      </c>
      <c r="H1381">
        <v>1</v>
      </c>
    </row>
    <row r="1382" spans="5:8">
      <c r="E1382">
        <v>2025</v>
      </c>
      <c r="F1382">
        <v>90498</v>
      </c>
      <c r="G1382">
        <v>90498</v>
      </c>
      <c r="H1382">
        <v>1</v>
      </c>
    </row>
    <row r="1383" spans="5:8">
      <c r="E1383">
        <v>2025</v>
      </c>
      <c r="F1383">
        <v>90505</v>
      </c>
      <c r="G1383">
        <v>90505</v>
      </c>
      <c r="H1383">
        <v>1</v>
      </c>
    </row>
    <row r="1384" spans="5:8">
      <c r="E1384">
        <v>2025</v>
      </c>
      <c r="F1384">
        <v>90511</v>
      </c>
      <c r="G1384">
        <v>90511</v>
      </c>
      <c r="H1384">
        <v>1</v>
      </c>
    </row>
    <row r="1385" spans="5:8">
      <c r="E1385">
        <v>2025</v>
      </c>
      <c r="F1385">
        <v>90513</v>
      </c>
      <c r="G1385">
        <v>90513</v>
      </c>
      <c r="H1385">
        <v>1</v>
      </c>
    </row>
    <row r="1386" spans="5:8">
      <c r="E1386">
        <v>2025</v>
      </c>
      <c r="F1386">
        <v>90521</v>
      </c>
      <c r="G1386">
        <v>90521</v>
      </c>
      <c r="H1386">
        <v>1</v>
      </c>
    </row>
    <row r="1387" spans="5:8">
      <c r="E1387">
        <v>2025</v>
      </c>
      <c r="F1387">
        <v>90529</v>
      </c>
      <c r="G1387">
        <v>90529</v>
      </c>
      <c r="H1387">
        <v>1</v>
      </c>
    </row>
    <row r="1388" spans="5:8">
      <c r="E1388">
        <v>2025</v>
      </c>
      <c r="F1388">
        <v>90534</v>
      </c>
      <c r="G1388">
        <v>90534</v>
      </c>
      <c r="H1388">
        <v>1</v>
      </c>
    </row>
    <row r="1389" spans="5:8">
      <c r="E1389">
        <v>2025</v>
      </c>
      <c r="F1389">
        <v>90536</v>
      </c>
      <c r="G1389">
        <v>90536</v>
      </c>
      <c r="H1389">
        <v>1</v>
      </c>
    </row>
    <row r="1390" spans="5:8">
      <c r="E1390">
        <v>2025</v>
      </c>
      <c r="F1390">
        <v>90538</v>
      </c>
      <c r="G1390">
        <v>90538</v>
      </c>
      <c r="H1390">
        <v>1</v>
      </c>
    </row>
    <row r="1391" spans="5:8">
      <c r="E1391">
        <v>2025</v>
      </c>
      <c r="F1391">
        <v>90544</v>
      </c>
      <c r="G1391">
        <v>90546</v>
      </c>
      <c r="H1391">
        <v>3</v>
      </c>
    </row>
    <row r="1392" spans="5:8">
      <c r="E1392">
        <v>2025</v>
      </c>
      <c r="F1392">
        <v>90549</v>
      </c>
      <c r="G1392">
        <v>90549</v>
      </c>
      <c r="H1392">
        <v>1</v>
      </c>
    </row>
    <row r="1393" spans="5:8">
      <c r="E1393">
        <v>2025</v>
      </c>
      <c r="F1393">
        <v>90553</v>
      </c>
      <c r="G1393">
        <v>90553</v>
      </c>
      <c r="H1393">
        <v>1</v>
      </c>
    </row>
    <row r="1394" spans="5:8">
      <c r="E1394">
        <v>2025</v>
      </c>
      <c r="F1394">
        <v>90561</v>
      </c>
      <c r="G1394">
        <v>90562</v>
      </c>
      <c r="H1394">
        <v>2</v>
      </c>
    </row>
    <row r="1395" spans="5:8">
      <c r="E1395">
        <v>2025</v>
      </c>
      <c r="F1395">
        <v>90571</v>
      </c>
      <c r="G1395">
        <v>90571</v>
      </c>
      <c r="H1395">
        <v>1</v>
      </c>
    </row>
    <row r="1396" spans="5:8">
      <c r="E1396">
        <v>2025</v>
      </c>
      <c r="F1396">
        <v>90576</v>
      </c>
      <c r="G1396">
        <v>90576</v>
      </c>
      <c r="H1396">
        <v>1</v>
      </c>
    </row>
    <row r="1397" spans="5:8">
      <c r="E1397">
        <v>2025</v>
      </c>
      <c r="F1397">
        <v>90578</v>
      </c>
      <c r="G1397">
        <v>90578</v>
      </c>
      <c r="H1397">
        <v>1</v>
      </c>
    </row>
    <row r="1398" spans="5:8">
      <c r="E1398">
        <v>2025</v>
      </c>
      <c r="F1398">
        <v>90586</v>
      </c>
      <c r="G1398">
        <v>90586</v>
      </c>
      <c r="H1398">
        <v>1</v>
      </c>
    </row>
    <row r="1399" spans="5:8">
      <c r="E1399">
        <v>2025</v>
      </c>
      <c r="F1399">
        <v>90592</v>
      </c>
      <c r="G1399">
        <v>90592</v>
      </c>
      <c r="H1399">
        <v>1</v>
      </c>
    </row>
    <row r="1400" spans="5:8">
      <c r="E1400">
        <v>2025</v>
      </c>
      <c r="F1400">
        <v>90597</v>
      </c>
      <c r="G1400">
        <v>90597</v>
      </c>
      <c r="H1400">
        <v>1</v>
      </c>
    </row>
    <row r="1401" spans="5:8">
      <c r="E1401">
        <v>2025</v>
      </c>
      <c r="F1401">
        <v>90605</v>
      </c>
      <c r="G1401">
        <v>90605</v>
      </c>
      <c r="H1401">
        <v>1</v>
      </c>
    </row>
    <row r="1402" spans="5:8">
      <c r="E1402">
        <v>2025</v>
      </c>
      <c r="F1402">
        <v>90610</v>
      </c>
      <c r="G1402">
        <v>90610</v>
      </c>
      <c r="H1402">
        <v>1</v>
      </c>
    </row>
    <row r="1403" spans="5:8">
      <c r="E1403">
        <v>2025</v>
      </c>
      <c r="F1403">
        <v>90612</v>
      </c>
      <c r="G1403">
        <v>90612</v>
      </c>
      <c r="H1403">
        <v>1</v>
      </c>
    </row>
    <row r="1404" spans="5:8">
      <c r="E1404">
        <v>2025</v>
      </c>
      <c r="F1404">
        <v>90620</v>
      </c>
      <c r="G1404">
        <v>90620</v>
      </c>
      <c r="H1404">
        <v>1</v>
      </c>
    </row>
    <row r="1405" spans="5:8">
      <c r="E1405">
        <v>2025</v>
      </c>
      <c r="F1405">
        <v>90633</v>
      </c>
      <c r="G1405">
        <v>90633</v>
      </c>
      <c r="H1405">
        <v>1</v>
      </c>
    </row>
    <row r="1406" spans="5:8">
      <c r="E1406">
        <v>2025</v>
      </c>
      <c r="F1406">
        <v>90644</v>
      </c>
      <c r="G1406">
        <v>90644</v>
      </c>
      <c r="H1406">
        <v>1</v>
      </c>
    </row>
    <row r="1407" spans="5:8">
      <c r="E1407">
        <v>2025</v>
      </c>
      <c r="F1407">
        <v>90648</v>
      </c>
      <c r="G1407">
        <v>90649</v>
      </c>
      <c r="H1407">
        <v>2</v>
      </c>
    </row>
    <row r="1408" spans="5:8">
      <c r="E1408">
        <v>2025</v>
      </c>
      <c r="F1408">
        <v>90676</v>
      </c>
      <c r="G1408">
        <v>90677</v>
      </c>
      <c r="H1408">
        <v>2</v>
      </c>
    </row>
    <row r="1409" spans="5:8">
      <c r="E1409">
        <v>2025</v>
      </c>
      <c r="F1409">
        <v>90684</v>
      </c>
      <c r="G1409">
        <v>90684</v>
      </c>
      <c r="H1409">
        <v>1</v>
      </c>
    </row>
    <row r="1410" spans="5:8">
      <c r="E1410">
        <v>2025</v>
      </c>
      <c r="F1410">
        <v>90687</v>
      </c>
      <c r="G1410">
        <v>90687</v>
      </c>
      <c r="H1410">
        <v>1</v>
      </c>
    </row>
    <row r="1411" spans="5:8">
      <c r="E1411">
        <v>2025</v>
      </c>
      <c r="F1411">
        <v>90695</v>
      </c>
      <c r="G1411">
        <v>90695</v>
      </c>
      <c r="H1411">
        <v>1</v>
      </c>
    </row>
    <row r="1412" spans="5:8">
      <c r="E1412">
        <v>2025</v>
      </c>
      <c r="F1412">
        <v>90697</v>
      </c>
      <c r="G1412">
        <v>90697</v>
      </c>
      <c r="H1412">
        <v>1</v>
      </c>
    </row>
    <row r="1413" spans="5:8">
      <c r="E1413">
        <v>2025</v>
      </c>
      <c r="F1413">
        <v>90709</v>
      </c>
      <c r="G1413">
        <v>90711</v>
      </c>
      <c r="H1413">
        <v>3</v>
      </c>
    </row>
    <row r="1414" spans="5:8">
      <c r="E1414">
        <v>2025</v>
      </c>
      <c r="F1414">
        <v>90715</v>
      </c>
      <c r="G1414">
        <v>90715</v>
      </c>
      <c r="H1414">
        <v>1</v>
      </c>
    </row>
    <row r="1415" spans="5:8">
      <c r="E1415">
        <v>2025</v>
      </c>
      <c r="F1415">
        <v>90723</v>
      </c>
      <c r="G1415">
        <v>90723</v>
      </c>
      <c r="H1415">
        <v>1</v>
      </c>
    </row>
    <row r="1416" spans="5:8">
      <c r="E1416">
        <v>2025</v>
      </c>
      <c r="F1416">
        <v>90733</v>
      </c>
      <c r="G1416">
        <v>90733</v>
      </c>
      <c r="H1416">
        <v>1</v>
      </c>
    </row>
    <row r="1417" spans="5:8">
      <c r="E1417">
        <v>2025</v>
      </c>
      <c r="F1417">
        <v>90736</v>
      </c>
      <c r="G1417">
        <v>90736</v>
      </c>
      <c r="H1417">
        <v>1</v>
      </c>
    </row>
    <row r="1418" spans="5:8">
      <c r="E1418">
        <v>2025</v>
      </c>
      <c r="F1418">
        <v>90745</v>
      </c>
      <c r="G1418">
        <v>90745</v>
      </c>
      <c r="H1418">
        <v>1</v>
      </c>
    </row>
    <row r="1419" spans="5:8">
      <c r="E1419">
        <v>2025</v>
      </c>
      <c r="F1419">
        <v>90761</v>
      </c>
      <c r="G1419">
        <v>90761</v>
      </c>
      <c r="H1419">
        <v>1</v>
      </c>
    </row>
    <row r="1420" spans="5:8">
      <c r="E1420">
        <v>2025</v>
      </c>
      <c r="F1420">
        <v>90765</v>
      </c>
      <c r="G1420">
        <v>90765</v>
      </c>
      <c r="H1420">
        <v>1</v>
      </c>
    </row>
    <row r="1421" spans="5:8">
      <c r="E1421">
        <v>2025</v>
      </c>
      <c r="F1421">
        <v>90781</v>
      </c>
      <c r="G1421">
        <v>90781</v>
      </c>
      <c r="H1421">
        <v>1</v>
      </c>
    </row>
    <row r="1422" spans="5:8">
      <c r="E1422">
        <v>2025</v>
      </c>
      <c r="F1422">
        <v>90784</v>
      </c>
      <c r="G1422">
        <v>90784</v>
      </c>
      <c r="H1422">
        <v>1</v>
      </c>
    </row>
    <row r="1423" spans="5:8">
      <c r="E1423">
        <v>2025</v>
      </c>
      <c r="F1423">
        <v>90793</v>
      </c>
      <c r="G1423">
        <v>90794</v>
      </c>
      <c r="H1423">
        <v>2</v>
      </c>
    </row>
    <row r="1424" spans="5:8">
      <c r="E1424">
        <v>2025</v>
      </c>
      <c r="F1424">
        <v>90797</v>
      </c>
      <c r="G1424">
        <v>90797</v>
      </c>
      <c r="H1424">
        <v>1</v>
      </c>
    </row>
    <row r="1425" spans="5:8">
      <c r="E1425">
        <v>2025</v>
      </c>
      <c r="F1425">
        <v>91078</v>
      </c>
      <c r="G1425">
        <v>91078</v>
      </c>
      <c r="H1425">
        <v>1</v>
      </c>
    </row>
    <row r="1426" spans="5:8">
      <c r="E1426">
        <v>2025</v>
      </c>
      <c r="F1426">
        <v>91093</v>
      </c>
      <c r="G1426">
        <v>91093</v>
      </c>
      <c r="H1426">
        <v>1</v>
      </c>
    </row>
    <row r="1427" spans="5:8">
      <c r="E1427">
        <v>2025</v>
      </c>
      <c r="F1427">
        <v>91160</v>
      </c>
      <c r="G1427">
        <v>91160</v>
      </c>
      <c r="H1427">
        <v>1</v>
      </c>
    </row>
    <row r="1428" spans="5:8">
      <c r="E1428">
        <v>2025</v>
      </c>
      <c r="F1428">
        <v>91254</v>
      </c>
      <c r="G1428">
        <v>91255</v>
      </c>
      <c r="H1428">
        <v>2</v>
      </c>
    </row>
    <row r="1429" spans="5:8">
      <c r="E1429">
        <v>2025</v>
      </c>
      <c r="F1429">
        <v>91268</v>
      </c>
      <c r="G1429">
        <v>91268</v>
      </c>
      <c r="H1429">
        <v>1</v>
      </c>
    </row>
    <row r="1430" spans="5:8">
      <c r="E1430">
        <v>2025</v>
      </c>
      <c r="F1430">
        <v>91326</v>
      </c>
      <c r="G1430">
        <v>91326</v>
      </c>
      <c r="H1430">
        <v>1</v>
      </c>
    </row>
    <row r="1431" spans="5:8">
      <c r="E1431">
        <v>2025</v>
      </c>
      <c r="F1431">
        <v>91332</v>
      </c>
      <c r="G1431">
        <v>91333</v>
      </c>
      <c r="H1431">
        <v>2</v>
      </c>
    </row>
    <row r="1432" spans="5:8">
      <c r="E1432">
        <v>2025</v>
      </c>
      <c r="F1432">
        <v>91434</v>
      </c>
      <c r="G1432">
        <v>91434</v>
      </c>
      <c r="H1432">
        <v>1</v>
      </c>
    </row>
    <row r="1433" spans="5:8">
      <c r="E1433">
        <v>2025</v>
      </c>
      <c r="F1433">
        <v>91653</v>
      </c>
      <c r="G1433">
        <v>91654</v>
      </c>
      <c r="H1433">
        <v>2</v>
      </c>
    </row>
    <row r="1434" spans="5:8">
      <c r="E1434">
        <v>2025</v>
      </c>
      <c r="F1434">
        <v>91801</v>
      </c>
      <c r="G1434">
        <v>91805</v>
      </c>
      <c r="H1434">
        <v>5</v>
      </c>
    </row>
    <row r="1435" spans="5:8">
      <c r="E1435">
        <v>2025</v>
      </c>
      <c r="F1435">
        <v>91817</v>
      </c>
      <c r="G1435">
        <v>91819</v>
      </c>
      <c r="H1435">
        <v>3</v>
      </c>
    </row>
    <row r="1436" spans="5:8">
      <c r="E1436">
        <v>2025</v>
      </c>
      <c r="F1436">
        <v>91854</v>
      </c>
      <c r="G1436">
        <v>91854</v>
      </c>
      <c r="H1436">
        <v>1</v>
      </c>
    </row>
    <row r="1437" spans="5:8">
      <c r="E1437">
        <v>2025</v>
      </c>
      <c r="F1437">
        <v>92219</v>
      </c>
      <c r="G1437">
        <v>92219</v>
      </c>
      <c r="H1437">
        <v>1</v>
      </c>
    </row>
    <row r="1438" spans="5:8">
      <c r="E1438">
        <v>2025</v>
      </c>
      <c r="F1438">
        <v>92309</v>
      </c>
      <c r="G1438">
        <v>92309</v>
      </c>
      <c r="H1438">
        <v>1</v>
      </c>
    </row>
    <row r="1439" spans="5:8">
      <c r="E1439">
        <v>2025</v>
      </c>
      <c r="F1439">
        <v>92345</v>
      </c>
      <c r="G1439">
        <v>92345</v>
      </c>
      <c r="H1439">
        <v>1</v>
      </c>
    </row>
    <row r="1440" spans="5:8">
      <c r="E1440">
        <v>2025</v>
      </c>
      <c r="F1440">
        <v>92373</v>
      </c>
      <c r="G1440">
        <v>92373</v>
      </c>
      <c r="H1440">
        <v>1</v>
      </c>
    </row>
    <row r="1441" spans="5:8">
      <c r="E1441">
        <v>2025</v>
      </c>
      <c r="F1441">
        <v>92669</v>
      </c>
      <c r="G1441">
        <v>92670</v>
      </c>
      <c r="H1441">
        <v>2</v>
      </c>
    </row>
    <row r="1442" spans="5:8">
      <c r="E1442">
        <v>2025</v>
      </c>
      <c r="F1442">
        <v>92750</v>
      </c>
      <c r="G1442">
        <v>92750</v>
      </c>
      <c r="H1442">
        <v>1</v>
      </c>
    </row>
    <row r="1443" spans="5:8">
      <c r="E1443">
        <v>2025</v>
      </c>
      <c r="F1443">
        <v>92780</v>
      </c>
      <c r="G1443">
        <v>92780</v>
      </c>
      <c r="H1443">
        <v>1</v>
      </c>
    </row>
    <row r="1444" spans="5:8">
      <c r="E1444">
        <v>2025</v>
      </c>
      <c r="F1444">
        <v>92787</v>
      </c>
      <c r="G1444">
        <v>92790</v>
      </c>
      <c r="H1444">
        <v>4</v>
      </c>
    </row>
    <row r="1445" spans="5:8">
      <c r="E1445">
        <v>2025</v>
      </c>
      <c r="F1445">
        <v>92964</v>
      </c>
      <c r="G1445">
        <v>92964</v>
      </c>
      <c r="H1445">
        <v>1</v>
      </c>
    </row>
    <row r="1446" spans="5:8">
      <c r="E1446">
        <v>2025</v>
      </c>
      <c r="F1446">
        <v>92967</v>
      </c>
      <c r="G1446">
        <v>92967</v>
      </c>
      <c r="H1446">
        <v>1</v>
      </c>
    </row>
    <row r="1447" spans="5:8">
      <c r="E1447">
        <v>2025</v>
      </c>
      <c r="F1447">
        <v>92982</v>
      </c>
      <c r="G1447">
        <v>92985</v>
      </c>
      <c r="H1447">
        <v>4</v>
      </c>
    </row>
    <row r="1448" spans="5:8">
      <c r="E1448">
        <v>2025</v>
      </c>
      <c r="F1448">
        <v>93026</v>
      </c>
      <c r="G1448">
        <v>93026</v>
      </c>
      <c r="H1448">
        <v>1</v>
      </c>
    </row>
    <row r="1449" spans="5:8">
      <c r="E1449">
        <v>2025</v>
      </c>
      <c r="F1449">
        <v>93195</v>
      </c>
      <c r="G1449">
        <v>93195</v>
      </c>
      <c r="H1449">
        <v>1</v>
      </c>
    </row>
    <row r="1450" spans="5:8">
      <c r="E1450">
        <v>2025</v>
      </c>
      <c r="F1450">
        <v>93323</v>
      </c>
      <c r="G1450">
        <v>93323</v>
      </c>
      <c r="H1450">
        <v>1</v>
      </c>
    </row>
    <row r="1451" spans="5:8">
      <c r="E1451">
        <v>2025</v>
      </c>
      <c r="F1451">
        <v>93537</v>
      </c>
      <c r="G1451">
        <v>93537</v>
      </c>
      <c r="H1451">
        <v>1</v>
      </c>
    </row>
    <row r="1452" spans="5:8">
      <c r="E1452">
        <v>2025</v>
      </c>
      <c r="F1452">
        <v>93580</v>
      </c>
      <c r="G1452">
        <v>93582</v>
      </c>
      <c r="H1452">
        <v>3</v>
      </c>
    </row>
    <row r="1453" spans="5:8">
      <c r="E1453">
        <v>2025</v>
      </c>
      <c r="F1453">
        <v>93584</v>
      </c>
      <c r="G1453">
        <v>93584</v>
      </c>
      <c r="H1453">
        <v>1</v>
      </c>
    </row>
    <row r="1454" spans="5:8">
      <c r="E1454">
        <v>2025</v>
      </c>
      <c r="F1454">
        <v>93669</v>
      </c>
      <c r="G1454">
        <v>93669</v>
      </c>
      <c r="H1454">
        <v>1</v>
      </c>
    </row>
    <row r="1455" spans="5:8">
      <c r="E1455">
        <v>2025</v>
      </c>
      <c r="F1455">
        <v>94000</v>
      </c>
      <c r="G1455">
        <v>94000</v>
      </c>
      <c r="H1455">
        <v>1</v>
      </c>
    </row>
    <row r="1456" spans="5:8">
      <c r="E1456">
        <v>2025</v>
      </c>
      <c r="F1456">
        <v>94020</v>
      </c>
      <c r="G1456">
        <v>94021</v>
      </c>
      <c r="H1456">
        <v>2</v>
      </c>
    </row>
    <row r="1457" spans="5:8">
      <c r="E1457">
        <v>2025</v>
      </c>
      <c r="F1457">
        <v>94160</v>
      </c>
      <c r="G1457">
        <v>94161</v>
      </c>
      <c r="H1457">
        <v>2</v>
      </c>
    </row>
    <row r="1458" spans="5:8">
      <c r="E1458">
        <v>2025</v>
      </c>
      <c r="F1458">
        <v>94213</v>
      </c>
      <c r="G1458">
        <v>94214</v>
      </c>
      <c r="H1458">
        <v>2</v>
      </c>
    </row>
    <row r="1459" spans="5:8">
      <c r="E1459">
        <v>2025</v>
      </c>
      <c r="F1459">
        <v>94216</v>
      </c>
      <c r="G1459">
        <v>94216</v>
      </c>
      <c r="H1459">
        <v>1</v>
      </c>
    </row>
    <row r="1460" spans="5:8">
      <c r="E1460">
        <v>2025</v>
      </c>
      <c r="F1460">
        <v>94218</v>
      </c>
      <c r="G1460">
        <v>94218</v>
      </c>
      <c r="H1460">
        <v>1</v>
      </c>
    </row>
    <row r="1461" spans="5:8">
      <c r="E1461">
        <v>2025</v>
      </c>
      <c r="F1461">
        <v>94281</v>
      </c>
      <c r="G1461">
        <v>94281</v>
      </c>
      <c r="H1461">
        <v>1</v>
      </c>
    </row>
    <row r="1462" spans="5:8">
      <c r="E1462">
        <v>2025</v>
      </c>
      <c r="F1462">
        <v>94319</v>
      </c>
      <c r="G1462">
        <v>94319</v>
      </c>
      <c r="H1462">
        <v>1</v>
      </c>
    </row>
    <row r="1463" spans="5:8">
      <c r="E1463">
        <v>2025</v>
      </c>
      <c r="F1463">
        <v>94378</v>
      </c>
      <c r="G1463">
        <v>94379</v>
      </c>
      <c r="H1463">
        <v>2</v>
      </c>
    </row>
    <row r="1464" spans="5:8">
      <c r="E1464">
        <v>2025</v>
      </c>
      <c r="F1464">
        <v>94388</v>
      </c>
      <c r="G1464">
        <v>94389</v>
      </c>
      <c r="H1464">
        <v>2</v>
      </c>
    </row>
    <row r="1465" spans="5:8">
      <c r="E1465">
        <v>2025</v>
      </c>
      <c r="F1465">
        <v>94520</v>
      </c>
      <c r="G1465">
        <v>94522</v>
      </c>
      <c r="H1465">
        <v>3</v>
      </c>
    </row>
    <row r="1466" spans="5:8">
      <c r="E1466">
        <v>2025</v>
      </c>
      <c r="F1466">
        <v>94544</v>
      </c>
      <c r="G1466">
        <v>94545</v>
      </c>
      <c r="H1466">
        <v>2</v>
      </c>
    </row>
    <row r="1467" spans="5:8">
      <c r="E1467">
        <v>2025</v>
      </c>
      <c r="F1467">
        <v>94748</v>
      </c>
      <c r="G1467">
        <v>94749</v>
      </c>
      <c r="H1467">
        <v>2</v>
      </c>
    </row>
    <row r="1468" spans="5:8">
      <c r="E1468">
        <v>2025</v>
      </c>
      <c r="F1468">
        <v>94823</v>
      </c>
      <c r="G1468">
        <v>94828</v>
      </c>
      <c r="H1468">
        <v>6</v>
      </c>
    </row>
    <row r="1469" spans="5:8">
      <c r="E1469">
        <v>2025</v>
      </c>
      <c r="F1469">
        <v>94832</v>
      </c>
      <c r="G1469">
        <v>94834</v>
      </c>
      <c r="H1469">
        <v>3</v>
      </c>
    </row>
    <row r="1470" spans="5:8">
      <c r="E1470">
        <v>2025</v>
      </c>
      <c r="F1470">
        <v>94870</v>
      </c>
      <c r="G1470">
        <v>94870</v>
      </c>
      <c r="H1470">
        <v>1</v>
      </c>
    </row>
    <row r="1471" spans="5:8">
      <c r="E1471">
        <v>2025</v>
      </c>
      <c r="F1471">
        <v>94879</v>
      </c>
      <c r="G1471">
        <v>94879</v>
      </c>
      <c r="H1471">
        <v>1</v>
      </c>
    </row>
    <row r="1472" spans="5:8">
      <c r="E1472">
        <v>2025</v>
      </c>
      <c r="F1472">
        <v>94887</v>
      </c>
      <c r="G1472">
        <v>94887</v>
      </c>
      <c r="H1472">
        <v>1</v>
      </c>
    </row>
    <row r="1473" spans="5:8">
      <c r="E1473">
        <v>2025</v>
      </c>
      <c r="F1473">
        <v>94907</v>
      </c>
      <c r="G1473">
        <v>94908</v>
      </c>
      <c r="H1473">
        <v>2</v>
      </c>
    </row>
    <row r="1474" spans="5:8">
      <c r="E1474">
        <v>2025</v>
      </c>
      <c r="F1474">
        <v>94995</v>
      </c>
      <c r="G1474">
        <v>94995</v>
      </c>
      <c r="H1474">
        <v>1</v>
      </c>
    </row>
    <row r="1475" spans="5:8">
      <c r="E1475">
        <v>2025</v>
      </c>
      <c r="F1475">
        <v>95033</v>
      </c>
      <c r="G1475">
        <v>95034</v>
      </c>
      <c r="H1475">
        <v>2</v>
      </c>
    </row>
    <row r="1476" spans="5:8">
      <c r="E1476">
        <v>2025</v>
      </c>
      <c r="F1476">
        <v>95047</v>
      </c>
      <c r="G1476">
        <v>95047</v>
      </c>
      <c r="H1476">
        <v>1</v>
      </c>
    </row>
    <row r="1477" spans="5:8">
      <c r="E1477">
        <v>2025</v>
      </c>
      <c r="F1477">
        <v>95240</v>
      </c>
      <c r="G1477">
        <v>95240</v>
      </c>
      <c r="H1477">
        <v>1</v>
      </c>
    </row>
    <row r="1478" spans="5:8">
      <c r="E1478">
        <v>2025</v>
      </c>
      <c r="F1478">
        <v>95496</v>
      </c>
      <c r="G1478">
        <v>95497</v>
      </c>
      <c r="H1478">
        <v>2</v>
      </c>
    </row>
    <row r="1479" spans="5:8">
      <c r="E1479">
        <v>2025</v>
      </c>
      <c r="F1479">
        <v>95559</v>
      </c>
      <c r="G1479">
        <v>95560</v>
      </c>
      <c r="H1479">
        <v>2</v>
      </c>
    </row>
    <row r="1480" spans="5:8">
      <c r="E1480">
        <v>2025</v>
      </c>
      <c r="F1480">
        <v>95639</v>
      </c>
      <c r="G1480">
        <v>95639</v>
      </c>
      <c r="H1480">
        <v>1</v>
      </c>
    </row>
    <row r="1481" spans="5:8">
      <c r="E1481">
        <v>2025</v>
      </c>
      <c r="F1481">
        <v>96133</v>
      </c>
      <c r="G1481">
        <v>96133</v>
      </c>
      <c r="H1481">
        <v>1</v>
      </c>
    </row>
    <row r="1482" spans="5:8">
      <c r="E1482">
        <v>2025</v>
      </c>
      <c r="F1482">
        <v>96169</v>
      </c>
      <c r="G1482">
        <v>96169</v>
      </c>
      <c r="H1482">
        <v>1</v>
      </c>
    </row>
    <row r="1483" spans="5:8">
      <c r="E1483">
        <v>2025</v>
      </c>
      <c r="F1483">
        <v>96189</v>
      </c>
      <c r="G1483">
        <v>96189</v>
      </c>
      <c r="H1483">
        <v>1</v>
      </c>
    </row>
    <row r="1484" spans="5:8">
      <c r="E1484">
        <v>2025</v>
      </c>
      <c r="F1484">
        <v>96250</v>
      </c>
      <c r="G1484">
        <v>96250</v>
      </c>
      <c r="H1484">
        <v>1</v>
      </c>
    </row>
    <row r="1485" spans="5:8">
      <c r="E1485">
        <v>2025</v>
      </c>
      <c r="F1485">
        <v>96279</v>
      </c>
      <c r="G1485">
        <v>96283</v>
      </c>
      <c r="H1485">
        <v>5</v>
      </c>
    </row>
    <row r="1486" spans="5:8">
      <c r="E1486">
        <v>2025</v>
      </c>
      <c r="F1486">
        <v>96316</v>
      </c>
      <c r="G1486">
        <v>96317</v>
      </c>
      <c r="H1486">
        <v>2</v>
      </c>
    </row>
    <row r="1487" spans="5:8">
      <c r="E1487">
        <v>2025</v>
      </c>
      <c r="F1487">
        <v>96329</v>
      </c>
      <c r="G1487">
        <v>96329</v>
      </c>
      <c r="H1487">
        <v>1</v>
      </c>
    </row>
    <row r="1488" spans="5:8">
      <c r="E1488">
        <v>2025</v>
      </c>
      <c r="F1488">
        <v>96386</v>
      </c>
      <c r="G1488">
        <v>96386</v>
      </c>
      <c r="H1488">
        <v>1</v>
      </c>
    </row>
    <row r="1489" spans="5:8">
      <c r="E1489">
        <v>2025</v>
      </c>
      <c r="F1489">
        <v>96597</v>
      </c>
      <c r="G1489">
        <v>96597</v>
      </c>
      <c r="H1489">
        <v>1</v>
      </c>
    </row>
    <row r="1490" spans="5:8">
      <c r="E1490">
        <v>2025</v>
      </c>
      <c r="F1490">
        <v>96613</v>
      </c>
      <c r="G1490">
        <v>96613</v>
      </c>
      <c r="H1490">
        <v>1</v>
      </c>
    </row>
    <row r="1491" spans="5:8">
      <c r="E1491">
        <v>2025</v>
      </c>
      <c r="F1491">
        <v>96637</v>
      </c>
      <c r="G1491">
        <v>96637</v>
      </c>
      <c r="H1491">
        <v>1</v>
      </c>
    </row>
    <row r="1492" spans="5:8">
      <c r="E1492">
        <v>2025</v>
      </c>
      <c r="F1492">
        <v>96877</v>
      </c>
      <c r="G1492">
        <v>96877</v>
      </c>
      <c r="H1492">
        <v>1</v>
      </c>
    </row>
    <row r="1493" spans="5:8">
      <c r="E1493">
        <v>2025</v>
      </c>
      <c r="F1493">
        <v>96904</v>
      </c>
      <c r="G1493">
        <v>96904</v>
      </c>
      <c r="H1493">
        <v>1</v>
      </c>
    </row>
    <row r="1494" spans="5:8">
      <c r="E1494">
        <v>2025</v>
      </c>
      <c r="F1494">
        <v>96999</v>
      </c>
      <c r="G1494">
        <v>97000</v>
      </c>
      <c r="H1494">
        <v>2</v>
      </c>
    </row>
    <row r="1495" spans="5:8">
      <c r="E1495">
        <v>2025</v>
      </c>
      <c r="F1495">
        <v>97064</v>
      </c>
      <c r="G1495">
        <v>97064</v>
      </c>
      <c r="H1495">
        <v>1</v>
      </c>
    </row>
    <row r="1496" spans="5:8">
      <c r="E1496">
        <v>2025</v>
      </c>
      <c r="F1496">
        <v>97071</v>
      </c>
      <c r="G1496">
        <v>97073</v>
      </c>
      <c r="H1496">
        <v>3</v>
      </c>
    </row>
    <row r="1497" spans="5:8">
      <c r="E1497">
        <v>2025</v>
      </c>
      <c r="F1497">
        <v>97145</v>
      </c>
      <c r="G1497">
        <v>97148</v>
      </c>
      <c r="H1497">
        <v>4</v>
      </c>
    </row>
    <row r="1498" spans="5:8">
      <c r="E1498">
        <v>2025</v>
      </c>
      <c r="F1498">
        <v>97161</v>
      </c>
      <c r="G1498">
        <v>97161</v>
      </c>
      <c r="H1498">
        <v>1</v>
      </c>
    </row>
    <row r="1499" spans="5:8">
      <c r="E1499">
        <v>2025</v>
      </c>
      <c r="F1499">
        <v>97183</v>
      </c>
      <c r="G1499">
        <v>97184</v>
      </c>
      <c r="H1499">
        <v>2</v>
      </c>
    </row>
    <row r="1500" spans="5:8">
      <c r="E1500">
        <v>2025</v>
      </c>
      <c r="F1500">
        <v>97468</v>
      </c>
      <c r="G1500">
        <v>97469</v>
      </c>
      <c r="H1500">
        <v>2</v>
      </c>
    </row>
    <row r="1501" spans="5:8">
      <c r="E1501">
        <v>2025</v>
      </c>
      <c r="F1501">
        <v>97479</v>
      </c>
      <c r="G1501">
        <v>97479</v>
      </c>
      <c r="H1501">
        <v>1</v>
      </c>
    </row>
    <row r="1502" spans="5:8">
      <c r="E1502">
        <v>2025</v>
      </c>
      <c r="F1502">
        <v>97530</v>
      </c>
      <c r="G1502">
        <v>97531</v>
      </c>
      <c r="H1502">
        <v>2</v>
      </c>
    </row>
    <row r="1503" spans="5:8">
      <c r="E1503">
        <v>2025</v>
      </c>
      <c r="F1503">
        <v>97621</v>
      </c>
      <c r="G1503">
        <v>97623</v>
      </c>
      <c r="H1503">
        <v>3</v>
      </c>
    </row>
    <row r="1504" spans="5:8">
      <c r="E1504">
        <v>2025</v>
      </c>
      <c r="F1504">
        <v>97771</v>
      </c>
      <c r="G1504">
        <v>97771</v>
      </c>
      <c r="H1504">
        <v>1</v>
      </c>
    </row>
    <row r="1505" spans="5:8">
      <c r="E1505">
        <v>2025</v>
      </c>
      <c r="F1505">
        <v>97782</v>
      </c>
      <c r="G1505">
        <v>97782</v>
      </c>
      <c r="H1505">
        <v>1</v>
      </c>
    </row>
    <row r="1506" spans="5:8">
      <c r="E1506">
        <v>2025</v>
      </c>
      <c r="F1506">
        <v>97801</v>
      </c>
      <c r="G1506">
        <v>97802</v>
      </c>
      <c r="H1506">
        <v>2</v>
      </c>
    </row>
    <row r="1507" spans="5:8">
      <c r="E1507">
        <v>2025</v>
      </c>
      <c r="F1507">
        <v>97893</v>
      </c>
      <c r="G1507">
        <v>97893</v>
      </c>
      <c r="H1507">
        <v>1</v>
      </c>
    </row>
    <row r="1508" spans="5:8">
      <c r="E1508">
        <v>2025</v>
      </c>
      <c r="F1508">
        <v>97999</v>
      </c>
      <c r="G1508">
        <v>98000</v>
      </c>
      <c r="H1508">
        <v>2</v>
      </c>
    </row>
    <row r="1509" spans="5:8">
      <c r="E1509">
        <v>2025</v>
      </c>
      <c r="F1509">
        <v>98048</v>
      </c>
      <c r="G1509">
        <v>98048</v>
      </c>
      <c r="H1509">
        <v>1</v>
      </c>
    </row>
    <row r="1510" spans="5:8">
      <c r="E1510">
        <v>2025</v>
      </c>
      <c r="F1510">
        <v>98185</v>
      </c>
      <c r="G1510">
        <v>98185</v>
      </c>
      <c r="H1510">
        <v>1</v>
      </c>
    </row>
    <row r="1511" spans="5:8">
      <c r="E1511">
        <v>2025</v>
      </c>
      <c r="F1511">
        <v>98592</v>
      </c>
      <c r="G1511">
        <v>98642</v>
      </c>
      <c r="H1511">
        <v>51</v>
      </c>
    </row>
    <row r="1512" spans="5:8">
      <c r="E1512">
        <v>2025</v>
      </c>
      <c r="F1512">
        <v>98727</v>
      </c>
      <c r="G1512">
        <v>98727</v>
      </c>
      <c r="H1512">
        <v>1</v>
      </c>
    </row>
    <row r="1513" spans="5:8">
      <c r="E1513">
        <v>2025</v>
      </c>
      <c r="F1513">
        <v>98826</v>
      </c>
      <c r="G1513">
        <v>98826</v>
      </c>
      <c r="H1513">
        <v>1</v>
      </c>
    </row>
    <row r="1514" spans="5:8">
      <c r="E1514">
        <v>2025</v>
      </c>
      <c r="F1514">
        <v>98904</v>
      </c>
      <c r="G1514">
        <v>98905</v>
      </c>
      <c r="H1514">
        <v>2</v>
      </c>
    </row>
    <row r="1515" spans="5:8">
      <c r="E1515">
        <v>2025</v>
      </c>
      <c r="F1515">
        <v>99009</v>
      </c>
      <c r="G1515">
        <v>99009</v>
      </c>
      <c r="H1515">
        <v>1</v>
      </c>
    </row>
    <row r="1516" spans="5:8">
      <c r="E1516">
        <v>2025</v>
      </c>
      <c r="F1516">
        <v>99093</v>
      </c>
      <c r="G1516">
        <v>99096</v>
      </c>
      <c r="H1516">
        <v>4</v>
      </c>
    </row>
    <row r="1517" spans="5:8">
      <c r="E1517">
        <v>2025</v>
      </c>
      <c r="F1517">
        <v>99119</v>
      </c>
      <c r="G1517">
        <v>99119</v>
      </c>
      <c r="H1517">
        <v>1</v>
      </c>
    </row>
    <row r="1518" spans="5:8">
      <c r="E1518">
        <v>2025</v>
      </c>
      <c r="F1518">
        <v>99124</v>
      </c>
      <c r="G1518">
        <v>99125</v>
      </c>
      <c r="H1518">
        <v>2</v>
      </c>
    </row>
    <row r="1519" spans="5:8">
      <c r="E1519">
        <v>2025</v>
      </c>
      <c r="F1519">
        <v>99129</v>
      </c>
      <c r="G1519">
        <v>99133</v>
      </c>
      <c r="H1519">
        <v>5</v>
      </c>
    </row>
    <row r="1520" spans="5:8">
      <c r="E1520">
        <v>2025</v>
      </c>
      <c r="F1520">
        <v>99154</v>
      </c>
      <c r="G1520">
        <v>99155</v>
      </c>
      <c r="H1520">
        <v>2</v>
      </c>
    </row>
    <row r="1521" spans="5:8">
      <c r="E1521">
        <v>2025</v>
      </c>
      <c r="F1521">
        <v>99325</v>
      </c>
      <c r="G1521">
        <v>99326</v>
      </c>
      <c r="H1521">
        <v>2</v>
      </c>
    </row>
    <row r="1522" spans="5:8">
      <c r="E1522">
        <v>2025</v>
      </c>
      <c r="F1522">
        <v>99470</v>
      </c>
      <c r="G1522">
        <v>99471</v>
      </c>
      <c r="H1522">
        <v>2</v>
      </c>
    </row>
    <row r="1523" spans="5:8">
      <c r="E1523">
        <v>2025</v>
      </c>
      <c r="F1523">
        <v>99837</v>
      </c>
      <c r="G1523">
        <v>99838</v>
      </c>
      <c r="H1523">
        <v>2</v>
      </c>
    </row>
    <row r="1524" spans="5:8">
      <c r="E1524">
        <v>2025</v>
      </c>
      <c r="F1524">
        <v>99846</v>
      </c>
      <c r="G1524">
        <v>99846</v>
      </c>
      <c r="H1524">
        <v>1</v>
      </c>
    </row>
    <row r="1525" spans="5:8">
      <c r="E1525">
        <v>2025</v>
      </c>
      <c r="F1525">
        <v>99898</v>
      </c>
      <c r="G1525">
        <v>99898</v>
      </c>
      <c r="H1525">
        <v>1</v>
      </c>
    </row>
    <row r="1526" spans="5:8">
      <c r="E1526">
        <v>2025</v>
      </c>
      <c r="F1526">
        <v>99902</v>
      </c>
      <c r="G1526">
        <v>99906</v>
      </c>
      <c r="H1526">
        <v>5</v>
      </c>
    </row>
    <row r="1527" spans="5:8">
      <c r="E1527">
        <v>2025</v>
      </c>
      <c r="F1527">
        <v>99924</v>
      </c>
      <c r="G1527">
        <v>99926</v>
      </c>
      <c r="H1527">
        <v>3</v>
      </c>
    </row>
    <row r="1528" spans="5:8">
      <c r="E1528">
        <v>2025</v>
      </c>
      <c r="F1528">
        <v>100005</v>
      </c>
      <c r="G1528">
        <v>100005</v>
      </c>
      <c r="H1528">
        <v>1</v>
      </c>
    </row>
    <row r="1529" spans="5:8">
      <c r="E1529">
        <v>2025</v>
      </c>
      <c r="F1529">
        <v>100036</v>
      </c>
      <c r="G1529">
        <v>100036</v>
      </c>
      <c r="H1529">
        <v>1</v>
      </c>
    </row>
    <row r="1530" spans="5:8">
      <c r="E1530">
        <v>2025</v>
      </c>
      <c r="F1530">
        <v>100046</v>
      </c>
      <c r="G1530">
        <v>100047</v>
      </c>
      <c r="H1530">
        <v>2</v>
      </c>
    </row>
    <row r="1531" spans="5:8">
      <c r="E1531">
        <v>2025</v>
      </c>
      <c r="F1531">
        <v>100175</v>
      </c>
      <c r="G1531">
        <v>100176</v>
      </c>
      <c r="H1531">
        <v>2</v>
      </c>
    </row>
    <row r="1532" spans="5:8">
      <c r="E1532">
        <v>2025</v>
      </c>
      <c r="F1532">
        <v>100192</v>
      </c>
      <c r="G1532">
        <v>100192</v>
      </c>
      <c r="H1532">
        <v>1</v>
      </c>
    </row>
    <row r="1533" spans="5:8">
      <c r="E1533">
        <v>2025</v>
      </c>
      <c r="F1533">
        <v>100498</v>
      </c>
      <c r="G1533">
        <v>100498</v>
      </c>
      <c r="H1533">
        <v>1</v>
      </c>
    </row>
    <row r="1534" spans="5:8">
      <c r="E1534">
        <v>2025</v>
      </c>
      <c r="F1534">
        <v>100531</v>
      </c>
      <c r="G1534">
        <v>100531</v>
      </c>
      <c r="H1534">
        <v>1</v>
      </c>
    </row>
    <row r="1535" spans="5:8">
      <c r="E1535">
        <v>2025</v>
      </c>
      <c r="F1535">
        <v>100581</v>
      </c>
      <c r="G1535">
        <v>100581</v>
      </c>
      <c r="H1535">
        <v>1</v>
      </c>
    </row>
    <row r="1536" spans="5:8">
      <c r="E1536">
        <v>2025</v>
      </c>
      <c r="F1536">
        <v>100636</v>
      </c>
      <c r="G1536">
        <v>100636</v>
      </c>
      <c r="H1536">
        <v>1</v>
      </c>
    </row>
    <row r="1537" spans="5:8">
      <c r="E1537">
        <v>2025</v>
      </c>
      <c r="F1537">
        <v>100667</v>
      </c>
      <c r="G1537">
        <v>100667</v>
      </c>
      <c r="H1537">
        <v>1</v>
      </c>
    </row>
    <row r="1538" spans="5:8">
      <c r="E1538">
        <v>2025</v>
      </c>
      <c r="F1538">
        <v>100686</v>
      </c>
      <c r="G1538">
        <v>100686</v>
      </c>
      <c r="H1538">
        <v>1</v>
      </c>
    </row>
    <row r="1539" spans="5:8">
      <c r="E1539">
        <v>2025</v>
      </c>
      <c r="F1539">
        <v>100710</v>
      </c>
      <c r="G1539">
        <v>100710</v>
      </c>
      <c r="H1539">
        <v>1</v>
      </c>
    </row>
    <row r="1540" spans="5:8">
      <c r="E1540">
        <v>2025</v>
      </c>
      <c r="F1540">
        <v>100718</v>
      </c>
      <c r="G1540">
        <v>100718</v>
      </c>
      <c r="H1540">
        <v>1</v>
      </c>
    </row>
    <row r="1541" spans="5:8">
      <c r="E1541">
        <v>2025</v>
      </c>
      <c r="F1541">
        <v>100806</v>
      </c>
      <c r="G1541">
        <v>100807</v>
      </c>
      <c r="H1541">
        <v>2</v>
      </c>
    </row>
    <row r="1542" spans="5:8">
      <c r="E1542">
        <v>2025</v>
      </c>
      <c r="F1542">
        <v>100811</v>
      </c>
      <c r="G1542">
        <v>100812</v>
      </c>
      <c r="H1542">
        <v>2</v>
      </c>
    </row>
    <row r="1543" spans="5:8">
      <c r="E1543">
        <v>2025</v>
      </c>
      <c r="F1543">
        <v>100895</v>
      </c>
      <c r="G1543">
        <v>100896</v>
      </c>
      <c r="H1543">
        <v>2</v>
      </c>
    </row>
    <row r="1544" spans="5:8">
      <c r="E1544">
        <v>2025</v>
      </c>
      <c r="F1544">
        <v>100976</v>
      </c>
      <c r="G1544">
        <v>100976</v>
      </c>
      <c r="H1544">
        <v>1</v>
      </c>
    </row>
    <row r="1545" spans="5:8">
      <c r="E1545">
        <v>2025</v>
      </c>
      <c r="F1545">
        <v>101189</v>
      </c>
      <c r="G1545">
        <v>101190</v>
      </c>
      <c r="H1545">
        <v>2</v>
      </c>
    </row>
    <row r="1546" spans="5:8">
      <c r="E1546">
        <v>2025</v>
      </c>
      <c r="F1546">
        <v>101198</v>
      </c>
      <c r="G1546">
        <v>101198</v>
      </c>
      <c r="H1546">
        <v>1</v>
      </c>
    </row>
    <row r="1547" spans="5:8">
      <c r="E1547">
        <v>2025</v>
      </c>
      <c r="F1547">
        <v>101452</v>
      </c>
      <c r="G1547">
        <v>101452</v>
      </c>
      <c r="H1547">
        <v>1</v>
      </c>
    </row>
    <row r="1548" spans="5:8">
      <c r="E1548">
        <v>2025</v>
      </c>
      <c r="F1548">
        <v>101597</v>
      </c>
      <c r="G1548">
        <v>101597</v>
      </c>
      <c r="H1548">
        <v>1</v>
      </c>
    </row>
    <row r="1549" spans="5:8">
      <c r="E1549">
        <v>2025</v>
      </c>
      <c r="F1549">
        <v>101608</v>
      </c>
      <c r="G1549">
        <v>101608</v>
      </c>
      <c r="H1549">
        <v>1</v>
      </c>
    </row>
    <row r="1550" spans="5:8">
      <c r="E1550">
        <v>2025</v>
      </c>
      <c r="F1550">
        <v>101815</v>
      </c>
      <c r="G1550">
        <v>101815</v>
      </c>
      <c r="H1550">
        <v>1</v>
      </c>
    </row>
    <row r="1551" spans="5:8">
      <c r="E1551">
        <v>2025</v>
      </c>
      <c r="F1551">
        <v>101944</v>
      </c>
      <c r="G1551">
        <v>101946</v>
      </c>
      <c r="H1551">
        <v>3</v>
      </c>
    </row>
    <row r="1552" spans="5:8">
      <c r="E1552">
        <v>2025</v>
      </c>
      <c r="F1552">
        <v>101952</v>
      </c>
      <c r="G1552">
        <v>101953</v>
      </c>
      <c r="H1552">
        <v>2</v>
      </c>
    </row>
    <row r="1553" spans="5:8">
      <c r="E1553">
        <v>2025</v>
      </c>
      <c r="F1553">
        <v>101970</v>
      </c>
      <c r="G1553">
        <v>101970</v>
      </c>
      <c r="H1553">
        <v>1</v>
      </c>
    </row>
    <row r="1554" spans="5:8">
      <c r="E1554">
        <v>2025</v>
      </c>
      <c r="F1554">
        <v>102074</v>
      </c>
      <c r="G1554">
        <v>102074</v>
      </c>
      <c r="H1554">
        <v>1</v>
      </c>
    </row>
    <row r="1555" spans="5:8">
      <c r="E1555">
        <v>2025</v>
      </c>
      <c r="F1555">
        <v>102272</v>
      </c>
      <c r="G1555">
        <v>102272</v>
      </c>
      <c r="H1555">
        <v>1</v>
      </c>
    </row>
    <row r="1556" spans="5:8">
      <c r="E1556">
        <v>2025</v>
      </c>
      <c r="F1556">
        <v>102407</v>
      </c>
      <c r="G1556">
        <v>102408</v>
      </c>
      <c r="H1556">
        <v>2</v>
      </c>
    </row>
    <row r="1557" spans="5:8">
      <c r="E1557">
        <v>2025</v>
      </c>
      <c r="F1557">
        <v>102467</v>
      </c>
      <c r="G1557">
        <v>102471</v>
      </c>
      <c r="H1557">
        <v>5</v>
      </c>
    </row>
    <row r="1558" spans="5:8">
      <c r="E1558">
        <v>2025</v>
      </c>
      <c r="F1558">
        <v>102475</v>
      </c>
      <c r="G1558">
        <v>102476</v>
      </c>
      <c r="H1558">
        <v>2</v>
      </c>
    </row>
    <row r="1559" spans="5:8">
      <c r="E1559">
        <v>2025</v>
      </c>
      <c r="F1559">
        <v>102497</v>
      </c>
      <c r="G1559">
        <v>102497</v>
      </c>
      <c r="H1559">
        <v>1</v>
      </c>
    </row>
    <row r="1560" spans="5:8">
      <c r="E1560">
        <v>2025</v>
      </c>
      <c r="F1560">
        <v>102623</v>
      </c>
      <c r="G1560">
        <v>102623</v>
      </c>
      <c r="H1560">
        <v>1</v>
      </c>
    </row>
    <row r="1561" spans="5:8">
      <c r="E1561">
        <v>2025</v>
      </c>
      <c r="F1561">
        <v>102828</v>
      </c>
      <c r="G1561">
        <v>102829</v>
      </c>
      <c r="H1561">
        <v>2</v>
      </c>
    </row>
    <row r="1562" spans="5:8">
      <c r="E1562">
        <v>2025</v>
      </c>
      <c r="F1562">
        <v>102881</v>
      </c>
      <c r="G1562">
        <v>102881</v>
      </c>
      <c r="H1562">
        <v>1</v>
      </c>
    </row>
    <row r="1563" spans="5:8">
      <c r="E1563">
        <v>2025</v>
      </c>
      <c r="F1563">
        <v>102941</v>
      </c>
      <c r="G1563">
        <v>102941</v>
      </c>
      <c r="H1563">
        <v>1</v>
      </c>
    </row>
    <row r="1564" spans="5:8">
      <c r="E1564">
        <v>2025</v>
      </c>
      <c r="F1564">
        <v>103260</v>
      </c>
      <c r="G1564">
        <v>103261</v>
      </c>
      <c r="H1564">
        <v>2</v>
      </c>
    </row>
    <row r="1565" spans="5:8">
      <c r="E1565">
        <v>2025</v>
      </c>
      <c r="F1565">
        <v>103270</v>
      </c>
      <c r="G1565">
        <v>103270</v>
      </c>
      <c r="H1565">
        <v>1</v>
      </c>
    </row>
    <row r="1566" spans="5:8">
      <c r="E1566">
        <v>2025</v>
      </c>
      <c r="F1566">
        <v>103365</v>
      </c>
      <c r="G1566">
        <v>103365</v>
      </c>
      <c r="H1566">
        <v>1</v>
      </c>
    </row>
    <row r="1567" spans="5:8">
      <c r="E1567">
        <v>2025</v>
      </c>
      <c r="F1567">
        <v>103367</v>
      </c>
      <c r="G1567">
        <v>103369</v>
      </c>
      <c r="H1567">
        <v>3</v>
      </c>
    </row>
    <row r="1568" spans="5:8">
      <c r="E1568">
        <v>2025</v>
      </c>
      <c r="F1568">
        <v>103441</v>
      </c>
      <c r="G1568">
        <v>103441</v>
      </c>
      <c r="H1568">
        <v>1</v>
      </c>
    </row>
    <row r="1569" spans="5:8">
      <c r="E1569">
        <v>2025</v>
      </c>
      <c r="F1569">
        <v>103453</v>
      </c>
      <c r="G1569">
        <v>103454</v>
      </c>
      <c r="H1569">
        <v>2</v>
      </c>
    </row>
    <row r="1570" spans="5:8">
      <c r="E1570">
        <v>2025</v>
      </c>
      <c r="F1570">
        <v>103565</v>
      </c>
      <c r="G1570">
        <v>103565</v>
      </c>
      <c r="H1570">
        <v>1</v>
      </c>
    </row>
    <row r="1571" spans="5:8">
      <c r="E1571">
        <v>2025</v>
      </c>
      <c r="F1571">
        <v>103580</v>
      </c>
      <c r="G1571">
        <v>103581</v>
      </c>
      <c r="H1571">
        <v>2</v>
      </c>
    </row>
    <row r="1572" spans="5:8">
      <c r="E1572">
        <v>2025</v>
      </c>
      <c r="F1572">
        <v>103682</v>
      </c>
      <c r="G1572">
        <v>103682</v>
      </c>
      <c r="H1572">
        <v>1</v>
      </c>
    </row>
    <row r="1573" spans="5:8">
      <c r="E1573">
        <v>2025</v>
      </c>
      <c r="F1573">
        <v>103859</v>
      </c>
      <c r="G1573">
        <v>103859</v>
      </c>
      <c r="H1573">
        <v>1</v>
      </c>
    </row>
    <row r="1574" spans="5:8">
      <c r="E1574">
        <v>2025</v>
      </c>
      <c r="F1574">
        <v>103875</v>
      </c>
      <c r="G1574">
        <v>103875</v>
      </c>
      <c r="H1574">
        <v>1</v>
      </c>
    </row>
    <row r="1575" spans="5:8">
      <c r="E1575">
        <v>2025</v>
      </c>
      <c r="F1575">
        <v>103934</v>
      </c>
      <c r="G1575">
        <v>103934</v>
      </c>
      <c r="H1575">
        <v>1</v>
      </c>
    </row>
    <row r="1576" spans="5:8">
      <c r="E1576">
        <v>2025</v>
      </c>
      <c r="F1576">
        <v>103973</v>
      </c>
      <c r="G1576">
        <v>103975</v>
      </c>
      <c r="H1576">
        <v>3</v>
      </c>
    </row>
    <row r="1577" spans="5:8">
      <c r="E1577">
        <v>2025</v>
      </c>
      <c r="F1577">
        <v>103987</v>
      </c>
      <c r="G1577">
        <v>103987</v>
      </c>
      <c r="H1577">
        <v>1</v>
      </c>
    </row>
    <row r="1578" spans="5:8">
      <c r="E1578">
        <v>2025</v>
      </c>
      <c r="F1578">
        <v>104004</v>
      </c>
      <c r="G1578">
        <v>104005</v>
      </c>
      <c r="H1578">
        <v>2</v>
      </c>
    </row>
    <row r="1579" spans="5:8">
      <c r="E1579">
        <v>2025</v>
      </c>
      <c r="F1579">
        <v>104058</v>
      </c>
      <c r="G1579">
        <v>104059</v>
      </c>
      <c r="H1579">
        <v>2</v>
      </c>
    </row>
    <row r="1580" spans="5:8">
      <c r="E1580">
        <v>2025</v>
      </c>
      <c r="F1580">
        <v>104126</v>
      </c>
      <c r="G1580">
        <v>104126</v>
      </c>
      <c r="H1580">
        <v>1</v>
      </c>
    </row>
    <row r="1581" spans="5:8">
      <c r="E1581">
        <v>2025</v>
      </c>
      <c r="F1581">
        <v>104134</v>
      </c>
      <c r="G1581">
        <v>104134</v>
      </c>
      <c r="H1581">
        <v>1</v>
      </c>
    </row>
    <row r="1582" spans="5:8">
      <c r="E1582">
        <v>2025</v>
      </c>
      <c r="F1582">
        <v>104163</v>
      </c>
      <c r="G1582">
        <v>104163</v>
      </c>
      <c r="H1582">
        <v>1</v>
      </c>
    </row>
    <row r="1583" spans="5:8">
      <c r="E1583">
        <v>2025</v>
      </c>
      <c r="F1583">
        <v>104178</v>
      </c>
      <c r="G1583">
        <v>104178</v>
      </c>
      <c r="H1583">
        <v>1</v>
      </c>
    </row>
    <row r="1584" spans="5:8">
      <c r="E1584">
        <v>2025</v>
      </c>
      <c r="F1584">
        <v>104491</v>
      </c>
      <c r="G1584">
        <v>104492</v>
      </c>
      <c r="H1584">
        <v>2</v>
      </c>
    </row>
    <row r="1585" spans="5:8">
      <c r="E1585">
        <v>2025</v>
      </c>
      <c r="F1585">
        <v>104557</v>
      </c>
      <c r="G1585">
        <v>104557</v>
      </c>
      <c r="H1585">
        <v>1</v>
      </c>
    </row>
    <row r="1586" spans="5:8">
      <c r="E1586">
        <v>2025</v>
      </c>
      <c r="F1586">
        <v>104592</v>
      </c>
      <c r="G1586">
        <v>104593</v>
      </c>
      <c r="H1586">
        <v>2</v>
      </c>
    </row>
    <row r="1587" spans="5:8">
      <c r="E1587">
        <v>2025</v>
      </c>
      <c r="F1587">
        <v>104623</v>
      </c>
      <c r="G1587">
        <v>104623</v>
      </c>
      <c r="H1587">
        <v>1</v>
      </c>
    </row>
    <row r="1588" spans="5:8">
      <c r="E1588">
        <v>2025</v>
      </c>
      <c r="F1588">
        <v>104641</v>
      </c>
      <c r="G1588">
        <v>104641</v>
      </c>
      <c r="H1588">
        <v>1</v>
      </c>
    </row>
    <row r="1589" spans="5:8">
      <c r="E1589">
        <v>2025</v>
      </c>
      <c r="F1589">
        <v>104658</v>
      </c>
      <c r="G1589">
        <v>104659</v>
      </c>
      <c r="H1589">
        <v>2</v>
      </c>
    </row>
    <row r="1590" spans="5:8">
      <c r="E1590">
        <v>2025</v>
      </c>
      <c r="F1590">
        <v>104783</v>
      </c>
      <c r="G1590">
        <v>104783</v>
      </c>
      <c r="H1590">
        <v>1</v>
      </c>
    </row>
    <row r="1591" spans="5:8">
      <c r="E1591">
        <v>2025</v>
      </c>
      <c r="F1591">
        <v>104814</v>
      </c>
      <c r="G1591">
        <v>104814</v>
      </c>
      <c r="H1591">
        <v>1</v>
      </c>
    </row>
    <row r="1592" spans="5:8">
      <c r="E1592">
        <v>2025</v>
      </c>
      <c r="F1592">
        <v>104843</v>
      </c>
      <c r="G1592">
        <v>104843</v>
      </c>
      <c r="H1592">
        <v>1</v>
      </c>
    </row>
    <row r="1593" spans="5:8">
      <c r="E1593">
        <v>2025</v>
      </c>
      <c r="F1593">
        <v>104846</v>
      </c>
      <c r="G1593">
        <v>104846</v>
      </c>
      <c r="H1593">
        <v>1</v>
      </c>
    </row>
    <row r="1594" spans="5:8">
      <c r="E1594">
        <v>2025</v>
      </c>
      <c r="F1594">
        <v>104851</v>
      </c>
      <c r="G1594">
        <v>104851</v>
      </c>
      <c r="H1594">
        <v>1</v>
      </c>
    </row>
    <row r="1595" spans="5:8">
      <c r="E1595">
        <v>2025</v>
      </c>
      <c r="F1595">
        <v>104859</v>
      </c>
      <c r="G1595">
        <v>104859</v>
      </c>
      <c r="H1595">
        <v>1</v>
      </c>
    </row>
    <row r="1596" spans="5:8">
      <c r="E1596">
        <v>2025</v>
      </c>
      <c r="F1596">
        <v>104870</v>
      </c>
      <c r="G1596">
        <v>104870</v>
      </c>
      <c r="H1596">
        <v>1</v>
      </c>
    </row>
    <row r="1597" spans="5:8">
      <c r="E1597">
        <v>2025</v>
      </c>
      <c r="F1597">
        <v>104882</v>
      </c>
      <c r="G1597">
        <v>104882</v>
      </c>
      <c r="H1597">
        <v>1</v>
      </c>
    </row>
    <row r="1598" spans="5:8">
      <c r="E1598">
        <v>2025</v>
      </c>
      <c r="F1598">
        <v>105112</v>
      </c>
      <c r="G1598">
        <v>105114</v>
      </c>
      <c r="H1598">
        <v>3</v>
      </c>
    </row>
    <row r="1599" spans="5:8">
      <c r="E1599">
        <v>2025</v>
      </c>
      <c r="F1599">
        <v>105389</v>
      </c>
      <c r="G1599">
        <v>105391</v>
      </c>
      <c r="H1599">
        <v>3</v>
      </c>
    </row>
    <row r="1600" spans="5:8">
      <c r="E1600">
        <v>2025</v>
      </c>
      <c r="F1600">
        <v>105582</v>
      </c>
      <c r="G1600">
        <v>105582</v>
      </c>
      <c r="H1600">
        <v>1</v>
      </c>
    </row>
    <row r="1601" spans="5:8">
      <c r="E1601">
        <v>2025</v>
      </c>
      <c r="F1601">
        <v>105590</v>
      </c>
      <c r="G1601">
        <v>105590</v>
      </c>
      <c r="H1601">
        <v>1</v>
      </c>
    </row>
    <row r="1602" spans="5:8">
      <c r="E1602">
        <v>2025</v>
      </c>
      <c r="F1602">
        <v>105782</v>
      </c>
      <c r="G1602">
        <v>105782</v>
      </c>
      <c r="H1602">
        <v>1</v>
      </c>
    </row>
    <row r="1603" spans="5:8">
      <c r="E1603">
        <v>2025</v>
      </c>
      <c r="F1603">
        <v>105872</v>
      </c>
      <c r="G1603">
        <v>105872</v>
      </c>
      <c r="H1603">
        <v>1</v>
      </c>
    </row>
    <row r="1604" spans="5:8">
      <c r="E1604">
        <v>2025</v>
      </c>
      <c r="F1604">
        <v>105896</v>
      </c>
      <c r="G1604">
        <v>105896</v>
      </c>
      <c r="H1604">
        <v>1</v>
      </c>
    </row>
    <row r="1605" spans="5:8">
      <c r="E1605">
        <v>2025</v>
      </c>
      <c r="F1605">
        <v>105907</v>
      </c>
      <c r="G1605">
        <v>105908</v>
      </c>
      <c r="H1605">
        <v>2</v>
      </c>
    </row>
    <row r="1606" spans="5:8">
      <c r="E1606">
        <v>2025</v>
      </c>
      <c r="F1606">
        <v>105934</v>
      </c>
      <c r="G1606">
        <v>105939</v>
      </c>
      <c r="H1606">
        <v>6</v>
      </c>
    </row>
    <row r="1607" spans="5:8">
      <c r="E1607">
        <v>2025</v>
      </c>
      <c r="F1607">
        <v>106174</v>
      </c>
      <c r="G1607">
        <v>106174</v>
      </c>
      <c r="H1607">
        <v>1</v>
      </c>
    </row>
    <row r="1608" spans="5:8">
      <c r="E1608">
        <v>2025</v>
      </c>
      <c r="F1608">
        <v>106506</v>
      </c>
      <c r="G1608">
        <v>106507</v>
      </c>
      <c r="H1608">
        <v>2</v>
      </c>
    </row>
    <row r="1609" spans="5:8">
      <c r="E1609">
        <v>2025</v>
      </c>
      <c r="F1609">
        <v>106525</v>
      </c>
      <c r="G1609">
        <v>106525</v>
      </c>
      <c r="H1609">
        <v>1</v>
      </c>
    </row>
    <row r="1610" spans="5:8">
      <c r="E1610">
        <v>2025</v>
      </c>
      <c r="F1610">
        <v>106610</v>
      </c>
      <c r="G1610">
        <v>106612</v>
      </c>
      <c r="H1610">
        <v>3</v>
      </c>
    </row>
    <row r="1611" spans="5:8">
      <c r="E1611">
        <v>2025</v>
      </c>
      <c r="F1611">
        <v>106640</v>
      </c>
      <c r="G1611">
        <v>106641</v>
      </c>
      <c r="H1611">
        <v>2</v>
      </c>
    </row>
    <row r="1612" spans="5:8">
      <c r="E1612">
        <v>2025</v>
      </c>
      <c r="F1612">
        <v>106656</v>
      </c>
      <c r="G1612">
        <v>106657</v>
      </c>
      <c r="H1612">
        <v>2</v>
      </c>
    </row>
    <row r="1613" spans="5:8">
      <c r="E1613">
        <v>2025</v>
      </c>
      <c r="F1613">
        <v>106665</v>
      </c>
      <c r="G1613">
        <v>106665</v>
      </c>
      <c r="H1613">
        <v>1</v>
      </c>
    </row>
    <row r="1614" spans="5:8">
      <c r="E1614">
        <v>2025</v>
      </c>
      <c r="F1614">
        <v>106673</v>
      </c>
      <c r="G1614">
        <v>106673</v>
      </c>
      <c r="H1614">
        <v>1</v>
      </c>
    </row>
    <row r="1615" spans="5:8">
      <c r="E1615">
        <v>2025</v>
      </c>
      <c r="F1615">
        <v>106827</v>
      </c>
      <c r="G1615">
        <v>106827</v>
      </c>
      <c r="H1615">
        <v>1</v>
      </c>
    </row>
    <row r="1616" spans="5:8">
      <c r="E1616">
        <v>2025</v>
      </c>
      <c r="F1616">
        <v>106879</v>
      </c>
      <c r="G1616">
        <v>106879</v>
      </c>
      <c r="H1616">
        <v>1</v>
      </c>
    </row>
    <row r="1617" spans="5:8">
      <c r="E1617">
        <v>2025</v>
      </c>
      <c r="F1617">
        <v>106934</v>
      </c>
      <c r="G1617">
        <v>106934</v>
      </c>
      <c r="H1617">
        <v>1</v>
      </c>
    </row>
    <row r="1618" spans="5:8">
      <c r="E1618">
        <v>2025</v>
      </c>
      <c r="F1618">
        <v>107164</v>
      </c>
      <c r="G1618">
        <v>107167</v>
      </c>
      <c r="H1618">
        <v>4</v>
      </c>
    </row>
    <row r="1619" spans="5:8">
      <c r="E1619">
        <v>2025</v>
      </c>
      <c r="F1619">
        <v>107243</v>
      </c>
      <c r="G1619">
        <v>107243</v>
      </c>
      <c r="H1619">
        <v>1</v>
      </c>
    </row>
    <row r="1620" spans="5:8">
      <c r="E1620">
        <v>2025</v>
      </c>
      <c r="F1620">
        <v>107309</v>
      </c>
      <c r="G1620">
        <v>107310</v>
      </c>
      <c r="H1620">
        <v>2</v>
      </c>
    </row>
    <row r="1621" spans="5:8">
      <c r="E1621">
        <v>2025</v>
      </c>
      <c r="F1621">
        <v>107336</v>
      </c>
      <c r="G1621">
        <v>107339</v>
      </c>
      <c r="H1621">
        <v>4</v>
      </c>
    </row>
    <row r="1622" spans="5:8">
      <c r="E1622">
        <v>2025</v>
      </c>
      <c r="F1622">
        <v>107347</v>
      </c>
      <c r="G1622">
        <v>107347</v>
      </c>
      <c r="H1622">
        <v>1</v>
      </c>
    </row>
    <row r="1623" spans="5:8">
      <c r="E1623">
        <v>2025</v>
      </c>
      <c r="F1623">
        <v>107353</v>
      </c>
      <c r="G1623">
        <v>107353</v>
      </c>
      <c r="H1623">
        <v>1</v>
      </c>
    </row>
    <row r="1624" spans="5:8">
      <c r="E1624">
        <v>2025</v>
      </c>
      <c r="F1624">
        <v>107403</v>
      </c>
      <c r="G1624">
        <v>107403</v>
      </c>
      <c r="H1624">
        <v>1</v>
      </c>
    </row>
    <row r="1625" spans="5:8">
      <c r="E1625">
        <v>2025</v>
      </c>
      <c r="F1625">
        <v>107411</v>
      </c>
      <c r="G1625">
        <v>107411</v>
      </c>
      <c r="H1625">
        <v>1</v>
      </c>
    </row>
    <row r="1626" spans="5:8">
      <c r="E1626">
        <v>2025</v>
      </c>
      <c r="F1626">
        <v>107462</v>
      </c>
      <c r="G1626">
        <v>107463</v>
      </c>
      <c r="H1626">
        <v>2</v>
      </c>
    </row>
    <row r="1627" spans="5:8">
      <c r="E1627">
        <v>2025</v>
      </c>
      <c r="F1627">
        <v>107838</v>
      </c>
      <c r="G1627">
        <v>107839</v>
      </c>
      <c r="H1627">
        <v>2</v>
      </c>
    </row>
    <row r="1628" spans="5:8">
      <c r="E1628">
        <v>2025</v>
      </c>
      <c r="F1628">
        <v>108201</v>
      </c>
      <c r="G1628">
        <v>108202</v>
      </c>
      <c r="H1628">
        <v>2</v>
      </c>
    </row>
    <row r="1629" spans="5:8">
      <c r="E1629">
        <v>2025</v>
      </c>
      <c r="F1629">
        <v>108405</v>
      </c>
      <c r="G1629">
        <v>108405</v>
      </c>
      <c r="H1629">
        <v>1</v>
      </c>
    </row>
    <row r="1630" spans="5:8">
      <c r="E1630">
        <v>2025</v>
      </c>
      <c r="F1630">
        <v>108424</v>
      </c>
      <c r="G1630">
        <v>108424</v>
      </c>
      <c r="H1630">
        <v>1</v>
      </c>
    </row>
    <row r="1631" spans="5:8">
      <c r="E1631">
        <v>2025</v>
      </c>
      <c r="F1631">
        <v>108428</v>
      </c>
      <c r="G1631">
        <v>108428</v>
      </c>
      <c r="H1631">
        <v>1</v>
      </c>
    </row>
    <row r="1632" spans="5:8">
      <c r="E1632">
        <v>2025</v>
      </c>
      <c r="F1632">
        <v>108507</v>
      </c>
      <c r="G1632">
        <v>108508</v>
      </c>
      <c r="H1632">
        <v>2</v>
      </c>
    </row>
    <row r="1633" spans="5:8">
      <c r="E1633">
        <v>2025</v>
      </c>
      <c r="F1633">
        <v>108528</v>
      </c>
      <c r="G1633">
        <v>108529</v>
      </c>
      <c r="H1633">
        <v>2</v>
      </c>
    </row>
    <row r="1634" spans="5:8">
      <c r="E1634">
        <v>2025</v>
      </c>
      <c r="F1634">
        <v>108580</v>
      </c>
      <c r="G1634">
        <v>108580</v>
      </c>
      <c r="H1634">
        <v>1</v>
      </c>
    </row>
    <row r="1635" spans="5:8">
      <c r="E1635">
        <v>2025</v>
      </c>
      <c r="F1635">
        <v>108763</v>
      </c>
      <c r="G1635">
        <v>108763</v>
      </c>
      <c r="H1635">
        <v>1</v>
      </c>
    </row>
    <row r="1636" spans="5:8">
      <c r="E1636">
        <v>2025</v>
      </c>
      <c r="F1636">
        <v>108865</v>
      </c>
      <c r="G1636">
        <v>108865</v>
      </c>
      <c r="H1636">
        <v>1</v>
      </c>
    </row>
    <row r="1637" spans="5:8">
      <c r="E1637">
        <v>2025</v>
      </c>
      <c r="F1637">
        <v>108938</v>
      </c>
      <c r="G1637">
        <v>108939</v>
      </c>
      <c r="H1637">
        <v>2</v>
      </c>
    </row>
    <row r="1638" spans="5:8">
      <c r="E1638">
        <v>2025</v>
      </c>
      <c r="F1638">
        <v>108957</v>
      </c>
      <c r="G1638">
        <v>108957</v>
      </c>
      <c r="H1638">
        <v>1</v>
      </c>
    </row>
    <row r="1639" spans="5:8">
      <c r="E1639">
        <v>2025</v>
      </c>
      <c r="F1639">
        <v>108968</v>
      </c>
      <c r="G1639">
        <v>108968</v>
      </c>
      <c r="H1639">
        <v>1</v>
      </c>
    </row>
    <row r="1640" spans="5:8">
      <c r="E1640">
        <v>2025</v>
      </c>
      <c r="F1640">
        <v>108970</v>
      </c>
      <c r="G1640">
        <v>108970</v>
      </c>
      <c r="H1640">
        <v>1</v>
      </c>
    </row>
    <row r="1641" spans="5:8">
      <c r="E1641">
        <v>2025</v>
      </c>
      <c r="F1641">
        <v>109004</v>
      </c>
      <c r="G1641">
        <v>109004</v>
      </c>
      <c r="H1641">
        <v>1</v>
      </c>
    </row>
    <row r="1642" spans="5:8">
      <c r="E1642">
        <v>2025</v>
      </c>
      <c r="F1642">
        <v>109011</v>
      </c>
      <c r="G1642">
        <v>109011</v>
      </c>
      <c r="H1642">
        <v>1</v>
      </c>
    </row>
    <row r="1643" spans="5:8">
      <c r="E1643">
        <v>2025</v>
      </c>
      <c r="F1643">
        <v>109054</v>
      </c>
      <c r="G1643">
        <v>109056</v>
      </c>
      <c r="H1643">
        <v>3</v>
      </c>
    </row>
    <row r="1644" spans="5:8">
      <c r="E1644">
        <v>2025</v>
      </c>
      <c r="F1644">
        <v>109102</v>
      </c>
      <c r="G1644">
        <v>109102</v>
      </c>
      <c r="H1644">
        <v>1</v>
      </c>
    </row>
    <row r="1645" spans="5:8">
      <c r="E1645">
        <v>2025</v>
      </c>
      <c r="F1645">
        <v>109353</v>
      </c>
      <c r="G1645">
        <v>109353</v>
      </c>
      <c r="H1645">
        <v>1</v>
      </c>
    </row>
    <row r="1646" spans="5:8">
      <c r="E1646">
        <v>2025</v>
      </c>
      <c r="F1646">
        <v>109404</v>
      </c>
      <c r="G1646">
        <v>109405</v>
      </c>
      <c r="H1646">
        <v>2</v>
      </c>
    </row>
    <row r="1647" spans="5:8">
      <c r="E1647">
        <v>2025</v>
      </c>
      <c r="F1647">
        <v>109452</v>
      </c>
      <c r="G1647">
        <v>109452</v>
      </c>
      <c r="H1647">
        <v>1</v>
      </c>
    </row>
    <row r="1648" spans="5:8">
      <c r="E1648">
        <v>2025</v>
      </c>
      <c r="F1648">
        <v>109590</v>
      </c>
      <c r="G1648">
        <v>109591</v>
      </c>
      <c r="H1648">
        <v>2</v>
      </c>
    </row>
    <row r="1649" spans="5:8">
      <c r="E1649">
        <v>2025</v>
      </c>
      <c r="F1649">
        <v>109608</v>
      </c>
      <c r="G1649">
        <v>109608</v>
      </c>
      <c r="H1649">
        <v>1</v>
      </c>
    </row>
    <row r="1650" spans="5:8">
      <c r="E1650">
        <v>2025</v>
      </c>
      <c r="F1650">
        <v>109615</v>
      </c>
      <c r="G1650">
        <v>109616</v>
      </c>
      <c r="H1650">
        <v>2</v>
      </c>
    </row>
    <row r="1651" spans="5:8">
      <c r="E1651">
        <v>2025</v>
      </c>
      <c r="F1651">
        <v>109666</v>
      </c>
      <c r="G1651">
        <v>109666</v>
      </c>
      <c r="H1651">
        <v>1</v>
      </c>
    </row>
    <row r="1652" spans="5:8">
      <c r="E1652">
        <v>2025</v>
      </c>
      <c r="F1652">
        <v>109904</v>
      </c>
      <c r="G1652">
        <v>109905</v>
      </c>
      <c r="H1652">
        <v>2</v>
      </c>
    </row>
    <row r="1653" spans="5:8">
      <c r="E1653">
        <v>2025</v>
      </c>
      <c r="F1653">
        <v>109962</v>
      </c>
      <c r="G1653">
        <v>109962</v>
      </c>
      <c r="H1653">
        <v>1</v>
      </c>
    </row>
    <row r="1654" spans="5:8">
      <c r="E1654">
        <v>2025</v>
      </c>
      <c r="F1654">
        <v>109987</v>
      </c>
      <c r="G1654">
        <v>109987</v>
      </c>
      <c r="H1654">
        <v>1</v>
      </c>
    </row>
    <row r="1655" spans="5:8">
      <c r="E1655">
        <v>2025</v>
      </c>
      <c r="F1655">
        <v>110013</v>
      </c>
      <c r="G1655">
        <v>110015</v>
      </c>
      <c r="H1655">
        <v>3</v>
      </c>
    </row>
    <row r="1656" spans="5:8">
      <c r="E1656">
        <v>2025</v>
      </c>
      <c r="F1656">
        <v>110499</v>
      </c>
      <c r="G1656">
        <v>110499</v>
      </c>
      <c r="H1656">
        <v>1</v>
      </c>
    </row>
    <row r="1657" spans="5:8">
      <c r="E1657">
        <v>2025</v>
      </c>
      <c r="F1657">
        <v>110587</v>
      </c>
      <c r="G1657">
        <v>110588</v>
      </c>
      <c r="H1657">
        <v>2</v>
      </c>
    </row>
    <row r="1658" spans="5:8">
      <c r="E1658">
        <v>2025</v>
      </c>
      <c r="F1658">
        <v>110595</v>
      </c>
      <c r="G1658">
        <v>110595</v>
      </c>
      <c r="H1658">
        <v>1</v>
      </c>
    </row>
    <row r="1659" spans="5:8">
      <c r="E1659">
        <v>2025</v>
      </c>
      <c r="F1659">
        <v>110614</v>
      </c>
      <c r="G1659">
        <v>110615</v>
      </c>
      <c r="H1659">
        <v>2</v>
      </c>
    </row>
    <row r="1660" spans="5:8">
      <c r="E1660">
        <v>2025</v>
      </c>
      <c r="F1660">
        <v>110752</v>
      </c>
      <c r="G1660">
        <v>110753</v>
      </c>
      <c r="H1660">
        <v>2</v>
      </c>
    </row>
    <row r="1661" spans="5:8">
      <c r="E1661">
        <v>2025</v>
      </c>
      <c r="F1661">
        <v>110817</v>
      </c>
      <c r="G1661">
        <v>110818</v>
      </c>
      <c r="H1661">
        <v>2</v>
      </c>
    </row>
    <row r="1662" spans="5:8">
      <c r="E1662">
        <v>2025</v>
      </c>
      <c r="F1662">
        <v>110908</v>
      </c>
      <c r="G1662">
        <v>110908</v>
      </c>
      <c r="H1662">
        <v>1</v>
      </c>
    </row>
    <row r="1663" spans="5:8">
      <c r="E1663">
        <v>2025</v>
      </c>
      <c r="F1663">
        <v>110941</v>
      </c>
      <c r="G1663">
        <v>110942</v>
      </c>
      <c r="H1663">
        <v>2</v>
      </c>
    </row>
    <row r="1664" spans="5:8">
      <c r="E1664">
        <v>2025</v>
      </c>
      <c r="F1664">
        <v>110974</v>
      </c>
      <c r="G1664">
        <v>110974</v>
      </c>
      <c r="H1664">
        <v>1</v>
      </c>
    </row>
    <row r="1665" spans="5:8">
      <c r="E1665">
        <v>2025</v>
      </c>
      <c r="F1665">
        <v>110993</v>
      </c>
      <c r="G1665">
        <v>110993</v>
      </c>
      <c r="H1665">
        <v>1</v>
      </c>
    </row>
    <row r="1666" spans="5:8">
      <c r="E1666">
        <v>2025</v>
      </c>
      <c r="F1666">
        <v>110998</v>
      </c>
      <c r="G1666">
        <v>110999</v>
      </c>
      <c r="H1666">
        <v>2</v>
      </c>
    </row>
    <row r="1667" spans="5:8">
      <c r="E1667">
        <v>2025</v>
      </c>
      <c r="F1667">
        <v>111394</v>
      </c>
      <c r="G1667">
        <v>111394</v>
      </c>
      <c r="H1667">
        <v>1</v>
      </c>
    </row>
    <row r="1668" spans="5:8">
      <c r="E1668">
        <v>2025</v>
      </c>
      <c r="F1668">
        <v>111449</v>
      </c>
      <c r="G1668">
        <v>111449</v>
      </c>
      <c r="H1668">
        <v>1</v>
      </c>
    </row>
    <row r="1669" spans="5:8">
      <c r="E1669">
        <v>2025</v>
      </c>
      <c r="F1669">
        <v>111486</v>
      </c>
      <c r="G1669">
        <v>111486</v>
      </c>
      <c r="H1669">
        <v>1</v>
      </c>
    </row>
    <row r="1670" spans="5:8">
      <c r="E1670">
        <v>2025</v>
      </c>
      <c r="F1670">
        <v>111614</v>
      </c>
      <c r="G1670">
        <v>111614</v>
      </c>
      <c r="H1670">
        <v>1</v>
      </c>
    </row>
    <row r="1671" spans="5:8">
      <c r="E1671">
        <v>2025</v>
      </c>
      <c r="F1671">
        <v>111631</v>
      </c>
      <c r="G1671">
        <v>111631</v>
      </c>
      <c r="H1671">
        <v>1</v>
      </c>
    </row>
    <row r="1672" spans="5:8">
      <c r="E1672">
        <v>2025</v>
      </c>
      <c r="F1672">
        <v>111758</v>
      </c>
      <c r="G1672">
        <v>111759</v>
      </c>
      <c r="H1672">
        <v>2</v>
      </c>
    </row>
    <row r="1673" spans="5:8">
      <c r="E1673">
        <v>2025</v>
      </c>
      <c r="F1673">
        <v>111901</v>
      </c>
      <c r="G1673">
        <v>111901</v>
      </c>
      <c r="H1673">
        <v>1</v>
      </c>
    </row>
    <row r="1674" spans="5:8">
      <c r="E1674">
        <v>2025</v>
      </c>
      <c r="F1674">
        <v>111918</v>
      </c>
      <c r="G1674">
        <v>111919</v>
      </c>
      <c r="H1674">
        <v>2</v>
      </c>
    </row>
    <row r="1675" spans="5:8">
      <c r="E1675">
        <v>2025</v>
      </c>
      <c r="F1675">
        <v>112071</v>
      </c>
      <c r="G1675">
        <v>112071</v>
      </c>
      <c r="H1675">
        <v>1</v>
      </c>
    </row>
    <row r="1676" spans="5:8">
      <c r="E1676">
        <v>2025</v>
      </c>
      <c r="F1676">
        <v>112080</v>
      </c>
      <c r="G1676">
        <v>112080</v>
      </c>
      <c r="H1676">
        <v>1</v>
      </c>
    </row>
    <row r="1677" spans="5:8">
      <c r="E1677">
        <v>2025</v>
      </c>
      <c r="F1677">
        <v>112083</v>
      </c>
      <c r="G1677">
        <v>112084</v>
      </c>
      <c r="H1677">
        <v>2</v>
      </c>
    </row>
    <row r="1678" spans="5:8">
      <c r="E1678">
        <v>2025</v>
      </c>
      <c r="F1678">
        <v>112090</v>
      </c>
      <c r="G1678">
        <v>112094</v>
      </c>
      <c r="H1678">
        <v>5</v>
      </c>
    </row>
    <row r="1679" spans="5:8">
      <c r="E1679">
        <v>2025</v>
      </c>
      <c r="F1679">
        <v>112145</v>
      </c>
      <c r="G1679">
        <v>112145</v>
      </c>
      <c r="H1679">
        <v>1</v>
      </c>
    </row>
    <row r="1680" spans="5:8">
      <c r="E1680">
        <v>2025</v>
      </c>
      <c r="F1680">
        <v>112682</v>
      </c>
      <c r="G1680">
        <v>112683</v>
      </c>
      <c r="H1680">
        <v>2</v>
      </c>
    </row>
    <row r="1681" spans="5:8">
      <c r="E1681">
        <v>2025</v>
      </c>
      <c r="F1681">
        <v>112899</v>
      </c>
      <c r="G1681">
        <v>112899</v>
      </c>
      <c r="H1681">
        <v>1</v>
      </c>
    </row>
    <row r="1682" spans="5:8">
      <c r="E1682">
        <v>2025</v>
      </c>
      <c r="F1682">
        <v>113222</v>
      </c>
      <c r="G1682">
        <v>113224</v>
      </c>
      <c r="H1682">
        <v>3</v>
      </c>
    </row>
    <row r="1683" spans="5:8">
      <c r="E1683">
        <v>2025</v>
      </c>
      <c r="F1683">
        <v>113249</v>
      </c>
      <c r="G1683">
        <v>113249</v>
      </c>
      <c r="H1683">
        <v>1</v>
      </c>
    </row>
    <row r="1684" spans="5:8">
      <c r="E1684">
        <v>2025</v>
      </c>
      <c r="F1684">
        <v>113287</v>
      </c>
      <c r="G1684">
        <v>113288</v>
      </c>
      <c r="H1684">
        <v>2</v>
      </c>
    </row>
    <row r="1685" spans="5:8">
      <c r="E1685">
        <v>2025</v>
      </c>
      <c r="F1685">
        <v>113290</v>
      </c>
      <c r="G1685">
        <v>113290</v>
      </c>
      <c r="H1685">
        <v>1</v>
      </c>
    </row>
    <row r="1686" spans="5:8">
      <c r="E1686">
        <v>2025</v>
      </c>
      <c r="F1686">
        <v>113306</v>
      </c>
      <c r="G1686">
        <v>113306</v>
      </c>
      <c r="H1686">
        <v>1</v>
      </c>
    </row>
    <row r="1687" spans="5:8">
      <c r="E1687">
        <v>2025</v>
      </c>
      <c r="F1687">
        <v>113372</v>
      </c>
      <c r="G1687">
        <v>113372</v>
      </c>
      <c r="H1687">
        <v>1</v>
      </c>
    </row>
    <row r="1688" spans="5:8">
      <c r="E1688">
        <v>2025</v>
      </c>
      <c r="F1688">
        <v>113376</v>
      </c>
      <c r="G1688">
        <v>113376</v>
      </c>
      <c r="H1688">
        <v>1</v>
      </c>
    </row>
    <row r="1689" spans="5:8">
      <c r="E1689">
        <v>2025</v>
      </c>
      <c r="F1689">
        <v>113379</v>
      </c>
      <c r="G1689">
        <v>113380</v>
      </c>
      <c r="H1689">
        <v>2</v>
      </c>
    </row>
    <row r="1690" spans="5:8">
      <c r="E1690">
        <v>2025</v>
      </c>
      <c r="F1690">
        <v>113450</v>
      </c>
      <c r="G1690">
        <v>113450</v>
      </c>
      <c r="H1690">
        <v>1</v>
      </c>
    </row>
    <row r="1691" spans="5:8">
      <c r="E1691">
        <v>2025</v>
      </c>
      <c r="F1691">
        <v>113480</v>
      </c>
      <c r="G1691">
        <v>113482</v>
      </c>
      <c r="H1691">
        <v>3</v>
      </c>
    </row>
    <row r="1692" spans="5:8">
      <c r="E1692">
        <v>2025</v>
      </c>
      <c r="F1692">
        <v>113501</v>
      </c>
      <c r="G1692">
        <v>113502</v>
      </c>
      <c r="H1692">
        <v>2</v>
      </c>
    </row>
    <row r="1693" spans="5:8">
      <c r="E1693">
        <v>2025</v>
      </c>
      <c r="F1693">
        <v>113564</v>
      </c>
      <c r="G1693">
        <v>113565</v>
      </c>
      <c r="H1693">
        <v>2</v>
      </c>
    </row>
    <row r="1694" spans="5:8">
      <c r="E1694">
        <v>2025</v>
      </c>
      <c r="F1694">
        <v>113854</v>
      </c>
      <c r="G1694">
        <v>113855</v>
      </c>
      <c r="H1694">
        <v>2</v>
      </c>
    </row>
    <row r="1695" spans="5:8">
      <c r="E1695">
        <v>2025</v>
      </c>
      <c r="F1695">
        <v>114165</v>
      </c>
      <c r="G1695">
        <v>114165</v>
      </c>
      <c r="H1695">
        <v>1</v>
      </c>
    </row>
    <row r="1696" spans="5:8">
      <c r="E1696">
        <v>2025</v>
      </c>
      <c r="F1696">
        <v>114281</v>
      </c>
      <c r="G1696">
        <v>114282</v>
      </c>
      <c r="H1696">
        <v>2</v>
      </c>
    </row>
    <row r="1697" spans="5:8">
      <c r="E1697">
        <v>2025</v>
      </c>
      <c r="F1697">
        <v>114360</v>
      </c>
      <c r="G1697">
        <v>114360</v>
      </c>
      <c r="H1697">
        <v>1</v>
      </c>
    </row>
    <row r="1698" spans="5:8">
      <c r="E1698">
        <v>2025</v>
      </c>
      <c r="F1698">
        <v>114365</v>
      </c>
      <c r="G1698">
        <v>114366</v>
      </c>
      <c r="H1698">
        <v>2</v>
      </c>
    </row>
    <row r="1699" spans="5:8">
      <c r="E1699">
        <v>2025</v>
      </c>
      <c r="F1699">
        <v>114386</v>
      </c>
      <c r="G1699">
        <v>114386</v>
      </c>
      <c r="H1699">
        <v>1</v>
      </c>
    </row>
    <row r="1700" spans="5:8">
      <c r="E1700">
        <v>2025</v>
      </c>
      <c r="F1700">
        <v>114457</v>
      </c>
      <c r="G1700">
        <v>114458</v>
      </c>
      <c r="H1700">
        <v>2</v>
      </c>
    </row>
    <row r="1701" spans="5:8">
      <c r="E1701">
        <v>2025</v>
      </c>
      <c r="F1701">
        <v>114535</v>
      </c>
      <c r="G1701">
        <v>114535</v>
      </c>
      <c r="H1701">
        <v>1</v>
      </c>
    </row>
    <row r="1702" spans="5:8">
      <c r="E1702">
        <v>2025</v>
      </c>
      <c r="F1702">
        <v>114563</v>
      </c>
      <c r="G1702">
        <v>114563</v>
      </c>
      <c r="H1702">
        <v>1</v>
      </c>
    </row>
    <row r="1703" spans="5:8">
      <c r="E1703">
        <v>2025</v>
      </c>
      <c r="F1703">
        <v>114606</v>
      </c>
      <c r="G1703">
        <v>114606</v>
      </c>
      <c r="H1703">
        <v>1</v>
      </c>
    </row>
    <row r="1704" spans="5:8">
      <c r="E1704">
        <v>2025</v>
      </c>
      <c r="F1704">
        <v>115064</v>
      </c>
      <c r="G1704">
        <v>115064</v>
      </c>
      <c r="H1704">
        <v>1</v>
      </c>
    </row>
    <row r="1705" spans="5:8">
      <c r="E1705">
        <v>2025</v>
      </c>
      <c r="F1705">
        <v>115108</v>
      </c>
      <c r="G1705">
        <v>115108</v>
      </c>
      <c r="H1705">
        <v>1</v>
      </c>
    </row>
    <row r="1706" spans="5:8">
      <c r="E1706">
        <v>2025</v>
      </c>
      <c r="F1706">
        <v>115118</v>
      </c>
      <c r="G1706">
        <v>115118</v>
      </c>
      <c r="H1706">
        <v>1</v>
      </c>
    </row>
    <row r="1707" spans="5:8">
      <c r="E1707">
        <v>2025</v>
      </c>
      <c r="F1707">
        <v>115194</v>
      </c>
      <c r="G1707">
        <v>115194</v>
      </c>
      <c r="H1707">
        <v>1</v>
      </c>
    </row>
    <row r="1708" spans="5:8">
      <c r="E1708">
        <v>2025</v>
      </c>
      <c r="F1708">
        <v>115267</v>
      </c>
      <c r="G1708">
        <v>115267</v>
      </c>
      <c r="H1708">
        <v>1</v>
      </c>
    </row>
    <row r="1709" spans="5:8">
      <c r="E1709">
        <v>2025</v>
      </c>
      <c r="F1709">
        <v>115279</v>
      </c>
      <c r="G1709">
        <v>115281</v>
      </c>
      <c r="H1709">
        <v>3</v>
      </c>
    </row>
    <row r="1710" spans="5:8">
      <c r="E1710">
        <v>2025</v>
      </c>
      <c r="F1710">
        <v>115341</v>
      </c>
      <c r="G1710">
        <v>115341</v>
      </c>
      <c r="H1710">
        <v>1</v>
      </c>
    </row>
    <row r="1711" spans="5:8">
      <c r="E1711">
        <v>2025</v>
      </c>
      <c r="F1711">
        <v>115582</v>
      </c>
      <c r="G1711">
        <v>115582</v>
      </c>
      <c r="H1711">
        <v>1</v>
      </c>
    </row>
    <row r="1712" spans="5:8">
      <c r="E1712">
        <v>2025</v>
      </c>
      <c r="F1712">
        <v>115620</v>
      </c>
      <c r="G1712">
        <v>115621</v>
      </c>
      <c r="H1712">
        <v>2</v>
      </c>
    </row>
    <row r="1713" spans="5:8">
      <c r="E1713">
        <v>2025</v>
      </c>
      <c r="F1713">
        <v>115851</v>
      </c>
      <c r="G1713">
        <v>115852</v>
      </c>
      <c r="H1713">
        <v>2</v>
      </c>
    </row>
    <row r="1714" spans="5:8">
      <c r="E1714">
        <v>2025</v>
      </c>
      <c r="F1714">
        <v>115857</v>
      </c>
      <c r="G1714">
        <v>115857</v>
      </c>
      <c r="H1714">
        <v>1</v>
      </c>
    </row>
    <row r="1715" spans="5:8">
      <c r="E1715">
        <v>2025</v>
      </c>
      <c r="F1715">
        <v>115918</v>
      </c>
      <c r="G1715">
        <v>115918</v>
      </c>
      <c r="H1715">
        <v>1</v>
      </c>
    </row>
    <row r="1716" spans="5:8">
      <c r="E1716">
        <v>2025</v>
      </c>
      <c r="F1716">
        <v>116012</v>
      </c>
      <c r="G1716">
        <v>116014</v>
      </c>
      <c r="H1716">
        <v>3</v>
      </c>
    </row>
    <row r="1717" spans="5:8">
      <c r="E1717">
        <v>2025</v>
      </c>
      <c r="F1717">
        <v>116083</v>
      </c>
      <c r="G1717">
        <v>116083</v>
      </c>
      <c r="H1717">
        <v>1</v>
      </c>
    </row>
    <row r="1718" spans="5:8">
      <c r="E1718">
        <v>2025</v>
      </c>
      <c r="F1718">
        <v>116120</v>
      </c>
      <c r="G1718">
        <v>116121</v>
      </c>
      <c r="H1718">
        <v>2</v>
      </c>
    </row>
    <row r="1719" spans="5:8">
      <c r="E1719">
        <v>2025</v>
      </c>
      <c r="F1719">
        <v>116140</v>
      </c>
      <c r="G1719">
        <v>116140</v>
      </c>
      <c r="H1719">
        <v>1</v>
      </c>
    </row>
    <row r="1720" spans="5:8">
      <c r="E1720">
        <v>2025</v>
      </c>
      <c r="F1720">
        <v>116220</v>
      </c>
      <c r="G1720">
        <v>116220</v>
      </c>
      <c r="H1720">
        <v>1</v>
      </c>
    </row>
    <row r="1721" spans="5:8">
      <c r="E1721">
        <v>2025</v>
      </c>
      <c r="F1721">
        <v>116302</v>
      </c>
      <c r="G1721">
        <v>116302</v>
      </c>
      <c r="H1721">
        <v>1</v>
      </c>
    </row>
    <row r="1722" spans="5:8">
      <c r="E1722">
        <v>2025</v>
      </c>
      <c r="F1722">
        <v>116321</v>
      </c>
      <c r="G1722">
        <v>116322</v>
      </c>
      <c r="H1722">
        <v>2</v>
      </c>
    </row>
    <row r="1723" spans="5:8">
      <c r="E1723">
        <v>2025</v>
      </c>
      <c r="F1723">
        <v>116337</v>
      </c>
      <c r="G1723">
        <v>116338</v>
      </c>
      <c r="H1723">
        <v>2</v>
      </c>
    </row>
    <row r="1724" spans="5:8">
      <c r="E1724">
        <v>2025</v>
      </c>
      <c r="F1724">
        <v>116391</v>
      </c>
      <c r="G1724">
        <v>116391</v>
      </c>
      <c r="H1724">
        <v>1</v>
      </c>
    </row>
    <row r="1725" spans="5:8">
      <c r="E1725">
        <v>2025</v>
      </c>
      <c r="F1725">
        <v>116409</v>
      </c>
      <c r="G1725">
        <v>116412</v>
      </c>
      <c r="H1725">
        <v>4</v>
      </c>
    </row>
    <row r="1726" spans="5:8">
      <c r="E1726">
        <v>2025</v>
      </c>
      <c r="F1726">
        <v>116599</v>
      </c>
      <c r="G1726">
        <v>116599</v>
      </c>
      <c r="H1726">
        <v>1</v>
      </c>
    </row>
    <row r="1727" spans="5:8">
      <c r="E1727">
        <v>2025</v>
      </c>
      <c r="F1727">
        <v>116614</v>
      </c>
      <c r="G1727">
        <v>116614</v>
      </c>
      <c r="H1727">
        <v>1</v>
      </c>
    </row>
    <row r="1728" spans="5:8">
      <c r="E1728">
        <v>2025</v>
      </c>
      <c r="F1728">
        <v>116665</v>
      </c>
      <c r="G1728">
        <v>116665</v>
      </c>
      <c r="H1728">
        <v>1</v>
      </c>
    </row>
    <row r="1729" spans="5:8">
      <c r="E1729">
        <v>2025</v>
      </c>
      <c r="F1729">
        <v>116693</v>
      </c>
      <c r="G1729">
        <v>116693</v>
      </c>
      <c r="H1729">
        <v>1</v>
      </c>
    </row>
    <row r="1730" spans="5:8">
      <c r="E1730">
        <v>2025</v>
      </c>
      <c r="F1730">
        <v>116705</v>
      </c>
      <c r="G1730">
        <v>116706</v>
      </c>
      <c r="H1730">
        <v>2</v>
      </c>
    </row>
    <row r="1731" spans="5:8">
      <c r="E1731">
        <v>2025</v>
      </c>
      <c r="F1731">
        <v>116711</v>
      </c>
      <c r="G1731">
        <v>116714</v>
      </c>
      <c r="H1731">
        <v>4</v>
      </c>
    </row>
    <row r="1732" spans="5:8">
      <c r="E1732">
        <v>2025</v>
      </c>
      <c r="F1732">
        <v>116794</v>
      </c>
      <c r="G1732">
        <v>116794</v>
      </c>
      <c r="H1732">
        <v>1</v>
      </c>
    </row>
    <row r="1733" spans="5:8">
      <c r="E1733">
        <v>2025</v>
      </c>
      <c r="F1733">
        <v>116844</v>
      </c>
      <c r="G1733">
        <v>116847</v>
      </c>
      <c r="H1733">
        <v>4</v>
      </c>
    </row>
    <row r="1734" spans="5:8">
      <c r="E1734">
        <v>2025</v>
      </c>
      <c r="F1734">
        <v>117289</v>
      </c>
      <c r="G1734">
        <v>117290</v>
      </c>
      <c r="H1734">
        <v>2</v>
      </c>
    </row>
    <row r="1735" spans="5:8">
      <c r="E1735">
        <v>2025</v>
      </c>
      <c r="F1735">
        <v>117316</v>
      </c>
      <c r="G1735">
        <v>117316</v>
      </c>
      <c r="H1735">
        <v>1</v>
      </c>
    </row>
    <row r="1736" spans="5:8">
      <c r="E1736">
        <v>2025</v>
      </c>
      <c r="F1736">
        <v>117370</v>
      </c>
      <c r="G1736">
        <v>117370</v>
      </c>
      <c r="H1736">
        <v>1</v>
      </c>
    </row>
    <row r="1737" spans="5:8">
      <c r="E1737">
        <v>2025</v>
      </c>
      <c r="F1737">
        <v>117381</v>
      </c>
      <c r="G1737">
        <v>117381</v>
      </c>
      <c r="H1737">
        <v>1</v>
      </c>
    </row>
    <row r="1738" spans="5:8">
      <c r="E1738">
        <v>2025</v>
      </c>
      <c r="F1738">
        <v>117569</v>
      </c>
      <c r="G1738">
        <v>117571</v>
      </c>
      <c r="H1738">
        <v>3</v>
      </c>
    </row>
    <row r="1739" spans="5:8">
      <c r="E1739">
        <v>2025</v>
      </c>
      <c r="F1739">
        <v>117621</v>
      </c>
      <c r="G1739">
        <v>117621</v>
      </c>
      <c r="H1739">
        <v>1</v>
      </c>
    </row>
    <row r="1740" spans="5:8">
      <c r="E1740">
        <v>2025</v>
      </c>
      <c r="F1740">
        <v>117632</v>
      </c>
      <c r="G1740">
        <v>117634</v>
      </c>
      <c r="H1740">
        <v>3</v>
      </c>
    </row>
    <row r="1741" spans="5:8">
      <c r="E1741">
        <v>2025</v>
      </c>
      <c r="F1741">
        <v>117669</v>
      </c>
      <c r="G1741">
        <v>117670</v>
      </c>
      <c r="H1741">
        <v>2</v>
      </c>
    </row>
    <row r="1742" spans="5:8">
      <c r="E1742">
        <v>2025</v>
      </c>
      <c r="F1742">
        <v>117676</v>
      </c>
      <c r="G1742">
        <v>117676</v>
      </c>
      <c r="H1742">
        <v>1</v>
      </c>
    </row>
    <row r="1743" spans="5:8">
      <c r="E1743">
        <v>2025</v>
      </c>
      <c r="F1743">
        <v>117691</v>
      </c>
      <c r="G1743">
        <v>117691</v>
      </c>
      <c r="H1743">
        <v>1</v>
      </c>
    </row>
    <row r="1744" spans="5:8">
      <c r="E1744">
        <v>2025</v>
      </c>
      <c r="F1744">
        <v>117709</v>
      </c>
      <c r="G1744">
        <v>117709</v>
      </c>
      <c r="H1744">
        <v>1</v>
      </c>
    </row>
    <row r="1745" spans="5:8">
      <c r="E1745">
        <v>2025</v>
      </c>
      <c r="F1745">
        <v>117793</v>
      </c>
      <c r="G1745">
        <v>117793</v>
      </c>
      <c r="H1745">
        <v>1</v>
      </c>
    </row>
    <row r="1746" spans="5:8">
      <c r="E1746">
        <v>2025</v>
      </c>
      <c r="F1746">
        <v>117819</v>
      </c>
      <c r="G1746">
        <v>117819</v>
      </c>
      <c r="H1746">
        <v>1</v>
      </c>
    </row>
    <row r="1747" spans="5:8">
      <c r="E1747">
        <v>2025</v>
      </c>
      <c r="F1747">
        <v>118009</v>
      </c>
      <c r="G1747">
        <v>118011</v>
      </c>
      <c r="H1747">
        <v>3</v>
      </c>
    </row>
    <row r="1748" spans="5:8">
      <c r="E1748">
        <v>2025</v>
      </c>
      <c r="F1748">
        <v>118056</v>
      </c>
      <c r="G1748">
        <v>118057</v>
      </c>
      <c r="H1748">
        <v>2</v>
      </c>
    </row>
    <row r="1749" spans="5:8">
      <c r="E1749">
        <v>2025</v>
      </c>
      <c r="F1749">
        <v>118063</v>
      </c>
      <c r="G1749">
        <v>118063</v>
      </c>
      <c r="H1749">
        <v>1</v>
      </c>
    </row>
    <row r="1750" spans="5:8">
      <c r="E1750">
        <v>2025</v>
      </c>
      <c r="F1750">
        <v>118086</v>
      </c>
      <c r="G1750">
        <v>118088</v>
      </c>
      <c r="H1750">
        <v>3</v>
      </c>
    </row>
    <row r="1751" spans="5:8">
      <c r="E1751">
        <v>2025</v>
      </c>
      <c r="F1751">
        <v>118105</v>
      </c>
      <c r="G1751">
        <v>118106</v>
      </c>
      <c r="H1751">
        <v>2</v>
      </c>
    </row>
    <row r="1752" spans="5:8">
      <c r="E1752">
        <v>2025</v>
      </c>
      <c r="F1752">
        <v>118111</v>
      </c>
      <c r="G1752">
        <v>118112</v>
      </c>
      <c r="H1752">
        <v>2</v>
      </c>
    </row>
    <row r="1753" spans="5:8">
      <c r="E1753">
        <v>2025</v>
      </c>
      <c r="F1753">
        <v>118150</v>
      </c>
      <c r="G1753">
        <v>118150</v>
      </c>
      <c r="H1753">
        <v>1</v>
      </c>
    </row>
    <row r="1754" spans="5:8">
      <c r="E1754">
        <v>2025</v>
      </c>
      <c r="F1754">
        <v>118254</v>
      </c>
      <c r="G1754">
        <v>118254</v>
      </c>
      <c r="H1754">
        <v>1</v>
      </c>
    </row>
    <row r="1755" spans="5:8">
      <c r="E1755">
        <v>2025</v>
      </c>
      <c r="F1755">
        <v>118283</v>
      </c>
      <c r="G1755">
        <v>118283</v>
      </c>
      <c r="H1755">
        <v>1</v>
      </c>
    </row>
    <row r="1756" spans="5:8">
      <c r="E1756">
        <v>2025</v>
      </c>
      <c r="F1756">
        <v>118330</v>
      </c>
      <c r="G1756">
        <v>118330</v>
      </c>
      <c r="H1756">
        <v>1</v>
      </c>
    </row>
    <row r="1757" spans="5:8">
      <c r="E1757">
        <v>2025</v>
      </c>
      <c r="F1757">
        <v>118393</v>
      </c>
      <c r="G1757">
        <v>118393</v>
      </c>
      <c r="H1757">
        <v>1</v>
      </c>
    </row>
    <row r="1758" spans="5:8">
      <c r="E1758">
        <v>2025</v>
      </c>
      <c r="F1758">
        <v>118401</v>
      </c>
      <c r="G1758">
        <v>118401</v>
      </c>
      <c r="H1758">
        <v>1</v>
      </c>
    </row>
    <row r="1759" spans="5:8">
      <c r="E1759">
        <v>2025</v>
      </c>
      <c r="F1759">
        <v>118589</v>
      </c>
      <c r="G1759">
        <v>118591</v>
      </c>
      <c r="H1759">
        <v>3</v>
      </c>
    </row>
    <row r="1760" spans="5:8">
      <c r="E1760">
        <v>2025</v>
      </c>
      <c r="F1760">
        <v>118614</v>
      </c>
      <c r="G1760">
        <v>118614</v>
      </c>
      <c r="H1760">
        <v>1</v>
      </c>
    </row>
    <row r="1761" spans="5:8">
      <c r="E1761">
        <v>2025</v>
      </c>
      <c r="F1761">
        <v>118644</v>
      </c>
      <c r="G1761">
        <v>118644</v>
      </c>
      <c r="H1761">
        <v>1</v>
      </c>
    </row>
    <row r="1762" spans="5:8">
      <c r="E1762">
        <v>2025</v>
      </c>
      <c r="F1762">
        <v>118673</v>
      </c>
      <c r="G1762">
        <v>118674</v>
      </c>
      <c r="H1762">
        <v>2</v>
      </c>
    </row>
    <row r="1763" spans="5:8">
      <c r="E1763">
        <v>2025</v>
      </c>
      <c r="F1763">
        <v>118739</v>
      </c>
      <c r="G1763">
        <v>118739</v>
      </c>
      <c r="H1763">
        <v>1</v>
      </c>
    </row>
    <row r="1764" spans="5:8">
      <c r="E1764">
        <v>2025</v>
      </c>
      <c r="F1764">
        <v>118793</v>
      </c>
      <c r="G1764">
        <v>118793</v>
      </c>
      <c r="H1764">
        <v>1</v>
      </c>
    </row>
    <row r="1765" spans="5:8">
      <c r="E1765">
        <v>2025</v>
      </c>
      <c r="F1765">
        <v>118903</v>
      </c>
      <c r="G1765">
        <v>118904</v>
      </c>
      <c r="H1765">
        <v>2</v>
      </c>
    </row>
    <row r="1766" spans="5:8">
      <c r="E1766">
        <v>2025</v>
      </c>
      <c r="F1766">
        <v>118942</v>
      </c>
      <c r="G1766">
        <v>118942</v>
      </c>
      <c r="H1766">
        <v>1</v>
      </c>
    </row>
    <row r="1767" spans="5:8">
      <c r="E1767">
        <v>2025</v>
      </c>
      <c r="F1767">
        <v>118982</v>
      </c>
      <c r="G1767">
        <v>118982</v>
      </c>
      <c r="H1767">
        <v>1</v>
      </c>
    </row>
    <row r="1768" spans="5:8">
      <c r="E1768">
        <v>2025</v>
      </c>
      <c r="F1768">
        <v>119013</v>
      </c>
      <c r="G1768">
        <v>119016</v>
      </c>
      <c r="H1768">
        <v>4</v>
      </c>
    </row>
    <row r="1769" spans="5:8">
      <c r="E1769">
        <v>2025</v>
      </c>
      <c r="F1769">
        <v>119020</v>
      </c>
      <c r="G1769">
        <v>119020</v>
      </c>
      <c r="H1769">
        <v>1</v>
      </c>
    </row>
    <row r="1770" spans="5:8">
      <c r="E1770">
        <v>2025</v>
      </c>
      <c r="F1770">
        <v>119180</v>
      </c>
      <c r="G1770">
        <v>119181</v>
      </c>
      <c r="H1770">
        <v>2</v>
      </c>
    </row>
    <row r="1771" spans="5:8">
      <c r="E1771">
        <v>2025</v>
      </c>
      <c r="F1771">
        <v>119470</v>
      </c>
      <c r="G1771">
        <v>119470</v>
      </c>
      <c r="H1771">
        <v>1</v>
      </c>
    </row>
    <row r="1772" spans="5:8">
      <c r="E1772">
        <v>2025</v>
      </c>
      <c r="F1772">
        <v>119523</v>
      </c>
      <c r="G1772">
        <v>119523</v>
      </c>
      <c r="H1772">
        <v>1</v>
      </c>
    </row>
    <row r="1773" spans="5:8">
      <c r="E1773">
        <v>2025</v>
      </c>
      <c r="F1773">
        <v>119531</v>
      </c>
      <c r="G1773">
        <v>119531</v>
      </c>
      <c r="H1773">
        <v>1</v>
      </c>
    </row>
    <row r="1774" spans="5:8">
      <c r="E1774">
        <v>2025</v>
      </c>
      <c r="F1774">
        <v>119565</v>
      </c>
      <c r="G1774">
        <v>119566</v>
      </c>
      <c r="H1774">
        <v>2</v>
      </c>
    </row>
    <row r="1775" spans="5:8">
      <c r="E1775">
        <v>2025</v>
      </c>
      <c r="F1775">
        <v>119598</v>
      </c>
      <c r="G1775">
        <v>119602</v>
      </c>
      <c r="H1775">
        <v>5</v>
      </c>
    </row>
    <row r="1776" spans="5:8">
      <c r="E1776">
        <v>2025</v>
      </c>
      <c r="F1776">
        <v>119647</v>
      </c>
      <c r="G1776">
        <v>119648</v>
      </c>
      <c r="H1776">
        <v>2</v>
      </c>
    </row>
    <row r="1777" spans="5:8">
      <c r="E1777">
        <v>2025</v>
      </c>
      <c r="F1777">
        <v>119699</v>
      </c>
      <c r="G1777">
        <v>119699</v>
      </c>
      <c r="H1777">
        <v>1</v>
      </c>
    </row>
    <row r="1778" spans="5:8">
      <c r="E1778">
        <v>2025</v>
      </c>
      <c r="F1778">
        <v>119704</v>
      </c>
      <c r="G1778">
        <v>119704</v>
      </c>
      <c r="H1778">
        <v>1</v>
      </c>
    </row>
    <row r="1779" spans="5:8">
      <c r="E1779">
        <v>2025</v>
      </c>
      <c r="F1779">
        <v>120029</v>
      </c>
      <c r="G1779">
        <v>120030</v>
      </c>
      <c r="H1779">
        <v>2</v>
      </c>
    </row>
    <row r="1780" spans="5:8">
      <c r="E1780">
        <v>2025</v>
      </c>
      <c r="F1780">
        <v>120154</v>
      </c>
      <c r="G1780">
        <v>120155</v>
      </c>
      <c r="H1780">
        <v>2</v>
      </c>
    </row>
    <row r="1781" spans="5:8">
      <c r="E1781">
        <v>2025</v>
      </c>
      <c r="F1781">
        <v>120227</v>
      </c>
      <c r="G1781">
        <v>120228</v>
      </c>
      <c r="H1781">
        <v>2</v>
      </c>
    </row>
    <row r="1782" spans="5:8">
      <c r="E1782">
        <v>2025</v>
      </c>
      <c r="F1782">
        <v>120236</v>
      </c>
      <c r="G1782">
        <v>120236</v>
      </c>
      <c r="H1782">
        <v>1</v>
      </c>
    </row>
    <row r="1783" spans="5:8">
      <c r="E1783">
        <v>2025</v>
      </c>
      <c r="F1783">
        <v>120260</v>
      </c>
      <c r="G1783">
        <v>120260</v>
      </c>
      <c r="H1783">
        <v>1</v>
      </c>
    </row>
    <row r="1784" spans="5:8">
      <c r="E1784">
        <v>2025</v>
      </c>
      <c r="F1784">
        <v>120497</v>
      </c>
      <c r="G1784">
        <v>120497</v>
      </c>
      <c r="H1784">
        <v>1</v>
      </c>
    </row>
    <row r="1785" spans="5:8">
      <c r="E1785">
        <v>2025</v>
      </c>
      <c r="F1785">
        <v>120535</v>
      </c>
      <c r="G1785">
        <v>120535</v>
      </c>
      <c r="H1785">
        <v>1</v>
      </c>
    </row>
    <row r="1786" spans="5:8">
      <c r="E1786">
        <v>2025</v>
      </c>
      <c r="F1786">
        <v>120575</v>
      </c>
      <c r="G1786">
        <v>120576</v>
      </c>
      <c r="H1786">
        <v>2</v>
      </c>
    </row>
    <row r="1787" spans="5:8">
      <c r="E1787">
        <v>2025</v>
      </c>
      <c r="F1787">
        <v>120750</v>
      </c>
      <c r="G1787">
        <v>120750</v>
      </c>
      <c r="H1787">
        <v>1</v>
      </c>
    </row>
    <row r="1788" spans="5:8">
      <c r="E1788">
        <v>2025</v>
      </c>
      <c r="F1788">
        <v>120815</v>
      </c>
      <c r="G1788">
        <v>120815</v>
      </c>
      <c r="H1788">
        <v>1</v>
      </c>
    </row>
    <row r="1789" spans="5:8">
      <c r="E1789">
        <v>2025</v>
      </c>
      <c r="F1789">
        <v>120817</v>
      </c>
      <c r="G1789">
        <v>120817</v>
      </c>
      <c r="H1789">
        <v>1</v>
      </c>
    </row>
    <row r="1790" spans="5:8">
      <c r="E1790">
        <v>2025</v>
      </c>
      <c r="F1790">
        <v>120844</v>
      </c>
      <c r="G1790">
        <v>120844</v>
      </c>
      <c r="H1790">
        <v>1</v>
      </c>
    </row>
    <row r="1791" spans="5:8">
      <c r="E1791">
        <v>2025</v>
      </c>
      <c r="F1791">
        <v>120847</v>
      </c>
      <c r="G1791">
        <v>120847</v>
      </c>
      <c r="H1791">
        <v>1</v>
      </c>
    </row>
    <row r="1792" spans="5:8">
      <c r="E1792">
        <v>2025</v>
      </c>
      <c r="F1792">
        <v>120870</v>
      </c>
      <c r="G1792">
        <v>120870</v>
      </c>
      <c r="H1792">
        <v>1</v>
      </c>
    </row>
    <row r="1793" spans="5:8">
      <c r="E1793">
        <v>2025</v>
      </c>
      <c r="F1793">
        <v>120875</v>
      </c>
      <c r="G1793">
        <v>120875</v>
      </c>
      <c r="H1793">
        <v>1</v>
      </c>
    </row>
    <row r="1794" spans="5:8">
      <c r="E1794">
        <v>2025</v>
      </c>
      <c r="F1794">
        <v>120882</v>
      </c>
      <c r="G1794">
        <v>120882</v>
      </c>
      <c r="H1794">
        <v>1</v>
      </c>
    </row>
    <row r="1795" spans="5:8">
      <c r="E1795">
        <v>2025</v>
      </c>
      <c r="F1795">
        <v>120917</v>
      </c>
      <c r="G1795">
        <v>120917</v>
      </c>
      <c r="H1795">
        <v>1</v>
      </c>
    </row>
    <row r="1796" spans="5:8">
      <c r="E1796">
        <v>2025</v>
      </c>
      <c r="F1796">
        <v>120936</v>
      </c>
      <c r="G1796">
        <v>120937</v>
      </c>
      <c r="H1796">
        <v>2</v>
      </c>
    </row>
    <row r="1797" spans="5:8">
      <c r="E1797">
        <v>2025</v>
      </c>
      <c r="F1797">
        <v>120957</v>
      </c>
      <c r="G1797">
        <v>120957</v>
      </c>
      <c r="H1797">
        <v>1</v>
      </c>
    </row>
    <row r="1798" spans="5:8">
      <c r="E1798">
        <v>2025</v>
      </c>
      <c r="F1798">
        <v>121058</v>
      </c>
      <c r="G1798">
        <v>121058</v>
      </c>
      <c r="H1798">
        <v>1</v>
      </c>
    </row>
    <row r="1799" spans="5:8">
      <c r="E1799">
        <v>2025</v>
      </c>
      <c r="F1799">
        <v>121115</v>
      </c>
      <c r="G1799">
        <v>121115</v>
      </c>
      <c r="H1799">
        <v>1</v>
      </c>
    </row>
    <row r="1800" spans="5:8">
      <c r="E1800">
        <v>2025</v>
      </c>
      <c r="F1800">
        <v>121158</v>
      </c>
      <c r="G1800">
        <v>121158</v>
      </c>
      <c r="H1800">
        <v>1</v>
      </c>
    </row>
    <row r="1801" spans="5:8">
      <c r="E1801">
        <v>2025</v>
      </c>
      <c r="F1801">
        <v>121192</v>
      </c>
      <c r="G1801">
        <v>121192</v>
      </c>
      <c r="H1801">
        <v>1</v>
      </c>
    </row>
    <row r="1802" spans="5:8">
      <c r="E1802">
        <v>2025</v>
      </c>
      <c r="F1802">
        <v>121228</v>
      </c>
      <c r="G1802">
        <v>121232</v>
      </c>
      <c r="H1802">
        <v>5</v>
      </c>
    </row>
    <row r="1803" spans="5:8">
      <c r="E1803">
        <v>2025</v>
      </c>
      <c r="F1803">
        <v>121300</v>
      </c>
      <c r="G1803">
        <v>121300</v>
      </c>
      <c r="H1803">
        <v>1</v>
      </c>
    </row>
    <row r="1804" spans="5:8">
      <c r="E1804">
        <v>2025</v>
      </c>
      <c r="F1804">
        <v>121729</v>
      </c>
      <c r="G1804">
        <v>121731</v>
      </c>
      <c r="H1804">
        <v>3</v>
      </c>
    </row>
    <row r="1805" spans="5:8">
      <c r="E1805">
        <v>2025</v>
      </c>
      <c r="F1805">
        <v>121769</v>
      </c>
      <c r="G1805">
        <v>121770</v>
      </c>
      <c r="H1805">
        <v>2</v>
      </c>
    </row>
    <row r="1806" spans="5:8">
      <c r="E1806">
        <v>2025</v>
      </c>
      <c r="F1806">
        <v>121825</v>
      </c>
      <c r="G1806">
        <v>121825</v>
      </c>
      <c r="H1806">
        <v>1</v>
      </c>
    </row>
    <row r="1807" spans="5:8">
      <c r="E1807">
        <v>2025</v>
      </c>
      <c r="F1807">
        <v>121847</v>
      </c>
      <c r="G1807">
        <v>121847</v>
      </c>
      <c r="H1807">
        <v>1</v>
      </c>
    </row>
    <row r="1808" spans="5:8">
      <c r="E1808">
        <v>2025</v>
      </c>
      <c r="F1808">
        <v>121892</v>
      </c>
      <c r="G1808">
        <v>121893</v>
      </c>
      <c r="H1808">
        <v>2</v>
      </c>
    </row>
    <row r="1809" spans="5:8">
      <c r="E1809">
        <v>2025</v>
      </c>
      <c r="F1809">
        <v>121961</v>
      </c>
      <c r="G1809">
        <v>121962</v>
      </c>
      <c r="H1809">
        <v>2</v>
      </c>
    </row>
    <row r="1810" spans="5:8">
      <c r="E1810">
        <v>2025</v>
      </c>
      <c r="F1810">
        <v>121987</v>
      </c>
      <c r="G1810">
        <v>121988</v>
      </c>
      <c r="H1810">
        <v>2</v>
      </c>
    </row>
    <row r="1811" spans="5:8">
      <c r="E1811">
        <v>2025</v>
      </c>
      <c r="F1811">
        <v>122378</v>
      </c>
      <c r="G1811">
        <v>122378</v>
      </c>
      <c r="H1811">
        <v>1</v>
      </c>
    </row>
    <row r="1812" spans="5:8">
      <c r="E1812">
        <v>2025</v>
      </c>
      <c r="F1812">
        <v>122449</v>
      </c>
      <c r="G1812">
        <v>122449</v>
      </c>
      <c r="H1812">
        <v>1</v>
      </c>
    </row>
    <row r="1813" spans="5:8">
      <c r="E1813">
        <v>2025</v>
      </c>
      <c r="F1813">
        <v>122463</v>
      </c>
      <c r="G1813">
        <v>122463</v>
      </c>
      <c r="H1813">
        <v>1</v>
      </c>
    </row>
    <row r="1814" spans="5:8">
      <c r="E1814">
        <v>2025</v>
      </c>
      <c r="F1814">
        <v>122552</v>
      </c>
      <c r="G1814">
        <v>122552</v>
      </c>
      <c r="H1814">
        <v>1</v>
      </c>
    </row>
    <row r="1815" spans="5:8">
      <c r="E1815">
        <v>2025</v>
      </c>
      <c r="F1815">
        <v>122669</v>
      </c>
      <c r="G1815">
        <v>122669</v>
      </c>
      <c r="H1815">
        <v>1</v>
      </c>
    </row>
    <row r="1816" spans="5:8">
      <c r="E1816">
        <v>2025</v>
      </c>
      <c r="F1816">
        <v>122840</v>
      </c>
      <c r="G1816">
        <v>122840</v>
      </c>
      <c r="H1816">
        <v>1</v>
      </c>
    </row>
    <row r="1817" spans="5:8">
      <c r="E1817">
        <v>2025</v>
      </c>
      <c r="F1817">
        <v>122853</v>
      </c>
      <c r="G1817">
        <v>122854</v>
      </c>
      <c r="H1817">
        <v>2</v>
      </c>
    </row>
    <row r="1818" spans="5:8">
      <c r="E1818">
        <v>2025</v>
      </c>
      <c r="F1818">
        <v>122884</v>
      </c>
      <c r="G1818">
        <v>122884</v>
      </c>
      <c r="H1818">
        <v>1</v>
      </c>
    </row>
    <row r="1819" spans="5:8">
      <c r="E1819">
        <v>2025</v>
      </c>
      <c r="F1819">
        <v>123051</v>
      </c>
      <c r="G1819">
        <v>123051</v>
      </c>
      <c r="H1819">
        <v>1</v>
      </c>
    </row>
    <row r="1820" spans="5:8">
      <c r="E1820">
        <v>2025</v>
      </c>
      <c r="F1820">
        <v>123091</v>
      </c>
      <c r="G1820">
        <v>123092</v>
      </c>
      <c r="H1820">
        <v>2</v>
      </c>
    </row>
    <row r="1821" spans="5:8">
      <c r="E1821">
        <v>2025</v>
      </c>
      <c r="F1821">
        <v>123102</v>
      </c>
      <c r="G1821">
        <v>123102</v>
      </c>
      <c r="H1821">
        <v>1</v>
      </c>
    </row>
    <row r="1822" spans="5:8">
      <c r="E1822">
        <v>2025</v>
      </c>
      <c r="F1822">
        <v>123158</v>
      </c>
      <c r="G1822">
        <v>123159</v>
      </c>
      <c r="H1822">
        <v>2</v>
      </c>
    </row>
    <row r="1823" spans="5:8">
      <c r="E1823">
        <v>2025</v>
      </c>
      <c r="F1823">
        <v>123188</v>
      </c>
      <c r="G1823">
        <v>123189</v>
      </c>
      <c r="H1823">
        <v>2</v>
      </c>
    </row>
    <row r="1824" spans="5:8">
      <c r="E1824">
        <v>2025</v>
      </c>
      <c r="F1824">
        <v>123550</v>
      </c>
      <c r="G1824">
        <v>123550</v>
      </c>
      <c r="H1824">
        <v>1</v>
      </c>
    </row>
    <row r="1825" spans="5:8">
      <c r="E1825">
        <v>2025</v>
      </c>
      <c r="F1825">
        <v>123598</v>
      </c>
      <c r="G1825">
        <v>123598</v>
      </c>
      <c r="H1825">
        <v>1</v>
      </c>
    </row>
    <row r="1826" spans="5:8">
      <c r="E1826">
        <v>2025</v>
      </c>
      <c r="F1826">
        <v>123697</v>
      </c>
      <c r="G1826">
        <v>123697</v>
      </c>
      <c r="H1826">
        <v>1</v>
      </c>
    </row>
    <row r="1827" spans="5:8">
      <c r="E1827">
        <v>2025</v>
      </c>
      <c r="F1827">
        <v>123726</v>
      </c>
      <c r="G1827">
        <v>123727</v>
      </c>
      <c r="H1827">
        <v>2</v>
      </c>
    </row>
    <row r="1828" spans="5:8">
      <c r="E1828">
        <v>2025</v>
      </c>
      <c r="F1828">
        <v>123812</v>
      </c>
      <c r="G1828">
        <v>123812</v>
      </c>
      <c r="H1828">
        <v>1</v>
      </c>
    </row>
    <row r="1829" spans="5:8">
      <c r="E1829">
        <v>2025</v>
      </c>
      <c r="F1829">
        <v>123909</v>
      </c>
      <c r="G1829">
        <v>123909</v>
      </c>
      <c r="H1829">
        <v>1</v>
      </c>
    </row>
    <row r="1830" spans="5:8">
      <c r="E1830">
        <v>2025</v>
      </c>
      <c r="F1830">
        <v>124034</v>
      </c>
      <c r="G1830">
        <v>124034</v>
      </c>
      <c r="H1830">
        <v>1</v>
      </c>
    </row>
    <row r="1831" spans="5:8">
      <c r="E1831">
        <v>2025</v>
      </c>
      <c r="F1831">
        <v>124057</v>
      </c>
      <c r="G1831">
        <v>124057</v>
      </c>
      <c r="H1831">
        <v>1</v>
      </c>
    </row>
    <row r="1832" spans="5:8">
      <c r="E1832">
        <v>2025</v>
      </c>
      <c r="F1832">
        <v>124064</v>
      </c>
      <c r="G1832">
        <v>124064</v>
      </c>
      <c r="H1832">
        <v>1</v>
      </c>
    </row>
    <row r="1833" spans="5:8">
      <c r="E1833">
        <v>2025</v>
      </c>
      <c r="F1833">
        <v>124099</v>
      </c>
      <c r="G1833">
        <v>124101</v>
      </c>
      <c r="H1833">
        <v>3</v>
      </c>
    </row>
    <row r="1834" spans="5:8">
      <c r="E1834">
        <v>2025</v>
      </c>
      <c r="F1834">
        <v>124182</v>
      </c>
      <c r="G1834">
        <v>124182</v>
      </c>
      <c r="H1834">
        <v>1</v>
      </c>
    </row>
    <row r="1835" spans="5:8">
      <c r="E1835">
        <v>2025</v>
      </c>
      <c r="F1835">
        <v>124184</v>
      </c>
      <c r="G1835">
        <v>124184</v>
      </c>
      <c r="H1835">
        <v>1</v>
      </c>
    </row>
    <row r="1836" spans="5:8">
      <c r="E1836">
        <v>2025</v>
      </c>
      <c r="F1836">
        <v>124207</v>
      </c>
      <c r="G1836">
        <v>124207</v>
      </c>
      <c r="H1836">
        <v>1</v>
      </c>
    </row>
    <row r="1837" spans="5:8">
      <c r="E1837">
        <v>2025</v>
      </c>
      <c r="F1837">
        <v>124249</v>
      </c>
      <c r="G1837">
        <v>124249</v>
      </c>
      <c r="H1837">
        <v>1</v>
      </c>
    </row>
    <row r="1838" spans="5:8">
      <c r="E1838">
        <v>2025</v>
      </c>
      <c r="F1838">
        <v>124268</v>
      </c>
      <c r="G1838">
        <v>124269</v>
      </c>
      <c r="H1838">
        <v>2</v>
      </c>
    </row>
    <row r="1839" spans="5:8">
      <c r="E1839">
        <v>2025</v>
      </c>
      <c r="F1839">
        <v>124449</v>
      </c>
      <c r="G1839">
        <v>124449</v>
      </c>
      <c r="H1839">
        <v>1</v>
      </c>
    </row>
    <row r="1840" spans="5:8">
      <c r="E1840">
        <v>2025</v>
      </c>
      <c r="F1840">
        <v>124481</v>
      </c>
      <c r="G1840">
        <v>124481</v>
      </c>
      <c r="H1840">
        <v>1</v>
      </c>
    </row>
    <row r="1841" spans="5:8">
      <c r="E1841">
        <v>2025</v>
      </c>
      <c r="F1841">
        <v>124496</v>
      </c>
      <c r="G1841">
        <v>124496</v>
      </c>
      <c r="H1841">
        <v>1</v>
      </c>
    </row>
    <row r="1842" spans="5:8">
      <c r="E1842">
        <v>2025</v>
      </c>
      <c r="F1842">
        <v>124514</v>
      </c>
      <c r="G1842">
        <v>124514</v>
      </c>
      <c r="H1842">
        <v>1</v>
      </c>
    </row>
    <row r="1843" spans="5:8">
      <c r="E1843">
        <v>2025</v>
      </c>
      <c r="F1843">
        <v>124517</v>
      </c>
      <c r="G1843">
        <v>124517</v>
      </c>
      <c r="H1843">
        <v>1</v>
      </c>
    </row>
    <row r="1844" spans="5:8">
      <c r="E1844">
        <v>2025</v>
      </c>
      <c r="F1844">
        <v>124520</v>
      </c>
      <c r="G1844">
        <v>124520</v>
      </c>
      <c r="H1844">
        <v>1</v>
      </c>
    </row>
    <row r="1845" spans="5:8">
      <c r="E1845">
        <v>2025</v>
      </c>
      <c r="F1845">
        <v>124522</v>
      </c>
      <c r="G1845">
        <v>124522</v>
      </c>
      <c r="H1845">
        <v>1</v>
      </c>
    </row>
    <row r="1846" spans="5:8">
      <c r="E1846">
        <v>2025</v>
      </c>
      <c r="F1846">
        <v>124555</v>
      </c>
      <c r="G1846">
        <v>124555</v>
      </c>
      <c r="H1846">
        <v>1</v>
      </c>
    </row>
    <row r="1847" spans="5:8">
      <c r="E1847">
        <v>2025</v>
      </c>
      <c r="F1847">
        <v>124560</v>
      </c>
      <c r="G1847">
        <v>124560</v>
      </c>
      <c r="H1847">
        <v>1</v>
      </c>
    </row>
    <row r="1848" spans="5:8">
      <c r="E1848">
        <v>2025</v>
      </c>
      <c r="F1848">
        <v>124594</v>
      </c>
      <c r="G1848">
        <v>124595</v>
      </c>
      <c r="H1848">
        <v>2</v>
      </c>
    </row>
    <row r="1849" spans="5:8">
      <c r="E1849">
        <v>2025</v>
      </c>
      <c r="F1849">
        <v>124832</v>
      </c>
      <c r="G1849">
        <v>124832</v>
      </c>
      <c r="H1849">
        <v>1</v>
      </c>
    </row>
    <row r="1850" spans="5:8">
      <c r="E1850">
        <v>2025</v>
      </c>
      <c r="F1850">
        <v>125022</v>
      </c>
      <c r="G1850">
        <v>125022</v>
      </c>
      <c r="H1850">
        <v>1</v>
      </c>
    </row>
    <row r="1851" spans="5:8">
      <c r="E1851">
        <v>2025</v>
      </c>
      <c r="F1851">
        <v>125040</v>
      </c>
      <c r="G1851">
        <v>125040</v>
      </c>
      <c r="H1851">
        <v>1</v>
      </c>
    </row>
    <row r="1852" spans="5:8">
      <c r="E1852">
        <v>2025</v>
      </c>
      <c r="F1852">
        <v>125046</v>
      </c>
      <c r="G1852">
        <v>125046</v>
      </c>
      <c r="H1852">
        <v>1</v>
      </c>
    </row>
    <row r="1853" spans="5:8">
      <c r="E1853">
        <v>2025</v>
      </c>
      <c r="F1853">
        <v>125054</v>
      </c>
      <c r="G1853">
        <v>125056</v>
      </c>
      <c r="H1853">
        <v>3</v>
      </c>
    </row>
    <row r="1854" spans="5:8">
      <c r="E1854">
        <v>2025</v>
      </c>
      <c r="F1854">
        <v>125130</v>
      </c>
      <c r="G1854">
        <v>125131</v>
      </c>
      <c r="H1854">
        <v>2</v>
      </c>
    </row>
    <row r="1855" spans="5:8">
      <c r="E1855">
        <v>2025</v>
      </c>
      <c r="F1855">
        <v>125141</v>
      </c>
      <c r="G1855">
        <v>125141</v>
      </c>
      <c r="H1855">
        <v>1</v>
      </c>
    </row>
    <row r="1856" spans="5:8">
      <c r="E1856">
        <v>2025</v>
      </c>
      <c r="F1856">
        <v>125165</v>
      </c>
      <c r="G1856">
        <v>125165</v>
      </c>
      <c r="H1856">
        <v>1</v>
      </c>
    </row>
    <row r="1857" spans="5:8">
      <c r="E1857">
        <v>2025</v>
      </c>
      <c r="F1857">
        <v>125185</v>
      </c>
      <c r="G1857">
        <v>125185</v>
      </c>
      <c r="H1857">
        <v>1</v>
      </c>
    </row>
    <row r="1858" spans="5:8">
      <c r="E1858">
        <v>2025</v>
      </c>
      <c r="F1858">
        <v>125350</v>
      </c>
      <c r="G1858">
        <v>125350</v>
      </c>
      <c r="H1858">
        <v>1</v>
      </c>
    </row>
    <row r="1859" spans="5:8">
      <c r="E1859">
        <v>2025</v>
      </c>
      <c r="F1859">
        <v>125535</v>
      </c>
      <c r="G1859">
        <v>125536</v>
      </c>
      <c r="H1859">
        <v>2</v>
      </c>
    </row>
    <row r="1860" spans="5:8">
      <c r="E1860">
        <v>2025</v>
      </c>
      <c r="F1860">
        <v>125576</v>
      </c>
      <c r="G1860">
        <v>125576</v>
      </c>
      <c r="H1860">
        <v>1</v>
      </c>
    </row>
    <row r="1861" spans="5:8">
      <c r="E1861">
        <v>2025</v>
      </c>
      <c r="F1861">
        <v>125578</v>
      </c>
      <c r="G1861">
        <v>125578</v>
      </c>
      <c r="H1861">
        <v>1</v>
      </c>
    </row>
    <row r="1862" spans="5:8">
      <c r="E1862">
        <v>2025</v>
      </c>
      <c r="F1862">
        <v>125611</v>
      </c>
      <c r="G1862">
        <v>125611</v>
      </c>
      <c r="H1862">
        <v>1</v>
      </c>
    </row>
    <row r="1863" spans="5:8">
      <c r="E1863">
        <v>2025</v>
      </c>
      <c r="F1863">
        <v>125983</v>
      </c>
      <c r="G1863">
        <v>125983</v>
      </c>
      <c r="H1863">
        <v>1</v>
      </c>
    </row>
    <row r="1864" spans="5:8">
      <c r="E1864">
        <v>2025</v>
      </c>
      <c r="F1864">
        <v>126103</v>
      </c>
      <c r="G1864">
        <v>126104</v>
      </c>
      <c r="H1864">
        <v>2</v>
      </c>
    </row>
    <row r="1865" spans="5:8">
      <c r="E1865">
        <v>2025</v>
      </c>
      <c r="F1865">
        <v>126248</v>
      </c>
      <c r="G1865">
        <v>126249</v>
      </c>
      <c r="H1865">
        <v>2</v>
      </c>
    </row>
    <row r="1866" spans="5:8">
      <c r="E1866">
        <v>2025</v>
      </c>
      <c r="F1866">
        <v>126278</v>
      </c>
      <c r="G1866">
        <v>126279</v>
      </c>
      <c r="H1866">
        <v>2</v>
      </c>
    </row>
    <row r="1867" spans="5:8">
      <c r="E1867">
        <v>2025</v>
      </c>
      <c r="F1867">
        <v>126374</v>
      </c>
      <c r="G1867">
        <v>126375</v>
      </c>
      <c r="H1867">
        <v>2</v>
      </c>
    </row>
    <row r="1868" spans="5:8">
      <c r="E1868">
        <v>2025</v>
      </c>
      <c r="F1868">
        <v>126391</v>
      </c>
      <c r="G1868">
        <v>126391</v>
      </c>
      <c r="H1868">
        <v>1</v>
      </c>
    </row>
    <row r="1869" spans="5:8">
      <c r="E1869">
        <v>2025</v>
      </c>
      <c r="F1869">
        <v>126393</v>
      </c>
      <c r="G1869">
        <v>126394</v>
      </c>
      <c r="H1869">
        <v>2</v>
      </c>
    </row>
    <row r="1870" spans="5:8">
      <c r="E1870">
        <v>2025</v>
      </c>
      <c r="F1870">
        <v>126398</v>
      </c>
      <c r="G1870">
        <v>126398</v>
      </c>
      <c r="H1870">
        <v>1</v>
      </c>
    </row>
    <row r="1871" spans="5:8">
      <c r="E1871">
        <v>2025</v>
      </c>
      <c r="F1871">
        <v>126486</v>
      </c>
      <c r="G1871">
        <v>126486</v>
      </c>
      <c r="H1871">
        <v>1</v>
      </c>
    </row>
    <row r="1872" spans="5:8">
      <c r="E1872">
        <v>2025</v>
      </c>
      <c r="F1872">
        <v>126598</v>
      </c>
      <c r="G1872">
        <v>126598</v>
      </c>
      <c r="H1872">
        <v>1</v>
      </c>
    </row>
    <row r="1873" spans="5:8">
      <c r="E1873">
        <v>2025</v>
      </c>
      <c r="F1873">
        <v>126866</v>
      </c>
      <c r="G1873">
        <v>126866</v>
      </c>
      <c r="H1873">
        <v>1</v>
      </c>
    </row>
    <row r="1874" spans="5:8">
      <c r="E1874">
        <v>2025</v>
      </c>
      <c r="F1874">
        <v>126872</v>
      </c>
      <c r="G1874">
        <v>126874</v>
      </c>
      <c r="H1874">
        <v>3</v>
      </c>
    </row>
    <row r="1875" spans="5:8">
      <c r="E1875">
        <v>2025</v>
      </c>
      <c r="F1875">
        <v>127054</v>
      </c>
      <c r="G1875">
        <v>127054</v>
      </c>
      <c r="H1875">
        <v>1</v>
      </c>
    </row>
    <row r="1876" spans="5:8">
      <c r="E1876">
        <v>2025</v>
      </c>
      <c r="F1876">
        <v>127154</v>
      </c>
      <c r="G1876">
        <v>127154</v>
      </c>
      <c r="H1876">
        <v>1</v>
      </c>
    </row>
    <row r="1877" spans="5:8">
      <c r="E1877">
        <v>2025</v>
      </c>
      <c r="F1877">
        <v>127156</v>
      </c>
      <c r="G1877">
        <v>127156</v>
      </c>
      <c r="H1877">
        <v>1</v>
      </c>
    </row>
    <row r="1878" spans="5:8">
      <c r="E1878">
        <v>2025</v>
      </c>
      <c r="F1878">
        <v>127160</v>
      </c>
      <c r="G1878">
        <v>127162</v>
      </c>
      <c r="H1878">
        <v>3</v>
      </c>
    </row>
    <row r="1879" spans="5:8">
      <c r="E1879">
        <v>2025</v>
      </c>
      <c r="F1879">
        <v>127206</v>
      </c>
      <c r="G1879">
        <v>127207</v>
      </c>
      <c r="H1879">
        <v>2</v>
      </c>
    </row>
    <row r="1880" spans="5:8">
      <c r="E1880">
        <v>2025</v>
      </c>
      <c r="F1880">
        <v>127262</v>
      </c>
      <c r="G1880">
        <v>127264</v>
      </c>
      <c r="H1880">
        <v>3</v>
      </c>
    </row>
    <row r="1881" spans="5:8">
      <c r="E1881">
        <v>2025</v>
      </c>
      <c r="F1881">
        <v>127280</v>
      </c>
      <c r="G1881">
        <v>127280</v>
      </c>
      <c r="H1881">
        <v>1</v>
      </c>
    </row>
    <row r="1882" spans="5:8">
      <c r="E1882">
        <v>2025</v>
      </c>
      <c r="F1882">
        <v>127302</v>
      </c>
      <c r="G1882">
        <v>127302</v>
      </c>
      <c r="H1882">
        <v>1</v>
      </c>
    </row>
    <row r="1883" spans="5:8">
      <c r="E1883">
        <v>2025</v>
      </c>
      <c r="F1883">
        <v>127315</v>
      </c>
      <c r="G1883">
        <v>127315</v>
      </c>
      <c r="H1883">
        <v>1</v>
      </c>
    </row>
    <row r="1884" spans="5:8">
      <c r="E1884">
        <v>2025</v>
      </c>
      <c r="F1884">
        <v>127327</v>
      </c>
      <c r="G1884">
        <v>127329</v>
      </c>
      <c r="H1884">
        <v>3</v>
      </c>
    </row>
    <row r="1885" spans="5:8">
      <c r="E1885">
        <v>2025</v>
      </c>
      <c r="F1885">
        <v>127360</v>
      </c>
      <c r="G1885">
        <v>127360</v>
      </c>
      <c r="H1885">
        <v>1</v>
      </c>
    </row>
    <row r="1886" spans="5:8">
      <c r="E1886">
        <v>2025</v>
      </c>
      <c r="F1886">
        <v>127366</v>
      </c>
      <c r="G1886">
        <v>127366</v>
      </c>
      <c r="H1886">
        <v>1</v>
      </c>
    </row>
    <row r="1887" spans="5:8">
      <c r="E1887">
        <v>2025</v>
      </c>
      <c r="F1887">
        <v>127369</v>
      </c>
      <c r="G1887">
        <v>127369</v>
      </c>
      <c r="H1887">
        <v>1</v>
      </c>
    </row>
    <row r="1888" spans="5:8">
      <c r="E1888">
        <v>2025</v>
      </c>
      <c r="F1888">
        <v>127587</v>
      </c>
      <c r="G1888">
        <v>127589</v>
      </c>
      <c r="H1888">
        <v>3</v>
      </c>
    </row>
    <row r="1889" spans="5:8">
      <c r="E1889">
        <v>2025</v>
      </c>
      <c r="F1889">
        <v>127776</v>
      </c>
      <c r="G1889">
        <v>127776</v>
      </c>
      <c r="H1889">
        <v>1</v>
      </c>
    </row>
    <row r="1890" spans="5:8">
      <c r="E1890">
        <v>2025</v>
      </c>
      <c r="F1890">
        <v>127859</v>
      </c>
      <c r="G1890">
        <v>127860</v>
      </c>
      <c r="H1890">
        <v>2</v>
      </c>
    </row>
    <row r="1891" spans="5:8">
      <c r="E1891">
        <v>2025</v>
      </c>
      <c r="F1891">
        <v>127887</v>
      </c>
      <c r="G1891">
        <v>127888</v>
      </c>
      <c r="H1891">
        <v>2</v>
      </c>
    </row>
    <row r="1892" spans="5:8">
      <c r="E1892">
        <v>2025</v>
      </c>
      <c r="F1892">
        <v>127951</v>
      </c>
      <c r="G1892">
        <v>127951</v>
      </c>
      <c r="H1892">
        <v>1</v>
      </c>
    </row>
    <row r="1893" spans="5:8">
      <c r="E1893">
        <v>2025</v>
      </c>
      <c r="F1893">
        <v>128013</v>
      </c>
      <c r="G1893">
        <v>128018</v>
      </c>
      <c r="H1893">
        <v>6</v>
      </c>
    </row>
    <row r="1894" spans="5:8">
      <c r="E1894">
        <v>2025</v>
      </c>
      <c r="F1894">
        <v>128340</v>
      </c>
      <c r="G1894">
        <v>128340</v>
      </c>
      <c r="H1894">
        <v>1</v>
      </c>
    </row>
    <row r="1895" spans="5:8">
      <c r="E1895">
        <v>2025</v>
      </c>
      <c r="F1895">
        <v>128348</v>
      </c>
      <c r="G1895">
        <v>128349</v>
      </c>
      <c r="H1895">
        <v>2</v>
      </c>
    </row>
    <row r="1896" spans="5:8">
      <c r="E1896">
        <v>2025</v>
      </c>
      <c r="F1896">
        <v>128351</v>
      </c>
      <c r="G1896">
        <v>128351</v>
      </c>
      <c r="H1896">
        <v>1</v>
      </c>
    </row>
    <row r="1897" spans="5:8">
      <c r="E1897">
        <v>2025</v>
      </c>
      <c r="F1897">
        <v>128381</v>
      </c>
      <c r="G1897">
        <v>128381</v>
      </c>
      <c r="H1897">
        <v>1</v>
      </c>
    </row>
    <row r="1898" spans="5:8">
      <c r="E1898">
        <v>2025</v>
      </c>
      <c r="F1898">
        <v>128409</v>
      </c>
      <c r="G1898">
        <v>128409</v>
      </c>
      <c r="H1898">
        <v>1</v>
      </c>
    </row>
    <row r="1899" spans="5:8">
      <c r="E1899">
        <v>2025</v>
      </c>
      <c r="F1899">
        <v>128433</v>
      </c>
      <c r="G1899">
        <v>128433</v>
      </c>
      <c r="H1899">
        <v>1</v>
      </c>
    </row>
    <row r="1900" spans="5:8">
      <c r="E1900">
        <v>2025</v>
      </c>
      <c r="F1900">
        <v>128435</v>
      </c>
      <c r="G1900">
        <v>128435</v>
      </c>
      <c r="H1900">
        <v>1</v>
      </c>
    </row>
    <row r="1901" spans="5:8">
      <c r="E1901">
        <v>2025</v>
      </c>
      <c r="F1901">
        <v>128449</v>
      </c>
      <c r="G1901">
        <v>128450</v>
      </c>
      <c r="H1901">
        <v>2</v>
      </c>
    </row>
    <row r="1902" spans="5:8">
      <c r="E1902">
        <v>2025</v>
      </c>
      <c r="F1902">
        <v>128677</v>
      </c>
      <c r="G1902">
        <v>128677</v>
      </c>
      <c r="H1902">
        <v>1</v>
      </c>
    </row>
    <row r="1903" spans="5:8">
      <c r="E1903">
        <v>2025</v>
      </c>
      <c r="F1903">
        <v>128766</v>
      </c>
      <c r="G1903">
        <v>128766</v>
      </c>
      <c r="H1903">
        <v>1</v>
      </c>
    </row>
    <row r="1904" spans="5:8">
      <c r="E1904">
        <v>2025</v>
      </c>
      <c r="F1904">
        <v>128992</v>
      </c>
      <c r="G1904">
        <v>128993</v>
      </c>
      <c r="H1904">
        <v>2</v>
      </c>
    </row>
    <row r="1905" spans="5:8">
      <c r="E1905">
        <v>2025</v>
      </c>
      <c r="F1905">
        <v>129052</v>
      </c>
      <c r="G1905">
        <v>129054</v>
      </c>
      <c r="H1905">
        <v>3</v>
      </c>
    </row>
    <row r="1906" spans="5:8">
      <c r="E1906">
        <v>2025</v>
      </c>
      <c r="F1906">
        <v>129253</v>
      </c>
      <c r="G1906">
        <v>129254</v>
      </c>
      <c r="H1906">
        <v>2</v>
      </c>
    </row>
    <row r="1907" spans="5:8">
      <c r="E1907">
        <v>2025</v>
      </c>
      <c r="F1907">
        <v>129286</v>
      </c>
      <c r="G1907">
        <v>129287</v>
      </c>
      <c r="H1907">
        <v>2</v>
      </c>
    </row>
    <row r="1908" spans="5:8">
      <c r="E1908">
        <v>2025</v>
      </c>
      <c r="F1908">
        <v>129387</v>
      </c>
      <c r="G1908">
        <v>129387</v>
      </c>
      <c r="H1908">
        <v>1</v>
      </c>
    </row>
    <row r="1909" spans="5:8">
      <c r="E1909">
        <v>2025</v>
      </c>
      <c r="F1909">
        <v>129407</v>
      </c>
      <c r="G1909">
        <v>129407</v>
      </c>
      <c r="H1909">
        <v>1</v>
      </c>
    </row>
    <row r="1910" spans="5:8">
      <c r="E1910">
        <v>2025</v>
      </c>
      <c r="F1910">
        <v>129467</v>
      </c>
      <c r="G1910">
        <v>129467</v>
      </c>
      <c r="H1910">
        <v>1</v>
      </c>
    </row>
    <row r="1911" spans="5:8">
      <c r="E1911">
        <v>2025</v>
      </c>
      <c r="F1911">
        <v>129563</v>
      </c>
      <c r="G1911">
        <v>129563</v>
      </c>
      <c r="H1911">
        <v>1</v>
      </c>
    </row>
    <row r="1912" spans="5:8">
      <c r="E1912">
        <v>2025</v>
      </c>
      <c r="F1912">
        <v>129572</v>
      </c>
      <c r="G1912">
        <v>129572</v>
      </c>
      <c r="H1912">
        <v>1</v>
      </c>
    </row>
    <row r="1913" spans="5:8">
      <c r="E1913">
        <v>2025</v>
      </c>
      <c r="F1913">
        <v>129592</v>
      </c>
      <c r="G1913">
        <v>129592</v>
      </c>
      <c r="H1913">
        <v>1</v>
      </c>
    </row>
    <row r="1914" spans="5:8">
      <c r="E1914">
        <v>2025</v>
      </c>
      <c r="F1914">
        <v>129704</v>
      </c>
      <c r="G1914">
        <v>129712</v>
      </c>
      <c r="H1914">
        <v>9</v>
      </c>
    </row>
    <row r="1915" spans="5:8">
      <c r="E1915">
        <v>2025</v>
      </c>
      <c r="F1915">
        <v>129784</v>
      </c>
      <c r="G1915">
        <v>129787</v>
      </c>
      <c r="H1915">
        <v>4</v>
      </c>
    </row>
    <row r="1916" spans="5:8">
      <c r="E1916">
        <v>2025</v>
      </c>
      <c r="F1916">
        <v>129847</v>
      </c>
      <c r="G1916">
        <v>129847</v>
      </c>
      <c r="H1916">
        <v>1</v>
      </c>
    </row>
    <row r="1917" spans="5:8">
      <c r="E1917">
        <v>2025</v>
      </c>
      <c r="F1917">
        <v>129889</v>
      </c>
      <c r="G1917">
        <v>129889</v>
      </c>
      <c r="H1917">
        <v>1</v>
      </c>
    </row>
    <row r="1918" spans="5:8">
      <c r="E1918">
        <v>2025</v>
      </c>
      <c r="F1918">
        <v>130224</v>
      </c>
      <c r="G1918">
        <v>130224</v>
      </c>
      <c r="H1918">
        <v>1</v>
      </c>
    </row>
    <row r="1919" spans="5:8">
      <c r="E1919">
        <v>2025</v>
      </c>
      <c r="F1919">
        <v>130266</v>
      </c>
      <c r="G1919">
        <v>130267</v>
      </c>
      <c r="H1919">
        <v>2</v>
      </c>
    </row>
    <row r="1920" spans="5:8">
      <c r="E1920">
        <v>2025</v>
      </c>
      <c r="F1920">
        <v>130320</v>
      </c>
      <c r="G1920">
        <v>130321</v>
      </c>
      <c r="H1920">
        <v>2</v>
      </c>
    </row>
    <row r="1921" spans="5:8">
      <c r="E1921">
        <v>2025</v>
      </c>
      <c r="F1921">
        <v>130411</v>
      </c>
      <c r="G1921">
        <v>130411</v>
      </c>
      <c r="H1921">
        <v>1</v>
      </c>
    </row>
    <row r="1922" spans="5:8">
      <c r="E1922">
        <v>2025</v>
      </c>
      <c r="F1922">
        <v>130453</v>
      </c>
      <c r="G1922">
        <v>130453</v>
      </c>
      <c r="H1922">
        <v>1</v>
      </c>
    </row>
    <row r="1923" spans="5:8">
      <c r="E1923">
        <v>2025</v>
      </c>
      <c r="F1923">
        <v>130484</v>
      </c>
      <c r="G1923">
        <v>130484</v>
      </c>
      <c r="H1923">
        <v>1</v>
      </c>
    </row>
    <row r="1924" spans="5:8">
      <c r="E1924">
        <v>2025</v>
      </c>
      <c r="F1924">
        <v>130501</v>
      </c>
      <c r="G1924">
        <v>130501</v>
      </c>
      <c r="H1924">
        <v>1</v>
      </c>
    </row>
    <row r="1925" spans="5:8">
      <c r="E1925">
        <v>2025</v>
      </c>
      <c r="F1925">
        <v>130506</v>
      </c>
      <c r="G1925">
        <v>130506</v>
      </c>
      <c r="H1925">
        <v>1</v>
      </c>
    </row>
    <row r="1926" spans="5:8">
      <c r="E1926">
        <v>2025</v>
      </c>
      <c r="F1926">
        <v>130533</v>
      </c>
      <c r="G1926">
        <v>130533</v>
      </c>
      <c r="H1926">
        <v>1</v>
      </c>
    </row>
    <row r="1927" spans="5:8">
      <c r="E1927">
        <v>2025</v>
      </c>
      <c r="F1927">
        <v>130555</v>
      </c>
      <c r="G1927">
        <v>130555</v>
      </c>
      <c r="H1927">
        <v>1</v>
      </c>
    </row>
    <row r="1928" spans="5:8">
      <c r="E1928">
        <v>2025</v>
      </c>
      <c r="F1928">
        <v>130577</v>
      </c>
      <c r="G1928">
        <v>130577</v>
      </c>
      <c r="H1928">
        <v>1</v>
      </c>
    </row>
    <row r="1929" spans="5:8">
      <c r="E1929">
        <v>2025</v>
      </c>
      <c r="F1929">
        <v>130759</v>
      </c>
      <c r="G1929">
        <v>130759</v>
      </c>
      <c r="H1929">
        <v>1</v>
      </c>
    </row>
    <row r="1930" spans="5:8">
      <c r="E1930">
        <v>2025</v>
      </c>
      <c r="F1930">
        <v>130882</v>
      </c>
      <c r="G1930">
        <v>130882</v>
      </c>
      <c r="H1930">
        <v>1</v>
      </c>
    </row>
    <row r="1931" spans="5:8">
      <c r="E1931">
        <v>2025</v>
      </c>
      <c r="F1931">
        <v>130884</v>
      </c>
      <c r="G1931">
        <v>130884</v>
      </c>
      <c r="H1931">
        <v>1</v>
      </c>
    </row>
    <row r="1932" spans="5:8">
      <c r="E1932">
        <v>2025</v>
      </c>
      <c r="F1932">
        <v>130922</v>
      </c>
      <c r="G1932">
        <v>130923</v>
      </c>
      <c r="H1932">
        <v>2</v>
      </c>
    </row>
    <row r="1933" spans="5:8">
      <c r="E1933">
        <v>2025</v>
      </c>
      <c r="F1933">
        <v>130927</v>
      </c>
      <c r="G1933">
        <v>130930</v>
      </c>
      <c r="H1933">
        <v>4</v>
      </c>
    </row>
    <row r="1934" spans="5:8">
      <c r="E1934">
        <v>2025</v>
      </c>
      <c r="F1934">
        <v>131087</v>
      </c>
      <c r="G1934">
        <v>131098</v>
      </c>
      <c r="H1934">
        <v>12</v>
      </c>
    </row>
    <row r="1935" spans="5:8">
      <c r="E1935">
        <v>2025</v>
      </c>
      <c r="F1935">
        <v>131118</v>
      </c>
      <c r="G1935">
        <v>131118</v>
      </c>
      <c r="H1935">
        <v>1</v>
      </c>
    </row>
    <row r="1936" spans="5:8">
      <c r="E1936">
        <v>2025</v>
      </c>
      <c r="F1936">
        <v>131820</v>
      </c>
      <c r="G1936">
        <v>131821</v>
      </c>
      <c r="H1936">
        <v>2</v>
      </c>
    </row>
    <row r="1937" spans="5:8">
      <c r="E1937">
        <v>2025</v>
      </c>
      <c r="F1937">
        <v>131974</v>
      </c>
      <c r="G1937">
        <v>131976</v>
      </c>
      <c r="H1937">
        <v>3</v>
      </c>
    </row>
    <row r="1938" spans="5:8">
      <c r="E1938">
        <v>2025</v>
      </c>
      <c r="F1938">
        <v>132008</v>
      </c>
      <c r="G1938">
        <v>132009</v>
      </c>
      <c r="H1938">
        <v>2</v>
      </c>
    </row>
    <row r="1939" spans="5:8">
      <c r="E1939">
        <v>2025</v>
      </c>
      <c r="F1939">
        <v>132030</v>
      </c>
      <c r="G1939">
        <v>132033</v>
      </c>
      <c r="H1939">
        <v>4</v>
      </c>
    </row>
    <row r="1940" spans="5:8">
      <c r="E1940">
        <v>2025</v>
      </c>
      <c r="F1940">
        <v>132083</v>
      </c>
      <c r="G1940">
        <v>132086</v>
      </c>
      <c r="H1940">
        <v>4</v>
      </c>
    </row>
    <row r="1941" spans="5:8">
      <c r="E1941">
        <v>2025</v>
      </c>
      <c r="F1941">
        <v>132141</v>
      </c>
      <c r="G1941">
        <v>132142</v>
      </c>
      <c r="H1941">
        <v>2</v>
      </c>
    </row>
    <row r="1942" spans="5:8">
      <c r="E1942">
        <v>2025</v>
      </c>
      <c r="F1942">
        <v>132165</v>
      </c>
      <c r="G1942">
        <v>132167</v>
      </c>
      <c r="H1942">
        <v>3</v>
      </c>
    </row>
    <row r="1943" spans="5:8">
      <c r="E1943">
        <v>2025</v>
      </c>
      <c r="F1943">
        <v>132178</v>
      </c>
      <c r="G1943">
        <v>132178</v>
      </c>
      <c r="H1943">
        <v>1</v>
      </c>
    </row>
    <row r="1944" spans="5:8">
      <c r="E1944">
        <v>2025</v>
      </c>
      <c r="F1944">
        <v>132337</v>
      </c>
      <c r="G1944">
        <v>132337</v>
      </c>
      <c r="H1944">
        <v>1</v>
      </c>
    </row>
    <row r="1945" spans="5:8">
      <c r="E1945">
        <v>2025</v>
      </c>
      <c r="F1945">
        <v>132339</v>
      </c>
      <c r="G1945">
        <v>132340</v>
      </c>
      <c r="H1945">
        <v>2</v>
      </c>
    </row>
    <row r="1946" spans="5:8">
      <c r="E1946">
        <v>2025</v>
      </c>
      <c r="F1946">
        <v>132368</v>
      </c>
      <c r="G1946">
        <v>132368</v>
      </c>
      <c r="H1946">
        <v>1</v>
      </c>
    </row>
    <row r="1947" spans="5:8">
      <c r="E1947">
        <v>2025</v>
      </c>
      <c r="F1947">
        <v>132373</v>
      </c>
      <c r="G1947">
        <v>132373</v>
      </c>
      <c r="H1947">
        <v>1</v>
      </c>
    </row>
    <row r="1948" spans="5:8">
      <c r="E1948">
        <v>2025</v>
      </c>
      <c r="F1948">
        <v>132389</v>
      </c>
      <c r="G1948">
        <v>132389</v>
      </c>
      <c r="H1948">
        <v>1</v>
      </c>
    </row>
    <row r="1949" spans="5:8">
      <c r="E1949">
        <v>2025</v>
      </c>
      <c r="F1949">
        <v>132432</v>
      </c>
      <c r="G1949">
        <v>132433</v>
      </c>
      <c r="H1949">
        <v>2</v>
      </c>
    </row>
    <row r="1950" spans="5:8">
      <c r="E1950">
        <v>2025</v>
      </c>
      <c r="F1950">
        <v>132898</v>
      </c>
      <c r="G1950">
        <v>132899</v>
      </c>
      <c r="H1950">
        <v>2</v>
      </c>
    </row>
    <row r="1951" spans="5:8">
      <c r="E1951">
        <v>2025</v>
      </c>
      <c r="F1951">
        <v>132963</v>
      </c>
      <c r="G1951">
        <v>132963</v>
      </c>
      <c r="H1951">
        <v>1</v>
      </c>
    </row>
    <row r="1952" spans="5:8">
      <c r="E1952">
        <v>2025</v>
      </c>
      <c r="F1952">
        <v>132997</v>
      </c>
      <c r="G1952">
        <v>132998</v>
      </c>
      <c r="H1952">
        <v>2</v>
      </c>
    </row>
    <row r="1953" spans="5:8">
      <c r="E1953">
        <v>2025</v>
      </c>
      <c r="F1953">
        <v>133000</v>
      </c>
      <c r="G1953">
        <v>133000</v>
      </c>
      <c r="H1953">
        <v>1</v>
      </c>
    </row>
    <row r="1954" spans="5:8">
      <c r="E1954">
        <v>2025</v>
      </c>
      <c r="F1954">
        <v>133010</v>
      </c>
      <c r="G1954">
        <v>133010</v>
      </c>
      <c r="H1954">
        <v>1</v>
      </c>
    </row>
    <row r="1955" spans="5:8">
      <c r="E1955">
        <v>2025</v>
      </c>
      <c r="F1955">
        <v>133046</v>
      </c>
      <c r="G1955">
        <v>133046</v>
      </c>
      <c r="H1955">
        <v>1</v>
      </c>
    </row>
    <row r="1956" spans="5:8">
      <c r="E1956">
        <v>2025</v>
      </c>
      <c r="F1956">
        <v>133055</v>
      </c>
      <c r="G1956">
        <v>133055</v>
      </c>
      <c r="H1956">
        <v>1</v>
      </c>
    </row>
    <row r="1957" spans="5:8">
      <c r="E1957">
        <v>2025</v>
      </c>
      <c r="F1957">
        <v>133068</v>
      </c>
      <c r="G1957">
        <v>133068</v>
      </c>
      <c r="H1957">
        <v>1</v>
      </c>
    </row>
    <row r="1958" spans="5:8">
      <c r="E1958">
        <v>2025</v>
      </c>
      <c r="F1958">
        <v>133072</v>
      </c>
      <c r="G1958">
        <v>133073</v>
      </c>
      <c r="H1958">
        <v>2</v>
      </c>
    </row>
    <row r="1959" spans="5:8">
      <c r="E1959">
        <v>2025</v>
      </c>
      <c r="F1959">
        <v>133076</v>
      </c>
      <c r="G1959">
        <v>133076</v>
      </c>
      <c r="H1959">
        <v>1</v>
      </c>
    </row>
    <row r="1960" spans="5:8">
      <c r="E1960">
        <v>2025</v>
      </c>
      <c r="F1960">
        <v>133082</v>
      </c>
      <c r="G1960">
        <v>133085</v>
      </c>
      <c r="H1960">
        <v>4</v>
      </c>
    </row>
    <row r="1961" spans="5:8">
      <c r="E1961">
        <v>2025</v>
      </c>
      <c r="F1961">
        <v>133193</v>
      </c>
      <c r="G1961">
        <v>133195</v>
      </c>
      <c r="H1961">
        <v>3</v>
      </c>
    </row>
    <row r="1962" spans="5:8">
      <c r="E1962">
        <v>2025</v>
      </c>
      <c r="F1962">
        <v>133320</v>
      </c>
      <c r="G1962">
        <v>133320</v>
      </c>
      <c r="H1962">
        <v>1</v>
      </c>
    </row>
    <row r="1963" spans="5:8">
      <c r="E1963">
        <v>2025</v>
      </c>
      <c r="F1963">
        <v>133368</v>
      </c>
      <c r="G1963">
        <v>133368</v>
      </c>
      <c r="H1963">
        <v>1</v>
      </c>
    </row>
    <row r="1964" spans="5:8">
      <c r="E1964">
        <v>2025</v>
      </c>
      <c r="F1964">
        <v>133545</v>
      </c>
      <c r="G1964">
        <v>133546</v>
      </c>
      <c r="H1964">
        <v>2</v>
      </c>
    </row>
    <row r="1965" spans="5:8">
      <c r="E1965">
        <v>2025</v>
      </c>
      <c r="F1965">
        <v>133563</v>
      </c>
      <c r="G1965">
        <v>133564</v>
      </c>
      <c r="H1965">
        <v>2</v>
      </c>
    </row>
    <row r="1966" spans="5:8">
      <c r="E1966">
        <v>2025</v>
      </c>
      <c r="F1966">
        <v>133602</v>
      </c>
      <c r="G1966">
        <v>133603</v>
      </c>
      <c r="H1966">
        <v>2</v>
      </c>
    </row>
    <row r="1967" spans="5:8">
      <c r="E1967">
        <v>2025</v>
      </c>
      <c r="F1967">
        <v>133959</v>
      </c>
      <c r="G1967">
        <v>133959</v>
      </c>
      <c r="H1967">
        <v>1</v>
      </c>
    </row>
    <row r="1968" spans="5:8">
      <c r="E1968">
        <v>2025</v>
      </c>
      <c r="F1968">
        <v>134013</v>
      </c>
      <c r="G1968">
        <v>134013</v>
      </c>
      <c r="H1968">
        <v>1</v>
      </c>
    </row>
    <row r="1969" spans="5:8">
      <c r="E1969">
        <v>2025</v>
      </c>
      <c r="F1969">
        <v>134033</v>
      </c>
      <c r="G1969">
        <v>134033</v>
      </c>
      <c r="H1969">
        <v>1</v>
      </c>
    </row>
    <row r="1970" spans="5:8">
      <c r="E1970">
        <v>2025</v>
      </c>
      <c r="F1970">
        <v>134057</v>
      </c>
      <c r="G1970">
        <v>134057</v>
      </c>
      <c r="H1970">
        <v>1</v>
      </c>
    </row>
    <row r="1971" spans="5:8">
      <c r="E1971">
        <v>2025</v>
      </c>
      <c r="F1971">
        <v>134064</v>
      </c>
      <c r="G1971">
        <v>134067</v>
      </c>
      <c r="H1971">
        <v>4</v>
      </c>
    </row>
    <row r="1972" spans="5:8">
      <c r="E1972">
        <v>2025</v>
      </c>
      <c r="F1972">
        <v>134352</v>
      </c>
      <c r="G1972">
        <v>134355</v>
      </c>
      <c r="H1972">
        <v>4</v>
      </c>
    </row>
    <row r="1973" spans="5:8">
      <c r="E1973">
        <v>2025</v>
      </c>
      <c r="F1973">
        <v>134363</v>
      </c>
      <c r="G1973">
        <v>134364</v>
      </c>
      <c r="H1973">
        <v>2</v>
      </c>
    </row>
    <row r="1974" spans="5:8">
      <c r="E1974">
        <v>2025</v>
      </c>
      <c r="F1974">
        <v>134525</v>
      </c>
      <c r="G1974">
        <v>134525</v>
      </c>
      <c r="H1974">
        <v>1</v>
      </c>
    </row>
    <row r="1975" spans="5:8">
      <c r="E1975">
        <v>2025</v>
      </c>
      <c r="F1975">
        <v>134574</v>
      </c>
      <c r="G1975">
        <v>134574</v>
      </c>
      <c r="H1975">
        <v>1</v>
      </c>
    </row>
    <row r="1976" spans="5:8">
      <c r="E1976">
        <v>2025</v>
      </c>
      <c r="F1976">
        <v>134695</v>
      </c>
      <c r="G1976">
        <v>134696</v>
      </c>
      <c r="H1976">
        <v>2</v>
      </c>
    </row>
    <row r="1977" spans="5:8">
      <c r="E1977">
        <v>2025</v>
      </c>
      <c r="F1977">
        <v>134709</v>
      </c>
      <c r="G1977">
        <v>134709</v>
      </c>
      <c r="H1977">
        <v>1</v>
      </c>
    </row>
    <row r="1978" spans="5:8">
      <c r="E1978">
        <v>2025</v>
      </c>
      <c r="F1978">
        <v>134740</v>
      </c>
      <c r="G1978">
        <v>134740</v>
      </c>
      <c r="H1978">
        <v>1</v>
      </c>
    </row>
    <row r="1979" spans="5:8">
      <c r="E1979">
        <v>2025</v>
      </c>
      <c r="F1979">
        <v>134752</v>
      </c>
      <c r="G1979">
        <v>134752</v>
      </c>
      <c r="H1979">
        <v>1</v>
      </c>
    </row>
    <row r="1980" spans="5:8">
      <c r="E1980">
        <v>2025</v>
      </c>
      <c r="F1980">
        <v>134833</v>
      </c>
      <c r="G1980">
        <v>134833</v>
      </c>
      <c r="H1980">
        <v>1</v>
      </c>
    </row>
    <row r="1981" spans="5:8">
      <c r="E1981">
        <v>2025</v>
      </c>
      <c r="F1981">
        <v>134986</v>
      </c>
      <c r="G1981">
        <v>134987</v>
      </c>
      <c r="H1981">
        <v>2</v>
      </c>
    </row>
    <row r="1982" spans="5:8">
      <c r="E1982">
        <v>2025</v>
      </c>
      <c r="F1982">
        <v>135048</v>
      </c>
      <c r="G1982">
        <v>135049</v>
      </c>
      <c r="H1982">
        <v>2</v>
      </c>
    </row>
    <row r="1983" spans="5:8">
      <c r="E1983">
        <v>2025</v>
      </c>
      <c r="F1983">
        <v>135072</v>
      </c>
      <c r="G1983">
        <v>135073</v>
      </c>
      <c r="H1983">
        <v>2</v>
      </c>
    </row>
    <row r="1984" spans="5:8">
      <c r="E1984">
        <v>2025</v>
      </c>
      <c r="F1984">
        <v>135135</v>
      </c>
      <c r="G1984">
        <v>135135</v>
      </c>
      <c r="H1984">
        <v>1</v>
      </c>
    </row>
    <row r="1985" spans="5:8">
      <c r="E1985">
        <v>2025</v>
      </c>
      <c r="F1985">
        <v>135216</v>
      </c>
      <c r="G1985">
        <v>135216</v>
      </c>
      <c r="H1985">
        <v>1</v>
      </c>
    </row>
    <row r="1986" spans="5:8">
      <c r="E1986">
        <v>2025</v>
      </c>
      <c r="F1986">
        <v>135230</v>
      </c>
      <c r="G1986">
        <v>135230</v>
      </c>
      <c r="H1986">
        <v>1</v>
      </c>
    </row>
    <row r="1987" spans="5:8">
      <c r="E1987">
        <v>2025</v>
      </c>
      <c r="F1987">
        <v>135270</v>
      </c>
      <c r="G1987">
        <v>135271</v>
      </c>
      <c r="H1987">
        <v>2</v>
      </c>
    </row>
    <row r="1988" spans="5:8">
      <c r="E1988">
        <v>2025</v>
      </c>
      <c r="F1988">
        <v>135499</v>
      </c>
      <c r="G1988">
        <v>135502</v>
      </c>
      <c r="H1988">
        <v>4</v>
      </c>
    </row>
    <row r="1989" spans="5:8">
      <c r="E1989">
        <v>2025</v>
      </c>
      <c r="F1989">
        <v>135527</v>
      </c>
      <c r="G1989">
        <v>135530</v>
      </c>
      <c r="H1989">
        <v>4</v>
      </c>
    </row>
    <row r="1990" spans="5:8">
      <c r="E1990">
        <v>2025</v>
      </c>
      <c r="F1990">
        <v>135545</v>
      </c>
      <c r="G1990">
        <v>135545</v>
      </c>
      <c r="H1990">
        <v>1</v>
      </c>
    </row>
    <row r="1991" spans="5:8">
      <c r="E1991">
        <v>2025</v>
      </c>
      <c r="F1991">
        <v>135584</v>
      </c>
      <c r="G1991">
        <v>135584</v>
      </c>
      <c r="H1991">
        <v>1</v>
      </c>
    </row>
    <row r="1992" spans="5:8">
      <c r="E1992">
        <v>2025</v>
      </c>
      <c r="F1992">
        <v>135600</v>
      </c>
      <c r="G1992">
        <v>135600</v>
      </c>
      <c r="H1992">
        <v>1</v>
      </c>
    </row>
    <row r="1993" spans="5:8">
      <c r="E1993">
        <v>2025</v>
      </c>
      <c r="F1993">
        <v>135625</v>
      </c>
      <c r="G1993">
        <v>135626</v>
      </c>
      <c r="H1993">
        <v>2</v>
      </c>
    </row>
    <row r="1994" spans="5:8">
      <c r="E1994">
        <v>2025</v>
      </c>
      <c r="F1994">
        <v>135702</v>
      </c>
      <c r="G1994">
        <v>135704</v>
      </c>
      <c r="H1994">
        <v>3</v>
      </c>
    </row>
    <row r="1995" spans="5:8">
      <c r="E1995">
        <v>2025</v>
      </c>
      <c r="F1995">
        <v>135717</v>
      </c>
      <c r="G1995">
        <v>135717</v>
      </c>
      <c r="H1995">
        <v>1</v>
      </c>
    </row>
    <row r="1996" spans="5:8">
      <c r="E1996">
        <v>2025</v>
      </c>
      <c r="F1996">
        <v>135745</v>
      </c>
      <c r="G1996">
        <v>135745</v>
      </c>
      <c r="H1996">
        <v>1</v>
      </c>
    </row>
    <row r="1997" spans="5:8">
      <c r="E1997">
        <v>2025</v>
      </c>
      <c r="F1997">
        <v>135747</v>
      </c>
      <c r="G1997">
        <v>135747</v>
      </c>
      <c r="H1997">
        <v>1</v>
      </c>
    </row>
    <row r="1998" spans="5:8">
      <c r="E1998">
        <v>2025</v>
      </c>
      <c r="F1998">
        <v>135961</v>
      </c>
      <c r="G1998">
        <v>135962</v>
      </c>
      <c r="H1998">
        <v>2</v>
      </c>
    </row>
    <row r="1999" spans="5:8">
      <c r="E1999">
        <v>2025</v>
      </c>
      <c r="F1999">
        <v>135968</v>
      </c>
      <c r="G1999">
        <v>135969</v>
      </c>
      <c r="H1999">
        <v>2</v>
      </c>
    </row>
    <row r="2000" spans="5:8">
      <c r="E2000">
        <v>2025</v>
      </c>
      <c r="F2000">
        <v>135989</v>
      </c>
      <c r="G2000">
        <v>135991</v>
      </c>
      <c r="H2000">
        <v>3</v>
      </c>
    </row>
    <row r="2001" spans="5:8">
      <c r="E2001">
        <v>2025</v>
      </c>
      <c r="F2001">
        <v>135999</v>
      </c>
      <c r="G2001">
        <v>136001</v>
      </c>
      <c r="H2001">
        <v>3</v>
      </c>
    </row>
    <row r="2002" spans="5:8">
      <c r="E2002">
        <v>2025</v>
      </c>
      <c r="F2002">
        <v>136049</v>
      </c>
      <c r="G2002">
        <v>136049</v>
      </c>
      <c r="H2002">
        <v>1</v>
      </c>
    </row>
    <row r="2003" spans="5:8">
      <c r="E2003">
        <v>2025</v>
      </c>
      <c r="F2003">
        <v>136054</v>
      </c>
      <c r="G2003">
        <v>136055</v>
      </c>
      <c r="H2003">
        <v>2</v>
      </c>
    </row>
    <row r="2004" spans="5:8">
      <c r="E2004">
        <v>2025</v>
      </c>
      <c r="F2004">
        <v>136119</v>
      </c>
      <c r="G2004">
        <v>136119</v>
      </c>
      <c r="H2004">
        <v>1</v>
      </c>
    </row>
    <row r="2005" spans="5:8">
      <c r="E2005">
        <v>2025</v>
      </c>
      <c r="F2005">
        <v>136128</v>
      </c>
      <c r="G2005">
        <v>136128</v>
      </c>
      <c r="H2005">
        <v>1</v>
      </c>
    </row>
    <row r="2006" spans="5:8">
      <c r="E2006">
        <v>2025</v>
      </c>
      <c r="F2006">
        <v>136232</v>
      </c>
      <c r="G2006">
        <v>136255</v>
      </c>
      <c r="H2006">
        <v>24</v>
      </c>
    </row>
    <row r="2007" spans="5:8">
      <c r="E2007">
        <v>2025</v>
      </c>
      <c r="F2007">
        <v>136444</v>
      </c>
      <c r="G2007">
        <v>136444</v>
      </c>
      <c r="H2007">
        <v>1</v>
      </c>
    </row>
    <row r="2008" spans="5:8">
      <c r="E2008">
        <v>2025</v>
      </c>
      <c r="F2008">
        <v>136553</v>
      </c>
      <c r="G2008">
        <v>136554</v>
      </c>
      <c r="H2008">
        <v>2</v>
      </c>
    </row>
    <row r="2009" spans="5:8">
      <c r="E2009">
        <v>2025</v>
      </c>
      <c r="F2009">
        <v>136776</v>
      </c>
      <c r="G2009">
        <v>136776</v>
      </c>
      <c r="H2009">
        <v>1</v>
      </c>
    </row>
    <row r="2010" spans="5:8">
      <c r="E2010">
        <v>2025</v>
      </c>
      <c r="F2010">
        <v>137150</v>
      </c>
      <c r="G2010">
        <v>137150</v>
      </c>
      <c r="H2010">
        <v>1</v>
      </c>
    </row>
    <row r="2011" spans="5:8">
      <c r="E2011">
        <v>2025</v>
      </c>
      <c r="F2011">
        <v>137226</v>
      </c>
      <c r="G2011">
        <v>137227</v>
      </c>
      <c r="H2011">
        <v>2</v>
      </c>
    </row>
    <row r="2012" spans="5:8">
      <c r="E2012">
        <v>2025</v>
      </c>
      <c r="F2012">
        <v>137269</v>
      </c>
      <c r="G2012">
        <v>137269</v>
      </c>
      <c r="H2012">
        <v>1</v>
      </c>
    </row>
    <row r="2013" spans="5:8">
      <c r="E2013">
        <v>2025</v>
      </c>
      <c r="F2013">
        <v>137322</v>
      </c>
      <c r="G2013">
        <v>137325</v>
      </c>
      <c r="H2013">
        <v>4</v>
      </c>
    </row>
    <row r="2014" spans="5:8">
      <c r="E2014">
        <v>2025</v>
      </c>
      <c r="F2014">
        <v>137340</v>
      </c>
      <c r="G2014">
        <v>137340</v>
      </c>
      <c r="H2014">
        <v>1</v>
      </c>
    </row>
    <row r="2015" spans="5:8">
      <c r="E2015">
        <v>2025</v>
      </c>
      <c r="F2015">
        <v>137381</v>
      </c>
      <c r="G2015">
        <v>137383</v>
      </c>
      <c r="H2015">
        <v>3</v>
      </c>
    </row>
    <row r="2016" spans="5:8">
      <c r="E2016">
        <v>2025</v>
      </c>
      <c r="F2016">
        <v>137427</v>
      </c>
      <c r="G2016">
        <v>137428</v>
      </c>
      <c r="H2016">
        <v>2</v>
      </c>
    </row>
    <row r="2017" spans="5:8">
      <c r="E2017">
        <v>2025</v>
      </c>
      <c r="F2017">
        <v>137502</v>
      </c>
      <c r="G2017">
        <v>137503</v>
      </c>
      <c r="H2017">
        <v>2</v>
      </c>
    </row>
    <row r="2018" spans="5:8">
      <c r="E2018">
        <v>2025</v>
      </c>
      <c r="F2018">
        <v>137599</v>
      </c>
      <c r="G2018">
        <v>137599</v>
      </c>
      <c r="H2018">
        <v>1</v>
      </c>
    </row>
    <row r="2019" spans="5:8">
      <c r="E2019">
        <v>2025</v>
      </c>
      <c r="F2019">
        <v>137609</v>
      </c>
      <c r="G2019">
        <v>137609</v>
      </c>
      <c r="H2019">
        <v>1</v>
      </c>
    </row>
    <row r="2020" spans="5:8">
      <c r="E2020">
        <v>2025</v>
      </c>
      <c r="F2020">
        <v>137627</v>
      </c>
      <c r="G2020">
        <v>137628</v>
      </c>
      <c r="H2020">
        <v>2</v>
      </c>
    </row>
    <row r="2021" spans="5:8">
      <c r="E2021">
        <v>2025</v>
      </c>
      <c r="F2021">
        <v>137824</v>
      </c>
      <c r="G2021">
        <v>137824</v>
      </c>
      <c r="H2021">
        <v>1</v>
      </c>
    </row>
    <row r="2022" spans="5:8">
      <c r="E2022">
        <v>2025</v>
      </c>
      <c r="F2022">
        <v>137965</v>
      </c>
      <c r="G2022">
        <v>137966</v>
      </c>
      <c r="H2022">
        <v>2</v>
      </c>
    </row>
    <row r="2023" spans="5:8">
      <c r="E2023">
        <v>2025</v>
      </c>
      <c r="F2023">
        <v>138241</v>
      </c>
      <c r="G2023">
        <v>138241</v>
      </c>
      <c r="H2023">
        <v>1</v>
      </c>
    </row>
    <row r="2024" spans="5:8">
      <c r="E2024">
        <v>2025</v>
      </c>
      <c r="F2024">
        <v>138365</v>
      </c>
      <c r="G2024">
        <v>138365</v>
      </c>
      <c r="H2024">
        <v>1</v>
      </c>
    </row>
    <row r="2025" spans="5:8">
      <c r="E2025">
        <v>2025</v>
      </c>
      <c r="F2025">
        <v>138426</v>
      </c>
      <c r="G2025">
        <v>138426</v>
      </c>
      <c r="H2025">
        <v>1</v>
      </c>
    </row>
    <row r="2026" spans="5:8">
      <c r="E2026">
        <v>2025</v>
      </c>
      <c r="F2026">
        <v>138475</v>
      </c>
      <c r="G2026">
        <v>138475</v>
      </c>
      <c r="H2026">
        <v>1</v>
      </c>
    </row>
    <row r="2027" spans="5:8">
      <c r="E2027">
        <v>2025</v>
      </c>
      <c r="F2027">
        <v>138568</v>
      </c>
      <c r="G2027">
        <v>138568</v>
      </c>
      <c r="H2027">
        <v>1</v>
      </c>
    </row>
    <row r="2028" spans="5:8">
      <c r="E2028">
        <v>2025</v>
      </c>
      <c r="F2028">
        <v>138695</v>
      </c>
      <c r="G2028">
        <v>138695</v>
      </c>
      <c r="H2028">
        <v>1</v>
      </c>
    </row>
    <row r="2029" spans="5:8">
      <c r="E2029">
        <v>2025</v>
      </c>
      <c r="F2029">
        <v>138735</v>
      </c>
      <c r="G2029">
        <v>138739</v>
      </c>
      <c r="H2029">
        <v>5</v>
      </c>
    </row>
    <row r="2030" spans="5:8">
      <c r="E2030">
        <v>2025</v>
      </c>
      <c r="F2030">
        <v>138827</v>
      </c>
      <c r="G2030">
        <v>138830</v>
      </c>
      <c r="H2030">
        <v>4</v>
      </c>
    </row>
    <row r="2031" spans="5:8">
      <c r="E2031">
        <v>2025</v>
      </c>
      <c r="F2031">
        <v>138989</v>
      </c>
      <c r="G2031">
        <v>138996</v>
      </c>
      <c r="H2031">
        <v>8</v>
      </c>
    </row>
    <row r="2032" spans="5:8">
      <c r="E2032">
        <v>2025</v>
      </c>
      <c r="F2032">
        <v>139010</v>
      </c>
      <c r="G2032">
        <v>139011</v>
      </c>
      <c r="H2032">
        <v>2</v>
      </c>
    </row>
    <row r="2033" spans="5:8">
      <c r="E2033">
        <v>2025</v>
      </c>
      <c r="F2033">
        <v>139098</v>
      </c>
      <c r="G2033">
        <v>139098</v>
      </c>
      <c r="H2033">
        <v>1</v>
      </c>
    </row>
    <row r="2034" spans="5:8">
      <c r="E2034">
        <v>2025</v>
      </c>
      <c r="F2034">
        <v>139115</v>
      </c>
      <c r="G2034">
        <v>139117</v>
      </c>
      <c r="H2034">
        <v>3</v>
      </c>
    </row>
    <row r="2035" spans="5:8">
      <c r="E2035">
        <v>2025</v>
      </c>
      <c r="F2035">
        <v>139225</v>
      </c>
      <c r="G2035">
        <v>139225</v>
      </c>
      <c r="H2035">
        <v>1</v>
      </c>
    </row>
    <row r="2036" spans="5:8">
      <c r="E2036">
        <v>2025</v>
      </c>
      <c r="F2036">
        <v>139255</v>
      </c>
      <c r="G2036">
        <v>139255</v>
      </c>
      <c r="H2036">
        <v>1</v>
      </c>
    </row>
    <row r="2037" spans="5:8">
      <c r="E2037">
        <v>2025</v>
      </c>
      <c r="F2037">
        <v>139264</v>
      </c>
      <c r="G2037">
        <v>139265</v>
      </c>
      <c r="H2037">
        <v>2</v>
      </c>
    </row>
    <row r="2038" spans="5:8">
      <c r="E2038">
        <v>2025</v>
      </c>
      <c r="F2038">
        <v>139347</v>
      </c>
      <c r="G2038">
        <v>139347</v>
      </c>
      <c r="H2038">
        <v>1</v>
      </c>
    </row>
    <row r="2039" spans="5:8">
      <c r="E2039">
        <v>2025</v>
      </c>
      <c r="F2039">
        <v>139623</v>
      </c>
      <c r="G2039">
        <v>139624</v>
      </c>
      <c r="H2039">
        <v>2</v>
      </c>
    </row>
    <row r="2040" spans="5:8">
      <c r="E2040">
        <v>2025</v>
      </c>
      <c r="F2040">
        <v>139648</v>
      </c>
      <c r="G2040">
        <v>139648</v>
      </c>
      <c r="H2040">
        <v>1</v>
      </c>
    </row>
    <row r="2041" spans="5:8">
      <c r="E2041">
        <v>2025</v>
      </c>
      <c r="F2041">
        <v>139666</v>
      </c>
      <c r="G2041">
        <v>139668</v>
      </c>
      <c r="H2041">
        <v>3</v>
      </c>
    </row>
    <row r="2042" spans="5:8">
      <c r="E2042">
        <v>2025</v>
      </c>
      <c r="F2042">
        <v>139718</v>
      </c>
      <c r="G2042">
        <v>139718</v>
      </c>
      <c r="H2042">
        <v>1</v>
      </c>
    </row>
    <row r="2043" spans="5:8">
      <c r="E2043">
        <v>2025</v>
      </c>
      <c r="F2043">
        <v>139726</v>
      </c>
      <c r="G2043">
        <v>139726</v>
      </c>
      <c r="H2043">
        <v>1</v>
      </c>
    </row>
    <row r="2044" spans="5:8">
      <c r="E2044">
        <v>2025</v>
      </c>
      <c r="F2044">
        <v>139904</v>
      </c>
      <c r="G2044">
        <v>139904</v>
      </c>
      <c r="H2044">
        <v>1</v>
      </c>
    </row>
    <row r="2045" spans="5:8">
      <c r="E2045">
        <v>2025</v>
      </c>
      <c r="F2045">
        <v>139909</v>
      </c>
      <c r="G2045">
        <v>139914</v>
      </c>
      <c r="H2045">
        <v>6</v>
      </c>
    </row>
    <row r="2046" spans="5:8">
      <c r="E2046">
        <v>2025</v>
      </c>
      <c r="F2046">
        <v>139965</v>
      </c>
      <c r="G2046">
        <v>139966</v>
      </c>
      <c r="H2046">
        <v>2</v>
      </c>
    </row>
    <row r="2047" spans="5:8">
      <c r="E2047">
        <v>2025</v>
      </c>
      <c r="F2047">
        <v>140013</v>
      </c>
      <c r="G2047">
        <v>140014</v>
      </c>
      <c r="H2047">
        <v>2</v>
      </c>
    </row>
    <row r="2048" spans="5:8">
      <c r="E2048">
        <v>2025</v>
      </c>
      <c r="F2048">
        <v>140052</v>
      </c>
      <c r="G2048">
        <v>140052</v>
      </c>
      <c r="H2048">
        <v>1</v>
      </c>
    </row>
    <row r="2049" spans="5:8">
      <c r="E2049">
        <v>2025</v>
      </c>
      <c r="F2049">
        <v>140125</v>
      </c>
      <c r="G2049">
        <v>140125</v>
      </c>
      <c r="H2049">
        <v>1</v>
      </c>
    </row>
    <row r="2050" spans="5:8">
      <c r="E2050">
        <v>2025</v>
      </c>
      <c r="F2050">
        <v>140142</v>
      </c>
      <c r="G2050">
        <v>140143</v>
      </c>
      <c r="H2050">
        <v>2</v>
      </c>
    </row>
    <row r="2051" spans="5:8">
      <c r="E2051">
        <v>2025</v>
      </c>
      <c r="F2051">
        <v>140221</v>
      </c>
      <c r="G2051">
        <v>140224</v>
      </c>
      <c r="H2051">
        <v>4</v>
      </c>
    </row>
    <row r="2052" spans="5:8">
      <c r="E2052">
        <v>2025</v>
      </c>
      <c r="F2052">
        <v>140316</v>
      </c>
      <c r="G2052">
        <v>140316</v>
      </c>
      <c r="H2052">
        <v>1</v>
      </c>
    </row>
    <row r="2053" spans="5:8">
      <c r="E2053">
        <v>2025</v>
      </c>
      <c r="F2053">
        <v>140376</v>
      </c>
      <c r="G2053">
        <v>140399</v>
      </c>
      <c r="H2053">
        <v>24</v>
      </c>
    </row>
    <row r="2054" spans="5:8">
      <c r="E2054">
        <v>2025</v>
      </c>
      <c r="F2054">
        <v>140442</v>
      </c>
      <c r="G2054">
        <v>140442</v>
      </c>
      <c r="H2054">
        <v>1</v>
      </c>
    </row>
    <row r="2055" spans="5:8">
      <c r="E2055">
        <v>2025</v>
      </c>
      <c r="F2055">
        <v>140884</v>
      </c>
      <c r="G2055">
        <v>140885</v>
      </c>
      <c r="H2055">
        <v>2</v>
      </c>
    </row>
    <row r="2056" spans="5:8">
      <c r="E2056">
        <v>2025</v>
      </c>
      <c r="F2056">
        <v>140896</v>
      </c>
      <c r="G2056">
        <v>140896</v>
      </c>
      <c r="H2056">
        <v>1</v>
      </c>
    </row>
    <row r="2057" spans="5:8">
      <c r="E2057">
        <v>2025</v>
      </c>
      <c r="F2057">
        <v>141050</v>
      </c>
      <c r="G2057">
        <v>141050</v>
      </c>
      <c r="H2057">
        <v>1</v>
      </c>
    </row>
    <row r="2058" spans="5:8">
      <c r="E2058">
        <v>2025</v>
      </c>
      <c r="F2058">
        <v>141058</v>
      </c>
      <c r="G2058">
        <v>141058</v>
      </c>
      <c r="H2058">
        <v>1</v>
      </c>
    </row>
    <row r="2059" spans="5:8">
      <c r="E2059">
        <v>2025</v>
      </c>
      <c r="F2059">
        <v>141114</v>
      </c>
      <c r="G2059">
        <v>141115</v>
      </c>
      <c r="H2059">
        <v>2</v>
      </c>
    </row>
    <row r="2060" spans="5:8">
      <c r="E2060">
        <v>2025</v>
      </c>
      <c r="F2060">
        <v>141122</v>
      </c>
      <c r="G2060">
        <v>141124</v>
      </c>
      <c r="H2060">
        <v>3</v>
      </c>
    </row>
    <row r="2061" spans="5:8">
      <c r="E2061">
        <v>2025</v>
      </c>
      <c r="F2061">
        <v>141152</v>
      </c>
      <c r="G2061">
        <v>141152</v>
      </c>
      <c r="H2061">
        <v>1</v>
      </c>
    </row>
    <row r="2062" spans="5:8">
      <c r="E2062">
        <v>2025</v>
      </c>
      <c r="F2062">
        <v>141164</v>
      </c>
      <c r="G2062">
        <v>141164</v>
      </c>
      <c r="H2062">
        <v>1</v>
      </c>
    </row>
    <row r="2063" spans="5:8">
      <c r="E2063">
        <v>2025</v>
      </c>
      <c r="F2063">
        <v>141227</v>
      </c>
      <c r="G2063">
        <v>141230</v>
      </c>
      <c r="H2063">
        <v>4</v>
      </c>
    </row>
    <row r="2064" spans="5:8">
      <c r="E2064">
        <v>2025</v>
      </c>
      <c r="F2064">
        <v>141258</v>
      </c>
      <c r="G2064">
        <v>141260</v>
      </c>
      <c r="H2064">
        <v>3</v>
      </c>
    </row>
    <row r="2065" spans="5:8">
      <c r="E2065">
        <v>2025</v>
      </c>
      <c r="F2065">
        <v>141268</v>
      </c>
      <c r="G2065">
        <v>141268</v>
      </c>
      <c r="H2065">
        <v>1</v>
      </c>
    </row>
    <row r="2066" spans="5:8">
      <c r="E2066">
        <v>2025</v>
      </c>
      <c r="F2066">
        <v>141279</v>
      </c>
      <c r="G2066">
        <v>141280</v>
      </c>
      <c r="H2066">
        <v>2</v>
      </c>
    </row>
    <row r="2067" spans="5:8">
      <c r="E2067">
        <v>2025</v>
      </c>
      <c r="F2067">
        <v>141476</v>
      </c>
      <c r="G2067">
        <v>141476</v>
      </c>
      <c r="H2067">
        <v>1</v>
      </c>
    </row>
    <row r="2068" spans="5:8">
      <c r="E2068">
        <v>2025</v>
      </c>
      <c r="F2068">
        <v>141508</v>
      </c>
      <c r="G2068">
        <v>141508</v>
      </c>
      <c r="H2068">
        <v>1</v>
      </c>
    </row>
    <row r="2069" spans="5:8">
      <c r="E2069">
        <v>2025</v>
      </c>
      <c r="F2069">
        <v>141573</v>
      </c>
      <c r="G2069">
        <v>141573</v>
      </c>
      <c r="H2069">
        <v>1</v>
      </c>
    </row>
    <row r="2070" spans="5:8">
      <c r="E2070">
        <v>2025</v>
      </c>
      <c r="F2070">
        <v>141702</v>
      </c>
      <c r="G2070">
        <v>141705</v>
      </c>
      <c r="H2070">
        <v>4</v>
      </c>
    </row>
    <row r="2071" spans="5:8">
      <c r="E2071">
        <v>2025</v>
      </c>
      <c r="F2071">
        <v>141714</v>
      </c>
      <c r="G2071">
        <v>141714</v>
      </c>
      <c r="H2071">
        <v>1</v>
      </c>
    </row>
    <row r="2072" spans="5:8">
      <c r="E2072">
        <v>2025</v>
      </c>
      <c r="F2072">
        <v>141728</v>
      </c>
      <c r="G2072">
        <v>141728</v>
      </c>
      <c r="H2072">
        <v>1</v>
      </c>
    </row>
    <row r="2073" spans="5:8">
      <c r="E2073">
        <v>2025</v>
      </c>
      <c r="F2073">
        <v>141737</v>
      </c>
      <c r="G2073">
        <v>141739</v>
      </c>
      <c r="H2073">
        <v>3</v>
      </c>
    </row>
    <row r="2074" spans="5:8">
      <c r="E2074">
        <v>2025</v>
      </c>
      <c r="F2074">
        <v>141750</v>
      </c>
      <c r="G2074">
        <v>141750</v>
      </c>
      <c r="H2074">
        <v>1</v>
      </c>
    </row>
    <row r="2075" spans="5:8">
      <c r="E2075">
        <v>2025</v>
      </c>
      <c r="F2075">
        <v>141765</v>
      </c>
      <c r="G2075">
        <v>141765</v>
      </c>
      <c r="H2075">
        <v>1</v>
      </c>
    </row>
    <row r="2076" spans="5:8">
      <c r="E2076">
        <v>2025</v>
      </c>
      <c r="F2076">
        <v>141784</v>
      </c>
      <c r="G2076">
        <v>141785</v>
      </c>
      <c r="H2076">
        <v>2</v>
      </c>
    </row>
    <row r="2077" spans="5:8">
      <c r="E2077">
        <v>2025</v>
      </c>
      <c r="F2077">
        <v>141802</v>
      </c>
      <c r="G2077">
        <v>141802</v>
      </c>
      <c r="H2077">
        <v>1</v>
      </c>
    </row>
    <row r="2078" spans="5:8">
      <c r="E2078">
        <v>2025</v>
      </c>
      <c r="F2078">
        <v>141827</v>
      </c>
      <c r="G2078">
        <v>141829</v>
      </c>
      <c r="H2078">
        <v>3</v>
      </c>
    </row>
    <row r="2079" spans="5:8">
      <c r="E2079">
        <v>2025</v>
      </c>
      <c r="F2079">
        <v>141832</v>
      </c>
      <c r="G2079">
        <v>141832</v>
      </c>
      <c r="H2079">
        <v>1</v>
      </c>
    </row>
    <row r="2080" spans="5:8">
      <c r="E2080">
        <v>2025</v>
      </c>
      <c r="F2080">
        <v>141859</v>
      </c>
      <c r="G2080">
        <v>141863</v>
      </c>
      <c r="H2080">
        <v>5</v>
      </c>
    </row>
    <row r="2081" spans="5:8">
      <c r="E2081">
        <v>2025</v>
      </c>
      <c r="F2081">
        <v>141913</v>
      </c>
      <c r="G2081">
        <v>141914</v>
      </c>
      <c r="H2081">
        <v>2</v>
      </c>
    </row>
    <row r="2082" spans="5:8">
      <c r="E2082">
        <v>2025</v>
      </c>
      <c r="F2082">
        <v>141932</v>
      </c>
      <c r="G2082">
        <v>141932</v>
      </c>
      <c r="H2082">
        <v>1</v>
      </c>
    </row>
    <row r="2083" spans="5:8">
      <c r="E2083">
        <v>2025</v>
      </c>
      <c r="F2083">
        <v>141953</v>
      </c>
      <c r="G2083">
        <v>141953</v>
      </c>
      <c r="H2083">
        <v>1</v>
      </c>
    </row>
    <row r="2084" spans="5:8">
      <c r="E2084">
        <v>2025</v>
      </c>
      <c r="F2084">
        <v>142025</v>
      </c>
      <c r="G2084">
        <v>142027</v>
      </c>
      <c r="H2084">
        <v>3</v>
      </c>
    </row>
    <row r="2085" spans="5:8">
      <c r="E2085">
        <v>2025</v>
      </c>
      <c r="F2085">
        <v>142036</v>
      </c>
      <c r="G2085">
        <v>142036</v>
      </c>
      <c r="H2085">
        <v>1</v>
      </c>
    </row>
    <row r="2086" spans="5:8">
      <c r="E2086">
        <v>2025</v>
      </c>
      <c r="F2086">
        <v>142044</v>
      </c>
      <c r="G2086">
        <v>142045</v>
      </c>
      <c r="H2086">
        <v>2</v>
      </c>
    </row>
    <row r="2087" spans="5:8">
      <c r="E2087">
        <v>2025</v>
      </c>
      <c r="F2087">
        <v>142094</v>
      </c>
      <c r="G2087">
        <v>142094</v>
      </c>
      <c r="H2087">
        <v>1</v>
      </c>
    </row>
    <row r="2088" spans="5:8">
      <c r="E2088">
        <v>2025</v>
      </c>
      <c r="F2088">
        <v>142188</v>
      </c>
      <c r="G2088">
        <v>142188</v>
      </c>
      <c r="H2088">
        <v>1</v>
      </c>
    </row>
    <row r="2089" spans="5:8">
      <c r="E2089">
        <v>2025</v>
      </c>
      <c r="F2089">
        <v>142514</v>
      </c>
      <c r="G2089">
        <v>142514</v>
      </c>
      <c r="H2089">
        <v>1</v>
      </c>
    </row>
    <row r="2090" spans="5:8">
      <c r="E2090">
        <v>2025</v>
      </c>
      <c r="F2090">
        <v>142525</v>
      </c>
      <c r="G2090">
        <v>142525</v>
      </c>
      <c r="H2090">
        <v>1</v>
      </c>
    </row>
    <row r="2091" spans="5:8">
      <c r="E2091">
        <v>2025</v>
      </c>
      <c r="F2091">
        <v>142613</v>
      </c>
      <c r="G2091">
        <v>142621</v>
      </c>
      <c r="H2091">
        <v>9</v>
      </c>
    </row>
    <row r="2092" spans="5:8">
      <c r="E2092">
        <v>2025</v>
      </c>
      <c r="F2092">
        <v>142644</v>
      </c>
      <c r="G2092">
        <v>142646</v>
      </c>
      <c r="H2092">
        <v>3</v>
      </c>
    </row>
    <row r="2093" spans="5:8">
      <c r="E2093">
        <v>2025</v>
      </c>
      <c r="F2093">
        <v>142678</v>
      </c>
      <c r="G2093">
        <v>142680</v>
      </c>
      <c r="H2093">
        <v>3</v>
      </c>
    </row>
    <row r="2094" spans="5:8">
      <c r="E2094">
        <v>2025</v>
      </c>
      <c r="F2094">
        <v>142746</v>
      </c>
      <c r="G2094">
        <v>142746</v>
      </c>
      <c r="H2094">
        <v>1</v>
      </c>
    </row>
    <row r="2095" spans="5:8">
      <c r="E2095">
        <v>2025</v>
      </c>
      <c r="F2095">
        <v>142758</v>
      </c>
      <c r="G2095">
        <v>142758</v>
      </c>
      <c r="H2095">
        <v>1</v>
      </c>
    </row>
    <row r="2096" spans="5:8">
      <c r="E2096">
        <v>2025</v>
      </c>
      <c r="F2096">
        <v>142828</v>
      </c>
      <c r="G2096">
        <v>142828</v>
      </c>
      <c r="H2096">
        <v>1</v>
      </c>
    </row>
    <row r="2097" spans="5:8">
      <c r="E2097">
        <v>2025</v>
      </c>
      <c r="F2097">
        <v>142888</v>
      </c>
      <c r="G2097">
        <v>142888</v>
      </c>
      <c r="H2097">
        <v>1</v>
      </c>
    </row>
    <row r="2098" spans="5:8">
      <c r="E2098">
        <v>2025</v>
      </c>
      <c r="F2098">
        <v>143301</v>
      </c>
      <c r="G2098">
        <v>143301</v>
      </c>
      <c r="H2098">
        <v>1</v>
      </c>
    </row>
    <row r="2099" spans="5:8">
      <c r="E2099">
        <v>2025</v>
      </c>
      <c r="F2099">
        <v>143365</v>
      </c>
      <c r="G2099">
        <v>143367</v>
      </c>
      <c r="H2099">
        <v>3</v>
      </c>
    </row>
    <row r="2100" spans="5:8">
      <c r="E2100">
        <v>2025</v>
      </c>
      <c r="F2100">
        <v>143418</v>
      </c>
      <c r="G2100">
        <v>143418</v>
      </c>
      <c r="H2100">
        <v>1</v>
      </c>
    </row>
    <row r="2101" spans="5:8">
      <c r="E2101">
        <v>2025</v>
      </c>
      <c r="F2101">
        <v>143435</v>
      </c>
      <c r="G2101">
        <v>143436</v>
      </c>
      <c r="H2101">
        <v>2</v>
      </c>
    </row>
    <row r="2102" spans="5:8">
      <c r="E2102">
        <v>2025</v>
      </c>
      <c r="F2102">
        <v>143504</v>
      </c>
      <c r="G2102">
        <v>143504</v>
      </c>
      <c r="H2102">
        <v>1</v>
      </c>
    </row>
    <row r="2103" spans="5:8">
      <c r="E2103">
        <v>2025</v>
      </c>
      <c r="F2103">
        <v>143554</v>
      </c>
      <c r="G2103">
        <v>143554</v>
      </c>
      <c r="H2103">
        <v>1</v>
      </c>
    </row>
    <row r="2104" spans="5:8">
      <c r="E2104">
        <v>2025</v>
      </c>
      <c r="F2104">
        <v>143567</v>
      </c>
      <c r="G2104">
        <v>143567</v>
      </c>
      <c r="H2104">
        <v>1</v>
      </c>
    </row>
    <row r="2105" spans="5:8">
      <c r="E2105">
        <v>2025</v>
      </c>
      <c r="F2105">
        <v>143879</v>
      </c>
      <c r="G2105">
        <v>143879</v>
      </c>
      <c r="H2105">
        <v>1</v>
      </c>
    </row>
    <row r="2106" spans="5:8">
      <c r="E2106">
        <v>2025</v>
      </c>
      <c r="F2106">
        <v>143909</v>
      </c>
      <c r="G2106">
        <v>143911</v>
      </c>
      <c r="H2106">
        <v>3</v>
      </c>
    </row>
    <row r="2107" spans="5:8">
      <c r="E2107">
        <v>2025</v>
      </c>
      <c r="F2107">
        <v>143980</v>
      </c>
      <c r="G2107">
        <v>143980</v>
      </c>
      <c r="H2107">
        <v>1</v>
      </c>
    </row>
    <row r="2108" spans="5:8">
      <c r="E2108">
        <v>2025</v>
      </c>
      <c r="F2108">
        <v>143999</v>
      </c>
      <c r="G2108">
        <v>144001</v>
      </c>
      <c r="H2108">
        <v>3</v>
      </c>
    </row>
    <row r="2109" spans="5:8">
      <c r="E2109">
        <v>2025</v>
      </c>
      <c r="F2109">
        <v>144158</v>
      </c>
      <c r="G2109">
        <v>144158</v>
      </c>
      <c r="H2109">
        <v>1</v>
      </c>
    </row>
    <row r="2110" spans="5:8">
      <c r="E2110">
        <v>2025</v>
      </c>
      <c r="F2110">
        <v>144201</v>
      </c>
      <c r="G2110">
        <v>144201</v>
      </c>
      <c r="H2110">
        <v>1</v>
      </c>
    </row>
    <row r="2111" spans="5:8">
      <c r="E2111">
        <v>2025</v>
      </c>
      <c r="F2111">
        <v>144208</v>
      </c>
      <c r="G2111">
        <v>144208</v>
      </c>
      <c r="H2111">
        <v>1</v>
      </c>
    </row>
    <row r="2112" spans="5:8">
      <c r="E2112">
        <v>2025</v>
      </c>
      <c r="F2112">
        <v>144603</v>
      </c>
      <c r="G2112">
        <v>144603</v>
      </c>
      <c r="H2112">
        <v>1</v>
      </c>
    </row>
    <row r="2113" spans="5:8">
      <c r="E2113">
        <v>2025</v>
      </c>
      <c r="F2113">
        <v>144875</v>
      </c>
      <c r="G2113">
        <v>144876</v>
      </c>
      <c r="H2113">
        <v>2</v>
      </c>
    </row>
    <row r="2114" spans="5:8">
      <c r="E2114">
        <v>2025</v>
      </c>
      <c r="F2114">
        <v>144882</v>
      </c>
      <c r="G2114">
        <v>144882</v>
      </c>
      <c r="H2114">
        <v>1</v>
      </c>
    </row>
    <row r="2115" spans="5:8">
      <c r="E2115">
        <v>2025</v>
      </c>
      <c r="F2115">
        <v>144917</v>
      </c>
      <c r="G2115">
        <v>144917</v>
      </c>
      <c r="H2115">
        <v>1</v>
      </c>
    </row>
    <row r="2116" spans="5:8">
      <c r="E2116">
        <v>2025</v>
      </c>
      <c r="F2116">
        <v>144977</v>
      </c>
      <c r="G2116">
        <v>144977</v>
      </c>
      <c r="H2116">
        <v>1</v>
      </c>
    </row>
    <row r="2117" spans="5:8">
      <c r="E2117">
        <v>2025</v>
      </c>
      <c r="F2117">
        <v>144989</v>
      </c>
      <c r="G2117">
        <v>144990</v>
      </c>
      <c r="H2117">
        <v>2</v>
      </c>
    </row>
    <row r="2118" spans="5:8">
      <c r="E2118">
        <v>2025</v>
      </c>
      <c r="F2118">
        <v>145226</v>
      </c>
      <c r="G2118">
        <v>145226</v>
      </c>
      <c r="H2118">
        <v>1</v>
      </c>
    </row>
    <row r="2119" spans="5:8">
      <c r="E2119">
        <v>2025</v>
      </c>
      <c r="F2119">
        <v>145326</v>
      </c>
      <c r="G2119">
        <v>145326</v>
      </c>
      <c r="H2119">
        <v>1</v>
      </c>
    </row>
    <row r="2120" spans="5:8">
      <c r="E2120">
        <v>2025</v>
      </c>
      <c r="F2120">
        <v>145436</v>
      </c>
      <c r="G2120">
        <v>145437</v>
      </c>
      <c r="H2120">
        <v>2</v>
      </c>
    </row>
    <row r="2121" spans="5:8">
      <c r="E2121">
        <v>2025</v>
      </c>
      <c r="F2121">
        <v>145627</v>
      </c>
      <c r="G2121">
        <v>145627</v>
      </c>
      <c r="H2121">
        <v>1</v>
      </c>
    </row>
    <row r="2122" spans="5:8">
      <c r="E2122">
        <v>2025</v>
      </c>
      <c r="F2122">
        <v>145651</v>
      </c>
      <c r="G2122">
        <v>145651</v>
      </c>
      <c r="H2122">
        <v>1</v>
      </c>
    </row>
    <row r="2123" spans="5:8">
      <c r="E2123">
        <v>2025</v>
      </c>
      <c r="F2123">
        <v>145664</v>
      </c>
      <c r="G2123">
        <v>145664</v>
      </c>
      <c r="H2123">
        <v>1</v>
      </c>
    </row>
    <row r="2124" spans="5:8">
      <c r="E2124">
        <v>2025</v>
      </c>
      <c r="F2124">
        <v>145731</v>
      </c>
      <c r="G2124">
        <v>145732</v>
      </c>
      <c r="H2124">
        <v>2</v>
      </c>
    </row>
    <row r="2125" spans="5:8">
      <c r="E2125">
        <v>2025</v>
      </c>
      <c r="F2125">
        <v>145981</v>
      </c>
      <c r="G2125">
        <v>145981</v>
      </c>
      <c r="H2125">
        <v>1</v>
      </c>
    </row>
    <row r="2126" spans="5:8">
      <c r="E2126">
        <v>2025</v>
      </c>
      <c r="F2126">
        <v>146097</v>
      </c>
      <c r="G2126">
        <v>146097</v>
      </c>
      <c r="H2126">
        <v>1</v>
      </c>
    </row>
    <row r="2127" spans="5:8">
      <c r="E2127">
        <v>2025</v>
      </c>
      <c r="F2127">
        <v>146225</v>
      </c>
      <c r="G2127">
        <v>146225</v>
      </c>
      <c r="H2127">
        <v>1</v>
      </c>
    </row>
    <row r="2128" spans="5:8">
      <c r="E2128">
        <v>2025</v>
      </c>
      <c r="F2128">
        <v>146230</v>
      </c>
      <c r="G2128">
        <v>146230</v>
      </c>
      <c r="H2128">
        <v>1</v>
      </c>
    </row>
    <row r="2129" spans="5:8">
      <c r="E2129">
        <v>2025</v>
      </c>
      <c r="F2129">
        <v>146242</v>
      </c>
      <c r="G2129">
        <v>146242</v>
      </c>
      <c r="H2129">
        <v>1</v>
      </c>
    </row>
    <row r="2130" spans="5:8">
      <c r="E2130">
        <v>2025</v>
      </c>
      <c r="F2130">
        <v>146253</v>
      </c>
      <c r="G2130">
        <v>146253</v>
      </c>
      <c r="H2130">
        <v>1</v>
      </c>
    </row>
    <row r="2131" spans="5:8">
      <c r="E2131">
        <v>2025</v>
      </c>
      <c r="F2131">
        <v>146369</v>
      </c>
      <c r="G2131">
        <v>146369</v>
      </c>
      <c r="H2131">
        <v>1</v>
      </c>
    </row>
    <row r="2132" spans="5:8">
      <c r="E2132">
        <v>2025</v>
      </c>
      <c r="F2132">
        <v>146606</v>
      </c>
      <c r="G2132">
        <v>146606</v>
      </c>
      <c r="H2132">
        <v>1</v>
      </c>
    </row>
    <row r="2133" spans="5:8">
      <c r="E2133">
        <v>2025</v>
      </c>
      <c r="F2133">
        <v>146609</v>
      </c>
      <c r="G2133">
        <v>146610</v>
      </c>
      <c r="H2133">
        <v>2</v>
      </c>
    </row>
    <row r="2134" spans="5:8">
      <c r="E2134">
        <v>2025</v>
      </c>
      <c r="F2134">
        <v>146637</v>
      </c>
      <c r="G2134">
        <v>146638</v>
      </c>
      <c r="H2134">
        <v>2</v>
      </c>
    </row>
    <row r="2135" spans="5:8">
      <c r="E2135">
        <v>2025</v>
      </c>
      <c r="F2135">
        <v>146643</v>
      </c>
      <c r="G2135">
        <v>146643</v>
      </c>
      <c r="H2135">
        <v>1</v>
      </c>
    </row>
    <row r="2136" spans="5:8">
      <c r="E2136">
        <v>2025</v>
      </c>
      <c r="F2136">
        <v>146697</v>
      </c>
      <c r="G2136">
        <v>146697</v>
      </c>
      <c r="H2136">
        <v>1</v>
      </c>
    </row>
    <row r="2137" spans="5:8">
      <c r="E2137">
        <v>2025</v>
      </c>
      <c r="F2137">
        <v>146722</v>
      </c>
      <c r="G2137">
        <v>146722</v>
      </c>
      <c r="H2137">
        <v>1</v>
      </c>
    </row>
    <row r="2138" spans="5:8">
      <c r="E2138">
        <v>2025</v>
      </c>
      <c r="F2138">
        <v>146831</v>
      </c>
      <c r="G2138">
        <v>146832</v>
      </c>
      <c r="H2138">
        <v>2</v>
      </c>
    </row>
    <row r="2139" spans="5:8">
      <c r="E2139">
        <v>2025</v>
      </c>
      <c r="F2139">
        <v>146874</v>
      </c>
      <c r="G2139">
        <v>146877</v>
      </c>
      <c r="H2139">
        <v>4</v>
      </c>
    </row>
    <row r="2140" spans="5:8">
      <c r="E2140">
        <v>2025</v>
      </c>
      <c r="F2140">
        <v>147023</v>
      </c>
      <c r="G2140">
        <v>147024</v>
      </c>
      <c r="H2140">
        <v>2</v>
      </c>
    </row>
    <row r="2141" spans="5:8">
      <c r="E2141">
        <v>2025</v>
      </c>
      <c r="F2141">
        <v>147175</v>
      </c>
      <c r="G2141">
        <v>147177</v>
      </c>
      <c r="H2141">
        <v>3</v>
      </c>
    </row>
    <row r="2142" spans="5:8">
      <c r="E2142">
        <v>2025</v>
      </c>
      <c r="F2142">
        <v>147197</v>
      </c>
      <c r="G2142">
        <v>147197</v>
      </c>
      <c r="H2142">
        <v>1</v>
      </c>
    </row>
    <row r="2143" spans="5:8">
      <c r="E2143">
        <v>2025</v>
      </c>
      <c r="F2143">
        <v>147212</v>
      </c>
      <c r="G2143">
        <v>147212</v>
      </c>
      <c r="H2143">
        <v>1</v>
      </c>
    </row>
    <row r="2144" spans="5:8">
      <c r="E2144">
        <v>2025</v>
      </c>
      <c r="F2144">
        <v>147707</v>
      </c>
      <c r="G2144">
        <v>147708</v>
      </c>
      <c r="H2144">
        <v>2</v>
      </c>
    </row>
    <row r="2145" spans="5:8">
      <c r="E2145">
        <v>2025</v>
      </c>
      <c r="F2145">
        <v>147733</v>
      </c>
      <c r="G2145">
        <v>147734</v>
      </c>
      <c r="H2145">
        <v>2</v>
      </c>
    </row>
    <row r="2146" spans="5:8">
      <c r="E2146">
        <v>2025</v>
      </c>
      <c r="F2146">
        <v>147834</v>
      </c>
      <c r="G2146">
        <v>147834</v>
      </c>
      <c r="H2146">
        <v>1</v>
      </c>
    </row>
    <row r="2147" spans="5:8">
      <c r="E2147">
        <v>2025</v>
      </c>
      <c r="F2147">
        <v>147841</v>
      </c>
      <c r="G2147">
        <v>147841</v>
      </c>
      <c r="H2147">
        <v>1</v>
      </c>
    </row>
    <row r="2148" spans="5:8">
      <c r="E2148">
        <v>2025</v>
      </c>
      <c r="F2148">
        <v>147943</v>
      </c>
      <c r="G2148">
        <v>147944</v>
      </c>
      <c r="H2148">
        <v>2</v>
      </c>
    </row>
    <row r="2149" spans="5:8">
      <c r="E2149">
        <v>2025</v>
      </c>
      <c r="F2149">
        <v>147946</v>
      </c>
      <c r="G2149">
        <v>147946</v>
      </c>
      <c r="H2149">
        <v>1</v>
      </c>
    </row>
    <row r="2150" spans="5:8">
      <c r="E2150">
        <v>2025</v>
      </c>
      <c r="F2150">
        <v>147970</v>
      </c>
      <c r="G2150">
        <v>147970</v>
      </c>
      <c r="H2150">
        <v>1</v>
      </c>
    </row>
    <row r="2151" spans="5:8">
      <c r="E2151">
        <v>2025</v>
      </c>
      <c r="F2151">
        <v>147986</v>
      </c>
      <c r="G2151">
        <v>147986</v>
      </c>
      <c r="H2151">
        <v>1</v>
      </c>
    </row>
    <row r="2152" spans="5:8">
      <c r="E2152">
        <v>2025</v>
      </c>
      <c r="F2152">
        <v>148132</v>
      </c>
      <c r="G2152">
        <v>148132</v>
      </c>
      <c r="H2152">
        <v>1</v>
      </c>
    </row>
    <row r="2153" spans="5:8">
      <c r="E2153">
        <v>2025</v>
      </c>
      <c r="F2153">
        <v>148590</v>
      </c>
      <c r="G2153">
        <v>148590</v>
      </c>
      <c r="H2153">
        <v>1</v>
      </c>
    </row>
    <row r="2154" spans="5:8">
      <c r="E2154">
        <v>2025</v>
      </c>
      <c r="F2154">
        <v>148620</v>
      </c>
      <c r="G2154">
        <v>148620</v>
      </c>
      <c r="H2154">
        <v>1</v>
      </c>
    </row>
    <row r="2155" spans="5:8">
      <c r="E2155">
        <v>2025</v>
      </c>
      <c r="F2155">
        <v>148829</v>
      </c>
      <c r="G2155">
        <v>148830</v>
      </c>
      <c r="H2155">
        <v>2</v>
      </c>
    </row>
    <row r="2156" spans="5:8">
      <c r="E2156">
        <v>2025</v>
      </c>
      <c r="F2156">
        <v>148891</v>
      </c>
      <c r="G2156">
        <v>148891</v>
      </c>
      <c r="H2156">
        <v>1</v>
      </c>
    </row>
    <row r="2157" spans="5:8">
      <c r="E2157">
        <v>2025</v>
      </c>
      <c r="F2157">
        <v>148899</v>
      </c>
      <c r="G2157">
        <v>148899</v>
      </c>
      <c r="H2157">
        <v>1</v>
      </c>
    </row>
    <row r="2158" spans="5:8">
      <c r="E2158">
        <v>2025</v>
      </c>
      <c r="F2158">
        <v>148907</v>
      </c>
      <c r="G2158">
        <v>148909</v>
      </c>
      <c r="H2158">
        <v>3</v>
      </c>
    </row>
    <row r="2159" spans="5:8">
      <c r="E2159">
        <v>2025</v>
      </c>
      <c r="F2159">
        <v>149118</v>
      </c>
      <c r="G2159">
        <v>149118</v>
      </c>
      <c r="H2159">
        <v>1</v>
      </c>
    </row>
    <row r="2160" spans="5:8">
      <c r="E2160">
        <v>2025</v>
      </c>
      <c r="F2160">
        <v>149126</v>
      </c>
      <c r="G2160">
        <v>149126</v>
      </c>
      <c r="H2160">
        <v>1</v>
      </c>
    </row>
    <row r="2161" spans="5:8">
      <c r="E2161">
        <v>2025</v>
      </c>
      <c r="F2161">
        <v>149222</v>
      </c>
      <c r="G2161">
        <v>149224</v>
      </c>
      <c r="H2161">
        <v>3</v>
      </c>
    </row>
    <row r="2162" spans="5:8">
      <c r="E2162">
        <v>2025</v>
      </c>
      <c r="F2162">
        <v>149255</v>
      </c>
      <c r="G2162">
        <v>149257</v>
      </c>
      <c r="H2162">
        <v>3</v>
      </c>
    </row>
    <row r="2163" spans="5:8">
      <c r="E2163">
        <v>2025</v>
      </c>
      <c r="F2163">
        <v>149394</v>
      </c>
      <c r="G2163">
        <v>149395</v>
      </c>
      <c r="H2163">
        <v>2</v>
      </c>
    </row>
    <row r="2164" spans="5:8">
      <c r="E2164">
        <v>2025</v>
      </c>
      <c r="F2164">
        <v>149411</v>
      </c>
      <c r="G2164">
        <v>149411</v>
      </c>
      <c r="H2164">
        <v>1</v>
      </c>
    </row>
    <row r="2165" spans="5:8">
      <c r="E2165">
        <v>2025</v>
      </c>
      <c r="F2165">
        <v>149417</v>
      </c>
      <c r="G2165">
        <v>149417</v>
      </c>
      <c r="H2165">
        <v>1</v>
      </c>
    </row>
    <row r="2166" spans="5:8">
      <c r="E2166">
        <v>2025</v>
      </c>
      <c r="F2166">
        <v>149614</v>
      </c>
      <c r="G2166">
        <v>149614</v>
      </c>
      <c r="H2166">
        <v>1</v>
      </c>
    </row>
    <row r="2167" spans="5:8">
      <c r="E2167">
        <v>2025</v>
      </c>
      <c r="F2167">
        <v>149709</v>
      </c>
      <c r="G2167">
        <v>149711</v>
      </c>
      <c r="H2167">
        <v>3</v>
      </c>
    </row>
    <row r="2168" spans="5:8">
      <c r="E2168">
        <v>2025</v>
      </c>
      <c r="F2168">
        <v>149727</v>
      </c>
      <c r="G2168">
        <v>149729</v>
      </c>
      <c r="H2168">
        <v>3</v>
      </c>
    </row>
    <row r="2169" spans="5:8">
      <c r="E2169">
        <v>2025</v>
      </c>
      <c r="F2169">
        <v>149779</v>
      </c>
      <c r="G2169">
        <v>149779</v>
      </c>
      <c r="H2169">
        <v>1</v>
      </c>
    </row>
    <row r="2170" spans="5:8">
      <c r="E2170">
        <v>2025</v>
      </c>
      <c r="F2170">
        <v>149889</v>
      </c>
      <c r="G2170">
        <v>149889</v>
      </c>
      <c r="H2170">
        <v>1</v>
      </c>
    </row>
    <row r="2171" spans="5:8">
      <c r="E2171">
        <v>2025</v>
      </c>
      <c r="F2171">
        <v>149907</v>
      </c>
      <c r="G2171">
        <v>149909</v>
      </c>
      <c r="H2171">
        <v>3</v>
      </c>
    </row>
    <row r="2172" spans="5:8">
      <c r="E2172">
        <v>2025</v>
      </c>
      <c r="F2172">
        <v>149937</v>
      </c>
      <c r="G2172">
        <v>149939</v>
      </c>
      <c r="H2172">
        <v>3</v>
      </c>
    </row>
    <row r="2173" spans="5:8">
      <c r="E2173">
        <v>2025</v>
      </c>
      <c r="F2173">
        <v>150180</v>
      </c>
      <c r="G2173">
        <v>150193</v>
      </c>
      <c r="H2173">
        <v>14</v>
      </c>
    </row>
    <row r="2174" spans="5:8">
      <c r="E2174">
        <v>2025</v>
      </c>
      <c r="F2174">
        <v>150203</v>
      </c>
      <c r="G2174">
        <v>150215</v>
      </c>
      <c r="H2174">
        <v>13</v>
      </c>
    </row>
    <row r="2175" spans="5:8">
      <c r="E2175">
        <v>2025</v>
      </c>
      <c r="F2175">
        <v>150599</v>
      </c>
      <c r="G2175">
        <v>150601</v>
      </c>
      <c r="H2175">
        <v>3</v>
      </c>
    </row>
    <row r="2176" spans="5:8">
      <c r="E2176">
        <v>2025</v>
      </c>
      <c r="F2176">
        <v>150610</v>
      </c>
      <c r="G2176">
        <v>150610</v>
      </c>
      <c r="H2176">
        <v>1</v>
      </c>
    </row>
    <row r="2177" spans="5:8">
      <c r="E2177">
        <v>2025</v>
      </c>
      <c r="F2177">
        <v>150612</v>
      </c>
      <c r="G2177">
        <v>150613</v>
      </c>
      <c r="H2177">
        <v>2</v>
      </c>
    </row>
    <row r="2178" spans="5:8">
      <c r="E2178">
        <v>2025</v>
      </c>
      <c r="F2178">
        <v>150639</v>
      </c>
      <c r="G2178">
        <v>150640</v>
      </c>
      <c r="H2178">
        <v>2</v>
      </c>
    </row>
    <row r="2179" spans="5:8">
      <c r="E2179">
        <v>2025</v>
      </c>
      <c r="F2179">
        <v>150816</v>
      </c>
      <c r="G2179">
        <v>150819</v>
      </c>
      <c r="H2179">
        <v>4</v>
      </c>
    </row>
    <row r="2180" spans="5:8">
      <c r="E2180">
        <v>2025</v>
      </c>
      <c r="F2180">
        <v>150880</v>
      </c>
      <c r="G2180">
        <v>150880</v>
      </c>
      <c r="H2180">
        <v>1</v>
      </c>
    </row>
    <row r="2181" spans="5:8">
      <c r="E2181">
        <v>2025</v>
      </c>
      <c r="F2181">
        <v>151033</v>
      </c>
      <c r="G2181">
        <v>151033</v>
      </c>
      <c r="H2181">
        <v>1</v>
      </c>
    </row>
    <row r="2182" spans="5:8">
      <c r="E2182">
        <v>2025</v>
      </c>
      <c r="F2182">
        <v>151535</v>
      </c>
      <c r="G2182">
        <v>151535</v>
      </c>
      <c r="H2182">
        <v>1</v>
      </c>
    </row>
    <row r="2183" spans="5:8">
      <c r="E2183">
        <v>2025</v>
      </c>
      <c r="F2183">
        <v>151561</v>
      </c>
      <c r="G2183">
        <v>151562</v>
      </c>
      <c r="H2183">
        <v>2</v>
      </c>
    </row>
    <row r="2184" spans="5:8">
      <c r="E2184">
        <v>2025</v>
      </c>
      <c r="F2184">
        <v>151575</v>
      </c>
      <c r="G2184">
        <v>151576</v>
      </c>
      <c r="H2184">
        <v>2</v>
      </c>
    </row>
    <row r="2185" spans="5:8">
      <c r="E2185">
        <v>2025</v>
      </c>
      <c r="F2185">
        <v>151578</v>
      </c>
      <c r="G2185">
        <v>151578</v>
      </c>
      <c r="H2185">
        <v>1</v>
      </c>
    </row>
    <row r="2186" spans="5:8">
      <c r="E2186">
        <v>2025</v>
      </c>
      <c r="F2186">
        <v>151604</v>
      </c>
      <c r="G2186">
        <v>151604</v>
      </c>
      <c r="H2186">
        <v>1</v>
      </c>
    </row>
    <row r="2187" spans="5:8">
      <c r="E2187">
        <v>2025</v>
      </c>
      <c r="F2187">
        <v>151846</v>
      </c>
      <c r="G2187">
        <v>151848</v>
      </c>
      <c r="H2187">
        <v>3</v>
      </c>
    </row>
    <row r="2188" spans="5:8">
      <c r="E2188">
        <v>2025</v>
      </c>
      <c r="F2188">
        <v>152126</v>
      </c>
      <c r="G2188">
        <v>152128</v>
      </c>
      <c r="H2188">
        <v>3</v>
      </c>
    </row>
    <row r="2189" spans="5:8">
      <c r="E2189">
        <v>2025</v>
      </c>
      <c r="F2189">
        <v>152132</v>
      </c>
      <c r="G2189">
        <v>152132</v>
      </c>
      <c r="H2189">
        <v>1</v>
      </c>
    </row>
    <row r="2190" spans="5:8">
      <c r="E2190">
        <v>2025</v>
      </c>
      <c r="F2190">
        <v>152193</v>
      </c>
      <c r="G2190">
        <v>152193</v>
      </c>
      <c r="H2190">
        <v>1</v>
      </c>
    </row>
    <row r="2191" spans="5:8">
      <c r="E2191">
        <v>2025</v>
      </c>
      <c r="F2191">
        <v>152248</v>
      </c>
      <c r="G2191">
        <v>152248</v>
      </c>
      <c r="H2191">
        <v>1</v>
      </c>
    </row>
    <row r="2192" spans="5:8">
      <c r="E2192">
        <v>2025</v>
      </c>
      <c r="F2192">
        <v>152262</v>
      </c>
      <c r="G2192">
        <v>152263</v>
      </c>
      <c r="H2192">
        <v>2</v>
      </c>
    </row>
    <row r="2193" spans="5:8">
      <c r="E2193">
        <v>2025</v>
      </c>
      <c r="F2193">
        <v>152294</v>
      </c>
      <c r="G2193">
        <v>152294</v>
      </c>
      <c r="H2193">
        <v>1</v>
      </c>
    </row>
    <row r="2194" spans="5:8">
      <c r="E2194">
        <v>2025</v>
      </c>
      <c r="F2194">
        <v>152475</v>
      </c>
      <c r="G2194">
        <v>152476</v>
      </c>
      <c r="H2194">
        <v>2</v>
      </c>
    </row>
    <row r="2195" spans="5:8">
      <c r="E2195">
        <v>2025</v>
      </c>
      <c r="F2195">
        <v>152577</v>
      </c>
      <c r="G2195">
        <v>152577</v>
      </c>
      <c r="H2195">
        <v>1</v>
      </c>
    </row>
    <row r="2196" spans="5:8">
      <c r="E2196">
        <v>2025</v>
      </c>
      <c r="F2196">
        <v>152616</v>
      </c>
      <c r="G2196">
        <v>152616</v>
      </c>
      <c r="H2196">
        <v>1</v>
      </c>
    </row>
    <row r="2197" spans="5:8">
      <c r="E2197">
        <v>2025</v>
      </c>
      <c r="F2197">
        <v>152618</v>
      </c>
      <c r="G2197">
        <v>152618</v>
      </c>
      <c r="H2197">
        <v>1</v>
      </c>
    </row>
    <row r="2198" spans="5:8">
      <c r="E2198">
        <v>2025</v>
      </c>
      <c r="F2198">
        <v>152648</v>
      </c>
      <c r="G2198">
        <v>152649</v>
      </c>
      <c r="H2198">
        <v>2</v>
      </c>
    </row>
    <row r="2199" spans="5:8">
      <c r="E2199">
        <v>2025</v>
      </c>
      <c r="F2199">
        <v>152729</v>
      </c>
      <c r="G2199">
        <v>152732</v>
      </c>
      <c r="H2199">
        <v>4</v>
      </c>
    </row>
    <row r="2200" spans="5:8">
      <c r="E2200">
        <v>2025</v>
      </c>
      <c r="F2200">
        <v>152992</v>
      </c>
      <c r="G2200">
        <v>152993</v>
      </c>
      <c r="H2200">
        <v>2</v>
      </c>
    </row>
    <row r="2201" spans="5:8">
      <c r="E2201">
        <v>2025</v>
      </c>
      <c r="F2201">
        <v>153112</v>
      </c>
      <c r="G2201">
        <v>153112</v>
      </c>
      <c r="H2201">
        <v>1</v>
      </c>
    </row>
    <row r="2202" spans="5:8">
      <c r="E2202">
        <v>2025</v>
      </c>
      <c r="F2202">
        <v>153161</v>
      </c>
      <c r="G2202">
        <v>153161</v>
      </c>
      <c r="H2202">
        <v>1</v>
      </c>
    </row>
    <row r="2203" spans="5:8">
      <c r="E2203">
        <v>2025</v>
      </c>
      <c r="F2203">
        <v>153167</v>
      </c>
      <c r="G2203">
        <v>153168</v>
      </c>
      <c r="H2203">
        <v>2</v>
      </c>
    </row>
    <row r="2204" spans="5:8">
      <c r="E2204">
        <v>2025</v>
      </c>
      <c r="F2204">
        <v>153197</v>
      </c>
      <c r="G2204">
        <v>153197</v>
      </c>
      <c r="H2204">
        <v>1</v>
      </c>
    </row>
    <row r="2205" spans="5:8">
      <c r="E2205">
        <v>2025</v>
      </c>
      <c r="F2205">
        <v>153205</v>
      </c>
      <c r="G2205">
        <v>153206</v>
      </c>
      <c r="H2205">
        <v>2</v>
      </c>
    </row>
    <row r="2206" spans="5:8">
      <c r="E2206">
        <v>2025</v>
      </c>
      <c r="F2206">
        <v>153233</v>
      </c>
      <c r="G2206">
        <v>153233</v>
      </c>
      <c r="H2206">
        <v>1</v>
      </c>
    </row>
    <row r="2207" spans="5:8">
      <c r="E2207">
        <v>2025</v>
      </c>
      <c r="F2207">
        <v>153925</v>
      </c>
      <c r="G2207">
        <v>153925</v>
      </c>
      <c r="H2207">
        <v>1</v>
      </c>
    </row>
    <row r="2208" spans="5:8">
      <c r="E2208">
        <v>2025</v>
      </c>
      <c r="F2208">
        <v>153944</v>
      </c>
      <c r="G2208">
        <v>153944</v>
      </c>
      <c r="H2208">
        <v>1</v>
      </c>
    </row>
    <row r="2209" spans="5:8">
      <c r="E2209">
        <v>2025</v>
      </c>
      <c r="F2209">
        <v>153998</v>
      </c>
      <c r="G2209">
        <v>153998</v>
      </c>
      <c r="H2209">
        <v>1</v>
      </c>
    </row>
    <row r="2210" spans="5:8">
      <c r="E2210">
        <v>2025</v>
      </c>
      <c r="F2210">
        <v>154141</v>
      </c>
      <c r="G2210">
        <v>154141</v>
      </c>
      <c r="H2210">
        <v>1</v>
      </c>
    </row>
    <row r="2211" spans="5:8">
      <c r="E2211">
        <v>2025</v>
      </c>
      <c r="F2211">
        <v>154165</v>
      </c>
      <c r="G2211">
        <v>154165</v>
      </c>
      <c r="H2211">
        <v>1</v>
      </c>
    </row>
    <row r="2212" spans="5:8">
      <c r="E2212">
        <v>2025</v>
      </c>
      <c r="F2212">
        <v>154330</v>
      </c>
      <c r="G2212">
        <v>154330</v>
      </c>
      <c r="H2212">
        <v>1</v>
      </c>
    </row>
    <row r="2213" spans="5:8">
      <c r="E2213">
        <v>2025</v>
      </c>
      <c r="F2213">
        <v>154349</v>
      </c>
      <c r="G2213">
        <v>154349</v>
      </c>
      <c r="H2213">
        <v>1</v>
      </c>
    </row>
    <row r="2214" spans="5:8">
      <c r="E2214">
        <v>2025</v>
      </c>
      <c r="F2214">
        <v>154557</v>
      </c>
      <c r="G2214">
        <v>154557</v>
      </c>
      <c r="H2214">
        <v>1</v>
      </c>
    </row>
    <row r="2215" spans="5:8">
      <c r="E2215">
        <v>2025</v>
      </c>
      <c r="F2215">
        <v>154734</v>
      </c>
      <c r="G2215">
        <v>154736</v>
      </c>
      <c r="H2215">
        <v>3</v>
      </c>
    </row>
    <row r="2216" spans="5:8">
      <c r="E2216">
        <v>2025</v>
      </c>
      <c r="F2216">
        <v>154945</v>
      </c>
      <c r="G2216">
        <v>154945</v>
      </c>
      <c r="H2216">
        <v>1</v>
      </c>
    </row>
    <row r="2217" spans="5:8">
      <c r="E2217">
        <v>2025</v>
      </c>
      <c r="F2217">
        <v>155037</v>
      </c>
      <c r="G2217">
        <v>155037</v>
      </c>
      <c r="H2217">
        <v>1</v>
      </c>
    </row>
    <row r="2218" spans="5:8">
      <c r="E2218">
        <v>2025</v>
      </c>
      <c r="F2218">
        <v>155097</v>
      </c>
      <c r="G2218">
        <v>155098</v>
      </c>
      <c r="H2218">
        <v>2</v>
      </c>
    </row>
    <row r="2219" spans="5:8">
      <c r="E2219">
        <v>2025</v>
      </c>
      <c r="F2219">
        <v>155196</v>
      </c>
      <c r="G2219">
        <v>155196</v>
      </c>
      <c r="H2219">
        <v>1</v>
      </c>
    </row>
    <row r="2220" spans="5:8">
      <c r="E2220">
        <v>2025</v>
      </c>
      <c r="F2220">
        <v>155661</v>
      </c>
      <c r="G2220">
        <v>155661</v>
      </c>
      <c r="H2220">
        <v>1</v>
      </c>
    </row>
    <row r="2221" spans="5:8">
      <c r="E2221">
        <v>2025</v>
      </c>
      <c r="F2221">
        <v>155665</v>
      </c>
      <c r="G2221">
        <v>155667</v>
      </c>
      <c r="H2221">
        <v>3</v>
      </c>
    </row>
    <row r="2222" spans="5:8">
      <c r="E2222">
        <v>2025</v>
      </c>
      <c r="F2222">
        <v>155734</v>
      </c>
      <c r="G2222">
        <v>155734</v>
      </c>
      <c r="H2222">
        <v>1</v>
      </c>
    </row>
    <row r="2223" spans="5:8">
      <c r="E2223">
        <v>2025</v>
      </c>
      <c r="F2223">
        <v>155829</v>
      </c>
      <c r="G2223">
        <v>155830</v>
      </c>
      <c r="H2223">
        <v>2</v>
      </c>
    </row>
    <row r="2224" spans="5:8">
      <c r="E2224">
        <v>2025</v>
      </c>
      <c r="F2224">
        <v>155856</v>
      </c>
      <c r="G2224">
        <v>155856</v>
      </c>
      <c r="H2224">
        <v>1</v>
      </c>
    </row>
    <row r="2225" spans="5:8">
      <c r="E2225">
        <v>2025</v>
      </c>
      <c r="F2225">
        <v>155894</v>
      </c>
      <c r="G2225">
        <v>155894</v>
      </c>
      <c r="H2225">
        <v>1</v>
      </c>
    </row>
    <row r="2226" spans="5:8">
      <c r="E2226">
        <v>2025</v>
      </c>
      <c r="F2226">
        <v>155898</v>
      </c>
      <c r="G2226">
        <v>155898</v>
      </c>
      <c r="H2226">
        <v>1</v>
      </c>
    </row>
    <row r="2227" spans="5:8">
      <c r="E2227">
        <v>2025</v>
      </c>
      <c r="F2227">
        <v>156025</v>
      </c>
      <c r="G2227">
        <v>156025</v>
      </c>
      <c r="H2227">
        <v>1</v>
      </c>
    </row>
    <row r="2228" spans="5:8">
      <c r="E2228">
        <v>2025</v>
      </c>
      <c r="F2228">
        <v>156176</v>
      </c>
      <c r="G2228">
        <v>156177</v>
      </c>
      <c r="H2228">
        <v>2</v>
      </c>
    </row>
    <row r="2229" spans="5:8">
      <c r="E2229">
        <v>2025</v>
      </c>
      <c r="F2229">
        <v>156189</v>
      </c>
      <c r="G2229">
        <v>156189</v>
      </c>
      <c r="H2229">
        <v>1</v>
      </c>
    </row>
    <row r="2230" spans="5:8">
      <c r="E2230">
        <v>2025</v>
      </c>
      <c r="F2230">
        <v>156202</v>
      </c>
      <c r="G2230">
        <v>156202</v>
      </c>
      <c r="H2230">
        <v>1</v>
      </c>
    </row>
    <row r="2231" spans="5:8">
      <c r="E2231">
        <v>2025</v>
      </c>
      <c r="F2231">
        <v>156209</v>
      </c>
      <c r="G2231">
        <v>156210</v>
      </c>
      <c r="H2231">
        <v>2</v>
      </c>
    </row>
    <row r="2232" spans="5:8">
      <c r="E2232">
        <v>2025</v>
      </c>
      <c r="F2232">
        <v>156305</v>
      </c>
      <c r="G2232">
        <v>156308</v>
      </c>
      <c r="H2232">
        <v>4</v>
      </c>
    </row>
    <row r="2233" spans="5:8">
      <c r="E2233">
        <v>2025</v>
      </c>
      <c r="F2233">
        <v>156316</v>
      </c>
      <c r="G2233">
        <v>156316</v>
      </c>
      <c r="H2233">
        <v>1</v>
      </c>
    </row>
    <row r="2234" spans="5:8">
      <c r="E2234">
        <v>2025</v>
      </c>
      <c r="F2234">
        <v>156326</v>
      </c>
      <c r="G2234">
        <v>156326</v>
      </c>
      <c r="H2234">
        <v>1</v>
      </c>
    </row>
    <row r="2235" spans="5:8">
      <c r="E2235">
        <v>2025</v>
      </c>
      <c r="F2235">
        <v>156472</v>
      </c>
      <c r="G2235">
        <v>156472</v>
      </c>
      <c r="H2235">
        <v>1</v>
      </c>
    </row>
    <row r="2236" spans="5:8">
      <c r="E2236">
        <v>2025</v>
      </c>
      <c r="F2236">
        <v>156498</v>
      </c>
      <c r="G2236">
        <v>156498</v>
      </c>
      <c r="H2236">
        <v>1</v>
      </c>
    </row>
    <row r="2237" spans="5:8">
      <c r="E2237">
        <v>2025</v>
      </c>
      <c r="F2237">
        <v>156519</v>
      </c>
      <c r="G2237">
        <v>156519</v>
      </c>
      <c r="H2237">
        <v>1</v>
      </c>
    </row>
    <row r="2238" spans="5:8">
      <c r="E2238">
        <v>2025</v>
      </c>
      <c r="F2238">
        <v>157028</v>
      </c>
      <c r="G2238">
        <v>157028</v>
      </c>
      <c r="H2238">
        <v>1</v>
      </c>
    </row>
    <row r="2239" spans="5:8">
      <c r="E2239">
        <v>2025</v>
      </c>
      <c r="F2239">
        <v>157035</v>
      </c>
      <c r="G2239">
        <v>157037</v>
      </c>
      <c r="H2239">
        <v>3</v>
      </c>
    </row>
    <row r="2240" spans="5:8">
      <c r="E2240">
        <v>2025</v>
      </c>
      <c r="F2240">
        <v>157040</v>
      </c>
      <c r="G2240">
        <v>157041</v>
      </c>
      <c r="H2240">
        <v>2</v>
      </c>
    </row>
    <row r="2241" spans="5:8">
      <c r="E2241">
        <v>2025</v>
      </c>
      <c r="F2241">
        <v>157046</v>
      </c>
      <c r="G2241">
        <v>157046</v>
      </c>
      <c r="H2241">
        <v>1</v>
      </c>
    </row>
    <row r="2242" spans="5:8">
      <c r="E2242">
        <v>2025</v>
      </c>
      <c r="F2242">
        <v>157070</v>
      </c>
      <c r="G2242">
        <v>157071</v>
      </c>
      <c r="H2242">
        <v>2</v>
      </c>
    </row>
    <row r="2243" spans="5:8">
      <c r="E2243">
        <v>2025</v>
      </c>
      <c r="F2243">
        <v>157101</v>
      </c>
      <c r="G2243">
        <v>157102</v>
      </c>
      <c r="H2243">
        <v>2</v>
      </c>
    </row>
    <row r="2244" spans="5:8">
      <c r="E2244">
        <v>2025</v>
      </c>
      <c r="F2244">
        <v>157104</v>
      </c>
      <c r="G2244">
        <v>157104</v>
      </c>
      <c r="H2244">
        <v>1</v>
      </c>
    </row>
    <row r="2245" spans="5:8">
      <c r="E2245">
        <v>2025</v>
      </c>
      <c r="F2245">
        <v>157142</v>
      </c>
      <c r="G2245">
        <v>157142</v>
      </c>
      <c r="H2245">
        <v>1</v>
      </c>
    </row>
    <row r="2246" spans="5:8">
      <c r="E2246">
        <v>2025</v>
      </c>
      <c r="F2246">
        <v>157149</v>
      </c>
      <c r="G2246">
        <v>157149</v>
      </c>
      <c r="H2246">
        <v>1</v>
      </c>
    </row>
    <row r="2247" spans="5:8">
      <c r="E2247">
        <v>2025</v>
      </c>
      <c r="F2247">
        <v>157151</v>
      </c>
      <c r="G2247">
        <v>157154</v>
      </c>
      <c r="H2247">
        <v>4</v>
      </c>
    </row>
    <row r="2248" spans="5:8">
      <c r="E2248">
        <v>2025</v>
      </c>
      <c r="F2248">
        <v>157184</v>
      </c>
      <c r="G2248">
        <v>157184</v>
      </c>
      <c r="H2248">
        <v>1</v>
      </c>
    </row>
    <row r="2249" spans="5:8">
      <c r="E2249">
        <v>2025</v>
      </c>
      <c r="F2249">
        <v>157248</v>
      </c>
      <c r="G2249">
        <v>157248</v>
      </c>
      <c r="H2249">
        <v>1</v>
      </c>
    </row>
    <row r="2250" spans="5:8">
      <c r="E2250">
        <v>2025</v>
      </c>
      <c r="F2250">
        <v>157267</v>
      </c>
      <c r="G2250">
        <v>157267</v>
      </c>
      <c r="H2250">
        <v>1</v>
      </c>
    </row>
    <row r="2251" spans="5:8">
      <c r="E2251">
        <v>2025</v>
      </c>
      <c r="F2251">
        <v>157276</v>
      </c>
      <c r="G2251">
        <v>157276</v>
      </c>
      <c r="H2251">
        <v>1</v>
      </c>
    </row>
    <row r="2252" spans="5:8">
      <c r="E2252">
        <v>2025</v>
      </c>
      <c r="F2252">
        <v>157337</v>
      </c>
      <c r="G2252">
        <v>157337</v>
      </c>
      <c r="H2252">
        <v>1</v>
      </c>
    </row>
    <row r="2253" spans="5:8">
      <c r="E2253">
        <v>2025</v>
      </c>
      <c r="F2253">
        <v>157539</v>
      </c>
      <c r="G2253">
        <v>157542</v>
      </c>
      <c r="H2253">
        <v>4</v>
      </c>
    </row>
    <row r="2254" spans="5:8">
      <c r="E2254">
        <v>2025</v>
      </c>
      <c r="F2254">
        <v>157595</v>
      </c>
      <c r="G2254">
        <v>157597</v>
      </c>
      <c r="H2254">
        <v>3</v>
      </c>
    </row>
    <row r="2255" spans="5:8">
      <c r="E2255">
        <v>2025</v>
      </c>
      <c r="F2255">
        <v>157669</v>
      </c>
      <c r="G2255">
        <v>157670</v>
      </c>
      <c r="H2255">
        <v>2</v>
      </c>
    </row>
    <row r="2256" spans="5:8">
      <c r="E2256">
        <v>2025</v>
      </c>
      <c r="F2256">
        <v>157697</v>
      </c>
      <c r="G2256">
        <v>157697</v>
      </c>
      <c r="H2256">
        <v>1</v>
      </c>
    </row>
    <row r="2257" spans="5:8">
      <c r="E2257">
        <v>2025</v>
      </c>
      <c r="F2257">
        <v>157750</v>
      </c>
      <c r="G2257">
        <v>157751</v>
      </c>
      <c r="H2257">
        <v>2</v>
      </c>
    </row>
    <row r="2258" spans="5:8">
      <c r="E2258">
        <v>2025</v>
      </c>
      <c r="F2258">
        <v>157918</v>
      </c>
      <c r="G2258">
        <v>157919</v>
      </c>
      <c r="H2258">
        <v>2</v>
      </c>
    </row>
    <row r="2259" spans="5:8">
      <c r="E2259">
        <v>2025</v>
      </c>
      <c r="F2259">
        <v>157947</v>
      </c>
      <c r="G2259">
        <v>157947</v>
      </c>
      <c r="H2259">
        <v>1</v>
      </c>
    </row>
    <row r="2260" spans="5:8">
      <c r="E2260">
        <v>2025</v>
      </c>
      <c r="F2260">
        <v>157952</v>
      </c>
      <c r="G2260">
        <v>157952</v>
      </c>
      <c r="H2260">
        <v>1</v>
      </c>
    </row>
    <row r="2261" spans="5:8">
      <c r="E2261">
        <v>2025</v>
      </c>
      <c r="F2261">
        <v>157961</v>
      </c>
      <c r="G2261">
        <v>157962</v>
      </c>
      <c r="H2261">
        <v>2</v>
      </c>
    </row>
    <row r="2262" spans="5:8">
      <c r="E2262">
        <v>2025</v>
      </c>
      <c r="F2262">
        <v>158047</v>
      </c>
      <c r="G2262">
        <v>158047</v>
      </c>
      <c r="H2262">
        <v>1</v>
      </c>
    </row>
    <row r="2263" spans="5:8">
      <c r="E2263">
        <v>2025</v>
      </c>
      <c r="F2263">
        <v>158163</v>
      </c>
      <c r="G2263">
        <v>158163</v>
      </c>
      <c r="H2263">
        <v>1</v>
      </c>
    </row>
    <row r="2264" spans="5:8">
      <c r="E2264">
        <v>2025</v>
      </c>
      <c r="F2264">
        <v>158227</v>
      </c>
      <c r="G2264">
        <v>158227</v>
      </c>
      <c r="H2264">
        <v>1</v>
      </c>
    </row>
    <row r="2265" spans="5:8">
      <c r="E2265">
        <v>2025</v>
      </c>
      <c r="F2265">
        <v>158240</v>
      </c>
      <c r="G2265">
        <v>158240</v>
      </c>
      <c r="H2265">
        <v>1</v>
      </c>
    </row>
    <row r="2266" spans="5:8">
      <c r="E2266">
        <v>2025</v>
      </c>
      <c r="F2266">
        <v>158250</v>
      </c>
      <c r="G2266">
        <v>158251</v>
      </c>
      <c r="H2266">
        <v>2</v>
      </c>
    </row>
    <row r="2267" spans="5:8">
      <c r="E2267">
        <v>2025</v>
      </c>
      <c r="F2267">
        <v>158290</v>
      </c>
      <c r="G2267">
        <v>158290</v>
      </c>
      <c r="H2267">
        <v>1</v>
      </c>
    </row>
    <row r="2268" spans="5:8">
      <c r="E2268">
        <v>2025</v>
      </c>
      <c r="F2268">
        <v>158295</v>
      </c>
      <c r="G2268">
        <v>158296</v>
      </c>
      <c r="H2268">
        <v>2</v>
      </c>
    </row>
    <row r="2269" spans="5:8">
      <c r="E2269">
        <v>2025</v>
      </c>
      <c r="F2269">
        <v>158379</v>
      </c>
      <c r="G2269">
        <v>158380</v>
      </c>
      <c r="H2269">
        <v>2</v>
      </c>
    </row>
    <row r="2270" spans="5:8">
      <c r="E2270">
        <v>2025</v>
      </c>
      <c r="F2270">
        <v>158403</v>
      </c>
      <c r="G2270">
        <v>158403</v>
      </c>
      <c r="H2270">
        <v>1</v>
      </c>
    </row>
    <row r="2271" spans="5:8">
      <c r="E2271">
        <v>2025</v>
      </c>
      <c r="F2271">
        <v>158617</v>
      </c>
      <c r="G2271">
        <v>158618</v>
      </c>
      <c r="H2271">
        <v>2</v>
      </c>
    </row>
    <row r="2272" spans="5:8">
      <c r="E2272">
        <v>2025</v>
      </c>
      <c r="F2272">
        <v>158735</v>
      </c>
      <c r="G2272">
        <v>158735</v>
      </c>
      <c r="H2272">
        <v>1</v>
      </c>
    </row>
    <row r="2273" spans="5:8">
      <c r="E2273">
        <v>2025</v>
      </c>
      <c r="F2273">
        <v>158797</v>
      </c>
      <c r="G2273">
        <v>158798</v>
      </c>
      <c r="H2273">
        <v>2</v>
      </c>
    </row>
    <row r="2274" spans="5:8">
      <c r="E2274">
        <v>2025</v>
      </c>
      <c r="F2274">
        <v>158980</v>
      </c>
      <c r="G2274">
        <v>158980</v>
      </c>
      <c r="H2274">
        <v>1</v>
      </c>
    </row>
    <row r="2275" spans="5:8">
      <c r="E2275">
        <v>2025</v>
      </c>
      <c r="F2275">
        <v>159007</v>
      </c>
      <c r="G2275">
        <v>159008</v>
      </c>
      <c r="H2275">
        <v>2</v>
      </c>
    </row>
    <row r="2276" spans="5:8">
      <c r="E2276">
        <v>2025</v>
      </c>
      <c r="F2276">
        <v>159231</v>
      </c>
      <c r="G2276">
        <v>159232</v>
      </c>
      <c r="H2276">
        <v>2</v>
      </c>
    </row>
    <row r="2277" spans="5:8">
      <c r="E2277">
        <v>2025</v>
      </c>
      <c r="F2277">
        <v>159238</v>
      </c>
      <c r="G2277">
        <v>159238</v>
      </c>
      <c r="H2277">
        <v>1</v>
      </c>
    </row>
    <row r="2278" spans="5:8">
      <c r="E2278">
        <v>2025</v>
      </c>
      <c r="F2278">
        <v>159240</v>
      </c>
      <c r="G2278">
        <v>159240</v>
      </c>
      <c r="H2278">
        <v>1</v>
      </c>
    </row>
    <row r="2279" spans="5:8">
      <c r="E2279">
        <v>2025</v>
      </c>
      <c r="F2279">
        <v>159245</v>
      </c>
      <c r="G2279">
        <v>159245</v>
      </c>
      <c r="H2279">
        <v>1</v>
      </c>
    </row>
    <row r="2280" spans="5:8">
      <c r="E2280">
        <v>2025</v>
      </c>
      <c r="F2280">
        <v>159607</v>
      </c>
      <c r="G2280">
        <v>159607</v>
      </c>
      <c r="H2280">
        <v>1</v>
      </c>
    </row>
    <row r="2281" spans="5:8">
      <c r="E2281">
        <v>2025</v>
      </c>
      <c r="F2281">
        <v>159690</v>
      </c>
      <c r="G2281">
        <v>159690</v>
      </c>
      <c r="H2281">
        <v>1</v>
      </c>
    </row>
    <row r="2282" spans="5:8">
      <c r="E2282">
        <v>2025</v>
      </c>
      <c r="F2282">
        <v>159793</v>
      </c>
      <c r="G2282">
        <v>159793</v>
      </c>
      <c r="H2282">
        <v>1</v>
      </c>
    </row>
    <row r="2283" spans="5:8">
      <c r="E2283">
        <v>2025</v>
      </c>
      <c r="F2283">
        <v>159829</v>
      </c>
      <c r="G2283">
        <v>159829</v>
      </c>
      <c r="H2283">
        <v>1</v>
      </c>
    </row>
    <row r="2284" spans="5:8">
      <c r="E2284">
        <v>2025</v>
      </c>
      <c r="F2284">
        <v>159918</v>
      </c>
      <c r="G2284">
        <v>159918</v>
      </c>
      <c r="H2284">
        <v>1</v>
      </c>
    </row>
    <row r="2285" spans="5:8">
      <c r="E2285">
        <v>2025</v>
      </c>
      <c r="F2285">
        <v>160147</v>
      </c>
      <c r="G2285">
        <v>160147</v>
      </c>
      <c r="H2285">
        <v>1</v>
      </c>
    </row>
    <row r="2286" spans="5:8">
      <c r="E2286">
        <v>2025</v>
      </c>
      <c r="F2286">
        <v>160219</v>
      </c>
      <c r="G2286">
        <v>160219</v>
      </c>
      <c r="H2286">
        <v>1</v>
      </c>
    </row>
    <row r="2287" spans="5:8">
      <c r="E2287">
        <v>2025</v>
      </c>
      <c r="F2287">
        <v>160383</v>
      </c>
      <c r="G2287">
        <v>160383</v>
      </c>
      <c r="H2287">
        <v>1</v>
      </c>
    </row>
    <row r="2288" spans="5:8">
      <c r="E2288">
        <v>2025</v>
      </c>
      <c r="F2288">
        <v>160388</v>
      </c>
      <c r="G2288">
        <v>160388</v>
      </c>
      <c r="H2288">
        <v>1</v>
      </c>
    </row>
    <row r="2289" spans="5:8">
      <c r="E2289">
        <v>2025</v>
      </c>
      <c r="F2289">
        <v>160410</v>
      </c>
      <c r="G2289">
        <v>160411</v>
      </c>
      <c r="H2289">
        <v>2</v>
      </c>
    </row>
    <row r="2290" spans="5:8">
      <c r="E2290">
        <v>2025</v>
      </c>
      <c r="F2290">
        <v>160417</v>
      </c>
      <c r="G2290">
        <v>160417</v>
      </c>
      <c r="H2290">
        <v>1</v>
      </c>
    </row>
    <row r="2291" spans="5:8">
      <c r="E2291">
        <v>2025</v>
      </c>
      <c r="F2291">
        <v>160419</v>
      </c>
      <c r="G2291">
        <v>160419</v>
      </c>
      <c r="H2291">
        <v>1</v>
      </c>
    </row>
    <row r="2292" spans="5:8">
      <c r="E2292">
        <v>2025</v>
      </c>
      <c r="F2292">
        <v>160430</v>
      </c>
      <c r="G2292">
        <v>160430</v>
      </c>
      <c r="H2292">
        <v>1</v>
      </c>
    </row>
    <row r="2293" spans="5:8">
      <c r="E2293">
        <v>2025</v>
      </c>
      <c r="F2293">
        <v>160432</v>
      </c>
      <c r="G2293">
        <v>160432</v>
      </c>
      <c r="H2293">
        <v>1</v>
      </c>
    </row>
    <row r="2294" spans="5:8">
      <c r="E2294">
        <v>2025</v>
      </c>
      <c r="F2294">
        <v>160465</v>
      </c>
      <c r="G2294">
        <v>160466</v>
      </c>
      <c r="H2294">
        <v>2</v>
      </c>
    </row>
    <row r="2295" spans="5:8">
      <c r="E2295">
        <v>2025</v>
      </c>
      <c r="F2295">
        <v>160476</v>
      </c>
      <c r="G2295">
        <v>160476</v>
      </c>
      <c r="H2295">
        <v>1</v>
      </c>
    </row>
    <row r="2296" spans="5:8">
      <c r="E2296">
        <v>2025</v>
      </c>
      <c r="F2296">
        <v>160535</v>
      </c>
      <c r="G2296">
        <v>160536</v>
      </c>
      <c r="H2296">
        <v>2</v>
      </c>
    </row>
    <row r="2297" spans="5:8">
      <c r="E2297">
        <v>2025</v>
      </c>
      <c r="F2297">
        <v>160577</v>
      </c>
      <c r="G2297">
        <v>160577</v>
      </c>
      <c r="H2297">
        <v>1</v>
      </c>
    </row>
    <row r="2298" spans="5:8">
      <c r="E2298">
        <v>2025</v>
      </c>
      <c r="F2298">
        <v>160581</v>
      </c>
      <c r="G2298">
        <v>160581</v>
      </c>
      <c r="H2298">
        <v>1</v>
      </c>
    </row>
    <row r="2299" spans="5:8">
      <c r="E2299">
        <v>2025</v>
      </c>
      <c r="F2299">
        <v>160656</v>
      </c>
      <c r="G2299">
        <v>160656</v>
      </c>
      <c r="H2299">
        <v>1</v>
      </c>
    </row>
    <row r="2300" spans="5:8">
      <c r="E2300">
        <v>2025</v>
      </c>
      <c r="F2300">
        <v>160669</v>
      </c>
      <c r="G2300">
        <v>160671</v>
      </c>
      <c r="H2300">
        <v>3</v>
      </c>
    </row>
    <row r="2301" spans="5:8">
      <c r="E2301">
        <v>2025</v>
      </c>
      <c r="F2301">
        <v>160686</v>
      </c>
      <c r="G2301">
        <v>160686</v>
      </c>
      <c r="H2301">
        <v>1</v>
      </c>
    </row>
    <row r="2302" spans="5:8">
      <c r="E2302">
        <v>2025</v>
      </c>
      <c r="F2302">
        <v>160791</v>
      </c>
      <c r="G2302">
        <v>160792</v>
      </c>
      <c r="H2302">
        <v>2</v>
      </c>
    </row>
    <row r="2303" spans="5:8">
      <c r="E2303">
        <v>2025</v>
      </c>
      <c r="F2303">
        <v>160798</v>
      </c>
      <c r="G2303">
        <v>160798</v>
      </c>
      <c r="H2303">
        <v>1</v>
      </c>
    </row>
    <row r="2304" spans="5:8">
      <c r="E2304">
        <v>2025</v>
      </c>
      <c r="F2304">
        <v>160864</v>
      </c>
      <c r="G2304">
        <v>160865</v>
      </c>
      <c r="H2304">
        <v>2</v>
      </c>
    </row>
    <row r="2305" spans="5:8">
      <c r="E2305">
        <v>2025</v>
      </c>
      <c r="F2305">
        <v>160871</v>
      </c>
      <c r="G2305">
        <v>160872</v>
      </c>
      <c r="H2305">
        <v>2</v>
      </c>
    </row>
    <row r="2306" spans="5:8">
      <c r="E2306">
        <v>2025</v>
      </c>
      <c r="F2306">
        <v>160893</v>
      </c>
      <c r="G2306">
        <v>160895</v>
      </c>
      <c r="H2306">
        <v>3</v>
      </c>
    </row>
    <row r="2307" spans="5:8">
      <c r="E2307">
        <v>2025</v>
      </c>
      <c r="F2307">
        <v>160913</v>
      </c>
      <c r="G2307">
        <v>160914</v>
      </c>
      <c r="H2307">
        <v>2</v>
      </c>
    </row>
    <row r="2308" spans="5:8">
      <c r="E2308">
        <v>2025</v>
      </c>
      <c r="F2308">
        <v>160924</v>
      </c>
      <c r="G2308">
        <v>160925</v>
      </c>
      <c r="H2308">
        <v>2</v>
      </c>
    </row>
    <row r="2309" spans="5:8">
      <c r="E2309">
        <v>2025</v>
      </c>
      <c r="F2309">
        <v>160933</v>
      </c>
      <c r="G2309">
        <v>160935</v>
      </c>
      <c r="H2309">
        <v>3</v>
      </c>
    </row>
    <row r="2310" spans="5:8">
      <c r="E2310">
        <v>2025</v>
      </c>
      <c r="F2310">
        <v>161001</v>
      </c>
      <c r="G2310">
        <v>161001</v>
      </c>
      <c r="H2310">
        <v>1</v>
      </c>
    </row>
    <row r="2311" spans="5:8">
      <c r="E2311">
        <v>2025</v>
      </c>
      <c r="F2311">
        <v>161016</v>
      </c>
      <c r="G2311">
        <v>161016</v>
      </c>
      <c r="H2311">
        <v>1</v>
      </c>
    </row>
    <row r="2312" spans="5:8">
      <c r="E2312">
        <v>2025</v>
      </c>
      <c r="F2312">
        <v>161029</v>
      </c>
      <c r="G2312">
        <v>161029</v>
      </c>
      <c r="H2312">
        <v>1</v>
      </c>
    </row>
    <row r="2313" spans="5:8">
      <c r="E2313">
        <v>2025</v>
      </c>
      <c r="F2313">
        <v>161091</v>
      </c>
      <c r="G2313">
        <v>161091</v>
      </c>
      <c r="H2313">
        <v>1</v>
      </c>
    </row>
    <row r="2314" spans="5:8">
      <c r="E2314">
        <v>2025</v>
      </c>
      <c r="F2314">
        <v>161178</v>
      </c>
      <c r="G2314">
        <v>161178</v>
      </c>
      <c r="H2314">
        <v>1</v>
      </c>
    </row>
    <row r="2315" spans="5:8">
      <c r="E2315">
        <v>2025</v>
      </c>
      <c r="F2315">
        <v>161220</v>
      </c>
      <c r="G2315">
        <v>161220</v>
      </c>
      <c r="H2315">
        <v>1</v>
      </c>
    </row>
    <row r="2316" spans="5:8">
      <c r="E2316">
        <v>2025</v>
      </c>
      <c r="F2316">
        <v>161552</v>
      </c>
      <c r="G2316">
        <v>161552</v>
      </c>
      <c r="H2316">
        <v>1</v>
      </c>
    </row>
    <row r="2317" spans="5:8">
      <c r="E2317">
        <v>2025</v>
      </c>
      <c r="F2317">
        <v>161595</v>
      </c>
      <c r="G2317">
        <v>161597</v>
      </c>
      <c r="H2317">
        <v>3</v>
      </c>
    </row>
    <row r="2318" spans="5:8">
      <c r="E2318">
        <v>2025</v>
      </c>
      <c r="F2318">
        <v>161842</v>
      </c>
      <c r="G2318">
        <v>161842</v>
      </c>
      <c r="H2318">
        <v>1</v>
      </c>
    </row>
    <row r="2319" spans="5:8">
      <c r="E2319">
        <v>2025</v>
      </c>
      <c r="F2319">
        <v>161876</v>
      </c>
      <c r="G2319">
        <v>161877</v>
      </c>
      <c r="H2319">
        <v>2</v>
      </c>
    </row>
    <row r="2320" spans="5:8">
      <c r="E2320">
        <v>2025</v>
      </c>
      <c r="F2320">
        <v>162081</v>
      </c>
      <c r="G2320">
        <v>162082</v>
      </c>
      <c r="H2320">
        <v>2</v>
      </c>
    </row>
    <row r="2321" spans="5:8">
      <c r="E2321">
        <v>2025</v>
      </c>
      <c r="F2321">
        <v>162087</v>
      </c>
      <c r="G2321">
        <v>162087</v>
      </c>
      <c r="H2321">
        <v>1</v>
      </c>
    </row>
    <row r="2322" spans="5:8">
      <c r="E2322">
        <v>2025</v>
      </c>
      <c r="F2322">
        <v>162114</v>
      </c>
      <c r="G2322">
        <v>162114</v>
      </c>
      <c r="H2322">
        <v>1</v>
      </c>
    </row>
    <row r="2323" spans="5:8">
      <c r="E2323">
        <v>2025</v>
      </c>
      <c r="F2323">
        <v>162380</v>
      </c>
      <c r="G2323">
        <v>162381</v>
      </c>
      <c r="H2323">
        <v>2</v>
      </c>
    </row>
    <row r="2324" spans="5:8">
      <c r="E2324">
        <v>2025</v>
      </c>
      <c r="F2324">
        <v>162456</v>
      </c>
      <c r="G2324">
        <v>162456</v>
      </c>
      <c r="H2324">
        <v>1</v>
      </c>
    </row>
    <row r="2325" spans="5:8">
      <c r="E2325">
        <v>2025</v>
      </c>
      <c r="F2325">
        <v>162552</v>
      </c>
      <c r="G2325">
        <v>162552</v>
      </c>
      <c r="H2325">
        <v>1</v>
      </c>
    </row>
    <row r="2326" spans="5:8">
      <c r="E2326">
        <v>2025</v>
      </c>
      <c r="F2326">
        <v>162565</v>
      </c>
      <c r="G2326">
        <v>162565</v>
      </c>
      <c r="H2326">
        <v>1</v>
      </c>
    </row>
    <row r="2327" spans="5:8">
      <c r="E2327">
        <v>2025</v>
      </c>
      <c r="F2327">
        <v>162568</v>
      </c>
      <c r="G2327">
        <v>162569</v>
      </c>
      <c r="H2327">
        <v>2</v>
      </c>
    </row>
    <row r="2328" spans="5:8">
      <c r="E2328">
        <v>2025</v>
      </c>
      <c r="F2328">
        <v>162599</v>
      </c>
      <c r="G2328">
        <v>162601</v>
      </c>
      <c r="H2328">
        <v>3</v>
      </c>
    </row>
    <row r="2329" spans="5:8">
      <c r="E2329">
        <v>2025</v>
      </c>
      <c r="F2329">
        <v>162616</v>
      </c>
      <c r="G2329">
        <v>162616</v>
      </c>
      <c r="H2329">
        <v>1</v>
      </c>
    </row>
    <row r="2330" spans="5:8">
      <c r="E2330">
        <v>2025</v>
      </c>
      <c r="F2330">
        <v>162666</v>
      </c>
      <c r="G2330">
        <v>162666</v>
      </c>
      <c r="H2330">
        <v>1</v>
      </c>
    </row>
    <row r="2331" spans="5:8">
      <c r="E2331">
        <v>2025</v>
      </c>
      <c r="F2331">
        <v>162938</v>
      </c>
      <c r="G2331">
        <v>162939</v>
      </c>
      <c r="H2331">
        <v>2</v>
      </c>
    </row>
    <row r="2332" spans="5:8">
      <c r="E2332">
        <v>2025</v>
      </c>
      <c r="F2332">
        <v>163003</v>
      </c>
      <c r="G2332">
        <v>163004</v>
      </c>
      <c r="H2332">
        <v>2</v>
      </c>
    </row>
    <row r="2333" spans="5:8">
      <c r="E2333">
        <v>2025</v>
      </c>
      <c r="F2333">
        <v>163023</v>
      </c>
      <c r="G2333">
        <v>163025</v>
      </c>
      <c r="H2333">
        <v>3</v>
      </c>
    </row>
    <row r="2334" spans="5:8">
      <c r="E2334">
        <v>2025</v>
      </c>
      <c r="F2334">
        <v>163063</v>
      </c>
      <c r="G2334">
        <v>163064</v>
      </c>
      <c r="H2334">
        <v>2</v>
      </c>
    </row>
    <row r="2335" spans="5:8">
      <c r="E2335">
        <v>2025</v>
      </c>
      <c r="F2335">
        <v>163277</v>
      </c>
      <c r="G2335">
        <v>163277</v>
      </c>
      <c r="H2335">
        <v>1</v>
      </c>
    </row>
    <row r="2336" spans="5:8">
      <c r="E2336">
        <v>2025</v>
      </c>
      <c r="F2336">
        <v>163448</v>
      </c>
      <c r="G2336">
        <v>163448</v>
      </c>
      <c r="H2336">
        <v>1</v>
      </c>
    </row>
    <row r="2337" spans="5:8">
      <c r="E2337">
        <v>2025</v>
      </c>
      <c r="F2337">
        <v>163458</v>
      </c>
      <c r="G2337">
        <v>163458</v>
      </c>
      <c r="H2337">
        <v>1</v>
      </c>
    </row>
    <row r="2338" spans="5:8">
      <c r="E2338">
        <v>2025</v>
      </c>
      <c r="F2338">
        <v>163522</v>
      </c>
      <c r="G2338">
        <v>163522</v>
      </c>
      <c r="H2338">
        <v>1</v>
      </c>
    </row>
    <row r="2339" spans="5:8">
      <c r="E2339">
        <v>2025</v>
      </c>
      <c r="F2339">
        <v>163539</v>
      </c>
      <c r="G2339">
        <v>163539</v>
      </c>
      <c r="H2339">
        <v>1</v>
      </c>
    </row>
    <row r="2340" spans="5:8">
      <c r="E2340">
        <v>2026</v>
      </c>
      <c r="F2340">
        <v>92</v>
      </c>
      <c r="G2340">
        <v>92</v>
      </c>
      <c r="H2340">
        <v>1</v>
      </c>
    </row>
    <row r="2341" spans="5:8">
      <c r="E2341">
        <v>2026</v>
      </c>
      <c r="F2341">
        <v>165</v>
      </c>
      <c r="G2341">
        <v>166</v>
      </c>
      <c r="H2341">
        <v>2</v>
      </c>
    </row>
    <row r="2342" spans="5:8">
      <c r="E2342">
        <v>2026</v>
      </c>
      <c r="F2342">
        <v>222</v>
      </c>
      <c r="G2342">
        <v>222</v>
      </c>
      <c r="H2342">
        <v>1</v>
      </c>
    </row>
    <row r="2343" spans="5:8">
      <c r="E2343">
        <v>2026</v>
      </c>
      <c r="F2343">
        <v>266</v>
      </c>
      <c r="G2343">
        <v>268</v>
      </c>
      <c r="H2343">
        <v>3</v>
      </c>
    </row>
    <row r="2344" spans="5:8">
      <c r="E2344">
        <v>2026</v>
      </c>
      <c r="F2344">
        <v>337</v>
      </c>
      <c r="G2344">
        <v>339</v>
      </c>
      <c r="H2344">
        <v>3</v>
      </c>
    </row>
    <row r="2345" spans="5:8">
      <c r="E2345">
        <v>2026</v>
      </c>
      <c r="F2345">
        <v>352</v>
      </c>
      <c r="G2345">
        <v>354</v>
      </c>
      <c r="H2345">
        <v>3</v>
      </c>
    </row>
    <row r="2346" spans="5:8">
      <c r="E2346">
        <v>2026</v>
      </c>
      <c r="F2346">
        <v>361</v>
      </c>
      <c r="G2346">
        <v>365</v>
      </c>
      <c r="H2346">
        <v>5</v>
      </c>
    </row>
    <row r="2347" spans="5:8">
      <c r="E2347">
        <v>2026</v>
      </c>
      <c r="F2347">
        <v>387</v>
      </c>
      <c r="G2347">
        <v>387</v>
      </c>
      <c r="H2347">
        <v>1</v>
      </c>
    </row>
    <row r="2348" spans="5:8">
      <c r="E2348">
        <v>2026</v>
      </c>
      <c r="F2348">
        <v>400</v>
      </c>
      <c r="G2348">
        <v>400</v>
      </c>
      <c r="H2348">
        <v>1</v>
      </c>
    </row>
    <row r="2349" spans="5:8">
      <c r="E2349">
        <v>2026</v>
      </c>
      <c r="F2349">
        <v>441</v>
      </c>
      <c r="G2349">
        <v>441</v>
      </c>
      <c r="H2349">
        <v>1</v>
      </c>
    </row>
    <row r="2350" spans="5:8">
      <c r="E2350">
        <v>2026</v>
      </c>
      <c r="F2350">
        <v>443</v>
      </c>
      <c r="G2350">
        <v>443</v>
      </c>
      <c r="H2350">
        <v>1</v>
      </c>
    </row>
    <row r="2351" spans="5:8">
      <c r="E2351">
        <v>2026</v>
      </c>
      <c r="F2351">
        <v>488</v>
      </c>
      <c r="G2351">
        <v>488</v>
      </c>
      <c r="H2351">
        <v>1</v>
      </c>
    </row>
    <row r="2352" spans="5:8">
      <c r="E2352">
        <v>2026</v>
      </c>
      <c r="F2352">
        <v>499</v>
      </c>
      <c r="G2352">
        <v>499</v>
      </c>
      <c r="H2352">
        <v>1</v>
      </c>
    </row>
    <row r="2353" spans="5:8">
      <c r="E2353">
        <v>2026</v>
      </c>
      <c r="F2353">
        <v>550</v>
      </c>
      <c r="G2353">
        <v>550</v>
      </c>
      <c r="H2353">
        <v>1</v>
      </c>
    </row>
    <row r="2354" spans="5:8">
      <c r="E2354">
        <v>2026</v>
      </c>
      <c r="F2354">
        <v>571</v>
      </c>
      <c r="G2354">
        <v>571</v>
      </c>
      <c r="H2354">
        <v>1</v>
      </c>
    </row>
    <row r="2355" spans="5:8">
      <c r="E2355">
        <v>2026</v>
      </c>
      <c r="F2355">
        <v>600</v>
      </c>
      <c r="G2355">
        <v>601</v>
      </c>
      <c r="H2355">
        <v>2</v>
      </c>
    </row>
    <row r="2356" spans="5:8">
      <c r="E2356">
        <v>2026</v>
      </c>
      <c r="F2356">
        <v>618</v>
      </c>
      <c r="G2356">
        <v>618</v>
      </c>
      <c r="H2356">
        <v>1</v>
      </c>
    </row>
    <row r="2357" spans="5:8">
      <c r="E2357">
        <v>2026</v>
      </c>
      <c r="F2357">
        <v>693</v>
      </c>
      <c r="G2357">
        <v>693</v>
      </c>
      <c r="H2357">
        <v>1</v>
      </c>
    </row>
    <row r="2358" spans="5:8">
      <c r="E2358">
        <v>2026</v>
      </c>
      <c r="F2358">
        <v>705</v>
      </c>
      <c r="G2358">
        <v>705</v>
      </c>
      <c r="H2358">
        <v>1</v>
      </c>
    </row>
    <row r="2359" spans="5:8">
      <c r="E2359">
        <v>2026</v>
      </c>
      <c r="F2359">
        <v>723</v>
      </c>
      <c r="G2359">
        <v>725</v>
      </c>
      <c r="H2359">
        <v>3</v>
      </c>
    </row>
    <row r="2360" spans="5:8">
      <c r="E2360">
        <v>2026</v>
      </c>
      <c r="F2360">
        <v>728</v>
      </c>
      <c r="G2360">
        <v>731</v>
      </c>
      <c r="H2360">
        <v>4</v>
      </c>
    </row>
    <row r="2361" spans="5:8">
      <c r="E2361">
        <v>2026</v>
      </c>
      <c r="F2361">
        <v>747</v>
      </c>
      <c r="G2361">
        <v>748</v>
      </c>
      <c r="H2361">
        <v>2</v>
      </c>
    </row>
    <row r="2362" spans="5:8">
      <c r="E2362">
        <v>2026</v>
      </c>
      <c r="F2362">
        <v>772</v>
      </c>
      <c r="G2362">
        <v>772</v>
      </c>
      <c r="H2362">
        <v>1</v>
      </c>
    </row>
    <row r="2363" spans="5:8">
      <c r="E2363">
        <v>2026</v>
      </c>
      <c r="F2363">
        <v>783</v>
      </c>
      <c r="G2363">
        <v>783</v>
      </c>
      <c r="H2363">
        <v>1</v>
      </c>
    </row>
    <row r="2364" spans="5:8">
      <c r="E2364">
        <v>2026</v>
      </c>
      <c r="F2364">
        <v>792</v>
      </c>
      <c r="G2364">
        <v>793</v>
      </c>
      <c r="H2364">
        <v>2</v>
      </c>
    </row>
    <row r="2365" spans="5:8">
      <c r="E2365">
        <v>2026</v>
      </c>
      <c r="F2365">
        <v>799</v>
      </c>
      <c r="G2365">
        <v>799</v>
      </c>
      <c r="H2365">
        <v>1</v>
      </c>
    </row>
    <row r="2366" spans="5:8">
      <c r="E2366">
        <v>2026</v>
      </c>
      <c r="F2366">
        <v>803</v>
      </c>
      <c r="G2366">
        <v>803</v>
      </c>
      <c r="H2366">
        <v>1</v>
      </c>
    </row>
    <row r="2367" spans="5:8">
      <c r="E2367">
        <v>2026</v>
      </c>
      <c r="F2367">
        <v>821</v>
      </c>
      <c r="G2367">
        <v>821</v>
      </c>
      <c r="H2367">
        <v>1</v>
      </c>
    </row>
    <row r="2368" spans="5:8">
      <c r="E2368">
        <v>2026</v>
      </c>
      <c r="F2368">
        <v>955</v>
      </c>
      <c r="G2368">
        <v>955</v>
      </c>
      <c r="H2368">
        <v>1</v>
      </c>
    </row>
    <row r="2369" spans="5:8">
      <c r="E2369">
        <v>2026</v>
      </c>
      <c r="F2369">
        <v>1070</v>
      </c>
      <c r="G2369">
        <v>1070</v>
      </c>
      <c r="H2369">
        <v>1</v>
      </c>
    </row>
    <row r="2370" spans="5:8">
      <c r="E2370">
        <v>2026</v>
      </c>
      <c r="F2370">
        <v>1077</v>
      </c>
      <c r="G2370">
        <v>1077</v>
      </c>
      <c r="H2370">
        <v>1</v>
      </c>
    </row>
    <row r="2371" spans="5:8">
      <c r="E2371">
        <v>2026</v>
      </c>
      <c r="F2371">
        <v>1472</v>
      </c>
      <c r="G2371">
        <v>1472</v>
      </c>
      <c r="H2371">
        <v>1</v>
      </c>
    </row>
    <row r="2372" spans="5:8">
      <c r="E2372">
        <v>2026</v>
      </c>
      <c r="F2372">
        <v>1493</v>
      </c>
      <c r="G2372">
        <v>1493</v>
      </c>
      <c r="H2372">
        <v>1</v>
      </c>
    </row>
    <row r="2373" spans="5:8">
      <c r="E2373">
        <v>2026</v>
      </c>
      <c r="F2373">
        <v>1521</v>
      </c>
      <c r="G2373">
        <v>1521</v>
      </c>
      <c r="H2373">
        <v>1</v>
      </c>
    </row>
    <row r="2374" spans="5:8">
      <c r="E2374">
        <v>2026</v>
      </c>
      <c r="F2374">
        <v>1562</v>
      </c>
      <c r="G2374">
        <v>1566</v>
      </c>
      <c r="H2374">
        <v>5</v>
      </c>
    </row>
    <row r="2375" spans="5:8">
      <c r="E2375">
        <v>2026</v>
      </c>
      <c r="F2375">
        <v>1574</v>
      </c>
      <c r="G2375">
        <v>1574</v>
      </c>
      <c r="H2375">
        <v>1</v>
      </c>
    </row>
    <row r="2376" spans="5:8">
      <c r="E2376">
        <v>2026</v>
      </c>
      <c r="F2376">
        <v>1667</v>
      </c>
      <c r="G2376">
        <v>1667</v>
      </c>
      <c r="H2376">
        <v>1</v>
      </c>
    </row>
    <row r="2377" spans="5:8">
      <c r="E2377">
        <v>2026</v>
      </c>
      <c r="F2377">
        <v>1971</v>
      </c>
      <c r="G2377">
        <v>1971</v>
      </c>
      <c r="H2377">
        <v>1</v>
      </c>
    </row>
    <row r="2378" spans="5:8">
      <c r="E2378">
        <v>2026</v>
      </c>
      <c r="F2378">
        <v>2006</v>
      </c>
      <c r="G2378">
        <v>2006</v>
      </c>
      <c r="H2378">
        <v>1</v>
      </c>
    </row>
    <row r="2379" spans="5:8">
      <c r="E2379">
        <v>2026</v>
      </c>
      <c r="F2379">
        <v>2132</v>
      </c>
      <c r="G2379">
        <v>2132</v>
      </c>
      <c r="H2379">
        <v>1</v>
      </c>
    </row>
    <row r="2380" spans="5:8">
      <c r="E2380">
        <v>2026</v>
      </c>
      <c r="F2380">
        <v>2182</v>
      </c>
      <c r="G2380">
        <v>2182</v>
      </c>
      <c r="H2380">
        <v>1</v>
      </c>
    </row>
    <row r="2381" spans="5:8">
      <c r="E2381">
        <v>2026</v>
      </c>
      <c r="F2381">
        <v>2246</v>
      </c>
      <c r="G2381">
        <v>2246</v>
      </c>
      <c r="H2381">
        <v>1</v>
      </c>
    </row>
    <row r="2382" spans="5:8">
      <c r="E2382">
        <v>2026</v>
      </c>
      <c r="F2382">
        <v>2656</v>
      </c>
      <c r="G2382">
        <v>2656</v>
      </c>
      <c r="H2382">
        <v>1</v>
      </c>
    </row>
    <row r="2383" spans="5:8">
      <c r="E2383">
        <v>2026</v>
      </c>
      <c r="F2383">
        <v>2660</v>
      </c>
      <c r="G2383">
        <v>2663</v>
      </c>
      <c r="H2383">
        <v>4</v>
      </c>
    </row>
    <row r="2384" spans="5:8">
      <c r="E2384">
        <v>2026</v>
      </c>
      <c r="F2384">
        <v>2783</v>
      </c>
      <c r="G2384">
        <v>2783</v>
      </c>
      <c r="H2384">
        <v>1</v>
      </c>
    </row>
    <row r="2385" spans="5:8">
      <c r="E2385">
        <v>2026</v>
      </c>
      <c r="F2385">
        <v>2851</v>
      </c>
      <c r="G2385">
        <v>2851</v>
      </c>
      <c r="H2385">
        <v>1</v>
      </c>
    </row>
    <row r="2386" spans="5:8">
      <c r="E2386">
        <v>2026</v>
      </c>
      <c r="F2386">
        <v>2871</v>
      </c>
      <c r="G2386">
        <v>2871</v>
      </c>
      <c r="H2386">
        <v>1</v>
      </c>
    </row>
    <row r="2387" spans="5:8">
      <c r="E2387">
        <v>2026</v>
      </c>
      <c r="F2387">
        <v>2884</v>
      </c>
      <c r="G2387">
        <v>2884</v>
      </c>
      <c r="H2387">
        <v>1</v>
      </c>
    </row>
    <row r="2388" spans="5:8">
      <c r="E2388">
        <v>2026</v>
      </c>
      <c r="F2388">
        <v>2901</v>
      </c>
      <c r="G2388">
        <v>2901</v>
      </c>
      <c r="H2388">
        <v>1</v>
      </c>
    </row>
    <row r="2389" spans="5:8">
      <c r="E2389">
        <v>2026</v>
      </c>
      <c r="F2389">
        <v>2984</v>
      </c>
      <c r="G2389">
        <v>2985</v>
      </c>
      <c r="H2389">
        <v>2</v>
      </c>
    </row>
    <row r="2390" spans="5:8">
      <c r="E2390">
        <v>2026</v>
      </c>
      <c r="F2390">
        <v>2987</v>
      </c>
      <c r="G2390">
        <v>2987</v>
      </c>
      <c r="H2390">
        <v>1</v>
      </c>
    </row>
    <row r="2391" spans="5:8">
      <c r="E2391">
        <v>2026</v>
      </c>
      <c r="F2391">
        <v>3017</v>
      </c>
      <c r="G2391">
        <v>3018</v>
      </c>
      <c r="H2391">
        <v>2</v>
      </c>
    </row>
    <row r="2392" spans="5:8">
      <c r="E2392">
        <v>2026</v>
      </c>
      <c r="F2392">
        <v>3131</v>
      </c>
      <c r="G2392">
        <v>3131</v>
      </c>
      <c r="H2392">
        <v>1</v>
      </c>
    </row>
    <row r="2393" spans="5:8">
      <c r="E2393">
        <v>2026</v>
      </c>
      <c r="F2393">
        <v>3348</v>
      </c>
      <c r="G2393">
        <v>3348</v>
      </c>
      <c r="H2393">
        <v>1</v>
      </c>
    </row>
    <row r="2394" spans="5:8">
      <c r="E2394">
        <v>2026</v>
      </c>
      <c r="F2394">
        <v>3390</v>
      </c>
      <c r="G2394">
        <v>3392</v>
      </c>
      <c r="H2394">
        <v>3</v>
      </c>
    </row>
    <row r="2395" spans="5:8">
      <c r="E2395">
        <v>2026</v>
      </c>
      <c r="F2395">
        <v>3655</v>
      </c>
      <c r="G2395">
        <v>3656</v>
      </c>
      <c r="H2395">
        <v>2</v>
      </c>
    </row>
    <row r="2396" spans="5:8">
      <c r="E2396">
        <v>2026</v>
      </c>
      <c r="F2396">
        <v>3750</v>
      </c>
      <c r="G2396">
        <v>3750</v>
      </c>
      <c r="H2396">
        <v>1</v>
      </c>
    </row>
    <row r="2397" spans="5:8">
      <c r="E2397">
        <v>2026</v>
      </c>
      <c r="F2397">
        <v>3774</v>
      </c>
      <c r="G2397">
        <v>3774</v>
      </c>
      <c r="H2397">
        <v>1</v>
      </c>
    </row>
    <row r="2398" spans="5:8">
      <c r="E2398">
        <v>2026</v>
      </c>
      <c r="F2398">
        <v>3802</v>
      </c>
      <c r="G2398">
        <v>3802</v>
      </c>
      <c r="H2398">
        <v>1</v>
      </c>
    </row>
    <row r="2399" spans="5:8">
      <c r="E2399">
        <v>2026</v>
      </c>
      <c r="F2399">
        <v>3811</v>
      </c>
      <c r="G2399">
        <v>3811</v>
      </c>
      <c r="H2399">
        <v>1</v>
      </c>
    </row>
    <row r="2400" spans="5:8">
      <c r="E2400">
        <v>2026</v>
      </c>
      <c r="F2400">
        <v>3837</v>
      </c>
      <c r="G2400">
        <v>3837</v>
      </c>
      <c r="H2400">
        <v>1</v>
      </c>
    </row>
    <row r="2401" spans="5:8">
      <c r="E2401">
        <v>2026</v>
      </c>
      <c r="F2401">
        <v>3841</v>
      </c>
      <c r="G2401">
        <v>3841</v>
      </c>
      <c r="H2401">
        <v>1</v>
      </c>
    </row>
    <row r="2402" spans="5:8">
      <c r="E2402">
        <v>2026</v>
      </c>
      <c r="F2402">
        <v>4039</v>
      </c>
      <c r="G2402">
        <v>4040</v>
      </c>
      <c r="H2402">
        <v>2</v>
      </c>
    </row>
    <row r="2403" spans="5:8">
      <c r="E2403">
        <v>2026</v>
      </c>
      <c r="F2403">
        <v>4066</v>
      </c>
      <c r="G2403">
        <v>4067</v>
      </c>
      <c r="H2403">
        <v>2</v>
      </c>
    </row>
    <row r="2404" spans="5:8">
      <c r="E2404">
        <v>2026</v>
      </c>
      <c r="F2404">
        <v>4152</v>
      </c>
      <c r="G2404">
        <v>4153</v>
      </c>
      <c r="H2404">
        <v>2</v>
      </c>
    </row>
    <row r="2405" spans="5:8">
      <c r="E2405">
        <v>2026</v>
      </c>
      <c r="F2405">
        <v>4204</v>
      </c>
      <c r="G2405">
        <v>4204</v>
      </c>
      <c r="H2405">
        <v>1</v>
      </c>
    </row>
    <row r="2406" spans="5:8">
      <c r="E2406">
        <v>2026</v>
      </c>
      <c r="F2406">
        <v>4235</v>
      </c>
      <c r="G2406">
        <v>4236</v>
      </c>
      <c r="H2406">
        <v>2</v>
      </c>
    </row>
    <row r="2407" spans="5:8">
      <c r="E2407">
        <v>2026</v>
      </c>
      <c r="F2407">
        <v>4331</v>
      </c>
      <c r="G2407">
        <v>4331</v>
      </c>
      <c r="H2407">
        <v>1</v>
      </c>
    </row>
    <row r="2408" spans="5:8">
      <c r="E2408">
        <v>2026</v>
      </c>
      <c r="F2408">
        <v>4414</v>
      </c>
      <c r="G2408">
        <v>4415</v>
      </c>
      <c r="H2408">
        <v>2</v>
      </c>
    </row>
    <row r="2409" spans="5:8">
      <c r="E2409">
        <v>2026</v>
      </c>
      <c r="F2409">
        <v>4438</v>
      </c>
      <c r="G2409">
        <v>4438</v>
      </c>
      <c r="H2409">
        <v>1</v>
      </c>
    </row>
    <row r="2410" spans="5:8">
      <c r="E2410">
        <v>2026</v>
      </c>
      <c r="F2410">
        <v>4565</v>
      </c>
      <c r="G2410">
        <v>4565</v>
      </c>
      <c r="H2410">
        <v>1</v>
      </c>
    </row>
    <row r="2411" spans="5:8">
      <c r="E2411">
        <v>2026</v>
      </c>
      <c r="F2411">
        <v>4704</v>
      </c>
      <c r="G2411">
        <v>4705</v>
      </c>
      <c r="H2411">
        <v>2</v>
      </c>
    </row>
    <row r="2412" spans="5:8">
      <c r="E2412">
        <v>2026</v>
      </c>
      <c r="F2412">
        <v>4727</v>
      </c>
      <c r="G2412">
        <v>4727</v>
      </c>
      <c r="H2412">
        <v>1</v>
      </c>
    </row>
    <row r="2413" spans="5:8">
      <c r="E2413">
        <v>2026</v>
      </c>
      <c r="F2413">
        <v>4773</v>
      </c>
      <c r="G2413">
        <v>4773</v>
      </c>
      <c r="H2413">
        <v>1</v>
      </c>
    </row>
    <row r="2414" spans="5:8">
      <c r="E2414">
        <v>2026</v>
      </c>
      <c r="F2414">
        <v>4776</v>
      </c>
      <c r="G2414">
        <v>4776</v>
      </c>
      <c r="H2414">
        <v>1</v>
      </c>
    </row>
    <row r="2415" spans="5:8">
      <c r="E2415">
        <v>2026</v>
      </c>
      <c r="F2415">
        <v>4828</v>
      </c>
      <c r="G2415">
        <v>4828</v>
      </c>
      <c r="H2415">
        <v>1</v>
      </c>
    </row>
    <row r="2416" spans="5:8">
      <c r="E2416">
        <v>2026</v>
      </c>
      <c r="F2416">
        <v>4838</v>
      </c>
      <c r="G2416">
        <v>4838</v>
      </c>
      <c r="H2416">
        <v>1</v>
      </c>
    </row>
    <row r="2417" spans="5:8">
      <c r="E2417">
        <v>2026</v>
      </c>
      <c r="F2417">
        <v>4908</v>
      </c>
      <c r="G2417">
        <v>4908</v>
      </c>
      <c r="H2417">
        <v>1</v>
      </c>
    </row>
    <row r="2418" spans="5:8">
      <c r="E2418">
        <v>2026</v>
      </c>
      <c r="F2418">
        <v>4942</v>
      </c>
      <c r="G2418">
        <v>4943</v>
      </c>
      <c r="H2418">
        <v>2</v>
      </c>
    </row>
    <row r="2419" spans="5:8">
      <c r="E2419">
        <v>2026</v>
      </c>
      <c r="F2419">
        <v>4958</v>
      </c>
      <c r="G2419">
        <v>4958</v>
      </c>
      <c r="H2419">
        <v>1</v>
      </c>
    </row>
    <row r="2420" spans="5:8">
      <c r="E2420">
        <v>2026</v>
      </c>
      <c r="F2420">
        <v>4960</v>
      </c>
      <c r="G2420">
        <v>4962</v>
      </c>
      <c r="H2420">
        <v>3</v>
      </c>
    </row>
    <row r="2421" spans="5:8">
      <c r="E2421">
        <v>2026</v>
      </c>
      <c r="F2421">
        <v>4976</v>
      </c>
      <c r="G2421">
        <v>4977</v>
      </c>
      <c r="H2421">
        <v>2</v>
      </c>
    </row>
    <row r="2422" spans="5:8">
      <c r="E2422">
        <v>2026</v>
      </c>
      <c r="F2422">
        <v>4992</v>
      </c>
      <c r="G2422">
        <v>4992</v>
      </c>
      <c r="H2422">
        <v>1</v>
      </c>
    </row>
    <row r="2423" spans="5:8">
      <c r="E2423">
        <v>2026</v>
      </c>
      <c r="F2423">
        <v>5027</v>
      </c>
      <c r="G2423">
        <v>5027</v>
      </c>
      <c r="H2423">
        <v>1</v>
      </c>
    </row>
    <row r="2424" spans="5:8">
      <c r="E2424">
        <v>2026</v>
      </c>
      <c r="F2424">
        <v>5037</v>
      </c>
      <c r="G2424">
        <v>5037</v>
      </c>
      <c r="H2424">
        <v>1</v>
      </c>
    </row>
    <row r="2425" spans="5:8">
      <c r="E2425">
        <v>2026</v>
      </c>
      <c r="F2425">
        <v>5051</v>
      </c>
      <c r="G2425">
        <v>5052</v>
      </c>
      <c r="H2425">
        <v>2</v>
      </c>
    </row>
    <row r="2426" spans="5:8">
      <c r="E2426">
        <v>2026</v>
      </c>
      <c r="F2426">
        <v>5070</v>
      </c>
      <c r="G2426">
        <v>5071</v>
      </c>
      <c r="H2426">
        <v>2</v>
      </c>
    </row>
    <row r="2427" spans="5:8">
      <c r="E2427">
        <v>2026</v>
      </c>
      <c r="F2427">
        <v>5315</v>
      </c>
      <c r="G2427">
        <v>5315</v>
      </c>
      <c r="H2427">
        <v>1</v>
      </c>
    </row>
    <row r="2428" spans="5:8">
      <c r="E2428">
        <v>2026</v>
      </c>
      <c r="F2428">
        <v>5548</v>
      </c>
      <c r="G2428">
        <v>5548</v>
      </c>
      <c r="H2428">
        <v>1</v>
      </c>
    </row>
    <row r="2429" spans="5:8">
      <c r="E2429">
        <v>2026</v>
      </c>
      <c r="F2429">
        <v>5562</v>
      </c>
      <c r="G2429">
        <v>5562</v>
      </c>
      <c r="H2429">
        <v>1</v>
      </c>
    </row>
    <row r="2430" spans="5:8">
      <c r="E2430">
        <v>2026</v>
      </c>
      <c r="F2430">
        <v>5571</v>
      </c>
      <c r="G2430">
        <v>5572</v>
      </c>
      <c r="H2430">
        <v>2</v>
      </c>
    </row>
    <row r="2431" spans="5:8">
      <c r="E2431">
        <v>2026</v>
      </c>
      <c r="F2431">
        <v>5732</v>
      </c>
      <c r="G2431">
        <v>5732</v>
      </c>
      <c r="H2431">
        <v>1</v>
      </c>
    </row>
    <row r="2432" spans="5:8">
      <c r="E2432">
        <v>2026</v>
      </c>
      <c r="F2432">
        <v>5761</v>
      </c>
      <c r="G2432">
        <v>5761</v>
      </c>
      <c r="H2432">
        <v>1</v>
      </c>
    </row>
    <row r="2433" spans="5:8">
      <c r="E2433">
        <v>2026</v>
      </c>
      <c r="F2433">
        <v>5989</v>
      </c>
      <c r="G2433">
        <v>5995</v>
      </c>
      <c r="H2433">
        <v>7</v>
      </c>
    </row>
    <row r="2434" spans="5:8">
      <c r="E2434">
        <v>2026</v>
      </c>
      <c r="F2434">
        <v>6038</v>
      </c>
      <c r="G2434">
        <v>6038</v>
      </c>
      <c r="H2434">
        <v>1</v>
      </c>
    </row>
    <row r="2435" spans="5:8">
      <c r="E2435">
        <v>2026</v>
      </c>
      <c r="F2435">
        <v>6133</v>
      </c>
      <c r="G2435">
        <v>6133</v>
      </c>
      <c r="H2435">
        <v>1</v>
      </c>
    </row>
    <row r="2436" spans="5:8">
      <c r="E2436">
        <v>2026</v>
      </c>
      <c r="F2436">
        <v>6929</v>
      </c>
      <c r="G2436">
        <v>6930</v>
      </c>
      <c r="H2436">
        <v>2</v>
      </c>
    </row>
    <row r="2437" spans="5:8">
      <c r="E2437">
        <v>2026</v>
      </c>
      <c r="F2437">
        <v>7156</v>
      </c>
      <c r="G2437">
        <v>7156</v>
      </c>
      <c r="H2437">
        <v>1</v>
      </c>
    </row>
    <row r="2438" spans="5:8">
      <c r="E2438">
        <v>2026</v>
      </c>
      <c r="F2438">
        <v>7205</v>
      </c>
      <c r="G2438">
        <v>7206</v>
      </c>
      <c r="H2438">
        <v>2</v>
      </c>
    </row>
    <row r="2439" spans="5:8">
      <c r="E2439">
        <v>2026</v>
      </c>
      <c r="F2439">
        <v>7234</v>
      </c>
      <c r="G2439">
        <v>7235</v>
      </c>
      <c r="H2439">
        <v>2</v>
      </c>
    </row>
    <row r="2440" spans="5:8">
      <c r="E2440">
        <v>2026</v>
      </c>
      <c r="F2440">
        <v>7291</v>
      </c>
      <c r="G2440">
        <v>7291</v>
      </c>
      <c r="H2440">
        <v>1</v>
      </c>
    </row>
    <row r="2441" spans="5:8">
      <c r="E2441">
        <v>2026</v>
      </c>
      <c r="F2441">
        <v>7667</v>
      </c>
      <c r="G2441">
        <v>7668</v>
      </c>
      <c r="H2441">
        <v>2</v>
      </c>
    </row>
    <row r="2442" spans="5:8">
      <c r="E2442">
        <v>2026</v>
      </c>
      <c r="F2442">
        <v>7676</v>
      </c>
      <c r="G2442">
        <v>7676</v>
      </c>
      <c r="H2442">
        <v>1</v>
      </c>
    </row>
    <row r="2443" spans="5:8">
      <c r="E2443">
        <v>2026</v>
      </c>
      <c r="F2443">
        <v>7684</v>
      </c>
      <c r="G2443">
        <v>7685</v>
      </c>
      <c r="H2443">
        <v>2</v>
      </c>
    </row>
    <row r="2444" spans="5:8">
      <c r="E2444">
        <v>2026</v>
      </c>
      <c r="F2444">
        <v>7738</v>
      </c>
      <c r="G2444">
        <v>7739</v>
      </c>
      <c r="H2444">
        <v>2</v>
      </c>
    </row>
    <row r="2445" spans="5:8">
      <c r="E2445">
        <v>2026</v>
      </c>
      <c r="F2445">
        <v>7837</v>
      </c>
      <c r="G2445">
        <v>7837</v>
      </c>
      <c r="H2445">
        <v>1</v>
      </c>
    </row>
    <row r="2446" spans="5:8">
      <c r="E2446">
        <v>2026</v>
      </c>
      <c r="F2446">
        <v>7867</v>
      </c>
      <c r="G2446">
        <v>7867</v>
      </c>
      <c r="H2446">
        <v>1</v>
      </c>
    </row>
    <row r="2447" spans="5:8">
      <c r="E2447">
        <v>2026</v>
      </c>
      <c r="F2447">
        <v>8281</v>
      </c>
      <c r="G2447">
        <v>8281</v>
      </c>
      <c r="H2447">
        <v>1</v>
      </c>
    </row>
    <row r="2448" spans="5:8">
      <c r="E2448">
        <v>2026</v>
      </c>
      <c r="F2448">
        <v>8287</v>
      </c>
      <c r="G2448">
        <v>8287</v>
      </c>
      <c r="H2448">
        <v>1</v>
      </c>
    </row>
    <row r="2449" spans="5:8">
      <c r="E2449">
        <v>2026</v>
      </c>
      <c r="F2449">
        <v>8351</v>
      </c>
      <c r="G2449">
        <v>8351</v>
      </c>
      <c r="H2449">
        <v>1</v>
      </c>
    </row>
    <row r="2450" spans="5:8">
      <c r="E2450">
        <v>2026</v>
      </c>
      <c r="F2450">
        <v>8367</v>
      </c>
      <c r="G2450">
        <v>8367</v>
      </c>
      <c r="H2450">
        <v>1</v>
      </c>
    </row>
    <row r="2451" spans="5:8">
      <c r="E2451">
        <v>2026</v>
      </c>
      <c r="F2451">
        <v>8384</v>
      </c>
      <c r="G2451">
        <v>8385</v>
      </c>
      <c r="H2451">
        <v>2</v>
      </c>
    </row>
    <row r="2452" spans="5:8">
      <c r="E2452">
        <v>2026</v>
      </c>
      <c r="F2452">
        <v>8444</v>
      </c>
      <c r="G2452">
        <v>8446</v>
      </c>
      <c r="H2452">
        <v>3</v>
      </c>
    </row>
    <row r="2453" spans="5:8">
      <c r="E2453">
        <v>2026</v>
      </c>
      <c r="F2453">
        <v>8529</v>
      </c>
      <c r="G2453">
        <v>8531</v>
      </c>
      <c r="H2453">
        <v>3</v>
      </c>
    </row>
    <row r="2454" spans="5:8">
      <c r="E2454">
        <v>2026</v>
      </c>
      <c r="F2454">
        <v>8544</v>
      </c>
      <c r="G2454">
        <v>8544</v>
      </c>
      <c r="H2454">
        <v>1</v>
      </c>
    </row>
    <row r="2455" spans="5:8">
      <c r="E2455">
        <v>2026</v>
      </c>
      <c r="F2455">
        <v>8558</v>
      </c>
      <c r="G2455">
        <v>8558</v>
      </c>
      <c r="H2455">
        <v>1</v>
      </c>
    </row>
    <row r="2456" spans="5:8">
      <c r="E2456">
        <v>2026</v>
      </c>
      <c r="F2456">
        <v>8563</v>
      </c>
      <c r="G2456">
        <v>8563</v>
      </c>
      <c r="H2456">
        <v>1</v>
      </c>
    </row>
    <row r="2457" spans="5:8">
      <c r="E2457">
        <v>2026</v>
      </c>
      <c r="F2457">
        <v>9088</v>
      </c>
      <c r="G2457">
        <v>9088</v>
      </c>
      <c r="H2457">
        <v>1</v>
      </c>
    </row>
    <row r="2458" spans="5:8">
      <c r="E2458">
        <v>2026</v>
      </c>
      <c r="F2458">
        <v>9234</v>
      </c>
      <c r="G2458">
        <v>9235</v>
      </c>
      <c r="H2458">
        <v>2</v>
      </c>
    </row>
    <row r="2459" spans="5:8">
      <c r="E2459">
        <v>2026</v>
      </c>
      <c r="F2459">
        <v>9355</v>
      </c>
      <c r="G2459">
        <v>9355</v>
      </c>
      <c r="H2459">
        <v>1</v>
      </c>
    </row>
    <row r="2460" spans="5:8">
      <c r="E2460">
        <v>2026</v>
      </c>
      <c r="F2460">
        <v>9392</v>
      </c>
      <c r="G2460">
        <v>9392</v>
      </c>
      <c r="H2460">
        <v>1</v>
      </c>
    </row>
    <row r="2461" spans="5:8">
      <c r="E2461">
        <v>2026</v>
      </c>
      <c r="F2461">
        <v>9657</v>
      </c>
      <c r="G2461">
        <v>9659</v>
      </c>
      <c r="H2461">
        <v>3</v>
      </c>
    </row>
    <row r="2462" spans="5:8">
      <c r="E2462">
        <v>2026</v>
      </c>
      <c r="F2462">
        <v>9668</v>
      </c>
      <c r="G2462">
        <v>9671</v>
      </c>
      <c r="H2462">
        <v>4</v>
      </c>
    </row>
    <row r="2463" spans="5:8">
      <c r="E2463">
        <v>2026</v>
      </c>
      <c r="F2463">
        <v>9782</v>
      </c>
      <c r="G2463">
        <v>9782</v>
      </c>
      <c r="H2463">
        <v>1</v>
      </c>
    </row>
    <row r="2464" spans="5:8">
      <c r="E2464">
        <v>2026</v>
      </c>
      <c r="F2464">
        <v>9802</v>
      </c>
      <c r="G2464">
        <v>9802</v>
      </c>
      <c r="H2464">
        <v>1</v>
      </c>
    </row>
    <row r="2465" spans="5:8">
      <c r="E2465">
        <v>2026</v>
      </c>
      <c r="F2465">
        <v>9833</v>
      </c>
      <c r="G2465">
        <v>9833</v>
      </c>
      <c r="H2465">
        <v>1</v>
      </c>
    </row>
    <row r="2466" spans="5:8">
      <c r="E2466">
        <v>2026</v>
      </c>
      <c r="F2466">
        <v>9872</v>
      </c>
      <c r="G2466">
        <v>9872</v>
      </c>
      <c r="H2466">
        <v>1</v>
      </c>
    </row>
    <row r="2467" spans="5:8">
      <c r="E2467">
        <v>2026</v>
      </c>
      <c r="F2467">
        <v>9874</v>
      </c>
      <c r="G2467">
        <v>9874</v>
      </c>
      <c r="H2467">
        <v>1</v>
      </c>
    </row>
    <row r="2468" spans="5:8">
      <c r="E2468">
        <v>2026</v>
      </c>
      <c r="F2468">
        <v>9943</v>
      </c>
      <c r="G2468">
        <v>9943</v>
      </c>
      <c r="H2468">
        <v>1</v>
      </c>
    </row>
    <row r="2469" spans="5:8">
      <c r="E2469">
        <v>2026</v>
      </c>
      <c r="F2469">
        <v>9958</v>
      </c>
      <c r="G2469">
        <v>9958</v>
      </c>
      <c r="H2469">
        <v>1</v>
      </c>
    </row>
    <row r="2470" spans="5:8">
      <c r="E2470">
        <v>2026</v>
      </c>
      <c r="F2470">
        <v>9998</v>
      </c>
      <c r="G2470">
        <v>10000</v>
      </c>
      <c r="H2470">
        <v>3</v>
      </c>
    </row>
    <row r="2471" spans="5:8">
      <c r="E2471">
        <v>2026</v>
      </c>
      <c r="F2471">
        <v>10018</v>
      </c>
      <c r="G2471">
        <v>10019</v>
      </c>
      <c r="H2471">
        <v>2</v>
      </c>
    </row>
    <row r="2472" spans="5:8">
      <c r="E2472">
        <v>2026</v>
      </c>
      <c r="F2472">
        <v>10069</v>
      </c>
      <c r="G2472">
        <v>10069</v>
      </c>
      <c r="H2472">
        <v>1</v>
      </c>
    </row>
    <row r="2473" spans="5:8">
      <c r="E2473">
        <v>2026</v>
      </c>
      <c r="F2473">
        <v>10111</v>
      </c>
      <c r="G2473">
        <v>10112</v>
      </c>
      <c r="H2473">
        <v>2</v>
      </c>
    </row>
    <row r="2474" spans="5:8">
      <c r="E2474">
        <v>2026</v>
      </c>
      <c r="F2474">
        <v>10135</v>
      </c>
      <c r="G2474">
        <v>10136</v>
      </c>
      <c r="H2474">
        <v>2</v>
      </c>
    </row>
    <row r="2475" spans="5:8">
      <c r="E2475">
        <v>2026</v>
      </c>
      <c r="F2475">
        <v>10197</v>
      </c>
      <c r="G2475">
        <v>10197</v>
      </c>
      <c r="H2475">
        <v>1</v>
      </c>
    </row>
    <row r="2476" spans="5:8">
      <c r="E2476">
        <v>2026</v>
      </c>
      <c r="F2476">
        <v>10344</v>
      </c>
      <c r="G2476">
        <v>10345</v>
      </c>
      <c r="H2476">
        <v>2</v>
      </c>
    </row>
    <row r="2477" spans="5:8">
      <c r="E2477">
        <v>2026</v>
      </c>
      <c r="F2477">
        <v>10415</v>
      </c>
      <c r="G2477">
        <v>10415</v>
      </c>
      <c r="H2477">
        <v>1</v>
      </c>
    </row>
    <row r="2478" spans="5:8">
      <c r="E2478">
        <v>2026</v>
      </c>
      <c r="F2478">
        <v>10418</v>
      </c>
      <c r="G2478">
        <v>10418</v>
      </c>
      <c r="H2478">
        <v>1</v>
      </c>
    </row>
    <row r="2479" spans="5:8">
      <c r="E2479">
        <v>2026</v>
      </c>
      <c r="F2479">
        <v>10461</v>
      </c>
      <c r="G2479">
        <v>10462</v>
      </c>
      <c r="H2479">
        <v>2</v>
      </c>
    </row>
    <row r="2480" spans="5:8">
      <c r="E2480">
        <v>2026</v>
      </c>
      <c r="F2480">
        <v>10665</v>
      </c>
      <c r="G2480">
        <v>10665</v>
      </c>
      <c r="H2480">
        <v>1</v>
      </c>
    </row>
    <row r="2481" spans="5:8">
      <c r="E2481">
        <v>2026</v>
      </c>
      <c r="F2481">
        <v>10754</v>
      </c>
      <c r="G2481">
        <v>10754</v>
      </c>
      <c r="H2481">
        <v>1</v>
      </c>
    </row>
    <row r="2482" spans="5:8">
      <c r="E2482">
        <v>2026</v>
      </c>
      <c r="F2482">
        <v>10792</v>
      </c>
      <c r="G2482">
        <v>10795</v>
      </c>
      <c r="H2482">
        <v>4</v>
      </c>
    </row>
    <row r="2483" spans="5:8">
      <c r="E2483">
        <v>2026</v>
      </c>
      <c r="F2483">
        <v>10816</v>
      </c>
      <c r="G2483">
        <v>10816</v>
      </c>
      <c r="H2483">
        <v>1</v>
      </c>
    </row>
    <row r="2484" spans="5:8">
      <c r="E2484">
        <v>2026</v>
      </c>
      <c r="F2484">
        <v>10869</v>
      </c>
      <c r="G2484">
        <v>10870</v>
      </c>
      <c r="H2484">
        <v>2</v>
      </c>
    </row>
    <row r="2485" spans="5:8">
      <c r="E2485">
        <v>2026</v>
      </c>
      <c r="F2485">
        <v>11056</v>
      </c>
      <c r="G2485">
        <v>11056</v>
      </c>
      <c r="H2485">
        <v>1</v>
      </c>
    </row>
    <row r="2486" spans="5:8">
      <c r="E2486">
        <v>2026</v>
      </c>
      <c r="F2486">
        <v>11061</v>
      </c>
      <c r="G2486">
        <v>11061</v>
      </c>
      <c r="H2486">
        <v>1</v>
      </c>
    </row>
    <row r="2487" spans="5:8">
      <c r="E2487">
        <v>2026</v>
      </c>
      <c r="F2487">
        <v>11526</v>
      </c>
      <c r="G2487">
        <v>11527</v>
      </c>
      <c r="H2487">
        <v>2</v>
      </c>
    </row>
    <row r="2488" spans="5:8">
      <c r="E2488">
        <v>2026</v>
      </c>
      <c r="F2488">
        <v>11556</v>
      </c>
      <c r="G2488">
        <v>11557</v>
      </c>
      <c r="H2488">
        <v>2</v>
      </c>
    </row>
    <row r="2489" spans="5:8">
      <c r="E2489">
        <v>2026</v>
      </c>
      <c r="F2489">
        <v>11648</v>
      </c>
      <c r="G2489">
        <v>11648</v>
      </c>
      <c r="H2489">
        <v>1</v>
      </c>
    </row>
    <row r="2490" spans="5:8">
      <c r="E2490">
        <v>2026</v>
      </c>
      <c r="F2490">
        <v>11707</v>
      </c>
      <c r="G2490">
        <v>11707</v>
      </c>
      <c r="H2490">
        <v>1</v>
      </c>
    </row>
    <row r="2491" spans="5:8">
      <c r="E2491">
        <v>2026</v>
      </c>
      <c r="F2491">
        <v>11745</v>
      </c>
      <c r="G2491">
        <v>11745</v>
      </c>
      <c r="H2491">
        <v>1</v>
      </c>
    </row>
    <row r="2492" spans="5:8">
      <c r="E2492">
        <v>2026</v>
      </c>
      <c r="F2492">
        <v>11796</v>
      </c>
      <c r="G2492">
        <v>11798</v>
      </c>
      <c r="H2492">
        <v>3</v>
      </c>
    </row>
    <row r="2493" spans="5:8">
      <c r="E2493">
        <v>2026</v>
      </c>
      <c r="F2493">
        <v>11806</v>
      </c>
      <c r="G2493">
        <v>11806</v>
      </c>
      <c r="H2493">
        <v>1</v>
      </c>
    </row>
    <row r="2494" spans="5:8">
      <c r="E2494">
        <v>2026</v>
      </c>
      <c r="F2494">
        <v>11825</v>
      </c>
      <c r="G2494">
        <v>11826</v>
      </c>
      <c r="H2494">
        <v>2</v>
      </c>
    </row>
    <row r="2495" spans="5:8">
      <c r="E2495">
        <v>2026</v>
      </c>
      <c r="F2495">
        <v>11901</v>
      </c>
      <c r="G2495">
        <v>11901</v>
      </c>
      <c r="H2495">
        <v>1</v>
      </c>
    </row>
    <row r="2496" spans="5:8">
      <c r="E2496">
        <v>2026</v>
      </c>
      <c r="F2496">
        <v>11912</v>
      </c>
      <c r="G2496">
        <v>11913</v>
      </c>
      <c r="H2496">
        <v>2</v>
      </c>
    </row>
    <row r="2497" spans="5:8">
      <c r="E2497">
        <v>2026</v>
      </c>
      <c r="F2497">
        <v>12011</v>
      </c>
      <c r="G2497">
        <v>12011</v>
      </c>
      <c r="H2497">
        <v>1</v>
      </c>
    </row>
    <row r="2498" spans="5:8">
      <c r="E2498">
        <v>2026</v>
      </c>
      <c r="F2498">
        <v>12139</v>
      </c>
      <c r="G2498">
        <v>12139</v>
      </c>
      <c r="H2498">
        <v>1</v>
      </c>
    </row>
    <row r="2499" spans="5:8">
      <c r="E2499">
        <v>2026</v>
      </c>
      <c r="F2499">
        <v>12142</v>
      </c>
      <c r="G2499">
        <v>12142</v>
      </c>
      <c r="H2499">
        <v>1</v>
      </c>
    </row>
    <row r="2500" spans="5:8">
      <c r="E2500">
        <v>2026</v>
      </c>
      <c r="F2500">
        <v>12164</v>
      </c>
      <c r="G2500">
        <v>12164</v>
      </c>
      <c r="H2500">
        <v>1</v>
      </c>
    </row>
    <row r="2501" spans="5:8">
      <c r="E2501">
        <v>2026</v>
      </c>
      <c r="F2501">
        <v>12228</v>
      </c>
      <c r="G2501">
        <v>12232</v>
      </c>
      <c r="H2501">
        <v>5</v>
      </c>
    </row>
    <row r="2502" spans="5:8">
      <c r="E2502">
        <v>2026</v>
      </c>
      <c r="F2502">
        <v>12261</v>
      </c>
      <c r="G2502">
        <v>12261</v>
      </c>
      <c r="H2502">
        <v>1</v>
      </c>
    </row>
    <row r="2503" spans="5:8">
      <c r="E2503">
        <v>2026</v>
      </c>
      <c r="F2503">
        <v>12373</v>
      </c>
      <c r="G2503">
        <v>12373</v>
      </c>
      <c r="H2503">
        <v>1</v>
      </c>
    </row>
    <row r="2504" spans="5:8">
      <c r="E2504">
        <v>2026</v>
      </c>
      <c r="F2504">
        <v>12380</v>
      </c>
      <c r="G2504">
        <v>12380</v>
      </c>
      <c r="H2504">
        <v>1</v>
      </c>
    </row>
    <row r="2505" spans="5:8">
      <c r="E2505">
        <v>2026</v>
      </c>
      <c r="F2505">
        <v>12470</v>
      </c>
      <c r="G2505">
        <v>12470</v>
      </c>
      <c r="H2505">
        <v>1</v>
      </c>
    </row>
    <row r="2506" spans="5:8">
      <c r="E2506">
        <v>2026</v>
      </c>
      <c r="F2506">
        <v>12593</v>
      </c>
      <c r="G2506">
        <v>12593</v>
      </c>
      <c r="H2506">
        <v>1</v>
      </c>
    </row>
    <row r="2507" spans="5:8">
      <c r="E2507">
        <v>2026</v>
      </c>
      <c r="F2507">
        <v>12616</v>
      </c>
      <c r="G2507">
        <v>12616</v>
      </c>
      <c r="H2507">
        <v>1</v>
      </c>
    </row>
    <row r="2508" spans="5:8">
      <c r="E2508">
        <v>2026</v>
      </c>
      <c r="F2508">
        <v>12637</v>
      </c>
      <c r="G2508">
        <v>12637</v>
      </c>
      <c r="H2508">
        <v>1</v>
      </c>
    </row>
    <row r="2509" spans="5:8">
      <c r="E2509">
        <v>2026</v>
      </c>
      <c r="F2509">
        <v>12668</v>
      </c>
      <c r="G2509">
        <v>12668</v>
      </c>
      <c r="H2509">
        <v>1</v>
      </c>
    </row>
    <row r="2510" spans="5:8">
      <c r="E2510">
        <v>2026</v>
      </c>
      <c r="F2510">
        <v>12747</v>
      </c>
      <c r="G2510">
        <v>12747</v>
      </c>
      <c r="H2510">
        <v>1</v>
      </c>
    </row>
    <row r="2511" spans="5:8">
      <c r="E2511">
        <v>2026</v>
      </c>
      <c r="F2511">
        <v>12844</v>
      </c>
      <c r="G2511">
        <v>12844</v>
      </c>
      <c r="H2511">
        <v>1</v>
      </c>
    </row>
    <row r="2512" spans="5:8">
      <c r="E2512">
        <v>2026</v>
      </c>
      <c r="F2512">
        <v>12848</v>
      </c>
      <c r="G2512">
        <v>12850</v>
      </c>
      <c r="H2512">
        <v>3</v>
      </c>
    </row>
    <row r="2513" spans="5:8">
      <c r="E2513">
        <v>2026</v>
      </c>
      <c r="F2513">
        <v>12852</v>
      </c>
      <c r="G2513">
        <v>12852</v>
      </c>
      <c r="H2513">
        <v>1</v>
      </c>
    </row>
    <row r="2514" spans="5:8">
      <c r="E2514">
        <v>2026</v>
      </c>
      <c r="F2514">
        <v>12854</v>
      </c>
      <c r="G2514">
        <v>12854</v>
      </c>
      <c r="H2514">
        <v>1</v>
      </c>
    </row>
    <row r="2515" spans="5:8">
      <c r="E2515">
        <v>2026</v>
      </c>
      <c r="F2515">
        <v>12864</v>
      </c>
      <c r="G2515">
        <v>12864</v>
      </c>
      <c r="H2515">
        <v>1</v>
      </c>
    </row>
    <row r="2516" spans="5:8">
      <c r="E2516">
        <v>2026</v>
      </c>
      <c r="F2516">
        <v>13075</v>
      </c>
      <c r="G2516">
        <v>13075</v>
      </c>
      <c r="H2516">
        <v>1</v>
      </c>
    </row>
    <row r="2517" spans="5:8">
      <c r="E2517">
        <v>2026</v>
      </c>
      <c r="F2517">
        <v>13082</v>
      </c>
      <c r="G2517">
        <v>13082</v>
      </c>
      <c r="H2517">
        <v>1</v>
      </c>
    </row>
    <row r="2518" spans="5:8">
      <c r="E2518">
        <v>2026</v>
      </c>
      <c r="F2518">
        <v>13088</v>
      </c>
      <c r="G2518">
        <v>13088</v>
      </c>
      <c r="H2518">
        <v>1</v>
      </c>
    </row>
    <row r="2519" spans="5:8">
      <c r="E2519">
        <v>2026</v>
      </c>
      <c r="F2519">
        <v>13108</v>
      </c>
      <c r="G2519">
        <v>13108</v>
      </c>
      <c r="H2519">
        <v>1</v>
      </c>
    </row>
    <row r="2520" spans="5:8">
      <c r="E2520">
        <v>2026</v>
      </c>
      <c r="F2520">
        <v>13430</v>
      </c>
      <c r="G2520">
        <v>13431</v>
      </c>
      <c r="H2520">
        <v>2</v>
      </c>
    </row>
    <row r="2521" spans="5:8">
      <c r="E2521">
        <v>2026</v>
      </c>
      <c r="F2521">
        <v>13435</v>
      </c>
      <c r="G2521">
        <v>13435</v>
      </c>
      <c r="H2521">
        <v>1</v>
      </c>
    </row>
    <row r="2522" spans="5:8">
      <c r="E2522">
        <v>2026</v>
      </c>
      <c r="F2522">
        <v>13455</v>
      </c>
      <c r="G2522">
        <v>13456</v>
      </c>
      <c r="H2522">
        <v>2</v>
      </c>
    </row>
    <row r="2523" spans="5:8">
      <c r="E2523">
        <v>2026</v>
      </c>
      <c r="F2523">
        <v>13467</v>
      </c>
      <c r="G2523">
        <v>13467</v>
      </c>
      <c r="H2523">
        <v>1</v>
      </c>
    </row>
    <row r="2524" spans="5:8">
      <c r="E2524">
        <v>2026</v>
      </c>
      <c r="F2524">
        <v>13514</v>
      </c>
      <c r="G2524">
        <v>13514</v>
      </c>
      <c r="H2524">
        <v>1</v>
      </c>
    </row>
    <row r="2525" spans="5:8">
      <c r="E2525">
        <v>2026</v>
      </c>
      <c r="F2525">
        <v>14057</v>
      </c>
      <c r="G2525">
        <v>14057</v>
      </c>
      <c r="H2525">
        <v>1</v>
      </c>
    </row>
    <row r="2526" spans="5:8">
      <c r="E2526">
        <v>2026</v>
      </c>
      <c r="F2526">
        <v>14126</v>
      </c>
      <c r="G2526">
        <v>14126</v>
      </c>
      <c r="H2526">
        <v>1</v>
      </c>
    </row>
    <row r="2527" spans="5:8">
      <c r="E2527">
        <v>2026</v>
      </c>
      <c r="F2527">
        <v>14158</v>
      </c>
      <c r="G2527">
        <v>14164</v>
      </c>
      <c r="H2527">
        <v>7</v>
      </c>
    </row>
    <row r="2528" spans="5:8">
      <c r="E2528">
        <v>2026</v>
      </c>
      <c r="F2528">
        <v>14186</v>
      </c>
      <c r="G2528">
        <v>14187</v>
      </c>
      <c r="H2528">
        <v>2</v>
      </c>
    </row>
    <row r="2529" spans="5:8">
      <c r="E2529">
        <v>2026</v>
      </c>
      <c r="F2529">
        <v>14231</v>
      </c>
      <c r="G2529">
        <v>14231</v>
      </c>
      <c r="H2529">
        <v>1</v>
      </c>
    </row>
    <row r="2530" spans="5:8">
      <c r="E2530">
        <v>2026</v>
      </c>
      <c r="F2530">
        <v>14238</v>
      </c>
      <c r="G2530">
        <v>14239</v>
      </c>
      <c r="H2530">
        <v>2</v>
      </c>
    </row>
    <row r="2531" spans="5:8">
      <c r="E2531">
        <v>2026</v>
      </c>
      <c r="F2531">
        <v>14266</v>
      </c>
      <c r="G2531">
        <v>14266</v>
      </c>
      <c r="H2531">
        <v>1</v>
      </c>
    </row>
    <row r="2532" spans="5:8">
      <c r="E2532">
        <v>2026</v>
      </c>
      <c r="F2532">
        <v>14340</v>
      </c>
      <c r="G2532">
        <v>14340</v>
      </c>
      <c r="H2532">
        <v>1</v>
      </c>
    </row>
    <row r="2533" spans="5:8">
      <c r="E2533">
        <v>2026</v>
      </c>
      <c r="F2533">
        <v>14618</v>
      </c>
      <c r="G2533">
        <v>14618</v>
      </c>
      <c r="H2533">
        <v>1</v>
      </c>
    </row>
    <row r="2534" spans="5:8">
      <c r="E2534">
        <v>2026</v>
      </c>
      <c r="F2534">
        <v>14655</v>
      </c>
      <c r="G2534">
        <v>14655</v>
      </c>
      <c r="H2534">
        <v>1</v>
      </c>
    </row>
    <row r="2535" spans="5:8">
      <c r="E2535">
        <v>2026</v>
      </c>
      <c r="F2535">
        <v>14730</v>
      </c>
      <c r="G2535">
        <v>14731</v>
      </c>
      <c r="H2535">
        <v>2</v>
      </c>
    </row>
    <row r="2536" spans="5:8">
      <c r="E2536">
        <v>2026</v>
      </c>
      <c r="F2536">
        <v>14747</v>
      </c>
      <c r="G2536">
        <v>14747</v>
      </c>
      <c r="H2536">
        <v>1</v>
      </c>
    </row>
    <row r="2537" spans="5:8">
      <c r="E2537">
        <v>2026</v>
      </c>
      <c r="F2537">
        <v>14871</v>
      </c>
      <c r="G2537">
        <v>14871</v>
      </c>
      <c r="H2537">
        <v>1</v>
      </c>
    </row>
    <row r="2538" spans="5:8">
      <c r="E2538">
        <v>2026</v>
      </c>
      <c r="F2538">
        <v>14877</v>
      </c>
      <c r="G2538">
        <v>14880</v>
      </c>
      <c r="H2538">
        <v>4</v>
      </c>
    </row>
    <row r="2539" spans="5:8">
      <c r="E2539">
        <v>2026</v>
      </c>
      <c r="F2539">
        <v>14893</v>
      </c>
      <c r="G2539">
        <v>14894</v>
      </c>
      <c r="H2539">
        <v>2</v>
      </c>
    </row>
    <row r="2540" spans="5:8">
      <c r="E2540">
        <v>2026</v>
      </c>
      <c r="F2540">
        <v>14907</v>
      </c>
      <c r="G2540">
        <v>14907</v>
      </c>
      <c r="H2540">
        <v>1</v>
      </c>
    </row>
    <row r="2541" spans="5:8">
      <c r="E2541">
        <v>2026</v>
      </c>
      <c r="F2541">
        <v>14910</v>
      </c>
      <c r="G2541">
        <v>14910</v>
      </c>
      <c r="H2541">
        <v>1</v>
      </c>
    </row>
    <row r="2542" spans="5:8">
      <c r="E2542">
        <v>2026</v>
      </c>
      <c r="F2542">
        <v>14927</v>
      </c>
      <c r="G2542">
        <v>14929</v>
      </c>
      <c r="H2542">
        <v>3</v>
      </c>
    </row>
    <row r="2543" spans="5:8">
      <c r="E2543">
        <v>2026</v>
      </c>
      <c r="F2543">
        <v>15116</v>
      </c>
      <c r="G2543">
        <v>15116</v>
      </c>
      <c r="H2543">
        <v>1</v>
      </c>
    </row>
    <row r="2544" spans="5:8">
      <c r="E2544">
        <v>2026</v>
      </c>
      <c r="F2544">
        <v>15144</v>
      </c>
      <c r="G2544">
        <v>15144</v>
      </c>
      <c r="H2544">
        <v>1</v>
      </c>
    </row>
    <row r="2545" spans="5:8">
      <c r="E2545">
        <v>2026</v>
      </c>
      <c r="F2545">
        <v>15381</v>
      </c>
      <c r="G2545">
        <v>15381</v>
      </c>
      <c r="H2545">
        <v>1</v>
      </c>
    </row>
    <row r="2546" spans="5:8">
      <c r="E2546">
        <v>2026</v>
      </c>
      <c r="F2546">
        <v>15422</v>
      </c>
      <c r="G2546">
        <v>15423</v>
      </c>
      <c r="H2546">
        <v>2</v>
      </c>
    </row>
    <row r="2547" spans="5:8">
      <c r="E2547">
        <v>2026</v>
      </c>
      <c r="F2547">
        <v>15452</v>
      </c>
      <c r="G2547">
        <v>15452</v>
      </c>
      <c r="H2547">
        <v>1</v>
      </c>
    </row>
    <row r="2548" spans="5:8">
      <c r="E2548">
        <v>2026</v>
      </c>
      <c r="F2548">
        <v>15536</v>
      </c>
      <c r="G2548">
        <v>15539</v>
      </c>
      <c r="H2548">
        <v>4</v>
      </c>
    </row>
    <row r="2549" spans="5:8">
      <c r="E2549">
        <v>2026</v>
      </c>
      <c r="F2549">
        <v>15553</v>
      </c>
      <c r="G2549">
        <v>15553</v>
      </c>
      <c r="H2549">
        <v>1</v>
      </c>
    </row>
    <row r="2550" spans="5:8">
      <c r="E2550">
        <v>2026</v>
      </c>
      <c r="F2550">
        <v>15584</v>
      </c>
      <c r="G2550">
        <v>15584</v>
      </c>
      <c r="H2550">
        <v>1</v>
      </c>
    </row>
    <row r="2551" spans="5:8">
      <c r="E2551">
        <v>2026</v>
      </c>
      <c r="F2551">
        <v>15641</v>
      </c>
      <c r="G2551">
        <v>15641</v>
      </c>
      <c r="H2551">
        <v>1</v>
      </c>
    </row>
    <row r="2552" spans="5:8">
      <c r="E2552">
        <v>2026</v>
      </c>
      <c r="F2552">
        <v>15739</v>
      </c>
      <c r="G2552">
        <v>15742</v>
      </c>
      <c r="H2552">
        <v>4</v>
      </c>
    </row>
    <row r="2553" spans="5:8">
      <c r="E2553">
        <v>2026</v>
      </c>
      <c r="F2553">
        <v>15781</v>
      </c>
      <c r="G2553">
        <v>15783</v>
      </c>
      <c r="H2553">
        <v>3</v>
      </c>
    </row>
    <row r="2554" spans="5:8">
      <c r="E2554">
        <v>2026</v>
      </c>
      <c r="F2554">
        <v>15801</v>
      </c>
      <c r="G2554">
        <v>15801</v>
      </c>
      <c r="H2554">
        <v>1</v>
      </c>
    </row>
    <row r="2555" spans="5:8">
      <c r="E2555">
        <v>2026</v>
      </c>
      <c r="F2555">
        <v>15842</v>
      </c>
      <c r="G2555">
        <v>15842</v>
      </c>
      <c r="H2555">
        <v>1</v>
      </c>
    </row>
    <row r="2556" spans="5:8">
      <c r="E2556">
        <v>2026</v>
      </c>
      <c r="F2556">
        <v>15878</v>
      </c>
      <c r="G2556">
        <v>15878</v>
      </c>
      <c r="H2556">
        <v>1</v>
      </c>
    </row>
    <row r="2557" spans="5:8">
      <c r="E2557">
        <v>2026</v>
      </c>
      <c r="F2557">
        <v>15928</v>
      </c>
      <c r="G2557">
        <v>15928</v>
      </c>
      <c r="H2557">
        <v>1</v>
      </c>
    </row>
    <row r="2558" spans="5:8">
      <c r="E2558">
        <v>2026</v>
      </c>
      <c r="F2558">
        <v>15955</v>
      </c>
      <c r="G2558">
        <v>15955</v>
      </c>
      <c r="H2558">
        <v>1</v>
      </c>
    </row>
    <row r="2559" spans="5:8">
      <c r="E2559">
        <v>2026</v>
      </c>
      <c r="F2559">
        <v>16124</v>
      </c>
      <c r="G2559">
        <v>16124</v>
      </c>
      <c r="H2559">
        <v>1</v>
      </c>
    </row>
    <row r="2560" spans="5:8">
      <c r="E2560">
        <v>2026</v>
      </c>
      <c r="F2560">
        <v>16337</v>
      </c>
      <c r="G2560">
        <v>16340</v>
      </c>
      <c r="H2560">
        <v>4</v>
      </c>
    </row>
    <row r="2561" spans="5:8">
      <c r="E2561">
        <v>2026</v>
      </c>
      <c r="F2561">
        <v>16370</v>
      </c>
      <c r="G2561">
        <v>16370</v>
      </c>
      <c r="H2561">
        <v>1</v>
      </c>
    </row>
    <row r="2562" spans="5:8">
      <c r="E2562">
        <v>2026</v>
      </c>
      <c r="F2562">
        <v>16512</v>
      </c>
      <c r="G2562">
        <v>16514</v>
      </c>
      <c r="H2562">
        <v>3</v>
      </c>
    </row>
    <row r="2563" spans="5:8">
      <c r="E2563">
        <v>2026</v>
      </c>
      <c r="F2563">
        <v>16554</v>
      </c>
      <c r="G2563">
        <v>16554</v>
      </c>
      <c r="H2563">
        <v>1</v>
      </c>
    </row>
    <row r="2564" spans="5:8">
      <c r="E2564">
        <v>2026</v>
      </c>
      <c r="F2564">
        <v>16564</v>
      </c>
      <c r="G2564">
        <v>16564</v>
      </c>
      <c r="H2564">
        <v>1</v>
      </c>
    </row>
    <row r="2565" spans="5:8">
      <c r="E2565">
        <v>2026</v>
      </c>
      <c r="F2565">
        <v>16592</v>
      </c>
      <c r="G2565">
        <v>16592</v>
      </c>
      <c r="H2565">
        <v>1</v>
      </c>
    </row>
    <row r="2566" spans="5:8">
      <c r="E2566">
        <v>2026</v>
      </c>
      <c r="F2566">
        <v>17050</v>
      </c>
      <c r="G2566">
        <v>17050</v>
      </c>
      <c r="H2566">
        <v>1</v>
      </c>
    </row>
    <row r="2567" spans="5:8">
      <c r="E2567">
        <v>2026</v>
      </c>
      <c r="F2567">
        <v>17765</v>
      </c>
      <c r="G2567">
        <v>17765</v>
      </c>
      <c r="H2567">
        <v>1</v>
      </c>
    </row>
    <row r="2568" spans="5:8">
      <c r="E2568">
        <v>2026</v>
      </c>
      <c r="F2568">
        <v>17840</v>
      </c>
      <c r="G2568">
        <v>17840</v>
      </c>
      <c r="H2568">
        <v>1</v>
      </c>
    </row>
    <row r="2569" spans="5:8">
      <c r="E2569">
        <v>2026</v>
      </c>
      <c r="F2569">
        <v>17938</v>
      </c>
      <c r="G2569">
        <v>17940</v>
      </c>
      <c r="H2569">
        <v>3</v>
      </c>
    </row>
    <row r="2570" spans="5:8">
      <c r="E2570">
        <v>2026</v>
      </c>
      <c r="F2570">
        <v>18107</v>
      </c>
      <c r="G2570">
        <v>18107</v>
      </c>
      <c r="H2570">
        <v>1</v>
      </c>
    </row>
    <row r="2571" spans="5:8">
      <c r="E2571">
        <v>2026</v>
      </c>
      <c r="F2571">
        <v>18113</v>
      </c>
      <c r="G2571">
        <v>18114</v>
      </c>
      <c r="H2571">
        <v>2</v>
      </c>
    </row>
    <row r="2572" spans="5:8">
      <c r="E2572">
        <v>2026</v>
      </c>
      <c r="F2572">
        <v>18276</v>
      </c>
      <c r="G2572">
        <v>18278</v>
      </c>
      <c r="H2572">
        <v>3</v>
      </c>
    </row>
    <row r="2573" spans="5:8">
      <c r="E2573">
        <v>2026</v>
      </c>
      <c r="F2573">
        <v>18450</v>
      </c>
      <c r="G2573">
        <v>18451</v>
      </c>
      <c r="H2573">
        <v>2</v>
      </c>
    </row>
    <row r="2574" spans="5:8">
      <c r="E2574">
        <v>2026</v>
      </c>
      <c r="F2574">
        <v>18547</v>
      </c>
      <c r="G2574">
        <v>18547</v>
      </c>
      <c r="H2574">
        <v>1</v>
      </c>
    </row>
    <row r="2575" spans="5:8">
      <c r="E2575">
        <v>2026</v>
      </c>
      <c r="F2575">
        <v>18616</v>
      </c>
      <c r="G2575">
        <v>18616</v>
      </c>
      <c r="H2575">
        <v>1</v>
      </c>
    </row>
    <row r="2576" spans="5:8">
      <c r="E2576">
        <v>2026</v>
      </c>
      <c r="F2576">
        <v>18621</v>
      </c>
      <c r="G2576">
        <v>18622</v>
      </c>
      <c r="H2576">
        <v>2</v>
      </c>
    </row>
    <row r="2577" spans="5:8">
      <c r="E2577">
        <v>2026</v>
      </c>
      <c r="F2577">
        <v>18729</v>
      </c>
      <c r="G2577">
        <v>18729</v>
      </c>
      <c r="H2577">
        <v>1</v>
      </c>
    </row>
    <row r="2578" spans="5:8">
      <c r="E2578">
        <v>2026</v>
      </c>
      <c r="F2578">
        <v>18779</v>
      </c>
      <c r="G2578">
        <v>18783</v>
      </c>
      <c r="H2578">
        <v>5</v>
      </c>
    </row>
    <row r="2579" spans="5:8">
      <c r="E2579">
        <v>2026</v>
      </c>
      <c r="F2579">
        <v>18824</v>
      </c>
      <c r="G2579">
        <v>18824</v>
      </c>
      <c r="H2579">
        <v>1</v>
      </c>
    </row>
    <row r="2580" spans="5:8">
      <c r="E2580">
        <v>2026</v>
      </c>
      <c r="F2580">
        <v>18829</v>
      </c>
      <c r="G2580">
        <v>18829</v>
      </c>
      <c r="H2580">
        <v>1</v>
      </c>
    </row>
    <row r="2581" spans="5:8">
      <c r="E2581">
        <v>2026</v>
      </c>
      <c r="F2581">
        <v>18858</v>
      </c>
      <c r="G2581">
        <v>18858</v>
      </c>
      <c r="H2581">
        <v>1</v>
      </c>
    </row>
    <row r="2582" spans="5:8">
      <c r="E2582">
        <v>2026</v>
      </c>
      <c r="F2582">
        <v>18877</v>
      </c>
      <c r="G2582">
        <v>18877</v>
      </c>
      <c r="H2582">
        <v>1</v>
      </c>
    </row>
    <row r="2583" spans="5:8">
      <c r="E2583">
        <v>2026</v>
      </c>
      <c r="F2583">
        <v>19108</v>
      </c>
      <c r="G2583">
        <v>19113</v>
      </c>
      <c r="H2583">
        <v>6</v>
      </c>
    </row>
    <row r="2584" spans="5:8">
      <c r="E2584">
        <v>2026</v>
      </c>
      <c r="F2584">
        <v>19295</v>
      </c>
      <c r="G2584">
        <v>19295</v>
      </c>
      <c r="H2584">
        <v>1</v>
      </c>
    </row>
    <row r="2585" spans="5:8">
      <c r="E2585">
        <v>2026</v>
      </c>
      <c r="F2585">
        <v>19333</v>
      </c>
      <c r="G2585">
        <v>19334</v>
      </c>
      <c r="H2585">
        <v>2</v>
      </c>
    </row>
    <row r="2586" spans="5:8">
      <c r="E2586">
        <v>2026</v>
      </c>
      <c r="F2586">
        <v>19354</v>
      </c>
      <c r="G2586">
        <v>19354</v>
      </c>
      <c r="H2586">
        <v>1</v>
      </c>
    </row>
    <row r="2587" spans="5:8">
      <c r="E2587">
        <v>2026</v>
      </c>
      <c r="F2587">
        <v>19488</v>
      </c>
      <c r="G2587">
        <v>19488</v>
      </c>
      <c r="H2587">
        <v>1</v>
      </c>
    </row>
    <row r="2588" spans="5:8">
      <c r="E2588">
        <v>2026</v>
      </c>
      <c r="F2588">
        <v>19625</v>
      </c>
      <c r="G2588">
        <v>19626</v>
      </c>
      <c r="H2588">
        <v>2</v>
      </c>
    </row>
    <row r="2589" spans="5:8">
      <c r="E2589">
        <v>2026</v>
      </c>
      <c r="F2589">
        <v>19640</v>
      </c>
      <c r="G2589">
        <v>19642</v>
      </c>
      <c r="H2589">
        <v>3</v>
      </c>
    </row>
    <row r="2590" spans="5:8">
      <c r="E2590">
        <v>2026</v>
      </c>
      <c r="F2590">
        <v>19665</v>
      </c>
      <c r="G2590">
        <v>19665</v>
      </c>
      <c r="H2590">
        <v>1</v>
      </c>
    </row>
    <row r="2591" spans="5:8">
      <c r="E2591">
        <v>2026</v>
      </c>
      <c r="F2591">
        <v>19680</v>
      </c>
      <c r="G2591">
        <v>19681</v>
      </c>
      <c r="H2591">
        <v>2</v>
      </c>
    </row>
    <row r="2592" spans="5:8">
      <c r="E2592">
        <v>2026</v>
      </c>
      <c r="F2592">
        <v>19685</v>
      </c>
      <c r="G2592">
        <v>19685</v>
      </c>
      <c r="H2592">
        <v>1</v>
      </c>
    </row>
    <row r="2593" spans="5:8">
      <c r="E2593">
        <v>2026</v>
      </c>
      <c r="F2593">
        <v>19688</v>
      </c>
      <c r="G2593">
        <v>19688</v>
      </c>
      <c r="H2593">
        <v>1</v>
      </c>
    </row>
    <row r="2594" spans="5:8">
      <c r="E2594">
        <v>2026</v>
      </c>
      <c r="F2594">
        <v>19743</v>
      </c>
      <c r="G2594">
        <v>19743</v>
      </c>
      <c r="H2594">
        <v>1</v>
      </c>
    </row>
    <row r="2595" spans="5:8">
      <c r="E2595">
        <v>2026</v>
      </c>
      <c r="F2595">
        <v>19801</v>
      </c>
      <c r="G2595">
        <v>19802</v>
      </c>
      <c r="H2595">
        <v>2</v>
      </c>
    </row>
    <row r="2596" spans="5:8">
      <c r="E2596">
        <v>2026</v>
      </c>
      <c r="F2596">
        <v>19888</v>
      </c>
      <c r="G2596">
        <v>19891</v>
      </c>
      <c r="H2596">
        <v>4</v>
      </c>
    </row>
    <row r="2597" spans="5:8">
      <c r="E2597">
        <v>2026</v>
      </c>
      <c r="F2597">
        <v>19916</v>
      </c>
      <c r="G2597">
        <v>19916</v>
      </c>
      <c r="H2597">
        <v>1</v>
      </c>
    </row>
    <row r="2598" spans="5:8">
      <c r="E2598">
        <v>2026</v>
      </c>
      <c r="F2598">
        <v>19939</v>
      </c>
      <c r="G2598">
        <v>19939</v>
      </c>
      <c r="H2598">
        <v>1</v>
      </c>
    </row>
    <row r="2599" spans="5:8">
      <c r="E2599">
        <v>2026</v>
      </c>
      <c r="F2599">
        <v>19963</v>
      </c>
      <c r="G2599">
        <v>19964</v>
      </c>
      <c r="H2599">
        <v>2</v>
      </c>
    </row>
    <row r="2600" spans="5:8">
      <c r="E2600">
        <v>2026</v>
      </c>
      <c r="F2600">
        <v>19975</v>
      </c>
      <c r="G2600">
        <v>19977</v>
      </c>
      <c r="H2600">
        <v>3</v>
      </c>
    </row>
    <row r="2601" spans="5:8">
      <c r="E2601">
        <v>2026</v>
      </c>
      <c r="F2601">
        <v>19984</v>
      </c>
      <c r="G2601">
        <v>19984</v>
      </c>
      <c r="H2601">
        <v>1</v>
      </c>
    </row>
    <row r="2602" spans="5:8">
      <c r="E2602">
        <v>2026</v>
      </c>
      <c r="F2602">
        <v>20044</v>
      </c>
      <c r="G2602">
        <v>20045</v>
      </c>
      <c r="H2602">
        <v>2</v>
      </c>
    </row>
    <row r="2603" spans="5:8">
      <c r="E2603">
        <v>2026</v>
      </c>
      <c r="F2603">
        <v>20098</v>
      </c>
      <c r="G2603">
        <v>20098</v>
      </c>
      <c r="H2603">
        <v>1</v>
      </c>
    </row>
    <row r="2604" spans="5:8">
      <c r="E2604">
        <v>2026</v>
      </c>
      <c r="F2604">
        <v>20284</v>
      </c>
      <c r="G2604">
        <v>20285</v>
      </c>
      <c r="H2604">
        <v>2</v>
      </c>
    </row>
    <row r="2605" spans="5:8">
      <c r="E2605">
        <v>2026</v>
      </c>
      <c r="F2605">
        <v>20338</v>
      </c>
      <c r="G2605">
        <v>20339</v>
      </c>
      <c r="H2605">
        <v>2</v>
      </c>
    </row>
    <row r="2606" spans="5:8">
      <c r="E2606">
        <v>2026</v>
      </c>
      <c r="F2606">
        <v>20342</v>
      </c>
      <c r="G2606">
        <v>20343</v>
      </c>
      <c r="H2606">
        <v>2</v>
      </c>
    </row>
    <row r="2607" spans="5:8">
      <c r="E2607">
        <v>2026</v>
      </c>
      <c r="F2607">
        <v>20349</v>
      </c>
      <c r="G2607">
        <v>20349</v>
      </c>
      <c r="H2607">
        <v>1</v>
      </c>
    </row>
    <row r="2608" spans="5:8">
      <c r="E2608">
        <v>2026</v>
      </c>
      <c r="F2608">
        <v>20373</v>
      </c>
      <c r="G2608">
        <v>20374</v>
      </c>
      <c r="H2608">
        <v>2</v>
      </c>
    </row>
    <row r="2609" spans="5:8">
      <c r="E2609">
        <v>2026</v>
      </c>
      <c r="F2609">
        <v>20411</v>
      </c>
      <c r="G2609">
        <v>20411</v>
      </c>
      <c r="H2609">
        <v>1</v>
      </c>
    </row>
    <row r="2610" spans="5:8">
      <c r="E2610">
        <v>2026</v>
      </c>
      <c r="F2610">
        <v>20489</v>
      </c>
      <c r="G2610">
        <v>20489</v>
      </c>
      <c r="H2610">
        <v>1</v>
      </c>
    </row>
    <row r="2611" spans="5:8">
      <c r="E2611">
        <v>2026</v>
      </c>
      <c r="F2611">
        <v>20508</v>
      </c>
      <c r="G2611">
        <v>20509</v>
      </c>
      <c r="H2611">
        <v>2</v>
      </c>
    </row>
    <row r="2612" spans="5:8">
      <c r="E2612">
        <v>2026</v>
      </c>
      <c r="F2612">
        <v>20533</v>
      </c>
      <c r="G2612">
        <v>20533</v>
      </c>
      <c r="H2612">
        <v>1</v>
      </c>
    </row>
    <row r="2613" spans="5:8">
      <c r="E2613">
        <v>2026</v>
      </c>
      <c r="F2613">
        <v>20605</v>
      </c>
      <c r="G2613">
        <v>20606</v>
      </c>
      <c r="H2613">
        <v>2</v>
      </c>
    </row>
    <row r="2614" spans="5:8">
      <c r="E2614">
        <v>2026</v>
      </c>
      <c r="F2614">
        <v>21005</v>
      </c>
      <c r="G2614">
        <v>21005</v>
      </c>
      <c r="H2614">
        <v>1</v>
      </c>
    </row>
    <row r="2615" spans="5:8">
      <c r="E2615">
        <v>2026</v>
      </c>
      <c r="F2615">
        <v>21018</v>
      </c>
      <c r="G2615">
        <v>21018</v>
      </c>
      <c r="H2615">
        <v>1</v>
      </c>
    </row>
    <row r="2616" spans="5:8">
      <c r="E2616">
        <v>2026</v>
      </c>
      <c r="F2616">
        <v>21203</v>
      </c>
      <c r="G2616">
        <v>21203</v>
      </c>
      <c r="H2616">
        <v>1</v>
      </c>
    </row>
    <row r="2617" spans="5:8">
      <c r="E2617">
        <v>2026</v>
      </c>
      <c r="F2617">
        <v>21234</v>
      </c>
      <c r="G2617">
        <v>21234</v>
      </c>
      <c r="H2617">
        <v>1</v>
      </c>
    </row>
    <row r="2618" spans="5:8">
      <c r="E2618">
        <v>2026</v>
      </c>
      <c r="F2618">
        <v>21376</v>
      </c>
      <c r="G2618">
        <v>21377</v>
      </c>
      <c r="H2618">
        <v>2</v>
      </c>
    </row>
    <row r="2619" spans="5:8">
      <c r="E2619">
        <v>2026</v>
      </c>
      <c r="F2619">
        <v>21409</v>
      </c>
      <c r="G2619">
        <v>21409</v>
      </c>
      <c r="H2619">
        <v>1</v>
      </c>
    </row>
    <row r="2620" spans="5:8">
      <c r="E2620">
        <v>2026</v>
      </c>
      <c r="F2620">
        <v>21478</v>
      </c>
      <c r="G2620">
        <v>21478</v>
      </c>
      <c r="H2620">
        <v>1</v>
      </c>
    </row>
    <row r="2621" spans="5:8">
      <c r="E2621">
        <v>2026</v>
      </c>
      <c r="F2621">
        <v>21542</v>
      </c>
      <c r="G2621">
        <v>21542</v>
      </c>
      <c r="H2621">
        <v>1</v>
      </c>
    </row>
    <row r="2622" spans="5:8">
      <c r="E2622">
        <v>2026</v>
      </c>
      <c r="F2622">
        <v>21611</v>
      </c>
      <c r="G2622">
        <v>21612</v>
      </c>
      <c r="H2622">
        <v>2</v>
      </c>
    </row>
    <row r="2623" spans="5:8">
      <c r="E2623">
        <v>2026</v>
      </c>
      <c r="F2623">
        <v>21615</v>
      </c>
      <c r="G2623">
        <v>21615</v>
      </c>
      <c r="H2623">
        <v>1</v>
      </c>
    </row>
    <row r="2624" spans="5:8">
      <c r="E2624">
        <v>2026</v>
      </c>
      <c r="F2624">
        <v>21617</v>
      </c>
      <c r="G2624">
        <v>21617</v>
      </c>
      <c r="H2624">
        <v>1</v>
      </c>
    </row>
    <row r="2625" spans="5:8">
      <c r="E2625">
        <v>2026</v>
      </c>
      <c r="F2625">
        <v>21698</v>
      </c>
      <c r="G2625">
        <v>21699</v>
      </c>
      <c r="H2625">
        <v>2</v>
      </c>
    </row>
    <row r="2626" spans="5:8">
      <c r="E2626">
        <v>2026</v>
      </c>
      <c r="F2626">
        <v>21825</v>
      </c>
      <c r="G2626">
        <v>21826</v>
      </c>
      <c r="H2626">
        <v>2</v>
      </c>
    </row>
    <row r="2627" spans="5:8">
      <c r="E2627">
        <v>2026</v>
      </c>
      <c r="F2627">
        <v>21828</v>
      </c>
      <c r="G2627">
        <v>21829</v>
      </c>
      <c r="H2627">
        <v>2</v>
      </c>
    </row>
    <row r="2628" spans="5:8">
      <c r="E2628">
        <v>2026</v>
      </c>
      <c r="F2628">
        <v>21964</v>
      </c>
      <c r="G2628">
        <v>21964</v>
      </c>
      <c r="H2628">
        <v>1</v>
      </c>
    </row>
    <row r="2629" spans="5:8">
      <c r="E2629">
        <v>2026</v>
      </c>
      <c r="F2629">
        <v>21995</v>
      </c>
      <c r="G2629">
        <v>22046</v>
      </c>
      <c r="H2629">
        <v>52</v>
      </c>
    </row>
    <row r="2630" spans="5:8">
      <c r="E2630">
        <v>2026</v>
      </c>
      <c r="F2630">
        <v>22069</v>
      </c>
      <c r="G2630">
        <v>22069</v>
      </c>
      <c r="H2630">
        <v>1</v>
      </c>
    </row>
    <row r="2631" spans="5:8">
      <c r="E2631">
        <v>2026</v>
      </c>
      <c r="F2631">
        <v>22082</v>
      </c>
      <c r="G2631">
        <v>22082</v>
      </c>
      <c r="H2631">
        <v>1</v>
      </c>
    </row>
    <row r="2632" spans="5:8">
      <c r="E2632">
        <v>2026</v>
      </c>
      <c r="F2632">
        <v>22228</v>
      </c>
      <c r="G2632">
        <v>22228</v>
      </c>
      <c r="H2632">
        <v>1</v>
      </c>
    </row>
    <row r="2633" spans="5:8">
      <c r="E2633">
        <v>2026</v>
      </c>
      <c r="F2633">
        <v>22232</v>
      </c>
      <c r="G2633">
        <v>22232</v>
      </c>
      <c r="H2633">
        <v>1</v>
      </c>
    </row>
    <row r="2634" spans="5:8">
      <c r="E2634">
        <v>2026</v>
      </c>
      <c r="F2634">
        <v>22268</v>
      </c>
      <c r="G2634">
        <v>22268</v>
      </c>
      <c r="H2634">
        <v>1</v>
      </c>
    </row>
    <row r="2635" spans="5:8">
      <c r="E2635">
        <v>2026</v>
      </c>
      <c r="F2635">
        <v>22427</v>
      </c>
      <c r="G2635">
        <v>22427</v>
      </c>
      <c r="H2635">
        <v>1</v>
      </c>
    </row>
    <row r="2636" spans="5:8">
      <c r="E2636">
        <v>2026</v>
      </c>
      <c r="F2636">
        <v>22436</v>
      </c>
      <c r="G2636">
        <v>22436</v>
      </c>
      <c r="H2636">
        <v>1</v>
      </c>
    </row>
    <row r="2637" spans="5:8">
      <c r="E2637">
        <v>2026</v>
      </c>
      <c r="F2637">
        <v>22461</v>
      </c>
      <c r="G2637">
        <v>22461</v>
      </c>
      <c r="H2637">
        <v>1</v>
      </c>
    </row>
    <row r="2638" spans="5:8">
      <c r="E2638">
        <v>2026</v>
      </c>
      <c r="F2638">
        <v>22498</v>
      </c>
      <c r="G2638">
        <v>22498</v>
      </c>
      <c r="H2638">
        <v>1</v>
      </c>
    </row>
    <row r="2639" spans="5:8">
      <c r="E2639">
        <v>2026</v>
      </c>
      <c r="F2639">
        <v>22553</v>
      </c>
      <c r="G2639">
        <v>22554</v>
      </c>
      <c r="H2639">
        <v>2</v>
      </c>
    </row>
    <row r="2640" spans="5:8">
      <c r="E2640">
        <v>2026</v>
      </c>
      <c r="F2640">
        <v>22569</v>
      </c>
      <c r="G2640">
        <v>22571</v>
      </c>
      <c r="H2640">
        <v>3</v>
      </c>
    </row>
    <row r="2641" spans="5:8">
      <c r="E2641">
        <v>2026</v>
      </c>
      <c r="F2641">
        <v>22583</v>
      </c>
      <c r="G2641">
        <v>22584</v>
      </c>
      <c r="H2641">
        <v>2</v>
      </c>
    </row>
    <row r="2642" spans="5:8">
      <c r="E2642">
        <v>2026</v>
      </c>
      <c r="F2642">
        <v>22760</v>
      </c>
      <c r="G2642">
        <v>22760</v>
      </c>
      <c r="H2642">
        <v>1</v>
      </c>
    </row>
    <row r="2643" spans="5:8">
      <c r="E2643">
        <v>2026</v>
      </c>
      <c r="F2643">
        <v>22782</v>
      </c>
      <c r="G2643">
        <v>22782</v>
      </c>
      <c r="H2643">
        <v>1</v>
      </c>
    </row>
    <row r="2644" spans="5:8">
      <c r="E2644">
        <v>2026</v>
      </c>
      <c r="F2644">
        <v>22802</v>
      </c>
      <c r="G2644">
        <v>22803</v>
      </c>
      <c r="H2644">
        <v>2</v>
      </c>
    </row>
    <row r="2645" spans="5:8">
      <c r="E2645">
        <v>2026</v>
      </c>
      <c r="F2645">
        <v>22876</v>
      </c>
      <c r="G2645">
        <v>22876</v>
      </c>
      <c r="H2645">
        <v>1</v>
      </c>
    </row>
    <row r="2646" spans="5:8">
      <c r="E2646">
        <v>2026</v>
      </c>
      <c r="F2646">
        <v>22879</v>
      </c>
      <c r="G2646">
        <v>22881</v>
      </c>
      <c r="H2646">
        <v>3</v>
      </c>
    </row>
    <row r="2647" spans="5:8">
      <c r="E2647">
        <v>2026</v>
      </c>
      <c r="F2647">
        <v>22890</v>
      </c>
      <c r="G2647">
        <v>22890</v>
      </c>
      <c r="H2647">
        <v>1</v>
      </c>
    </row>
    <row r="2648" spans="5:8">
      <c r="E2648">
        <v>2026</v>
      </c>
      <c r="F2648">
        <v>22932</v>
      </c>
      <c r="G2648">
        <v>22932</v>
      </c>
      <c r="H2648">
        <v>1</v>
      </c>
    </row>
    <row r="2649" spans="5:8">
      <c r="E2649">
        <v>2026</v>
      </c>
      <c r="F2649">
        <v>22995</v>
      </c>
      <c r="G2649">
        <v>22995</v>
      </c>
      <c r="H2649">
        <v>1</v>
      </c>
    </row>
    <row r="2650" spans="5:8">
      <c r="E2650">
        <v>2026</v>
      </c>
      <c r="F2650">
        <v>23061</v>
      </c>
      <c r="G2650">
        <v>23061</v>
      </c>
      <c r="H2650">
        <v>1</v>
      </c>
    </row>
    <row r="2651" spans="5:8">
      <c r="E2651">
        <v>2026</v>
      </c>
      <c r="F2651">
        <v>23063</v>
      </c>
      <c r="G2651">
        <v>23065</v>
      </c>
      <c r="H2651">
        <v>3</v>
      </c>
    </row>
    <row r="2652" spans="5:8">
      <c r="E2652">
        <v>2026</v>
      </c>
      <c r="F2652">
        <v>23109</v>
      </c>
      <c r="G2652">
        <v>23110</v>
      </c>
      <c r="H2652">
        <v>2</v>
      </c>
    </row>
    <row r="2653" spans="5:8">
      <c r="E2653">
        <v>2026</v>
      </c>
      <c r="F2653">
        <v>23121</v>
      </c>
      <c r="G2653">
        <v>23122</v>
      </c>
      <c r="H2653">
        <v>2</v>
      </c>
    </row>
    <row r="2654" spans="5:8">
      <c r="E2654">
        <v>2026</v>
      </c>
      <c r="F2654">
        <v>23142</v>
      </c>
      <c r="G2654">
        <v>23144</v>
      </c>
      <c r="H2654">
        <v>3</v>
      </c>
    </row>
    <row r="2655" spans="5:8">
      <c r="E2655">
        <v>2026</v>
      </c>
      <c r="F2655">
        <v>23379</v>
      </c>
      <c r="G2655">
        <v>23380</v>
      </c>
      <c r="H2655">
        <v>2</v>
      </c>
    </row>
    <row r="2656" spans="5:8">
      <c r="E2656">
        <v>2026</v>
      </c>
      <c r="F2656">
        <v>23398</v>
      </c>
      <c r="G2656">
        <v>23398</v>
      </c>
      <c r="H2656">
        <v>1</v>
      </c>
    </row>
    <row r="2657" spans="5:8">
      <c r="E2657">
        <v>2026</v>
      </c>
      <c r="F2657">
        <v>23588</v>
      </c>
      <c r="G2657">
        <v>23589</v>
      </c>
      <c r="H2657">
        <v>2</v>
      </c>
    </row>
    <row r="2658" spans="5:8">
      <c r="E2658">
        <v>2026</v>
      </c>
      <c r="F2658">
        <v>23593</v>
      </c>
      <c r="G2658">
        <v>23593</v>
      </c>
      <c r="H2658">
        <v>1</v>
      </c>
    </row>
    <row r="2659" spans="5:8">
      <c r="E2659">
        <v>2026</v>
      </c>
      <c r="F2659">
        <v>23604</v>
      </c>
      <c r="G2659">
        <v>23604</v>
      </c>
      <c r="H2659">
        <v>1</v>
      </c>
    </row>
    <row r="2660" spans="5:8">
      <c r="E2660">
        <v>2026</v>
      </c>
      <c r="F2660">
        <v>23606</v>
      </c>
      <c r="G2660">
        <v>23606</v>
      </c>
      <c r="H2660">
        <v>1</v>
      </c>
    </row>
    <row r="2661" spans="5:8">
      <c r="E2661">
        <v>2026</v>
      </c>
      <c r="F2661">
        <v>23642</v>
      </c>
      <c r="G2661">
        <v>23643</v>
      </c>
      <c r="H2661">
        <v>2</v>
      </c>
    </row>
    <row r="2662" spans="5:8">
      <c r="E2662">
        <v>2026</v>
      </c>
      <c r="F2662">
        <v>23728</v>
      </c>
      <c r="G2662">
        <v>23728</v>
      </c>
      <c r="H2662">
        <v>1</v>
      </c>
    </row>
    <row r="2663" spans="5:8">
      <c r="E2663">
        <v>2026</v>
      </c>
      <c r="F2663">
        <v>23773</v>
      </c>
      <c r="G2663">
        <v>23773</v>
      </c>
      <c r="H2663">
        <v>1</v>
      </c>
    </row>
    <row r="2664" spans="5:8">
      <c r="E2664">
        <v>2026</v>
      </c>
      <c r="F2664">
        <v>23793</v>
      </c>
      <c r="G2664">
        <v>23793</v>
      </c>
      <c r="H2664">
        <v>1</v>
      </c>
    </row>
    <row r="2665" spans="5:8">
      <c r="E2665">
        <v>2026</v>
      </c>
      <c r="F2665">
        <v>23833</v>
      </c>
      <c r="G2665">
        <v>23833</v>
      </c>
      <c r="H2665">
        <v>1</v>
      </c>
    </row>
    <row r="2666" spans="5:8">
      <c r="E2666">
        <v>2026</v>
      </c>
      <c r="F2666">
        <v>23857</v>
      </c>
      <c r="G2666">
        <v>23861</v>
      </c>
      <c r="H2666">
        <v>5</v>
      </c>
    </row>
    <row r="2667" spans="5:8">
      <c r="E2667">
        <v>2026</v>
      </c>
      <c r="F2667">
        <v>24137</v>
      </c>
      <c r="G2667">
        <v>24137</v>
      </c>
      <c r="H2667">
        <v>1</v>
      </c>
    </row>
    <row r="2668" spans="5:8">
      <c r="E2668">
        <v>2026</v>
      </c>
      <c r="F2668">
        <v>24177</v>
      </c>
      <c r="G2668">
        <v>24177</v>
      </c>
      <c r="H2668">
        <v>1</v>
      </c>
    </row>
    <row r="2669" spans="5:8">
      <c r="E2669">
        <v>2026</v>
      </c>
      <c r="F2669">
        <v>24197</v>
      </c>
      <c r="G2669">
        <v>24199</v>
      </c>
      <c r="H2669">
        <v>3</v>
      </c>
    </row>
    <row r="2670" spans="5:8">
      <c r="E2670">
        <v>2026</v>
      </c>
      <c r="F2670">
        <v>24207</v>
      </c>
      <c r="G2670">
        <v>24207</v>
      </c>
      <c r="H2670">
        <v>1</v>
      </c>
    </row>
    <row r="2671" spans="5:8">
      <c r="E2671">
        <v>2026</v>
      </c>
      <c r="F2671">
        <v>24262</v>
      </c>
      <c r="G2671">
        <v>24262</v>
      </c>
      <c r="H2671">
        <v>1</v>
      </c>
    </row>
    <row r="2672" spans="5:8">
      <c r="E2672">
        <v>2026</v>
      </c>
      <c r="F2672">
        <v>24296</v>
      </c>
      <c r="G2672">
        <v>24297</v>
      </c>
      <c r="H2672">
        <v>2</v>
      </c>
    </row>
    <row r="2673" spans="5:8">
      <c r="E2673">
        <v>2026</v>
      </c>
      <c r="F2673">
        <v>24693</v>
      </c>
      <c r="G2673">
        <v>24693</v>
      </c>
      <c r="H2673">
        <v>1</v>
      </c>
    </row>
    <row r="2674" spans="5:8">
      <c r="E2674">
        <v>2026</v>
      </c>
      <c r="F2674">
        <v>24840</v>
      </c>
      <c r="G2674">
        <v>24840</v>
      </c>
      <c r="H2674">
        <v>1</v>
      </c>
    </row>
    <row r="2675" spans="5:8">
      <c r="E2675">
        <v>2026</v>
      </c>
      <c r="F2675">
        <v>25009</v>
      </c>
      <c r="G2675">
        <v>25011</v>
      </c>
      <c r="H2675">
        <v>3</v>
      </c>
    </row>
    <row r="2676" spans="5:8">
      <c r="E2676">
        <v>2026</v>
      </c>
      <c r="F2676">
        <v>25047</v>
      </c>
      <c r="G2676">
        <v>25047</v>
      </c>
      <c r="H2676">
        <v>1</v>
      </c>
    </row>
    <row r="2677" spans="5:8">
      <c r="E2677">
        <v>2026</v>
      </c>
      <c r="F2677">
        <v>25054</v>
      </c>
      <c r="G2677">
        <v>25054</v>
      </c>
      <c r="H2677">
        <v>1</v>
      </c>
    </row>
    <row r="2678" spans="5:8">
      <c r="E2678">
        <v>2026</v>
      </c>
      <c r="F2678">
        <v>25185</v>
      </c>
      <c r="G2678">
        <v>25185</v>
      </c>
      <c r="H2678">
        <v>1</v>
      </c>
    </row>
    <row r="2679" spans="5:8">
      <c r="E2679">
        <v>2026</v>
      </c>
      <c r="F2679">
        <v>25197</v>
      </c>
      <c r="G2679">
        <v>25197</v>
      </c>
      <c r="H2679">
        <v>1</v>
      </c>
    </row>
    <row r="2680" spans="5:8">
      <c r="E2680">
        <v>2026</v>
      </c>
      <c r="F2680">
        <v>25233</v>
      </c>
      <c r="G2680">
        <v>25234</v>
      </c>
      <c r="H2680">
        <v>2</v>
      </c>
    </row>
    <row r="2681" spans="5:8">
      <c r="E2681">
        <v>2026</v>
      </c>
      <c r="F2681">
        <v>25238</v>
      </c>
      <c r="G2681">
        <v>25238</v>
      </c>
      <c r="H2681">
        <v>1</v>
      </c>
    </row>
    <row r="2682" spans="5:8">
      <c r="E2682">
        <v>2026</v>
      </c>
      <c r="F2682">
        <v>25269</v>
      </c>
      <c r="G2682">
        <v>25269</v>
      </c>
      <c r="H2682">
        <v>1</v>
      </c>
    </row>
    <row r="2683" spans="5:8">
      <c r="E2683">
        <v>2026</v>
      </c>
      <c r="F2683">
        <v>25490</v>
      </c>
      <c r="G2683">
        <v>25492</v>
      </c>
      <c r="H2683">
        <v>3</v>
      </c>
    </row>
    <row r="2684" spans="5:8">
      <c r="E2684">
        <v>2026</v>
      </c>
      <c r="F2684">
        <v>25502</v>
      </c>
      <c r="G2684">
        <v>25502</v>
      </c>
      <c r="H2684">
        <v>1</v>
      </c>
    </row>
    <row r="2685" spans="5:8">
      <c r="E2685">
        <v>2026</v>
      </c>
      <c r="F2685">
        <v>25538</v>
      </c>
      <c r="G2685">
        <v>25539</v>
      </c>
      <c r="H2685">
        <v>2</v>
      </c>
    </row>
    <row r="2686" spans="5:8">
      <c r="E2686">
        <v>2026</v>
      </c>
      <c r="F2686">
        <v>25557</v>
      </c>
      <c r="G2686">
        <v>25557</v>
      </c>
      <c r="H2686">
        <v>1</v>
      </c>
    </row>
    <row r="2687" spans="5:8">
      <c r="E2687">
        <v>2026</v>
      </c>
      <c r="F2687">
        <v>25559</v>
      </c>
      <c r="G2687">
        <v>25561</v>
      </c>
      <c r="H2687">
        <v>3</v>
      </c>
    </row>
    <row r="2688" spans="5:8">
      <c r="E2688">
        <v>2026</v>
      </c>
      <c r="F2688">
        <v>25567</v>
      </c>
      <c r="G2688">
        <v>25567</v>
      </c>
      <c r="H2688">
        <v>1</v>
      </c>
    </row>
    <row r="2689" spans="5:8">
      <c r="E2689">
        <v>2026</v>
      </c>
      <c r="F2689">
        <v>25603</v>
      </c>
      <c r="G2689">
        <v>25603</v>
      </c>
      <c r="H2689">
        <v>1</v>
      </c>
    </row>
    <row r="2690" spans="5:8">
      <c r="E2690">
        <v>2026</v>
      </c>
      <c r="F2690">
        <v>25627</v>
      </c>
      <c r="G2690">
        <v>25627</v>
      </c>
      <c r="H2690">
        <v>1</v>
      </c>
    </row>
    <row r="2691" spans="5:8">
      <c r="E2691">
        <v>2026</v>
      </c>
      <c r="F2691">
        <v>25630</v>
      </c>
      <c r="G2691">
        <v>25630</v>
      </c>
      <c r="H2691">
        <v>1</v>
      </c>
    </row>
    <row r="2692" spans="5:8">
      <c r="E2692">
        <v>2026</v>
      </c>
      <c r="F2692">
        <v>25640</v>
      </c>
      <c r="G2692">
        <v>25642</v>
      </c>
      <c r="H2692">
        <v>3</v>
      </c>
    </row>
    <row r="2693" spans="5:8">
      <c r="E2693">
        <v>2026</v>
      </c>
      <c r="F2693">
        <v>25654</v>
      </c>
      <c r="G2693">
        <v>25654</v>
      </c>
      <c r="H2693">
        <v>1</v>
      </c>
    </row>
    <row r="2694" spans="5:8">
      <c r="E2694">
        <v>2026</v>
      </c>
      <c r="F2694">
        <v>25687</v>
      </c>
      <c r="G2694">
        <v>25690</v>
      </c>
      <c r="H2694">
        <v>4</v>
      </c>
    </row>
    <row r="2695" spans="5:8">
      <c r="E2695">
        <v>2026</v>
      </c>
      <c r="F2695">
        <v>25722</v>
      </c>
      <c r="G2695">
        <v>25723</v>
      </c>
      <c r="H2695">
        <v>2</v>
      </c>
    </row>
    <row r="2696" spans="5:8">
      <c r="E2696">
        <v>2026</v>
      </c>
      <c r="F2696">
        <v>25756</v>
      </c>
      <c r="G2696">
        <v>25756</v>
      </c>
      <c r="H2696">
        <v>1</v>
      </c>
    </row>
    <row r="2697" spans="5:8">
      <c r="E2697">
        <v>2026</v>
      </c>
      <c r="F2697">
        <v>25806</v>
      </c>
      <c r="G2697">
        <v>25806</v>
      </c>
      <c r="H2697">
        <v>1</v>
      </c>
    </row>
    <row r="2698" spans="5:8">
      <c r="E2698">
        <v>2026</v>
      </c>
      <c r="F2698">
        <v>25868</v>
      </c>
      <c r="G2698">
        <v>25868</v>
      </c>
      <c r="H2698">
        <v>1</v>
      </c>
    </row>
    <row r="2699" spans="5:8">
      <c r="E2699">
        <v>2026</v>
      </c>
      <c r="F2699">
        <v>26005</v>
      </c>
      <c r="G2699">
        <v>26006</v>
      </c>
      <c r="H2699">
        <v>2</v>
      </c>
    </row>
    <row r="2700" spans="5:8">
      <c r="E2700">
        <v>2026</v>
      </c>
      <c r="F2700">
        <v>26036</v>
      </c>
      <c r="G2700">
        <v>26036</v>
      </c>
      <c r="H2700">
        <v>1</v>
      </c>
    </row>
    <row r="2701" spans="5:8">
      <c r="E2701">
        <v>2026</v>
      </c>
      <c r="F2701">
        <v>26185</v>
      </c>
      <c r="G2701">
        <v>26186</v>
      </c>
      <c r="H2701">
        <v>2</v>
      </c>
    </row>
    <row r="2702" spans="5:8">
      <c r="E2702">
        <v>2026</v>
      </c>
      <c r="F2702">
        <v>26191</v>
      </c>
      <c r="G2702">
        <v>26191</v>
      </c>
      <c r="H2702">
        <v>1</v>
      </c>
    </row>
    <row r="2703" spans="5:8">
      <c r="E2703">
        <v>2026</v>
      </c>
      <c r="F2703">
        <v>26277</v>
      </c>
      <c r="G2703">
        <v>26277</v>
      </c>
      <c r="H2703">
        <v>1</v>
      </c>
    </row>
    <row r="2704" spans="5:8">
      <c r="E2704">
        <v>2026</v>
      </c>
      <c r="F2704">
        <v>26354</v>
      </c>
      <c r="G2704">
        <v>26354</v>
      </c>
      <c r="H2704">
        <v>1</v>
      </c>
    </row>
    <row r="2705" spans="5:8">
      <c r="E2705">
        <v>2026</v>
      </c>
      <c r="F2705">
        <v>26465</v>
      </c>
      <c r="G2705">
        <v>26467</v>
      </c>
      <c r="H2705">
        <v>3</v>
      </c>
    </row>
    <row r="2706" spans="5:8">
      <c r="E2706">
        <v>2026</v>
      </c>
      <c r="F2706">
        <v>26495</v>
      </c>
      <c r="G2706">
        <v>26496</v>
      </c>
      <c r="H2706">
        <v>2</v>
      </c>
    </row>
    <row r="2707" spans="5:8">
      <c r="E2707">
        <v>2026</v>
      </c>
      <c r="F2707">
        <v>26552</v>
      </c>
      <c r="G2707">
        <v>26552</v>
      </c>
      <c r="H2707">
        <v>1</v>
      </c>
    </row>
    <row r="2708" spans="5:8">
      <c r="E2708">
        <v>2026</v>
      </c>
      <c r="F2708">
        <v>26610</v>
      </c>
      <c r="G2708">
        <v>26611</v>
      </c>
      <c r="H2708">
        <v>2</v>
      </c>
    </row>
    <row r="2709" spans="5:8">
      <c r="E2709">
        <v>2026</v>
      </c>
      <c r="F2709">
        <v>26613</v>
      </c>
      <c r="G2709">
        <v>26615</v>
      </c>
      <c r="H2709">
        <v>3</v>
      </c>
    </row>
    <row r="2710" spans="5:8">
      <c r="E2710">
        <v>2026</v>
      </c>
      <c r="F2710">
        <v>26640</v>
      </c>
      <c r="G2710">
        <v>26641</v>
      </c>
      <c r="H2710">
        <v>2</v>
      </c>
    </row>
    <row r="2711" spans="5:8">
      <c r="E2711">
        <v>2026</v>
      </c>
      <c r="F2711">
        <v>26645</v>
      </c>
      <c r="G2711">
        <v>26646</v>
      </c>
      <c r="H2711">
        <v>2</v>
      </c>
    </row>
    <row r="2712" spans="5:8">
      <c r="E2712">
        <v>2026</v>
      </c>
      <c r="F2712">
        <v>26711</v>
      </c>
      <c r="G2712">
        <v>26713</v>
      </c>
      <c r="H2712">
        <v>3</v>
      </c>
    </row>
    <row r="2713" spans="5:8">
      <c r="E2713">
        <v>2026</v>
      </c>
      <c r="F2713">
        <v>26719</v>
      </c>
      <c r="G2713">
        <v>26719</v>
      </c>
      <c r="H2713">
        <v>1</v>
      </c>
    </row>
    <row r="2714" spans="5:8">
      <c r="E2714">
        <v>2026</v>
      </c>
      <c r="F2714">
        <v>26800</v>
      </c>
      <c r="G2714">
        <v>26800</v>
      </c>
      <c r="H2714">
        <v>1</v>
      </c>
    </row>
    <row r="2715" spans="5:8">
      <c r="E2715">
        <v>2026</v>
      </c>
      <c r="F2715">
        <v>26864</v>
      </c>
      <c r="G2715">
        <v>26864</v>
      </c>
      <c r="H2715">
        <v>1</v>
      </c>
    </row>
    <row r="2716" spans="5:8">
      <c r="E2716">
        <v>2026</v>
      </c>
      <c r="F2716">
        <v>27130</v>
      </c>
      <c r="G2716">
        <v>27130</v>
      </c>
      <c r="H2716">
        <v>1</v>
      </c>
    </row>
    <row r="2717" spans="5:8">
      <c r="E2717">
        <v>2026</v>
      </c>
      <c r="F2717">
        <v>27214</v>
      </c>
      <c r="G2717">
        <v>27216</v>
      </c>
      <c r="H2717">
        <v>3</v>
      </c>
    </row>
    <row r="2718" spans="5:8">
      <c r="E2718">
        <v>2026</v>
      </c>
      <c r="F2718">
        <v>27268</v>
      </c>
      <c r="G2718">
        <v>27268</v>
      </c>
      <c r="H2718">
        <v>1</v>
      </c>
    </row>
    <row r="2719" spans="5:8">
      <c r="E2719">
        <v>2026</v>
      </c>
      <c r="F2719">
        <v>27365</v>
      </c>
      <c r="G2719">
        <v>27365</v>
      </c>
      <c r="H2719">
        <v>1</v>
      </c>
    </row>
    <row r="2720" spans="5:8">
      <c r="E2720">
        <v>2026</v>
      </c>
      <c r="F2720">
        <v>27404</v>
      </c>
      <c r="G2720">
        <v>27404</v>
      </c>
      <c r="H2720">
        <v>1</v>
      </c>
    </row>
    <row r="2721" spans="5:8">
      <c r="E2721">
        <v>2026</v>
      </c>
      <c r="F2721">
        <v>27463</v>
      </c>
      <c r="G2721">
        <v>27465</v>
      </c>
      <c r="H2721">
        <v>3</v>
      </c>
    </row>
    <row r="2722" spans="5:8">
      <c r="E2722">
        <v>2026</v>
      </c>
      <c r="F2722">
        <v>27476</v>
      </c>
      <c r="G2722">
        <v>27478</v>
      </c>
      <c r="H2722">
        <v>3</v>
      </c>
    </row>
    <row r="2723" spans="5:8">
      <c r="E2723">
        <v>2026</v>
      </c>
      <c r="F2723">
        <v>27495</v>
      </c>
      <c r="G2723">
        <v>27495</v>
      </c>
      <c r="H2723">
        <v>1</v>
      </c>
    </row>
    <row r="2724" spans="5:8">
      <c r="E2724">
        <v>2026</v>
      </c>
      <c r="F2724">
        <v>27575</v>
      </c>
      <c r="G2724">
        <v>27594</v>
      </c>
      <c r="H2724">
        <v>20</v>
      </c>
    </row>
    <row r="2725" spans="5:8">
      <c r="E2725">
        <v>2026</v>
      </c>
      <c r="F2725">
        <v>27616</v>
      </c>
      <c r="G2725">
        <v>27616</v>
      </c>
      <c r="H2725">
        <v>1</v>
      </c>
    </row>
    <row r="2726" spans="5:8">
      <c r="E2726">
        <v>2026</v>
      </c>
      <c r="F2726">
        <v>28163</v>
      </c>
      <c r="G2726">
        <v>28165</v>
      </c>
      <c r="H2726">
        <v>3</v>
      </c>
    </row>
    <row r="2727" spans="5:8">
      <c r="E2727">
        <v>2026</v>
      </c>
      <c r="F2727">
        <v>28200</v>
      </c>
      <c r="G2727">
        <v>28200</v>
      </c>
      <c r="H2727">
        <v>1</v>
      </c>
    </row>
    <row r="2728" spans="5:8">
      <c r="E2728">
        <v>2026</v>
      </c>
      <c r="F2728">
        <v>28223</v>
      </c>
      <c r="G2728">
        <v>28223</v>
      </c>
      <c r="H2728">
        <v>1</v>
      </c>
    </row>
    <row r="2729" spans="5:8">
      <c r="E2729">
        <v>2026</v>
      </c>
      <c r="F2729">
        <v>28269</v>
      </c>
      <c r="G2729">
        <v>28269</v>
      </c>
      <c r="H2729">
        <v>1</v>
      </c>
    </row>
    <row r="2730" spans="5:8">
      <c r="E2730">
        <v>2026</v>
      </c>
      <c r="F2730">
        <v>28271</v>
      </c>
      <c r="G2730">
        <v>28271</v>
      </c>
      <c r="H2730">
        <v>1</v>
      </c>
    </row>
    <row r="2731" spans="5:8">
      <c r="E2731">
        <v>2026</v>
      </c>
      <c r="F2731">
        <v>28489</v>
      </c>
      <c r="G2731">
        <v>28489</v>
      </c>
      <c r="H2731">
        <v>1</v>
      </c>
    </row>
    <row r="2732" spans="5:8">
      <c r="E2732">
        <v>2026</v>
      </c>
      <c r="F2732">
        <v>28518</v>
      </c>
      <c r="G2732">
        <v>28519</v>
      </c>
      <c r="H2732">
        <v>2</v>
      </c>
    </row>
    <row r="2733" spans="5:8">
      <c r="E2733">
        <v>2026</v>
      </c>
      <c r="F2733">
        <v>28691</v>
      </c>
      <c r="G2733">
        <v>28691</v>
      </c>
      <c r="H2733">
        <v>1</v>
      </c>
    </row>
    <row r="2734" spans="5:8">
      <c r="E2734">
        <v>2026</v>
      </c>
      <c r="F2734">
        <v>28711</v>
      </c>
      <c r="G2734">
        <v>28711</v>
      </c>
      <c r="H2734">
        <v>1</v>
      </c>
    </row>
    <row r="2735" spans="5:8">
      <c r="E2735">
        <v>2026</v>
      </c>
      <c r="F2735">
        <v>28864</v>
      </c>
      <c r="G2735">
        <v>28864</v>
      </c>
      <c r="H2735">
        <v>1</v>
      </c>
    </row>
    <row r="2736" spans="5:8">
      <c r="E2736">
        <v>2026</v>
      </c>
      <c r="F2736">
        <v>28878</v>
      </c>
      <c r="G2736">
        <v>28878</v>
      </c>
      <c r="H2736">
        <v>1</v>
      </c>
    </row>
    <row r="2737" spans="5:8">
      <c r="E2737">
        <v>2026</v>
      </c>
      <c r="F2737">
        <v>28971</v>
      </c>
      <c r="G2737">
        <v>28971</v>
      </c>
      <c r="H2737">
        <v>1</v>
      </c>
    </row>
    <row r="2738" spans="5:8">
      <c r="E2738">
        <v>2026</v>
      </c>
      <c r="F2738">
        <v>28976</v>
      </c>
      <c r="G2738">
        <v>28976</v>
      </c>
      <c r="H2738">
        <v>1</v>
      </c>
    </row>
    <row r="2739" spans="5:8">
      <c r="E2739">
        <v>2026</v>
      </c>
      <c r="F2739">
        <v>28989</v>
      </c>
      <c r="G2739">
        <v>28989</v>
      </c>
      <c r="H2739">
        <v>1</v>
      </c>
    </row>
    <row r="2740" spans="5:8">
      <c r="E2740">
        <v>2026</v>
      </c>
      <c r="F2740">
        <v>29106</v>
      </c>
      <c r="G2740">
        <v>29106</v>
      </c>
      <c r="H2740">
        <v>1</v>
      </c>
    </row>
    <row r="2741" spans="5:8">
      <c r="E2741">
        <v>2026</v>
      </c>
      <c r="F2741">
        <v>29116</v>
      </c>
      <c r="G2741">
        <v>29116</v>
      </c>
      <c r="H2741">
        <v>1</v>
      </c>
    </row>
    <row r="2742" spans="5:8">
      <c r="E2742">
        <v>2026</v>
      </c>
      <c r="F2742">
        <v>29129</v>
      </c>
      <c r="G2742">
        <v>29131</v>
      </c>
      <c r="H2742">
        <v>3</v>
      </c>
    </row>
    <row r="2743" spans="5:8">
      <c r="E2743">
        <v>2026</v>
      </c>
      <c r="F2743">
        <v>29196</v>
      </c>
      <c r="G2743">
        <v>29196</v>
      </c>
      <c r="H2743">
        <v>1</v>
      </c>
    </row>
    <row r="2744" spans="5:8">
      <c r="E2744">
        <v>2026</v>
      </c>
      <c r="F2744">
        <v>29239</v>
      </c>
      <c r="G2744">
        <v>29239</v>
      </c>
      <c r="H2744">
        <v>1</v>
      </c>
    </row>
    <row r="2745" spans="5:8">
      <c r="E2745">
        <v>2026</v>
      </c>
      <c r="F2745">
        <v>29264</v>
      </c>
      <c r="G2745">
        <v>29264</v>
      </c>
      <c r="H2745">
        <v>1</v>
      </c>
    </row>
    <row r="2746" spans="5:8">
      <c r="E2746">
        <v>2026</v>
      </c>
      <c r="F2746">
        <v>29324</v>
      </c>
      <c r="G2746">
        <v>29326</v>
      </c>
      <c r="H2746">
        <v>3</v>
      </c>
    </row>
    <row r="2747" spans="5:8">
      <c r="E2747">
        <v>2026</v>
      </c>
      <c r="F2747">
        <v>29367</v>
      </c>
      <c r="G2747">
        <v>29368</v>
      </c>
      <c r="H2747">
        <v>2</v>
      </c>
    </row>
    <row r="2748" spans="5:8">
      <c r="E2748">
        <v>2026</v>
      </c>
      <c r="F2748">
        <v>29388</v>
      </c>
      <c r="G2748">
        <v>29388</v>
      </c>
      <c r="H2748">
        <v>1</v>
      </c>
    </row>
    <row r="2749" spans="5:8">
      <c r="E2749">
        <v>2026</v>
      </c>
      <c r="F2749">
        <v>29413</v>
      </c>
      <c r="G2749">
        <v>29414</v>
      </c>
      <c r="H2749">
        <v>2</v>
      </c>
    </row>
    <row r="2750" spans="5:8">
      <c r="E2750">
        <v>2026</v>
      </c>
      <c r="F2750">
        <v>29419</v>
      </c>
      <c r="G2750">
        <v>29419</v>
      </c>
      <c r="H2750">
        <v>1</v>
      </c>
    </row>
    <row r="2751" spans="5:8">
      <c r="E2751">
        <v>2026</v>
      </c>
      <c r="F2751">
        <v>29567</v>
      </c>
      <c r="G2751">
        <v>29567</v>
      </c>
      <c r="H2751">
        <v>1</v>
      </c>
    </row>
    <row r="2752" spans="5:8">
      <c r="E2752">
        <v>2026</v>
      </c>
      <c r="F2752">
        <v>29596</v>
      </c>
      <c r="G2752">
        <v>29597</v>
      </c>
      <c r="H2752">
        <v>2</v>
      </c>
    </row>
    <row r="2753" spans="5:8">
      <c r="E2753">
        <v>2026</v>
      </c>
      <c r="F2753">
        <v>29609</v>
      </c>
      <c r="G2753">
        <v>29610</v>
      </c>
      <c r="H2753">
        <v>2</v>
      </c>
    </row>
    <row r="2754" spans="5:8">
      <c r="E2754">
        <v>2026</v>
      </c>
      <c r="F2754">
        <v>29680</v>
      </c>
      <c r="G2754">
        <v>29680</v>
      </c>
      <c r="H2754">
        <v>1</v>
      </c>
    </row>
    <row r="2755" spans="5:8">
      <c r="E2755">
        <v>2026</v>
      </c>
      <c r="F2755">
        <v>29685</v>
      </c>
      <c r="G2755">
        <v>29685</v>
      </c>
      <c r="H2755">
        <v>1</v>
      </c>
    </row>
    <row r="2756" spans="5:8">
      <c r="E2756">
        <v>2026</v>
      </c>
      <c r="F2756">
        <v>29778</v>
      </c>
      <c r="G2756">
        <v>29778</v>
      </c>
      <c r="H2756">
        <v>1</v>
      </c>
    </row>
    <row r="2757" spans="5:8">
      <c r="E2757">
        <v>2026</v>
      </c>
      <c r="F2757">
        <v>29783</v>
      </c>
      <c r="G2757">
        <v>29784</v>
      </c>
      <c r="H2757">
        <v>2</v>
      </c>
    </row>
    <row r="2758" spans="5:8">
      <c r="E2758">
        <v>2026</v>
      </c>
      <c r="F2758">
        <v>29787</v>
      </c>
      <c r="G2758">
        <v>29787</v>
      </c>
      <c r="H2758">
        <v>1</v>
      </c>
    </row>
    <row r="2759" spans="5:8">
      <c r="E2759">
        <v>2026</v>
      </c>
      <c r="F2759">
        <v>29790</v>
      </c>
      <c r="G2759">
        <v>29791</v>
      </c>
      <c r="H2759">
        <v>2</v>
      </c>
    </row>
    <row r="2760" spans="5:8">
      <c r="E2760">
        <v>2026</v>
      </c>
      <c r="F2760">
        <v>29795</v>
      </c>
      <c r="G2760">
        <v>29796</v>
      </c>
      <c r="H2760">
        <v>2</v>
      </c>
    </row>
    <row r="2761" spans="5:8">
      <c r="E2761">
        <v>2026</v>
      </c>
      <c r="F2761">
        <v>29825</v>
      </c>
      <c r="G2761">
        <v>29825</v>
      </c>
      <c r="H2761">
        <v>1</v>
      </c>
    </row>
    <row r="2762" spans="5:8">
      <c r="E2762">
        <v>2026</v>
      </c>
      <c r="F2762">
        <v>29839</v>
      </c>
      <c r="G2762">
        <v>29841</v>
      </c>
      <c r="H2762">
        <v>3</v>
      </c>
    </row>
    <row r="2763" spans="5:8">
      <c r="E2763">
        <v>2026</v>
      </c>
      <c r="F2763">
        <v>29870</v>
      </c>
      <c r="G2763">
        <v>29870</v>
      </c>
      <c r="H2763">
        <v>1</v>
      </c>
    </row>
    <row r="2764" spans="5:8">
      <c r="E2764">
        <v>2026</v>
      </c>
      <c r="F2764">
        <v>29979</v>
      </c>
      <c r="G2764">
        <v>29979</v>
      </c>
      <c r="H2764">
        <v>1</v>
      </c>
    </row>
    <row r="2765" spans="5:8">
      <c r="E2765">
        <v>2026</v>
      </c>
      <c r="F2765">
        <v>30030</v>
      </c>
      <c r="G2765">
        <v>30030</v>
      </c>
      <c r="H2765">
        <v>1</v>
      </c>
    </row>
    <row r="2766" spans="5:8">
      <c r="E2766">
        <v>2026</v>
      </c>
      <c r="F2766">
        <v>30245</v>
      </c>
      <c r="G2766">
        <v>30246</v>
      </c>
      <c r="H2766">
        <v>2</v>
      </c>
    </row>
    <row r="2767" spans="5:8">
      <c r="E2767">
        <v>2026</v>
      </c>
      <c r="F2767">
        <v>30270</v>
      </c>
      <c r="G2767">
        <v>30270</v>
      </c>
      <c r="H2767">
        <v>1</v>
      </c>
    </row>
    <row r="2768" spans="5:8">
      <c r="E2768">
        <v>2026</v>
      </c>
      <c r="F2768">
        <v>30369</v>
      </c>
      <c r="G2768">
        <v>30369</v>
      </c>
      <c r="H2768">
        <v>1</v>
      </c>
    </row>
    <row r="2769" spans="5:8">
      <c r="E2769">
        <v>2026</v>
      </c>
      <c r="F2769">
        <v>30388</v>
      </c>
      <c r="G2769">
        <v>30388</v>
      </c>
      <c r="H2769">
        <v>1</v>
      </c>
    </row>
    <row r="2770" spans="5:8">
      <c r="E2770">
        <v>2026</v>
      </c>
      <c r="F2770">
        <v>30477</v>
      </c>
      <c r="G2770">
        <v>30478</v>
      </c>
      <c r="H2770">
        <v>2</v>
      </c>
    </row>
    <row r="2771" spans="5:8">
      <c r="E2771">
        <v>2026</v>
      </c>
      <c r="F2771">
        <v>30491</v>
      </c>
      <c r="G2771">
        <v>30491</v>
      </c>
      <c r="H2771">
        <v>1</v>
      </c>
    </row>
    <row r="2772" spans="5:8">
      <c r="E2772">
        <v>2026</v>
      </c>
      <c r="F2772">
        <v>30494</v>
      </c>
      <c r="G2772">
        <v>30494</v>
      </c>
      <c r="H2772">
        <v>1</v>
      </c>
    </row>
    <row r="2773" spans="5:8">
      <c r="E2773">
        <v>2026</v>
      </c>
      <c r="F2773">
        <v>30523</v>
      </c>
      <c r="G2773">
        <v>30525</v>
      </c>
      <c r="H2773">
        <v>3</v>
      </c>
    </row>
    <row r="2774" spans="5:8">
      <c r="E2774">
        <v>2026</v>
      </c>
      <c r="F2774">
        <v>30528</v>
      </c>
      <c r="G2774">
        <v>30528</v>
      </c>
      <c r="H2774">
        <v>1</v>
      </c>
    </row>
    <row r="2775" spans="5:8">
      <c r="E2775">
        <v>2026</v>
      </c>
      <c r="F2775">
        <v>30543</v>
      </c>
      <c r="G2775">
        <v>30543</v>
      </c>
      <c r="H2775">
        <v>1</v>
      </c>
    </row>
    <row r="2776" spans="5:8">
      <c r="E2776">
        <v>2026</v>
      </c>
      <c r="F2776">
        <v>30591</v>
      </c>
      <c r="G2776">
        <v>30591</v>
      </c>
      <c r="H2776">
        <v>1</v>
      </c>
    </row>
    <row r="2777" spans="5:8">
      <c r="E2777">
        <v>2026</v>
      </c>
      <c r="F2777">
        <v>30593</v>
      </c>
      <c r="G2777">
        <v>30593</v>
      </c>
      <c r="H2777">
        <v>1</v>
      </c>
    </row>
    <row r="2778" spans="5:8">
      <c r="E2778">
        <v>2026</v>
      </c>
      <c r="F2778">
        <v>30595</v>
      </c>
      <c r="G2778">
        <v>30597</v>
      </c>
      <c r="H2778">
        <v>3</v>
      </c>
    </row>
    <row r="2779" spans="5:8">
      <c r="E2779">
        <v>2026</v>
      </c>
      <c r="F2779">
        <v>30603</v>
      </c>
      <c r="G2779">
        <v>30604</v>
      </c>
      <c r="H2779">
        <v>2</v>
      </c>
    </row>
    <row r="2780" spans="5:8">
      <c r="E2780">
        <v>2026</v>
      </c>
      <c r="F2780">
        <v>30671</v>
      </c>
      <c r="G2780">
        <v>30671</v>
      </c>
      <c r="H2780">
        <v>1</v>
      </c>
    </row>
    <row r="2781" spans="5:8">
      <c r="E2781">
        <v>2026</v>
      </c>
      <c r="F2781">
        <v>30729</v>
      </c>
      <c r="G2781">
        <v>30741</v>
      </c>
      <c r="H2781">
        <v>13</v>
      </c>
    </row>
    <row r="2782" spans="5:8">
      <c r="E2782">
        <v>2026</v>
      </c>
      <c r="F2782">
        <v>30772</v>
      </c>
      <c r="G2782">
        <v>30777</v>
      </c>
      <c r="H2782">
        <v>6</v>
      </c>
    </row>
    <row r="2783" spans="5:8">
      <c r="E2783">
        <v>2026</v>
      </c>
      <c r="F2783">
        <v>30789</v>
      </c>
      <c r="G2783">
        <v>30790</v>
      </c>
      <c r="H2783">
        <v>2</v>
      </c>
    </row>
    <row r="2784" spans="5:8">
      <c r="E2784">
        <v>2026</v>
      </c>
      <c r="F2784">
        <v>30797</v>
      </c>
      <c r="G2784">
        <v>30797</v>
      </c>
      <c r="H2784">
        <v>1</v>
      </c>
    </row>
    <row r="2785" spans="5:8">
      <c r="E2785">
        <v>2026</v>
      </c>
      <c r="F2785">
        <v>30874</v>
      </c>
      <c r="G2785">
        <v>30874</v>
      </c>
      <c r="H2785">
        <v>1</v>
      </c>
    </row>
    <row r="2786" spans="5:8">
      <c r="E2786">
        <v>2026</v>
      </c>
      <c r="F2786">
        <v>30961</v>
      </c>
      <c r="G2786">
        <v>30961</v>
      </c>
      <c r="H2786">
        <v>1</v>
      </c>
    </row>
    <row r="2787" spans="5:8">
      <c r="E2787">
        <v>2026</v>
      </c>
      <c r="F2787">
        <v>31003</v>
      </c>
      <c r="G2787">
        <v>31005</v>
      </c>
      <c r="H2787">
        <v>3</v>
      </c>
    </row>
    <row r="2788" spans="5:8">
      <c r="E2788">
        <v>2026</v>
      </c>
      <c r="F2788">
        <v>31058</v>
      </c>
      <c r="G2788">
        <v>31058</v>
      </c>
      <c r="H2788">
        <v>1</v>
      </c>
    </row>
    <row r="2789" spans="5:8">
      <c r="E2789">
        <v>2026</v>
      </c>
      <c r="F2789">
        <v>31131</v>
      </c>
      <c r="G2789">
        <v>31131</v>
      </c>
      <c r="H2789">
        <v>1</v>
      </c>
    </row>
    <row r="2790" spans="5:8">
      <c r="E2790">
        <v>2026</v>
      </c>
      <c r="F2790">
        <v>31179</v>
      </c>
      <c r="G2790">
        <v>31179</v>
      </c>
      <c r="H2790">
        <v>1</v>
      </c>
    </row>
    <row r="2791" spans="5:8">
      <c r="E2791">
        <v>2026</v>
      </c>
      <c r="F2791">
        <v>31258</v>
      </c>
      <c r="G2791">
        <v>31259</v>
      </c>
      <c r="H2791">
        <v>2</v>
      </c>
    </row>
    <row r="2792" spans="5:8">
      <c r="E2792">
        <v>2026</v>
      </c>
      <c r="F2792">
        <v>31275</v>
      </c>
      <c r="G2792">
        <v>31275</v>
      </c>
      <c r="H2792">
        <v>1</v>
      </c>
    </row>
    <row r="2793" spans="5:8">
      <c r="E2793">
        <v>2026</v>
      </c>
      <c r="F2793">
        <v>31296</v>
      </c>
      <c r="G2793">
        <v>31297</v>
      </c>
      <c r="H2793">
        <v>2</v>
      </c>
    </row>
    <row r="2794" spans="5:8">
      <c r="E2794">
        <v>2026</v>
      </c>
      <c r="F2794">
        <v>31303</v>
      </c>
      <c r="G2794">
        <v>31304</v>
      </c>
      <c r="H2794">
        <v>2</v>
      </c>
    </row>
    <row r="2795" spans="5:8">
      <c r="E2795">
        <v>2026</v>
      </c>
      <c r="F2795">
        <v>31366</v>
      </c>
      <c r="G2795">
        <v>31366</v>
      </c>
      <c r="H2795">
        <v>1</v>
      </c>
    </row>
    <row r="2796" spans="5:8">
      <c r="E2796">
        <v>2026</v>
      </c>
      <c r="F2796">
        <v>31399</v>
      </c>
      <c r="G2796">
        <v>31402</v>
      </c>
      <c r="H2796">
        <v>4</v>
      </c>
    </row>
    <row r="2797" spans="5:8">
      <c r="E2797">
        <v>2026</v>
      </c>
      <c r="F2797">
        <v>31412</v>
      </c>
      <c r="G2797">
        <v>31412</v>
      </c>
      <c r="H2797">
        <v>1</v>
      </c>
    </row>
    <row r="2798" spans="5:8">
      <c r="E2798">
        <v>2026</v>
      </c>
      <c r="F2798">
        <v>31460</v>
      </c>
      <c r="G2798">
        <v>31465</v>
      </c>
      <c r="H2798">
        <v>6</v>
      </c>
    </row>
    <row r="2799" spans="5:8">
      <c r="E2799">
        <v>2026</v>
      </c>
      <c r="F2799">
        <v>31489</v>
      </c>
      <c r="G2799">
        <v>31490</v>
      </c>
      <c r="H2799">
        <v>2</v>
      </c>
    </row>
    <row r="2800" spans="5:8">
      <c r="E2800">
        <v>2026</v>
      </c>
      <c r="F2800">
        <v>31511</v>
      </c>
      <c r="G2800">
        <v>31512</v>
      </c>
      <c r="H2800">
        <v>2</v>
      </c>
    </row>
    <row r="2801" spans="5:8">
      <c r="E2801">
        <v>2026</v>
      </c>
      <c r="F2801">
        <v>31524</v>
      </c>
      <c r="G2801">
        <v>31526</v>
      </c>
      <c r="H2801">
        <v>3</v>
      </c>
    </row>
    <row r="2802" spans="5:8">
      <c r="E2802">
        <v>2026</v>
      </c>
      <c r="F2802">
        <v>31872</v>
      </c>
      <c r="G2802">
        <v>31872</v>
      </c>
      <c r="H2802">
        <v>1</v>
      </c>
    </row>
    <row r="2803" spans="5:8">
      <c r="E2803">
        <v>2026</v>
      </c>
      <c r="F2803">
        <v>31999</v>
      </c>
      <c r="G2803">
        <v>31999</v>
      </c>
      <c r="H2803">
        <v>1</v>
      </c>
    </row>
    <row r="2804" spans="5:8">
      <c r="E2804">
        <v>2026</v>
      </c>
      <c r="F2804">
        <v>32290</v>
      </c>
      <c r="G2804">
        <v>32290</v>
      </c>
      <c r="H2804">
        <v>1</v>
      </c>
    </row>
    <row r="2805" spans="5:8">
      <c r="E2805">
        <v>2026</v>
      </c>
      <c r="F2805">
        <v>32316</v>
      </c>
      <c r="G2805">
        <v>32316</v>
      </c>
      <c r="H2805">
        <v>1</v>
      </c>
    </row>
    <row r="2806" spans="5:8">
      <c r="E2806">
        <v>2026</v>
      </c>
      <c r="F2806">
        <v>32440</v>
      </c>
      <c r="G2806">
        <v>32440</v>
      </c>
      <c r="H2806">
        <v>1</v>
      </c>
    </row>
    <row r="2807" spans="5:8">
      <c r="E2807">
        <v>2026</v>
      </c>
      <c r="F2807">
        <v>32455</v>
      </c>
      <c r="G2807">
        <v>32457</v>
      </c>
      <c r="H2807">
        <v>3</v>
      </c>
    </row>
    <row r="2808" spans="5:8">
      <c r="E2808">
        <v>2026</v>
      </c>
      <c r="F2808">
        <v>32464</v>
      </c>
      <c r="G2808">
        <v>32465</v>
      </c>
      <c r="H2808">
        <v>2</v>
      </c>
    </row>
    <row r="2809" spans="5:8">
      <c r="E2809">
        <v>2026</v>
      </c>
      <c r="F2809">
        <v>32512</v>
      </c>
      <c r="G2809">
        <v>32512</v>
      </c>
      <c r="H2809">
        <v>1</v>
      </c>
    </row>
    <row r="2810" spans="5:8">
      <c r="E2810">
        <v>2026</v>
      </c>
      <c r="F2810">
        <v>32542</v>
      </c>
      <c r="G2810">
        <v>32543</v>
      </c>
      <c r="H2810">
        <v>2</v>
      </c>
    </row>
    <row r="2811" spans="5:8">
      <c r="E2811">
        <v>2026</v>
      </c>
      <c r="F2811">
        <v>32567</v>
      </c>
      <c r="G2811">
        <v>32572</v>
      </c>
      <c r="H2811">
        <v>6</v>
      </c>
    </row>
    <row r="2812" spans="5:8">
      <c r="E2812">
        <v>2026</v>
      </c>
      <c r="F2812">
        <v>32574</v>
      </c>
      <c r="G2812">
        <v>32574</v>
      </c>
      <c r="H2812">
        <v>1</v>
      </c>
    </row>
    <row r="2813" spans="5:8">
      <c r="E2813">
        <v>2026</v>
      </c>
      <c r="F2813">
        <v>32802</v>
      </c>
      <c r="G2813">
        <v>32802</v>
      </c>
      <c r="H2813">
        <v>1</v>
      </c>
    </row>
    <row r="2814" spans="5:8">
      <c r="E2814">
        <v>2026</v>
      </c>
      <c r="F2814">
        <v>32806</v>
      </c>
      <c r="G2814">
        <v>32806</v>
      </c>
      <c r="H2814">
        <v>1</v>
      </c>
    </row>
    <row r="2815" spans="5:8">
      <c r="E2815">
        <v>2026</v>
      </c>
      <c r="F2815">
        <v>32810</v>
      </c>
      <c r="G2815">
        <v>32810</v>
      </c>
      <c r="H2815">
        <v>1</v>
      </c>
    </row>
    <row r="2816" spans="5:8">
      <c r="E2816">
        <v>2026</v>
      </c>
      <c r="F2816">
        <v>32812</v>
      </c>
      <c r="G2816">
        <v>32812</v>
      </c>
      <c r="H2816">
        <v>1</v>
      </c>
    </row>
    <row r="2817" spans="5:8">
      <c r="E2817">
        <v>2026</v>
      </c>
      <c r="F2817">
        <v>32820</v>
      </c>
      <c r="G2817">
        <v>32826</v>
      </c>
      <c r="H2817">
        <v>7</v>
      </c>
    </row>
    <row r="2818" spans="5:8">
      <c r="E2818">
        <v>2026</v>
      </c>
      <c r="F2818">
        <v>32864</v>
      </c>
      <c r="G2818">
        <v>32864</v>
      </c>
      <c r="H2818">
        <v>1</v>
      </c>
    </row>
    <row r="2819" spans="5:8">
      <c r="E2819">
        <v>2026</v>
      </c>
      <c r="F2819">
        <v>32898</v>
      </c>
      <c r="G2819">
        <v>32898</v>
      </c>
      <c r="H2819">
        <v>1</v>
      </c>
    </row>
    <row r="2820" spans="5:8">
      <c r="E2820">
        <v>2026</v>
      </c>
      <c r="F2820">
        <v>33101</v>
      </c>
      <c r="G2820">
        <v>33102</v>
      </c>
      <c r="H2820">
        <v>2</v>
      </c>
    </row>
    <row r="2821" spans="5:8">
      <c r="E2821">
        <v>2026</v>
      </c>
      <c r="F2821">
        <v>33139</v>
      </c>
      <c r="G2821">
        <v>33139</v>
      </c>
      <c r="H2821">
        <v>1</v>
      </c>
    </row>
    <row r="2822" spans="5:8">
      <c r="E2822">
        <v>2026</v>
      </c>
      <c r="F2822">
        <v>33151</v>
      </c>
      <c r="G2822">
        <v>33151</v>
      </c>
      <c r="H2822">
        <v>1</v>
      </c>
    </row>
    <row r="2823" spans="5:8">
      <c r="E2823">
        <v>2026</v>
      </c>
      <c r="F2823">
        <v>33165</v>
      </c>
      <c r="G2823">
        <v>33165</v>
      </c>
      <c r="H2823">
        <v>1</v>
      </c>
    </row>
    <row r="2824" spans="5:8">
      <c r="E2824">
        <v>2026</v>
      </c>
      <c r="F2824">
        <v>33193</v>
      </c>
      <c r="G2824">
        <v>33193</v>
      </c>
      <c r="H2824">
        <v>1</v>
      </c>
    </row>
    <row r="2825" spans="5:8">
      <c r="E2825">
        <v>2026</v>
      </c>
      <c r="F2825">
        <v>33207</v>
      </c>
      <c r="G2825">
        <v>33208</v>
      </c>
      <c r="H2825">
        <v>2</v>
      </c>
    </row>
    <row r="2826" spans="5:8">
      <c r="E2826">
        <v>2026</v>
      </c>
      <c r="F2826">
        <v>33212</v>
      </c>
      <c r="G2826">
        <v>33212</v>
      </c>
      <c r="H2826">
        <v>1</v>
      </c>
    </row>
    <row r="2827" spans="5:8">
      <c r="E2827">
        <v>2026</v>
      </c>
      <c r="F2827">
        <v>33387</v>
      </c>
      <c r="G2827">
        <v>33387</v>
      </c>
      <c r="H2827">
        <v>1</v>
      </c>
    </row>
    <row r="2828" spans="5:8">
      <c r="E2828">
        <v>2026</v>
      </c>
      <c r="F2828">
        <v>33478</v>
      </c>
      <c r="G2828">
        <v>33478</v>
      </c>
      <c r="H2828">
        <v>1</v>
      </c>
    </row>
    <row r="2829" spans="5:8">
      <c r="E2829">
        <v>2026</v>
      </c>
      <c r="F2829">
        <v>33490</v>
      </c>
      <c r="G2829">
        <v>33492</v>
      </c>
      <c r="H2829">
        <v>3</v>
      </c>
    </row>
    <row r="2830" spans="5:8">
      <c r="E2830">
        <v>2026</v>
      </c>
      <c r="F2830">
        <v>33523</v>
      </c>
      <c r="G2830">
        <v>33523</v>
      </c>
      <c r="H2830">
        <v>1</v>
      </c>
    </row>
    <row r="2831" spans="5:8">
      <c r="E2831">
        <v>2026</v>
      </c>
      <c r="F2831">
        <v>33544</v>
      </c>
      <c r="G2831">
        <v>33544</v>
      </c>
      <c r="H2831">
        <v>1</v>
      </c>
    </row>
    <row r="2832" spans="5:8">
      <c r="E2832">
        <v>2026</v>
      </c>
      <c r="F2832">
        <v>33567</v>
      </c>
      <c r="G2832">
        <v>33567</v>
      </c>
      <c r="H2832">
        <v>1</v>
      </c>
    </row>
    <row r="2833" spans="5:8">
      <c r="E2833">
        <v>2026</v>
      </c>
      <c r="F2833">
        <v>33580</v>
      </c>
      <c r="G2833">
        <v>33580</v>
      </c>
      <c r="H2833">
        <v>1</v>
      </c>
    </row>
    <row r="2834" spans="5:8">
      <c r="E2834">
        <v>2026</v>
      </c>
      <c r="F2834">
        <v>33786</v>
      </c>
      <c r="G2834">
        <v>33786</v>
      </c>
      <c r="H2834">
        <v>1</v>
      </c>
    </row>
    <row r="2835" spans="5:8">
      <c r="E2835">
        <v>2026</v>
      </c>
      <c r="F2835">
        <v>33850</v>
      </c>
      <c r="G2835">
        <v>33850</v>
      </c>
      <c r="H2835">
        <v>1</v>
      </c>
    </row>
    <row r="2836" spans="5:8">
      <c r="E2836">
        <v>2026</v>
      </c>
      <c r="F2836">
        <v>33861</v>
      </c>
      <c r="G2836">
        <v>33862</v>
      </c>
      <c r="H2836">
        <v>2</v>
      </c>
    </row>
    <row r="2837" spans="5:8">
      <c r="E2837">
        <v>2026</v>
      </c>
      <c r="F2837">
        <v>33880</v>
      </c>
      <c r="G2837">
        <v>33880</v>
      </c>
      <c r="H2837">
        <v>1</v>
      </c>
    </row>
    <row r="2838" spans="5:8">
      <c r="E2838">
        <v>2026</v>
      </c>
      <c r="F2838">
        <v>34056</v>
      </c>
      <c r="G2838">
        <v>34056</v>
      </c>
      <c r="H2838">
        <v>1</v>
      </c>
    </row>
    <row r="2839" spans="5:8">
      <c r="E2839">
        <v>2026</v>
      </c>
      <c r="F2839">
        <v>34090</v>
      </c>
      <c r="G2839">
        <v>34090</v>
      </c>
      <c r="H2839">
        <v>1</v>
      </c>
    </row>
    <row r="2840" spans="5:8">
      <c r="E2840">
        <v>2026</v>
      </c>
      <c r="F2840">
        <v>34237</v>
      </c>
      <c r="G2840">
        <v>34237</v>
      </c>
      <c r="H2840">
        <v>1</v>
      </c>
    </row>
    <row r="2841" spans="5:8">
      <c r="E2841">
        <v>2026</v>
      </c>
      <c r="F2841">
        <v>34249</v>
      </c>
      <c r="G2841">
        <v>34249</v>
      </c>
      <c r="H2841">
        <v>1</v>
      </c>
    </row>
    <row r="2842" spans="5:8">
      <c r="E2842">
        <v>2026</v>
      </c>
      <c r="F2842">
        <v>34304</v>
      </c>
      <c r="G2842">
        <v>34304</v>
      </c>
      <c r="H2842">
        <v>1</v>
      </c>
    </row>
    <row r="2843" spans="5:8">
      <c r="E2843">
        <v>2026</v>
      </c>
      <c r="F2843">
        <v>34309</v>
      </c>
      <c r="G2843">
        <v>34310</v>
      </c>
      <c r="H2843">
        <v>2</v>
      </c>
    </row>
    <row r="2844" spans="5:8">
      <c r="E2844">
        <v>2026</v>
      </c>
      <c r="F2844">
        <v>34356</v>
      </c>
      <c r="G2844">
        <v>34356</v>
      </c>
      <c r="H2844">
        <v>1</v>
      </c>
    </row>
    <row r="2845" spans="5:8">
      <c r="E2845">
        <v>2026</v>
      </c>
      <c r="F2845">
        <v>34407</v>
      </c>
      <c r="G2845">
        <v>34407</v>
      </c>
      <c r="H2845">
        <v>1</v>
      </c>
    </row>
    <row r="2846" spans="5:8">
      <c r="E2846">
        <v>2026</v>
      </c>
      <c r="F2846">
        <v>34417</v>
      </c>
      <c r="G2846">
        <v>34417</v>
      </c>
      <c r="H2846">
        <v>1</v>
      </c>
    </row>
    <row r="2847" spans="5:8">
      <c r="E2847">
        <v>2026</v>
      </c>
      <c r="F2847">
        <v>34456</v>
      </c>
      <c r="G2847">
        <v>34456</v>
      </c>
      <c r="H2847">
        <v>1</v>
      </c>
    </row>
    <row r="2848" spans="5:8">
      <c r="E2848">
        <v>2026</v>
      </c>
      <c r="F2848">
        <v>34545</v>
      </c>
      <c r="G2848">
        <v>34546</v>
      </c>
      <c r="H2848">
        <v>2</v>
      </c>
    </row>
    <row r="2849" spans="5:8">
      <c r="E2849">
        <v>2026</v>
      </c>
      <c r="F2849">
        <v>34719</v>
      </c>
      <c r="G2849">
        <v>34719</v>
      </c>
      <c r="H2849">
        <v>1</v>
      </c>
    </row>
    <row r="2850" spans="5:8">
      <c r="E2850">
        <v>2026</v>
      </c>
      <c r="F2850">
        <v>34800</v>
      </c>
      <c r="G2850">
        <v>34800</v>
      </c>
      <c r="H2850">
        <v>1</v>
      </c>
    </row>
    <row r="2851" spans="5:8">
      <c r="E2851">
        <v>2026</v>
      </c>
      <c r="F2851">
        <v>34880</v>
      </c>
      <c r="G2851">
        <v>34881</v>
      </c>
      <c r="H2851">
        <v>2</v>
      </c>
    </row>
    <row r="2852" spans="5:8">
      <c r="E2852">
        <v>2026</v>
      </c>
      <c r="F2852">
        <v>34911</v>
      </c>
      <c r="G2852">
        <v>34912</v>
      </c>
      <c r="H2852">
        <v>2</v>
      </c>
    </row>
    <row r="2853" spans="5:8">
      <c r="E2853">
        <v>2026</v>
      </c>
      <c r="F2853">
        <v>34958</v>
      </c>
      <c r="G2853">
        <v>34959</v>
      </c>
      <c r="H2853">
        <v>2</v>
      </c>
    </row>
    <row r="2854" spans="5:8">
      <c r="E2854">
        <v>2026</v>
      </c>
      <c r="F2854">
        <v>35079</v>
      </c>
      <c r="G2854">
        <v>35080</v>
      </c>
      <c r="H2854">
        <v>2</v>
      </c>
    </row>
    <row r="2855" spans="5:8">
      <c r="E2855">
        <v>2026</v>
      </c>
      <c r="F2855">
        <v>35177</v>
      </c>
      <c r="G2855">
        <v>35177</v>
      </c>
      <c r="H2855">
        <v>1</v>
      </c>
    </row>
    <row r="2856" spans="5:8">
      <c r="E2856">
        <v>2026</v>
      </c>
      <c r="F2856">
        <v>35220</v>
      </c>
      <c r="G2856">
        <v>35220</v>
      </c>
      <c r="H2856">
        <v>1</v>
      </c>
    </row>
    <row r="2857" spans="5:8">
      <c r="E2857">
        <v>2026</v>
      </c>
      <c r="F2857">
        <v>35450</v>
      </c>
      <c r="G2857">
        <v>35450</v>
      </c>
      <c r="H2857">
        <v>1</v>
      </c>
    </row>
    <row r="2858" spans="5:8">
      <c r="E2858">
        <v>2026</v>
      </c>
      <c r="F2858">
        <v>35548</v>
      </c>
      <c r="G2858">
        <v>35548</v>
      </c>
      <c r="H2858">
        <v>1</v>
      </c>
    </row>
    <row r="2859" spans="5:8">
      <c r="E2859">
        <v>2026</v>
      </c>
      <c r="F2859">
        <v>35624</v>
      </c>
      <c r="G2859">
        <v>35624</v>
      </c>
      <c r="H2859">
        <v>1</v>
      </c>
    </row>
    <row r="2860" spans="5:8">
      <c r="E2860">
        <v>2026</v>
      </c>
      <c r="F2860">
        <v>35640</v>
      </c>
      <c r="G2860">
        <v>35640</v>
      </c>
      <c r="H2860">
        <v>1</v>
      </c>
    </row>
    <row r="2861" spans="5:8">
      <c r="E2861">
        <v>2026</v>
      </c>
      <c r="F2861">
        <v>35763</v>
      </c>
      <c r="G2861">
        <v>35764</v>
      </c>
      <c r="H2861">
        <v>2</v>
      </c>
    </row>
    <row r="2862" spans="5:8">
      <c r="E2862">
        <v>2026</v>
      </c>
      <c r="F2862">
        <v>35794</v>
      </c>
      <c r="G2862">
        <v>35794</v>
      </c>
      <c r="H2862">
        <v>1</v>
      </c>
    </row>
    <row r="2863" spans="5:8">
      <c r="E2863">
        <v>2026</v>
      </c>
      <c r="F2863">
        <v>35804</v>
      </c>
      <c r="G2863">
        <v>35804</v>
      </c>
      <c r="H2863">
        <v>1</v>
      </c>
    </row>
    <row r="2864" spans="5:8">
      <c r="E2864">
        <v>2026</v>
      </c>
      <c r="F2864">
        <v>35847</v>
      </c>
      <c r="G2864">
        <v>35849</v>
      </c>
      <c r="H2864">
        <v>3</v>
      </c>
    </row>
    <row r="2865" spans="5:8">
      <c r="E2865">
        <v>2026</v>
      </c>
      <c r="F2865">
        <v>35896</v>
      </c>
      <c r="G2865">
        <v>35896</v>
      </c>
      <c r="H2865">
        <v>1</v>
      </c>
    </row>
    <row r="2866" spans="5:8">
      <c r="E2866">
        <v>2026</v>
      </c>
      <c r="F2866">
        <v>35929</v>
      </c>
      <c r="G2866">
        <v>35929</v>
      </c>
      <c r="H2866">
        <v>1</v>
      </c>
    </row>
    <row r="2867" spans="5:8">
      <c r="E2867">
        <v>2026</v>
      </c>
      <c r="F2867">
        <v>36456</v>
      </c>
      <c r="G2867">
        <v>36457</v>
      </c>
      <c r="H2867">
        <v>2</v>
      </c>
    </row>
    <row r="2868" spans="5:8">
      <c r="E2868">
        <v>2026</v>
      </c>
      <c r="F2868">
        <v>36461</v>
      </c>
      <c r="G2868">
        <v>36462</v>
      </c>
      <c r="H2868">
        <v>2</v>
      </c>
    </row>
    <row r="2869" spans="5:8">
      <c r="E2869">
        <v>2026</v>
      </c>
      <c r="F2869">
        <v>36644</v>
      </c>
      <c r="G2869">
        <v>36645</v>
      </c>
      <c r="H2869">
        <v>2</v>
      </c>
    </row>
    <row r="2870" spans="5:8">
      <c r="E2870">
        <v>2026</v>
      </c>
      <c r="F2870">
        <v>36744</v>
      </c>
      <c r="G2870">
        <v>36744</v>
      </c>
      <c r="H2870">
        <v>1</v>
      </c>
    </row>
    <row r="2871" spans="5:8">
      <c r="E2871">
        <v>2026</v>
      </c>
      <c r="F2871">
        <v>36755</v>
      </c>
      <c r="G2871">
        <v>36755</v>
      </c>
      <c r="H2871">
        <v>1</v>
      </c>
    </row>
    <row r="2872" spans="5:8">
      <c r="E2872">
        <v>2026</v>
      </c>
      <c r="F2872">
        <v>36791</v>
      </c>
      <c r="G2872">
        <v>36793</v>
      </c>
      <c r="H2872">
        <v>3</v>
      </c>
    </row>
    <row r="2873" spans="5:8">
      <c r="E2873">
        <v>2026</v>
      </c>
      <c r="F2873">
        <v>36808</v>
      </c>
      <c r="G2873">
        <v>36809</v>
      </c>
      <c r="H2873">
        <v>2</v>
      </c>
    </row>
    <row r="2874" spans="5:8">
      <c r="E2874">
        <v>2026</v>
      </c>
      <c r="F2874">
        <v>36832</v>
      </c>
      <c r="G2874">
        <v>36835</v>
      </c>
      <c r="H2874">
        <v>4</v>
      </c>
    </row>
    <row r="2875" spans="5:8">
      <c r="E2875">
        <v>2026</v>
      </c>
      <c r="F2875">
        <v>36837</v>
      </c>
      <c r="G2875">
        <v>36837</v>
      </c>
      <c r="H2875">
        <v>1</v>
      </c>
    </row>
    <row r="2876" spans="5:8">
      <c r="E2876">
        <v>2026</v>
      </c>
      <c r="F2876">
        <v>36843</v>
      </c>
      <c r="G2876">
        <v>36843</v>
      </c>
      <c r="H2876">
        <v>1</v>
      </c>
    </row>
    <row r="2877" spans="5:8">
      <c r="E2877">
        <v>2026</v>
      </c>
      <c r="F2877">
        <v>36848</v>
      </c>
      <c r="G2877">
        <v>36851</v>
      </c>
      <c r="H2877">
        <v>4</v>
      </c>
    </row>
    <row r="2878" spans="5:8">
      <c r="E2878">
        <v>2026</v>
      </c>
      <c r="F2878">
        <v>36860</v>
      </c>
      <c r="G2878">
        <v>36861</v>
      </c>
      <c r="H2878">
        <v>2</v>
      </c>
    </row>
    <row r="2879" spans="5:8">
      <c r="E2879">
        <v>2026</v>
      </c>
      <c r="F2879">
        <v>37197</v>
      </c>
      <c r="G2879">
        <v>37197</v>
      </c>
      <c r="H2879">
        <v>1</v>
      </c>
    </row>
    <row r="2880" spans="5:8">
      <c r="E2880">
        <v>2026</v>
      </c>
      <c r="F2880">
        <v>37325</v>
      </c>
      <c r="G2880">
        <v>37325</v>
      </c>
      <c r="H2880">
        <v>1</v>
      </c>
    </row>
    <row r="2881" spans="5:8">
      <c r="E2881">
        <v>2026</v>
      </c>
      <c r="F2881">
        <v>37462</v>
      </c>
      <c r="G2881">
        <v>37462</v>
      </c>
      <c r="H2881">
        <v>1</v>
      </c>
    </row>
    <row r="2882" spans="5:8">
      <c r="E2882">
        <v>2026</v>
      </c>
      <c r="F2882">
        <v>37517</v>
      </c>
      <c r="G2882">
        <v>37517</v>
      </c>
      <c r="H2882">
        <v>1</v>
      </c>
    </row>
    <row r="2883" spans="5:8">
      <c r="E2883">
        <v>2026</v>
      </c>
      <c r="F2883">
        <v>37533</v>
      </c>
      <c r="G2883">
        <v>37534</v>
      </c>
      <c r="H2883">
        <v>2</v>
      </c>
    </row>
    <row r="2884" spans="5:8">
      <c r="E2884">
        <v>2026</v>
      </c>
      <c r="F2884">
        <v>37560</v>
      </c>
      <c r="G2884">
        <v>37560</v>
      </c>
      <c r="H2884">
        <v>1</v>
      </c>
    </row>
    <row r="2885" spans="5:8">
      <c r="E2885">
        <v>2026</v>
      </c>
      <c r="F2885">
        <v>37565</v>
      </c>
      <c r="G2885">
        <v>37565</v>
      </c>
      <c r="H2885">
        <v>1</v>
      </c>
    </row>
    <row r="2886" spans="5:8">
      <c r="E2886">
        <v>2026</v>
      </c>
      <c r="F2886">
        <v>37600</v>
      </c>
      <c r="G2886">
        <v>37603</v>
      </c>
      <c r="H2886">
        <v>4</v>
      </c>
    </row>
    <row r="2887" spans="5:8">
      <c r="E2887">
        <v>2026</v>
      </c>
      <c r="F2887">
        <v>37617</v>
      </c>
      <c r="G2887">
        <v>37617</v>
      </c>
      <c r="H2887">
        <v>1</v>
      </c>
    </row>
    <row r="2888" spans="5:8">
      <c r="E2888">
        <v>2026</v>
      </c>
      <c r="F2888">
        <v>37636</v>
      </c>
      <c r="G2888">
        <v>37639</v>
      </c>
      <c r="H2888">
        <v>4</v>
      </c>
    </row>
    <row r="2889" spans="5:8">
      <c r="E2889">
        <v>2026</v>
      </c>
      <c r="F2889">
        <v>37751</v>
      </c>
      <c r="G2889">
        <v>37754</v>
      </c>
      <c r="H2889">
        <v>4</v>
      </c>
    </row>
    <row r="2890" spans="5:8">
      <c r="E2890">
        <v>2026</v>
      </c>
      <c r="F2890">
        <v>37791</v>
      </c>
      <c r="G2890">
        <v>37791</v>
      </c>
      <c r="H2890">
        <v>1</v>
      </c>
    </row>
    <row r="2891" spans="5:8">
      <c r="E2891">
        <v>2026</v>
      </c>
      <c r="F2891">
        <v>37817</v>
      </c>
      <c r="G2891">
        <v>37817</v>
      </c>
      <c r="H2891">
        <v>1</v>
      </c>
    </row>
    <row r="2892" spans="5:8">
      <c r="E2892">
        <v>2026</v>
      </c>
      <c r="F2892">
        <v>37832</v>
      </c>
      <c r="G2892">
        <v>37833</v>
      </c>
      <c r="H2892">
        <v>2</v>
      </c>
    </row>
    <row r="2893" spans="5:8">
      <c r="E2893">
        <v>2026</v>
      </c>
      <c r="F2893">
        <v>37932</v>
      </c>
      <c r="G2893">
        <v>37932</v>
      </c>
      <c r="H2893">
        <v>1</v>
      </c>
    </row>
    <row r="2894" spans="5:8">
      <c r="E2894">
        <v>2026</v>
      </c>
      <c r="F2894">
        <v>37973</v>
      </c>
      <c r="G2894">
        <v>37975</v>
      </c>
      <c r="H2894">
        <v>3</v>
      </c>
    </row>
    <row r="2895" spans="5:8">
      <c r="E2895">
        <v>2026</v>
      </c>
      <c r="F2895">
        <v>38104</v>
      </c>
      <c r="G2895">
        <v>38108</v>
      </c>
      <c r="H2895">
        <v>5</v>
      </c>
    </row>
    <row r="2896" spans="5:8">
      <c r="E2896">
        <v>2026</v>
      </c>
      <c r="F2896">
        <v>38150</v>
      </c>
      <c r="G2896">
        <v>38150</v>
      </c>
      <c r="H2896">
        <v>1</v>
      </c>
    </row>
    <row r="2897" spans="5:8">
      <c r="E2897">
        <v>2026</v>
      </c>
      <c r="F2897">
        <v>38214</v>
      </c>
      <c r="G2897">
        <v>38214</v>
      </c>
      <c r="H2897">
        <v>1</v>
      </c>
    </row>
    <row r="2898" spans="5:8">
      <c r="E2898">
        <v>2026</v>
      </c>
      <c r="F2898">
        <v>38238</v>
      </c>
      <c r="G2898">
        <v>38238</v>
      </c>
      <c r="H2898">
        <v>1</v>
      </c>
    </row>
    <row r="2899" spans="5:8">
      <c r="E2899">
        <v>2026</v>
      </c>
      <c r="F2899">
        <v>38247</v>
      </c>
      <c r="G2899">
        <v>38247</v>
      </c>
      <c r="H2899">
        <v>1</v>
      </c>
    </row>
    <row r="2900" spans="5:8">
      <c r="E2900">
        <v>2026</v>
      </c>
      <c r="F2900">
        <v>38256</v>
      </c>
      <c r="G2900">
        <v>38257</v>
      </c>
      <c r="H2900">
        <v>2</v>
      </c>
    </row>
    <row r="2901" spans="5:8">
      <c r="E2901">
        <v>2026</v>
      </c>
      <c r="F2901">
        <v>38303</v>
      </c>
      <c r="G2901">
        <v>38303</v>
      </c>
      <c r="H2901">
        <v>1</v>
      </c>
    </row>
    <row r="2902" spans="5:8">
      <c r="E2902">
        <v>2026</v>
      </c>
      <c r="F2902">
        <v>38337</v>
      </c>
      <c r="G2902">
        <v>38346</v>
      </c>
      <c r="H2902">
        <v>10</v>
      </c>
    </row>
    <row r="2903" spans="5:8">
      <c r="E2903">
        <v>2026</v>
      </c>
      <c r="F2903">
        <v>38434</v>
      </c>
      <c r="G2903">
        <v>38434</v>
      </c>
      <c r="H2903">
        <v>1</v>
      </c>
    </row>
    <row r="2904" spans="5:8">
      <c r="E2904">
        <v>2026</v>
      </c>
      <c r="F2904">
        <v>38462</v>
      </c>
      <c r="G2904">
        <v>38462</v>
      </c>
      <c r="H2904">
        <v>1</v>
      </c>
    </row>
    <row r="2905" spans="5:8">
      <c r="E2905">
        <v>2026</v>
      </c>
      <c r="F2905">
        <v>38470</v>
      </c>
      <c r="G2905">
        <v>38470</v>
      </c>
      <c r="H2905">
        <v>1</v>
      </c>
    </row>
    <row r="2906" spans="5:8">
      <c r="E2906">
        <v>2026</v>
      </c>
      <c r="F2906">
        <v>38487</v>
      </c>
      <c r="G2906">
        <v>38490</v>
      </c>
      <c r="H2906">
        <v>4</v>
      </c>
    </row>
    <row r="2907" spans="5:8">
      <c r="E2907">
        <v>2026</v>
      </c>
      <c r="F2907">
        <v>38497</v>
      </c>
      <c r="G2907">
        <v>38497</v>
      </c>
      <c r="H2907">
        <v>1</v>
      </c>
    </row>
    <row r="2908" spans="5:8">
      <c r="E2908">
        <v>2026</v>
      </c>
      <c r="F2908">
        <v>38508</v>
      </c>
      <c r="G2908">
        <v>38508</v>
      </c>
      <c r="H2908">
        <v>1</v>
      </c>
    </row>
    <row r="2909" spans="5:8">
      <c r="E2909">
        <v>2026</v>
      </c>
      <c r="F2909">
        <v>38510</v>
      </c>
      <c r="G2909">
        <v>38510</v>
      </c>
      <c r="H2909">
        <v>1</v>
      </c>
    </row>
    <row r="2910" spans="5:8">
      <c r="E2910">
        <v>2026</v>
      </c>
      <c r="F2910">
        <v>38577</v>
      </c>
      <c r="G2910">
        <v>38578</v>
      </c>
      <c r="H2910">
        <v>2</v>
      </c>
    </row>
    <row r="2911" spans="5:8">
      <c r="E2911">
        <v>2026</v>
      </c>
      <c r="F2911">
        <v>38592</v>
      </c>
      <c r="G2911">
        <v>38592</v>
      </c>
      <c r="H2911">
        <v>1</v>
      </c>
    </row>
    <row r="2912" spans="5:8">
      <c r="E2912">
        <v>2026</v>
      </c>
      <c r="F2912">
        <v>38675</v>
      </c>
      <c r="G2912">
        <v>38675</v>
      </c>
      <c r="H2912">
        <v>1</v>
      </c>
    </row>
    <row r="2913" spans="5:8">
      <c r="E2913">
        <v>2026</v>
      </c>
      <c r="F2913">
        <v>38847</v>
      </c>
      <c r="G2913">
        <v>38847</v>
      </c>
      <c r="H2913">
        <v>1</v>
      </c>
    </row>
    <row r="2914" spans="5:8">
      <c r="E2914">
        <v>2026</v>
      </c>
      <c r="F2914">
        <v>38863</v>
      </c>
      <c r="G2914">
        <v>38863</v>
      </c>
      <c r="H2914">
        <v>1</v>
      </c>
    </row>
    <row r="2915" spans="5:8">
      <c r="E2915">
        <v>2026</v>
      </c>
      <c r="F2915">
        <v>38904</v>
      </c>
      <c r="G2915">
        <v>38905</v>
      </c>
      <c r="H2915">
        <v>2</v>
      </c>
    </row>
    <row r="2916" spans="5:8">
      <c r="E2916">
        <v>2026</v>
      </c>
      <c r="F2916">
        <v>38908</v>
      </c>
      <c r="G2916">
        <v>38908</v>
      </c>
      <c r="H2916">
        <v>1</v>
      </c>
    </row>
    <row r="2917" spans="5:8">
      <c r="E2917">
        <v>2026</v>
      </c>
      <c r="F2917">
        <v>38944</v>
      </c>
      <c r="G2917">
        <v>38944</v>
      </c>
      <c r="H2917">
        <v>1</v>
      </c>
    </row>
    <row r="2918" spans="5:8">
      <c r="E2918">
        <v>2026</v>
      </c>
      <c r="F2918">
        <v>39330</v>
      </c>
      <c r="G2918">
        <v>39330</v>
      </c>
      <c r="H2918">
        <v>1</v>
      </c>
    </row>
    <row r="2919" spans="5:8">
      <c r="E2919">
        <v>2026</v>
      </c>
      <c r="F2919">
        <v>39432</v>
      </c>
      <c r="G2919">
        <v>39433</v>
      </c>
      <c r="H2919">
        <v>2</v>
      </c>
    </row>
    <row r="2920" spans="5:8">
      <c r="E2920">
        <v>2026</v>
      </c>
      <c r="F2920">
        <v>39491</v>
      </c>
      <c r="G2920">
        <v>39491</v>
      </c>
      <c r="H2920">
        <v>1</v>
      </c>
    </row>
    <row r="2921" spans="5:8">
      <c r="E2921">
        <v>2026</v>
      </c>
      <c r="F2921">
        <v>39507</v>
      </c>
      <c r="G2921">
        <v>39507</v>
      </c>
      <c r="H2921">
        <v>1</v>
      </c>
    </row>
    <row r="2922" spans="5:8">
      <c r="E2922">
        <v>2026</v>
      </c>
      <c r="F2922">
        <v>39526</v>
      </c>
      <c r="G2922">
        <v>39528</v>
      </c>
      <c r="H2922">
        <v>3</v>
      </c>
    </row>
    <row r="2923" spans="5:8">
      <c r="E2923">
        <v>2026</v>
      </c>
      <c r="F2923">
        <v>39585</v>
      </c>
      <c r="G2923">
        <v>39585</v>
      </c>
      <c r="H2923">
        <v>1</v>
      </c>
    </row>
    <row r="2924" spans="5:8">
      <c r="E2924">
        <v>2026</v>
      </c>
      <c r="F2924">
        <v>39595</v>
      </c>
      <c r="G2924">
        <v>39596</v>
      </c>
      <c r="H2924">
        <v>2</v>
      </c>
    </row>
    <row r="2925" spans="5:8">
      <c r="E2925">
        <v>2026</v>
      </c>
      <c r="F2925">
        <v>39618</v>
      </c>
      <c r="G2925">
        <v>39618</v>
      </c>
      <c r="H2925">
        <v>1</v>
      </c>
    </row>
    <row r="2926" spans="5:8">
      <c r="E2926">
        <v>2026</v>
      </c>
      <c r="F2926">
        <v>39662</v>
      </c>
      <c r="G2926">
        <v>39664</v>
      </c>
      <c r="H2926">
        <v>3</v>
      </c>
    </row>
    <row r="2927" spans="5:8">
      <c r="E2927">
        <v>2026</v>
      </c>
      <c r="F2927">
        <v>39733</v>
      </c>
      <c r="G2927">
        <v>39733</v>
      </c>
      <c r="H2927">
        <v>1</v>
      </c>
    </row>
    <row r="2928" spans="5:8">
      <c r="E2928">
        <v>2026</v>
      </c>
      <c r="F2928">
        <v>39739</v>
      </c>
      <c r="G2928">
        <v>39739</v>
      </c>
      <c r="H2928">
        <v>1</v>
      </c>
    </row>
    <row r="2929" spans="5:8">
      <c r="E2929">
        <v>2026</v>
      </c>
      <c r="F2929">
        <v>39758</v>
      </c>
      <c r="G2929">
        <v>39759</v>
      </c>
      <c r="H2929">
        <v>2</v>
      </c>
    </row>
    <row r="2930" spans="5:8">
      <c r="E2930">
        <v>2026</v>
      </c>
      <c r="F2930">
        <v>39798</v>
      </c>
      <c r="G2930">
        <v>39799</v>
      </c>
      <c r="H2930">
        <v>2</v>
      </c>
    </row>
    <row r="2931" spans="5:8">
      <c r="E2931">
        <v>2026</v>
      </c>
      <c r="F2931">
        <v>39818</v>
      </c>
      <c r="G2931">
        <v>39818</v>
      </c>
      <c r="H2931">
        <v>1</v>
      </c>
    </row>
    <row r="2932" spans="5:8">
      <c r="E2932">
        <v>2026</v>
      </c>
      <c r="F2932">
        <v>39950</v>
      </c>
      <c r="G2932">
        <v>39950</v>
      </c>
      <c r="H2932">
        <v>1</v>
      </c>
    </row>
    <row r="2933" spans="5:8">
      <c r="E2933">
        <v>2026</v>
      </c>
      <c r="F2933">
        <v>40026</v>
      </c>
      <c r="G2933">
        <v>40028</v>
      </c>
      <c r="H2933">
        <v>3</v>
      </c>
    </row>
    <row r="2934" spans="5:8">
      <c r="E2934">
        <v>2026</v>
      </c>
      <c r="F2934">
        <v>40034</v>
      </c>
      <c r="G2934">
        <v>40034</v>
      </c>
      <c r="H2934">
        <v>1</v>
      </c>
    </row>
    <row r="2935" spans="5:8">
      <c r="E2935">
        <v>2026</v>
      </c>
      <c r="F2935">
        <v>40040</v>
      </c>
      <c r="G2935">
        <v>40041</v>
      </c>
      <c r="H2935">
        <v>2</v>
      </c>
    </row>
    <row r="2936" spans="5:8">
      <c r="E2936">
        <v>2026</v>
      </c>
      <c r="F2936">
        <v>40073</v>
      </c>
      <c r="G2936">
        <v>40074</v>
      </c>
      <c r="H2936">
        <v>2</v>
      </c>
    </row>
    <row r="2937" spans="5:8">
      <c r="E2937">
        <v>2026</v>
      </c>
      <c r="F2937">
        <v>40171</v>
      </c>
      <c r="G2937">
        <v>40172</v>
      </c>
      <c r="H2937">
        <v>2</v>
      </c>
    </row>
    <row r="2938" spans="5:8">
      <c r="E2938">
        <v>2026</v>
      </c>
      <c r="F2938">
        <v>40218</v>
      </c>
      <c r="G2938">
        <v>40220</v>
      </c>
      <c r="H2938">
        <v>3</v>
      </c>
    </row>
    <row r="2939" spans="5:8">
      <c r="E2939">
        <v>2026</v>
      </c>
      <c r="F2939">
        <v>40703</v>
      </c>
      <c r="G2939">
        <v>40703</v>
      </c>
      <c r="H2939">
        <v>1</v>
      </c>
    </row>
    <row r="2940" spans="5:8">
      <c r="E2940">
        <v>2026</v>
      </c>
      <c r="F2940">
        <v>40805</v>
      </c>
      <c r="G2940">
        <v>40805</v>
      </c>
      <c r="H2940">
        <v>1</v>
      </c>
    </row>
    <row r="2941" spans="5:8">
      <c r="E2941">
        <v>2026</v>
      </c>
      <c r="F2941">
        <v>40810</v>
      </c>
      <c r="G2941">
        <v>40812</v>
      </c>
      <c r="H2941">
        <v>3</v>
      </c>
    </row>
    <row r="2942" spans="5:8">
      <c r="E2942">
        <v>2026</v>
      </c>
      <c r="F2942">
        <v>40821</v>
      </c>
      <c r="G2942">
        <v>40821</v>
      </c>
      <c r="H2942">
        <v>1</v>
      </c>
    </row>
    <row r="2943" spans="5:8">
      <c r="E2943">
        <v>2026</v>
      </c>
      <c r="F2943">
        <v>40932</v>
      </c>
      <c r="G2943">
        <v>40933</v>
      </c>
      <c r="H2943">
        <v>2</v>
      </c>
    </row>
    <row r="2944" spans="5:8">
      <c r="E2944">
        <v>2026</v>
      </c>
      <c r="F2944">
        <v>40944</v>
      </c>
      <c r="G2944">
        <v>40945</v>
      </c>
      <c r="H2944">
        <v>2</v>
      </c>
    </row>
    <row r="2945" spans="5:8">
      <c r="E2945">
        <v>2026</v>
      </c>
      <c r="F2945">
        <v>40990</v>
      </c>
      <c r="G2945">
        <v>40999</v>
      </c>
      <c r="H2945">
        <v>10</v>
      </c>
    </row>
    <row r="2946" spans="5:8">
      <c r="E2946">
        <v>2026</v>
      </c>
      <c r="F2946">
        <v>41209</v>
      </c>
      <c r="G2946">
        <v>41210</v>
      </c>
      <c r="H2946">
        <v>2</v>
      </c>
    </row>
    <row r="2947" spans="5:8">
      <c r="E2947">
        <v>2026</v>
      </c>
      <c r="F2947">
        <v>41244</v>
      </c>
      <c r="G2947">
        <v>41244</v>
      </c>
      <c r="H2947">
        <v>1</v>
      </c>
    </row>
    <row r="2948" spans="5:8">
      <c r="E2948">
        <v>2026</v>
      </c>
      <c r="F2948">
        <v>41286</v>
      </c>
      <c r="G2948">
        <v>41286</v>
      </c>
      <c r="H2948">
        <v>1</v>
      </c>
    </row>
    <row r="2949" spans="5:8">
      <c r="E2949">
        <v>2026</v>
      </c>
      <c r="F2949">
        <v>41288</v>
      </c>
      <c r="G2949">
        <v>41288</v>
      </c>
      <c r="H2949">
        <v>1</v>
      </c>
    </row>
    <row r="2950" spans="5:8">
      <c r="E2950">
        <v>2026</v>
      </c>
      <c r="F2950">
        <v>41325</v>
      </c>
      <c r="G2950">
        <v>41326</v>
      </c>
      <c r="H2950">
        <v>2</v>
      </c>
    </row>
    <row r="2951" spans="5:8">
      <c r="E2951">
        <v>2026</v>
      </c>
      <c r="F2951">
        <v>41408</v>
      </c>
      <c r="G2951">
        <v>41408</v>
      </c>
      <c r="H2951">
        <v>1</v>
      </c>
    </row>
    <row r="2952" spans="5:8">
      <c r="E2952">
        <v>2026</v>
      </c>
      <c r="F2952">
        <v>41415</v>
      </c>
      <c r="G2952">
        <v>41417</v>
      </c>
      <c r="H2952">
        <v>3</v>
      </c>
    </row>
    <row r="2953" spans="5:8">
      <c r="E2953">
        <v>2026</v>
      </c>
      <c r="F2953">
        <v>41438</v>
      </c>
      <c r="G2953">
        <v>41439</v>
      </c>
      <c r="H2953">
        <v>2</v>
      </c>
    </row>
    <row r="2954" spans="5:8">
      <c r="E2954">
        <v>2026</v>
      </c>
      <c r="F2954">
        <v>41449</v>
      </c>
      <c r="G2954">
        <v>41449</v>
      </c>
      <c r="H2954">
        <v>1</v>
      </c>
    </row>
    <row r="2955" spans="5:8">
      <c r="E2955">
        <v>2026</v>
      </c>
      <c r="F2955">
        <v>41496</v>
      </c>
      <c r="G2955">
        <v>41496</v>
      </c>
      <c r="H2955">
        <v>1</v>
      </c>
    </row>
    <row r="2956" spans="5:8">
      <c r="E2956">
        <v>2026</v>
      </c>
      <c r="F2956">
        <v>41521</v>
      </c>
      <c r="G2956">
        <v>41521</v>
      </c>
      <c r="H2956">
        <v>1</v>
      </c>
    </row>
    <row r="2957" spans="5:8">
      <c r="E2957">
        <v>2026</v>
      </c>
      <c r="F2957">
        <v>41526</v>
      </c>
      <c r="G2957">
        <v>41527</v>
      </c>
      <c r="H2957">
        <v>2</v>
      </c>
    </row>
    <row r="2958" spans="5:8">
      <c r="E2958">
        <v>2026</v>
      </c>
      <c r="F2958">
        <v>41533</v>
      </c>
      <c r="G2958">
        <v>41534</v>
      </c>
      <c r="H2958">
        <v>2</v>
      </c>
    </row>
    <row r="2959" spans="5:8">
      <c r="E2959">
        <v>2026</v>
      </c>
      <c r="F2959">
        <v>41542</v>
      </c>
      <c r="G2959">
        <v>41543</v>
      </c>
      <c r="H2959">
        <v>2</v>
      </c>
    </row>
    <row r="2960" spans="5:8">
      <c r="E2960">
        <v>2026</v>
      </c>
      <c r="F2960">
        <v>41736</v>
      </c>
      <c r="G2960">
        <v>41736</v>
      </c>
      <c r="H2960">
        <v>1</v>
      </c>
    </row>
    <row r="2961" spans="5:8">
      <c r="E2961">
        <v>2026</v>
      </c>
      <c r="F2961">
        <v>41742</v>
      </c>
      <c r="G2961">
        <v>41742</v>
      </c>
      <c r="H2961">
        <v>1</v>
      </c>
    </row>
    <row r="2962" spans="5:8">
      <c r="E2962">
        <v>2026</v>
      </c>
      <c r="F2962">
        <v>41744</v>
      </c>
      <c r="G2962">
        <v>41744</v>
      </c>
      <c r="H2962">
        <v>1</v>
      </c>
    </row>
    <row r="2963" spans="5:8">
      <c r="E2963">
        <v>2026</v>
      </c>
      <c r="F2963">
        <v>41793</v>
      </c>
      <c r="G2963">
        <v>41793</v>
      </c>
      <c r="H2963">
        <v>1</v>
      </c>
    </row>
    <row r="2964" spans="5:8">
      <c r="E2964">
        <v>2026</v>
      </c>
      <c r="F2964">
        <v>41834</v>
      </c>
      <c r="G2964">
        <v>41834</v>
      </c>
      <c r="H2964">
        <v>1</v>
      </c>
    </row>
    <row r="2965" spans="5:8">
      <c r="E2965">
        <v>2026</v>
      </c>
      <c r="F2965">
        <v>41857</v>
      </c>
      <c r="G2965">
        <v>41861</v>
      </c>
      <c r="H2965">
        <v>5</v>
      </c>
    </row>
    <row r="2966" spans="5:8">
      <c r="E2966">
        <v>2026</v>
      </c>
      <c r="F2966">
        <v>42103</v>
      </c>
      <c r="G2966">
        <v>42103</v>
      </c>
      <c r="H2966">
        <v>1</v>
      </c>
    </row>
    <row r="2967" spans="5:8">
      <c r="E2967">
        <v>2026</v>
      </c>
      <c r="F2967">
        <v>42154</v>
      </c>
      <c r="G2967">
        <v>42155</v>
      </c>
      <c r="H2967">
        <v>2</v>
      </c>
    </row>
    <row r="2968" spans="5:8">
      <c r="E2968">
        <v>2026</v>
      </c>
      <c r="F2968">
        <v>42183</v>
      </c>
      <c r="G2968">
        <v>42184</v>
      </c>
      <c r="H2968">
        <v>2</v>
      </c>
    </row>
    <row r="2969" spans="5:8">
      <c r="E2969">
        <v>2026</v>
      </c>
      <c r="F2969">
        <v>42239</v>
      </c>
      <c r="G2969">
        <v>42239</v>
      </c>
      <c r="H2969">
        <v>1</v>
      </c>
    </row>
    <row r="2970" spans="5:8">
      <c r="E2970">
        <v>2026</v>
      </c>
      <c r="F2970">
        <v>42259</v>
      </c>
      <c r="G2970">
        <v>42259</v>
      </c>
      <c r="H2970">
        <v>1</v>
      </c>
    </row>
    <row r="2971" spans="5:8">
      <c r="E2971">
        <v>2026</v>
      </c>
      <c r="F2971">
        <v>42297</v>
      </c>
      <c r="G2971">
        <v>42297</v>
      </c>
      <c r="H2971">
        <v>1</v>
      </c>
    </row>
    <row r="2972" spans="5:8">
      <c r="E2972">
        <v>2026</v>
      </c>
      <c r="F2972">
        <v>42317</v>
      </c>
      <c r="G2972">
        <v>42318</v>
      </c>
      <c r="H2972">
        <v>2</v>
      </c>
    </row>
    <row r="2973" spans="5:8">
      <c r="E2973">
        <v>2026</v>
      </c>
      <c r="F2973">
        <v>42343</v>
      </c>
      <c r="G2973">
        <v>42344</v>
      </c>
      <c r="H2973">
        <v>2</v>
      </c>
    </row>
    <row r="2974" spans="5:8">
      <c r="E2974">
        <v>2026</v>
      </c>
      <c r="F2974">
        <v>42346</v>
      </c>
      <c r="G2974">
        <v>42346</v>
      </c>
      <c r="H2974">
        <v>1</v>
      </c>
    </row>
    <row r="2975" spans="5:8">
      <c r="E2975">
        <v>2026</v>
      </c>
      <c r="F2975">
        <v>42553</v>
      </c>
      <c r="G2975">
        <v>42553</v>
      </c>
      <c r="H2975">
        <v>1</v>
      </c>
    </row>
    <row r="2976" spans="5:8">
      <c r="E2976">
        <v>2026</v>
      </c>
      <c r="F2976">
        <v>42566</v>
      </c>
      <c r="G2976">
        <v>42567</v>
      </c>
      <c r="H2976">
        <v>2</v>
      </c>
    </row>
    <row r="2977" spans="5:8">
      <c r="E2977">
        <v>2026</v>
      </c>
      <c r="F2977">
        <v>42595</v>
      </c>
      <c r="G2977">
        <v>42595</v>
      </c>
      <c r="H2977">
        <v>1</v>
      </c>
    </row>
    <row r="2978" spans="5:8">
      <c r="E2978">
        <v>2026</v>
      </c>
      <c r="F2978">
        <v>42608</v>
      </c>
      <c r="G2978">
        <v>42611</v>
      </c>
      <c r="H2978">
        <v>4</v>
      </c>
    </row>
    <row r="2979" spans="5:8">
      <c r="E2979">
        <v>2026</v>
      </c>
      <c r="F2979">
        <v>42712</v>
      </c>
      <c r="G2979">
        <v>42713</v>
      </c>
      <c r="H2979">
        <v>2</v>
      </c>
    </row>
    <row r="2980" spans="5:8">
      <c r="E2980">
        <v>2026</v>
      </c>
      <c r="F2980">
        <v>42840</v>
      </c>
      <c r="G2980">
        <v>42841</v>
      </c>
      <c r="H2980">
        <v>2</v>
      </c>
    </row>
    <row r="2981" spans="5:8">
      <c r="E2981">
        <v>2026</v>
      </c>
      <c r="F2981">
        <v>42843</v>
      </c>
      <c r="G2981">
        <v>42843</v>
      </c>
      <c r="H2981">
        <v>1</v>
      </c>
    </row>
    <row r="2982" spans="5:8">
      <c r="E2982">
        <v>2026</v>
      </c>
      <c r="F2982">
        <v>42925</v>
      </c>
      <c r="G2982">
        <v>42925</v>
      </c>
      <c r="H2982">
        <v>1</v>
      </c>
    </row>
    <row r="2983" spans="5:8">
      <c r="E2983">
        <v>2026</v>
      </c>
      <c r="F2983">
        <v>43036</v>
      </c>
      <c r="G2983">
        <v>43037</v>
      </c>
      <c r="H2983">
        <v>2</v>
      </c>
    </row>
    <row r="2984" spans="5:8">
      <c r="E2984">
        <v>2026</v>
      </c>
      <c r="F2984">
        <v>43117</v>
      </c>
      <c r="G2984">
        <v>43117</v>
      </c>
      <c r="H2984">
        <v>1</v>
      </c>
    </row>
    <row r="2985" spans="5:8">
      <c r="E2985">
        <v>2026</v>
      </c>
      <c r="F2985">
        <v>43214</v>
      </c>
      <c r="G2985">
        <v>43214</v>
      </c>
      <c r="H2985">
        <v>1</v>
      </c>
    </row>
    <row r="2986" spans="5:8">
      <c r="E2986">
        <v>2026</v>
      </c>
      <c r="F2986">
        <v>43292</v>
      </c>
      <c r="G2986">
        <v>43292</v>
      </c>
      <c r="H2986">
        <v>1</v>
      </c>
    </row>
    <row r="2987" spans="5:8">
      <c r="E2987">
        <v>2026</v>
      </c>
      <c r="F2987">
        <v>43304</v>
      </c>
      <c r="G2987">
        <v>43304</v>
      </c>
      <c r="H2987">
        <v>1</v>
      </c>
    </row>
    <row r="2988" spans="5:8">
      <c r="E2988">
        <v>2026</v>
      </c>
      <c r="F2988">
        <v>43321</v>
      </c>
      <c r="G2988">
        <v>43321</v>
      </c>
      <c r="H2988">
        <v>1</v>
      </c>
    </row>
    <row r="2989" spans="5:8">
      <c r="E2989">
        <v>2026</v>
      </c>
      <c r="F2989">
        <v>43333</v>
      </c>
      <c r="G2989">
        <v>43336</v>
      </c>
      <c r="H2989">
        <v>4</v>
      </c>
    </row>
    <row r="2990" spans="5:8">
      <c r="E2990">
        <v>2026</v>
      </c>
      <c r="F2990">
        <v>43438</v>
      </c>
      <c r="G2990">
        <v>43438</v>
      </c>
      <c r="H2990">
        <v>1</v>
      </c>
    </row>
    <row r="2991" spans="5:8">
      <c r="E2991">
        <v>2026</v>
      </c>
      <c r="F2991">
        <v>43442</v>
      </c>
      <c r="G2991">
        <v>43442</v>
      </c>
      <c r="H2991">
        <v>1</v>
      </c>
    </row>
    <row r="2992" spans="5:8">
      <c r="E2992">
        <v>2026</v>
      </c>
      <c r="F2992">
        <v>43450</v>
      </c>
      <c r="G2992">
        <v>43450</v>
      </c>
      <c r="H2992">
        <v>1</v>
      </c>
    </row>
    <row r="2993" spans="5:8">
      <c r="E2993">
        <v>2026</v>
      </c>
      <c r="F2993">
        <v>43459</v>
      </c>
      <c r="G2993">
        <v>43459</v>
      </c>
      <c r="H2993">
        <v>1</v>
      </c>
    </row>
    <row r="2994" spans="5:8">
      <c r="E2994">
        <v>2026</v>
      </c>
      <c r="F2994">
        <v>43492</v>
      </c>
      <c r="G2994">
        <v>43492</v>
      </c>
      <c r="H2994">
        <v>1</v>
      </c>
    </row>
    <row r="2995" spans="5:8">
      <c r="E2995">
        <v>2026</v>
      </c>
      <c r="F2995">
        <v>43593</v>
      </c>
      <c r="G2995">
        <v>43595</v>
      </c>
      <c r="H2995">
        <v>3</v>
      </c>
    </row>
    <row r="2996" spans="5:8">
      <c r="E2996">
        <v>2026</v>
      </c>
      <c r="F2996">
        <v>43683</v>
      </c>
      <c r="G2996">
        <v>43683</v>
      </c>
      <c r="H2996">
        <v>1</v>
      </c>
    </row>
    <row r="2997" spans="5:8">
      <c r="E2997">
        <v>2026</v>
      </c>
      <c r="F2997">
        <v>43732</v>
      </c>
      <c r="G2997">
        <v>43732</v>
      </c>
      <c r="H2997">
        <v>1</v>
      </c>
    </row>
    <row r="2998" spans="5:8">
      <c r="E2998">
        <v>2026</v>
      </c>
      <c r="F2998">
        <v>43814</v>
      </c>
      <c r="G2998">
        <v>43816</v>
      </c>
      <c r="H2998">
        <v>3</v>
      </c>
    </row>
    <row r="2999" spans="5:8">
      <c r="E2999">
        <v>2026</v>
      </c>
      <c r="F2999">
        <v>43877</v>
      </c>
      <c r="G2999">
        <v>43877</v>
      </c>
      <c r="H2999">
        <v>1</v>
      </c>
    </row>
    <row r="3000" spans="5:8">
      <c r="E3000">
        <v>2026</v>
      </c>
      <c r="F3000">
        <v>43906</v>
      </c>
      <c r="G3000">
        <v>43907</v>
      </c>
      <c r="H3000">
        <v>2</v>
      </c>
    </row>
    <row r="3001" spans="5:8">
      <c r="E3001">
        <v>2026</v>
      </c>
      <c r="F3001">
        <v>43913</v>
      </c>
      <c r="G3001">
        <v>43914</v>
      </c>
      <c r="H3001">
        <v>2</v>
      </c>
    </row>
    <row r="3002" spans="5:8">
      <c r="E3002">
        <v>2026</v>
      </c>
      <c r="F3002">
        <v>43946</v>
      </c>
      <c r="G3002">
        <v>43946</v>
      </c>
      <c r="H3002">
        <v>1</v>
      </c>
    </row>
    <row r="3003" spans="5:8">
      <c r="E3003">
        <v>2026</v>
      </c>
      <c r="F3003">
        <v>44067</v>
      </c>
      <c r="G3003">
        <v>44067</v>
      </c>
      <c r="H3003">
        <v>1</v>
      </c>
    </row>
    <row r="3004" spans="5:8">
      <c r="E3004">
        <v>2026</v>
      </c>
      <c r="F3004">
        <v>44076</v>
      </c>
      <c r="G3004">
        <v>44077</v>
      </c>
      <c r="H3004">
        <v>2</v>
      </c>
    </row>
    <row r="3005" spans="5:8">
      <c r="E3005">
        <v>2026</v>
      </c>
      <c r="F3005">
        <v>44203</v>
      </c>
      <c r="G3005">
        <v>44203</v>
      </c>
      <c r="H3005">
        <v>1</v>
      </c>
    </row>
    <row r="3006" spans="5:8">
      <c r="E3006">
        <v>2026</v>
      </c>
      <c r="F3006">
        <v>44207</v>
      </c>
      <c r="G3006">
        <v>44207</v>
      </c>
      <c r="H3006">
        <v>1</v>
      </c>
    </row>
    <row r="3007" spans="5:8">
      <c r="E3007">
        <v>2026</v>
      </c>
      <c r="F3007">
        <v>44259</v>
      </c>
      <c r="G3007">
        <v>44259</v>
      </c>
      <c r="H3007">
        <v>1</v>
      </c>
    </row>
    <row r="3008" spans="5:8">
      <c r="E3008">
        <v>2026</v>
      </c>
      <c r="F3008">
        <v>44317</v>
      </c>
      <c r="G3008">
        <v>44317</v>
      </c>
      <c r="H3008">
        <v>1</v>
      </c>
    </row>
    <row r="3009" spans="5:8">
      <c r="E3009">
        <v>2026</v>
      </c>
      <c r="F3009">
        <v>44324</v>
      </c>
      <c r="G3009">
        <v>44324</v>
      </c>
      <c r="H3009">
        <v>1</v>
      </c>
    </row>
    <row r="3010" spans="5:8">
      <c r="E3010">
        <v>2026</v>
      </c>
      <c r="F3010">
        <v>44371</v>
      </c>
      <c r="G3010">
        <v>44371</v>
      </c>
      <c r="H3010">
        <v>1</v>
      </c>
    </row>
    <row r="3011" spans="5:8">
      <c r="E3011">
        <v>2026</v>
      </c>
      <c r="F3011">
        <v>44377</v>
      </c>
      <c r="G3011">
        <v>44379</v>
      </c>
      <c r="H3011">
        <v>3</v>
      </c>
    </row>
    <row r="3012" spans="5:8">
      <c r="E3012">
        <v>2026</v>
      </c>
      <c r="F3012">
        <v>44385</v>
      </c>
      <c r="G3012">
        <v>44386</v>
      </c>
      <c r="H3012">
        <v>2</v>
      </c>
    </row>
    <row r="3013" spans="5:8">
      <c r="E3013">
        <v>2026</v>
      </c>
      <c r="F3013">
        <v>44398</v>
      </c>
      <c r="G3013">
        <v>44398</v>
      </c>
      <c r="H3013">
        <v>1</v>
      </c>
    </row>
    <row r="3014" spans="5:8">
      <c r="E3014">
        <v>2026</v>
      </c>
      <c r="F3014">
        <v>44411</v>
      </c>
      <c r="G3014">
        <v>44411</v>
      </c>
      <c r="H3014">
        <v>1</v>
      </c>
    </row>
    <row r="3015" spans="5:8">
      <c r="E3015">
        <v>2026</v>
      </c>
      <c r="F3015">
        <v>44433</v>
      </c>
      <c r="G3015">
        <v>44434</v>
      </c>
      <c r="H3015">
        <v>2</v>
      </c>
    </row>
    <row r="3016" spans="5:8">
      <c r="E3016">
        <v>2026</v>
      </c>
      <c r="F3016">
        <v>44443</v>
      </c>
      <c r="G3016">
        <v>44443</v>
      </c>
      <c r="H3016">
        <v>1</v>
      </c>
    </row>
    <row r="3017" spans="5:8">
      <c r="E3017">
        <v>2026</v>
      </c>
      <c r="F3017">
        <v>44445</v>
      </c>
      <c r="G3017">
        <v>44447</v>
      </c>
      <c r="H3017">
        <v>3</v>
      </c>
    </row>
    <row r="3018" spans="5:8">
      <c r="E3018">
        <v>2026</v>
      </c>
      <c r="F3018">
        <v>44580</v>
      </c>
      <c r="G3018">
        <v>44580</v>
      </c>
      <c r="H3018">
        <v>1</v>
      </c>
    </row>
    <row r="3019" spans="5:8">
      <c r="E3019">
        <v>2026</v>
      </c>
      <c r="F3019">
        <v>44890</v>
      </c>
      <c r="G3019">
        <v>44891</v>
      </c>
      <c r="H3019">
        <v>2</v>
      </c>
    </row>
    <row r="3020" spans="5:8">
      <c r="E3020">
        <v>2026</v>
      </c>
      <c r="F3020">
        <v>44932</v>
      </c>
      <c r="G3020">
        <v>44932</v>
      </c>
      <c r="H3020">
        <v>1</v>
      </c>
    </row>
    <row r="3021" spans="5:8">
      <c r="E3021">
        <v>2026</v>
      </c>
      <c r="F3021">
        <v>44967</v>
      </c>
      <c r="G3021">
        <v>44967</v>
      </c>
      <c r="H3021">
        <v>1</v>
      </c>
    </row>
    <row r="3022" spans="5:8">
      <c r="E3022">
        <v>2026</v>
      </c>
      <c r="F3022">
        <v>44987</v>
      </c>
      <c r="G3022">
        <v>44988</v>
      </c>
      <c r="H3022">
        <v>2</v>
      </c>
    </row>
    <row r="3023" spans="5:8">
      <c r="E3023">
        <v>2026</v>
      </c>
      <c r="F3023">
        <v>45033</v>
      </c>
      <c r="G3023">
        <v>45034</v>
      </c>
      <c r="H3023">
        <v>2</v>
      </c>
    </row>
    <row r="3024" spans="5:8">
      <c r="E3024">
        <v>2026</v>
      </c>
      <c r="F3024">
        <v>45567</v>
      </c>
      <c r="G3024">
        <v>45567</v>
      </c>
      <c r="H3024">
        <v>1</v>
      </c>
    </row>
    <row r="3025" spans="5:8">
      <c r="E3025">
        <v>2026</v>
      </c>
      <c r="F3025">
        <v>45632</v>
      </c>
      <c r="G3025">
        <v>45633</v>
      </c>
      <c r="H3025">
        <v>2</v>
      </c>
    </row>
    <row r="3026" spans="5:8">
      <c r="E3026">
        <v>2026</v>
      </c>
      <c r="F3026">
        <v>45682</v>
      </c>
      <c r="G3026">
        <v>45683</v>
      </c>
      <c r="H3026">
        <v>2</v>
      </c>
    </row>
    <row r="3027" spans="5:8">
      <c r="E3027">
        <v>2026</v>
      </c>
      <c r="F3027">
        <v>45695</v>
      </c>
      <c r="G3027">
        <v>45697</v>
      </c>
      <c r="H3027">
        <v>3</v>
      </c>
    </row>
    <row r="3028" spans="5:8">
      <c r="E3028">
        <v>2026</v>
      </c>
      <c r="F3028">
        <v>45709</v>
      </c>
      <c r="G3028">
        <v>45710</v>
      </c>
      <c r="H3028">
        <v>2</v>
      </c>
    </row>
    <row r="3029" spans="5:8">
      <c r="E3029">
        <v>2026</v>
      </c>
      <c r="F3029">
        <v>45720</v>
      </c>
      <c r="G3029">
        <v>45720</v>
      </c>
      <c r="H3029">
        <v>1</v>
      </c>
    </row>
    <row r="3030" spans="5:8">
      <c r="E3030">
        <v>2026</v>
      </c>
      <c r="F3030">
        <v>45727</v>
      </c>
      <c r="G3030">
        <v>45728</v>
      </c>
      <c r="H3030">
        <v>2</v>
      </c>
    </row>
    <row r="3031" spans="5:8">
      <c r="E3031">
        <v>2026</v>
      </c>
      <c r="F3031">
        <v>45785</v>
      </c>
      <c r="G3031">
        <v>45785</v>
      </c>
      <c r="H3031">
        <v>1</v>
      </c>
    </row>
    <row r="3032" spans="5:8">
      <c r="E3032">
        <v>2026</v>
      </c>
      <c r="F3032">
        <v>46026</v>
      </c>
      <c r="G3032">
        <v>46026</v>
      </c>
      <c r="H3032">
        <v>1</v>
      </c>
    </row>
    <row r="3033" spans="5:8">
      <c r="E3033">
        <v>2026</v>
      </c>
      <c r="F3033">
        <v>46056</v>
      </c>
      <c r="G3033">
        <v>46056</v>
      </c>
      <c r="H3033">
        <v>1</v>
      </c>
    </row>
    <row r="3034" spans="5:8">
      <c r="E3034">
        <v>2026</v>
      </c>
      <c r="F3034">
        <v>46080</v>
      </c>
      <c r="G3034">
        <v>46080</v>
      </c>
      <c r="H3034">
        <v>1</v>
      </c>
    </row>
    <row r="3035" spans="5:8">
      <c r="E3035">
        <v>2026</v>
      </c>
      <c r="F3035">
        <v>46092</v>
      </c>
      <c r="G3035">
        <v>46093</v>
      </c>
      <c r="H3035">
        <v>2</v>
      </c>
    </row>
    <row r="3036" spans="5:8">
      <c r="E3036">
        <v>2026</v>
      </c>
      <c r="F3036">
        <v>46099</v>
      </c>
      <c r="G3036">
        <v>46102</v>
      </c>
      <c r="H3036">
        <v>4</v>
      </c>
    </row>
    <row r="3037" spans="5:8">
      <c r="E3037">
        <v>2026</v>
      </c>
      <c r="F3037">
        <v>46332</v>
      </c>
      <c r="G3037">
        <v>46332</v>
      </c>
      <c r="H3037">
        <v>1</v>
      </c>
    </row>
    <row r="3038" spans="5:8">
      <c r="E3038">
        <v>2026</v>
      </c>
      <c r="F3038">
        <v>46469</v>
      </c>
      <c r="G3038">
        <v>46469</v>
      </c>
      <c r="H3038">
        <v>1</v>
      </c>
    </row>
    <row r="3039" spans="5:8">
      <c r="E3039">
        <v>2026</v>
      </c>
      <c r="F3039">
        <v>46554</v>
      </c>
      <c r="G3039">
        <v>46554</v>
      </c>
      <c r="H3039">
        <v>1</v>
      </c>
    </row>
    <row r="3040" spans="5:8">
      <c r="E3040">
        <v>2026</v>
      </c>
      <c r="F3040">
        <v>46579</v>
      </c>
      <c r="G3040">
        <v>46579</v>
      </c>
      <c r="H3040">
        <v>1</v>
      </c>
    </row>
    <row r="3041" spans="5:8">
      <c r="E3041">
        <v>2026</v>
      </c>
      <c r="F3041">
        <v>46599</v>
      </c>
      <c r="G3041">
        <v>46599</v>
      </c>
      <c r="H3041">
        <v>1</v>
      </c>
    </row>
    <row r="3042" spans="5:8">
      <c r="E3042">
        <v>2026</v>
      </c>
      <c r="F3042">
        <v>46649</v>
      </c>
      <c r="G3042">
        <v>46649</v>
      </c>
      <c r="H3042">
        <v>1</v>
      </c>
    </row>
    <row r="3043" spans="5:8">
      <c r="E3043">
        <v>2026</v>
      </c>
      <c r="F3043">
        <v>46782</v>
      </c>
      <c r="G3043">
        <v>46782</v>
      </c>
      <c r="H3043">
        <v>1</v>
      </c>
    </row>
    <row r="3044" spans="5:8">
      <c r="E3044">
        <v>2026</v>
      </c>
      <c r="F3044">
        <v>46904</v>
      </c>
      <c r="G3044">
        <v>46904</v>
      </c>
      <c r="H3044">
        <v>1</v>
      </c>
    </row>
    <row r="3045" spans="5:8">
      <c r="E3045">
        <v>2026</v>
      </c>
      <c r="F3045">
        <v>47043</v>
      </c>
      <c r="G3045">
        <v>47043</v>
      </c>
      <c r="H3045">
        <v>1</v>
      </c>
    </row>
    <row r="3046" spans="5:8">
      <c r="E3046">
        <v>2026</v>
      </c>
      <c r="F3046">
        <v>47166</v>
      </c>
      <c r="G3046">
        <v>47166</v>
      </c>
      <c r="H3046">
        <v>1</v>
      </c>
    </row>
    <row r="3047" spans="5:8">
      <c r="E3047">
        <v>2026</v>
      </c>
      <c r="F3047">
        <v>47200</v>
      </c>
      <c r="G3047">
        <v>47200</v>
      </c>
      <c r="H3047">
        <v>1</v>
      </c>
    </row>
    <row r="3048" spans="5:8">
      <c r="E3048">
        <v>2026</v>
      </c>
      <c r="F3048">
        <v>47209</v>
      </c>
      <c r="G3048">
        <v>47209</v>
      </c>
      <c r="H3048">
        <v>1</v>
      </c>
    </row>
    <row r="3049" spans="5:8">
      <c r="E3049">
        <v>2026</v>
      </c>
      <c r="F3049">
        <v>47223</v>
      </c>
      <c r="G3049">
        <v>47224</v>
      </c>
      <c r="H3049">
        <v>2</v>
      </c>
    </row>
    <row r="3050" spans="5:8">
      <c r="E3050">
        <v>2026</v>
      </c>
      <c r="F3050">
        <v>47317</v>
      </c>
      <c r="G3050">
        <v>47318</v>
      </c>
      <c r="H3050">
        <v>2</v>
      </c>
    </row>
    <row r="3051" spans="5:8">
      <c r="E3051">
        <v>2026</v>
      </c>
      <c r="F3051">
        <v>47399</v>
      </c>
      <c r="G3051">
        <v>47401</v>
      </c>
      <c r="H3051">
        <v>3</v>
      </c>
    </row>
    <row r="3052" spans="5:8">
      <c r="E3052">
        <v>2026</v>
      </c>
      <c r="F3052">
        <v>47413</v>
      </c>
      <c r="G3052">
        <v>47413</v>
      </c>
      <c r="H3052">
        <v>1</v>
      </c>
    </row>
    <row r="3053" spans="5:8">
      <c r="E3053">
        <v>2026</v>
      </c>
      <c r="F3053">
        <v>47435</v>
      </c>
      <c r="G3053">
        <v>47436</v>
      </c>
      <c r="H3053">
        <v>2</v>
      </c>
    </row>
    <row r="3054" spans="5:8">
      <c r="E3054">
        <v>2026</v>
      </c>
      <c r="F3054">
        <v>47448</v>
      </c>
      <c r="G3054">
        <v>47448</v>
      </c>
      <c r="H3054">
        <v>1</v>
      </c>
    </row>
    <row r="3055" spans="5:8">
      <c r="E3055">
        <v>2026</v>
      </c>
      <c r="F3055">
        <v>47461</v>
      </c>
      <c r="G3055">
        <v>47462</v>
      </c>
      <c r="H3055">
        <v>2</v>
      </c>
    </row>
    <row r="3056" spans="5:8">
      <c r="E3056">
        <v>2026</v>
      </c>
      <c r="F3056">
        <v>47484</v>
      </c>
      <c r="G3056">
        <v>47484</v>
      </c>
      <c r="H3056">
        <v>1</v>
      </c>
    </row>
    <row r="3057" spans="5:8">
      <c r="E3057">
        <v>2026</v>
      </c>
      <c r="F3057">
        <v>47677</v>
      </c>
      <c r="G3057">
        <v>47677</v>
      </c>
      <c r="H3057">
        <v>1</v>
      </c>
    </row>
    <row r="3058" spans="5:8">
      <c r="E3058">
        <v>2026</v>
      </c>
      <c r="F3058">
        <v>47896</v>
      </c>
      <c r="G3058">
        <v>47896</v>
      </c>
      <c r="H3058">
        <v>1</v>
      </c>
    </row>
    <row r="3059" spans="5:8">
      <c r="E3059">
        <v>2026</v>
      </c>
      <c r="F3059">
        <v>47932</v>
      </c>
      <c r="G3059">
        <v>47934</v>
      </c>
      <c r="H3059">
        <v>3</v>
      </c>
    </row>
    <row r="3060" spans="5:8">
      <c r="E3060">
        <v>2026</v>
      </c>
      <c r="F3060">
        <v>47962</v>
      </c>
      <c r="G3060">
        <v>47962</v>
      </c>
      <c r="H3060">
        <v>1</v>
      </c>
    </row>
    <row r="3061" spans="5:8">
      <c r="E3061">
        <v>2026</v>
      </c>
      <c r="F3061">
        <v>47979</v>
      </c>
      <c r="G3061">
        <v>47979</v>
      </c>
      <c r="H3061">
        <v>1</v>
      </c>
    </row>
    <row r="3062" spans="5:8">
      <c r="E3062">
        <v>2026</v>
      </c>
      <c r="F3062">
        <v>47994</v>
      </c>
      <c r="G3062">
        <v>47994</v>
      </c>
      <c r="H3062">
        <v>1</v>
      </c>
    </row>
    <row r="3063" spans="5:8">
      <c r="E3063">
        <v>2026</v>
      </c>
      <c r="F3063">
        <v>48019</v>
      </c>
      <c r="G3063">
        <v>48019</v>
      </c>
      <c r="H3063">
        <v>1</v>
      </c>
    </row>
    <row r="3064" spans="5:8">
      <c r="E3064">
        <v>2026</v>
      </c>
      <c r="F3064">
        <v>48042</v>
      </c>
      <c r="G3064">
        <v>48042</v>
      </c>
      <c r="H3064">
        <v>1</v>
      </c>
    </row>
    <row r="3065" spans="5:8">
      <c r="E3065">
        <v>2026</v>
      </c>
      <c r="F3065">
        <v>48392</v>
      </c>
      <c r="G3065">
        <v>48392</v>
      </c>
      <c r="H3065">
        <v>1</v>
      </c>
    </row>
    <row r="3066" spans="5:8">
      <c r="E3066">
        <v>2026</v>
      </c>
      <c r="F3066">
        <v>48420</v>
      </c>
      <c r="G3066">
        <v>48420</v>
      </c>
      <c r="H3066">
        <v>1</v>
      </c>
    </row>
    <row r="3067" spans="5:8">
      <c r="E3067">
        <v>2026</v>
      </c>
      <c r="F3067">
        <v>48473</v>
      </c>
      <c r="G3067">
        <v>48473</v>
      </c>
      <c r="H3067">
        <v>1</v>
      </c>
    </row>
    <row r="3068" spans="5:8">
      <c r="E3068">
        <v>2026</v>
      </c>
      <c r="F3068">
        <v>48560</v>
      </c>
      <c r="G3068">
        <v>48560</v>
      </c>
      <c r="H3068">
        <v>1</v>
      </c>
    </row>
    <row r="3069" spans="5:8">
      <c r="E3069">
        <v>2026</v>
      </c>
      <c r="F3069">
        <v>48576</v>
      </c>
      <c r="G3069">
        <v>48576</v>
      </c>
      <c r="H3069">
        <v>1</v>
      </c>
    </row>
    <row r="3070" spans="5:8">
      <c r="E3070">
        <v>2026</v>
      </c>
      <c r="F3070">
        <v>48613</v>
      </c>
      <c r="G3070">
        <v>48613</v>
      </c>
      <c r="H3070">
        <v>1</v>
      </c>
    </row>
    <row r="3071" spans="5:8">
      <c r="E3071">
        <v>2026</v>
      </c>
      <c r="F3071">
        <v>48657</v>
      </c>
      <c r="G3071">
        <v>48658</v>
      </c>
      <c r="H3071">
        <v>2</v>
      </c>
    </row>
    <row r="3072" spans="5:8">
      <c r="E3072">
        <v>2026</v>
      </c>
      <c r="F3072">
        <v>48738</v>
      </c>
      <c r="G3072">
        <v>48738</v>
      </c>
      <c r="H3072">
        <v>1</v>
      </c>
    </row>
    <row r="3073" spans="5:8">
      <c r="E3073">
        <v>2026</v>
      </c>
      <c r="F3073">
        <v>48798</v>
      </c>
      <c r="G3073">
        <v>48799</v>
      </c>
      <c r="H3073">
        <v>2</v>
      </c>
    </row>
    <row r="3074" spans="5:8">
      <c r="E3074">
        <v>2026</v>
      </c>
      <c r="F3074">
        <v>48813</v>
      </c>
      <c r="G3074">
        <v>48813</v>
      </c>
      <c r="H3074">
        <v>1</v>
      </c>
    </row>
    <row r="3075" spans="5:8">
      <c r="E3075">
        <v>2026</v>
      </c>
      <c r="F3075">
        <v>48844</v>
      </c>
      <c r="G3075">
        <v>48844</v>
      </c>
      <c r="H3075">
        <v>1</v>
      </c>
    </row>
    <row r="3076" spans="5:8">
      <c r="E3076">
        <v>2026</v>
      </c>
      <c r="F3076">
        <v>49020</v>
      </c>
      <c r="G3076">
        <v>49021</v>
      </c>
      <c r="H3076">
        <v>2</v>
      </c>
    </row>
    <row r="3077" spans="5:8">
      <c r="E3077">
        <v>2026</v>
      </c>
      <c r="F3077">
        <v>49027</v>
      </c>
      <c r="G3077">
        <v>49027</v>
      </c>
      <c r="H3077">
        <v>1</v>
      </c>
    </row>
    <row r="3078" spans="5:8">
      <c r="E3078">
        <v>2026</v>
      </c>
      <c r="F3078">
        <v>49091</v>
      </c>
      <c r="G3078">
        <v>49092</v>
      </c>
      <c r="H3078">
        <v>2</v>
      </c>
    </row>
    <row r="3079" spans="5:8">
      <c r="E3079">
        <v>2026</v>
      </c>
      <c r="F3079">
        <v>49096</v>
      </c>
      <c r="G3079">
        <v>49096</v>
      </c>
      <c r="H3079">
        <v>1</v>
      </c>
    </row>
    <row r="3080" spans="5:8">
      <c r="E3080">
        <v>2026</v>
      </c>
      <c r="F3080">
        <v>49165</v>
      </c>
      <c r="G3080">
        <v>49165</v>
      </c>
      <c r="H3080">
        <v>1</v>
      </c>
    </row>
    <row r="3081" spans="5:8">
      <c r="E3081">
        <v>2026</v>
      </c>
      <c r="F3081">
        <v>49194</v>
      </c>
      <c r="G3081">
        <v>49194</v>
      </c>
      <c r="H3081">
        <v>1</v>
      </c>
    </row>
    <row r="3082" spans="5:8">
      <c r="E3082">
        <v>2026</v>
      </c>
      <c r="F3082">
        <v>49199</v>
      </c>
      <c r="G3082">
        <v>49201</v>
      </c>
      <c r="H3082">
        <v>3</v>
      </c>
    </row>
    <row r="3083" spans="5:8">
      <c r="E3083">
        <v>2026</v>
      </c>
      <c r="F3083">
        <v>49224</v>
      </c>
      <c r="G3083">
        <v>49225</v>
      </c>
      <c r="H3083">
        <v>2</v>
      </c>
    </row>
    <row r="3084" spans="5:8">
      <c r="E3084">
        <v>2026</v>
      </c>
      <c r="F3084">
        <v>49229</v>
      </c>
      <c r="G3084">
        <v>49230</v>
      </c>
      <c r="H3084">
        <v>2</v>
      </c>
    </row>
    <row r="3085" spans="5:8">
      <c r="E3085">
        <v>2026</v>
      </c>
      <c r="F3085">
        <v>49356</v>
      </c>
      <c r="G3085">
        <v>49356</v>
      </c>
      <c r="H3085">
        <v>1</v>
      </c>
    </row>
    <row r="3086" spans="5:8">
      <c r="E3086">
        <v>2026</v>
      </c>
      <c r="F3086">
        <v>49362</v>
      </c>
      <c r="G3086">
        <v>49362</v>
      </c>
      <c r="H3086">
        <v>1</v>
      </c>
    </row>
    <row r="3087" spans="5:8">
      <c r="E3087">
        <v>2026</v>
      </c>
      <c r="F3087">
        <v>49403</v>
      </c>
      <c r="G3087">
        <v>49403</v>
      </c>
      <c r="H3087">
        <v>1</v>
      </c>
    </row>
    <row r="3088" spans="5:8">
      <c r="E3088">
        <v>2026</v>
      </c>
      <c r="F3088">
        <v>49432</v>
      </c>
      <c r="G3088">
        <v>49434</v>
      </c>
      <c r="H3088">
        <v>3</v>
      </c>
    </row>
    <row r="3089" spans="5:8">
      <c r="E3089">
        <v>2026</v>
      </c>
      <c r="F3089">
        <v>49456</v>
      </c>
      <c r="G3089">
        <v>49456</v>
      </c>
      <c r="H3089">
        <v>1</v>
      </c>
    </row>
    <row r="3090" spans="5:8">
      <c r="E3090">
        <v>2026</v>
      </c>
      <c r="F3090">
        <v>49486</v>
      </c>
      <c r="G3090">
        <v>49486</v>
      </c>
      <c r="H3090">
        <v>1</v>
      </c>
    </row>
    <row r="3091" spans="5:8">
      <c r="E3091">
        <v>2026</v>
      </c>
      <c r="F3091">
        <v>49549</v>
      </c>
      <c r="G3091">
        <v>49550</v>
      </c>
      <c r="H3091">
        <v>2</v>
      </c>
    </row>
    <row r="3092" spans="5:8">
      <c r="E3092">
        <v>2026</v>
      </c>
      <c r="F3092">
        <v>49573</v>
      </c>
      <c r="G3092">
        <v>49577</v>
      </c>
      <c r="H3092">
        <v>5</v>
      </c>
    </row>
    <row r="3093" spans="5:8">
      <c r="E3093">
        <v>2026</v>
      </c>
      <c r="F3093">
        <v>49599</v>
      </c>
      <c r="G3093">
        <v>49599</v>
      </c>
      <c r="H3093">
        <v>1</v>
      </c>
    </row>
    <row r="3094" spans="5:8">
      <c r="E3094">
        <v>2026</v>
      </c>
      <c r="F3094">
        <v>49611</v>
      </c>
      <c r="G3094">
        <v>49611</v>
      </c>
      <c r="H3094">
        <v>1</v>
      </c>
    </row>
    <row r="3095" spans="5:8">
      <c r="E3095">
        <v>2026</v>
      </c>
      <c r="F3095">
        <v>49630</v>
      </c>
      <c r="G3095">
        <v>49630</v>
      </c>
      <c r="H3095">
        <v>1</v>
      </c>
    </row>
    <row r="3096" spans="5:8">
      <c r="E3096">
        <v>2026</v>
      </c>
      <c r="F3096">
        <v>49634</v>
      </c>
      <c r="G3096">
        <v>49634</v>
      </c>
      <c r="H3096">
        <v>1</v>
      </c>
    </row>
    <row r="3097" spans="5:8">
      <c r="E3097">
        <v>2026</v>
      </c>
      <c r="F3097">
        <v>49643</v>
      </c>
      <c r="G3097">
        <v>49643</v>
      </c>
      <c r="H3097">
        <v>1</v>
      </c>
    </row>
    <row r="3098" spans="5:8">
      <c r="E3098">
        <v>2026</v>
      </c>
      <c r="F3098">
        <v>49645</v>
      </c>
      <c r="G3098">
        <v>49645</v>
      </c>
      <c r="H3098">
        <v>1</v>
      </c>
    </row>
    <row r="3099" spans="5:8">
      <c r="E3099">
        <v>2026</v>
      </c>
      <c r="F3099">
        <v>49910</v>
      </c>
      <c r="G3099">
        <v>49931</v>
      </c>
      <c r="H3099">
        <v>22</v>
      </c>
    </row>
    <row r="3100" spans="5:8">
      <c r="E3100">
        <v>2026</v>
      </c>
      <c r="F3100">
        <v>50011</v>
      </c>
      <c r="G3100">
        <v>50011</v>
      </c>
      <c r="H3100">
        <v>1</v>
      </c>
    </row>
    <row r="3101" spans="5:8">
      <c r="E3101">
        <v>2026</v>
      </c>
      <c r="F3101">
        <v>50033</v>
      </c>
      <c r="G3101">
        <v>50033</v>
      </c>
      <c r="H3101">
        <v>1</v>
      </c>
    </row>
    <row r="3102" spans="5:8">
      <c r="E3102">
        <v>2026</v>
      </c>
      <c r="F3102">
        <v>50052</v>
      </c>
      <c r="G3102">
        <v>50054</v>
      </c>
      <c r="H3102">
        <v>3</v>
      </c>
    </row>
    <row r="3103" spans="5:8">
      <c r="E3103">
        <v>2026</v>
      </c>
      <c r="F3103">
        <v>50063</v>
      </c>
      <c r="G3103">
        <v>50064</v>
      </c>
      <c r="H3103">
        <v>2</v>
      </c>
    </row>
    <row r="3104" spans="5:8">
      <c r="E3104">
        <v>2026</v>
      </c>
      <c r="F3104">
        <v>50084</v>
      </c>
      <c r="G3104">
        <v>50084</v>
      </c>
      <c r="H3104">
        <v>1</v>
      </c>
    </row>
    <row r="3105" spans="5:8">
      <c r="E3105">
        <v>2026</v>
      </c>
      <c r="F3105">
        <v>50093</v>
      </c>
      <c r="G3105">
        <v>50094</v>
      </c>
      <c r="H3105">
        <v>2</v>
      </c>
    </row>
    <row r="3106" spans="5:8">
      <c r="E3106">
        <v>2026</v>
      </c>
      <c r="F3106">
        <v>50208</v>
      </c>
      <c r="G3106">
        <v>50209</v>
      </c>
      <c r="H3106">
        <v>2</v>
      </c>
    </row>
    <row r="3107" spans="5:8">
      <c r="E3107">
        <v>2026</v>
      </c>
      <c r="F3107">
        <v>50290</v>
      </c>
      <c r="G3107">
        <v>50291</v>
      </c>
      <c r="H3107">
        <v>2</v>
      </c>
    </row>
    <row r="3108" spans="5:8">
      <c r="E3108">
        <v>2026</v>
      </c>
      <c r="F3108">
        <v>50492</v>
      </c>
      <c r="G3108">
        <v>50497</v>
      </c>
      <c r="H3108">
        <v>6</v>
      </c>
    </row>
    <row r="3109" spans="5:8">
      <c r="E3109">
        <v>2026</v>
      </c>
      <c r="F3109">
        <v>50614</v>
      </c>
      <c r="G3109">
        <v>50615</v>
      </c>
      <c r="H3109">
        <v>2</v>
      </c>
    </row>
    <row r="3110" spans="5:8">
      <c r="E3110">
        <v>2026</v>
      </c>
      <c r="F3110">
        <v>50684</v>
      </c>
      <c r="G3110">
        <v>50684</v>
      </c>
      <c r="H3110">
        <v>1</v>
      </c>
    </row>
    <row r="3111" spans="5:8">
      <c r="E3111">
        <v>2026</v>
      </c>
      <c r="F3111">
        <v>50687</v>
      </c>
      <c r="G3111">
        <v>50687</v>
      </c>
      <c r="H3111">
        <v>1</v>
      </c>
    </row>
    <row r="3112" spans="5:8">
      <c r="E3112">
        <v>2026</v>
      </c>
      <c r="F3112">
        <v>50696</v>
      </c>
      <c r="G3112">
        <v>50696</v>
      </c>
      <c r="H3112">
        <v>1</v>
      </c>
    </row>
    <row r="3113" spans="5:8">
      <c r="E3113">
        <v>2026</v>
      </c>
      <c r="F3113">
        <v>50747</v>
      </c>
      <c r="G3113">
        <v>50747</v>
      </c>
      <c r="H3113">
        <v>1</v>
      </c>
    </row>
    <row r="3114" spans="5:8">
      <c r="E3114">
        <v>2026</v>
      </c>
      <c r="F3114">
        <v>50843</v>
      </c>
      <c r="G3114">
        <v>50844</v>
      </c>
      <c r="H3114">
        <v>2</v>
      </c>
    </row>
    <row r="3115" spans="5:8">
      <c r="E3115">
        <v>2026</v>
      </c>
      <c r="F3115">
        <v>50923</v>
      </c>
      <c r="G3115">
        <v>50923</v>
      </c>
      <c r="H3115">
        <v>1</v>
      </c>
    </row>
    <row r="3116" spans="5:8">
      <c r="E3116">
        <v>2026</v>
      </c>
      <c r="F3116">
        <v>50936</v>
      </c>
      <c r="G3116">
        <v>50936</v>
      </c>
      <c r="H3116">
        <v>1</v>
      </c>
    </row>
    <row r="3117" spans="5:8">
      <c r="E3117">
        <v>2026</v>
      </c>
      <c r="F3117">
        <v>50945</v>
      </c>
      <c r="G3117">
        <v>50945</v>
      </c>
      <c r="H3117">
        <v>1</v>
      </c>
    </row>
    <row r="3118" spans="5:8">
      <c r="E3118">
        <v>2026</v>
      </c>
      <c r="F3118">
        <v>50983</v>
      </c>
      <c r="G3118">
        <v>50983</v>
      </c>
      <c r="H3118">
        <v>1</v>
      </c>
    </row>
    <row r="3119" spans="5:8">
      <c r="E3119">
        <v>2026</v>
      </c>
      <c r="F3119">
        <v>50991</v>
      </c>
      <c r="G3119">
        <v>50991</v>
      </c>
      <c r="H3119">
        <v>1</v>
      </c>
    </row>
    <row r="3120" spans="5:8">
      <c r="E3120">
        <v>2026</v>
      </c>
      <c r="F3120">
        <v>51436</v>
      </c>
      <c r="G3120">
        <v>51436</v>
      </c>
      <c r="H3120">
        <v>1</v>
      </c>
    </row>
    <row r="3121" spans="5:8">
      <c r="E3121">
        <v>2026</v>
      </c>
      <c r="F3121">
        <v>51562</v>
      </c>
      <c r="G3121">
        <v>51562</v>
      </c>
      <c r="H3121">
        <v>1</v>
      </c>
    </row>
    <row r="3122" spans="5:8">
      <c r="E3122">
        <v>2026</v>
      </c>
      <c r="F3122">
        <v>51602</v>
      </c>
      <c r="G3122">
        <v>51602</v>
      </c>
      <c r="H3122">
        <v>1</v>
      </c>
    </row>
    <row r="3123" spans="5:8">
      <c r="E3123">
        <v>2026</v>
      </c>
      <c r="F3123">
        <v>51654</v>
      </c>
      <c r="G3123">
        <v>51655</v>
      </c>
      <c r="H3123">
        <v>2</v>
      </c>
    </row>
    <row r="3124" spans="5:8">
      <c r="E3124">
        <v>2026</v>
      </c>
      <c r="F3124">
        <v>51774</v>
      </c>
      <c r="G3124">
        <v>51775</v>
      </c>
      <c r="H3124">
        <v>2</v>
      </c>
    </row>
    <row r="3125" spans="5:8">
      <c r="E3125">
        <v>2026</v>
      </c>
      <c r="F3125">
        <v>51832</v>
      </c>
      <c r="G3125">
        <v>51832</v>
      </c>
      <c r="H3125">
        <v>1</v>
      </c>
    </row>
    <row r="3126" spans="5:8">
      <c r="E3126">
        <v>2026</v>
      </c>
      <c r="F3126">
        <v>51846</v>
      </c>
      <c r="G3126">
        <v>51847</v>
      </c>
      <c r="H3126">
        <v>2</v>
      </c>
    </row>
    <row r="3127" spans="5:8">
      <c r="E3127">
        <v>2026</v>
      </c>
      <c r="F3127">
        <v>51958</v>
      </c>
      <c r="G3127">
        <v>51959</v>
      </c>
      <c r="H3127">
        <v>2</v>
      </c>
    </row>
    <row r="3128" spans="5:8">
      <c r="E3128">
        <v>2026</v>
      </c>
      <c r="F3128">
        <v>51967</v>
      </c>
      <c r="G3128">
        <v>51968</v>
      </c>
      <c r="H3128">
        <v>2</v>
      </c>
    </row>
    <row r="3129" spans="5:8">
      <c r="E3129">
        <v>2026</v>
      </c>
      <c r="F3129">
        <v>52194</v>
      </c>
      <c r="G3129">
        <v>52194</v>
      </c>
      <c r="H3129">
        <v>1</v>
      </c>
    </row>
    <row r="3130" spans="5:8">
      <c r="E3130">
        <v>2026</v>
      </c>
      <c r="F3130">
        <v>52221</v>
      </c>
      <c r="G3130">
        <v>52221</v>
      </c>
      <c r="H3130">
        <v>1</v>
      </c>
    </row>
    <row r="3131" spans="5:8">
      <c r="E3131">
        <v>2026</v>
      </c>
      <c r="F3131">
        <v>52258</v>
      </c>
      <c r="G3131">
        <v>52258</v>
      </c>
      <c r="H3131">
        <v>1</v>
      </c>
    </row>
    <row r="3132" spans="5:8">
      <c r="E3132">
        <v>2026</v>
      </c>
      <c r="F3132">
        <v>52280</v>
      </c>
      <c r="G3132">
        <v>52280</v>
      </c>
      <c r="H3132">
        <v>1</v>
      </c>
    </row>
    <row r="3133" spans="5:8">
      <c r="E3133">
        <v>2026</v>
      </c>
      <c r="F3133">
        <v>52312</v>
      </c>
      <c r="G3133">
        <v>52312</v>
      </c>
      <c r="H3133">
        <v>1</v>
      </c>
    </row>
    <row r="3134" spans="5:8">
      <c r="E3134">
        <v>2026</v>
      </c>
      <c r="F3134">
        <v>52334</v>
      </c>
      <c r="G3134">
        <v>52336</v>
      </c>
      <c r="H3134">
        <v>3</v>
      </c>
    </row>
    <row r="3135" spans="5:8">
      <c r="E3135">
        <v>2026</v>
      </c>
      <c r="F3135">
        <v>52375</v>
      </c>
      <c r="G3135">
        <v>52377</v>
      </c>
      <c r="H3135">
        <v>3</v>
      </c>
    </row>
    <row r="3136" spans="5:8">
      <c r="E3136">
        <v>2026</v>
      </c>
      <c r="F3136">
        <v>52379</v>
      </c>
      <c r="G3136">
        <v>52380</v>
      </c>
      <c r="H3136">
        <v>2</v>
      </c>
    </row>
    <row r="3137" spans="5:8">
      <c r="E3137">
        <v>2026</v>
      </c>
      <c r="F3137">
        <v>52393</v>
      </c>
      <c r="G3137">
        <v>52393</v>
      </c>
      <c r="H3137">
        <v>1</v>
      </c>
    </row>
    <row r="3138" spans="5:8">
      <c r="E3138">
        <v>2026</v>
      </c>
      <c r="F3138">
        <v>52437</v>
      </c>
      <c r="G3138">
        <v>52438</v>
      </c>
      <c r="H3138">
        <v>2</v>
      </c>
    </row>
    <row r="3139" spans="5:8">
      <c r="E3139">
        <v>2026</v>
      </c>
      <c r="F3139">
        <v>52602</v>
      </c>
      <c r="G3139">
        <v>52602</v>
      </c>
      <c r="H3139">
        <v>1</v>
      </c>
    </row>
    <row r="3140" spans="5:8">
      <c r="E3140">
        <v>2026</v>
      </c>
      <c r="F3140">
        <v>52660</v>
      </c>
      <c r="G3140">
        <v>52660</v>
      </c>
      <c r="H3140">
        <v>1</v>
      </c>
    </row>
    <row r="3141" spans="5:8">
      <c r="E3141">
        <v>2026</v>
      </c>
      <c r="F3141">
        <v>52679</v>
      </c>
      <c r="G3141">
        <v>52679</v>
      </c>
      <c r="H3141">
        <v>1</v>
      </c>
    </row>
    <row r="3142" spans="5:8">
      <c r="E3142">
        <v>2026</v>
      </c>
      <c r="F3142">
        <v>52723</v>
      </c>
      <c r="G3142">
        <v>52724</v>
      </c>
      <c r="H3142">
        <v>2</v>
      </c>
    </row>
    <row r="3143" spans="5:8">
      <c r="E3143">
        <v>2026</v>
      </c>
      <c r="F3143">
        <v>52731</v>
      </c>
      <c r="G3143">
        <v>52731</v>
      </c>
      <c r="H3143">
        <v>1</v>
      </c>
    </row>
    <row r="3144" spans="5:8">
      <c r="E3144">
        <v>2026</v>
      </c>
      <c r="F3144">
        <v>52903</v>
      </c>
      <c r="G3144">
        <v>52903</v>
      </c>
      <c r="H3144">
        <v>1</v>
      </c>
    </row>
    <row r="3145" spans="5:8">
      <c r="E3145">
        <v>2026</v>
      </c>
      <c r="F3145">
        <v>52929</v>
      </c>
      <c r="G3145">
        <v>52929</v>
      </c>
      <c r="H3145">
        <v>1</v>
      </c>
    </row>
    <row r="3146" spans="5:8">
      <c r="E3146">
        <v>2026</v>
      </c>
      <c r="F3146">
        <v>52957</v>
      </c>
      <c r="G3146">
        <v>52957</v>
      </c>
      <c r="H3146">
        <v>1</v>
      </c>
    </row>
    <row r="3147" spans="5:8">
      <c r="E3147">
        <v>2026</v>
      </c>
      <c r="F3147">
        <v>52971</v>
      </c>
      <c r="G3147">
        <v>52971</v>
      </c>
      <c r="H3147">
        <v>1</v>
      </c>
    </row>
    <row r="3148" spans="5:8">
      <c r="E3148">
        <v>2026</v>
      </c>
      <c r="F3148">
        <v>52993</v>
      </c>
      <c r="G3148">
        <v>52993</v>
      </c>
      <c r="H3148">
        <v>1</v>
      </c>
    </row>
    <row r="3149" spans="5:8">
      <c r="E3149">
        <v>2026</v>
      </c>
      <c r="F3149">
        <v>53015</v>
      </c>
      <c r="G3149">
        <v>53015</v>
      </c>
      <c r="H3149">
        <v>1</v>
      </c>
    </row>
    <row r="3150" spans="5:8">
      <c r="E3150">
        <v>2026</v>
      </c>
      <c r="F3150">
        <v>53025</v>
      </c>
      <c r="G3150">
        <v>53025</v>
      </c>
      <c r="H3150">
        <v>1</v>
      </c>
    </row>
    <row r="3151" spans="5:8">
      <c r="E3151">
        <v>2026</v>
      </c>
      <c r="F3151">
        <v>53036</v>
      </c>
      <c r="G3151">
        <v>53036</v>
      </c>
      <c r="H3151">
        <v>1</v>
      </c>
    </row>
    <row r="3152" spans="5:8">
      <c r="E3152">
        <v>2026</v>
      </c>
      <c r="F3152">
        <v>53118</v>
      </c>
      <c r="G3152">
        <v>53125</v>
      </c>
      <c r="H3152">
        <v>8</v>
      </c>
    </row>
    <row r="3153" spans="5:8">
      <c r="E3153">
        <v>2026</v>
      </c>
      <c r="F3153">
        <v>53144</v>
      </c>
      <c r="G3153">
        <v>53145</v>
      </c>
      <c r="H3153">
        <v>2</v>
      </c>
    </row>
    <row r="3154" spans="5:8">
      <c r="E3154">
        <v>2026</v>
      </c>
      <c r="F3154">
        <v>53184</v>
      </c>
      <c r="G3154">
        <v>53190</v>
      </c>
      <c r="H3154">
        <v>7</v>
      </c>
    </row>
    <row r="3155" spans="5:8">
      <c r="E3155">
        <v>2026</v>
      </c>
      <c r="F3155">
        <v>53349</v>
      </c>
      <c r="G3155">
        <v>53350</v>
      </c>
      <c r="H3155">
        <v>2</v>
      </c>
    </row>
    <row r="3156" spans="5:8">
      <c r="E3156">
        <v>2026</v>
      </c>
      <c r="F3156">
        <v>53356</v>
      </c>
      <c r="G3156">
        <v>53356</v>
      </c>
      <c r="H3156">
        <v>1</v>
      </c>
    </row>
    <row r="3157" spans="5:8">
      <c r="E3157">
        <v>2026</v>
      </c>
      <c r="F3157">
        <v>53552</v>
      </c>
      <c r="G3157">
        <v>53553</v>
      </c>
      <c r="H3157">
        <v>2</v>
      </c>
    </row>
    <row r="3158" spans="5:8">
      <c r="E3158">
        <v>2026</v>
      </c>
      <c r="F3158">
        <v>53629</v>
      </c>
      <c r="G3158">
        <v>53629</v>
      </c>
      <c r="H3158">
        <v>1</v>
      </c>
    </row>
    <row r="3159" spans="5:8">
      <c r="E3159">
        <v>2026</v>
      </c>
      <c r="F3159">
        <v>53673</v>
      </c>
      <c r="G3159">
        <v>53673</v>
      </c>
      <c r="H3159">
        <v>1</v>
      </c>
    </row>
    <row r="3160" spans="5:8">
      <c r="E3160">
        <v>2026</v>
      </c>
      <c r="F3160">
        <v>53752</v>
      </c>
      <c r="G3160">
        <v>53752</v>
      </c>
      <c r="H3160">
        <v>1</v>
      </c>
    </row>
    <row r="3161" spans="5:8">
      <c r="E3161">
        <v>2026</v>
      </c>
      <c r="F3161">
        <v>53805</v>
      </c>
      <c r="G3161">
        <v>53807</v>
      </c>
      <c r="H3161">
        <v>3</v>
      </c>
    </row>
    <row r="3162" spans="5:8">
      <c r="E3162">
        <v>2026</v>
      </c>
      <c r="F3162">
        <v>53858</v>
      </c>
      <c r="G3162">
        <v>53858</v>
      </c>
      <c r="H3162">
        <v>1</v>
      </c>
    </row>
    <row r="3163" spans="5:8">
      <c r="E3163">
        <v>2026</v>
      </c>
      <c r="F3163">
        <v>53915</v>
      </c>
      <c r="G3163">
        <v>53915</v>
      </c>
      <c r="H3163">
        <v>1</v>
      </c>
    </row>
    <row r="3164" spans="5:8">
      <c r="E3164">
        <v>2026</v>
      </c>
      <c r="F3164">
        <v>53988</v>
      </c>
      <c r="G3164">
        <v>53988</v>
      </c>
      <c r="H3164">
        <v>1</v>
      </c>
    </row>
    <row r="3165" spans="5:8">
      <c r="E3165">
        <v>2026</v>
      </c>
      <c r="F3165">
        <v>54014</v>
      </c>
      <c r="G3165">
        <v>54014</v>
      </c>
      <c r="H3165">
        <v>1</v>
      </c>
    </row>
    <row r="3166" spans="5:8">
      <c r="E3166">
        <v>2026</v>
      </c>
      <c r="F3166">
        <v>54259</v>
      </c>
      <c r="G3166">
        <v>54259</v>
      </c>
      <c r="H3166">
        <v>1</v>
      </c>
    </row>
    <row r="3167" spans="5:8">
      <c r="E3167">
        <v>2026</v>
      </c>
      <c r="F3167">
        <v>54262</v>
      </c>
      <c r="G3167">
        <v>54264</v>
      </c>
      <c r="H3167">
        <v>3</v>
      </c>
    </row>
    <row r="3168" spans="5:8">
      <c r="E3168">
        <v>2026</v>
      </c>
      <c r="F3168">
        <v>54611</v>
      </c>
      <c r="G3168">
        <v>54611</v>
      </c>
      <c r="H3168">
        <v>1</v>
      </c>
    </row>
    <row r="3169" spans="5:8">
      <c r="E3169">
        <v>2026</v>
      </c>
      <c r="F3169">
        <v>54634</v>
      </c>
      <c r="G3169">
        <v>54634</v>
      </c>
      <c r="H3169">
        <v>1</v>
      </c>
    </row>
    <row r="3170" spans="5:8">
      <c r="E3170">
        <v>2026</v>
      </c>
      <c r="F3170">
        <v>54637</v>
      </c>
      <c r="G3170">
        <v>54637</v>
      </c>
      <c r="H3170">
        <v>1</v>
      </c>
    </row>
    <row r="3171" spans="5:8">
      <c r="E3171">
        <v>2026</v>
      </c>
      <c r="F3171">
        <v>54807</v>
      </c>
      <c r="G3171">
        <v>54808</v>
      </c>
      <c r="H3171">
        <v>2</v>
      </c>
    </row>
    <row r="3172" spans="5:8">
      <c r="E3172">
        <v>2026</v>
      </c>
      <c r="F3172">
        <v>54819</v>
      </c>
      <c r="G3172">
        <v>54821</v>
      </c>
      <c r="H3172">
        <v>3</v>
      </c>
    </row>
    <row r="3173" spans="5:8">
      <c r="E3173">
        <v>2026</v>
      </c>
      <c r="F3173">
        <v>54827</v>
      </c>
      <c r="G3173">
        <v>54828</v>
      </c>
      <c r="H3173">
        <v>2</v>
      </c>
    </row>
    <row r="3174" spans="5:8">
      <c r="E3174">
        <v>2026</v>
      </c>
      <c r="F3174">
        <v>54846</v>
      </c>
      <c r="G3174">
        <v>54846</v>
      </c>
      <c r="H3174">
        <v>1</v>
      </c>
    </row>
    <row r="3175" spans="5:8">
      <c r="E3175">
        <v>2026</v>
      </c>
      <c r="F3175">
        <v>54862</v>
      </c>
      <c r="G3175">
        <v>54862</v>
      </c>
      <c r="H3175">
        <v>1</v>
      </c>
    </row>
    <row r="3176" spans="5:8">
      <c r="E3176">
        <v>2026</v>
      </c>
      <c r="F3176">
        <v>54870</v>
      </c>
      <c r="G3176">
        <v>54870</v>
      </c>
      <c r="H3176">
        <v>1</v>
      </c>
    </row>
    <row r="3177" spans="5:8">
      <c r="E3177">
        <v>2026</v>
      </c>
      <c r="F3177">
        <v>54880</v>
      </c>
      <c r="G3177">
        <v>54880</v>
      </c>
      <c r="H3177">
        <v>1</v>
      </c>
    </row>
    <row r="3178" spans="5:8">
      <c r="E3178">
        <v>2026</v>
      </c>
      <c r="F3178">
        <v>54883</v>
      </c>
      <c r="G3178">
        <v>54883</v>
      </c>
      <c r="H3178">
        <v>1</v>
      </c>
    </row>
    <row r="3179" spans="5:8">
      <c r="E3179">
        <v>2026</v>
      </c>
      <c r="F3179">
        <v>55071</v>
      </c>
      <c r="G3179">
        <v>55071</v>
      </c>
      <c r="H3179">
        <v>1</v>
      </c>
    </row>
    <row r="3180" spans="5:8">
      <c r="E3180">
        <v>2026</v>
      </c>
      <c r="F3180">
        <v>55074</v>
      </c>
      <c r="G3180">
        <v>55074</v>
      </c>
      <c r="H3180">
        <v>1</v>
      </c>
    </row>
    <row r="3181" spans="5:8">
      <c r="E3181">
        <v>2026</v>
      </c>
      <c r="F3181">
        <v>55282</v>
      </c>
      <c r="G3181">
        <v>55282</v>
      </c>
      <c r="H3181">
        <v>1</v>
      </c>
    </row>
    <row r="3182" spans="5:8">
      <c r="E3182">
        <v>2026</v>
      </c>
      <c r="F3182">
        <v>55333</v>
      </c>
      <c r="G3182">
        <v>55337</v>
      </c>
      <c r="H3182">
        <v>5</v>
      </c>
    </row>
    <row r="3183" spans="5:8">
      <c r="E3183">
        <v>2026</v>
      </c>
      <c r="F3183">
        <v>55359</v>
      </c>
      <c r="G3183">
        <v>55360</v>
      </c>
      <c r="H3183">
        <v>2</v>
      </c>
    </row>
    <row r="3184" spans="5:8">
      <c r="E3184">
        <v>2026</v>
      </c>
      <c r="F3184">
        <v>55547</v>
      </c>
      <c r="G3184">
        <v>55549</v>
      </c>
      <c r="H3184">
        <v>3</v>
      </c>
    </row>
    <row r="3185" spans="5:8">
      <c r="E3185">
        <v>2026</v>
      </c>
      <c r="F3185">
        <v>55552</v>
      </c>
      <c r="G3185">
        <v>55552</v>
      </c>
      <c r="H3185">
        <v>1</v>
      </c>
    </row>
    <row r="3186" spans="5:8">
      <c r="E3186">
        <v>2026</v>
      </c>
      <c r="F3186">
        <v>55569</v>
      </c>
      <c r="G3186">
        <v>55571</v>
      </c>
      <c r="H3186">
        <v>3</v>
      </c>
    </row>
    <row r="3187" spans="5:8">
      <c r="E3187">
        <v>2026</v>
      </c>
      <c r="F3187">
        <v>55701</v>
      </c>
      <c r="G3187">
        <v>55702</v>
      </c>
      <c r="H3187">
        <v>2</v>
      </c>
    </row>
    <row r="3188" spans="5:8">
      <c r="E3188">
        <v>2026</v>
      </c>
      <c r="F3188">
        <v>55706</v>
      </c>
      <c r="G3188">
        <v>55706</v>
      </c>
      <c r="H3188">
        <v>1</v>
      </c>
    </row>
    <row r="3189" spans="5:8">
      <c r="E3189">
        <v>2026</v>
      </c>
      <c r="F3189">
        <v>55739</v>
      </c>
      <c r="G3189">
        <v>55739</v>
      </c>
      <c r="H3189">
        <v>1</v>
      </c>
    </row>
    <row r="3190" spans="5:8">
      <c r="E3190">
        <v>2026</v>
      </c>
      <c r="F3190">
        <v>55800</v>
      </c>
      <c r="G3190">
        <v>55800</v>
      </c>
      <c r="H3190">
        <v>1</v>
      </c>
    </row>
    <row r="3191" spans="5:8">
      <c r="E3191">
        <v>2026</v>
      </c>
      <c r="F3191">
        <v>55850</v>
      </c>
      <c r="G3191">
        <v>55851</v>
      </c>
      <c r="H3191">
        <v>2</v>
      </c>
    </row>
    <row r="3192" spans="5:8">
      <c r="E3192">
        <v>2026</v>
      </c>
      <c r="F3192">
        <v>55917</v>
      </c>
      <c r="G3192">
        <v>55917</v>
      </c>
      <c r="H3192">
        <v>1</v>
      </c>
    </row>
    <row r="3193" spans="5:8">
      <c r="E3193">
        <v>2026</v>
      </c>
      <c r="F3193">
        <v>56122</v>
      </c>
      <c r="G3193">
        <v>56122</v>
      </c>
      <c r="H3193">
        <v>1</v>
      </c>
    </row>
    <row r="3194" spans="5:8">
      <c r="E3194">
        <v>2026</v>
      </c>
      <c r="F3194">
        <v>56296</v>
      </c>
      <c r="G3194">
        <v>56297</v>
      </c>
      <c r="H3194">
        <v>2</v>
      </c>
    </row>
    <row r="3195" spans="5:8">
      <c r="E3195">
        <v>2026</v>
      </c>
      <c r="F3195">
        <v>56324</v>
      </c>
      <c r="G3195">
        <v>56324</v>
      </c>
      <c r="H3195">
        <v>1</v>
      </c>
    </row>
    <row r="3196" spans="5:8">
      <c r="E3196">
        <v>2026</v>
      </c>
      <c r="F3196">
        <v>56373</v>
      </c>
      <c r="G3196">
        <v>56375</v>
      </c>
      <c r="H3196">
        <v>3</v>
      </c>
    </row>
    <row r="3197" spans="5:8">
      <c r="E3197">
        <v>2026</v>
      </c>
      <c r="F3197">
        <v>56425</v>
      </c>
      <c r="G3197">
        <v>56425</v>
      </c>
      <c r="H3197">
        <v>1</v>
      </c>
    </row>
    <row r="3198" spans="5:8">
      <c r="E3198">
        <v>2026</v>
      </c>
      <c r="F3198">
        <v>56439</v>
      </c>
      <c r="G3198">
        <v>56439</v>
      </c>
      <c r="H3198">
        <v>1</v>
      </c>
    </row>
    <row r="3199" spans="5:8">
      <c r="E3199">
        <v>2026</v>
      </c>
      <c r="F3199">
        <v>56532</v>
      </c>
      <c r="G3199">
        <v>56532</v>
      </c>
      <c r="H3199">
        <v>1</v>
      </c>
    </row>
    <row r="3200" spans="5:8">
      <c r="E3200">
        <v>2026</v>
      </c>
      <c r="F3200">
        <v>56784</v>
      </c>
      <c r="G3200">
        <v>56784</v>
      </c>
      <c r="H3200">
        <v>1</v>
      </c>
    </row>
    <row r="3201" spans="5:8">
      <c r="E3201">
        <v>2026</v>
      </c>
      <c r="F3201">
        <v>56794</v>
      </c>
      <c r="G3201">
        <v>56795</v>
      </c>
      <c r="H3201">
        <v>2</v>
      </c>
    </row>
    <row r="3202" spans="5:8">
      <c r="E3202">
        <v>2026</v>
      </c>
      <c r="F3202">
        <v>56833</v>
      </c>
      <c r="G3202">
        <v>56834</v>
      </c>
      <c r="H3202">
        <v>2</v>
      </c>
    </row>
    <row r="3203" spans="5:8">
      <c r="E3203">
        <v>2026</v>
      </c>
      <c r="F3203">
        <v>56912</v>
      </c>
      <c r="G3203">
        <v>56912</v>
      </c>
      <c r="H3203">
        <v>1</v>
      </c>
    </row>
    <row r="3204" spans="5:8">
      <c r="E3204">
        <v>2026</v>
      </c>
      <c r="F3204">
        <v>56957</v>
      </c>
      <c r="G3204">
        <v>56957</v>
      </c>
      <c r="H3204">
        <v>1</v>
      </c>
    </row>
    <row r="3205" spans="5:8">
      <c r="E3205">
        <v>2026</v>
      </c>
      <c r="F3205">
        <v>57059</v>
      </c>
      <c r="G3205">
        <v>57059</v>
      </c>
      <c r="H3205">
        <v>1</v>
      </c>
    </row>
    <row r="3206" spans="5:8">
      <c r="E3206">
        <v>2026</v>
      </c>
      <c r="F3206">
        <v>57064</v>
      </c>
      <c r="G3206">
        <v>57064</v>
      </c>
      <c r="H3206">
        <v>1</v>
      </c>
    </row>
    <row r="3207" spans="5:8">
      <c r="E3207">
        <v>2026</v>
      </c>
      <c r="F3207">
        <v>57075</v>
      </c>
      <c r="G3207">
        <v>57075</v>
      </c>
      <c r="H3207">
        <v>1</v>
      </c>
    </row>
    <row r="3208" spans="5:8">
      <c r="E3208">
        <v>2026</v>
      </c>
      <c r="F3208">
        <v>57147</v>
      </c>
      <c r="G3208">
        <v>57148</v>
      </c>
      <c r="H3208">
        <v>2</v>
      </c>
    </row>
    <row r="3209" spans="5:8">
      <c r="E3209">
        <v>2026</v>
      </c>
      <c r="F3209">
        <v>57162</v>
      </c>
      <c r="G3209">
        <v>57162</v>
      </c>
      <c r="H3209">
        <v>1</v>
      </c>
    </row>
    <row r="3210" spans="5:8">
      <c r="E3210">
        <v>2026</v>
      </c>
      <c r="F3210">
        <v>57195</v>
      </c>
      <c r="G3210">
        <v>57197</v>
      </c>
      <c r="H3210">
        <v>3</v>
      </c>
    </row>
    <row r="3211" spans="5:8">
      <c r="E3211">
        <v>2026</v>
      </c>
      <c r="F3211">
        <v>57230</v>
      </c>
      <c r="G3211">
        <v>57232</v>
      </c>
      <c r="H3211">
        <v>3</v>
      </c>
    </row>
    <row r="3212" spans="5:8">
      <c r="E3212">
        <v>2026</v>
      </c>
      <c r="F3212">
        <v>57481</v>
      </c>
      <c r="G3212">
        <v>57483</v>
      </c>
      <c r="H3212">
        <v>3</v>
      </c>
    </row>
    <row r="3213" spans="5:8">
      <c r="E3213">
        <v>2026</v>
      </c>
      <c r="F3213">
        <v>57536</v>
      </c>
      <c r="G3213">
        <v>57537</v>
      </c>
      <c r="H3213">
        <v>2</v>
      </c>
    </row>
    <row r="3214" spans="5:8">
      <c r="E3214">
        <v>2026</v>
      </c>
      <c r="F3214">
        <v>57551</v>
      </c>
      <c r="G3214">
        <v>57551</v>
      </c>
      <c r="H3214">
        <v>1</v>
      </c>
    </row>
    <row r="3215" spans="5:8">
      <c r="E3215">
        <v>2026</v>
      </c>
      <c r="F3215">
        <v>57671</v>
      </c>
      <c r="G3215">
        <v>57671</v>
      </c>
      <c r="H3215">
        <v>1</v>
      </c>
    </row>
    <row r="3216" spans="5:8">
      <c r="E3216">
        <v>2026</v>
      </c>
      <c r="F3216">
        <v>57810</v>
      </c>
      <c r="G3216">
        <v>57810</v>
      </c>
      <c r="H3216">
        <v>1</v>
      </c>
    </row>
    <row r="3217" spans="5:8">
      <c r="E3217">
        <v>2026</v>
      </c>
      <c r="F3217">
        <v>57863</v>
      </c>
      <c r="G3217">
        <v>57864</v>
      </c>
      <c r="H3217">
        <v>2</v>
      </c>
    </row>
    <row r="3218" spans="5:8">
      <c r="E3218">
        <v>2026</v>
      </c>
      <c r="F3218">
        <v>57870</v>
      </c>
      <c r="G3218">
        <v>57871</v>
      </c>
      <c r="H3218">
        <v>2</v>
      </c>
    </row>
    <row r="3219" spans="5:8">
      <c r="E3219">
        <v>2026</v>
      </c>
      <c r="F3219">
        <v>57887</v>
      </c>
      <c r="G3219">
        <v>57887</v>
      </c>
      <c r="H3219">
        <v>1</v>
      </c>
    </row>
    <row r="3220" spans="5:8">
      <c r="E3220">
        <v>2026</v>
      </c>
      <c r="F3220">
        <v>57891</v>
      </c>
      <c r="G3220">
        <v>57891</v>
      </c>
      <c r="H3220">
        <v>1</v>
      </c>
    </row>
    <row r="3221" spans="5:8">
      <c r="E3221">
        <v>2026</v>
      </c>
      <c r="F3221">
        <v>57973</v>
      </c>
      <c r="G3221">
        <v>57973</v>
      </c>
      <c r="H3221">
        <v>1</v>
      </c>
    </row>
    <row r="3222" spans="5:8">
      <c r="E3222">
        <v>2026</v>
      </c>
      <c r="F3222">
        <v>58216</v>
      </c>
      <c r="G3222">
        <v>58216</v>
      </c>
      <c r="H3222">
        <v>1</v>
      </c>
    </row>
    <row r="3223" spans="5:8">
      <c r="E3223">
        <v>2026</v>
      </c>
      <c r="F3223">
        <v>58229</v>
      </c>
      <c r="G3223">
        <v>58229</v>
      </c>
      <c r="H3223">
        <v>1</v>
      </c>
    </row>
    <row r="3224" spans="5:8">
      <c r="E3224">
        <v>2026</v>
      </c>
      <c r="F3224">
        <v>58289</v>
      </c>
      <c r="G3224">
        <v>58290</v>
      </c>
      <c r="H3224">
        <v>2</v>
      </c>
    </row>
    <row r="3225" spans="5:8">
      <c r="E3225">
        <v>2026</v>
      </c>
      <c r="F3225">
        <v>58294</v>
      </c>
      <c r="G3225">
        <v>58295</v>
      </c>
      <c r="H3225">
        <v>2</v>
      </c>
    </row>
    <row r="3226" spans="5:8">
      <c r="E3226">
        <v>2026</v>
      </c>
      <c r="F3226">
        <v>58312</v>
      </c>
      <c r="G3226">
        <v>58312</v>
      </c>
      <c r="H3226">
        <v>1</v>
      </c>
    </row>
    <row r="3227" spans="5:8">
      <c r="E3227">
        <v>2026</v>
      </c>
      <c r="F3227">
        <v>58380</v>
      </c>
      <c r="G3227">
        <v>58380</v>
      </c>
      <c r="H3227">
        <v>1</v>
      </c>
    </row>
    <row r="3228" spans="5:8">
      <c r="E3228">
        <v>2026</v>
      </c>
      <c r="F3228">
        <v>58418</v>
      </c>
      <c r="G3228">
        <v>58418</v>
      </c>
      <c r="H3228">
        <v>1</v>
      </c>
    </row>
    <row r="3229" spans="5:8">
      <c r="E3229">
        <v>2026</v>
      </c>
      <c r="F3229">
        <v>58459</v>
      </c>
      <c r="G3229">
        <v>58460</v>
      </c>
      <c r="H3229">
        <v>2</v>
      </c>
    </row>
    <row r="3230" spans="5:8">
      <c r="E3230">
        <v>2026</v>
      </c>
      <c r="F3230">
        <v>58525</v>
      </c>
      <c r="G3230">
        <v>58525</v>
      </c>
      <c r="H3230">
        <v>1</v>
      </c>
    </row>
    <row r="3231" spans="5:8">
      <c r="E3231">
        <v>2026</v>
      </c>
      <c r="F3231">
        <v>58531</v>
      </c>
      <c r="G3231">
        <v>58531</v>
      </c>
      <c r="H3231">
        <v>1</v>
      </c>
    </row>
    <row r="3232" spans="5:8">
      <c r="E3232">
        <v>2026</v>
      </c>
      <c r="F3232">
        <v>58534</v>
      </c>
      <c r="G3232">
        <v>58534</v>
      </c>
      <c r="H3232">
        <v>1</v>
      </c>
    </row>
    <row r="3233" spans="5:8">
      <c r="E3233">
        <v>2026</v>
      </c>
      <c r="F3233">
        <v>58543</v>
      </c>
      <c r="G3233">
        <v>58543</v>
      </c>
      <c r="H3233">
        <v>1</v>
      </c>
    </row>
    <row r="3234" spans="5:8">
      <c r="E3234">
        <v>2026</v>
      </c>
      <c r="F3234">
        <v>58913</v>
      </c>
      <c r="G3234">
        <v>58913</v>
      </c>
      <c r="H3234">
        <v>1</v>
      </c>
    </row>
    <row r="3235" spans="5:8">
      <c r="E3235">
        <v>2026</v>
      </c>
      <c r="F3235">
        <v>59136</v>
      </c>
      <c r="G3235">
        <v>59136</v>
      </c>
      <c r="H3235">
        <v>1</v>
      </c>
    </row>
    <row r="3236" spans="5:8">
      <c r="E3236">
        <v>2026</v>
      </c>
      <c r="F3236">
        <v>59154</v>
      </c>
      <c r="G3236">
        <v>59154</v>
      </c>
      <c r="H3236">
        <v>1</v>
      </c>
    </row>
    <row r="3237" spans="5:8">
      <c r="E3237">
        <v>2026</v>
      </c>
      <c r="F3237">
        <v>59160</v>
      </c>
      <c r="G3237">
        <v>59161</v>
      </c>
      <c r="H3237">
        <v>2</v>
      </c>
    </row>
    <row r="3238" spans="5:8">
      <c r="E3238">
        <v>2026</v>
      </c>
      <c r="F3238">
        <v>59246</v>
      </c>
      <c r="G3238">
        <v>59246</v>
      </c>
      <c r="H3238">
        <v>1</v>
      </c>
    </row>
    <row r="3239" spans="5:8">
      <c r="E3239">
        <v>2026</v>
      </c>
      <c r="F3239">
        <v>59296</v>
      </c>
      <c r="G3239">
        <v>59296</v>
      </c>
      <c r="H3239">
        <v>1</v>
      </c>
    </row>
    <row r="3240" spans="5:8">
      <c r="E3240">
        <v>2026</v>
      </c>
      <c r="F3240">
        <v>59360</v>
      </c>
      <c r="G3240">
        <v>59361</v>
      </c>
      <c r="H3240">
        <v>2</v>
      </c>
    </row>
    <row r="3241" spans="5:8">
      <c r="E3241">
        <v>2026</v>
      </c>
      <c r="F3241">
        <v>59408</v>
      </c>
      <c r="G3241">
        <v>59409</v>
      </c>
      <c r="H3241">
        <v>2</v>
      </c>
    </row>
    <row r="3242" spans="5:8">
      <c r="E3242">
        <v>2026</v>
      </c>
      <c r="F3242">
        <v>59596</v>
      </c>
      <c r="G3242">
        <v>59596</v>
      </c>
      <c r="H3242">
        <v>1</v>
      </c>
    </row>
    <row r="3243" spans="5:8">
      <c r="E3243">
        <v>2026</v>
      </c>
      <c r="F3243">
        <v>59646</v>
      </c>
      <c r="G3243">
        <v>59649</v>
      </c>
      <c r="H3243">
        <v>4</v>
      </c>
    </row>
    <row r="3244" spans="5:8">
      <c r="E3244">
        <v>2026</v>
      </c>
      <c r="F3244">
        <v>59849</v>
      </c>
      <c r="G3244">
        <v>59849</v>
      </c>
      <c r="H3244">
        <v>1</v>
      </c>
    </row>
    <row r="3245" spans="5:8">
      <c r="E3245">
        <v>2026</v>
      </c>
      <c r="F3245">
        <v>60088</v>
      </c>
      <c r="G3245">
        <v>60088</v>
      </c>
      <c r="H3245">
        <v>1</v>
      </c>
    </row>
    <row r="3246" spans="5:8">
      <c r="E3246">
        <v>2026</v>
      </c>
      <c r="F3246">
        <v>60183</v>
      </c>
      <c r="G3246">
        <v>60183</v>
      </c>
      <c r="H3246">
        <v>1</v>
      </c>
    </row>
    <row r="3247" spans="5:8">
      <c r="E3247">
        <v>2026</v>
      </c>
      <c r="F3247">
        <v>60253</v>
      </c>
      <c r="G3247">
        <v>60254</v>
      </c>
      <c r="H3247">
        <v>2</v>
      </c>
    </row>
    <row r="3248" spans="5:8">
      <c r="E3248">
        <v>2026</v>
      </c>
      <c r="F3248">
        <v>60356</v>
      </c>
      <c r="G3248">
        <v>60356</v>
      </c>
      <c r="H3248">
        <v>1</v>
      </c>
    </row>
    <row r="3249" spans="5:8">
      <c r="E3249">
        <v>2026</v>
      </c>
      <c r="F3249">
        <v>60375</v>
      </c>
      <c r="G3249">
        <v>60375</v>
      </c>
      <c r="H3249">
        <v>1</v>
      </c>
    </row>
    <row r="3250" spans="5:8">
      <c r="E3250">
        <v>2026</v>
      </c>
      <c r="F3250">
        <v>60422</v>
      </c>
      <c r="G3250">
        <v>60422</v>
      </c>
      <c r="H3250">
        <v>1</v>
      </c>
    </row>
    <row r="3251" spans="5:8">
      <c r="E3251">
        <v>2026</v>
      </c>
      <c r="F3251">
        <v>60430</v>
      </c>
      <c r="G3251">
        <v>60430</v>
      </c>
      <c r="H3251">
        <v>1</v>
      </c>
    </row>
    <row r="3252" spans="5:8">
      <c r="E3252">
        <v>2026</v>
      </c>
      <c r="F3252">
        <v>60716</v>
      </c>
      <c r="G3252">
        <v>60716</v>
      </c>
      <c r="H3252">
        <v>1</v>
      </c>
    </row>
    <row r="3253" spans="5:8">
      <c r="E3253">
        <v>2026</v>
      </c>
      <c r="F3253">
        <v>61139</v>
      </c>
      <c r="G3253">
        <v>61140</v>
      </c>
      <c r="H3253">
        <v>2</v>
      </c>
    </row>
    <row r="3254" spans="5:8">
      <c r="E3254">
        <v>2026</v>
      </c>
      <c r="F3254">
        <v>61180</v>
      </c>
      <c r="G3254">
        <v>61180</v>
      </c>
      <c r="H3254">
        <v>1</v>
      </c>
    </row>
    <row r="3255" spans="5:8">
      <c r="E3255">
        <v>2026</v>
      </c>
      <c r="F3255">
        <v>61188</v>
      </c>
      <c r="G3255">
        <v>61188</v>
      </c>
      <c r="H3255">
        <v>1</v>
      </c>
    </row>
    <row r="3256" spans="5:8">
      <c r="E3256">
        <v>2026</v>
      </c>
      <c r="F3256">
        <v>61263</v>
      </c>
      <c r="G3256">
        <v>61263</v>
      </c>
      <c r="H3256">
        <v>1</v>
      </c>
    </row>
    <row r="3257" spans="5:8">
      <c r="E3257">
        <v>2026</v>
      </c>
      <c r="F3257">
        <v>61278</v>
      </c>
      <c r="G3257">
        <v>61279</v>
      </c>
      <c r="H3257">
        <v>2</v>
      </c>
    </row>
    <row r="3258" spans="5:8">
      <c r="E3258">
        <v>2026</v>
      </c>
      <c r="F3258">
        <v>61378</v>
      </c>
      <c r="G3258">
        <v>61378</v>
      </c>
      <c r="H3258">
        <v>1</v>
      </c>
    </row>
    <row r="3259" spans="5:8">
      <c r="E3259">
        <v>2026</v>
      </c>
      <c r="F3259">
        <v>61382</v>
      </c>
      <c r="G3259">
        <v>61383</v>
      </c>
      <c r="H3259">
        <v>2</v>
      </c>
    </row>
    <row r="3260" spans="5:8">
      <c r="E3260">
        <v>2026</v>
      </c>
      <c r="F3260">
        <v>61390</v>
      </c>
      <c r="G3260">
        <v>61393</v>
      </c>
      <c r="H3260">
        <v>4</v>
      </c>
    </row>
    <row r="3261" spans="5:8">
      <c r="E3261">
        <v>2026</v>
      </c>
      <c r="F3261">
        <v>61487</v>
      </c>
      <c r="G3261">
        <v>61488</v>
      </c>
      <c r="H3261">
        <v>2</v>
      </c>
    </row>
    <row r="3262" spans="5:8">
      <c r="E3262">
        <v>2026</v>
      </c>
      <c r="F3262">
        <v>61503</v>
      </c>
      <c r="G3262">
        <v>61505</v>
      </c>
      <c r="H3262">
        <v>3</v>
      </c>
    </row>
    <row r="3263" spans="5:8">
      <c r="E3263">
        <v>2026</v>
      </c>
      <c r="F3263">
        <v>61593</v>
      </c>
      <c r="G3263">
        <v>61593</v>
      </c>
      <c r="H3263">
        <v>1</v>
      </c>
    </row>
    <row r="3264" spans="5:8">
      <c r="E3264">
        <v>2026</v>
      </c>
      <c r="F3264">
        <v>61886</v>
      </c>
      <c r="G3264">
        <v>61886</v>
      </c>
      <c r="H3264">
        <v>1</v>
      </c>
    </row>
    <row r="3265" spans="5:8">
      <c r="E3265">
        <v>2026</v>
      </c>
      <c r="F3265">
        <v>61952</v>
      </c>
      <c r="G3265">
        <v>61952</v>
      </c>
      <c r="H3265">
        <v>1</v>
      </c>
    </row>
    <row r="3266" spans="5:8">
      <c r="E3266">
        <v>2026</v>
      </c>
      <c r="F3266">
        <v>61955</v>
      </c>
      <c r="G3266">
        <v>61955</v>
      </c>
      <c r="H3266">
        <v>1</v>
      </c>
    </row>
    <row r="3267" spans="5:8">
      <c r="E3267">
        <v>2026</v>
      </c>
      <c r="F3267">
        <v>61980</v>
      </c>
      <c r="G3267">
        <v>61981</v>
      </c>
      <c r="H3267">
        <v>2</v>
      </c>
    </row>
    <row r="3268" spans="5:8">
      <c r="E3268">
        <v>2026</v>
      </c>
      <c r="F3268">
        <v>62026</v>
      </c>
      <c r="G3268">
        <v>62026</v>
      </c>
      <c r="H3268">
        <v>1</v>
      </c>
    </row>
    <row r="3269" spans="5:8">
      <c r="E3269">
        <v>2026</v>
      </c>
      <c r="F3269">
        <v>62033</v>
      </c>
      <c r="G3269">
        <v>62034</v>
      </c>
      <c r="H3269">
        <v>2</v>
      </c>
    </row>
    <row r="3270" spans="5:8">
      <c r="E3270">
        <v>2026</v>
      </c>
      <c r="F3270">
        <v>62038</v>
      </c>
      <c r="G3270">
        <v>62039</v>
      </c>
      <c r="H3270">
        <v>2</v>
      </c>
    </row>
    <row r="3271" spans="5:8">
      <c r="E3271">
        <v>2026</v>
      </c>
      <c r="F3271">
        <v>62068</v>
      </c>
      <c r="G3271">
        <v>62068</v>
      </c>
      <c r="H3271">
        <v>1</v>
      </c>
    </row>
    <row r="3272" spans="5:8">
      <c r="E3272">
        <v>2026</v>
      </c>
      <c r="F3272">
        <v>62415</v>
      </c>
      <c r="G3272">
        <v>62415</v>
      </c>
      <c r="H3272">
        <v>1</v>
      </c>
    </row>
    <row r="3273" spans="5:8">
      <c r="E3273">
        <v>2026</v>
      </c>
      <c r="F3273">
        <v>62456</v>
      </c>
      <c r="G3273">
        <v>62456</v>
      </c>
      <c r="H3273">
        <v>1</v>
      </c>
    </row>
    <row r="3274" spans="5:8">
      <c r="E3274">
        <v>2026</v>
      </c>
      <c r="F3274">
        <v>62462</v>
      </c>
      <c r="G3274">
        <v>62462</v>
      </c>
      <c r="H3274">
        <v>1</v>
      </c>
    </row>
    <row r="3275" spans="5:8">
      <c r="E3275">
        <v>2026</v>
      </c>
      <c r="F3275">
        <v>62542</v>
      </c>
      <c r="G3275">
        <v>62542</v>
      </c>
      <c r="H3275">
        <v>1</v>
      </c>
    </row>
    <row r="3276" spans="5:8">
      <c r="E3276">
        <v>2026</v>
      </c>
      <c r="F3276">
        <v>62563</v>
      </c>
      <c r="G3276">
        <v>62563</v>
      </c>
      <c r="H3276">
        <v>1</v>
      </c>
    </row>
    <row r="3277" spans="5:8">
      <c r="E3277">
        <v>2026</v>
      </c>
      <c r="F3277">
        <v>62904</v>
      </c>
      <c r="G3277">
        <v>62905</v>
      </c>
      <c r="H3277">
        <v>2</v>
      </c>
    </row>
    <row r="3278" spans="5:8">
      <c r="E3278">
        <v>2026</v>
      </c>
      <c r="F3278">
        <v>62924</v>
      </c>
      <c r="G3278">
        <v>62924</v>
      </c>
      <c r="H3278">
        <v>1</v>
      </c>
    </row>
    <row r="3279" spans="5:8">
      <c r="E3279">
        <v>2026</v>
      </c>
      <c r="F3279">
        <v>62939</v>
      </c>
      <c r="G3279">
        <v>62940</v>
      </c>
      <c r="H3279">
        <v>2</v>
      </c>
    </row>
    <row r="3280" spans="5:8">
      <c r="E3280">
        <v>2026</v>
      </c>
      <c r="F3280">
        <v>63048</v>
      </c>
      <c r="G3280">
        <v>63048</v>
      </c>
      <c r="H3280">
        <v>1</v>
      </c>
    </row>
    <row r="3281" spans="5:8">
      <c r="E3281">
        <v>2026</v>
      </c>
      <c r="F3281">
        <v>63078</v>
      </c>
      <c r="G3281">
        <v>63078</v>
      </c>
      <c r="H3281">
        <v>1</v>
      </c>
    </row>
    <row r="3282" spans="5:8">
      <c r="E3282">
        <v>2026</v>
      </c>
      <c r="F3282">
        <v>63112</v>
      </c>
      <c r="G3282">
        <v>63113</v>
      </c>
      <c r="H3282">
        <v>2</v>
      </c>
    </row>
    <row r="3283" spans="5:8">
      <c r="E3283">
        <v>2026</v>
      </c>
      <c r="F3283">
        <v>63116</v>
      </c>
      <c r="G3283">
        <v>63117</v>
      </c>
      <c r="H3283">
        <v>2</v>
      </c>
    </row>
    <row r="3284" spans="5:8">
      <c r="E3284">
        <v>2026</v>
      </c>
      <c r="F3284">
        <v>63191</v>
      </c>
      <c r="G3284">
        <v>63191</v>
      </c>
      <c r="H3284">
        <v>1</v>
      </c>
    </row>
    <row r="3285" spans="5:8">
      <c r="E3285">
        <v>2026</v>
      </c>
      <c r="F3285">
        <v>63199</v>
      </c>
      <c r="G3285">
        <v>63199</v>
      </c>
      <c r="H3285">
        <v>1</v>
      </c>
    </row>
    <row r="3286" spans="5:8">
      <c r="E3286">
        <v>2026</v>
      </c>
      <c r="F3286">
        <v>63409</v>
      </c>
      <c r="G3286">
        <v>63410</v>
      </c>
      <c r="H3286">
        <v>2</v>
      </c>
    </row>
    <row r="3287" spans="5:8">
      <c r="E3287">
        <v>2026</v>
      </c>
      <c r="F3287">
        <v>63417</v>
      </c>
      <c r="G3287">
        <v>63418</v>
      </c>
      <c r="H3287">
        <v>2</v>
      </c>
    </row>
    <row r="3288" spans="5:8">
      <c r="E3288">
        <v>2026</v>
      </c>
      <c r="F3288">
        <v>63443</v>
      </c>
      <c r="G3288">
        <v>63444</v>
      </c>
      <c r="H3288">
        <v>2</v>
      </c>
    </row>
    <row r="3289" spans="5:8">
      <c r="E3289">
        <v>2026</v>
      </c>
      <c r="F3289">
        <v>63778</v>
      </c>
      <c r="G3289">
        <v>63779</v>
      </c>
      <c r="H3289">
        <v>2</v>
      </c>
    </row>
    <row r="3290" spans="5:8">
      <c r="E3290">
        <v>2026</v>
      </c>
      <c r="F3290">
        <v>63804</v>
      </c>
      <c r="G3290">
        <v>63804</v>
      </c>
      <c r="H3290">
        <v>1</v>
      </c>
    </row>
    <row r="3291" spans="5:8">
      <c r="E3291">
        <v>2026</v>
      </c>
      <c r="F3291">
        <v>63838</v>
      </c>
      <c r="G3291">
        <v>63838</v>
      </c>
      <c r="H3291">
        <v>1</v>
      </c>
    </row>
    <row r="3292" spans="5:8">
      <c r="E3292">
        <v>2026</v>
      </c>
      <c r="F3292">
        <v>63848</v>
      </c>
      <c r="G3292">
        <v>63851</v>
      </c>
      <c r="H3292">
        <v>4</v>
      </c>
    </row>
    <row r="3293" spans="5:8">
      <c r="E3293">
        <v>2026</v>
      </c>
      <c r="F3293">
        <v>63853</v>
      </c>
      <c r="G3293">
        <v>63854</v>
      </c>
      <c r="H3293">
        <v>2</v>
      </c>
    </row>
    <row r="3294" spans="5:8">
      <c r="E3294">
        <v>2026</v>
      </c>
      <c r="F3294">
        <v>63857</v>
      </c>
      <c r="G3294">
        <v>63858</v>
      </c>
      <c r="H3294">
        <v>2</v>
      </c>
    </row>
    <row r="3295" spans="5:8">
      <c r="E3295">
        <v>2026</v>
      </c>
      <c r="F3295">
        <v>63991</v>
      </c>
      <c r="G3295">
        <v>63991</v>
      </c>
      <c r="H3295">
        <v>1</v>
      </c>
    </row>
    <row r="3296" spans="5:8">
      <c r="E3296">
        <v>2026</v>
      </c>
      <c r="F3296">
        <v>64058</v>
      </c>
      <c r="G3296">
        <v>64061</v>
      </c>
      <c r="H3296">
        <v>4</v>
      </c>
    </row>
    <row r="3297" spans="5:8">
      <c r="E3297">
        <v>2026</v>
      </c>
      <c r="F3297">
        <v>64114</v>
      </c>
      <c r="G3297">
        <v>64114</v>
      </c>
      <c r="H3297">
        <v>1</v>
      </c>
    </row>
    <row r="3298" spans="5:8">
      <c r="E3298">
        <v>2026</v>
      </c>
      <c r="F3298">
        <v>64135</v>
      </c>
      <c r="G3298">
        <v>64135</v>
      </c>
      <c r="H3298">
        <v>1</v>
      </c>
    </row>
    <row r="3299" spans="5:8">
      <c r="E3299">
        <v>2026</v>
      </c>
      <c r="F3299">
        <v>64142</v>
      </c>
      <c r="G3299">
        <v>64142</v>
      </c>
      <c r="H3299">
        <v>1</v>
      </c>
    </row>
    <row r="3300" spans="5:8">
      <c r="E3300">
        <v>2026</v>
      </c>
      <c r="F3300">
        <v>64189</v>
      </c>
      <c r="G3300">
        <v>64190</v>
      </c>
      <c r="H3300">
        <v>2</v>
      </c>
    </row>
    <row r="3301" spans="5:8">
      <c r="E3301">
        <v>2026</v>
      </c>
      <c r="F3301">
        <v>64319</v>
      </c>
      <c r="G3301">
        <v>64320</v>
      </c>
      <c r="H3301">
        <v>2</v>
      </c>
    </row>
    <row r="3302" spans="5:8">
      <c r="E3302">
        <v>2026</v>
      </c>
      <c r="F3302">
        <v>64350</v>
      </c>
      <c r="G3302">
        <v>64350</v>
      </c>
      <c r="H3302">
        <v>1</v>
      </c>
    </row>
    <row r="3303" spans="5:8">
      <c r="E3303">
        <v>2026</v>
      </c>
      <c r="F3303">
        <v>64403</v>
      </c>
      <c r="G3303">
        <v>64403</v>
      </c>
      <c r="H3303">
        <v>1</v>
      </c>
    </row>
    <row r="3304" spans="5:8">
      <c r="E3304">
        <v>2026</v>
      </c>
      <c r="F3304">
        <v>64593</v>
      </c>
      <c r="G3304">
        <v>64593</v>
      </c>
      <c r="H3304">
        <v>1</v>
      </c>
    </row>
    <row r="3305" spans="5:8">
      <c r="E3305">
        <v>2026</v>
      </c>
      <c r="F3305">
        <v>64630</v>
      </c>
      <c r="G3305">
        <v>64630</v>
      </c>
      <c r="H3305">
        <v>1</v>
      </c>
    </row>
    <row r="3306" spans="5:8">
      <c r="E3306">
        <v>2026</v>
      </c>
      <c r="F3306">
        <v>64638</v>
      </c>
      <c r="G3306">
        <v>64641</v>
      </c>
      <c r="H3306">
        <v>4</v>
      </c>
    </row>
    <row r="3307" spans="5:8">
      <c r="E3307">
        <v>2026</v>
      </c>
      <c r="F3307">
        <v>64649</v>
      </c>
      <c r="G3307">
        <v>64649</v>
      </c>
      <c r="H3307">
        <v>1</v>
      </c>
    </row>
    <row r="3308" spans="5:8">
      <c r="E3308">
        <v>2026</v>
      </c>
      <c r="F3308">
        <v>64682</v>
      </c>
      <c r="G3308">
        <v>64683</v>
      </c>
      <c r="H3308">
        <v>2</v>
      </c>
    </row>
    <row r="3309" spans="5:8">
      <c r="E3309">
        <v>2026</v>
      </c>
      <c r="F3309">
        <v>64695</v>
      </c>
      <c r="G3309">
        <v>64695</v>
      </c>
      <c r="H3309">
        <v>1</v>
      </c>
    </row>
    <row r="3310" spans="5:8">
      <c r="E3310">
        <v>2026</v>
      </c>
      <c r="F3310">
        <v>64724</v>
      </c>
      <c r="G3310">
        <v>64724</v>
      </c>
      <c r="H3310">
        <v>1</v>
      </c>
    </row>
    <row r="3311" spans="5:8">
      <c r="E3311">
        <v>2026</v>
      </c>
      <c r="F3311">
        <v>64727</v>
      </c>
      <c r="G3311">
        <v>64728</v>
      </c>
      <c r="H3311">
        <v>2</v>
      </c>
    </row>
    <row r="3312" spans="5:8">
      <c r="E3312">
        <v>2026</v>
      </c>
      <c r="F3312">
        <v>64738</v>
      </c>
      <c r="G3312">
        <v>64738</v>
      </c>
      <c r="H3312">
        <v>1</v>
      </c>
    </row>
    <row r="3313" spans="5:8">
      <c r="E3313">
        <v>2026</v>
      </c>
      <c r="F3313">
        <v>64752</v>
      </c>
      <c r="G3313">
        <v>64752</v>
      </c>
      <c r="H3313">
        <v>1</v>
      </c>
    </row>
    <row r="3314" spans="5:8">
      <c r="E3314">
        <v>2026</v>
      </c>
      <c r="F3314">
        <v>64814</v>
      </c>
      <c r="G3314">
        <v>64814</v>
      </c>
      <c r="H3314">
        <v>1</v>
      </c>
    </row>
    <row r="3315" spans="5:8">
      <c r="E3315">
        <v>2026</v>
      </c>
      <c r="F3315">
        <v>64884</v>
      </c>
      <c r="G3315">
        <v>64884</v>
      </c>
      <c r="H3315">
        <v>1</v>
      </c>
    </row>
    <row r="3316" spans="5:8">
      <c r="E3316">
        <v>2026</v>
      </c>
      <c r="F3316">
        <v>64937</v>
      </c>
      <c r="G3316">
        <v>64938</v>
      </c>
      <c r="H3316">
        <v>2</v>
      </c>
    </row>
    <row r="3317" spans="5:8">
      <c r="E3317">
        <v>2026</v>
      </c>
      <c r="F3317">
        <v>64942</v>
      </c>
      <c r="G3317">
        <v>64942</v>
      </c>
      <c r="H3317">
        <v>1</v>
      </c>
    </row>
    <row r="3318" spans="5:8">
      <c r="E3318">
        <v>2026</v>
      </c>
      <c r="F3318">
        <v>64991</v>
      </c>
      <c r="G3318">
        <v>64991</v>
      </c>
      <c r="H3318">
        <v>1</v>
      </c>
    </row>
    <row r="3319" spans="5:8">
      <c r="E3319">
        <v>2026</v>
      </c>
      <c r="F3319">
        <v>65043</v>
      </c>
      <c r="G3319">
        <v>65043</v>
      </c>
      <c r="H3319">
        <v>1</v>
      </c>
    </row>
    <row r="3320" spans="5:8">
      <c r="E3320">
        <v>2026</v>
      </c>
      <c r="F3320">
        <v>65254</v>
      </c>
      <c r="G3320">
        <v>65254</v>
      </c>
      <c r="H3320">
        <v>1</v>
      </c>
    </row>
    <row r="3321" spans="5:8">
      <c r="E3321">
        <v>2026</v>
      </c>
      <c r="F3321">
        <v>65290</v>
      </c>
      <c r="G3321">
        <v>65290</v>
      </c>
      <c r="H3321">
        <v>1</v>
      </c>
    </row>
    <row r="3322" spans="5:8">
      <c r="E3322">
        <v>2026</v>
      </c>
      <c r="F3322">
        <v>65311</v>
      </c>
      <c r="G3322">
        <v>65311</v>
      </c>
      <c r="H3322">
        <v>1</v>
      </c>
    </row>
    <row r="3323" spans="5:8">
      <c r="E3323">
        <v>2026</v>
      </c>
      <c r="F3323">
        <v>65337</v>
      </c>
      <c r="G3323">
        <v>65337</v>
      </c>
      <c r="H3323">
        <v>1</v>
      </c>
    </row>
    <row r="3324" spans="5:8">
      <c r="E3324">
        <v>2026</v>
      </c>
      <c r="F3324">
        <v>65342</v>
      </c>
      <c r="G3324">
        <v>65365</v>
      </c>
      <c r="H3324">
        <v>24</v>
      </c>
    </row>
    <row r="3325" spans="5:8">
      <c r="E3325">
        <v>2026</v>
      </c>
      <c r="F3325">
        <v>65386</v>
      </c>
      <c r="G3325">
        <v>65387</v>
      </c>
      <c r="H3325">
        <v>2</v>
      </c>
    </row>
    <row r="3326" spans="5:8">
      <c r="E3326">
        <v>2026</v>
      </c>
      <c r="F3326">
        <v>65415</v>
      </c>
      <c r="G3326">
        <v>65415</v>
      </c>
      <c r="H3326">
        <v>1</v>
      </c>
    </row>
    <row r="3327" spans="5:8">
      <c r="E3327">
        <v>2026</v>
      </c>
      <c r="F3327">
        <v>65459</v>
      </c>
      <c r="G3327">
        <v>65459</v>
      </c>
      <c r="H3327">
        <v>1</v>
      </c>
    </row>
    <row r="3328" spans="5:8">
      <c r="E3328">
        <v>2026</v>
      </c>
      <c r="F3328">
        <v>65706</v>
      </c>
      <c r="G3328">
        <v>65709</v>
      </c>
      <c r="H3328">
        <v>4</v>
      </c>
    </row>
    <row r="3329" spans="5:8">
      <c r="E3329">
        <v>2026</v>
      </c>
      <c r="F3329">
        <v>65859</v>
      </c>
      <c r="G3329">
        <v>65860</v>
      </c>
      <c r="H3329">
        <v>2</v>
      </c>
    </row>
    <row r="3330" spans="5:8">
      <c r="E3330">
        <v>2026</v>
      </c>
      <c r="F3330">
        <v>65878</v>
      </c>
      <c r="G3330">
        <v>65878</v>
      </c>
      <c r="H3330">
        <v>1</v>
      </c>
    </row>
    <row r="3331" spans="5:8">
      <c r="E3331">
        <v>2026</v>
      </c>
      <c r="F3331">
        <v>65881</v>
      </c>
      <c r="G3331">
        <v>65881</v>
      </c>
      <c r="H3331">
        <v>1</v>
      </c>
    </row>
    <row r="3332" spans="5:8">
      <c r="E3332">
        <v>2026</v>
      </c>
      <c r="F3332">
        <v>65925</v>
      </c>
      <c r="G3332">
        <v>65925</v>
      </c>
      <c r="H3332">
        <v>1</v>
      </c>
    </row>
    <row r="3333" spans="5:8">
      <c r="E3333">
        <v>2026</v>
      </c>
      <c r="F3333">
        <v>65951</v>
      </c>
      <c r="G3333">
        <v>65951</v>
      </c>
      <c r="H3333">
        <v>1</v>
      </c>
    </row>
    <row r="3334" spans="5:8">
      <c r="E3334">
        <v>2026</v>
      </c>
      <c r="F3334">
        <v>66040</v>
      </c>
      <c r="G3334">
        <v>66040</v>
      </c>
      <c r="H3334">
        <v>1</v>
      </c>
    </row>
    <row r="3335" spans="5:8">
      <c r="E3335">
        <v>2026</v>
      </c>
      <c r="F3335">
        <v>66061</v>
      </c>
      <c r="G3335">
        <v>66061</v>
      </c>
      <c r="H3335">
        <v>1</v>
      </c>
    </row>
    <row r="3336" spans="5:8">
      <c r="E3336">
        <v>2026</v>
      </c>
      <c r="F3336">
        <v>66074</v>
      </c>
      <c r="G3336">
        <v>66074</v>
      </c>
      <c r="H3336">
        <v>1</v>
      </c>
    </row>
    <row r="3337" spans="5:8">
      <c r="E3337">
        <v>2026</v>
      </c>
      <c r="F3337">
        <v>66092</v>
      </c>
      <c r="G3337">
        <v>66092</v>
      </c>
      <c r="H3337">
        <v>1</v>
      </c>
    </row>
    <row r="3338" spans="5:8">
      <c r="E3338">
        <v>2026</v>
      </c>
      <c r="F3338">
        <v>66295</v>
      </c>
      <c r="G3338">
        <v>66295</v>
      </c>
      <c r="H3338">
        <v>1</v>
      </c>
    </row>
    <row r="3339" spans="5:8">
      <c r="E3339">
        <v>2026</v>
      </c>
      <c r="F3339">
        <v>66324</v>
      </c>
      <c r="G3339">
        <v>66325</v>
      </c>
      <c r="H3339">
        <v>2</v>
      </c>
    </row>
    <row r="3340" spans="5:8">
      <c r="E3340">
        <v>2026</v>
      </c>
      <c r="F3340">
        <v>66346</v>
      </c>
      <c r="G3340">
        <v>66346</v>
      </c>
      <c r="H3340">
        <v>1</v>
      </c>
    </row>
    <row r="3341" spans="5:8">
      <c r="E3341">
        <v>2026</v>
      </c>
      <c r="F3341">
        <v>66376</v>
      </c>
      <c r="G3341">
        <v>66376</v>
      </c>
      <c r="H3341">
        <v>1</v>
      </c>
    </row>
    <row r="3342" spans="5:8">
      <c r="E3342">
        <v>2026</v>
      </c>
      <c r="F3342">
        <v>66403</v>
      </c>
      <c r="G3342">
        <v>66403</v>
      </c>
      <c r="H3342">
        <v>1</v>
      </c>
    </row>
    <row r="3343" spans="5:8">
      <c r="E3343">
        <v>2026</v>
      </c>
      <c r="F3343">
        <v>66441</v>
      </c>
      <c r="G3343">
        <v>66441</v>
      </c>
      <c r="H3343">
        <v>1</v>
      </c>
    </row>
    <row r="3344" spans="5:8">
      <c r="E3344">
        <v>2026</v>
      </c>
      <c r="F3344">
        <v>66468</v>
      </c>
      <c r="G3344">
        <v>66468</v>
      </c>
      <c r="H3344">
        <v>1</v>
      </c>
    </row>
    <row r="3345" spans="5:8">
      <c r="E3345">
        <v>2026</v>
      </c>
      <c r="F3345">
        <v>66558</v>
      </c>
      <c r="G3345">
        <v>66559</v>
      </c>
      <c r="H3345">
        <v>2</v>
      </c>
    </row>
    <row r="3346" spans="5:8">
      <c r="E3346">
        <v>2026</v>
      </c>
      <c r="F3346">
        <v>66634</v>
      </c>
      <c r="G3346">
        <v>66635</v>
      </c>
      <c r="H3346">
        <v>2</v>
      </c>
    </row>
    <row r="3347" spans="5:8">
      <c r="E3347">
        <v>2026</v>
      </c>
      <c r="F3347">
        <v>66774</v>
      </c>
      <c r="G3347">
        <v>66775</v>
      </c>
      <c r="H3347">
        <v>2</v>
      </c>
    </row>
    <row r="3348" spans="5:8">
      <c r="E3348">
        <v>2026</v>
      </c>
      <c r="F3348">
        <v>66795</v>
      </c>
      <c r="G3348">
        <v>66796</v>
      </c>
      <c r="H3348">
        <v>2</v>
      </c>
    </row>
    <row r="3349" spans="5:8">
      <c r="E3349">
        <v>2026</v>
      </c>
      <c r="F3349">
        <v>66800</v>
      </c>
      <c r="G3349">
        <v>66800</v>
      </c>
      <c r="H3349">
        <v>1</v>
      </c>
    </row>
    <row r="3350" spans="5:8">
      <c r="E3350">
        <v>2026</v>
      </c>
      <c r="F3350">
        <v>66810</v>
      </c>
      <c r="G3350">
        <v>66811</v>
      </c>
      <c r="H3350">
        <v>2</v>
      </c>
    </row>
    <row r="3351" spans="5:8">
      <c r="E3351">
        <v>2026</v>
      </c>
      <c r="F3351">
        <v>66941</v>
      </c>
      <c r="G3351">
        <v>66941</v>
      </c>
      <c r="H3351">
        <v>1</v>
      </c>
    </row>
    <row r="3352" spans="5:8">
      <c r="E3352">
        <v>2026</v>
      </c>
      <c r="F3352">
        <v>67180</v>
      </c>
      <c r="G3352">
        <v>67180</v>
      </c>
      <c r="H3352">
        <v>1</v>
      </c>
    </row>
    <row r="3353" spans="5:8">
      <c r="E3353">
        <v>2026</v>
      </c>
      <c r="F3353">
        <v>67198</v>
      </c>
      <c r="G3353">
        <v>67198</v>
      </c>
      <c r="H3353">
        <v>1</v>
      </c>
    </row>
    <row r="3354" spans="5:8">
      <c r="E3354">
        <v>2026</v>
      </c>
      <c r="F3354">
        <v>67215</v>
      </c>
      <c r="G3354">
        <v>67215</v>
      </c>
      <c r="H3354">
        <v>1</v>
      </c>
    </row>
    <row r="3355" spans="5:8">
      <c r="E3355">
        <v>2026</v>
      </c>
      <c r="F3355">
        <v>67233</v>
      </c>
      <c r="G3355">
        <v>67233</v>
      </c>
      <c r="H3355">
        <v>1</v>
      </c>
    </row>
    <row r="3356" spans="5:8">
      <c r="E3356">
        <v>2026</v>
      </c>
      <c r="F3356">
        <v>67467</v>
      </c>
      <c r="G3356">
        <v>67468</v>
      </c>
      <c r="H3356">
        <v>2</v>
      </c>
    </row>
    <row r="3357" spans="5:8">
      <c r="E3357">
        <v>2026</v>
      </c>
      <c r="F3357">
        <v>67474</v>
      </c>
      <c r="G3357">
        <v>67475</v>
      </c>
      <c r="H3357">
        <v>2</v>
      </c>
    </row>
    <row r="3358" spans="5:8">
      <c r="E3358">
        <v>2026</v>
      </c>
      <c r="F3358">
        <v>67518</v>
      </c>
      <c r="G3358">
        <v>67518</v>
      </c>
      <c r="H3358">
        <v>1</v>
      </c>
    </row>
    <row r="3359" spans="5:8">
      <c r="E3359">
        <v>2026</v>
      </c>
      <c r="F3359">
        <v>67545</v>
      </c>
      <c r="G3359">
        <v>67545</v>
      </c>
      <c r="H3359">
        <v>1</v>
      </c>
    </row>
    <row r="3360" spans="5:8">
      <c r="E3360">
        <v>2026</v>
      </c>
      <c r="F3360">
        <v>67649</v>
      </c>
      <c r="G3360">
        <v>67650</v>
      </c>
      <c r="H3360">
        <v>2</v>
      </c>
    </row>
    <row r="3361" spans="5:8">
      <c r="E3361">
        <v>2026</v>
      </c>
      <c r="F3361">
        <v>67672</v>
      </c>
      <c r="G3361">
        <v>67672</v>
      </c>
      <c r="H3361">
        <v>1</v>
      </c>
    </row>
    <row r="3362" spans="5:8">
      <c r="E3362">
        <v>2026</v>
      </c>
      <c r="F3362">
        <v>67785</v>
      </c>
      <c r="G3362">
        <v>67785</v>
      </c>
      <c r="H3362">
        <v>1</v>
      </c>
    </row>
    <row r="3363" spans="5:8">
      <c r="E3363">
        <v>2026</v>
      </c>
      <c r="F3363">
        <v>68044</v>
      </c>
      <c r="G3363">
        <v>68044</v>
      </c>
      <c r="H3363">
        <v>1</v>
      </c>
    </row>
    <row r="3364" spans="5:8">
      <c r="E3364">
        <v>2026</v>
      </c>
      <c r="F3364">
        <v>68101</v>
      </c>
      <c r="G3364">
        <v>68101</v>
      </c>
      <c r="H3364">
        <v>1</v>
      </c>
    </row>
    <row r="3365" spans="5:8">
      <c r="E3365">
        <v>2026</v>
      </c>
      <c r="F3365">
        <v>68255</v>
      </c>
      <c r="G3365">
        <v>68255</v>
      </c>
      <c r="H3365">
        <v>1</v>
      </c>
    </row>
    <row r="3366" spans="5:8">
      <c r="E3366">
        <v>2026</v>
      </c>
      <c r="F3366">
        <v>68284</v>
      </c>
      <c r="G3366">
        <v>68284</v>
      </c>
      <c r="H3366">
        <v>1</v>
      </c>
    </row>
    <row r="3367" spans="5:8">
      <c r="E3367">
        <v>2026</v>
      </c>
      <c r="F3367">
        <v>68330</v>
      </c>
      <c r="G3367">
        <v>68330</v>
      </c>
      <c r="H3367">
        <v>1</v>
      </c>
    </row>
    <row r="3368" spans="5:8">
      <c r="E3368">
        <v>2026</v>
      </c>
      <c r="F3368">
        <v>68402</v>
      </c>
      <c r="G3368">
        <v>68402</v>
      </c>
      <c r="H3368">
        <v>1</v>
      </c>
    </row>
  </sheetData>
  <dataValidations count="2">
    <dataValidation type="list" allowBlank="1" showInputMessage="1" showErrorMessage="1" sqref="B3" xr:uid="{4BDB413A-7630-4423-A999-A421EC4635DA}">
      <formula1>"Low,Medium,High"</formula1>
    </dataValidation>
    <dataValidation type="list" allowBlank="1" showInputMessage="1" showErrorMessage="1" sqref="B5" xr:uid="{4ACF6552-B2FB-4EFD-9E28-6AD05FD2C6D3}">
      <formula1>"Active gaps,Pending,Monitoring,Clean"</formula1>
    </dataValidation>
  </dataValidation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73C2-F1DF-44FE-B729-55435897CD94}">
  <sheetPr codeName="Sheet190"/>
  <dimension ref="A1:H107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1218</v>
      </c>
    </row>
    <row r="2" spans="1:8" ht="17.25" thickBot="1">
      <c r="A2" s="3" t="s">
        <v>834</v>
      </c>
      <c r="B2" s="4">
        <f>SUM(H:H)</f>
        <v>8169</v>
      </c>
      <c r="E2" t="s">
        <v>1219</v>
      </c>
    </row>
    <row r="3" spans="1:8" ht="17.25" thickBot="1">
      <c r="A3" s="3" t="s">
        <v>857</v>
      </c>
      <c r="B3" s="5" t="s">
        <v>880</v>
      </c>
      <c r="E3" t="s">
        <v>881</v>
      </c>
    </row>
    <row r="4" spans="1:8" ht="17.25" thickBot="1">
      <c r="A4" s="3" t="s">
        <v>7</v>
      </c>
      <c r="B4" s="5" t="s">
        <v>883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1220</v>
      </c>
      <c r="E6" t="s">
        <v>906</v>
      </c>
      <c r="F6" t="s">
        <v>888</v>
      </c>
      <c r="G6" t="s">
        <v>889</v>
      </c>
      <c r="H6" t="s">
        <v>890</v>
      </c>
    </row>
    <row r="7" spans="1:8" ht="16.5">
      <c r="A7" s="6" t="s">
        <v>892</v>
      </c>
      <c r="B7" s="7" t="s">
        <v>1199</v>
      </c>
      <c r="F7">
        <v>556774</v>
      </c>
      <c r="G7">
        <v>556793</v>
      </c>
      <c r="H7">
        <v>20</v>
      </c>
    </row>
    <row r="8" spans="1:8">
      <c r="A8" t="str">
        <f>HYPERLINK("#'Cover Sheet'!A1","⬅ Back to Cover Sheet")</f>
        <v>⬅ Back to Cover Sheet</v>
      </c>
      <c r="F8">
        <v>556795</v>
      </c>
      <c r="G8">
        <v>556798</v>
      </c>
      <c r="H8">
        <v>4</v>
      </c>
    </row>
    <row r="9" spans="1:8">
      <c r="F9">
        <v>556800</v>
      </c>
      <c r="G9">
        <v>556803</v>
      </c>
      <c r="H9">
        <v>4</v>
      </c>
    </row>
    <row r="10" spans="1:8">
      <c r="F10">
        <v>556805</v>
      </c>
      <c r="G10">
        <v>556811</v>
      </c>
      <c r="H10">
        <v>7</v>
      </c>
    </row>
    <row r="11" spans="1:8">
      <c r="F11">
        <v>556814</v>
      </c>
      <c r="G11">
        <v>556814</v>
      </c>
      <c r="H11">
        <v>1</v>
      </c>
    </row>
    <row r="12" spans="1:8">
      <c r="F12">
        <v>556816</v>
      </c>
      <c r="G12">
        <v>556816</v>
      </c>
      <c r="H12">
        <v>1</v>
      </c>
    </row>
    <row r="13" spans="1:8">
      <c r="F13">
        <v>556819</v>
      </c>
      <c r="G13">
        <v>556820</v>
      </c>
      <c r="H13">
        <v>2</v>
      </c>
    </row>
    <row r="14" spans="1:8">
      <c r="F14">
        <v>556822</v>
      </c>
      <c r="G14">
        <v>556823</v>
      </c>
      <c r="H14">
        <v>2</v>
      </c>
    </row>
    <row r="15" spans="1:8">
      <c r="F15">
        <v>556825</v>
      </c>
      <c r="G15">
        <v>556825</v>
      </c>
      <c r="H15">
        <v>1</v>
      </c>
    </row>
    <row r="16" spans="1:8">
      <c r="F16">
        <v>556827</v>
      </c>
      <c r="G16">
        <v>556827</v>
      </c>
      <c r="H16">
        <v>1</v>
      </c>
    </row>
    <row r="17" spans="2:8">
      <c r="F17">
        <v>556829</v>
      </c>
      <c r="G17">
        <v>556837</v>
      </c>
      <c r="H17">
        <v>9</v>
      </c>
    </row>
    <row r="18" spans="2:8">
      <c r="B18" t="s">
        <v>894</v>
      </c>
      <c r="F18">
        <v>556839</v>
      </c>
      <c r="G18">
        <v>556839</v>
      </c>
      <c r="H18">
        <v>1</v>
      </c>
    </row>
    <row r="19" spans="2:8">
      <c r="F19">
        <v>556841</v>
      </c>
      <c r="G19">
        <v>556849</v>
      </c>
      <c r="H19">
        <v>9</v>
      </c>
    </row>
    <row r="20" spans="2:8">
      <c r="F20">
        <v>556851</v>
      </c>
      <c r="G20">
        <v>556859</v>
      </c>
      <c r="H20">
        <v>9</v>
      </c>
    </row>
    <row r="21" spans="2:8">
      <c r="F21">
        <v>556861</v>
      </c>
      <c r="G21">
        <v>556869</v>
      </c>
      <c r="H21">
        <v>9</v>
      </c>
    </row>
    <row r="22" spans="2:8">
      <c r="F22">
        <v>556871</v>
      </c>
      <c r="G22">
        <v>556879</v>
      </c>
      <c r="H22">
        <v>9</v>
      </c>
    </row>
    <row r="23" spans="2:8">
      <c r="F23">
        <v>556881</v>
      </c>
      <c r="G23">
        <v>556889</v>
      </c>
      <c r="H23">
        <v>9</v>
      </c>
    </row>
    <row r="24" spans="2:8">
      <c r="F24">
        <v>556891</v>
      </c>
      <c r="G24">
        <v>556893</v>
      </c>
      <c r="H24">
        <v>3</v>
      </c>
    </row>
    <row r="25" spans="2:8">
      <c r="F25">
        <v>556895</v>
      </c>
      <c r="G25">
        <v>556913</v>
      </c>
      <c r="H25">
        <v>19</v>
      </c>
    </row>
    <row r="26" spans="2:8">
      <c r="F26">
        <v>556915</v>
      </c>
      <c r="G26">
        <v>556934</v>
      </c>
      <c r="H26">
        <v>20</v>
      </c>
    </row>
    <row r="27" spans="2:8">
      <c r="F27">
        <v>556936</v>
      </c>
      <c r="G27">
        <v>556956</v>
      </c>
      <c r="H27">
        <v>21</v>
      </c>
    </row>
    <row r="28" spans="2:8">
      <c r="F28">
        <v>556958</v>
      </c>
      <c r="G28">
        <v>556978</v>
      </c>
      <c r="H28">
        <v>21</v>
      </c>
    </row>
    <row r="29" spans="2:8">
      <c r="F29">
        <v>556981</v>
      </c>
      <c r="G29">
        <v>556982</v>
      </c>
      <c r="H29">
        <v>2</v>
      </c>
    </row>
    <row r="30" spans="2:8">
      <c r="F30">
        <v>556984</v>
      </c>
      <c r="G30">
        <v>557013</v>
      </c>
      <c r="H30">
        <v>30</v>
      </c>
    </row>
    <row r="31" spans="2:8">
      <c r="F31">
        <v>557016</v>
      </c>
      <c r="G31">
        <v>557016</v>
      </c>
      <c r="H31">
        <v>1</v>
      </c>
    </row>
    <row r="32" spans="2:8">
      <c r="F32">
        <v>557018</v>
      </c>
      <c r="G32">
        <v>557018</v>
      </c>
      <c r="H32">
        <v>1</v>
      </c>
    </row>
    <row r="33" spans="6:8">
      <c r="F33">
        <v>557021</v>
      </c>
      <c r="G33">
        <v>557042</v>
      </c>
      <c r="H33">
        <v>22</v>
      </c>
    </row>
    <row r="34" spans="6:8">
      <c r="F34">
        <v>557044</v>
      </c>
      <c r="G34">
        <v>557049</v>
      </c>
      <c r="H34">
        <v>6</v>
      </c>
    </row>
    <row r="35" spans="6:8">
      <c r="F35">
        <v>557052</v>
      </c>
      <c r="G35">
        <v>557060</v>
      </c>
      <c r="H35">
        <v>9</v>
      </c>
    </row>
    <row r="36" spans="6:8">
      <c r="F36">
        <v>557064</v>
      </c>
      <c r="G36">
        <v>557087</v>
      </c>
      <c r="H36">
        <v>24</v>
      </c>
    </row>
    <row r="37" spans="6:8">
      <c r="F37">
        <v>557089</v>
      </c>
      <c r="G37">
        <v>557107</v>
      </c>
      <c r="H37">
        <v>19</v>
      </c>
    </row>
    <row r="38" spans="6:8">
      <c r="F38">
        <v>557110</v>
      </c>
      <c r="G38">
        <v>557122</v>
      </c>
      <c r="H38">
        <v>13</v>
      </c>
    </row>
    <row r="39" spans="6:8">
      <c r="F39">
        <v>557125</v>
      </c>
      <c r="G39">
        <v>557127</v>
      </c>
      <c r="H39">
        <v>3</v>
      </c>
    </row>
    <row r="40" spans="6:8">
      <c r="F40">
        <v>557129</v>
      </c>
      <c r="G40">
        <v>557147</v>
      </c>
      <c r="H40">
        <v>19</v>
      </c>
    </row>
    <row r="41" spans="6:8">
      <c r="F41">
        <v>557156</v>
      </c>
      <c r="G41">
        <v>557162</v>
      </c>
      <c r="H41">
        <v>7</v>
      </c>
    </row>
    <row r="42" spans="6:8">
      <c r="F42">
        <v>557164</v>
      </c>
      <c r="G42">
        <v>557165</v>
      </c>
      <c r="H42">
        <v>2</v>
      </c>
    </row>
    <row r="43" spans="6:8">
      <c r="F43">
        <v>557167</v>
      </c>
      <c r="G43">
        <v>557185</v>
      </c>
      <c r="H43">
        <v>19</v>
      </c>
    </row>
    <row r="44" spans="6:8">
      <c r="F44">
        <v>557187</v>
      </c>
      <c r="G44">
        <v>557188</v>
      </c>
      <c r="H44">
        <v>2</v>
      </c>
    </row>
    <row r="45" spans="6:8">
      <c r="F45">
        <v>557190</v>
      </c>
      <c r="G45">
        <v>557213</v>
      </c>
      <c r="H45">
        <v>24</v>
      </c>
    </row>
    <row r="46" spans="6:8">
      <c r="F46">
        <v>557217</v>
      </c>
      <c r="G46">
        <v>557220</v>
      </c>
      <c r="H46">
        <v>4</v>
      </c>
    </row>
    <row r="47" spans="6:8">
      <c r="F47">
        <v>557222</v>
      </c>
      <c r="G47">
        <v>557223</v>
      </c>
      <c r="H47">
        <v>2</v>
      </c>
    </row>
    <row r="48" spans="6:8">
      <c r="F48">
        <v>557225</v>
      </c>
      <c r="G48">
        <v>557240</v>
      </c>
      <c r="H48">
        <v>16</v>
      </c>
    </row>
    <row r="49" spans="6:8">
      <c r="F49">
        <v>557242</v>
      </c>
      <c r="G49">
        <v>557248</v>
      </c>
      <c r="H49">
        <v>7</v>
      </c>
    </row>
    <row r="50" spans="6:8">
      <c r="F50">
        <v>557250</v>
      </c>
      <c r="G50">
        <v>557251</v>
      </c>
      <c r="H50">
        <v>2</v>
      </c>
    </row>
    <row r="51" spans="6:8">
      <c r="F51">
        <v>557253</v>
      </c>
      <c r="G51">
        <v>557272</v>
      </c>
      <c r="H51">
        <v>20</v>
      </c>
    </row>
    <row r="52" spans="6:8">
      <c r="F52">
        <v>557276</v>
      </c>
      <c r="G52">
        <v>557295</v>
      </c>
      <c r="H52">
        <v>20</v>
      </c>
    </row>
    <row r="53" spans="6:8">
      <c r="F53">
        <v>557297</v>
      </c>
      <c r="G53">
        <v>557298</v>
      </c>
      <c r="H53">
        <v>2</v>
      </c>
    </row>
    <row r="54" spans="6:8">
      <c r="F54">
        <v>557302</v>
      </c>
      <c r="G54">
        <v>557303</v>
      </c>
      <c r="H54">
        <v>2</v>
      </c>
    </row>
    <row r="55" spans="6:8">
      <c r="F55">
        <v>557305</v>
      </c>
      <c r="G55">
        <v>557306</v>
      </c>
      <c r="H55">
        <v>2</v>
      </c>
    </row>
    <row r="56" spans="6:8">
      <c r="F56">
        <v>557308</v>
      </c>
      <c r="G56">
        <v>557308</v>
      </c>
      <c r="H56">
        <v>1</v>
      </c>
    </row>
    <row r="57" spans="6:8">
      <c r="F57">
        <v>557311</v>
      </c>
      <c r="G57">
        <v>557312</v>
      </c>
      <c r="H57">
        <v>2</v>
      </c>
    </row>
    <row r="58" spans="6:8">
      <c r="F58">
        <v>557314</v>
      </c>
      <c r="G58">
        <v>557315</v>
      </c>
      <c r="H58">
        <v>2</v>
      </c>
    </row>
    <row r="59" spans="6:8">
      <c r="F59">
        <v>557317</v>
      </c>
      <c r="G59">
        <v>557339</v>
      </c>
      <c r="H59">
        <v>23</v>
      </c>
    </row>
    <row r="60" spans="6:8">
      <c r="F60">
        <v>557341</v>
      </c>
      <c r="G60">
        <v>557347</v>
      </c>
      <c r="H60">
        <v>7</v>
      </c>
    </row>
    <row r="61" spans="6:8">
      <c r="F61">
        <v>557349</v>
      </c>
      <c r="G61">
        <v>557350</v>
      </c>
      <c r="H61">
        <v>2</v>
      </c>
    </row>
    <row r="62" spans="6:8">
      <c r="F62">
        <v>557352</v>
      </c>
      <c r="G62">
        <v>557372</v>
      </c>
      <c r="H62">
        <v>21</v>
      </c>
    </row>
    <row r="63" spans="6:8">
      <c r="F63">
        <v>557375</v>
      </c>
      <c r="G63">
        <v>557376</v>
      </c>
      <c r="H63">
        <v>2</v>
      </c>
    </row>
    <row r="64" spans="6:8">
      <c r="F64">
        <v>557378</v>
      </c>
      <c r="G64">
        <v>557381</v>
      </c>
      <c r="H64">
        <v>4</v>
      </c>
    </row>
    <row r="65" spans="6:8">
      <c r="F65">
        <v>557383</v>
      </c>
      <c r="G65">
        <v>557384</v>
      </c>
      <c r="H65">
        <v>2</v>
      </c>
    </row>
    <row r="66" spans="6:8">
      <c r="F66">
        <v>557386</v>
      </c>
      <c r="G66">
        <v>557387</v>
      </c>
      <c r="H66">
        <v>2</v>
      </c>
    </row>
    <row r="67" spans="6:8">
      <c r="F67">
        <v>557389</v>
      </c>
      <c r="G67">
        <v>557404</v>
      </c>
      <c r="H67">
        <v>16</v>
      </c>
    </row>
    <row r="68" spans="6:8">
      <c r="F68">
        <v>557406</v>
      </c>
      <c r="G68">
        <v>557416</v>
      </c>
      <c r="H68">
        <v>11</v>
      </c>
    </row>
    <row r="69" spans="6:8">
      <c r="F69">
        <v>557418</v>
      </c>
      <c r="G69">
        <v>557438</v>
      </c>
      <c r="H69">
        <v>21</v>
      </c>
    </row>
    <row r="70" spans="6:8">
      <c r="F70">
        <v>557443</v>
      </c>
      <c r="G70">
        <v>557443</v>
      </c>
      <c r="H70">
        <v>1</v>
      </c>
    </row>
    <row r="71" spans="6:8">
      <c r="F71">
        <v>557445</v>
      </c>
      <c r="G71">
        <v>557449</v>
      </c>
      <c r="H71">
        <v>5</v>
      </c>
    </row>
    <row r="72" spans="6:8">
      <c r="F72">
        <v>557451</v>
      </c>
      <c r="G72">
        <v>557451</v>
      </c>
      <c r="H72">
        <v>1</v>
      </c>
    </row>
    <row r="73" spans="6:8">
      <c r="F73">
        <v>557453</v>
      </c>
      <c r="G73">
        <v>557453</v>
      </c>
      <c r="H73">
        <v>1</v>
      </c>
    </row>
    <row r="74" spans="6:8">
      <c r="F74">
        <v>557455</v>
      </c>
      <c r="G74">
        <v>557455</v>
      </c>
      <c r="H74">
        <v>1</v>
      </c>
    </row>
    <row r="75" spans="6:8">
      <c r="F75">
        <v>557457</v>
      </c>
      <c r="G75">
        <v>557457</v>
      </c>
      <c r="H75">
        <v>1</v>
      </c>
    </row>
    <row r="76" spans="6:8">
      <c r="F76">
        <v>557459</v>
      </c>
      <c r="G76">
        <v>557461</v>
      </c>
      <c r="H76">
        <v>3</v>
      </c>
    </row>
    <row r="77" spans="6:8">
      <c r="F77">
        <v>557463</v>
      </c>
      <c r="G77">
        <v>557482</v>
      </c>
      <c r="H77">
        <v>20</v>
      </c>
    </row>
    <row r="78" spans="6:8">
      <c r="F78">
        <v>557487</v>
      </c>
      <c r="G78">
        <v>557492</v>
      </c>
      <c r="H78">
        <v>6</v>
      </c>
    </row>
    <row r="79" spans="6:8">
      <c r="F79">
        <v>557494</v>
      </c>
      <c r="G79">
        <v>557514</v>
      </c>
      <c r="H79">
        <v>21</v>
      </c>
    </row>
    <row r="80" spans="6:8">
      <c r="F80">
        <v>557517</v>
      </c>
      <c r="G80">
        <v>557522</v>
      </c>
      <c r="H80">
        <v>6</v>
      </c>
    </row>
    <row r="81" spans="6:8">
      <c r="F81">
        <v>557524</v>
      </c>
      <c r="G81">
        <v>557542</v>
      </c>
      <c r="H81">
        <v>19</v>
      </c>
    </row>
    <row r="82" spans="6:8">
      <c r="F82">
        <v>557544</v>
      </c>
      <c r="G82">
        <v>557544</v>
      </c>
      <c r="H82">
        <v>1</v>
      </c>
    </row>
    <row r="83" spans="6:8">
      <c r="F83">
        <v>557584</v>
      </c>
      <c r="G83">
        <v>557585</v>
      </c>
      <c r="H83">
        <v>2</v>
      </c>
    </row>
    <row r="84" spans="6:8">
      <c r="F84">
        <v>557587</v>
      </c>
      <c r="G84">
        <v>557600</v>
      </c>
      <c r="H84">
        <v>14</v>
      </c>
    </row>
    <row r="85" spans="6:8">
      <c r="F85">
        <v>557605</v>
      </c>
      <c r="G85">
        <v>557629</v>
      </c>
      <c r="H85">
        <v>25</v>
      </c>
    </row>
    <row r="86" spans="6:8">
      <c r="F86">
        <v>557632</v>
      </c>
      <c r="G86">
        <v>557632</v>
      </c>
      <c r="H86">
        <v>1</v>
      </c>
    </row>
    <row r="87" spans="6:8">
      <c r="F87">
        <v>557650</v>
      </c>
      <c r="G87">
        <v>557650</v>
      </c>
      <c r="H87">
        <v>1</v>
      </c>
    </row>
    <row r="88" spans="6:8">
      <c r="F88">
        <v>557652</v>
      </c>
      <c r="G88">
        <v>557652</v>
      </c>
      <c r="H88">
        <v>1</v>
      </c>
    </row>
    <row r="89" spans="6:8">
      <c r="F89">
        <v>557657</v>
      </c>
      <c r="G89">
        <v>557657</v>
      </c>
      <c r="H89">
        <v>1</v>
      </c>
    </row>
    <row r="90" spans="6:8">
      <c r="F90">
        <v>557659</v>
      </c>
      <c r="G90">
        <v>557659</v>
      </c>
      <c r="H90">
        <v>1</v>
      </c>
    </row>
    <row r="91" spans="6:8">
      <c r="F91">
        <v>557661</v>
      </c>
      <c r="G91">
        <v>557681</v>
      </c>
      <c r="H91">
        <v>21</v>
      </c>
    </row>
    <row r="92" spans="6:8">
      <c r="F92">
        <v>557683</v>
      </c>
      <c r="G92">
        <v>557683</v>
      </c>
      <c r="H92">
        <v>1</v>
      </c>
    </row>
    <row r="93" spans="6:8">
      <c r="F93">
        <v>557685</v>
      </c>
      <c r="G93">
        <v>557707</v>
      </c>
      <c r="H93">
        <v>23</v>
      </c>
    </row>
    <row r="94" spans="6:8">
      <c r="F94">
        <v>557709</v>
      </c>
      <c r="G94">
        <v>557715</v>
      </c>
      <c r="H94">
        <v>7</v>
      </c>
    </row>
    <row r="95" spans="6:8">
      <c r="F95">
        <v>557717</v>
      </c>
      <c r="G95">
        <v>557722</v>
      </c>
      <c r="H95">
        <v>6</v>
      </c>
    </row>
    <row r="96" spans="6:8">
      <c r="F96">
        <v>557724</v>
      </c>
      <c r="G96">
        <v>557725</v>
      </c>
      <c r="H96">
        <v>2</v>
      </c>
    </row>
    <row r="97" spans="6:8">
      <c r="F97">
        <v>557727</v>
      </c>
      <c r="G97">
        <v>557727</v>
      </c>
      <c r="H97">
        <v>1</v>
      </c>
    </row>
    <row r="98" spans="6:8">
      <c r="F98">
        <v>557747</v>
      </c>
      <c r="G98">
        <v>557747</v>
      </c>
      <c r="H98">
        <v>1</v>
      </c>
    </row>
    <row r="99" spans="6:8">
      <c r="F99">
        <v>557752</v>
      </c>
      <c r="G99">
        <v>557752</v>
      </c>
      <c r="H99">
        <v>1</v>
      </c>
    </row>
    <row r="100" spans="6:8">
      <c r="F100">
        <v>557754</v>
      </c>
      <c r="G100">
        <v>557775</v>
      </c>
      <c r="H100">
        <v>22</v>
      </c>
    </row>
    <row r="101" spans="6:8">
      <c r="F101">
        <v>557777</v>
      </c>
      <c r="G101">
        <v>557777</v>
      </c>
      <c r="H101">
        <v>1</v>
      </c>
    </row>
    <row r="102" spans="6:8">
      <c r="F102">
        <v>557779</v>
      </c>
      <c r="G102">
        <v>557779</v>
      </c>
      <c r="H102">
        <v>1</v>
      </c>
    </row>
    <row r="103" spans="6:8">
      <c r="F103">
        <v>557781</v>
      </c>
      <c r="G103">
        <v>557781</v>
      </c>
      <c r="H103">
        <v>1</v>
      </c>
    </row>
    <row r="104" spans="6:8">
      <c r="F104">
        <v>557784</v>
      </c>
      <c r="G104">
        <v>557784</v>
      </c>
      <c r="H104">
        <v>1</v>
      </c>
    </row>
    <row r="105" spans="6:8">
      <c r="F105">
        <v>557786</v>
      </c>
      <c r="G105">
        <v>557786</v>
      </c>
      <c r="H105">
        <v>1</v>
      </c>
    </row>
    <row r="106" spans="6:8">
      <c r="F106">
        <v>557788</v>
      </c>
      <c r="G106">
        <v>557788</v>
      </c>
      <c r="H106">
        <v>1</v>
      </c>
    </row>
    <row r="107" spans="6:8">
      <c r="F107">
        <v>557790</v>
      </c>
      <c r="G107">
        <v>557790</v>
      </c>
      <c r="H107">
        <v>1</v>
      </c>
    </row>
    <row r="108" spans="6:8">
      <c r="F108">
        <v>557820</v>
      </c>
      <c r="G108">
        <v>557827</v>
      </c>
      <c r="H108">
        <v>8</v>
      </c>
    </row>
    <row r="109" spans="6:8">
      <c r="F109">
        <v>557831</v>
      </c>
      <c r="G109">
        <v>557831</v>
      </c>
      <c r="H109">
        <v>1</v>
      </c>
    </row>
    <row r="110" spans="6:8">
      <c r="F110">
        <v>557833</v>
      </c>
      <c r="G110">
        <v>557833</v>
      </c>
      <c r="H110">
        <v>1</v>
      </c>
    </row>
    <row r="111" spans="6:8">
      <c r="F111">
        <v>557835</v>
      </c>
      <c r="G111">
        <v>557836</v>
      </c>
      <c r="H111">
        <v>2</v>
      </c>
    </row>
    <row r="112" spans="6:8">
      <c r="F112">
        <v>557838</v>
      </c>
      <c r="G112">
        <v>557847</v>
      </c>
      <c r="H112">
        <v>10</v>
      </c>
    </row>
    <row r="113" spans="6:8">
      <c r="F113">
        <v>557849</v>
      </c>
      <c r="G113">
        <v>557850</v>
      </c>
      <c r="H113">
        <v>2</v>
      </c>
    </row>
    <row r="114" spans="6:8">
      <c r="F114">
        <v>557852</v>
      </c>
      <c r="G114">
        <v>557854</v>
      </c>
      <c r="H114">
        <v>3</v>
      </c>
    </row>
    <row r="115" spans="6:8">
      <c r="F115">
        <v>557856</v>
      </c>
      <c r="G115">
        <v>557874</v>
      </c>
      <c r="H115">
        <v>19</v>
      </c>
    </row>
    <row r="116" spans="6:8">
      <c r="F116">
        <v>557876</v>
      </c>
      <c r="G116">
        <v>557904</v>
      </c>
      <c r="H116">
        <v>29</v>
      </c>
    </row>
    <row r="117" spans="6:8">
      <c r="F117">
        <v>557926</v>
      </c>
      <c r="G117">
        <v>557928</v>
      </c>
      <c r="H117">
        <v>3</v>
      </c>
    </row>
    <row r="118" spans="6:8">
      <c r="F118">
        <v>557931</v>
      </c>
      <c r="G118">
        <v>557942</v>
      </c>
      <c r="H118">
        <v>12</v>
      </c>
    </row>
    <row r="119" spans="6:8">
      <c r="F119">
        <v>557944</v>
      </c>
      <c r="G119">
        <v>557947</v>
      </c>
      <c r="H119">
        <v>4</v>
      </c>
    </row>
    <row r="120" spans="6:8">
      <c r="F120">
        <v>557949</v>
      </c>
      <c r="G120">
        <v>557949</v>
      </c>
      <c r="H120">
        <v>1</v>
      </c>
    </row>
    <row r="121" spans="6:8">
      <c r="F121">
        <v>557954</v>
      </c>
      <c r="G121">
        <v>557955</v>
      </c>
      <c r="H121">
        <v>2</v>
      </c>
    </row>
    <row r="122" spans="6:8">
      <c r="F122">
        <v>557957</v>
      </c>
      <c r="G122">
        <v>557957</v>
      </c>
      <c r="H122">
        <v>1</v>
      </c>
    </row>
    <row r="123" spans="6:8">
      <c r="F123">
        <v>557959</v>
      </c>
      <c r="G123">
        <v>557960</v>
      </c>
      <c r="H123">
        <v>2</v>
      </c>
    </row>
    <row r="124" spans="6:8">
      <c r="F124">
        <v>557965</v>
      </c>
      <c r="G124">
        <v>557991</v>
      </c>
      <c r="H124">
        <v>27</v>
      </c>
    </row>
    <row r="125" spans="6:8">
      <c r="F125">
        <v>557993</v>
      </c>
      <c r="G125">
        <v>558016</v>
      </c>
      <c r="H125">
        <v>24</v>
      </c>
    </row>
    <row r="126" spans="6:8">
      <c r="F126">
        <v>558037</v>
      </c>
      <c r="G126">
        <v>558037</v>
      </c>
      <c r="H126">
        <v>1</v>
      </c>
    </row>
    <row r="127" spans="6:8">
      <c r="F127">
        <v>558068</v>
      </c>
      <c r="G127">
        <v>558069</v>
      </c>
      <c r="H127">
        <v>2</v>
      </c>
    </row>
    <row r="128" spans="6:8">
      <c r="F128">
        <v>558071</v>
      </c>
      <c r="G128">
        <v>558071</v>
      </c>
      <c r="H128">
        <v>1</v>
      </c>
    </row>
    <row r="129" spans="6:8">
      <c r="F129">
        <v>558073</v>
      </c>
      <c r="G129">
        <v>558076</v>
      </c>
      <c r="H129">
        <v>4</v>
      </c>
    </row>
    <row r="130" spans="6:8">
      <c r="F130">
        <v>558078</v>
      </c>
      <c r="G130">
        <v>558103</v>
      </c>
      <c r="H130">
        <v>26</v>
      </c>
    </row>
    <row r="131" spans="6:8">
      <c r="F131">
        <v>558105</v>
      </c>
      <c r="G131">
        <v>558111</v>
      </c>
      <c r="H131">
        <v>7</v>
      </c>
    </row>
    <row r="132" spans="6:8">
      <c r="F132">
        <v>558113</v>
      </c>
      <c r="G132">
        <v>558114</v>
      </c>
      <c r="H132">
        <v>2</v>
      </c>
    </row>
    <row r="133" spans="6:8">
      <c r="F133">
        <v>558116</v>
      </c>
      <c r="G133">
        <v>558142</v>
      </c>
      <c r="H133">
        <v>27</v>
      </c>
    </row>
    <row r="134" spans="6:8">
      <c r="F134">
        <v>558144</v>
      </c>
      <c r="G134">
        <v>558147</v>
      </c>
      <c r="H134">
        <v>4</v>
      </c>
    </row>
    <row r="135" spans="6:8">
      <c r="F135">
        <v>558149</v>
      </c>
      <c r="G135">
        <v>558169</v>
      </c>
      <c r="H135">
        <v>21</v>
      </c>
    </row>
    <row r="136" spans="6:8">
      <c r="F136">
        <v>558171</v>
      </c>
      <c r="G136">
        <v>558171</v>
      </c>
      <c r="H136">
        <v>1</v>
      </c>
    </row>
    <row r="137" spans="6:8">
      <c r="F137">
        <v>558173</v>
      </c>
      <c r="G137">
        <v>558173</v>
      </c>
      <c r="H137">
        <v>1</v>
      </c>
    </row>
    <row r="138" spans="6:8">
      <c r="F138">
        <v>558177</v>
      </c>
      <c r="G138">
        <v>558187</v>
      </c>
      <c r="H138">
        <v>11</v>
      </c>
    </row>
    <row r="139" spans="6:8">
      <c r="F139">
        <v>558190</v>
      </c>
      <c r="G139">
        <v>558190</v>
      </c>
      <c r="H139">
        <v>1</v>
      </c>
    </row>
    <row r="140" spans="6:8">
      <c r="F140">
        <v>558192</v>
      </c>
      <c r="G140">
        <v>558192</v>
      </c>
      <c r="H140">
        <v>1</v>
      </c>
    </row>
    <row r="141" spans="6:8">
      <c r="F141">
        <v>558194</v>
      </c>
      <c r="G141">
        <v>558194</v>
      </c>
      <c r="H141">
        <v>1</v>
      </c>
    </row>
    <row r="142" spans="6:8">
      <c r="F142">
        <v>558196</v>
      </c>
      <c r="G142">
        <v>558196</v>
      </c>
      <c r="H142">
        <v>1</v>
      </c>
    </row>
    <row r="143" spans="6:8">
      <c r="F143">
        <v>558201</v>
      </c>
      <c r="G143">
        <v>558201</v>
      </c>
      <c r="H143">
        <v>1</v>
      </c>
    </row>
    <row r="144" spans="6:8">
      <c r="F144">
        <v>558203</v>
      </c>
      <c r="G144">
        <v>558203</v>
      </c>
      <c r="H144">
        <v>1</v>
      </c>
    </row>
    <row r="145" spans="6:8">
      <c r="F145">
        <v>558205</v>
      </c>
      <c r="G145">
        <v>558207</v>
      </c>
      <c r="H145">
        <v>3</v>
      </c>
    </row>
    <row r="146" spans="6:8">
      <c r="F146">
        <v>558209</v>
      </c>
      <c r="G146">
        <v>558232</v>
      </c>
      <c r="H146">
        <v>24</v>
      </c>
    </row>
    <row r="147" spans="6:8">
      <c r="F147">
        <v>558234</v>
      </c>
      <c r="G147">
        <v>558234</v>
      </c>
      <c r="H147">
        <v>1</v>
      </c>
    </row>
    <row r="148" spans="6:8">
      <c r="F148">
        <v>558236</v>
      </c>
      <c r="G148">
        <v>558236</v>
      </c>
      <c r="H148">
        <v>1</v>
      </c>
    </row>
    <row r="149" spans="6:8">
      <c r="F149">
        <v>558238</v>
      </c>
      <c r="G149">
        <v>558238</v>
      </c>
      <c r="H149">
        <v>1</v>
      </c>
    </row>
    <row r="150" spans="6:8">
      <c r="F150">
        <v>558240</v>
      </c>
      <c r="G150">
        <v>558241</v>
      </c>
      <c r="H150">
        <v>2</v>
      </c>
    </row>
    <row r="151" spans="6:8">
      <c r="F151">
        <v>558245</v>
      </c>
      <c r="G151">
        <v>558250</v>
      </c>
      <c r="H151">
        <v>6</v>
      </c>
    </row>
    <row r="152" spans="6:8">
      <c r="F152">
        <v>558289</v>
      </c>
      <c r="G152">
        <v>558289</v>
      </c>
      <c r="H152">
        <v>1</v>
      </c>
    </row>
    <row r="153" spans="6:8">
      <c r="F153">
        <v>558291</v>
      </c>
      <c r="G153">
        <v>558291</v>
      </c>
      <c r="H153">
        <v>1</v>
      </c>
    </row>
    <row r="154" spans="6:8">
      <c r="F154">
        <v>558293</v>
      </c>
      <c r="G154">
        <v>558293</v>
      </c>
      <c r="H154">
        <v>1</v>
      </c>
    </row>
    <row r="155" spans="6:8">
      <c r="F155">
        <v>558295</v>
      </c>
      <c r="G155">
        <v>558298</v>
      </c>
      <c r="H155">
        <v>4</v>
      </c>
    </row>
    <row r="156" spans="6:8">
      <c r="F156">
        <v>558300</v>
      </c>
      <c r="G156">
        <v>558304</v>
      </c>
      <c r="H156">
        <v>5</v>
      </c>
    </row>
    <row r="157" spans="6:8">
      <c r="F157">
        <v>558307</v>
      </c>
      <c r="G157">
        <v>558308</v>
      </c>
      <c r="H157">
        <v>2</v>
      </c>
    </row>
    <row r="158" spans="6:8">
      <c r="F158">
        <v>558310</v>
      </c>
      <c r="G158">
        <v>558319</v>
      </c>
      <c r="H158">
        <v>10</v>
      </c>
    </row>
    <row r="159" spans="6:8">
      <c r="F159">
        <v>558321</v>
      </c>
      <c r="G159">
        <v>558321</v>
      </c>
      <c r="H159">
        <v>1</v>
      </c>
    </row>
    <row r="160" spans="6:8">
      <c r="F160">
        <v>558323</v>
      </c>
      <c r="G160">
        <v>558323</v>
      </c>
      <c r="H160">
        <v>1</v>
      </c>
    </row>
    <row r="161" spans="6:8">
      <c r="F161">
        <v>558325</v>
      </c>
      <c r="G161">
        <v>558326</v>
      </c>
      <c r="H161">
        <v>2</v>
      </c>
    </row>
    <row r="162" spans="6:8">
      <c r="F162">
        <v>558330</v>
      </c>
      <c r="G162">
        <v>558331</v>
      </c>
      <c r="H162">
        <v>2</v>
      </c>
    </row>
    <row r="163" spans="6:8">
      <c r="F163">
        <v>558344</v>
      </c>
      <c r="G163">
        <v>558344</v>
      </c>
      <c r="H163">
        <v>1</v>
      </c>
    </row>
    <row r="164" spans="6:8">
      <c r="F164">
        <v>558351</v>
      </c>
      <c r="G164">
        <v>558354</v>
      </c>
      <c r="H164">
        <v>4</v>
      </c>
    </row>
    <row r="165" spans="6:8">
      <c r="F165">
        <v>558361</v>
      </c>
      <c r="G165">
        <v>558361</v>
      </c>
      <c r="H165">
        <v>1</v>
      </c>
    </row>
    <row r="166" spans="6:8">
      <c r="F166">
        <v>558363</v>
      </c>
      <c r="G166">
        <v>558364</v>
      </c>
      <c r="H166">
        <v>2</v>
      </c>
    </row>
    <row r="167" spans="6:8">
      <c r="F167">
        <v>558367</v>
      </c>
      <c r="G167">
        <v>558368</v>
      </c>
      <c r="H167">
        <v>2</v>
      </c>
    </row>
    <row r="168" spans="6:8">
      <c r="F168">
        <v>558370</v>
      </c>
      <c r="G168">
        <v>558389</v>
      </c>
      <c r="H168">
        <v>20</v>
      </c>
    </row>
    <row r="169" spans="6:8">
      <c r="F169">
        <v>558391</v>
      </c>
      <c r="G169">
        <v>558407</v>
      </c>
      <c r="H169">
        <v>17</v>
      </c>
    </row>
    <row r="170" spans="6:8">
      <c r="F170">
        <v>558409</v>
      </c>
      <c r="G170">
        <v>558410</v>
      </c>
      <c r="H170">
        <v>2</v>
      </c>
    </row>
    <row r="171" spans="6:8">
      <c r="F171">
        <v>558412</v>
      </c>
      <c r="G171">
        <v>558417</v>
      </c>
      <c r="H171">
        <v>6</v>
      </c>
    </row>
    <row r="172" spans="6:8">
      <c r="F172">
        <v>558420</v>
      </c>
      <c r="G172">
        <v>558421</v>
      </c>
      <c r="H172">
        <v>2</v>
      </c>
    </row>
    <row r="173" spans="6:8">
      <c r="F173">
        <v>558423</v>
      </c>
      <c r="G173">
        <v>558423</v>
      </c>
      <c r="H173">
        <v>1</v>
      </c>
    </row>
    <row r="174" spans="6:8">
      <c r="F174">
        <v>558427</v>
      </c>
      <c r="G174">
        <v>558438</v>
      </c>
      <c r="H174">
        <v>12</v>
      </c>
    </row>
    <row r="175" spans="6:8">
      <c r="F175">
        <v>558443</v>
      </c>
      <c r="G175">
        <v>558444</v>
      </c>
      <c r="H175">
        <v>2</v>
      </c>
    </row>
    <row r="176" spans="6:8">
      <c r="F176">
        <v>558446</v>
      </c>
      <c r="G176">
        <v>558467</v>
      </c>
      <c r="H176">
        <v>22</v>
      </c>
    </row>
    <row r="177" spans="6:8">
      <c r="F177">
        <v>558469</v>
      </c>
      <c r="G177">
        <v>558469</v>
      </c>
      <c r="H177">
        <v>1</v>
      </c>
    </row>
    <row r="178" spans="6:8">
      <c r="F178">
        <v>558473</v>
      </c>
      <c r="G178">
        <v>558473</v>
      </c>
      <c r="H178">
        <v>1</v>
      </c>
    </row>
    <row r="179" spans="6:8">
      <c r="F179">
        <v>558476</v>
      </c>
      <c r="G179">
        <v>558476</v>
      </c>
      <c r="H179">
        <v>1</v>
      </c>
    </row>
    <row r="180" spans="6:8">
      <c r="F180">
        <v>558482</v>
      </c>
      <c r="G180">
        <v>558482</v>
      </c>
      <c r="H180">
        <v>1</v>
      </c>
    </row>
    <row r="181" spans="6:8">
      <c r="F181">
        <v>558505</v>
      </c>
      <c r="G181">
        <v>558505</v>
      </c>
      <c r="H181">
        <v>1</v>
      </c>
    </row>
    <row r="182" spans="6:8">
      <c r="F182">
        <v>558509</v>
      </c>
      <c r="G182">
        <v>558509</v>
      </c>
      <c r="H182">
        <v>1</v>
      </c>
    </row>
    <row r="183" spans="6:8">
      <c r="F183">
        <v>558511</v>
      </c>
      <c r="G183">
        <v>558511</v>
      </c>
      <c r="H183">
        <v>1</v>
      </c>
    </row>
    <row r="184" spans="6:8">
      <c r="F184">
        <v>558514</v>
      </c>
      <c r="G184">
        <v>558515</v>
      </c>
      <c r="H184">
        <v>2</v>
      </c>
    </row>
    <row r="185" spans="6:8">
      <c r="F185">
        <v>558517</v>
      </c>
      <c r="G185">
        <v>558540</v>
      </c>
      <c r="H185">
        <v>24</v>
      </c>
    </row>
    <row r="186" spans="6:8">
      <c r="F186">
        <v>558568</v>
      </c>
      <c r="G186">
        <v>558568</v>
      </c>
      <c r="H186">
        <v>1</v>
      </c>
    </row>
    <row r="187" spans="6:8">
      <c r="F187">
        <v>558579</v>
      </c>
      <c r="G187">
        <v>558580</v>
      </c>
      <c r="H187">
        <v>2</v>
      </c>
    </row>
    <row r="188" spans="6:8">
      <c r="F188">
        <v>558582</v>
      </c>
      <c r="G188">
        <v>558605</v>
      </c>
      <c r="H188">
        <v>24</v>
      </c>
    </row>
    <row r="189" spans="6:8">
      <c r="F189">
        <v>558607</v>
      </c>
      <c r="G189">
        <v>558608</v>
      </c>
      <c r="H189">
        <v>2</v>
      </c>
    </row>
    <row r="190" spans="6:8">
      <c r="F190">
        <v>558610</v>
      </c>
      <c r="G190">
        <v>558615</v>
      </c>
      <c r="H190">
        <v>6</v>
      </c>
    </row>
    <row r="191" spans="6:8">
      <c r="F191">
        <v>558620</v>
      </c>
      <c r="G191">
        <v>558620</v>
      </c>
      <c r="H191">
        <v>1</v>
      </c>
    </row>
    <row r="192" spans="6:8">
      <c r="F192">
        <v>558623</v>
      </c>
      <c r="G192">
        <v>558626</v>
      </c>
      <c r="H192">
        <v>4</v>
      </c>
    </row>
    <row r="193" spans="6:8">
      <c r="F193">
        <v>558628</v>
      </c>
      <c r="G193">
        <v>558629</v>
      </c>
      <c r="H193">
        <v>2</v>
      </c>
    </row>
    <row r="194" spans="6:8">
      <c r="F194">
        <v>558631</v>
      </c>
      <c r="G194">
        <v>558632</v>
      </c>
      <c r="H194">
        <v>2</v>
      </c>
    </row>
    <row r="195" spans="6:8">
      <c r="F195">
        <v>558634</v>
      </c>
      <c r="G195">
        <v>558634</v>
      </c>
      <c r="H195">
        <v>1</v>
      </c>
    </row>
    <row r="196" spans="6:8">
      <c r="F196">
        <v>558636</v>
      </c>
      <c r="G196">
        <v>558636</v>
      </c>
      <c r="H196">
        <v>1</v>
      </c>
    </row>
    <row r="197" spans="6:8">
      <c r="F197">
        <v>558638</v>
      </c>
      <c r="G197">
        <v>558639</v>
      </c>
      <c r="H197">
        <v>2</v>
      </c>
    </row>
    <row r="198" spans="6:8">
      <c r="F198">
        <v>558647</v>
      </c>
      <c r="G198">
        <v>558647</v>
      </c>
      <c r="H198">
        <v>1</v>
      </c>
    </row>
    <row r="199" spans="6:8">
      <c r="F199">
        <v>558649</v>
      </c>
      <c r="G199">
        <v>558649</v>
      </c>
      <c r="H199">
        <v>1</v>
      </c>
    </row>
    <row r="200" spans="6:8">
      <c r="F200">
        <v>558658</v>
      </c>
      <c r="G200">
        <v>558658</v>
      </c>
      <c r="H200">
        <v>1</v>
      </c>
    </row>
    <row r="201" spans="6:8">
      <c r="F201">
        <v>558660</v>
      </c>
      <c r="G201">
        <v>558680</v>
      </c>
      <c r="H201">
        <v>21</v>
      </c>
    </row>
    <row r="202" spans="6:8">
      <c r="F202">
        <v>558682</v>
      </c>
      <c r="G202">
        <v>558702</v>
      </c>
      <c r="H202">
        <v>21</v>
      </c>
    </row>
    <row r="203" spans="6:8">
      <c r="F203">
        <v>558704</v>
      </c>
      <c r="G203">
        <v>558707</v>
      </c>
      <c r="H203">
        <v>4</v>
      </c>
    </row>
    <row r="204" spans="6:8">
      <c r="F204">
        <v>558709</v>
      </c>
      <c r="G204">
        <v>558730</v>
      </c>
      <c r="H204">
        <v>22</v>
      </c>
    </row>
    <row r="205" spans="6:8">
      <c r="F205">
        <v>558732</v>
      </c>
      <c r="G205">
        <v>558738</v>
      </c>
      <c r="H205">
        <v>7</v>
      </c>
    </row>
    <row r="206" spans="6:8">
      <c r="F206">
        <v>558740</v>
      </c>
      <c r="G206">
        <v>558742</v>
      </c>
      <c r="H206">
        <v>3</v>
      </c>
    </row>
    <row r="207" spans="6:8">
      <c r="F207">
        <v>558745</v>
      </c>
      <c r="G207">
        <v>558745</v>
      </c>
      <c r="H207">
        <v>1</v>
      </c>
    </row>
    <row r="208" spans="6:8">
      <c r="F208">
        <v>558752</v>
      </c>
      <c r="G208">
        <v>558752</v>
      </c>
      <c r="H208">
        <v>1</v>
      </c>
    </row>
    <row r="209" spans="6:8">
      <c r="F209">
        <v>558755</v>
      </c>
      <c r="G209">
        <v>558756</v>
      </c>
      <c r="H209">
        <v>2</v>
      </c>
    </row>
    <row r="210" spans="6:8">
      <c r="F210">
        <v>558759</v>
      </c>
      <c r="G210">
        <v>558761</v>
      </c>
      <c r="H210">
        <v>3</v>
      </c>
    </row>
    <row r="211" spans="6:8">
      <c r="F211">
        <v>558765</v>
      </c>
      <c r="G211">
        <v>558767</v>
      </c>
      <c r="H211">
        <v>3</v>
      </c>
    </row>
    <row r="212" spans="6:8">
      <c r="F212">
        <v>558769</v>
      </c>
      <c r="G212">
        <v>558770</v>
      </c>
      <c r="H212">
        <v>2</v>
      </c>
    </row>
    <row r="213" spans="6:8">
      <c r="F213">
        <v>558773</v>
      </c>
      <c r="G213">
        <v>558775</v>
      </c>
      <c r="H213">
        <v>3</v>
      </c>
    </row>
    <row r="214" spans="6:8">
      <c r="F214">
        <v>558777</v>
      </c>
      <c r="G214">
        <v>558777</v>
      </c>
      <c r="H214">
        <v>1</v>
      </c>
    </row>
    <row r="215" spans="6:8">
      <c r="F215">
        <v>558779</v>
      </c>
      <c r="G215">
        <v>558790</v>
      </c>
      <c r="H215">
        <v>12</v>
      </c>
    </row>
    <row r="216" spans="6:8">
      <c r="F216">
        <v>558794</v>
      </c>
      <c r="G216">
        <v>558815</v>
      </c>
      <c r="H216">
        <v>22</v>
      </c>
    </row>
    <row r="217" spans="6:8">
      <c r="F217">
        <v>558817</v>
      </c>
      <c r="G217">
        <v>558818</v>
      </c>
      <c r="H217">
        <v>2</v>
      </c>
    </row>
    <row r="218" spans="6:8">
      <c r="F218">
        <v>558820</v>
      </c>
      <c r="G218">
        <v>558840</v>
      </c>
      <c r="H218">
        <v>21</v>
      </c>
    </row>
    <row r="219" spans="6:8">
      <c r="F219">
        <v>558842</v>
      </c>
      <c r="G219">
        <v>558849</v>
      </c>
      <c r="H219">
        <v>8</v>
      </c>
    </row>
    <row r="220" spans="6:8">
      <c r="F220">
        <v>558853</v>
      </c>
      <c r="G220">
        <v>558862</v>
      </c>
      <c r="H220">
        <v>10</v>
      </c>
    </row>
    <row r="221" spans="6:8">
      <c r="F221">
        <v>558864</v>
      </c>
      <c r="G221">
        <v>558883</v>
      </c>
      <c r="H221">
        <v>20</v>
      </c>
    </row>
    <row r="222" spans="6:8">
      <c r="F222">
        <v>558885</v>
      </c>
      <c r="G222">
        <v>558886</v>
      </c>
      <c r="H222">
        <v>2</v>
      </c>
    </row>
    <row r="223" spans="6:8">
      <c r="F223">
        <v>558889</v>
      </c>
      <c r="G223">
        <v>558908</v>
      </c>
      <c r="H223">
        <v>20</v>
      </c>
    </row>
    <row r="224" spans="6:8">
      <c r="F224">
        <v>558910</v>
      </c>
      <c r="G224">
        <v>558911</v>
      </c>
      <c r="H224">
        <v>2</v>
      </c>
    </row>
    <row r="225" spans="6:8">
      <c r="F225">
        <v>558913</v>
      </c>
      <c r="G225">
        <v>558913</v>
      </c>
      <c r="H225">
        <v>1</v>
      </c>
    </row>
    <row r="226" spans="6:8">
      <c r="F226">
        <v>558915</v>
      </c>
      <c r="G226">
        <v>558916</v>
      </c>
      <c r="H226">
        <v>2</v>
      </c>
    </row>
    <row r="227" spans="6:8">
      <c r="F227">
        <v>558918</v>
      </c>
      <c r="G227">
        <v>558919</v>
      </c>
      <c r="H227">
        <v>2</v>
      </c>
    </row>
    <row r="228" spans="6:8">
      <c r="F228">
        <v>558922</v>
      </c>
      <c r="G228">
        <v>558940</v>
      </c>
      <c r="H228">
        <v>19</v>
      </c>
    </row>
    <row r="229" spans="6:8">
      <c r="F229">
        <v>558944</v>
      </c>
      <c r="G229">
        <v>558945</v>
      </c>
      <c r="H229">
        <v>2</v>
      </c>
    </row>
    <row r="230" spans="6:8">
      <c r="F230">
        <v>558947</v>
      </c>
      <c r="G230">
        <v>558953</v>
      </c>
      <c r="H230">
        <v>7</v>
      </c>
    </row>
    <row r="231" spans="6:8">
      <c r="F231">
        <v>558955</v>
      </c>
      <c r="G231">
        <v>558959</v>
      </c>
      <c r="H231">
        <v>5</v>
      </c>
    </row>
    <row r="232" spans="6:8">
      <c r="F232">
        <v>558961</v>
      </c>
      <c r="G232">
        <v>558962</v>
      </c>
      <c r="H232">
        <v>2</v>
      </c>
    </row>
    <row r="233" spans="6:8">
      <c r="F233">
        <v>558964</v>
      </c>
      <c r="G233">
        <v>558981</v>
      </c>
      <c r="H233">
        <v>18</v>
      </c>
    </row>
    <row r="234" spans="6:8">
      <c r="F234">
        <v>558983</v>
      </c>
      <c r="G234">
        <v>558988</v>
      </c>
      <c r="H234">
        <v>6</v>
      </c>
    </row>
    <row r="235" spans="6:8">
      <c r="F235">
        <v>558990</v>
      </c>
      <c r="G235">
        <v>558992</v>
      </c>
      <c r="H235">
        <v>3</v>
      </c>
    </row>
    <row r="236" spans="6:8">
      <c r="F236">
        <v>558994</v>
      </c>
      <c r="G236">
        <v>559015</v>
      </c>
      <c r="H236">
        <v>22</v>
      </c>
    </row>
    <row r="237" spans="6:8">
      <c r="F237">
        <v>559017</v>
      </c>
      <c r="G237">
        <v>559017</v>
      </c>
      <c r="H237">
        <v>1</v>
      </c>
    </row>
    <row r="238" spans="6:8">
      <c r="F238">
        <v>559019</v>
      </c>
      <c r="G238">
        <v>559026</v>
      </c>
      <c r="H238">
        <v>8</v>
      </c>
    </row>
    <row r="239" spans="6:8">
      <c r="F239">
        <v>559030</v>
      </c>
      <c r="G239">
        <v>559051</v>
      </c>
      <c r="H239">
        <v>22</v>
      </c>
    </row>
    <row r="240" spans="6:8">
      <c r="F240">
        <v>559060</v>
      </c>
      <c r="G240">
        <v>559060</v>
      </c>
      <c r="H240">
        <v>1</v>
      </c>
    </row>
    <row r="241" spans="6:8">
      <c r="F241">
        <v>559082</v>
      </c>
      <c r="G241">
        <v>559099</v>
      </c>
      <c r="H241">
        <v>18</v>
      </c>
    </row>
    <row r="242" spans="6:8">
      <c r="F242">
        <v>559101</v>
      </c>
      <c r="G242">
        <v>559105</v>
      </c>
      <c r="H242">
        <v>5</v>
      </c>
    </row>
    <row r="243" spans="6:8">
      <c r="F243">
        <v>559111</v>
      </c>
      <c r="G243">
        <v>559114</v>
      </c>
      <c r="H243">
        <v>4</v>
      </c>
    </row>
    <row r="244" spans="6:8">
      <c r="F244">
        <v>559116</v>
      </c>
      <c r="G244">
        <v>559117</v>
      </c>
      <c r="H244">
        <v>2</v>
      </c>
    </row>
    <row r="245" spans="6:8">
      <c r="F245">
        <v>559119</v>
      </c>
      <c r="G245">
        <v>559124</v>
      </c>
      <c r="H245">
        <v>6</v>
      </c>
    </row>
    <row r="246" spans="6:8">
      <c r="F246">
        <v>559126</v>
      </c>
      <c r="G246">
        <v>559127</v>
      </c>
      <c r="H246">
        <v>2</v>
      </c>
    </row>
    <row r="247" spans="6:8">
      <c r="F247">
        <v>559129</v>
      </c>
      <c r="G247">
        <v>559148</v>
      </c>
      <c r="H247">
        <v>20</v>
      </c>
    </row>
    <row r="248" spans="6:8">
      <c r="F248">
        <v>559150</v>
      </c>
      <c r="G248">
        <v>559173</v>
      </c>
      <c r="H248">
        <v>24</v>
      </c>
    </row>
    <row r="249" spans="6:8">
      <c r="F249">
        <v>559175</v>
      </c>
      <c r="G249">
        <v>559192</v>
      </c>
      <c r="H249">
        <v>18</v>
      </c>
    </row>
    <row r="250" spans="6:8">
      <c r="F250">
        <v>559212</v>
      </c>
      <c r="G250">
        <v>559212</v>
      </c>
      <c r="H250">
        <v>1</v>
      </c>
    </row>
    <row r="251" spans="6:8">
      <c r="F251">
        <v>559214</v>
      </c>
      <c r="G251">
        <v>559215</v>
      </c>
      <c r="H251">
        <v>2</v>
      </c>
    </row>
    <row r="252" spans="6:8">
      <c r="F252">
        <v>559217</v>
      </c>
      <c r="G252">
        <v>559239</v>
      </c>
      <c r="H252">
        <v>23</v>
      </c>
    </row>
    <row r="253" spans="6:8">
      <c r="F253">
        <v>559241</v>
      </c>
      <c r="G253">
        <v>559242</v>
      </c>
      <c r="H253">
        <v>2</v>
      </c>
    </row>
    <row r="254" spans="6:8">
      <c r="F254">
        <v>559244</v>
      </c>
      <c r="G254">
        <v>559263</v>
      </c>
      <c r="H254">
        <v>20</v>
      </c>
    </row>
    <row r="255" spans="6:8">
      <c r="F255">
        <v>559265</v>
      </c>
      <c r="G255">
        <v>559268</v>
      </c>
      <c r="H255">
        <v>4</v>
      </c>
    </row>
    <row r="256" spans="6:8">
      <c r="F256">
        <v>559270</v>
      </c>
      <c r="G256">
        <v>559270</v>
      </c>
      <c r="H256">
        <v>1</v>
      </c>
    </row>
    <row r="257" spans="6:8">
      <c r="F257">
        <v>559272</v>
      </c>
      <c r="G257">
        <v>559272</v>
      </c>
      <c r="H257">
        <v>1</v>
      </c>
    </row>
    <row r="258" spans="6:8">
      <c r="F258">
        <v>559274</v>
      </c>
      <c r="G258">
        <v>559275</v>
      </c>
      <c r="H258">
        <v>2</v>
      </c>
    </row>
    <row r="259" spans="6:8">
      <c r="F259">
        <v>559286</v>
      </c>
      <c r="G259">
        <v>559286</v>
      </c>
      <c r="H259">
        <v>1</v>
      </c>
    </row>
    <row r="260" spans="6:8">
      <c r="F260">
        <v>559288</v>
      </c>
      <c r="G260">
        <v>559288</v>
      </c>
      <c r="H260">
        <v>1</v>
      </c>
    </row>
    <row r="261" spans="6:8">
      <c r="F261">
        <v>559293</v>
      </c>
      <c r="G261">
        <v>559293</v>
      </c>
      <c r="H261">
        <v>1</v>
      </c>
    </row>
    <row r="262" spans="6:8">
      <c r="F262">
        <v>559299</v>
      </c>
      <c r="G262">
        <v>559300</v>
      </c>
      <c r="H262">
        <v>2</v>
      </c>
    </row>
    <row r="263" spans="6:8">
      <c r="F263">
        <v>559302</v>
      </c>
      <c r="G263">
        <v>559303</v>
      </c>
      <c r="H263">
        <v>2</v>
      </c>
    </row>
    <row r="264" spans="6:8">
      <c r="F264">
        <v>559305</v>
      </c>
      <c r="G264">
        <v>559306</v>
      </c>
      <c r="H264">
        <v>2</v>
      </c>
    </row>
    <row r="265" spans="6:8">
      <c r="F265">
        <v>559308</v>
      </c>
      <c r="G265">
        <v>559330</v>
      </c>
      <c r="H265">
        <v>23</v>
      </c>
    </row>
    <row r="266" spans="6:8">
      <c r="F266">
        <v>559332</v>
      </c>
      <c r="G266">
        <v>559333</v>
      </c>
      <c r="H266">
        <v>2</v>
      </c>
    </row>
    <row r="267" spans="6:8">
      <c r="F267">
        <v>559335</v>
      </c>
      <c r="G267">
        <v>559355</v>
      </c>
      <c r="H267">
        <v>21</v>
      </c>
    </row>
    <row r="268" spans="6:8">
      <c r="F268">
        <v>559357</v>
      </c>
      <c r="G268">
        <v>559358</v>
      </c>
      <c r="H268">
        <v>2</v>
      </c>
    </row>
    <row r="269" spans="6:8">
      <c r="F269">
        <v>559363</v>
      </c>
      <c r="G269">
        <v>559363</v>
      </c>
      <c r="H269">
        <v>1</v>
      </c>
    </row>
    <row r="270" spans="6:8">
      <c r="F270">
        <v>559392</v>
      </c>
      <c r="G270">
        <v>559392</v>
      </c>
      <c r="H270">
        <v>1</v>
      </c>
    </row>
    <row r="271" spans="6:8">
      <c r="F271">
        <v>559394</v>
      </c>
      <c r="G271">
        <v>559396</v>
      </c>
      <c r="H271">
        <v>3</v>
      </c>
    </row>
    <row r="272" spans="6:8">
      <c r="F272">
        <v>559398</v>
      </c>
      <c r="G272">
        <v>559399</v>
      </c>
      <c r="H272">
        <v>2</v>
      </c>
    </row>
    <row r="273" spans="6:8">
      <c r="F273">
        <v>559401</v>
      </c>
      <c r="G273">
        <v>559414</v>
      </c>
      <c r="H273">
        <v>14</v>
      </c>
    </row>
    <row r="274" spans="6:8">
      <c r="F274">
        <v>559416</v>
      </c>
      <c r="G274">
        <v>559418</v>
      </c>
      <c r="H274">
        <v>3</v>
      </c>
    </row>
    <row r="275" spans="6:8">
      <c r="F275">
        <v>559422</v>
      </c>
      <c r="G275">
        <v>559429</v>
      </c>
      <c r="H275">
        <v>8</v>
      </c>
    </row>
    <row r="276" spans="6:8">
      <c r="F276">
        <v>559431</v>
      </c>
      <c r="G276">
        <v>559431</v>
      </c>
      <c r="H276">
        <v>1</v>
      </c>
    </row>
    <row r="277" spans="6:8">
      <c r="F277">
        <v>559433</v>
      </c>
      <c r="G277">
        <v>559438</v>
      </c>
      <c r="H277">
        <v>6</v>
      </c>
    </row>
    <row r="278" spans="6:8">
      <c r="F278">
        <v>559440</v>
      </c>
      <c r="G278">
        <v>559441</v>
      </c>
      <c r="H278">
        <v>2</v>
      </c>
    </row>
    <row r="279" spans="6:8">
      <c r="F279">
        <v>559445</v>
      </c>
      <c r="G279">
        <v>559445</v>
      </c>
      <c r="H279">
        <v>1</v>
      </c>
    </row>
    <row r="280" spans="6:8">
      <c r="F280">
        <v>559448</v>
      </c>
      <c r="G280">
        <v>559449</v>
      </c>
      <c r="H280">
        <v>2</v>
      </c>
    </row>
    <row r="281" spans="6:8">
      <c r="F281">
        <v>559451</v>
      </c>
      <c r="G281">
        <v>559452</v>
      </c>
      <c r="H281">
        <v>2</v>
      </c>
    </row>
    <row r="282" spans="6:8">
      <c r="F282">
        <v>559455</v>
      </c>
      <c r="G282">
        <v>559455</v>
      </c>
      <c r="H282">
        <v>1</v>
      </c>
    </row>
    <row r="283" spans="6:8">
      <c r="F283">
        <v>559460</v>
      </c>
      <c r="G283">
        <v>559461</v>
      </c>
      <c r="H283">
        <v>2</v>
      </c>
    </row>
    <row r="284" spans="6:8">
      <c r="F284">
        <v>559463</v>
      </c>
      <c r="G284">
        <v>559469</v>
      </c>
      <c r="H284">
        <v>7</v>
      </c>
    </row>
    <row r="285" spans="6:8">
      <c r="F285">
        <v>559471</v>
      </c>
      <c r="G285">
        <v>559471</v>
      </c>
      <c r="H285">
        <v>1</v>
      </c>
    </row>
    <row r="286" spans="6:8">
      <c r="F286">
        <v>559482</v>
      </c>
      <c r="G286">
        <v>559482</v>
      </c>
      <c r="H286">
        <v>1</v>
      </c>
    </row>
    <row r="287" spans="6:8">
      <c r="F287">
        <v>559491</v>
      </c>
      <c r="G287">
        <v>559492</v>
      </c>
      <c r="H287">
        <v>2</v>
      </c>
    </row>
    <row r="288" spans="6:8">
      <c r="F288">
        <v>559496</v>
      </c>
      <c r="G288">
        <v>559504</v>
      </c>
      <c r="H288">
        <v>9</v>
      </c>
    </row>
    <row r="289" spans="6:8">
      <c r="F289">
        <v>559506</v>
      </c>
      <c r="G289">
        <v>559506</v>
      </c>
      <c r="H289">
        <v>1</v>
      </c>
    </row>
    <row r="290" spans="6:8">
      <c r="F290">
        <v>559513</v>
      </c>
      <c r="G290">
        <v>559514</v>
      </c>
      <c r="H290">
        <v>2</v>
      </c>
    </row>
    <row r="291" spans="6:8">
      <c r="F291">
        <v>559516</v>
      </c>
      <c r="G291">
        <v>559517</v>
      </c>
      <c r="H291">
        <v>2</v>
      </c>
    </row>
    <row r="292" spans="6:8">
      <c r="F292">
        <v>559519</v>
      </c>
      <c r="G292">
        <v>559538</v>
      </c>
      <c r="H292">
        <v>20</v>
      </c>
    </row>
    <row r="293" spans="6:8">
      <c r="F293">
        <v>559540</v>
      </c>
      <c r="G293">
        <v>559543</v>
      </c>
      <c r="H293">
        <v>4</v>
      </c>
    </row>
    <row r="294" spans="6:8">
      <c r="F294">
        <v>559545</v>
      </c>
      <c r="G294">
        <v>559551</v>
      </c>
      <c r="H294">
        <v>7</v>
      </c>
    </row>
    <row r="295" spans="6:8">
      <c r="F295">
        <v>559554</v>
      </c>
      <c r="G295">
        <v>559555</v>
      </c>
      <c r="H295">
        <v>2</v>
      </c>
    </row>
    <row r="296" spans="6:8">
      <c r="F296">
        <v>559557</v>
      </c>
      <c r="G296">
        <v>559576</v>
      </c>
      <c r="H296">
        <v>20</v>
      </c>
    </row>
    <row r="297" spans="6:8">
      <c r="F297">
        <v>559578</v>
      </c>
      <c r="G297">
        <v>559578</v>
      </c>
      <c r="H297">
        <v>1</v>
      </c>
    </row>
    <row r="298" spans="6:8">
      <c r="F298">
        <v>559580</v>
      </c>
      <c r="G298">
        <v>559582</v>
      </c>
      <c r="H298">
        <v>3</v>
      </c>
    </row>
    <row r="299" spans="6:8">
      <c r="F299">
        <v>559584</v>
      </c>
      <c r="G299">
        <v>559592</v>
      </c>
      <c r="H299">
        <v>9</v>
      </c>
    </row>
    <row r="300" spans="6:8">
      <c r="F300">
        <v>559597</v>
      </c>
      <c r="G300">
        <v>559599</v>
      </c>
      <c r="H300">
        <v>3</v>
      </c>
    </row>
    <row r="301" spans="6:8">
      <c r="F301">
        <v>559602</v>
      </c>
      <c r="G301">
        <v>559609</v>
      </c>
      <c r="H301">
        <v>8</v>
      </c>
    </row>
    <row r="302" spans="6:8">
      <c r="F302">
        <v>559611</v>
      </c>
      <c r="G302">
        <v>559613</v>
      </c>
      <c r="H302">
        <v>3</v>
      </c>
    </row>
    <row r="303" spans="6:8">
      <c r="F303">
        <v>559615</v>
      </c>
      <c r="G303">
        <v>559633</v>
      </c>
      <c r="H303">
        <v>19</v>
      </c>
    </row>
    <row r="304" spans="6:8">
      <c r="F304">
        <v>559635</v>
      </c>
      <c r="G304">
        <v>559660</v>
      </c>
      <c r="H304">
        <v>26</v>
      </c>
    </row>
    <row r="305" spans="6:8">
      <c r="F305">
        <v>559662</v>
      </c>
      <c r="G305">
        <v>559662</v>
      </c>
      <c r="H305">
        <v>1</v>
      </c>
    </row>
    <row r="306" spans="6:8">
      <c r="F306">
        <v>559672</v>
      </c>
      <c r="G306">
        <v>559673</v>
      </c>
      <c r="H306">
        <v>2</v>
      </c>
    </row>
    <row r="307" spans="6:8">
      <c r="F307">
        <v>559678</v>
      </c>
      <c r="G307">
        <v>559678</v>
      </c>
      <c r="H307">
        <v>1</v>
      </c>
    </row>
    <row r="308" spans="6:8">
      <c r="F308">
        <v>559680</v>
      </c>
      <c r="G308">
        <v>559707</v>
      </c>
      <c r="H308">
        <v>28</v>
      </c>
    </row>
    <row r="309" spans="6:8">
      <c r="F309">
        <v>559709</v>
      </c>
      <c r="G309">
        <v>559710</v>
      </c>
      <c r="H309">
        <v>2</v>
      </c>
    </row>
    <row r="310" spans="6:8">
      <c r="F310">
        <v>559712</v>
      </c>
      <c r="G310">
        <v>559730</v>
      </c>
      <c r="H310">
        <v>19</v>
      </c>
    </row>
    <row r="311" spans="6:8">
      <c r="F311">
        <v>559733</v>
      </c>
      <c r="G311">
        <v>559738</v>
      </c>
      <c r="H311">
        <v>6</v>
      </c>
    </row>
    <row r="312" spans="6:8">
      <c r="F312">
        <v>559740</v>
      </c>
      <c r="G312">
        <v>559756</v>
      </c>
      <c r="H312">
        <v>17</v>
      </c>
    </row>
    <row r="313" spans="6:8">
      <c r="F313">
        <v>559758</v>
      </c>
      <c r="G313">
        <v>559777</v>
      </c>
      <c r="H313">
        <v>20</v>
      </c>
    </row>
    <row r="314" spans="6:8">
      <c r="F314">
        <v>559779</v>
      </c>
      <c r="G314">
        <v>559780</v>
      </c>
      <c r="H314">
        <v>2</v>
      </c>
    </row>
    <row r="315" spans="6:8">
      <c r="F315">
        <v>559782</v>
      </c>
      <c r="G315">
        <v>559783</v>
      </c>
      <c r="H315">
        <v>2</v>
      </c>
    </row>
    <row r="316" spans="6:8">
      <c r="F316">
        <v>559785</v>
      </c>
      <c r="G316">
        <v>559808</v>
      </c>
      <c r="H316">
        <v>24</v>
      </c>
    </row>
    <row r="317" spans="6:8">
      <c r="F317">
        <v>559810</v>
      </c>
      <c r="G317">
        <v>559810</v>
      </c>
      <c r="H317">
        <v>1</v>
      </c>
    </row>
    <row r="318" spans="6:8">
      <c r="F318">
        <v>559812</v>
      </c>
      <c r="G318">
        <v>559812</v>
      </c>
      <c r="H318">
        <v>1</v>
      </c>
    </row>
    <row r="319" spans="6:8">
      <c r="F319">
        <v>559814</v>
      </c>
      <c r="G319">
        <v>559815</v>
      </c>
      <c r="H319">
        <v>2</v>
      </c>
    </row>
    <row r="320" spans="6:8">
      <c r="F320">
        <v>559817</v>
      </c>
      <c r="G320">
        <v>559840</v>
      </c>
      <c r="H320">
        <v>24</v>
      </c>
    </row>
    <row r="321" spans="6:8">
      <c r="F321">
        <v>559842</v>
      </c>
      <c r="G321">
        <v>559854</v>
      </c>
      <c r="H321">
        <v>13</v>
      </c>
    </row>
    <row r="322" spans="6:8">
      <c r="F322">
        <v>559856</v>
      </c>
      <c r="G322">
        <v>559864</v>
      </c>
      <c r="H322">
        <v>9</v>
      </c>
    </row>
    <row r="323" spans="6:8">
      <c r="F323">
        <v>559877</v>
      </c>
      <c r="G323">
        <v>559878</v>
      </c>
      <c r="H323">
        <v>2</v>
      </c>
    </row>
    <row r="324" spans="6:8">
      <c r="F324">
        <v>559884</v>
      </c>
      <c r="G324">
        <v>559884</v>
      </c>
      <c r="H324">
        <v>1</v>
      </c>
    </row>
    <row r="325" spans="6:8">
      <c r="F325">
        <v>559892</v>
      </c>
      <c r="G325">
        <v>559893</v>
      </c>
      <c r="H325">
        <v>2</v>
      </c>
    </row>
    <row r="326" spans="6:8">
      <c r="F326">
        <v>559895</v>
      </c>
      <c r="G326">
        <v>559915</v>
      </c>
      <c r="H326">
        <v>21</v>
      </c>
    </row>
    <row r="327" spans="6:8">
      <c r="F327">
        <v>559918</v>
      </c>
      <c r="G327">
        <v>559937</v>
      </c>
      <c r="H327">
        <v>20</v>
      </c>
    </row>
    <row r="328" spans="6:8">
      <c r="F328">
        <v>559939</v>
      </c>
      <c r="G328">
        <v>559940</v>
      </c>
      <c r="H328">
        <v>2</v>
      </c>
    </row>
    <row r="329" spans="6:8">
      <c r="F329">
        <v>559942</v>
      </c>
      <c r="G329">
        <v>559965</v>
      </c>
      <c r="H329">
        <v>24</v>
      </c>
    </row>
    <row r="330" spans="6:8">
      <c r="F330">
        <v>559967</v>
      </c>
      <c r="G330">
        <v>559984</v>
      </c>
      <c r="H330">
        <v>18</v>
      </c>
    </row>
    <row r="331" spans="6:8">
      <c r="F331">
        <v>559986</v>
      </c>
      <c r="G331">
        <v>560006</v>
      </c>
      <c r="H331">
        <v>21</v>
      </c>
    </row>
    <row r="332" spans="6:8">
      <c r="F332">
        <v>560010</v>
      </c>
      <c r="G332">
        <v>560027</v>
      </c>
      <c r="H332">
        <v>18</v>
      </c>
    </row>
    <row r="333" spans="6:8">
      <c r="F333">
        <v>560029</v>
      </c>
      <c r="G333">
        <v>560040</v>
      </c>
      <c r="H333">
        <v>12</v>
      </c>
    </row>
    <row r="334" spans="6:8">
      <c r="F334">
        <v>560042</v>
      </c>
      <c r="G334">
        <v>560049</v>
      </c>
      <c r="H334">
        <v>8</v>
      </c>
    </row>
    <row r="335" spans="6:8">
      <c r="F335">
        <v>560090</v>
      </c>
      <c r="G335">
        <v>560090</v>
      </c>
      <c r="H335">
        <v>1</v>
      </c>
    </row>
    <row r="336" spans="6:8">
      <c r="F336">
        <v>560092</v>
      </c>
      <c r="G336">
        <v>560105</v>
      </c>
      <c r="H336">
        <v>14</v>
      </c>
    </row>
    <row r="337" spans="6:8">
      <c r="F337">
        <v>560107</v>
      </c>
      <c r="G337">
        <v>560113</v>
      </c>
      <c r="H337">
        <v>7</v>
      </c>
    </row>
    <row r="338" spans="6:8">
      <c r="F338">
        <v>560115</v>
      </c>
      <c r="G338">
        <v>560116</v>
      </c>
      <c r="H338">
        <v>2</v>
      </c>
    </row>
    <row r="339" spans="6:8">
      <c r="F339">
        <v>560118</v>
      </c>
      <c r="G339">
        <v>560119</v>
      </c>
      <c r="H339">
        <v>2</v>
      </c>
    </row>
    <row r="340" spans="6:8">
      <c r="F340">
        <v>560121</v>
      </c>
      <c r="G340">
        <v>560143</v>
      </c>
      <c r="H340">
        <v>23</v>
      </c>
    </row>
    <row r="341" spans="6:8">
      <c r="F341">
        <v>560147</v>
      </c>
      <c r="G341">
        <v>560148</v>
      </c>
      <c r="H341">
        <v>2</v>
      </c>
    </row>
    <row r="342" spans="6:8">
      <c r="F342">
        <v>560150</v>
      </c>
      <c r="G342">
        <v>560154</v>
      </c>
      <c r="H342">
        <v>5</v>
      </c>
    </row>
    <row r="343" spans="6:8">
      <c r="F343">
        <v>560156</v>
      </c>
      <c r="G343">
        <v>560179</v>
      </c>
      <c r="H343">
        <v>24</v>
      </c>
    </row>
    <row r="344" spans="6:8">
      <c r="F344">
        <v>560185</v>
      </c>
      <c r="G344">
        <v>560185</v>
      </c>
      <c r="H344">
        <v>1</v>
      </c>
    </row>
    <row r="345" spans="6:8">
      <c r="F345">
        <v>560196</v>
      </c>
      <c r="G345">
        <v>560202</v>
      </c>
      <c r="H345">
        <v>7</v>
      </c>
    </row>
    <row r="346" spans="6:8">
      <c r="F346">
        <v>560204</v>
      </c>
      <c r="G346">
        <v>560208</v>
      </c>
      <c r="H346">
        <v>5</v>
      </c>
    </row>
    <row r="347" spans="6:8">
      <c r="F347">
        <v>560213</v>
      </c>
      <c r="G347">
        <v>560221</v>
      </c>
      <c r="H347">
        <v>9</v>
      </c>
    </row>
    <row r="348" spans="6:8">
      <c r="F348">
        <v>560224</v>
      </c>
      <c r="G348">
        <v>560231</v>
      </c>
      <c r="H348">
        <v>8</v>
      </c>
    </row>
    <row r="349" spans="6:8">
      <c r="F349">
        <v>560233</v>
      </c>
      <c r="G349">
        <v>560234</v>
      </c>
      <c r="H349">
        <v>2</v>
      </c>
    </row>
    <row r="350" spans="6:8">
      <c r="F350">
        <v>560254</v>
      </c>
      <c r="G350">
        <v>560255</v>
      </c>
      <c r="H350">
        <v>2</v>
      </c>
    </row>
    <row r="351" spans="6:8">
      <c r="F351">
        <v>560260</v>
      </c>
      <c r="G351">
        <v>560260</v>
      </c>
      <c r="H351">
        <v>1</v>
      </c>
    </row>
    <row r="352" spans="6:8">
      <c r="F352">
        <v>560262</v>
      </c>
      <c r="G352">
        <v>560275</v>
      </c>
      <c r="H352">
        <v>14</v>
      </c>
    </row>
    <row r="353" spans="6:8">
      <c r="F353">
        <v>560277</v>
      </c>
      <c r="G353">
        <v>560280</v>
      </c>
      <c r="H353">
        <v>4</v>
      </c>
    </row>
    <row r="354" spans="6:8">
      <c r="F354">
        <v>560282</v>
      </c>
      <c r="G354">
        <v>560295</v>
      </c>
      <c r="H354">
        <v>14</v>
      </c>
    </row>
    <row r="355" spans="6:8">
      <c r="F355">
        <v>560298</v>
      </c>
      <c r="G355">
        <v>560299</v>
      </c>
      <c r="H355">
        <v>2</v>
      </c>
    </row>
    <row r="356" spans="6:8">
      <c r="F356">
        <v>560315</v>
      </c>
      <c r="G356">
        <v>560315</v>
      </c>
      <c r="H356">
        <v>1</v>
      </c>
    </row>
    <row r="357" spans="6:8">
      <c r="F357">
        <v>560320</v>
      </c>
      <c r="G357">
        <v>560331</v>
      </c>
      <c r="H357">
        <v>12</v>
      </c>
    </row>
    <row r="358" spans="6:8">
      <c r="F358">
        <v>560333</v>
      </c>
      <c r="G358">
        <v>560335</v>
      </c>
      <c r="H358">
        <v>3</v>
      </c>
    </row>
    <row r="359" spans="6:8">
      <c r="F359">
        <v>560339</v>
      </c>
      <c r="G359">
        <v>560339</v>
      </c>
      <c r="H359">
        <v>1</v>
      </c>
    </row>
    <row r="360" spans="6:8">
      <c r="F360">
        <v>560349</v>
      </c>
      <c r="G360">
        <v>560353</v>
      </c>
      <c r="H360">
        <v>5</v>
      </c>
    </row>
    <row r="361" spans="6:8">
      <c r="F361">
        <v>560357</v>
      </c>
      <c r="G361">
        <v>560358</v>
      </c>
      <c r="H361">
        <v>2</v>
      </c>
    </row>
    <row r="362" spans="6:8">
      <c r="F362">
        <v>560360</v>
      </c>
      <c r="G362">
        <v>560361</v>
      </c>
      <c r="H362">
        <v>2</v>
      </c>
    </row>
    <row r="363" spans="6:8">
      <c r="F363">
        <v>560363</v>
      </c>
      <c r="G363">
        <v>560389</v>
      </c>
      <c r="H363">
        <v>27</v>
      </c>
    </row>
    <row r="364" spans="6:8">
      <c r="F364">
        <v>560395</v>
      </c>
      <c r="G364">
        <v>560396</v>
      </c>
      <c r="H364">
        <v>2</v>
      </c>
    </row>
    <row r="365" spans="6:8">
      <c r="F365">
        <v>560398</v>
      </c>
      <c r="G365">
        <v>560400</v>
      </c>
      <c r="H365">
        <v>3</v>
      </c>
    </row>
    <row r="366" spans="6:8">
      <c r="F366">
        <v>560402</v>
      </c>
      <c r="G366">
        <v>560403</v>
      </c>
      <c r="H366">
        <v>2</v>
      </c>
    </row>
    <row r="367" spans="6:8">
      <c r="F367">
        <v>560405</v>
      </c>
      <c r="G367">
        <v>560416</v>
      </c>
      <c r="H367">
        <v>12</v>
      </c>
    </row>
    <row r="368" spans="6:8">
      <c r="F368">
        <v>560419</v>
      </c>
      <c r="G368">
        <v>560420</v>
      </c>
      <c r="H368">
        <v>2</v>
      </c>
    </row>
    <row r="369" spans="6:8">
      <c r="F369">
        <v>560424</v>
      </c>
      <c r="G369">
        <v>560436</v>
      </c>
      <c r="H369">
        <v>13</v>
      </c>
    </row>
    <row r="370" spans="6:8">
      <c r="F370">
        <v>560451</v>
      </c>
      <c r="G370">
        <v>560452</v>
      </c>
      <c r="H370">
        <v>2</v>
      </c>
    </row>
    <row r="371" spans="6:8">
      <c r="F371">
        <v>560458</v>
      </c>
      <c r="G371">
        <v>560486</v>
      </c>
      <c r="H371">
        <v>29</v>
      </c>
    </row>
    <row r="372" spans="6:8">
      <c r="F372">
        <v>560488</v>
      </c>
      <c r="G372">
        <v>560507</v>
      </c>
      <c r="H372">
        <v>20</v>
      </c>
    </row>
    <row r="373" spans="6:8">
      <c r="F373">
        <v>560509</v>
      </c>
      <c r="G373">
        <v>560509</v>
      </c>
      <c r="H373">
        <v>1</v>
      </c>
    </row>
    <row r="374" spans="6:8">
      <c r="F374">
        <v>560511</v>
      </c>
      <c r="G374">
        <v>560520</v>
      </c>
      <c r="H374">
        <v>10</v>
      </c>
    </row>
    <row r="375" spans="6:8">
      <c r="F375">
        <v>560522</v>
      </c>
      <c r="G375">
        <v>560531</v>
      </c>
      <c r="H375">
        <v>10</v>
      </c>
    </row>
    <row r="376" spans="6:8">
      <c r="F376">
        <v>560533</v>
      </c>
      <c r="G376">
        <v>560551</v>
      </c>
      <c r="H376">
        <v>19</v>
      </c>
    </row>
    <row r="377" spans="6:8">
      <c r="F377">
        <v>560554</v>
      </c>
      <c r="G377">
        <v>560574</v>
      </c>
      <c r="H377">
        <v>21</v>
      </c>
    </row>
    <row r="378" spans="6:8">
      <c r="F378">
        <v>560579</v>
      </c>
      <c r="G378">
        <v>560580</v>
      </c>
      <c r="H378">
        <v>2</v>
      </c>
    </row>
    <row r="379" spans="6:8">
      <c r="F379">
        <v>560608</v>
      </c>
      <c r="G379">
        <v>560609</v>
      </c>
      <c r="H379">
        <v>2</v>
      </c>
    </row>
    <row r="380" spans="6:8">
      <c r="F380">
        <v>560631</v>
      </c>
      <c r="G380">
        <v>560631</v>
      </c>
      <c r="H380">
        <v>1</v>
      </c>
    </row>
    <row r="381" spans="6:8">
      <c r="F381">
        <v>560641</v>
      </c>
      <c r="G381">
        <v>560641</v>
      </c>
      <c r="H381">
        <v>1</v>
      </c>
    </row>
    <row r="382" spans="6:8">
      <c r="F382">
        <v>560646</v>
      </c>
      <c r="G382">
        <v>560677</v>
      </c>
      <c r="H382">
        <v>32</v>
      </c>
    </row>
    <row r="383" spans="6:8">
      <c r="F383">
        <v>560679</v>
      </c>
      <c r="G383">
        <v>560681</v>
      </c>
      <c r="H383">
        <v>3</v>
      </c>
    </row>
    <row r="384" spans="6:8">
      <c r="F384">
        <v>560683</v>
      </c>
      <c r="G384">
        <v>560690</v>
      </c>
      <c r="H384">
        <v>8</v>
      </c>
    </row>
    <row r="385" spans="6:8">
      <c r="F385">
        <v>560692</v>
      </c>
      <c r="G385">
        <v>560706</v>
      </c>
      <c r="H385">
        <v>15</v>
      </c>
    </row>
    <row r="386" spans="6:8">
      <c r="F386">
        <v>560708</v>
      </c>
      <c r="G386">
        <v>560708</v>
      </c>
      <c r="H386">
        <v>1</v>
      </c>
    </row>
    <row r="387" spans="6:8">
      <c r="F387">
        <v>560711</v>
      </c>
      <c r="G387">
        <v>560713</v>
      </c>
      <c r="H387">
        <v>3</v>
      </c>
    </row>
    <row r="388" spans="6:8">
      <c r="F388">
        <v>560715</v>
      </c>
      <c r="G388">
        <v>560716</v>
      </c>
      <c r="H388">
        <v>2</v>
      </c>
    </row>
    <row r="389" spans="6:8">
      <c r="F389">
        <v>560719</v>
      </c>
      <c r="G389">
        <v>560719</v>
      </c>
      <c r="H389">
        <v>1</v>
      </c>
    </row>
    <row r="390" spans="6:8">
      <c r="F390">
        <v>560721</v>
      </c>
      <c r="G390">
        <v>560721</v>
      </c>
      <c r="H390">
        <v>1</v>
      </c>
    </row>
    <row r="391" spans="6:8">
      <c r="F391">
        <v>560723</v>
      </c>
      <c r="G391">
        <v>560723</v>
      </c>
      <c r="H391">
        <v>1</v>
      </c>
    </row>
    <row r="392" spans="6:8">
      <c r="F392">
        <v>560727</v>
      </c>
      <c r="G392">
        <v>560727</v>
      </c>
      <c r="H392">
        <v>1</v>
      </c>
    </row>
    <row r="393" spans="6:8">
      <c r="F393">
        <v>560730</v>
      </c>
      <c r="G393">
        <v>560737</v>
      </c>
      <c r="H393">
        <v>8</v>
      </c>
    </row>
    <row r="394" spans="6:8">
      <c r="F394">
        <v>560739</v>
      </c>
      <c r="G394">
        <v>560739</v>
      </c>
      <c r="H394">
        <v>1</v>
      </c>
    </row>
    <row r="395" spans="6:8">
      <c r="F395">
        <v>560741</v>
      </c>
      <c r="G395">
        <v>560741</v>
      </c>
      <c r="H395">
        <v>1</v>
      </c>
    </row>
    <row r="396" spans="6:8">
      <c r="F396">
        <v>560744</v>
      </c>
      <c r="G396">
        <v>560751</v>
      </c>
      <c r="H396">
        <v>8</v>
      </c>
    </row>
    <row r="397" spans="6:8">
      <c r="F397">
        <v>560753</v>
      </c>
      <c r="G397">
        <v>560753</v>
      </c>
      <c r="H397">
        <v>1</v>
      </c>
    </row>
    <row r="398" spans="6:8">
      <c r="F398">
        <v>560755</v>
      </c>
      <c r="G398">
        <v>560755</v>
      </c>
      <c r="H398">
        <v>1</v>
      </c>
    </row>
    <row r="399" spans="6:8">
      <c r="F399">
        <v>560757</v>
      </c>
      <c r="G399">
        <v>560790</v>
      </c>
      <c r="H399">
        <v>34</v>
      </c>
    </row>
    <row r="400" spans="6:8">
      <c r="F400">
        <v>560792</v>
      </c>
      <c r="G400">
        <v>560800</v>
      </c>
      <c r="H400">
        <v>9</v>
      </c>
    </row>
    <row r="401" spans="6:8">
      <c r="F401">
        <v>560803</v>
      </c>
      <c r="G401">
        <v>560810</v>
      </c>
      <c r="H401">
        <v>8</v>
      </c>
    </row>
    <row r="402" spans="6:8">
      <c r="F402">
        <v>560812</v>
      </c>
      <c r="G402">
        <v>560812</v>
      </c>
      <c r="H402">
        <v>1</v>
      </c>
    </row>
    <row r="403" spans="6:8">
      <c r="F403">
        <v>560814</v>
      </c>
      <c r="G403">
        <v>560815</v>
      </c>
      <c r="H403">
        <v>2</v>
      </c>
    </row>
    <row r="404" spans="6:8">
      <c r="F404">
        <v>560817</v>
      </c>
      <c r="G404">
        <v>560852</v>
      </c>
      <c r="H404">
        <v>36</v>
      </c>
    </row>
    <row r="405" spans="6:8">
      <c r="F405">
        <v>560854</v>
      </c>
      <c r="G405">
        <v>560873</v>
      </c>
      <c r="H405">
        <v>20</v>
      </c>
    </row>
    <row r="406" spans="6:8">
      <c r="F406">
        <v>560878</v>
      </c>
      <c r="G406">
        <v>560879</v>
      </c>
      <c r="H406">
        <v>2</v>
      </c>
    </row>
    <row r="407" spans="6:8">
      <c r="F407">
        <v>560881</v>
      </c>
      <c r="G407">
        <v>560909</v>
      </c>
      <c r="H407">
        <v>29</v>
      </c>
    </row>
    <row r="408" spans="6:8">
      <c r="F408">
        <v>560913</v>
      </c>
      <c r="G408">
        <v>560913</v>
      </c>
      <c r="H408">
        <v>1</v>
      </c>
    </row>
    <row r="409" spans="6:8">
      <c r="F409">
        <v>560917</v>
      </c>
      <c r="G409">
        <v>560933</v>
      </c>
      <c r="H409">
        <v>17</v>
      </c>
    </row>
    <row r="410" spans="6:8">
      <c r="F410">
        <v>560935</v>
      </c>
      <c r="G410">
        <v>560936</v>
      </c>
      <c r="H410">
        <v>2</v>
      </c>
    </row>
    <row r="411" spans="6:8">
      <c r="F411">
        <v>560938</v>
      </c>
      <c r="G411">
        <v>560942</v>
      </c>
      <c r="H411">
        <v>5</v>
      </c>
    </row>
    <row r="412" spans="6:8">
      <c r="F412">
        <v>560944</v>
      </c>
      <c r="G412">
        <v>560965</v>
      </c>
      <c r="H412">
        <v>22</v>
      </c>
    </row>
    <row r="413" spans="6:8">
      <c r="F413">
        <v>560967</v>
      </c>
      <c r="G413">
        <v>560975</v>
      </c>
      <c r="H413">
        <v>9</v>
      </c>
    </row>
    <row r="414" spans="6:8">
      <c r="F414">
        <v>560977</v>
      </c>
      <c r="G414">
        <v>560982</v>
      </c>
      <c r="H414">
        <v>6</v>
      </c>
    </row>
    <row r="415" spans="6:8">
      <c r="F415">
        <v>560984</v>
      </c>
      <c r="G415">
        <v>560990</v>
      </c>
      <c r="H415">
        <v>7</v>
      </c>
    </row>
    <row r="416" spans="6:8">
      <c r="F416">
        <v>560993</v>
      </c>
      <c r="G416">
        <v>561010</v>
      </c>
      <c r="H416">
        <v>18</v>
      </c>
    </row>
    <row r="417" spans="6:8">
      <c r="F417">
        <v>561012</v>
      </c>
      <c r="G417">
        <v>561014</v>
      </c>
      <c r="H417">
        <v>3</v>
      </c>
    </row>
    <row r="418" spans="6:8">
      <c r="F418">
        <v>561016</v>
      </c>
      <c r="G418">
        <v>561016</v>
      </c>
      <c r="H418">
        <v>1</v>
      </c>
    </row>
    <row r="419" spans="6:8">
      <c r="F419">
        <v>561018</v>
      </c>
      <c r="G419">
        <v>561019</v>
      </c>
      <c r="H419">
        <v>2</v>
      </c>
    </row>
    <row r="420" spans="6:8">
      <c r="F420">
        <v>561021</v>
      </c>
      <c r="G420">
        <v>561022</v>
      </c>
      <c r="H420">
        <v>2</v>
      </c>
    </row>
    <row r="421" spans="6:8">
      <c r="F421">
        <v>561024</v>
      </c>
      <c r="G421">
        <v>561025</v>
      </c>
      <c r="H421">
        <v>2</v>
      </c>
    </row>
    <row r="422" spans="6:8">
      <c r="F422">
        <v>561027</v>
      </c>
      <c r="G422">
        <v>561047</v>
      </c>
      <c r="H422">
        <v>21</v>
      </c>
    </row>
    <row r="423" spans="6:8">
      <c r="F423">
        <v>561049</v>
      </c>
      <c r="G423">
        <v>561049</v>
      </c>
      <c r="H423">
        <v>1</v>
      </c>
    </row>
    <row r="424" spans="6:8">
      <c r="F424">
        <v>561051</v>
      </c>
      <c r="G424">
        <v>561067</v>
      </c>
      <c r="H424">
        <v>17</v>
      </c>
    </row>
    <row r="425" spans="6:8">
      <c r="F425">
        <v>561069</v>
      </c>
      <c r="G425">
        <v>561079</v>
      </c>
      <c r="H425">
        <v>11</v>
      </c>
    </row>
    <row r="426" spans="6:8">
      <c r="F426">
        <v>561083</v>
      </c>
      <c r="G426">
        <v>561087</v>
      </c>
      <c r="H426">
        <v>5</v>
      </c>
    </row>
    <row r="427" spans="6:8">
      <c r="F427">
        <v>561089</v>
      </c>
      <c r="G427">
        <v>561094</v>
      </c>
      <c r="H427">
        <v>6</v>
      </c>
    </row>
    <row r="428" spans="6:8">
      <c r="F428">
        <v>561104</v>
      </c>
      <c r="G428">
        <v>561132</v>
      </c>
      <c r="H428">
        <v>29</v>
      </c>
    </row>
    <row r="429" spans="6:8">
      <c r="F429">
        <v>561136</v>
      </c>
      <c r="G429">
        <v>561136</v>
      </c>
      <c r="H429">
        <v>1</v>
      </c>
    </row>
    <row r="430" spans="6:8">
      <c r="F430">
        <v>561140</v>
      </c>
      <c r="G430">
        <v>561142</v>
      </c>
      <c r="H430">
        <v>3</v>
      </c>
    </row>
    <row r="431" spans="6:8">
      <c r="F431">
        <v>561144</v>
      </c>
      <c r="G431">
        <v>561169</v>
      </c>
      <c r="H431">
        <v>26</v>
      </c>
    </row>
    <row r="432" spans="6:8">
      <c r="F432">
        <v>561171</v>
      </c>
      <c r="G432">
        <v>561172</v>
      </c>
      <c r="H432">
        <v>2</v>
      </c>
    </row>
    <row r="433" spans="6:8">
      <c r="F433">
        <v>561174</v>
      </c>
      <c r="G433">
        <v>561190</v>
      </c>
      <c r="H433">
        <v>17</v>
      </c>
    </row>
    <row r="434" spans="6:8">
      <c r="F434">
        <v>561192</v>
      </c>
      <c r="G434">
        <v>561192</v>
      </c>
      <c r="H434">
        <v>1</v>
      </c>
    </row>
    <row r="435" spans="6:8">
      <c r="F435">
        <v>561194</v>
      </c>
      <c r="G435">
        <v>561214</v>
      </c>
      <c r="H435">
        <v>21</v>
      </c>
    </row>
    <row r="436" spans="6:8">
      <c r="F436">
        <v>561217</v>
      </c>
      <c r="G436">
        <v>561217</v>
      </c>
      <c r="H436">
        <v>1</v>
      </c>
    </row>
    <row r="437" spans="6:8">
      <c r="F437">
        <v>561219</v>
      </c>
      <c r="G437">
        <v>561228</v>
      </c>
      <c r="H437">
        <v>10</v>
      </c>
    </row>
    <row r="438" spans="6:8">
      <c r="F438">
        <v>561258</v>
      </c>
      <c r="G438">
        <v>561258</v>
      </c>
      <c r="H438">
        <v>1</v>
      </c>
    </row>
    <row r="439" spans="6:8">
      <c r="F439">
        <v>561266</v>
      </c>
      <c r="G439">
        <v>561266</v>
      </c>
      <c r="H439">
        <v>1</v>
      </c>
    </row>
    <row r="440" spans="6:8">
      <c r="F440">
        <v>561269</v>
      </c>
      <c r="G440">
        <v>561271</v>
      </c>
      <c r="H440">
        <v>3</v>
      </c>
    </row>
    <row r="441" spans="6:8">
      <c r="F441">
        <v>561273</v>
      </c>
      <c r="G441">
        <v>561293</v>
      </c>
      <c r="H441">
        <v>21</v>
      </c>
    </row>
    <row r="442" spans="6:8">
      <c r="F442">
        <v>561295</v>
      </c>
      <c r="G442">
        <v>561297</v>
      </c>
      <c r="H442">
        <v>3</v>
      </c>
    </row>
    <row r="443" spans="6:8">
      <c r="F443">
        <v>561299</v>
      </c>
      <c r="G443">
        <v>561318</v>
      </c>
      <c r="H443">
        <v>20</v>
      </c>
    </row>
    <row r="444" spans="6:8">
      <c r="F444">
        <v>561320</v>
      </c>
      <c r="G444">
        <v>561323</v>
      </c>
      <c r="H444">
        <v>4</v>
      </c>
    </row>
    <row r="445" spans="6:8">
      <c r="F445">
        <v>561325</v>
      </c>
      <c r="G445">
        <v>561327</v>
      </c>
      <c r="H445">
        <v>3</v>
      </c>
    </row>
    <row r="446" spans="6:8">
      <c r="F446">
        <v>561329</v>
      </c>
      <c r="G446">
        <v>561346</v>
      </c>
      <c r="H446">
        <v>18</v>
      </c>
    </row>
    <row r="447" spans="6:8">
      <c r="F447">
        <v>561348</v>
      </c>
      <c r="G447">
        <v>561350</v>
      </c>
      <c r="H447">
        <v>3</v>
      </c>
    </row>
    <row r="448" spans="6:8">
      <c r="F448">
        <v>561352</v>
      </c>
      <c r="G448">
        <v>561371</v>
      </c>
      <c r="H448">
        <v>20</v>
      </c>
    </row>
    <row r="449" spans="6:8">
      <c r="F449">
        <v>561374</v>
      </c>
      <c r="G449">
        <v>561374</v>
      </c>
      <c r="H449">
        <v>1</v>
      </c>
    </row>
    <row r="450" spans="6:8">
      <c r="F450">
        <v>561376</v>
      </c>
      <c r="G450">
        <v>561387</v>
      </c>
      <c r="H450">
        <v>12</v>
      </c>
    </row>
    <row r="451" spans="6:8">
      <c r="F451">
        <v>561389</v>
      </c>
      <c r="G451">
        <v>561389</v>
      </c>
      <c r="H451">
        <v>1</v>
      </c>
    </row>
    <row r="452" spans="6:8">
      <c r="F452">
        <v>561392</v>
      </c>
      <c r="G452">
        <v>561393</v>
      </c>
      <c r="H452">
        <v>2</v>
      </c>
    </row>
    <row r="453" spans="6:8">
      <c r="F453">
        <v>561395</v>
      </c>
      <c r="G453">
        <v>561418</v>
      </c>
      <c r="H453">
        <v>24</v>
      </c>
    </row>
    <row r="454" spans="6:8">
      <c r="F454">
        <v>561420</v>
      </c>
      <c r="G454">
        <v>561439</v>
      </c>
      <c r="H454">
        <v>20</v>
      </c>
    </row>
    <row r="455" spans="6:8">
      <c r="F455">
        <v>561450</v>
      </c>
      <c r="G455">
        <v>561467</v>
      </c>
      <c r="H455">
        <v>18</v>
      </c>
    </row>
    <row r="456" spans="6:8">
      <c r="F456">
        <v>561469</v>
      </c>
      <c r="G456">
        <v>561472</v>
      </c>
      <c r="H456">
        <v>4</v>
      </c>
    </row>
    <row r="457" spans="6:8">
      <c r="F457">
        <v>561475</v>
      </c>
      <c r="G457">
        <v>561475</v>
      </c>
      <c r="H457">
        <v>1</v>
      </c>
    </row>
    <row r="458" spans="6:8">
      <c r="F458">
        <v>561482</v>
      </c>
      <c r="G458">
        <v>561491</v>
      </c>
      <c r="H458">
        <v>10</v>
      </c>
    </row>
    <row r="459" spans="6:8">
      <c r="F459">
        <v>561498</v>
      </c>
      <c r="G459">
        <v>561498</v>
      </c>
      <c r="H459">
        <v>1</v>
      </c>
    </row>
    <row r="460" spans="6:8">
      <c r="F460">
        <v>561503</v>
      </c>
      <c r="G460">
        <v>561531</v>
      </c>
      <c r="H460">
        <v>29</v>
      </c>
    </row>
    <row r="461" spans="6:8">
      <c r="F461">
        <v>561534</v>
      </c>
      <c r="G461">
        <v>561534</v>
      </c>
      <c r="H461">
        <v>1</v>
      </c>
    </row>
    <row r="462" spans="6:8">
      <c r="F462">
        <v>561536</v>
      </c>
      <c r="G462">
        <v>561537</v>
      </c>
      <c r="H462">
        <v>2</v>
      </c>
    </row>
    <row r="463" spans="6:8">
      <c r="F463">
        <v>561539</v>
      </c>
      <c r="G463">
        <v>561552</v>
      </c>
      <c r="H463">
        <v>14</v>
      </c>
    </row>
    <row r="464" spans="6:8">
      <c r="F464">
        <v>561554</v>
      </c>
      <c r="G464">
        <v>561567</v>
      </c>
      <c r="H464">
        <v>14</v>
      </c>
    </row>
    <row r="465" spans="6:8">
      <c r="F465">
        <v>561569</v>
      </c>
      <c r="G465">
        <v>561574</v>
      </c>
      <c r="H465">
        <v>6</v>
      </c>
    </row>
    <row r="466" spans="6:8">
      <c r="F466">
        <v>561576</v>
      </c>
      <c r="G466">
        <v>561576</v>
      </c>
      <c r="H466">
        <v>1</v>
      </c>
    </row>
    <row r="467" spans="6:8">
      <c r="F467">
        <v>561578</v>
      </c>
      <c r="G467">
        <v>561578</v>
      </c>
      <c r="H467">
        <v>1</v>
      </c>
    </row>
    <row r="468" spans="6:8">
      <c r="F468">
        <v>561580</v>
      </c>
      <c r="G468">
        <v>561580</v>
      </c>
      <c r="H468">
        <v>1</v>
      </c>
    </row>
    <row r="469" spans="6:8">
      <c r="F469">
        <v>561582</v>
      </c>
      <c r="G469">
        <v>561582</v>
      </c>
      <c r="H469">
        <v>1</v>
      </c>
    </row>
    <row r="470" spans="6:8">
      <c r="F470">
        <v>561594</v>
      </c>
      <c r="G470">
        <v>561597</v>
      </c>
      <c r="H470">
        <v>4</v>
      </c>
    </row>
    <row r="471" spans="6:8">
      <c r="F471">
        <v>561601</v>
      </c>
      <c r="G471">
        <v>561603</v>
      </c>
      <c r="H471">
        <v>3</v>
      </c>
    </row>
    <row r="472" spans="6:8">
      <c r="F472">
        <v>561605</v>
      </c>
      <c r="G472">
        <v>561605</v>
      </c>
      <c r="H472">
        <v>1</v>
      </c>
    </row>
    <row r="473" spans="6:8">
      <c r="F473">
        <v>561607</v>
      </c>
      <c r="G473">
        <v>561612</v>
      </c>
      <c r="H473">
        <v>6</v>
      </c>
    </row>
    <row r="474" spans="6:8">
      <c r="F474">
        <v>561615</v>
      </c>
      <c r="G474">
        <v>561617</v>
      </c>
      <c r="H474">
        <v>3</v>
      </c>
    </row>
    <row r="475" spans="6:8">
      <c r="F475">
        <v>561619</v>
      </c>
      <c r="G475">
        <v>561641</v>
      </c>
      <c r="H475">
        <v>23</v>
      </c>
    </row>
    <row r="476" spans="6:8">
      <c r="F476">
        <v>561643</v>
      </c>
      <c r="G476">
        <v>561643</v>
      </c>
      <c r="H476">
        <v>1</v>
      </c>
    </row>
    <row r="477" spans="6:8">
      <c r="F477">
        <v>561645</v>
      </c>
      <c r="G477">
        <v>561646</v>
      </c>
      <c r="H477">
        <v>2</v>
      </c>
    </row>
    <row r="478" spans="6:8">
      <c r="F478">
        <v>561648</v>
      </c>
      <c r="G478">
        <v>561651</v>
      </c>
      <c r="H478">
        <v>4</v>
      </c>
    </row>
    <row r="479" spans="6:8">
      <c r="F479">
        <v>561653</v>
      </c>
      <c r="G479">
        <v>561654</v>
      </c>
      <c r="H479">
        <v>2</v>
      </c>
    </row>
    <row r="480" spans="6:8">
      <c r="F480">
        <v>561656</v>
      </c>
      <c r="G480">
        <v>561656</v>
      </c>
      <c r="H480">
        <v>1</v>
      </c>
    </row>
    <row r="481" spans="6:8">
      <c r="F481">
        <v>561665</v>
      </c>
      <c r="G481">
        <v>561681</v>
      </c>
      <c r="H481">
        <v>17</v>
      </c>
    </row>
    <row r="482" spans="6:8">
      <c r="F482">
        <v>561684</v>
      </c>
      <c r="G482">
        <v>561687</v>
      </c>
      <c r="H482">
        <v>4</v>
      </c>
    </row>
    <row r="483" spans="6:8">
      <c r="F483">
        <v>561689</v>
      </c>
      <c r="G483">
        <v>561689</v>
      </c>
      <c r="H483">
        <v>1</v>
      </c>
    </row>
    <row r="484" spans="6:8">
      <c r="F484">
        <v>561691</v>
      </c>
      <c r="G484">
        <v>561692</v>
      </c>
      <c r="H484">
        <v>2</v>
      </c>
    </row>
    <row r="485" spans="6:8">
      <c r="F485">
        <v>561694</v>
      </c>
      <c r="G485">
        <v>561717</v>
      </c>
      <c r="H485">
        <v>24</v>
      </c>
    </row>
    <row r="486" spans="6:8">
      <c r="F486">
        <v>561719</v>
      </c>
      <c r="G486">
        <v>561719</v>
      </c>
      <c r="H486">
        <v>1</v>
      </c>
    </row>
    <row r="487" spans="6:8">
      <c r="F487">
        <v>561721</v>
      </c>
      <c r="G487">
        <v>561721</v>
      </c>
      <c r="H487">
        <v>1</v>
      </c>
    </row>
    <row r="488" spans="6:8">
      <c r="F488">
        <v>561723</v>
      </c>
      <c r="G488">
        <v>561727</v>
      </c>
      <c r="H488">
        <v>5</v>
      </c>
    </row>
    <row r="489" spans="6:8">
      <c r="F489">
        <v>561729</v>
      </c>
      <c r="G489">
        <v>561747</v>
      </c>
      <c r="H489">
        <v>19</v>
      </c>
    </row>
    <row r="490" spans="6:8">
      <c r="F490">
        <v>561749</v>
      </c>
      <c r="G490">
        <v>561751</v>
      </c>
      <c r="H490">
        <v>3</v>
      </c>
    </row>
    <row r="491" spans="6:8">
      <c r="F491">
        <v>561753</v>
      </c>
      <c r="G491">
        <v>561771</v>
      </c>
      <c r="H491">
        <v>19</v>
      </c>
    </row>
    <row r="492" spans="6:8">
      <c r="F492">
        <v>561798</v>
      </c>
      <c r="G492">
        <v>561798</v>
      </c>
      <c r="H492">
        <v>1</v>
      </c>
    </row>
    <row r="493" spans="6:8">
      <c r="F493">
        <v>561802</v>
      </c>
      <c r="G493">
        <v>561808</v>
      </c>
      <c r="H493">
        <v>7</v>
      </c>
    </row>
    <row r="494" spans="6:8">
      <c r="F494">
        <v>561810</v>
      </c>
      <c r="G494">
        <v>561812</v>
      </c>
      <c r="H494">
        <v>3</v>
      </c>
    </row>
    <row r="495" spans="6:8">
      <c r="F495">
        <v>561814</v>
      </c>
      <c r="G495">
        <v>561814</v>
      </c>
      <c r="H495">
        <v>1</v>
      </c>
    </row>
    <row r="496" spans="6:8">
      <c r="F496">
        <v>561816</v>
      </c>
      <c r="G496">
        <v>561818</v>
      </c>
      <c r="H496">
        <v>3</v>
      </c>
    </row>
    <row r="497" spans="6:8">
      <c r="F497">
        <v>561823</v>
      </c>
      <c r="G497">
        <v>561825</v>
      </c>
      <c r="H497">
        <v>3</v>
      </c>
    </row>
    <row r="498" spans="6:8">
      <c r="F498">
        <v>561827</v>
      </c>
      <c r="G498">
        <v>561837</v>
      </c>
      <c r="H498">
        <v>11</v>
      </c>
    </row>
    <row r="499" spans="6:8">
      <c r="F499">
        <v>561839</v>
      </c>
      <c r="G499">
        <v>561839</v>
      </c>
      <c r="H499">
        <v>1</v>
      </c>
    </row>
    <row r="500" spans="6:8">
      <c r="F500">
        <v>561844</v>
      </c>
      <c r="G500">
        <v>561846</v>
      </c>
      <c r="H500">
        <v>3</v>
      </c>
    </row>
    <row r="501" spans="6:8">
      <c r="F501">
        <v>561848</v>
      </c>
      <c r="G501">
        <v>561869</v>
      </c>
      <c r="H501">
        <v>22</v>
      </c>
    </row>
    <row r="502" spans="6:8">
      <c r="F502">
        <v>561871</v>
      </c>
      <c r="G502">
        <v>561879</v>
      </c>
      <c r="H502">
        <v>9</v>
      </c>
    </row>
    <row r="503" spans="6:8">
      <c r="F503">
        <v>561881</v>
      </c>
      <c r="G503">
        <v>561884</v>
      </c>
      <c r="H503">
        <v>4</v>
      </c>
    </row>
    <row r="504" spans="6:8">
      <c r="F504">
        <v>561886</v>
      </c>
      <c r="G504">
        <v>561905</v>
      </c>
      <c r="H504">
        <v>20</v>
      </c>
    </row>
    <row r="505" spans="6:8">
      <c r="F505">
        <v>561907</v>
      </c>
      <c r="G505">
        <v>561929</v>
      </c>
      <c r="H505">
        <v>23</v>
      </c>
    </row>
    <row r="506" spans="6:8">
      <c r="F506">
        <v>561931</v>
      </c>
      <c r="G506">
        <v>561936</v>
      </c>
      <c r="H506">
        <v>6</v>
      </c>
    </row>
    <row r="507" spans="6:8">
      <c r="F507">
        <v>561938</v>
      </c>
      <c r="G507">
        <v>561940</v>
      </c>
      <c r="H507">
        <v>3</v>
      </c>
    </row>
    <row r="508" spans="6:8">
      <c r="F508">
        <v>561942</v>
      </c>
      <c r="G508">
        <v>561963</v>
      </c>
      <c r="H508">
        <v>22</v>
      </c>
    </row>
    <row r="509" spans="6:8">
      <c r="F509">
        <v>561965</v>
      </c>
      <c r="G509">
        <v>561965</v>
      </c>
      <c r="H509">
        <v>1</v>
      </c>
    </row>
    <row r="510" spans="6:8">
      <c r="F510">
        <v>561967</v>
      </c>
      <c r="G510">
        <v>561972</v>
      </c>
      <c r="H510">
        <v>6</v>
      </c>
    </row>
    <row r="511" spans="6:8">
      <c r="F511">
        <v>561974</v>
      </c>
      <c r="G511">
        <v>561975</v>
      </c>
      <c r="H511">
        <v>2</v>
      </c>
    </row>
    <row r="512" spans="6:8">
      <c r="F512">
        <v>561977</v>
      </c>
      <c r="G512">
        <v>561977</v>
      </c>
      <c r="H512">
        <v>1</v>
      </c>
    </row>
    <row r="513" spans="6:8">
      <c r="F513">
        <v>561980</v>
      </c>
      <c r="G513">
        <v>561999</v>
      </c>
      <c r="H513">
        <v>20</v>
      </c>
    </row>
    <row r="514" spans="6:8">
      <c r="F514">
        <v>562001</v>
      </c>
      <c r="G514">
        <v>562007</v>
      </c>
      <c r="H514">
        <v>7</v>
      </c>
    </row>
    <row r="515" spans="6:8">
      <c r="F515">
        <v>562009</v>
      </c>
      <c r="G515">
        <v>562028</v>
      </c>
      <c r="H515">
        <v>20</v>
      </c>
    </row>
    <row r="516" spans="6:8">
      <c r="F516">
        <v>562031</v>
      </c>
      <c r="G516">
        <v>562033</v>
      </c>
      <c r="H516">
        <v>3</v>
      </c>
    </row>
    <row r="517" spans="6:8">
      <c r="F517">
        <v>562037</v>
      </c>
      <c r="G517">
        <v>562056</v>
      </c>
      <c r="H517">
        <v>20</v>
      </c>
    </row>
    <row r="518" spans="6:8">
      <c r="F518">
        <v>562058</v>
      </c>
      <c r="G518">
        <v>562058</v>
      </c>
      <c r="H518">
        <v>1</v>
      </c>
    </row>
    <row r="519" spans="6:8">
      <c r="F519">
        <v>562060</v>
      </c>
      <c r="G519">
        <v>562060</v>
      </c>
      <c r="H519">
        <v>1</v>
      </c>
    </row>
    <row r="520" spans="6:8">
      <c r="F520">
        <v>562063</v>
      </c>
      <c r="G520">
        <v>562064</v>
      </c>
      <c r="H520">
        <v>2</v>
      </c>
    </row>
    <row r="521" spans="6:8">
      <c r="F521">
        <v>562066</v>
      </c>
      <c r="G521">
        <v>562088</v>
      </c>
      <c r="H521">
        <v>23</v>
      </c>
    </row>
    <row r="522" spans="6:8">
      <c r="F522">
        <v>562090</v>
      </c>
      <c r="G522">
        <v>562090</v>
      </c>
      <c r="H522">
        <v>1</v>
      </c>
    </row>
    <row r="523" spans="6:8">
      <c r="F523">
        <v>562092</v>
      </c>
      <c r="G523">
        <v>562092</v>
      </c>
      <c r="H523">
        <v>1</v>
      </c>
    </row>
    <row r="524" spans="6:8">
      <c r="F524">
        <v>562094</v>
      </c>
      <c r="G524">
        <v>562096</v>
      </c>
      <c r="H524">
        <v>3</v>
      </c>
    </row>
    <row r="525" spans="6:8">
      <c r="F525">
        <v>562098</v>
      </c>
      <c r="G525">
        <v>562120</v>
      </c>
      <c r="H525">
        <v>23</v>
      </c>
    </row>
    <row r="526" spans="6:8">
      <c r="F526">
        <v>562122</v>
      </c>
      <c r="G526">
        <v>562144</v>
      </c>
      <c r="H526">
        <v>23</v>
      </c>
    </row>
    <row r="527" spans="6:8">
      <c r="F527">
        <v>562147</v>
      </c>
      <c r="G527">
        <v>562166</v>
      </c>
      <c r="H527">
        <v>20</v>
      </c>
    </row>
    <row r="528" spans="6:8">
      <c r="F528">
        <v>562185</v>
      </c>
      <c r="G528">
        <v>562201</v>
      </c>
      <c r="H528">
        <v>17</v>
      </c>
    </row>
    <row r="529" spans="6:8">
      <c r="F529">
        <v>562203</v>
      </c>
      <c r="G529">
        <v>562204</v>
      </c>
      <c r="H529">
        <v>2</v>
      </c>
    </row>
    <row r="530" spans="6:8">
      <c r="F530">
        <v>562206</v>
      </c>
      <c r="G530">
        <v>562207</v>
      </c>
      <c r="H530">
        <v>2</v>
      </c>
    </row>
    <row r="531" spans="6:8">
      <c r="F531">
        <v>562209</v>
      </c>
      <c r="G531">
        <v>562209</v>
      </c>
      <c r="H531">
        <v>1</v>
      </c>
    </row>
    <row r="532" spans="6:8">
      <c r="F532">
        <v>562211</v>
      </c>
      <c r="G532">
        <v>562212</v>
      </c>
      <c r="H532">
        <v>2</v>
      </c>
    </row>
    <row r="533" spans="6:8">
      <c r="F533">
        <v>562214</v>
      </c>
      <c r="G533">
        <v>562214</v>
      </c>
      <c r="H533">
        <v>1</v>
      </c>
    </row>
    <row r="534" spans="6:8">
      <c r="F534">
        <v>562216</v>
      </c>
      <c r="G534">
        <v>562217</v>
      </c>
      <c r="H534">
        <v>2</v>
      </c>
    </row>
    <row r="535" spans="6:8">
      <c r="F535">
        <v>562219</v>
      </c>
      <c r="G535">
        <v>562222</v>
      </c>
      <c r="H535">
        <v>4</v>
      </c>
    </row>
    <row r="536" spans="6:8">
      <c r="F536">
        <v>562224</v>
      </c>
      <c r="G536">
        <v>562236</v>
      </c>
      <c r="H536">
        <v>13</v>
      </c>
    </row>
    <row r="537" spans="6:8">
      <c r="F537">
        <v>562238</v>
      </c>
      <c r="G537">
        <v>562239</v>
      </c>
      <c r="H537">
        <v>2</v>
      </c>
    </row>
    <row r="538" spans="6:8">
      <c r="F538">
        <v>562241</v>
      </c>
      <c r="G538">
        <v>562264</v>
      </c>
      <c r="H538">
        <v>24</v>
      </c>
    </row>
    <row r="539" spans="6:8">
      <c r="F539">
        <v>562266</v>
      </c>
      <c r="G539">
        <v>562267</v>
      </c>
      <c r="H539">
        <v>2</v>
      </c>
    </row>
    <row r="540" spans="6:8">
      <c r="F540">
        <v>562269</v>
      </c>
      <c r="G540">
        <v>562270</v>
      </c>
      <c r="H540">
        <v>2</v>
      </c>
    </row>
    <row r="541" spans="6:8">
      <c r="F541">
        <v>562272</v>
      </c>
      <c r="G541">
        <v>562295</v>
      </c>
      <c r="H541">
        <v>24</v>
      </c>
    </row>
    <row r="542" spans="6:8">
      <c r="F542">
        <v>562297</v>
      </c>
      <c r="G542">
        <v>562329</v>
      </c>
      <c r="H542">
        <v>33</v>
      </c>
    </row>
    <row r="543" spans="6:8">
      <c r="F543">
        <v>562331</v>
      </c>
      <c r="G543">
        <v>562347</v>
      </c>
      <c r="H543">
        <v>17</v>
      </c>
    </row>
    <row r="544" spans="6:8">
      <c r="F544">
        <v>562349</v>
      </c>
      <c r="G544">
        <v>562360</v>
      </c>
      <c r="H544">
        <v>12</v>
      </c>
    </row>
    <row r="545" spans="6:8">
      <c r="F545">
        <v>562362</v>
      </c>
      <c r="G545">
        <v>562363</v>
      </c>
      <c r="H545">
        <v>2</v>
      </c>
    </row>
    <row r="546" spans="6:8">
      <c r="F546">
        <v>562365</v>
      </c>
      <c r="G546">
        <v>562365</v>
      </c>
      <c r="H546">
        <v>1</v>
      </c>
    </row>
    <row r="547" spans="6:8">
      <c r="F547">
        <v>562367</v>
      </c>
      <c r="G547">
        <v>562367</v>
      </c>
      <c r="H547">
        <v>1</v>
      </c>
    </row>
    <row r="548" spans="6:8">
      <c r="F548">
        <v>562389</v>
      </c>
      <c r="G548">
        <v>562389</v>
      </c>
      <c r="H548">
        <v>1</v>
      </c>
    </row>
    <row r="549" spans="6:8">
      <c r="F549">
        <v>562392</v>
      </c>
      <c r="G549">
        <v>562393</v>
      </c>
      <c r="H549">
        <v>2</v>
      </c>
    </row>
    <row r="550" spans="6:8">
      <c r="F550">
        <v>562397</v>
      </c>
      <c r="G550">
        <v>562415</v>
      </c>
      <c r="H550">
        <v>19</v>
      </c>
    </row>
    <row r="551" spans="6:8">
      <c r="F551">
        <v>562418</v>
      </c>
      <c r="G551">
        <v>562438</v>
      </c>
      <c r="H551">
        <v>21</v>
      </c>
    </row>
    <row r="552" spans="6:8">
      <c r="F552">
        <v>562440</v>
      </c>
      <c r="G552">
        <v>562466</v>
      </c>
      <c r="H552">
        <v>27</v>
      </c>
    </row>
    <row r="553" spans="6:8">
      <c r="F553">
        <v>562468</v>
      </c>
      <c r="G553">
        <v>562469</v>
      </c>
      <c r="H553">
        <v>2</v>
      </c>
    </row>
    <row r="554" spans="6:8">
      <c r="F554">
        <v>562471</v>
      </c>
      <c r="G554">
        <v>562489</v>
      </c>
      <c r="H554">
        <v>19</v>
      </c>
    </row>
    <row r="555" spans="6:8">
      <c r="F555">
        <v>562491</v>
      </c>
      <c r="G555">
        <v>562496</v>
      </c>
      <c r="H555">
        <v>6</v>
      </c>
    </row>
    <row r="556" spans="6:8">
      <c r="F556">
        <v>562499</v>
      </c>
      <c r="G556">
        <v>562500</v>
      </c>
      <c r="H556">
        <v>2</v>
      </c>
    </row>
    <row r="557" spans="6:8">
      <c r="F557">
        <v>562502</v>
      </c>
      <c r="G557">
        <v>562525</v>
      </c>
      <c r="H557">
        <v>24</v>
      </c>
    </row>
    <row r="558" spans="6:8">
      <c r="F558">
        <v>562527</v>
      </c>
      <c r="G558">
        <v>562528</v>
      </c>
      <c r="H558">
        <v>2</v>
      </c>
    </row>
    <row r="559" spans="6:8">
      <c r="F559">
        <v>562530</v>
      </c>
      <c r="G559">
        <v>562553</v>
      </c>
      <c r="H559">
        <v>24</v>
      </c>
    </row>
    <row r="560" spans="6:8">
      <c r="F560">
        <v>562582</v>
      </c>
      <c r="G560">
        <v>562582</v>
      </c>
      <c r="H560">
        <v>1</v>
      </c>
    </row>
    <row r="561" spans="6:8">
      <c r="F561">
        <v>562584</v>
      </c>
      <c r="G561">
        <v>562584</v>
      </c>
      <c r="H561">
        <v>1</v>
      </c>
    </row>
    <row r="562" spans="6:8">
      <c r="F562">
        <v>562587</v>
      </c>
      <c r="G562">
        <v>562588</v>
      </c>
      <c r="H562">
        <v>2</v>
      </c>
    </row>
    <row r="563" spans="6:8">
      <c r="F563">
        <v>562590</v>
      </c>
      <c r="G563">
        <v>562591</v>
      </c>
      <c r="H563">
        <v>2</v>
      </c>
    </row>
    <row r="564" spans="6:8">
      <c r="F564">
        <v>562593</v>
      </c>
      <c r="G564">
        <v>562594</v>
      </c>
      <c r="H564">
        <v>2</v>
      </c>
    </row>
    <row r="565" spans="6:8">
      <c r="F565">
        <v>562596</v>
      </c>
      <c r="G565">
        <v>562601</v>
      </c>
      <c r="H565">
        <v>6</v>
      </c>
    </row>
    <row r="566" spans="6:8">
      <c r="F566">
        <v>562603</v>
      </c>
      <c r="G566">
        <v>562618</v>
      </c>
      <c r="H566">
        <v>16</v>
      </c>
    </row>
    <row r="567" spans="6:8">
      <c r="F567">
        <v>562620</v>
      </c>
      <c r="G567">
        <v>562623</v>
      </c>
      <c r="H567">
        <v>4</v>
      </c>
    </row>
    <row r="568" spans="6:8">
      <c r="F568">
        <v>562625</v>
      </c>
      <c r="G568">
        <v>562628</v>
      </c>
      <c r="H568">
        <v>4</v>
      </c>
    </row>
    <row r="569" spans="6:8">
      <c r="F569">
        <v>562630</v>
      </c>
      <c r="G569">
        <v>562633</v>
      </c>
      <c r="H569">
        <v>4</v>
      </c>
    </row>
    <row r="570" spans="6:8">
      <c r="F570">
        <v>562635</v>
      </c>
      <c r="G570">
        <v>562635</v>
      </c>
      <c r="H570">
        <v>1</v>
      </c>
    </row>
    <row r="571" spans="6:8">
      <c r="F571">
        <v>562637</v>
      </c>
      <c r="G571">
        <v>562638</v>
      </c>
      <c r="H571">
        <v>2</v>
      </c>
    </row>
    <row r="572" spans="6:8">
      <c r="F572">
        <v>562640</v>
      </c>
      <c r="G572">
        <v>562666</v>
      </c>
      <c r="H572">
        <v>27</v>
      </c>
    </row>
    <row r="573" spans="6:8">
      <c r="F573">
        <v>562668</v>
      </c>
      <c r="G573">
        <v>562690</v>
      </c>
      <c r="H573">
        <v>23</v>
      </c>
    </row>
    <row r="574" spans="6:8">
      <c r="F574">
        <v>562692</v>
      </c>
      <c r="G574">
        <v>562696</v>
      </c>
      <c r="H574">
        <v>5</v>
      </c>
    </row>
    <row r="575" spans="6:8">
      <c r="F575">
        <v>562698</v>
      </c>
      <c r="G575">
        <v>562718</v>
      </c>
      <c r="H575">
        <v>21</v>
      </c>
    </row>
    <row r="576" spans="6:8">
      <c r="F576">
        <v>562720</v>
      </c>
      <c r="G576">
        <v>562720</v>
      </c>
      <c r="H576">
        <v>1</v>
      </c>
    </row>
    <row r="577" spans="6:8">
      <c r="F577">
        <v>562722</v>
      </c>
      <c r="G577">
        <v>562728</v>
      </c>
      <c r="H577">
        <v>7</v>
      </c>
    </row>
    <row r="578" spans="6:8">
      <c r="F578">
        <v>562730</v>
      </c>
      <c r="G578">
        <v>562736</v>
      </c>
      <c r="H578">
        <v>7</v>
      </c>
    </row>
    <row r="579" spans="6:8">
      <c r="F579">
        <v>562740</v>
      </c>
      <c r="G579">
        <v>562740</v>
      </c>
      <c r="H579">
        <v>1</v>
      </c>
    </row>
    <row r="580" spans="6:8">
      <c r="F580">
        <v>562742</v>
      </c>
      <c r="G580">
        <v>562746</v>
      </c>
      <c r="H580">
        <v>5</v>
      </c>
    </row>
    <row r="581" spans="6:8">
      <c r="F581">
        <v>562758</v>
      </c>
      <c r="G581">
        <v>562758</v>
      </c>
      <c r="H581">
        <v>1</v>
      </c>
    </row>
    <row r="582" spans="6:8">
      <c r="F582">
        <v>562774</v>
      </c>
      <c r="G582">
        <v>562774</v>
      </c>
      <c r="H582">
        <v>1</v>
      </c>
    </row>
    <row r="583" spans="6:8">
      <c r="F583">
        <v>562777</v>
      </c>
      <c r="G583">
        <v>562780</v>
      </c>
      <c r="H583">
        <v>4</v>
      </c>
    </row>
    <row r="584" spans="6:8">
      <c r="F584">
        <v>562782</v>
      </c>
      <c r="G584">
        <v>562785</v>
      </c>
      <c r="H584">
        <v>4</v>
      </c>
    </row>
    <row r="585" spans="6:8">
      <c r="F585">
        <v>562787</v>
      </c>
      <c r="G585">
        <v>562788</v>
      </c>
      <c r="H585">
        <v>2</v>
      </c>
    </row>
    <row r="586" spans="6:8">
      <c r="F586">
        <v>562791</v>
      </c>
      <c r="G586">
        <v>562793</v>
      </c>
      <c r="H586">
        <v>3</v>
      </c>
    </row>
    <row r="587" spans="6:8">
      <c r="F587">
        <v>562796</v>
      </c>
      <c r="G587">
        <v>562815</v>
      </c>
      <c r="H587">
        <v>20</v>
      </c>
    </row>
    <row r="588" spans="6:8">
      <c r="F588">
        <v>562817</v>
      </c>
      <c r="G588">
        <v>562840</v>
      </c>
      <c r="H588">
        <v>24</v>
      </c>
    </row>
    <row r="589" spans="6:8">
      <c r="F589">
        <v>562842</v>
      </c>
      <c r="G589">
        <v>562843</v>
      </c>
      <c r="H589">
        <v>2</v>
      </c>
    </row>
    <row r="590" spans="6:8">
      <c r="F590">
        <v>562845</v>
      </c>
      <c r="G590">
        <v>562846</v>
      </c>
      <c r="H590">
        <v>2</v>
      </c>
    </row>
    <row r="591" spans="6:8">
      <c r="F591">
        <v>562848</v>
      </c>
      <c r="G591">
        <v>562851</v>
      </c>
      <c r="H591">
        <v>4</v>
      </c>
    </row>
    <row r="592" spans="6:8">
      <c r="F592">
        <v>562853</v>
      </c>
      <c r="G592">
        <v>562870</v>
      </c>
      <c r="H592">
        <v>18</v>
      </c>
    </row>
    <row r="593" spans="6:8">
      <c r="F593">
        <v>562872</v>
      </c>
      <c r="G593">
        <v>562884</v>
      </c>
      <c r="H593">
        <v>13</v>
      </c>
    </row>
    <row r="594" spans="6:8">
      <c r="F594">
        <v>562886</v>
      </c>
      <c r="G594">
        <v>562887</v>
      </c>
      <c r="H594">
        <v>2</v>
      </c>
    </row>
    <row r="595" spans="6:8">
      <c r="F595">
        <v>562889</v>
      </c>
      <c r="G595">
        <v>562890</v>
      </c>
      <c r="H595">
        <v>2</v>
      </c>
    </row>
    <row r="596" spans="6:8">
      <c r="F596">
        <v>562892</v>
      </c>
      <c r="G596">
        <v>562912</v>
      </c>
      <c r="H596">
        <v>21</v>
      </c>
    </row>
    <row r="597" spans="6:8">
      <c r="F597">
        <v>562914</v>
      </c>
      <c r="G597">
        <v>562915</v>
      </c>
      <c r="H597">
        <v>2</v>
      </c>
    </row>
    <row r="598" spans="6:8">
      <c r="F598">
        <v>562917</v>
      </c>
      <c r="G598">
        <v>562931</v>
      </c>
      <c r="H598">
        <v>15</v>
      </c>
    </row>
    <row r="599" spans="6:8">
      <c r="F599">
        <v>562950</v>
      </c>
      <c r="G599">
        <v>562950</v>
      </c>
      <c r="H599">
        <v>1</v>
      </c>
    </row>
    <row r="600" spans="6:8">
      <c r="F600">
        <v>562953</v>
      </c>
      <c r="G600">
        <v>562974</v>
      </c>
      <c r="H600">
        <v>22</v>
      </c>
    </row>
    <row r="601" spans="6:8">
      <c r="F601">
        <v>562976</v>
      </c>
      <c r="G601">
        <v>562981</v>
      </c>
      <c r="H601">
        <v>6</v>
      </c>
    </row>
    <row r="602" spans="6:8">
      <c r="F602">
        <v>562983</v>
      </c>
      <c r="G602">
        <v>563009</v>
      </c>
      <c r="H602">
        <v>27</v>
      </c>
    </row>
    <row r="603" spans="6:8">
      <c r="F603">
        <v>563011</v>
      </c>
      <c r="G603">
        <v>563013</v>
      </c>
      <c r="H603">
        <v>3</v>
      </c>
    </row>
    <row r="604" spans="6:8">
      <c r="F604">
        <v>563015</v>
      </c>
      <c r="G604">
        <v>563035</v>
      </c>
      <c r="H604">
        <v>21</v>
      </c>
    </row>
    <row r="605" spans="6:8">
      <c r="F605">
        <v>563037</v>
      </c>
      <c r="G605">
        <v>563056</v>
      </c>
      <c r="H605">
        <v>20</v>
      </c>
    </row>
    <row r="606" spans="6:8">
      <c r="F606">
        <v>563058</v>
      </c>
      <c r="G606">
        <v>563075</v>
      </c>
      <c r="H606">
        <v>18</v>
      </c>
    </row>
    <row r="607" spans="6:8">
      <c r="F607">
        <v>563077</v>
      </c>
      <c r="G607">
        <v>563079</v>
      </c>
      <c r="H607">
        <v>3</v>
      </c>
    </row>
    <row r="608" spans="6:8">
      <c r="F608">
        <v>563082</v>
      </c>
      <c r="G608">
        <v>563082</v>
      </c>
      <c r="H608">
        <v>1</v>
      </c>
    </row>
    <row r="609" spans="6:8">
      <c r="F609">
        <v>563097</v>
      </c>
      <c r="G609">
        <v>563097</v>
      </c>
      <c r="H609">
        <v>1</v>
      </c>
    </row>
    <row r="610" spans="6:8">
      <c r="F610">
        <v>563104</v>
      </c>
      <c r="G610">
        <v>563122</v>
      </c>
      <c r="H610">
        <v>19</v>
      </c>
    </row>
    <row r="611" spans="6:8">
      <c r="F611">
        <v>563124</v>
      </c>
      <c r="G611">
        <v>563127</v>
      </c>
      <c r="H611">
        <v>4</v>
      </c>
    </row>
    <row r="612" spans="6:8">
      <c r="F612">
        <v>563129</v>
      </c>
      <c r="G612">
        <v>563151</v>
      </c>
      <c r="H612">
        <v>23</v>
      </c>
    </row>
    <row r="613" spans="6:8">
      <c r="F613">
        <v>563153</v>
      </c>
      <c r="G613">
        <v>563155</v>
      </c>
      <c r="H613">
        <v>3</v>
      </c>
    </row>
    <row r="614" spans="6:8">
      <c r="F614">
        <v>563157</v>
      </c>
      <c r="G614">
        <v>563174</v>
      </c>
      <c r="H614">
        <v>18</v>
      </c>
    </row>
    <row r="615" spans="6:8">
      <c r="F615">
        <v>563176</v>
      </c>
      <c r="G615">
        <v>563176</v>
      </c>
      <c r="H615">
        <v>1</v>
      </c>
    </row>
    <row r="616" spans="6:8">
      <c r="F616">
        <v>563178</v>
      </c>
      <c r="G616">
        <v>563178</v>
      </c>
      <c r="H616">
        <v>1</v>
      </c>
    </row>
    <row r="617" spans="6:8">
      <c r="F617">
        <v>563181</v>
      </c>
      <c r="G617">
        <v>563198</v>
      </c>
      <c r="H617">
        <v>18</v>
      </c>
    </row>
    <row r="618" spans="6:8">
      <c r="F618">
        <v>563221</v>
      </c>
      <c r="G618">
        <v>563221</v>
      </c>
      <c r="H618">
        <v>1</v>
      </c>
    </row>
    <row r="619" spans="6:8">
      <c r="F619">
        <v>563227</v>
      </c>
      <c r="G619">
        <v>563251</v>
      </c>
      <c r="H619">
        <v>25</v>
      </c>
    </row>
    <row r="620" spans="6:8">
      <c r="F620">
        <v>563254</v>
      </c>
      <c r="G620">
        <v>563254</v>
      </c>
      <c r="H620">
        <v>1</v>
      </c>
    </row>
    <row r="621" spans="6:8">
      <c r="F621">
        <v>563257</v>
      </c>
      <c r="G621">
        <v>563257</v>
      </c>
      <c r="H621">
        <v>1</v>
      </c>
    </row>
    <row r="622" spans="6:8">
      <c r="F622">
        <v>563259</v>
      </c>
      <c r="G622">
        <v>563264</v>
      </c>
      <c r="H622">
        <v>6</v>
      </c>
    </row>
    <row r="623" spans="6:8">
      <c r="F623">
        <v>563266</v>
      </c>
      <c r="G623">
        <v>563266</v>
      </c>
      <c r="H623">
        <v>1</v>
      </c>
    </row>
    <row r="624" spans="6:8">
      <c r="F624">
        <v>563268</v>
      </c>
      <c r="G624">
        <v>563270</v>
      </c>
      <c r="H624">
        <v>3</v>
      </c>
    </row>
    <row r="625" spans="6:8">
      <c r="F625">
        <v>563272</v>
      </c>
      <c r="G625">
        <v>563279</v>
      </c>
      <c r="H625">
        <v>8</v>
      </c>
    </row>
    <row r="626" spans="6:8">
      <c r="F626">
        <v>563281</v>
      </c>
      <c r="G626">
        <v>563296</v>
      </c>
      <c r="H626">
        <v>16</v>
      </c>
    </row>
    <row r="627" spans="6:8">
      <c r="F627">
        <v>563298</v>
      </c>
      <c r="G627">
        <v>563298</v>
      </c>
      <c r="H627">
        <v>1</v>
      </c>
    </row>
    <row r="628" spans="6:8">
      <c r="F628">
        <v>563300</v>
      </c>
      <c r="G628">
        <v>563307</v>
      </c>
      <c r="H628">
        <v>8</v>
      </c>
    </row>
    <row r="629" spans="6:8">
      <c r="F629">
        <v>563309</v>
      </c>
      <c r="G629">
        <v>563309</v>
      </c>
      <c r="H629">
        <v>1</v>
      </c>
    </row>
    <row r="630" spans="6:8">
      <c r="F630">
        <v>563311</v>
      </c>
      <c r="G630">
        <v>563312</v>
      </c>
      <c r="H630">
        <v>2</v>
      </c>
    </row>
    <row r="631" spans="6:8">
      <c r="F631">
        <v>563314</v>
      </c>
      <c r="G631">
        <v>563339</v>
      </c>
      <c r="H631">
        <v>26</v>
      </c>
    </row>
    <row r="632" spans="6:8">
      <c r="F632">
        <v>563360</v>
      </c>
      <c r="G632">
        <v>563366</v>
      </c>
      <c r="H632">
        <v>7</v>
      </c>
    </row>
    <row r="633" spans="6:8">
      <c r="F633">
        <v>563368</v>
      </c>
      <c r="G633">
        <v>563370</v>
      </c>
      <c r="H633">
        <v>3</v>
      </c>
    </row>
    <row r="634" spans="6:8">
      <c r="F634">
        <v>563372</v>
      </c>
      <c r="G634">
        <v>563373</v>
      </c>
      <c r="H634">
        <v>2</v>
      </c>
    </row>
    <row r="635" spans="6:8">
      <c r="F635">
        <v>563375</v>
      </c>
      <c r="G635">
        <v>563381</v>
      </c>
      <c r="H635">
        <v>7</v>
      </c>
    </row>
    <row r="636" spans="6:8">
      <c r="F636">
        <v>563383</v>
      </c>
      <c r="G636">
        <v>563383</v>
      </c>
      <c r="H636">
        <v>1</v>
      </c>
    </row>
    <row r="637" spans="6:8">
      <c r="F637">
        <v>563385</v>
      </c>
      <c r="G637">
        <v>563408</v>
      </c>
      <c r="H637">
        <v>24</v>
      </c>
    </row>
    <row r="638" spans="6:8">
      <c r="F638">
        <v>563410</v>
      </c>
      <c r="G638">
        <v>563411</v>
      </c>
      <c r="H638">
        <v>2</v>
      </c>
    </row>
    <row r="639" spans="6:8">
      <c r="F639">
        <v>563413</v>
      </c>
      <c r="G639">
        <v>563414</v>
      </c>
      <c r="H639">
        <v>2</v>
      </c>
    </row>
    <row r="640" spans="6:8">
      <c r="F640">
        <v>563416</v>
      </c>
      <c r="G640">
        <v>563417</v>
      </c>
      <c r="H640">
        <v>2</v>
      </c>
    </row>
    <row r="641" spans="6:8">
      <c r="F641">
        <v>563419</v>
      </c>
      <c r="G641">
        <v>563419</v>
      </c>
      <c r="H641">
        <v>1</v>
      </c>
    </row>
    <row r="642" spans="6:8">
      <c r="F642">
        <v>563421</v>
      </c>
      <c r="G642">
        <v>563430</v>
      </c>
      <c r="H642">
        <v>10</v>
      </c>
    </row>
    <row r="643" spans="6:8">
      <c r="F643">
        <v>563434</v>
      </c>
      <c r="G643">
        <v>563451</v>
      </c>
      <c r="H643">
        <v>18</v>
      </c>
    </row>
    <row r="644" spans="6:8">
      <c r="F644">
        <v>563491</v>
      </c>
      <c r="G644">
        <v>563491</v>
      </c>
      <c r="H644">
        <v>1</v>
      </c>
    </row>
    <row r="645" spans="6:8">
      <c r="F645">
        <v>563493</v>
      </c>
      <c r="G645">
        <v>563509</v>
      </c>
      <c r="H645">
        <v>17</v>
      </c>
    </row>
    <row r="646" spans="6:8">
      <c r="F646">
        <v>563513</v>
      </c>
      <c r="G646">
        <v>563529</v>
      </c>
      <c r="H646">
        <v>17</v>
      </c>
    </row>
    <row r="647" spans="6:8">
      <c r="F647">
        <v>563531</v>
      </c>
      <c r="G647">
        <v>563537</v>
      </c>
      <c r="H647">
        <v>7</v>
      </c>
    </row>
    <row r="648" spans="6:8">
      <c r="F648">
        <v>563539</v>
      </c>
      <c r="G648">
        <v>563540</v>
      </c>
      <c r="H648">
        <v>2</v>
      </c>
    </row>
    <row r="649" spans="6:8">
      <c r="F649">
        <v>563542</v>
      </c>
      <c r="G649">
        <v>563565</v>
      </c>
      <c r="H649">
        <v>24</v>
      </c>
    </row>
    <row r="650" spans="6:8">
      <c r="F650">
        <v>563567</v>
      </c>
      <c r="G650">
        <v>563568</v>
      </c>
      <c r="H650">
        <v>2</v>
      </c>
    </row>
    <row r="651" spans="6:8">
      <c r="F651">
        <v>563570</v>
      </c>
      <c r="G651">
        <v>563580</v>
      </c>
      <c r="H651">
        <v>11</v>
      </c>
    </row>
    <row r="652" spans="6:8">
      <c r="F652">
        <v>563582</v>
      </c>
      <c r="G652">
        <v>563593</v>
      </c>
      <c r="H652">
        <v>12</v>
      </c>
    </row>
    <row r="653" spans="6:8">
      <c r="F653">
        <v>563595</v>
      </c>
      <c r="G653">
        <v>563619</v>
      </c>
      <c r="H653">
        <v>25</v>
      </c>
    </row>
    <row r="654" spans="6:8">
      <c r="F654">
        <v>563621</v>
      </c>
      <c r="G654">
        <v>563621</v>
      </c>
      <c r="H654">
        <v>1</v>
      </c>
    </row>
    <row r="655" spans="6:8">
      <c r="F655">
        <v>563623</v>
      </c>
      <c r="G655">
        <v>563645</v>
      </c>
      <c r="H655">
        <v>23</v>
      </c>
    </row>
    <row r="656" spans="6:8">
      <c r="F656">
        <v>563647</v>
      </c>
      <c r="G656">
        <v>563649</v>
      </c>
      <c r="H656">
        <v>3</v>
      </c>
    </row>
    <row r="657" spans="6:8">
      <c r="F657">
        <v>563651</v>
      </c>
      <c r="G657">
        <v>563667</v>
      </c>
      <c r="H657">
        <v>17</v>
      </c>
    </row>
    <row r="658" spans="6:8">
      <c r="F658">
        <v>563669</v>
      </c>
      <c r="G658">
        <v>563680</v>
      </c>
      <c r="H658">
        <v>12</v>
      </c>
    </row>
    <row r="659" spans="6:8">
      <c r="F659">
        <v>563693</v>
      </c>
      <c r="G659">
        <v>563693</v>
      </c>
      <c r="H659">
        <v>1</v>
      </c>
    </row>
    <row r="660" spans="6:8">
      <c r="F660">
        <v>563698</v>
      </c>
      <c r="G660">
        <v>563718</v>
      </c>
      <c r="H660">
        <v>21</v>
      </c>
    </row>
    <row r="661" spans="6:8">
      <c r="F661">
        <v>563720</v>
      </c>
      <c r="G661">
        <v>563720</v>
      </c>
      <c r="H661">
        <v>1</v>
      </c>
    </row>
    <row r="662" spans="6:8">
      <c r="F662">
        <v>563723</v>
      </c>
      <c r="G662">
        <v>563724</v>
      </c>
      <c r="H662">
        <v>2</v>
      </c>
    </row>
    <row r="663" spans="6:8">
      <c r="F663">
        <v>563728</v>
      </c>
      <c r="G663">
        <v>563728</v>
      </c>
      <c r="H663">
        <v>1</v>
      </c>
    </row>
    <row r="664" spans="6:8">
      <c r="F664">
        <v>563730</v>
      </c>
      <c r="G664">
        <v>563730</v>
      </c>
      <c r="H664">
        <v>1</v>
      </c>
    </row>
    <row r="665" spans="6:8">
      <c r="F665">
        <v>563732</v>
      </c>
      <c r="G665">
        <v>563752</v>
      </c>
      <c r="H665">
        <v>21</v>
      </c>
    </row>
    <row r="666" spans="6:8">
      <c r="F666">
        <v>563754</v>
      </c>
      <c r="G666">
        <v>563775</v>
      </c>
      <c r="H666">
        <v>22</v>
      </c>
    </row>
    <row r="667" spans="6:8">
      <c r="F667">
        <v>563788</v>
      </c>
      <c r="G667">
        <v>563788</v>
      </c>
      <c r="H667">
        <v>1</v>
      </c>
    </row>
    <row r="668" spans="6:8">
      <c r="F668">
        <v>563793</v>
      </c>
      <c r="G668">
        <v>563801</v>
      </c>
      <c r="H668">
        <v>9</v>
      </c>
    </row>
    <row r="669" spans="6:8">
      <c r="F669">
        <v>563804</v>
      </c>
      <c r="G669">
        <v>563811</v>
      </c>
      <c r="H669">
        <v>8</v>
      </c>
    </row>
    <row r="670" spans="6:8">
      <c r="F670">
        <v>563814</v>
      </c>
      <c r="G670">
        <v>563815</v>
      </c>
      <c r="H670">
        <v>2</v>
      </c>
    </row>
    <row r="671" spans="6:8">
      <c r="F671">
        <v>563817</v>
      </c>
      <c r="G671">
        <v>563819</v>
      </c>
      <c r="H671">
        <v>3</v>
      </c>
    </row>
    <row r="672" spans="6:8">
      <c r="F672">
        <v>563821</v>
      </c>
      <c r="G672">
        <v>563842</v>
      </c>
      <c r="H672">
        <v>22</v>
      </c>
    </row>
    <row r="673" spans="6:8">
      <c r="F673">
        <v>563844</v>
      </c>
      <c r="G673">
        <v>563847</v>
      </c>
      <c r="H673">
        <v>4</v>
      </c>
    </row>
    <row r="674" spans="6:8">
      <c r="F674">
        <v>563849</v>
      </c>
      <c r="G674">
        <v>563849</v>
      </c>
      <c r="H674">
        <v>1</v>
      </c>
    </row>
    <row r="675" spans="6:8">
      <c r="F675">
        <v>563852</v>
      </c>
      <c r="G675">
        <v>563870</v>
      </c>
      <c r="H675">
        <v>19</v>
      </c>
    </row>
    <row r="676" spans="6:8">
      <c r="F676">
        <v>563888</v>
      </c>
      <c r="G676">
        <v>563888</v>
      </c>
      <c r="H676">
        <v>1</v>
      </c>
    </row>
    <row r="677" spans="6:8">
      <c r="F677">
        <v>563891</v>
      </c>
      <c r="G677">
        <v>563905</v>
      </c>
      <c r="H677">
        <v>15</v>
      </c>
    </row>
    <row r="678" spans="6:8">
      <c r="F678">
        <v>563909</v>
      </c>
      <c r="G678">
        <v>563909</v>
      </c>
      <c r="H678">
        <v>1</v>
      </c>
    </row>
    <row r="679" spans="6:8">
      <c r="F679">
        <v>563915</v>
      </c>
      <c r="G679">
        <v>563916</v>
      </c>
      <c r="H679">
        <v>2</v>
      </c>
    </row>
    <row r="680" spans="6:8">
      <c r="F680">
        <v>563918</v>
      </c>
      <c r="G680">
        <v>563944</v>
      </c>
      <c r="H680">
        <v>27</v>
      </c>
    </row>
    <row r="681" spans="6:8">
      <c r="F681">
        <v>563946</v>
      </c>
      <c r="G681">
        <v>563947</v>
      </c>
      <c r="H681">
        <v>2</v>
      </c>
    </row>
    <row r="682" spans="6:8">
      <c r="F682">
        <v>563949</v>
      </c>
      <c r="G682">
        <v>563950</v>
      </c>
      <c r="H682">
        <v>2</v>
      </c>
    </row>
    <row r="683" spans="6:8">
      <c r="F683">
        <v>563952</v>
      </c>
      <c r="G683">
        <v>563975</v>
      </c>
      <c r="H683">
        <v>24</v>
      </c>
    </row>
    <row r="684" spans="6:8">
      <c r="F684">
        <v>563977</v>
      </c>
      <c r="G684">
        <v>563978</v>
      </c>
      <c r="H684">
        <v>2</v>
      </c>
    </row>
    <row r="685" spans="6:8">
      <c r="F685">
        <v>563980</v>
      </c>
      <c r="G685">
        <v>563981</v>
      </c>
      <c r="H685">
        <v>2</v>
      </c>
    </row>
    <row r="686" spans="6:8">
      <c r="F686">
        <v>563983</v>
      </c>
      <c r="G686">
        <v>563985</v>
      </c>
      <c r="H686">
        <v>3</v>
      </c>
    </row>
    <row r="687" spans="6:8">
      <c r="F687">
        <v>563987</v>
      </c>
      <c r="G687">
        <v>564005</v>
      </c>
      <c r="H687">
        <v>19</v>
      </c>
    </row>
    <row r="688" spans="6:8">
      <c r="F688">
        <v>564007</v>
      </c>
      <c r="G688">
        <v>564010</v>
      </c>
      <c r="H688">
        <v>4</v>
      </c>
    </row>
    <row r="689" spans="6:8">
      <c r="F689">
        <v>564012</v>
      </c>
      <c r="G689">
        <v>564031</v>
      </c>
      <c r="H689">
        <v>20</v>
      </c>
    </row>
    <row r="690" spans="6:8">
      <c r="F690">
        <v>564033</v>
      </c>
      <c r="G690">
        <v>564034</v>
      </c>
      <c r="H690">
        <v>2</v>
      </c>
    </row>
    <row r="691" spans="6:8">
      <c r="F691">
        <v>564052</v>
      </c>
      <c r="G691">
        <v>564052</v>
      </c>
      <c r="H691">
        <v>1</v>
      </c>
    </row>
    <row r="692" spans="6:8">
      <c r="F692">
        <v>564056</v>
      </c>
      <c r="G692">
        <v>564056</v>
      </c>
      <c r="H692">
        <v>1</v>
      </c>
    </row>
    <row r="693" spans="6:8">
      <c r="F693">
        <v>564058</v>
      </c>
      <c r="G693">
        <v>564058</v>
      </c>
      <c r="H693">
        <v>1</v>
      </c>
    </row>
    <row r="694" spans="6:8">
      <c r="F694">
        <v>564060</v>
      </c>
      <c r="G694">
        <v>564064</v>
      </c>
      <c r="H694">
        <v>5</v>
      </c>
    </row>
    <row r="695" spans="6:8">
      <c r="F695">
        <v>564066</v>
      </c>
      <c r="G695">
        <v>564085</v>
      </c>
      <c r="H695">
        <v>20</v>
      </c>
    </row>
    <row r="696" spans="6:8">
      <c r="F696">
        <v>564087</v>
      </c>
      <c r="G696">
        <v>564088</v>
      </c>
      <c r="H696">
        <v>2</v>
      </c>
    </row>
    <row r="697" spans="6:8">
      <c r="F697">
        <v>564090</v>
      </c>
      <c r="G697">
        <v>564091</v>
      </c>
      <c r="H697">
        <v>2</v>
      </c>
    </row>
    <row r="698" spans="6:8">
      <c r="F698">
        <v>564093</v>
      </c>
      <c r="G698">
        <v>564112</v>
      </c>
      <c r="H698">
        <v>20</v>
      </c>
    </row>
    <row r="699" spans="6:8">
      <c r="F699">
        <v>564116</v>
      </c>
      <c r="G699">
        <v>564121</v>
      </c>
      <c r="H699">
        <v>6</v>
      </c>
    </row>
    <row r="700" spans="6:8">
      <c r="F700">
        <v>564123</v>
      </c>
      <c r="G700">
        <v>564131</v>
      </c>
      <c r="H700">
        <v>9</v>
      </c>
    </row>
    <row r="701" spans="6:8">
      <c r="F701">
        <v>564135</v>
      </c>
      <c r="G701">
        <v>564135</v>
      </c>
      <c r="H701">
        <v>1</v>
      </c>
    </row>
    <row r="702" spans="6:8">
      <c r="F702">
        <v>564137</v>
      </c>
      <c r="G702">
        <v>564139</v>
      </c>
      <c r="H702">
        <v>3</v>
      </c>
    </row>
    <row r="703" spans="6:8">
      <c r="F703">
        <v>564142</v>
      </c>
      <c r="G703">
        <v>564142</v>
      </c>
      <c r="H703">
        <v>1</v>
      </c>
    </row>
    <row r="704" spans="6:8">
      <c r="F704">
        <v>564144</v>
      </c>
      <c r="G704">
        <v>564144</v>
      </c>
      <c r="H704">
        <v>1</v>
      </c>
    </row>
    <row r="705" spans="6:8">
      <c r="F705">
        <v>564146</v>
      </c>
      <c r="G705">
        <v>564147</v>
      </c>
      <c r="H705">
        <v>2</v>
      </c>
    </row>
    <row r="706" spans="6:8">
      <c r="F706">
        <v>564150</v>
      </c>
      <c r="G706">
        <v>564154</v>
      </c>
      <c r="H706">
        <v>5</v>
      </c>
    </row>
    <row r="707" spans="6:8">
      <c r="F707">
        <v>564156</v>
      </c>
      <c r="G707">
        <v>564175</v>
      </c>
      <c r="H707">
        <v>20</v>
      </c>
    </row>
    <row r="708" spans="6:8">
      <c r="F708">
        <v>564189</v>
      </c>
      <c r="G708">
        <v>564189</v>
      </c>
      <c r="H708">
        <v>1</v>
      </c>
    </row>
    <row r="709" spans="6:8">
      <c r="F709">
        <v>564191</v>
      </c>
      <c r="G709">
        <v>564191</v>
      </c>
      <c r="H709">
        <v>1</v>
      </c>
    </row>
    <row r="710" spans="6:8">
      <c r="F710">
        <v>564204</v>
      </c>
      <c r="G710">
        <v>564204</v>
      </c>
      <c r="H710">
        <v>1</v>
      </c>
    </row>
    <row r="711" spans="6:8">
      <c r="F711">
        <v>564213</v>
      </c>
      <c r="G711">
        <v>564213</v>
      </c>
      <c r="H711">
        <v>1</v>
      </c>
    </row>
    <row r="712" spans="6:8">
      <c r="F712">
        <v>564217</v>
      </c>
      <c r="G712">
        <v>564219</v>
      </c>
      <c r="H712">
        <v>3</v>
      </c>
    </row>
    <row r="713" spans="6:8">
      <c r="F713">
        <v>564221</v>
      </c>
      <c r="G713">
        <v>564236</v>
      </c>
      <c r="H713">
        <v>16</v>
      </c>
    </row>
    <row r="714" spans="6:8">
      <c r="F714">
        <v>564238</v>
      </c>
      <c r="G714">
        <v>564240</v>
      </c>
      <c r="H714">
        <v>3</v>
      </c>
    </row>
    <row r="715" spans="6:8">
      <c r="F715">
        <v>564242</v>
      </c>
      <c r="G715">
        <v>564247</v>
      </c>
      <c r="H715">
        <v>6</v>
      </c>
    </row>
    <row r="716" spans="6:8">
      <c r="F716">
        <v>564258</v>
      </c>
      <c r="G716">
        <v>564258</v>
      </c>
      <c r="H716">
        <v>1</v>
      </c>
    </row>
    <row r="717" spans="6:8">
      <c r="F717">
        <v>564262</v>
      </c>
      <c r="G717">
        <v>564262</v>
      </c>
      <c r="H717">
        <v>1</v>
      </c>
    </row>
    <row r="718" spans="6:8">
      <c r="F718">
        <v>564274</v>
      </c>
      <c r="G718">
        <v>564275</v>
      </c>
      <c r="H718">
        <v>2</v>
      </c>
    </row>
    <row r="719" spans="6:8">
      <c r="F719">
        <v>564277</v>
      </c>
      <c r="G719">
        <v>564279</v>
      </c>
      <c r="H719">
        <v>3</v>
      </c>
    </row>
    <row r="720" spans="6:8">
      <c r="F720">
        <v>564281</v>
      </c>
      <c r="G720">
        <v>564299</v>
      </c>
      <c r="H720">
        <v>19</v>
      </c>
    </row>
    <row r="721" spans="6:8">
      <c r="F721">
        <v>564301</v>
      </c>
      <c r="G721">
        <v>564303</v>
      </c>
      <c r="H721">
        <v>3</v>
      </c>
    </row>
    <row r="722" spans="6:8">
      <c r="F722">
        <v>564305</v>
      </c>
      <c r="G722">
        <v>564325</v>
      </c>
      <c r="H722">
        <v>21</v>
      </c>
    </row>
    <row r="723" spans="6:8">
      <c r="F723">
        <v>564327</v>
      </c>
      <c r="G723">
        <v>564330</v>
      </c>
      <c r="H723">
        <v>4</v>
      </c>
    </row>
    <row r="724" spans="6:8">
      <c r="F724">
        <v>564332</v>
      </c>
      <c r="G724">
        <v>564332</v>
      </c>
      <c r="H724">
        <v>1</v>
      </c>
    </row>
    <row r="725" spans="6:8">
      <c r="F725">
        <v>564335</v>
      </c>
      <c r="G725">
        <v>564341</v>
      </c>
      <c r="H725">
        <v>7</v>
      </c>
    </row>
    <row r="726" spans="6:8">
      <c r="F726">
        <v>564343</v>
      </c>
      <c r="G726">
        <v>564362</v>
      </c>
      <c r="H726">
        <v>20</v>
      </c>
    </row>
    <row r="727" spans="6:8">
      <c r="F727">
        <v>564364</v>
      </c>
      <c r="G727">
        <v>564364</v>
      </c>
      <c r="H727">
        <v>1</v>
      </c>
    </row>
    <row r="728" spans="6:8">
      <c r="F728">
        <v>564366</v>
      </c>
      <c r="G728">
        <v>564366</v>
      </c>
      <c r="H728">
        <v>1</v>
      </c>
    </row>
    <row r="729" spans="6:8">
      <c r="F729">
        <v>564369</v>
      </c>
      <c r="G729">
        <v>564369</v>
      </c>
      <c r="H729">
        <v>1</v>
      </c>
    </row>
    <row r="730" spans="6:8">
      <c r="F730">
        <v>564371</v>
      </c>
      <c r="G730">
        <v>564371</v>
      </c>
      <c r="H730">
        <v>1</v>
      </c>
    </row>
    <row r="731" spans="6:8">
      <c r="F731">
        <v>564373</v>
      </c>
      <c r="G731">
        <v>564375</v>
      </c>
      <c r="H731">
        <v>3</v>
      </c>
    </row>
    <row r="732" spans="6:8">
      <c r="F732">
        <v>564377</v>
      </c>
      <c r="G732">
        <v>564377</v>
      </c>
      <c r="H732">
        <v>1</v>
      </c>
    </row>
    <row r="733" spans="6:8">
      <c r="F733">
        <v>564379</v>
      </c>
      <c r="G733">
        <v>564379</v>
      </c>
      <c r="H733">
        <v>1</v>
      </c>
    </row>
    <row r="734" spans="6:8">
      <c r="F734">
        <v>564381</v>
      </c>
      <c r="G734">
        <v>564389</v>
      </c>
      <c r="H734">
        <v>9</v>
      </c>
    </row>
    <row r="735" spans="6:8">
      <c r="F735">
        <v>564391</v>
      </c>
      <c r="G735">
        <v>564403</v>
      </c>
      <c r="H735">
        <v>13</v>
      </c>
    </row>
    <row r="736" spans="6:8">
      <c r="F736">
        <v>564405</v>
      </c>
      <c r="G736">
        <v>564407</v>
      </c>
      <c r="H736">
        <v>3</v>
      </c>
    </row>
    <row r="737" spans="6:8">
      <c r="F737">
        <v>564409</v>
      </c>
      <c r="G737">
        <v>564411</v>
      </c>
      <c r="H737">
        <v>3</v>
      </c>
    </row>
    <row r="738" spans="6:8">
      <c r="F738">
        <v>564413</v>
      </c>
      <c r="G738">
        <v>564438</v>
      </c>
      <c r="H738">
        <v>26</v>
      </c>
    </row>
    <row r="739" spans="6:8">
      <c r="F739">
        <v>564443</v>
      </c>
      <c r="G739">
        <v>564454</v>
      </c>
      <c r="H739">
        <v>12</v>
      </c>
    </row>
    <row r="740" spans="6:8">
      <c r="F740">
        <v>564456</v>
      </c>
      <c r="G740">
        <v>564461</v>
      </c>
      <c r="H740">
        <v>6</v>
      </c>
    </row>
    <row r="741" spans="6:8">
      <c r="F741">
        <v>564463</v>
      </c>
      <c r="G741">
        <v>564477</v>
      </c>
      <c r="H741">
        <v>15</v>
      </c>
    </row>
    <row r="742" spans="6:8">
      <c r="F742">
        <v>564483</v>
      </c>
      <c r="G742">
        <v>564504</v>
      </c>
      <c r="H742">
        <v>22</v>
      </c>
    </row>
    <row r="743" spans="6:8">
      <c r="F743">
        <v>564506</v>
      </c>
      <c r="G743">
        <v>564506</v>
      </c>
      <c r="H743">
        <v>1</v>
      </c>
    </row>
    <row r="744" spans="6:8">
      <c r="F744">
        <v>564508</v>
      </c>
      <c r="G744">
        <v>564509</v>
      </c>
      <c r="H744">
        <v>2</v>
      </c>
    </row>
    <row r="745" spans="6:8">
      <c r="F745">
        <v>564521</v>
      </c>
      <c r="G745">
        <v>564521</v>
      </c>
      <c r="H745">
        <v>1</v>
      </c>
    </row>
    <row r="746" spans="6:8">
      <c r="F746">
        <v>564525</v>
      </c>
      <c r="G746">
        <v>564525</v>
      </c>
      <c r="H746">
        <v>1</v>
      </c>
    </row>
    <row r="747" spans="6:8">
      <c r="F747">
        <v>564528</v>
      </c>
      <c r="G747">
        <v>564528</v>
      </c>
      <c r="H747">
        <v>1</v>
      </c>
    </row>
    <row r="748" spans="6:8">
      <c r="F748">
        <v>564532</v>
      </c>
      <c r="G748">
        <v>564533</v>
      </c>
      <c r="H748">
        <v>2</v>
      </c>
    </row>
    <row r="749" spans="6:8">
      <c r="F749">
        <v>564535</v>
      </c>
      <c r="G749">
        <v>564535</v>
      </c>
      <c r="H749">
        <v>1</v>
      </c>
    </row>
    <row r="750" spans="6:8">
      <c r="F750">
        <v>564539</v>
      </c>
      <c r="G750">
        <v>564557</v>
      </c>
      <c r="H750">
        <v>19</v>
      </c>
    </row>
    <row r="751" spans="6:8">
      <c r="F751">
        <v>564559</v>
      </c>
      <c r="G751">
        <v>564560</v>
      </c>
      <c r="H751">
        <v>2</v>
      </c>
    </row>
    <row r="752" spans="6:8">
      <c r="F752">
        <v>564562</v>
      </c>
      <c r="G752">
        <v>564562</v>
      </c>
      <c r="H752">
        <v>1</v>
      </c>
    </row>
    <row r="753" spans="6:8">
      <c r="F753">
        <v>564564</v>
      </c>
      <c r="G753">
        <v>564564</v>
      </c>
      <c r="H753">
        <v>1</v>
      </c>
    </row>
    <row r="754" spans="6:8">
      <c r="F754">
        <v>564567</v>
      </c>
      <c r="G754">
        <v>564568</v>
      </c>
      <c r="H754">
        <v>2</v>
      </c>
    </row>
    <row r="755" spans="6:8">
      <c r="F755">
        <v>564570</v>
      </c>
      <c r="G755">
        <v>564593</v>
      </c>
      <c r="H755">
        <v>24</v>
      </c>
    </row>
    <row r="756" spans="6:8">
      <c r="F756">
        <v>564595</v>
      </c>
      <c r="G756">
        <v>564598</v>
      </c>
      <c r="H756">
        <v>4</v>
      </c>
    </row>
    <row r="757" spans="6:8">
      <c r="F757">
        <v>564600</v>
      </c>
      <c r="G757">
        <v>564623</v>
      </c>
      <c r="H757">
        <v>24</v>
      </c>
    </row>
    <row r="758" spans="6:8">
      <c r="F758">
        <v>564625</v>
      </c>
      <c r="G758">
        <v>564626</v>
      </c>
      <c r="H758">
        <v>2</v>
      </c>
    </row>
    <row r="759" spans="6:8">
      <c r="F759">
        <v>564628</v>
      </c>
      <c r="G759">
        <v>564636</v>
      </c>
      <c r="H759">
        <v>9</v>
      </c>
    </row>
    <row r="760" spans="6:8">
      <c r="F760">
        <v>564638</v>
      </c>
      <c r="G760">
        <v>564644</v>
      </c>
      <c r="H760">
        <v>7</v>
      </c>
    </row>
    <row r="761" spans="6:8">
      <c r="F761">
        <v>564646</v>
      </c>
      <c r="G761">
        <v>564651</v>
      </c>
      <c r="H761">
        <v>6</v>
      </c>
    </row>
    <row r="762" spans="6:8">
      <c r="F762">
        <v>564656</v>
      </c>
      <c r="G762">
        <v>564656</v>
      </c>
      <c r="H762">
        <v>1</v>
      </c>
    </row>
    <row r="763" spans="6:8">
      <c r="F763">
        <v>564665</v>
      </c>
      <c r="G763">
        <v>564665</v>
      </c>
      <c r="H763">
        <v>1</v>
      </c>
    </row>
    <row r="764" spans="6:8">
      <c r="F764">
        <v>564669</v>
      </c>
      <c r="G764">
        <v>564669</v>
      </c>
      <c r="H764">
        <v>1</v>
      </c>
    </row>
    <row r="765" spans="6:8">
      <c r="F765">
        <v>564671</v>
      </c>
      <c r="G765">
        <v>564671</v>
      </c>
      <c r="H765">
        <v>1</v>
      </c>
    </row>
    <row r="766" spans="6:8">
      <c r="F766">
        <v>564674</v>
      </c>
      <c r="G766">
        <v>564674</v>
      </c>
      <c r="H766">
        <v>1</v>
      </c>
    </row>
    <row r="767" spans="6:8">
      <c r="F767">
        <v>564676</v>
      </c>
      <c r="G767">
        <v>564677</v>
      </c>
      <c r="H767">
        <v>2</v>
      </c>
    </row>
    <row r="768" spans="6:8">
      <c r="F768">
        <v>564680</v>
      </c>
      <c r="G768">
        <v>564681</v>
      </c>
      <c r="H768">
        <v>2</v>
      </c>
    </row>
    <row r="769" spans="6:8">
      <c r="F769">
        <v>564683</v>
      </c>
      <c r="G769">
        <v>564706</v>
      </c>
      <c r="H769">
        <v>24</v>
      </c>
    </row>
    <row r="770" spans="6:8">
      <c r="F770">
        <v>564708</v>
      </c>
      <c r="G770">
        <v>564731</v>
      </c>
      <c r="H770">
        <v>24</v>
      </c>
    </row>
    <row r="771" spans="6:8">
      <c r="F771">
        <v>564733</v>
      </c>
      <c r="G771">
        <v>564742</v>
      </c>
      <c r="H771">
        <v>10</v>
      </c>
    </row>
    <row r="772" spans="6:8">
      <c r="F772">
        <v>564744</v>
      </c>
      <c r="G772">
        <v>564744</v>
      </c>
      <c r="H772">
        <v>1</v>
      </c>
    </row>
    <row r="773" spans="6:8">
      <c r="F773">
        <v>564747</v>
      </c>
      <c r="G773">
        <v>564751</v>
      </c>
      <c r="H773">
        <v>5</v>
      </c>
    </row>
    <row r="774" spans="6:8">
      <c r="F774">
        <v>564756</v>
      </c>
      <c r="G774">
        <v>564775</v>
      </c>
      <c r="H774">
        <v>20</v>
      </c>
    </row>
    <row r="775" spans="6:8">
      <c r="F775">
        <v>564803</v>
      </c>
      <c r="G775">
        <v>564803</v>
      </c>
      <c r="H775">
        <v>1</v>
      </c>
    </row>
    <row r="776" spans="6:8">
      <c r="F776">
        <v>564807</v>
      </c>
      <c r="G776">
        <v>564809</v>
      </c>
      <c r="H776">
        <v>3</v>
      </c>
    </row>
    <row r="777" spans="6:8">
      <c r="F777">
        <v>564812</v>
      </c>
      <c r="G777">
        <v>564813</v>
      </c>
      <c r="H777">
        <v>2</v>
      </c>
    </row>
    <row r="778" spans="6:8">
      <c r="F778">
        <v>564815</v>
      </c>
      <c r="G778">
        <v>564816</v>
      </c>
      <c r="H778">
        <v>2</v>
      </c>
    </row>
    <row r="779" spans="6:8">
      <c r="F779">
        <v>564818</v>
      </c>
      <c r="G779">
        <v>564819</v>
      </c>
      <c r="H779">
        <v>2</v>
      </c>
    </row>
    <row r="780" spans="6:8">
      <c r="F780">
        <v>564821</v>
      </c>
      <c r="G780">
        <v>564823</v>
      </c>
      <c r="H780">
        <v>3</v>
      </c>
    </row>
    <row r="781" spans="6:8">
      <c r="F781">
        <v>564825</v>
      </c>
      <c r="G781">
        <v>564849</v>
      </c>
      <c r="H781">
        <v>25</v>
      </c>
    </row>
    <row r="782" spans="6:8">
      <c r="F782">
        <v>564851</v>
      </c>
      <c r="G782">
        <v>564854</v>
      </c>
      <c r="H782">
        <v>4</v>
      </c>
    </row>
    <row r="783" spans="6:8">
      <c r="F783">
        <v>564856</v>
      </c>
      <c r="G783">
        <v>564857</v>
      </c>
      <c r="H783">
        <v>2</v>
      </c>
    </row>
    <row r="784" spans="6:8">
      <c r="F784">
        <v>564859</v>
      </c>
      <c r="G784">
        <v>564863</v>
      </c>
      <c r="H784">
        <v>5</v>
      </c>
    </row>
    <row r="785" spans="6:8">
      <c r="F785">
        <v>564865</v>
      </c>
      <c r="G785">
        <v>564865</v>
      </c>
      <c r="H785">
        <v>1</v>
      </c>
    </row>
    <row r="786" spans="6:8">
      <c r="F786">
        <v>564867</v>
      </c>
      <c r="G786">
        <v>564871</v>
      </c>
      <c r="H786">
        <v>5</v>
      </c>
    </row>
    <row r="787" spans="6:8">
      <c r="F787">
        <v>564875</v>
      </c>
      <c r="G787">
        <v>564875</v>
      </c>
      <c r="H787">
        <v>1</v>
      </c>
    </row>
    <row r="788" spans="6:8">
      <c r="F788">
        <v>564879</v>
      </c>
      <c r="G788">
        <v>564880</v>
      </c>
      <c r="H788">
        <v>2</v>
      </c>
    </row>
    <row r="789" spans="6:8">
      <c r="F789">
        <v>564882</v>
      </c>
      <c r="G789">
        <v>564886</v>
      </c>
      <c r="H789">
        <v>5</v>
      </c>
    </row>
    <row r="790" spans="6:8">
      <c r="F790">
        <v>564902</v>
      </c>
      <c r="G790">
        <v>564902</v>
      </c>
      <c r="H790">
        <v>1</v>
      </c>
    </row>
    <row r="791" spans="6:8">
      <c r="F791">
        <v>564904</v>
      </c>
      <c r="G791">
        <v>564906</v>
      </c>
      <c r="H791">
        <v>3</v>
      </c>
    </row>
    <row r="792" spans="6:8">
      <c r="F792">
        <v>564908</v>
      </c>
      <c r="G792">
        <v>564926</v>
      </c>
      <c r="H792">
        <v>19</v>
      </c>
    </row>
    <row r="793" spans="6:8">
      <c r="F793">
        <v>564928</v>
      </c>
      <c r="G793">
        <v>564929</v>
      </c>
      <c r="H793">
        <v>2</v>
      </c>
    </row>
    <row r="794" spans="6:8">
      <c r="F794">
        <v>564931</v>
      </c>
      <c r="G794">
        <v>564932</v>
      </c>
      <c r="H794">
        <v>2</v>
      </c>
    </row>
    <row r="795" spans="6:8">
      <c r="F795">
        <v>564934</v>
      </c>
      <c r="G795">
        <v>564935</v>
      </c>
      <c r="H795">
        <v>2</v>
      </c>
    </row>
    <row r="796" spans="6:8">
      <c r="F796">
        <v>564937</v>
      </c>
      <c r="G796">
        <v>564938</v>
      </c>
      <c r="H796">
        <v>2</v>
      </c>
    </row>
    <row r="797" spans="6:8">
      <c r="F797">
        <v>564940</v>
      </c>
      <c r="G797">
        <v>564947</v>
      </c>
      <c r="H797">
        <v>8</v>
      </c>
    </row>
    <row r="798" spans="6:8">
      <c r="F798">
        <v>564949</v>
      </c>
      <c r="G798">
        <v>564950</v>
      </c>
      <c r="H798">
        <v>2</v>
      </c>
    </row>
    <row r="799" spans="6:8">
      <c r="F799">
        <v>564952</v>
      </c>
      <c r="G799">
        <v>564971</v>
      </c>
      <c r="H799">
        <v>20</v>
      </c>
    </row>
    <row r="800" spans="6:8">
      <c r="F800">
        <v>564973</v>
      </c>
      <c r="G800">
        <v>564985</v>
      </c>
      <c r="H800">
        <v>13</v>
      </c>
    </row>
    <row r="801" spans="6:8">
      <c r="F801">
        <v>564987</v>
      </c>
      <c r="G801">
        <v>565013</v>
      </c>
      <c r="H801">
        <v>27</v>
      </c>
    </row>
    <row r="802" spans="6:8">
      <c r="F802">
        <v>565015</v>
      </c>
      <c r="G802">
        <v>565016</v>
      </c>
      <c r="H802">
        <v>2</v>
      </c>
    </row>
    <row r="803" spans="6:8">
      <c r="F803">
        <v>565018</v>
      </c>
      <c r="G803">
        <v>565039</v>
      </c>
      <c r="H803">
        <v>22</v>
      </c>
    </row>
    <row r="804" spans="6:8">
      <c r="F804">
        <v>565041</v>
      </c>
      <c r="G804">
        <v>565042</v>
      </c>
      <c r="H804">
        <v>2</v>
      </c>
    </row>
    <row r="805" spans="6:8">
      <c r="F805">
        <v>565044</v>
      </c>
      <c r="G805">
        <v>565066</v>
      </c>
      <c r="H805">
        <v>23</v>
      </c>
    </row>
    <row r="806" spans="6:8">
      <c r="F806">
        <v>565068</v>
      </c>
      <c r="G806">
        <v>565068</v>
      </c>
      <c r="H806">
        <v>1</v>
      </c>
    </row>
    <row r="807" spans="6:8">
      <c r="F807">
        <v>565070</v>
      </c>
      <c r="G807">
        <v>565070</v>
      </c>
      <c r="H807">
        <v>1</v>
      </c>
    </row>
    <row r="808" spans="6:8">
      <c r="F808">
        <v>565072</v>
      </c>
      <c r="G808">
        <v>565072</v>
      </c>
      <c r="H808">
        <v>1</v>
      </c>
    </row>
    <row r="809" spans="6:8">
      <c r="F809">
        <v>565076</v>
      </c>
      <c r="G809">
        <v>565076</v>
      </c>
      <c r="H809">
        <v>1</v>
      </c>
    </row>
    <row r="810" spans="6:8">
      <c r="F810">
        <v>565081</v>
      </c>
      <c r="G810">
        <v>565087</v>
      </c>
      <c r="H810">
        <v>7</v>
      </c>
    </row>
    <row r="811" spans="6:8">
      <c r="F811">
        <v>565089</v>
      </c>
      <c r="G811">
        <v>565091</v>
      </c>
      <c r="H811">
        <v>3</v>
      </c>
    </row>
    <row r="812" spans="6:8">
      <c r="F812">
        <v>565093</v>
      </c>
      <c r="G812">
        <v>565112</v>
      </c>
      <c r="H812">
        <v>20</v>
      </c>
    </row>
    <row r="813" spans="6:8">
      <c r="F813">
        <v>565115</v>
      </c>
      <c r="G813">
        <v>565115</v>
      </c>
      <c r="H813">
        <v>1</v>
      </c>
    </row>
    <row r="814" spans="6:8">
      <c r="F814">
        <v>565117</v>
      </c>
      <c r="G814">
        <v>565119</v>
      </c>
      <c r="H814">
        <v>3</v>
      </c>
    </row>
    <row r="815" spans="6:8">
      <c r="F815">
        <v>565121</v>
      </c>
      <c r="G815">
        <v>565139</v>
      </c>
      <c r="H815">
        <v>19</v>
      </c>
    </row>
    <row r="816" spans="6:8">
      <c r="F816">
        <v>565141</v>
      </c>
      <c r="G816">
        <v>565144</v>
      </c>
      <c r="H816">
        <v>4</v>
      </c>
    </row>
    <row r="817" spans="6:8">
      <c r="F817">
        <v>565146</v>
      </c>
      <c r="G817">
        <v>565154</v>
      </c>
      <c r="H817">
        <v>9</v>
      </c>
    </row>
    <row r="818" spans="6:8">
      <c r="F818">
        <v>565156</v>
      </c>
      <c r="G818">
        <v>565156</v>
      </c>
      <c r="H818">
        <v>1</v>
      </c>
    </row>
    <row r="819" spans="6:8">
      <c r="F819">
        <v>565158</v>
      </c>
      <c r="G819">
        <v>565162</v>
      </c>
      <c r="H819">
        <v>5</v>
      </c>
    </row>
    <row r="820" spans="6:8">
      <c r="F820">
        <v>565164</v>
      </c>
      <c r="G820">
        <v>565168</v>
      </c>
      <c r="H820">
        <v>5</v>
      </c>
    </row>
    <row r="821" spans="6:8">
      <c r="F821">
        <v>565170</v>
      </c>
      <c r="G821">
        <v>565175</v>
      </c>
      <c r="H821">
        <v>6</v>
      </c>
    </row>
    <row r="822" spans="6:8">
      <c r="F822">
        <v>565177</v>
      </c>
      <c r="G822">
        <v>565205</v>
      </c>
      <c r="H822">
        <v>29</v>
      </c>
    </row>
    <row r="823" spans="6:8">
      <c r="F823">
        <v>565207</v>
      </c>
      <c r="G823">
        <v>565212</v>
      </c>
      <c r="H823">
        <v>6</v>
      </c>
    </row>
    <row r="824" spans="6:8">
      <c r="F824">
        <v>565218</v>
      </c>
      <c r="G824">
        <v>565218</v>
      </c>
      <c r="H824">
        <v>1</v>
      </c>
    </row>
    <row r="825" spans="6:8">
      <c r="F825">
        <v>565232</v>
      </c>
      <c r="G825">
        <v>565232</v>
      </c>
      <c r="H825">
        <v>1</v>
      </c>
    </row>
    <row r="826" spans="6:8">
      <c r="F826">
        <v>565236</v>
      </c>
      <c r="G826">
        <v>565236</v>
      </c>
      <c r="H826">
        <v>1</v>
      </c>
    </row>
    <row r="827" spans="6:8">
      <c r="F827">
        <v>565238</v>
      </c>
      <c r="G827">
        <v>565240</v>
      </c>
      <c r="H827">
        <v>3</v>
      </c>
    </row>
    <row r="828" spans="6:8">
      <c r="F828">
        <v>565243</v>
      </c>
      <c r="G828">
        <v>565245</v>
      </c>
      <c r="H828">
        <v>3</v>
      </c>
    </row>
    <row r="829" spans="6:8">
      <c r="F829">
        <v>565247</v>
      </c>
      <c r="G829">
        <v>565248</v>
      </c>
      <c r="H829">
        <v>2</v>
      </c>
    </row>
    <row r="830" spans="6:8">
      <c r="F830">
        <v>565250</v>
      </c>
      <c r="G830">
        <v>565250</v>
      </c>
      <c r="H830">
        <v>1</v>
      </c>
    </row>
    <row r="831" spans="6:8">
      <c r="F831">
        <v>565252</v>
      </c>
      <c r="G831">
        <v>565253</v>
      </c>
      <c r="H831">
        <v>2</v>
      </c>
    </row>
    <row r="832" spans="6:8">
      <c r="F832">
        <v>565255</v>
      </c>
      <c r="G832">
        <v>565278</v>
      </c>
      <c r="H832">
        <v>24</v>
      </c>
    </row>
    <row r="833" spans="6:8">
      <c r="F833">
        <v>565280</v>
      </c>
      <c r="G833">
        <v>565281</v>
      </c>
      <c r="H833">
        <v>2</v>
      </c>
    </row>
    <row r="834" spans="6:8">
      <c r="F834">
        <v>565283</v>
      </c>
      <c r="G834">
        <v>565301</v>
      </c>
      <c r="H834">
        <v>19</v>
      </c>
    </row>
    <row r="835" spans="6:8">
      <c r="F835">
        <v>565303</v>
      </c>
      <c r="G835">
        <v>565304</v>
      </c>
      <c r="H835">
        <v>2</v>
      </c>
    </row>
    <row r="836" spans="6:8">
      <c r="F836">
        <v>565306</v>
      </c>
      <c r="G836">
        <v>565329</v>
      </c>
      <c r="H836">
        <v>24</v>
      </c>
    </row>
    <row r="837" spans="6:8">
      <c r="F837">
        <v>565335</v>
      </c>
      <c r="G837">
        <v>565344</v>
      </c>
      <c r="H837">
        <v>10</v>
      </c>
    </row>
    <row r="838" spans="6:8">
      <c r="F838">
        <v>565346</v>
      </c>
      <c r="G838">
        <v>565354</v>
      </c>
      <c r="H838">
        <v>9</v>
      </c>
    </row>
    <row r="839" spans="6:8">
      <c r="F839">
        <v>565357</v>
      </c>
      <c r="G839">
        <v>565357</v>
      </c>
      <c r="H839">
        <v>1</v>
      </c>
    </row>
    <row r="840" spans="6:8">
      <c r="F840">
        <v>565359</v>
      </c>
      <c r="G840">
        <v>565360</v>
      </c>
      <c r="H840">
        <v>2</v>
      </c>
    </row>
    <row r="841" spans="6:8">
      <c r="F841">
        <v>565362</v>
      </c>
      <c r="G841">
        <v>565367</v>
      </c>
      <c r="H841">
        <v>6</v>
      </c>
    </row>
    <row r="842" spans="6:8">
      <c r="F842">
        <v>565370</v>
      </c>
      <c r="G842">
        <v>565371</v>
      </c>
      <c r="H842">
        <v>2</v>
      </c>
    </row>
    <row r="843" spans="6:8">
      <c r="F843">
        <v>565373</v>
      </c>
      <c r="G843">
        <v>565376</v>
      </c>
      <c r="H843">
        <v>4</v>
      </c>
    </row>
    <row r="844" spans="6:8">
      <c r="F844">
        <v>565379</v>
      </c>
      <c r="G844">
        <v>565384</v>
      </c>
      <c r="H844">
        <v>6</v>
      </c>
    </row>
    <row r="845" spans="6:8">
      <c r="F845">
        <v>565391</v>
      </c>
      <c r="G845">
        <v>565391</v>
      </c>
      <c r="H845">
        <v>1</v>
      </c>
    </row>
    <row r="846" spans="6:8">
      <c r="F846">
        <v>565395</v>
      </c>
      <c r="G846">
        <v>565428</v>
      </c>
      <c r="H846">
        <v>34</v>
      </c>
    </row>
    <row r="847" spans="6:8">
      <c r="F847">
        <v>565430</v>
      </c>
      <c r="G847">
        <v>565430</v>
      </c>
      <c r="H847">
        <v>1</v>
      </c>
    </row>
    <row r="848" spans="6:8">
      <c r="F848">
        <v>565437</v>
      </c>
      <c r="G848">
        <v>565439</v>
      </c>
      <c r="H848">
        <v>3</v>
      </c>
    </row>
    <row r="849" spans="6:8">
      <c r="F849">
        <v>565441</v>
      </c>
      <c r="G849">
        <v>565444</v>
      </c>
      <c r="H849">
        <v>4</v>
      </c>
    </row>
    <row r="850" spans="6:8">
      <c r="F850">
        <v>565446</v>
      </c>
      <c r="G850">
        <v>565468</v>
      </c>
      <c r="H850">
        <v>23</v>
      </c>
    </row>
    <row r="851" spans="6:8">
      <c r="F851">
        <v>565471</v>
      </c>
      <c r="G851">
        <v>565473</v>
      </c>
      <c r="H851">
        <v>3</v>
      </c>
    </row>
    <row r="852" spans="6:8">
      <c r="F852">
        <v>565475</v>
      </c>
      <c r="G852">
        <v>565495</v>
      </c>
      <c r="H852">
        <v>21</v>
      </c>
    </row>
    <row r="853" spans="6:8">
      <c r="F853">
        <v>565497</v>
      </c>
      <c r="G853">
        <v>565497</v>
      </c>
      <c r="H853">
        <v>1</v>
      </c>
    </row>
    <row r="854" spans="6:8">
      <c r="F854">
        <v>565500</v>
      </c>
      <c r="G854">
        <v>565520</v>
      </c>
      <c r="H854">
        <v>21</v>
      </c>
    </row>
    <row r="855" spans="6:8">
      <c r="F855">
        <v>565522</v>
      </c>
      <c r="G855">
        <v>565538</v>
      </c>
      <c r="H855">
        <v>17</v>
      </c>
    </row>
    <row r="856" spans="6:8">
      <c r="F856">
        <v>565540</v>
      </c>
      <c r="G856">
        <v>565540</v>
      </c>
      <c r="H856">
        <v>1</v>
      </c>
    </row>
    <row r="857" spans="6:8">
      <c r="F857">
        <v>565587</v>
      </c>
      <c r="G857">
        <v>565591</v>
      </c>
      <c r="H857">
        <v>5</v>
      </c>
    </row>
    <row r="858" spans="6:8">
      <c r="F858">
        <v>565593</v>
      </c>
      <c r="G858">
        <v>565594</v>
      </c>
      <c r="H858">
        <v>2</v>
      </c>
    </row>
    <row r="859" spans="6:8">
      <c r="F859">
        <v>565596</v>
      </c>
      <c r="G859">
        <v>565599</v>
      </c>
      <c r="H859">
        <v>4</v>
      </c>
    </row>
    <row r="860" spans="6:8">
      <c r="F860">
        <v>565601</v>
      </c>
      <c r="G860">
        <v>565602</v>
      </c>
      <c r="H860">
        <v>2</v>
      </c>
    </row>
    <row r="861" spans="6:8">
      <c r="F861">
        <v>565604</v>
      </c>
      <c r="G861">
        <v>565606</v>
      </c>
      <c r="H861">
        <v>3</v>
      </c>
    </row>
    <row r="862" spans="6:8">
      <c r="F862">
        <v>565608</v>
      </c>
      <c r="G862">
        <v>565626</v>
      </c>
      <c r="H862">
        <v>19</v>
      </c>
    </row>
    <row r="863" spans="6:8">
      <c r="F863">
        <v>565628</v>
      </c>
      <c r="G863">
        <v>565630</v>
      </c>
      <c r="H863">
        <v>3</v>
      </c>
    </row>
    <row r="864" spans="6:8">
      <c r="F864">
        <v>565632</v>
      </c>
      <c r="G864">
        <v>565652</v>
      </c>
      <c r="H864">
        <v>21</v>
      </c>
    </row>
    <row r="865" spans="6:8">
      <c r="F865">
        <v>565654</v>
      </c>
      <c r="G865">
        <v>565656</v>
      </c>
      <c r="H865">
        <v>3</v>
      </c>
    </row>
    <row r="866" spans="6:8">
      <c r="F866">
        <v>565658</v>
      </c>
      <c r="G866">
        <v>565676</v>
      </c>
      <c r="H866">
        <v>19</v>
      </c>
    </row>
    <row r="867" spans="6:8">
      <c r="F867">
        <v>565678</v>
      </c>
      <c r="G867">
        <v>565681</v>
      </c>
      <c r="H867">
        <v>4</v>
      </c>
    </row>
    <row r="868" spans="6:8">
      <c r="F868">
        <v>565691</v>
      </c>
      <c r="G868">
        <v>565692</v>
      </c>
      <c r="H868">
        <v>2</v>
      </c>
    </row>
    <row r="869" spans="6:8">
      <c r="F869">
        <v>565694</v>
      </c>
      <c r="G869">
        <v>565703</v>
      </c>
      <c r="H869">
        <v>10</v>
      </c>
    </row>
    <row r="870" spans="6:8">
      <c r="F870">
        <v>565705</v>
      </c>
      <c r="G870">
        <v>565710</v>
      </c>
      <c r="H870">
        <v>6</v>
      </c>
    </row>
    <row r="871" spans="6:8">
      <c r="F871">
        <v>565712</v>
      </c>
      <c r="G871">
        <v>565712</v>
      </c>
      <c r="H871">
        <v>1</v>
      </c>
    </row>
    <row r="872" spans="6:8">
      <c r="F872">
        <v>565714</v>
      </c>
      <c r="G872">
        <v>565732</v>
      </c>
      <c r="H872">
        <v>19</v>
      </c>
    </row>
    <row r="873" spans="6:8">
      <c r="F873">
        <v>565734</v>
      </c>
      <c r="G873">
        <v>565746</v>
      </c>
      <c r="H873">
        <v>13</v>
      </c>
    </row>
    <row r="874" spans="6:8">
      <c r="F874">
        <v>565748</v>
      </c>
      <c r="G874">
        <v>565749</v>
      </c>
      <c r="H874">
        <v>2</v>
      </c>
    </row>
    <row r="875" spans="6:8">
      <c r="F875">
        <v>565751</v>
      </c>
      <c r="G875">
        <v>565751</v>
      </c>
      <c r="H875">
        <v>1</v>
      </c>
    </row>
    <row r="876" spans="6:8">
      <c r="F876">
        <v>565754</v>
      </c>
      <c r="G876">
        <v>565763</v>
      </c>
      <c r="H876">
        <v>10</v>
      </c>
    </row>
    <row r="877" spans="6:8">
      <c r="F877">
        <v>565765</v>
      </c>
      <c r="G877">
        <v>565765</v>
      </c>
      <c r="H877">
        <v>1</v>
      </c>
    </row>
    <row r="878" spans="6:8">
      <c r="F878">
        <v>565768</v>
      </c>
      <c r="G878">
        <v>565769</v>
      </c>
      <c r="H878">
        <v>2</v>
      </c>
    </row>
    <row r="879" spans="6:8">
      <c r="F879">
        <v>565771</v>
      </c>
      <c r="G879">
        <v>565773</v>
      </c>
      <c r="H879">
        <v>3</v>
      </c>
    </row>
    <row r="880" spans="6:8">
      <c r="F880">
        <v>565775</v>
      </c>
      <c r="G880">
        <v>565793</v>
      </c>
      <c r="H880">
        <v>19</v>
      </c>
    </row>
    <row r="881" spans="6:8">
      <c r="F881">
        <v>565795</v>
      </c>
      <c r="G881">
        <v>565798</v>
      </c>
      <c r="H881">
        <v>4</v>
      </c>
    </row>
    <row r="882" spans="6:8">
      <c r="F882">
        <v>565800</v>
      </c>
      <c r="G882">
        <v>565800</v>
      </c>
      <c r="H882">
        <v>1</v>
      </c>
    </row>
    <row r="883" spans="6:8">
      <c r="F883">
        <v>565811</v>
      </c>
      <c r="G883">
        <v>565836</v>
      </c>
      <c r="H883">
        <v>26</v>
      </c>
    </row>
    <row r="884" spans="6:8">
      <c r="F884">
        <v>565838</v>
      </c>
      <c r="G884">
        <v>565840</v>
      </c>
      <c r="H884">
        <v>3</v>
      </c>
    </row>
    <row r="885" spans="6:8">
      <c r="F885">
        <v>565843</v>
      </c>
      <c r="G885">
        <v>565861</v>
      </c>
      <c r="H885">
        <v>19</v>
      </c>
    </row>
    <row r="886" spans="6:8">
      <c r="F886">
        <v>565863</v>
      </c>
      <c r="G886">
        <v>565863</v>
      </c>
      <c r="H886">
        <v>1</v>
      </c>
    </row>
    <row r="887" spans="6:8">
      <c r="F887">
        <v>565865</v>
      </c>
      <c r="G887">
        <v>565883</v>
      </c>
      <c r="H887">
        <v>19</v>
      </c>
    </row>
    <row r="888" spans="6:8">
      <c r="F888">
        <v>565896</v>
      </c>
      <c r="G888">
        <v>565896</v>
      </c>
      <c r="H888">
        <v>1</v>
      </c>
    </row>
    <row r="889" spans="6:8">
      <c r="F889">
        <v>565903</v>
      </c>
      <c r="G889">
        <v>565905</v>
      </c>
      <c r="H889">
        <v>3</v>
      </c>
    </row>
    <row r="890" spans="6:8">
      <c r="F890">
        <v>565908</v>
      </c>
      <c r="G890">
        <v>565908</v>
      </c>
      <c r="H890">
        <v>1</v>
      </c>
    </row>
    <row r="891" spans="6:8">
      <c r="F891">
        <v>565910</v>
      </c>
      <c r="G891">
        <v>565912</v>
      </c>
      <c r="H891">
        <v>3</v>
      </c>
    </row>
    <row r="892" spans="6:8">
      <c r="F892">
        <v>565915</v>
      </c>
      <c r="G892">
        <v>565916</v>
      </c>
      <c r="H892">
        <v>2</v>
      </c>
    </row>
    <row r="893" spans="6:8">
      <c r="F893">
        <v>565918</v>
      </c>
      <c r="G893">
        <v>565919</v>
      </c>
      <c r="H893">
        <v>2</v>
      </c>
    </row>
    <row r="894" spans="6:8">
      <c r="F894">
        <v>565921</v>
      </c>
      <c r="G894">
        <v>565923</v>
      </c>
      <c r="H894">
        <v>3</v>
      </c>
    </row>
    <row r="895" spans="6:8">
      <c r="F895">
        <v>565925</v>
      </c>
      <c r="G895">
        <v>565942</v>
      </c>
      <c r="H895">
        <v>18</v>
      </c>
    </row>
    <row r="896" spans="6:8">
      <c r="F896">
        <v>565945</v>
      </c>
      <c r="G896">
        <v>565951</v>
      </c>
      <c r="H896">
        <v>7</v>
      </c>
    </row>
    <row r="897" spans="6:8">
      <c r="F897">
        <v>565954</v>
      </c>
      <c r="G897">
        <v>565954</v>
      </c>
      <c r="H897">
        <v>1</v>
      </c>
    </row>
    <row r="898" spans="6:8">
      <c r="F898">
        <v>565956</v>
      </c>
      <c r="G898">
        <v>565957</v>
      </c>
      <c r="H898">
        <v>2</v>
      </c>
    </row>
    <row r="899" spans="6:8">
      <c r="F899">
        <v>565959</v>
      </c>
      <c r="G899">
        <v>565964</v>
      </c>
      <c r="H899">
        <v>6</v>
      </c>
    </row>
    <row r="900" spans="6:8">
      <c r="F900">
        <v>565966</v>
      </c>
      <c r="G900">
        <v>565966</v>
      </c>
      <c r="H900">
        <v>1</v>
      </c>
    </row>
    <row r="901" spans="6:8">
      <c r="F901">
        <v>565968</v>
      </c>
      <c r="G901">
        <v>565969</v>
      </c>
      <c r="H901">
        <v>2</v>
      </c>
    </row>
    <row r="902" spans="6:8">
      <c r="F902">
        <v>565971</v>
      </c>
      <c r="G902">
        <v>565991</v>
      </c>
      <c r="H902">
        <v>21</v>
      </c>
    </row>
    <row r="903" spans="6:8">
      <c r="F903">
        <v>565993</v>
      </c>
      <c r="G903">
        <v>565994</v>
      </c>
      <c r="H903">
        <v>2</v>
      </c>
    </row>
    <row r="904" spans="6:8">
      <c r="F904">
        <v>565996</v>
      </c>
      <c r="G904">
        <v>566016</v>
      </c>
      <c r="H904">
        <v>21</v>
      </c>
    </row>
    <row r="905" spans="6:8">
      <c r="F905">
        <v>566018</v>
      </c>
      <c r="G905">
        <v>566019</v>
      </c>
      <c r="H905">
        <v>2</v>
      </c>
    </row>
    <row r="906" spans="6:8">
      <c r="F906">
        <v>566021</v>
      </c>
      <c r="G906">
        <v>566043</v>
      </c>
      <c r="H906">
        <v>23</v>
      </c>
    </row>
    <row r="907" spans="6:8">
      <c r="F907">
        <v>566051</v>
      </c>
      <c r="G907">
        <v>566057</v>
      </c>
      <c r="H907">
        <v>7</v>
      </c>
    </row>
    <row r="908" spans="6:8">
      <c r="F908">
        <v>566059</v>
      </c>
      <c r="G908">
        <v>566091</v>
      </c>
      <c r="H908">
        <v>33</v>
      </c>
    </row>
    <row r="909" spans="6:8">
      <c r="F909">
        <v>566093</v>
      </c>
      <c r="G909">
        <v>566094</v>
      </c>
      <c r="H909">
        <v>2</v>
      </c>
    </row>
    <row r="910" spans="6:8">
      <c r="F910">
        <v>566103</v>
      </c>
      <c r="G910">
        <v>566104</v>
      </c>
      <c r="H910">
        <v>2</v>
      </c>
    </row>
    <row r="911" spans="6:8">
      <c r="F911">
        <v>566106</v>
      </c>
      <c r="G911">
        <v>566129</v>
      </c>
      <c r="H911">
        <v>24</v>
      </c>
    </row>
    <row r="912" spans="6:8">
      <c r="F912">
        <v>566131</v>
      </c>
      <c r="G912">
        <v>566132</v>
      </c>
      <c r="H912">
        <v>2</v>
      </c>
    </row>
    <row r="913" spans="6:8">
      <c r="F913">
        <v>566134</v>
      </c>
      <c r="G913">
        <v>566153</v>
      </c>
      <c r="H913">
        <v>20</v>
      </c>
    </row>
    <row r="914" spans="6:8">
      <c r="F914">
        <v>566155</v>
      </c>
      <c r="G914">
        <v>566161</v>
      </c>
      <c r="H914">
        <v>7</v>
      </c>
    </row>
    <row r="915" spans="6:8">
      <c r="F915">
        <v>566163</v>
      </c>
      <c r="G915">
        <v>566163</v>
      </c>
      <c r="H915">
        <v>1</v>
      </c>
    </row>
    <row r="916" spans="6:8">
      <c r="F916">
        <v>566165</v>
      </c>
      <c r="G916">
        <v>566165</v>
      </c>
      <c r="H916">
        <v>1</v>
      </c>
    </row>
    <row r="917" spans="6:8">
      <c r="F917">
        <v>566167</v>
      </c>
      <c r="G917">
        <v>566167</v>
      </c>
      <c r="H917">
        <v>1</v>
      </c>
    </row>
    <row r="918" spans="6:8">
      <c r="F918">
        <v>566182</v>
      </c>
      <c r="G918">
        <v>566183</v>
      </c>
      <c r="H918">
        <v>2</v>
      </c>
    </row>
    <row r="919" spans="6:8">
      <c r="F919">
        <v>566185</v>
      </c>
      <c r="G919">
        <v>566185</v>
      </c>
      <c r="H919">
        <v>1</v>
      </c>
    </row>
    <row r="920" spans="6:8">
      <c r="F920">
        <v>566192</v>
      </c>
      <c r="G920">
        <v>566216</v>
      </c>
      <c r="H920">
        <v>25</v>
      </c>
    </row>
    <row r="921" spans="6:8">
      <c r="F921">
        <v>566218</v>
      </c>
      <c r="G921">
        <v>566219</v>
      </c>
      <c r="H921">
        <v>2</v>
      </c>
    </row>
    <row r="922" spans="6:8">
      <c r="F922">
        <v>566221</v>
      </c>
      <c r="G922">
        <v>566221</v>
      </c>
      <c r="H922">
        <v>1</v>
      </c>
    </row>
    <row r="923" spans="6:8">
      <c r="F923">
        <v>566223</v>
      </c>
      <c r="G923">
        <v>566223</v>
      </c>
      <c r="H923">
        <v>1</v>
      </c>
    </row>
    <row r="924" spans="6:8">
      <c r="F924">
        <v>566225</v>
      </c>
      <c r="G924">
        <v>566227</v>
      </c>
      <c r="H924">
        <v>3</v>
      </c>
    </row>
    <row r="925" spans="6:8">
      <c r="F925">
        <v>566229</v>
      </c>
      <c r="G925">
        <v>566229</v>
      </c>
      <c r="H925">
        <v>1</v>
      </c>
    </row>
    <row r="926" spans="6:8">
      <c r="F926">
        <v>566231</v>
      </c>
      <c r="G926">
        <v>566236</v>
      </c>
      <c r="H926">
        <v>6</v>
      </c>
    </row>
    <row r="927" spans="6:8">
      <c r="F927">
        <v>566238</v>
      </c>
      <c r="G927">
        <v>566244</v>
      </c>
      <c r="H927">
        <v>7</v>
      </c>
    </row>
    <row r="928" spans="6:8">
      <c r="F928">
        <v>566247</v>
      </c>
      <c r="G928">
        <v>566247</v>
      </c>
      <c r="H928">
        <v>1</v>
      </c>
    </row>
    <row r="929" spans="6:8">
      <c r="F929">
        <v>566285</v>
      </c>
      <c r="G929">
        <v>566285</v>
      </c>
      <c r="H929">
        <v>1</v>
      </c>
    </row>
    <row r="930" spans="6:8">
      <c r="F930">
        <v>566295</v>
      </c>
      <c r="G930">
        <v>566295</v>
      </c>
      <c r="H930">
        <v>1</v>
      </c>
    </row>
    <row r="931" spans="6:8">
      <c r="F931">
        <v>566298</v>
      </c>
      <c r="G931">
        <v>566301</v>
      </c>
      <c r="H931">
        <v>4</v>
      </c>
    </row>
    <row r="932" spans="6:8">
      <c r="F932">
        <v>566304</v>
      </c>
      <c r="G932">
        <v>566306</v>
      </c>
      <c r="H932">
        <v>3</v>
      </c>
    </row>
    <row r="933" spans="6:8">
      <c r="F933">
        <v>566308</v>
      </c>
      <c r="G933">
        <v>566330</v>
      </c>
      <c r="H933">
        <v>23</v>
      </c>
    </row>
    <row r="934" spans="6:8">
      <c r="F934">
        <v>566332</v>
      </c>
      <c r="G934">
        <v>566337</v>
      </c>
      <c r="H934">
        <v>6</v>
      </c>
    </row>
    <row r="935" spans="6:8">
      <c r="F935">
        <v>566340</v>
      </c>
      <c r="G935">
        <v>566343</v>
      </c>
      <c r="H935">
        <v>4</v>
      </c>
    </row>
    <row r="936" spans="6:8">
      <c r="F936">
        <v>566345</v>
      </c>
      <c r="G936">
        <v>566346</v>
      </c>
      <c r="H936">
        <v>2</v>
      </c>
    </row>
    <row r="937" spans="6:8">
      <c r="F937">
        <v>566348</v>
      </c>
      <c r="G937">
        <v>566349</v>
      </c>
      <c r="H937">
        <v>2</v>
      </c>
    </row>
    <row r="938" spans="6:8">
      <c r="F938">
        <v>566351</v>
      </c>
      <c r="G938">
        <v>566352</v>
      </c>
      <c r="H938">
        <v>2</v>
      </c>
    </row>
    <row r="939" spans="6:8">
      <c r="F939">
        <v>566354</v>
      </c>
      <c r="G939">
        <v>566354</v>
      </c>
      <c r="H939">
        <v>1</v>
      </c>
    </row>
    <row r="940" spans="6:8">
      <c r="F940">
        <v>566356</v>
      </c>
      <c r="G940">
        <v>566356</v>
      </c>
      <c r="H940">
        <v>1</v>
      </c>
    </row>
    <row r="941" spans="6:8">
      <c r="F941">
        <v>566359</v>
      </c>
      <c r="G941">
        <v>566359</v>
      </c>
      <c r="H941">
        <v>1</v>
      </c>
    </row>
    <row r="942" spans="6:8">
      <c r="F942">
        <v>566361</v>
      </c>
      <c r="G942">
        <v>566384</v>
      </c>
      <c r="H942">
        <v>24</v>
      </c>
    </row>
    <row r="943" spans="6:8">
      <c r="F943">
        <v>566386</v>
      </c>
      <c r="G943">
        <v>566406</v>
      </c>
      <c r="H943">
        <v>21</v>
      </c>
    </row>
    <row r="944" spans="6:8">
      <c r="F944">
        <v>566409</v>
      </c>
      <c r="G944">
        <v>566409</v>
      </c>
      <c r="H944">
        <v>1</v>
      </c>
    </row>
    <row r="945" spans="6:8">
      <c r="F945">
        <v>566414</v>
      </c>
      <c r="G945">
        <v>566414</v>
      </c>
      <c r="H945">
        <v>1</v>
      </c>
    </row>
    <row r="946" spans="6:8">
      <c r="F946">
        <v>566422</v>
      </c>
      <c r="G946">
        <v>566437</v>
      </c>
      <c r="H946">
        <v>16</v>
      </c>
    </row>
    <row r="947" spans="6:8">
      <c r="F947">
        <v>566440</v>
      </c>
      <c r="G947">
        <v>566459</v>
      </c>
      <c r="H947">
        <v>20</v>
      </c>
    </row>
    <row r="948" spans="6:8">
      <c r="F948">
        <v>566462</v>
      </c>
      <c r="G948">
        <v>566463</v>
      </c>
      <c r="H948">
        <v>2</v>
      </c>
    </row>
    <row r="949" spans="6:8">
      <c r="F949">
        <v>566465</v>
      </c>
      <c r="G949">
        <v>566488</v>
      </c>
      <c r="H949">
        <v>24</v>
      </c>
    </row>
    <row r="950" spans="6:8">
      <c r="F950">
        <v>566490</v>
      </c>
      <c r="G950">
        <v>566490</v>
      </c>
      <c r="H950">
        <v>1</v>
      </c>
    </row>
    <row r="951" spans="6:8">
      <c r="F951">
        <v>566492</v>
      </c>
      <c r="G951">
        <v>566494</v>
      </c>
      <c r="H951">
        <v>3</v>
      </c>
    </row>
    <row r="952" spans="6:8">
      <c r="F952">
        <v>566496</v>
      </c>
      <c r="G952">
        <v>566514</v>
      </c>
      <c r="H952">
        <v>19</v>
      </c>
    </row>
    <row r="953" spans="6:8">
      <c r="F953">
        <v>566516</v>
      </c>
      <c r="G953">
        <v>566528</v>
      </c>
      <c r="H953">
        <v>13</v>
      </c>
    </row>
    <row r="954" spans="6:8">
      <c r="F954">
        <v>566530</v>
      </c>
      <c r="G954">
        <v>566530</v>
      </c>
      <c r="H954">
        <v>1</v>
      </c>
    </row>
    <row r="955" spans="6:8">
      <c r="F955">
        <v>566532</v>
      </c>
      <c r="G955">
        <v>566545</v>
      </c>
      <c r="H955">
        <v>14</v>
      </c>
    </row>
    <row r="956" spans="6:8">
      <c r="F956">
        <v>566547</v>
      </c>
      <c r="G956">
        <v>566548</v>
      </c>
      <c r="H956">
        <v>2</v>
      </c>
    </row>
    <row r="957" spans="6:8">
      <c r="F957">
        <v>566550</v>
      </c>
      <c r="G957">
        <v>566569</v>
      </c>
      <c r="H957">
        <v>20</v>
      </c>
    </row>
    <row r="958" spans="6:8">
      <c r="F958">
        <v>566571</v>
      </c>
      <c r="G958">
        <v>566581</v>
      </c>
      <c r="H958">
        <v>11</v>
      </c>
    </row>
    <row r="959" spans="6:8">
      <c r="F959">
        <v>566584</v>
      </c>
      <c r="G959">
        <v>566584</v>
      </c>
      <c r="H959">
        <v>1</v>
      </c>
    </row>
    <row r="960" spans="6:8">
      <c r="F960">
        <v>566588</v>
      </c>
      <c r="G960">
        <v>566589</v>
      </c>
      <c r="H960">
        <v>2</v>
      </c>
    </row>
    <row r="961" spans="6:8">
      <c r="F961">
        <v>566593</v>
      </c>
      <c r="G961">
        <v>566593</v>
      </c>
      <c r="H961">
        <v>1</v>
      </c>
    </row>
    <row r="962" spans="6:8">
      <c r="F962">
        <v>566631</v>
      </c>
      <c r="G962">
        <v>566632</v>
      </c>
      <c r="H962">
        <v>2</v>
      </c>
    </row>
    <row r="963" spans="6:8">
      <c r="F963">
        <v>566636</v>
      </c>
      <c r="G963">
        <v>566644</v>
      </c>
      <c r="H963">
        <v>9</v>
      </c>
    </row>
    <row r="964" spans="6:8">
      <c r="F964">
        <v>566646</v>
      </c>
      <c r="G964">
        <v>566647</v>
      </c>
      <c r="H964">
        <v>2</v>
      </c>
    </row>
    <row r="965" spans="6:8">
      <c r="F965">
        <v>566649</v>
      </c>
      <c r="G965">
        <v>566649</v>
      </c>
      <c r="H965">
        <v>1</v>
      </c>
    </row>
    <row r="966" spans="6:8">
      <c r="F966">
        <v>566651</v>
      </c>
      <c r="G966">
        <v>566652</v>
      </c>
      <c r="H966">
        <v>2</v>
      </c>
    </row>
    <row r="967" spans="6:8">
      <c r="F967">
        <v>566654</v>
      </c>
      <c r="G967">
        <v>566673</v>
      </c>
      <c r="H967">
        <v>20</v>
      </c>
    </row>
    <row r="968" spans="6:8">
      <c r="F968">
        <v>566675</v>
      </c>
      <c r="G968">
        <v>566678</v>
      </c>
      <c r="H968">
        <v>4</v>
      </c>
    </row>
    <row r="969" spans="6:8">
      <c r="F969">
        <v>566680</v>
      </c>
      <c r="G969">
        <v>566709</v>
      </c>
      <c r="H969">
        <v>30</v>
      </c>
    </row>
    <row r="970" spans="6:8">
      <c r="F970">
        <v>566712</v>
      </c>
      <c r="G970">
        <v>566713</v>
      </c>
      <c r="H970">
        <v>2</v>
      </c>
    </row>
    <row r="971" spans="6:8">
      <c r="F971">
        <v>566715</v>
      </c>
      <c r="G971">
        <v>566734</v>
      </c>
      <c r="H971">
        <v>20</v>
      </c>
    </row>
    <row r="972" spans="6:8">
      <c r="F972">
        <v>566736</v>
      </c>
      <c r="G972">
        <v>566737</v>
      </c>
      <c r="H972">
        <v>2</v>
      </c>
    </row>
    <row r="973" spans="6:8">
      <c r="F973">
        <v>566739</v>
      </c>
      <c r="G973">
        <v>566739</v>
      </c>
      <c r="H973">
        <v>1</v>
      </c>
    </row>
    <row r="974" spans="6:8">
      <c r="F974">
        <v>566741</v>
      </c>
      <c r="G974">
        <v>566742</v>
      </c>
      <c r="H974">
        <v>2</v>
      </c>
    </row>
    <row r="975" spans="6:8">
      <c r="F975">
        <v>566744</v>
      </c>
      <c r="G975">
        <v>566767</v>
      </c>
      <c r="H975">
        <v>24</v>
      </c>
    </row>
    <row r="976" spans="6:8">
      <c r="F976">
        <v>566772</v>
      </c>
      <c r="G976">
        <v>566772</v>
      </c>
      <c r="H976">
        <v>1</v>
      </c>
    </row>
    <row r="977" spans="6:8">
      <c r="F977">
        <v>566780</v>
      </c>
      <c r="G977">
        <v>566780</v>
      </c>
      <c r="H977">
        <v>1</v>
      </c>
    </row>
    <row r="978" spans="6:8">
      <c r="F978">
        <v>566782</v>
      </c>
      <c r="G978">
        <v>566782</v>
      </c>
      <c r="H978">
        <v>1</v>
      </c>
    </row>
    <row r="979" spans="6:8">
      <c r="F979">
        <v>566787</v>
      </c>
      <c r="G979">
        <v>566787</v>
      </c>
      <c r="H979">
        <v>1</v>
      </c>
    </row>
    <row r="980" spans="6:8">
      <c r="F980">
        <v>566793</v>
      </c>
      <c r="G980">
        <v>566806</v>
      </c>
      <c r="H980">
        <v>14</v>
      </c>
    </row>
    <row r="981" spans="6:8">
      <c r="F981">
        <v>566808</v>
      </c>
      <c r="G981">
        <v>566813</v>
      </c>
      <c r="H981">
        <v>6</v>
      </c>
    </row>
    <row r="982" spans="6:8">
      <c r="F982">
        <v>566815</v>
      </c>
      <c r="G982">
        <v>566848</v>
      </c>
      <c r="H982">
        <v>34</v>
      </c>
    </row>
    <row r="983" spans="6:8">
      <c r="F983">
        <v>566850</v>
      </c>
      <c r="G983">
        <v>566853</v>
      </c>
      <c r="H983">
        <v>4</v>
      </c>
    </row>
    <row r="984" spans="6:8">
      <c r="F984">
        <v>566856</v>
      </c>
      <c r="G984">
        <v>566856</v>
      </c>
      <c r="H984">
        <v>1</v>
      </c>
    </row>
    <row r="985" spans="6:8">
      <c r="F985">
        <v>566858</v>
      </c>
      <c r="G985">
        <v>566859</v>
      </c>
      <c r="H985">
        <v>2</v>
      </c>
    </row>
    <row r="986" spans="6:8">
      <c r="F986">
        <v>566861</v>
      </c>
      <c r="G986">
        <v>566881</v>
      </c>
      <c r="H986">
        <v>21</v>
      </c>
    </row>
    <row r="987" spans="6:8">
      <c r="F987">
        <v>566883</v>
      </c>
      <c r="G987">
        <v>566883</v>
      </c>
      <c r="H987">
        <v>1</v>
      </c>
    </row>
    <row r="988" spans="6:8">
      <c r="F988">
        <v>566885</v>
      </c>
      <c r="G988">
        <v>566889</v>
      </c>
      <c r="H988">
        <v>5</v>
      </c>
    </row>
    <row r="989" spans="6:8">
      <c r="F989">
        <v>566891</v>
      </c>
      <c r="G989">
        <v>566892</v>
      </c>
      <c r="H989">
        <v>2</v>
      </c>
    </row>
    <row r="990" spans="6:8">
      <c r="F990">
        <v>566894</v>
      </c>
      <c r="G990">
        <v>566895</v>
      </c>
      <c r="H990">
        <v>2</v>
      </c>
    </row>
    <row r="991" spans="6:8">
      <c r="F991">
        <v>566897</v>
      </c>
      <c r="G991">
        <v>566916</v>
      </c>
      <c r="H991">
        <v>20</v>
      </c>
    </row>
    <row r="992" spans="6:8">
      <c r="F992">
        <v>566918</v>
      </c>
      <c r="G992">
        <v>566919</v>
      </c>
      <c r="H992">
        <v>2</v>
      </c>
    </row>
    <row r="993" spans="6:8">
      <c r="F993">
        <v>566921</v>
      </c>
      <c r="G993">
        <v>566944</v>
      </c>
      <c r="H993">
        <v>24</v>
      </c>
    </row>
    <row r="994" spans="6:8">
      <c r="F994">
        <v>566946</v>
      </c>
      <c r="G994">
        <v>566946</v>
      </c>
      <c r="H994">
        <v>1</v>
      </c>
    </row>
    <row r="995" spans="6:8">
      <c r="F995">
        <v>566948</v>
      </c>
      <c r="G995">
        <v>566957</v>
      </c>
      <c r="H995">
        <v>10</v>
      </c>
    </row>
    <row r="996" spans="6:8">
      <c r="F996">
        <v>566960</v>
      </c>
      <c r="G996">
        <v>566961</v>
      </c>
      <c r="H996">
        <v>2</v>
      </c>
    </row>
    <row r="997" spans="6:8">
      <c r="F997">
        <v>566973</v>
      </c>
      <c r="G997">
        <v>566974</v>
      </c>
      <c r="H997">
        <v>2</v>
      </c>
    </row>
    <row r="998" spans="6:8">
      <c r="F998">
        <v>566976</v>
      </c>
      <c r="G998">
        <v>566977</v>
      </c>
      <c r="H998">
        <v>2</v>
      </c>
    </row>
    <row r="999" spans="6:8">
      <c r="F999">
        <v>566979</v>
      </c>
      <c r="G999">
        <v>566979</v>
      </c>
      <c r="H999">
        <v>1</v>
      </c>
    </row>
    <row r="1000" spans="6:8">
      <c r="F1000">
        <v>566982</v>
      </c>
      <c r="G1000">
        <v>567055</v>
      </c>
      <c r="H1000">
        <v>74</v>
      </c>
    </row>
    <row r="1001" spans="6:8">
      <c r="F1001">
        <v>567060</v>
      </c>
      <c r="G1001">
        <v>567080</v>
      </c>
      <c r="H1001">
        <v>21</v>
      </c>
    </row>
    <row r="1002" spans="6:8">
      <c r="F1002">
        <v>567082</v>
      </c>
      <c r="G1002">
        <v>567084</v>
      </c>
      <c r="H1002">
        <v>3</v>
      </c>
    </row>
    <row r="1003" spans="6:8">
      <c r="F1003">
        <v>567086</v>
      </c>
      <c r="G1003">
        <v>567112</v>
      </c>
      <c r="H1003">
        <v>27</v>
      </c>
    </row>
    <row r="1004" spans="6:8">
      <c r="F1004">
        <v>567114</v>
      </c>
      <c r="G1004">
        <v>567115</v>
      </c>
      <c r="H1004">
        <v>2</v>
      </c>
    </row>
    <row r="1005" spans="6:8">
      <c r="F1005">
        <v>567117</v>
      </c>
      <c r="G1005">
        <v>567117</v>
      </c>
      <c r="H1005">
        <v>1</v>
      </c>
    </row>
    <row r="1006" spans="6:8">
      <c r="F1006">
        <v>567119</v>
      </c>
      <c r="G1006">
        <v>567120</v>
      </c>
      <c r="H1006">
        <v>2</v>
      </c>
    </row>
    <row r="1007" spans="6:8">
      <c r="F1007">
        <v>567122</v>
      </c>
      <c r="G1007">
        <v>567140</v>
      </c>
      <c r="H1007">
        <v>19</v>
      </c>
    </row>
    <row r="1008" spans="6:8">
      <c r="F1008">
        <v>567142</v>
      </c>
      <c r="G1008">
        <v>567145</v>
      </c>
      <c r="H1008">
        <v>4</v>
      </c>
    </row>
    <row r="1009" spans="6:8">
      <c r="F1009">
        <v>567147</v>
      </c>
      <c r="G1009">
        <v>567150</v>
      </c>
      <c r="H1009">
        <v>4</v>
      </c>
    </row>
    <row r="1010" spans="6:8">
      <c r="F1010">
        <v>567152</v>
      </c>
      <c r="G1010">
        <v>567152</v>
      </c>
      <c r="H1010">
        <v>1</v>
      </c>
    </row>
    <row r="1011" spans="6:8">
      <c r="F1011">
        <v>567169</v>
      </c>
      <c r="G1011">
        <v>567169</v>
      </c>
      <c r="H1011">
        <v>1</v>
      </c>
    </row>
    <row r="1012" spans="6:8">
      <c r="F1012">
        <v>567191</v>
      </c>
      <c r="G1012">
        <v>567191</v>
      </c>
      <c r="H1012">
        <v>1</v>
      </c>
    </row>
    <row r="1013" spans="6:8">
      <c r="F1013">
        <v>567193</v>
      </c>
      <c r="G1013">
        <v>567210</v>
      </c>
      <c r="H1013">
        <v>18</v>
      </c>
    </row>
    <row r="1014" spans="6:8">
      <c r="F1014">
        <v>567212</v>
      </c>
      <c r="G1014">
        <v>567213</v>
      </c>
      <c r="H1014">
        <v>2</v>
      </c>
    </row>
    <row r="1015" spans="6:8">
      <c r="F1015">
        <v>567215</v>
      </c>
      <c r="G1015">
        <v>567230</v>
      </c>
      <c r="H1015">
        <v>16</v>
      </c>
    </row>
    <row r="1016" spans="6:8">
      <c r="F1016">
        <v>567232</v>
      </c>
      <c r="G1016">
        <v>567233</v>
      </c>
      <c r="H1016">
        <v>2</v>
      </c>
    </row>
    <row r="1017" spans="6:8">
      <c r="F1017">
        <v>567235</v>
      </c>
      <c r="G1017">
        <v>567237</v>
      </c>
      <c r="H1017">
        <v>3</v>
      </c>
    </row>
    <row r="1018" spans="6:8">
      <c r="F1018">
        <v>567241</v>
      </c>
      <c r="G1018">
        <v>567241</v>
      </c>
      <c r="H1018">
        <v>1</v>
      </c>
    </row>
    <row r="1019" spans="6:8">
      <c r="F1019">
        <v>567243</v>
      </c>
      <c r="G1019">
        <v>567243</v>
      </c>
      <c r="H1019">
        <v>1</v>
      </c>
    </row>
    <row r="1020" spans="6:8">
      <c r="F1020">
        <v>567245</v>
      </c>
      <c r="G1020">
        <v>567246</v>
      </c>
      <c r="H1020">
        <v>2</v>
      </c>
    </row>
    <row r="1021" spans="6:8">
      <c r="F1021">
        <v>567248</v>
      </c>
      <c r="G1021">
        <v>567271</v>
      </c>
      <c r="H1021">
        <v>24</v>
      </c>
    </row>
    <row r="1022" spans="6:8">
      <c r="F1022">
        <v>567273</v>
      </c>
      <c r="G1022">
        <v>567274</v>
      </c>
      <c r="H1022">
        <v>2</v>
      </c>
    </row>
    <row r="1023" spans="6:8">
      <c r="F1023">
        <v>567276</v>
      </c>
      <c r="G1023">
        <v>567277</v>
      </c>
      <c r="H1023">
        <v>2</v>
      </c>
    </row>
    <row r="1024" spans="6:8">
      <c r="F1024">
        <v>567279</v>
      </c>
      <c r="G1024">
        <v>567301</v>
      </c>
      <c r="H1024">
        <v>23</v>
      </c>
    </row>
    <row r="1025" spans="6:8">
      <c r="F1025">
        <v>567303</v>
      </c>
      <c r="G1025">
        <v>567304</v>
      </c>
      <c r="H1025">
        <v>2</v>
      </c>
    </row>
    <row r="1026" spans="6:8">
      <c r="F1026">
        <v>567306</v>
      </c>
      <c r="G1026">
        <v>567329</v>
      </c>
      <c r="H1026">
        <v>24</v>
      </c>
    </row>
    <row r="1027" spans="6:8">
      <c r="F1027">
        <v>567331</v>
      </c>
      <c r="G1027">
        <v>567331</v>
      </c>
      <c r="H1027">
        <v>1</v>
      </c>
    </row>
    <row r="1028" spans="6:8">
      <c r="F1028">
        <v>567333</v>
      </c>
      <c r="G1028">
        <v>567333</v>
      </c>
      <c r="H1028">
        <v>1</v>
      </c>
    </row>
    <row r="1029" spans="6:8">
      <c r="F1029">
        <v>567336</v>
      </c>
      <c r="G1029">
        <v>567337</v>
      </c>
      <c r="H1029">
        <v>2</v>
      </c>
    </row>
    <row r="1030" spans="6:8">
      <c r="F1030">
        <v>567339</v>
      </c>
      <c r="G1030">
        <v>567340</v>
      </c>
      <c r="H1030">
        <v>2</v>
      </c>
    </row>
    <row r="1031" spans="6:8">
      <c r="F1031">
        <v>567342</v>
      </c>
      <c r="G1031">
        <v>567343</v>
      </c>
      <c r="H1031">
        <v>2</v>
      </c>
    </row>
    <row r="1032" spans="6:8">
      <c r="F1032">
        <v>567345</v>
      </c>
      <c r="G1032">
        <v>567356</v>
      </c>
      <c r="H1032">
        <v>12</v>
      </c>
    </row>
    <row r="1033" spans="6:8">
      <c r="F1033">
        <v>567369</v>
      </c>
      <c r="G1033">
        <v>567370</v>
      </c>
      <c r="H1033">
        <v>2</v>
      </c>
    </row>
    <row r="1034" spans="6:8">
      <c r="F1034">
        <v>567374</v>
      </c>
      <c r="G1034">
        <v>567375</v>
      </c>
      <c r="H1034">
        <v>2</v>
      </c>
    </row>
    <row r="1035" spans="6:8">
      <c r="F1035">
        <v>567389</v>
      </c>
      <c r="G1035">
        <v>567395</v>
      </c>
      <c r="H1035">
        <v>7</v>
      </c>
    </row>
    <row r="1036" spans="6:8">
      <c r="F1036">
        <v>567399</v>
      </c>
      <c r="G1036">
        <v>567402</v>
      </c>
      <c r="H1036">
        <v>4</v>
      </c>
    </row>
    <row r="1037" spans="6:8">
      <c r="F1037">
        <v>567407</v>
      </c>
      <c r="G1037">
        <v>567425</v>
      </c>
      <c r="H1037">
        <v>19</v>
      </c>
    </row>
    <row r="1038" spans="6:8">
      <c r="F1038">
        <v>567429</v>
      </c>
      <c r="G1038">
        <v>567433</v>
      </c>
      <c r="H1038">
        <v>5</v>
      </c>
    </row>
    <row r="1039" spans="6:8">
      <c r="F1039">
        <v>567435</v>
      </c>
      <c r="G1039">
        <v>567435</v>
      </c>
      <c r="H1039">
        <v>1</v>
      </c>
    </row>
    <row r="1040" spans="6:8">
      <c r="F1040">
        <v>567439</v>
      </c>
      <c r="G1040">
        <v>567458</v>
      </c>
      <c r="H1040">
        <v>20</v>
      </c>
    </row>
    <row r="1041" spans="6:8">
      <c r="F1041">
        <v>567461</v>
      </c>
      <c r="G1041">
        <v>567461</v>
      </c>
      <c r="H1041">
        <v>1</v>
      </c>
    </row>
    <row r="1042" spans="6:8">
      <c r="F1042">
        <v>567463</v>
      </c>
      <c r="G1042">
        <v>567463</v>
      </c>
      <c r="H1042">
        <v>1</v>
      </c>
    </row>
    <row r="1043" spans="6:8">
      <c r="F1043">
        <v>567465</v>
      </c>
      <c r="G1043">
        <v>567481</v>
      </c>
      <c r="H1043">
        <v>17</v>
      </c>
    </row>
    <row r="1044" spans="6:8">
      <c r="F1044">
        <v>567483</v>
      </c>
      <c r="G1044">
        <v>567493</v>
      </c>
      <c r="H1044">
        <v>11</v>
      </c>
    </row>
    <row r="1045" spans="6:8">
      <c r="F1045">
        <v>567495</v>
      </c>
      <c r="G1045">
        <v>567512</v>
      </c>
      <c r="H1045">
        <v>18</v>
      </c>
    </row>
    <row r="1046" spans="6:8">
      <c r="F1046">
        <v>567514</v>
      </c>
      <c r="G1046">
        <v>567524</v>
      </c>
      <c r="H1046">
        <v>11</v>
      </c>
    </row>
    <row r="1047" spans="6:8">
      <c r="F1047">
        <v>567526</v>
      </c>
      <c r="G1047">
        <v>567527</v>
      </c>
      <c r="H1047">
        <v>2</v>
      </c>
    </row>
    <row r="1048" spans="6:8">
      <c r="F1048">
        <v>567540</v>
      </c>
      <c r="G1048">
        <v>567541</v>
      </c>
      <c r="H1048">
        <v>2</v>
      </c>
    </row>
    <row r="1049" spans="6:8">
      <c r="F1049">
        <v>567550</v>
      </c>
      <c r="G1049">
        <v>567550</v>
      </c>
      <c r="H1049">
        <v>1</v>
      </c>
    </row>
    <row r="1050" spans="6:8">
      <c r="F1050">
        <v>567554</v>
      </c>
      <c r="G1050">
        <v>567555</v>
      </c>
      <c r="H1050">
        <v>2</v>
      </c>
    </row>
    <row r="1051" spans="6:8">
      <c r="F1051">
        <v>567558</v>
      </c>
      <c r="G1051">
        <v>567558</v>
      </c>
      <c r="H1051">
        <v>1</v>
      </c>
    </row>
    <row r="1052" spans="6:8">
      <c r="F1052">
        <v>567560</v>
      </c>
      <c r="G1052">
        <v>567560</v>
      </c>
      <c r="H1052">
        <v>1</v>
      </c>
    </row>
    <row r="1053" spans="6:8">
      <c r="F1053">
        <v>567562</v>
      </c>
      <c r="G1053">
        <v>567581</v>
      </c>
      <c r="H1053">
        <v>20</v>
      </c>
    </row>
    <row r="1054" spans="6:8">
      <c r="F1054">
        <v>567583</v>
      </c>
      <c r="G1054">
        <v>567583</v>
      </c>
      <c r="H1054">
        <v>1</v>
      </c>
    </row>
    <row r="1055" spans="6:8">
      <c r="F1055">
        <v>567585</v>
      </c>
      <c r="G1055">
        <v>567586</v>
      </c>
      <c r="H1055">
        <v>2</v>
      </c>
    </row>
    <row r="1056" spans="6:8">
      <c r="F1056">
        <v>567588</v>
      </c>
      <c r="G1056">
        <v>567589</v>
      </c>
      <c r="H1056">
        <v>2</v>
      </c>
    </row>
    <row r="1057" spans="6:8">
      <c r="F1057">
        <v>567591</v>
      </c>
      <c r="G1057">
        <v>567596</v>
      </c>
      <c r="H1057">
        <v>6</v>
      </c>
    </row>
    <row r="1058" spans="6:8">
      <c r="F1058">
        <v>567598</v>
      </c>
      <c r="G1058">
        <v>567615</v>
      </c>
      <c r="H1058">
        <v>18</v>
      </c>
    </row>
    <row r="1059" spans="6:8">
      <c r="F1059">
        <v>567617</v>
      </c>
      <c r="G1059">
        <v>567636</v>
      </c>
      <c r="H1059">
        <v>20</v>
      </c>
    </row>
    <row r="1060" spans="6:8">
      <c r="F1060">
        <v>567638</v>
      </c>
      <c r="G1060">
        <v>567657</v>
      </c>
      <c r="H1060">
        <v>20</v>
      </c>
    </row>
    <row r="1061" spans="6:8">
      <c r="F1061">
        <v>567659</v>
      </c>
      <c r="G1061">
        <v>567678</v>
      </c>
      <c r="H1061">
        <v>20</v>
      </c>
    </row>
    <row r="1062" spans="6:8">
      <c r="F1062">
        <v>567694</v>
      </c>
      <c r="G1062">
        <v>567694</v>
      </c>
      <c r="H1062">
        <v>1</v>
      </c>
    </row>
    <row r="1063" spans="6:8">
      <c r="F1063">
        <v>567700</v>
      </c>
      <c r="G1063">
        <v>567700</v>
      </c>
      <c r="H1063">
        <v>1</v>
      </c>
    </row>
    <row r="1064" spans="6:8">
      <c r="F1064">
        <v>567702</v>
      </c>
      <c r="G1064">
        <v>567703</v>
      </c>
      <c r="H1064">
        <v>2</v>
      </c>
    </row>
    <row r="1065" spans="6:8">
      <c r="F1065">
        <v>567705</v>
      </c>
      <c r="G1065">
        <v>567706</v>
      </c>
      <c r="H1065">
        <v>2</v>
      </c>
    </row>
    <row r="1066" spans="6:8">
      <c r="F1066">
        <v>567708</v>
      </c>
      <c r="G1066">
        <v>567735</v>
      </c>
      <c r="H1066">
        <v>28</v>
      </c>
    </row>
    <row r="1067" spans="6:8">
      <c r="F1067">
        <v>567739</v>
      </c>
      <c r="G1067">
        <v>567768</v>
      </c>
      <c r="H1067">
        <v>30</v>
      </c>
    </row>
    <row r="1068" spans="6:8">
      <c r="F1068">
        <v>567770</v>
      </c>
      <c r="G1068">
        <v>567774</v>
      </c>
      <c r="H1068">
        <v>5</v>
      </c>
    </row>
    <row r="1069" spans="6:8">
      <c r="F1069">
        <v>567776</v>
      </c>
      <c r="G1069">
        <v>567777</v>
      </c>
      <c r="H1069">
        <v>2</v>
      </c>
    </row>
    <row r="1070" spans="6:8">
      <c r="F1070">
        <v>567779</v>
      </c>
      <c r="G1070">
        <v>567779</v>
      </c>
      <c r="H1070">
        <v>1</v>
      </c>
    </row>
    <row r="1071" spans="6:8">
      <c r="F1071">
        <v>567781</v>
      </c>
      <c r="G1071">
        <v>567781</v>
      </c>
      <c r="H1071">
        <v>1</v>
      </c>
    </row>
    <row r="1072" spans="6:8">
      <c r="F1072">
        <v>567783</v>
      </c>
      <c r="G1072">
        <v>567783</v>
      </c>
      <c r="H1072">
        <v>1</v>
      </c>
    </row>
    <row r="1073" spans="6:8">
      <c r="F1073">
        <v>567785</v>
      </c>
      <c r="G1073">
        <v>567785</v>
      </c>
      <c r="H1073">
        <v>1</v>
      </c>
    </row>
  </sheetData>
  <dataValidations count="2">
    <dataValidation type="list" allowBlank="1" showInputMessage="1" showErrorMessage="1" sqref="B5" xr:uid="{75082D21-6118-4051-99E6-C2A0E856CCCA}">
      <formula1>"Active gaps,Pending,Monitoring,Clean"</formula1>
    </dataValidation>
    <dataValidation type="list" allowBlank="1" showInputMessage="1" showErrorMessage="1" sqref="B3" xr:uid="{71E08A3D-E88A-4F9A-B11F-D9C4B9AC2CA0}">
      <formula1>"Low,Medium,High"</formula1>
    </dataValidation>
  </dataValidations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E36-1F1B-4362-A5A2-BBD9A676C4FB}">
  <sheetPr codeName="Sheet191"/>
  <dimension ref="A1:G2837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6" width="11" bestFit="1" customWidth="1"/>
  </cols>
  <sheetData>
    <row r="1" spans="1:7" ht="17.25" thickBot="1">
      <c r="A1" s="1" t="s">
        <v>874</v>
      </c>
      <c r="B1" s="2" t="s">
        <v>875</v>
      </c>
    </row>
    <row r="2" spans="1:7" ht="17.25" thickBot="1">
      <c r="A2" s="3" t="s">
        <v>834</v>
      </c>
      <c r="B2" s="4">
        <f>SUM(G1:G51000)</f>
        <v>28686</v>
      </c>
      <c r="E2" t="s">
        <v>888</v>
      </c>
      <c r="F2" t="s">
        <v>889</v>
      </c>
      <c r="G2" t="s">
        <v>890</v>
      </c>
    </row>
    <row r="3" spans="1:7" ht="17.25" thickBot="1">
      <c r="A3" s="3" t="s">
        <v>857</v>
      </c>
      <c r="B3" s="5" t="s">
        <v>880</v>
      </c>
      <c r="E3" t="s">
        <v>988</v>
      </c>
      <c r="F3" t="s">
        <v>989</v>
      </c>
      <c r="G3" t="s">
        <v>988</v>
      </c>
    </row>
    <row r="4" spans="1:7" ht="17.25" thickBot="1">
      <c r="A4" s="3" t="s">
        <v>7</v>
      </c>
      <c r="B4" s="5"/>
      <c r="D4" t="s">
        <v>896</v>
      </c>
      <c r="E4">
        <v>-2014309292</v>
      </c>
      <c r="F4">
        <v>2014309292</v>
      </c>
      <c r="G4">
        <v>1</v>
      </c>
    </row>
    <row r="5" spans="1:7" ht="17.25" thickBot="1">
      <c r="A5" s="3" t="s">
        <v>885</v>
      </c>
      <c r="B5" s="5" t="s">
        <v>886</v>
      </c>
      <c r="D5" t="s">
        <v>896</v>
      </c>
      <c r="E5">
        <v>-2014309294</v>
      </c>
      <c r="F5">
        <v>2014309294</v>
      </c>
      <c r="G5">
        <v>1</v>
      </c>
    </row>
    <row r="6" spans="1:7" ht="17.25" thickBot="1">
      <c r="A6" s="3" t="s">
        <v>9</v>
      </c>
      <c r="B6" s="5"/>
      <c r="D6" t="s">
        <v>896</v>
      </c>
      <c r="E6">
        <v>-2014309299</v>
      </c>
      <c r="F6">
        <v>2014309304</v>
      </c>
      <c r="G6">
        <v>6</v>
      </c>
    </row>
    <row r="7" spans="1:7" ht="16.5">
      <c r="A7" s="6" t="s">
        <v>892</v>
      </c>
      <c r="B7" s="7" t="s">
        <v>1199</v>
      </c>
      <c r="D7" t="s">
        <v>896</v>
      </c>
      <c r="E7">
        <v>-2014309307</v>
      </c>
      <c r="F7">
        <v>2014309307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896</v>
      </c>
      <c r="E8">
        <v>-2014309309</v>
      </c>
      <c r="F8">
        <v>2014309309</v>
      </c>
      <c r="G8">
        <v>1</v>
      </c>
    </row>
    <row r="9" spans="1:7">
      <c r="D9" t="s">
        <v>896</v>
      </c>
      <c r="E9">
        <v>-2014309311</v>
      </c>
      <c r="F9">
        <v>2014309311</v>
      </c>
      <c r="G9">
        <v>1</v>
      </c>
    </row>
    <row r="10" spans="1:7">
      <c r="D10" t="s">
        <v>896</v>
      </c>
      <c r="E10">
        <v>-2014309313</v>
      </c>
      <c r="F10">
        <v>2014309313</v>
      </c>
      <c r="G10">
        <v>1</v>
      </c>
    </row>
    <row r="11" spans="1:7">
      <c r="D11" t="s">
        <v>896</v>
      </c>
      <c r="E11">
        <v>-2014309315</v>
      </c>
      <c r="F11">
        <v>2014309315</v>
      </c>
      <c r="G11">
        <v>1</v>
      </c>
    </row>
    <row r="12" spans="1:7">
      <c r="D12" t="s">
        <v>896</v>
      </c>
      <c r="E12">
        <v>-2014309318</v>
      </c>
      <c r="F12">
        <v>2014309337</v>
      </c>
      <c r="G12">
        <v>20</v>
      </c>
    </row>
    <row r="13" spans="1:7">
      <c r="D13" t="s">
        <v>896</v>
      </c>
      <c r="E13">
        <v>-2014309339</v>
      </c>
      <c r="F13">
        <v>2014309339</v>
      </c>
      <c r="G13">
        <v>1</v>
      </c>
    </row>
    <row r="14" spans="1:7">
      <c r="D14" t="s">
        <v>896</v>
      </c>
      <c r="E14">
        <v>-2014309342</v>
      </c>
      <c r="F14">
        <v>2014309346</v>
      </c>
      <c r="G14">
        <v>5</v>
      </c>
    </row>
    <row r="15" spans="1:7">
      <c r="D15" t="s">
        <v>896</v>
      </c>
      <c r="E15">
        <v>-2014309348</v>
      </c>
      <c r="F15">
        <v>2014309348</v>
      </c>
      <c r="G15">
        <v>1</v>
      </c>
    </row>
    <row r="16" spans="1:7">
      <c r="D16" t="s">
        <v>896</v>
      </c>
      <c r="E16">
        <v>-2014309350</v>
      </c>
      <c r="F16">
        <v>2014309352</v>
      </c>
      <c r="G16">
        <v>3</v>
      </c>
    </row>
    <row r="17" spans="4:7">
      <c r="D17" t="s">
        <v>896</v>
      </c>
      <c r="E17">
        <v>-2014309354</v>
      </c>
      <c r="F17">
        <v>2014309354</v>
      </c>
      <c r="G17">
        <v>1</v>
      </c>
    </row>
    <row r="18" spans="4:7">
      <c r="D18" t="s">
        <v>896</v>
      </c>
      <c r="E18">
        <v>-2014309357</v>
      </c>
      <c r="F18">
        <v>2014309357</v>
      </c>
      <c r="G18">
        <v>1</v>
      </c>
    </row>
    <row r="19" spans="4:7">
      <c r="D19" t="s">
        <v>896</v>
      </c>
      <c r="E19">
        <v>-2014309359</v>
      </c>
      <c r="F19">
        <v>2014309361</v>
      </c>
      <c r="G19">
        <v>3</v>
      </c>
    </row>
    <row r="20" spans="4:7">
      <c r="D20" t="s">
        <v>896</v>
      </c>
      <c r="E20">
        <v>-2014309363</v>
      </c>
      <c r="F20">
        <v>2014309365</v>
      </c>
      <c r="G20">
        <v>3</v>
      </c>
    </row>
    <row r="21" spans="4:7">
      <c r="D21" t="s">
        <v>896</v>
      </c>
      <c r="E21">
        <v>-2014309367</v>
      </c>
      <c r="F21">
        <v>2014309368</v>
      </c>
      <c r="G21">
        <v>2</v>
      </c>
    </row>
    <row r="22" spans="4:7">
      <c r="D22" t="s">
        <v>896</v>
      </c>
      <c r="E22">
        <v>-2014309370</v>
      </c>
      <c r="F22">
        <v>2014309371</v>
      </c>
      <c r="G22">
        <v>2</v>
      </c>
    </row>
    <row r="23" spans="4:7">
      <c r="D23" t="s">
        <v>896</v>
      </c>
      <c r="E23">
        <v>-2014309373</v>
      </c>
      <c r="F23">
        <v>2014309375</v>
      </c>
      <c r="G23">
        <v>3</v>
      </c>
    </row>
    <row r="24" spans="4:7">
      <c r="D24" t="s">
        <v>896</v>
      </c>
      <c r="E24">
        <v>-2014309377</v>
      </c>
      <c r="F24">
        <v>2014309379</v>
      </c>
      <c r="G24">
        <v>3</v>
      </c>
    </row>
    <row r="25" spans="4:7">
      <c r="D25" t="s">
        <v>896</v>
      </c>
      <c r="E25">
        <v>-2014309381</v>
      </c>
      <c r="F25">
        <v>2014309399</v>
      </c>
      <c r="G25">
        <v>19</v>
      </c>
    </row>
    <row r="26" spans="4:7">
      <c r="D26" t="s">
        <v>896</v>
      </c>
      <c r="E26">
        <v>-2014309401</v>
      </c>
      <c r="F26">
        <v>2014309409</v>
      </c>
      <c r="G26">
        <v>9</v>
      </c>
    </row>
    <row r="27" spans="4:7">
      <c r="D27" t="s">
        <v>896</v>
      </c>
      <c r="E27">
        <v>-2014309411</v>
      </c>
      <c r="F27">
        <v>2014309432</v>
      </c>
      <c r="G27">
        <v>22</v>
      </c>
    </row>
    <row r="28" spans="4:7">
      <c r="D28" t="s">
        <v>896</v>
      </c>
      <c r="E28">
        <v>-2014309436</v>
      </c>
      <c r="F28">
        <v>2014309438</v>
      </c>
      <c r="G28">
        <v>3</v>
      </c>
    </row>
    <row r="29" spans="4:7">
      <c r="D29" t="s">
        <v>896</v>
      </c>
      <c r="E29">
        <v>-2014309440</v>
      </c>
      <c r="F29">
        <v>2014309457</v>
      </c>
      <c r="G29">
        <v>18</v>
      </c>
    </row>
    <row r="30" spans="4:7">
      <c r="D30" t="s">
        <v>896</v>
      </c>
      <c r="E30">
        <v>-2014309459</v>
      </c>
      <c r="F30">
        <v>2014309482</v>
      </c>
      <c r="G30">
        <v>24</v>
      </c>
    </row>
    <row r="31" spans="4:7">
      <c r="D31" t="s">
        <v>896</v>
      </c>
      <c r="E31">
        <v>-2014309508</v>
      </c>
      <c r="F31">
        <v>2014309511</v>
      </c>
      <c r="G31">
        <v>4</v>
      </c>
    </row>
    <row r="32" spans="4:7">
      <c r="D32" t="s">
        <v>896</v>
      </c>
      <c r="E32">
        <v>-2014309513</v>
      </c>
      <c r="F32">
        <v>2014309517</v>
      </c>
      <c r="G32">
        <v>5</v>
      </c>
    </row>
    <row r="33" spans="4:7">
      <c r="D33" t="s">
        <v>896</v>
      </c>
      <c r="E33">
        <v>-2014309519</v>
      </c>
      <c r="F33">
        <v>2014309527</v>
      </c>
      <c r="G33">
        <v>9</v>
      </c>
    </row>
    <row r="34" spans="4:7">
      <c r="D34" t="s">
        <v>896</v>
      </c>
      <c r="E34">
        <v>-2014309529</v>
      </c>
      <c r="F34">
        <v>2014309530</v>
      </c>
      <c r="G34">
        <v>2</v>
      </c>
    </row>
    <row r="35" spans="4:7">
      <c r="D35" t="s">
        <v>896</v>
      </c>
      <c r="E35">
        <v>-2014309532</v>
      </c>
      <c r="F35">
        <v>2014309533</v>
      </c>
      <c r="G35">
        <v>2</v>
      </c>
    </row>
    <row r="36" spans="4:7">
      <c r="D36" t="s">
        <v>896</v>
      </c>
      <c r="E36">
        <v>-2014309536</v>
      </c>
      <c r="F36">
        <v>2014309537</v>
      </c>
      <c r="G36">
        <v>2</v>
      </c>
    </row>
    <row r="37" spans="4:7">
      <c r="D37" t="s">
        <v>896</v>
      </c>
      <c r="E37">
        <v>-2014309539</v>
      </c>
      <c r="F37">
        <v>2014309579</v>
      </c>
      <c r="G37">
        <v>41</v>
      </c>
    </row>
    <row r="38" spans="4:7">
      <c r="D38" t="s">
        <v>896</v>
      </c>
      <c r="E38">
        <v>-2014309581</v>
      </c>
      <c r="F38">
        <v>2014309607</v>
      </c>
      <c r="G38">
        <v>27</v>
      </c>
    </row>
    <row r="39" spans="4:7">
      <c r="D39" t="s">
        <v>896</v>
      </c>
      <c r="E39">
        <v>-2014309609</v>
      </c>
      <c r="F39">
        <v>2014309609</v>
      </c>
      <c r="G39">
        <v>1</v>
      </c>
    </row>
    <row r="40" spans="4:7">
      <c r="D40" t="s">
        <v>896</v>
      </c>
      <c r="E40">
        <v>-2014309612</v>
      </c>
      <c r="F40">
        <v>2014309612</v>
      </c>
      <c r="G40">
        <v>1</v>
      </c>
    </row>
    <row r="41" spans="4:7">
      <c r="D41" t="s">
        <v>896</v>
      </c>
      <c r="E41">
        <v>-2014309614</v>
      </c>
      <c r="F41">
        <v>2014309614</v>
      </c>
      <c r="G41">
        <v>1</v>
      </c>
    </row>
    <row r="42" spans="4:7">
      <c r="D42" t="s">
        <v>896</v>
      </c>
      <c r="E42">
        <v>-2014309616</v>
      </c>
      <c r="F42">
        <v>2014309616</v>
      </c>
      <c r="G42">
        <v>1</v>
      </c>
    </row>
    <row r="43" spans="4:7">
      <c r="D43" t="s">
        <v>896</v>
      </c>
      <c r="E43">
        <v>-2014309618</v>
      </c>
      <c r="F43">
        <v>2014309618</v>
      </c>
      <c r="G43">
        <v>1</v>
      </c>
    </row>
    <row r="44" spans="4:7">
      <c r="D44" t="s">
        <v>896</v>
      </c>
      <c r="E44">
        <v>-2014309620</v>
      </c>
      <c r="F44">
        <v>2014309620</v>
      </c>
      <c r="G44">
        <v>1</v>
      </c>
    </row>
    <row r="45" spans="4:7">
      <c r="D45" t="s">
        <v>896</v>
      </c>
      <c r="E45">
        <v>-2014309622</v>
      </c>
      <c r="F45">
        <v>2014309622</v>
      </c>
      <c r="G45">
        <v>1</v>
      </c>
    </row>
    <row r="46" spans="4:7">
      <c r="D46" t="s">
        <v>896</v>
      </c>
      <c r="E46">
        <v>-2014309624</v>
      </c>
      <c r="F46">
        <v>2014309624</v>
      </c>
      <c r="G46">
        <v>1</v>
      </c>
    </row>
    <row r="47" spans="4:7">
      <c r="D47" t="s">
        <v>896</v>
      </c>
      <c r="E47">
        <v>-2014309627</v>
      </c>
      <c r="F47">
        <v>2014309635</v>
      </c>
      <c r="G47">
        <v>9</v>
      </c>
    </row>
    <row r="48" spans="4:7">
      <c r="D48" t="s">
        <v>896</v>
      </c>
      <c r="E48">
        <v>-2014309638</v>
      </c>
      <c r="F48">
        <v>2014309638</v>
      </c>
      <c r="G48">
        <v>1</v>
      </c>
    </row>
    <row r="49" spans="4:7">
      <c r="D49" t="s">
        <v>896</v>
      </c>
      <c r="E49">
        <v>-2014309640</v>
      </c>
      <c r="F49">
        <v>2014309640</v>
      </c>
      <c r="G49">
        <v>1</v>
      </c>
    </row>
    <row r="50" spans="4:7">
      <c r="D50" t="s">
        <v>896</v>
      </c>
      <c r="E50">
        <v>-2014309642</v>
      </c>
      <c r="F50">
        <v>2014309642</v>
      </c>
      <c r="G50">
        <v>1</v>
      </c>
    </row>
    <row r="51" spans="4:7">
      <c r="D51" t="s">
        <v>896</v>
      </c>
      <c r="E51">
        <v>-2014309644</v>
      </c>
      <c r="F51">
        <v>2014309655</v>
      </c>
      <c r="G51">
        <v>12</v>
      </c>
    </row>
    <row r="52" spans="4:7">
      <c r="D52" t="s">
        <v>896</v>
      </c>
      <c r="E52">
        <v>-2014309657</v>
      </c>
      <c r="F52">
        <v>2014309667</v>
      </c>
      <c r="G52">
        <v>11</v>
      </c>
    </row>
    <row r="53" spans="4:7">
      <c r="D53" t="s">
        <v>896</v>
      </c>
      <c r="E53">
        <v>-2014309669</v>
      </c>
      <c r="F53">
        <v>2014309690</v>
      </c>
      <c r="G53">
        <v>22</v>
      </c>
    </row>
    <row r="54" spans="4:7">
      <c r="D54" t="s">
        <v>896</v>
      </c>
      <c r="E54">
        <v>-2014309692</v>
      </c>
      <c r="F54">
        <v>2014309692</v>
      </c>
      <c r="G54">
        <v>1</v>
      </c>
    </row>
    <row r="55" spans="4:7">
      <c r="D55" t="s">
        <v>896</v>
      </c>
      <c r="E55">
        <v>-2014309694</v>
      </c>
      <c r="F55">
        <v>2014309694</v>
      </c>
      <c r="G55">
        <v>1</v>
      </c>
    </row>
    <row r="56" spans="4:7">
      <c r="D56" t="s">
        <v>896</v>
      </c>
      <c r="E56">
        <v>-2014309696</v>
      </c>
      <c r="F56">
        <v>2014309696</v>
      </c>
      <c r="G56">
        <v>1</v>
      </c>
    </row>
    <row r="57" spans="4:7">
      <c r="D57" t="s">
        <v>896</v>
      </c>
      <c r="E57">
        <v>-2014309698</v>
      </c>
      <c r="F57">
        <v>2014309698</v>
      </c>
      <c r="G57">
        <v>1</v>
      </c>
    </row>
    <row r="58" spans="4:7">
      <c r="D58" t="s">
        <v>896</v>
      </c>
      <c r="E58">
        <v>-2014309721</v>
      </c>
      <c r="F58">
        <v>2014309725</v>
      </c>
      <c r="G58">
        <v>5</v>
      </c>
    </row>
    <row r="59" spans="4:7">
      <c r="D59" t="s">
        <v>896</v>
      </c>
      <c r="E59">
        <v>-2014309729</v>
      </c>
      <c r="F59">
        <v>2014309736</v>
      </c>
      <c r="G59">
        <v>8</v>
      </c>
    </row>
    <row r="60" spans="4:7">
      <c r="D60" t="s">
        <v>896</v>
      </c>
      <c r="E60">
        <v>-2014309738</v>
      </c>
      <c r="F60">
        <v>2014309738</v>
      </c>
      <c r="G60">
        <v>1</v>
      </c>
    </row>
    <row r="61" spans="4:7">
      <c r="D61" t="s">
        <v>896</v>
      </c>
      <c r="E61">
        <v>-2014309740</v>
      </c>
      <c r="F61">
        <v>2014309740</v>
      </c>
      <c r="G61">
        <v>1</v>
      </c>
    </row>
    <row r="62" spans="4:7">
      <c r="D62" t="s">
        <v>896</v>
      </c>
      <c r="E62">
        <v>-2014309742</v>
      </c>
      <c r="F62">
        <v>2014309742</v>
      </c>
      <c r="G62">
        <v>1</v>
      </c>
    </row>
    <row r="63" spans="4:7">
      <c r="D63" t="s">
        <v>896</v>
      </c>
      <c r="E63">
        <v>-2014309744</v>
      </c>
      <c r="F63">
        <v>2014309744</v>
      </c>
      <c r="G63">
        <v>1</v>
      </c>
    </row>
    <row r="64" spans="4:7">
      <c r="D64" t="s">
        <v>896</v>
      </c>
      <c r="E64">
        <v>-2014309747</v>
      </c>
      <c r="F64">
        <v>2014309749</v>
      </c>
      <c r="G64">
        <v>3</v>
      </c>
    </row>
    <row r="65" spans="4:7">
      <c r="D65" t="s">
        <v>896</v>
      </c>
      <c r="E65">
        <v>-2014309751</v>
      </c>
      <c r="F65">
        <v>2014309751</v>
      </c>
      <c r="G65">
        <v>1</v>
      </c>
    </row>
    <row r="66" spans="4:7">
      <c r="D66" t="s">
        <v>896</v>
      </c>
      <c r="E66">
        <v>-2014309755</v>
      </c>
      <c r="F66">
        <v>2014309755</v>
      </c>
      <c r="G66">
        <v>1</v>
      </c>
    </row>
    <row r="67" spans="4:7">
      <c r="D67" t="s">
        <v>896</v>
      </c>
      <c r="E67">
        <v>-2014309757</v>
      </c>
      <c r="F67">
        <v>2014309758</v>
      </c>
      <c r="G67">
        <v>2</v>
      </c>
    </row>
    <row r="68" spans="4:7">
      <c r="D68" t="s">
        <v>896</v>
      </c>
      <c r="E68">
        <v>-2014309760</v>
      </c>
      <c r="F68">
        <v>2014309760</v>
      </c>
      <c r="G68">
        <v>1</v>
      </c>
    </row>
    <row r="69" spans="4:7">
      <c r="D69" t="s">
        <v>896</v>
      </c>
      <c r="E69">
        <v>-2014309762</v>
      </c>
      <c r="F69">
        <v>2014309765</v>
      </c>
      <c r="G69">
        <v>4</v>
      </c>
    </row>
    <row r="70" spans="4:7">
      <c r="D70" t="s">
        <v>896</v>
      </c>
      <c r="E70">
        <v>-2014309769</v>
      </c>
      <c r="F70">
        <v>2014309769</v>
      </c>
      <c r="G70">
        <v>1</v>
      </c>
    </row>
    <row r="71" spans="4:7">
      <c r="D71" t="s">
        <v>896</v>
      </c>
      <c r="E71">
        <v>-2014309771</v>
      </c>
      <c r="F71">
        <v>2014309771</v>
      </c>
      <c r="G71">
        <v>1</v>
      </c>
    </row>
    <row r="72" spans="4:7">
      <c r="D72" t="s">
        <v>896</v>
      </c>
      <c r="E72">
        <v>-2014309773</v>
      </c>
      <c r="F72">
        <v>2014309821</v>
      </c>
      <c r="G72">
        <v>49</v>
      </c>
    </row>
    <row r="73" spans="4:7">
      <c r="D73" t="s">
        <v>896</v>
      </c>
      <c r="E73">
        <v>-2014309824</v>
      </c>
      <c r="F73">
        <v>2014309834</v>
      </c>
      <c r="G73">
        <v>11</v>
      </c>
    </row>
    <row r="74" spans="4:7">
      <c r="D74" t="s">
        <v>896</v>
      </c>
      <c r="E74">
        <v>-2014309836</v>
      </c>
      <c r="F74">
        <v>2014309854</v>
      </c>
      <c r="G74">
        <v>19</v>
      </c>
    </row>
    <row r="75" spans="4:7">
      <c r="D75" t="s">
        <v>896</v>
      </c>
      <c r="E75">
        <v>-2014309856</v>
      </c>
      <c r="F75">
        <v>2014309859</v>
      </c>
      <c r="G75">
        <v>4</v>
      </c>
    </row>
    <row r="76" spans="4:7">
      <c r="D76" t="s">
        <v>896</v>
      </c>
      <c r="E76">
        <v>-2014309861</v>
      </c>
      <c r="F76">
        <v>2014309879</v>
      </c>
      <c r="G76">
        <v>19</v>
      </c>
    </row>
    <row r="77" spans="4:7">
      <c r="D77" t="s">
        <v>896</v>
      </c>
      <c r="E77">
        <v>-2014309881</v>
      </c>
      <c r="F77">
        <v>2014309881</v>
      </c>
      <c r="G77">
        <v>1</v>
      </c>
    </row>
    <row r="78" spans="4:7">
      <c r="D78" t="s">
        <v>896</v>
      </c>
      <c r="E78">
        <v>-2014309883</v>
      </c>
      <c r="F78">
        <v>2014309883</v>
      </c>
      <c r="G78">
        <v>1</v>
      </c>
    </row>
    <row r="79" spans="4:7">
      <c r="D79" t="s">
        <v>896</v>
      </c>
      <c r="E79">
        <v>-2014309885</v>
      </c>
      <c r="F79">
        <v>2014309887</v>
      </c>
      <c r="G79">
        <v>3</v>
      </c>
    </row>
    <row r="80" spans="4:7">
      <c r="D80" t="s">
        <v>896</v>
      </c>
      <c r="E80">
        <v>-2014309889</v>
      </c>
      <c r="F80">
        <v>2014309913</v>
      </c>
      <c r="G80">
        <v>25</v>
      </c>
    </row>
    <row r="81" spans="4:7">
      <c r="D81" t="s">
        <v>896</v>
      </c>
      <c r="E81">
        <v>-2014309915</v>
      </c>
      <c r="F81">
        <v>2014309935</v>
      </c>
      <c r="G81">
        <v>21</v>
      </c>
    </row>
    <row r="82" spans="4:7">
      <c r="D82" t="s">
        <v>896</v>
      </c>
      <c r="E82">
        <v>-2014309937</v>
      </c>
      <c r="F82">
        <v>2014309937</v>
      </c>
      <c r="G82">
        <v>1</v>
      </c>
    </row>
    <row r="83" spans="4:7">
      <c r="D83" t="s">
        <v>896</v>
      </c>
      <c r="E83">
        <v>-2014309939</v>
      </c>
      <c r="F83">
        <v>2014309965</v>
      </c>
      <c r="G83">
        <v>27</v>
      </c>
    </row>
    <row r="84" spans="4:7">
      <c r="D84" t="s">
        <v>896</v>
      </c>
      <c r="E84">
        <v>-2014309967</v>
      </c>
      <c r="F84">
        <v>2014309968</v>
      </c>
      <c r="G84">
        <v>2</v>
      </c>
    </row>
    <row r="85" spans="4:7">
      <c r="D85" t="s">
        <v>896</v>
      </c>
      <c r="E85">
        <v>-2014309970</v>
      </c>
      <c r="F85">
        <v>2014309973</v>
      </c>
      <c r="G85">
        <v>4</v>
      </c>
    </row>
    <row r="86" spans="4:7">
      <c r="D86" t="s">
        <v>896</v>
      </c>
      <c r="E86">
        <v>-2014309975</v>
      </c>
      <c r="F86">
        <v>2014309994</v>
      </c>
      <c r="G86">
        <v>20</v>
      </c>
    </row>
    <row r="87" spans="4:7">
      <c r="D87" t="s">
        <v>896</v>
      </c>
      <c r="E87">
        <v>-2014309996</v>
      </c>
      <c r="F87">
        <v>2014309996</v>
      </c>
      <c r="G87">
        <v>1</v>
      </c>
    </row>
    <row r="88" spans="4:7">
      <c r="D88" t="s">
        <v>896</v>
      </c>
      <c r="E88">
        <v>-2014309999</v>
      </c>
      <c r="F88">
        <v>2014309999</v>
      </c>
      <c r="G88">
        <v>1</v>
      </c>
    </row>
    <row r="89" spans="4:7">
      <c r="D89" t="s">
        <v>896</v>
      </c>
      <c r="E89">
        <v>-2014310001</v>
      </c>
      <c r="F89">
        <v>2014310001</v>
      </c>
      <c r="G89">
        <v>1</v>
      </c>
    </row>
    <row r="90" spans="4:7">
      <c r="D90" t="s">
        <v>896</v>
      </c>
      <c r="E90">
        <v>-2014310003</v>
      </c>
      <c r="F90">
        <v>2014310003</v>
      </c>
      <c r="G90">
        <v>1</v>
      </c>
    </row>
    <row r="91" spans="4:7">
      <c r="D91" t="s">
        <v>896</v>
      </c>
      <c r="E91">
        <v>-2014310005</v>
      </c>
      <c r="F91">
        <v>2014310005</v>
      </c>
      <c r="G91">
        <v>1</v>
      </c>
    </row>
    <row r="92" spans="4:7">
      <c r="D92" t="s">
        <v>896</v>
      </c>
      <c r="E92">
        <v>-2014310007</v>
      </c>
      <c r="F92">
        <v>2014310007</v>
      </c>
      <c r="G92">
        <v>1</v>
      </c>
    </row>
    <row r="93" spans="4:7">
      <c r="D93" t="s">
        <v>896</v>
      </c>
      <c r="E93">
        <v>-2014310009</v>
      </c>
      <c r="F93">
        <v>2014310009</v>
      </c>
      <c r="G93">
        <v>1</v>
      </c>
    </row>
    <row r="94" spans="4:7">
      <c r="D94" t="s">
        <v>896</v>
      </c>
      <c r="E94">
        <v>-2014310011</v>
      </c>
      <c r="F94">
        <v>2014310014</v>
      </c>
      <c r="G94">
        <v>4</v>
      </c>
    </row>
    <row r="95" spans="4:7">
      <c r="D95" t="s">
        <v>896</v>
      </c>
      <c r="E95">
        <v>-2014310016</v>
      </c>
      <c r="F95">
        <v>2014310040</v>
      </c>
      <c r="G95">
        <v>25</v>
      </c>
    </row>
    <row r="96" spans="4:7">
      <c r="D96" t="s">
        <v>896</v>
      </c>
      <c r="E96">
        <v>-2014310042</v>
      </c>
      <c r="F96">
        <v>2014310042</v>
      </c>
      <c r="G96">
        <v>1</v>
      </c>
    </row>
    <row r="97" spans="4:7">
      <c r="D97" t="s">
        <v>896</v>
      </c>
      <c r="E97">
        <v>-2014310044</v>
      </c>
      <c r="F97">
        <v>2014310069</v>
      </c>
      <c r="G97">
        <v>26</v>
      </c>
    </row>
    <row r="98" spans="4:7">
      <c r="D98" t="s">
        <v>896</v>
      </c>
      <c r="E98">
        <v>-2014310071</v>
      </c>
      <c r="F98">
        <v>2014310075</v>
      </c>
      <c r="G98">
        <v>5</v>
      </c>
    </row>
    <row r="99" spans="4:7">
      <c r="D99" t="s">
        <v>896</v>
      </c>
      <c r="E99">
        <v>-2014310083</v>
      </c>
      <c r="F99">
        <v>2014310096</v>
      </c>
      <c r="G99">
        <v>14</v>
      </c>
    </row>
    <row r="100" spans="4:7">
      <c r="D100" t="s">
        <v>896</v>
      </c>
      <c r="E100">
        <v>-2014310098</v>
      </c>
      <c r="F100">
        <v>2014310127</v>
      </c>
      <c r="G100">
        <v>30</v>
      </c>
    </row>
    <row r="101" spans="4:7">
      <c r="D101" t="s">
        <v>896</v>
      </c>
      <c r="E101">
        <v>-2014310129</v>
      </c>
      <c r="F101">
        <v>2014310134</v>
      </c>
      <c r="G101">
        <v>6</v>
      </c>
    </row>
    <row r="102" spans="4:7">
      <c r="D102" t="s">
        <v>896</v>
      </c>
      <c r="E102">
        <v>-2014310137</v>
      </c>
      <c r="F102">
        <v>2014310137</v>
      </c>
      <c r="G102">
        <v>1</v>
      </c>
    </row>
    <row r="103" spans="4:7">
      <c r="D103" t="s">
        <v>896</v>
      </c>
      <c r="E103">
        <v>-2014310142</v>
      </c>
      <c r="F103">
        <v>2014310142</v>
      </c>
      <c r="G103">
        <v>1</v>
      </c>
    </row>
    <row r="104" spans="4:7">
      <c r="D104" t="s">
        <v>896</v>
      </c>
      <c r="E104">
        <v>-2014310145</v>
      </c>
      <c r="F104">
        <v>2014310145</v>
      </c>
      <c r="G104">
        <v>1</v>
      </c>
    </row>
    <row r="105" spans="4:7">
      <c r="D105" t="s">
        <v>896</v>
      </c>
      <c r="E105">
        <v>-2014310149</v>
      </c>
      <c r="F105">
        <v>2014310149</v>
      </c>
      <c r="G105">
        <v>1</v>
      </c>
    </row>
    <row r="106" spans="4:7">
      <c r="D106" t="s">
        <v>896</v>
      </c>
      <c r="E106">
        <v>-2014310153</v>
      </c>
      <c r="F106">
        <v>2014310153</v>
      </c>
      <c r="G106">
        <v>1</v>
      </c>
    </row>
    <row r="107" spans="4:7">
      <c r="D107" t="s">
        <v>896</v>
      </c>
      <c r="E107">
        <v>-2014310155</v>
      </c>
      <c r="F107">
        <v>2014310179</v>
      </c>
      <c r="G107">
        <v>25</v>
      </c>
    </row>
    <row r="108" spans="4:7">
      <c r="D108" t="s">
        <v>896</v>
      </c>
      <c r="E108">
        <v>-2014310181</v>
      </c>
      <c r="F108">
        <v>2014310182</v>
      </c>
      <c r="G108">
        <v>2</v>
      </c>
    </row>
    <row r="109" spans="4:7">
      <c r="D109" t="s">
        <v>896</v>
      </c>
      <c r="E109">
        <v>-2014310184</v>
      </c>
      <c r="F109">
        <v>2014310185</v>
      </c>
      <c r="G109">
        <v>2</v>
      </c>
    </row>
    <row r="110" spans="4:7">
      <c r="D110" t="s">
        <v>896</v>
      </c>
      <c r="E110">
        <v>-2014310187</v>
      </c>
      <c r="F110">
        <v>2014310188</v>
      </c>
      <c r="G110">
        <v>2</v>
      </c>
    </row>
    <row r="111" spans="4:7">
      <c r="D111" t="s">
        <v>896</v>
      </c>
      <c r="E111">
        <v>-2014310196</v>
      </c>
      <c r="F111">
        <v>2014310219</v>
      </c>
      <c r="G111">
        <v>24</v>
      </c>
    </row>
    <row r="112" spans="4:7">
      <c r="D112" t="s">
        <v>896</v>
      </c>
      <c r="E112">
        <v>-2014310221</v>
      </c>
      <c r="F112">
        <v>2014310224</v>
      </c>
      <c r="G112">
        <v>4</v>
      </c>
    </row>
    <row r="113" spans="4:7">
      <c r="D113" t="s">
        <v>896</v>
      </c>
      <c r="E113">
        <v>-2014310226</v>
      </c>
      <c r="F113">
        <v>2014310226</v>
      </c>
      <c r="G113">
        <v>1</v>
      </c>
    </row>
    <row r="114" spans="4:7">
      <c r="D114" t="s">
        <v>896</v>
      </c>
      <c r="E114">
        <v>-2014310229</v>
      </c>
      <c r="F114">
        <v>2014310230</v>
      </c>
      <c r="G114">
        <v>2</v>
      </c>
    </row>
    <row r="115" spans="4:7">
      <c r="D115" t="s">
        <v>896</v>
      </c>
      <c r="E115">
        <v>-2014310233</v>
      </c>
      <c r="F115">
        <v>2014310233</v>
      </c>
      <c r="G115">
        <v>1</v>
      </c>
    </row>
    <row r="116" spans="4:7">
      <c r="D116" t="s">
        <v>896</v>
      </c>
      <c r="E116">
        <v>-2014310235</v>
      </c>
      <c r="F116">
        <v>2014310235</v>
      </c>
      <c r="G116">
        <v>1</v>
      </c>
    </row>
    <row r="117" spans="4:7">
      <c r="D117" t="s">
        <v>896</v>
      </c>
      <c r="E117">
        <v>-2014310237</v>
      </c>
      <c r="F117">
        <v>2014310237</v>
      </c>
      <c r="G117">
        <v>1</v>
      </c>
    </row>
    <row r="118" spans="4:7">
      <c r="D118" t="s">
        <v>896</v>
      </c>
      <c r="E118">
        <v>-2014310239</v>
      </c>
      <c r="F118">
        <v>2014310240</v>
      </c>
      <c r="G118">
        <v>2</v>
      </c>
    </row>
    <row r="119" spans="4:7">
      <c r="D119" t="s">
        <v>896</v>
      </c>
      <c r="E119">
        <v>-2014310242</v>
      </c>
      <c r="F119">
        <v>2014310262</v>
      </c>
      <c r="G119">
        <v>21</v>
      </c>
    </row>
    <row r="120" spans="4:7">
      <c r="D120" t="s">
        <v>896</v>
      </c>
      <c r="E120">
        <v>-2014310264</v>
      </c>
      <c r="F120">
        <v>2014310265</v>
      </c>
      <c r="G120">
        <v>2</v>
      </c>
    </row>
    <row r="121" spans="4:7">
      <c r="D121" t="s">
        <v>896</v>
      </c>
      <c r="E121">
        <v>-2014310267</v>
      </c>
      <c r="F121">
        <v>2014310292</v>
      </c>
      <c r="G121">
        <v>26</v>
      </c>
    </row>
    <row r="122" spans="4:7">
      <c r="D122" t="s">
        <v>896</v>
      </c>
      <c r="E122">
        <v>-2014310294</v>
      </c>
      <c r="F122">
        <v>2014310294</v>
      </c>
      <c r="G122">
        <v>1</v>
      </c>
    </row>
    <row r="123" spans="4:7">
      <c r="D123" t="s">
        <v>896</v>
      </c>
      <c r="E123">
        <v>-2014310296</v>
      </c>
      <c r="F123">
        <v>2014310300</v>
      </c>
      <c r="G123">
        <v>5</v>
      </c>
    </row>
    <row r="124" spans="4:7">
      <c r="D124" t="s">
        <v>896</v>
      </c>
      <c r="E124">
        <v>-2014310302</v>
      </c>
      <c r="F124">
        <v>2014310326</v>
      </c>
      <c r="G124">
        <v>25</v>
      </c>
    </row>
    <row r="125" spans="4:7">
      <c r="D125" t="s">
        <v>896</v>
      </c>
      <c r="E125">
        <v>-2014310328</v>
      </c>
      <c r="F125">
        <v>2014310328</v>
      </c>
      <c r="G125">
        <v>1</v>
      </c>
    </row>
    <row r="126" spans="4:7">
      <c r="D126" t="s">
        <v>896</v>
      </c>
      <c r="E126">
        <v>-2014310330</v>
      </c>
      <c r="F126">
        <v>2014310345</v>
      </c>
      <c r="G126">
        <v>16</v>
      </c>
    </row>
    <row r="127" spans="4:7">
      <c r="D127" t="s">
        <v>896</v>
      </c>
      <c r="E127">
        <v>-2014310347</v>
      </c>
      <c r="F127">
        <v>2014310348</v>
      </c>
      <c r="G127">
        <v>2</v>
      </c>
    </row>
    <row r="128" spans="4:7">
      <c r="D128" t="s">
        <v>896</v>
      </c>
      <c r="E128">
        <v>-2014310350</v>
      </c>
      <c r="F128">
        <v>2014310366</v>
      </c>
      <c r="G128">
        <v>17</v>
      </c>
    </row>
    <row r="129" spans="4:7">
      <c r="D129" t="s">
        <v>896</v>
      </c>
      <c r="E129">
        <v>-2014310368</v>
      </c>
      <c r="F129">
        <v>2014310377</v>
      </c>
      <c r="G129">
        <v>10</v>
      </c>
    </row>
    <row r="130" spans="4:7">
      <c r="D130" t="s">
        <v>896</v>
      </c>
      <c r="E130">
        <v>-2014310379</v>
      </c>
      <c r="F130">
        <v>2014310380</v>
      </c>
      <c r="G130">
        <v>2</v>
      </c>
    </row>
    <row r="131" spans="4:7">
      <c r="D131" t="s">
        <v>896</v>
      </c>
      <c r="E131">
        <v>-2014310382</v>
      </c>
      <c r="F131">
        <v>2014310384</v>
      </c>
      <c r="G131">
        <v>3</v>
      </c>
    </row>
    <row r="132" spans="4:7">
      <c r="D132" t="s">
        <v>896</v>
      </c>
      <c r="E132">
        <v>-2014310386</v>
      </c>
      <c r="F132">
        <v>2014310387</v>
      </c>
      <c r="G132">
        <v>2</v>
      </c>
    </row>
    <row r="133" spans="4:7">
      <c r="D133" t="s">
        <v>896</v>
      </c>
      <c r="E133">
        <v>-2014310389</v>
      </c>
      <c r="F133">
        <v>2014310413</v>
      </c>
      <c r="G133">
        <v>25</v>
      </c>
    </row>
    <row r="134" spans="4:7">
      <c r="D134" t="s">
        <v>896</v>
      </c>
      <c r="E134">
        <v>-2014310415</v>
      </c>
      <c r="F134">
        <v>2014310418</v>
      </c>
      <c r="G134">
        <v>4</v>
      </c>
    </row>
    <row r="135" spans="4:7">
      <c r="D135" t="s">
        <v>896</v>
      </c>
      <c r="E135">
        <v>-2014310421</v>
      </c>
      <c r="F135">
        <v>2014310422</v>
      </c>
      <c r="G135">
        <v>2</v>
      </c>
    </row>
    <row r="136" spans="4:7">
      <c r="D136" t="s">
        <v>896</v>
      </c>
      <c r="E136">
        <v>-2014310427</v>
      </c>
      <c r="F136">
        <v>2014310437</v>
      </c>
      <c r="G136">
        <v>11</v>
      </c>
    </row>
    <row r="137" spans="4:7">
      <c r="D137" t="s">
        <v>896</v>
      </c>
      <c r="E137">
        <v>-2014310439</v>
      </c>
      <c r="F137">
        <v>2014310446</v>
      </c>
      <c r="G137">
        <v>8</v>
      </c>
    </row>
    <row r="138" spans="4:7">
      <c r="D138" t="s">
        <v>896</v>
      </c>
      <c r="E138">
        <v>-2014310448</v>
      </c>
      <c r="F138">
        <v>2014310448</v>
      </c>
      <c r="G138">
        <v>1</v>
      </c>
    </row>
    <row r="139" spans="4:7">
      <c r="D139" t="s">
        <v>896</v>
      </c>
      <c r="E139">
        <v>-2014310450</v>
      </c>
      <c r="F139">
        <v>2014310451</v>
      </c>
      <c r="G139">
        <v>2</v>
      </c>
    </row>
    <row r="140" spans="4:7">
      <c r="D140" t="s">
        <v>896</v>
      </c>
      <c r="E140">
        <v>-2014310453</v>
      </c>
      <c r="F140">
        <v>2014310453</v>
      </c>
      <c r="G140">
        <v>1</v>
      </c>
    </row>
    <row r="141" spans="4:7">
      <c r="D141" t="s">
        <v>896</v>
      </c>
      <c r="E141">
        <v>-2014310455</v>
      </c>
      <c r="F141">
        <v>2014310482</v>
      </c>
      <c r="G141">
        <v>28</v>
      </c>
    </row>
    <row r="142" spans="4:7">
      <c r="D142" t="s">
        <v>896</v>
      </c>
      <c r="E142">
        <v>-2014310485</v>
      </c>
      <c r="F142">
        <v>2014310486</v>
      </c>
      <c r="G142">
        <v>2</v>
      </c>
    </row>
    <row r="143" spans="4:7">
      <c r="D143" t="s">
        <v>896</v>
      </c>
      <c r="E143">
        <v>-2014310489</v>
      </c>
      <c r="F143">
        <v>2014310513</v>
      </c>
      <c r="G143">
        <v>25</v>
      </c>
    </row>
    <row r="144" spans="4:7">
      <c r="D144" t="s">
        <v>896</v>
      </c>
      <c r="E144">
        <v>-2014310515</v>
      </c>
      <c r="F144">
        <v>2014310520</v>
      </c>
      <c r="G144">
        <v>6</v>
      </c>
    </row>
    <row r="145" spans="4:7">
      <c r="D145" t="s">
        <v>896</v>
      </c>
      <c r="E145">
        <v>-2014310522</v>
      </c>
      <c r="F145">
        <v>2014310529</v>
      </c>
      <c r="G145">
        <v>8</v>
      </c>
    </row>
    <row r="146" spans="4:7">
      <c r="D146" t="s">
        <v>896</v>
      </c>
      <c r="E146">
        <v>-2014310538</v>
      </c>
      <c r="F146">
        <v>2014310540</v>
      </c>
      <c r="G146">
        <v>3</v>
      </c>
    </row>
    <row r="147" spans="4:7">
      <c r="D147" t="s">
        <v>896</v>
      </c>
      <c r="E147">
        <v>-2014310544</v>
      </c>
      <c r="F147">
        <v>2014310545</v>
      </c>
      <c r="G147">
        <v>2</v>
      </c>
    </row>
    <row r="148" spans="4:7">
      <c r="D148" t="s">
        <v>896</v>
      </c>
      <c r="E148">
        <v>-2014310547</v>
      </c>
      <c r="F148">
        <v>2014310562</v>
      </c>
      <c r="G148">
        <v>16</v>
      </c>
    </row>
    <row r="149" spans="4:7">
      <c r="D149" t="s">
        <v>896</v>
      </c>
      <c r="E149">
        <v>-2014310564</v>
      </c>
      <c r="F149">
        <v>2014310573</v>
      </c>
      <c r="G149">
        <v>10</v>
      </c>
    </row>
    <row r="150" spans="4:7">
      <c r="D150" t="s">
        <v>896</v>
      </c>
      <c r="E150">
        <v>-2014310575</v>
      </c>
      <c r="F150">
        <v>2014310576</v>
      </c>
      <c r="G150">
        <v>2</v>
      </c>
    </row>
    <row r="151" spans="4:7">
      <c r="D151" t="s">
        <v>896</v>
      </c>
      <c r="E151">
        <v>-2014310578</v>
      </c>
      <c r="F151">
        <v>2014310593</v>
      </c>
      <c r="G151">
        <v>16</v>
      </c>
    </row>
    <row r="152" spans="4:7">
      <c r="D152" t="s">
        <v>896</v>
      </c>
      <c r="E152">
        <v>-2014310595</v>
      </c>
      <c r="F152">
        <v>2014310604</v>
      </c>
      <c r="G152">
        <v>10</v>
      </c>
    </row>
    <row r="153" spans="4:7">
      <c r="D153" t="s">
        <v>896</v>
      </c>
      <c r="E153">
        <v>-2014310606</v>
      </c>
      <c r="F153">
        <v>2014310606</v>
      </c>
      <c r="G153">
        <v>1</v>
      </c>
    </row>
    <row r="154" spans="4:7">
      <c r="D154" t="s">
        <v>896</v>
      </c>
      <c r="E154">
        <v>-2014310608</v>
      </c>
      <c r="F154">
        <v>2014310609</v>
      </c>
      <c r="G154">
        <v>2</v>
      </c>
    </row>
    <row r="155" spans="4:7">
      <c r="D155" t="s">
        <v>896</v>
      </c>
      <c r="E155">
        <v>-2014310611</v>
      </c>
      <c r="F155">
        <v>2014310630</v>
      </c>
      <c r="G155">
        <v>20</v>
      </c>
    </row>
    <row r="156" spans="4:7">
      <c r="D156" t="s">
        <v>896</v>
      </c>
      <c r="E156">
        <v>-2014310633</v>
      </c>
      <c r="F156">
        <v>2014310633</v>
      </c>
      <c r="G156">
        <v>1</v>
      </c>
    </row>
    <row r="157" spans="4:7">
      <c r="D157" t="s">
        <v>896</v>
      </c>
      <c r="E157">
        <v>-2014310635</v>
      </c>
      <c r="F157">
        <v>2014310643</v>
      </c>
      <c r="G157">
        <v>9</v>
      </c>
    </row>
    <row r="158" spans="4:7">
      <c r="D158" t="s">
        <v>896</v>
      </c>
      <c r="E158">
        <v>-2014310645</v>
      </c>
      <c r="F158">
        <v>2014310654</v>
      </c>
      <c r="G158">
        <v>10</v>
      </c>
    </row>
    <row r="159" spans="4:7">
      <c r="D159" t="s">
        <v>896</v>
      </c>
      <c r="E159">
        <v>-2014310656</v>
      </c>
      <c r="F159">
        <v>2014310673</v>
      </c>
      <c r="G159">
        <v>18</v>
      </c>
    </row>
    <row r="160" spans="4:7">
      <c r="D160" t="s">
        <v>896</v>
      </c>
      <c r="E160">
        <v>-2014310675</v>
      </c>
      <c r="F160">
        <v>2014310676</v>
      </c>
      <c r="G160">
        <v>2</v>
      </c>
    </row>
    <row r="161" spans="4:7">
      <c r="D161" t="s">
        <v>896</v>
      </c>
      <c r="E161">
        <v>-2014310678</v>
      </c>
      <c r="F161">
        <v>2014310678</v>
      </c>
      <c r="G161">
        <v>1</v>
      </c>
    </row>
    <row r="162" spans="4:7">
      <c r="D162" t="s">
        <v>896</v>
      </c>
      <c r="E162">
        <v>-2014310680</v>
      </c>
      <c r="F162">
        <v>2014310680</v>
      </c>
      <c r="G162">
        <v>1</v>
      </c>
    </row>
    <row r="163" spans="4:7">
      <c r="D163" t="s">
        <v>896</v>
      </c>
      <c r="E163">
        <v>-2014310683</v>
      </c>
      <c r="F163">
        <v>2014310704</v>
      </c>
      <c r="G163">
        <v>22</v>
      </c>
    </row>
    <row r="164" spans="4:7">
      <c r="D164" t="s">
        <v>896</v>
      </c>
      <c r="E164">
        <v>-2014310708</v>
      </c>
      <c r="F164">
        <v>2014310759</v>
      </c>
      <c r="G164">
        <v>52</v>
      </c>
    </row>
    <row r="165" spans="4:7">
      <c r="D165" t="s">
        <v>896</v>
      </c>
      <c r="E165">
        <v>-2014310761</v>
      </c>
      <c r="F165">
        <v>2014310761</v>
      </c>
      <c r="G165">
        <v>1</v>
      </c>
    </row>
    <row r="166" spans="4:7">
      <c r="D166" t="s">
        <v>896</v>
      </c>
      <c r="E166">
        <v>-2014310782</v>
      </c>
      <c r="F166">
        <v>2014310782</v>
      </c>
      <c r="G166">
        <v>1</v>
      </c>
    </row>
    <row r="167" spans="4:7">
      <c r="D167" t="s">
        <v>896</v>
      </c>
      <c r="E167">
        <v>-2014310793</v>
      </c>
      <c r="F167">
        <v>2014310793</v>
      </c>
      <c r="G167">
        <v>1</v>
      </c>
    </row>
    <row r="168" spans="4:7">
      <c r="D168" t="s">
        <v>896</v>
      </c>
      <c r="E168">
        <v>-2014310818</v>
      </c>
      <c r="F168">
        <v>2014310818</v>
      </c>
      <c r="G168">
        <v>1</v>
      </c>
    </row>
    <row r="169" spans="4:7">
      <c r="D169" t="s">
        <v>896</v>
      </c>
      <c r="E169">
        <v>-2014310824</v>
      </c>
      <c r="F169">
        <v>2014310854</v>
      </c>
      <c r="G169">
        <v>31</v>
      </c>
    </row>
    <row r="170" spans="4:7">
      <c r="D170" t="s">
        <v>896</v>
      </c>
      <c r="E170">
        <v>-2014310856</v>
      </c>
      <c r="F170">
        <v>2014310866</v>
      </c>
      <c r="G170">
        <v>11</v>
      </c>
    </row>
    <row r="171" spans="4:7">
      <c r="D171" t="s">
        <v>896</v>
      </c>
      <c r="E171">
        <v>-2014310869</v>
      </c>
      <c r="F171">
        <v>2014310869</v>
      </c>
      <c r="G171">
        <v>1</v>
      </c>
    </row>
    <row r="172" spans="4:7">
      <c r="D172" t="s">
        <v>896</v>
      </c>
      <c r="E172">
        <v>-2014310871</v>
      </c>
      <c r="F172">
        <v>2014310877</v>
      </c>
      <c r="G172">
        <v>7</v>
      </c>
    </row>
    <row r="173" spans="4:7">
      <c r="D173" t="s">
        <v>896</v>
      </c>
      <c r="E173">
        <v>-2014310879</v>
      </c>
      <c r="F173">
        <v>2014310885</v>
      </c>
      <c r="G173">
        <v>7</v>
      </c>
    </row>
    <row r="174" spans="4:7">
      <c r="D174" t="s">
        <v>896</v>
      </c>
      <c r="E174">
        <v>-2014310887</v>
      </c>
      <c r="F174">
        <v>2014310893</v>
      </c>
      <c r="G174">
        <v>7</v>
      </c>
    </row>
    <row r="175" spans="4:7">
      <c r="D175" t="s">
        <v>896</v>
      </c>
      <c r="E175">
        <v>-2014310895</v>
      </c>
      <c r="F175">
        <v>2014310915</v>
      </c>
      <c r="G175">
        <v>21</v>
      </c>
    </row>
    <row r="176" spans="4:7">
      <c r="D176" t="s">
        <v>896</v>
      </c>
      <c r="E176">
        <v>-2014310921</v>
      </c>
      <c r="F176">
        <v>2014310940</v>
      </c>
      <c r="G176">
        <v>20</v>
      </c>
    </row>
    <row r="177" spans="4:7">
      <c r="D177" t="s">
        <v>896</v>
      </c>
      <c r="E177">
        <v>-2014310942</v>
      </c>
      <c r="F177">
        <v>2014310954</v>
      </c>
      <c r="G177">
        <v>13</v>
      </c>
    </row>
    <row r="178" spans="4:7">
      <c r="D178" t="s">
        <v>896</v>
      </c>
      <c r="E178">
        <v>-2014310956</v>
      </c>
      <c r="F178">
        <v>2014310958</v>
      </c>
      <c r="G178">
        <v>3</v>
      </c>
    </row>
    <row r="179" spans="4:7">
      <c r="D179" t="s">
        <v>896</v>
      </c>
      <c r="E179">
        <v>-2014310960</v>
      </c>
      <c r="F179">
        <v>2014310982</v>
      </c>
      <c r="G179">
        <v>23</v>
      </c>
    </row>
    <row r="180" spans="4:7">
      <c r="D180" t="s">
        <v>896</v>
      </c>
      <c r="E180">
        <v>-2014310984</v>
      </c>
      <c r="F180">
        <v>2014310984</v>
      </c>
      <c r="G180">
        <v>1</v>
      </c>
    </row>
    <row r="181" spans="4:7">
      <c r="D181" t="s">
        <v>896</v>
      </c>
      <c r="E181">
        <v>-2014310986</v>
      </c>
      <c r="F181">
        <v>2014310986</v>
      </c>
      <c r="G181">
        <v>1</v>
      </c>
    </row>
    <row r="182" spans="4:7">
      <c r="D182" t="s">
        <v>896</v>
      </c>
      <c r="E182">
        <v>-2014310988</v>
      </c>
      <c r="F182">
        <v>2014310988</v>
      </c>
      <c r="G182">
        <v>1</v>
      </c>
    </row>
    <row r="183" spans="4:7">
      <c r="D183" t="s">
        <v>896</v>
      </c>
      <c r="E183">
        <v>-2014310991</v>
      </c>
      <c r="F183">
        <v>2014310991</v>
      </c>
      <c r="G183">
        <v>1</v>
      </c>
    </row>
    <row r="184" spans="4:7">
      <c r="D184" t="s">
        <v>896</v>
      </c>
      <c r="E184">
        <v>-2014310994</v>
      </c>
      <c r="F184">
        <v>2014310996</v>
      </c>
      <c r="G184">
        <v>3</v>
      </c>
    </row>
    <row r="185" spans="4:7">
      <c r="D185" t="s">
        <v>896</v>
      </c>
      <c r="E185">
        <v>-2014310998</v>
      </c>
      <c r="F185">
        <v>2014310998</v>
      </c>
      <c r="G185">
        <v>1</v>
      </c>
    </row>
    <row r="186" spans="4:7">
      <c r="D186" t="s">
        <v>896</v>
      </c>
      <c r="E186">
        <v>-2014311000</v>
      </c>
      <c r="F186">
        <v>2014311000</v>
      </c>
      <c r="G186">
        <v>1</v>
      </c>
    </row>
    <row r="187" spans="4:7">
      <c r="D187" t="s">
        <v>896</v>
      </c>
      <c r="E187">
        <v>-2014311020</v>
      </c>
      <c r="F187">
        <v>2014311079</v>
      </c>
      <c r="G187">
        <v>60</v>
      </c>
    </row>
    <row r="188" spans="4:7">
      <c r="D188" t="s">
        <v>896</v>
      </c>
      <c r="E188">
        <v>-2014311081</v>
      </c>
      <c r="F188">
        <v>2014311098</v>
      </c>
      <c r="G188">
        <v>18</v>
      </c>
    </row>
    <row r="189" spans="4:7">
      <c r="D189" t="s">
        <v>896</v>
      </c>
      <c r="E189">
        <v>-2014311103</v>
      </c>
      <c r="F189">
        <v>2014311105</v>
      </c>
      <c r="G189">
        <v>3</v>
      </c>
    </row>
    <row r="190" spans="4:7">
      <c r="D190" t="s">
        <v>896</v>
      </c>
      <c r="E190">
        <v>-2014311132</v>
      </c>
      <c r="F190">
        <v>2014311132</v>
      </c>
      <c r="G190">
        <v>1</v>
      </c>
    </row>
    <row r="191" spans="4:7">
      <c r="D191" t="s">
        <v>896</v>
      </c>
      <c r="E191">
        <v>-2014311134</v>
      </c>
      <c r="F191">
        <v>2014311134</v>
      </c>
      <c r="G191">
        <v>1</v>
      </c>
    </row>
    <row r="192" spans="4:7">
      <c r="D192" t="s">
        <v>896</v>
      </c>
      <c r="E192">
        <v>-2014311136</v>
      </c>
      <c r="F192">
        <v>2014311136</v>
      </c>
      <c r="G192">
        <v>1</v>
      </c>
    </row>
    <row r="193" spans="4:7">
      <c r="D193" t="s">
        <v>896</v>
      </c>
      <c r="E193">
        <v>-2014311138</v>
      </c>
      <c r="F193">
        <v>2014311138</v>
      </c>
      <c r="G193">
        <v>1</v>
      </c>
    </row>
    <row r="194" spans="4:7">
      <c r="D194" t="s">
        <v>896</v>
      </c>
      <c r="E194">
        <v>-2014311140</v>
      </c>
      <c r="F194">
        <v>2014311142</v>
      </c>
      <c r="G194">
        <v>3</v>
      </c>
    </row>
    <row r="195" spans="4:7">
      <c r="D195" t="s">
        <v>896</v>
      </c>
      <c r="E195">
        <v>-2014311144</v>
      </c>
      <c r="F195">
        <v>2014311145</v>
      </c>
      <c r="G195">
        <v>2</v>
      </c>
    </row>
    <row r="196" spans="4:7">
      <c r="D196" t="s">
        <v>896</v>
      </c>
      <c r="E196">
        <v>-2014311149</v>
      </c>
      <c r="F196">
        <v>2014311192</v>
      </c>
      <c r="G196">
        <v>44</v>
      </c>
    </row>
    <row r="197" spans="4:7">
      <c r="D197" t="s">
        <v>896</v>
      </c>
      <c r="E197">
        <v>-2014311194</v>
      </c>
      <c r="F197">
        <v>2014311203</v>
      </c>
      <c r="G197">
        <v>10</v>
      </c>
    </row>
    <row r="198" spans="4:7">
      <c r="D198" t="s">
        <v>896</v>
      </c>
      <c r="E198">
        <v>-2014311205</v>
      </c>
      <c r="F198">
        <v>2014311214</v>
      </c>
      <c r="G198">
        <v>10</v>
      </c>
    </row>
    <row r="199" spans="4:7">
      <c r="D199" t="s">
        <v>896</v>
      </c>
      <c r="E199">
        <v>-2014311216</v>
      </c>
      <c r="F199">
        <v>2014311222</v>
      </c>
      <c r="G199">
        <v>7</v>
      </c>
    </row>
    <row r="200" spans="4:7">
      <c r="D200" t="s">
        <v>896</v>
      </c>
      <c r="E200">
        <v>-2014311224</v>
      </c>
      <c r="F200">
        <v>2014311237</v>
      </c>
      <c r="G200">
        <v>14</v>
      </c>
    </row>
    <row r="201" spans="4:7">
      <c r="D201" t="s">
        <v>896</v>
      </c>
      <c r="E201">
        <v>-2014311239</v>
      </c>
      <c r="F201">
        <v>2014311245</v>
      </c>
      <c r="G201">
        <v>7</v>
      </c>
    </row>
    <row r="202" spans="4:7">
      <c r="D202" t="s">
        <v>896</v>
      </c>
      <c r="E202">
        <v>-2014311247</v>
      </c>
      <c r="F202">
        <v>2014311256</v>
      </c>
      <c r="G202">
        <v>10</v>
      </c>
    </row>
    <row r="203" spans="4:7">
      <c r="D203" t="s">
        <v>896</v>
      </c>
      <c r="E203">
        <v>-2014311258</v>
      </c>
      <c r="F203">
        <v>2014311258</v>
      </c>
      <c r="G203">
        <v>1</v>
      </c>
    </row>
    <row r="204" spans="4:7">
      <c r="D204" t="s">
        <v>896</v>
      </c>
      <c r="E204">
        <v>-2014311260</v>
      </c>
      <c r="F204">
        <v>2014311260</v>
      </c>
      <c r="G204">
        <v>1</v>
      </c>
    </row>
    <row r="205" spans="4:7">
      <c r="D205" t="s">
        <v>896</v>
      </c>
      <c r="E205">
        <v>-2014311262</v>
      </c>
      <c r="F205">
        <v>2014311269</v>
      </c>
      <c r="G205">
        <v>8</v>
      </c>
    </row>
    <row r="206" spans="4:7">
      <c r="D206" t="s">
        <v>896</v>
      </c>
      <c r="E206">
        <v>-2014311271</v>
      </c>
      <c r="F206">
        <v>2014311272</v>
      </c>
      <c r="G206">
        <v>2</v>
      </c>
    </row>
    <row r="207" spans="4:7">
      <c r="D207" t="s">
        <v>896</v>
      </c>
      <c r="E207">
        <v>-2014311274</v>
      </c>
      <c r="F207">
        <v>2014311297</v>
      </c>
      <c r="G207">
        <v>24</v>
      </c>
    </row>
    <row r="208" spans="4:7">
      <c r="D208" t="s">
        <v>896</v>
      </c>
      <c r="E208">
        <v>-2014311299</v>
      </c>
      <c r="F208">
        <v>2014311299</v>
      </c>
      <c r="G208">
        <v>1</v>
      </c>
    </row>
    <row r="209" spans="4:7">
      <c r="D209" t="s">
        <v>896</v>
      </c>
      <c r="E209">
        <v>-2014311301</v>
      </c>
      <c r="F209">
        <v>2014311302</v>
      </c>
      <c r="G209">
        <v>2</v>
      </c>
    </row>
    <row r="210" spans="4:7">
      <c r="D210" t="s">
        <v>896</v>
      </c>
      <c r="E210">
        <v>-2014311304</v>
      </c>
      <c r="F210">
        <v>2014311305</v>
      </c>
      <c r="G210">
        <v>2</v>
      </c>
    </row>
    <row r="211" spans="4:7">
      <c r="D211" t="s">
        <v>896</v>
      </c>
      <c r="E211">
        <v>-2014311307</v>
      </c>
      <c r="F211">
        <v>2014311307</v>
      </c>
      <c r="G211">
        <v>1</v>
      </c>
    </row>
    <row r="212" spans="4:7">
      <c r="D212" t="s">
        <v>896</v>
      </c>
      <c r="E212">
        <v>-2014311309</v>
      </c>
      <c r="F212">
        <v>2014311311</v>
      </c>
      <c r="G212">
        <v>3</v>
      </c>
    </row>
    <row r="213" spans="4:7">
      <c r="D213" t="s">
        <v>896</v>
      </c>
      <c r="E213">
        <v>-2014311313</v>
      </c>
      <c r="F213">
        <v>2014311331</v>
      </c>
      <c r="G213">
        <v>19</v>
      </c>
    </row>
    <row r="214" spans="4:7">
      <c r="D214" t="s">
        <v>896</v>
      </c>
      <c r="E214">
        <v>-2014311333</v>
      </c>
      <c r="F214">
        <v>2014311343</v>
      </c>
      <c r="G214">
        <v>11</v>
      </c>
    </row>
    <row r="215" spans="4:7">
      <c r="D215" t="s">
        <v>896</v>
      </c>
      <c r="E215">
        <v>-2014311345</v>
      </c>
      <c r="F215">
        <v>2014311347</v>
      </c>
      <c r="G215">
        <v>3</v>
      </c>
    </row>
    <row r="216" spans="4:7">
      <c r="D216" t="s">
        <v>896</v>
      </c>
      <c r="E216">
        <v>-2014311349</v>
      </c>
      <c r="F216">
        <v>2014311368</v>
      </c>
      <c r="G216">
        <v>20</v>
      </c>
    </row>
    <row r="217" spans="4:7">
      <c r="D217" t="s">
        <v>896</v>
      </c>
      <c r="E217">
        <v>-2014311370</v>
      </c>
      <c r="F217">
        <v>2014311372</v>
      </c>
      <c r="G217">
        <v>3</v>
      </c>
    </row>
    <row r="218" spans="4:7">
      <c r="D218" t="s">
        <v>896</v>
      </c>
      <c r="E218">
        <v>-2014311374</v>
      </c>
      <c r="F218">
        <v>2014311393</v>
      </c>
      <c r="G218">
        <v>20</v>
      </c>
    </row>
    <row r="219" spans="4:7">
      <c r="D219" t="s">
        <v>896</v>
      </c>
      <c r="E219">
        <v>-2014311395</v>
      </c>
      <c r="F219">
        <v>2014311395</v>
      </c>
      <c r="G219">
        <v>1</v>
      </c>
    </row>
    <row r="220" spans="4:7">
      <c r="D220" t="s">
        <v>896</v>
      </c>
      <c r="E220">
        <v>-2014311397</v>
      </c>
      <c r="F220">
        <v>2014311414</v>
      </c>
      <c r="G220">
        <v>18</v>
      </c>
    </row>
    <row r="221" spans="4:7">
      <c r="D221" t="s">
        <v>896</v>
      </c>
      <c r="E221">
        <v>-2014311417</v>
      </c>
      <c r="F221">
        <v>2014311424</v>
      </c>
      <c r="G221">
        <v>8</v>
      </c>
    </row>
    <row r="222" spans="4:7">
      <c r="D222" t="s">
        <v>896</v>
      </c>
      <c r="E222">
        <v>-2014311431</v>
      </c>
      <c r="F222">
        <v>2014311457</v>
      </c>
      <c r="G222">
        <v>27</v>
      </c>
    </row>
    <row r="223" spans="4:7">
      <c r="D223" t="s">
        <v>896</v>
      </c>
      <c r="E223">
        <v>-2014311463</v>
      </c>
      <c r="F223">
        <v>2014311541</v>
      </c>
      <c r="G223">
        <v>79</v>
      </c>
    </row>
    <row r="224" spans="4:7">
      <c r="D224" t="s">
        <v>896</v>
      </c>
      <c r="E224">
        <v>-2014311546</v>
      </c>
      <c r="F224">
        <v>2014311547</v>
      </c>
      <c r="G224">
        <v>2</v>
      </c>
    </row>
    <row r="225" spans="4:7">
      <c r="D225" t="s">
        <v>896</v>
      </c>
      <c r="E225">
        <v>-2014311549</v>
      </c>
      <c r="F225">
        <v>2014311551</v>
      </c>
      <c r="G225">
        <v>3</v>
      </c>
    </row>
    <row r="226" spans="4:7">
      <c r="D226" t="s">
        <v>896</v>
      </c>
      <c r="E226">
        <v>-2014311553</v>
      </c>
      <c r="F226">
        <v>2014311553</v>
      </c>
      <c r="G226">
        <v>1</v>
      </c>
    </row>
    <row r="227" spans="4:7">
      <c r="D227" t="s">
        <v>896</v>
      </c>
      <c r="E227">
        <v>-2014311560</v>
      </c>
      <c r="F227">
        <v>2014311560</v>
      </c>
      <c r="G227">
        <v>1</v>
      </c>
    </row>
    <row r="228" spans="4:7">
      <c r="D228" t="s">
        <v>896</v>
      </c>
      <c r="E228">
        <v>-2014311563</v>
      </c>
      <c r="F228">
        <v>2014311563</v>
      </c>
      <c r="G228">
        <v>1</v>
      </c>
    </row>
    <row r="229" spans="4:7">
      <c r="D229" t="s">
        <v>896</v>
      </c>
      <c r="E229">
        <v>-2014311565</v>
      </c>
      <c r="F229">
        <v>2014311565</v>
      </c>
      <c r="G229">
        <v>1</v>
      </c>
    </row>
    <row r="230" spans="4:7">
      <c r="D230" t="s">
        <v>896</v>
      </c>
      <c r="E230">
        <v>-2014311567</v>
      </c>
      <c r="F230">
        <v>2014311568</v>
      </c>
      <c r="G230">
        <v>2</v>
      </c>
    </row>
    <row r="231" spans="4:7">
      <c r="D231" t="s">
        <v>896</v>
      </c>
      <c r="E231">
        <v>-2014311570</v>
      </c>
      <c r="F231">
        <v>2014311578</v>
      </c>
      <c r="G231">
        <v>9</v>
      </c>
    </row>
    <row r="232" spans="4:7">
      <c r="D232" t="s">
        <v>896</v>
      </c>
      <c r="E232">
        <v>-2014311580</v>
      </c>
      <c r="F232">
        <v>2014311581</v>
      </c>
      <c r="G232">
        <v>2</v>
      </c>
    </row>
    <row r="233" spans="4:7">
      <c r="D233" t="s">
        <v>896</v>
      </c>
      <c r="E233">
        <v>-2014311584</v>
      </c>
      <c r="F233">
        <v>2014311587</v>
      </c>
      <c r="G233">
        <v>4</v>
      </c>
    </row>
    <row r="234" spans="4:7">
      <c r="D234" t="s">
        <v>896</v>
      </c>
      <c r="E234">
        <v>-2014311589</v>
      </c>
      <c r="F234">
        <v>2014311607</v>
      </c>
      <c r="G234">
        <v>19</v>
      </c>
    </row>
    <row r="235" spans="4:7">
      <c r="D235" t="s">
        <v>896</v>
      </c>
      <c r="E235">
        <v>-2014311609</v>
      </c>
      <c r="F235">
        <v>2014311611</v>
      </c>
      <c r="G235">
        <v>3</v>
      </c>
    </row>
    <row r="236" spans="4:7">
      <c r="D236" t="s">
        <v>896</v>
      </c>
      <c r="E236">
        <v>-2014311613</v>
      </c>
      <c r="F236">
        <v>2014311633</v>
      </c>
      <c r="G236">
        <v>21</v>
      </c>
    </row>
    <row r="237" spans="4:7">
      <c r="D237" t="s">
        <v>896</v>
      </c>
      <c r="E237">
        <v>-2014311635</v>
      </c>
      <c r="F237">
        <v>2014311654</v>
      </c>
      <c r="G237">
        <v>20</v>
      </c>
    </row>
    <row r="238" spans="4:7">
      <c r="D238" t="s">
        <v>896</v>
      </c>
      <c r="E238">
        <v>-2014311656</v>
      </c>
      <c r="F238">
        <v>2014311669</v>
      </c>
      <c r="G238">
        <v>14</v>
      </c>
    </row>
    <row r="239" spans="4:7">
      <c r="D239" t="s">
        <v>896</v>
      </c>
      <c r="E239">
        <v>-2014311671</v>
      </c>
      <c r="F239">
        <v>2014311678</v>
      </c>
      <c r="G239">
        <v>8</v>
      </c>
    </row>
    <row r="240" spans="4:7">
      <c r="D240" t="s">
        <v>896</v>
      </c>
      <c r="E240">
        <v>-2014311680</v>
      </c>
      <c r="F240">
        <v>2014311682</v>
      </c>
      <c r="G240">
        <v>3</v>
      </c>
    </row>
    <row r="241" spans="4:7">
      <c r="D241" t="s">
        <v>896</v>
      </c>
      <c r="E241">
        <v>-2014311684</v>
      </c>
      <c r="F241">
        <v>2014311685</v>
      </c>
      <c r="G241">
        <v>2</v>
      </c>
    </row>
    <row r="242" spans="4:7">
      <c r="D242" t="s">
        <v>896</v>
      </c>
      <c r="E242">
        <v>-2014311688</v>
      </c>
      <c r="F242">
        <v>2014311708</v>
      </c>
      <c r="G242">
        <v>21</v>
      </c>
    </row>
    <row r="243" spans="4:7">
      <c r="D243" t="s">
        <v>896</v>
      </c>
      <c r="E243">
        <v>-2014311710</v>
      </c>
      <c r="F243">
        <v>2014311731</v>
      </c>
      <c r="G243">
        <v>22</v>
      </c>
    </row>
    <row r="244" spans="4:7">
      <c r="D244" t="s">
        <v>896</v>
      </c>
      <c r="E244">
        <v>-2014311733</v>
      </c>
      <c r="F244">
        <v>2014311735</v>
      </c>
      <c r="G244">
        <v>3</v>
      </c>
    </row>
    <row r="245" spans="4:7">
      <c r="D245" t="s">
        <v>896</v>
      </c>
      <c r="E245">
        <v>-2014311737</v>
      </c>
      <c r="F245">
        <v>2014311739</v>
      </c>
      <c r="G245">
        <v>3</v>
      </c>
    </row>
    <row r="246" spans="4:7">
      <c r="D246" t="s">
        <v>896</v>
      </c>
      <c r="E246">
        <v>-2014311741</v>
      </c>
      <c r="F246">
        <v>2014311768</v>
      </c>
      <c r="G246">
        <v>28</v>
      </c>
    </row>
    <row r="247" spans="4:7">
      <c r="D247" t="s">
        <v>896</v>
      </c>
      <c r="E247">
        <v>-2014311770</v>
      </c>
      <c r="F247">
        <v>2014311771</v>
      </c>
      <c r="G247">
        <v>2</v>
      </c>
    </row>
    <row r="248" spans="4:7">
      <c r="D248" t="s">
        <v>896</v>
      </c>
      <c r="E248">
        <v>-2014311778</v>
      </c>
      <c r="F248">
        <v>2014311788</v>
      </c>
      <c r="G248">
        <v>11</v>
      </c>
    </row>
    <row r="249" spans="4:7">
      <c r="D249" t="s">
        <v>896</v>
      </c>
      <c r="E249">
        <v>-2014311792</v>
      </c>
      <c r="F249">
        <v>2014311792</v>
      </c>
      <c r="G249">
        <v>1</v>
      </c>
    </row>
    <row r="250" spans="4:7">
      <c r="D250" t="s">
        <v>896</v>
      </c>
      <c r="E250">
        <v>-2014311795</v>
      </c>
      <c r="F250">
        <v>2014311795</v>
      </c>
      <c r="G250">
        <v>1</v>
      </c>
    </row>
    <row r="251" spans="4:7">
      <c r="D251" t="s">
        <v>896</v>
      </c>
      <c r="E251">
        <v>-2014311797</v>
      </c>
      <c r="F251">
        <v>2014311797</v>
      </c>
      <c r="G251">
        <v>1</v>
      </c>
    </row>
    <row r="252" spans="4:7">
      <c r="D252" t="s">
        <v>896</v>
      </c>
      <c r="E252">
        <v>-2014311800</v>
      </c>
      <c r="F252">
        <v>2014311809</v>
      </c>
      <c r="G252">
        <v>10</v>
      </c>
    </row>
    <row r="253" spans="4:7">
      <c r="D253" t="s">
        <v>896</v>
      </c>
      <c r="E253">
        <v>-2014311822</v>
      </c>
      <c r="F253">
        <v>2014311851</v>
      </c>
      <c r="G253">
        <v>30</v>
      </c>
    </row>
    <row r="254" spans="4:7">
      <c r="D254" t="s">
        <v>896</v>
      </c>
      <c r="E254">
        <v>-2014311853</v>
      </c>
      <c r="F254">
        <v>2014311855</v>
      </c>
      <c r="G254">
        <v>3</v>
      </c>
    </row>
    <row r="255" spans="4:7">
      <c r="D255" t="s">
        <v>896</v>
      </c>
      <c r="E255">
        <v>-2014311857</v>
      </c>
      <c r="F255">
        <v>2014311879</v>
      </c>
      <c r="G255">
        <v>23</v>
      </c>
    </row>
    <row r="256" spans="4:7">
      <c r="D256" t="s">
        <v>896</v>
      </c>
      <c r="E256">
        <v>-2014311882</v>
      </c>
      <c r="F256">
        <v>2014311894</v>
      </c>
      <c r="G256">
        <v>13</v>
      </c>
    </row>
    <row r="257" spans="4:7">
      <c r="D257" t="s">
        <v>896</v>
      </c>
      <c r="E257">
        <v>-2014311896</v>
      </c>
      <c r="F257">
        <v>2014311940</v>
      </c>
      <c r="G257">
        <v>45</v>
      </c>
    </row>
    <row r="258" spans="4:7">
      <c r="D258" t="s">
        <v>896</v>
      </c>
      <c r="E258">
        <v>-2014311942</v>
      </c>
      <c r="F258">
        <v>2014312000</v>
      </c>
      <c r="G258">
        <v>59</v>
      </c>
    </row>
    <row r="259" spans="4:7">
      <c r="D259" t="s">
        <v>896</v>
      </c>
      <c r="E259">
        <v>-2014312002</v>
      </c>
      <c r="F259">
        <v>2014312002</v>
      </c>
      <c r="G259">
        <v>1</v>
      </c>
    </row>
    <row r="260" spans="4:7">
      <c r="D260" t="s">
        <v>896</v>
      </c>
      <c r="E260">
        <v>-2014312004</v>
      </c>
      <c r="F260">
        <v>2014312011</v>
      </c>
      <c r="G260">
        <v>8</v>
      </c>
    </row>
    <row r="261" spans="4:7">
      <c r="D261" t="s">
        <v>896</v>
      </c>
      <c r="E261">
        <v>-2014312013</v>
      </c>
      <c r="F261">
        <v>2014312013</v>
      </c>
      <c r="G261">
        <v>1</v>
      </c>
    </row>
    <row r="262" spans="4:7">
      <c r="D262" t="s">
        <v>896</v>
      </c>
      <c r="E262">
        <v>-2014312015</v>
      </c>
      <c r="F262">
        <v>2014312022</v>
      </c>
      <c r="G262">
        <v>8</v>
      </c>
    </row>
    <row r="263" spans="4:7">
      <c r="D263" t="s">
        <v>896</v>
      </c>
      <c r="E263">
        <v>-2014312024</v>
      </c>
      <c r="F263">
        <v>2014312051</v>
      </c>
      <c r="G263">
        <v>28</v>
      </c>
    </row>
    <row r="264" spans="4:7">
      <c r="D264" t="s">
        <v>896</v>
      </c>
      <c r="E264">
        <v>-2014312053</v>
      </c>
      <c r="F264">
        <v>2014312054</v>
      </c>
      <c r="G264">
        <v>2</v>
      </c>
    </row>
    <row r="265" spans="4:7">
      <c r="D265" t="s">
        <v>896</v>
      </c>
      <c r="E265">
        <v>-2014312056</v>
      </c>
      <c r="F265">
        <v>2014312057</v>
      </c>
      <c r="G265">
        <v>2</v>
      </c>
    </row>
    <row r="266" spans="4:7">
      <c r="D266" t="s">
        <v>896</v>
      </c>
      <c r="E266">
        <v>-2014312059</v>
      </c>
      <c r="F266">
        <v>2014312060</v>
      </c>
      <c r="G266">
        <v>2</v>
      </c>
    </row>
    <row r="267" spans="4:7">
      <c r="D267" t="s">
        <v>896</v>
      </c>
      <c r="E267">
        <v>-2014312062</v>
      </c>
      <c r="F267">
        <v>2014312062</v>
      </c>
      <c r="G267">
        <v>1</v>
      </c>
    </row>
    <row r="268" spans="4:7">
      <c r="D268" t="s">
        <v>896</v>
      </c>
      <c r="E268">
        <v>-2014312064</v>
      </c>
      <c r="F268">
        <v>2014312064</v>
      </c>
      <c r="G268">
        <v>1</v>
      </c>
    </row>
    <row r="269" spans="4:7">
      <c r="D269" t="s">
        <v>896</v>
      </c>
      <c r="E269">
        <v>-2014312066</v>
      </c>
      <c r="F269">
        <v>2014312073</v>
      </c>
      <c r="G269">
        <v>8</v>
      </c>
    </row>
    <row r="270" spans="4:7">
      <c r="D270" t="s">
        <v>896</v>
      </c>
      <c r="E270">
        <v>-2014312075</v>
      </c>
      <c r="F270">
        <v>2014312090</v>
      </c>
      <c r="G270">
        <v>16</v>
      </c>
    </row>
    <row r="271" spans="4:7">
      <c r="D271" t="s">
        <v>896</v>
      </c>
      <c r="E271">
        <v>-2014312093</v>
      </c>
      <c r="F271">
        <v>2014312093</v>
      </c>
      <c r="G271">
        <v>1</v>
      </c>
    </row>
    <row r="272" spans="4:7">
      <c r="D272" t="s">
        <v>896</v>
      </c>
      <c r="E272">
        <v>-2014312099</v>
      </c>
      <c r="F272">
        <v>2014312118</v>
      </c>
      <c r="G272">
        <v>20</v>
      </c>
    </row>
    <row r="273" spans="4:7">
      <c r="D273" t="s">
        <v>896</v>
      </c>
      <c r="E273">
        <v>-2014312125</v>
      </c>
      <c r="F273">
        <v>2014312130</v>
      </c>
      <c r="G273">
        <v>6</v>
      </c>
    </row>
    <row r="274" spans="4:7">
      <c r="D274" t="s">
        <v>896</v>
      </c>
      <c r="E274">
        <v>-2014312132</v>
      </c>
      <c r="F274">
        <v>2014312132</v>
      </c>
      <c r="G274">
        <v>1</v>
      </c>
    </row>
    <row r="275" spans="4:7">
      <c r="D275" t="s">
        <v>896</v>
      </c>
      <c r="E275">
        <v>-2014312134</v>
      </c>
      <c r="F275">
        <v>2014312136</v>
      </c>
      <c r="G275">
        <v>3</v>
      </c>
    </row>
    <row r="276" spans="4:7">
      <c r="D276" t="s">
        <v>896</v>
      </c>
      <c r="E276">
        <v>-2014312139</v>
      </c>
      <c r="F276">
        <v>2014312141</v>
      </c>
      <c r="G276">
        <v>3</v>
      </c>
    </row>
    <row r="277" spans="4:7">
      <c r="D277" t="s">
        <v>896</v>
      </c>
      <c r="E277">
        <v>-2014312143</v>
      </c>
      <c r="F277">
        <v>2014312151</v>
      </c>
      <c r="G277">
        <v>9</v>
      </c>
    </row>
    <row r="278" spans="4:7">
      <c r="D278" t="s">
        <v>896</v>
      </c>
      <c r="E278">
        <v>-2014312158</v>
      </c>
      <c r="F278">
        <v>2014312177</v>
      </c>
      <c r="G278">
        <v>20</v>
      </c>
    </row>
    <row r="279" spans="4:7">
      <c r="D279" t="s">
        <v>896</v>
      </c>
      <c r="E279">
        <v>-2014312182</v>
      </c>
      <c r="F279">
        <v>2014312192</v>
      </c>
      <c r="G279">
        <v>11</v>
      </c>
    </row>
    <row r="280" spans="4:7">
      <c r="D280" t="s">
        <v>896</v>
      </c>
      <c r="E280">
        <v>-2014312195</v>
      </c>
      <c r="F280">
        <v>2014312195</v>
      </c>
      <c r="G280">
        <v>1</v>
      </c>
    </row>
    <row r="281" spans="4:7">
      <c r="D281" t="s">
        <v>896</v>
      </c>
      <c r="E281">
        <v>-2014312199</v>
      </c>
      <c r="F281">
        <v>2014312214</v>
      </c>
      <c r="G281">
        <v>16</v>
      </c>
    </row>
    <row r="282" spans="4:7">
      <c r="D282" t="s">
        <v>896</v>
      </c>
      <c r="E282">
        <v>-2014312216</v>
      </c>
      <c r="F282">
        <v>2014312239</v>
      </c>
      <c r="G282">
        <v>24</v>
      </c>
    </row>
    <row r="283" spans="4:7">
      <c r="D283" t="s">
        <v>896</v>
      </c>
      <c r="E283">
        <v>-2014312241</v>
      </c>
      <c r="F283">
        <v>2014312244</v>
      </c>
      <c r="G283">
        <v>4</v>
      </c>
    </row>
    <row r="284" spans="4:7">
      <c r="D284" t="s">
        <v>896</v>
      </c>
      <c r="E284">
        <v>-2014312246</v>
      </c>
      <c r="F284">
        <v>2014312247</v>
      </c>
      <c r="G284">
        <v>2</v>
      </c>
    </row>
    <row r="285" spans="4:7">
      <c r="D285" t="s">
        <v>896</v>
      </c>
      <c r="E285">
        <v>-2014312249</v>
      </c>
      <c r="F285">
        <v>2014312251</v>
      </c>
      <c r="G285">
        <v>3</v>
      </c>
    </row>
    <row r="286" spans="4:7">
      <c r="D286" t="s">
        <v>896</v>
      </c>
      <c r="E286">
        <v>-2014312253</v>
      </c>
      <c r="F286">
        <v>2014312274</v>
      </c>
      <c r="G286">
        <v>22</v>
      </c>
    </row>
    <row r="287" spans="4:7">
      <c r="D287" t="s">
        <v>896</v>
      </c>
      <c r="E287">
        <v>-2014312276</v>
      </c>
      <c r="F287">
        <v>2014312294</v>
      </c>
      <c r="G287">
        <v>19</v>
      </c>
    </row>
    <row r="288" spans="4:7">
      <c r="D288" t="s">
        <v>896</v>
      </c>
      <c r="E288">
        <v>-2014312296</v>
      </c>
      <c r="F288">
        <v>2014312304</v>
      </c>
      <c r="G288">
        <v>9</v>
      </c>
    </row>
    <row r="289" spans="4:7">
      <c r="D289" t="s">
        <v>896</v>
      </c>
      <c r="E289">
        <v>-2014312306</v>
      </c>
      <c r="F289">
        <v>2014312306</v>
      </c>
      <c r="G289">
        <v>1</v>
      </c>
    </row>
    <row r="290" spans="4:7">
      <c r="D290" t="s">
        <v>896</v>
      </c>
      <c r="E290">
        <v>-2014312308</v>
      </c>
      <c r="F290">
        <v>2014312309</v>
      </c>
      <c r="G290">
        <v>2</v>
      </c>
    </row>
    <row r="291" spans="4:7">
      <c r="D291" t="s">
        <v>896</v>
      </c>
      <c r="E291">
        <v>-2014312311</v>
      </c>
      <c r="F291">
        <v>2014312312</v>
      </c>
      <c r="G291">
        <v>2</v>
      </c>
    </row>
    <row r="292" spans="4:7">
      <c r="D292" t="s">
        <v>896</v>
      </c>
      <c r="E292">
        <v>-2014312314</v>
      </c>
      <c r="F292">
        <v>2014312315</v>
      </c>
      <c r="G292">
        <v>2</v>
      </c>
    </row>
    <row r="293" spans="4:7">
      <c r="D293" t="s">
        <v>896</v>
      </c>
      <c r="E293">
        <v>-2014312317</v>
      </c>
      <c r="F293">
        <v>2014312318</v>
      </c>
      <c r="G293">
        <v>2</v>
      </c>
    </row>
    <row r="294" spans="4:7">
      <c r="D294" t="s">
        <v>896</v>
      </c>
      <c r="E294">
        <v>-2014312320</v>
      </c>
      <c r="F294">
        <v>2014312320</v>
      </c>
      <c r="G294">
        <v>1</v>
      </c>
    </row>
    <row r="295" spans="4:7">
      <c r="D295" t="s">
        <v>896</v>
      </c>
      <c r="E295">
        <v>-2014312323</v>
      </c>
      <c r="F295">
        <v>2014312324</v>
      </c>
      <c r="G295">
        <v>2</v>
      </c>
    </row>
    <row r="296" spans="4:7">
      <c r="D296" t="s">
        <v>896</v>
      </c>
      <c r="E296">
        <v>-2014312326</v>
      </c>
      <c r="F296">
        <v>2014312327</v>
      </c>
      <c r="G296">
        <v>2</v>
      </c>
    </row>
    <row r="297" spans="4:7">
      <c r="D297" t="s">
        <v>896</v>
      </c>
      <c r="E297">
        <v>-2014312329</v>
      </c>
      <c r="F297">
        <v>2014312331</v>
      </c>
      <c r="G297">
        <v>3</v>
      </c>
    </row>
    <row r="298" spans="4:7">
      <c r="D298" t="s">
        <v>896</v>
      </c>
      <c r="E298">
        <v>-2014312335</v>
      </c>
      <c r="F298">
        <v>2014312356</v>
      </c>
      <c r="G298">
        <v>22</v>
      </c>
    </row>
    <row r="299" spans="4:7">
      <c r="D299" t="s">
        <v>896</v>
      </c>
      <c r="E299">
        <v>-2014312358</v>
      </c>
      <c r="F299">
        <v>2014312397</v>
      </c>
      <c r="G299">
        <v>40</v>
      </c>
    </row>
    <row r="300" spans="4:7">
      <c r="D300" t="s">
        <v>896</v>
      </c>
      <c r="E300">
        <v>-2014312399</v>
      </c>
      <c r="F300">
        <v>2014312400</v>
      </c>
      <c r="G300">
        <v>2</v>
      </c>
    </row>
    <row r="301" spans="4:7">
      <c r="D301" t="s">
        <v>896</v>
      </c>
      <c r="E301">
        <v>-2014312402</v>
      </c>
      <c r="F301">
        <v>2014312403</v>
      </c>
      <c r="G301">
        <v>2</v>
      </c>
    </row>
    <row r="302" spans="4:7">
      <c r="D302" t="s">
        <v>896</v>
      </c>
      <c r="E302">
        <v>-2014312408</v>
      </c>
      <c r="F302">
        <v>2014312409</v>
      </c>
      <c r="G302">
        <v>2</v>
      </c>
    </row>
    <row r="303" spans="4:7">
      <c r="D303" t="s">
        <v>896</v>
      </c>
      <c r="E303">
        <v>-2014312412</v>
      </c>
      <c r="F303">
        <v>2014312412</v>
      </c>
      <c r="G303">
        <v>1</v>
      </c>
    </row>
    <row r="304" spans="4:7">
      <c r="D304" t="s">
        <v>896</v>
      </c>
      <c r="E304">
        <v>-2014312415</v>
      </c>
      <c r="F304">
        <v>2014312415</v>
      </c>
      <c r="G304">
        <v>1</v>
      </c>
    </row>
    <row r="305" spans="4:7">
      <c r="D305" t="s">
        <v>896</v>
      </c>
      <c r="E305">
        <v>-2014312418</v>
      </c>
      <c r="F305">
        <v>2014312418</v>
      </c>
      <c r="G305">
        <v>1</v>
      </c>
    </row>
    <row r="306" spans="4:7">
      <c r="D306" t="s">
        <v>896</v>
      </c>
      <c r="E306">
        <v>-2014312421</v>
      </c>
      <c r="F306">
        <v>2014312427</v>
      </c>
      <c r="G306">
        <v>7</v>
      </c>
    </row>
    <row r="307" spans="4:7">
      <c r="D307" t="s">
        <v>896</v>
      </c>
      <c r="E307">
        <v>-2014312429</v>
      </c>
      <c r="F307">
        <v>2014312432</v>
      </c>
      <c r="G307">
        <v>4</v>
      </c>
    </row>
    <row r="308" spans="4:7">
      <c r="D308" t="s">
        <v>896</v>
      </c>
      <c r="E308">
        <v>-2014312434</v>
      </c>
      <c r="F308">
        <v>2014312434</v>
      </c>
      <c r="G308">
        <v>1</v>
      </c>
    </row>
    <row r="309" spans="4:7">
      <c r="D309" t="s">
        <v>896</v>
      </c>
      <c r="E309">
        <v>-2014312437</v>
      </c>
      <c r="F309">
        <v>2014312438</v>
      </c>
      <c r="G309">
        <v>2</v>
      </c>
    </row>
    <row r="310" spans="4:7">
      <c r="D310" t="s">
        <v>896</v>
      </c>
      <c r="E310">
        <v>-2014312441</v>
      </c>
      <c r="F310">
        <v>2014312451</v>
      </c>
      <c r="G310">
        <v>11</v>
      </c>
    </row>
    <row r="311" spans="4:7">
      <c r="D311" t="s">
        <v>896</v>
      </c>
      <c r="E311">
        <v>-2014312457</v>
      </c>
      <c r="F311">
        <v>2014312469</v>
      </c>
      <c r="G311">
        <v>13</v>
      </c>
    </row>
    <row r="312" spans="4:7">
      <c r="D312" t="s">
        <v>896</v>
      </c>
      <c r="E312">
        <v>-2014312478</v>
      </c>
      <c r="F312">
        <v>2014312520</v>
      </c>
      <c r="G312">
        <v>43</v>
      </c>
    </row>
    <row r="313" spans="4:7">
      <c r="D313" t="s">
        <v>896</v>
      </c>
      <c r="E313">
        <v>-2014312522</v>
      </c>
      <c r="F313">
        <v>2014312524</v>
      </c>
      <c r="G313">
        <v>3</v>
      </c>
    </row>
    <row r="314" spans="4:7">
      <c r="D314" t="s">
        <v>896</v>
      </c>
      <c r="E314">
        <v>-2014312526</v>
      </c>
      <c r="F314">
        <v>2014312532</v>
      </c>
      <c r="G314">
        <v>7</v>
      </c>
    </row>
    <row r="315" spans="4:7">
      <c r="D315" t="s">
        <v>896</v>
      </c>
      <c r="E315">
        <v>-2014312538</v>
      </c>
      <c r="F315">
        <v>2014312538</v>
      </c>
      <c r="G315">
        <v>1</v>
      </c>
    </row>
    <row r="316" spans="4:7">
      <c r="D316" t="s">
        <v>896</v>
      </c>
      <c r="E316">
        <v>-2014312543</v>
      </c>
      <c r="F316">
        <v>2014312543</v>
      </c>
      <c r="G316">
        <v>1</v>
      </c>
    </row>
    <row r="317" spans="4:7">
      <c r="D317" t="s">
        <v>896</v>
      </c>
      <c r="E317">
        <v>-2014312545</v>
      </c>
      <c r="F317">
        <v>2014312565</v>
      </c>
      <c r="G317">
        <v>21</v>
      </c>
    </row>
    <row r="318" spans="4:7">
      <c r="D318" t="s">
        <v>896</v>
      </c>
      <c r="E318">
        <v>-2014312567</v>
      </c>
      <c r="F318">
        <v>2014312568</v>
      </c>
      <c r="G318">
        <v>2</v>
      </c>
    </row>
    <row r="319" spans="4:7">
      <c r="D319" t="s">
        <v>896</v>
      </c>
      <c r="E319">
        <v>-2014312570</v>
      </c>
      <c r="F319">
        <v>2014312587</v>
      </c>
      <c r="G319">
        <v>18</v>
      </c>
    </row>
    <row r="320" spans="4:7">
      <c r="D320" t="s">
        <v>896</v>
      </c>
      <c r="E320">
        <v>-2014312590</v>
      </c>
      <c r="F320">
        <v>2014312591</v>
      </c>
      <c r="G320">
        <v>2</v>
      </c>
    </row>
    <row r="321" spans="4:7">
      <c r="D321" t="s">
        <v>896</v>
      </c>
      <c r="E321">
        <v>-2014312593</v>
      </c>
      <c r="F321">
        <v>2014312595</v>
      </c>
      <c r="G321">
        <v>3</v>
      </c>
    </row>
    <row r="322" spans="4:7">
      <c r="D322" t="s">
        <v>896</v>
      </c>
      <c r="E322">
        <v>-2014312597</v>
      </c>
      <c r="F322">
        <v>2014312597</v>
      </c>
      <c r="G322">
        <v>1</v>
      </c>
    </row>
    <row r="323" spans="4:7">
      <c r="D323" t="s">
        <v>896</v>
      </c>
      <c r="E323">
        <v>-2014312599</v>
      </c>
      <c r="F323">
        <v>2014312599</v>
      </c>
      <c r="G323">
        <v>1</v>
      </c>
    </row>
    <row r="324" spans="4:7">
      <c r="D324" t="s">
        <v>896</v>
      </c>
      <c r="E324">
        <v>-2014312601</v>
      </c>
      <c r="F324">
        <v>2014312604</v>
      </c>
      <c r="G324">
        <v>4</v>
      </c>
    </row>
    <row r="325" spans="4:7">
      <c r="D325" t="s">
        <v>896</v>
      </c>
      <c r="E325">
        <v>-2014312606</v>
      </c>
      <c r="F325">
        <v>2014312630</v>
      </c>
      <c r="G325">
        <v>25</v>
      </c>
    </row>
    <row r="326" spans="4:7">
      <c r="D326" t="s">
        <v>896</v>
      </c>
      <c r="E326">
        <v>-2014312632</v>
      </c>
      <c r="F326">
        <v>2014312657</v>
      </c>
      <c r="G326">
        <v>26</v>
      </c>
    </row>
    <row r="327" spans="4:7">
      <c r="D327" t="s">
        <v>896</v>
      </c>
      <c r="E327">
        <v>-2014312659</v>
      </c>
      <c r="F327">
        <v>2014312665</v>
      </c>
      <c r="G327">
        <v>7</v>
      </c>
    </row>
    <row r="328" spans="4:7">
      <c r="D328" t="s">
        <v>896</v>
      </c>
      <c r="E328">
        <v>-2014312667</v>
      </c>
      <c r="F328">
        <v>2014312667</v>
      </c>
      <c r="G328">
        <v>1</v>
      </c>
    </row>
    <row r="329" spans="4:7">
      <c r="D329" t="s">
        <v>896</v>
      </c>
      <c r="E329">
        <v>-2014312669</v>
      </c>
      <c r="F329">
        <v>2014312670</v>
      </c>
      <c r="G329">
        <v>2</v>
      </c>
    </row>
    <row r="330" spans="4:7">
      <c r="D330" t="s">
        <v>896</v>
      </c>
      <c r="E330">
        <v>-2014312672</v>
      </c>
      <c r="F330">
        <v>2014312672</v>
      </c>
      <c r="G330">
        <v>1</v>
      </c>
    </row>
    <row r="331" spans="4:7">
      <c r="D331" t="s">
        <v>896</v>
      </c>
      <c r="E331">
        <v>-2014312674</v>
      </c>
      <c r="F331">
        <v>2014312674</v>
      </c>
      <c r="G331">
        <v>1</v>
      </c>
    </row>
    <row r="332" spans="4:7">
      <c r="D332" t="s">
        <v>896</v>
      </c>
      <c r="E332">
        <v>-2014312677</v>
      </c>
      <c r="F332">
        <v>2014312685</v>
      </c>
      <c r="G332">
        <v>9</v>
      </c>
    </row>
    <row r="333" spans="4:7">
      <c r="D333" t="s">
        <v>896</v>
      </c>
      <c r="E333">
        <v>-2014312689</v>
      </c>
      <c r="F333">
        <v>2014312691</v>
      </c>
      <c r="G333">
        <v>3</v>
      </c>
    </row>
    <row r="334" spans="4:7">
      <c r="D334" t="s">
        <v>896</v>
      </c>
      <c r="E334">
        <v>-2014312693</v>
      </c>
      <c r="F334">
        <v>2014312716</v>
      </c>
      <c r="G334">
        <v>24</v>
      </c>
    </row>
    <row r="335" spans="4:7">
      <c r="D335" t="s">
        <v>896</v>
      </c>
      <c r="E335">
        <v>-2014312718</v>
      </c>
      <c r="F335">
        <v>2014312718</v>
      </c>
      <c r="G335">
        <v>1</v>
      </c>
    </row>
    <row r="336" spans="4:7">
      <c r="D336" t="s">
        <v>896</v>
      </c>
      <c r="E336">
        <v>-2014312720</v>
      </c>
      <c r="F336">
        <v>2014312720</v>
      </c>
      <c r="G336">
        <v>1</v>
      </c>
    </row>
    <row r="337" spans="4:7">
      <c r="D337" t="s">
        <v>896</v>
      </c>
      <c r="E337">
        <v>-2014312722</v>
      </c>
      <c r="F337">
        <v>2014312728</v>
      </c>
      <c r="G337">
        <v>7</v>
      </c>
    </row>
    <row r="338" spans="4:7">
      <c r="D338" t="s">
        <v>896</v>
      </c>
      <c r="E338">
        <v>-2014312731</v>
      </c>
      <c r="F338">
        <v>2014312732</v>
      </c>
      <c r="G338">
        <v>2</v>
      </c>
    </row>
    <row r="339" spans="4:7">
      <c r="D339" t="s">
        <v>896</v>
      </c>
      <c r="E339">
        <v>-2014312756</v>
      </c>
      <c r="F339">
        <v>2014312756</v>
      </c>
      <c r="G339">
        <v>1</v>
      </c>
    </row>
    <row r="340" spans="4:7">
      <c r="D340" t="s">
        <v>896</v>
      </c>
      <c r="E340">
        <v>-2014312786</v>
      </c>
      <c r="F340">
        <v>2014312786</v>
      </c>
      <c r="G340">
        <v>1</v>
      </c>
    </row>
    <row r="341" spans="4:7">
      <c r="D341" t="s">
        <v>896</v>
      </c>
      <c r="E341">
        <v>-2014312794</v>
      </c>
      <c r="F341">
        <v>2014312794</v>
      </c>
      <c r="G341">
        <v>1</v>
      </c>
    </row>
    <row r="342" spans="4:7">
      <c r="D342" t="s">
        <v>896</v>
      </c>
      <c r="E342">
        <v>-2014312797</v>
      </c>
      <c r="F342">
        <v>2014312818</v>
      </c>
      <c r="G342">
        <v>22</v>
      </c>
    </row>
    <row r="343" spans="4:7">
      <c r="D343" t="s">
        <v>896</v>
      </c>
      <c r="E343">
        <v>-2014312820</v>
      </c>
      <c r="F343">
        <v>2014312820</v>
      </c>
      <c r="G343">
        <v>1</v>
      </c>
    </row>
    <row r="344" spans="4:7">
      <c r="D344" t="s">
        <v>896</v>
      </c>
      <c r="E344">
        <v>-2014312824</v>
      </c>
      <c r="F344">
        <v>2014312829</v>
      </c>
      <c r="G344">
        <v>6</v>
      </c>
    </row>
    <row r="345" spans="4:7">
      <c r="D345" t="s">
        <v>896</v>
      </c>
      <c r="E345">
        <v>-2014312831</v>
      </c>
      <c r="F345">
        <v>2014312832</v>
      </c>
      <c r="G345">
        <v>2</v>
      </c>
    </row>
    <row r="346" spans="4:7">
      <c r="D346" t="s">
        <v>896</v>
      </c>
      <c r="E346">
        <v>-2014312834</v>
      </c>
      <c r="F346">
        <v>2014312854</v>
      </c>
      <c r="G346">
        <v>21</v>
      </c>
    </row>
    <row r="347" spans="4:7">
      <c r="D347" t="s">
        <v>896</v>
      </c>
      <c r="E347">
        <v>-2014312856</v>
      </c>
      <c r="F347">
        <v>2014312874</v>
      </c>
      <c r="G347">
        <v>19</v>
      </c>
    </row>
    <row r="348" spans="4:7">
      <c r="D348" t="s">
        <v>896</v>
      </c>
      <c r="E348">
        <v>-2014312876</v>
      </c>
      <c r="F348">
        <v>2014312877</v>
      </c>
      <c r="G348">
        <v>2</v>
      </c>
    </row>
    <row r="349" spans="4:7">
      <c r="D349" t="s">
        <v>896</v>
      </c>
      <c r="E349">
        <v>-2014312879</v>
      </c>
      <c r="F349">
        <v>2014312883</v>
      </c>
      <c r="G349">
        <v>5</v>
      </c>
    </row>
    <row r="350" spans="4:7">
      <c r="D350" t="s">
        <v>896</v>
      </c>
      <c r="E350">
        <v>-2014312885</v>
      </c>
      <c r="F350">
        <v>2014312885</v>
      </c>
      <c r="G350">
        <v>1</v>
      </c>
    </row>
    <row r="351" spans="4:7">
      <c r="D351" t="s">
        <v>896</v>
      </c>
      <c r="E351">
        <v>-2014312888</v>
      </c>
      <c r="F351">
        <v>2014312890</v>
      </c>
      <c r="G351">
        <v>3</v>
      </c>
    </row>
    <row r="352" spans="4:7">
      <c r="D352" t="s">
        <v>896</v>
      </c>
      <c r="E352">
        <v>-2014312892</v>
      </c>
      <c r="F352">
        <v>2014312910</v>
      </c>
      <c r="G352">
        <v>19</v>
      </c>
    </row>
    <row r="353" spans="4:7">
      <c r="D353" t="s">
        <v>896</v>
      </c>
      <c r="E353">
        <v>-2014312912</v>
      </c>
      <c r="F353">
        <v>2014312913</v>
      </c>
      <c r="G353">
        <v>2</v>
      </c>
    </row>
    <row r="354" spans="4:7">
      <c r="D354" t="s">
        <v>896</v>
      </c>
      <c r="E354">
        <v>-2014312915</v>
      </c>
      <c r="F354">
        <v>2014312915</v>
      </c>
      <c r="G354">
        <v>1</v>
      </c>
    </row>
    <row r="355" spans="4:7">
      <c r="D355" t="s">
        <v>896</v>
      </c>
      <c r="E355">
        <v>-2014312917</v>
      </c>
      <c r="F355">
        <v>2014312924</v>
      </c>
      <c r="G355">
        <v>8</v>
      </c>
    </row>
    <row r="356" spans="4:7">
      <c r="D356" t="s">
        <v>896</v>
      </c>
      <c r="E356">
        <v>-2014312928</v>
      </c>
      <c r="F356">
        <v>2014312928</v>
      </c>
      <c r="G356">
        <v>1</v>
      </c>
    </row>
    <row r="357" spans="4:7">
      <c r="D357" t="s">
        <v>896</v>
      </c>
      <c r="E357">
        <v>-2014312941</v>
      </c>
      <c r="F357">
        <v>2014312966</v>
      </c>
      <c r="G357">
        <v>26</v>
      </c>
    </row>
    <row r="358" spans="4:7">
      <c r="D358" t="s">
        <v>896</v>
      </c>
      <c r="E358">
        <v>-2014312971</v>
      </c>
      <c r="F358">
        <v>2014312972</v>
      </c>
      <c r="G358">
        <v>2</v>
      </c>
    </row>
    <row r="359" spans="4:7">
      <c r="D359" t="s">
        <v>896</v>
      </c>
      <c r="E359">
        <v>-2014312974</v>
      </c>
      <c r="F359">
        <v>2014312975</v>
      </c>
      <c r="G359">
        <v>2</v>
      </c>
    </row>
    <row r="360" spans="4:7">
      <c r="D360" t="s">
        <v>896</v>
      </c>
      <c r="E360">
        <v>-2014312977</v>
      </c>
      <c r="F360">
        <v>2014312977</v>
      </c>
      <c r="G360">
        <v>1</v>
      </c>
    </row>
    <row r="361" spans="4:7">
      <c r="D361" t="s">
        <v>896</v>
      </c>
      <c r="E361">
        <v>-2014312980</v>
      </c>
      <c r="F361">
        <v>2014312980</v>
      </c>
      <c r="G361">
        <v>1</v>
      </c>
    </row>
    <row r="362" spans="4:7">
      <c r="D362" t="s">
        <v>896</v>
      </c>
      <c r="E362">
        <v>-2014312984</v>
      </c>
      <c r="F362">
        <v>2014312984</v>
      </c>
      <c r="G362">
        <v>1</v>
      </c>
    </row>
    <row r="363" spans="4:7">
      <c r="D363" t="s">
        <v>896</v>
      </c>
      <c r="E363">
        <v>-2014312986</v>
      </c>
      <c r="F363">
        <v>2014312988</v>
      </c>
      <c r="G363">
        <v>3</v>
      </c>
    </row>
    <row r="364" spans="4:7">
      <c r="D364" t="s">
        <v>896</v>
      </c>
      <c r="E364">
        <v>-2014312990</v>
      </c>
      <c r="F364">
        <v>2014312990</v>
      </c>
      <c r="G364">
        <v>1</v>
      </c>
    </row>
    <row r="365" spans="4:7">
      <c r="D365" t="s">
        <v>896</v>
      </c>
      <c r="E365">
        <v>-2014312995</v>
      </c>
      <c r="F365">
        <v>2014312995</v>
      </c>
      <c r="G365">
        <v>1</v>
      </c>
    </row>
    <row r="366" spans="4:7">
      <c r="D366" t="s">
        <v>896</v>
      </c>
      <c r="E366">
        <v>-2014312998</v>
      </c>
      <c r="F366">
        <v>2014312998</v>
      </c>
      <c r="G366">
        <v>1</v>
      </c>
    </row>
    <row r="367" spans="4:7">
      <c r="D367" t="s">
        <v>896</v>
      </c>
      <c r="E367">
        <v>-2014313002</v>
      </c>
      <c r="F367">
        <v>2014313002</v>
      </c>
      <c r="G367">
        <v>1</v>
      </c>
    </row>
    <row r="368" spans="4:7">
      <c r="D368" t="s">
        <v>896</v>
      </c>
      <c r="E368">
        <v>-2014313008</v>
      </c>
      <c r="F368">
        <v>2014313013</v>
      </c>
      <c r="G368">
        <v>6</v>
      </c>
    </row>
    <row r="369" spans="4:7">
      <c r="D369" t="s">
        <v>896</v>
      </c>
      <c r="E369">
        <v>-2014313015</v>
      </c>
      <c r="F369">
        <v>2014313026</v>
      </c>
      <c r="G369">
        <v>12</v>
      </c>
    </row>
    <row r="370" spans="4:7">
      <c r="D370" t="s">
        <v>896</v>
      </c>
      <c r="E370">
        <v>-2014313029</v>
      </c>
      <c r="F370">
        <v>2014313051</v>
      </c>
      <c r="G370">
        <v>23</v>
      </c>
    </row>
    <row r="371" spans="4:7">
      <c r="D371" t="s">
        <v>896</v>
      </c>
      <c r="E371">
        <v>-2014313056</v>
      </c>
      <c r="F371">
        <v>2014313128</v>
      </c>
      <c r="G371">
        <v>73</v>
      </c>
    </row>
    <row r="372" spans="4:7">
      <c r="D372" t="s">
        <v>896</v>
      </c>
      <c r="E372">
        <v>-2014313137</v>
      </c>
      <c r="F372">
        <v>2014313140</v>
      </c>
      <c r="G372">
        <v>4</v>
      </c>
    </row>
    <row r="373" spans="4:7">
      <c r="D373" t="s">
        <v>896</v>
      </c>
      <c r="E373">
        <v>-2014313142</v>
      </c>
      <c r="F373">
        <v>2014313165</v>
      </c>
      <c r="G373">
        <v>24</v>
      </c>
    </row>
    <row r="374" spans="4:7">
      <c r="D374" t="s">
        <v>896</v>
      </c>
      <c r="E374">
        <v>-2014313167</v>
      </c>
      <c r="F374">
        <v>2014313167</v>
      </c>
      <c r="G374">
        <v>1</v>
      </c>
    </row>
    <row r="375" spans="4:7">
      <c r="D375" t="s">
        <v>896</v>
      </c>
      <c r="E375">
        <v>-2014313169</v>
      </c>
      <c r="F375">
        <v>2014313169</v>
      </c>
      <c r="G375">
        <v>1</v>
      </c>
    </row>
    <row r="376" spans="4:7">
      <c r="D376" t="s">
        <v>896</v>
      </c>
      <c r="E376">
        <v>-2014313171</v>
      </c>
      <c r="F376">
        <v>2014313171</v>
      </c>
      <c r="G376">
        <v>1</v>
      </c>
    </row>
    <row r="377" spans="4:7">
      <c r="D377" t="s">
        <v>896</v>
      </c>
      <c r="E377">
        <v>-2014313173</v>
      </c>
      <c r="F377">
        <v>2014313173</v>
      </c>
      <c r="G377">
        <v>1</v>
      </c>
    </row>
    <row r="378" spans="4:7">
      <c r="D378" t="s">
        <v>896</v>
      </c>
      <c r="E378">
        <v>-2014313175</v>
      </c>
      <c r="F378">
        <v>2014313178</v>
      </c>
      <c r="G378">
        <v>4</v>
      </c>
    </row>
    <row r="379" spans="4:7">
      <c r="D379" t="s">
        <v>896</v>
      </c>
      <c r="E379">
        <v>-2014313180</v>
      </c>
      <c r="F379">
        <v>2014313187</v>
      </c>
      <c r="G379">
        <v>8</v>
      </c>
    </row>
    <row r="380" spans="4:7">
      <c r="D380" t="s">
        <v>896</v>
      </c>
      <c r="E380">
        <v>-2014313189</v>
      </c>
      <c r="F380">
        <v>2014313201</v>
      </c>
      <c r="G380">
        <v>13</v>
      </c>
    </row>
    <row r="381" spans="4:7">
      <c r="D381" t="s">
        <v>896</v>
      </c>
      <c r="E381">
        <v>-2014313203</v>
      </c>
      <c r="F381">
        <v>2014313204</v>
      </c>
      <c r="G381">
        <v>2</v>
      </c>
    </row>
    <row r="382" spans="4:7">
      <c r="D382" t="s">
        <v>896</v>
      </c>
      <c r="E382">
        <v>-2014313213</v>
      </c>
      <c r="F382">
        <v>2014313214</v>
      </c>
      <c r="G382">
        <v>2</v>
      </c>
    </row>
    <row r="383" spans="4:7">
      <c r="D383" t="s">
        <v>896</v>
      </c>
      <c r="E383">
        <v>-2014313216</v>
      </c>
      <c r="F383">
        <v>2014313258</v>
      </c>
      <c r="G383">
        <v>43</v>
      </c>
    </row>
    <row r="384" spans="4:7">
      <c r="D384" t="s">
        <v>896</v>
      </c>
      <c r="E384">
        <v>-2014313260</v>
      </c>
      <c r="F384">
        <v>2014313284</v>
      </c>
      <c r="G384">
        <v>25</v>
      </c>
    </row>
    <row r="385" spans="4:7">
      <c r="D385" t="s">
        <v>896</v>
      </c>
      <c r="E385">
        <v>-2014313288</v>
      </c>
      <c r="F385">
        <v>2014313288</v>
      </c>
      <c r="G385">
        <v>1</v>
      </c>
    </row>
    <row r="386" spans="4:7">
      <c r="D386" t="s">
        <v>896</v>
      </c>
      <c r="E386">
        <v>-2014313291</v>
      </c>
      <c r="F386">
        <v>2014313291</v>
      </c>
      <c r="G386">
        <v>1</v>
      </c>
    </row>
    <row r="387" spans="4:7">
      <c r="D387" t="s">
        <v>896</v>
      </c>
      <c r="E387">
        <v>-2014313293</v>
      </c>
      <c r="F387">
        <v>2014313309</v>
      </c>
      <c r="G387">
        <v>17</v>
      </c>
    </row>
    <row r="388" spans="4:7">
      <c r="D388" t="s">
        <v>896</v>
      </c>
      <c r="E388">
        <v>-2014313311</v>
      </c>
      <c r="F388">
        <v>2014313325</v>
      </c>
      <c r="G388">
        <v>15</v>
      </c>
    </row>
    <row r="389" spans="4:7">
      <c r="D389" t="s">
        <v>896</v>
      </c>
      <c r="E389">
        <v>-2014313328</v>
      </c>
      <c r="F389">
        <v>2014313328</v>
      </c>
      <c r="G389">
        <v>1</v>
      </c>
    </row>
    <row r="390" spans="4:7">
      <c r="D390" t="s">
        <v>896</v>
      </c>
      <c r="E390">
        <v>-2014313330</v>
      </c>
      <c r="F390">
        <v>2014313330</v>
      </c>
      <c r="G390">
        <v>1</v>
      </c>
    </row>
    <row r="391" spans="4:7">
      <c r="D391" t="s">
        <v>896</v>
      </c>
      <c r="E391">
        <v>-2014313332</v>
      </c>
      <c r="F391">
        <v>2014313332</v>
      </c>
      <c r="G391">
        <v>1</v>
      </c>
    </row>
    <row r="392" spans="4:7">
      <c r="D392" t="s">
        <v>896</v>
      </c>
      <c r="E392">
        <v>-2014313381</v>
      </c>
      <c r="F392">
        <v>2014313413</v>
      </c>
      <c r="G392">
        <v>33</v>
      </c>
    </row>
    <row r="393" spans="4:7">
      <c r="D393" t="s">
        <v>896</v>
      </c>
      <c r="E393">
        <v>-2014313416</v>
      </c>
      <c r="F393">
        <v>2014313425</v>
      </c>
      <c r="G393">
        <v>10</v>
      </c>
    </row>
    <row r="394" spans="4:7">
      <c r="D394" t="s">
        <v>896</v>
      </c>
      <c r="E394">
        <v>-2014313428</v>
      </c>
      <c r="F394">
        <v>2014313429</v>
      </c>
      <c r="G394">
        <v>2</v>
      </c>
    </row>
    <row r="395" spans="4:7">
      <c r="D395" t="s">
        <v>896</v>
      </c>
      <c r="E395">
        <v>-2014313431</v>
      </c>
      <c r="F395">
        <v>2014313454</v>
      </c>
      <c r="G395">
        <v>24</v>
      </c>
    </row>
    <row r="396" spans="4:7">
      <c r="D396" t="s">
        <v>896</v>
      </c>
      <c r="E396">
        <v>-2014313456</v>
      </c>
      <c r="F396">
        <v>2014313472</v>
      </c>
      <c r="G396">
        <v>17</v>
      </c>
    </row>
    <row r="397" spans="4:7">
      <c r="D397" t="s">
        <v>896</v>
      </c>
      <c r="E397">
        <v>-2014313475</v>
      </c>
      <c r="F397">
        <v>2014313475</v>
      </c>
      <c r="G397">
        <v>1</v>
      </c>
    </row>
    <row r="398" spans="4:7">
      <c r="D398" t="s">
        <v>896</v>
      </c>
      <c r="E398">
        <v>-2014313477</v>
      </c>
      <c r="F398">
        <v>2014313498</v>
      </c>
      <c r="G398">
        <v>22</v>
      </c>
    </row>
    <row r="399" spans="4:7">
      <c r="D399" t="s">
        <v>896</v>
      </c>
      <c r="E399">
        <v>-2014313500</v>
      </c>
      <c r="F399">
        <v>2014313507</v>
      </c>
      <c r="G399">
        <v>8</v>
      </c>
    </row>
    <row r="400" spans="4:7">
      <c r="D400" t="s">
        <v>896</v>
      </c>
      <c r="E400">
        <v>-2014313509</v>
      </c>
      <c r="F400">
        <v>2014313509</v>
      </c>
      <c r="G400">
        <v>1</v>
      </c>
    </row>
    <row r="401" spans="4:7">
      <c r="D401" t="s">
        <v>896</v>
      </c>
      <c r="E401">
        <v>-2014313512</v>
      </c>
      <c r="F401">
        <v>2014313513</v>
      </c>
      <c r="G401">
        <v>2</v>
      </c>
    </row>
    <row r="402" spans="4:7">
      <c r="D402" t="s">
        <v>896</v>
      </c>
      <c r="E402">
        <v>-2014313515</v>
      </c>
      <c r="F402">
        <v>2014313517</v>
      </c>
      <c r="G402">
        <v>3</v>
      </c>
    </row>
    <row r="403" spans="4:7">
      <c r="D403" t="s">
        <v>896</v>
      </c>
      <c r="E403">
        <v>-2014313519</v>
      </c>
      <c r="F403">
        <v>2014313524</v>
      </c>
      <c r="G403">
        <v>6</v>
      </c>
    </row>
    <row r="404" spans="4:7">
      <c r="D404" t="s">
        <v>896</v>
      </c>
      <c r="E404">
        <v>-2014313526</v>
      </c>
      <c r="F404">
        <v>2014313530</v>
      </c>
      <c r="G404">
        <v>5</v>
      </c>
    </row>
    <row r="405" spans="4:7">
      <c r="D405" t="s">
        <v>896</v>
      </c>
      <c r="E405">
        <v>-2014313532</v>
      </c>
      <c r="F405">
        <v>2014313539</v>
      </c>
      <c r="G405">
        <v>8</v>
      </c>
    </row>
    <row r="406" spans="4:7">
      <c r="D406" t="s">
        <v>896</v>
      </c>
      <c r="E406">
        <v>-2014313541</v>
      </c>
      <c r="F406">
        <v>2014313555</v>
      </c>
      <c r="G406">
        <v>15</v>
      </c>
    </row>
    <row r="407" spans="4:7">
      <c r="D407" t="s">
        <v>896</v>
      </c>
      <c r="E407">
        <v>-2014313557</v>
      </c>
      <c r="F407">
        <v>2014313562</v>
      </c>
      <c r="G407">
        <v>6</v>
      </c>
    </row>
    <row r="408" spans="4:7">
      <c r="D408" t="s">
        <v>896</v>
      </c>
      <c r="E408">
        <v>-2014313564</v>
      </c>
      <c r="F408">
        <v>2014313565</v>
      </c>
      <c r="G408">
        <v>2</v>
      </c>
    </row>
    <row r="409" spans="4:7">
      <c r="D409" t="s">
        <v>896</v>
      </c>
      <c r="E409">
        <v>-2014313567</v>
      </c>
      <c r="F409">
        <v>2014313571</v>
      </c>
      <c r="G409">
        <v>5</v>
      </c>
    </row>
    <row r="410" spans="4:7">
      <c r="D410" t="s">
        <v>896</v>
      </c>
      <c r="E410">
        <v>-2014313573</v>
      </c>
      <c r="F410">
        <v>2014313595</v>
      </c>
      <c r="G410">
        <v>23</v>
      </c>
    </row>
    <row r="411" spans="4:7">
      <c r="D411" t="s">
        <v>896</v>
      </c>
      <c r="E411">
        <v>-2014313597</v>
      </c>
      <c r="F411">
        <v>2014313605</v>
      </c>
      <c r="G411">
        <v>9</v>
      </c>
    </row>
    <row r="412" spans="4:7">
      <c r="D412" t="s">
        <v>896</v>
      </c>
      <c r="E412">
        <v>-2014313607</v>
      </c>
      <c r="F412">
        <v>2014313607</v>
      </c>
      <c r="G412">
        <v>1</v>
      </c>
    </row>
    <row r="413" spans="4:7">
      <c r="D413" t="s">
        <v>896</v>
      </c>
      <c r="E413">
        <v>-2014313610</v>
      </c>
      <c r="F413">
        <v>2014313610</v>
      </c>
      <c r="G413">
        <v>1</v>
      </c>
    </row>
    <row r="414" spans="4:7">
      <c r="D414" t="s">
        <v>896</v>
      </c>
      <c r="E414">
        <v>-2014313612</v>
      </c>
      <c r="F414">
        <v>2014313651</v>
      </c>
      <c r="G414">
        <v>40</v>
      </c>
    </row>
    <row r="415" spans="4:7">
      <c r="D415" t="s">
        <v>896</v>
      </c>
      <c r="E415">
        <v>-2014313653</v>
      </c>
      <c r="F415">
        <v>2014313672</v>
      </c>
      <c r="G415">
        <v>20</v>
      </c>
    </row>
    <row r="416" spans="4:7">
      <c r="D416" t="s">
        <v>896</v>
      </c>
      <c r="E416">
        <v>-2014313674</v>
      </c>
      <c r="F416">
        <v>2014313675</v>
      </c>
      <c r="G416">
        <v>2</v>
      </c>
    </row>
    <row r="417" spans="4:7">
      <c r="D417" t="s">
        <v>896</v>
      </c>
      <c r="E417">
        <v>-2014313677</v>
      </c>
      <c r="F417">
        <v>2014313702</v>
      </c>
      <c r="G417">
        <v>26</v>
      </c>
    </row>
    <row r="418" spans="4:7">
      <c r="D418" t="s">
        <v>896</v>
      </c>
      <c r="E418">
        <v>-2014313704</v>
      </c>
      <c r="F418">
        <v>2014313723</v>
      </c>
      <c r="G418">
        <v>20</v>
      </c>
    </row>
    <row r="419" spans="4:7">
      <c r="D419" t="s">
        <v>896</v>
      </c>
      <c r="E419">
        <v>-2014313725</v>
      </c>
      <c r="F419">
        <v>2014313727</v>
      </c>
      <c r="G419">
        <v>3</v>
      </c>
    </row>
    <row r="420" spans="4:7">
      <c r="D420" t="s">
        <v>896</v>
      </c>
      <c r="E420">
        <v>-2014313729</v>
      </c>
      <c r="F420">
        <v>2014313733</v>
      </c>
      <c r="G420">
        <v>5</v>
      </c>
    </row>
    <row r="421" spans="4:7">
      <c r="D421" t="s">
        <v>896</v>
      </c>
      <c r="E421">
        <v>-2014313735</v>
      </c>
      <c r="F421">
        <v>2014313735</v>
      </c>
      <c r="G421">
        <v>1</v>
      </c>
    </row>
    <row r="422" spans="4:7">
      <c r="D422" t="s">
        <v>896</v>
      </c>
      <c r="E422">
        <v>-2014313737</v>
      </c>
      <c r="F422">
        <v>2014313743</v>
      </c>
      <c r="G422">
        <v>7</v>
      </c>
    </row>
    <row r="423" spans="4:7">
      <c r="D423" t="s">
        <v>896</v>
      </c>
      <c r="E423">
        <v>-2014313745</v>
      </c>
      <c r="F423">
        <v>2014313745</v>
      </c>
      <c r="G423">
        <v>1</v>
      </c>
    </row>
    <row r="424" spans="4:7">
      <c r="D424" t="s">
        <v>896</v>
      </c>
      <c r="E424">
        <v>-2014313747</v>
      </c>
      <c r="F424">
        <v>2014313747</v>
      </c>
      <c r="G424">
        <v>1</v>
      </c>
    </row>
    <row r="425" spans="4:7">
      <c r="D425" t="s">
        <v>896</v>
      </c>
      <c r="E425">
        <v>-2014313749</v>
      </c>
      <c r="F425">
        <v>2014313753</v>
      </c>
      <c r="G425">
        <v>5</v>
      </c>
    </row>
    <row r="426" spans="4:7">
      <c r="D426" t="s">
        <v>896</v>
      </c>
      <c r="E426">
        <v>-2014313755</v>
      </c>
      <c r="F426">
        <v>2014313757</v>
      </c>
      <c r="G426">
        <v>3</v>
      </c>
    </row>
    <row r="427" spans="4:7">
      <c r="D427" t="s">
        <v>896</v>
      </c>
      <c r="E427">
        <v>-2014313759</v>
      </c>
      <c r="F427">
        <v>2014313760</v>
      </c>
      <c r="G427">
        <v>2</v>
      </c>
    </row>
    <row r="428" spans="4:7">
      <c r="D428" t="s">
        <v>896</v>
      </c>
      <c r="E428">
        <v>-2014313762</v>
      </c>
      <c r="F428">
        <v>2014313764</v>
      </c>
      <c r="G428">
        <v>3</v>
      </c>
    </row>
    <row r="429" spans="4:7">
      <c r="D429" t="s">
        <v>896</v>
      </c>
      <c r="E429">
        <v>-2014313766</v>
      </c>
      <c r="F429">
        <v>2014313766</v>
      </c>
      <c r="G429">
        <v>1</v>
      </c>
    </row>
    <row r="430" spans="4:7">
      <c r="D430" t="s">
        <v>896</v>
      </c>
      <c r="E430">
        <v>-2014313768</v>
      </c>
      <c r="F430">
        <v>2014313771</v>
      </c>
      <c r="G430">
        <v>4</v>
      </c>
    </row>
    <row r="431" spans="4:7">
      <c r="D431" t="s">
        <v>896</v>
      </c>
      <c r="E431">
        <v>-2014313773</v>
      </c>
      <c r="F431">
        <v>2014313775</v>
      </c>
      <c r="G431">
        <v>3</v>
      </c>
    </row>
    <row r="432" spans="4:7">
      <c r="D432" t="s">
        <v>896</v>
      </c>
      <c r="E432">
        <v>-2014313777</v>
      </c>
      <c r="F432">
        <v>2014313777</v>
      </c>
      <c r="G432">
        <v>1</v>
      </c>
    </row>
    <row r="433" spans="4:7">
      <c r="D433" t="s">
        <v>896</v>
      </c>
      <c r="E433">
        <v>-2014313779</v>
      </c>
      <c r="F433">
        <v>2014313779</v>
      </c>
      <c r="G433">
        <v>1</v>
      </c>
    </row>
    <row r="434" spans="4:7">
      <c r="D434" t="s">
        <v>896</v>
      </c>
      <c r="E434">
        <v>-2014313781</v>
      </c>
      <c r="F434">
        <v>2014313782</v>
      </c>
      <c r="G434">
        <v>2</v>
      </c>
    </row>
    <row r="435" spans="4:7">
      <c r="D435" t="s">
        <v>896</v>
      </c>
      <c r="E435">
        <v>-2014313784</v>
      </c>
      <c r="F435">
        <v>2014313787</v>
      </c>
      <c r="G435">
        <v>4</v>
      </c>
    </row>
    <row r="436" spans="4:7">
      <c r="D436" t="s">
        <v>896</v>
      </c>
      <c r="E436">
        <v>-2014313790</v>
      </c>
      <c r="F436">
        <v>2014313791</v>
      </c>
      <c r="G436">
        <v>2</v>
      </c>
    </row>
    <row r="437" spans="4:7">
      <c r="D437" t="s">
        <v>896</v>
      </c>
      <c r="E437">
        <v>-2014313793</v>
      </c>
      <c r="F437">
        <v>2014313849</v>
      </c>
      <c r="G437">
        <v>57</v>
      </c>
    </row>
    <row r="438" spans="4:7">
      <c r="D438" t="s">
        <v>896</v>
      </c>
      <c r="E438">
        <v>-2014313854</v>
      </c>
      <c r="F438">
        <v>2014313858</v>
      </c>
      <c r="G438">
        <v>5</v>
      </c>
    </row>
    <row r="439" spans="4:7">
      <c r="D439" t="s">
        <v>896</v>
      </c>
      <c r="E439">
        <v>-2014313872</v>
      </c>
      <c r="F439">
        <v>2014313998</v>
      </c>
      <c r="G439">
        <v>127</v>
      </c>
    </row>
    <row r="440" spans="4:7">
      <c r="D440" t="s">
        <v>896</v>
      </c>
      <c r="E440">
        <v>-2014314000</v>
      </c>
      <c r="F440">
        <v>2014314001</v>
      </c>
      <c r="G440">
        <v>2</v>
      </c>
    </row>
    <row r="441" spans="4:7">
      <c r="D441" t="s">
        <v>896</v>
      </c>
      <c r="E441">
        <v>-2014314003</v>
      </c>
      <c r="F441">
        <v>2014314034</v>
      </c>
      <c r="G441">
        <v>32</v>
      </c>
    </row>
    <row r="442" spans="4:7">
      <c r="D442" t="s">
        <v>896</v>
      </c>
      <c r="E442">
        <v>-2014314036</v>
      </c>
      <c r="F442">
        <v>2014314039</v>
      </c>
      <c r="G442">
        <v>4</v>
      </c>
    </row>
    <row r="443" spans="4:7">
      <c r="D443" t="s">
        <v>896</v>
      </c>
      <c r="E443">
        <v>-2014314041</v>
      </c>
      <c r="F443">
        <v>2014314043</v>
      </c>
      <c r="G443">
        <v>3</v>
      </c>
    </row>
    <row r="444" spans="4:7">
      <c r="D444" t="s">
        <v>896</v>
      </c>
      <c r="E444">
        <v>-2014314045</v>
      </c>
      <c r="F444">
        <v>2014314063</v>
      </c>
      <c r="G444">
        <v>19</v>
      </c>
    </row>
    <row r="445" spans="4:7">
      <c r="D445" t="s">
        <v>896</v>
      </c>
      <c r="E445">
        <v>-2014314065</v>
      </c>
      <c r="F445">
        <v>2014314065</v>
      </c>
      <c r="G445">
        <v>1</v>
      </c>
    </row>
    <row r="446" spans="4:7">
      <c r="D446" t="s">
        <v>896</v>
      </c>
      <c r="E446">
        <v>-2014314067</v>
      </c>
      <c r="F446">
        <v>2014314067</v>
      </c>
      <c r="G446">
        <v>1</v>
      </c>
    </row>
    <row r="447" spans="4:7">
      <c r="D447" t="s">
        <v>896</v>
      </c>
      <c r="E447">
        <v>-2014314069</v>
      </c>
      <c r="F447">
        <v>2014314075</v>
      </c>
      <c r="G447">
        <v>7</v>
      </c>
    </row>
    <row r="448" spans="4:7">
      <c r="D448" t="s">
        <v>896</v>
      </c>
      <c r="E448">
        <v>-2014314077</v>
      </c>
      <c r="F448">
        <v>2014314083</v>
      </c>
      <c r="G448">
        <v>7</v>
      </c>
    </row>
    <row r="449" spans="4:7">
      <c r="D449" t="s">
        <v>896</v>
      </c>
      <c r="E449">
        <v>-2014314085</v>
      </c>
      <c r="F449">
        <v>2014314091</v>
      </c>
      <c r="G449">
        <v>7</v>
      </c>
    </row>
    <row r="450" spans="4:7">
      <c r="D450" t="s">
        <v>896</v>
      </c>
      <c r="E450">
        <v>-2014314093</v>
      </c>
      <c r="F450">
        <v>2014314100</v>
      </c>
      <c r="G450">
        <v>8</v>
      </c>
    </row>
    <row r="451" spans="4:7">
      <c r="D451" t="s">
        <v>896</v>
      </c>
      <c r="E451">
        <v>-2014314102</v>
      </c>
      <c r="F451">
        <v>2014314109</v>
      </c>
      <c r="G451">
        <v>8</v>
      </c>
    </row>
    <row r="452" spans="4:7">
      <c r="D452" t="s">
        <v>896</v>
      </c>
      <c r="E452">
        <v>-2014314111</v>
      </c>
      <c r="F452">
        <v>2014314113</v>
      </c>
      <c r="G452">
        <v>3</v>
      </c>
    </row>
    <row r="453" spans="4:7">
      <c r="D453" t="s">
        <v>896</v>
      </c>
      <c r="E453">
        <v>-2014314115</v>
      </c>
      <c r="F453">
        <v>2014314121</v>
      </c>
      <c r="G453">
        <v>7</v>
      </c>
    </row>
    <row r="454" spans="4:7">
      <c r="D454" t="s">
        <v>896</v>
      </c>
      <c r="E454">
        <v>-2014314124</v>
      </c>
      <c r="F454">
        <v>2014314124</v>
      </c>
      <c r="G454">
        <v>1</v>
      </c>
    </row>
    <row r="455" spans="4:7">
      <c r="D455" t="s">
        <v>896</v>
      </c>
      <c r="E455">
        <v>-2014314126</v>
      </c>
      <c r="F455">
        <v>2014314126</v>
      </c>
      <c r="G455">
        <v>1</v>
      </c>
    </row>
    <row r="456" spans="4:7">
      <c r="D456" t="s">
        <v>896</v>
      </c>
      <c r="E456">
        <v>-2014314129</v>
      </c>
      <c r="F456">
        <v>2014314147</v>
      </c>
      <c r="G456">
        <v>19</v>
      </c>
    </row>
    <row r="457" spans="4:7">
      <c r="D457" t="s">
        <v>896</v>
      </c>
      <c r="E457">
        <v>-2014314149</v>
      </c>
      <c r="F457">
        <v>2014314151</v>
      </c>
      <c r="G457">
        <v>3</v>
      </c>
    </row>
    <row r="458" spans="4:7">
      <c r="D458" t="s">
        <v>896</v>
      </c>
      <c r="E458">
        <v>-2014314153</v>
      </c>
      <c r="F458">
        <v>2014314153</v>
      </c>
      <c r="G458">
        <v>1</v>
      </c>
    </row>
    <row r="459" spans="4:7">
      <c r="D459" t="s">
        <v>896</v>
      </c>
      <c r="E459">
        <v>-2014314155</v>
      </c>
      <c r="F459">
        <v>2014314159</v>
      </c>
      <c r="G459">
        <v>5</v>
      </c>
    </row>
    <row r="460" spans="4:7">
      <c r="D460" t="s">
        <v>896</v>
      </c>
      <c r="E460">
        <v>-2014314161</v>
      </c>
      <c r="F460">
        <v>2014314163</v>
      </c>
      <c r="G460">
        <v>3</v>
      </c>
    </row>
    <row r="461" spans="4:7">
      <c r="D461" t="s">
        <v>896</v>
      </c>
      <c r="E461">
        <v>-2014314165</v>
      </c>
      <c r="F461">
        <v>2014314166</v>
      </c>
      <c r="G461">
        <v>2</v>
      </c>
    </row>
    <row r="462" spans="4:7">
      <c r="D462" t="s">
        <v>896</v>
      </c>
      <c r="E462">
        <v>-2014314169</v>
      </c>
      <c r="F462">
        <v>2014314169</v>
      </c>
      <c r="G462">
        <v>1</v>
      </c>
    </row>
    <row r="463" spans="4:7">
      <c r="D463" t="s">
        <v>896</v>
      </c>
      <c r="E463">
        <v>-2014314171</v>
      </c>
      <c r="F463">
        <v>2014314173</v>
      </c>
      <c r="G463">
        <v>3</v>
      </c>
    </row>
    <row r="464" spans="4:7">
      <c r="D464" t="s">
        <v>896</v>
      </c>
      <c r="E464">
        <v>-2014314175</v>
      </c>
      <c r="F464">
        <v>2014314180</v>
      </c>
      <c r="G464">
        <v>6</v>
      </c>
    </row>
    <row r="465" spans="4:7">
      <c r="D465" t="s">
        <v>896</v>
      </c>
      <c r="E465">
        <v>-2014314184</v>
      </c>
      <c r="F465">
        <v>2014314184</v>
      </c>
      <c r="G465">
        <v>1</v>
      </c>
    </row>
    <row r="466" spans="4:7">
      <c r="D466" t="s">
        <v>896</v>
      </c>
      <c r="E466">
        <v>-2014314188</v>
      </c>
      <c r="F466">
        <v>2014314188</v>
      </c>
      <c r="G466">
        <v>1</v>
      </c>
    </row>
    <row r="467" spans="4:7">
      <c r="D467" t="s">
        <v>896</v>
      </c>
      <c r="E467">
        <v>-2014314190</v>
      </c>
      <c r="F467">
        <v>2014314198</v>
      </c>
      <c r="G467">
        <v>9</v>
      </c>
    </row>
    <row r="468" spans="4:7">
      <c r="D468" t="s">
        <v>896</v>
      </c>
      <c r="E468">
        <v>-2014314201</v>
      </c>
      <c r="F468">
        <v>2014314226</v>
      </c>
      <c r="G468">
        <v>26</v>
      </c>
    </row>
    <row r="469" spans="4:7">
      <c r="D469" t="s">
        <v>896</v>
      </c>
      <c r="E469">
        <v>-2014314228</v>
      </c>
      <c r="F469">
        <v>2014314228</v>
      </c>
      <c r="G469">
        <v>1</v>
      </c>
    </row>
    <row r="470" spans="4:7">
      <c r="D470" t="s">
        <v>896</v>
      </c>
      <c r="E470">
        <v>-2014314230</v>
      </c>
      <c r="F470">
        <v>2014314231</v>
      </c>
      <c r="G470">
        <v>2</v>
      </c>
    </row>
    <row r="471" spans="4:7">
      <c r="D471" t="s">
        <v>896</v>
      </c>
      <c r="E471">
        <v>-2014314233</v>
      </c>
      <c r="F471">
        <v>2014314234</v>
      </c>
      <c r="G471">
        <v>2</v>
      </c>
    </row>
    <row r="472" spans="4:7">
      <c r="D472" t="s">
        <v>896</v>
      </c>
      <c r="E472">
        <v>-2014314236</v>
      </c>
      <c r="F472">
        <v>2014314255</v>
      </c>
      <c r="G472">
        <v>20</v>
      </c>
    </row>
    <row r="473" spans="4:7">
      <c r="D473" t="s">
        <v>896</v>
      </c>
      <c r="E473">
        <v>-2014314257</v>
      </c>
      <c r="F473">
        <v>2014314263</v>
      </c>
      <c r="G473">
        <v>7</v>
      </c>
    </row>
    <row r="474" spans="4:7">
      <c r="D474" t="s">
        <v>896</v>
      </c>
      <c r="E474">
        <v>-2014314265</v>
      </c>
      <c r="F474">
        <v>2014314270</v>
      </c>
      <c r="G474">
        <v>6</v>
      </c>
    </row>
    <row r="475" spans="4:7">
      <c r="D475" t="s">
        <v>896</v>
      </c>
      <c r="E475">
        <v>-2014314272</v>
      </c>
      <c r="F475">
        <v>2014314273</v>
      </c>
      <c r="G475">
        <v>2</v>
      </c>
    </row>
    <row r="476" spans="4:7">
      <c r="D476" t="s">
        <v>896</v>
      </c>
      <c r="E476">
        <v>-2014314275</v>
      </c>
      <c r="F476">
        <v>2014314298</v>
      </c>
      <c r="G476">
        <v>24</v>
      </c>
    </row>
    <row r="477" spans="4:7">
      <c r="D477" t="s">
        <v>896</v>
      </c>
      <c r="E477">
        <v>-2014314300</v>
      </c>
      <c r="F477">
        <v>2014314300</v>
      </c>
      <c r="G477">
        <v>1</v>
      </c>
    </row>
    <row r="478" spans="4:7">
      <c r="D478" t="s">
        <v>896</v>
      </c>
      <c r="E478">
        <v>-2014314302</v>
      </c>
      <c r="F478">
        <v>2014314303</v>
      </c>
      <c r="G478">
        <v>2</v>
      </c>
    </row>
    <row r="479" spans="4:7">
      <c r="D479" t="s">
        <v>896</v>
      </c>
      <c r="E479">
        <v>-2014314305</v>
      </c>
      <c r="F479">
        <v>2014314305</v>
      </c>
      <c r="G479">
        <v>1</v>
      </c>
    </row>
    <row r="480" spans="4:7">
      <c r="D480" t="s">
        <v>896</v>
      </c>
      <c r="E480">
        <v>-2014314307</v>
      </c>
      <c r="F480">
        <v>2014314326</v>
      </c>
      <c r="G480">
        <v>20</v>
      </c>
    </row>
    <row r="481" spans="4:7">
      <c r="D481" t="s">
        <v>896</v>
      </c>
      <c r="E481">
        <v>-2014314328</v>
      </c>
      <c r="F481">
        <v>2014314329</v>
      </c>
      <c r="G481">
        <v>2</v>
      </c>
    </row>
    <row r="482" spans="4:7">
      <c r="D482" t="s">
        <v>896</v>
      </c>
      <c r="E482">
        <v>-2014314341</v>
      </c>
      <c r="F482">
        <v>2014314341</v>
      </c>
      <c r="G482">
        <v>1</v>
      </c>
    </row>
    <row r="483" spans="4:7">
      <c r="D483" t="s">
        <v>896</v>
      </c>
      <c r="E483">
        <v>-2014314350</v>
      </c>
      <c r="F483">
        <v>2014314350</v>
      </c>
      <c r="G483">
        <v>1</v>
      </c>
    </row>
    <row r="484" spans="4:7">
      <c r="D484" t="s">
        <v>896</v>
      </c>
      <c r="E484">
        <v>-2014314359</v>
      </c>
      <c r="F484">
        <v>2014314361</v>
      </c>
      <c r="G484">
        <v>3</v>
      </c>
    </row>
    <row r="485" spans="4:7">
      <c r="D485" t="s">
        <v>896</v>
      </c>
      <c r="E485">
        <v>-2014314363</v>
      </c>
      <c r="F485">
        <v>2014314395</v>
      </c>
      <c r="G485">
        <v>33</v>
      </c>
    </row>
    <row r="486" spans="4:7">
      <c r="D486" t="s">
        <v>896</v>
      </c>
      <c r="E486">
        <v>-2014314404</v>
      </c>
      <c r="F486">
        <v>2014314445</v>
      </c>
      <c r="G486">
        <v>42</v>
      </c>
    </row>
    <row r="487" spans="4:7">
      <c r="D487" t="s">
        <v>896</v>
      </c>
      <c r="E487">
        <v>-2014314448</v>
      </c>
      <c r="F487">
        <v>2014314468</v>
      </c>
      <c r="G487">
        <v>21</v>
      </c>
    </row>
    <row r="488" spans="4:7">
      <c r="D488" t="s">
        <v>896</v>
      </c>
      <c r="E488">
        <v>-2014314470</v>
      </c>
      <c r="F488">
        <v>2014314470</v>
      </c>
      <c r="G488">
        <v>1</v>
      </c>
    </row>
    <row r="489" spans="4:7">
      <c r="D489" t="s">
        <v>896</v>
      </c>
      <c r="E489">
        <v>-2014314472</v>
      </c>
      <c r="F489">
        <v>2014314472</v>
      </c>
      <c r="G489">
        <v>1</v>
      </c>
    </row>
    <row r="490" spans="4:7">
      <c r="D490" t="s">
        <v>896</v>
      </c>
      <c r="E490">
        <v>-2014314474</v>
      </c>
      <c r="F490">
        <v>2014314490</v>
      </c>
      <c r="G490">
        <v>17</v>
      </c>
    </row>
    <row r="491" spans="4:7">
      <c r="D491" t="s">
        <v>896</v>
      </c>
      <c r="E491">
        <v>-2014314492</v>
      </c>
      <c r="F491">
        <v>2014314492</v>
      </c>
      <c r="G491">
        <v>1</v>
      </c>
    </row>
    <row r="492" spans="4:7">
      <c r="D492" t="s">
        <v>896</v>
      </c>
      <c r="E492">
        <v>-2014314494</v>
      </c>
      <c r="F492">
        <v>2014314494</v>
      </c>
      <c r="G492">
        <v>1</v>
      </c>
    </row>
    <row r="493" spans="4:7">
      <c r="D493" t="s">
        <v>896</v>
      </c>
      <c r="E493">
        <v>-2014314496</v>
      </c>
      <c r="F493">
        <v>2014314503</v>
      </c>
      <c r="G493">
        <v>8</v>
      </c>
    </row>
    <row r="494" spans="4:7">
      <c r="D494" t="s">
        <v>896</v>
      </c>
      <c r="E494">
        <v>-2014314505</v>
      </c>
      <c r="F494">
        <v>2014314511</v>
      </c>
      <c r="G494">
        <v>7</v>
      </c>
    </row>
    <row r="495" spans="4:7">
      <c r="D495" t="s">
        <v>896</v>
      </c>
      <c r="E495">
        <v>-2014314514</v>
      </c>
      <c r="F495">
        <v>2014314516</v>
      </c>
      <c r="G495">
        <v>3</v>
      </c>
    </row>
    <row r="496" spans="4:7">
      <c r="D496" t="s">
        <v>896</v>
      </c>
      <c r="E496">
        <v>-2014314518</v>
      </c>
      <c r="F496">
        <v>2014314536</v>
      </c>
      <c r="G496">
        <v>19</v>
      </c>
    </row>
    <row r="497" spans="4:7">
      <c r="D497" t="s">
        <v>896</v>
      </c>
      <c r="E497">
        <v>-2014314538</v>
      </c>
      <c r="F497">
        <v>2014314538</v>
      </c>
      <c r="G497">
        <v>1</v>
      </c>
    </row>
    <row r="498" spans="4:7">
      <c r="D498" t="s">
        <v>896</v>
      </c>
      <c r="E498">
        <v>-2014314541</v>
      </c>
      <c r="F498">
        <v>2014314541</v>
      </c>
      <c r="G498">
        <v>1</v>
      </c>
    </row>
    <row r="499" spans="4:7">
      <c r="D499" t="s">
        <v>896</v>
      </c>
      <c r="E499">
        <v>-2014314544</v>
      </c>
      <c r="F499">
        <v>2014314563</v>
      </c>
      <c r="G499">
        <v>20</v>
      </c>
    </row>
    <row r="500" spans="4:7">
      <c r="D500" t="s">
        <v>896</v>
      </c>
      <c r="E500">
        <v>-2014314565</v>
      </c>
      <c r="F500">
        <v>2014314619</v>
      </c>
      <c r="G500">
        <v>55</v>
      </c>
    </row>
    <row r="501" spans="4:7">
      <c r="D501" t="s">
        <v>896</v>
      </c>
      <c r="E501">
        <v>-2014314621</v>
      </c>
      <c r="F501">
        <v>2014314621</v>
      </c>
      <c r="G501">
        <v>1</v>
      </c>
    </row>
    <row r="502" spans="4:7">
      <c r="D502" t="s">
        <v>896</v>
      </c>
      <c r="E502">
        <v>-2014314623</v>
      </c>
      <c r="F502">
        <v>2014314627</v>
      </c>
      <c r="G502">
        <v>5</v>
      </c>
    </row>
    <row r="503" spans="4:7">
      <c r="D503" t="s">
        <v>896</v>
      </c>
      <c r="E503">
        <v>-2014314629</v>
      </c>
      <c r="F503">
        <v>2014314629</v>
      </c>
      <c r="G503">
        <v>1</v>
      </c>
    </row>
    <row r="504" spans="4:7">
      <c r="D504" t="s">
        <v>896</v>
      </c>
      <c r="E504">
        <v>-2014314631</v>
      </c>
      <c r="F504">
        <v>2014314633</v>
      </c>
      <c r="G504">
        <v>3</v>
      </c>
    </row>
    <row r="505" spans="4:7">
      <c r="D505" t="s">
        <v>896</v>
      </c>
      <c r="E505">
        <v>-2014314635</v>
      </c>
      <c r="F505">
        <v>2014314636</v>
      </c>
      <c r="G505">
        <v>2</v>
      </c>
    </row>
    <row r="506" spans="4:7">
      <c r="D506" t="s">
        <v>896</v>
      </c>
      <c r="E506">
        <v>-2014314639</v>
      </c>
      <c r="F506">
        <v>2014314655</v>
      </c>
      <c r="G506">
        <v>17</v>
      </c>
    </row>
    <row r="507" spans="4:7">
      <c r="D507" t="s">
        <v>896</v>
      </c>
      <c r="E507">
        <v>-2014314657</v>
      </c>
      <c r="F507">
        <v>2014314660</v>
      </c>
      <c r="G507">
        <v>4</v>
      </c>
    </row>
    <row r="508" spans="4:7">
      <c r="D508" t="s">
        <v>896</v>
      </c>
      <c r="E508">
        <v>-2014314662</v>
      </c>
      <c r="F508">
        <v>2014314667</v>
      </c>
      <c r="G508">
        <v>6</v>
      </c>
    </row>
    <row r="509" spans="4:7">
      <c r="D509" t="s">
        <v>896</v>
      </c>
      <c r="E509">
        <v>-2014314672</v>
      </c>
      <c r="F509">
        <v>2014314691</v>
      </c>
      <c r="G509">
        <v>20</v>
      </c>
    </row>
    <row r="510" spans="4:7">
      <c r="D510" t="s">
        <v>896</v>
      </c>
      <c r="E510">
        <v>-2014314693</v>
      </c>
      <c r="F510">
        <v>2014314693</v>
      </c>
      <c r="G510">
        <v>1</v>
      </c>
    </row>
    <row r="511" spans="4:7">
      <c r="D511" t="s">
        <v>896</v>
      </c>
      <c r="E511">
        <v>-2014314695</v>
      </c>
      <c r="F511">
        <v>2014314697</v>
      </c>
      <c r="G511">
        <v>3</v>
      </c>
    </row>
    <row r="512" spans="4:7">
      <c r="D512" t="s">
        <v>896</v>
      </c>
      <c r="E512">
        <v>-2014314699</v>
      </c>
      <c r="F512">
        <v>2014314724</v>
      </c>
      <c r="G512">
        <v>26</v>
      </c>
    </row>
    <row r="513" spans="4:7">
      <c r="D513" t="s">
        <v>896</v>
      </c>
      <c r="E513">
        <v>-2014314733</v>
      </c>
      <c r="F513">
        <v>2014314733</v>
      </c>
      <c r="G513">
        <v>1</v>
      </c>
    </row>
    <row r="514" spans="4:7">
      <c r="D514" t="s">
        <v>896</v>
      </c>
      <c r="E514">
        <v>-2014314737</v>
      </c>
      <c r="F514">
        <v>2014314738</v>
      </c>
      <c r="G514">
        <v>2</v>
      </c>
    </row>
    <row r="515" spans="4:7">
      <c r="D515" t="s">
        <v>896</v>
      </c>
      <c r="E515">
        <v>-2014314740</v>
      </c>
      <c r="F515">
        <v>2014314756</v>
      </c>
      <c r="G515">
        <v>17</v>
      </c>
    </row>
    <row r="516" spans="4:7">
      <c r="D516" t="s">
        <v>896</v>
      </c>
      <c r="E516">
        <v>-2014314758</v>
      </c>
      <c r="F516">
        <v>2014314759</v>
      </c>
      <c r="G516">
        <v>2</v>
      </c>
    </row>
    <row r="517" spans="4:7">
      <c r="D517" t="s">
        <v>896</v>
      </c>
      <c r="E517">
        <v>-2014314762</v>
      </c>
      <c r="F517">
        <v>2014314781</v>
      </c>
      <c r="G517">
        <v>20</v>
      </c>
    </row>
    <row r="518" spans="4:7">
      <c r="D518" t="s">
        <v>896</v>
      </c>
      <c r="E518">
        <v>-2014314783</v>
      </c>
      <c r="F518">
        <v>2014314784</v>
      </c>
      <c r="G518">
        <v>2</v>
      </c>
    </row>
    <row r="519" spans="4:7">
      <c r="D519" t="s">
        <v>896</v>
      </c>
      <c r="E519">
        <v>-2014314786</v>
      </c>
      <c r="F519">
        <v>2014314805</v>
      </c>
      <c r="G519">
        <v>20</v>
      </c>
    </row>
    <row r="520" spans="4:7">
      <c r="D520" t="s">
        <v>896</v>
      </c>
      <c r="E520">
        <v>-2014314807</v>
      </c>
      <c r="F520">
        <v>2014314821</v>
      </c>
      <c r="G520">
        <v>15</v>
      </c>
    </row>
    <row r="521" spans="4:7">
      <c r="D521" t="s">
        <v>896</v>
      </c>
      <c r="E521">
        <v>-2014314823</v>
      </c>
      <c r="F521">
        <v>2014314824</v>
      </c>
      <c r="G521">
        <v>2</v>
      </c>
    </row>
    <row r="522" spans="4:7">
      <c r="D522" t="s">
        <v>896</v>
      </c>
      <c r="E522">
        <v>-2014314826</v>
      </c>
      <c r="F522">
        <v>2014314828</v>
      </c>
      <c r="G522">
        <v>3</v>
      </c>
    </row>
    <row r="523" spans="4:7">
      <c r="D523" t="s">
        <v>896</v>
      </c>
      <c r="E523">
        <v>-2014314830</v>
      </c>
      <c r="F523">
        <v>2014314848</v>
      </c>
      <c r="G523">
        <v>19</v>
      </c>
    </row>
    <row r="524" spans="4:7">
      <c r="D524" t="s">
        <v>896</v>
      </c>
      <c r="E524">
        <v>-2014314850</v>
      </c>
      <c r="F524">
        <v>2014314851</v>
      </c>
      <c r="G524">
        <v>2</v>
      </c>
    </row>
    <row r="525" spans="4:7">
      <c r="D525" t="s">
        <v>896</v>
      </c>
      <c r="E525">
        <v>-2014314853</v>
      </c>
      <c r="F525">
        <v>2014314856</v>
      </c>
      <c r="G525">
        <v>4</v>
      </c>
    </row>
    <row r="526" spans="4:7">
      <c r="D526" t="s">
        <v>896</v>
      </c>
      <c r="E526">
        <v>-2014314858</v>
      </c>
      <c r="F526">
        <v>2014314878</v>
      </c>
      <c r="G526">
        <v>21</v>
      </c>
    </row>
    <row r="527" spans="4:7">
      <c r="D527" t="s">
        <v>896</v>
      </c>
      <c r="E527">
        <v>-2014314880</v>
      </c>
      <c r="F527">
        <v>2014314882</v>
      </c>
      <c r="G527">
        <v>3</v>
      </c>
    </row>
    <row r="528" spans="4:7">
      <c r="D528" t="s">
        <v>896</v>
      </c>
      <c r="E528">
        <v>-2014314884</v>
      </c>
      <c r="F528">
        <v>2014314896</v>
      </c>
      <c r="G528">
        <v>13</v>
      </c>
    </row>
    <row r="529" spans="4:7">
      <c r="D529" t="s">
        <v>896</v>
      </c>
      <c r="E529">
        <v>-2014314898</v>
      </c>
      <c r="F529">
        <v>2014314898</v>
      </c>
      <c r="G529">
        <v>1</v>
      </c>
    </row>
    <row r="530" spans="4:7">
      <c r="D530" t="s">
        <v>896</v>
      </c>
      <c r="E530">
        <v>-2014314900</v>
      </c>
      <c r="F530">
        <v>2014314902</v>
      </c>
      <c r="G530">
        <v>3</v>
      </c>
    </row>
    <row r="531" spans="4:7">
      <c r="D531" t="s">
        <v>896</v>
      </c>
      <c r="E531">
        <v>-2014314904</v>
      </c>
      <c r="F531">
        <v>2014314907</v>
      </c>
      <c r="G531">
        <v>4</v>
      </c>
    </row>
    <row r="532" spans="4:7">
      <c r="D532" t="s">
        <v>896</v>
      </c>
      <c r="E532">
        <v>-2014314909</v>
      </c>
      <c r="F532">
        <v>2014314927</v>
      </c>
      <c r="G532">
        <v>19</v>
      </c>
    </row>
    <row r="533" spans="4:7">
      <c r="D533" t="s">
        <v>896</v>
      </c>
      <c r="E533">
        <v>-2014314929</v>
      </c>
      <c r="F533">
        <v>2014314931</v>
      </c>
      <c r="G533">
        <v>3</v>
      </c>
    </row>
    <row r="534" spans="4:7">
      <c r="D534" t="s">
        <v>896</v>
      </c>
      <c r="E534">
        <v>-2014314933</v>
      </c>
      <c r="F534">
        <v>2014314933</v>
      </c>
      <c r="G534">
        <v>1</v>
      </c>
    </row>
    <row r="535" spans="4:7">
      <c r="D535" t="s">
        <v>896</v>
      </c>
      <c r="E535">
        <v>-2014314935</v>
      </c>
      <c r="F535">
        <v>2014314935</v>
      </c>
      <c r="G535">
        <v>1</v>
      </c>
    </row>
    <row r="536" spans="4:7">
      <c r="D536" t="s">
        <v>896</v>
      </c>
      <c r="E536">
        <v>-2014314938</v>
      </c>
      <c r="F536">
        <v>2014314939</v>
      </c>
      <c r="G536">
        <v>2</v>
      </c>
    </row>
    <row r="537" spans="4:7">
      <c r="D537" t="s">
        <v>896</v>
      </c>
      <c r="E537">
        <v>-2014314941</v>
      </c>
      <c r="F537">
        <v>2014314959</v>
      </c>
      <c r="G537">
        <v>19</v>
      </c>
    </row>
    <row r="538" spans="4:7">
      <c r="D538" t="s">
        <v>896</v>
      </c>
      <c r="E538">
        <v>-2014314962</v>
      </c>
      <c r="F538">
        <v>2014314969</v>
      </c>
      <c r="G538">
        <v>8</v>
      </c>
    </row>
    <row r="539" spans="4:7">
      <c r="D539" t="s">
        <v>896</v>
      </c>
      <c r="E539">
        <v>-2014314971</v>
      </c>
      <c r="F539">
        <v>2014314987</v>
      </c>
      <c r="G539">
        <v>17</v>
      </c>
    </row>
    <row r="540" spans="4:7">
      <c r="D540" t="s">
        <v>896</v>
      </c>
      <c r="E540">
        <v>-2014314990</v>
      </c>
      <c r="F540">
        <v>2014314990</v>
      </c>
      <c r="G540">
        <v>1</v>
      </c>
    </row>
    <row r="541" spans="4:7">
      <c r="D541" t="s">
        <v>896</v>
      </c>
      <c r="E541">
        <v>-2014314992</v>
      </c>
      <c r="F541">
        <v>2014314992</v>
      </c>
      <c r="G541">
        <v>1</v>
      </c>
    </row>
    <row r="542" spans="4:7">
      <c r="D542" t="s">
        <v>896</v>
      </c>
      <c r="E542">
        <v>-2014314994</v>
      </c>
      <c r="F542">
        <v>2014314995</v>
      </c>
      <c r="G542">
        <v>2</v>
      </c>
    </row>
    <row r="543" spans="4:7">
      <c r="D543" t="s">
        <v>896</v>
      </c>
      <c r="E543">
        <v>-2014314997</v>
      </c>
      <c r="F543">
        <v>2014314997</v>
      </c>
      <c r="G543">
        <v>1</v>
      </c>
    </row>
    <row r="544" spans="4:7">
      <c r="D544" t="s">
        <v>896</v>
      </c>
      <c r="E544">
        <v>-2014314999</v>
      </c>
      <c r="F544">
        <v>2014314999</v>
      </c>
      <c r="G544">
        <v>1</v>
      </c>
    </row>
    <row r="545" spans="4:7">
      <c r="D545" t="s">
        <v>896</v>
      </c>
      <c r="E545">
        <v>-2014315001</v>
      </c>
      <c r="F545">
        <v>2014315001</v>
      </c>
      <c r="G545">
        <v>1</v>
      </c>
    </row>
    <row r="546" spans="4:7">
      <c r="D546" t="s">
        <v>896</v>
      </c>
      <c r="E546">
        <v>-2014315003</v>
      </c>
      <c r="F546">
        <v>2014315003</v>
      </c>
      <c r="G546">
        <v>1</v>
      </c>
    </row>
    <row r="547" spans="4:7">
      <c r="D547" t="s">
        <v>896</v>
      </c>
      <c r="E547">
        <v>-2014315005</v>
      </c>
      <c r="F547">
        <v>2014315006</v>
      </c>
      <c r="G547">
        <v>2</v>
      </c>
    </row>
    <row r="548" spans="4:7">
      <c r="D548" t="s">
        <v>896</v>
      </c>
      <c r="E548">
        <v>-2014315016</v>
      </c>
      <c r="F548">
        <v>2014315016</v>
      </c>
      <c r="G548">
        <v>1</v>
      </c>
    </row>
    <row r="549" spans="4:7">
      <c r="D549" t="s">
        <v>896</v>
      </c>
      <c r="E549">
        <v>-2014315021</v>
      </c>
      <c r="F549">
        <v>2014315048</v>
      </c>
      <c r="G549">
        <v>28</v>
      </c>
    </row>
    <row r="550" spans="4:7">
      <c r="D550" t="s">
        <v>896</v>
      </c>
      <c r="E550">
        <v>-2014315050</v>
      </c>
      <c r="F550">
        <v>2014315056</v>
      </c>
      <c r="G550">
        <v>7</v>
      </c>
    </row>
    <row r="551" spans="4:7">
      <c r="D551" t="s">
        <v>896</v>
      </c>
      <c r="E551">
        <v>-2014315063</v>
      </c>
      <c r="F551">
        <v>2014315101</v>
      </c>
      <c r="G551">
        <v>39</v>
      </c>
    </row>
    <row r="552" spans="4:7">
      <c r="D552" t="s">
        <v>896</v>
      </c>
      <c r="E552">
        <v>-2014315103</v>
      </c>
      <c r="F552">
        <v>2014315103</v>
      </c>
      <c r="G552">
        <v>1</v>
      </c>
    </row>
    <row r="553" spans="4:7">
      <c r="D553" t="s">
        <v>896</v>
      </c>
      <c r="E553">
        <v>-2014315105</v>
      </c>
      <c r="F553">
        <v>2014315106</v>
      </c>
      <c r="G553">
        <v>2</v>
      </c>
    </row>
    <row r="554" spans="4:7">
      <c r="D554" t="s">
        <v>896</v>
      </c>
      <c r="E554">
        <v>-2014315110</v>
      </c>
      <c r="F554">
        <v>2014315110</v>
      </c>
      <c r="G554">
        <v>1</v>
      </c>
    </row>
    <row r="555" spans="4:7">
      <c r="D555" t="s">
        <v>896</v>
      </c>
      <c r="E555">
        <v>-2014315114</v>
      </c>
      <c r="F555">
        <v>2014315135</v>
      </c>
      <c r="G555">
        <v>22</v>
      </c>
    </row>
    <row r="556" spans="4:7">
      <c r="D556" t="s">
        <v>896</v>
      </c>
      <c r="E556">
        <v>-2014315137</v>
      </c>
      <c r="F556">
        <v>2014315138</v>
      </c>
      <c r="G556">
        <v>2</v>
      </c>
    </row>
    <row r="557" spans="4:7">
      <c r="D557" t="s">
        <v>896</v>
      </c>
      <c r="E557">
        <v>-2014315140</v>
      </c>
      <c r="F557">
        <v>2014315158</v>
      </c>
      <c r="G557">
        <v>19</v>
      </c>
    </row>
    <row r="558" spans="4:7">
      <c r="D558" t="s">
        <v>896</v>
      </c>
      <c r="E558">
        <v>-2014315160</v>
      </c>
      <c r="F558">
        <v>2014315163</v>
      </c>
      <c r="G558">
        <v>4</v>
      </c>
    </row>
    <row r="559" spans="4:7">
      <c r="D559" t="s">
        <v>896</v>
      </c>
      <c r="E559">
        <v>-2014315165</v>
      </c>
      <c r="F559">
        <v>2014315167</v>
      </c>
      <c r="G559">
        <v>3</v>
      </c>
    </row>
    <row r="560" spans="4:7">
      <c r="D560" t="s">
        <v>896</v>
      </c>
      <c r="E560">
        <v>-2014315170</v>
      </c>
      <c r="F560">
        <v>2014315171</v>
      </c>
      <c r="G560">
        <v>2</v>
      </c>
    </row>
    <row r="561" spans="4:7">
      <c r="D561" t="s">
        <v>896</v>
      </c>
      <c r="E561">
        <v>-2014315173</v>
      </c>
      <c r="F561">
        <v>2014315195</v>
      </c>
      <c r="G561">
        <v>23</v>
      </c>
    </row>
    <row r="562" spans="4:7">
      <c r="D562" t="s">
        <v>896</v>
      </c>
      <c r="E562">
        <v>-2014315197</v>
      </c>
      <c r="F562">
        <v>2014315198</v>
      </c>
      <c r="G562">
        <v>2</v>
      </c>
    </row>
    <row r="563" spans="4:7">
      <c r="D563" t="s">
        <v>896</v>
      </c>
      <c r="E563">
        <v>-2014315200</v>
      </c>
      <c r="F563">
        <v>2014315220</v>
      </c>
      <c r="G563">
        <v>21</v>
      </c>
    </row>
    <row r="564" spans="4:7">
      <c r="D564" t="s">
        <v>896</v>
      </c>
      <c r="E564">
        <v>-2014315223</v>
      </c>
      <c r="F564">
        <v>2014315241</v>
      </c>
      <c r="G564">
        <v>19</v>
      </c>
    </row>
    <row r="565" spans="4:7">
      <c r="D565" t="s">
        <v>896</v>
      </c>
      <c r="E565">
        <v>-2014315243</v>
      </c>
      <c r="F565">
        <v>2014315244</v>
      </c>
      <c r="G565">
        <v>2</v>
      </c>
    </row>
    <row r="566" spans="4:7">
      <c r="D566" t="s">
        <v>896</v>
      </c>
      <c r="E566">
        <v>-2014315246</v>
      </c>
      <c r="F566">
        <v>2014315261</v>
      </c>
      <c r="G566">
        <v>16</v>
      </c>
    </row>
    <row r="567" spans="4:7">
      <c r="D567" t="s">
        <v>896</v>
      </c>
      <c r="E567">
        <v>-2014315263</v>
      </c>
      <c r="F567">
        <v>2014315272</v>
      </c>
      <c r="G567">
        <v>10</v>
      </c>
    </row>
    <row r="568" spans="4:7">
      <c r="D568" t="s">
        <v>896</v>
      </c>
      <c r="E568">
        <v>-2014315274</v>
      </c>
      <c r="F568">
        <v>2014315275</v>
      </c>
      <c r="G568">
        <v>2</v>
      </c>
    </row>
    <row r="569" spans="4:7">
      <c r="D569" t="s">
        <v>896</v>
      </c>
      <c r="E569">
        <v>-2014315277</v>
      </c>
      <c r="F569">
        <v>2014315292</v>
      </c>
      <c r="G569">
        <v>16</v>
      </c>
    </row>
    <row r="570" spans="4:7">
      <c r="D570" t="s">
        <v>896</v>
      </c>
      <c r="E570">
        <v>-2014315294</v>
      </c>
      <c r="F570">
        <v>2014315303</v>
      </c>
      <c r="G570">
        <v>10</v>
      </c>
    </row>
    <row r="571" spans="4:7">
      <c r="D571" t="s">
        <v>896</v>
      </c>
      <c r="E571">
        <v>-2014315305</v>
      </c>
      <c r="F571">
        <v>2014315306</v>
      </c>
      <c r="G571">
        <v>2</v>
      </c>
    </row>
    <row r="572" spans="4:7">
      <c r="D572" t="s">
        <v>896</v>
      </c>
      <c r="E572">
        <v>-2014315308</v>
      </c>
      <c r="F572">
        <v>2014315323</v>
      </c>
      <c r="G572">
        <v>16</v>
      </c>
    </row>
    <row r="573" spans="4:7">
      <c r="D573" t="s">
        <v>896</v>
      </c>
      <c r="E573">
        <v>-2014315325</v>
      </c>
      <c r="F573">
        <v>2014315334</v>
      </c>
      <c r="G573">
        <v>10</v>
      </c>
    </row>
    <row r="574" spans="4:7">
      <c r="D574" t="s">
        <v>896</v>
      </c>
      <c r="E574">
        <v>-2014315336</v>
      </c>
      <c r="F574">
        <v>2014315337</v>
      </c>
      <c r="G574">
        <v>2</v>
      </c>
    </row>
    <row r="575" spans="4:7">
      <c r="D575" t="s">
        <v>896</v>
      </c>
      <c r="E575">
        <v>-2014315339</v>
      </c>
      <c r="F575">
        <v>2014315340</v>
      </c>
      <c r="G575">
        <v>2</v>
      </c>
    </row>
    <row r="576" spans="4:7">
      <c r="D576" t="s">
        <v>896</v>
      </c>
      <c r="E576">
        <v>-2014315342</v>
      </c>
      <c r="F576">
        <v>2014315342</v>
      </c>
      <c r="G576">
        <v>1</v>
      </c>
    </row>
    <row r="577" spans="4:7">
      <c r="D577" t="s">
        <v>896</v>
      </c>
      <c r="E577">
        <v>-2014315344</v>
      </c>
      <c r="F577">
        <v>2014315345</v>
      </c>
      <c r="G577">
        <v>2</v>
      </c>
    </row>
    <row r="578" spans="4:7">
      <c r="D578" t="s">
        <v>896</v>
      </c>
      <c r="E578">
        <v>-2014315347</v>
      </c>
      <c r="F578">
        <v>2014315370</v>
      </c>
      <c r="G578">
        <v>24</v>
      </c>
    </row>
    <row r="579" spans="4:7">
      <c r="D579" t="s">
        <v>896</v>
      </c>
      <c r="E579">
        <v>-2014315372</v>
      </c>
      <c r="F579">
        <v>2014315390</v>
      </c>
      <c r="G579">
        <v>19</v>
      </c>
    </row>
    <row r="580" spans="4:7">
      <c r="D580" t="s">
        <v>896</v>
      </c>
      <c r="E580">
        <v>-2014315393</v>
      </c>
      <c r="F580">
        <v>2014315393</v>
      </c>
      <c r="G580">
        <v>1</v>
      </c>
    </row>
    <row r="581" spans="4:7">
      <c r="D581" t="s">
        <v>896</v>
      </c>
      <c r="E581">
        <v>-2014315395</v>
      </c>
      <c r="F581">
        <v>2014315395</v>
      </c>
      <c r="G581">
        <v>1</v>
      </c>
    </row>
    <row r="582" spans="4:7">
      <c r="D582" t="s">
        <v>896</v>
      </c>
      <c r="E582">
        <v>-2014315409</v>
      </c>
      <c r="F582">
        <v>2014315419</v>
      </c>
      <c r="G582">
        <v>11</v>
      </c>
    </row>
    <row r="583" spans="4:7">
      <c r="D583" t="s">
        <v>896</v>
      </c>
      <c r="E583">
        <v>-2014315422</v>
      </c>
      <c r="F583">
        <v>2014315422</v>
      </c>
      <c r="G583">
        <v>1</v>
      </c>
    </row>
    <row r="584" spans="4:7">
      <c r="D584" t="s">
        <v>896</v>
      </c>
      <c r="E584">
        <v>-2014315424</v>
      </c>
      <c r="F584">
        <v>2014315424</v>
      </c>
      <c r="G584">
        <v>1</v>
      </c>
    </row>
    <row r="585" spans="4:7">
      <c r="D585" t="s">
        <v>896</v>
      </c>
      <c r="E585">
        <v>-2014315426</v>
      </c>
      <c r="F585">
        <v>2014315426</v>
      </c>
      <c r="G585">
        <v>1</v>
      </c>
    </row>
    <row r="586" spans="4:7">
      <c r="D586" t="s">
        <v>896</v>
      </c>
      <c r="E586">
        <v>-2014315428</v>
      </c>
      <c r="F586">
        <v>2014315433</v>
      </c>
      <c r="G586">
        <v>6</v>
      </c>
    </row>
    <row r="587" spans="4:7">
      <c r="D587" t="s">
        <v>896</v>
      </c>
      <c r="E587">
        <v>-2014315435</v>
      </c>
      <c r="F587">
        <v>2014315449</v>
      </c>
      <c r="G587">
        <v>15</v>
      </c>
    </row>
    <row r="588" spans="4:7">
      <c r="D588" t="s">
        <v>896</v>
      </c>
      <c r="E588">
        <v>-2014315451</v>
      </c>
      <c r="F588">
        <v>2014315451</v>
      </c>
      <c r="G588">
        <v>1</v>
      </c>
    </row>
    <row r="589" spans="4:7">
      <c r="D589" t="s">
        <v>896</v>
      </c>
      <c r="E589">
        <v>-2014315453</v>
      </c>
      <c r="F589">
        <v>2014315453</v>
      </c>
      <c r="G589">
        <v>1</v>
      </c>
    </row>
    <row r="590" spans="4:7">
      <c r="D590" t="s">
        <v>896</v>
      </c>
      <c r="E590">
        <v>-2014315460</v>
      </c>
      <c r="F590">
        <v>2014315460</v>
      </c>
      <c r="G590">
        <v>1</v>
      </c>
    </row>
    <row r="591" spans="4:7">
      <c r="D591" t="s">
        <v>896</v>
      </c>
      <c r="E591">
        <v>-2014315462</v>
      </c>
      <c r="F591">
        <v>2014315462</v>
      </c>
      <c r="G591">
        <v>1</v>
      </c>
    </row>
    <row r="592" spans="4:7">
      <c r="D592" t="s">
        <v>896</v>
      </c>
      <c r="E592">
        <v>-2014315464</v>
      </c>
      <c r="F592">
        <v>2014315494</v>
      </c>
      <c r="G592">
        <v>31</v>
      </c>
    </row>
    <row r="593" spans="4:7">
      <c r="D593" t="s">
        <v>896</v>
      </c>
      <c r="E593">
        <v>-2014315497</v>
      </c>
      <c r="F593">
        <v>2014315513</v>
      </c>
      <c r="G593">
        <v>17</v>
      </c>
    </row>
    <row r="594" spans="4:7">
      <c r="D594" t="s">
        <v>896</v>
      </c>
      <c r="E594">
        <v>-2014315515</v>
      </c>
      <c r="F594">
        <v>2014315522</v>
      </c>
      <c r="G594">
        <v>8</v>
      </c>
    </row>
    <row r="595" spans="4:7">
      <c r="D595" t="s">
        <v>896</v>
      </c>
      <c r="E595">
        <v>-2014315525</v>
      </c>
      <c r="F595">
        <v>2014315536</v>
      </c>
      <c r="G595">
        <v>12</v>
      </c>
    </row>
    <row r="596" spans="4:7">
      <c r="D596" t="s">
        <v>896</v>
      </c>
      <c r="E596">
        <v>-2014315539</v>
      </c>
      <c r="F596">
        <v>2014315539</v>
      </c>
      <c r="G596">
        <v>1</v>
      </c>
    </row>
    <row r="597" spans="4:7">
      <c r="D597" t="s">
        <v>896</v>
      </c>
      <c r="E597">
        <v>-2014315543</v>
      </c>
      <c r="F597">
        <v>2014315550</v>
      </c>
      <c r="G597">
        <v>8</v>
      </c>
    </row>
    <row r="598" spans="4:7">
      <c r="D598" t="s">
        <v>896</v>
      </c>
      <c r="E598">
        <v>-2014315552</v>
      </c>
      <c r="F598">
        <v>2014315553</v>
      </c>
      <c r="G598">
        <v>2</v>
      </c>
    </row>
    <row r="599" spans="4:7">
      <c r="D599" t="s">
        <v>896</v>
      </c>
      <c r="E599">
        <v>-2014315555</v>
      </c>
      <c r="F599">
        <v>2014315581</v>
      </c>
      <c r="G599">
        <v>27</v>
      </c>
    </row>
    <row r="600" spans="4:7">
      <c r="D600" t="s">
        <v>896</v>
      </c>
      <c r="E600">
        <v>-2014315583</v>
      </c>
      <c r="F600">
        <v>2014315606</v>
      </c>
      <c r="G600">
        <v>24</v>
      </c>
    </row>
    <row r="601" spans="4:7">
      <c r="D601" t="s">
        <v>896</v>
      </c>
      <c r="E601">
        <v>-2014315609</v>
      </c>
      <c r="F601">
        <v>2014315609</v>
      </c>
      <c r="G601">
        <v>1</v>
      </c>
    </row>
    <row r="602" spans="4:7">
      <c r="D602" t="s">
        <v>896</v>
      </c>
      <c r="E602">
        <v>-2014315611</v>
      </c>
      <c r="F602">
        <v>2014315611</v>
      </c>
      <c r="G602">
        <v>1</v>
      </c>
    </row>
    <row r="603" spans="4:7">
      <c r="D603" t="s">
        <v>896</v>
      </c>
      <c r="E603">
        <v>-2014315613</v>
      </c>
      <c r="F603">
        <v>2014315613</v>
      </c>
      <c r="G603">
        <v>1</v>
      </c>
    </row>
    <row r="604" spans="4:7">
      <c r="D604" t="s">
        <v>896</v>
      </c>
      <c r="E604">
        <v>-2014315615</v>
      </c>
      <c r="F604">
        <v>2014315616</v>
      </c>
      <c r="G604">
        <v>2</v>
      </c>
    </row>
    <row r="605" spans="4:7">
      <c r="D605" t="s">
        <v>896</v>
      </c>
      <c r="E605">
        <v>-2014315618</v>
      </c>
      <c r="F605">
        <v>2014315635</v>
      </c>
      <c r="G605">
        <v>18</v>
      </c>
    </row>
    <row r="606" spans="4:7">
      <c r="D606" t="s">
        <v>896</v>
      </c>
      <c r="E606">
        <v>-2014315637</v>
      </c>
      <c r="F606">
        <v>2014315655</v>
      </c>
      <c r="G606">
        <v>19</v>
      </c>
    </row>
    <row r="607" spans="4:7">
      <c r="D607" t="s">
        <v>896</v>
      </c>
      <c r="E607">
        <v>-2014315657</v>
      </c>
      <c r="F607">
        <v>2014315658</v>
      </c>
      <c r="G607">
        <v>2</v>
      </c>
    </row>
    <row r="608" spans="4:7">
      <c r="D608" t="s">
        <v>896</v>
      </c>
      <c r="E608">
        <v>-2014315660</v>
      </c>
      <c r="F608">
        <v>2014315661</v>
      </c>
      <c r="G608">
        <v>2</v>
      </c>
    </row>
    <row r="609" spans="4:7">
      <c r="D609" t="s">
        <v>896</v>
      </c>
      <c r="E609">
        <v>-2014315663</v>
      </c>
      <c r="F609">
        <v>2014315663</v>
      </c>
      <c r="G609">
        <v>1</v>
      </c>
    </row>
    <row r="610" spans="4:7">
      <c r="D610" t="s">
        <v>896</v>
      </c>
      <c r="E610">
        <v>-2014315666</v>
      </c>
      <c r="F610">
        <v>2014315689</v>
      </c>
      <c r="G610">
        <v>24</v>
      </c>
    </row>
    <row r="611" spans="4:7">
      <c r="D611" t="s">
        <v>896</v>
      </c>
      <c r="E611">
        <v>-2014315692</v>
      </c>
      <c r="F611">
        <v>2014315717</v>
      </c>
      <c r="G611">
        <v>26</v>
      </c>
    </row>
    <row r="612" spans="4:7">
      <c r="D612" t="s">
        <v>896</v>
      </c>
      <c r="E612">
        <v>-2014315719</v>
      </c>
      <c r="F612">
        <v>2014315720</v>
      </c>
      <c r="G612">
        <v>2</v>
      </c>
    </row>
    <row r="613" spans="4:7">
      <c r="D613" t="s">
        <v>896</v>
      </c>
      <c r="E613">
        <v>-2014315722</v>
      </c>
      <c r="F613">
        <v>2014315725</v>
      </c>
      <c r="G613">
        <v>4</v>
      </c>
    </row>
    <row r="614" spans="4:7">
      <c r="D614" t="s">
        <v>896</v>
      </c>
      <c r="E614">
        <v>-2014315728</v>
      </c>
      <c r="F614">
        <v>2014315741</v>
      </c>
      <c r="G614">
        <v>14</v>
      </c>
    </row>
    <row r="615" spans="4:7">
      <c r="D615" t="s">
        <v>896</v>
      </c>
      <c r="E615">
        <v>-2014315744</v>
      </c>
      <c r="F615">
        <v>2014315744</v>
      </c>
      <c r="G615">
        <v>1</v>
      </c>
    </row>
    <row r="616" spans="4:7">
      <c r="D616" t="s">
        <v>896</v>
      </c>
      <c r="E616">
        <v>-2014315746</v>
      </c>
      <c r="F616">
        <v>2014315746</v>
      </c>
      <c r="G616">
        <v>1</v>
      </c>
    </row>
    <row r="617" spans="4:7">
      <c r="D617" t="s">
        <v>896</v>
      </c>
      <c r="E617">
        <v>-2014315748</v>
      </c>
      <c r="F617">
        <v>2014315748</v>
      </c>
      <c r="G617">
        <v>1</v>
      </c>
    </row>
    <row r="618" spans="4:7">
      <c r="D618" t="s">
        <v>896</v>
      </c>
      <c r="E618">
        <v>-2014315750</v>
      </c>
      <c r="F618">
        <v>2014315750</v>
      </c>
      <c r="G618">
        <v>1</v>
      </c>
    </row>
    <row r="619" spans="4:7">
      <c r="D619" t="s">
        <v>896</v>
      </c>
      <c r="E619">
        <v>-2014315752</v>
      </c>
      <c r="F619">
        <v>2014315752</v>
      </c>
      <c r="G619">
        <v>1</v>
      </c>
    </row>
    <row r="620" spans="4:7">
      <c r="D620" t="s">
        <v>896</v>
      </c>
      <c r="E620">
        <v>-2014315754</v>
      </c>
      <c r="F620">
        <v>2014315754</v>
      </c>
      <c r="G620">
        <v>1</v>
      </c>
    </row>
    <row r="621" spans="4:7">
      <c r="D621" t="s">
        <v>896</v>
      </c>
      <c r="E621">
        <v>-2014315756</v>
      </c>
      <c r="F621">
        <v>2014315756</v>
      </c>
      <c r="G621">
        <v>1</v>
      </c>
    </row>
    <row r="622" spans="4:7">
      <c r="D622" t="s">
        <v>896</v>
      </c>
      <c r="E622">
        <v>-2014315758</v>
      </c>
      <c r="F622">
        <v>2014315758</v>
      </c>
      <c r="G622">
        <v>1</v>
      </c>
    </row>
    <row r="623" spans="4:7">
      <c r="D623" t="s">
        <v>896</v>
      </c>
      <c r="E623">
        <v>-2014315761</v>
      </c>
      <c r="F623">
        <v>2014315761</v>
      </c>
      <c r="G623">
        <v>1</v>
      </c>
    </row>
    <row r="624" spans="4:7">
      <c r="D624" t="s">
        <v>896</v>
      </c>
      <c r="E624">
        <v>-2014315763</v>
      </c>
      <c r="F624">
        <v>2014315763</v>
      </c>
      <c r="G624">
        <v>1</v>
      </c>
    </row>
    <row r="625" spans="4:7">
      <c r="D625" t="s">
        <v>896</v>
      </c>
      <c r="E625">
        <v>-2014315765</v>
      </c>
      <c r="F625">
        <v>2014315768</v>
      </c>
      <c r="G625">
        <v>4</v>
      </c>
    </row>
    <row r="626" spans="4:7">
      <c r="D626" t="s">
        <v>896</v>
      </c>
      <c r="E626">
        <v>-2014315770</v>
      </c>
      <c r="F626">
        <v>2014315770</v>
      </c>
      <c r="G626">
        <v>1</v>
      </c>
    </row>
    <row r="627" spans="4:7">
      <c r="D627" t="s">
        <v>896</v>
      </c>
      <c r="E627">
        <v>-2014315777</v>
      </c>
      <c r="F627">
        <v>2014315802</v>
      </c>
      <c r="G627">
        <v>26</v>
      </c>
    </row>
    <row r="628" spans="4:7">
      <c r="D628" t="s">
        <v>896</v>
      </c>
      <c r="E628">
        <v>-2014315807</v>
      </c>
      <c r="F628">
        <v>2014315879</v>
      </c>
      <c r="G628">
        <v>73</v>
      </c>
    </row>
    <row r="629" spans="4:7">
      <c r="D629" t="s">
        <v>896</v>
      </c>
      <c r="E629">
        <v>-2014315881</v>
      </c>
      <c r="F629">
        <v>2014315884</v>
      </c>
      <c r="G629">
        <v>4</v>
      </c>
    </row>
    <row r="630" spans="4:7">
      <c r="D630" t="s">
        <v>896</v>
      </c>
      <c r="E630">
        <v>-2014315886</v>
      </c>
      <c r="F630">
        <v>2014315906</v>
      </c>
      <c r="G630">
        <v>21</v>
      </c>
    </row>
    <row r="631" spans="4:7">
      <c r="D631" t="s">
        <v>896</v>
      </c>
      <c r="E631">
        <v>-2014315908</v>
      </c>
      <c r="F631">
        <v>2014315911</v>
      </c>
      <c r="G631">
        <v>4</v>
      </c>
    </row>
    <row r="632" spans="4:7">
      <c r="D632" t="s">
        <v>896</v>
      </c>
      <c r="E632">
        <v>-2014315913</v>
      </c>
      <c r="F632">
        <v>2014315933</v>
      </c>
      <c r="G632">
        <v>21</v>
      </c>
    </row>
    <row r="633" spans="4:7">
      <c r="D633" t="s">
        <v>896</v>
      </c>
      <c r="E633">
        <v>-2014315935</v>
      </c>
      <c r="F633">
        <v>2014315935</v>
      </c>
      <c r="G633">
        <v>1</v>
      </c>
    </row>
    <row r="634" spans="4:7">
      <c r="D634" t="s">
        <v>896</v>
      </c>
      <c r="E634">
        <v>-2014315940</v>
      </c>
      <c r="F634">
        <v>2014315940</v>
      </c>
      <c r="G634">
        <v>1</v>
      </c>
    </row>
    <row r="635" spans="4:7">
      <c r="D635" t="s">
        <v>896</v>
      </c>
      <c r="E635">
        <v>-2014315942</v>
      </c>
      <c r="F635">
        <v>2014315944</v>
      </c>
      <c r="G635">
        <v>3</v>
      </c>
    </row>
    <row r="636" spans="4:7">
      <c r="D636" t="s">
        <v>896</v>
      </c>
      <c r="E636">
        <v>-2014315946</v>
      </c>
      <c r="F636">
        <v>2014315966</v>
      </c>
      <c r="G636">
        <v>21</v>
      </c>
    </row>
    <row r="637" spans="4:7">
      <c r="D637" t="s">
        <v>896</v>
      </c>
      <c r="E637">
        <v>-2014315968</v>
      </c>
      <c r="F637">
        <v>2014315972</v>
      </c>
      <c r="G637">
        <v>5</v>
      </c>
    </row>
    <row r="638" spans="4:7">
      <c r="D638" t="s">
        <v>896</v>
      </c>
      <c r="E638">
        <v>-2014315974</v>
      </c>
      <c r="F638">
        <v>2014315993</v>
      </c>
      <c r="G638">
        <v>20</v>
      </c>
    </row>
    <row r="639" spans="4:7">
      <c r="D639" t="s">
        <v>896</v>
      </c>
      <c r="E639">
        <v>-2014315995</v>
      </c>
      <c r="F639">
        <v>2014316003</v>
      </c>
      <c r="G639">
        <v>9</v>
      </c>
    </row>
    <row r="640" spans="4:7">
      <c r="D640" t="s">
        <v>896</v>
      </c>
      <c r="E640">
        <v>-2014316005</v>
      </c>
      <c r="F640">
        <v>2014316010</v>
      </c>
      <c r="G640">
        <v>6</v>
      </c>
    </row>
    <row r="641" spans="4:7">
      <c r="D641" t="s">
        <v>896</v>
      </c>
      <c r="E641">
        <v>-2014316012</v>
      </c>
      <c r="F641">
        <v>2014316017</v>
      </c>
      <c r="G641">
        <v>6</v>
      </c>
    </row>
    <row r="642" spans="4:7">
      <c r="D642" t="s">
        <v>896</v>
      </c>
      <c r="E642">
        <v>-2014316019</v>
      </c>
      <c r="F642">
        <v>2014316022</v>
      </c>
      <c r="G642">
        <v>4</v>
      </c>
    </row>
    <row r="643" spans="4:7">
      <c r="D643" t="s">
        <v>896</v>
      </c>
      <c r="E643">
        <v>-2014316024</v>
      </c>
      <c r="F643">
        <v>2014316027</v>
      </c>
      <c r="G643">
        <v>4</v>
      </c>
    </row>
    <row r="644" spans="4:7">
      <c r="D644" t="s">
        <v>896</v>
      </c>
      <c r="E644">
        <v>-2014316029</v>
      </c>
      <c r="F644">
        <v>2014316032</v>
      </c>
      <c r="G644">
        <v>4</v>
      </c>
    </row>
    <row r="645" spans="4:7">
      <c r="D645" t="s">
        <v>896</v>
      </c>
      <c r="E645">
        <v>-2014316034</v>
      </c>
      <c r="F645">
        <v>2014316037</v>
      </c>
      <c r="G645">
        <v>4</v>
      </c>
    </row>
    <row r="646" spans="4:7">
      <c r="D646" t="s">
        <v>896</v>
      </c>
      <c r="E646">
        <v>-2014316039</v>
      </c>
      <c r="F646">
        <v>2014316045</v>
      </c>
      <c r="G646">
        <v>7</v>
      </c>
    </row>
    <row r="647" spans="4:7">
      <c r="D647" t="s">
        <v>896</v>
      </c>
      <c r="E647">
        <v>-2014316047</v>
      </c>
      <c r="F647">
        <v>2014316052</v>
      </c>
      <c r="G647">
        <v>6</v>
      </c>
    </row>
    <row r="648" spans="4:7">
      <c r="D648" t="s">
        <v>896</v>
      </c>
      <c r="E648">
        <v>-2014316054</v>
      </c>
      <c r="F648">
        <v>2014316058</v>
      </c>
      <c r="G648">
        <v>5</v>
      </c>
    </row>
    <row r="649" spans="4:7">
      <c r="D649" t="s">
        <v>896</v>
      </c>
      <c r="E649">
        <v>-2014316060</v>
      </c>
      <c r="F649">
        <v>2014316063</v>
      </c>
      <c r="G649">
        <v>4</v>
      </c>
    </row>
    <row r="650" spans="4:7">
      <c r="D650" t="s">
        <v>896</v>
      </c>
      <c r="E650">
        <v>-2014316065</v>
      </c>
      <c r="F650">
        <v>2014316070</v>
      </c>
      <c r="G650">
        <v>6</v>
      </c>
    </row>
    <row r="651" spans="4:7">
      <c r="D651" t="s">
        <v>896</v>
      </c>
      <c r="E651">
        <v>-2014316072</v>
      </c>
      <c r="F651">
        <v>2014316075</v>
      </c>
      <c r="G651">
        <v>4</v>
      </c>
    </row>
    <row r="652" spans="4:7">
      <c r="D652" t="s">
        <v>896</v>
      </c>
      <c r="E652">
        <v>-2014316077</v>
      </c>
      <c r="F652">
        <v>2014316103</v>
      </c>
      <c r="G652">
        <v>27</v>
      </c>
    </row>
    <row r="653" spans="4:7">
      <c r="D653" t="s">
        <v>896</v>
      </c>
      <c r="E653">
        <v>-2014316106</v>
      </c>
      <c r="F653">
        <v>2014316107</v>
      </c>
      <c r="G653">
        <v>2</v>
      </c>
    </row>
    <row r="654" spans="4:7">
      <c r="D654" t="s">
        <v>896</v>
      </c>
      <c r="E654">
        <v>-2014316109</v>
      </c>
      <c r="F654">
        <v>2014316110</v>
      </c>
      <c r="G654">
        <v>2</v>
      </c>
    </row>
    <row r="655" spans="4:7">
      <c r="D655" t="s">
        <v>896</v>
      </c>
      <c r="E655">
        <v>-2014316112</v>
      </c>
      <c r="F655">
        <v>2014316112</v>
      </c>
      <c r="G655">
        <v>1</v>
      </c>
    </row>
    <row r="656" spans="4:7">
      <c r="D656" t="s">
        <v>896</v>
      </c>
      <c r="E656">
        <v>-2014316114</v>
      </c>
      <c r="F656">
        <v>2014316115</v>
      </c>
      <c r="G656">
        <v>2</v>
      </c>
    </row>
    <row r="657" spans="4:7">
      <c r="D657" t="s">
        <v>896</v>
      </c>
      <c r="E657">
        <v>-2014316117</v>
      </c>
      <c r="F657">
        <v>2014316117</v>
      </c>
      <c r="G657">
        <v>1</v>
      </c>
    </row>
    <row r="658" spans="4:7">
      <c r="D658" t="s">
        <v>896</v>
      </c>
      <c r="E658">
        <v>-2014316119</v>
      </c>
      <c r="F658">
        <v>2014316119</v>
      </c>
      <c r="G658">
        <v>1</v>
      </c>
    </row>
    <row r="659" spans="4:7">
      <c r="D659" t="s">
        <v>896</v>
      </c>
      <c r="E659">
        <v>-2014316121</v>
      </c>
      <c r="F659">
        <v>2014316121</v>
      </c>
      <c r="G659">
        <v>1</v>
      </c>
    </row>
    <row r="660" spans="4:7">
      <c r="D660" t="s">
        <v>896</v>
      </c>
      <c r="E660">
        <v>-2014316126</v>
      </c>
      <c r="F660">
        <v>2014316126</v>
      </c>
      <c r="G660">
        <v>1</v>
      </c>
    </row>
    <row r="661" spans="4:7">
      <c r="D661" t="s">
        <v>896</v>
      </c>
      <c r="E661">
        <v>-2014316132</v>
      </c>
      <c r="F661">
        <v>2014316132</v>
      </c>
      <c r="G661">
        <v>1</v>
      </c>
    </row>
    <row r="662" spans="4:7">
      <c r="D662" t="s">
        <v>896</v>
      </c>
      <c r="E662">
        <v>-2014316163</v>
      </c>
      <c r="F662">
        <v>2014316163</v>
      </c>
      <c r="G662">
        <v>1</v>
      </c>
    </row>
    <row r="663" spans="4:7">
      <c r="D663" t="s">
        <v>896</v>
      </c>
      <c r="E663">
        <v>-2014316165</v>
      </c>
      <c r="F663">
        <v>2014316165</v>
      </c>
      <c r="G663">
        <v>1</v>
      </c>
    </row>
    <row r="664" spans="4:7">
      <c r="D664" t="s">
        <v>896</v>
      </c>
      <c r="E664">
        <v>-2014316167</v>
      </c>
      <c r="F664">
        <v>2014316202</v>
      </c>
      <c r="G664">
        <v>36</v>
      </c>
    </row>
    <row r="665" spans="4:7">
      <c r="D665" t="s">
        <v>896</v>
      </c>
      <c r="E665">
        <v>-2014316204</v>
      </c>
      <c r="F665">
        <v>2014316227</v>
      </c>
      <c r="G665">
        <v>24</v>
      </c>
    </row>
    <row r="666" spans="4:7">
      <c r="D666" t="s">
        <v>896</v>
      </c>
      <c r="E666">
        <v>-2014316237</v>
      </c>
      <c r="F666">
        <v>2014316248</v>
      </c>
      <c r="G666">
        <v>12</v>
      </c>
    </row>
    <row r="667" spans="4:7">
      <c r="D667" t="s">
        <v>896</v>
      </c>
      <c r="E667">
        <v>-2014316251</v>
      </c>
      <c r="F667">
        <v>2014316251</v>
      </c>
      <c r="G667">
        <v>1</v>
      </c>
    </row>
    <row r="668" spans="4:7">
      <c r="D668" t="s">
        <v>896</v>
      </c>
      <c r="E668">
        <v>-2014316253</v>
      </c>
      <c r="F668">
        <v>2014316260</v>
      </c>
      <c r="G668">
        <v>8</v>
      </c>
    </row>
    <row r="669" spans="4:7">
      <c r="D669" t="s">
        <v>896</v>
      </c>
      <c r="E669">
        <v>-2014316264</v>
      </c>
      <c r="F669">
        <v>2014316283</v>
      </c>
      <c r="G669">
        <v>20</v>
      </c>
    </row>
    <row r="670" spans="4:7">
      <c r="D670" t="s">
        <v>896</v>
      </c>
      <c r="E670">
        <v>-2014316285</v>
      </c>
      <c r="F670">
        <v>2014316285</v>
      </c>
      <c r="G670">
        <v>1</v>
      </c>
    </row>
    <row r="671" spans="4:7">
      <c r="D671" t="s">
        <v>896</v>
      </c>
      <c r="E671">
        <v>-2014316287</v>
      </c>
      <c r="F671">
        <v>2014316306</v>
      </c>
      <c r="G671">
        <v>20</v>
      </c>
    </row>
    <row r="672" spans="4:7">
      <c r="D672" t="s">
        <v>896</v>
      </c>
      <c r="E672">
        <v>-2014316308</v>
      </c>
      <c r="F672">
        <v>2014316308</v>
      </c>
      <c r="G672">
        <v>1</v>
      </c>
    </row>
    <row r="673" spans="4:7">
      <c r="D673" t="s">
        <v>896</v>
      </c>
      <c r="E673">
        <v>-2014316310</v>
      </c>
      <c r="F673">
        <v>2014316330</v>
      </c>
      <c r="G673">
        <v>21</v>
      </c>
    </row>
    <row r="674" spans="4:7">
      <c r="D674" t="s">
        <v>896</v>
      </c>
      <c r="E674">
        <v>-2014316332</v>
      </c>
      <c r="F674">
        <v>2014316334</v>
      </c>
      <c r="G674">
        <v>3</v>
      </c>
    </row>
    <row r="675" spans="4:7">
      <c r="D675" t="s">
        <v>896</v>
      </c>
      <c r="E675">
        <v>-2014316336</v>
      </c>
      <c r="F675">
        <v>2014316337</v>
      </c>
      <c r="G675">
        <v>2</v>
      </c>
    </row>
    <row r="676" spans="4:7">
      <c r="D676" t="s">
        <v>896</v>
      </c>
      <c r="E676">
        <v>-2014316339</v>
      </c>
      <c r="F676">
        <v>2014316362</v>
      </c>
      <c r="G676">
        <v>24</v>
      </c>
    </row>
    <row r="677" spans="4:7">
      <c r="D677" t="s">
        <v>896</v>
      </c>
      <c r="E677">
        <v>-2014316366</v>
      </c>
      <c r="F677">
        <v>2014316381</v>
      </c>
      <c r="G677">
        <v>16</v>
      </c>
    </row>
    <row r="678" spans="4:7">
      <c r="D678" t="s">
        <v>896</v>
      </c>
      <c r="E678">
        <v>-2014316384</v>
      </c>
      <c r="F678">
        <v>2014316425</v>
      </c>
      <c r="G678">
        <v>42</v>
      </c>
    </row>
    <row r="679" spans="4:7">
      <c r="D679" t="s">
        <v>896</v>
      </c>
      <c r="E679">
        <v>-2014316427</v>
      </c>
      <c r="F679">
        <v>2014316457</v>
      </c>
      <c r="G679">
        <v>31</v>
      </c>
    </row>
    <row r="680" spans="4:7">
      <c r="D680" t="s">
        <v>896</v>
      </c>
      <c r="E680">
        <v>-2014316459</v>
      </c>
      <c r="F680">
        <v>2014316459</v>
      </c>
      <c r="G680">
        <v>1</v>
      </c>
    </row>
    <row r="681" spans="4:7">
      <c r="D681" t="s">
        <v>896</v>
      </c>
      <c r="E681">
        <v>-2014316461</v>
      </c>
      <c r="F681">
        <v>2014316465</v>
      </c>
      <c r="G681">
        <v>5</v>
      </c>
    </row>
    <row r="682" spans="4:7">
      <c r="D682" t="s">
        <v>896</v>
      </c>
      <c r="E682">
        <v>-2014316468</v>
      </c>
      <c r="F682">
        <v>2014316469</v>
      </c>
      <c r="G682">
        <v>2</v>
      </c>
    </row>
    <row r="683" spans="4:7">
      <c r="D683" t="s">
        <v>896</v>
      </c>
      <c r="E683">
        <v>-2014316472</v>
      </c>
      <c r="F683">
        <v>2014316480</v>
      </c>
      <c r="G683">
        <v>9</v>
      </c>
    </row>
    <row r="684" spans="4:7">
      <c r="D684" t="s">
        <v>896</v>
      </c>
      <c r="E684">
        <v>-2014316482</v>
      </c>
      <c r="F684">
        <v>2014316489</v>
      </c>
      <c r="G684">
        <v>8</v>
      </c>
    </row>
    <row r="685" spans="4:7">
      <c r="D685" t="s">
        <v>896</v>
      </c>
      <c r="E685">
        <v>-2014316491</v>
      </c>
      <c r="F685">
        <v>2014316491</v>
      </c>
      <c r="G685">
        <v>1</v>
      </c>
    </row>
    <row r="686" spans="4:7">
      <c r="D686" t="s">
        <v>896</v>
      </c>
      <c r="E686">
        <v>-2014316493</v>
      </c>
      <c r="F686">
        <v>2014316537</v>
      </c>
      <c r="G686">
        <v>45</v>
      </c>
    </row>
    <row r="687" spans="4:7">
      <c r="D687" t="s">
        <v>896</v>
      </c>
      <c r="E687">
        <v>-2014316550</v>
      </c>
      <c r="F687">
        <v>2014316601</v>
      </c>
      <c r="G687">
        <v>52</v>
      </c>
    </row>
    <row r="688" spans="4:7">
      <c r="D688" t="s">
        <v>896</v>
      </c>
      <c r="E688">
        <v>-2014316603</v>
      </c>
      <c r="F688">
        <v>2014316620</v>
      </c>
      <c r="G688">
        <v>18</v>
      </c>
    </row>
    <row r="689" spans="4:7">
      <c r="D689" t="s">
        <v>896</v>
      </c>
      <c r="E689">
        <v>-2014316622</v>
      </c>
      <c r="F689">
        <v>2014316623</v>
      </c>
      <c r="G689">
        <v>2</v>
      </c>
    </row>
    <row r="690" spans="4:7">
      <c r="D690" t="s">
        <v>896</v>
      </c>
      <c r="E690">
        <v>-2014316625</v>
      </c>
      <c r="F690">
        <v>2014316625</v>
      </c>
      <c r="G690">
        <v>1</v>
      </c>
    </row>
    <row r="691" spans="4:7">
      <c r="D691" t="s">
        <v>896</v>
      </c>
      <c r="E691">
        <v>-2014316627</v>
      </c>
      <c r="F691">
        <v>2014316655</v>
      </c>
      <c r="G691">
        <v>29</v>
      </c>
    </row>
    <row r="692" spans="4:7">
      <c r="D692" t="s">
        <v>896</v>
      </c>
      <c r="E692">
        <v>-2014316657</v>
      </c>
      <c r="F692">
        <v>2014316657</v>
      </c>
      <c r="G692">
        <v>1</v>
      </c>
    </row>
    <row r="693" spans="4:7">
      <c r="D693" t="s">
        <v>896</v>
      </c>
      <c r="E693">
        <v>-2014316659</v>
      </c>
      <c r="F693">
        <v>2014316682</v>
      </c>
      <c r="G693">
        <v>24</v>
      </c>
    </row>
    <row r="694" spans="4:7">
      <c r="D694" t="s">
        <v>896</v>
      </c>
      <c r="E694">
        <v>-2014316684</v>
      </c>
      <c r="F694">
        <v>2014316685</v>
      </c>
      <c r="G694">
        <v>2</v>
      </c>
    </row>
    <row r="695" spans="4:7">
      <c r="D695" t="s">
        <v>896</v>
      </c>
      <c r="E695">
        <v>-2014316687</v>
      </c>
      <c r="F695">
        <v>2014316690</v>
      </c>
      <c r="G695">
        <v>4</v>
      </c>
    </row>
    <row r="696" spans="4:7">
      <c r="D696" t="s">
        <v>896</v>
      </c>
      <c r="E696">
        <v>-2014316693</v>
      </c>
      <c r="F696">
        <v>2014316694</v>
      </c>
      <c r="G696">
        <v>2</v>
      </c>
    </row>
    <row r="697" spans="4:7">
      <c r="D697" t="s">
        <v>896</v>
      </c>
      <c r="E697">
        <v>-2014316696</v>
      </c>
      <c r="F697">
        <v>2014316717</v>
      </c>
      <c r="G697">
        <v>22</v>
      </c>
    </row>
    <row r="698" spans="4:7">
      <c r="D698" t="s">
        <v>896</v>
      </c>
      <c r="E698">
        <v>-2014316719</v>
      </c>
      <c r="F698">
        <v>2014316739</v>
      </c>
      <c r="G698">
        <v>21</v>
      </c>
    </row>
    <row r="699" spans="4:7">
      <c r="D699" t="s">
        <v>896</v>
      </c>
      <c r="E699">
        <v>-2014316741</v>
      </c>
      <c r="F699">
        <v>2014316743</v>
      </c>
      <c r="G699">
        <v>3</v>
      </c>
    </row>
    <row r="700" spans="4:7">
      <c r="D700" t="s">
        <v>896</v>
      </c>
      <c r="E700">
        <v>-2014316745</v>
      </c>
      <c r="F700">
        <v>2014316747</v>
      </c>
      <c r="G700">
        <v>3</v>
      </c>
    </row>
    <row r="701" spans="4:7">
      <c r="D701" t="s">
        <v>896</v>
      </c>
      <c r="E701">
        <v>-2014316749</v>
      </c>
      <c r="F701">
        <v>2014316767</v>
      </c>
      <c r="G701">
        <v>19</v>
      </c>
    </row>
    <row r="702" spans="4:7">
      <c r="D702" t="s">
        <v>896</v>
      </c>
      <c r="E702">
        <v>-2014316769</v>
      </c>
      <c r="F702">
        <v>2014316770</v>
      </c>
      <c r="G702">
        <v>2</v>
      </c>
    </row>
    <row r="703" spans="4:7">
      <c r="D703" t="s">
        <v>896</v>
      </c>
      <c r="E703">
        <v>-2014316772</v>
      </c>
      <c r="F703">
        <v>2014316775</v>
      </c>
      <c r="G703">
        <v>4</v>
      </c>
    </row>
    <row r="704" spans="4:7">
      <c r="D704" t="s">
        <v>896</v>
      </c>
      <c r="E704">
        <v>-2014316777</v>
      </c>
      <c r="F704">
        <v>2014316777</v>
      </c>
      <c r="G704">
        <v>1</v>
      </c>
    </row>
    <row r="705" spans="4:7">
      <c r="D705" t="s">
        <v>896</v>
      </c>
      <c r="E705">
        <v>-2014316779</v>
      </c>
      <c r="F705">
        <v>2014316779</v>
      </c>
      <c r="G705">
        <v>1</v>
      </c>
    </row>
    <row r="706" spans="4:7">
      <c r="D706" t="s">
        <v>896</v>
      </c>
      <c r="E706">
        <v>-2014316781</v>
      </c>
      <c r="F706">
        <v>2014316800</v>
      </c>
      <c r="G706">
        <v>20</v>
      </c>
    </row>
    <row r="707" spans="4:7">
      <c r="D707" t="s">
        <v>896</v>
      </c>
      <c r="E707">
        <v>-2014316808</v>
      </c>
      <c r="F707">
        <v>2014316836</v>
      </c>
      <c r="G707">
        <v>29</v>
      </c>
    </row>
    <row r="708" spans="4:7">
      <c r="D708" t="s">
        <v>896</v>
      </c>
      <c r="E708">
        <v>-2014316841</v>
      </c>
      <c r="F708">
        <v>2014316849</v>
      </c>
      <c r="G708">
        <v>9</v>
      </c>
    </row>
    <row r="709" spans="4:7">
      <c r="D709" t="s">
        <v>896</v>
      </c>
      <c r="E709">
        <v>-2014316853</v>
      </c>
      <c r="F709">
        <v>2014316853</v>
      </c>
      <c r="G709">
        <v>1</v>
      </c>
    </row>
    <row r="710" spans="4:7">
      <c r="D710" t="s">
        <v>896</v>
      </c>
      <c r="E710">
        <v>-2014316857</v>
      </c>
      <c r="F710">
        <v>2014316859</v>
      </c>
      <c r="G710">
        <v>3</v>
      </c>
    </row>
    <row r="711" spans="4:7">
      <c r="D711" t="s">
        <v>896</v>
      </c>
      <c r="E711">
        <v>-2014316861</v>
      </c>
      <c r="F711">
        <v>2014316861</v>
      </c>
      <c r="G711">
        <v>1</v>
      </c>
    </row>
    <row r="712" spans="4:7">
      <c r="D712" t="s">
        <v>896</v>
      </c>
      <c r="E712">
        <v>-2014316863</v>
      </c>
      <c r="F712">
        <v>2014316863</v>
      </c>
      <c r="G712">
        <v>1</v>
      </c>
    </row>
    <row r="713" spans="4:7">
      <c r="D713" t="s">
        <v>896</v>
      </c>
      <c r="E713">
        <v>-2014316865</v>
      </c>
      <c r="F713">
        <v>2014316874</v>
      </c>
      <c r="G713">
        <v>10</v>
      </c>
    </row>
    <row r="714" spans="4:7">
      <c r="D714" t="s">
        <v>896</v>
      </c>
      <c r="E714">
        <v>-2014316877</v>
      </c>
      <c r="F714">
        <v>2014316877</v>
      </c>
      <c r="G714">
        <v>1</v>
      </c>
    </row>
    <row r="715" spans="4:7">
      <c r="D715" t="s">
        <v>896</v>
      </c>
      <c r="E715">
        <v>-2014316880</v>
      </c>
      <c r="F715">
        <v>2014316903</v>
      </c>
      <c r="G715">
        <v>24</v>
      </c>
    </row>
    <row r="716" spans="4:7">
      <c r="D716" t="s">
        <v>896</v>
      </c>
      <c r="E716">
        <v>-2014316906</v>
      </c>
      <c r="F716">
        <v>2014316919</v>
      </c>
      <c r="G716">
        <v>14</v>
      </c>
    </row>
    <row r="717" spans="4:7">
      <c r="D717" t="s">
        <v>896</v>
      </c>
      <c r="E717">
        <v>-2014316921</v>
      </c>
      <c r="F717">
        <v>2014316930</v>
      </c>
      <c r="G717">
        <v>10</v>
      </c>
    </row>
    <row r="718" spans="4:7">
      <c r="D718" t="s">
        <v>896</v>
      </c>
      <c r="E718">
        <v>-2014316932</v>
      </c>
      <c r="F718">
        <v>2014316934</v>
      </c>
      <c r="G718">
        <v>3</v>
      </c>
    </row>
    <row r="719" spans="4:7">
      <c r="D719" t="s">
        <v>896</v>
      </c>
      <c r="E719">
        <v>-2014316936</v>
      </c>
      <c r="F719">
        <v>2014316962</v>
      </c>
      <c r="G719">
        <v>27</v>
      </c>
    </row>
    <row r="720" spans="4:7">
      <c r="D720" t="s">
        <v>896</v>
      </c>
      <c r="E720">
        <v>-2014316964</v>
      </c>
      <c r="F720">
        <v>2014316965</v>
      </c>
      <c r="G720">
        <v>2</v>
      </c>
    </row>
    <row r="721" spans="4:7">
      <c r="D721" t="s">
        <v>896</v>
      </c>
      <c r="E721">
        <v>-2014316967</v>
      </c>
      <c r="F721">
        <v>2014316989</v>
      </c>
      <c r="G721">
        <v>23</v>
      </c>
    </row>
    <row r="722" spans="4:7">
      <c r="D722" t="s">
        <v>896</v>
      </c>
      <c r="E722">
        <v>-2014316991</v>
      </c>
      <c r="F722">
        <v>2014316993</v>
      </c>
      <c r="G722">
        <v>3</v>
      </c>
    </row>
    <row r="723" spans="4:7">
      <c r="D723" t="s">
        <v>896</v>
      </c>
      <c r="E723">
        <v>-2014316995</v>
      </c>
      <c r="F723">
        <v>2014316996</v>
      </c>
      <c r="G723">
        <v>2</v>
      </c>
    </row>
    <row r="724" spans="4:7">
      <c r="D724" t="s">
        <v>896</v>
      </c>
      <c r="E724">
        <v>-2014316999</v>
      </c>
      <c r="F724">
        <v>2014317001</v>
      </c>
      <c r="G724">
        <v>3</v>
      </c>
    </row>
    <row r="725" spans="4:7">
      <c r="D725" t="s">
        <v>896</v>
      </c>
      <c r="E725">
        <v>-2014317003</v>
      </c>
      <c r="F725">
        <v>2014317005</v>
      </c>
      <c r="G725">
        <v>3</v>
      </c>
    </row>
    <row r="726" spans="4:7">
      <c r="D726" t="s">
        <v>896</v>
      </c>
      <c r="E726">
        <v>-2014317007</v>
      </c>
      <c r="F726">
        <v>2014317008</v>
      </c>
      <c r="G726">
        <v>2</v>
      </c>
    </row>
    <row r="727" spans="4:7">
      <c r="D727" t="s">
        <v>896</v>
      </c>
      <c r="E727">
        <v>-2014317010</v>
      </c>
      <c r="F727">
        <v>2014317036</v>
      </c>
      <c r="G727">
        <v>27</v>
      </c>
    </row>
    <row r="728" spans="4:7">
      <c r="D728" t="s">
        <v>896</v>
      </c>
      <c r="E728">
        <v>-2014317038</v>
      </c>
      <c r="F728">
        <v>2014317045</v>
      </c>
      <c r="G728">
        <v>8</v>
      </c>
    </row>
    <row r="729" spans="4:7">
      <c r="D729" t="s">
        <v>896</v>
      </c>
      <c r="E729">
        <v>-2014317047</v>
      </c>
      <c r="F729">
        <v>2014317048</v>
      </c>
      <c r="G729">
        <v>2</v>
      </c>
    </row>
    <row r="730" spans="4:7">
      <c r="D730" t="s">
        <v>896</v>
      </c>
      <c r="E730">
        <v>-2014317050</v>
      </c>
      <c r="F730">
        <v>2014317070</v>
      </c>
      <c r="G730">
        <v>21</v>
      </c>
    </row>
    <row r="731" spans="4:7">
      <c r="D731" t="s">
        <v>896</v>
      </c>
      <c r="E731">
        <v>-2014317072</v>
      </c>
      <c r="F731">
        <v>2014317094</v>
      </c>
      <c r="G731">
        <v>23</v>
      </c>
    </row>
    <row r="732" spans="4:7">
      <c r="D732" t="s">
        <v>896</v>
      </c>
      <c r="E732">
        <v>-2014317096</v>
      </c>
      <c r="F732">
        <v>2014317099</v>
      </c>
      <c r="G732">
        <v>4</v>
      </c>
    </row>
    <row r="733" spans="4:7">
      <c r="D733" t="s">
        <v>896</v>
      </c>
      <c r="E733">
        <v>-2014317101</v>
      </c>
      <c r="F733">
        <v>2014317102</v>
      </c>
      <c r="G733">
        <v>2</v>
      </c>
    </row>
    <row r="734" spans="4:7">
      <c r="D734" t="s">
        <v>896</v>
      </c>
      <c r="E734">
        <v>-2014317104</v>
      </c>
      <c r="F734">
        <v>2014317104</v>
      </c>
      <c r="G734">
        <v>1</v>
      </c>
    </row>
    <row r="735" spans="4:7">
      <c r="D735" t="s">
        <v>896</v>
      </c>
      <c r="E735">
        <v>-2014317106</v>
      </c>
      <c r="F735">
        <v>2014317107</v>
      </c>
      <c r="G735">
        <v>2</v>
      </c>
    </row>
    <row r="736" spans="4:7">
      <c r="D736" t="s">
        <v>896</v>
      </c>
      <c r="E736">
        <v>-2014317109</v>
      </c>
      <c r="F736">
        <v>2014317109</v>
      </c>
      <c r="G736">
        <v>1</v>
      </c>
    </row>
    <row r="737" spans="4:7">
      <c r="D737" t="s">
        <v>896</v>
      </c>
      <c r="E737">
        <v>-2014317112</v>
      </c>
      <c r="F737">
        <v>2014317172</v>
      </c>
      <c r="G737">
        <v>61</v>
      </c>
    </row>
    <row r="738" spans="4:7">
      <c r="D738" t="s">
        <v>896</v>
      </c>
      <c r="E738">
        <v>-2014317174</v>
      </c>
      <c r="F738">
        <v>2014317181</v>
      </c>
      <c r="G738">
        <v>8</v>
      </c>
    </row>
    <row r="739" spans="4:7">
      <c r="D739" t="s">
        <v>896</v>
      </c>
      <c r="E739">
        <v>-2014317183</v>
      </c>
      <c r="F739">
        <v>2014317196</v>
      </c>
      <c r="G739">
        <v>14</v>
      </c>
    </row>
    <row r="740" spans="4:7">
      <c r="D740" t="s">
        <v>896</v>
      </c>
      <c r="E740">
        <v>-2014317198</v>
      </c>
      <c r="F740">
        <v>2014317201</v>
      </c>
      <c r="G740">
        <v>4</v>
      </c>
    </row>
    <row r="741" spans="4:7">
      <c r="D741" t="s">
        <v>896</v>
      </c>
      <c r="E741">
        <v>-2014317203</v>
      </c>
      <c r="F741">
        <v>2014317204</v>
      </c>
      <c r="G741">
        <v>2</v>
      </c>
    </row>
    <row r="742" spans="4:7">
      <c r="D742" t="s">
        <v>896</v>
      </c>
      <c r="E742">
        <v>-2014317206</v>
      </c>
      <c r="F742">
        <v>2014317207</v>
      </c>
      <c r="G742">
        <v>2</v>
      </c>
    </row>
    <row r="743" spans="4:7">
      <c r="D743" t="s">
        <v>896</v>
      </c>
      <c r="E743">
        <v>-2014317209</v>
      </c>
      <c r="F743">
        <v>2014317209</v>
      </c>
      <c r="G743">
        <v>1</v>
      </c>
    </row>
    <row r="744" spans="4:7">
      <c r="D744" t="s">
        <v>896</v>
      </c>
      <c r="E744">
        <v>-2014317212</v>
      </c>
      <c r="F744">
        <v>2014317212</v>
      </c>
      <c r="G744">
        <v>1</v>
      </c>
    </row>
    <row r="745" spans="4:7">
      <c r="D745" t="s">
        <v>896</v>
      </c>
      <c r="E745">
        <v>-2014317215</v>
      </c>
      <c r="F745">
        <v>2014317215</v>
      </c>
      <c r="G745">
        <v>1</v>
      </c>
    </row>
    <row r="746" spans="4:7">
      <c r="D746" t="s">
        <v>896</v>
      </c>
      <c r="E746">
        <v>-2014317217</v>
      </c>
      <c r="F746">
        <v>2014317217</v>
      </c>
      <c r="G746">
        <v>1</v>
      </c>
    </row>
    <row r="747" spans="4:7">
      <c r="D747" t="s">
        <v>896</v>
      </c>
      <c r="E747">
        <v>-2014317219</v>
      </c>
      <c r="F747">
        <v>2014317219</v>
      </c>
      <c r="G747">
        <v>1</v>
      </c>
    </row>
    <row r="748" spans="4:7">
      <c r="D748" t="s">
        <v>896</v>
      </c>
      <c r="E748">
        <v>-2014317221</v>
      </c>
      <c r="F748">
        <v>2014317221</v>
      </c>
      <c r="G748">
        <v>1</v>
      </c>
    </row>
    <row r="749" spans="4:7">
      <c r="D749" t="s">
        <v>896</v>
      </c>
      <c r="E749">
        <v>-2014317223</v>
      </c>
      <c r="F749">
        <v>2014317223</v>
      </c>
      <c r="G749">
        <v>1</v>
      </c>
    </row>
    <row r="750" spans="4:7">
      <c r="D750" t="s">
        <v>896</v>
      </c>
      <c r="E750">
        <v>-2014317226</v>
      </c>
      <c r="F750">
        <v>2014317240</v>
      </c>
      <c r="G750">
        <v>15</v>
      </c>
    </row>
    <row r="751" spans="4:7">
      <c r="D751" t="s">
        <v>896</v>
      </c>
      <c r="E751">
        <v>-2014317242</v>
      </c>
      <c r="F751">
        <v>2014317245</v>
      </c>
      <c r="G751">
        <v>4</v>
      </c>
    </row>
    <row r="752" spans="4:7">
      <c r="D752" t="s">
        <v>896</v>
      </c>
      <c r="E752">
        <v>-2014317247</v>
      </c>
      <c r="F752">
        <v>2014317247</v>
      </c>
      <c r="G752">
        <v>1</v>
      </c>
    </row>
    <row r="753" spans="4:7">
      <c r="D753" t="s">
        <v>896</v>
      </c>
      <c r="E753">
        <v>-2014317255</v>
      </c>
      <c r="F753">
        <v>2014317266</v>
      </c>
      <c r="G753">
        <v>12</v>
      </c>
    </row>
    <row r="754" spans="4:7">
      <c r="D754" t="s">
        <v>896</v>
      </c>
      <c r="E754">
        <v>-2014317272</v>
      </c>
      <c r="F754">
        <v>2014317291</v>
      </c>
      <c r="G754">
        <v>20</v>
      </c>
    </row>
    <row r="755" spans="4:7">
      <c r="D755" t="s">
        <v>896</v>
      </c>
      <c r="E755">
        <v>-2014317293</v>
      </c>
      <c r="F755">
        <v>2014317293</v>
      </c>
      <c r="G755">
        <v>1</v>
      </c>
    </row>
    <row r="756" spans="4:7">
      <c r="D756" t="s">
        <v>896</v>
      </c>
      <c r="E756">
        <v>-2014317295</v>
      </c>
      <c r="F756">
        <v>2014317297</v>
      </c>
      <c r="G756">
        <v>3</v>
      </c>
    </row>
    <row r="757" spans="4:7">
      <c r="D757" t="s">
        <v>896</v>
      </c>
      <c r="E757">
        <v>-2014317299</v>
      </c>
      <c r="F757">
        <v>2014317320</v>
      </c>
      <c r="G757">
        <v>22</v>
      </c>
    </row>
    <row r="758" spans="4:7">
      <c r="D758" t="s">
        <v>896</v>
      </c>
      <c r="E758">
        <v>-2014317322</v>
      </c>
      <c r="F758">
        <v>2014317349</v>
      </c>
      <c r="G758">
        <v>28</v>
      </c>
    </row>
    <row r="759" spans="4:7">
      <c r="D759" t="s">
        <v>896</v>
      </c>
      <c r="E759">
        <v>-2014317352</v>
      </c>
      <c r="F759">
        <v>2014317353</v>
      </c>
      <c r="G759">
        <v>2</v>
      </c>
    </row>
    <row r="760" spans="4:7">
      <c r="D760" t="s">
        <v>896</v>
      </c>
      <c r="E760">
        <v>-2014317355</v>
      </c>
      <c r="F760">
        <v>2014317374</v>
      </c>
      <c r="G760">
        <v>20</v>
      </c>
    </row>
    <row r="761" spans="4:7">
      <c r="D761" t="s">
        <v>896</v>
      </c>
      <c r="E761">
        <v>-2014317376</v>
      </c>
      <c r="F761">
        <v>2014317378</v>
      </c>
      <c r="G761">
        <v>3</v>
      </c>
    </row>
    <row r="762" spans="4:7">
      <c r="D762" t="s">
        <v>896</v>
      </c>
      <c r="E762">
        <v>-2014317380</v>
      </c>
      <c r="F762">
        <v>2014317399</v>
      </c>
      <c r="G762">
        <v>20</v>
      </c>
    </row>
    <row r="763" spans="4:7">
      <c r="D763" t="s">
        <v>896</v>
      </c>
      <c r="E763">
        <v>-2014317405</v>
      </c>
      <c r="F763">
        <v>2014317405</v>
      </c>
      <c r="G763">
        <v>1</v>
      </c>
    </row>
    <row r="764" spans="4:7">
      <c r="D764" t="s">
        <v>896</v>
      </c>
      <c r="E764">
        <v>-2014317407</v>
      </c>
      <c r="F764">
        <v>2014317409</v>
      </c>
      <c r="G764">
        <v>3</v>
      </c>
    </row>
    <row r="765" spans="4:7">
      <c r="D765" t="s">
        <v>896</v>
      </c>
      <c r="E765">
        <v>-2014317411</v>
      </c>
      <c r="F765">
        <v>2014317429</v>
      </c>
      <c r="G765">
        <v>19</v>
      </c>
    </row>
    <row r="766" spans="4:7">
      <c r="D766" t="s">
        <v>896</v>
      </c>
      <c r="E766">
        <v>-2014317431</v>
      </c>
      <c r="F766">
        <v>2014317434</v>
      </c>
      <c r="G766">
        <v>4</v>
      </c>
    </row>
    <row r="767" spans="4:7">
      <c r="D767" t="s">
        <v>896</v>
      </c>
      <c r="E767">
        <v>-2014317436</v>
      </c>
      <c r="F767">
        <v>2014317437</v>
      </c>
      <c r="G767">
        <v>2</v>
      </c>
    </row>
    <row r="768" spans="4:7">
      <c r="D768" t="s">
        <v>896</v>
      </c>
      <c r="E768">
        <v>-2014317439</v>
      </c>
      <c r="F768">
        <v>2014317439</v>
      </c>
      <c r="G768">
        <v>1</v>
      </c>
    </row>
    <row r="769" spans="4:7">
      <c r="D769" t="s">
        <v>896</v>
      </c>
      <c r="E769">
        <v>-2014317441</v>
      </c>
      <c r="F769">
        <v>2014317442</v>
      </c>
      <c r="G769">
        <v>2</v>
      </c>
    </row>
    <row r="770" spans="4:7">
      <c r="D770" t="s">
        <v>896</v>
      </c>
      <c r="E770">
        <v>-2014317444</v>
      </c>
      <c r="F770">
        <v>2014317463</v>
      </c>
      <c r="G770">
        <v>20</v>
      </c>
    </row>
    <row r="771" spans="4:7">
      <c r="D771" t="s">
        <v>896</v>
      </c>
      <c r="E771">
        <v>-2014317465</v>
      </c>
      <c r="F771">
        <v>2014317466</v>
      </c>
      <c r="G771">
        <v>2</v>
      </c>
    </row>
    <row r="772" spans="4:7">
      <c r="D772" t="s">
        <v>896</v>
      </c>
      <c r="E772">
        <v>-2014317468</v>
      </c>
      <c r="F772">
        <v>2014317489</v>
      </c>
      <c r="G772">
        <v>22</v>
      </c>
    </row>
    <row r="773" spans="4:7">
      <c r="D773" t="s">
        <v>896</v>
      </c>
      <c r="E773">
        <v>-2014317491</v>
      </c>
      <c r="F773">
        <v>2014317513</v>
      </c>
      <c r="G773">
        <v>23</v>
      </c>
    </row>
    <row r="774" spans="4:7">
      <c r="D774" t="s">
        <v>896</v>
      </c>
      <c r="E774">
        <v>-2014317515</v>
      </c>
      <c r="F774">
        <v>2014317535</v>
      </c>
      <c r="G774">
        <v>21</v>
      </c>
    </row>
    <row r="775" spans="4:7">
      <c r="D775" t="s">
        <v>896</v>
      </c>
      <c r="E775">
        <v>-2014317537</v>
      </c>
      <c r="F775">
        <v>2014317553</v>
      </c>
      <c r="G775">
        <v>17</v>
      </c>
    </row>
    <row r="776" spans="4:7">
      <c r="D776" t="s">
        <v>896</v>
      </c>
      <c r="E776">
        <v>-2014317555</v>
      </c>
      <c r="F776">
        <v>2014317555</v>
      </c>
      <c r="G776">
        <v>1</v>
      </c>
    </row>
    <row r="777" spans="4:7">
      <c r="D777" t="s">
        <v>896</v>
      </c>
      <c r="E777">
        <v>-2014317557</v>
      </c>
      <c r="F777">
        <v>2014317557</v>
      </c>
      <c r="G777">
        <v>1</v>
      </c>
    </row>
    <row r="778" spans="4:7">
      <c r="D778" t="s">
        <v>896</v>
      </c>
      <c r="E778">
        <v>-2014317559</v>
      </c>
      <c r="F778">
        <v>2014317559</v>
      </c>
      <c r="G778">
        <v>1</v>
      </c>
    </row>
    <row r="779" spans="4:7">
      <c r="D779" t="s">
        <v>896</v>
      </c>
      <c r="E779">
        <v>-2014317561</v>
      </c>
      <c r="F779">
        <v>2014317561</v>
      </c>
      <c r="G779">
        <v>1</v>
      </c>
    </row>
    <row r="780" spans="4:7">
      <c r="D780" t="s">
        <v>896</v>
      </c>
      <c r="E780">
        <v>-2014317563</v>
      </c>
      <c r="F780">
        <v>2014317565</v>
      </c>
      <c r="G780">
        <v>3</v>
      </c>
    </row>
    <row r="781" spans="4:7">
      <c r="D781" t="s">
        <v>896</v>
      </c>
      <c r="E781">
        <v>-2014317567</v>
      </c>
      <c r="F781">
        <v>2014317568</v>
      </c>
      <c r="G781">
        <v>2</v>
      </c>
    </row>
    <row r="782" spans="4:7">
      <c r="D782" t="s">
        <v>896</v>
      </c>
      <c r="E782">
        <v>-2014317570</v>
      </c>
      <c r="F782">
        <v>2014317592</v>
      </c>
      <c r="G782">
        <v>23</v>
      </c>
    </row>
    <row r="783" spans="4:7">
      <c r="D783" t="s">
        <v>896</v>
      </c>
      <c r="E783">
        <v>-2014317594</v>
      </c>
      <c r="F783">
        <v>2014317595</v>
      </c>
      <c r="G783">
        <v>2</v>
      </c>
    </row>
    <row r="784" spans="4:7">
      <c r="D784" t="s">
        <v>896</v>
      </c>
      <c r="E784">
        <v>-2014317597</v>
      </c>
      <c r="F784">
        <v>2014317598</v>
      </c>
      <c r="G784">
        <v>2</v>
      </c>
    </row>
    <row r="785" spans="4:7">
      <c r="D785" t="s">
        <v>896</v>
      </c>
      <c r="E785">
        <v>-2014317602</v>
      </c>
      <c r="F785">
        <v>2014317604</v>
      </c>
      <c r="G785">
        <v>3</v>
      </c>
    </row>
    <row r="786" spans="4:7">
      <c r="D786" t="s">
        <v>896</v>
      </c>
      <c r="E786">
        <v>-2014317607</v>
      </c>
      <c r="F786">
        <v>2014317618</v>
      </c>
      <c r="G786">
        <v>12</v>
      </c>
    </row>
    <row r="787" spans="4:7">
      <c r="D787" t="s">
        <v>896</v>
      </c>
      <c r="E787">
        <v>-2014317621</v>
      </c>
      <c r="F787">
        <v>2014317632</v>
      </c>
      <c r="G787">
        <v>12</v>
      </c>
    </row>
    <row r="788" spans="4:7">
      <c r="D788" t="s">
        <v>896</v>
      </c>
      <c r="E788">
        <v>-2014317634</v>
      </c>
      <c r="F788">
        <v>2014317634</v>
      </c>
      <c r="G788">
        <v>1</v>
      </c>
    </row>
    <row r="789" spans="4:7">
      <c r="D789" t="s">
        <v>896</v>
      </c>
      <c r="E789">
        <v>-2014317636</v>
      </c>
      <c r="F789">
        <v>2014317637</v>
      </c>
      <c r="G789">
        <v>2</v>
      </c>
    </row>
    <row r="790" spans="4:7">
      <c r="D790" t="s">
        <v>896</v>
      </c>
      <c r="E790">
        <v>-2014317639</v>
      </c>
      <c r="F790">
        <v>2014317639</v>
      </c>
      <c r="G790">
        <v>1</v>
      </c>
    </row>
    <row r="791" spans="4:7">
      <c r="D791" t="s">
        <v>896</v>
      </c>
      <c r="E791">
        <v>-2014317641</v>
      </c>
      <c r="F791">
        <v>2014317641</v>
      </c>
      <c r="G791">
        <v>1</v>
      </c>
    </row>
    <row r="792" spans="4:7">
      <c r="D792" t="s">
        <v>896</v>
      </c>
      <c r="E792">
        <v>-2014317643</v>
      </c>
      <c r="F792">
        <v>2014317650</v>
      </c>
      <c r="G792">
        <v>8</v>
      </c>
    </row>
    <row r="793" spans="4:7">
      <c r="D793" t="s">
        <v>896</v>
      </c>
      <c r="E793">
        <v>-2014317656</v>
      </c>
      <c r="F793">
        <v>2014317662</v>
      </c>
      <c r="G793">
        <v>7</v>
      </c>
    </row>
    <row r="794" spans="4:7">
      <c r="D794" t="s">
        <v>896</v>
      </c>
      <c r="E794">
        <v>-2014317664</v>
      </c>
      <c r="F794">
        <v>2014317664</v>
      </c>
      <c r="G794">
        <v>1</v>
      </c>
    </row>
    <row r="795" spans="4:7">
      <c r="D795" t="s">
        <v>896</v>
      </c>
      <c r="E795">
        <v>-2014317666</v>
      </c>
      <c r="F795">
        <v>2014317674</v>
      </c>
      <c r="G795">
        <v>9</v>
      </c>
    </row>
    <row r="796" spans="4:7">
      <c r="D796" t="s">
        <v>896</v>
      </c>
      <c r="E796">
        <v>-2014317680</v>
      </c>
      <c r="F796">
        <v>2014317753</v>
      </c>
      <c r="G796">
        <v>74</v>
      </c>
    </row>
    <row r="797" spans="4:7">
      <c r="D797" t="s">
        <v>896</v>
      </c>
      <c r="E797">
        <v>-2014317755</v>
      </c>
      <c r="F797">
        <v>2014317762</v>
      </c>
      <c r="G797">
        <v>8</v>
      </c>
    </row>
    <row r="798" spans="4:7">
      <c r="D798" t="s">
        <v>896</v>
      </c>
      <c r="E798">
        <v>-2014317764</v>
      </c>
      <c r="F798">
        <v>2014317764</v>
      </c>
      <c r="G798">
        <v>1</v>
      </c>
    </row>
    <row r="799" spans="4:7">
      <c r="D799" t="s">
        <v>896</v>
      </c>
      <c r="E799">
        <v>-2014317767</v>
      </c>
      <c r="F799">
        <v>2014317768</v>
      </c>
      <c r="G799">
        <v>2</v>
      </c>
    </row>
    <row r="800" spans="4:7">
      <c r="D800" t="s">
        <v>896</v>
      </c>
      <c r="E800">
        <v>-2014317772</v>
      </c>
      <c r="F800">
        <v>2014317778</v>
      </c>
      <c r="G800">
        <v>7</v>
      </c>
    </row>
    <row r="801" spans="4:7">
      <c r="D801" t="s">
        <v>896</v>
      </c>
      <c r="E801">
        <v>-2014317780</v>
      </c>
      <c r="F801">
        <v>2014317780</v>
      </c>
      <c r="G801">
        <v>1</v>
      </c>
    </row>
    <row r="802" spans="4:7">
      <c r="D802" t="s">
        <v>896</v>
      </c>
      <c r="E802">
        <v>-2014317782</v>
      </c>
      <c r="F802">
        <v>2014317782</v>
      </c>
      <c r="G802">
        <v>1</v>
      </c>
    </row>
    <row r="803" spans="4:7">
      <c r="D803" t="s">
        <v>896</v>
      </c>
      <c r="E803">
        <v>-2014317784</v>
      </c>
      <c r="F803">
        <v>2014317784</v>
      </c>
      <c r="G803">
        <v>1</v>
      </c>
    </row>
    <row r="804" spans="4:7">
      <c r="D804" t="s">
        <v>896</v>
      </c>
      <c r="E804">
        <v>-2014317786</v>
      </c>
      <c r="F804">
        <v>2014317786</v>
      </c>
      <c r="G804">
        <v>1</v>
      </c>
    </row>
    <row r="805" spans="4:7">
      <c r="D805" t="s">
        <v>896</v>
      </c>
      <c r="E805">
        <v>-2014317788</v>
      </c>
      <c r="F805">
        <v>2014317810</v>
      </c>
      <c r="G805">
        <v>23</v>
      </c>
    </row>
    <row r="806" spans="4:7">
      <c r="D806" t="s">
        <v>896</v>
      </c>
      <c r="E806">
        <v>-2014317812</v>
      </c>
      <c r="F806">
        <v>2014317833</v>
      </c>
      <c r="G806">
        <v>22</v>
      </c>
    </row>
    <row r="807" spans="4:7">
      <c r="D807" t="s">
        <v>896</v>
      </c>
      <c r="E807">
        <v>-2014317836</v>
      </c>
      <c r="F807">
        <v>2014317836</v>
      </c>
      <c r="G807">
        <v>1</v>
      </c>
    </row>
    <row r="808" spans="4:7">
      <c r="D808" t="s">
        <v>896</v>
      </c>
      <c r="E808">
        <v>-2014317838</v>
      </c>
      <c r="F808">
        <v>2014317838</v>
      </c>
      <c r="G808">
        <v>1</v>
      </c>
    </row>
    <row r="809" spans="4:7">
      <c r="D809" t="s">
        <v>896</v>
      </c>
      <c r="E809">
        <v>-2014317840</v>
      </c>
      <c r="F809">
        <v>2014317840</v>
      </c>
      <c r="G809">
        <v>1</v>
      </c>
    </row>
    <row r="810" spans="4:7">
      <c r="D810" t="s">
        <v>896</v>
      </c>
      <c r="E810">
        <v>-2014317853</v>
      </c>
      <c r="F810">
        <v>2014317927</v>
      </c>
      <c r="G810">
        <v>75</v>
      </c>
    </row>
    <row r="811" spans="4:7">
      <c r="D811" t="s">
        <v>896</v>
      </c>
      <c r="E811">
        <v>-2014317929</v>
      </c>
      <c r="F811">
        <v>2014317930</v>
      </c>
      <c r="G811">
        <v>2</v>
      </c>
    </row>
    <row r="812" spans="4:7">
      <c r="D812" t="s">
        <v>896</v>
      </c>
      <c r="E812">
        <v>-2014317932</v>
      </c>
      <c r="F812">
        <v>2014317934</v>
      </c>
      <c r="G812">
        <v>3</v>
      </c>
    </row>
    <row r="813" spans="4:7">
      <c r="D813" t="s">
        <v>896</v>
      </c>
      <c r="E813">
        <v>-2014317936</v>
      </c>
      <c r="F813">
        <v>2014317971</v>
      </c>
      <c r="G813">
        <v>36</v>
      </c>
    </row>
    <row r="814" spans="4:7">
      <c r="D814" t="s">
        <v>896</v>
      </c>
      <c r="E814">
        <v>-2014317973</v>
      </c>
      <c r="F814">
        <v>2014317981</v>
      </c>
      <c r="G814">
        <v>9</v>
      </c>
    </row>
    <row r="815" spans="4:7">
      <c r="D815" t="s">
        <v>896</v>
      </c>
      <c r="E815">
        <v>-2014317983</v>
      </c>
      <c r="F815">
        <v>2014317983</v>
      </c>
      <c r="G815">
        <v>1</v>
      </c>
    </row>
    <row r="816" spans="4:7">
      <c r="D816" t="s">
        <v>896</v>
      </c>
      <c r="E816">
        <v>-2014317985</v>
      </c>
      <c r="F816">
        <v>2014317985</v>
      </c>
      <c r="G816">
        <v>1</v>
      </c>
    </row>
    <row r="817" spans="4:7">
      <c r="D817" t="s">
        <v>896</v>
      </c>
      <c r="E817">
        <v>-2014317987</v>
      </c>
      <c r="F817">
        <v>2014317988</v>
      </c>
      <c r="G817">
        <v>2</v>
      </c>
    </row>
    <row r="818" spans="4:7">
      <c r="D818" t="s">
        <v>896</v>
      </c>
      <c r="E818">
        <v>-2014317990</v>
      </c>
      <c r="F818">
        <v>2014317992</v>
      </c>
      <c r="G818">
        <v>3</v>
      </c>
    </row>
    <row r="819" spans="4:7">
      <c r="D819" t="s">
        <v>896</v>
      </c>
      <c r="E819">
        <v>-2014317995</v>
      </c>
      <c r="F819">
        <v>2014317997</v>
      </c>
      <c r="G819">
        <v>3</v>
      </c>
    </row>
    <row r="820" spans="4:7">
      <c r="D820" t="s">
        <v>896</v>
      </c>
      <c r="E820">
        <v>-2014317999</v>
      </c>
      <c r="F820">
        <v>2014317999</v>
      </c>
      <c r="G820">
        <v>1</v>
      </c>
    </row>
    <row r="821" spans="4:7">
      <c r="D821" t="s">
        <v>896</v>
      </c>
      <c r="E821">
        <v>-2014318004</v>
      </c>
      <c r="F821">
        <v>2014318037</v>
      </c>
      <c r="G821">
        <v>34</v>
      </c>
    </row>
    <row r="822" spans="4:7">
      <c r="D822" t="s">
        <v>896</v>
      </c>
      <c r="E822">
        <v>-2014318040</v>
      </c>
      <c r="F822">
        <v>2014318041</v>
      </c>
      <c r="G822">
        <v>2</v>
      </c>
    </row>
    <row r="823" spans="4:7">
      <c r="D823" t="s">
        <v>896</v>
      </c>
      <c r="E823">
        <v>-2014318043</v>
      </c>
      <c r="F823">
        <v>2014318081</v>
      </c>
      <c r="G823">
        <v>39</v>
      </c>
    </row>
    <row r="824" spans="4:7">
      <c r="D824" t="s">
        <v>896</v>
      </c>
      <c r="E824">
        <v>-2014318087</v>
      </c>
      <c r="F824">
        <v>2014318121</v>
      </c>
      <c r="G824">
        <v>35</v>
      </c>
    </row>
    <row r="825" spans="4:7">
      <c r="D825" t="s">
        <v>896</v>
      </c>
      <c r="E825">
        <v>-2014318124</v>
      </c>
      <c r="F825">
        <v>2014318131</v>
      </c>
      <c r="G825">
        <v>8</v>
      </c>
    </row>
    <row r="826" spans="4:7">
      <c r="D826" t="s">
        <v>896</v>
      </c>
      <c r="E826">
        <v>-2014318133</v>
      </c>
      <c r="F826">
        <v>2014318133</v>
      </c>
      <c r="G826">
        <v>1</v>
      </c>
    </row>
    <row r="827" spans="4:7">
      <c r="D827" t="s">
        <v>896</v>
      </c>
      <c r="E827">
        <v>-2014318135</v>
      </c>
      <c r="F827">
        <v>2014318135</v>
      </c>
      <c r="G827">
        <v>1</v>
      </c>
    </row>
    <row r="828" spans="4:7">
      <c r="D828" t="s">
        <v>896</v>
      </c>
      <c r="E828">
        <v>-2014318138</v>
      </c>
      <c r="F828">
        <v>2014318141</v>
      </c>
      <c r="G828">
        <v>4</v>
      </c>
    </row>
    <row r="829" spans="4:7">
      <c r="D829" t="s">
        <v>896</v>
      </c>
      <c r="E829">
        <v>-2014318143</v>
      </c>
      <c r="F829">
        <v>2014318144</v>
      </c>
      <c r="G829">
        <v>2</v>
      </c>
    </row>
    <row r="830" spans="4:7">
      <c r="D830" t="s">
        <v>896</v>
      </c>
      <c r="E830">
        <v>-2014318146</v>
      </c>
      <c r="F830">
        <v>2014318163</v>
      </c>
      <c r="G830">
        <v>18</v>
      </c>
    </row>
    <row r="831" spans="4:7">
      <c r="D831" t="s">
        <v>896</v>
      </c>
      <c r="E831">
        <v>-2014318165</v>
      </c>
      <c r="F831">
        <v>2014318167</v>
      </c>
      <c r="G831">
        <v>3</v>
      </c>
    </row>
    <row r="832" spans="4:7">
      <c r="D832" t="s">
        <v>896</v>
      </c>
      <c r="E832">
        <v>-2014318169</v>
      </c>
      <c r="F832">
        <v>2014318188</v>
      </c>
      <c r="G832">
        <v>20</v>
      </c>
    </row>
    <row r="833" spans="4:7">
      <c r="D833" t="s">
        <v>896</v>
      </c>
      <c r="E833">
        <v>-2014318191</v>
      </c>
      <c r="F833">
        <v>2014318192</v>
      </c>
      <c r="G833">
        <v>2</v>
      </c>
    </row>
    <row r="834" spans="4:7">
      <c r="D834" t="s">
        <v>896</v>
      </c>
      <c r="E834">
        <v>-2014318194</v>
      </c>
      <c r="F834">
        <v>2014318216</v>
      </c>
      <c r="G834">
        <v>23</v>
      </c>
    </row>
    <row r="835" spans="4:7">
      <c r="D835" t="s">
        <v>896</v>
      </c>
      <c r="E835">
        <v>-2014318219</v>
      </c>
      <c r="F835">
        <v>2014318277</v>
      </c>
      <c r="G835">
        <v>59</v>
      </c>
    </row>
    <row r="836" spans="4:7">
      <c r="D836" t="s">
        <v>896</v>
      </c>
      <c r="E836">
        <v>-2014318280</v>
      </c>
      <c r="F836">
        <v>2014318281</v>
      </c>
      <c r="G836">
        <v>2</v>
      </c>
    </row>
    <row r="837" spans="4:7">
      <c r="D837" t="s">
        <v>896</v>
      </c>
      <c r="E837">
        <v>-2014318283</v>
      </c>
      <c r="F837">
        <v>2014318283</v>
      </c>
      <c r="G837">
        <v>1</v>
      </c>
    </row>
    <row r="838" spans="4:7">
      <c r="D838" t="s">
        <v>896</v>
      </c>
      <c r="E838">
        <v>-2014318285</v>
      </c>
      <c r="F838">
        <v>2014318290</v>
      </c>
      <c r="G838">
        <v>6</v>
      </c>
    </row>
    <row r="839" spans="4:7">
      <c r="D839" t="s">
        <v>896</v>
      </c>
      <c r="E839">
        <v>-2014318293</v>
      </c>
      <c r="F839">
        <v>2014318293</v>
      </c>
      <c r="G839">
        <v>1</v>
      </c>
    </row>
    <row r="840" spans="4:7">
      <c r="D840" t="s">
        <v>896</v>
      </c>
      <c r="E840">
        <v>-2014318295</v>
      </c>
      <c r="F840">
        <v>2014318295</v>
      </c>
      <c r="G840">
        <v>1</v>
      </c>
    </row>
    <row r="841" spans="4:7">
      <c r="D841" t="s">
        <v>896</v>
      </c>
      <c r="E841">
        <v>-2014318297</v>
      </c>
      <c r="F841">
        <v>2014318297</v>
      </c>
      <c r="G841">
        <v>1</v>
      </c>
    </row>
    <row r="842" spans="4:7">
      <c r="D842" t="s">
        <v>896</v>
      </c>
      <c r="E842">
        <v>-2014318299</v>
      </c>
      <c r="F842">
        <v>2014318312</v>
      </c>
      <c r="G842">
        <v>14</v>
      </c>
    </row>
    <row r="843" spans="4:7">
      <c r="D843" t="s">
        <v>896</v>
      </c>
      <c r="E843">
        <v>-2014318314</v>
      </c>
      <c r="F843">
        <v>2014318314</v>
      </c>
      <c r="G843">
        <v>1</v>
      </c>
    </row>
    <row r="844" spans="4:7">
      <c r="D844" t="s">
        <v>896</v>
      </c>
      <c r="E844">
        <v>-2014318316</v>
      </c>
      <c r="F844">
        <v>2014318319</v>
      </c>
      <c r="G844">
        <v>4</v>
      </c>
    </row>
    <row r="845" spans="4:7">
      <c r="D845" t="s">
        <v>896</v>
      </c>
      <c r="E845">
        <v>-2014318321</v>
      </c>
      <c r="F845">
        <v>2014318321</v>
      </c>
      <c r="G845">
        <v>1</v>
      </c>
    </row>
    <row r="846" spans="4:7">
      <c r="D846" t="s">
        <v>896</v>
      </c>
      <c r="E846">
        <v>-2014318324</v>
      </c>
      <c r="F846">
        <v>2014318325</v>
      </c>
      <c r="G846">
        <v>2</v>
      </c>
    </row>
    <row r="847" spans="4:7">
      <c r="D847" t="s">
        <v>896</v>
      </c>
      <c r="E847">
        <v>-2014318327</v>
      </c>
      <c r="F847">
        <v>2014318328</v>
      </c>
      <c r="G847">
        <v>2</v>
      </c>
    </row>
    <row r="848" spans="4:7">
      <c r="D848" t="s">
        <v>896</v>
      </c>
      <c r="E848">
        <v>-2014318330</v>
      </c>
      <c r="F848">
        <v>2014318332</v>
      </c>
      <c r="G848">
        <v>3</v>
      </c>
    </row>
    <row r="849" spans="4:7">
      <c r="D849" t="s">
        <v>896</v>
      </c>
      <c r="E849">
        <v>-2014318334</v>
      </c>
      <c r="F849">
        <v>2014318334</v>
      </c>
      <c r="G849">
        <v>1</v>
      </c>
    </row>
    <row r="850" spans="4:7">
      <c r="D850" t="s">
        <v>896</v>
      </c>
      <c r="E850">
        <v>-2014318337</v>
      </c>
      <c r="F850">
        <v>2014318338</v>
      </c>
      <c r="G850">
        <v>2</v>
      </c>
    </row>
    <row r="851" spans="4:7">
      <c r="D851" t="s">
        <v>896</v>
      </c>
      <c r="E851">
        <v>-2014318340</v>
      </c>
      <c r="F851">
        <v>2014318340</v>
      </c>
      <c r="G851">
        <v>1</v>
      </c>
    </row>
    <row r="852" spans="4:7">
      <c r="D852" t="s">
        <v>896</v>
      </c>
      <c r="E852">
        <v>-2014318342</v>
      </c>
      <c r="F852">
        <v>2014318342</v>
      </c>
      <c r="G852">
        <v>1</v>
      </c>
    </row>
    <row r="853" spans="4:7">
      <c r="D853" t="s">
        <v>896</v>
      </c>
      <c r="E853">
        <v>-2014318344</v>
      </c>
      <c r="F853">
        <v>2014318367</v>
      </c>
      <c r="G853">
        <v>24</v>
      </c>
    </row>
    <row r="854" spans="4:7">
      <c r="D854" t="s">
        <v>896</v>
      </c>
      <c r="E854">
        <v>-2014318369</v>
      </c>
      <c r="F854">
        <v>2014318369</v>
      </c>
      <c r="G854">
        <v>1</v>
      </c>
    </row>
    <row r="855" spans="4:7">
      <c r="D855" t="s">
        <v>896</v>
      </c>
      <c r="E855">
        <v>-2014318371</v>
      </c>
      <c r="F855">
        <v>2014318403</v>
      </c>
      <c r="G855">
        <v>33</v>
      </c>
    </row>
    <row r="856" spans="4:7">
      <c r="D856" t="s">
        <v>896</v>
      </c>
      <c r="E856">
        <v>-2014318406</v>
      </c>
      <c r="F856">
        <v>2014318432</v>
      </c>
      <c r="G856">
        <v>27</v>
      </c>
    </row>
    <row r="857" spans="4:7">
      <c r="D857" t="s">
        <v>896</v>
      </c>
      <c r="E857">
        <v>-2014318434</v>
      </c>
      <c r="F857">
        <v>2014318459</v>
      </c>
      <c r="G857">
        <v>26</v>
      </c>
    </row>
    <row r="858" spans="4:7">
      <c r="D858" t="s">
        <v>896</v>
      </c>
      <c r="E858">
        <v>-2014318461</v>
      </c>
      <c r="F858">
        <v>2014318484</v>
      </c>
      <c r="G858">
        <v>24</v>
      </c>
    </row>
    <row r="859" spans="4:7">
      <c r="D859" t="s">
        <v>896</v>
      </c>
      <c r="E859">
        <v>-2014318486</v>
      </c>
      <c r="F859">
        <v>2014318499</v>
      </c>
      <c r="G859">
        <v>14</v>
      </c>
    </row>
    <row r="860" spans="4:7">
      <c r="D860" t="s">
        <v>896</v>
      </c>
      <c r="E860">
        <v>-2014318501</v>
      </c>
      <c r="F860">
        <v>2014318501</v>
      </c>
      <c r="G860">
        <v>1</v>
      </c>
    </row>
    <row r="861" spans="4:7">
      <c r="D861" t="s">
        <v>896</v>
      </c>
      <c r="E861">
        <v>-2014318503</v>
      </c>
      <c r="F861">
        <v>2014318513</v>
      </c>
      <c r="G861">
        <v>11</v>
      </c>
    </row>
    <row r="862" spans="4:7">
      <c r="D862" t="s">
        <v>896</v>
      </c>
      <c r="E862">
        <v>-2014318516</v>
      </c>
      <c r="F862">
        <v>2014318516</v>
      </c>
      <c r="G862">
        <v>1</v>
      </c>
    </row>
    <row r="863" spans="4:7">
      <c r="D863" t="s">
        <v>896</v>
      </c>
      <c r="E863">
        <v>-2014318518</v>
      </c>
      <c r="F863">
        <v>2014318518</v>
      </c>
      <c r="G863">
        <v>1</v>
      </c>
    </row>
    <row r="864" spans="4:7">
      <c r="D864" t="s">
        <v>896</v>
      </c>
      <c r="E864">
        <v>-2014318520</v>
      </c>
      <c r="F864">
        <v>2014318520</v>
      </c>
      <c r="G864">
        <v>1</v>
      </c>
    </row>
    <row r="865" spans="4:7">
      <c r="D865" t="s">
        <v>896</v>
      </c>
      <c r="E865">
        <v>-2014318523</v>
      </c>
      <c r="F865">
        <v>2014318523</v>
      </c>
      <c r="G865">
        <v>1</v>
      </c>
    </row>
    <row r="866" spans="4:7">
      <c r="D866" t="s">
        <v>896</v>
      </c>
      <c r="E866">
        <v>-2014318526</v>
      </c>
      <c r="F866">
        <v>2014318526</v>
      </c>
      <c r="G866">
        <v>1</v>
      </c>
    </row>
    <row r="867" spans="4:7">
      <c r="D867" t="s">
        <v>896</v>
      </c>
      <c r="E867">
        <v>-2014318528</v>
      </c>
      <c r="F867">
        <v>2014318566</v>
      </c>
      <c r="G867">
        <v>39</v>
      </c>
    </row>
    <row r="868" spans="4:7">
      <c r="D868" t="s">
        <v>896</v>
      </c>
      <c r="E868">
        <v>-2014318569</v>
      </c>
      <c r="F868">
        <v>2014318574</v>
      </c>
      <c r="G868">
        <v>6</v>
      </c>
    </row>
    <row r="869" spans="4:7">
      <c r="D869" t="s">
        <v>896</v>
      </c>
      <c r="E869">
        <v>-2014318577</v>
      </c>
      <c r="F869">
        <v>2014318634</v>
      </c>
      <c r="G869">
        <v>58</v>
      </c>
    </row>
    <row r="870" spans="4:7">
      <c r="D870" t="s">
        <v>896</v>
      </c>
      <c r="E870">
        <v>-2014318636</v>
      </c>
      <c r="F870">
        <v>2014318636</v>
      </c>
      <c r="G870">
        <v>1</v>
      </c>
    </row>
    <row r="871" spans="4:7">
      <c r="D871" t="s">
        <v>896</v>
      </c>
      <c r="E871">
        <v>-2014318638</v>
      </c>
      <c r="F871">
        <v>2014318640</v>
      </c>
      <c r="G871">
        <v>3</v>
      </c>
    </row>
    <row r="872" spans="4:7">
      <c r="D872" t="s">
        <v>896</v>
      </c>
      <c r="E872">
        <v>-2014318670</v>
      </c>
      <c r="F872">
        <v>2014318683</v>
      </c>
      <c r="G872">
        <v>14</v>
      </c>
    </row>
    <row r="873" spans="4:7">
      <c r="D873" t="s">
        <v>896</v>
      </c>
      <c r="E873">
        <v>-2014318685</v>
      </c>
      <c r="F873">
        <v>2014318686</v>
      </c>
      <c r="G873">
        <v>2</v>
      </c>
    </row>
    <row r="874" spans="4:7">
      <c r="D874" t="s">
        <v>896</v>
      </c>
      <c r="E874">
        <v>-2014318688</v>
      </c>
      <c r="F874">
        <v>2014318705</v>
      </c>
      <c r="G874">
        <v>18</v>
      </c>
    </row>
    <row r="875" spans="4:7">
      <c r="D875" t="s">
        <v>896</v>
      </c>
      <c r="E875">
        <v>-2014318707</v>
      </c>
      <c r="F875">
        <v>2014318708</v>
      </c>
      <c r="G875">
        <v>2</v>
      </c>
    </row>
    <row r="876" spans="4:7">
      <c r="D876" t="s">
        <v>896</v>
      </c>
      <c r="E876">
        <v>-2014318710</v>
      </c>
      <c r="F876">
        <v>2014318722</v>
      </c>
      <c r="G876">
        <v>13</v>
      </c>
    </row>
    <row r="877" spans="4:7">
      <c r="D877" t="s">
        <v>896</v>
      </c>
      <c r="E877">
        <v>-2014318724</v>
      </c>
      <c r="F877">
        <v>2014318724</v>
      </c>
      <c r="G877">
        <v>1</v>
      </c>
    </row>
    <row r="878" spans="4:7">
      <c r="D878" t="s">
        <v>896</v>
      </c>
      <c r="E878">
        <v>-2014318727</v>
      </c>
      <c r="F878">
        <v>2014318733</v>
      </c>
      <c r="G878">
        <v>7</v>
      </c>
    </row>
    <row r="879" spans="4:7">
      <c r="D879" t="s">
        <v>896</v>
      </c>
      <c r="E879">
        <v>-2014318736</v>
      </c>
      <c r="F879">
        <v>2014318737</v>
      </c>
      <c r="G879">
        <v>2</v>
      </c>
    </row>
    <row r="880" spans="4:7">
      <c r="D880" t="s">
        <v>896</v>
      </c>
      <c r="E880">
        <v>-2014318739</v>
      </c>
      <c r="F880">
        <v>2014318758</v>
      </c>
      <c r="G880">
        <v>20</v>
      </c>
    </row>
    <row r="881" spans="4:7">
      <c r="D881" t="s">
        <v>896</v>
      </c>
      <c r="E881">
        <v>-2014318760</v>
      </c>
      <c r="F881">
        <v>2014318780</v>
      </c>
      <c r="G881">
        <v>21</v>
      </c>
    </row>
    <row r="882" spans="4:7">
      <c r="D882" t="s">
        <v>896</v>
      </c>
      <c r="E882">
        <v>-2014318782</v>
      </c>
      <c r="F882">
        <v>2014318791</v>
      </c>
      <c r="G882">
        <v>10</v>
      </c>
    </row>
    <row r="883" spans="4:7">
      <c r="D883" t="s">
        <v>896</v>
      </c>
      <c r="E883">
        <v>-2014318793</v>
      </c>
      <c r="F883">
        <v>2014318801</v>
      </c>
      <c r="G883">
        <v>9</v>
      </c>
    </row>
    <row r="884" spans="4:7">
      <c r="D884" t="s">
        <v>896</v>
      </c>
      <c r="E884">
        <v>-2014318803</v>
      </c>
      <c r="F884">
        <v>2014318803</v>
      </c>
      <c r="G884">
        <v>1</v>
      </c>
    </row>
    <row r="885" spans="4:7">
      <c r="D885" t="s">
        <v>896</v>
      </c>
      <c r="E885">
        <v>-2014318805</v>
      </c>
      <c r="F885">
        <v>2014318805</v>
      </c>
      <c r="G885">
        <v>1</v>
      </c>
    </row>
    <row r="886" spans="4:7">
      <c r="D886" t="s">
        <v>896</v>
      </c>
      <c r="E886">
        <v>-2014318807</v>
      </c>
      <c r="F886">
        <v>2014318807</v>
      </c>
      <c r="G886">
        <v>1</v>
      </c>
    </row>
    <row r="887" spans="4:7">
      <c r="D887" t="s">
        <v>896</v>
      </c>
      <c r="E887">
        <v>-2014318810</v>
      </c>
      <c r="F887">
        <v>2014318815</v>
      </c>
      <c r="G887">
        <v>6</v>
      </c>
    </row>
    <row r="888" spans="4:7">
      <c r="D888" t="s">
        <v>896</v>
      </c>
      <c r="E888">
        <v>-2014318818</v>
      </c>
      <c r="F888">
        <v>2014318819</v>
      </c>
      <c r="G888">
        <v>2</v>
      </c>
    </row>
    <row r="889" spans="4:7">
      <c r="D889" t="s">
        <v>896</v>
      </c>
      <c r="E889">
        <v>-2014318821</v>
      </c>
      <c r="F889">
        <v>2014318822</v>
      </c>
      <c r="G889">
        <v>2</v>
      </c>
    </row>
    <row r="890" spans="4:7">
      <c r="D890" t="s">
        <v>896</v>
      </c>
      <c r="E890">
        <v>-2014318824</v>
      </c>
      <c r="F890">
        <v>2014318842</v>
      </c>
      <c r="G890">
        <v>19</v>
      </c>
    </row>
    <row r="891" spans="4:7">
      <c r="D891" t="s">
        <v>896</v>
      </c>
      <c r="E891">
        <v>-2014318844</v>
      </c>
      <c r="F891">
        <v>2014318845</v>
      </c>
      <c r="G891">
        <v>2</v>
      </c>
    </row>
    <row r="892" spans="4:7">
      <c r="D892" t="s">
        <v>896</v>
      </c>
      <c r="E892">
        <v>-2014318847</v>
      </c>
      <c r="F892">
        <v>2014318848</v>
      </c>
      <c r="G892">
        <v>2</v>
      </c>
    </row>
    <row r="893" spans="4:7">
      <c r="D893" t="s">
        <v>896</v>
      </c>
      <c r="E893">
        <v>-2014318850</v>
      </c>
      <c r="F893">
        <v>2014318869</v>
      </c>
      <c r="G893">
        <v>20</v>
      </c>
    </row>
    <row r="894" spans="4:7">
      <c r="D894" t="s">
        <v>896</v>
      </c>
      <c r="E894">
        <v>-2014318872</v>
      </c>
      <c r="F894">
        <v>2014318893</v>
      </c>
      <c r="G894">
        <v>22</v>
      </c>
    </row>
    <row r="895" spans="4:7">
      <c r="D895" t="s">
        <v>896</v>
      </c>
      <c r="E895">
        <v>-2014318895</v>
      </c>
      <c r="F895">
        <v>2014318912</v>
      </c>
      <c r="G895">
        <v>18</v>
      </c>
    </row>
    <row r="896" spans="4:7">
      <c r="D896" t="s">
        <v>896</v>
      </c>
      <c r="E896">
        <v>-2014318915</v>
      </c>
      <c r="F896">
        <v>2014318934</v>
      </c>
      <c r="G896">
        <v>20</v>
      </c>
    </row>
    <row r="897" spans="4:7">
      <c r="D897" t="s">
        <v>896</v>
      </c>
      <c r="E897">
        <v>-2014318941</v>
      </c>
      <c r="F897">
        <v>2014318948</v>
      </c>
      <c r="G897">
        <v>8</v>
      </c>
    </row>
    <row r="898" spans="4:7">
      <c r="D898" t="s">
        <v>896</v>
      </c>
      <c r="E898">
        <v>-2014318950</v>
      </c>
      <c r="F898">
        <v>2014318955</v>
      </c>
      <c r="G898">
        <v>6</v>
      </c>
    </row>
    <row r="899" spans="4:7">
      <c r="D899" t="s">
        <v>896</v>
      </c>
      <c r="E899">
        <v>-2014318957</v>
      </c>
      <c r="F899">
        <v>2014318958</v>
      </c>
      <c r="G899">
        <v>2</v>
      </c>
    </row>
    <row r="900" spans="4:7">
      <c r="D900" t="s">
        <v>896</v>
      </c>
      <c r="E900">
        <v>-2014318960</v>
      </c>
      <c r="F900">
        <v>2014318961</v>
      </c>
      <c r="G900">
        <v>2</v>
      </c>
    </row>
    <row r="901" spans="4:7">
      <c r="D901" t="s">
        <v>896</v>
      </c>
      <c r="E901">
        <v>-2014318963</v>
      </c>
      <c r="F901">
        <v>2014318982</v>
      </c>
      <c r="G901">
        <v>20</v>
      </c>
    </row>
    <row r="902" spans="4:7">
      <c r="D902" t="s">
        <v>896</v>
      </c>
      <c r="E902">
        <v>-2014318984</v>
      </c>
      <c r="F902">
        <v>2014318985</v>
      </c>
      <c r="G902">
        <v>2</v>
      </c>
    </row>
    <row r="903" spans="4:7">
      <c r="D903" t="s">
        <v>896</v>
      </c>
      <c r="E903">
        <v>-2014318987</v>
      </c>
      <c r="F903">
        <v>2014319013</v>
      </c>
      <c r="G903">
        <v>27</v>
      </c>
    </row>
    <row r="904" spans="4:7">
      <c r="D904" t="s">
        <v>896</v>
      </c>
      <c r="E904">
        <v>-2014319015</v>
      </c>
      <c r="F904">
        <v>2014319015</v>
      </c>
      <c r="G904">
        <v>1</v>
      </c>
    </row>
    <row r="905" spans="4:7">
      <c r="D905" t="s">
        <v>896</v>
      </c>
      <c r="E905">
        <v>-2014319017</v>
      </c>
      <c r="F905">
        <v>2014319017</v>
      </c>
      <c r="G905">
        <v>1</v>
      </c>
    </row>
    <row r="906" spans="4:7">
      <c r="D906" t="s">
        <v>896</v>
      </c>
      <c r="E906">
        <v>-2014319019</v>
      </c>
      <c r="F906">
        <v>2014319020</v>
      </c>
      <c r="G906">
        <v>2</v>
      </c>
    </row>
    <row r="907" spans="4:7">
      <c r="D907" t="s">
        <v>896</v>
      </c>
      <c r="E907">
        <v>-2014319022</v>
      </c>
      <c r="F907">
        <v>2014319043</v>
      </c>
      <c r="G907">
        <v>22</v>
      </c>
    </row>
    <row r="908" spans="4:7">
      <c r="D908" t="s">
        <v>896</v>
      </c>
      <c r="E908">
        <v>-2014319048</v>
      </c>
      <c r="F908">
        <v>2014319048</v>
      </c>
      <c r="G908">
        <v>1</v>
      </c>
    </row>
    <row r="909" spans="4:7">
      <c r="D909" t="s">
        <v>896</v>
      </c>
      <c r="E909">
        <v>-2014319050</v>
      </c>
      <c r="F909">
        <v>2014319052</v>
      </c>
      <c r="G909">
        <v>3</v>
      </c>
    </row>
    <row r="910" spans="4:7">
      <c r="D910" t="s">
        <v>896</v>
      </c>
      <c r="E910">
        <v>-2014319054</v>
      </c>
      <c r="F910">
        <v>2014319075</v>
      </c>
      <c r="G910">
        <v>22</v>
      </c>
    </row>
    <row r="911" spans="4:7">
      <c r="D911" t="s">
        <v>896</v>
      </c>
      <c r="E911">
        <v>-2014319095</v>
      </c>
      <c r="F911">
        <v>2014319140</v>
      </c>
      <c r="G911">
        <v>46</v>
      </c>
    </row>
    <row r="912" spans="4:7">
      <c r="D912" t="s">
        <v>896</v>
      </c>
      <c r="E912">
        <v>-2014319142</v>
      </c>
      <c r="F912">
        <v>2014319142</v>
      </c>
      <c r="G912">
        <v>1</v>
      </c>
    </row>
    <row r="913" spans="4:7">
      <c r="D913" t="s">
        <v>896</v>
      </c>
      <c r="E913">
        <v>-2014319144</v>
      </c>
      <c r="F913">
        <v>2014319144</v>
      </c>
      <c r="G913">
        <v>1</v>
      </c>
    </row>
    <row r="914" spans="4:7">
      <c r="D914" t="s">
        <v>896</v>
      </c>
      <c r="E914">
        <v>-2014319147</v>
      </c>
      <c r="F914">
        <v>2014319148</v>
      </c>
      <c r="G914">
        <v>2</v>
      </c>
    </row>
    <row r="915" spans="4:7">
      <c r="D915" t="s">
        <v>896</v>
      </c>
      <c r="E915">
        <v>-2014319150</v>
      </c>
      <c r="F915">
        <v>2014319151</v>
      </c>
      <c r="G915">
        <v>2</v>
      </c>
    </row>
    <row r="916" spans="4:7">
      <c r="D916" t="s">
        <v>896</v>
      </c>
      <c r="E916">
        <v>-2014319153</v>
      </c>
      <c r="F916">
        <v>2014319154</v>
      </c>
      <c r="G916">
        <v>2</v>
      </c>
    </row>
    <row r="917" spans="4:7">
      <c r="D917" t="s">
        <v>896</v>
      </c>
      <c r="E917">
        <v>-2014319156</v>
      </c>
      <c r="F917">
        <v>2014319156</v>
      </c>
      <c r="G917">
        <v>1</v>
      </c>
    </row>
    <row r="918" spans="4:7">
      <c r="D918" t="s">
        <v>896</v>
      </c>
      <c r="E918">
        <v>-2014319164</v>
      </c>
      <c r="F918">
        <v>2014319164</v>
      </c>
      <c r="G918">
        <v>1</v>
      </c>
    </row>
    <row r="919" spans="4:7">
      <c r="D919" t="s">
        <v>896</v>
      </c>
      <c r="E919">
        <v>-2014319166</v>
      </c>
      <c r="F919">
        <v>2014319168</v>
      </c>
      <c r="G919">
        <v>3</v>
      </c>
    </row>
    <row r="920" spans="4:7">
      <c r="D920" t="s">
        <v>896</v>
      </c>
      <c r="E920">
        <v>-2014319170</v>
      </c>
      <c r="F920">
        <v>2014319171</v>
      </c>
      <c r="G920">
        <v>2</v>
      </c>
    </row>
    <row r="921" spans="4:7">
      <c r="D921" t="s">
        <v>896</v>
      </c>
      <c r="E921">
        <v>-2014319173</v>
      </c>
      <c r="F921">
        <v>2014319177</v>
      </c>
      <c r="G921">
        <v>5</v>
      </c>
    </row>
    <row r="922" spans="4:7">
      <c r="D922" t="s">
        <v>896</v>
      </c>
      <c r="E922">
        <v>-2014319179</v>
      </c>
      <c r="F922">
        <v>2014319184</v>
      </c>
      <c r="G922">
        <v>6</v>
      </c>
    </row>
    <row r="923" spans="4:7">
      <c r="D923" t="s">
        <v>896</v>
      </c>
      <c r="E923">
        <v>-2014319186</v>
      </c>
      <c r="F923">
        <v>2014319186</v>
      </c>
      <c r="G923">
        <v>1</v>
      </c>
    </row>
    <row r="924" spans="4:7">
      <c r="D924" t="s">
        <v>896</v>
      </c>
      <c r="E924">
        <v>-2014319188</v>
      </c>
      <c r="F924">
        <v>2014319188</v>
      </c>
      <c r="G924">
        <v>1</v>
      </c>
    </row>
    <row r="925" spans="4:7">
      <c r="D925" t="s">
        <v>896</v>
      </c>
      <c r="E925">
        <v>-2014319190</v>
      </c>
      <c r="F925">
        <v>2014319191</v>
      </c>
      <c r="G925">
        <v>2</v>
      </c>
    </row>
    <row r="926" spans="4:7">
      <c r="D926" t="s">
        <v>896</v>
      </c>
      <c r="E926">
        <v>-2014319194</v>
      </c>
      <c r="F926">
        <v>2014319194</v>
      </c>
      <c r="G926">
        <v>1</v>
      </c>
    </row>
    <row r="927" spans="4:7">
      <c r="D927" t="s">
        <v>896</v>
      </c>
      <c r="E927">
        <v>-2014319196</v>
      </c>
      <c r="F927">
        <v>2014319196</v>
      </c>
      <c r="G927">
        <v>1</v>
      </c>
    </row>
    <row r="928" spans="4:7">
      <c r="D928" t="s">
        <v>896</v>
      </c>
      <c r="E928">
        <v>-2014319199</v>
      </c>
      <c r="F928">
        <v>2014319200</v>
      </c>
      <c r="G928">
        <v>2</v>
      </c>
    </row>
    <row r="929" spans="4:7">
      <c r="D929" t="s">
        <v>896</v>
      </c>
      <c r="E929">
        <v>-2014319203</v>
      </c>
      <c r="F929">
        <v>2014319203</v>
      </c>
      <c r="G929">
        <v>1</v>
      </c>
    </row>
    <row r="930" spans="4:7">
      <c r="D930" t="s">
        <v>896</v>
      </c>
      <c r="E930">
        <v>-2014319208</v>
      </c>
      <c r="F930">
        <v>2014319208</v>
      </c>
      <c r="G930">
        <v>1</v>
      </c>
    </row>
    <row r="931" spans="4:7">
      <c r="D931" t="s">
        <v>896</v>
      </c>
      <c r="E931">
        <v>-2014319210</v>
      </c>
      <c r="F931">
        <v>2014319211</v>
      </c>
      <c r="G931">
        <v>2</v>
      </c>
    </row>
    <row r="932" spans="4:7">
      <c r="D932" t="s">
        <v>896</v>
      </c>
      <c r="E932">
        <v>-2014319213</v>
      </c>
      <c r="F932">
        <v>2014319213</v>
      </c>
      <c r="G932">
        <v>1</v>
      </c>
    </row>
    <row r="933" spans="4:7">
      <c r="D933" t="s">
        <v>896</v>
      </c>
      <c r="E933">
        <v>-2014319217</v>
      </c>
      <c r="F933">
        <v>2014319218</v>
      </c>
      <c r="G933">
        <v>2</v>
      </c>
    </row>
    <row r="934" spans="4:7">
      <c r="D934" t="s">
        <v>896</v>
      </c>
      <c r="E934">
        <v>-2014319220</v>
      </c>
      <c r="F934">
        <v>2014319220</v>
      </c>
      <c r="G934">
        <v>1</v>
      </c>
    </row>
    <row r="935" spans="4:7">
      <c r="D935" t="s">
        <v>896</v>
      </c>
      <c r="E935">
        <v>-2014319222</v>
      </c>
      <c r="F935">
        <v>2014319224</v>
      </c>
      <c r="G935">
        <v>3</v>
      </c>
    </row>
    <row r="936" spans="4:7">
      <c r="D936" t="s">
        <v>896</v>
      </c>
      <c r="E936">
        <v>-2014319227</v>
      </c>
      <c r="F936">
        <v>2014319228</v>
      </c>
      <c r="G936">
        <v>2</v>
      </c>
    </row>
    <row r="937" spans="4:7">
      <c r="D937" t="s">
        <v>896</v>
      </c>
      <c r="E937">
        <v>-2014319237</v>
      </c>
      <c r="F937">
        <v>2014319238</v>
      </c>
      <c r="G937">
        <v>2</v>
      </c>
    </row>
    <row r="938" spans="4:7">
      <c r="D938" t="s">
        <v>896</v>
      </c>
      <c r="E938">
        <v>-2014319240</v>
      </c>
      <c r="F938">
        <v>2014319241</v>
      </c>
      <c r="G938">
        <v>2</v>
      </c>
    </row>
    <row r="939" spans="4:7">
      <c r="D939" t="s">
        <v>896</v>
      </c>
      <c r="E939">
        <v>-2014319244</v>
      </c>
      <c r="F939">
        <v>2014319244</v>
      </c>
      <c r="G939">
        <v>1</v>
      </c>
    </row>
    <row r="940" spans="4:7">
      <c r="D940" t="s">
        <v>896</v>
      </c>
      <c r="E940">
        <v>-2014319246</v>
      </c>
      <c r="F940">
        <v>2014319246</v>
      </c>
      <c r="G940">
        <v>1</v>
      </c>
    </row>
    <row r="941" spans="4:7">
      <c r="D941" t="s">
        <v>896</v>
      </c>
      <c r="E941">
        <v>-2014319249</v>
      </c>
      <c r="F941">
        <v>2014319249</v>
      </c>
      <c r="G941">
        <v>1</v>
      </c>
    </row>
    <row r="942" spans="4:7">
      <c r="D942" t="s">
        <v>896</v>
      </c>
      <c r="E942">
        <v>-2014319251</v>
      </c>
      <c r="F942">
        <v>2014319251</v>
      </c>
      <c r="G942">
        <v>1</v>
      </c>
    </row>
    <row r="943" spans="4:7">
      <c r="D943" t="s">
        <v>896</v>
      </c>
      <c r="E943">
        <v>-2014319254</v>
      </c>
      <c r="F943">
        <v>2014319260</v>
      </c>
      <c r="G943">
        <v>7</v>
      </c>
    </row>
    <row r="944" spans="4:7">
      <c r="D944" t="s">
        <v>896</v>
      </c>
      <c r="E944">
        <v>-2014319262</v>
      </c>
      <c r="F944">
        <v>2014319265</v>
      </c>
      <c r="G944">
        <v>4</v>
      </c>
    </row>
    <row r="945" spans="4:7">
      <c r="D945" t="s">
        <v>896</v>
      </c>
      <c r="E945">
        <v>-2014319268</v>
      </c>
      <c r="F945">
        <v>2014319268</v>
      </c>
      <c r="G945">
        <v>1</v>
      </c>
    </row>
    <row r="946" spans="4:7">
      <c r="D946" t="s">
        <v>896</v>
      </c>
      <c r="E946">
        <v>-2014319270</v>
      </c>
      <c r="F946">
        <v>2014319270</v>
      </c>
      <c r="G946">
        <v>1</v>
      </c>
    </row>
    <row r="947" spans="4:7">
      <c r="D947" t="s">
        <v>896</v>
      </c>
      <c r="E947">
        <v>-2014319272</v>
      </c>
      <c r="F947">
        <v>2014319273</v>
      </c>
      <c r="G947">
        <v>2</v>
      </c>
    </row>
    <row r="948" spans="4:7">
      <c r="D948" t="s">
        <v>896</v>
      </c>
      <c r="E948">
        <v>-2014319275</v>
      </c>
      <c r="F948">
        <v>2014319275</v>
      </c>
      <c r="G948">
        <v>1</v>
      </c>
    </row>
    <row r="949" spans="4:7">
      <c r="D949" t="s">
        <v>896</v>
      </c>
      <c r="E949">
        <v>-2014319277</v>
      </c>
      <c r="F949">
        <v>2014319277</v>
      </c>
      <c r="G949">
        <v>1</v>
      </c>
    </row>
    <row r="950" spans="4:7">
      <c r="D950" t="s">
        <v>896</v>
      </c>
      <c r="E950">
        <v>-2014319280</v>
      </c>
      <c r="F950">
        <v>2014319281</v>
      </c>
      <c r="G950">
        <v>2</v>
      </c>
    </row>
    <row r="951" spans="4:7">
      <c r="D951" t="s">
        <v>896</v>
      </c>
      <c r="E951">
        <v>-2014319283</v>
      </c>
      <c r="F951">
        <v>2014319284</v>
      </c>
      <c r="G951">
        <v>2</v>
      </c>
    </row>
    <row r="952" spans="4:7">
      <c r="D952" t="s">
        <v>896</v>
      </c>
      <c r="E952">
        <v>-2014319286</v>
      </c>
      <c r="F952">
        <v>2014319286</v>
      </c>
      <c r="G952">
        <v>1</v>
      </c>
    </row>
    <row r="953" spans="4:7">
      <c r="D953" t="s">
        <v>896</v>
      </c>
      <c r="E953">
        <v>-2014319288</v>
      </c>
      <c r="F953">
        <v>2014319289</v>
      </c>
      <c r="G953">
        <v>2</v>
      </c>
    </row>
    <row r="954" spans="4:7">
      <c r="D954" t="s">
        <v>896</v>
      </c>
      <c r="E954">
        <v>-2014319292</v>
      </c>
      <c r="F954">
        <v>2014319293</v>
      </c>
      <c r="G954">
        <v>2</v>
      </c>
    </row>
    <row r="955" spans="4:7">
      <c r="D955" t="s">
        <v>896</v>
      </c>
      <c r="E955">
        <v>-2014319299</v>
      </c>
      <c r="F955">
        <v>2014319301</v>
      </c>
      <c r="G955">
        <v>3</v>
      </c>
    </row>
    <row r="956" spans="4:7">
      <c r="D956" t="s">
        <v>896</v>
      </c>
      <c r="E956">
        <v>-2014319303</v>
      </c>
      <c r="F956">
        <v>2014319322</v>
      </c>
      <c r="G956">
        <v>20</v>
      </c>
    </row>
    <row r="957" spans="4:7">
      <c r="D957" t="s">
        <v>896</v>
      </c>
      <c r="E957">
        <v>-2014319324</v>
      </c>
      <c r="F957">
        <v>2014319327</v>
      </c>
      <c r="G957">
        <v>4</v>
      </c>
    </row>
    <row r="958" spans="4:7">
      <c r="D958" t="s">
        <v>896</v>
      </c>
      <c r="E958">
        <v>-2014319329</v>
      </c>
      <c r="F958">
        <v>2014319330</v>
      </c>
      <c r="G958">
        <v>2</v>
      </c>
    </row>
    <row r="959" spans="4:7">
      <c r="D959" t="s">
        <v>896</v>
      </c>
      <c r="E959">
        <v>-2014319332</v>
      </c>
      <c r="F959">
        <v>2014319351</v>
      </c>
      <c r="G959">
        <v>20</v>
      </c>
    </row>
    <row r="960" spans="4:7">
      <c r="D960" t="s">
        <v>896</v>
      </c>
      <c r="E960">
        <v>-2014319353</v>
      </c>
      <c r="F960">
        <v>2014319353</v>
      </c>
      <c r="G960">
        <v>1</v>
      </c>
    </row>
    <row r="961" spans="4:7">
      <c r="D961" t="s">
        <v>896</v>
      </c>
      <c r="E961">
        <v>-2014319356</v>
      </c>
      <c r="F961">
        <v>2014319356</v>
      </c>
      <c r="G961">
        <v>1</v>
      </c>
    </row>
    <row r="962" spans="4:7">
      <c r="D962" t="s">
        <v>896</v>
      </c>
      <c r="E962">
        <v>-2014319358</v>
      </c>
      <c r="F962">
        <v>2014319358</v>
      </c>
      <c r="G962">
        <v>1</v>
      </c>
    </row>
    <row r="963" spans="4:7">
      <c r="D963" t="s">
        <v>896</v>
      </c>
      <c r="E963">
        <v>-2014319360</v>
      </c>
      <c r="F963">
        <v>2014319365</v>
      </c>
      <c r="G963">
        <v>6</v>
      </c>
    </row>
    <row r="964" spans="4:7">
      <c r="D964" t="s">
        <v>896</v>
      </c>
      <c r="E964">
        <v>-2014319367</v>
      </c>
      <c r="F964">
        <v>2014319367</v>
      </c>
      <c r="G964">
        <v>1</v>
      </c>
    </row>
    <row r="965" spans="4:7">
      <c r="D965" t="s">
        <v>896</v>
      </c>
      <c r="E965">
        <v>-2014319386</v>
      </c>
      <c r="F965">
        <v>2014319417</v>
      </c>
      <c r="G965">
        <v>32</v>
      </c>
    </row>
    <row r="966" spans="4:7">
      <c r="D966" t="s">
        <v>896</v>
      </c>
      <c r="E966">
        <v>-2014319419</v>
      </c>
      <c r="F966">
        <v>2014319422</v>
      </c>
      <c r="G966">
        <v>4</v>
      </c>
    </row>
    <row r="967" spans="4:7">
      <c r="D967" t="s">
        <v>896</v>
      </c>
      <c r="E967">
        <v>-2014319425</v>
      </c>
      <c r="F967">
        <v>2014319434</v>
      </c>
      <c r="G967">
        <v>10</v>
      </c>
    </row>
    <row r="968" spans="4:7">
      <c r="D968" t="s">
        <v>896</v>
      </c>
      <c r="E968">
        <v>-2014319442</v>
      </c>
      <c r="F968">
        <v>2014319442</v>
      </c>
      <c r="G968">
        <v>1</v>
      </c>
    </row>
    <row r="969" spans="4:7">
      <c r="D969" t="s">
        <v>896</v>
      </c>
      <c r="E969">
        <v>-2014319444</v>
      </c>
      <c r="F969">
        <v>2014319444</v>
      </c>
      <c r="G969">
        <v>1</v>
      </c>
    </row>
    <row r="970" spans="4:7">
      <c r="D970" t="s">
        <v>896</v>
      </c>
      <c r="E970">
        <v>-2014319446</v>
      </c>
      <c r="F970">
        <v>2014319470</v>
      </c>
      <c r="G970">
        <v>25</v>
      </c>
    </row>
    <row r="971" spans="4:7">
      <c r="D971" t="s">
        <v>896</v>
      </c>
      <c r="E971">
        <v>-2014319473</v>
      </c>
      <c r="F971">
        <v>2014319478</v>
      </c>
      <c r="G971">
        <v>6</v>
      </c>
    </row>
    <row r="972" spans="4:7">
      <c r="D972" t="s">
        <v>896</v>
      </c>
      <c r="E972">
        <v>-2014319480</v>
      </c>
      <c r="F972">
        <v>2014319480</v>
      </c>
      <c r="G972">
        <v>1</v>
      </c>
    </row>
    <row r="973" spans="4:7">
      <c r="D973" t="s">
        <v>896</v>
      </c>
      <c r="E973">
        <v>-2014319483</v>
      </c>
      <c r="F973">
        <v>2014319520</v>
      </c>
      <c r="G973">
        <v>38</v>
      </c>
    </row>
    <row r="974" spans="4:7">
      <c r="D974" t="s">
        <v>896</v>
      </c>
      <c r="E974">
        <v>-2014319524</v>
      </c>
      <c r="F974">
        <v>2014319528</v>
      </c>
      <c r="G974">
        <v>5</v>
      </c>
    </row>
    <row r="975" spans="4:7">
      <c r="D975" t="s">
        <v>896</v>
      </c>
      <c r="E975">
        <v>-2014319531</v>
      </c>
      <c r="F975">
        <v>2014319538</v>
      </c>
      <c r="G975">
        <v>8</v>
      </c>
    </row>
    <row r="976" spans="4:7">
      <c r="D976" t="s">
        <v>896</v>
      </c>
      <c r="E976">
        <v>-2014319541</v>
      </c>
      <c r="F976">
        <v>2014319566</v>
      </c>
      <c r="G976">
        <v>26</v>
      </c>
    </row>
    <row r="977" spans="4:7">
      <c r="D977" t="s">
        <v>896</v>
      </c>
      <c r="E977">
        <v>-2014319572</v>
      </c>
      <c r="F977">
        <v>2014319572</v>
      </c>
      <c r="G977">
        <v>1</v>
      </c>
    </row>
    <row r="978" spans="4:7">
      <c r="D978" t="s">
        <v>896</v>
      </c>
      <c r="E978">
        <v>-2014319575</v>
      </c>
      <c r="F978">
        <v>2014319576</v>
      </c>
      <c r="G978">
        <v>2</v>
      </c>
    </row>
    <row r="979" spans="4:7">
      <c r="D979" t="s">
        <v>896</v>
      </c>
      <c r="E979">
        <v>-2014319578</v>
      </c>
      <c r="F979">
        <v>2014319584</v>
      </c>
      <c r="G979">
        <v>7</v>
      </c>
    </row>
    <row r="980" spans="4:7">
      <c r="D980" t="s">
        <v>896</v>
      </c>
      <c r="E980">
        <v>-2014319586</v>
      </c>
      <c r="F980">
        <v>2014319588</v>
      </c>
      <c r="G980">
        <v>3</v>
      </c>
    </row>
    <row r="981" spans="4:7">
      <c r="D981" t="s">
        <v>896</v>
      </c>
      <c r="E981">
        <v>-2014319591</v>
      </c>
      <c r="F981">
        <v>2014319596</v>
      </c>
      <c r="G981">
        <v>6</v>
      </c>
    </row>
    <row r="982" spans="4:7">
      <c r="D982" t="s">
        <v>896</v>
      </c>
      <c r="E982">
        <v>-2014319598</v>
      </c>
      <c r="F982">
        <v>2014319599</v>
      </c>
      <c r="G982">
        <v>2</v>
      </c>
    </row>
    <row r="983" spans="4:7">
      <c r="D983" t="s">
        <v>896</v>
      </c>
      <c r="E983">
        <v>-2014319601</v>
      </c>
      <c r="F983">
        <v>2014319621</v>
      </c>
      <c r="G983">
        <v>21</v>
      </c>
    </row>
    <row r="984" spans="4:7">
      <c r="D984" t="s">
        <v>896</v>
      </c>
      <c r="E984">
        <v>-2014319623</v>
      </c>
      <c r="F984">
        <v>2014319623</v>
      </c>
      <c r="G984">
        <v>1</v>
      </c>
    </row>
    <row r="985" spans="4:7">
      <c r="D985" t="s">
        <v>896</v>
      </c>
      <c r="E985">
        <v>-2014319627</v>
      </c>
      <c r="F985">
        <v>2014319627</v>
      </c>
      <c r="G985">
        <v>1</v>
      </c>
    </row>
    <row r="986" spans="4:7">
      <c r="D986" t="s">
        <v>896</v>
      </c>
      <c r="E986">
        <v>-2014319629</v>
      </c>
      <c r="F986">
        <v>2014319629</v>
      </c>
      <c r="G986">
        <v>1</v>
      </c>
    </row>
    <row r="987" spans="4:7">
      <c r="D987" t="s">
        <v>896</v>
      </c>
      <c r="E987">
        <v>-2014319633</v>
      </c>
      <c r="F987">
        <v>2014319634</v>
      </c>
      <c r="G987">
        <v>2</v>
      </c>
    </row>
    <row r="988" spans="4:7">
      <c r="D988" t="s">
        <v>896</v>
      </c>
      <c r="E988">
        <v>-2014319636</v>
      </c>
      <c r="F988">
        <v>2014319642</v>
      </c>
      <c r="G988">
        <v>7</v>
      </c>
    </row>
    <row r="989" spans="4:7">
      <c r="D989" t="s">
        <v>896</v>
      </c>
      <c r="E989">
        <v>-2014319644</v>
      </c>
      <c r="F989">
        <v>2014319650</v>
      </c>
      <c r="G989">
        <v>7</v>
      </c>
    </row>
    <row r="990" spans="4:7">
      <c r="D990" t="s">
        <v>896</v>
      </c>
      <c r="E990">
        <v>-2014319652</v>
      </c>
      <c r="F990">
        <v>2014319666</v>
      </c>
      <c r="G990">
        <v>15</v>
      </c>
    </row>
    <row r="991" spans="4:7">
      <c r="D991" t="s">
        <v>896</v>
      </c>
      <c r="E991">
        <v>-2014319668</v>
      </c>
      <c r="F991">
        <v>2014319674</v>
      </c>
      <c r="G991">
        <v>7</v>
      </c>
    </row>
    <row r="992" spans="4:7">
      <c r="D992" t="s">
        <v>896</v>
      </c>
      <c r="E992">
        <v>-2014319676</v>
      </c>
      <c r="F992">
        <v>2014319682</v>
      </c>
      <c r="G992">
        <v>7</v>
      </c>
    </row>
    <row r="993" spans="4:7">
      <c r="D993" t="s">
        <v>896</v>
      </c>
      <c r="E993">
        <v>-2014319684</v>
      </c>
      <c r="F993">
        <v>2014319685</v>
      </c>
      <c r="G993">
        <v>2</v>
      </c>
    </row>
    <row r="994" spans="4:7">
      <c r="D994" t="s">
        <v>896</v>
      </c>
      <c r="E994">
        <v>-2014319687</v>
      </c>
      <c r="F994">
        <v>2014319690</v>
      </c>
      <c r="G994">
        <v>4</v>
      </c>
    </row>
    <row r="995" spans="4:7">
      <c r="D995" t="s">
        <v>896</v>
      </c>
      <c r="E995">
        <v>-2014319692</v>
      </c>
      <c r="F995">
        <v>2014319712</v>
      </c>
      <c r="G995">
        <v>21</v>
      </c>
    </row>
    <row r="996" spans="4:7">
      <c r="D996" t="s">
        <v>896</v>
      </c>
      <c r="E996">
        <v>-2014319716</v>
      </c>
      <c r="F996">
        <v>2014319728</v>
      </c>
      <c r="G996">
        <v>13</v>
      </c>
    </row>
    <row r="997" spans="4:7">
      <c r="D997" t="s">
        <v>896</v>
      </c>
      <c r="E997">
        <v>-2014319730</v>
      </c>
      <c r="F997">
        <v>2014319730</v>
      </c>
      <c r="G997">
        <v>1</v>
      </c>
    </row>
    <row r="998" spans="4:7">
      <c r="D998" t="s">
        <v>896</v>
      </c>
      <c r="E998">
        <v>-2014319734</v>
      </c>
      <c r="F998">
        <v>2014319738</v>
      </c>
      <c r="G998">
        <v>5</v>
      </c>
    </row>
    <row r="999" spans="4:7">
      <c r="D999" t="s">
        <v>896</v>
      </c>
      <c r="E999">
        <v>-2014319741</v>
      </c>
      <c r="F999">
        <v>2014319856</v>
      </c>
      <c r="G999">
        <v>116</v>
      </c>
    </row>
    <row r="1000" spans="4:7">
      <c r="D1000" t="s">
        <v>896</v>
      </c>
      <c r="E1000">
        <v>-2014319871</v>
      </c>
      <c r="F1000">
        <v>2014319871</v>
      </c>
      <c r="G1000">
        <v>1</v>
      </c>
    </row>
    <row r="1001" spans="4:7">
      <c r="D1001" t="s">
        <v>896</v>
      </c>
      <c r="E1001">
        <v>-2014319876</v>
      </c>
      <c r="F1001">
        <v>2014319880</v>
      </c>
      <c r="G1001">
        <v>5</v>
      </c>
    </row>
    <row r="1002" spans="4:7">
      <c r="D1002" t="s">
        <v>896</v>
      </c>
      <c r="E1002">
        <v>-2014319882</v>
      </c>
      <c r="F1002">
        <v>2014319909</v>
      </c>
      <c r="G1002">
        <v>28</v>
      </c>
    </row>
    <row r="1003" spans="4:7">
      <c r="D1003" t="s">
        <v>896</v>
      </c>
      <c r="E1003">
        <v>-2014319911</v>
      </c>
      <c r="F1003">
        <v>2014319911</v>
      </c>
      <c r="G1003">
        <v>1</v>
      </c>
    </row>
    <row r="1004" spans="4:7">
      <c r="D1004" t="s">
        <v>896</v>
      </c>
      <c r="E1004">
        <v>-2014319913</v>
      </c>
      <c r="F1004">
        <v>2014319913</v>
      </c>
      <c r="G1004">
        <v>1</v>
      </c>
    </row>
    <row r="1005" spans="4:7">
      <c r="D1005" t="s">
        <v>896</v>
      </c>
      <c r="E1005">
        <v>-2014319915</v>
      </c>
      <c r="F1005">
        <v>2014319916</v>
      </c>
      <c r="G1005">
        <v>2</v>
      </c>
    </row>
    <row r="1006" spans="4:7">
      <c r="D1006" t="s">
        <v>896</v>
      </c>
      <c r="E1006">
        <v>-2014319918</v>
      </c>
      <c r="F1006">
        <v>2014319919</v>
      </c>
      <c r="G1006">
        <v>2</v>
      </c>
    </row>
    <row r="1007" spans="4:7">
      <c r="D1007" t="s">
        <v>896</v>
      </c>
      <c r="E1007">
        <v>-2014319921</v>
      </c>
      <c r="F1007">
        <v>2014319925</v>
      </c>
      <c r="G1007">
        <v>5</v>
      </c>
    </row>
    <row r="1008" spans="4:7">
      <c r="D1008" t="s">
        <v>896</v>
      </c>
      <c r="E1008">
        <v>-2014319928</v>
      </c>
      <c r="F1008">
        <v>2014319934</v>
      </c>
      <c r="G1008">
        <v>7</v>
      </c>
    </row>
    <row r="1009" spans="4:7">
      <c r="D1009" t="s">
        <v>896</v>
      </c>
      <c r="E1009">
        <v>-2014319936</v>
      </c>
      <c r="F1009">
        <v>2014319955</v>
      </c>
      <c r="G1009">
        <v>20</v>
      </c>
    </row>
    <row r="1010" spans="4:7">
      <c r="D1010" t="s">
        <v>896</v>
      </c>
      <c r="E1010">
        <v>-2014319958</v>
      </c>
      <c r="F1010">
        <v>2014319958</v>
      </c>
      <c r="G1010">
        <v>1</v>
      </c>
    </row>
    <row r="1011" spans="4:7">
      <c r="D1011" t="s">
        <v>896</v>
      </c>
      <c r="E1011">
        <v>-2014319961</v>
      </c>
      <c r="F1011">
        <v>2014319967</v>
      </c>
      <c r="G1011">
        <v>7</v>
      </c>
    </row>
    <row r="1012" spans="4:7">
      <c r="D1012" t="s">
        <v>896</v>
      </c>
      <c r="E1012">
        <v>-2014319969</v>
      </c>
      <c r="F1012">
        <v>2014319970</v>
      </c>
      <c r="G1012">
        <v>2</v>
      </c>
    </row>
    <row r="1013" spans="4:7">
      <c r="D1013" t="s">
        <v>896</v>
      </c>
      <c r="E1013">
        <v>-2014319972</v>
      </c>
      <c r="F1013">
        <v>2014319976</v>
      </c>
      <c r="G1013">
        <v>5</v>
      </c>
    </row>
    <row r="1014" spans="4:7">
      <c r="D1014" t="s">
        <v>896</v>
      </c>
      <c r="E1014">
        <v>-2014319978</v>
      </c>
      <c r="F1014">
        <v>2014319979</v>
      </c>
      <c r="G1014">
        <v>2</v>
      </c>
    </row>
    <row r="1015" spans="4:7">
      <c r="D1015" t="s">
        <v>896</v>
      </c>
      <c r="E1015">
        <v>-2014319981</v>
      </c>
      <c r="F1015">
        <v>2014320000</v>
      </c>
      <c r="G1015">
        <v>20</v>
      </c>
    </row>
    <row r="1016" spans="4:7">
      <c r="D1016" t="s">
        <v>896</v>
      </c>
      <c r="E1016">
        <v>-2014320002</v>
      </c>
      <c r="F1016">
        <v>2014320024</v>
      </c>
      <c r="G1016">
        <v>23</v>
      </c>
    </row>
    <row r="1017" spans="4:7">
      <c r="D1017" t="s">
        <v>896</v>
      </c>
      <c r="E1017">
        <v>-2014320026</v>
      </c>
      <c r="F1017">
        <v>2014320027</v>
      </c>
      <c r="G1017">
        <v>2</v>
      </c>
    </row>
    <row r="1018" spans="4:7">
      <c r="D1018" t="s">
        <v>896</v>
      </c>
      <c r="E1018">
        <v>-2014320029</v>
      </c>
      <c r="F1018">
        <v>2014320055</v>
      </c>
      <c r="G1018">
        <v>27</v>
      </c>
    </row>
    <row r="1019" spans="4:7">
      <c r="D1019" t="s">
        <v>896</v>
      </c>
      <c r="E1019">
        <v>-2014320058</v>
      </c>
      <c r="F1019">
        <v>2014320059</v>
      </c>
      <c r="G1019">
        <v>2</v>
      </c>
    </row>
    <row r="1020" spans="4:7">
      <c r="D1020" t="s">
        <v>896</v>
      </c>
      <c r="E1020">
        <v>-2014320061</v>
      </c>
      <c r="F1020">
        <v>2014320067</v>
      </c>
      <c r="G1020">
        <v>7</v>
      </c>
    </row>
    <row r="1021" spans="4:7">
      <c r="D1021" t="s">
        <v>896</v>
      </c>
      <c r="E1021">
        <v>-2014320069</v>
      </c>
      <c r="F1021">
        <v>2014320069</v>
      </c>
      <c r="G1021">
        <v>1</v>
      </c>
    </row>
    <row r="1022" spans="4:7">
      <c r="D1022" t="s">
        <v>896</v>
      </c>
      <c r="E1022">
        <v>-2014320071</v>
      </c>
      <c r="F1022">
        <v>2014320087</v>
      </c>
      <c r="G1022">
        <v>17</v>
      </c>
    </row>
    <row r="1023" spans="4:7">
      <c r="D1023" t="s">
        <v>896</v>
      </c>
      <c r="E1023">
        <v>-2014320089</v>
      </c>
      <c r="F1023">
        <v>2014320146</v>
      </c>
      <c r="G1023">
        <v>58</v>
      </c>
    </row>
    <row r="1024" spans="4:7">
      <c r="D1024" t="s">
        <v>896</v>
      </c>
      <c r="E1024">
        <v>-2014320148</v>
      </c>
      <c r="F1024">
        <v>2014320161</v>
      </c>
      <c r="G1024">
        <v>14</v>
      </c>
    </row>
    <row r="1025" spans="4:7">
      <c r="D1025" t="s">
        <v>896</v>
      </c>
      <c r="E1025">
        <v>-2014320163</v>
      </c>
      <c r="F1025">
        <v>2014320164</v>
      </c>
      <c r="G1025">
        <v>2</v>
      </c>
    </row>
    <row r="1026" spans="4:7">
      <c r="D1026" t="s">
        <v>896</v>
      </c>
      <c r="E1026">
        <v>-2014320166</v>
      </c>
      <c r="F1026">
        <v>2014320166</v>
      </c>
      <c r="G1026">
        <v>1</v>
      </c>
    </row>
    <row r="1027" spans="4:7">
      <c r="D1027" t="s">
        <v>896</v>
      </c>
      <c r="E1027">
        <v>-2014320168</v>
      </c>
      <c r="F1027">
        <v>2014320168</v>
      </c>
      <c r="G1027">
        <v>1</v>
      </c>
    </row>
    <row r="1028" spans="4:7">
      <c r="D1028" t="s">
        <v>896</v>
      </c>
      <c r="E1028">
        <v>-2014320170</v>
      </c>
      <c r="F1028">
        <v>2014320170</v>
      </c>
      <c r="G1028">
        <v>1</v>
      </c>
    </row>
    <row r="1029" spans="4:7">
      <c r="D1029" t="s">
        <v>896</v>
      </c>
      <c r="E1029">
        <v>-2014320172</v>
      </c>
      <c r="F1029">
        <v>2014320174</v>
      </c>
      <c r="G1029">
        <v>3</v>
      </c>
    </row>
    <row r="1030" spans="4:7">
      <c r="D1030" t="s">
        <v>896</v>
      </c>
      <c r="E1030">
        <v>-2014320176</v>
      </c>
      <c r="F1030">
        <v>2014320183</v>
      </c>
      <c r="G1030">
        <v>8</v>
      </c>
    </row>
    <row r="1031" spans="4:7">
      <c r="D1031" t="s">
        <v>896</v>
      </c>
      <c r="E1031">
        <v>-2014320185</v>
      </c>
      <c r="F1031">
        <v>2014320193</v>
      </c>
      <c r="G1031">
        <v>9</v>
      </c>
    </row>
    <row r="1032" spans="4:7">
      <c r="D1032" t="s">
        <v>896</v>
      </c>
      <c r="E1032">
        <v>-2014320195</v>
      </c>
      <c r="F1032">
        <v>2014320206</v>
      </c>
      <c r="G1032">
        <v>12</v>
      </c>
    </row>
    <row r="1033" spans="4:7">
      <c r="D1033" t="s">
        <v>896</v>
      </c>
      <c r="E1033">
        <v>-2014320208</v>
      </c>
      <c r="F1033">
        <v>2014320250</v>
      </c>
      <c r="G1033">
        <v>43</v>
      </c>
    </row>
    <row r="1034" spans="4:7">
      <c r="D1034" t="s">
        <v>896</v>
      </c>
      <c r="E1034">
        <v>-2014320252</v>
      </c>
      <c r="F1034">
        <v>2014320258</v>
      </c>
      <c r="G1034">
        <v>7</v>
      </c>
    </row>
    <row r="1035" spans="4:7">
      <c r="D1035" t="s">
        <v>896</v>
      </c>
      <c r="E1035">
        <v>-2014320260</v>
      </c>
      <c r="F1035">
        <v>2014320263</v>
      </c>
      <c r="G1035">
        <v>4</v>
      </c>
    </row>
    <row r="1036" spans="4:7">
      <c r="D1036" t="s">
        <v>896</v>
      </c>
      <c r="E1036">
        <v>-2014320265</v>
      </c>
      <c r="F1036">
        <v>2014320265</v>
      </c>
      <c r="G1036">
        <v>1</v>
      </c>
    </row>
    <row r="1037" spans="4:7">
      <c r="D1037" t="s">
        <v>896</v>
      </c>
      <c r="E1037">
        <v>-2014320267</v>
      </c>
      <c r="F1037">
        <v>2014320267</v>
      </c>
      <c r="G1037">
        <v>1</v>
      </c>
    </row>
    <row r="1038" spans="4:7">
      <c r="D1038" t="s">
        <v>896</v>
      </c>
      <c r="E1038">
        <v>-2014320270</v>
      </c>
      <c r="F1038">
        <v>2014320271</v>
      </c>
      <c r="G1038">
        <v>2</v>
      </c>
    </row>
    <row r="1039" spans="4:7">
      <c r="D1039" t="s">
        <v>896</v>
      </c>
      <c r="E1039">
        <v>-2014320273</v>
      </c>
      <c r="F1039">
        <v>2014320274</v>
      </c>
      <c r="G1039">
        <v>2</v>
      </c>
    </row>
    <row r="1040" spans="4:7">
      <c r="D1040" t="s">
        <v>896</v>
      </c>
      <c r="E1040">
        <v>-2014320276</v>
      </c>
      <c r="F1040">
        <v>2014320277</v>
      </c>
      <c r="G1040">
        <v>2</v>
      </c>
    </row>
    <row r="1041" spans="4:7">
      <c r="D1041" t="s">
        <v>896</v>
      </c>
      <c r="E1041">
        <v>-2014320279</v>
      </c>
      <c r="F1041">
        <v>2014320279</v>
      </c>
      <c r="G1041">
        <v>1</v>
      </c>
    </row>
    <row r="1042" spans="4:7">
      <c r="D1042" t="s">
        <v>896</v>
      </c>
      <c r="E1042">
        <v>-2014320284</v>
      </c>
      <c r="F1042">
        <v>2014320284</v>
      </c>
      <c r="G1042">
        <v>1</v>
      </c>
    </row>
    <row r="1043" spans="4:7">
      <c r="D1043" t="s">
        <v>896</v>
      </c>
      <c r="E1043">
        <v>-2014320294</v>
      </c>
      <c r="F1043">
        <v>2014320294</v>
      </c>
      <c r="G1043">
        <v>1</v>
      </c>
    </row>
    <row r="1044" spans="4:7">
      <c r="D1044" t="s">
        <v>896</v>
      </c>
      <c r="E1044">
        <v>-2014320296</v>
      </c>
      <c r="F1044">
        <v>2014320300</v>
      </c>
      <c r="G1044">
        <v>5</v>
      </c>
    </row>
    <row r="1045" spans="4:7">
      <c r="D1045" t="s">
        <v>896</v>
      </c>
      <c r="E1045">
        <v>-2014320312</v>
      </c>
      <c r="F1045">
        <v>2014320334</v>
      </c>
      <c r="G1045">
        <v>23</v>
      </c>
    </row>
    <row r="1046" spans="4:7">
      <c r="D1046" t="s">
        <v>896</v>
      </c>
      <c r="E1046">
        <v>-2014320336</v>
      </c>
      <c r="F1046">
        <v>2014320351</v>
      </c>
      <c r="G1046">
        <v>16</v>
      </c>
    </row>
    <row r="1047" spans="4:7">
      <c r="D1047" t="s">
        <v>896</v>
      </c>
      <c r="E1047">
        <v>-2014320353</v>
      </c>
      <c r="F1047">
        <v>2014320366</v>
      </c>
      <c r="G1047">
        <v>14</v>
      </c>
    </row>
    <row r="1048" spans="4:7">
      <c r="D1048" t="s">
        <v>896</v>
      </c>
      <c r="E1048">
        <v>-2014320368</v>
      </c>
      <c r="F1048">
        <v>2014320389</v>
      </c>
      <c r="G1048">
        <v>22</v>
      </c>
    </row>
    <row r="1049" spans="4:7">
      <c r="D1049" t="s">
        <v>896</v>
      </c>
      <c r="E1049">
        <v>-2014320391</v>
      </c>
      <c r="F1049">
        <v>2014320399</v>
      </c>
      <c r="G1049">
        <v>9</v>
      </c>
    </row>
    <row r="1050" spans="4:7">
      <c r="D1050" t="s">
        <v>896</v>
      </c>
      <c r="E1050">
        <v>-2014320401</v>
      </c>
      <c r="F1050">
        <v>2014320413</v>
      </c>
      <c r="G1050">
        <v>13</v>
      </c>
    </row>
    <row r="1051" spans="4:7">
      <c r="D1051" t="s">
        <v>896</v>
      </c>
      <c r="E1051">
        <v>-2014320415</v>
      </c>
      <c r="F1051">
        <v>2014320415</v>
      </c>
      <c r="G1051">
        <v>1</v>
      </c>
    </row>
    <row r="1052" spans="4:7">
      <c r="D1052" t="s">
        <v>896</v>
      </c>
      <c r="E1052">
        <v>-2014320417</v>
      </c>
      <c r="F1052">
        <v>2014320420</v>
      </c>
      <c r="G1052">
        <v>4</v>
      </c>
    </row>
    <row r="1053" spans="4:7">
      <c r="D1053" t="s">
        <v>896</v>
      </c>
      <c r="E1053">
        <v>-2014320422</v>
      </c>
      <c r="F1053">
        <v>2014320423</v>
      </c>
      <c r="G1053">
        <v>2</v>
      </c>
    </row>
    <row r="1054" spans="4:7">
      <c r="D1054" t="s">
        <v>896</v>
      </c>
      <c r="E1054">
        <v>-2014320425</v>
      </c>
      <c r="F1054">
        <v>2014320443</v>
      </c>
      <c r="G1054">
        <v>19</v>
      </c>
    </row>
    <row r="1055" spans="4:7">
      <c r="D1055" t="s">
        <v>896</v>
      </c>
      <c r="E1055">
        <v>-2014320445</v>
      </c>
      <c r="F1055">
        <v>2014320445</v>
      </c>
      <c r="G1055">
        <v>1</v>
      </c>
    </row>
    <row r="1056" spans="4:7">
      <c r="D1056" t="s">
        <v>896</v>
      </c>
      <c r="E1056">
        <v>-2014320447</v>
      </c>
      <c r="F1056">
        <v>2014320447</v>
      </c>
      <c r="G1056">
        <v>1</v>
      </c>
    </row>
    <row r="1057" spans="4:7">
      <c r="D1057" t="s">
        <v>896</v>
      </c>
      <c r="E1057">
        <v>-2014320449</v>
      </c>
      <c r="F1057">
        <v>2014320449</v>
      </c>
      <c r="G1057">
        <v>1</v>
      </c>
    </row>
    <row r="1058" spans="4:7">
      <c r="D1058" t="s">
        <v>896</v>
      </c>
      <c r="E1058">
        <v>-2014320451</v>
      </c>
      <c r="F1058">
        <v>2014320457</v>
      </c>
      <c r="G1058">
        <v>7</v>
      </c>
    </row>
    <row r="1059" spans="4:7">
      <c r="D1059" t="s">
        <v>896</v>
      </c>
      <c r="E1059">
        <v>-2014320460</v>
      </c>
      <c r="F1059">
        <v>2014320479</v>
      </c>
      <c r="G1059">
        <v>20</v>
      </c>
    </row>
    <row r="1060" spans="4:7">
      <c r="D1060" t="s">
        <v>896</v>
      </c>
      <c r="E1060">
        <v>-2014320484</v>
      </c>
      <c r="F1060">
        <v>2014320484</v>
      </c>
      <c r="G1060">
        <v>1</v>
      </c>
    </row>
    <row r="1061" spans="4:7">
      <c r="D1061" t="s">
        <v>896</v>
      </c>
      <c r="E1061">
        <v>-2014320486</v>
      </c>
      <c r="F1061">
        <v>2014320490</v>
      </c>
      <c r="G1061">
        <v>5</v>
      </c>
    </row>
    <row r="1062" spans="4:7">
      <c r="D1062" t="s">
        <v>896</v>
      </c>
      <c r="E1062">
        <v>-2014320492</v>
      </c>
      <c r="F1062">
        <v>2014320492</v>
      </c>
      <c r="G1062">
        <v>1</v>
      </c>
    </row>
    <row r="1063" spans="4:7">
      <c r="D1063" t="s">
        <v>896</v>
      </c>
      <c r="E1063">
        <v>-2014320494</v>
      </c>
      <c r="F1063">
        <v>2014320538</v>
      </c>
      <c r="G1063">
        <v>45</v>
      </c>
    </row>
    <row r="1064" spans="4:7">
      <c r="D1064" t="s">
        <v>896</v>
      </c>
      <c r="E1064">
        <v>-2014320540</v>
      </c>
      <c r="F1064">
        <v>2014320561</v>
      </c>
      <c r="G1064">
        <v>22</v>
      </c>
    </row>
    <row r="1065" spans="4:7">
      <c r="D1065" t="s">
        <v>896</v>
      </c>
      <c r="E1065">
        <v>-2014320565</v>
      </c>
      <c r="F1065">
        <v>2014320568</v>
      </c>
      <c r="G1065">
        <v>4</v>
      </c>
    </row>
    <row r="1066" spans="4:7">
      <c r="D1066" t="s">
        <v>896</v>
      </c>
      <c r="E1066">
        <v>-2014320570</v>
      </c>
      <c r="F1066">
        <v>2014320672</v>
      </c>
      <c r="G1066">
        <v>103</v>
      </c>
    </row>
    <row r="1067" spans="4:7">
      <c r="D1067" t="s">
        <v>896</v>
      </c>
      <c r="E1067">
        <v>-2014320674</v>
      </c>
      <c r="F1067">
        <v>2014320675</v>
      </c>
      <c r="G1067">
        <v>2</v>
      </c>
    </row>
    <row r="1068" spans="4:7">
      <c r="D1068" t="s">
        <v>896</v>
      </c>
      <c r="E1068">
        <v>-2014320678</v>
      </c>
      <c r="F1068">
        <v>2014320682</v>
      </c>
      <c r="G1068">
        <v>5</v>
      </c>
    </row>
    <row r="1069" spans="4:7">
      <c r="D1069" t="s">
        <v>896</v>
      </c>
      <c r="E1069">
        <v>-2014320684</v>
      </c>
      <c r="F1069">
        <v>2014320685</v>
      </c>
      <c r="G1069">
        <v>2</v>
      </c>
    </row>
    <row r="1070" spans="4:7">
      <c r="D1070" t="s">
        <v>896</v>
      </c>
      <c r="E1070">
        <v>-2014320688</v>
      </c>
      <c r="F1070">
        <v>2014320693</v>
      </c>
      <c r="G1070">
        <v>6</v>
      </c>
    </row>
    <row r="1071" spans="4:7">
      <c r="D1071" t="s">
        <v>896</v>
      </c>
      <c r="E1071">
        <v>-2014320695</v>
      </c>
      <c r="F1071">
        <v>2014320695</v>
      </c>
      <c r="G1071">
        <v>1</v>
      </c>
    </row>
    <row r="1072" spans="4:7">
      <c r="D1072" t="s">
        <v>896</v>
      </c>
      <c r="E1072">
        <v>-2014320697</v>
      </c>
      <c r="F1072">
        <v>2014320704</v>
      </c>
      <c r="G1072">
        <v>8</v>
      </c>
    </row>
    <row r="1073" spans="4:7">
      <c r="D1073" t="s">
        <v>896</v>
      </c>
      <c r="E1073">
        <v>-2014320706</v>
      </c>
      <c r="F1073">
        <v>2014320708</v>
      </c>
      <c r="G1073">
        <v>3</v>
      </c>
    </row>
    <row r="1074" spans="4:7">
      <c r="D1074" t="s">
        <v>896</v>
      </c>
      <c r="E1074">
        <v>-2014320710</v>
      </c>
      <c r="F1074">
        <v>2014320711</v>
      </c>
      <c r="G1074">
        <v>2</v>
      </c>
    </row>
    <row r="1075" spans="4:7">
      <c r="D1075" t="s">
        <v>896</v>
      </c>
      <c r="E1075">
        <v>-2014320713</v>
      </c>
      <c r="F1075">
        <v>2014320713</v>
      </c>
      <c r="G1075">
        <v>1</v>
      </c>
    </row>
    <row r="1076" spans="4:7">
      <c r="D1076" t="s">
        <v>896</v>
      </c>
      <c r="E1076">
        <v>-2014320715</v>
      </c>
      <c r="F1076">
        <v>2014320717</v>
      </c>
      <c r="G1076">
        <v>3</v>
      </c>
    </row>
    <row r="1077" spans="4:7">
      <c r="D1077" t="s">
        <v>896</v>
      </c>
      <c r="E1077">
        <v>-2014320719</v>
      </c>
      <c r="F1077">
        <v>2014320720</v>
      </c>
      <c r="G1077">
        <v>2</v>
      </c>
    </row>
    <row r="1078" spans="4:7">
      <c r="D1078" t="s">
        <v>896</v>
      </c>
      <c r="E1078">
        <v>-2014320722</v>
      </c>
      <c r="F1078">
        <v>2014320723</v>
      </c>
      <c r="G1078">
        <v>2</v>
      </c>
    </row>
    <row r="1079" spans="4:7">
      <c r="D1079" t="s">
        <v>896</v>
      </c>
      <c r="E1079">
        <v>-2014320726</v>
      </c>
      <c r="F1079">
        <v>2014320727</v>
      </c>
      <c r="G1079">
        <v>2</v>
      </c>
    </row>
    <row r="1080" spans="4:7">
      <c r="D1080" t="s">
        <v>896</v>
      </c>
      <c r="E1080">
        <v>-2014320729</v>
      </c>
      <c r="F1080">
        <v>2014320730</v>
      </c>
      <c r="G1080">
        <v>2</v>
      </c>
    </row>
    <row r="1081" spans="4:7">
      <c r="D1081" t="s">
        <v>896</v>
      </c>
      <c r="E1081">
        <v>-2014320732</v>
      </c>
      <c r="F1081">
        <v>2014320733</v>
      </c>
      <c r="G1081">
        <v>2</v>
      </c>
    </row>
    <row r="1082" spans="4:7">
      <c r="D1082" t="s">
        <v>896</v>
      </c>
      <c r="E1082">
        <v>-2014320735</v>
      </c>
      <c r="F1082">
        <v>2014320736</v>
      </c>
      <c r="G1082">
        <v>2</v>
      </c>
    </row>
    <row r="1083" spans="4:7">
      <c r="D1083" t="s">
        <v>896</v>
      </c>
      <c r="E1083">
        <v>-2014320741</v>
      </c>
      <c r="F1083">
        <v>2014320741</v>
      </c>
      <c r="G1083">
        <v>1</v>
      </c>
    </row>
    <row r="1084" spans="4:7">
      <c r="D1084" t="s">
        <v>896</v>
      </c>
      <c r="E1084">
        <v>-2014320751</v>
      </c>
      <c r="F1084">
        <v>2014320787</v>
      </c>
      <c r="G1084">
        <v>37</v>
      </c>
    </row>
    <row r="1085" spans="4:7">
      <c r="D1085" t="s">
        <v>896</v>
      </c>
      <c r="E1085">
        <v>-2014320789</v>
      </c>
      <c r="F1085">
        <v>2014320838</v>
      </c>
      <c r="G1085">
        <v>50</v>
      </c>
    </row>
    <row r="1086" spans="4:7">
      <c r="D1086" t="s">
        <v>896</v>
      </c>
      <c r="E1086">
        <v>-2014320840</v>
      </c>
      <c r="F1086">
        <v>2014320841</v>
      </c>
      <c r="G1086">
        <v>2</v>
      </c>
    </row>
    <row r="1087" spans="4:7">
      <c r="D1087" t="s">
        <v>896</v>
      </c>
      <c r="E1087">
        <v>-2014320843</v>
      </c>
      <c r="F1087">
        <v>2014320878</v>
      </c>
      <c r="G1087">
        <v>36</v>
      </c>
    </row>
    <row r="1088" spans="4:7">
      <c r="D1088" t="s">
        <v>896</v>
      </c>
      <c r="E1088">
        <v>-2014320881</v>
      </c>
      <c r="F1088">
        <v>2014320882</v>
      </c>
      <c r="G1088">
        <v>2</v>
      </c>
    </row>
    <row r="1089" spans="4:7">
      <c r="D1089" t="s">
        <v>896</v>
      </c>
      <c r="E1089">
        <v>-2014320884</v>
      </c>
      <c r="F1089">
        <v>2014320905</v>
      </c>
      <c r="G1089">
        <v>22</v>
      </c>
    </row>
    <row r="1090" spans="4:7">
      <c r="D1090" t="s">
        <v>896</v>
      </c>
      <c r="E1090">
        <v>-2014320907</v>
      </c>
      <c r="F1090">
        <v>2014320912</v>
      </c>
      <c r="G1090">
        <v>6</v>
      </c>
    </row>
    <row r="1091" spans="4:7">
      <c r="D1091" t="s">
        <v>896</v>
      </c>
      <c r="E1091">
        <v>-2014320914</v>
      </c>
      <c r="F1091">
        <v>2014320916</v>
      </c>
      <c r="G1091">
        <v>3</v>
      </c>
    </row>
    <row r="1092" spans="4:7">
      <c r="D1092" t="s">
        <v>896</v>
      </c>
      <c r="E1092">
        <v>-2014320918</v>
      </c>
      <c r="F1092">
        <v>2014320940</v>
      </c>
      <c r="G1092">
        <v>23</v>
      </c>
    </row>
    <row r="1093" spans="4:7">
      <c r="D1093" t="s">
        <v>896</v>
      </c>
      <c r="E1093">
        <v>-2014320942</v>
      </c>
      <c r="F1093">
        <v>2014320943</v>
      </c>
      <c r="G1093">
        <v>2</v>
      </c>
    </row>
    <row r="1094" spans="4:7">
      <c r="D1094" t="s">
        <v>896</v>
      </c>
      <c r="E1094">
        <v>-2014320945</v>
      </c>
      <c r="F1094">
        <v>2014320968</v>
      </c>
      <c r="G1094">
        <v>24</v>
      </c>
    </row>
    <row r="1095" spans="4:7">
      <c r="D1095" t="s">
        <v>896</v>
      </c>
      <c r="E1095">
        <v>-2014320971</v>
      </c>
      <c r="F1095">
        <v>2014320989</v>
      </c>
      <c r="G1095">
        <v>19</v>
      </c>
    </row>
    <row r="1096" spans="4:7">
      <c r="D1096" t="s">
        <v>896</v>
      </c>
      <c r="E1096">
        <v>-2014320992</v>
      </c>
      <c r="F1096">
        <v>2014320993</v>
      </c>
      <c r="G1096">
        <v>2</v>
      </c>
    </row>
    <row r="1097" spans="4:7">
      <c r="D1097" t="s">
        <v>896</v>
      </c>
      <c r="E1097">
        <v>-2014320996</v>
      </c>
      <c r="F1097">
        <v>2014320996</v>
      </c>
      <c r="G1097">
        <v>1</v>
      </c>
    </row>
    <row r="1098" spans="4:7">
      <c r="D1098" t="s">
        <v>896</v>
      </c>
      <c r="E1098">
        <v>-2014320998</v>
      </c>
      <c r="F1098">
        <v>2014321012</v>
      </c>
      <c r="G1098">
        <v>15</v>
      </c>
    </row>
    <row r="1099" spans="4:7">
      <c r="D1099" t="s">
        <v>896</v>
      </c>
      <c r="E1099">
        <v>-2014321014</v>
      </c>
      <c r="F1099">
        <v>2014321015</v>
      </c>
      <c r="G1099">
        <v>2</v>
      </c>
    </row>
    <row r="1100" spans="4:7">
      <c r="D1100" t="s">
        <v>896</v>
      </c>
      <c r="E1100">
        <v>-2014321017</v>
      </c>
      <c r="F1100">
        <v>2014321034</v>
      </c>
      <c r="G1100">
        <v>18</v>
      </c>
    </row>
    <row r="1101" spans="4:7">
      <c r="D1101" t="s">
        <v>896</v>
      </c>
      <c r="E1101">
        <v>-2014321036</v>
      </c>
      <c r="F1101">
        <v>2014321036</v>
      </c>
      <c r="G1101">
        <v>1</v>
      </c>
    </row>
    <row r="1102" spans="4:7">
      <c r="D1102" t="s">
        <v>896</v>
      </c>
      <c r="E1102">
        <v>-2014321039</v>
      </c>
      <c r="F1102">
        <v>2014321056</v>
      </c>
      <c r="G1102">
        <v>18</v>
      </c>
    </row>
    <row r="1103" spans="4:7">
      <c r="D1103" t="s">
        <v>896</v>
      </c>
      <c r="E1103">
        <v>-2014321062</v>
      </c>
      <c r="F1103">
        <v>2014321129</v>
      </c>
      <c r="G1103">
        <v>68</v>
      </c>
    </row>
    <row r="1104" spans="4:7">
      <c r="D1104" t="s">
        <v>896</v>
      </c>
      <c r="E1104">
        <v>-2014321131</v>
      </c>
      <c r="F1104">
        <v>2014321131</v>
      </c>
      <c r="G1104">
        <v>1</v>
      </c>
    </row>
    <row r="1105" spans="4:7">
      <c r="D1105" t="s">
        <v>896</v>
      </c>
      <c r="E1105">
        <v>-2014321135</v>
      </c>
      <c r="F1105">
        <v>2014321144</v>
      </c>
      <c r="G1105">
        <v>10</v>
      </c>
    </row>
    <row r="1106" spans="4:7">
      <c r="D1106" t="s">
        <v>896</v>
      </c>
      <c r="E1106">
        <v>-2014321146</v>
      </c>
      <c r="F1106">
        <v>2014321183</v>
      </c>
      <c r="G1106">
        <v>38</v>
      </c>
    </row>
    <row r="1107" spans="4:7">
      <c r="D1107" t="s">
        <v>896</v>
      </c>
      <c r="E1107">
        <v>-2014321185</v>
      </c>
      <c r="F1107">
        <v>2014321196</v>
      </c>
      <c r="G1107">
        <v>12</v>
      </c>
    </row>
    <row r="1108" spans="4:7">
      <c r="D1108" t="s">
        <v>896</v>
      </c>
      <c r="E1108">
        <v>-2014321198</v>
      </c>
      <c r="F1108">
        <v>2014321220</v>
      </c>
      <c r="G1108">
        <v>23</v>
      </c>
    </row>
    <row r="1109" spans="4:7">
      <c r="D1109" t="s">
        <v>896</v>
      </c>
      <c r="E1109">
        <v>-2014321222</v>
      </c>
      <c r="F1109">
        <v>2014321223</v>
      </c>
      <c r="G1109">
        <v>2</v>
      </c>
    </row>
    <row r="1110" spans="4:7">
      <c r="D1110" t="s">
        <v>896</v>
      </c>
      <c r="E1110">
        <v>-2014321243</v>
      </c>
      <c r="F1110">
        <v>2014321257</v>
      </c>
      <c r="G1110">
        <v>15</v>
      </c>
    </row>
    <row r="1111" spans="4:7">
      <c r="D1111" t="s">
        <v>896</v>
      </c>
      <c r="E1111">
        <v>-2014321259</v>
      </c>
      <c r="F1111">
        <v>2014321259</v>
      </c>
      <c r="G1111">
        <v>1</v>
      </c>
    </row>
    <row r="1112" spans="4:7">
      <c r="D1112" t="s">
        <v>896</v>
      </c>
      <c r="E1112">
        <v>-2014321261</v>
      </c>
      <c r="F1112">
        <v>2014321261</v>
      </c>
      <c r="G1112">
        <v>1</v>
      </c>
    </row>
    <row r="1113" spans="4:7">
      <c r="D1113" t="s">
        <v>896</v>
      </c>
      <c r="E1113">
        <v>-2014321263</v>
      </c>
      <c r="F1113">
        <v>2014321284</v>
      </c>
      <c r="G1113">
        <v>22</v>
      </c>
    </row>
    <row r="1114" spans="4:7">
      <c r="D1114" t="s">
        <v>896</v>
      </c>
      <c r="E1114">
        <v>-2014321286</v>
      </c>
      <c r="F1114">
        <v>2014321329</v>
      </c>
      <c r="G1114">
        <v>44</v>
      </c>
    </row>
    <row r="1115" spans="4:7">
      <c r="D1115" t="s">
        <v>896</v>
      </c>
      <c r="E1115">
        <v>-2014321331</v>
      </c>
      <c r="F1115">
        <v>2014321334</v>
      </c>
      <c r="G1115">
        <v>4</v>
      </c>
    </row>
    <row r="1116" spans="4:7">
      <c r="D1116" t="s">
        <v>896</v>
      </c>
      <c r="E1116">
        <v>-2014321336</v>
      </c>
      <c r="F1116">
        <v>2014321362</v>
      </c>
      <c r="G1116">
        <v>27</v>
      </c>
    </row>
    <row r="1117" spans="4:7">
      <c r="D1117" t="s">
        <v>896</v>
      </c>
      <c r="E1117">
        <v>-2014321364</v>
      </c>
      <c r="F1117">
        <v>2014321369</v>
      </c>
      <c r="G1117">
        <v>6</v>
      </c>
    </row>
    <row r="1118" spans="4:7">
      <c r="D1118" t="s">
        <v>896</v>
      </c>
      <c r="E1118">
        <v>-2014321372</v>
      </c>
      <c r="F1118">
        <v>2014321393</v>
      </c>
      <c r="G1118">
        <v>22</v>
      </c>
    </row>
    <row r="1119" spans="4:7">
      <c r="D1119" t="s">
        <v>896</v>
      </c>
      <c r="E1119">
        <v>-2014321395</v>
      </c>
      <c r="F1119">
        <v>2014321402</v>
      </c>
      <c r="G1119">
        <v>8</v>
      </c>
    </row>
    <row r="1120" spans="4:7">
      <c r="D1120" t="s">
        <v>896</v>
      </c>
      <c r="E1120">
        <v>-2014321404</v>
      </c>
      <c r="F1120">
        <v>2014321407</v>
      </c>
      <c r="G1120">
        <v>4</v>
      </c>
    </row>
    <row r="1121" spans="4:7">
      <c r="D1121" t="s">
        <v>896</v>
      </c>
      <c r="E1121">
        <v>-2014321409</v>
      </c>
      <c r="F1121">
        <v>2014321415</v>
      </c>
      <c r="G1121">
        <v>7</v>
      </c>
    </row>
    <row r="1122" spans="4:7">
      <c r="D1122" t="s">
        <v>896</v>
      </c>
      <c r="E1122">
        <v>-2014321417</v>
      </c>
      <c r="F1122">
        <v>2014321419</v>
      </c>
      <c r="G1122">
        <v>3</v>
      </c>
    </row>
    <row r="1123" spans="4:7">
      <c r="D1123" t="s">
        <v>896</v>
      </c>
      <c r="E1123">
        <v>-2014321421</v>
      </c>
      <c r="F1123">
        <v>2014321439</v>
      </c>
      <c r="G1123">
        <v>19</v>
      </c>
    </row>
    <row r="1124" spans="4:7">
      <c r="D1124" t="s">
        <v>896</v>
      </c>
      <c r="E1124">
        <v>-2014321441</v>
      </c>
      <c r="F1124">
        <v>2014321441</v>
      </c>
      <c r="G1124">
        <v>1</v>
      </c>
    </row>
    <row r="1125" spans="4:7">
      <c r="D1125" t="s">
        <v>896</v>
      </c>
      <c r="E1125">
        <v>-2014321443</v>
      </c>
      <c r="F1125">
        <v>2014321443</v>
      </c>
      <c r="G1125">
        <v>1</v>
      </c>
    </row>
    <row r="1126" spans="4:7">
      <c r="D1126" t="s">
        <v>896</v>
      </c>
      <c r="E1126">
        <v>-2014321445</v>
      </c>
      <c r="F1126">
        <v>2014321447</v>
      </c>
      <c r="G1126">
        <v>3</v>
      </c>
    </row>
    <row r="1127" spans="4:7">
      <c r="D1127" t="s">
        <v>896</v>
      </c>
      <c r="E1127">
        <v>-2014321450</v>
      </c>
      <c r="F1127">
        <v>2014321450</v>
      </c>
      <c r="G1127">
        <v>1</v>
      </c>
    </row>
    <row r="1128" spans="4:7">
      <c r="D1128" t="s">
        <v>896</v>
      </c>
      <c r="E1128">
        <v>-2014321452</v>
      </c>
      <c r="F1128">
        <v>2014321479</v>
      </c>
      <c r="G1128">
        <v>28</v>
      </c>
    </row>
    <row r="1129" spans="4:7">
      <c r="D1129" t="s">
        <v>896</v>
      </c>
      <c r="E1129">
        <v>-2014321481</v>
      </c>
      <c r="F1129">
        <v>2014321509</v>
      </c>
      <c r="G1129">
        <v>29</v>
      </c>
    </row>
    <row r="1130" spans="4:7">
      <c r="D1130" t="s">
        <v>896</v>
      </c>
      <c r="E1130">
        <v>-2014321512</v>
      </c>
      <c r="F1130">
        <v>2014321512</v>
      </c>
      <c r="G1130">
        <v>1</v>
      </c>
    </row>
    <row r="1131" spans="4:7">
      <c r="D1131" t="s">
        <v>896</v>
      </c>
      <c r="E1131">
        <v>-2014321514</v>
      </c>
      <c r="F1131">
        <v>2014321514</v>
      </c>
      <c r="G1131">
        <v>1</v>
      </c>
    </row>
    <row r="1132" spans="4:7">
      <c r="D1132" t="s">
        <v>896</v>
      </c>
      <c r="E1132">
        <v>-2014321520</v>
      </c>
      <c r="F1132">
        <v>2014321535</v>
      </c>
      <c r="G1132">
        <v>16</v>
      </c>
    </row>
    <row r="1133" spans="4:7">
      <c r="D1133" t="s">
        <v>896</v>
      </c>
      <c r="E1133">
        <v>-2014321537</v>
      </c>
      <c r="F1133">
        <v>2014321614</v>
      </c>
      <c r="G1133">
        <v>78</v>
      </c>
    </row>
    <row r="1134" spans="4:7">
      <c r="D1134" t="s">
        <v>896</v>
      </c>
      <c r="E1134">
        <v>-2014321616</v>
      </c>
      <c r="F1134">
        <v>2014321620</v>
      </c>
      <c r="G1134">
        <v>5</v>
      </c>
    </row>
    <row r="1135" spans="4:7">
      <c r="D1135" t="s">
        <v>896</v>
      </c>
      <c r="E1135">
        <v>-2014321622</v>
      </c>
      <c r="F1135">
        <v>2014321622</v>
      </c>
      <c r="G1135">
        <v>1</v>
      </c>
    </row>
    <row r="1136" spans="4:7">
      <c r="D1136" t="s">
        <v>896</v>
      </c>
      <c r="E1136">
        <v>-2014321625</v>
      </c>
      <c r="F1136">
        <v>2014321625</v>
      </c>
      <c r="G1136">
        <v>1</v>
      </c>
    </row>
    <row r="1137" spans="4:7">
      <c r="D1137" t="s">
        <v>896</v>
      </c>
      <c r="E1137">
        <v>-2014321627</v>
      </c>
      <c r="F1137">
        <v>2014321628</v>
      </c>
      <c r="G1137">
        <v>2</v>
      </c>
    </row>
    <row r="1138" spans="4:7">
      <c r="D1138" t="s">
        <v>896</v>
      </c>
      <c r="E1138">
        <v>-2014321630</v>
      </c>
      <c r="F1138">
        <v>2014321641</v>
      </c>
      <c r="G1138">
        <v>12</v>
      </c>
    </row>
    <row r="1139" spans="4:7">
      <c r="D1139" t="s">
        <v>896</v>
      </c>
      <c r="E1139">
        <v>-2014321643</v>
      </c>
      <c r="F1139">
        <v>2014321643</v>
      </c>
      <c r="G1139">
        <v>1</v>
      </c>
    </row>
    <row r="1140" spans="4:7">
      <c r="D1140" t="s">
        <v>896</v>
      </c>
      <c r="E1140">
        <v>-2014321645</v>
      </c>
      <c r="F1140">
        <v>2014321648</v>
      </c>
      <c r="G1140">
        <v>4</v>
      </c>
    </row>
    <row r="1141" spans="4:7">
      <c r="D1141" t="s">
        <v>896</v>
      </c>
      <c r="E1141">
        <v>-2014321650</v>
      </c>
      <c r="F1141">
        <v>2014321651</v>
      </c>
      <c r="G1141">
        <v>2</v>
      </c>
    </row>
    <row r="1142" spans="4:7">
      <c r="D1142" t="s">
        <v>896</v>
      </c>
      <c r="E1142">
        <v>-2014321653</v>
      </c>
      <c r="F1142">
        <v>2014321653</v>
      </c>
      <c r="G1142">
        <v>1</v>
      </c>
    </row>
    <row r="1143" spans="4:7">
      <c r="D1143" t="s">
        <v>896</v>
      </c>
      <c r="E1143">
        <v>-2014321655</v>
      </c>
      <c r="F1143">
        <v>2014321655</v>
      </c>
      <c r="G1143">
        <v>1</v>
      </c>
    </row>
    <row r="1144" spans="4:7">
      <c r="D1144" t="s">
        <v>896</v>
      </c>
      <c r="E1144">
        <v>-2014321657</v>
      </c>
      <c r="F1144">
        <v>2014321694</v>
      </c>
      <c r="G1144">
        <v>38</v>
      </c>
    </row>
    <row r="1145" spans="4:7">
      <c r="D1145" t="s">
        <v>896</v>
      </c>
      <c r="E1145">
        <v>-2014321696</v>
      </c>
      <c r="F1145">
        <v>2014321705</v>
      </c>
      <c r="G1145">
        <v>10</v>
      </c>
    </row>
    <row r="1146" spans="4:7">
      <c r="D1146" t="s">
        <v>896</v>
      </c>
      <c r="E1146">
        <v>-2014321707</v>
      </c>
      <c r="F1146">
        <v>2014321707</v>
      </c>
      <c r="G1146">
        <v>1</v>
      </c>
    </row>
    <row r="1147" spans="4:7">
      <c r="D1147" t="s">
        <v>896</v>
      </c>
      <c r="E1147">
        <v>-2014321709</v>
      </c>
      <c r="F1147">
        <v>2014321714</v>
      </c>
      <c r="G1147">
        <v>6</v>
      </c>
    </row>
    <row r="1148" spans="4:7">
      <c r="D1148" t="s">
        <v>896</v>
      </c>
      <c r="E1148">
        <v>-2014321718</v>
      </c>
      <c r="F1148">
        <v>2014321720</v>
      </c>
      <c r="G1148">
        <v>3</v>
      </c>
    </row>
    <row r="1149" spans="4:7">
      <c r="D1149" t="s">
        <v>896</v>
      </c>
      <c r="E1149">
        <v>-2014321722</v>
      </c>
      <c r="F1149">
        <v>2014321723</v>
      </c>
      <c r="G1149">
        <v>2</v>
      </c>
    </row>
    <row r="1150" spans="4:7">
      <c r="D1150" t="s">
        <v>896</v>
      </c>
      <c r="E1150">
        <v>-2014321725</v>
      </c>
      <c r="F1150">
        <v>2014321731</v>
      </c>
      <c r="G1150">
        <v>7</v>
      </c>
    </row>
    <row r="1151" spans="4:7">
      <c r="D1151" t="s">
        <v>896</v>
      </c>
      <c r="E1151">
        <v>-2014321749</v>
      </c>
      <c r="F1151">
        <v>2014321749</v>
      </c>
      <c r="G1151">
        <v>1</v>
      </c>
    </row>
    <row r="1152" spans="4:7">
      <c r="D1152" t="s">
        <v>896</v>
      </c>
      <c r="E1152">
        <v>-2014321751</v>
      </c>
      <c r="F1152">
        <v>2014321754</v>
      </c>
      <c r="G1152">
        <v>4</v>
      </c>
    </row>
    <row r="1153" spans="4:7">
      <c r="D1153" t="s">
        <v>896</v>
      </c>
      <c r="E1153">
        <v>-2014321756</v>
      </c>
      <c r="F1153">
        <v>2014321779</v>
      </c>
      <c r="G1153">
        <v>24</v>
      </c>
    </row>
    <row r="1154" spans="4:7">
      <c r="D1154" t="s">
        <v>896</v>
      </c>
      <c r="E1154">
        <v>-2014321781</v>
      </c>
      <c r="F1154">
        <v>2014321781</v>
      </c>
      <c r="G1154">
        <v>1</v>
      </c>
    </row>
    <row r="1155" spans="4:7">
      <c r="D1155" t="s">
        <v>896</v>
      </c>
      <c r="E1155">
        <v>-2014321783</v>
      </c>
      <c r="F1155">
        <v>2014321783</v>
      </c>
      <c r="G1155">
        <v>1</v>
      </c>
    </row>
    <row r="1156" spans="4:7">
      <c r="D1156" t="s">
        <v>896</v>
      </c>
      <c r="E1156">
        <v>-2014321785</v>
      </c>
      <c r="F1156">
        <v>2014321785</v>
      </c>
      <c r="G1156">
        <v>1</v>
      </c>
    </row>
    <row r="1157" spans="4:7">
      <c r="D1157" t="s">
        <v>896</v>
      </c>
      <c r="E1157">
        <v>-2014321787</v>
      </c>
      <c r="F1157">
        <v>2014321806</v>
      </c>
      <c r="G1157">
        <v>20</v>
      </c>
    </row>
    <row r="1158" spans="4:7">
      <c r="D1158" t="s">
        <v>896</v>
      </c>
      <c r="E1158">
        <v>-2014321810</v>
      </c>
      <c r="F1158">
        <v>2014321829</v>
      </c>
      <c r="G1158">
        <v>20</v>
      </c>
    </row>
    <row r="1159" spans="4:7">
      <c r="D1159" t="s">
        <v>896</v>
      </c>
      <c r="E1159">
        <v>-2014321831</v>
      </c>
      <c r="F1159">
        <v>2014321841</v>
      </c>
      <c r="G1159">
        <v>11</v>
      </c>
    </row>
    <row r="1160" spans="4:7">
      <c r="D1160" t="s">
        <v>896</v>
      </c>
      <c r="E1160">
        <v>-2014321843</v>
      </c>
      <c r="F1160">
        <v>2014321844</v>
      </c>
      <c r="G1160">
        <v>2</v>
      </c>
    </row>
    <row r="1161" spans="4:7">
      <c r="D1161" t="s">
        <v>896</v>
      </c>
      <c r="E1161">
        <v>-2014321846</v>
      </c>
      <c r="F1161">
        <v>2014321866</v>
      </c>
      <c r="G1161">
        <v>21</v>
      </c>
    </row>
    <row r="1162" spans="4:7">
      <c r="D1162" t="s">
        <v>896</v>
      </c>
      <c r="E1162">
        <v>-2014321868</v>
      </c>
      <c r="F1162">
        <v>2014321868</v>
      </c>
      <c r="G1162">
        <v>1</v>
      </c>
    </row>
    <row r="1163" spans="4:7">
      <c r="D1163" t="s">
        <v>896</v>
      </c>
      <c r="E1163">
        <v>-2014321870</v>
      </c>
      <c r="F1163">
        <v>2014321885</v>
      </c>
      <c r="G1163">
        <v>16</v>
      </c>
    </row>
    <row r="1164" spans="4:7">
      <c r="D1164" t="s">
        <v>896</v>
      </c>
      <c r="E1164">
        <v>-2014321887</v>
      </c>
      <c r="F1164">
        <v>2014321888</v>
      </c>
      <c r="G1164">
        <v>2</v>
      </c>
    </row>
    <row r="1165" spans="4:7">
      <c r="D1165" t="s">
        <v>896</v>
      </c>
      <c r="E1165">
        <v>-2014321890</v>
      </c>
      <c r="F1165">
        <v>2014321908</v>
      </c>
      <c r="G1165">
        <v>19</v>
      </c>
    </row>
    <row r="1166" spans="4:7">
      <c r="D1166" t="s">
        <v>896</v>
      </c>
      <c r="E1166">
        <v>-2014321910</v>
      </c>
      <c r="F1166">
        <v>2014321917</v>
      </c>
      <c r="G1166">
        <v>8</v>
      </c>
    </row>
    <row r="1167" spans="4:7">
      <c r="D1167" t="s">
        <v>896</v>
      </c>
      <c r="E1167">
        <v>-2014321920</v>
      </c>
      <c r="F1167">
        <v>2014321931</v>
      </c>
      <c r="G1167">
        <v>12</v>
      </c>
    </row>
    <row r="1168" spans="4:7">
      <c r="D1168" t="s">
        <v>896</v>
      </c>
      <c r="E1168">
        <v>-2014321934</v>
      </c>
      <c r="F1168">
        <v>2014321935</v>
      </c>
      <c r="G1168">
        <v>2</v>
      </c>
    </row>
    <row r="1169" spans="4:7">
      <c r="D1169" t="s">
        <v>896</v>
      </c>
      <c r="E1169">
        <v>-2014321937</v>
      </c>
      <c r="F1169">
        <v>2014321944</v>
      </c>
      <c r="G1169">
        <v>8</v>
      </c>
    </row>
    <row r="1170" spans="4:7">
      <c r="D1170" t="s">
        <v>896</v>
      </c>
      <c r="E1170">
        <v>-2014321946</v>
      </c>
      <c r="F1170">
        <v>2014321951</v>
      </c>
      <c r="G1170">
        <v>6</v>
      </c>
    </row>
    <row r="1171" spans="4:7">
      <c r="D1171" t="s">
        <v>896</v>
      </c>
      <c r="E1171">
        <v>-2014321953</v>
      </c>
      <c r="F1171">
        <v>2014321958</v>
      </c>
      <c r="G1171">
        <v>6</v>
      </c>
    </row>
    <row r="1172" spans="4:7">
      <c r="D1172" t="s">
        <v>896</v>
      </c>
      <c r="E1172">
        <v>-2014321960</v>
      </c>
      <c r="F1172">
        <v>2014321966</v>
      </c>
      <c r="G1172">
        <v>7</v>
      </c>
    </row>
    <row r="1173" spans="4:7">
      <c r="D1173" t="s">
        <v>896</v>
      </c>
      <c r="E1173">
        <v>-2014321968</v>
      </c>
      <c r="F1173">
        <v>2014321975</v>
      </c>
      <c r="G1173">
        <v>8</v>
      </c>
    </row>
    <row r="1174" spans="4:7">
      <c r="D1174" t="s">
        <v>896</v>
      </c>
      <c r="E1174">
        <v>-2014321977</v>
      </c>
      <c r="F1174">
        <v>2014321984</v>
      </c>
      <c r="G1174">
        <v>8</v>
      </c>
    </row>
    <row r="1175" spans="4:7">
      <c r="D1175" t="s">
        <v>896</v>
      </c>
      <c r="E1175">
        <v>-2014321986</v>
      </c>
      <c r="F1175">
        <v>2014321993</v>
      </c>
      <c r="G1175">
        <v>8</v>
      </c>
    </row>
    <row r="1176" spans="4:7">
      <c r="D1176" t="s">
        <v>896</v>
      </c>
      <c r="E1176">
        <v>-2014321995</v>
      </c>
      <c r="F1176">
        <v>2014322002</v>
      </c>
      <c r="G1176">
        <v>8</v>
      </c>
    </row>
    <row r="1177" spans="4:7">
      <c r="D1177" t="s">
        <v>896</v>
      </c>
      <c r="E1177">
        <v>-2014322004</v>
      </c>
      <c r="F1177">
        <v>2014322010</v>
      </c>
      <c r="G1177">
        <v>7</v>
      </c>
    </row>
    <row r="1178" spans="4:7">
      <c r="D1178" t="s">
        <v>896</v>
      </c>
      <c r="E1178">
        <v>-2014322012</v>
      </c>
      <c r="F1178">
        <v>2014322018</v>
      </c>
      <c r="G1178">
        <v>7</v>
      </c>
    </row>
    <row r="1179" spans="4:7">
      <c r="D1179" t="s">
        <v>896</v>
      </c>
      <c r="E1179">
        <v>-2014322027</v>
      </c>
      <c r="F1179">
        <v>2014322028</v>
      </c>
      <c r="G1179">
        <v>2</v>
      </c>
    </row>
    <row r="1180" spans="4:7">
      <c r="D1180" t="s">
        <v>896</v>
      </c>
      <c r="E1180">
        <v>-2014322030</v>
      </c>
      <c r="F1180">
        <v>2014322030</v>
      </c>
      <c r="G1180">
        <v>1</v>
      </c>
    </row>
    <row r="1181" spans="4:7">
      <c r="D1181" t="s">
        <v>896</v>
      </c>
      <c r="E1181">
        <v>-2014322036</v>
      </c>
      <c r="F1181">
        <v>2014322095</v>
      </c>
      <c r="G1181">
        <v>60</v>
      </c>
    </row>
    <row r="1182" spans="4:7">
      <c r="D1182" t="s">
        <v>896</v>
      </c>
      <c r="E1182">
        <v>-2014322097</v>
      </c>
      <c r="F1182">
        <v>2014322100</v>
      </c>
      <c r="G1182">
        <v>4</v>
      </c>
    </row>
    <row r="1183" spans="4:7">
      <c r="D1183" t="s">
        <v>896</v>
      </c>
      <c r="E1183">
        <v>-2014322102</v>
      </c>
      <c r="F1183">
        <v>2014322103</v>
      </c>
      <c r="G1183">
        <v>2</v>
      </c>
    </row>
    <row r="1184" spans="4:7">
      <c r="D1184" t="s">
        <v>896</v>
      </c>
      <c r="E1184">
        <v>-2014322105</v>
      </c>
      <c r="F1184">
        <v>2014322105</v>
      </c>
      <c r="G1184">
        <v>1</v>
      </c>
    </row>
    <row r="1185" spans="4:7">
      <c r="D1185" t="s">
        <v>896</v>
      </c>
      <c r="E1185">
        <v>-2014322107</v>
      </c>
      <c r="F1185">
        <v>2014322107</v>
      </c>
      <c r="G1185">
        <v>1</v>
      </c>
    </row>
    <row r="1186" spans="4:7">
      <c r="D1186" t="s">
        <v>896</v>
      </c>
      <c r="E1186">
        <v>-2014322109</v>
      </c>
      <c r="F1186">
        <v>2014322109</v>
      </c>
      <c r="G1186">
        <v>1</v>
      </c>
    </row>
    <row r="1187" spans="4:7">
      <c r="D1187" t="s">
        <v>896</v>
      </c>
      <c r="E1187">
        <v>-2014322111</v>
      </c>
      <c r="F1187">
        <v>2014322111</v>
      </c>
      <c r="G1187">
        <v>1</v>
      </c>
    </row>
    <row r="1188" spans="4:7">
      <c r="D1188" t="s">
        <v>896</v>
      </c>
      <c r="E1188">
        <v>-2014322114</v>
      </c>
      <c r="F1188">
        <v>2014322115</v>
      </c>
      <c r="G1188">
        <v>2</v>
      </c>
    </row>
    <row r="1189" spans="4:7">
      <c r="D1189" t="s">
        <v>896</v>
      </c>
      <c r="E1189">
        <v>-2014322117</v>
      </c>
      <c r="F1189">
        <v>2014322117</v>
      </c>
      <c r="G1189">
        <v>1</v>
      </c>
    </row>
    <row r="1190" spans="4:7">
      <c r="D1190" t="s">
        <v>896</v>
      </c>
      <c r="E1190">
        <v>-2014322119</v>
      </c>
      <c r="F1190">
        <v>2014322119</v>
      </c>
      <c r="G1190">
        <v>1</v>
      </c>
    </row>
    <row r="1191" spans="4:7">
      <c r="D1191" t="s">
        <v>896</v>
      </c>
      <c r="E1191">
        <v>-2014322121</v>
      </c>
      <c r="F1191">
        <v>2014322177</v>
      </c>
      <c r="G1191">
        <v>57</v>
      </c>
    </row>
    <row r="1192" spans="4:7">
      <c r="D1192" t="s">
        <v>896</v>
      </c>
      <c r="E1192">
        <v>-2014322187</v>
      </c>
      <c r="F1192">
        <v>2014322234</v>
      </c>
      <c r="G1192">
        <v>48</v>
      </c>
    </row>
    <row r="1193" spans="4:7">
      <c r="D1193" t="s">
        <v>896</v>
      </c>
      <c r="E1193">
        <v>-2014322236</v>
      </c>
      <c r="F1193">
        <v>2014322238</v>
      </c>
      <c r="G1193">
        <v>3</v>
      </c>
    </row>
    <row r="1194" spans="4:7">
      <c r="D1194" t="s">
        <v>896</v>
      </c>
      <c r="E1194">
        <v>-2014322240</v>
      </c>
      <c r="F1194">
        <v>2014322250</v>
      </c>
      <c r="G1194">
        <v>11</v>
      </c>
    </row>
    <row r="1195" spans="4:7">
      <c r="D1195" t="s">
        <v>896</v>
      </c>
      <c r="E1195">
        <v>-2014322252</v>
      </c>
      <c r="F1195">
        <v>2014322260</v>
      </c>
      <c r="G1195">
        <v>9</v>
      </c>
    </row>
    <row r="1196" spans="4:7">
      <c r="D1196" t="s">
        <v>896</v>
      </c>
      <c r="E1196">
        <v>-2014322262</v>
      </c>
      <c r="F1196">
        <v>2014322262</v>
      </c>
      <c r="G1196">
        <v>1</v>
      </c>
    </row>
    <row r="1197" spans="4:7">
      <c r="D1197" t="s">
        <v>896</v>
      </c>
      <c r="E1197">
        <v>-2014322264</v>
      </c>
      <c r="F1197">
        <v>2014322269</v>
      </c>
      <c r="G1197">
        <v>6</v>
      </c>
    </row>
    <row r="1198" spans="4:7">
      <c r="D1198" t="s">
        <v>896</v>
      </c>
      <c r="E1198">
        <v>-2014322271</v>
      </c>
      <c r="F1198">
        <v>2014322271</v>
      </c>
      <c r="G1198">
        <v>1</v>
      </c>
    </row>
    <row r="1199" spans="4:7">
      <c r="D1199" t="s">
        <v>896</v>
      </c>
      <c r="E1199">
        <v>-2014322273</v>
      </c>
      <c r="F1199">
        <v>2014322273</v>
      </c>
      <c r="G1199">
        <v>1</v>
      </c>
    </row>
    <row r="1200" spans="4:7">
      <c r="D1200" t="s">
        <v>896</v>
      </c>
      <c r="E1200">
        <v>-2014322275</v>
      </c>
      <c r="F1200">
        <v>2014322281</v>
      </c>
      <c r="G1200">
        <v>7</v>
      </c>
    </row>
    <row r="1201" spans="4:7">
      <c r="D1201" t="s">
        <v>896</v>
      </c>
      <c r="E1201">
        <v>-2014322283</v>
      </c>
      <c r="F1201">
        <v>2014322290</v>
      </c>
      <c r="G1201">
        <v>8</v>
      </c>
    </row>
    <row r="1202" spans="4:7">
      <c r="D1202" t="s">
        <v>896</v>
      </c>
      <c r="E1202">
        <v>-2014322292</v>
      </c>
      <c r="F1202">
        <v>2014322292</v>
      </c>
      <c r="G1202">
        <v>1</v>
      </c>
    </row>
    <row r="1203" spans="4:7">
      <c r="D1203" t="s">
        <v>896</v>
      </c>
      <c r="E1203">
        <v>-2014322295</v>
      </c>
      <c r="F1203">
        <v>2014322297</v>
      </c>
      <c r="G1203">
        <v>3</v>
      </c>
    </row>
    <row r="1204" spans="4:7">
      <c r="D1204" t="s">
        <v>896</v>
      </c>
      <c r="E1204">
        <v>-2014322299</v>
      </c>
      <c r="F1204">
        <v>2014322301</v>
      </c>
      <c r="G1204">
        <v>3</v>
      </c>
    </row>
    <row r="1205" spans="4:7">
      <c r="D1205" t="s">
        <v>896</v>
      </c>
      <c r="E1205">
        <v>-2014322303</v>
      </c>
      <c r="F1205">
        <v>2014322321</v>
      </c>
      <c r="G1205">
        <v>19</v>
      </c>
    </row>
    <row r="1206" spans="4:7">
      <c r="D1206" t="s">
        <v>896</v>
      </c>
      <c r="E1206">
        <v>-2014322323</v>
      </c>
      <c r="F1206">
        <v>2014322324</v>
      </c>
      <c r="G1206">
        <v>2</v>
      </c>
    </row>
    <row r="1207" spans="4:7">
      <c r="D1207" t="s">
        <v>896</v>
      </c>
      <c r="E1207">
        <v>-2014322326</v>
      </c>
      <c r="F1207">
        <v>2014322326</v>
      </c>
      <c r="G1207">
        <v>1</v>
      </c>
    </row>
    <row r="1208" spans="4:7">
      <c r="D1208" t="s">
        <v>896</v>
      </c>
      <c r="E1208">
        <v>-2014322329</v>
      </c>
      <c r="F1208">
        <v>2014322330</v>
      </c>
      <c r="G1208">
        <v>2</v>
      </c>
    </row>
    <row r="1209" spans="4:7">
      <c r="D1209" t="s">
        <v>896</v>
      </c>
      <c r="E1209">
        <v>-2014322332</v>
      </c>
      <c r="F1209">
        <v>2014322337</v>
      </c>
      <c r="G1209">
        <v>6</v>
      </c>
    </row>
    <row r="1210" spans="4:7">
      <c r="D1210" t="s">
        <v>896</v>
      </c>
      <c r="E1210">
        <v>-2014322339</v>
      </c>
      <c r="F1210">
        <v>2014322340</v>
      </c>
      <c r="G1210">
        <v>2</v>
      </c>
    </row>
    <row r="1211" spans="4:7">
      <c r="D1211" t="s">
        <v>896</v>
      </c>
      <c r="E1211">
        <v>-2014322342</v>
      </c>
      <c r="F1211">
        <v>2014322351</v>
      </c>
      <c r="G1211">
        <v>10</v>
      </c>
    </row>
    <row r="1212" spans="4:7">
      <c r="D1212" t="s">
        <v>896</v>
      </c>
      <c r="E1212">
        <v>-2014322353</v>
      </c>
      <c r="F1212">
        <v>2014322363</v>
      </c>
      <c r="G1212">
        <v>11</v>
      </c>
    </row>
    <row r="1213" spans="4:7">
      <c r="D1213" t="s">
        <v>896</v>
      </c>
      <c r="E1213">
        <v>-2014322365</v>
      </c>
      <c r="F1213">
        <v>2014322365</v>
      </c>
      <c r="G1213">
        <v>1</v>
      </c>
    </row>
    <row r="1214" spans="4:7">
      <c r="D1214" t="s">
        <v>896</v>
      </c>
      <c r="E1214">
        <v>-2014322367</v>
      </c>
      <c r="F1214">
        <v>2014322385</v>
      </c>
      <c r="G1214">
        <v>19</v>
      </c>
    </row>
    <row r="1215" spans="4:7">
      <c r="D1215" t="s">
        <v>896</v>
      </c>
      <c r="E1215">
        <v>-2014322387</v>
      </c>
      <c r="F1215">
        <v>2014322409</v>
      </c>
      <c r="G1215">
        <v>23</v>
      </c>
    </row>
    <row r="1216" spans="4:7">
      <c r="D1216" t="s">
        <v>896</v>
      </c>
      <c r="E1216">
        <v>-2014322413</v>
      </c>
      <c r="F1216">
        <v>2014322413</v>
      </c>
      <c r="G1216">
        <v>1</v>
      </c>
    </row>
    <row r="1217" spans="4:7">
      <c r="D1217" t="s">
        <v>896</v>
      </c>
      <c r="E1217">
        <v>-2014322422</v>
      </c>
      <c r="F1217">
        <v>2014322434</v>
      </c>
      <c r="G1217">
        <v>13</v>
      </c>
    </row>
    <row r="1218" spans="4:7">
      <c r="D1218" t="s">
        <v>896</v>
      </c>
      <c r="E1218">
        <v>-2014322436</v>
      </c>
      <c r="F1218">
        <v>2014322443</v>
      </c>
      <c r="G1218">
        <v>8</v>
      </c>
    </row>
    <row r="1219" spans="4:7">
      <c r="D1219" t="s">
        <v>896</v>
      </c>
      <c r="E1219">
        <v>-2014322445</v>
      </c>
      <c r="F1219">
        <v>2014322446</v>
      </c>
      <c r="G1219">
        <v>2</v>
      </c>
    </row>
    <row r="1220" spans="4:7">
      <c r="D1220" t="s">
        <v>896</v>
      </c>
      <c r="E1220">
        <v>-2014322448</v>
      </c>
      <c r="F1220">
        <v>2014322448</v>
      </c>
      <c r="G1220">
        <v>1</v>
      </c>
    </row>
    <row r="1221" spans="4:7">
      <c r="D1221" t="s">
        <v>896</v>
      </c>
      <c r="E1221">
        <v>-2014322452</v>
      </c>
      <c r="F1221">
        <v>2014322453</v>
      </c>
      <c r="G1221">
        <v>2</v>
      </c>
    </row>
    <row r="1222" spans="4:7">
      <c r="D1222" t="s">
        <v>896</v>
      </c>
      <c r="E1222">
        <v>-2014322455</v>
      </c>
      <c r="F1222">
        <v>2014322455</v>
      </c>
      <c r="G1222">
        <v>1</v>
      </c>
    </row>
    <row r="1223" spans="4:7">
      <c r="D1223" t="s">
        <v>896</v>
      </c>
      <c r="E1223">
        <v>-2014322457</v>
      </c>
      <c r="F1223">
        <v>2014322458</v>
      </c>
      <c r="G1223">
        <v>2</v>
      </c>
    </row>
    <row r="1224" spans="4:7">
      <c r="D1224" t="s">
        <v>896</v>
      </c>
      <c r="E1224">
        <v>-2014322460</v>
      </c>
      <c r="F1224">
        <v>2014322460</v>
      </c>
      <c r="G1224">
        <v>1</v>
      </c>
    </row>
    <row r="1225" spans="4:7">
      <c r="D1225" t="s">
        <v>896</v>
      </c>
      <c r="E1225">
        <v>-2014322462</v>
      </c>
      <c r="F1225">
        <v>2014322462</v>
      </c>
      <c r="G1225">
        <v>1</v>
      </c>
    </row>
    <row r="1226" spans="4:7">
      <c r="D1226" t="s">
        <v>896</v>
      </c>
      <c r="E1226">
        <v>-2014322464</v>
      </c>
      <c r="F1226">
        <v>2014322464</v>
      </c>
      <c r="G1226">
        <v>1</v>
      </c>
    </row>
    <row r="1227" spans="4:7">
      <c r="D1227" t="s">
        <v>896</v>
      </c>
      <c r="E1227">
        <v>-2014322467</v>
      </c>
      <c r="F1227">
        <v>2014322467</v>
      </c>
      <c r="G1227">
        <v>1</v>
      </c>
    </row>
    <row r="1228" spans="4:7">
      <c r="D1228" t="s">
        <v>896</v>
      </c>
      <c r="E1228">
        <v>-2014322471</v>
      </c>
      <c r="F1228">
        <v>2014322472</v>
      </c>
      <c r="G1228">
        <v>2</v>
      </c>
    </row>
    <row r="1229" spans="4:7">
      <c r="D1229" t="s">
        <v>896</v>
      </c>
      <c r="E1229">
        <v>-2014322474</v>
      </c>
      <c r="F1229">
        <v>2014322474</v>
      </c>
      <c r="G1229">
        <v>1</v>
      </c>
    </row>
    <row r="1230" spans="4:7">
      <c r="D1230" t="s">
        <v>896</v>
      </c>
      <c r="E1230">
        <v>-2014322477</v>
      </c>
      <c r="F1230">
        <v>2014322480</v>
      </c>
      <c r="G1230">
        <v>4</v>
      </c>
    </row>
    <row r="1231" spans="4:7">
      <c r="D1231" t="s">
        <v>896</v>
      </c>
      <c r="E1231">
        <v>-2014322490</v>
      </c>
      <c r="F1231">
        <v>2014322504</v>
      </c>
      <c r="G1231">
        <v>15</v>
      </c>
    </row>
    <row r="1232" spans="4:7">
      <c r="D1232" t="s">
        <v>896</v>
      </c>
      <c r="E1232">
        <v>-2014322506</v>
      </c>
      <c r="F1232">
        <v>2014322526</v>
      </c>
      <c r="G1232">
        <v>21</v>
      </c>
    </row>
    <row r="1233" spans="4:7">
      <c r="D1233" t="s">
        <v>896</v>
      </c>
      <c r="E1233">
        <v>-2014322528</v>
      </c>
      <c r="F1233">
        <v>2014322531</v>
      </c>
      <c r="G1233">
        <v>4</v>
      </c>
    </row>
    <row r="1234" spans="4:7">
      <c r="D1234" t="s">
        <v>896</v>
      </c>
      <c r="E1234">
        <v>-2014322533</v>
      </c>
      <c r="F1234">
        <v>2014322555</v>
      </c>
      <c r="G1234">
        <v>23</v>
      </c>
    </row>
    <row r="1235" spans="4:7">
      <c r="D1235" t="s">
        <v>896</v>
      </c>
      <c r="E1235">
        <v>-2014322557</v>
      </c>
      <c r="F1235">
        <v>2014322557</v>
      </c>
      <c r="G1235">
        <v>1</v>
      </c>
    </row>
    <row r="1236" spans="4:7">
      <c r="D1236" t="s">
        <v>896</v>
      </c>
      <c r="E1236">
        <v>-2014322559</v>
      </c>
      <c r="F1236">
        <v>2014322563</v>
      </c>
      <c r="G1236">
        <v>5</v>
      </c>
    </row>
    <row r="1237" spans="4:7">
      <c r="D1237" t="s">
        <v>896</v>
      </c>
      <c r="E1237">
        <v>-2014322565</v>
      </c>
      <c r="F1237">
        <v>2014322567</v>
      </c>
      <c r="G1237">
        <v>3</v>
      </c>
    </row>
    <row r="1238" spans="4:7">
      <c r="D1238" t="s">
        <v>896</v>
      </c>
      <c r="E1238">
        <v>-2014322571</v>
      </c>
      <c r="F1238">
        <v>2014322589</v>
      </c>
      <c r="G1238">
        <v>19</v>
      </c>
    </row>
    <row r="1239" spans="4:7">
      <c r="D1239" t="s">
        <v>896</v>
      </c>
      <c r="E1239">
        <v>-2014322595</v>
      </c>
      <c r="F1239">
        <v>2014322598</v>
      </c>
      <c r="G1239">
        <v>4</v>
      </c>
    </row>
    <row r="1240" spans="4:7">
      <c r="D1240" t="s">
        <v>896</v>
      </c>
      <c r="E1240">
        <v>-2014322601</v>
      </c>
      <c r="F1240">
        <v>2014322608</v>
      </c>
      <c r="G1240">
        <v>8</v>
      </c>
    </row>
    <row r="1241" spans="4:7">
      <c r="D1241" t="s">
        <v>896</v>
      </c>
      <c r="E1241">
        <v>-2014322610</v>
      </c>
      <c r="F1241">
        <v>2014322610</v>
      </c>
      <c r="G1241">
        <v>1</v>
      </c>
    </row>
    <row r="1242" spans="4:7">
      <c r="D1242" t="s">
        <v>896</v>
      </c>
      <c r="E1242">
        <v>-2014322612</v>
      </c>
      <c r="F1242">
        <v>2014322612</v>
      </c>
      <c r="G1242">
        <v>1</v>
      </c>
    </row>
    <row r="1243" spans="4:7">
      <c r="D1243" t="s">
        <v>896</v>
      </c>
      <c r="E1243">
        <v>-2014322614</v>
      </c>
      <c r="F1243">
        <v>2014322614</v>
      </c>
      <c r="G1243">
        <v>1</v>
      </c>
    </row>
    <row r="1244" spans="4:7">
      <c r="D1244" t="s">
        <v>896</v>
      </c>
      <c r="E1244">
        <v>-2014322616</v>
      </c>
      <c r="F1244">
        <v>2014322616</v>
      </c>
      <c r="G1244">
        <v>1</v>
      </c>
    </row>
    <row r="1245" spans="4:7">
      <c r="D1245" t="s">
        <v>896</v>
      </c>
      <c r="E1245">
        <v>-2014322618</v>
      </c>
      <c r="F1245">
        <v>2014322619</v>
      </c>
      <c r="G1245">
        <v>2</v>
      </c>
    </row>
    <row r="1246" spans="4:7">
      <c r="D1246" t="s">
        <v>896</v>
      </c>
      <c r="E1246">
        <v>-2014322621</v>
      </c>
      <c r="F1246">
        <v>2014322623</v>
      </c>
      <c r="G1246">
        <v>3</v>
      </c>
    </row>
    <row r="1247" spans="4:7">
      <c r="D1247" t="s">
        <v>896</v>
      </c>
      <c r="E1247">
        <v>-2014322625</v>
      </c>
      <c r="F1247">
        <v>2014322634</v>
      </c>
      <c r="G1247">
        <v>10</v>
      </c>
    </row>
    <row r="1248" spans="4:7">
      <c r="D1248" t="s">
        <v>896</v>
      </c>
      <c r="E1248">
        <v>-2014322636</v>
      </c>
      <c r="F1248">
        <v>2014322638</v>
      </c>
      <c r="G1248">
        <v>3</v>
      </c>
    </row>
    <row r="1249" spans="4:7">
      <c r="D1249" t="s">
        <v>896</v>
      </c>
      <c r="E1249">
        <v>-2014322640</v>
      </c>
      <c r="F1249">
        <v>2014322657</v>
      </c>
      <c r="G1249">
        <v>18</v>
      </c>
    </row>
    <row r="1250" spans="4:7">
      <c r="D1250" t="s">
        <v>896</v>
      </c>
      <c r="E1250">
        <v>-2014322659</v>
      </c>
      <c r="F1250">
        <v>2014322659</v>
      </c>
      <c r="G1250">
        <v>1</v>
      </c>
    </row>
    <row r="1251" spans="4:7">
      <c r="D1251" t="s">
        <v>896</v>
      </c>
      <c r="E1251">
        <v>-2014322661</v>
      </c>
      <c r="F1251">
        <v>2014322663</v>
      </c>
      <c r="G1251">
        <v>3</v>
      </c>
    </row>
    <row r="1252" spans="4:7">
      <c r="D1252" t="s">
        <v>896</v>
      </c>
      <c r="E1252">
        <v>-2014322665</v>
      </c>
      <c r="F1252">
        <v>2014322688</v>
      </c>
      <c r="G1252">
        <v>24</v>
      </c>
    </row>
    <row r="1253" spans="4:7">
      <c r="D1253" t="s">
        <v>896</v>
      </c>
      <c r="E1253">
        <v>-2014322690</v>
      </c>
      <c r="F1253">
        <v>2014322691</v>
      </c>
      <c r="G1253">
        <v>2</v>
      </c>
    </row>
    <row r="1254" spans="4:7">
      <c r="D1254" t="s">
        <v>896</v>
      </c>
      <c r="E1254">
        <v>-2014322693</v>
      </c>
      <c r="F1254">
        <v>2014322704</v>
      </c>
      <c r="G1254">
        <v>12</v>
      </c>
    </row>
    <row r="1255" spans="4:7">
      <c r="D1255" t="s">
        <v>896</v>
      </c>
      <c r="E1255">
        <v>-2014322706</v>
      </c>
      <c r="F1255">
        <v>2014322725</v>
      </c>
      <c r="G1255">
        <v>20</v>
      </c>
    </row>
    <row r="1256" spans="4:7">
      <c r="D1256" t="s">
        <v>896</v>
      </c>
      <c r="E1256">
        <v>-2014322727</v>
      </c>
      <c r="F1256">
        <v>2014322747</v>
      </c>
      <c r="G1256">
        <v>21</v>
      </c>
    </row>
    <row r="1257" spans="4:7">
      <c r="D1257" t="s">
        <v>896</v>
      </c>
      <c r="E1257">
        <v>-2014322749</v>
      </c>
      <c r="F1257">
        <v>2014322768</v>
      </c>
      <c r="G1257">
        <v>20</v>
      </c>
    </row>
    <row r="1258" spans="4:7">
      <c r="D1258" t="s">
        <v>896</v>
      </c>
      <c r="E1258">
        <v>-2014322770</v>
      </c>
      <c r="F1258">
        <v>2014322775</v>
      </c>
      <c r="G1258">
        <v>6</v>
      </c>
    </row>
    <row r="1259" spans="4:7">
      <c r="D1259" t="s">
        <v>896</v>
      </c>
      <c r="E1259">
        <v>-2014322792</v>
      </c>
      <c r="F1259">
        <v>2014322806</v>
      </c>
      <c r="G1259">
        <v>15</v>
      </c>
    </row>
    <row r="1260" spans="4:7">
      <c r="D1260" t="s">
        <v>896</v>
      </c>
      <c r="E1260">
        <v>-2014322808</v>
      </c>
      <c r="F1260">
        <v>2014322808</v>
      </c>
      <c r="G1260">
        <v>1</v>
      </c>
    </row>
    <row r="1261" spans="4:7">
      <c r="D1261" t="s">
        <v>896</v>
      </c>
      <c r="E1261">
        <v>-2014322810</v>
      </c>
      <c r="F1261">
        <v>2014322810</v>
      </c>
      <c r="G1261">
        <v>1</v>
      </c>
    </row>
    <row r="1262" spans="4:7">
      <c r="D1262" t="s">
        <v>896</v>
      </c>
      <c r="E1262">
        <v>-2014322812</v>
      </c>
      <c r="F1262">
        <v>2014322812</v>
      </c>
      <c r="G1262">
        <v>1</v>
      </c>
    </row>
    <row r="1263" spans="4:7">
      <c r="D1263" t="s">
        <v>896</v>
      </c>
      <c r="E1263">
        <v>-2014322816</v>
      </c>
      <c r="F1263">
        <v>2014322817</v>
      </c>
      <c r="G1263">
        <v>2</v>
      </c>
    </row>
    <row r="1264" spans="4:7">
      <c r="D1264" t="s">
        <v>896</v>
      </c>
      <c r="E1264">
        <v>-2014322819</v>
      </c>
      <c r="F1264">
        <v>2014322819</v>
      </c>
      <c r="G1264">
        <v>1</v>
      </c>
    </row>
    <row r="1265" spans="4:7">
      <c r="D1265" t="s">
        <v>896</v>
      </c>
      <c r="E1265">
        <v>-2014322821</v>
      </c>
      <c r="F1265">
        <v>2014322821</v>
      </c>
      <c r="G1265">
        <v>1</v>
      </c>
    </row>
    <row r="1266" spans="4:7">
      <c r="D1266" t="s">
        <v>896</v>
      </c>
      <c r="E1266">
        <v>-2014322823</v>
      </c>
      <c r="F1266">
        <v>2014322823</v>
      </c>
      <c r="G1266">
        <v>1</v>
      </c>
    </row>
    <row r="1267" spans="4:7">
      <c r="D1267" t="s">
        <v>896</v>
      </c>
      <c r="E1267">
        <v>-2014322825</v>
      </c>
      <c r="F1267">
        <v>2014322825</v>
      </c>
      <c r="G1267">
        <v>1</v>
      </c>
    </row>
    <row r="1268" spans="4:7">
      <c r="D1268" t="s">
        <v>896</v>
      </c>
      <c r="E1268">
        <v>-2014322827</v>
      </c>
      <c r="F1268">
        <v>2014322827</v>
      </c>
      <c r="G1268">
        <v>1</v>
      </c>
    </row>
    <row r="1269" spans="4:7">
      <c r="D1269" t="s">
        <v>896</v>
      </c>
      <c r="E1269">
        <v>-2014322829</v>
      </c>
      <c r="F1269">
        <v>2014322829</v>
      </c>
      <c r="G1269">
        <v>1</v>
      </c>
    </row>
    <row r="1270" spans="4:7">
      <c r="D1270" t="s">
        <v>896</v>
      </c>
      <c r="E1270">
        <v>-2014322831</v>
      </c>
      <c r="F1270">
        <v>2014322831</v>
      </c>
      <c r="G1270">
        <v>1</v>
      </c>
    </row>
    <row r="1271" spans="4:7">
      <c r="D1271" t="s">
        <v>896</v>
      </c>
      <c r="E1271">
        <v>-2014322833</v>
      </c>
      <c r="F1271">
        <v>2014322834</v>
      </c>
      <c r="G1271">
        <v>2</v>
      </c>
    </row>
    <row r="1272" spans="4:7">
      <c r="D1272" t="s">
        <v>896</v>
      </c>
      <c r="E1272">
        <v>-2014322836</v>
      </c>
      <c r="F1272">
        <v>2014322837</v>
      </c>
      <c r="G1272">
        <v>2</v>
      </c>
    </row>
    <row r="1273" spans="4:7">
      <c r="D1273" t="s">
        <v>896</v>
      </c>
      <c r="E1273">
        <v>-2014322840</v>
      </c>
      <c r="F1273">
        <v>2014322840</v>
      </c>
      <c r="G1273">
        <v>1</v>
      </c>
    </row>
    <row r="1274" spans="4:7">
      <c r="D1274" t="s">
        <v>896</v>
      </c>
      <c r="E1274">
        <v>-2014322842</v>
      </c>
      <c r="F1274">
        <v>2014322842</v>
      </c>
      <c r="G1274">
        <v>1</v>
      </c>
    </row>
    <row r="1275" spans="4:7">
      <c r="D1275" t="s">
        <v>896</v>
      </c>
      <c r="E1275">
        <v>-2014322845</v>
      </c>
      <c r="F1275">
        <v>2014322845</v>
      </c>
      <c r="G1275">
        <v>1</v>
      </c>
    </row>
    <row r="1276" spans="4:7">
      <c r="D1276" t="s">
        <v>896</v>
      </c>
      <c r="E1276">
        <v>-2014322849</v>
      </c>
      <c r="F1276">
        <v>2014322849</v>
      </c>
      <c r="G1276">
        <v>1</v>
      </c>
    </row>
    <row r="1277" spans="4:7">
      <c r="D1277" t="s">
        <v>896</v>
      </c>
      <c r="E1277">
        <v>-2014322851</v>
      </c>
      <c r="F1277">
        <v>2014322851</v>
      </c>
      <c r="G1277">
        <v>1</v>
      </c>
    </row>
    <row r="1278" spans="4:7">
      <c r="D1278" t="s">
        <v>896</v>
      </c>
      <c r="E1278">
        <v>-2014322853</v>
      </c>
      <c r="F1278">
        <v>2014322855</v>
      </c>
      <c r="G1278">
        <v>3</v>
      </c>
    </row>
    <row r="1279" spans="4:7">
      <c r="D1279" t="s">
        <v>896</v>
      </c>
      <c r="E1279">
        <v>-2014322857</v>
      </c>
      <c r="F1279">
        <v>2014322857</v>
      </c>
      <c r="G1279">
        <v>1</v>
      </c>
    </row>
    <row r="1280" spans="4:7">
      <c r="D1280" t="s">
        <v>896</v>
      </c>
      <c r="E1280">
        <v>-2014322859</v>
      </c>
      <c r="F1280">
        <v>2014322859</v>
      </c>
      <c r="G1280">
        <v>1</v>
      </c>
    </row>
    <row r="1281" spans="4:7">
      <c r="D1281" t="s">
        <v>896</v>
      </c>
      <c r="E1281">
        <v>-2014322861</v>
      </c>
      <c r="F1281">
        <v>2014322863</v>
      </c>
      <c r="G1281">
        <v>3</v>
      </c>
    </row>
    <row r="1282" spans="4:7">
      <c r="D1282" t="s">
        <v>896</v>
      </c>
      <c r="E1282">
        <v>-2014322872</v>
      </c>
      <c r="F1282">
        <v>2014322873</v>
      </c>
      <c r="G1282">
        <v>2</v>
      </c>
    </row>
    <row r="1283" spans="4:7">
      <c r="D1283" t="s">
        <v>896</v>
      </c>
      <c r="E1283">
        <v>-2014322875</v>
      </c>
      <c r="F1283">
        <v>2014322875</v>
      </c>
      <c r="G1283">
        <v>1</v>
      </c>
    </row>
    <row r="1284" spans="4:7">
      <c r="D1284" t="s">
        <v>896</v>
      </c>
      <c r="E1284">
        <v>-2014322885</v>
      </c>
      <c r="F1284">
        <v>2014322885</v>
      </c>
      <c r="G1284">
        <v>1</v>
      </c>
    </row>
    <row r="1285" spans="4:7">
      <c r="D1285" t="s">
        <v>896</v>
      </c>
      <c r="E1285">
        <v>-2014322897</v>
      </c>
      <c r="F1285">
        <v>2014322932</v>
      </c>
      <c r="G1285">
        <v>36</v>
      </c>
    </row>
    <row r="1286" spans="4:7">
      <c r="D1286" t="s">
        <v>896</v>
      </c>
      <c r="E1286">
        <v>-2014322934</v>
      </c>
      <c r="F1286">
        <v>2014322935</v>
      </c>
      <c r="G1286">
        <v>2</v>
      </c>
    </row>
    <row r="1287" spans="4:7">
      <c r="D1287" t="s">
        <v>896</v>
      </c>
      <c r="E1287">
        <v>-2014322937</v>
      </c>
      <c r="F1287">
        <v>2014322938</v>
      </c>
      <c r="G1287">
        <v>2</v>
      </c>
    </row>
    <row r="1288" spans="4:7">
      <c r="D1288" t="s">
        <v>896</v>
      </c>
      <c r="E1288">
        <v>-2014322940</v>
      </c>
      <c r="F1288">
        <v>2014322941</v>
      </c>
      <c r="G1288">
        <v>2</v>
      </c>
    </row>
    <row r="1289" spans="4:7">
      <c r="D1289" t="s">
        <v>896</v>
      </c>
      <c r="E1289">
        <v>-2014322943</v>
      </c>
      <c r="F1289">
        <v>2014322949</v>
      </c>
      <c r="G1289">
        <v>7</v>
      </c>
    </row>
    <row r="1290" spans="4:7">
      <c r="D1290" t="s">
        <v>896</v>
      </c>
      <c r="E1290">
        <v>-2014322951</v>
      </c>
      <c r="F1290">
        <v>2014322957</v>
      </c>
      <c r="G1290">
        <v>7</v>
      </c>
    </row>
    <row r="1291" spans="4:7">
      <c r="D1291" t="s">
        <v>896</v>
      </c>
      <c r="E1291">
        <v>-2014322961</v>
      </c>
      <c r="F1291">
        <v>2014322961</v>
      </c>
      <c r="G1291">
        <v>1</v>
      </c>
    </row>
    <row r="1292" spans="4:7">
      <c r="D1292" t="s">
        <v>896</v>
      </c>
      <c r="E1292">
        <v>-2014322963</v>
      </c>
      <c r="F1292">
        <v>2014322963</v>
      </c>
      <c r="G1292">
        <v>1</v>
      </c>
    </row>
    <row r="1293" spans="4:7">
      <c r="D1293" t="s">
        <v>896</v>
      </c>
      <c r="E1293">
        <v>-2014322965</v>
      </c>
      <c r="F1293">
        <v>2014322989</v>
      </c>
      <c r="G1293">
        <v>25</v>
      </c>
    </row>
    <row r="1294" spans="4:7">
      <c r="D1294" t="s">
        <v>896</v>
      </c>
      <c r="E1294">
        <v>-2014322991</v>
      </c>
      <c r="F1294">
        <v>2014322991</v>
      </c>
      <c r="G1294">
        <v>1</v>
      </c>
    </row>
    <row r="1295" spans="4:7">
      <c r="D1295" t="s">
        <v>896</v>
      </c>
      <c r="E1295">
        <v>-2014322993</v>
      </c>
      <c r="F1295">
        <v>2014322996</v>
      </c>
      <c r="G1295">
        <v>4</v>
      </c>
    </row>
    <row r="1296" spans="4:7">
      <c r="D1296" t="s">
        <v>896</v>
      </c>
      <c r="E1296">
        <v>-2014322998</v>
      </c>
      <c r="F1296">
        <v>2014323017</v>
      </c>
      <c r="G1296">
        <v>20</v>
      </c>
    </row>
    <row r="1297" spans="4:7">
      <c r="D1297" t="s">
        <v>896</v>
      </c>
      <c r="E1297">
        <v>-2014323020</v>
      </c>
      <c r="F1297">
        <v>2014323020</v>
      </c>
      <c r="G1297">
        <v>1</v>
      </c>
    </row>
    <row r="1298" spans="4:7">
      <c r="D1298" t="s">
        <v>896</v>
      </c>
      <c r="E1298">
        <v>-2014323022</v>
      </c>
      <c r="F1298">
        <v>2014323042</v>
      </c>
      <c r="G1298">
        <v>21</v>
      </c>
    </row>
    <row r="1299" spans="4:7">
      <c r="D1299" t="s">
        <v>896</v>
      </c>
      <c r="E1299">
        <v>-2014323045</v>
      </c>
      <c r="F1299">
        <v>2014323049</v>
      </c>
      <c r="G1299">
        <v>5</v>
      </c>
    </row>
    <row r="1300" spans="4:7">
      <c r="D1300" t="s">
        <v>896</v>
      </c>
      <c r="E1300">
        <v>-2014323051</v>
      </c>
      <c r="F1300">
        <v>2014323071</v>
      </c>
      <c r="G1300">
        <v>21</v>
      </c>
    </row>
    <row r="1301" spans="4:7">
      <c r="D1301" t="s">
        <v>896</v>
      </c>
      <c r="E1301">
        <v>-2014323075</v>
      </c>
      <c r="F1301">
        <v>2014323075</v>
      </c>
      <c r="G1301">
        <v>1</v>
      </c>
    </row>
    <row r="1302" spans="4:7">
      <c r="D1302" t="s">
        <v>896</v>
      </c>
      <c r="E1302">
        <v>-2014323077</v>
      </c>
      <c r="F1302">
        <v>2014323083</v>
      </c>
      <c r="G1302">
        <v>7</v>
      </c>
    </row>
    <row r="1303" spans="4:7">
      <c r="D1303" t="s">
        <v>896</v>
      </c>
      <c r="E1303">
        <v>-2014323085</v>
      </c>
      <c r="F1303">
        <v>2014323086</v>
      </c>
      <c r="G1303">
        <v>2</v>
      </c>
    </row>
    <row r="1304" spans="4:7">
      <c r="D1304" t="s">
        <v>896</v>
      </c>
      <c r="E1304">
        <v>-2014323088</v>
      </c>
      <c r="F1304">
        <v>2014323088</v>
      </c>
      <c r="G1304">
        <v>1</v>
      </c>
    </row>
    <row r="1305" spans="4:7">
      <c r="D1305" t="s">
        <v>896</v>
      </c>
      <c r="E1305">
        <v>-2014323090</v>
      </c>
      <c r="F1305">
        <v>2014323096</v>
      </c>
      <c r="G1305">
        <v>7</v>
      </c>
    </row>
    <row r="1306" spans="4:7">
      <c r="D1306" t="s">
        <v>896</v>
      </c>
      <c r="E1306">
        <v>-2014323098</v>
      </c>
      <c r="F1306">
        <v>2014323106</v>
      </c>
      <c r="G1306">
        <v>9</v>
      </c>
    </row>
    <row r="1307" spans="4:7">
      <c r="D1307" t="s">
        <v>896</v>
      </c>
      <c r="E1307">
        <v>-2014323108</v>
      </c>
      <c r="F1307">
        <v>2014323108</v>
      </c>
      <c r="G1307">
        <v>1</v>
      </c>
    </row>
    <row r="1308" spans="4:7">
      <c r="D1308" t="s">
        <v>896</v>
      </c>
      <c r="E1308">
        <v>-2014323110</v>
      </c>
      <c r="F1308">
        <v>2014323243</v>
      </c>
      <c r="G1308">
        <v>134</v>
      </c>
    </row>
    <row r="1309" spans="4:7">
      <c r="D1309" t="s">
        <v>896</v>
      </c>
      <c r="E1309">
        <v>-2014323245</v>
      </c>
      <c r="F1309">
        <v>2014323330</v>
      </c>
      <c r="G1309">
        <v>86</v>
      </c>
    </row>
    <row r="1310" spans="4:7">
      <c r="D1310" t="s">
        <v>896</v>
      </c>
      <c r="E1310">
        <v>-2014323333</v>
      </c>
      <c r="F1310">
        <v>2014323336</v>
      </c>
      <c r="G1310">
        <v>4</v>
      </c>
    </row>
    <row r="1311" spans="4:7">
      <c r="D1311" t="s">
        <v>896</v>
      </c>
      <c r="E1311">
        <v>-2014323338</v>
      </c>
      <c r="F1311">
        <v>2014323341</v>
      </c>
      <c r="G1311">
        <v>4</v>
      </c>
    </row>
    <row r="1312" spans="4:7">
      <c r="D1312" t="s">
        <v>896</v>
      </c>
      <c r="E1312">
        <v>-2014323343</v>
      </c>
      <c r="F1312">
        <v>2014323343</v>
      </c>
      <c r="G1312">
        <v>1</v>
      </c>
    </row>
    <row r="1313" spans="4:7">
      <c r="D1313" t="s">
        <v>896</v>
      </c>
      <c r="E1313">
        <v>-2014323345</v>
      </c>
      <c r="F1313">
        <v>2014323346</v>
      </c>
      <c r="G1313">
        <v>2</v>
      </c>
    </row>
    <row r="1314" spans="4:7">
      <c r="D1314" t="s">
        <v>896</v>
      </c>
      <c r="E1314">
        <v>-2014323348</v>
      </c>
      <c r="F1314">
        <v>2014323354</v>
      </c>
      <c r="G1314">
        <v>7</v>
      </c>
    </row>
    <row r="1315" spans="4:7">
      <c r="D1315" t="s">
        <v>896</v>
      </c>
      <c r="E1315">
        <v>-2014323356</v>
      </c>
      <c r="F1315">
        <v>2014323376</v>
      </c>
      <c r="G1315">
        <v>21</v>
      </c>
    </row>
    <row r="1316" spans="4:7">
      <c r="D1316" t="s">
        <v>896</v>
      </c>
      <c r="E1316">
        <v>-2014323379</v>
      </c>
      <c r="F1316">
        <v>2014323379</v>
      </c>
      <c r="G1316">
        <v>1</v>
      </c>
    </row>
    <row r="1317" spans="4:7">
      <c r="D1317" t="s">
        <v>896</v>
      </c>
      <c r="E1317">
        <v>-2014323381</v>
      </c>
      <c r="F1317">
        <v>2014323382</v>
      </c>
      <c r="G1317">
        <v>2</v>
      </c>
    </row>
    <row r="1318" spans="4:7">
      <c r="D1318" t="s">
        <v>896</v>
      </c>
      <c r="E1318">
        <v>-2014323384</v>
      </c>
      <c r="F1318">
        <v>2014323384</v>
      </c>
      <c r="G1318">
        <v>1</v>
      </c>
    </row>
    <row r="1319" spans="4:7">
      <c r="D1319" t="s">
        <v>896</v>
      </c>
      <c r="E1319">
        <v>-2014323387</v>
      </c>
      <c r="F1319">
        <v>2014323392</v>
      </c>
      <c r="G1319">
        <v>6</v>
      </c>
    </row>
    <row r="1320" spans="4:7">
      <c r="D1320" t="s">
        <v>896</v>
      </c>
      <c r="E1320">
        <v>-2014323395</v>
      </c>
      <c r="F1320">
        <v>2014323395</v>
      </c>
      <c r="G1320">
        <v>1</v>
      </c>
    </row>
    <row r="1321" spans="4:7">
      <c r="D1321" t="s">
        <v>896</v>
      </c>
      <c r="E1321">
        <v>-2014323397</v>
      </c>
      <c r="F1321">
        <v>2014323397</v>
      </c>
      <c r="G1321">
        <v>1</v>
      </c>
    </row>
    <row r="1322" spans="4:7">
      <c r="D1322" t="s">
        <v>896</v>
      </c>
      <c r="E1322">
        <v>-2014323399</v>
      </c>
      <c r="F1322">
        <v>2014323399</v>
      </c>
      <c r="G1322">
        <v>1</v>
      </c>
    </row>
    <row r="1323" spans="4:7">
      <c r="D1323" t="s">
        <v>896</v>
      </c>
      <c r="E1323">
        <v>-2014323401</v>
      </c>
      <c r="F1323">
        <v>2014323401</v>
      </c>
      <c r="G1323">
        <v>1</v>
      </c>
    </row>
    <row r="1324" spans="4:7">
      <c r="D1324" t="s">
        <v>896</v>
      </c>
      <c r="E1324">
        <v>-2014323403</v>
      </c>
      <c r="F1324">
        <v>2014323427</v>
      </c>
      <c r="G1324">
        <v>25</v>
      </c>
    </row>
    <row r="1325" spans="4:7">
      <c r="D1325" t="s">
        <v>896</v>
      </c>
      <c r="E1325">
        <v>-2014323441</v>
      </c>
      <c r="F1325">
        <v>2014323478</v>
      </c>
      <c r="G1325">
        <v>38</v>
      </c>
    </row>
    <row r="1326" spans="4:7">
      <c r="D1326" t="s">
        <v>896</v>
      </c>
      <c r="E1326">
        <v>-2014323480</v>
      </c>
      <c r="F1326">
        <v>2014323491</v>
      </c>
      <c r="G1326">
        <v>12</v>
      </c>
    </row>
    <row r="1327" spans="4:7">
      <c r="D1327" t="s">
        <v>896</v>
      </c>
      <c r="E1327">
        <v>-2014323493</v>
      </c>
      <c r="F1327">
        <v>2014323556</v>
      </c>
      <c r="G1327">
        <v>64</v>
      </c>
    </row>
    <row r="1328" spans="4:7">
      <c r="D1328" t="s">
        <v>896</v>
      </c>
      <c r="E1328">
        <v>-2014323558</v>
      </c>
      <c r="F1328">
        <v>2014323567</v>
      </c>
      <c r="G1328">
        <v>10</v>
      </c>
    </row>
    <row r="1329" spans="4:7">
      <c r="D1329" t="s">
        <v>896</v>
      </c>
      <c r="E1329">
        <v>-2014323569</v>
      </c>
      <c r="F1329">
        <v>2014323569</v>
      </c>
      <c r="G1329">
        <v>1</v>
      </c>
    </row>
    <row r="1330" spans="4:7">
      <c r="D1330" t="s">
        <v>896</v>
      </c>
      <c r="E1330">
        <v>-2014323571</v>
      </c>
      <c r="F1330">
        <v>2014323571</v>
      </c>
      <c r="G1330">
        <v>1</v>
      </c>
    </row>
    <row r="1331" spans="4:7">
      <c r="D1331" t="s">
        <v>896</v>
      </c>
      <c r="E1331">
        <v>-2014323573</v>
      </c>
      <c r="F1331">
        <v>2014323622</v>
      </c>
      <c r="G1331">
        <v>50</v>
      </c>
    </row>
    <row r="1332" spans="4:7">
      <c r="D1332" t="s">
        <v>896</v>
      </c>
      <c r="E1332">
        <v>-2014323624</v>
      </c>
      <c r="F1332">
        <v>2014323656</v>
      </c>
      <c r="G1332">
        <v>33</v>
      </c>
    </row>
    <row r="1333" spans="4:7">
      <c r="D1333" t="s">
        <v>896</v>
      </c>
      <c r="E1333">
        <v>-2014323658</v>
      </c>
      <c r="F1333">
        <v>2014323658</v>
      </c>
      <c r="G1333">
        <v>1</v>
      </c>
    </row>
    <row r="1334" spans="4:7">
      <c r="D1334" t="s">
        <v>896</v>
      </c>
      <c r="E1334">
        <v>-2014323660</v>
      </c>
      <c r="F1334">
        <v>2014323663</v>
      </c>
      <c r="G1334">
        <v>4</v>
      </c>
    </row>
    <row r="1335" spans="4:7">
      <c r="D1335" t="s">
        <v>896</v>
      </c>
      <c r="E1335">
        <v>-2014323665</v>
      </c>
      <c r="F1335">
        <v>2014323672</v>
      </c>
      <c r="G1335">
        <v>8</v>
      </c>
    </row>
    <row r="1336" spans="4:7">
      <c r="D1336" t="s">
        <v>896</v>
      </c>
      <c r="E1336">
        <v>-2014323674</v>
      </c>
      <c r="F1336">
        <v>2014323675</v>
      </c>
      <c r="G1336">
        <v>2</v>
      </c>
    </row>
    <row r="1337" spans="4:7">
      <c r="D1337" t="s">
        <v>896</v>
      </c>
      <c r="E1337">
        <v>-2014323677</v>
      </c>
      <c r="F1337">
        <v>2014323682</v>
      </c>
      <c r="G1337">
        <v>6</v>
      </c>
    </row>
    <row r="1338" spans="4:7">
      <c r="D1338" t="s">
        <v>896</v>
      </c>
      <c r="E1338">
        <v>-2014323684</v>
      </c>
      <c r="F1338">
        <v>2014323684</v>
      </c>
      <c r="G1338">
        <v>1</v>
      </c>
    </row>
    <row r="1339" spans="4:7">
      <c r="D1339" t="s">
        <v>896</v>
      </c>
      <c r="E1339">
        <v>-2014323686</v>
      </c>
      <c r="F1339">
        <v>2014323688</v>
      </c>
      <c r="G1339">
        <v>3</v>
      </c>
    </row>
    <row r="1340" spans="4:7">
      <c r="D1340" t="s">
        <v>896</v>
      </c>
      <c r="E1340">
        <v>-2014323690</v>
      </c>
      <c r="F1340">
        <v>2014323694</v>
      </c>
      <c r="G1340">
        <v>5</v>
      </c>
    </row>
    <row r="1341" spans="4:7">
      <c r="D1341" t="s">
        <v>896</v>
      </c>
      <c r="E1341">
        <v>-2014323696</v>
      </c>
      <c r="F1341">
        <v>2014323698</v>
      </c>
      <c r="G1341">
        <v>3</v>
      </c>
    </row>
    <row r="1342" spans="4:7">
      <c r="D1342" t="s">
        <v>896</v>
      </c>
      <c r="E1342">
        <v>-2014323700</v>
      </c>
      <c r="F1342">
        <v>2014323703</v>
      </c>
      <c r="G1342">
        <v>4</v>
      </c>
    </row>
    <row r="1343" spans="4:7">
      <c r="D1343" t="s">
        <v>896</v>
      </c>
      <c r="E1343">
        <v>-2014323705</v>
      </c>
      <c r="F1343">
        <v>2014323723</v>
      </c>
      <c r="G1343">
        <v>19</v>
      </c>
    </row>
    <row r="1344" spans="4:7">
      <c r="D1344" t="s">
        <v>896</v>
      </c>
      <c r="E1344">
        <v>-2014323725</v>
      </c>
      <c r="F1344">
        <v>2014323726</v>
      </c>
      <c r="G1344">
        <v>2</v>
      </c>
    </row>
    <row r="1345" spans="4:7">
      <c r="D1345" t="s">
        <v>896</v>
      </c>
      <c r="E1345">
        <v>-2014323728</v>
      </c>
      <c r="F1345">
        <v>2014323729</v>
      </c>
      <c r="G1345">
        <v>2</v>
      </c>
    </row>
    <row r="1346" spans="4:7">
      <c r="D1346" t="s">
        <v>896</v>
      </c>
      <c r="E1346">
        <v>-2014323731</v>
      </c>
      <c r="F1346">
        <v>2014323742</v>
      </c>
      <c r="G1346">
        <v>12</v>
      </c>
    </row>
    <row r="1347" spans="4:7">
      <c r="D1347" t="s">
        <v>896</v>
      </c>
      <c r="E1347">
        <v>-2014323744</v>
      </c>
      <c r="F1347">
        <v>2014323753</v>
      </c>
      <c r="G1347">
        <v>10</v>
      </c>
    </row>
    <row r="1348" spans="4:7">
      <c r="D1348" t="s">
        <v>896</v>
      </c>
      <c r="E1348">
        <v>-2014323755</v>
      </c>
      <c r="F1348">
        <v>2014323755</v>
      </c>
      <c r="G1348">
        <v>1</v>
      </c>
    </row>
    <row r="1349" spans="4:7">
      <c r="D1349" t="s">
        <v>896</v>
      </c>
      <c r="E1349">
        <v>-2014323757</v>
      </c>
      <c r="F1349">
        <v>2014323763</v>
      </c>
      <c r="G1349">
        <v>7</v>
      </c>
    </row>
    <row r="1350" spans="4:7">
      <c r="D1350" t="s">
        <v>896</v>
      </c>
      <c r="E1350">
        <v>-2014323765</v>
      </c>
      <c r="F1350">
        <v>2014323771</v>
      </c>
      <c r="G1350">
        <v>7</v>
      </c>
    </row>
    <row r="1351" spans="4:7">
      <c r="D1351" t="s">
        <v>896</v>
      </c>
      <c r="E1351">
        <v>-2014323773</v>
      </c>
      <c r="F1351">
        <v>2014323777</v>
      </c>
      <c r="G1351">
        <v>5</v>
      </c>
    </row>
    <row r="1352" spans="4:7">
      <c r="D1352" t="s">
        <v>896</v>
      </c>
      <c r="E1352">
        <v>-2014323779</v>
      </c>
      <c r="F1352">
        <v>2014323837</v>
      </c>
      <c r="G1352">
        <v>59</v>
      </c>
    </row>
    <row r="1353" spans="4:7">
      <c r="D1353" t="s">
        <v>896</v>
      </c>
      <c r="E1353">
        <v>-2014323839</v>
      </c>
      <c r="F1353">
        <v>2014323841</v>
      </c>
      <c r="G1353">
        <v>3</v>
      </c>
    </row>
    <row r="1354" spans="4:7">
      <c r="D1354" t="s">
        <v>896</v>
      </c>
      <c r="E1354">
        <v>-2014323843</v>
      </c>
      <c r="F1354">
        <v>2014323843</v>
      </c>
      <c r="G1354">
        <v>1</v>
      </c>
    </row>
    <row r="1355" spans="4:7">
      <c r="D1355" t="s">
        <v>896</v>
      </c>
      <c r="E1355">
        <v>-2014323845</v>
      </c>
      <c r="F1355">
        <v>2014323967</v>
      </c>
      <c r="G1355">
        <v>123</v>
      </c>
    </row>
    <row r="1356" spans="4:7">
      <c r="D1356" t="s">
        <v>896</v>
      </c>
      <c r="E1356">
        <v>-2014323969</v>
      </c>
      <c r="F1356">
        <v>2014324084</v>
      </c>
      <c r="G1356">
        <v>116</v>
      </c>
    </row>
    <row r="1357" spans="4:7">
      <c r="D1357" t="s">
        <v>896</v>
      </c>
      <c r="E1357">
        <v>-2014324086</v>
      </c>
      <c r="F1357">
        <v>2014324102</v>
      </c>
      <c r="G1357">
        <v>17</v>
      </c>
    </row>
    <row r="1358" spans="4:7">
      <c r="D1358" t="s">
        <v>896</v>
      </c>
      <c r="E1358">
        <v>-2014324104</v>
      </c>
      <c r="F1358">
        <v>2014324114</v>
      </c>
      <c r="G1358">
        <v>11</v>
      </c>
    </row>
    <row r="1359" spans="4:7">
      <c r="D1359" t="s">
        <v>896</v>
      </c>
      <c r="E1359">
        <v>-2014324116</v>
      </c>
      <c r="F1359">
        <v>2014324117</v>
      </c>
      <c r="G1359">
        <v>2</v>
      </c>
    </row>
    <row r="1360" spans="4:7">
      <c r="D1360" t="s">
        <v>896</v>
      </c>
      <c r="E1360">
        <v>-2014324119</v>
      </c>
      <c r="F1360">
        <v>2014324121</v>
      </c>
      <c r="G1360">
        <v>3</v>
      </c>
    </row>
    <row r="1361" spans="4:7">
      <c r="D1361" t="s">
        <v>896</v>
      </c>
      <c r="E1361">
        <v>-2014324123</v>
      </c>
      <c r="F1361">
        <v>2014324146</v>
      </c>
      <c r="G1361">
        <v>24</v>
      </c>
    </row>
    <row r="1362" spans="4:7">
      <c r="D1362" t="s">
        <v>896</v>
      </c>
      <c r="E1362">
        <v>-2014324148</v>
      </c>
      <c r="F1362">
        <v>2014324160</v>
      </c>
      <c r="G1362">
        <v>13</v>
      </c>
    </row>
    <row r="1363" spans="4:7">
      <c r="D1363" t="s">
        <v>896</v>
      </c>
      <c r="E1363">
        <v>-2014324162</v>
      </c>
      <c r="F1363">
        <v>2014324164</v>
      </c>
      <c r="G1363">
        <v>3</v>
      </c>
    </row>
    <row r="1364" spans="4:7">
      <c r="D1364" t="s">
        <v>896</v>
      </c>
      <c r="E1364">
        <v>-2014324166</v>
      </c>
      <c r="F1364">
        <v>2014324187</v>
      </c>
      <c r="G1364">
        <v>22</v>
      </c>
    </row>
    <row r="1365" spans="4:7">
      <c r="D1365" t="s">
        <v>896</v>
      </c>
      <c r="E1365">
        <v>-2014324189</v>
      </c>
      <c r="F1365">
        <v>2014324189</v>
      </c>
      <c r="G1365">
        <v>1</v>
      </c>
    </row>
    <row r="1366" spans="4:7">
      <c r="D1366" t="s">
        <v>896</v>
      </c>
      <c r="E1366">
        <v>-2014324191</v>
      </c>
      <c r="F1366">
        <v>2014324191</v>
      </c>
      <c r="G1366">
        <v>1</v>
      </c>
    </row>
    <row r="1367" spans="4:7">
      <c r="D1367" t="s">
        <v>896</v>
      </c>
      <c r="E1367">
        <v>-2014324193</v>
      </c>
      <c r="F1367">
        <v>2014324204</v>
      </c>
      <c r="G1367">
        <v>12</v>
      </c>
    </row>
    <row r="1368" spans="4:7">
      <c r="D1368" t="s">
        <v>896</v>
      </c>
      <c r="E1368">
        <v>-2014324206</v>
      </c>
      <c r="F1368">
        <v>2014324206</v>
      </c>
      <c r="G1368">
        <v>1</v>
      </c>
    </row>
    <row r="1369" spans="4:7">
      <c r="D1369" t="s">
        <v>896</v>
      </c>
      <c r="E1369">
        <v>-2014324208</v>
      </c>
      <c r="F1369">
        <v>2014324208</v>
      </c>
      <c r="G1369">
        <v>1</v>
      </c>
    </row>
    <row r="1370" spans="4:7">
      <c r="D1370" t="s">
        <v>896</v>
      </c>
      <c r="E1370">
        <v>-2014324210</v>
      </c>
      <c r="F1370">
        <v>2014324211</v>
      </c>
      <c r="G1370">
        <v>2</v>
      </c>
    </row>
    <row r="1371" spans="4:7">
      <c r="D1371" t="s">
        <v>896</v>
      </c>
      <c r="E1371">
        <v>-2014324213</v>
      </c>
      <c r="F1371">
        <v>2014324218</v>
      </c>
      <c r="G1371">
        <v>6</v>
      </c>
    </row>
    <row r="1372" spans="4:7">
      <c r="D1372" t="s">
        <v>896</v>
      </c>
      <c r="E1372">
        <v>-2014324221</v>
      </c>
      <c r="F1372">
        <v>2014324221</v>
      </c>
      <c r="G1372">
        <v>1</v>
      </c>
    </row>
    <row r="1373" spans="4:7">
      <c r="D1373" t="s">
        <v>896</v>
      </c>
      <c r="E1373">
        <v>-2014324224</v>
      </c>
      <c r="F1373">
        <v>2014324226</v>
      </c>
      <c r="G1373">
        <v>3</v>
      </c>
    </row>
    <row r="1374" spans="4:7">
      <c r="D1374" t="s">
        <v>896</v>
      </c>
      <c r="E1374">
        <v>-2014324229</v>
      </c>
      <c r="F1374">
        <v>2014324248</v>
      </c>
      <c r="G1374">
        <v>20</v>
      </c>
    </row>
    <row r="1375" spans="4:7">
      <c r="D1375" t="s">
        <v>896</v>
      </c>
      <c r="E1375">
        <v>-2014324250</v>
      </c>
      <c r="F1375">
        <v>2014324254</v>
      </c>
      <c r="G1375">
        <v>5</v>
      </c>
    </row>
    <row r="1376" spans="4:7">
      <c r="D1376" t="s">
        <v>896</v>
      </c>
      <c r="E1376">
        <v>-2014324256</v>
      </c>
      <c r="F1376">
        <v>2014324277</v>
      </c>
      <c r="G1376">
        <v>22</v>
      </c>
    </row>
    <row r="1377" spans="4:7">
      <c r="D1377" t="s">
        <v>896</v>
      </c>
      <c r="E1377">
        <v>-2014324279</v>
      </c>
      <c r="F1377">
        <v>2014324280</v>
      </c>
      <c r="G1377">
        <v>2</v>
      </c>
    </row>
    <row r="1378" spans="4:7">
      <c r="D1378" t="s">
        <v>896</v>
      </c>
      <c r="E1378">
        <v>-2014324282</v>
      </c>
      <c r="F1378">
        <v>2014324300</v>
      </c>
      <c r="G1378">
        <v>19</v>
      </c>
    </row>
    <row r="1379" spans="4:7">
      <c r="D1379" t="s">
        <v>896</v>
      </c>
      <c r="E1379">
        <v>-2014324302</v>
      </c>
      <c r="F1379">
        <v>2014324305</v>
      </c>
      <c r="G1379">
        <v>4</v>
      </c>
    </row>
    <row r="1380" spans="4:7">
      <c r="D1380" t="s">
        <v>896</v>
      </c>
      <c r="E1380">
        <v>-2014324307</v>
      </c>
      <c r="F1380">
        <v>2014324318</v>
      </c>
      <c r="G1380">
        <v>12</v>
      </c>
    </row>
    <row r="1381" spans="4:7">
      <c r="D1381" t="s">
        <v>896</v>
      </c>
      <c r="E1381">
        <v>-2014324320</v>
      </c>
      <c r="F1381">
        <v>2014324346</v>
      </c>
      <c r="G1381">
        <v>27</v>
      </c>
    </row>
    <row r="1382" spans="4:7">
      <c r="D1382" t="s">
        <v>896</v>
      </c>
      <c r="E1382">
        <v>-2014324351</v>
      </c>
      <c r="F1382">
        <v>2014324476</v>
      </c>
      <c r="G1382">
        <v>126</v>
      </c>
    </row>
    <row r="1383" spans="4:7">
      <c r="D1383" t="s">
        <v>896</v>
      </c>
      <c r="E1383">
        <v>-2014324478</v>
      </c>
      <c r="F1383">
        <v>2014324499</v>
      </c>
      <c r="G1383">
        <v>22</v>
      </c>
    </row>
    <row r="1384" spans="4:7">
      <c r="D1384" t="s">
        <v>896</v>
      </c>
      <c r="E1384">
        <v>-2014324501</v>
      </c>
      <c r="F1384">
        <v>2014324501</v>
      </c>
      <c r="G1384">
        <v>1</v>
      </c>
    </row>
    <row r="1385" spans="4:7">
      <c r="D1385" t="s">
        <v>896</v>
      </c>
      <c r="E1385">
        <v>-2014324503</v>
      </c>
      <c r="F1385">
        <v>2014324503</v>
      </c>
      <c r="G1385">
        <v>1</v>
      </c>
    </row>
    <row r="1386" spans="4:7">
      <c r="D1386" t="s">
        <v>896</v>
      </c>
      <c r="E1386">
        <v>-2014324505</v>
      </c>
      <c r="F1386">
        <v>2014324505</v>
      </c>
      <c r="G1386">
        <v>1</v>
      </c>
    </row>
    <row r="1387" spans="4:7">
      <c r="D1387" t="s">
        <v>896</v>
      </c>
      <c r="E1387">
        <v>-2014324507</v>
      </c>
      <c r="F1387">
        <v>2014324508</v>
      </c>
      <c r="G1387">
        <v>2</v>
      </c>
    </row>
    <row r="1388" spans="4:7">
      <c r="D1388" t="s">
        <v>896</v>
      </c>
      <c r="E1388">
        <v>-2014324510</v>
      </c>
      <c r="F1388">
        <v>2014324511</v>
      </c>
      <c r="G1388">
        <v>2</v>
      </c>
    </row>
    <row r="1389" spans="4:7">
      <c r="D1389" t="s">
        <v>896</v>
      </c>
      <c r="E1389">
        <v>-2014324513</v>
      </c>
      <c r="F1389">
        <v>2014324517</v>
      </c>
      <c r="G1389">
        <v>5</v>
      </c>
    </row>
    <row r="1390" spans="4:7">
      <c r="D1390" t="s">
        <v>896</v>
      </c>
      <c r="E1390">
        <v>-2014324519</v>
      </c>
      <c r="F1390">
        <v>2014324519</v>
      </c>
      <c r="G1390">
        <v>1</v>
      </c>
    </row>
    <row r="1391" spans="4:7">
      <c r="D1391" t="s">
        <v>896</v>
      </c>
      <c r="E1391">
        <v>-2014324521</v>
      </c>
      <c r="F1391">
        <v>2014324523</v>
      </c>
      <c r="G1391">
        <v>3</v>
      </c>
    </row>
    <row r="1392" spans="4:7">
      <c r="D1392" t="s">
        <v>896</v>
      </c>
      <c r="E1392">
        <v>-2014324525</v>
      </c>
      <c r="F1392">
        <v>2014324526</v>
      </c>
      <c r="G1392">
        <v>2</v>
      </c>
    </row>
    <row r="1393" spans="4:7">
      <c r="D1393" t="s">
        <v>896</v>
      </c>
      <c r="E1393">
        <v>-2014324528</v>
      </c>
      <c r="F1393">
        <v>2014324528</v>
      </c>
      <c r="G1393">
        <v>1</v>
      </c>
    </row>
    <row r="1394" spans="4:7">
      <c r="D1394" t="s">
        <v>896</v>
      </c>
      <c r="E1394">
        <v>-2014324530</v>
      </c>
      <c r="F1394">
        <v>2014324531</v>
      </c>
      <c r="G1394">
        <v>2</v>
      </c>
    </row>
    <row r="1395" spans="4:7">
      <c r="D1395" t="s">
        <v>896</v>
      </c>
      <c r="E1395">
        <v>-2014324534</v>
      </c>
      <c r="F1395">
        <v>2014324582</v>
      </c>
      <c r="G1395">
        <v>49</v>
      </c>
    </row>
    <row r="1396" spans="4:7">
      <c r="D1396" t="s">
        <v>896</v>
      </c>
      <c r="E1396">
        <v>-2014324584</v>
      </c>
      <c r="F1396">
        <v>2014324584</v>
      </c>
      <c r="G1396">
        <v>1</v>
      </c>
    </row>
    <row r="1397" spans="4:7">
      <c r="D1397" t="s">
        <v>896</v>
      </c>
      <c r="E1397">
        <v>-2014324586</v>
      </c>
      <c r="F1397">
        <v>2014324605</v>
      </c>
      <c r="G1397">
        <v>20</v>
      </c>
    </row>
    <row r="1398" spans="4:7">
      <c r="D1398" t="s">
        <v>896</v>
      </c>
      <c r="E1398">
        <v>-2014324607</v>
      </c>
      <c r="F1398">
        <v>2014324611</v>
      </c>
      <c r="G1398">
        <v>5</v>
      </c>
    </row>
    <row r="1399" spans="4:7">
      <c r="D1399" t="s">
        <v>896</v>
      </c>
      <c r="E1399">
        <v>-2014324613</v>
      </c>
      <c r="F1399">
        <v>2014324614</v>
      </c>
      <c r="G1399">
        <v>2</v>
      </c>
    </row>
    <row r="1400" spans="4:7">
      <c r="D1400" t="s">
        <v>896</v>
      </c>
      <c r="E1400">
        <v>-2014324616</v>
      </c>
      <c r="F1400">
        <v>2014324620</v>
      </c>
      <c r="G1400">
        <v>5</v>
      </c>
    </row>
    <row r="1401" spans="4:7">
      <c r="D1401" t="s">
        <v>896</v>
      </c>
      <c r="E1401">
        <v>-2014324622</v>
      </c>
      <c r="F1401">
        <v>2014324624</v>
      </c>
      <c r="G1401">
        <v>3</v>
      </c>
    </row>
    <row r="1402" spans="4:7">
      <c r="D1402" t="s">
        <v>896</v>
      </c>
      <c r="E1402">
        <v>-2014324626</v>
      </c>
      <c r="F1402">
        <v>2014324629</v>
      </c>
      <c r="G1402">
        <v>4</v>
      </c>
    </row>
    <row r="1403" spans="4:7">
      <c r="D1403" t="s">
        <v>896</v>
      </c>
      <c r="E1403">
        <v>-2014324631</v>
      </c>
      <c r="F1403">
        <v>2014324758</v>
      </c>
      <c r="G1403">
        <v>128</v>
      </c>
    </row>
    <row r="1404" spans="4:7">
      <c r="D1404" t="s">
        <v>896</v>
      </c>
      <c r="E1404">
        <v>-2014324763</v>
      </c>
      <c r="F1404">
        <v>2014324824</v>
      </c>
      <c r="G1404">
        <v>62</v>
      </c>
    </row>
    <row r="1405" spans="4:7">
      <c r="D1405" t="s">
        <v>896</v>
      </c>
      <c r="E1405">
        <v>-2014324826</v>
      </c>
      <c r="F1405">
        <v>2014324910</v>
      </c>
      <c r="G1405">
        <v>85</v>
      </c>
    </row>
    <row r="1406" spans="4:7">
      <c r="D1406" t="s">
        <v>896</v>
      </c>
      <c r="E1406">
        <v>-2014324912</v>
      </c>
      <c r="F1406">
        <v>2014324912</v>
      </c>
      <c r="G1406">
        <v>1</v>
      </c>
    </row>
    <row r="1407" spans="4:7">
      <c r="D1407" t="s">
        <v>896</v>
      </c>
      <c r="E1407">
        <v>-2014324914</v>
      </c>
      <c r="F1407">
        <v>2014325067</v>
      </c>
      <c r="G1407">
        <v>154</v>
      </c>
    </row>
    <row r="1408" spans="4:7">
      <c r="D1408" t="s">
        <v>896</v>
      </c>
      <c r="E1408">
        <v>-2014325069</v>
      </c>
      <c r="F1408">
        <v>2014325074</v>
      </c>
      <c r="G1408">
        <v>6</v>
      </c>
    </row>
    <row r="1409" spans="4:7">
      <c r="D1409" t="s">
        <v>896</v>
      </c>
      <c r="E1409">
        <v>-2014325076</v>
      </c>
      <c r="F1409">
        <v>2014325098</v>
      </c>
      <c r="G1409">
        <v>23</v>
      </c>
    </row>
    <row r="1410" spans="4:7">
      <c r="D1410" t="s">
        <v>896</v>
      </c>
      <c r="E1410">
        <v>-2014325100</v>
      </c>
      <c r="F1410">
        <v>2014325101</v>
      </c>
      <c r="G1410">
        <v>2</v>
      </c>
    </row>
    <row r="1411" spans="4:7">
      <c r="D1411" t="s">
        <v>896</v>
      </c>
      <c r="E1411">
        <v>-2014325103</v>
      </c>
      <c r="F1411">
        <v>2014325109</v>
      </c>
      <c r="G1411">
        <v>7</v>
      </c>
    </row>
    <row r="1412" spans="4:7">
      <c r="D1412" t="s">
        <v>896</v>
      </c>
      <c r="E1412">
        <v>-2014325111</v>
      </c>
      <c r="F1412">
        <v>2014325129</v>
      </c>
      <c r="G1412">
        <v>19</v>
      </c>
    </row>
    <row r="1413" spans="4:7">
      <c r="D1413" t="s">
        <v>896</v>
      </c>
      <c r="E1413">
        <v>-2014325131</v>
      </c>
      <c r="F1413">
        <v>2014325144</v>
      </c>
      <c r="G1413">
        <v>14</v>
      </c>
    </row>
    <row r="1414" spans="4:7">
      <c r="D1414" t="s">
        <v>896</v>
      </c>
      <c r="E1414">
        <v>-2014325146</v>
      </c>
      <c r="F1414">
        <v>2014325148</v>
      </c>
      <c r="G1414">
        <v>3</v>
      </c>
    </row>
    <row r="1415" spans="4:7">
      <c r="D1415" t="s">
        <v>896</v>
      </c>
      <c r="E1415">
        <v>-2014325150</v>
      </c>
      <c r="F1415">
        <v>2014325150</v>
      </c>
      <c r="G1415">
        <v>1</v>
      </c>
    </row>
    <row r="1416" spans="4:7">
      <c r="D1416" t="s">
        <v>896</v>
      </c>
      <c r="E1416">
        <v>-2014325152</v>
      </c>
      <c r="F1416">
        <v>2014325166</v>
      </c>
      <c r="G1416">
        <v>15</v>
      </c>
    </row>
    <row r="1417" spans="4:7">
      <c r="D1417" t="s">
        <v>896</v>
      </c>
      <c r="E1417">
        <v>-2014325168</v>
      </c>
      <c r="F1417">
        <v>2014325173</v>
      </c>
      <c r="G1417">
        <v>6</v>
      </c>
    </row>
    <row r="1418" spans="4:7">
      <c r="D1418" t="s">
        <v>896</v>
      </c>
      <c r="E1418">
        <v>-2014325175</v>
      </c>
      <c r="F1418">
        <v>2014325177</v>
      </c>
      <c r="G1418">
        <v>3</v>
      </c>
    </row>
    <row r="1419" spans="4:7">
      <c r="D1419" t="s">
        <v>896</v>
      </c>
      <c r="E1419">
        <v>-2014325179</v>
      </c>
      <c r="F1419">
        <v>2014325198</v>
      </c>
      <c r="G1419">
        <v>20</v>
      </c>
    </row>
    <row r="1420" spans="4:7">
      <c r="D1420" t="s">
        <v>896</v>
      </c>
      <c r="E1420">
        <v>-2014325200</v>
      </c>
      <c r="F1420">
        <v>2014325201</v>
      </c>
      <c r="G1420">
        <v>2</v>
      </c>
    </row>
    <row r="1421" spans="4:7">
      <c r="D1421" t="s">
        <v>896</v>
      </c>
      <c r="E1421">
        <v>-2014325203</v>
      </c>
      <c r="F1421">
        <v>2014325221</v>
      </c>
      <c r="G1421">
        <v>19</v>
      </c>
    </row>
    <row r="1422" spans="4:7">
      <c r="D1422" t="s">
        <v>896</v>
      </c>
      <c r="E1422">
        <v>-2014325223</v>
      </c>
      <c r="F1422">
        <v>2014325225</v>
      </c>
      <c r="G1422">
        <v>3</v>
      </c>
    </row>
    <row r="1423" spans="4:7">
      <c r="D1423" t="s">
        <v>896</v>
      </c>
      <c r="E1423">
        <v>-2014325227</v>
      </c>
      <c r="F1423">
        <v>2014325227</v>
      </c>
      <c r="G1423">
        <v>1</v>
      </c>
    </row>
    <row r="1424" spans="4:7">
      <c r="D1424" t="s">
        <v>896</v>
      </c>
      <c r="E1424">
        <v>-2014325231</v>
      </c>
      <c r="F1424">
        <v>2014325262</v>
      </c>
      <c r="G1424">
        <v>32</v>
      </c>
    </row>
    <row r="1425" spans="4:7">
      <c r="D1425" t="s">
        <v>896</v>
      </c>
      <c r="E1425">
        <v>-2014325264</v>
      </c>
      <c r="F1425">
        <v>2014325265</v>
      </c>
      <c r="G1425">
        <v>2</v>
      </c>
    </row>
    <row r="1426" spans="4:7">
      <c r="D1426" t="s">
        <v>896</v>
      </c>
      <c r="E1426">
        <v>-2014325267</v>
      </c>
      <c r="F1426">
        <v>2014325267</v>
      </c>
      <c r="G1426">
        <v>1</v>
      </c>
    </row>
    <row r="1427" spans="4:7">
      <c r="D1427" t="s">
        <v>896</v>
      </c>
      <c r="E1427">
        <v>-2014325269</v>
      </c>
      <c r="F1427">
        <v>2014325279</v>
      </c>
      <c r="G1427">
        <v>11</v>
      </c>
    </row>
    <row r="1428" spans="4:7">
      <c r="D1428" t="s">
        <v>896</v>
      </c>
      <c r="E1428">
        <v>-2014325281</v>
      </c>
      <c r="F1428">
        <v>2014325297</v>
      </c>
      <c r="G1428">
        <v>17</v>
      </c>
    </row>
    <row r="1429" spans="4:7">
      <c r="D1429" t="s">
        <v>896</v>
      </c>
      <c r="E1429">
        <v>-2014325299</v>
      </c>
      <c r="F1429">
        <v>2014325305</v>
      </c>
      <c r="G1429">
        <v>7</v>
      </c>
    </row>
    <row r="1430" spans="4:7">
      <c r="D1430" t="s">
        <v>896</v>
      </c>
      <c r="E1430">
        <v>-2014325312</v>
      </c>
      <c r="F1430">
        <v>2014325312</v>
      </c>
      <c r="G1430">
        <v>1</v>
      </c>
    </row>
    <row r="1431" spans="4:7">
      <c r="D1431" t="s">
        <v>896</v>
      </c>
      <c r="E1431">
        <v>-2014325314</v>
      </c>
      <c r="F1431">
        <v>2014325362</v>
      </c>
      <c r="G1431">
        <v>49</v>
      </c>
    </row>
    <row r="1432" spans="4:7">
      <c r="D1432" t="s">
        <v>896</v>
      </c>
      <c r="E1432">
        <v>-2014325380</v>
      </c>
      <c r="F1432">
        <v>2014325409</v>
      </c>
      <c r="G1432">
        <v>30</v>
      </c>
    </row>
    <row r="1433" spans="4:7">
      <c r="D1433" t="s">
        <v>896</v>
      </c>
      <c r="E1433">
        <v>-2014325411</v>
      </c>
      <c r="F1433">
        <v>2014325421</v>
      </c>
      <c r="G1433">
        <v>11</v>
      </c>
    </row>
    <row r="1434" spans="4:7">
      <c r="D1434" t="s">
        <v>896</v>
      </c>
      <c r="E1434">
        <v>-2014325423</v>
      </c>
      <c r="F1434">
        <v>2014325424</v>
      </c>
      <c r="G1434">
        <v>2</v>
      </c>
    </row>
    <row r="1435" spans="4:7">
      <c r="D1435" t="s">
        <v>896</v>
      </c>
      <c r="E1435">
        <v>-2014325426</v>
      </c>
      <c r="F1435">
        <v>2014325451</v>
      </c>
      <c r="G1435">
        <v>26</v>
      </c>
    </row>
    <row r="1436" spans="4:7">
      <c r="D1436" t="s">
        <v>896</v>
      </c>
      <c r="E1436">
        <v>-2014325454</v>
      </c>
      <c r="F1436">
        <v>2014325454</v>
      </c>
      <c r="G1436">
        <v>1</v>
      </c>
    </row>
    <row r="1437" spans="4:7">
      <c r="D1437" t="s">
        <v>896</v>
      </c>
      <c r="E1437">
        <v>-2014325456</v>
      </c>
      <c r="F1437">
        <v>2014325457</v>
      </c>
      <c r="G1437">
        <v>2</v>
      </c>
    </row>
    <row r="1438" spans="4:7">
      <c r="D1438" t="s">
        <v>896</v>
      </c>
      <c r="E1438">
        <v>-2014325460</v>
      </c>
      <c r="F1438">
        <v>2014325460</v>
      </c>
      <c r="G1438">
        <v>1</v>
      </c>
    </row>
    <row r="1439" spans="4:7">
      <c r="D1439" t="s">
        <v>896</v>
      </c>
      <c r="E1439">
        <v>-2014325463</v>
      </c>
      <c r="F1439">
        <v>2014325474</v>
      </c>
      <c r="G1439">
        <v>12</v>
      </c>
    </row>
    <row r="1440" spans="4:7">
      <c r="D1440" t="s">
        <v>896</v>
      </c>
      <c r="E1440">
        <v>-2014325476</v>
      </c>
      <c r="F1440">
        <v>2014325476</v>
      </c>
      <c r="G1440">
        <v>1</v>
      </c>
    </row>
    <row r="1441" spans="4:7">
      <c r="D1441" t="s">
        <v>896</v>
      </c>
      <c r="E1441">
        <v>-2014325478</v>
      </c>
      <c r="F1441">
        <v>2014325484</v>
      </c>
      <c r="G1441">
        <v>7</v>
      </c>
    </row>
    <row r="1442" spans="4:7">
      <c r="D1442" t="s">
        <v>896</v>
      </c>
      <c r="E1442">
        <v>-2014325486</v>
      </c>
      <c r="F1442">
        <v>2014325499</v>
      </c>
      <c r="G1442">
        <v>14</v>
      </c>
    </row>
    <row r="1443" spans="4:7">
      <c r="D1443" t="s">
        <v>896</v>
      </c>
      <c r="E1443">
        <v>-2014325510</v>
      </c>
      <c r="F1443">
        <v>2014325514</v>
      </c>
      <c r="G1443">
        <v>5</v>
      </c>
    </row>
    <row r="1444" spans="4:7">
      <c r="D1444" t="s">
        <v>896</v>
      </c>
      <c r="E1444">
        <v>-2014325516</v>
      </c>
      <c r="F1444">
        <v>2014325516</v>
      </c>
      <c r="G1444">
        <v>1</v>
      </c>
    </row>
    <row r="1445" spans="4:7">
      <c r="D1445" t="s">
        <v>896</v>
      </c>
      <c r="E1445">
        <v>-2014325519</v>
      </c>
      <c r="F1445">
        <v>2014325519</v>
      </c>
      <c r="G1445">
        <v>1</v>
      </c>
    </row>
    <row r="1446" spans="4:7">
      <c r="D1446" t="s">
        <v>896</v>
      </c>
      <c r="E1446">
        <v>-2014325522</v>
      </c>
      <c r="F1446">
        <v>2014325523</v>
      </c>
      <c r="G1446">
        <v>2</v>
      </c>
    </row>
    <row r="1447" spans="4:7">
      <c r="D1447" t="s">
        <v>896</v>
      </c>
      <c r="E1447">
        <v>-2014325525</v>
      </c>
      <c r="F1447">
        <v>2014325586</v>
      </c>
      <c r="G1447">
        <v>62</v>
      </c>
    </row>
    <row r="1448" spans="4:7">
      <c r="D1448" t="s">
        <v>896</v>
      </c>
      <c r="E1448">
        <v>-2014325613</v>
      </c>
      <c r="F1448">
        <v>2014325613</v>
      </c>
      <c r="G1448">
        <v>1</v>
      </c>
    </row>
    <row r="1449" spans="4:7">
      <c r="D1449" t="s">
        <v>896</v>
      </c>
      <c r="E1449">
        <v>-2014325626</v>
      </c>
      <c r="F1449">
        <v>2014325626</v>
      </c>
      <c r="G1449">
        <v>1</v>
      </c>
    </row>
    <row r="1450" spans="4:7">
      <c r="D1450" t="s">
        <v>896</v>
      </c>
      <c r="E1450">
        <v>-2014325631</v>
      </c>
      <c r="F1450">
        <v>2014325634</v>
      </c>
      <c r="G1450">
        <v>4</v>
      </c>
    </row>
    <row r="1451" spans="4:7">
      <c r="D1451" t="s">
        <v>896</v>
      </c>
      <c r="E1451">
        <v>-2014325636</v>
      </c>
      <c r="F1451">
        <v>2014325653</v>
      </c>
      <c r="G1451">
        <v>18</v>
      </c>
    </row>
    <row r="1452" spans="4:7">
      <c r="D1452" t="s">
        <v>896</v>
      </c>
      <c r="E1452">
        <v>-2014325656</v>
      </c>
      <c r="F1452">
        <v>2014325656</v>
      </c>
      <c r="G1452">
        <v>1</v>
      </c>
    </row>
    <row r="1453" spans="4:7">
      <c r="D1453" t="s">
        <v>896</v>
      </c>
      <c r="E1453">
        <v>-2014325658</v>
      </c>
      <c r="F1453">
        <v>2014325663</v>
      </c>
      <c r="G1453">
        <v>6</v>
      </c>
    </row>
    <row r="1454" spans="4:7">
      <c r="D1454" t="s">
        <v>896</v>
      </c>
      <c r="E1454">
        <v>-2014325667</v>
      </c>
      <c r="F1454">
        <v>2014325667</v>
      </c>
      <c r="G1454">
        <v>1</v>
      </c>
    </row>
    <row r="1455" spans="4:7">
      <c r="D1455" t="s">
        <v>896</v>
      </c>
      <c r="E1455">
        <v>-2014325669</v>
      </c>
      <c r="F1455">
        <v>2014325669</v>
      </c>
      <c r="G1455">
        <v>1</v>
      </c>
    </row>
    <row r="1456" spans="4:7">
      <c r="D1456" t="s">
        <v>896</v>
      </c>
      <c r="E1456">
        <v>-2014325671</v>
      </c>
      <c r="F1456">
        <v>2014325672</v>
      </c>
      <c r="G1456">
        <v>2</v>
      </c>
    </row>
    <row r="1457" spans="4:7">
      <c r="D1457" t="s">
        <v>896</v>
      </c>
      <c r="E1457">
        <v>-2014325674</v>
      </c>
      <c r="F1457">
        <v>2014325692</v>
      </c>
      <c r="G1457">
        <v>19</v>
      </c>
    </row>
    <row r="1458" spans="4:7">
      <c r="D1458" t="s">
        <v>896</v>
      </c>
      <c r="E1458">
        <v>-2014325694</v>
      </c>
      <c r="F1458">
        <v>2014325694</v>
      </c>
      <c r="G1458">
        <v>1</v>
      </c>
    </row>
    <row r="1459" spans="4:7">
      <c r="D1459" t="s">
        <v>896</v>
      </c>
      <c r="E1459">
        <v>-2014325696</v>
      </c>
      <c r="F1459">
        <v>2014325696</v>
      </c>
      <c r="G1459">
        <v>1</v>
      </c>
    </row>
    <row r="1460" spans="4:7">
      <c r="D1460" t="s">
        <v>896</v>
      </c>
      <c r="E1460">
        <v>-2014325698</v>
      </c>
      <c r="F1460">
        <v>2014325698</v>
      </c>
      <c r="G1460">
        <v>1</v>
      </c>
    </row>
    <row r="1461" spans="4:7">
      <c r="D1461" t="s">
        <v>896</v>
      </c>
      <c r="E1461">
        <v>-2014325700</v>
      </c>
      <c r="F1461">
        <v>2014325700</v>
      </c>
      <c r="G1461">
        <v>1</v>
      </c>
    </row>
    <row r="1462" spans="4:7">
      <c r="D1462" t="s">
        <v>896</v>
      </c>
      <c r="E1462">
        <v>-2014325703</v>
      </c>
      <c r="F1462">
        <v>2014325708</v>
      </c>
      <c r="G1462">
        <v>6</v>
      </c>
    </row>
    <row r="1463" spans="4:7">
      <c r="D1463" t="s">
        <v>896</v>
      </c>
      <c r="E1463">
        <v>-2014325710</v>
      </c>
      <c r="F1463">
        <v>2014325710</v>
      </c>
      <c r="G1463">
        <v>1</v>
      </c>
    </row>
    <row r="1464" spans="4:7">
      <c r="D1464" t="s">
        <v>896</v>
      </c>
      <c r="E1464">
        <v>-2014325712</v>
      </c>
      <c r="F1464">
        <v>2014325713</v>
      </c>
      <c r="G1464">
        <v>2</v>
      </c>
    </row>
    <row r="1465" spans="4:7">
      <c r="D1465" t="s">
        <v>896</v>
      </c>
      <c r="E1465">
        <v>-2014325716</v>
      </c>
      <c r="F1465">
        <v>2014325721</v>
      </c>
      <c r="G1465">
        <v>6</v>
      </c>
    </row>
    <row r="1466" spans="4:7">
      <c r="D1466" t="s">
        <v>896</v>
      </c>
      <c r="E1466">
        <v>-2014325746</v>
      </c>
      <c r="F1466">
        <v>2014325783</v>
      </c>
      <c r="G1466">
        <v>38</v>
      </c>
    </row>
    <row r="1467" spans="4:7">
      <c r="D1467" t="s">
        <v>896</v>
      </c>
      <c r="E1467">
        <v>-2014325785</v>
      </c>
      <c r="F1467">
        <v>2014325814</v>
      </c>
      <c r="G1467">
        <v>30</v>
      </c>
    </row>
    <row r="1468" spans="4:7">
      <c r="D1468" t="s">
        <v>896</v>
      </c>
      <c r="E1468">
        <v>-2014325816</v>
      </c>
      <c r="F1468">
        <v>2014325816</v>
      </c>
      <c r="G1468">
        <v>1</v>
      </c>
    </row>
    <row r="1469" spans="4:7">
      <c r="D1469" t="s">
        <v>896</v>
      </c>
      <c r="E1469">
        <v>-2014325819</v>
      </c>
      <c r="F1469">
        <v>2014325905</v>
      </c>
      <c r="G1469">
        <v>87</v>
      </c>
    </row>
    <row r="1470" spans="4:7">
      <c r="D1470" t="s">
        <v>896</v>
      </c>
      <c r="E1470">
        <v>-2014325908</v>
      </c>
      <c r="F1470">
        <v>2014325922</v>
      </c>
      <c r="G1470">
        <v>15</v>
      </c>
    </row>
    <row r="1471" spans="4:7">
      <c r="D1471" t="s">
        <v>896</v>
      </c>
      <c r="E1471">
        <v>-2014325924</v>
      </c>
      <c r="F1471">
        <v>2014325945</v>
      </c>
      <c r="G1471">
        <v>22</v>
      </c>
    </row>
    <row r="1472" spans="4:7">
      <c r="D1472" t="s">
        <v>896</v>
      </c>
      <c r="E1472">
        <v>-2014325947</v>
      </c>
      <c r="F1472">
        <v>2014325947</v>
      </c>
      <c r="G1472">
        <v>1</v>
      </c>
    </row>
    <row r="1473" spans="4:7">
      <c r="D1473" t="s">
        <v>896</v>
      </c>
      <c r="E1473">
        <v>-2014325949</v>
      </c>
      <c r="F1473">
        <v>2014325975</v>
      </c>
      <c r="G1473">
        <v>27</v>
      </c>
    </row>
    <row r="1474" spans="4:7">
      <c r="D1474" t="s">
        <v>896</v>
      </c>
      <c r="E1474">
        <v>-2014325977</v>
      </c>
      <c r="F1474">
        <v>2014325980</v>
      </c>
      <c r="G1474">
        <v>4</v>
      </c>
    </row>
    <row r="1475" spans="4:7">
      <c r="D1475" t="s">
        <v>896</v>
      </c>
      <c r="E1475">
        <v>-2014325982</v>
      </c>
      <c r="F1475">
        <v>2014326000</v>
      </c>
      <c r="G1475">
        <v>19</v>
      </c>
    </row>
    <row r="1476" spans="4:7">
      <c r="D1476" t="s">
        <v>896</v>
      </c>
      <c r="E1476">
        <v>-2014326002</v>
      </c>
      <c r="F1476">
        <v>2014326004</v>
      </c>
      <c r="G1476">
        <v>3</v>
      </c>
    </row>
    <row r="1477" spans="4:7">
      <c r="D1477" t="s">
        <v>896</v>
      </c>
      <c r="E1477">
        <v>-2014326007</v>
      </c>
      <c r="F1477">
        <v>2014326007</v>
      </c>
      <c r="G1477">
        <v>1</v>
      </c>
    </row>
    <row r="1478" spans="4:7">
      <c r="D1478" t="s">
        <v>896</v>
      </c>
      <c r="E1478">
        <v>-2014326009</v>
      </c>
      <c r="F1478">
        <v>2014326010</v>
      </c>
      <c r="G1478">
        <v>2</v>
      </c>
    </row>
    <row r="1479" spans="4:7">
      <c r="D1479" t="s">
        <v>896</v>
      </c>
      <c r="E1479">
        <v>-2014326012</v>
      </c>
      <c r="F1479">
        <v>2014326028</v>
      </c>
      <c r="G1479">
        <v>17</v>
      </c>
    </row>
    <row r="1480" spans="4:7">
      <c r="D1480" t="s">
        <v>896</v>
      </c>
      <c r="E1480">
        <v>-2014326033</v>
      </c>
      <c r="F1480">
        <v>2014326033</v>
      </c>
      <c r="G1480">
        <v>1</v>
      </c>
    </row>
    <row r="1481" spans="4:7">
      <c r="D1481" t="s">
        <v>896</v>
      </c>
      <c r="E1481">
        <v>-2014326036</v>
      </c>
      <c r="F1481">
        <v>2014326037</v>
      </c>
      <c r="G1481">
        <v>2</v>
      </c>
    </row>
    <row r="1482" spans="4:7">
      <c r="D1482" t="s">
        <v>896</v>
      </c>
      <c r="E1482">
        <v>-2014326039</v>
      </c>
      <c r="F1482">
        <v>2014326040</v>
      </c>
      <c r="G1482">
        <v>2</v>
      </c>
    </row>
    <row r="1483" spans="4:7">
      <c r="D1483" t="s">
        <v>896</v>
      </c>
      <c r="E1483">
        <v>-2014326042</v>
      </c>
      <c r="F1483">
        <v>2014326076</v>
      </c>
      <c r="G1483">
        <v>35</v>
      </c>
    </row>
    <row r="1484" spans="4:7">
      <c r="D1484" t="s">
        <v>896</v>
      </c>
      <c r="E1484">
        <v>-2014326078</v>
      </c>
      <c r="F1484">
        <v>2014326079</v>
      </c>
      <c r="G1484">
        <v>2</v>
      </c>
    </row>
    <row r="1485" spans="4:7">
      <c r="D1485" t="s">
        <v>896</v>
      </c>
      <c r="E1485">
        <v>-2014326081</v>
      </c>
      <c r="F1485">
        <v>2014326084</v>
      </c>
      <c r="G1485">
        <v>4</v>
      </c>
    </row>
    <row r="1486" spans="4:7">
      <c r="D1486" t="s">
        <v>896</v>
      </c>
      <c r="E1486">
        <v>-2014326086</v>
      </c>
      <c r="F1486">
        <v>2014326104</v>
      </c>
      <c r="G1486">
        <v>19</v>
      </c>
    </row>
    <row r="1487" spans="4:7">
      <c r="D1487" t="s">
        <v>896</v>
      </c>
      <c r="E1487">
        <v>-2014326106</v>
      </c>
      <c r="F1487">
        <v>2014326106</v>
      </c>
      <c r="G1487">
        <v>1</v>
      </c>
    </row>
    <row r="1488" spans="4:7">
      <c r="D1488" t="s">
        <v>896</v>
      </c>
      <c r="E1488">
        <v>-2014326109</v>
      </c>
      <c r="F1488">
        <v>2014326128</v>
      </c>
      <c r="G1488">
        <v>20</v>
      </c>
    </row>
    <row r="1489" spans="4:7">
      <c r="D1489" t="s">
        <v>896</v>
      </c>
      <c r="E1489">
        <v>-2014326130</v>
      </c>
      <c r="F1489">
        <v>2014326157</v>
      </c>
      <c r="G1489">
        <v>28</v>
      </c>
    </row>
    <row r="1490" spans="4:7">
      <c r="D1490" t="s">
        <v>896</v>
      </c>
      <c r="E1490">
        <v>-2014326160</v>
      </c>
      <c r="F1490">
        <v>2014326162</v>
      </c>
      <c r="G1490">
        <v>3</v>
      </c>
    </row>
    <row r="1491" spans="4:7">
      <c r="D1491" t="s">
        <v>896</v>
      </c>
      <c r="E1491">
        <v>-2014326164</v>
      </c>
      <c r="F1491">
        <v>2014326164</v>
      </c>
      <c r="G1491">
        <v>1</v>
      </c>
    </row>
    <row r="1492" spans="4:7">
      <c r="D1492" t="s">
        <v>896</v>
      </c>
      <c r="E1492">
        <v>-2014326167</v>
      </c>
      <c r="F1492">
        <v>2014326192</v>
      </c>
      <c r="G1492">
        <v>26</v>
      </c>
    </row>
    <row r="1493" spans="4:7">
      <c r="D1493" t="s">
        <v>896</v>
      </c>
      <c r="E1493">
        <v>-2014326194</v>
      </c>
      <c r="F1493">
        <v>2014326199</v>
      </c>
      <c r="G1493">
        <v>6</v>
      </c>
    </row>
    <row r="1494" spans="4:7">
      <c r="D1494" t="s">
        <v>896</v>
      </c>
      <c r="E1494">
        <v>-2014326201</v>
      </c>
      <c r="F1494">
        <v>2014326202</v>
      </c>
      <c r="G1494">
        <v>2</v>
      </c>
    </row>
    <row r="1495" spans="4:7">
      <c r="D1495" t="s">
        <v>896</v>
      </c>
      <c r="E1495">
        <v>-2014326204</v>
      </c>
      <c r="F1495">
        <v>2014326206</v>
      </c>
      <c r="G1495">
        <v>3</v>
      </c>
    </row>
    <row r="1496" spans="4:7">
      <c r="D1496" t="s">
        <v>896</v>
      </c>
      <c r="E1496">
        <v>-2014326208</v>
      </c>
      <c r="F1496">
        <v>2014326208</v>
      </c>
      <c r="G1496">
        <v>1</v>
      </c>
    </row>
    <row r="1497" spans="4:7">
      <c r="D1497" t="s">
        <v>896</v>
      </c>
      <c r="E1497">
        <v>-2014326210</v>
      </c>
      <c r="F1497">
        <v>2014326210</v>
      </c>
      <c r="G1497">
        <v>1</v>
      </c>
    </row>
    <row r="1498" spans="4:7">
      <c r="D1498" t="s">
        <v>896</v>
      </c>
      <c r="E1498">
        <v>-2014326212</v>
      </c>
      <c r="F1498">
        <v>2014326234</v>
      </c>
      <c r="G1498">
        <v>23</v>
      </c>
    </row>
    <row r="1499" spans="4:7">
      <c r="D1499" t="s">
        <v>896</v>
      </c>
      <c r="E1499">
        <v>-2014326236</v>
      </c>
      <c r="F1499">
        <v>2014326265</v>
      </c>
      <c r="G1499">
        <v>30</v>
      </c>
    </row>
    <row r="1500" spans="4:7">
      <c r="D1500" t="s">
        <v>896</v>
      </c>
      <c r="E1500">
        <v>-2014326267</v>
      </c>
      <c r="F1500">
        <v>2014326267</v>
      </c>
      <c r="G1500">
        <v>1</v>
      </c>
    </row>
    <row r="1501" spans="4:7">
      <c r="D1501" t="s">
        <v>896</v>
      </c>
      <c r="E1501">
        <v>-2014326269</v>
      </c>
      <c r="F1501">
        <v>2014326310</v>
      </c>
      <c r="G1501">
        <v>42</v>
      </c>
    </row>
    <row r="1502" spans="4:7">
      <c r="D1502" t="s">
        <v>896</v>
      </c>
      <c r="E1502">
        <v>-2014326313</v>
      </c>
      <c r="F1502">
        <v>2014326328</v>
      </c>
      <c r="G1502">
        <v>16</v>
      </c>
    </row>
    <row r="1503" spans="4:7">
      <c r="D1503" t="s">
        <v>896</v>
      </c>
      <c r="E1503">
        <v>-2014326331</v>
      </c>
      <c r="F1503">
        <v>2014326334</v>
      </c>
      <c r="G1503">
        <v>4</v>
      </c>
    </row>
    <row r="1504" spans="4:7">
      <c r="D1504" t="s">
        <v>896</v>
      </c>
      <c r="E1504">
        <v>-2014326338</v>
      </c>
      <c r="F1504">
        <v>2014326346</v>
      </c>
      <c r="G1504">
        <v>9</v>
      </c>
    </row>
    <row r="1505" spans="4:7">
      <c r="D1505" t="s">
        <v>896</v>
      </c>
      <c r="E1505">
        <v>-2014326348</v>
      </c>
      <c r="F1505">
        <v>2014326382</v>
      </c>
      <c r="G1505">
        <v>35</v>
      </c>
    </row>
    <row r="1506" spans="4:7">
      <c r="D1506" t="s">
        <v>896</v>
      </c>
      <c r="E1506">
        <v>-2014326384</v>
      </c>
      <c r="F1506">
        <v>2014326390</v>
      </c>
      <c r="G1506">
        <v>7</v>
      </c>
    </row>
    <row r="1507" spans="4:7">
      <c r="D1507" t="s">
        <v>896</v>
      </c>
      <c r="E1507">
        <v>-2014326393</v>
      </c>
      <c r="F1507">
        <v>2014326395</v>
      </c>
      <c r="G1507">
        <v>3</v>
      </c>
    </row>
    <row r="1508" spans="4:7">
      <c r="D1508" t="s">
        <v>896</v>
      </c>
      <c r="E1508">
        <v>-2014326397</v>
      </c>
      <c r="F1508">
        <v>2014326398</v>
      </c>
      <c r="G1508">
        <v>2</v>
      </c>
    </row>
    <row r="1509" spans="4:7">
      <c r="D1509" t="s">
        <v>896</v>
      </c>
      <c r="E1509">
        <v>-2014326400</v>
      </c>
      <c r="F1509">
        <v>2014326401</v>
      </c>
      <c r="G1509">
        <v>2</v>
      </c>
    </row>
    <row r="1510" spans="4:7">
      <c r="D1510" t="s">
        <v>896</v>
      </c>
      <c r="E1510">
        <v>-2014326405</v>
      </c>
      <c r="F1510">
        <v>2014326409</v>
      </c>
      <c r="G1510">
        <v>5</v>
      </c>
    </row>
    <row r="1511" spans="4:7">
      <c r="D1511" t="s">
        <v>896</v>
      </c>
      <c r="E1511">
        <v>-2014326411</v>
      </c>
      <c r="F1511">
        <v>2014326418</v>
      </c>
      <c r="G1511">
        <v>8</v>
      </c>
    </row>
    <row r="1512" spans="4:7">
      <c r="D1512" t="s">
        <v>896</v>
      </c>
      <c r="E1512">
        <v>-2014326420</v>
      </c>
      <c r="F1512">
        <v>2014326433</v>
      </c>
      <c r="G1512">
        <v>14</v>
      </c>
    </row>
    <row r="1513" spans="4:7">
      <c r="D1513" t="s">
        <v>896</v>
      </c>
      <c r="E1513">
        <v>-2014326435</v>
      </c>
      <c r="F1513">
        <v>2014326439</v>
      </c>
      <c r="G1513">
        <v>5</v>
      </c>
    </row>
    <row r="1514" spans="4:7">
      <c r="D1514" t="s">
        <v>896</v>
      </c>
      <c r="E1514">
        <v>-2014326441</v>
      </c>
      <c r="F1514">
        <v>2014326461</v>
      </c>
      <c r="G1514">
        <v>21</v>
      </c>
    </row>
    <row r="1515" spans="4:7">
      <c r="D1515" t="s">
        <v>896</v>
      </c>
      <c r="E1515">
        <v>-2014326463</v>
      </c>
      <c r="F1515">
        <v>2014326463</v>
      </c>
      <c r="G1515">
        <v>1</v>
      </c>
    </row>
    <row r="1516" spans="4:7">
      <c r="D1516" t="s">
        <v>896</v>
      </c>
      <c r="E1516">
        <v>-2014326465</v>
      </c>
      <c r="F1516">
        <v>2014326465</v>
      </c>
      <c r="G1516">
        <v>1</v>
      </c>
    </row>
    <row r="1517" spans="4:7">
      <c r="D1517" t="s">
        <v>896</v>
      </c>
      <c r="E1517">
        <v>-2014326467</v>
      </c>
      <c r="F1517">
        <v>2014326467</v>
      </c>
      <c r="G1517">
        <v>1</v>
      </c>
    </row>
    <row r="1518" spans="4:7">
      <c r="D1518" t="s">
        <v>896</v>
      </c>
      <c r="E1518">
        <v>-2014326469</v>
      </c>
      <c r="F1518">
        <v>2014326469</v>
      </c>
      <c r="G1518">
        <v>1</v>
      </c>
    </row>
    <row r="1519" spans="4:7">
      <c r="D1519" t="s">
        <v>896</v>
      </c>
      <c r="E1519">
        <v>-2014326471</v>
      </c>
      <c r="F1519">
        <v>2014326471</v>
      </c>
      <c r="G1519">
        <v>1</v>
      </c>
    </row>
    <row r="1520" spans="4:7">
      <c r="D1520" t="s">
        <v>896</v>
      </c>
      <c r="E1520">
        <v>-2014326473</v>
      </c>
      <c r="F1520">
        <v>2014326473</v>
      </c>
      <c r="G1520">
        <v>1</v>
      </c>
    </row>
    <row r="1521" spans="4:7">
      <c r="D1521" t="s">
        <v>896</v>
      </c>
      <c r="E1521">
        <v>-2014326475</v>
      </c>
      <c r="F1521">
        <v>2014326475</v>
      </c>
      <c r="G1521">
        <v>1</v>
      </c>
    </row>
    <row r="1522" spans="4:7">
      <c r="D1522" t="s">
        <v>896</v>
      </c>
      <c r="E1522">
        <v>-2014326477</v>
      </c>
      <c r="F1522">
        <v>2014326477</v>
      </c>
      <c r="G1522">
        <v>1</v>
      </c>
    </row>
    <row r="1523" spans="4:7">
      <c r="D1523" t="s">
        <v>896</v>
      </c>
      <c r="E1523">
        <v>-2014326479</v>
      </c>
      <c r="F1523">
        <v>2014326479</v>
      </c>
      <c r="G1523">
        <v>1</v>
      </c>
    </row>
    <row r="1524" spans="4:7">
      <c r="D1524" t="s">
        <v>896</v>
      </c>
      <c r="E1524">
        <v>-2014326481</v>
      </c>
      <c r="F1524">
        <v>2014326481</v>
      </c>
      <c r="G1524">
        <v>1</v>
      </c>
    </row>
    <row r="1525" spans="4:7">
      <c r="D1525" t="s">
        <v>896</v>
      </c>
      <c r="E1525">
        <v>-2014326483</v>
      </c>
      <c r="F1525">
        <v>2014326488</v>
      </c>
      <c r="G1525">
        <v>6</v>
      </c>
    </row>
    <row r="1526" spans="4:7">
      <c r="D1526" t="s">
        <v>896</v>
      </c>
      <c r="E1526">
        <v>-2014326490</v>
      </c>
      <c r="F1526">
        <v>2014326490</v>
      </c>
      <c r="G1526">
        <v>1</v>
      </c>
    </row>
    <row r="1527" spans="4:7">
      <c r="D1527" t="s">
        <v>896</v>
      </c>
      <c r="E1527">
        <v>-2014326492</v>
      </c>
      <c r="F1527">
        <v>2014326515</v>
      </c>
      <c r="G1527">
        <v>24</v>
      </c>
    </row>
    <row r="1528" spans="4:7">
      <c r="D1528" t="s">
        <v>896</v>
      </c>
      <c r="E1528">
        <v>-2014326517</v>
      </c>
      <c r="F1528">
        <v>2014326526</v>
      </c>
      <c r="G1528">
        <v>10</v>
      </c>
    </row>
    <row r="1529" spans="4:7">
      <c r="D1529" t="s">
        <v>896</v>
      </c>
      <c r="E1529">
        <v>-2014326528</v>
      </c>
      <c r="F1529">
        <v>2014326547</v>
      </c>
      <c r="G1529">
        <v>20</v>
      </c>
    </row>
    <row r="1530" spans="4:7">
      <c r="D1530" t="s">
        <v>896</v>
      </c>
      <c r="E1530">
        <v>-2014326550</v>
      </c>
      <c r="F1530">
        <v>2014326556</v>
      </c>
      <c r="G1530">
        <v>7</v>
      </c>
    </row>
    <row r="1531" spans="4:7">
      <c r="D1531" t="s">
        <v>896</v>
      </c>
      <c r="E1531">
        <v>-2014326558</v>
      </c>
      <c r="F1531">
        <v>2014326577</v>
      </c>
      <c r="G1531">
        <v>20</v>
      </c>
    </row>
    <row r="1532" spans="4:7">
      <c r="D1532" t="s">
        <v>896</v>
      </c>
      <c r="E1532">
        <v>-2014326579</v>
      </c>
      <c r="F1532">
        <v>2014326579</v>
      </c>
      <c r="G1532">
        <v>1</v>
      </c>
    </row>
    <row r="1533" spans="4:7">
      <c r="D1533" t="s">
        <v>896</v>
      </c>
      <c r="E1533">
        <v>-2014326581</v>
      </c>
      <c r="F1533">
        <v>2014326581</v>
      </c>
      <c r="G1533">
        <v>1</v>
      </c>
    </row>
    <row r="1534" spans="4:7">
      <c r="D1534" t="s">
        <v>896</v>
      </c>
      <c r="E1534">
        <v>-2014326583</v>
      </c>
      <c r="F1534">
        <v>2014326604</v>
      </c>
      <c r="G1534">
        <v>22</v>
      </c>
    </row>
    <row r="1535" spans="4:7">
      <c r="D1535" t="s">
        <v>896</v>
      </c>
      <c r="E1535">
        <v>-2014326628</v>
      </c>
      <c r="F1535">
        <v>2014326672</v>
      </c>
      <c r="G1535">
        <v>45</v>
      </c>
    </row>
    <row r="1536" spans="4:7">
      <c r="D1536" t="s">
        <v>896</v>
      </c>
      <c r="E1536">
        <v>-2014326674</v>
      </c>
      <c r="F1536">
        <v>2014326674</v>
      </c>
      <c r="G1536">
        <v>1</v>
      </c>
    </row>
    <row r="1537" spans="4:7">
      <c r="D1537" t="s">
        <v>896</v>
      </c>
      <c r="E1537">
        <v>-2014326676</v>
      </c>
      <c r="F1537">
        <v>2014326677</v>
      </c>
      <c r="G1537">
        <v>2</v>
      </c>
    </row>
    <row r="1538" spans="4:7">
      <c r="D1538" t="s">
        <v>896</v>
      </c>
      <c r="E1538">
        <v>-2014326680</v>
      </c>
      <c r="F1538">
        <v>2014326680</v>
      </c>
      <c r="G1538">
        <v>1</v>
      </c>
    </row>
    <row r="1539" spans="4:7">
      <c r="D1539" t="s">
        <v>896</v>
      </c>
      <c r="E1539">
        <v>-2014326682</v>
      </c>
      <c r="F1539">
        <v>2014326682</v>
      </c>
      <c r="G1539">
        <v>1</v>
      </c>
    </row>
    <row r="1540" spans="4:7">
      <c r="D1540" t="s">
        <v>896</v>
      </c>
      <c r="E1540">
        <v>-2014326684</v>
      </c>
      <c r="F1540">
        <v>2014326684</v>
      </c>
      <c r="G1540">
        <v>1</v>
      </c>
    </row>
    <row r="1541" spans="4:7">
      <c r="D1541" t="s">
        <v>896</v>
      </c>
      <c r="E1541">
        <v>-2014326686</v>
      </c>
      <c r="F1541">
        <v>2014326686</v>
      </c>
      <c r="G1541">
        <v>1</v>
      </c>
    </row>
    <row r="1542" spans="4:7">
      <c r="D1542" t="s">
        <v>896</v>
      </c>
      <c r="E1542">
        <v>-2014326688</v>
      </c>
      <c r="F1542">
        <v>2014326688</v>
      </c>
      <c r="G1542">
        <v>1</v>
      </c>
    </row>
    <row r="1543" spans="4:7">
      <c r="D1543" t="s">
        <v>896</v>
      </c>
      <c r="E1543">
        <v>-2014326690</v>
      </c>
      <c r="F1543">
        <v>2014326690</v>
      </c>
      <c r="G1543">
        <v>1</v>
      </c>
    </row>
    <row r="1544" spans="4:7">
      <c r="D1544" t="s">
        <v>896</v>
      </c>
      <c r="E1544">
        <v>-2014326692</v>
      </c>
      <c r="F1544">
        <v>2014326760</v>
      </c>
      <c r="G1544">
        <v>69</v>
      </c>
    </row>
    <row r="1545" spans="4:7">
      <c r="D1545" t="s">
        <v>896</v>
      </c>
      <c r="E1545">
        <v>-2014326762</v>
      </c>
      <c r="F1545">
        <v>2014326780</v>
      </c>
      <c r="G1545">
        <v>19</v>
      </c>
    </row>
    <row r="1546" spans="4:7">
      <c r="D1546" t="s">
        <v>896</v>
      </c>
      <c r="E1546">
        <v>-2014326782</v>
      </c>
      <c r="F1546">
        <v>2014326794</v>
      </c>
      <c r="G1546">
        <v>13</v>
      </c>
    </row>
    <row r="1547" spans="4:7">
      <c r="D1547" t="s">
        <v>896</v>
      </c>
      <c r="E1547">
        <v>-2014326799</v>
      </c>
      <c r="F1547">
        <v>2014326805</v>
      </c>
      <c r="G1547">
        <v>7</v>
      </c>
    </row>
    <row r="1548" spans="4:7">
      <c r="D1548" t="s">
        <v>896</v>
      </c>
      <c r="E1548">
        <v>-2014326807</v>
      </c>
      <c r="F1548">
        <v>2014326809</v>
      </c>
      <c r="G1548">
        <v>3</v>
      </c>
    </row>
    <row r="1549" spans="4:7">
      <c r="D1549" t="s">
        <v>896</v>
      </c>
      <c r="E1549">
        <v>-2014326812</v>
      </c>
      <c r="F1549">
        <v>2014326812</v>
      </c>
      <c r="G1549">
        <v>1</v>
      </c>
    </row>
    <row r="1550" spans="4:7">
      <c r="D1550" t="s">
        <v>896</v>
      </c>
      <c r="E1550">
        <v>-2014326814</v>
      </c>
      <c r="F1550">
        <v>2014326815</v>
      </c>
      <c r="G1550">
        <v>2</v>
      </c>
    </row>
    <row r="1551" spans="4:7">
      <c r="D1551" t="s">
        <v>896</v>
      </c>
      <c r="E1551">
        <v>-2014326818</v>
      </c>
      <c r="F1551">
        <v>2014326818</v>
      </c>
      <c r="G1551">
        <v>1</v>
      </c>
    </row>
    <row r="1552" spans="4:7">
      <c r="D1552" t="s">
        <v>896</v>
      </c>
      <c r="E1552">
        <v>-2014326820</v>
      </c>
      <c r="F1552">
        <v>2014326838</v>
      </c>
      <c r="G1552">
        <v>19</v>
      </c>
    </row>
    <row r="1553" spans="4:7">
      <c r="D1553" t="s">
        <v>896</v>
      </c>
      <c r="E1553">
        <v>-2014326840</v>
      </c>
      <c r="F1553">
        <v>2014326843</v>
      </c>
      <c r="G1553">
        <v>4</v>
      </c>
    </row>
    <row r="1554" spans="4:7">
      <c r="D1554" t="s">
        <v>896</v>
      </c>
      <c r="E1554">
        <v>-2014326846</v>
      </c>
      <c r="F1554">
        <v>2014326847</v>
      </c>
      <c r="G1554">
        <v>2</v>
      </c>
    </row>
    <row r="1555" spans="4:7">
      <c r="D1555" t="s">
        <v>896</v>
      </c>
      <c r="E1555">
        <v>-2014326849</v>
      </c>
      <c r="F1555">
        <v>2014326866</v>
      </c>
      <c r="G1555">
        <v>18</v>
      </c>
    </row>
    <row r="1556" spans="4:7">
      <c r="D1556" t="s">
        <v>896</v>
      </c>
      <c r="E1556">
        <v>-2014326868</v>
      </c>
      <c r="F1556">
        <v>2014326869</v>
      </c>
      <c r="G1556">
        <v>2</v>
      </c>
    </row>
    <row r="1557" spans="4:7">
      <c r="D1557" t="s">
        <v>896</v>
      </c>
      <c r="E1557">
        <v>-2014326871</v>
      </c>
      <c r="F1557">
        <v>2014326871</v>
      </c>
      <c r="G1557">
        <v>1</v>
      </c>
    </row>
    <row r="1558" spans="4:7">
      <c r="D1558" t="s">
        <v>896</v>
      </c>
      <c r="E1558">
        <v>-2014326873</v>
      </c>
      <c r="F1558">
        <v>2014326873</v>
      </c>
      <c r="G1558">
        <v>1</v>
      </c>
    </row>
    <row r="1559" spans="4:7">
      <c r="D1559" t="s">
        <v>896</v>
      </c>
      <c r="E1559">
        <v>-2014326875</v>
      </c>
      <c r="F1559">
        <v>2014326901</v>
      </c>
      <c r="G1559">
        <v>27</v>
      </c>
    </row>
    <row r="1560" spans="4:7">
      <c r="D1560" t="s">
        <v>896</v>
      </c>
      <c r="E1560">
        <v>-2014326905</v>
      </c>
      <c r="F1560">
        <v>2014326916</v>
      </c>
      <c r="G1560">
        <v>12</v>
      </c>
    </row>
    <row r="1561" spans="4:7">
      <c r="D1561" t="s">
        <v>896</v>
      </c>
      <c r="E1561">
        <v>-2014326920</v>
      </c>
      <c r="F1561">
        <v>2014326930</v>
      </c>
      <c r="G1561">
        <v>11</v>
      </c>
    </row>
    <row r="1562" spans="4:7">
      <c r="D1562" t="s">
        <v>896</v>
      </c>
      <c r="E1562">
        <v>-2014326933</v>
      </c>
      <c r="F1562">
        <v>2014326940</v>
      </c>
      <c r="G1562">
        <v>8</v>
      </c>
    </row>
    <row r="1563" spans="4:7">
      <c r="D1563" t="s">
        <v>896</v>
      </c>
      <c r="E1563">
        <v>-2014326942</v>
      </c>
      <c r="F1563">
        <v>2014326945</v>
      </c>
      <c r="G1563">
        <v>4</v>
      </c>
    </row>
    <row r="1564" spans="4:7">
      <c r="D1564" t="s">
        <v>896</v>
      </c>
      <c r="E1564">
        <v>-2014326947</v>
      </c>
      <c r="F1564">
        <v>2014326947</v>
      </c>
      <c r="G1564">
        <v>1</v>
      </c>
    </row>
    <row r="1565" spans="4:7">
      <c r="D1565" t="s">
        <v>896</v>
      </c>
      <c r="E1565">
        <v>-2014326949</v>
      </c>
      <c r="F1565">
        <v>2014326962</v>
      </c>
      <c r="G1565">
        <v>14</v>
      </c>
    </row>
    <row r="1566" spans="4:7">
      <c r="D1566" t="s">
        <v>896</v>
      </c>
      <c r="E1566">
        <v>-2014326966</v>
      </c>
      <c r="F1566">
        <v>2014327015</v>
      </c>
      <c r="G1566">
        <v>50</v>
      </c>
    </row>
    <row r="1567" spans="4:7">
      <c r="D1567" t="s">
        <v>896</v>
      </c>
      <c r="E1567">
        <v>-2014327019</v>
      </c>
      <c r="F1567">
        <v>2014327019</v>
      </c>
      <c r="G1567">
        <v>1</v>
      </c>
    </row>
    <row r="1568" spans="4:7">
      <c r="D1568" t="s">
        <v>896</v>
      </c>
      <c r="E1568">
        <v>-2014327021</v>
      </c>
      <c r="F1568">
        <v>2014327021</v>
      </c>
      <c r="G1568">
        <v>1</v>
      </c>
    </row>
    <row r="1569" spans="4:7">
      <c r="D1569" t="s">
        <v>896</v>
      </c>
      <c r="E1569">
        <v>-2014327023</v>
      </c>
      <c r="F1569">
        <v>2014327023</v>
      </c>
      <c r="G1569">
        <v>1</v>
      </c>
    </row>
    <row r="1570" spans="4:7">
      <c r="D1570" t="s">
        <v>896</v>
      </c>
      <c r="E1570">
        <v>-2014327025</v>
      </c>
      <c r="F1570">
        <v>2014327025</v>
      </c>
      <c r="G1570">
        <v>1</v>
      </c>
    </row>
    <row r="1571" spans="4:7">
      <c r="D1571" t="s">
        <v>896</v>
      </c>
      <c r="E1571">
        <v>-2014327027</v>
      </c>
      <c r="F1571">
        <v>2014327027</v>
      </c>
      <c r="G1571">
        <v>1</v>
      </c>
    </row>
    <row r="1572" spans="4:7">
      <c r="D1572" t="s">
        <v>896</v>
      </c>
      <c r="E1572">
        <v>-2014327034</v>
      </c>
      <c r="F1572">
        <v>2014327034</v>
      </c>
      <c r="G1572">
        <v>1</v>
      </c>
    </row>
    <row r="1573" spans="4:7">
      <c r="D1573" t="s">
        <v>896</v>
      </c>
      <c r="E1573">
        <v>-2014327036</v>
      </c>
      <c r="F1573">
        <v>2014327040</v>
      </c>
      <c r="G1573">
        <v>5</v>
      </c>
    </row>
    <row r="1574" spans="4:7">
      <c r="D1574" t="s">
        <v>896</v>
      </c>
      <c r="E1574">
        <v>-2014327042</v>
      </c>
      <c r="F1574">
        <v>2014327044</v>
      </c>
      <c r="G1574">
        <v>3</v>
      </c>
    </row>
    <row r="1575" spans="4:7">
      <c r="D1575" t="s">
        <v>896</v>
      </c>
      <c r="E1575">
        <v>-2014327047</v>
      </c>
      <c r="F1575">
        <v>2014327052</v>
      </c>
      <c r="G1575">
        <v>6</v>
      </c>
    </row>
    <row r="1576" spans="4:7">
      <c r="D1576" t="s">
        <v>896</v>
      </c>
      <c r="E1576">
        <v>-2014327054</v>
      </c>
      <c r="F1576">
        <v>2014327054</v>
      </c>
      <c r="G1576">
        <v>1</v>
      </c>
    </row>
    <row r="1577" spans="4:7">
      <c r="D1577" t="s">
        <v>896</v>
      </c>
      <c r="E1577">
        <v>-2014327056</v>
      </c>
      <c r="F1577">
        <v>2014327056</v>
      </c>
      <c r="G1577">
        <v>1</v>
      </c>
    </row>
    <row r="1578" spans="4:7">
      <c r="D1578" t="s">
        <v>896</v>
      </c>
      <c r="E1578">
        <v>-2014327058</v>
      </c>
      <c r="F1578">
        <v>2014327061</v>
      </c>
      <c r="G1578">
        <v>4</v>
      </c>
    </row>
    <row r="1579" spans="4:7">
      <c r="D1579" t="s">
        <v>896</v>
      </c>
      <c r="E1579">
        <v>-2014327064</v>
      </c>
      <c r="F1579">
        <v>2014327064</v>
      </c>
      <c r="G1579">
        <v>1</v>
      </c>
    </row>
    <row r="1580" spans="4:7">
      <c r="D1580" t="s">
        <v>896</v>
      </c>
      <c r="E1580">
        <v>-2014327066</v>
      </c>
      <c r="F1580">
        <v>2014327067</v>
      </c>
      <c r="G1580">
        <v>2</v>
      </c>
    </row>
    <row r="1581" spans="4:7">
      <c r="D1581" t="s">
        <v>896</v>
      </c>
      <c r="E1581">
        <v>-2014327069</v>
      </c>
      <c r="F1581">
        <v>2014327069</v>
      </c>
      <c r="G1581">
        <v>1</v>
      </c>
    </row>
    <row r="1582" spans="4:7">
      <c r="D1582" t="s">
        <v>896</v>
      </c>
      <c r="E1582">
        <v>-2014327071</v>
      </c>
      <c r="F1582">
        <v>2014327084</v>
      </c>
      <c r="G1582">
        <v>14</v>
      </c>
    </row>
    <row r="1583" spans="4:7">
      <c r="D1583" t="s">
        <v>896</v>
      </c>
      <c r="E1583">
        <v>-2014327086</v>
      </c>
      <c r="F1583">
        <v>2014327109</v>
      </c>
      <c r="G1583">
        <v>24</v>
      </c>
    </row>
    <row r="1584" spans="4:7">
      <c r="D1584" t="s">
        <v>896</v>
      </c>
      <c r="E1584">
        <v>-2014327123</v>
      </c>
      <c r="F1584">
        <v>2014327124</v>
      </c>
      <c r="G1584">
        <v>2</v>
      </c>
    </row>
    <row r="1585" spans="4:7">
      <c r="D1585" t="s">
        <v>896</v>
      </c>
      <c r="E1585">
        <v>-2014327126</v>
      </c>
      <c r="F1585">
        <v>2014327149</v>
      </c>
      <c r="G1585">
        <v>24</v>
      </c>
    </row>
    <row r="1586" spans="4:7">
      <c r="D1586" t="s">
        <v>896</v>
      </c>
      <c r="E1586">
        <v>-2014327151</v>
      </c>
      <c r="F1586">
        <v>2014327189</v>
      </c>
      <c r="G1586">
        <v>39</v>
      </c>
    </row>
    <row r="1587" spans="4:7">
      <c r="D1587" t="s">
        <v>896</v>
      </c>
      <c r="E1587">
        <v>-2014327191</v>
      </c>
      <c r="F1587">
        <v>2014327192</v>
      </c>
      <c r="G1587">
        <v>2</v>
      </c>
    </row>
    <row r="1588" spans="4:7">
      <c r="D1588" t="s">
        <v>896</v>
      </c>
      <c r="E1588">
        <v>-2014327194</v>
      </c>
      <c r="F1588">
        <v>2014327204</v>
      </c>
      <c r="G1588">
        <v>11</v>
      </c>
    </row>
    <row r="1589" spans="4:7">
      <c r="D1589" t="s">
        <v>896</v>
      </c>
      <c r="E1589">
        <v>-2014327206</v>
      </c>
      <c r="F1589">
        <v>2014327209</v>
      </c>
      <c r="G1589">
        <v>4</v>
      </c>
    </row>
    <row r="1590" spans="4:7">
      <c r="D1590" t="s">
        <v>896</v>
      </c>
      <c r="E1590">
        <v>-2014327211</v>
      </c>
      <c r="F1590">
        <v>2014327216</v>
      </c>
      <c r="G1590">
        <v>6</v>
      </c>
    </row>
    <row r="1591" spans="4:7">
      <c r="D1591" t="s">
        <v>896</v>
      </c>
      <c r="E1591">
        <v>-2014327218</v>
      </c>
      <c r="F1591">
        <v>2014327241</v>
      </c>
      <c r="G1591">
        <v>24</v>
      </c>
    </row>
    <row r="1592" spans="4:7">
      <c r="D1592" t="s">
        <v>896</v>
      </c>
      <c r="E1592">
        <v>-2014327243</v>
      </c>
      <c r="F1592">
        <v>2014327244</v>
      </c>
      <c r="G1592">
        <v>2</v>
      </c>
    </row>
    <row r="1593" spans="4:7">
      <c r="D1593" t="s">
        <v>896</v>
      </c>
      <c r="E1593">
        <v>-2014327246</v>
      </c>
      <c r="F1593">
        <v>2014327258</v>
      </c>
      <c r="G1593">
        <v>13</v>
      </c>
    </row>
    <row r="1594" spans="4:7">
      <c r="D1594" t="s">
        <v>896</v>
      </c>
      <c r="E1594">
        <v>-2014327260</v>
      </c>
      <c r="F1594">
        <v>2014327261</v>
      </c>
      <c r="G1594">
        <v>2</v>
      </c>
    </row>
    <row r="1595" spans="4:7">
      <c r="D1595" t="s">
        <v>896</v>
      </c>
      <c r="E1595">
        <v>-2014327263</v>
      </c>
      <c r="F1595">
        <v>2014327263</v>
      </c>
      <c r="G1595">
        <v>1</v>
      </c>
    </row>
    <row r="1596" spans="4:7">
      <c r="D1596" t="s">
        <v>896</v>
      </c>
      <c r="E1596">
        <v>-2014327265</v>
      </c>
      <c r="F1596">
        <v>2014327268</v>
      </c>
      <c r="G1596">
        <v>4</v>
      </c>
    </row>
    <row r="1597" spans="4:7">
      <c r="D1597" t="s">
        <v>896</v>
      </c>
      <c r="E1597">
        <v>-2014327270</v>
      </c>
      <c r="F1597">
        <v>2014327292</v>
      </c>
      <c r="G1597">
        <v>23</v>
      </c>
    </row>
    <row r="1598" spans="4:7">
      <c r="D1598" t="s">
        <v>896</v>
      </c>
      <c r="E1598">
        <v>-2014327294</v>
      </c>
      <c r="F1598">
        <v>2014327320</v>
      </c>
      <c r="G1598">
        <v>27</v>
      </c>
    </row>
    <row r="1599" spans="4:7">
      <c r="D1599" t="s">
        <v>896</v>
      </c>
      <c r="E1599">
        <v>-2014327322</v>
      </c>
      <c r="F1599">
        <v>2014327325</v>
      </c>
      <c r="G1599">
        <v>4</v>
      </c>
    </row>
    <row r="1600" spans="4:7">
      <c r="D1600" t="s">
        <v>896</v>
      </c>
      <c r="E1600">
        <v>-2014327327</v>
      </c>
      <c r="F1600">
        <v>2014327330</v>
      </c>
      <c r="G1600">
        <v>4</v>
      </c>
    </row>
    <row r="1601" spans="4:7">
      <c r="D1601" t="s">
        <v>896</v>
      </c>
      <c r="E1601">
        <v>-2014327332</v>
      </c>
      <c r="F1601">
        <v>2014327335</v>
      </c>
      <c r="G1601">
        <v>4</v>
      </c>
    </row>
    <row r="1602" spans="4:7">
      <c r="D1602" t="s">
        <v>896</v>
      </c>
      <c r="E1602">
        <v>-2014327337</v>
      </c>
      <c r="F1602">
        <v>2014327339</v>
      </c>
      <c r="G1602">
        <v>3</v>
      </c>
    </row>
    <row r="1603" spans="4:7">
      <c r="D1603" t="s">
        <v>896</v>
      </c>
      <c r="E1603">
        <v>-2014327341</v>
      </c>
      <c r="F1603">
        <v>2014327366</v>
      </c>
      <c r="G1603">
        <v>26</v>
      </c>
    </row>
    <row r="1604" spans="4:7">
      <c r="D1604" t="s">
        <v>896</v>
      </c>
      <c r="E1604">
        <v>-2014327368</v>
      </c>
      <c r="F1604">
        <v>2014327369</v>
      </c>
      <c r="G1604">
        <v>2</v>
      </c>
    </row>
    <row r="1605" spans="4:7">
      <c r="D1605" t="s">
        <v>896</v>
      </c>
      <c r="E1605">
        <v>-2014327371</v>
      </c>
      <c r="F1605">
        <v>2014327372</v>
      </c>
      <c r="G1605">
        <v>2</v>
      </c>
    </row>
    <row r="1606" spans="4:7">
      <c r="D1606" t="s">
        <v>896</v>
      </c>
      <c r="E1606">
        <v>-2014327374</v>
      </c>
      <c r="F1606">
        <v>2014327394</v>
      </c>
      <c r="G1606">
        <v>21</v>
      </c>
    </row>
    <row r="1607" spans="4:7">
      <c r="D1607" t="s">
        <v>896</v>
      </c>
      <c r="E1607">
        <v>-2014327396</v>
      </c>
      <c r="F1607">
        <v>2014327397</v>
      </c>
      <c r="G1607">
        <v>2</v>
      </c>
    </row>
    <row r="1608" spans="4:7">
      <c r="D1608" t="s">
        <v>896</v>
      </c>
      <c r="E1608">
        <v>-2014327399</v>
      </c>
      <c r="F1608">
        <v>2014327399</v>
      </c>
      <c r="G1608">
        <v>1</v>
      </c>
    </row>
    <row r="1609" spans="4:7">
      <c r="D1609" t="s">
        <v>896</v>
      </c>
      <c r="E1609">
        <v>-2014327401</v>
      </c>
      <c r="F1609">
        <v>2014327407</v>
      </c>
      <c r="G1609">
        <v>7</v>
      </c>
    </row>
    <row r="1610" spans="4:7">
      <c r="D1610" t="s">
        <v>896</v>
      </c>
      <c r="E1610">
        <v>-2014327409</v>
      </c>
      <c r="F1610">
        <v>2014327410</v>
      </c>
      <c r="G1610">
        <v>2</v>
      </c>
    </row>
    <row r="1611" spans="4:7">
      <c r="D1611" t="s">
        <v>896</v>
      </c>
      <c r="E1611">
        <v>-2014327412</v>
      </c>
      <c r="F1611">
        <v>2014327412</v>
      </c>
      <c r="G1611">
        <v>1</v>
      </c>
    </row>
    <row r="1612" spans="4:7">
      <c r="D1612" t="s">
        <v>896</v>
      </c>
      <c r="E1612">
        <v>-2014327414</v>
      </c>
      <c r="F1612">
        <v>2014327415</v>
      </c>
      <c r="G1612">
        <v>2</v>
      </c>
    </row>
    <row r="1613" spans="4:7">
      <c r="D1613" t="s">
        <v>896</v>
      </c>
      <c r="E1613">
        <v>-2014327417</v>
      </c>
      <c r="F1613">
        <v>2014327417</v>
      </c>
      <c r="G1613">
        <v>1</v>
      </c>
    </row>
    <row r="1614" spans="4:7">
      <c r="D1614" t="s">
        <v>896</v>
      </c>
      <c r="E1614">
        <v>-2014327419</v>
      </c>
      <c r="F1614">
        <v>2014327420</v>
      </c>
      <c r="G1614">
        <v>2</v>
      </c>
    </row>
    <row r="1615" spans="4:7">
      <c r="D1615" t="s">
        <v>896</v>
      </c>
      <c r="E1615">
        <v>-2014327422</v>
      </c>
      <c r="F1615">
        <v>2014327423</v>
      </c>
      <c r="G1615">
        <v>2</v>
      </c>
    </row>
    <row r="1616" spans="4:7">
      <c r="D1616" t="s">
        <v>896</v>
      </c>
      <c r="E1616">
        <v>-2014327425</v>
      </c>
      <c r="F1616">
        <v>2014327431</v>
      </c>
      <c r="G1616">
        <v>7</v>
      </c>
    </row>
    <row r="1617" spans="4:7">
      <c r="D1617" t="s">
        <v>896</v>
      </c>
      <c r="E1617">
        <v>-2014327433</v>
      </c>
      <c r="F1617">
        <v>2014327435</v>
      </c>
      <c r="G1617">
        <v>3</v>
      </c>
    </row>
    <row r="1618" spans="4:7">
      <c r="D1618" t="s">
        <v>896</v>
      </c>
      <c r="E1618">
        <v>-2014327438</v>
      </c>
      <c r="F1618">
        <v>2014327442</v>
      </c>
      <c r="G1618">
        <v>5</v>
      </c>
    </row>
    <row r="1619" spans="4:7">
      <c r="D1619" t="s">
        <v>896</v>
      </c>
      <c r="E1619">
        <v>-2014327444</v>
      </c>
      <c r="F1619">
        <v>2014327444</v>
      </c>
      <c r="G1619">
        <v>1</v>
      </c>
    </row>
    <row r="1620" spans="4:7">
      <c r="D1620" t="s">
        <v>896</v>
      </c>
      <c r="E1620">
        <v>-2014327446</v>
      </c>
      <c r="F1620">
        <v>2014327447</v>
      </c>
      <c r="G1620">
        <v>2</v>
      </c>
    </row>
    <row r="1621" spans="4:7">
      <c r="D1621" t="s">
        <v>896</v>
      </c>
      <c r="E1621">
        <v>-2014327449</v>
      </c>
      <c r="F1621">
        <v>2014327527</v>
      </c>
      <c r="G1621">
        <v>79</v>
      </c>
    </row>
    <row r="1622" spans="4:7">
      <c r="D1622" t="s">
        <v>896</v>
      </c>
      <c r="E1622">
        <v>-2014327529</v>
      </c>
      <c r="F1622">
        <v>2014327529</v>
      </c>
      <c r="G1622">
        <v>1</v>
      </c>
    </row>
    <row r="1623" spans="4:7">
      <c r="D1623" t="s">
        <v>896</v>
      </c>
      <c r="E1623">
        <v>-2014327531</v>
      </c>
      <c r="F1623">
        <v>2014327532</v>
      </c>
      <c r="G1623">
        <v>2</v>
      </c>
    </row>
    <row r="1624" spans="4:7">
      <c r="D1624" t="s">
        <v>896</v>
      </c>
      <c r="E1624">
        <v>-2014327534</v>
      </c>
      <c r="F1624">
        <v>2014327558</v>
      </c>
      <c r="G1624">
        <v>25</v>
      </c>
    </row>
    <row r="1625" spans="4:7">
      <c r="D1625" t="s">
        <v>896</v>
      </c>
      <c r="E1625">
        <v>-2014327560</v>
      </c>
      <c r="F1625">
        <v>2014327566</v>
      </c>
      <c r="G1625">
        <v>7</v>
      </c>
    </row>
    <row r="1626" spans="4:7">
      <c r="D1626" t="s">
        <v>896</v>
      </c>
      <c r="E1626">
        <v>-2014327568</v>
      </c>
      <c r="F1626">
        <v>2014327607</v>
      </c>
      <c r="G1626">
        <v>40</v>
      </c>
    </row>
    <row r="1627" spans="4:7">
      <c r="D1627" t="s">
        <v>896</v>
      </c>
      <c r="E1627">
        <v>-2014327609</v>
      </c>
      <c r="F1627">
        <v>2014327609</v>
      </c>
      <c r="G1627">
        <v>1</v>
      </c>
    </row>
    <row r="1628" spans="4:7">
      <c r="D1628" t="s">
        <v>896</v>
      </c>
      <c r="E1628">
        <v>-2014327611</v>
      </c>
      <c r="F1628">
        <v>2014327613</v>
      </c>
      <c r="G1628">
        <v>3</v>
      </c>
    </row>
    <row r="1629" spans="4:7">
      <c r="D1629" t="s">
        <v>896</v>
      </c>
      <c r="E1629">
        <v>-2014327615</v>
      </c>
      <c r="F1629">
        <v>2014327617</v>
      </c>
      <c r="G1629">
        <v>3</v>
      </c>
    </row>
    <row r="1630" spans="4:7">
      <c r="D1630" t="s">
        <v>896</v>
      </c>
      <c r="E1630">
        <v>-2014327619</v>
      </c>
      <c r="F1630">
        <v>2014327620</v>
      </c>
      <c r="G1630">
        <v>2</v>
      </c>
    </row>
    <row r="1631" spans="4:7">
      <c r="D1631" t="s">
        <v>896</v>
      </c>
      <c r="E1631">
        <v>-2014327622</v>
      </c>
      <c r="F1631">
        <v>2014327622</v>
      </c>
      <c r="G1631">
        <v>1</v>
      </c>
    </row>
    <row r="1632" spans="4:7">
      <c r="D1632" t="s">
        <v>896</v>
      </c>
      <c r="E1632">
        <v>-2014327624</v>
      </c>
      <c r="F1632">
        <v>2014327626</v>
      </c>
      <c r="G1632">
        <v>3</v>
      </c>
    </row>
    <row r="1633" spans="4:7">
      <c r="D1633" t="s">
        <v>896</v>
      </c>
      <c r="E1633">
        <v>-2014327628</v>
      </c>
      <c r="F1633">
        <v>2014327631</v>
      </c>
      <c r="G1633">
        <v>4</v>
      </c>
    </row>
    <row r="1634" spans="4:7">
      <c r="D1634" t="s">
        <v>896</v>
      </c>
      <c r="E1634">
        <v>-2014327633</v>
      </c>
      <c r="F1634">
        <v>2014327633</v>
      </c>
      <c r="G1634">
        <v>1</v>
      </c>
    </row>
    <row r="1635" spans="4:7">
      <c r="D1635" t="s">
        <v>896</v>
      </c>
      <c r="E1635">
        <v>-2014327635</v>
      </c>
      <c r="F1635">
        <v>2014327639</v>
      </c>
      <c r="G1635">
        <v>5</v>
      </c>
    </row>
    <row r="1636" spans="4:7">
      <c r="D1636" t="s">
        <v>896</v>
      </c>
      <c r="E1636">
        <v>-2014327641</v>
      </c>
      <c r="F1636">
        <v>2014327642</v>
      </c>
      <c r="G1636">
        <v>2</v>
      </c>
    </row>
    <row r="1637" spans="4:7">
      <c r="D1637" t="s">
        <v>896</v>
      </c>
      <c r="E1637">
        <v>-2014327644</v>
      </c>
      <c r="F1637">
        <v>2014327650</v>
      </c>
      <c r="G1637">
        <v>7</v>
      </c>
    </row>
    <row r="1638" spans="4:7">
      <c r="D1638" t="s">
        <v>896</v>
      </c>
      <c r="E1638">
        <v>-2014327652</v>
      </c>
      <c r="F1638">
        <v>2014327653</v>
      </c>
      <c r="G1638">
        <v>2</v>
      </c>
    </row>
    <row r="1639" spans="4:7">
      <c r="D1639" t="s">
        <v>896</v>
      </c>
      <c r="E1639">
        <v>-2014327655</v>
      </c>
      <c r="F1639">
        <v>2014327657</v>
      </c>
      <c r="G1639">
        <v>3</v>
      </c>
    </row>
    <row r="1640" spans="4:7">
      <c r="D1640" t="s">
        <v>896</v>
      </c>
      <c r="E1640">
        <v>-2014327659</v>
      </c>
      <c r="F1640">
        <v>2014327662</v>
      </c>
      <c r="G1640">
        <v>4</v>
      </c>
    </row>
    <row r="1641" spans="4:7">
      <c r="D1641" t="s">
        <v>896</v>
      </c>
      <c r="E1641">
        <v>-2014327664</v>
      </c>
      <c r="F1641">
        <v>2014327722</v>
      </c>
      <c r="G1641">
        <v>59</v>
      </c>
    </row>
    <row r="1642" spans="4:7">
      <c r="D1642" t="s">
        <v>896</v>
      </c>
      <c r="E1642">
        <v>-2014327724</v>
      </c>
      <c r="F1642">
        <v>2014327727</v>
      </c>
      <c r="G1642">
        <v>4</v>
      </c>
    </row>
    <row r="1643" spans="4:7">
      <c r="D1643" t="s">
        <v>896</v>
      </c>
      <c r="E1643">
        <v>-2014327729</v>
      </c>
      <c r="F1643">
        <v>2014327755</v>
      </c>
      <c r="G1643">
        <v>27</v>
      </c>
    </row>
    <row r="1644" spans="4:7">
      <c r="D1644" t="s">
        <v>896</v>
      </c>
      <c r="E1644">
        <v>-2014327757</v>
      </c>
      <c r="F1644">
        <v>2014327760</v>
      </c>
      <c r="G1644">
        <v>4</v>
      </c>
    </row>
    <row r="1645" spans="4:7">
      <c r="D1645" t="s">
        <v>896</v>
      </c>
      <c r="E1645">
        <v>-2014327762</v>
      </c>
      <c r="F1645">
        <v>2014327764</v>
      </c>
      <c r="G1645">
        <v>3</v>
      </c>
    </row>
    <row r="1646" spans="4:7">
      <c r="D1646" t="s">
        <v>896</v>
      </c>
      <c r="E1646">
        <v>-2014327766</v>
      </c>
      <c r="F1646">
        <v>2014327768</v>
      </c>
      <c r="G1646">
        <v>3</v>
      </c>
    </row>
    <row r="1647" spans="4:7">
      <c r="D1647" t="s">
        <v>896</v>
      </c>
      <c r="E1647">
        <v>-2014327770</v>
      </c>
      <c r="F1647">
        <v>2014327773</v>
      </c>
      <c r="G1647">
        <v>4</v>
      </c>
    </row>
    <row r="1648" spans="4:7">
      <c r="D1648" t="s">
        <v>896</v>
      </c>
      <c r="E1648">
        <v>-2014327775</v>
      </c>
      <c r="F1648">
        <v>2014327778</v>
      </c>
      <c r="G1648">
        <v>4</v>
      </c>
    </row>
    <row r="1649" spans="4:7">
      <c r="D1649" t="s">
        <v>896</v>
      </c>
      <c r="E1649">
        <v>-2014327780</v>
      </c>
      <c r="F1649">
        <v>2014327788</v>
      </c>
      <c r="G1649">
        <v>9</v>
      </c>
    </row>
    <row r="1650" spans="4:7">
      <c r="D1650" t="s">
        <v>896</v>
      </c>
      <c r="E1650">
        <v>-2014327790</v>
      </c>
      <c r="F1650">
        <v>2014327790</v>
      </c>
      <c r="G1650">
        <v>1</v>
      </c>
    </row>
    <row r="1651" spans="4:7">
      <c r="D1651" t="s">
        <v>896</v>
      </c>
      <c r="E1651">
        <v>-2014327792</v>
      </c>
      <c r="F1651">
        <v>2014327798</v>
      </c>
      <c r="G1651">
        <v>7</v>
      </c>
    </row>
    <row r="1652" spans="4:7">
      <c r="D1652" t="s">
        <v>896</v>
      </c>
      <c r="E1652">
        <v>-2014327800</v>
      </c>
      <c r="F1652">
        <v>2014327800</v>
      </c>
      <c r="G1652">
        <v>1</v>
      </c>
    </row>
    <row r="1653" spans="4:7">
      <c r="D1653" t="s">
        <v>896</v>
      </c>
      <c r="E1653">
        <v>-2014327802</v>
      </c>
      <c r="F1653">
        <v>2014327865</v>
      </c>
      <c r="G1653">
        <v>64</v>
      </c>
    </row>
    <row r="1654" spans="4:7">
      <c r="D1654" t="s">
        <v>896</v>
      </c>
      <c r="E1654">
        <v>-2014327867</v>
      </c>
      <c r="F1654">
        <v>2014327885</v>
      </c>
      <c r="G1654">
        <v>19</v>
      </c>
    </row>
    <row r="1655" spans="4:7">
      <c r="D1655" t="s">
        <v>896</v>
      </c>
      <c r="E1655">
        <v>-2014327888</v>
      </c>
      <c r="F1655">
        <v>2014327894</v>
      </c>
      <c r="G1655">
        <v>7</v>
      </c>
    </row>
    <row r="1656" spans="4:7">
      <c r="D1656" t="s">
        <v>896</v>
      </c>
      <c r="E1656">
        <v>-2014327897</v>
      </c>
      <c r="F1656">
        <v>2014327914</v>
      </c>
      <c r="G1656">
        <v>18</v>
      </c>
    </row>
    <row r="1657" spans="4:7">
      <c r="D1657" t="s">
        <v>896</v>
      </c>
      <c r="E1657">
        <v>-2014327916</v>
      </c>
      <c r="F1657">
        <v>2014327916</v>
      </c>
      <c r="G1657">
        <v>1</v>
      </c>
    </row>
    <row r="1658" spans="4:7">
      <c r="D1658" t="s">
        <v>896</v>
      </c>
      <c r="E1658">
        <v>-2014327920</v>
      </c>
      <c r="F1658">
        <v>2014327920</v>
      </c>
      <c r="G1658">
        <v>1</v>
      </c>
    </row>
    <row r="1659" spans="4:7">
      <c r="D1659" t="s">
        <v>896</v>
      </c>
      <c r="E1659">
        <v>-2014327922</v>
      </c>
      <c r="F1659">
        <v>2014327923</v>
      </c>
      <c r="G1659">
        <v>2</v>
      </c>
    </row>
    <row r="1660" spans="4:7">
      <c r="D1660" t="s">
        <v>896</v>
      </c>
      <c r="E1660">
        <v>-2014327925</v>
      </c>
      <c r="F1660">
        <v>2014327948</v>
      </c>
      <c r="G1660">
        <v>24</v>
      </c>
    </row>
    <row r="1661" spans="4:7">
      <c r="D1661" t="s">
        <v>896</v>
      </c>
      <c r="E1661">
        <v>-2014327950</v>
      </c>
      <c r="F1661">
        <v>2014327953</v>
      </c>
      <c r="G1661">
        <v>4</v>
      </c>
    </row>
    <row r="1662" spans="4:7">
      <c r="D1662" t="s">
        <v>896</v>
      </c>
      <c r="E1662">
        <v>-2014327956</v>
      </c>
      <c r="F1662">
        <v>2014327956</v>
      </c>
      <c r="G1662">
        <v>1</v>
      </c>
    </row>
    <row r="1663" spans="4:7">
      <c r="D1663" t="s">
        <v>896</v>
      </c>
      <c r="E1663">
        <v>-2014327958</v>
      </c>
      <c r="F1663">
        <v>2014327958</v>
      </c>
      <c r="G1663">
        <v>1</v>
      </c>
    </row>
    <row r="1664" spans="4:7">
      <c r="D1664" t="s">
        <v>896</v>
      </c>
      <c r="E1664">
        <v>-2014327960</v>
      </c>
      <c r="F1664">
        <v>2014327970</v>
      </c>
      <c r="G1664">
        <v>11</v>
      </c>
    </row>
    <row r="1665" spans="4:7">
      <c r="D1665" t="s">
        <v>896</v>
      </c>
      <c r="E1665">
        <v>-2014327972</v>
      </c>
      <c r="F1665">
        <v>2014327973</v>
      </c>
      <c r="G1665">
        <v>2</v>
      </c>
    </row>
    <row r="1666" spans="4:7">
      <c r="D1666" t="s">
        <v>896</v>
      </c>
      <c r="E1666">
        <v>-2014327975</v>
      </c>
      <c r="F1666">
        <v>2014327997</v>
      </c>
      <c r="G1666">
        <v>23</v>
      </c>
    </row>
    <row r="1667" spans="4:7">
      <c r="D1667" t="s">
        <v>896</v>
      </c>
      <c r="E1667">
        <v>-2014327999</v>
      </c>
      <c r="F1667">
        <v>2014328004</v>
      </c>
      <c r="G1667">
        <v>6</v>
      </c>
    </row>
    <row r="1668" spans="4:7">
      <c r="D1668" t="s">
        <v>896</v>
      </c>
      <c r="E1668">
        <v>-2014328006</v>
      </c>
      <c r="F1668">
        <v>2014328007</v>
      </c>
      <c r="G1668">
        <v>2</v>
      </c>
    </row>
    <row r="1669" spans="4:7">
      <c r="D1669" t="s">
        <v>896</v>
      </c>
      <c r="E1669">
        <v>-2014328009</v>
      </c>
      <c r="F1669">
        <v>2014328032</v>
      </c>
      <c r="G1669">
        <v>24</v>
      </c>
    </row>
    <row r="1670" spans="4:7">
      <c r="D1670" t="s">
        <v>896</v>
      </c>
      <c r="E1670">
        <v>-2014328034</v>
      </c>
      <c r="F1670">
        <v>2014328040</v>
      </c>
      <c r="G1670">
        <v>7</v>
      </c>
    </row>
    <row r="1671" spans="4:7">
      <c r="D1671" t="s">
        <v>896</v>
      </c>
      <c r="E1671">
        <v>-2014328042</v>
      </c>
      <c r="F1671">
        <v>2014328048</v>
      </c>
      <c r="G1671">
        <v>7</v>
      </c>
    </row>
    <row r="1672" spans="4:7">
      <c r="D1672" t="s">
        <v>896</v>
      </c>
      <c r="E1672">
        <v>-2014328050</v>
      </c>
      <c r="F1672">
        <v>2014328057</v>
      </c>
      <c r="G1672">
        <v>8</v>
      </c>
    </row>
    <row r="1673" spans="4:7">
      <c r="D1673" t="s">
        <v>896</v>
      </c>
      <c r="E1673">
        <v>-2014328059</v>
      </c>
      <c r="F1673">
        <v>2014328066</v>
      </c>
      <c r="G1673">
        <v>8</v>
      </c>
    </row>
    <row r="1674" spans="4:7">
      <c r="D1674" t="s">
        <v>896</v>
      </c>
      <c r="E1674">
        <v>-2014328068</v>
      </c>
      <c r="F1674">
        <v>2014328068</v>
      </c>
      <c r="G1674">
        <v>1</v>
      </c>
    </row>
    <row r="1675" spans="4:7">
      <c r="D1675" t="s">
        <v>896</v>
      </c>
      <c r="E1675">
        <v>-2014328070</v>
      </c>
      <c r="F1675">
        <v>2014328070</v>
      </c>
      <c r="G1675">
        <v>1</v>
      </c>
    </row>
    <row r="1676" spans="4:7">
      <c r="D1676" t="s">
        <v>896</v>
      </c>
      <c r="E1676">
        <v>-2014328072</v>
      </c>
      <c r="F1676">
        <v>2014328072</v>
      </c>
      <c r="G1676">
        <v>1</v>
      </c>
    </row>
    <row r="1677" spans="4:7">
      <c r="D1677" t="s">
        <v>896</v>
      </c>
      <c r="E1677">
        <v>-2014328074</v>
      </c>
      <c r="F1677">
        <v>2014328075</v>
      </c>
      <c r="G1677">
        <v>2</v>
      </c>
    </row>
    <row r="1678" spans="4:7">
      <c r="D1678" t="s">
        <v>896</v>
      </c>
      <c r="E1678">
        <v>-2014328077</v>
      </c>
      <c r="F1678">
        <v>2014328078</v>
      </c>
      <c r="G1678">
        <v>2</v>
      </c>
    </row>
    <row r="1679" spans="4:7">
      <c r="D1679" t="s">
        <v>896</v>
      </c>
      <c r="E1679">
        <v>-2014328080</v>
      </c>
      <c r="F1679">
        <v>2014328080</v>
      </c>
      <c r="G1679">
        <v>1</v>
      </c>
    </row>
    <row r="1680" spans="4:7">
      <c r="D1680" t="s">
        <v>896</v>
      </c>
      <c r="E1680">
        <v>-2014328082</v>
      </c>
      <c r="F1680">
        <v>2014328082</v>
      </c>
      <c r="G1680">
        <v>1</v>
      </c>
    </row>
    <row r="1681" spans="4:7">
      <c r="D1681" t="s">
        <v>896</v>
      </c>
      <c r="E1681">
        <v>-2014328084</v>
      </c>
      <c r="F1681">
        <v>2014328084</v>
      </c>
      <c r="G1681">
        <v>1</v>
      </c>
    </row>
    <row r="1682" spans="4:7">
      <c r="D1682" t="s">
        <v>896</v>
      </c>
      <c r="E1682">
        <v>-2014328086</v>
      </c>
      <c r="F1682">
        <v>2014328086</v>
      </c>
      <c r="G1682">
        <v>1</v>
      </c>
    </row>
    <row r="1683" spans="4:7">
      <c r="D1683" t="s">
        <v>896</v>
      </c>
      <c r="E1683">
        <v>-2014328088</v>
      </c>
      <c r="F1683">
        <v>2014328089</v>
      </c>
      <c r="G1683">
        <v>2</v>
      </c>
    </row>
    <row r="1684" spans="4:7">
      <c r="D1684" t="s">
        <v>896</v>
      </c>
      <c r="E1684">
        <v>-2014328091</v>
      </c>
      <c r="F1684">
        <v>2014328092</v>
      </c>
      <c r="G1684">
        <v>2</v>
      </c>
    </row>
    <row r="1685" spans="4:7">
      <c r="D1685" t="s">
        <v>896</v>
      </c>
      <c r="E1685">
        <v>-2014328094</v>
      </c>
      <c r="F1685">
        <v>2014328096</v>
      </c>
      <c r="G1685">
        <v>3</v>
      </c>
    </row>
    <row r="1686" spans="4:7">
      <c r="D1686" t="s">
        <v>896</v>
      </c>
      <c r="E1686">
        <v>-2014328098</v>
      </c>
      <c r="F1686">
        <v>2014328119</v>
      </c>
      <c r="G1686">
        <v>22</v>
      </c>
    </row>
    <row r="1687" spans="4:7">
      <c r="D1687" t="s">
        <v>896</v>
      </c>
      <c r="E1687">
        <v>-2014328121</v>
      </c>
      <c r="F1687">
        <v>2014328137</v>
      </c>
      <c r="G1687">
        <v>17</v>
      </c>
    </row>
    <row r="1688" spans="4:7">
      <c r="D1688" t="s">
        <v>896</v>
      </c>
      <c r="E1688">
        <v>-2014328139</v>
      </c>
      <c r="F1688">
        <v>2014328150</v>
      </c>
      <c r="G1688">
        <v>12</v>
      </c>
    </row>
    <row r="1689" spans="4:7">
      <c r="D1689" t="s">
        <v>896</v>
      </c>
      <c r="E1689">
        <v>-2014328155</v>
      </c>
      <c r="F1689">
        <v>2014328155</v>
      </c>
      <c r="G1689">
        <v>1</v>
      </c>
    </row>
    <row r="1690" spans="4:7">
      <c r="D1690" t="s">
        <v>896</v>
      </c>
      <c r="E1690">
        <v>-2014328158</v>
      </c>
      <c r="F1690">
        <v>2014328158</v>
      </c>
      <c r="G1690">
        <v>1</v>
      </c>
    </row>
    <row r="1691" spans="4:7">
      <c r="D1691" t="s">
        <v>896</v>
      </c>
      <c r="E1691">
        <v>-2014328160</v>
      </c>
      <c r="F1691">
        <v>2014328160</v>
      </c>
      <c r="G1691">
        <v>1</v>
      </c>
    </row>
    <row r="1692" spans="4:7">
      <c r="D1692" t="s">
        <v>896</v>
      </c>
      <c r="E1692">
        <v>-2014328162</v>
      </c>
      <c r="F1692">
        <v>2014328162</v>
      </c>
      <c r="G1692">
        <v>1</v>
      </c>
    </row>
    <row r="1693" spans="4:7">
      <c r="D1693" t="s">
        <v>896</v>
      </c>
      <c r="E1693">
        <v>-2014328164</v>
      </c>
      <c r="F1693">
        <v>2014328164</v>
      </c>
      <c r="G1693">
        <v>1</v>
      </c>
    </row>
    <row r="1694" spans="4:7">
      <c r="D1694" t="s">
        <v>896</v>
      </c>
      <c r="E1694">
        <v>-2014328166</v>
      </c>
      <c r="F1694">
        <v>2014328166</v>
      </c>
      <c r="G1694">
        <v>1</v>
      </c>
    </row>
    <row r="1695" spans="4:7">
      <c r="D1695" t="s">
        <v>896</v>
      </c>
      <c r="E1695">
        <v>-2014328168</v>
      </c>
      <c r="F1695">
        <v>2014328170</v>
      </c>
      <c r="G1695">
        <v>3</v>
      </c>
    </row>
    <row r="1696" spans="4:7">
      <c r="D1696" t="s">
        <v>896</v>
      </c>
      <c r="E1696">
        <v>-2014328172</v>
      </c>
      <c r="F1696">
        <v>2014328172</v>
      </c>
      <c r="G1696">
        <v>1</v>
      </c>
    </row>
    <row r="1697" spans="4:7">
      <c r="D1697" t="s">
        <v>896</v>
      </c>
      <c r="E1697">
        <v>-2014328174</v>
      </c>
      <c r="F1697">
        <v>2014328177</v>
      </c>
      <c r="G1697">
        <v>4</v>
      </c>
    </row>
    <row r="1698" spans="4:7">
      <c r="D1698" t="s">
        <v>896</v>
      </c>
      <c r="E1698">
        <v>-2014328179</v>
      </c>
      <c r="F1698">
        <v>2014328179</v>
      </c>
      <c r="G1698">
        <v>1</v>
      </c>
    </row>
    <row r="1699" spans="4:7">
      <c r="D1699" t="s">
        <v>896</v>
      </c>
      <c r="E1699">
        <v>-2014328181</v>
      </c>
      <c r="F1699">
        <v>2014328181</v>
      </c>
      <c r="G1699">
        <v>1</v>
      </c>
    </row>
    <row r="1700" spans="4:7">
      <c r="D1700" t="s">
        <v>896</v>
      </c>
      <c r="E1700">
        <v>-2014328183</v>
      </c>
      <c r="F1700">
        <v>2014328183</v>
      </c>
      <c r="G1700">
        <v>1</v>
      </c>
    </row>
    <row r="1701" spans="4:7">
      <c r="D1701" t="s">
        <v>896</v>
      </c>
      <c r="E1701">
        <v>-2014328185</v>
      </c>
      <c r="F1701">
        <v>2014328185</v>
      </c>
      <c r="G1701">
        <v>1</v>
      </c>
    </row>
    <row r="1702" spans="4:7">
      <c r="D1702" t="s">
        <v>896</v>
      </c>
      <c r="E1702">
        <v>-2014328187</v>
      </c>
      <c r="F1702">
        <v>2014328187</v>
      </c>
      <c r="G1702">
        <v>1</v>
      </c>
    </row>
    <row r="1703" spans="4:7">
      <c r="D1703" t="s">
        <v>896</v>
      </c>
      <c r="E1703">
        <v>-2014328189</v>
      </c>
      <c r="F1703">
        <v>2014328189</v>
      </c>
      <c r="G1703">
        <v>1</v>
      </c>
    </row>
    <row r="1704" spans="4:7">
      <c r="D1704" t="s">
        <v>896</v>
      </c>
      <c r="E1704">
        <v>-2014328191</v>
      </c>
      <c r="F1704">
        <v>2014328191</v>
      </c>
      <c r="G1704">
        <v>1</v>
      </c>
    </row>
    <row r="1705" spans="4:7">
      <c r="D1705" t="s">
        <v>896</v>
      </c>
      <c r="E1705">
        <v>-2014328193</v>
      </c>
      <c r="F1705">
        <v>2014328193</v>
      </c>
      <c r="G1705">
        <v>1</v>
      </c>
    </row>
    <row r="1706" spans="4:7">
      <c r="D1706" t="s">
        <v>896</v>
      </c>
      <c r="E1706">
        <v>-2014328195</v>
      </c>
      <c r="F1706">
        <v>2014328195</v>
      </c>
      <c r="G1706">
        <v>1</v>
      </c>
    </row>
    <row r="1707" spans="4:7">
      <c r="D1707" t="s">
        <v>896</v>
      </c>
      <c r="E1707">
        <v>-2014328198</v>
      </c>
      <c r="F1707">
        <v>2014328198</v>
      </c>
      <c r="G1707">
        <v>1</v>
      </c>
    </row>
    <row r="1708" spans="4:7">
      <c r="D1708" t="s">
        <v>896</v>
      </c>
      <c r="E1708">
        <v>-2014328200</v>
      </c>
      <c r="F1708">
        <v>2014328201</v>
      </c>
      <c r="G1708">
        <v>2</v>
      </c>
    </row>
    <row r="1709" spans="4:7">
      <c r="D1709" t="s">
        <v>896</v>
      </c>
      <c r="E1709">
        <v>-2014328203</v>
      </c>
      <c r="F1709">
        <v>2014328203</v>
      </c>
      <c r="G1709">
        <v>1</v>
      </c>
    </row>
    <row r="1710" spans="4:7">
      <c r="D1710" t="s">
        <v>896</v>
      </c>
      <c r="E1710">
        <v>-2014328206</v>
      </c>
      <c r="F1710">
        <v>2014328206</v>
      </c>
      <c r="G1710">
        <v>1</v>
      </c>
    </row>
    <row r="1711" spans="4:7">
      <c r="D1711" t="s">
        <v>896</v>
      </c>
      <c r="E1711">
        <v>-2014328208</v>
      </c>
      <c r="F1711">
        <v>2014328208</v>
      </c>
      <c r="G1711">
        <v>1</v>
      </c>
    </row>
    <row r="1712" spans="4:7">
      <c r="D1712" t="s">
        <v>896</v>
      </c>
      <c r="E1712">
        <v>-2014328211</v>
      </c>
      <c r="F1712">
        <v>2014328222</v>
      </c>
      <c r="G1712">
        <v>12</v>
      </c>
    </row>
    <row r="1713" spans="4:7">
      <c r="D1713" t="s">
        <v>896</v>
      </c>
      <c r="E1713">
        <v>-2014328225</v>
      </c>
      <c r="F1713">
        <v>2014328242</v>
      </c>
      <c r="G1713">
        <v>18</v>
      </c>
    </row>
    <row r="1714" spans="4:7">
      <c r="D1714" t="s">
        <v>896</v>
      </c>
      <c r="E1714">
        <v>-2014328244</v>
      </c>
      <c r="F1714">
        <v>2014328244</v>
      </c>
      <c r="G1714">
        <v>1</v>
      </c>
    </row>
    <row r="1715" spans="4:7">
      <c r="D1715" t="s">
        <v>896</v>
      </c>
      <c r="E1715">
        <v>-2014328257</v>
      </c>
      <c r="F1715">
        <v>2014328259</v>
      </c>
      <c r="G1715">
        <v>3</v>
      </c>
    </row>
    <row r="1716" spans="4:7">
      <c r="D1716" t="s">
        <v>896</v>
      </c>
      <c r="E1716">
        <v>-2014328262</v>
      </c>
      <c r="F1716">
        <v>2014328282</v>
      </c>
      <c r="G1716">
        <v>21</v>
      </c>
    </row>
    <row r="1717" spans="4:7">
      <c r="D1717" t="s">
        <v>896</v>
      </c>
      <c r="E1717">
        <v>-2014328284</v>
      </c>
      <c r="F1717">
        <v>2014328297</v>
      </c>
      <c r="G1717">
        <v>14</v>
      </c>
    </row>
    <row r="1718" spans="4:7">
      <c r="D1718" t="s">
        <v>896</v>
      </c>
      <c r="E1718">
        <v>-2014328302</v>
      </c>
      <c r="F1718">
        <v>2014328303</v>
      </c>
      <c r="G1718">
        <v>2</v>
      </c>
    </row>
    <row r="1719" spans="4:7">
      <c r="D1719" t="s">
        <v>896</v>
      </c>
      <c r="E1719">
        <v>-2014328305</v>
      </c>
      <c r="F1719">
        <v>2014328324</v>
      </c>
      <c r="G1719">
        <v>20</v>
      </c>
    </row>
    <row r="1720" spans="4:7">
      <c r="D1720" t="s">
        <v>896</v>
      </c>
      <c r="E1720">
        <v>-2014328326</v>
      </c>
      <c r="F1720">
        <v>2014328344</v>
      </c>
      <c r="G1720">
        <v>19</v>
      </c>
    </row>
    <row r="1721" spans="4:7">
      <c r="D1721" t="s">
        <v>896</v>
      </c>
      <c r="E1721">
        <v>-2014328346</v>
      </c>
      <c r="F1721">
        <v>2014328347</v>
      </c>
      <c r="G1721">
        <v>2</v>
      </c>
    </row>
    <row r="1722" spans="4:7">
      <c r="D1722" t="s">
        <v>896</v>
      </c>
      <c r="E1722">
        <v>-2014328349</v>
      </c>
      <c r="F1722">
        <v>2014328365</v>
      </c>
      <c r="G1722">
        <v>17</v>
      </c>
    </row>
    <row r="1723" spans="4:7">
      <c r="D1723" t="s">
        <v>896</v>
      </c>
      <c r="E1723">
        <v>-2014328367</v>
      </c>
      <c r="F1723">
        <v>2014328367</v>
      </c>
      <c r="G1723">
        <v>1</v>
      </c>
    </row>
    <row r="1724" spans="4:7">
      <c r="D1724" t="s">
        <v>896</v>
      </c>
      <c r="E1724">
        <v>-2014328369</v>
      </c>
      <c r="F1724">
        <v>2014328369</v>
      </c>
      <c r="G1724">
        <v>1</v>
      </c>
    </row>
    <row r="1725" spans="4:7">
      <c r="D1725" t="s">
        <v>896</v>
      </c>
      <c r="E1725">
        <v>-2014328371</v>
      </c>
      <c r="F1725">
        <v>2014328371</v>
      </c>
      <c r="G1725">
        <v>1</v>
      </c>
    </row>
    <row r="1726" spans="4:7">
      <c r="D1726" t="s">
        <v>896</v>
      </c>
      <c r="E1726">
        <v>-2014328373</v>
      </c>
      <c r="F1726">
        <v>2014328373</v>
      </c>
      <c r="G1726">
        <v>1</v>
      </c>
    </row>
    <row r="1727" spans="4:7">
      <c r="D1727" t="s">
        <v>896</v>
      </c>
      <c r="E1727">
        <v>-2014328375</v>
      </c>
      <c r="F1727">
        <v>2014328375</v>
      </c>
      <c r="G1727">
        <v>1</v>
      </c>
    </row>
    <row r="1728" spans="4:7">
      <c r="D1728" t="s">
        <v>896</v>
      </c>
      <c r="E1728">
        <v>-2014328378</v>
      </c>
      <c r="F1728">
        <v>2014328380</v>
      </c>
      <c r="G1728">
        <v>3</v>
      </c>
    </row>
    <row r="1729" spans="4:7">
      <c r="D1729" t="s">
        <v>896</v>
      </c>
      <c r="E1729">
        <v>-2014328382</v>
      </c>
      <c r="F1729">
        <v>2014328407</v>
      </c>
      <c r="G1729">
        <v>26</v>
      </c>
    </row>
    <row r="1730" spans="4:7">
      <c r="D1730" t="s">
        <v>896</v>
      </c>
      <c r="E1730">
        <v>-2014328409</v>
      </c>
      <c r="F1730">
        <v>2014328429</v>
      </c>
      <c r="G1730">
        <v>21</v>
      </c>
    </row>
    <row r="1731" spans="4:7">
      <c r="D1731" t="s">
        <v>896</v>
      </c>
      <c r="E1731">
        <v>-2014328431</v>
      </c>
      <c r="F1731">
        <v>2014328431</v>
      </c>
      <c r="G1731">
        <v>1</v>
      </c>
    </row>
    <row r="1732" spans="4:7">
      <c r="D1732" t="s">
        <v>896</v>
      </c>
      <c r="E1732">
        <v>-2014328434</v>
      </c>
      <c r="F1732">
        <v>2014328449</v>
      </c>
      <c r="G1732">
        <v>16</v>
      </c>
    </row>
    <row r="1733" spans="4:7">
      <c r="D1733" t="s">
        <v>896</v>
      </c>
      <c r="E1733">
        <v>-2014328451</v>
      </c>
      <c r="F1733">
        <v>2014328467</v>
      </c>
      <c r="G1733">
        <v>17</v>
      </c>
    </row>
    <row r="1734" spans="4:7">
      <c r="D1734" t="s">
        <v>896</v>
      </c>
      <c r="E1734">
        <v>-2014328471</v>
      </c>
      <c r="F1734">
        <v>2014328494</v>
      </c>
      <c r="G1734">
        <v>24</v>
      </c>
    </row>
    <row r="1735" spans="4:7">
      <c r="D1735" t="s">
        <v>896</v>
      </c>
      <c r="E1735">
        <v>-2014328499</v>
      </c>
      <c r="F1735">
        <v>2014328503</v>
      </c>
      <c r="G1735">
        <v>5</v>
      </c>
    </row>
    <row r="1736" spans="4:7">
      <c r="D1736" t="s">
        <v>896</v>
      </c>
      <c r="E1736">
        <v>-2014328510</v>
      </c>
      <c r="F1736">
        <v>2014328513</v>
      </c>
      <c r="G1736">
        <v>4</v>
      </c>
    </row>
    <row r="1737" spans="4:7">
      <c r="D1737" t="s">
        <v>896</v>
      </c>
      <c r="E1737">
        <v>-2014328518</v>
      </c>
      <c r="F1737">
        <v>2014328530</v>
      </c>
      <c r="G1737">
        <v>13</v>
      </c>
    </row>
    <row r="1738" spans="4:7">
      <c r="D1738" t="s">
        <v>896</v>
      </c>
      <c r="E1738">
        <v>-2014328532</v>
      </c>
      <c r="F1738">
        <v>2014328532</v>
      </c>
      <c r="G1738">
        <v>1</v>
      </c>
    </row>
    <row r="1739" spans="4:7">
      <c r="D1739" t="s">
        <v>896</v>
      </c>
      <c r="E1739">
        <v>-2014328535</v>
      </c>
      <c r="F1739">
        <v>2014328535</v>
      </c>
      <c r="G1739">
        <v>1</v>
      </c>
    </row>
    <row r="1740" spans="4:7">
      <c r="D1740" t="s">
        <v>896</v>
      </c>
      <c r="E1740">
        <v>-2014328537</v>
      </c>
      <c r="F1740">
        <v>2014328538</v>
      </c>
      <c r="G1740">
        <v>2</v>
      </c>
    </row>
    <row r="1741" spans="4:7">
      <c r="D1741" t="s">
        <v>896</v>
      </c>
      <c r="E1741">
        <v>-2014328540</v>
      </c>
      <c r="F1741">
        <v>2014328540</v>
      </c>
      <c r="G1741">
        <v>1</v>
      </c>
    </row>
    <row r="1742" spans="4:7">
      <c r="D1742" t="s">
        <v>896</v>
      </c>
      <c r="E1742">
        <v>-2014328542</v>
      </c>
      <c r="F1742">
        <v>2014328542</v>
      </c>
      <c r="G1742">
        <v>1</v>
      </c>
    </row>
    <row r="1743" spans="4:7">
      <c r="D1743" t="s">
        <v>896</v>
      </c>
      <c r="E1743">
        <v>-2014328545</v>
      </c>
      <c r="F1743">
        <v>2014328545</v>
      </c>
      <c r="G1743">
        <v>1</v>
      </c>
    </row>
    <row r="1744" spans="4:7">
      <c r="D1744" t="s">
        <v>896</v>
      </c>
      <c r="E1744">
        <v>-2014328547</v>
      </c>
      <c r="F1744">
        <v>2014328547</v>
      </c>
      <c r="G1744">
        <v>1</v>
      </c>
    </row>
    <row r="1745" spans="4:7">
      <c r="D1745" t="s">
        <v>896</v>
      </c>
      <c r="E1745">
        <v>-2014328549</v>
      </c>
      <c r="F1745">
        <v>2014328550</v>
      </c>
      <c r="G1745">
        <v>2</v>
      </c>
    </row>
    <row r="1746" spans="4:7">
      <c r="D1746" t="s">
        <v>896</v>
      </c>
      <c r="E1746">
        <v>-2014328555</v>
      </c>
      <c r="F1746">
        <v>2014328560</v>
      </c>
      <c r="G1746">
        <v>6</v>
      </c>
    </row>
    <row r="1747" spans="4:7">
      <c r="D1747" t="s">
        <v>896</v>
      </c>
      <c r="E1747">
        <v>-2014328562</v>
      </c>
      <c r="F1747">
        <v>2014328569</v>
      </c>
      <c r="G1747">
        <v>8</v>
      </c>
    </row>
    <row r="1748" spans="4:7">
      <c r="D1748" t="s">
        <v>896</v>
      </c>
      <c r="E1748">
        <v>-2014328573</v>
      </c>
      <c r="F1748">
        <v>2014328592</v>
      </c>
      <c r="G1748">
        <v>20</v>
      </c>
    </row>
    <row r="1749" spans="4:7">
      <c r="D1749" t="s">
        <v>896</v>
      </c>
      <c r="E1749">
        <v>-2014328597</v>
      </c>
      <c r="F1749">
        <v>2014328610</v>
      </c>
      <c r="G1749">
        <v>14</v>
      </c>
    </row>
    <row r="1750" spans="4:7">
      <c r="D1750" t="s">
        <v>896</v>
      </c>
      <c r="E1750">
        <v>-2014328612</v>
      </c>
      <c r="F1750">
        <v>2014328665</v>
      </c>
      <c r="G1750">
        <v>54</v>
      </c>
    </row>
    <row r="1751" spans="4:7">
      <c r="D1751" t="s">
        <v>896</v>
      </c>
      <c r="E1751">
        <v>-2014328667</v>
      </c>
      <c r="F1751">
        <v>2014328668</v>
      </c>
      <c r="G1751">
        <v>2</v>
      </c>
    </row>
    <row r="1752" spans="4:7">
      <c r="D1752" t="s">
        <v>896</v>
      </c>
      <c r="E1752">
        <v>-2014328670</v>
      </c>
      <c r="F1752">
        <v>2014328674</v>
      </c>
      <c r="G1752">
        <v>5</v>
      </c>
    </row>
    <row r="1753" spans="4:7">
      <c r="D1753" t="s">
        <v>896</v>
      </c>
      <c r="E1753">
        <v>-2014328676</v>
      </c>
      <c r="F1753">
        <v>2014328679</v>
      </c>
      <c r="G1753">
        <v>4</v>
      </c>
    </row>
    <row r="1754" spans="4:7">
      <c r="D1754" t="s">
        <v>896</v>
      </c>
      <c r="E1754">
        <v>-2014328681</v>
      </c>
      <c r="F1754">
        <v>2014328682</v>
      </c>
      <c r="G1754">
        <v>2</v>
      </c>
    </row>
    <row r="1755" spans="4:7">
      <c r="D1755" t="s">
        <v>896</v>
      </c>
      <c r="E1755">
        <v>-2014328684</v>
      </c>
      <c r="F1755">
        <v>2014328684</v>
      </c>
      <c r="G1755">
        <v>1</v>
      </c>
    </row>
    <row r="1756" spans="4:7">
      <c r="D1756" t="s">
        <v>896</v>
      </c>
      <c r="E1756">
        <v>-2014328686</v>
      </c>
      <c r="F1756">
        <v>2014328713</v>
      </c>
      <c r="G1756">
        <v>28</v>
      </c>
    </row>
    <row r="1757" spans="4:7">
      <c r="D1757" t="s">
        <v>896</v>
      </c>
      <c r="E1757">
        <v>-2014328715</v>
      </c>
      <c r="F1757">
        <v>2014328718</v>
      </c>
      <c r="G1757">
        <v>4</v>
      </c>
    </row>
    <row r="1758" spans="4:7">
      <c r="D1758" t="s">
        <v>896</v>
      </c>
      <c r="E1758">
        <v>-2014328720</v>
      </c>
      <c r="F1758">
        <v>2014328721</v>
      </c>
      <c r="G1758">
        <v>2</v>
      </c>
    </row>
    <row r="1759" spans="4:7">
      <c r="D1759" t="s">
        <v>896</v>
      </c>
      <c r="E1759">
        <v>-2014328723</v>
      </c>
      <c r="F1759">
        <v>2014328725</v>
      </c>
      <c r="G1759">
        <v>3</v>
      </c>
    </row>
    <row r="1760" spans="4:7">
      <c r="D1760" t="s">
        <v>896</v>
      </c>
      <c r="E1760">
        <v>-2014328727</v>
      </c>
      <c r="F1760">
        <v>2014328727</v>
      </c>
      <c r="G1760">
        <v>1</v>
      </c>
    </row>
    <row r="1761" spans="4:7">
      <c r="D1761" t="s">
        <v>896</v>
      </c>
      <c r="E1761">
        <v>-2014328729</v>
      </c>
      <c r="F1761">
        <v>2014328730</v>
      </c>
      <c r="G1761">
        <v>2</v>
      </c>
    </row>
    <row r="1762" spans="4:7">
      <c r="D1762" t="s">
        <v>896</v>
      </c>
      <c r="E1762">
        <v>-2014328732</v>
      </c>
      <c r="F1762">
        <v>2014328758</v>
      </c>
      <c r="G1762">
        <v>27</v>
      </c>
    </row>
    <row r="1763" spans="4:7">
      <c r="D1763" t="s">
        <v>896</v>
      </c>
      <c r="E1763">
        <v>-2014328760</v>
      </c>
      <c r="F1763">
        <v>2014328768</v>
      </c>
      <c r="G1763">
        <v>9</v>
      </c>
    </row>
    <row r="1764" spans="4:7">
      <c r="D1764" t="s">
        <v>896</v>
      </c>
      <c r="E1764">
        <v>-2014328770</v>
      </c>
      <c r="F1764">
        <v>2014328777</v>
      </c>
      <c r="G1764">
        <v>8</v>
      </c>
    </row>
    <row r="1765" spans="4:7">
      <c r="D1765" t="s">
        <v>896</v>
      </c>
      <c r="E1765">
        <v>-2014328779</v>
      </c>
      <c r="F1765">
        <v>2014328784</v>
      </c>
      <c r="G1765">
        <v>6</v>
      </c>
    </row>
    <row r="1766" spans="4:7">
      <c r="D1766" t="s">
        <v>896</v>
      </c>
      <c r="E1766">
        <v>-2014328786</v>
      </c>
      <c r="F1766">
        <v>2014328790</v>
      </c>
      <c r="G1766">
        <v>5</v>
      </c>
    </row>
    <row r="1767" spans="4:7">
      <c r="D1767" t="s">
        <v>896</v>
      </c>
      <c r="E1767">
        <v>-2014328792</v>
      </c>
      <c r="F1767">
        <v>2014328810</v>
      </c>
      <c r="G1767">
        <v>19</v>
      </c>
    </row>
    <row r="1768" spans="4:7">
      <c r="D1768" t="s">
        <v>896</v>
      </c>
      <c r="E1768">
        <v>-2014328812</v>
      </c>
      <c r="F1768">
        <v>2014328830</v>
      </c>
      <c r="G1768">
        <v>19</v>
      </c>
    </row>
    <row r="1769" spans="4:7">
      <c r="D1769" t="s">
        <v>896</v>
      </c>
      <c r="E1769">
        <v>-2014328832</v>
      </c>
      <c r="F1769">
        <v>2014328855</v>
      </c>
      <c r="G1769">
        <v>24</v>
      </c>
    </row>
    <row r="1770" spans="4:7">
      <c r="D1770" t="s">
        <v>896</v>
      </c>
      <c r="E1770">
        <v>-2014328857</v>
      </c>
      <c r="F1770">
        <v>2014328857</v>
      </c>
      <c r="G1770">
        <v>1</v>
      </c>
    </row>
    <row r="1771" spans="4:7">
      <c r="D1771" t="s">
        <v>896</v>
      </c>
      <c r="E1771">
        <v>-2014328860</v>
      </c>
      <c r="F1771">
        <v>2014328870</v>
      </c>
      <c r="G1771">
        <v>11</v>
      </c>
    </row>
    <row r="1772" spans="4:7">
      <c r="D1772" t="s">
        <v>896</v>
      </c>
      <c r="E1772">
        <v>-2014328872</v>
      </c>
      <c r="F1772">
        <v>2014328873</v>
      </c>
      <c r="G1772">
        <v>2</v>
      </c>
    </row>
    <row r="1773" spans="4:7">
      <c r="D1773" t="s">
        <v>896</v>
      </c>
      <c r="E1773">
        <v>-2014328875</v>
      </c>
      <c r="F1773">
        <v>2014328878</v>
      </c>
      <c r="G1773">
        <v>4</v>
      </c>
    </row>
    <row r="1774" spans="4:7">
      <c r="D1774" t="s">
        <v>896</v>
      </c>
      <c r="E1774">
        <v>-2014328880</v>
      </c>
      <c r="F1774">
        <v>2014328895</v>
      </c>
      <c r="G1774">
        <v>16</v>
      </c>
    </row>
    <row r="1775" spans="4:7">
      <c r="D1775" t="s">
        <v>896</v>
      </c>
      <c r="E1775">
        <v>-2014328897</v>
      </c>
      <c r="F1775">
        <v>2014328897</v>
      </c>
      <c r="G1775">
        <v>1</v>
      </c>
    </row>
    <row r="1776" spans="4:7">
      <c r="D1776" t="s">
        <v>896</v>
      </c>
      <c r="E1776">
        <v>-2014328899</v>
      </c>
      <c r="F1776">
        <v>2014328922</v>
      </c>
      <c r="G1776">
        <v>24</v>
      </c>
    </row>
    <row r="1777" spans="4:7">
      <c r="D1777" t="s">
        <v>896</v>
      </c>
      <c r="E1777">
        <v>-2014328924</v>
      </c>
      <c r="F1777">
        <v>2014328925</v>
      </c>
      <c r="G1777">
        <v>2</v>
      </c>
    </row>
    <row r="1778" spans="4:7">
      <c r="D1778" t="s">
        <v>896</v>
      </c>
      <c r="E1778">
        <v>-2014328927</v>
      </c>
      <c r="F1778">
        <v>2014328946</v>
      </c>
      <c r="G1778">
        <v>20</v>
      </c>
    </row>
    <row r="1779" spans="4:7">
      <c r="D1779" t="s">
        <v>896</v>
      </c>
      <c r="E1779">
        <v>-2014328949</v>
      </c>
      <c r="F1779">
        <v>2014328982</v>
      </c>
      <c r="G1779">
        <v>34</v>
      </c>
    </row>
    <row r="1780" spans="4:7">
      <c r="D1780" t="s">
        <v>896</v>
      </c>
      <c r="E1780">
        <v>-2014329007</v>
      </c>
      <c r="F1780">
        <v>2014329020</v>
      </c>
      <c r="G1780">
        <v>14</v>
      </c>
    </row>
    <row r="1781" spans="4:7">
      <c r="D1781" t="s">
        <v>896</v>
      </c>
      <c r="E1781">
        <v>-2014329022</v>
      </c>
      <c r="F1781">
        <v>2014329108</v>
      </c>
      <c r="G1781">
        <v>87</v>
      </c>
    </row>
    <row r="1782" spans="4:7">
      <c r="D1782" t="s">
        <v>896</v>
      </c>
      <c r="E1782">
        <v>-2014329110</v>
      </c>
      <c r="F1782">
        <v>2014329120</v>
      </c>
      <c r="G1782">
        <v>11</v>
      </c>
    </row>
    <row r="1783" spans="4:7">
      <c r="D1783" t="s">
        <v>896</v>
      </c>
      <c r="E1783">
        <v>-2014329122</v>
      </c>
      <c r="F1783">
        <v>2014329157</v>
      </c>
      <c r="G1783">
        <v>36</v>
      </c>
    </row>
    <row r="1784" spans="4:7">
      <c r="D1784" t="s">
        <v>896</v>
      </c>
      <c r="E1784">
        <v>-2014329159</v>
      </c>
      <c r="F1784">
        <v>2014329163</v>
      </c>
      <c r="G1784">
        <v>5</v>
      </c>
    </row>
    <row r="1785" spans="4:7">
      <c r="D1785" t="s">
        <v>896</v>
      </c>
      <c r="E1785">
        <v>-2014329165</v>
      </c>
      <c r="F1785">
        <v>2014329167</v>
      </c>
      <c r="G1785">
        <v>3</v>
      </c>
    </row>
    <row r="1786" spans="4:7">
      <c r="D1786" t="s">
        <v>896</v>
      </c>
      <c r="E1786">
        <v>-2014329169</v>
      </c>
      <c r="F1786">
        <v>2014329169</v>
      </c>
      <c r="G1786">
        <v>1</v>
      </c>
    </row>
    <row r="1787" spans="4:7">
      <c r="D1787" t="s">
        <v>896</v>
      </c>
      <c r="E1787">
        <v>-2014329171</v>
      </c>
      <c r="F1787">
        <v>2014329177</v>
      </c>
      <c r="G1787">
        <v>7</v>
      </c>
    </row>
    <row r="1788" spans="4:7">
      <c r="D1788" t="s">
        <v>896</v>
      </c>
      <c r="E1788">
        <v>-2014329179</v>
      </c>
      <c r="F1788">
        <v>2014329180</v>
      </c>
      <c r="G1788">
        <v>2</v>
      </c>
    </row>
    <row r="1789" spans="4:7">
      <c r="D1789" t="s">
        <v>896</v>
      </c>
      <c r="E1789">
        <v>-2014329182</v>
      </c>
      <c r="F1789">
        <v>2014329226</v>
      </c>
      <c r="G1789">
        <v>45</v>
      </c>
    </row>
    <row r="1790" spans="4:7">
      <c r="D1790" t="s">
        <v>896</v>
      </c>
      <c r="E1790">
        <v>-2014329233</v>
      </c>
      <c r="F1790">
        <v>2014329362</v>
      </c>
      <c r="G1790">
        <v>130</v>
      </c>
    </row>
    <row r="1791" spans="4:7">
      <c r="D1791" t="s">
        <v>896</v>
      </c>
      <c r="E1791">
        <v>-2014329364</v>
      </c>
      <c r="F1791">
        <v>2014329366</v>
      </c>
      <c r="G1791">
        <v>3</v>
      </c>
    </row>
    <row r="1792" spans="4:7">
      <c r="D1792" t="s">
        <v>896</v>
      </c>
      <c r="E1792">
        <v>-2014329368</v>
      </c>
      <c r="F1792">
        <v>2014329518</v>
      </c>
      <c r="G1792">
        <v>151</v>
      </c>
    </row>
    <row r="1793" spans="4:7">
      <c r="D1793" t="s">
        <v>896</v>
      </c>
      <c r="E1793">
        <v>-2014329520</v>
      </c>
      <c r="F1793">
        <v>2014329522</v>
      </c>
      <c r="G1793">
        <v>3</v>
      </c>
    </row>
    <row r="1794" spans="4:7">
      <c r="D1794" t="s">
        <v>896</v>
      </c>
      <c r="E1794">
        <v>-2014329524</v>
      </c>
      <c r="F1794">
        <v>2014329530</v>
      </c>
      <c r="G1794">
        <v>7</v>
      </c>
    </row>
    <row r="1795" spans="4:7">
      <c r="D1795" t="s">
        <v>896</v>
      </c>
      <c r="E1795">
        <v>-2014329532</v>
      </c>
      <c r="F1795">
        <v>2014329537</v>
      </c>
      <c r="G1795">
        <v>6</v>
      </c>
    </row>
    <row r="1796" spans="4:7">
      <c r="D1796" t="s">
        <v>896</v>
      </c>
      <c r="E1796">
        <v>-2014329539</v>
      </c>
      <c r="F1796">
        <v>2014329542</v>
      </c>
      <c r="G1796">
        <v>4</v>
      </c>
    </row>
    <row r="1797" spans="4:7">
      <c r="D1797" t="s">
        <v>896</v>
      </c>
      <c r="E1797">
        <v>-2014329544</v>
      </c>
      <c r="F1797">
        <v>2014329569</v>
      </c>
      <c r="G1797">
        <v>26</v>
      </c>
    </row>
    <row r="1798" spans="4:7">
      <c r="D1798" t="s">
        <v>896</v>
      </c>
      <c r="E1798">
        <v>-2014329571</v>
      </c>
      <c r="F1798">
        <v>2014329574</v>
      </c>
      <c r="G1798">
        <v>4</v>
      </c>
    </row>
    <row r="1799" spans="4:7">
      <c r="D1799" t="s">
        <v>896</v>
      </c>
      <c r="E1799">
        <v>-2014329576</v>
      </c>
      <c r="F1799">
        <v>2014329584</v>
      </c>
      <c r="G1799">
        <v>9</v>
      </c>
    </row>
    <row r="1800" spans="4:7">
      <c r="D1800" t="s">
        <v>896</v>
      </c>
      <c r="E1800">
        <v>-2014329586</v>
      </c>
      <c r="F1800">
        <v>2014329606</v>
      </c>
      <c r="G1800">
        <v>21</v>
      </c>
    </row>
    <row r="1801" spans="4:7">
      <c r="D1801" t="s">
        <v>896</v>
      </c>
      <c r="E1801">
        <v>-2014329608</v>
      </c>
      <c r="F1801">
        <v>2014329613</v>
      </c>
      <c r="G1801">
        <v>6</v>
      </c>
    </row>
    <row r="1802" spans="4:7">
      <c r="D1802" t="s">
        <v>896</v>
      </c>
      <c r="E1802">
        <v>-2014329615</v>
      </c>
      <c r="F1802">
        <v>2014329615</v>
      </c>
      <c r="G1802">
        <v>1</v>
      </c>
    </row>
    <row r="1803" spans="4:7">
      <c r="D1803" t="s">
        <v>896</v>
      </c>
      <c r="E1803">
        <v>-2014329617</v>
      </c>
      <c r="F1803">
        <v>2014329623</v>
      </c>
      <c r="G1803">
        <v>7</v>
      </c>
    </row>
    <row r="1804" spans="4:7">
      <c r="D1804" t="s">
        <v>896</v>
      </c>
      <c r="E1804">
        <v>-2014329625</v>
      </c>
      <c r="F1804">
        <v>2014329648</v>
      </c>
      <c r="G1804">
        <v>24</v>
      </c>
    </row>
    <row r="1805" spans="4:7">
      <c r="D1805" t="s">
        <v>896</v>
      </c>
      <c r="E1805">
        <v>-2014329650</v>
      </c>
      <c r="F1805">
        <v>2014329650</v>
      </c>
      <c r="G1805">
        <v>1</v>
      </c>
    </row>
    <row r="1806" spans="4:7">
      <c r="D1806" t="s">
        <v>896</v>
      </c>
      <c r="E1806">
        <v>-2014329652</v>
      </c>
      <c r="F1806">
        <v>2014329661</v>
      </c>
      <c r="G1806">
        <v>10</v>
      </c>
    </row>
    <row r="1807" spans="4:7">
      <c r="D1807" t="s">
        <v>896</v>
      </c>
      <c r="E1807">
        <v>-2014329663</v>
      </c>
      <c r="F1807">
        <v>2014329664</v>
      </c>
      <c r="G1807">
        <v>2</v>
      </c>
    </row>
    <row r="1808" spans="4:7">
      <c r="D1808" t="s">
        <v>896</v>
      </c>
      <c r="E1808">
        <v>-2014329666</v>
      </c>
      <c r="F1808">
        <v>2014329667</v>
      </c>
      <c r="G1808">
        <v>2</v>
      </c>
    </row>
    <row r="1809" spans="4:7">
      <c r="D1809" t="s">
        <v>896</v>
      </c>
      <c r="E1809">
        <v>-2014329669</v>
      </c>
      <c r="F1809">
        <v>2014329685</v>
      </c>
      <c r="G1809">
        <v>17</v>
      </c>
    </row>
    <row r="1810" spans="4:7">
      <c r="D1810" t="s">
        <v>896</v>
      </c>
      <c r="E1810">
        <v>-2014329687</v>
      </c>
      <c r="F1810">
        <v>2014329693</v>
      </c>
      <c r="G1810">
        <v>7</v>
      </c>
    </row>
    <row r="1811" spans="4:7">
      <c r="D1811" t="s">
        <v>896</v>
      </c>
      <c r="E1811">
        <v>-2014329695</v>
      </c>
      <c r="F1811">
        <v>2014329700</v>
      </c>
      <c r="G1811">
        <v>6</v>
      </c>
    </row>
    <row r="1812" spans="4:7">
      <c r="D1812" t="s">
        <v>896</v>
      </c>
      <c r="E1812">
        <v>-2014329702</v>
      </c>
      <c r="F1812">
        <v>2014329739</v>
      </c>
      <c r="G1812">
        <v>38</v>
      </c>
    </row>
    <row r="1813" spans="4:7">
      <c r="D1813" t="s">
        <v>896</v>
      </c>
      <c r="E1813">
        <v>-2014329741</v>
      </c>
      <c r="F1813">
        <v>2014329804</v>
      </c>
      <c r="G1813">
        <v>64</v>
      </c>
    </row>
    <row r="1814" spans="4:7">
      <c r="D1814" t="s">
        <v>896</v>
      </c>
      <c r="E1814">
        <v>-2014329806</v>
      </c>
      <c r="F1814">
        <v>2014329806</v>
      </c>
      <c r="G1814">
        <v>1</v>
      </c>
    </row>
    <row r="1815" spans="4:7">
      <c r="D1815" t="s">
        <v>896</v>
      </c>
      <c r="E1815">
        <v>-2014329816</v>
      </c>
      <c r="F1815">
        <v>2014329841</v>
      </c>
      <c r="G1815">
        <v>26</v>
      </c>
    </row>
    <row r="1816" spans="4:7">
      <c r="D1816" t="s">
        <v>896</v>
      </c>
      <c r="E1816">
        <v>-2014329844</v>
      </c>
      <c r="F1816">
        <v>2014329846</v>
      </c>
      <c r="G1816">
        <v>3</v>
      </c>
    </row>
    <row r="1817" spans="4:7">
      <c r="D1817" t="s">
        <v>896</v>
      </c>
      <c r="E1817">
        <v>-2014329848</v>
      </c>
      <c r="F1817">
        <v>2014329850</v>
      </c>
      <c r="G1817">
        <v>3</v>
      </c>
    </row>
    <row r="1818" spans="4:7">
      <c r="D1818" t="s">
        <v>896</v>
      </c>
      <c r="E1818">
        <v>-2014329852</v>
      </c>
      <c r="F1818">
        <v>2014329911</v>
      </c>
      <c r="G1818">
        <v>60</v>
      </c>
    </row>
    <row r="1819" spans="4:7">
      <c r="D1819" t="s">
        <v>896</v>
      </c>
      <c r="E1819">
        <v>-2014329913</v>
      </c>
      <c r="F1819">
        <v>2014329916</v>
      </c>
      <c r="G1819">
        <v>4</v>
      </c>
    </row>
    <row r="1820" spans="4:7">
      <c r="D1820" t="s">
        <v>896</v>
      </c>
      <c r="E1820">
        <v>-2014329918</v>
      </c>
      <c r="F1820">
        <v>2014329941</v>
      </c>
      <c r="G1820">
        <v>24</v>
      </c>
    </row>
    <row r="1821" spans="4:7">
      <c r="D1821" t="s">
        <v>896</v>
      </c>
      <c r="E1821">
        <v>-2014329951</v>
      </c>
      <c r="F1821">
        <v>2014329951</v>
      </c>
      <c r="G1821">
        <v>1</v>
      </c>
    </row>
    <row r="1822" spans="4:7">
      <c r="D1822" t="s">
        <v>896</v>
      </c>
      <c r="E1822">
        <v>-2014329955</v>
      </c>
      <c r="F1822">
        <v>2014329985</v>
      </c>
      <c r="G1822">
        <v>31</v>
      </c>
    </row>
    <row r="1823" spans="4:7">
      <c r="D1823" t="s">
        <v>896</v>
      </c>
      <c r="E1823">
        <v>-2014329987</v>
      </c>
      <c r="F1823">
        <v>2014329988</v>
      </c>
      <c r="G1823">
        <v>2</v>
      </c>
    </row>
    <row r="1824" spans="4:7">
      <c r="D1824" t="s">
        <v>896</v>
      </c>
      <c r="E1824">
        <v>-2014329990</v>
      </c>
      <c r="F1824">
        <v>2014329992</v>
      </c>
      <c r="G1824">
        <v>3</v>
      </c>
    </row>
    <row r="1825" spans="4:7">
      <c r="D1825" t="s">
        <v>896</v>
      </c>
      <c r="E1825">
        <v>-2014329994</v>
      </c>
      <c r="F1825">
        <v>2014329994</v>
      </c>
      <c r="G1825">
        <v>1</v>
      </c>
    </row>
    <row r="1826" spans="4:7">
      <c r="D1826" t="s">
        <v>896</v>
      </c>
      <c r="E1826">
        <v>-2014329996</v>
      </c>
      <c r="F1826">
        <v>2014330009</v>
      </c>
      <c r="G1826">
        <v>14</v>
      </c>
    </row>
    <row r="1827" spans="4:7">
      <c r="D1827" t="s">
        <v>896</v>
      </c>
      <c r="E1827">
        <v>-2014330011</v>
      </c>
      <c r="F1827">
        <v>2014330032</v>
      </c>
      <c r="G1827">
        <v>22</v>
      </c>
    </row>
    <row r="1828" spans="4:7">
      <c r="D1828" t="s">
        <v>896</v>
      </c>
      <c r="E1828">
        <v>-2014330034</v>
      </c>
      <c r="F1828">
        <v>2014330042</v>
      </c>
      <c r="G1828">
        <v>9</v>
      </c>
    </row>
    <row r="1829" spans="4:7">
      <c r="D1829" t="s">
        <v>896</v>
      </c>
      <c r="E1829">
        <v>-2014330044</v>
      </c>
      <c r="F1829">
        <v>2014330049</v>
      </c>
      <c r="G1829">
        <v>6</v>
      </c>
    </row>
    <row r="1830" spans="4:7">
      <c r="D1830" t="s">
        <v>896</v>
      </c>
      <c r="E1830">
        <v>-2014330051</v>
      </c>
      <c r="F1830">
        <v>2014330068</v>
      </c>
      <c r="G1830">
        <v>18</v>
      </c>
    </row>
    <row r="1831" spans="4:7">
      <c r="D1831" t="s">
        <v>896</v>
      </c>
      <c r="E1831">
        <v>-2014330070</v>
      </c>
      <c r="F1831">
        <v>2014330081</v>
      </c>
      <c r="G1831">
        <v>12</v>
      </c>
    </row>
    <row r="1832" spans="4:7">
      <c r="D1832" t="s">
        <v>896</v>
      </c>
      <c r="E1832">
        <v>-2014330083</v>
      </c>
      <c r="F1832">
        <v>2014330090</v>
      </c>
      <c r="G1832">
        <v>8</v>
      </c>
    </row>
    <row r="1833" spans="4:7">
      <c r="D1833" t="s">
        <v>896</v>
      </c>
      <c r="E1833">
        <v>-2014330092</v>
      </c>
      <c r="F1833">
        <v>2014330094</v>
      </c>
      <c r="G1833">
        <v>3</v>
      </c>
    </row>
    <row r="1834" spans="4:7">
      <c r="D1834" t="s">
        <v>896</v>
      </c>
      <c r="E1834">
        <v>-2014330096</v>
      </c>
      <c r="F1834">
        <v>2014330097</v>
      </c>
      <c r="G1834">
        <v>2</v>
      </c>
    </row>
    <row r="1835" spans="4:7">
      <c r="D1835" t="s">
        <v>896</v>
      </c>
      <c r="E1835">
        <v>-2014330099</v>
      </c>
      <c r="F1835">
        <v>2014330101</v>
      </c>
      <c r="G1835">
        <v>3</v>
      </c>
    </row>
    <row r="1836" spans="4:7">
      <c r="D1836" t="s">
        <v>896</v>
      </c>
      <c r="E1836">
        <v>-2014330103</v>
      </c>
      <c r="F1836">
        <v>2014330104</v>
      </c>
      <c r="G1836">
        <v>2</v>
      </c>
    </row>
    <row r="1837" spans="4:7">
      <c r="D1837" t="s">
        <v>896</v>
      </c>
      <c r="E1837">
        <v>-2014330106</v>
      </c>
      <c r="F1837">
        <v>2014330107</v>
      </c>
      <c r="G1837">
        <v>2</v>
      </c>
    </row>
    <row r="1838" spans="4:7">
      <c r="D1838" t="s">
        <v>896</v>
      </c>
      <c r="E1838">
        <v>-2014330109</v>
      </c>
      <c r="F1838">
        <v>2014330110</v>
      </c>
      <c r="G1838">
        <v>2</v>
      </c>
    </row>
    <row r="1839" spans="4:7">
      <c r="D1839" t="s">
        <v>896</v>
      </c>
      <c r="E1839">
        <v>-2014330112</v>
      </c>
      <c r="F1839">
        <v>2014330115</v>
      </c>
      <c r="G1839">
        <v>4</v>
      </c>
    </row>
    <row r="1840" spans="4:7">
      <c r="D1840" t="s">
        <v>896</v>
      </c>
      <c r="E1840">
        <v>-2014330117</v>
      </c>
      <c r="F1840">
        <v>2014330121</v>
      </c>
      <c r="G1840">
        <v>5</v>
      </c>
    </row>
    <row r="1841" spans="4:7">
      <c r="D1841" t="s">
        <v>896</v>
      </c>
      <c r="E1841">
        <v>-2014330123</v>
      </c>
      <c r="F1841">
        <v>2014330148</v>
      </c>
      <c r="G1841">
        <v>26</v>
      </c>
    </row>
    <row r="1842" spans="4:7">
      <c r="D1842" t="s">
        <v>896</v>
      </c>
      <c r="E1842">
        <v>-2014330150</v>
      </c>
      <c r="F1842">
        <v>2014330153</v>
      </c>
      <c r="G1842">
        <v>4</v>
      </c>
    </row>
    <row r="1843" spans="4:7">
      <c r="D1843" t="s">
        <v>896</v>
      </c>
      <c r="E1843">
        <v>-2014330155</v>
      </c>
      <c r="F1843">
        <v>2014330178</v>
      </c>
      <c r="G1843">
        <v>24</v>
      </c>
    </row>
    <row r="1844" spans="4:7">
      <c r="D1844" t="s">
        <v>896</v>
      </c>
      <c r="E1844">
        <v>-2014330180</v>
      </c>
      <c r="F1844">
        <v>2014330187</v>
      </c>
      <c r="G1844">
        <v>8</v>
      </c>
    </row>
    <row r="1845" spans="4:7">
      <c r="D1845" t="s">
        <v>896</v>
      </c>
      <c r="E1845">
        <v>-2014330189</v>
      </c>
      <c r="F1845">
        <v>2014330190</v>
      </c>
      <c r="G1845">
        <v>2</v>
      </c>
    </row>
    <row r="1846" spans="4:7">
      <c r="D1846" t="s">
        <v>896</v>
      </c>
      <c r="E1846">
        <v>-2014330192</v>
      </c>
      <c r="F1846">
        <v>2014330194</v>
      </c>
      <c r="G1846">
        <v>3</v>
      </c>
    </row>
    <row r="1847" spans="4:7">
      <c r="D1847" t="s">
        <v>896</v>
      </c>
      <c r="E1847">
        <v>-2014330196</v>
      </c>
      <c r="F1847">
        <v>2014330197</v>
      </c>
      <c r="G1847">
        <v>2</v>
      </c>
    </row>
    <row r="1848" spans="4:7">
      <c r="D1848" t="s">
        <v>896</v>
      </c>
      <c r="E1848">
        <v>-2014330199</v>
      </c>
      <c r="F1848">
        <v>2014330219</v>
      </c>
      <c r="G1848">
        <v>21</v>
      </c>
    </row>
    <row r="1849" spans="4:7">
      <c r="D1849" t="s">
        <v>896</v>
      </c>
      <c r="E1849">
        <v>-2014330221</v>
      </c>
      <c r="F1849">
        <v>2014330221</v>
      </c>
      <c r="G1849">
        <v>1</v>
      </c>
    </row>
    <row r="1850" spans="4:7">
      <c r="D1850" t="s">
        <v>896</v>
      </c>
      <c r="E1850">
        <v>-2014330223</v>
      </c>
      <c r="F1850">
        <v>2014330224</v>
      </c>
      <c r="G1850">
        <v>2</v>
      </c>
    </row>
    <row r="1851" spans="4:7">
      <c r="D1851" t="s">
        <v>896</v>
      </c>
      <c r="E1851">
        <v>-2014330226</v>
      </c>
      <c r="F1851">
        <v>2014330241</v>
      </c>
      <c r="G1851">
        <v>16</v>
      </c>
    </row>
    <row r="1852" spans="4:7">
      <c r="D1852" t="s">
        <v>896</v>
      </c>
      <c r="E1852">
        <v>-2014330243</v>
      </c>
      <c r="F1852">
        <v>2014330245</v>
      </c>
      <c r="G1852">
        <v>3</v>
      </c>
    </row>
    <row r="1853" spans="4:7">
      <c r="D1853" t="s">
        <v>896</v>
      </c>
      <c r="E1853">
        <v>-2014330247</v>
      </c>
      <c r="F1853">
        <v>2014330247</v>
      </c>
      <c r="G1853">
        <v>1</v>
      </c>
    </row>
    <row r="1854" spans="4:7">
      <c r="D1854" t="s">
        <v>896</v>
      </c>
      <c r="E1854">
        <v>-2014330250</v>
      </c>
      <c r="F1854">
        <v>2014330252</v>
      </c>
      <c r="G1854">
        <v>3</v>
      </c>
    </row>
    <row r="1855" spans="4:7">
      <c r="D1855" t="s">
        <v>896</v>
      </c>
      <c r="E1855">
        <v>-2014330254</v>
      </c>
      <c r="F1855">
        <v>2014330254</v>
      </c>
      <c r="G1855">
        <v>1</v>
      </c>
    </row>
    <row r="1856" spans="4:7">
      <c r="D1856" t="s">
        <v>896</v>
      </c>
      <c r="E1856">
        <v>-2014330256</v>
      </c>
      <c r="F1856">
        <v>2014330256</v>
      </c>
      <c r="G1856">
        <v>1</v>
      </c>
    </row>
    <row r="1857" spans="4:7">
      <c r="D1857" t="s">
        <v>896</v>
      </c>
      <c r="E1857">
        <v>-2014330258</v>
      </c>
      <c r="F1857">
        <v>2014330259</v>
      </c>
      <c r="G1857">
        <v>2</v>
      </c>
    </row>
    <row r="1858" spans="4:7">
      <c r="D1858" t="s">
        <v>896</v>
      </c>
      <c r="E1858">
        <v>-2014330261</v>
      </c>
      <c r="F1858">
        <v>2014330262</v>
      </c>
      <c r="G1858">
        <v>2</v>
      </c>
    </row>
    <row r="1859" spans="4:7">
      <c r="D1859" t="s">
        <v>896</v>
      </c>
      <c r="E1859">
        <v>-2014330264</v>
      </c>
      <c r="F1859">
        <v>2014330268</v>
      </c>
      <c r="G1859">
        <v>5</v>
      </c>
    </row>
    <row r="1860" spans="4:7">
      <c r="D1860" t="s">
        <v>896</v>
      </c>
      <c r="E1860">
        <v>-2014330270</v>
      </c>
      <c r="F1860">
        <v>2014330271</v>
      </c>
      <c r="G1860">
        <v>2</v>
      </c>
    </row>
    <row r="1861" spans="4:7">
      <c r="D1861" t="s">
        <v>896</v>
      </c>
      <c r="E1861">
        <v>-2014330273</v>
      </c>
      <c r="F1861">
        <v>2014330277</v>
      </c>
      <c r="G1861">
        <v>5</v>
      </c>
    </row>
    <row r="1862" spans="4:7">
      <c r="D1862" t="s">
        <v>896</v>
      </c>
      <c r="E1862">
        <v>-2014330279</v>
      </c>
      <c r="F1862">
        <v>2014330292</v>
      </c>
      <c r="G1862">
        <v>14</v>
      </c>
    </row>
    <row r="1863" spans="4:7">
      <c r="D1863" t="s">
        <v>896</v>
      </c>
      <c r="E1863">
        <v>-2014330294</v>
      </c>
      <c r="F1863">
        <v>2014330296</v>
      </c>
      <c r="G1863">
        <v>3</v>
      </c>
    </row>
    <row r="1864" spans="4:7">
      <c r="D1864" t="s">
        <v>896</v>
      </c>
      <c r="E1864">
        <v>-2014330298</v>
      </c>
      <c r="F1864">
        <v>2014330298</v>
      </c>
      <c r="G1864">
        <v>1</v>
      </c>
    </row>
    <row r="1865" spans="4:7">
      <c r="D1865" t="s">
        <v>896</v>
      </c>
      <c r="E1865">
        <v>-2014330300</v>
      </c>
      <c r="F1865">
        <v>2014330302</v>
      </c>
      <c r="G1865">
        <v>3</v>
      </c>
    </row>
    <row r="1866" spans="4:7">
      <c r="D1866" t="s">
        <v>896</v>
      </c>
      <c r="E1866">
        <v>-2014330304</v>
      </c>
      <c r="F1866">
        <v>2014330305</v>
      </c>
      <c r="G1866">
        <v>2</v>
      </c>
    </row>
    <row r="1867" spans="4:7">
      <c r="D1867" t="s">
        <v>896</v>
      </c>
      <c r="E1867">
        <v>-2014330307</v>
      </c>
      <c r="F1867">
        <v>2014330311</v>
      </c>
      <c r="G1867">
        <v>5</v>
      </c>
    </row>
    <row r="1868" spans="4:7">
      <c r="D1868" t="s">
        <v>896</v>
      </c>
      <c r="E1868">
        <v>-2014330313</v>
      </c>
      <c r="F1868">
        <v>2014330313</v>
      </c>
      <c r="G1868">
        <v>1</v>
      </c>
    </row>
    <row r="1869" spans="4:7">
      <c r="D1869" t="s">
        <v>896</v>
      </c>
      <c r="E1869">
        <v>-2014330315</v>
      </c>
      <c r="F1869">
        <v>2014330317</v>
      </c>
      <c r="G1869">
        <v>3</v>
      </c>
    </row>
    <row r="1870" spans="4:7">
      <c r="D1870" t="s">
        <v>896</v>
      </c>
      <c r="E1870">
        <v>-2014330319</v>
      </c>
      <c r="F1870">
        <v>2014330321</v>
      </c>
      <c r="G1870">
        <v>3</v>
      </c>
    </row>
    <row r="1871" spans="4:7">
      <c r="D1871" t="s">
        <v>896</v>
      </c>
      <c r="E1871">
        <v>-2014330323</v>
      </c>
      <c r="F1871">
        <v>2014330326</v>
      </c>
      <c r="G1871">
        <v>4</v>
      </c>
    </row>
    <row r="1872" spans="4:7">
      <c r="D1872" t="s">
        <v>896</v>
      </c>
      <c r="E1872">
        <v>-2014330328</v>
      </c>
      <c r="F1872">
        <v>2014330367</v>
      </c>
      <c r="G1872">
        <v>40</v>
      </c>
    </row>
    <row r="1873" spans="4:7">
      <c r="D1873" t="s">
        <v>896</v>
      </c>
      <c r="E1873">
        <v>-2014330369</v>
      </c>
      <c r="F1873">
        <v>2014330372</v>
      </c>
      <c r="G1873">
        <v>4</v>
      </c>
    </row>
    <row r="1874" spans="4:7">
      <c r="D1874" t="s">
        <v>896</v>
      </c>
      <c r="E1874">
        <v>-2014330374</v>
      </c>
      <c r="F1874">
        <v>2014330444</v>
      </c>
      <c r="G1874">
        <v>71</v>
      </c>
    </row>
    <row r="1875" spans="4:7">
      <c r="D1875" t="s">
        <v>896</v>
      </c>
      <c r="E1875">
        <v>-2014330446</v>
      </c>
      <c r="F1875">
        <v>2014330446</v>
      </c>
      <c r="G1875">
        <v>1</v>
      </c>
    </row>
    <row r="1876" spans="4:7">
      <c r="D1876" t="s">
        <v>896</v>
      </c>
      <c r="E1876">
        <v>-2014330448</v>
      </c>
      <c r="F1876">
        <v>2014330455</v>
      </c>
      <c r="G1876">
        <v>8</v>
      </c>
    </row>
    <row r="1877" spans="4:7">
      <c r="D1877" t="s">
        <v>896</v>
      </c>
      <c r="E1877">
        <v>-2014330457</v>
      </c>
      <c r="F1877">
        <v>2014330459</v>
      </c>
      <c r="G1877">
        <v>3</v>
      </c>
    </row>
    <row r="1878" spans="4:7">
      <c r="D1878" t="s">
        <v>896</v>
      </c>
      <c r="E1878">
        <v>-2014330461</v>
      </c>
      <c r="F1878">
        <v>2014330463</v>
      </c>
      <c r="G1878">
        <v>3</v>
      </c>
    </row>
    <row r="1879" spans="4:7">
      <c r="D1879" t="s">
        <v>896</v>
      </c>
      <c r="E1879">
        <v>-2014330465</v>
      </c>
      <c r="F1879">
        <v>2014330470</v>
      </c>
      <c r="G1879">
        <v>6</v>
      </c>
    </row>
    <row r="1880" spans="4:7">
      <c r="D1880" t="s">
        <v>896</v>
      </c>
      <c r="E1880">
        <v>-2014330472</v>
      </c>
      <c r="F1880">
        <v>2014330473</v>
      </c>
      <c r="G1880">
        <v>2</v>
      </c>
    </row>
    <row r="1881" spans="4:7">
      <c r="D1881" t="s">
        <v>896</v>
      </c>
      <c r="E1881">
        <v>-2014330475</v>
      </c>
      <c r="F1881">
        <v>2014330528</v>
      </c>
      <c r="G1881">
        <v>54</v>
      </c>
    </row>
    <row r="1882" spans="4:7">
      <c r="D1882" t="s">
        <v>896</v>
      </c>
      <c r="E1882">
        <v>-2014330530</v>
      </c>
      <c r="F1882">
        <v>2014330532</v>
      </c>
      <c r="G1882">
        <v>3</v>
      </c>
    </row>
    <row r="1883" spans="4:7">
      <c r="D1883" t="s">
        <v>896</v>
      </c>
      <c r="E1883">
        <v>-2014330534</v>
      </c>
      <c r="F1883">
        <v>2014330538</v>
      </c>
      <c r="G1883">
        <v>5</v>
      </c>
    </row>
    <row r="1884" spans="4:7">
      <c r="D1884" t="s">
        <v>896</v>
      </c>
      <c r="E1884">
        <v>-2014330540</v>
      </c>
      <c r="F1884">
        <v>2014330544</v>
      </c>
      <c r="G1884">
        <v>5</v>
      </c>
    </row>
    <row r="1885" spans="4:7">
      <c r="D1885" t="s">
        <v>896</v>
      </c>
      <c r="E1885">
        <v>-2014330546</v>
      </c>
      <c r="F1885">
        <v>2014330563</v>
      </c>
      <c r="G1885">
        <v>18</v>
      </c>
    </row>
    <row r="1886" spans="4:7">
      <c r="D1886" t="s">
        <v>896</v>
      </c>
      <c r="E1886">
        <v>-2014330565</v>
      </c>
      <c r="F1886">
        <v>2014330567</v>
      </c>
      <c r="G1886">
        <v>3</v>
      </c>
    </row>
    <row r="1887" spans="4:7">
      <c r="D1887" t="s">
        <v>896</v>
      </c>
      <c r="E1887">
        <v>-2014330570</v>
      </c>
      <c r="F1887">
        <v>2014330605</v>
      </c>
      <c r="G1887">
        <v>36</v>
      </c>
    </row>
    <row r="1888" spans="4:7">
      <c r="D1888" t="s">
        <v>896</v>
      </c>
      <c r="E1888">
        <v>-2014330607</v>
      </c>
      <c r="F1888">
        <v>2014330696</v>
      </c>
      <c r="G1888">
        <v>90</v>
      </c>
    </row>
    <row r="1889" spans="4:7">
      <c r="D1889" t="s">
        <v>896</v>
      </c>
      <c r="E1889">
        <v>-2014330698</v>
      </c>
      <c r="F1889">
        <v>2014330706</v>
      </c>
      <c r="G1889">
        <v>9</v>
      </c>
    </row>
    <row r="1890" spans="4:7">
      <c r="D1890" t="s">
        <v>896</v>
      </c>
      <c r="E1890">
        <v>-2014330708</v>
      </c>
      <c r="F1890">
        <v>2014330708</v>
      </c>
      <c r="G1890">
        <v>1</v>
      </c>
    </row>
    <row r="1891" spans="4:7">
      <c r="D1891" t="s">
        <v>896</v>
      </c>
      <c r="E1891">
        <v>-2014330710</v>
      </c>
      <c r="F1891">
        <v>2014330735</v>
      </c>
      <c r="G1891">
        <v>26</v>
      </c>
    </row>
    <row r="1892" spans="4:7">
      <c r="D1892" t="s">
        <v>896</v>
      </c>
      <c r="E1892">
        <v>-2014330737</v>
      </c>
      <c r="F1892">
        <v>2014330737</v>
      </c>
      <c r="G1892">
        <v>1</v>
      </c>
    </row>
    <row r="1893" spans="4:7">
      <c r="D1893" t="s">
        <v>896</v>
      </c>
      <c r="E1893">
        <v>-2014330739</v>
      </c>
      <c r="F1893">
        <v>2014330751</v>
      </c>
      <c r="G1893">
        <v>13</v>
      </c>
    </row>
    <row r="1894" spans="4:7">
      <c r="D1894" t="s">
        <v>896</v>
      </c>
      <c r="E1894">
        <v>-2014330753</v>
      </c>
      <c r="F1894">
        <v>2014330762</v>
      </c>
      <c r="G1894">
        <v>10</v>
      </c>
    </row>
    <row r="1895" spans="4:7">
      <c r="D1895" t="s">
        <v>896</v>
      </c>
      <c r="E1895">
        <v>-2014330764</v>
      </c>
      <c r="F1895">
        <v>2014330778</v>
      </c>
      <c r="G1895">
        <v>15</v>
      </c>
    </row>
    <row r="1896" spans="4:7">
      <c r="D1896" t="s">
        <v>896</v>
      </c>
      <c r="E1896">
        <v>-2014330780</v>
      </c>
      <c r="F1896">
        <v>2014330786</v>
      </c>
      <c r="G1896">
        <v>7</v>
      </c>
    </row>
    <row r="1897" spans="4:7">
      <c r="D1897" t="s">
        <v>896</v>
      </c>
      <c r="E1897">
        <v>-2014330788</v>
      </c>
      <c r="F1897">
        <v>2014330806</v>
      </c>
      <c r="G1897">
        <v>19</v>
      </c>
    </row>
    <row r="1898" spans="4:7">
      <c r="D1898" t="s">
        <v>896</v>
      </c>
      <c r="E1898">
        <v>-2014330808</v>
      </c>
      <c r="F1898">
        <v>2014330810</v>
      </c>
      <c r="G1898">
        <v>3</v>
      </c>
    </row>
    <row r="1899" spans="4:7">
      <c r="D1899" t="s">
        <v>896</v>
      </c>
      <c r="E1899">
        <v>-2014330812</v>
      </c>
      <c r="F1899">
        <v>2014330813</v>
      </c>
      <c r="G1899">
        <v>2</v>
      </c>
    </row>
    <row r="1900" spans="4:7">
      <c r="D1900" t="s">
        <v>896</v>
      </c>
      <c r="E1900">
        <v>-2014330815</v>
      </c>
      <c r="F1900">
        <v>2014330836</v>
      </c>
      <c r="G1900">
        <v>22</v>
      </c>
    </row>
    <row r="1901" spans="4:7">
      <c r="D1901" t="s">
        <v>896</v>
      </c>
      <c r="E1901">
        <v>-2014330838</v>
      </c>
      <c r="F1901">
        <v>2014330839</v>
      </c>
      <c r="G1901">
        <v>2</v>
      </c>
    </row>
    <row r="1902" spans="4:7">
      <c r="D1902" t="s">
        <v>896</v>
      </c>
      <c r="E1902">
        <v>-2014330841</v>
      </c>
      <c r="F1902">
        <v>2014330862</v>
      </c>
      <c r="G1902">
        <v>22</v>
      </c>
    </row>
    <row r="1903" spans="4:7">
      <c r="D1903" t="s">
        <v>896</v>
      </c>
      <c r="E1903">
        <v>-2014330864</v>
      </c>
      <c r="F1903">
        <v>2014330865</v>
      </c>
      <c r="G1903">
        <v>2</v>
      </c>
    </row>
    <row r="1904" spans="4:7">
      <c r="D1904" t="s">
        <v>896</v>
      </c>
      <c r="E1904">
        <v>-2014330867</v>
      </c>
      <c r="F1904">
        <v>2014330869</v>
      </c>
      <c r="G1904">
        <v>3</v>
      </c>
    </row>
    <row r="1905" spans="4:7">
      <c r="D1905" t="s">
        <v>896</v>
      </c>
      <c r="E1905">
        <v>-2014330871</v>
      </c>
      <c r="F1905">
        <v>2014330890</v>
      </c>
      <c r="G1905">
        <v>20</v>
      </c>
    </row>
    <row r="1906" spans="4:7">
      <c r="D1906" t="s">
        <v>896</v>
      </c>
      <c r="E1906">
        <v>-2014330892</v>
      </c>
      <c r="F1906">
        <v>2014330895</v>
      </c>
      <c r="G1906">
        <v>4</v>
      </c>
    </row>
    <row r="1907" spans="4:7">
      <c r="D1907" t="s">
        <v>896</v>
      </c>
      <c r="E1907">
        <v>-2014330897</v>
      </c>
      <c r="F1907">
        <v>2014330898</v>
      </c>
      <c r="G1907">
        <v>2</v>
      </c>
    </row>
    <row r="1908" spans="4:7">
      <c r="D1908" t="s">
        <v>896</v>
      </c>
      <c r="E1908">
        <v>-2014330900</v>
      </c>
      <c r="F1908">
        <v>2014330924</v>
      </c>
      <c r="G1908">
        <v>25</v>
      </c>
    </row>
    <row r="1909" spans="4:7">
      <c r="D1909" t="s">
        <v>896</v>
      </c>
      <c r="E1909">
        <v>-2014330926</v>
      </c>
      <c r="F1909">
        <v>2014330928</v>
      </c>
      <c r="G1909">
        <v>3</v>
      </c>
    </row>
    <row r="1910" spans="4:7">
      <c r="D1910" t="s">
        <v>896</v>
      </c>
      <c r="E1910">
        <v>-2014330930</v>
      </c>
      <c r="F1910">
        <v>2014330950</v>
      </c>
      <c r="G1910">
        <v>21</v>
      </c>
    </row>
    <row r="1911" spans="4:7">
      <c r="D1911" t="s">
        <v>896</v>
      </c>
      <c r="E1911">
        <v>-2014330952</v>
      </c>
      <c r="F1911">
        <v>2014330969</v>
      </c>
      <c r="G1911">
        <v>18</v>
      </c>
    </row>
    <row r="1912" spans="4:7">
      <c r="D1912" t="s">
        <v>896</v>
      </c>
      <c r="E1912">
        <v>-2014330971</v>
      </c>
      <c r="F1912">
        <v>2014330990</v>
      </c>
      <c r="G1912">
        <v>20</v>
      </c>
    </row>
    <row r="1913" spans="4:7">
      <c r="D1913" t="s">
        <v>896</v>
      </c>
      <c r="E1913">
        <v>-2014330992</v>
      </c>
      <c r="F1913">
        <v>2014331000</v>
      </c>
      <c r="G1913">
        <v>9</v>
      </c>
    </row>
    <row r="1914" spans="4:7">
      <c r="D1914" t="s">
        <v>896</v>
      </c>
      <c r="E1914">
        <v>-2014331002</v>
      </c>
      <c r="F1914">
        <v>2014331010</v>
      </c>
      <c r="G1914">
        <v>9</v>
      </c>
    </row>
    <row r="1915" spans="4:7">
      <c r="D1915" t="s">
        <v>896</v>
      </c>
      <c r="E1915">
        <v>-2014331013</v>
      </c>
      <c r="F1915">
        <v>2014331014</v>
      </c>
      <c r="G1915">
        <v>2</v>
      </c>
    </row>
    <row r="1916" spans="4:7">
      <c r="D1916" t="s">
        <v>896</v>
      </c>
      <c r="E1916">
        <v>-2014331016</v>
      </c>
      <c r="F1916">
        <v>2014331037</v>
      </c>
      <c r="G1916">
        <v>22</v>
      </c>
    </row>
    <row r="1917" spans="4:7">
      <c r="D1917" t="s">
        <v>896</v>
      </c>
      <c r="E1917">
        <v>-2014331039</v>
      </c>
      <c r="F1917">
        <v>2014331042</v>
      </c>
      <c r="G1917">
        <v>4</v>
      </c>
    </row>
    <row r="1918" spans="4:7">
      <c r="D1918" t="s">
        <v>896</v>
      </c>
      <c r="E1918">
        <v>-2014331044</v>
      </c>
      <c r="F1918">
        <v>2014331044</v>
      </c>
      <c r="G1918">
        <v>1</v>
      </c>
    </row>
    <row r="1919" spans="4:7">
      <c r="D1919" t="s">
        <v>896</v>
      </c>
      <c r="E1919">
        <v>-2014331046</v>
      </c>
      <c r="F1919">
        <v>2014331047</v>
      </c>
      <c r="G1919">
        <v>2</v>
      </c>
    </row>
    <row r="1920" spans="4:7">
      <c r="D1920" t="s">
        <v>896</v>
      </c>
      <c r="E1920">
        <v>-2014331049</v>
      </c>
      <c r="F1920">
        <v>2014331067</v>
      </c>
      <c r="G1920">
        <v>19</v>
      </c>
    </row>
    <row r="1921" spans="4:7">
      <c r="D1921" t="s">
        <v>896</v>
      </c>
      <c r="E1921">
        <v>-2014331069</v>
      </c>
      <c r="F1921">
        <v>2014331086</v>
      </c>
      <c r="G1921">
        <v>18</v>
      </c>
    </row>
    <row r="1922" spans="4:7">
      <c r="D1922" t="s">
        <v>896</v>
      </c>
      <c r="E1922">
        <v>-2014331088</v>
      </c>
      <c r="F1922">
        <v>2014331110</v>
      </c>
      <c r="G1922">
        <v>23</v>
      </c>
    </row>
    <row r="1923" spans="4:7">
      <c r="D1923" t="s">
        <v>896</v>
      </c>
      <c r="E1923">
        <v>-2014331112</v>
      </c>
      <c r="F1923">
        <v>2014331139</v>
      </c>
      <c r="G1923">
        <v>28</v>
      </c>
    </row>
    <row r="1924" spans="4:7">
      <c r="D1924" t="s">
        <v>896</v>
      </c>
      <c r="E1924">
        <v>-2014331147</v>
      </c>
      <c r="F1924">
        <v>2014331176</v>
      </c>
      <c r="G1924">
        <v>30</v>
      </c>
    </row>
    <row r="1925" spans="4:7">
      <c r="D1925" t="s">
        <v>896</v>
      </c>
      <c r="E1925">
        <v>-2014331178</v>
      </c>
      <c r="F1925">
        <v>2014331182</v>
      </c>
      <c r="G1925">
        <v>5</v>
      </c>
    </row>
    <row r="1926" spans="4:7">
      <c r="D1926" t="s">
        <v>896</v>
      </c>
      <c r="E1926">
        <v>-2014331185</v>
      </c>
      <c r="F1926">
        <v>2014331245</v>
      </c>
      <c r="G1926">
        <v>61</v>
      </c>
    </row>
    <row r="1927" spans="4:7">
      <c r="D1927" t="s">
        <v>896</v>
      </c>
      <c r="E1927">
        <v>-2014331249</v>
      </c>
      <c r="F1927">
        <v>2014331277</v>
      </c>
      <c r="G1927">
        <v>29</v>
      </c>
    </row>
    <row r="1928" spans="4:7">
      <c r="D1928" t="s">
        <v>896</v>
      </c>
      <c r="E1928">
        <v>-2014331279</v>
      </c>
      <c r="F1928">
        <v>2014331336</v>
      </c>
      <c r="G1928">
        <v>58</v>
      </c>
    </row>
    <row r="1929" spans="4:7">
      <c r="D1929" t="s">
        <v>896</v>
      </c>
      <c r="E1929">
        <v>-2014331339</v>
      </c>
      <c r="F1929">
        <v>2014331340</v>
      </c>
      <c r="G1929">
        <v>2</v>
      </c>
    </row>
    <row r="1930" spans="4:7">
      <c r="D1930" t="s">
        <v>896</v>
      </c>
      <c r="E1930">
        <v>-2014331342</v>
      </c>
      <c r="F1930">
        <v>2014331351</v>
      </c>
      <c r="G1930">
        <v>10</v>
      </c>
    </row>
    <row r="1931" spans="4:7">
      <c r="D1931" t="s">
        <v>896</v>
      </c>
      <c r="E1931">
        <v>-2014331353</v>
      </c>
      <c r="F1931">
        <v>2014331354</v>
      </c>
      <c r="G1931">
        <v>2</v>
      </c>
    </row>
    <row r="1932" spans="4:7">
      <c r="D1932" t="s">
        <v>896</v>
      </c>
      <c r="E1932">
        <v>-2014331356</v>
      </c>
      <c r="F1932">
        <v>2014331362</v>
      </c>
      <c r="G1932">
        <v>7</v>
      </c>
    </row>
    <row r="1933" spans="4:7">
      <c r="D1933" t="s">
        <v>896</v>
      </c>
      <c r="E1933">
        <v>-2014331364</v>
      </c>
      <c r="F1933">
        <v>2014331365</v>
      </c>
      <c r="G1933">
        <v>2</v>
      </c>
    </row>
    <row r="1934" spans="4:7">
      <c r="D1934" t="s">
        <v>896</v>
      </c>
      <c r="E1934">
        <v>-2014331367</v>
      </c>
      <c r="F1934">
        <v>2014331367</v>
      </c>
      <c r="G1934">
        <v>1</v>
      </c>
    </row>
    <row r="1935" spans="4:7">
      <c r="D1935" t="s">
        <v>896</v>
      </c>
      <c r="E1935">
        <v>-2014331369</v>
      </c>
      <c r="F1935">
        <v>2014331371</v>
      </c>
      <c r="G1935">
        <v>3</v>
      </c>
    </row>
    <row r="1936" spans="4:7">
      <c r="D1936" t="s">
        <v>896</v>
      </c>
      <c r="E1936">
        <v>-2014331373</v>
      </c>
      <c r="F1936">
        <v>2014331376</v>
      </c>
      <c r="G1936">
        <v>4</v>
      </c>
    </row>
    <row r="1937" spans="4:7">
      <c r="D1937" t="s">
        <v>896</v>
      </c>
      <c r="E1937">
        <v>-2014331378</v>
      </c>
      <c r="F1937">
        <v>2014331403</v>
      </c>
      <c r="G1937">
        <v>26</v>
      </c>
    </row>
    <row r="1938" spans="4:7">
      <c r="D1938" t="s">
        <v>896</v>
      </c>
      <c r="E1938">
        <v>-2014331405</v>
      </c>
      <c r="F1938">
        <v>2014331435</v>
      </c>
      <c r="G1938">
        <v>31</v>
      </c>
    </row>
    <row r="1939" spans="4:7">
      <c r="D1939" t="s">
        <v>896</v>
      </c>
      <c r="E1939">
        <v>-2014331437</v>
      </c>
      <c r="F1939">
        <v>2014331437</v>
      </c>
      <c r="G1939">
        <v>1</v>
      </c>
    </row>
    <row r="1940" spans="4:7">
      <c r="D1940" t="s">
        <v>896</v>
      </c>
      <c r="E1940">
        <v>-2014331439</v>
      </c>
      <c r="F1940">
        <v>2014331443</v>
      </c>
      <c r="G1940">
        <v>5</v>
      </c>
    </row>
    <row r="1941" spans="4:7">
      <c r="D1941" t="s">
        <v>896</v>
      </c>
      <c r="E1941">
        <v>-2014331445</v>
      </c>
      <c r="F1941">
        <v>2014331469</v>
      </c>
      <c r="G1941">
        <v>25</v>
      </c>
    </row>
    <row r="1942" spans="4:7">
      <c r="D1942" t="s">
        <v>896</v>
      </c>
      <c r="E1942">
        <v>-2014331471</v>
      </c>
      <c r="F1942">
        <v>2014331480</v>
      </c>
      <c r="G1942">
        <v>10</v>
      </c>
    </row>
    <row r="1943" spans="4:7">
      <c r="D1943" t="s">
        <v>896</v>
      </c>
      <c r="E1943">
        <v>-2014331482</v>
      </c>
      <c r="F1943">
        <v>2014331483</v>
      </c>
      <c r="G1943">
        <v>2</v>
      </c>
    </row>
    <row r="1944" spans="4:7">
      <c r="D1944" t="s">
        <v>896</v>
      </c>
      <c r="E1944">
        <v>-2014331485</v>
      </c>
      <c r="F1944">
        <v>2014331488</v>
      </c>
      <c r="G1944">
        <v>4</v>
      </c>
    </row>
    <row r="1945" spans="4:7">
      <c r="D1945" t="s">
        <v>896</v>
      </c>
      <c r="E1945">
        <v>-2014331490</v>
      </c>
      <c r="F1945">
        <v>2014331495</v>
      </c>
      <c r="G1945">
        <v>6</v>
      </c>
    </row>
    <row r="1946" spans="4:7">
      <c r="D1946" t="s">
        <v>896</v>
      </c>
      <c r="E1946">
        <v>-2014331497</v>
      </c>
      <c r="F1946">
        <v>2014331517</v>
      </c>
      <c r="G1946">
        <v>21</v>
      </c>
    </row>
    <row r="1947" spans="4:7">
      <c r="D1947" t="s">
        <v>896</v>
      </c>
      <c r="E1947">
        <v>-2014331519</v>
      </c>
      <c r="F1947">
        <v>2014331520</v>
      </c>
      <c r="G1947">
        <v>2</v>
      </c>
    </row>
    <row r="1948" spans="4:7">
      <c r="D1948" t="s">
        <v>896</v>
      </c>
      <c r="E1948">
        <v>-2014331522</v>
      </c>
      <c r="F1948">
        <v>2014331524</v>
      </c>
      <c r="G1948">
        <v>3</v>
      </c>
    </row>
    <row r="1949" spans="4:7">
      <c r="D1949" t="s">
        <v>896</v>
      </c>
      <c r="E1949">
        <v>-2014331526</v>
      </c>
      <c r="F1949">
        <v>2014331533</v>
      </c>
      <c r="G1949">
        <v>8</v>
      </c>
    </row>
    <row r="1950" spans="4:7">
      <c r="D1950" t="s">
        <v>896</v>
      </c>
      <c r="E1950">
        <v>-2014331535</v>
      </c>
      <c r="F1950">
        <v>2014331537</v>
      </c>
      <c r="G1950">
        <v>3</v>
      </c>
    </row>
    <row r="1951" spans="4:7">
      <c r="D1951" t="s">
        <v>896</v>
      </c>
      <c r="E1951">
        <v>-2014331539</v>
      </c>
      <c r="F1951">
        <v>2014331560</v>
      </c>
      <c r="G1951">
        <v>22</v>
      </c>
    </row>
    <row r="1952" spans="4:7">
      <c r="D1952" t="s">
        <v>896</v>
      </c>
      <c r="E1952">
        <v>-2014331562</v>
      </c>
      <c r="F1952">
        <v>2014331562</v>
      </c>
      <c r="G1952">
        <v>1</v>
      </c>
    </row>
    <row r="1953" spans="4:7">
      <c r="D1953" t="s">
        <v>896</v>
      </c>
      <c r="E1953">
        <v>-2014331564</v>
      </c>
      <c r="F1953">
        <v>2014331564</v>
      </c>
      <c r="G1953">
        <v>1</v>
      </c>
    </row>
    <row r="1954" spans="4:7">
      <c r="D1954" t="s">
        <v>896</v>
      </c>
      <c r="E1954">
        <v>-2014331566</v>
      </c>
      <c r="F1954">
        <v>2014331567</v>
      </c>
      <c r="G1954">
        <v>2</v>
      </c>
    </row>
    <row r="1955" spans="4:7">
      <c r="D1955" t="s">
        <v>896</v>
      </c>
      <c r="E1955">
        <v>-2014331569</v>
      </c>
      <c r="F1955">
        <v>2014331655</v>
      </c>
      <c r="G1955">
        <v>87</v>
      </c>
    </row>
    <row r="1956" spans="4:7">
      <c r="D1956" t="s">
        <v>896</v>
      </c>
      <c r="E1956">
        <v>-2014331657</v>
      </c>
      <c r="F1956">
        <v>2014331658</v>
      </c>
      <c r="G1956">
        <v>2</v>
      </c>
    </row>
    <row r="1957" spans="4:7">
      <c r="D1957" t="s">
        <v>896</v>
      </c>
      <c r="E1957">
        <v>-2014331660</v>
      </c>
      <c r="F1957">
        <v>2014331661</v>
      </c>
      <c r="G1957">
        <v>2</v>
      </c>
    </row>
    <row r="1958" spans="4:7">
      <c r="D1958" t="s">
        <v>896</v>
      </c>
      <c r="E1958">
        <v>-2014331663</v>
      </c>
      <c r="F1958">
        <v>2014331664</v>
      </c>
      <c r="G1958">
        <v>2</v>
      </c>
    </row>
    <row r="1959" spans="4:7">
      <c r="D1959" t="s">
        <v>896</v>
      </c>
      <c r="E1959">
        <v>-2014331666</v>
      </c>
      <c r="F1959">
        <v>2014331667</v>
      </c>
      <c r="G1959">
        <v>2</v>
      </c>
    </row>
    <row r="1960" spans="4:7">
      <c r="D1960" t="s">
        <v>896</v>
      </c>
      <c r="E1960">
        <v>-2014331669</v>
      </c>
      <c r="F1960">
        <v>2014331670</v>
      </c>
      <c r="G1960">
        <v>2</v>
      </c>
    </row>
    <row r="1961" spans="4:7">
      <c r="D1961" t="s">
        <v>896</v>
      </c>
      <c r="E1961">
        <v>-2014331672</v>
      </c>
      <c r="F1961">
        <v>2014331672</v>
      </c>
      <c r="G1961">
        <v>1</v>
      </c>
    </row>
    <row r="1962" spans="4:7">
      <c r="D1962" t="s">
        <v>896</v>
      </c>
      <c r="E1962">
        <v>-2014331674</v>
      </c>
      <c r="F1962">
        <v>2014331678</v>
      </c>
      <c r="G1962">
        <v>5</v>
      </c>
    </row>
    <row r="1963" spans="4:7">
      <c r="D1963" t="s">
        <v>896</v>
      </c>
      <c r="E1963">
        <v>-2014331680</v>
      </c>
      <c r="F1963">
        <v>2014331681</v>
      </c>
      <c r="G1963">
        <v>2</v>
      </c>
    </row>
    <row r="1964" spans="4:7">
      <c r="D1964" t="s">
        <v>896</v>
      </c>
      <c r="E1964">
        <v>-2014331683</v>
      </c>
      <c r="F1964">
        <v>2014331683</v>
      </c>
      <c r="G1964">
        <v>1</v>
      </c>
    </row>
    <row r="1965" spans="4:7">
      <c r="D1965" t="s">
        <v>896</v>
      </c>
      <c r="E1965">
        <v>-2014331685</v>
      </c>
      <c r="F1965">
        <v>2014331687</v>
      </c>
      <c r="G1965">
        <v>3</v>
      </c>
    </row>
    <row r="1966" spans="4:7">
      <c r="D1966" t="s">
        <v>896</v>
      </c>
      <c r="E1966">
        <v>-2014331689</v>
      </c>
      <c r="F1966">
        <v>2014331691</v>
      </c>
      <c r="G1966">
        <v>3</v>
      </c>
    </row>
    <row r="1967" spans="4:7">
      <c r="D1967" t="s">
        <v>896</v>
      </c>
      <c r="E1967">
        <v>-2014331693</v>
      </c>
      <c r="F1967">
        <v>2014331771</v>
      </c>
      <c r="G1967">
        <v>79</v>
      </c>
    </row>
    <row r="1968" spans="4:7">
      <c r="D1968" t="s">
        <v>896</v>
      </c>
      <c r="E1968">
        <v>-2014331774</v>
      </c>
      <c r="F1968">
        <v>2014331804</v>
      </c>
      <c r="G1968">
        <v>31</v>
      </c>
    </row>
    <row r="1969" spans="4:7">
      <c r="D1969" t="s">
        <v>896</v>
      </c>
      <c r="E1969">
        <v>-2014331806</v>
      </c>
      <c r="F1969">
        <v>2014331811</v>
      </c>
      <c r="G1969">
        <v>6</v>
      </c>
    </row>
    <row r="1970" spans="4:7">
      <c r="D1970" t="s">
        <v>896</v>
      </c>
      <c r="E1970">
        <v>-2014331813</v>
      </c>
      <c r="F1970">
        <v>2014331816</v>
      </c>
      <c r="G1970">
        <v>4</v>
      </c>
    </row>
    <row r="1971" spans="4:7">
      <c r="D1971" t="s">
        <v>896</v>
      </c>
      <c r="E1971">
        <v>-2014331818</v>
      </c>
      <c r="F1971">
        <v>2014331818</v>
      </c>
      <c r="G1971">
        <v>1</v>
      </c>
    </row>
    <row r="1972" spans="4:7">
      <c r="D1972" t="s">
        <v>896</v>
      </c>
      <c r="E1972">
        <v>-2014331820</v>
      </c>
      <c r="F1972">
        <v>2014331823</v>
      </c>
      <c r="G1972">
        <v>4</v>
      </c>
    </row>
    <row r="1973" spans="4:7">
      <c r="D1973" t="s">
        <v>896</v>
      </c>
      <c r="E1973">
        <v>-2014331825</v>
      </c>
      <c r="F1973">
        <v>2014331831</v>
      </c>
      <c r="G1973">
        <v>7</v>
      </c>
    </row>
    <row r="1974" spans="4:7">
      <c r="D1974" t="s">
        <v>896</v>
      </c>
      <c r="E1974">
        <v>-2014331833</v>
      </c>
      <c r="F1974">
        <v>2014331833</v>
      </c>
      <c r="G1974">
        <v>1</v>
      </c>
    </row>
    <row r="1975" spans="4:7">
      <c r="D1975" t="s">
        <v>896</v>
      </c>
      <c r="E1975">
        <v>-2014331835</v>
      </c>
      <c r="F1975">
        <v>2014331836</v>
      </c>
      <c r="G1975">
        <v>2</v>
      </c>
    </row>
    <row r="1976" spans="4:7">
      <c r="D1976" t="s">
        <v>896</v>
      </c>
      <c r="E1976">
        <v>-2014331838</v>
      </c>
      <c r="F1976">
        <v>2014331838</v>
      </c>
      <c r="G1976">
        <v>1</v>
      </c>
    </row>
    <row r="1977" spans="4:7">
      <c r="D1977" t="s">
        <v>896</v>
      </c>
      <c r="E1977">
        <v>-2014331840</v>
      </c>
      <c r="F1977">
        <v>2014331903</v>
      </c>
      <c r="G1977">
        <v>64</v>
      </c>
    </row>
    <row r="1978" spans="4:7">
      <c r="D1978" t="s">
        <v>896</v>
      </c>
      <c r="E1978">
        <v>-2014331905</v>
      </c>
      <c r="F1978">
        <v>2014331907</v>
      </c>
      <c r="G1978">
        <v>3</v>
      </c>
    </row>
    <row r="1979" spans="4:7">
      <c r="D1979" t="s">
        <v>896</v>
      </c>
      <c r="E1979">
        <v>-2014331909</v>
      </c>
      <c r="F1979">
        <v>2014331992</v>
      </c>
      <c r="G1979">
        <v>84</v>
      </c>
    </row>
    <row r="1980" spans="4:7">
      <c r="D1980" t="s">
        <v>896</v>
      </c>
      <c r="E1980">
        <v>-2014331994</v>
      </c>
      <c r="F1980">
        <v>2014331995</v>
      </c>
      <c r="G1980">
        <v>2</v>
      </c>
    </row>
    <row r="1981" spans="4:7">
      <c r="D1981" t="s">
        <v>896</v>
      </c>
      <c r="E1981">
        <v>-2014331997</v>
      </c>
      <c r="F1981">
        <v>2014332010</v>
      </c>
      <c r="G1981">
        <v>14</v>
      </c>
    </row>
    <row r="1982" spans="4:7">
      <c r="D1982" t="s">
        <v>896</v>
      </c>
      <c r="E1982">
        <v>-2014332012</v>
      </c>
      <c r="F1982">
        <v>2014332069</v>
      </c>
      <c r="G1982">
        <v>58</v>
      </c>
    </row>
    <row r="1983" spans="4:7">
      <c r="D1983" t="s">
        <v>896</v>
      </c>
      <c r="E1983">
        <v>-2014332071</v>
      </c>
      <c r="F1983">
        <v>2014332075</v>
      </c>
      <c r="G1983">
        <v>5</v>
      </c>
    </row>
    <row r="1984" spans="4:7">
      <c r="D1984" t="s">
        <v>896</v>
      </c>
      <c r="E1984">
        <v>-2014332077</v>
      </c>
      <c r="F1984">
        <v>2014332081</v>
      </c>
      <c r="G1984">
        <v>5</v>
      </c>
    </row>
    <row r="1985" spans="4:7">
      <c r="D1985" t="s">
        <v>896</v>
      </c>
      <c r="E1985">
        <v>-2014332083</v>
      </c>
      <c r="F1985">
        <v>2014332109</v>
      </c>
      <c r="G1985">
        <v>27</v>
      </c>
    </row>
    <row r="1986" spans="4:7">
      <c r="D1986" t="s">
        <v>896</v>
      </c>
      <c r="E1986">
        <v>-2014332111</v>
      </c>
      <c r="F1986">
        <v>2014332116</v>
      </c>
      <c r="G1986">
        <v>6</v>
      </c>
    </row>
    <row r="1987" spans="4:7">
      <c r="D1987" t="s">
        <v>896</v>
      </c>
      <c r="E1987">
        <v>-2014332118</v>
      </c>
      <c r="F1987">
        <v>2014332144</v>
      </c>
      <c r="G1987">
        <v>27</v>
      </c>
    </row>
    <row r="1988" spans="4:7">
      <c r="D1988" t="s">
        <v>896</v>
      </c>
      <c r="E1988">
        <v>-2014332146</v>
      </c>
      <c r="F1988">
        <v>2014332150</v>
      </c>
      <c r="G1988">
        <v>5</v>
      </c>
    </row>
    <row r="1989" spans="4:7">
      <c r="D1989" t="s">
        <v>896</v>
      </c>
      <c r="E1989">
        <v>-2014332152</v>
      </c>
      <c r="F1989">
        <v>2014332185</v>
      </c>
      <c r="G1989">
        <v>34</v>
      </c>
    </row>
    <row r="1990" spans="4:7">
      <c r="D1990" t="s">
        <v>896</v>
      </c>
      <c r="E1990">
        <v>-2014332187</v>
      </c>
      <c r="F1990">
        <v>2014332193</v>
      </c>
      <c r="G1990">
        <v>7</v>
      </c>
    </row>
    <row r="1991" spans="4:7">
      <c r="D1991" t="s">
        <v>896</v>
      </c>
      <c r="E1991">
        <v>-2014332195</v>
      </c>
      <c r="F1991">
        <v>2014332199</v>
      </c>
      <c r="G1991">
        <v>5</v>
      </c>
    </row>
    <row r="1992" spans="4:7">
      <c r="D1992" t="s">
        <v>896</v>
      </c>
      <c r="E1992">
        <v>-2014332201</v>
      </c>
      <c r="F1992">
        <v>2014332224</v>
      </c>
      <c r="G1992">
        <v>24</v>
      </c>
    </row>
    <row r="1993" spans="4:7">
      <c r="D1993" t="s">
        <v>896</v>
      </c>
      <c r="E1993">
        <v>-2014332226</v>
      </c>
      <c r="F1993">
        <v>2014332228</v>
      </c>
      <c r="G1993">
        <v>3</v>
      </c>
    </row>
    <row r="1994" spans="4:7">
      <c r="D1994" t="s">
        <v>896</v>
      </c>
      <c r="E1994">
        <v>-2014332230</v>
      </c>
      <c r="F1994">
        <v>2014332235</v>
      </c>
      <c r="G1994">
        <v>6</v>
      </c>
    </row>
    <row r="1995" spans="4:7">
      <c r="D1995" t="s">
        <v>896</v>
      </c>
      <c r="E1995">
        <v>-2014332237</v>
      </c>
      <c r="F1995">
        <v>2014332256</v>
      </c>
      <c r="G1995">
        <v>20</v>
      </c>
    </row>
    <row r="1996" spans="4:7">
      <c r="D1996" t="s">
        <v>896</v>
      </c>
      <c r="E1996">
        <v>-2014332258</v>
      </c>
      <c r="F1996">
        <v>2014332280</v>
      </c>
      <c r="G1996">
        <v>23</v>
      </c>
    </row>
    <row r="1997" spans="4:7">
      <c r="D1997" t="s">
        <v>896</v>
      </c>
      <c r="E1997">
        <v>-2014332282</v>
      </c>
      <c r="F1997">
        <v>2014332287</v>
      </c>
      <c r="G1997">
        <v>6</v>
      </c>
    </row>
    <row r="1998" spans="4:7">
      <c r="D1998" t="s">
        <v>896</v>
      </c>
      <c r="E1998">
        <v>-2014332289</v>
      </c>
      <c r="F1998">
        <v>2014332311</v>
      </c>
      <c r="G1998">
        <v>23</v>
      </c>
    </row>
    <row r="1999" spans="4:7">
      <c r="D1999" t="s">
        <v>896</v>
      </c>
      <c r="E1999">
        <v>-2014332313</v>
      </c>
      <c r="F1999">
        <v>2014332339</v>
      </c>
      <c r="G1999">
        <v>27</v>
      </c>
    </row>
    <row r="2000" spans="4:7">
      <c r="D2000" t="s">
        <v>896</v>
      </c>
      <c r="E2000">
        <v>-2014332341</v>
      </c>
      <c r="F2000">
        <v>2014332345</v>
      </c>
      <c r="G2000">
        <v>5</v>
      </c>
    </row>
    <row r="2001" spans="4:7">
      <c r="D2001" t="s">
        <v>896</v>
      </c>
      <c r="E2001">
        <v>-2014332347</v>
      </c>
      <c r="F2001">
        <v>2014332373</v>
      </c>
      <c r="G2001">
        <v>27</v>
      </c>
    </row>
    <row r="2002" spans="4:7">
      <c r="D2002" t="s">
        <v>896</v>
      </c>
      <c r="E2002">
        <v>-2014332375</v>
      </c>
      <c r="F2002">
        <v>2014332399</v>
      </c>
      <c r="G2002">
        <v>25</v>
      </c>
    </row>
    <row r="2003" spans="4:7">
      <c r="D2003" t="s">
        <v>896</v>
      </c>
      <c r="E2003">
        <v>-2014332401</v>
      </c>
      <c r="F2003">
        <v>2014332402</v>
      </c>
      <c r="G2003">
        <v>2</v>
      </c>
    </row>
    <row r="2004" spans="4:7">
      <c r="D2004" t="s">
        <v>896</v>
      </c>
      <c r="E2004">
        <v>-2014332404</v>
      </c>
      <c r="F2004">
        <v>2014332406</v>
      </c>
      <c r="G2004">
        <v>3</v>
      </c>
    </row>
    <row r="2005" spans="4:7">
      <c r="D2005" t="s">
        <v>896</v>
      </c>
      <c r="E2005">
        <v>-2014332408</v>
      </c>
      <c r="F2005">
        <v>2014332411</v>
      </c>
      <c r="G2005">
        <v>4</v>
      </c>
    </row>
    <row r="2006" spans="4:7">
      <c r="D2006" t="s">
        <v>896</v>
      </c>
      <c r="E2006">
        <v>-2014332413</v>
      </c>
      <c r="F2006">
        <v>2014332420</v>
      </c>
      <c r="G2006">
        <v>8</v>
      </c>
    </row>
    <row r="2007" spans="4:7">
      <c r="D2007" t="s">
        <v>896</v>
      </c>
      <c r="E2007">
        <v>-2014332422</v>
      </c>
      <c r="F2007">
        <v>2014332424</v>
      </c>
      <c r="G2007">
        <v>3</v>
      </c>
    </row>
    <row r="2008" spans="4:7">
      <c r="D2008" t="s">
        <v>896</v>
      </c>
      <c r="E2008">
        <v>-2014332426</v>
      </c>
      <c r="F2008">
        <v>2014332428</v>
      </c>
      <c r="G2008">
        <v>3</v>
      </c>
    </row>
    <row r="2009" spans="4:7">
      <c r="D2009" t="s">
        <v>896</v>
      </c>
      <c r="E2009">
        <v>-2014332430</v>
      </c>
      <c r="F2009">
        <v>2014332432</v>
      </c>
      <c r="G2009">
        <v>3</v>
      </c>
    </row>
    <row r="2010" spans="4:7">
      <c r="D2010" t="s">
        <v>896</v>
      </c>
      <c r="E2010">
        <v>-2014332434</v>
      </c>
      <c r="F2010">
        <v>2014332436</v>
      </c>
      <c r="G2010">
        <v>3</v>
      </c>
    </row>
    <row r="2011" spans="4:7">
      <c r="D2011" t="s">
        <v>896</v>
      </c>
      <c r="E2011">
        <v>-2014332438</v>
      </c>
      <c r="F2011">
        <v>2014332446</v>
      </c>
      <c r="G2011">
        <v>9</v>
      </c>
    </row>
    <row r="2012" spans="4:7">
      <c r="D2012" t="s">
        <v>896</v>
      </c>
      <c r="E2012">
        <v>-2014332448</v>
      </c>
      <c r="F2012">
        <v>2014332632</v>
      </c>
      <c r="G2012">
        <v>185</v>
      </c>
    </row>
    <row r="2013" spans="4:7">
      <c r="D2013" t="s">
        <v>896</v>
      </c>
      <c r="E2013">
        <v>-2014332666</v>
      </c>
      <c r="F2013">
        <v>2014332708</v>
      </c>
      <c r="G2013">
        <v>43</v>
      </c>
    </row>
    <row r="2014" spans="4:7">
      <c r="D2014" t="s">
        <v>896</v>
      </c>
      <c r="E2014">
        <v>-2014332713</v>
      </c>
      <c r="F2014">
        <v>2014332724</v>
      </c>
      <c r="G2014">
        <v>12</v>
      </c>
    </row>
    <row r="2015" spans="4:7">
      <c r="D2015" t="s">
        <v>896</v>
      </c>
      <c r="E2015">
        <v>-2014332726</v>
      </c>
      <c r="F2015">
        <v>2014332733</v>
      </c>
      <c r="G2015">
        <v>8</v>
      </c>
    </row>
    <row r="2016" spans="4:7">
      <c r="D2016" t="s">
        <v>896</v>
      </c>
      <c r="E2016">
        <v>-2014332735</v>
      </c>
      <c r="F2016">
        <v>2014332740</v>
      </c>
      <c r="G2016">
        <v>6</v>
      </c>
    </row>
    <row r="2017" spans="4:7">
      <c r="D2017" t="s">
        <v>896</v>
      </c>
      <c r="E2017">
        <v>-2014332742</v>
      </c>
      <c r="F2017">
        <v>2014332744</v>
      </c>
      <c r="G2017">
        <v>3</v>
      </c>
    </row>
    <row r="2018" spans="4:7">
      <c r="D2018" t="s">
        <v>896</v>
      </c>
      <c r="E2018">
        <v>-2014332747</v>
      </c>
      <c r="F2018">
        <v>2014332762</v>
      </c>
      <c r="G2018">
        <v>16</v>
      </c>
    </row>
    <row r="2019" spans="4:7">
      <c r="D2019" t="s">
        <v>896</v>
      </c>
      <c r="E2019">
        <v>-2014332764</v>
      </c>
      <c r="F2019">
        <v>2014332768</v>
      </c>
      <c r="G2019">
        <v>5</v>
      </c>
    </row>
    <row r="2020" spans="4:7">
      <c r="D2020" t="s">
        <v>896</v>
      </c>
      <c r="E2020">
        <v>-2014332770</v>
      </c>
      <c r="F2020">
        <v>2014332791</v>
      </c>
      <c r="G2020">
        <v>22</v>
      </c>
    </row>
    <row r="2021" spans="4:7">
      <c r="D2021" t="s">
        <v>896</v>
      </c>
      <c r="E2021">
        <v>-2014332793</v>
      </c>
      <c r="F2021">
        <v>2014332794</v>
      </c>
      <c r="G2021">
        <v>2</v>
      </c>
    </row>
    <row r="2022" spans="4:7">
      <c r="D2022" t="s">
        <v>896</v>
      </c>
      <c r="E2022">
        <v>-2014332796</v>
      </c>
      <c r="F2022">
        <v>2014332798</v>
      </c>
      <c r="G2022">
        <v>3</v>
      </c>
    </row>
    <row r="2023" spans="4:7">
      <c r="D2023" t="s">
        <v>896</v>
      </c>
      <c r="E2023">
        <v>-2014332800</v>
      </c>
      <c r="F2023">
        <v>2014332801</v>
      </c>
      <c r="G2023">
        <v>2</v>
      </c>
    </row>
    <row r="2024" spans="4:7">
      <c r="D2024" t="s">
        <v>896</v>
      </c>
      <c r="E2024">
        <v>-2014332803</v>
      </c>
      <c r="F2024">
        <v>2014332805</v>
      </c>
      <c r="G2024">
        <v>3</v>
      </c>
    </row>
    <row r="2025" spans="4:7">
      <c r="D2025" t="s">
        <v>896</v>
      </c>
      <c r="E2025">
        <v>-2014332807</v>
      </c>
      <c r="F2025">
        <v>2014332811</v>
      </c>
      <c r="G2025">
        <v>5</v>
      </c>
    </row>
    <row r="2026" spans="4:7">
      <c r="D2026" t="s">
        <v>896</v>
      </c>
      <c r="E2026">
        <v>-2014332813</v>
      </c>
      <c r="F2026">
        <v>2014332833</v>
      </c>
      <c r="G2026">
        <v>21</v>
      </c>
    </row>
    <row r="2027" spans="4:7">
      <c r="D2027" t="s">
        <v>896</v>
      </c>
      <c r="E2027">
        <v>-2014332835</v>
      </c>
      <c r="F2027">
        <v>2014332837</v>
      </c>
      <c r="G2027">
        <v>3</v>
      </c>
    </row>
    <row r="2028" spans="4:7">
      <c r="D2028" t="s">
        <v>896</v>
      </c>
      <c r="E2028">
        <v>-2014332839</v>
      </c>
      <c r="F2028">
        <v>2014332842</v>
      </c>
      <c r="G2028">
        <v>4</v>
      </c>
    </row>
    <row r="2029" spans="4:7">
      <c r="D2029" t="s">
        <v>896</v>
      </c>
      <c r="E2029">
        <v>-2014332844</v>
      </c>
      <c r="F2029">
        <v>2014332845</v>
      </c>
      <c r="G2029">
        <v>2</v>
      </c>
    </row>
    <row r="2030" spans="4:7">
      <c r="D2030" t="s">
        <v>896</v>
      </c>
      <c r="E2030">
        <v>-2014332847</v>
      </c>
      <c r="F2030">
        <v>2014332853</v>
      </c>
      <c r="G2030">
        <v>7</v>
      </c>
    </row>
    <row r="2031" spans="4:7">
      <c r="D2031" t="s">
        <v>896</v>
      </c>
      <c r="E2031">
        <v>-2014332855</v>
      </c>
      <c r="F2031">
        <v>2014332869</v>
      </c>
      <c r="G2031">
        <v>15</v>
      </c>
    </row>
    <row r="2032" spans="4:7">
      <c r="D2032" t="s">
        <v>896</v>
      </c>
      <c r="E2032">
        <v>-2014332871</v>
      </c>
      <c r="F2032">
        <v>2014332872</v>
      </c>
      <c r="G2032">
        <v>2</v>
      </c>
    </row>
    <row r="2033" spans="4:7">
      <c r="D2033" t="s">
        <v>896</v>
      </c>
      <c r="E2033">
        <v>-2014332874</v>
      </c>
      <c r="F2033">
        <v>2014332921</v>
      </c>
      <c r="G2033">
        <v>48</v>
      </c>
    </row>
    <row r="2034" spans="4:7">
      <c r="D2034" t="s">
        <v>896</v>
      </c>
      <c r="E2034">
        <v>-2014332923</v>
      </c>
      <c r="F2034">
        <v>2014332923</v>
      </c>
      <c r="G2034">
        <v>1</v>
      </c>
    </row>
    <row r="2035" spans="4:7">
      <c r="D2035" t="s">
        <v>896</v>
      </c>
      <c r="E2035">
        <v>-2014332925</v>
      </c>
      <c r="F2035">
        <v>2014332935</v>
      </c>
      <c r="G2035">
        <v>11</v>
      </c>
    </row>
    <row r="2036" spans="4:7">
      <c r="D2036" t="s">
        <v>896</v>
      </c>
      <c r="E2036">
        <v>-2014332937</v>
      </c>
      <c r="F2036">
        <v>2014332937</v>
      </c>
      <c r="G2036">
        <v>1</v>
      </c>
    </row>
    <row r="2037" spans="4:7">
      <c r="D2037" t="s">
        <v>896</v>
      </c>
      <c r="E2037">
        <v>-2014332939</v>
      </c>
      <c r="F2037">
        <v>2014332944</v>
      </c>
      <c r="G2037">
        <v>6</v>
      </c>
    </row>
    <row r="2038" spans="4:7">
      <c r="D2038" t="s">
        <v>896</v>
      </c>
      <c r="E2038">
        <v>-2014332946</v>
      </c>
      <c r="F2038">
        <v>2014332946</v>
      </c>
      <c r="G2038">
        <v>1</v>
      </c>
    </row>
    <row r="2039" spans="4:7">
      <c r="D2039" t="s">
        <v>896</v>
      </c>
      <c r="E2039">
        <v>-2014332948</v>
      </c>
      <c r="F2039">
        <v>2014332953</v>
      </c>
      <c r="G2039">
        <v>6</v>
      </c>
    </row>
    <row r="2040" spans="4:7">
      <c r="D2040" t="s">
        <v>896</v>
      </c>
      <c r="E2040">
        <v>-2014332955</v>
      </c>
      <c r="F2040">
        <v>2014332956</v>
      </c>
      <c r="G2040">
        <v>2</v>
      </c>
    </row>
    <row r="2041" spans="4:7">
      <c r="D2041" t="s">
        <v>896</v>
      </c>
      <c r="E2041">
        <v>-2014332958</v>
      </c>
      <c r="F2041">
        <v>2014332962</v>
      </c>
      <c r="G2041">
        <v>5</v>
      </c>
    </row>
    <row r="2042" spans="4:7">
      <c r="D2042" t="s">
        <v>896</v>
      </c>
      <c r="E2042">
        <v>-2014332964</v>
      </c>
      <c r="F2042">
        <v>2014332966</v>
      </c>
      <c r="G2042">
        <v>3</v>
      </c>
    </row>
    <row r="2043" spans="4:7">
      <c r="D2043" t="s">
        <v>896</v>
      </c>
      <c r="E2043">
        <v>-2014332968</v>
      </c>
      <c r="F2043">
        <v>2014332974</v>
      </c>
      <c r="G2043">
        <v>7</v>
      </c>
    </row>
    <row r="2044" spans="4:7">
      <c r="D2044" t="s">
        <v>896</v>
      </c>
      <c r="E2044">
        <v>-2014332976</v>
      </c>
      <c r="F2044">
        <v>2014332977</v>
      </c>
      <c r="G2044">
        <v>2</v>
      </c>
    </row>
    <row r="2045" spans="4:7">
      <c r="D2045" t="s">
        <v>896</v>
      </c>
      <c r="E2045">
        <v>-2014332979</v>
      </c>
      <c r="F2045">
        <v>2014332986</v>
      </c>
      <c r="G2045">
        <v>8</v>
      </c>
    </row>
    <row r="2046" spans="4:7">
      <c r="D2046" t="s">
        <v>896</v>
      </c>
      <c r="E2046">
        <v>-2014332988</v>
      </c>
      <c r="F2046">
        <v>2014332988</v>
      </c>
      <c r="G2046">
        <v>1</v>
      </c>
    </row>
    <row r="2047" spans="4:7">
      <c r="D2047" t="s">
        <v>896</v>
      </c>
      <c r="E2047">
        <v>-2014332990</v>
      </c>
      <c r="F2047">
        <v>2014332993</v>
      </c>
      <c r="G2047">
        <v>4</v>
      </c>
    </row>
    <row r="2048" spans="4:7">
      <c r="D2048" t="s">
        <v>896</v>
      </c>
      <c r="E2048">
        <v>-2014332996</v>
      </c>
      <c r="F2048">
        <v>2014332998</v>
      </c>
      <c r="G2048">
        <v>3</v>
      </c>
    </row>
    <row r="2049" spans="4:7">
      <c r="D2049" t="s">
        <v>896</v>
      </c>
      <c r="E2049">
        <v>-2014333000</v>
      </c>
      <c r="F2049">
        <v>2014333001</v>
      </c>
      <c r="G2049">
        <v>2</v>
      </c>
    </row>
    <row r="2050" spans="4:7">
      <c r="D2050" t="s">
        <v>896</v>
      </c>
      <c r="E2050">
        <v>-2014333003</v>
      </c>
      <c r="F2050">
        <v>2014333006</v>
      </c>
      <c r="G2050">
        <v>4</v>
      </c>
    </row>
    <row r="2051" spans="4:7">
      <c r="D2051" t="s">
        <v>896</v>
      </c>
      <c r="E2051">
        <v>-2014333008</v>
      </c>
      <c r="F2051">
        <v>2014333009</v>
      </c>
      <c r="G2051">
        <v>2</v>
      </c>
    </row>
    <row r="2052" spans="4:7">
      <c r="D2052" t="s">
        <v>896</v>
      </c>
      <c r="E2052">
        <v>-2014333011</v>
      </c>
      <c r="F2052">
        <v>2014333066</v>
      </c>
      <c r="G2052">
        <v>56</v>
      </c>
    </row>
    <row r="2053" spans="4:7">
      <c r="D2053" t="s">
        <v>896</v>
      </c>
      <c r="E2053">
        <v>-2014333068</v>
      </c>
      <c r="F2053">
        <v>2014333087</v>
      </c>
      <c r="G2053">
        <v>20</v>
      </c>
    </row>
    <row r="2054" spans="4:7">
      <c r="D2054" t="s">
        <v>896</v>
      </c>
      <c r="E2054">
        <v>-2014333090</v>
      </c>
      <c r="F2054">
        <v>2014333090</v>
      </c>
      <c r="G2054">
        <v>1</v>
      </c>
    </row>
    <row r="2055" spans="4:7">
      <c r="D2055" t="s">
        <v>896</v>
      </c>
      <c r="E2055">
        <v>-2014333092</v>
      </c>
      <c r="F2055">
        <v>2014333096</v>
      </c>
      <c r="G2055">
        <v>5</v>
      </c>
    </row>
    <row r="2056" spans="4:7">
      <c r="D2056" t="s">
        <v>896</v>
      </c>
      <c r="E2056">
        <v>-2014333098</v>
      </c>
      <c r="F2056">
        <v>2014333098</v>
      </c>
      <c r="G2056">
        <v>1</v>
      </c>
    </row>
    <row r="2057" spans="4:7">
      <c r="D2057" t="s">
        <v>896</v>
      </c>
      <c r="E2057">
        <v>-2014333100</v>
      </c>
      <c r="F2057">
        <v>2014333107</v>
      </c>
      <c r="G2057">
        <v>8</v>
      </c>
    </row>
    <row r="2058" spans="4:7">
      <c r="D2058" t="s">
        <v>896</v>
      </c>
      <c r="E2058">
        <v>-2014333109</v>
      </c>
      <c r="F2058">
        <v>2014333109</v>
      </c>
      <c r="G2058">
        <v>1</v>
      </c>
    </row>
    <row r="2059" spans="4:7">
      <c r="D2059" t="s">
        <v>896</v>
      </c>
      <c r="E2059">
        <v>-2014333111</v>
      </c>
      <c r="F2059">
        <v>2014333113</v>
      </c>
      <c r="G2059">
        <v>3</v>
      </c>
    </row>
    <row r="2060" spans="4:7">
      <c r="D2060" t="s">
        <v>896</v>
      </c>
      <c r="E2060">
        <v>-2014333115</v>
      </c>
      <c r="F2060">
        <v>2014333188</v>
      </c>
      <c r="G2060">
        <v>74</v>
      </c>
    </row>
    <row r="2061" spans="4:7">
      <c r="D2061" t="s">
        <v>896</v>
      </c>
      <c r="E2061">
        <v>-2014333190</v>
      </c>
      <c r="F2061">
        <v>2014333190</v>
      </c>
      <c r="G2061">
        <v>1</v>
      </c>
    </row>
    <row r="2062" spans="4:7">
      <c r="D2062" t="s">
        <v>896</v>
      </c>
      <c r="E2062">
        <v>-2014333192</v>
      </c>
      <c r="F2062">
        <v>2014333193</v>
      </c>
      <c r="G2062">
        <v>2</v>
      </c>
    </row>
    <row r="2063" spans="4:7">
      <c r="D2063" t="s">
        <v>896</v>
      </c>
      <c r="E2063">
        <v>-2014333195</v>
      </c>
      <c r="F2063">
        <v>2014333195</v>
      </c>
      <c r="G2063">
        <v>1</v>
      </c>
    </row>
    <row r="2064" spans="4:7">
      <c r="D2064" t="s">
        <v>896</v>
      </c>
      <c r="E2064">
        <v>-2014333197</v>
      </c>
      <c r="F2064">
        <v>2014333198</v>
      </c>
      <c r="G2064">
        <v>2</v>
      </c>
    </row>
    <row r="2065" spans="4:7">
      <c r="D2065" t="s">
        <v>896</v>
      </c>
      <c r="E2065">
        <v>-2014333200</v>
      </c>
      <c r="F2065">
        <v>2014333202</v>
      </c>
      <c r="G2065">
        <v>3</v>
      </c>
    </row>
    <row r="2066" spans="4:7">
      <c r="D2066" t="s">
        <v>896</v>
      </c>
      <c r="E2066">
        <v>-2014333204</v>
      </c>
      <c r="F2066">
        <v>2014333212</v>
      </c>
      <c r="G2066">
        <v>9</v>
      </c>
    </row>
    <row r="2067" spans="4:7">
      <c r="D2067" t="s">
        <v>896</v>
      </c>
      <c r="E2067">
        <v>-2014333214</v>
      </c>
      <c r="F2067">
        <v>2014333216</v>
      </c>
      <c r="G2067">
        <v>3</v>
      </c>
    </row>
    <row r="2068" spans="4:7">
      <c r="D2068" t="s">
        <v>896</v>
      </c>
      <c r="E2068">
        <v>-2014333218</v>
      </c>
      <c r="F2068">
        <v>2014333219</v>
      </c>
      <c r="G2068">
        <v>2</v>
      </c>
    </row>
    <row r="2069" spans="4:7">
      <c r="D2069" t="s">
        <v>896</v>
      </c>
      <c r="E2069">
        <v>-2014333221</v>
      </c>
      <c r="F2069">
        <v>2014333221</v>
      </c>
      <c r="G2069">
        <v>1</v>
      </c>
    </row>
    <row r="2070" spans="4:7">
      <c r="D2070" t="s">
        <v>896</v>
      </c>
      <c r="E2070">
        <v>-2014333223</v>
      </c>
      <c r="F2070">
        <v>2014333227</v>
      </c>
      <c r="G2070">
        <v>5</v>
      </c>
    </row>
    <row r="2071" spans="4:7">
      <c r="D2071" t="s">
        <v>896</v>
      </c>
      <c r="E2071">
        <v>-2014333229</v>
      </c>
      <c r="F2071">
        <v>2014333233</v>
      </c>
      <c r="G2071">
        <v>5</v>
      </c>
    </row>
    <row r="2072" spans="4:7">
      <c r="D2072" t="s">
        <v>896</v>
      </c>
      <c r="E2072">
        <v>-2014333235</v>
      </c>
      <c r="F2072">
        <v>2014333253</v>
      </c>
      <c r="G2072">
        <v>19</v>
      </c>
    </row>
    <row r="2073" spans="4:7">
      <c r="D2073" t="s">
        <v>896</v>
      </c>
      <c r="E2073">
        <v>-2014333256</v>
      </c>
      <c r="F2073">
        <v>2014333256</v>
      </c>
      <c r="G2073">
        <v>1</v>
      </c>
    </row>
    <row r="2074" spans="4:7">
      <c r="D2074" t="s">
        <v>896</v>
      </c>
      <c r="E2074">
        <v>-2014333258</v>
      </c>
      <c r="F2074">
        <v>2014333269</v>
      </c>
      <c r="G2074">
        <v>12</v>
      </c>
    </row>
    <row r="2075" spans="4:7">
      <c r="D2075" t="s">
        <v>896</v>
      </c>
      <c r="E2075">
        <v>-2014333277</v>
      </c>
      <c r="F2075">
        <v>2014333339</v>
      </c>
      <c r="G2075">
        <v>63</v>
      </c>
    </row>
    <row r="2076" spans="4:7">
      <c r="D2076" t="s">
        <v>896</v>
      </c>
      <c r="E2076">
        <v>-2014333342</v>
      </c>
      <c r="F2076">
        <v>2014333342</v>
      </c>
      <c r="G2076">
        <v>1</v>
      </c>
    </row>
    <row r="2077" spans="4:7">
      <c r="D2077" t="s">
        <v>896</v>
      </c>
      <c r="E2077">
        <v>-2014333344</v>
      </c>
      <c r="F2077">
        <v>2014333363</v>
      </c>
      <c r="G2077">
        <v>20</v>
      </c>
    </row>
    <row r="2078" spans="4:7">
      <c r="D2078" t="s">
        <v>896</v>
      </c>
      <c r="E2078">
        <v>-2014333365</v>
      </c>
      <c r="F2078">
        <v>2014333376</v>
      </c>
      <c r="G2078">
        <v>12</v>
      </c>
    </row>
    <row r="2079" spans="4:7">
      <c r="D2079" t="s">
        <v>896</v>
      </c>
      <c r="E2079">
        <v>-2014333378</v>
      </c>
      <c r="F2079">
        <v>2014333396</v>
      </c>
      <c r="G2079">
        <v>19</v>
      </c>
    </row>
    <row r="2080" spans="4:7">
      <c r="D2080" t="s">
        <v>896</v>
      </c>
      <c r="E2080">
        <v>-2014333398</v>
      </c>
      <c r="F2080">
        <v>2014333403</v>
      </c>
      <c r="G2080">
        <v>6</v>
      </c>
    </row>
    <row r="2081" spans="4:7">
      <c r="D2081" t="s">
        <v>896</v>
      </c>
      <c r="E2081">
        <v>-2014333405</v>
      </c>
      <c r="F2081">
        <v>2014333405</v>
      </c>
      <c r="G2081">
        <v>1</v>
      </c>
    </row>
    <row r="2082" spans="4:7">
      <c r="D2082" t="s">
        <v>896</v>
      </c>
      <c r="E2082">
        <v>-2014333407</v>
      </c>
      <c r="F2082">
        <v>2014333413</v>
      </c>
      <c r="G2082">
        <v>7</v>
      </c>
    </row>
    <row r="2083" spans="4:7">
      <c r="D2083" t="s">
        <v>896</v>
      </c>
      <c r="E2083">
        <v>-2014333415</v>
      </c>
      <c r="F2083">
        <v>2014333416</v>
      </c>
      <c r="G2083">
        <v>2</v>
      </c>
    </row>
    <row r="2084" spans="4:7">
      <c r="D2084" t="s">
        <v>896</v>
      </c>
      <c r="E2084">
        <v>-2014333418</v>
      </c>
      <c r="F2084">
        <v>2014333419</v>
      </c>
      <c r="G2084">
        <v>2</v>
      </c>
    </row>
    <row r="2085" spans="4:7">
      <c r="D2085" t="s">
        <v>896</v>
      </c>
      <c r="E2085">
        <v>-2014333421</v>
      </c>
      <c r="F2085">
        <v>2014333422</v>
      </c>
      <c r="G2085">
        <v>2</v>
      </c>
    </row>
    <row r="2086" spans="4:7">
      <c r="D2086" t="s">
        <v>896</v>
      </c>
      <c r="E2086">
        <v>-2014333424</v>
      </c>
      <c r="F2086">
        <v>2014333426</v>
      </c>
      <c r="G2086">
        <v>3</v>
      </c>
    </row>
    <row r="2087" spans="4:7">
      <c r="D2087" t="s">
        <v>896</v>
      </c>
      <c r="E2087">
        <v>-2014333428</v>
      </c>
      <c r="F2087">
        <v>2014333429</v>
      </c>
      <c r="G2087">
        <v>2</v>
      </c>
    </row>
    <row r="2088" spans="4:7">
      <c r="D2088" t="s">
        <v>896</v>
      </c>
      <c r="E2088">
        <v>-2014333431</v>
      </c>
      <c r="F2088">
        <v>2014333433</v>
      </c>
      <c r="G2088">
        <v>3</v>
      </c>
    </row>
    <row r="2089" spans="4:7">
      <c r="D2089" t="s">
        <v>896</v>
      </c>
      <c r="E2089">
        <v>-2014333435</v>
      </c>
      <c r="F2089">
        <v>2014333437</v>
      </c>
      <c r="G2089">
        <v>3</v>
      </c>
    </row>
    <row r="2090" spans="4:7">
      <c r="D2090" t="s">
        <v>896</v>
      </c>
      <c r="E2090">
        <v>-2014333439</v>
      </c>
      <c r="F2090">
        <v>2014333440</v>
      </c>
      <c r="G2090">
        <v>2</v>
      </c>
    </row>
    <row r="2091" spans="4:7">
      <c r="D2091" t="s">
        <v>896</v>
      </c>
      <c r="E2091">
        <v>-2014333442</v>
      </c>
      <c r="F2091">
        <v>2014333444</v>
      </c>
      <c r="G2091">
        <v>3</v>
      </c>
    </row>
    <row r="2092" spans="4:7">
      <c r="D2092" t="s">
        <v>896</v>
      </c>
      <c r="E2092">
        <v>-2014333446</v>
      </c>
      <c r="F2092">
        <v>2014333447</v>
      </c>
      <c r="G2092">
        <v>2</v>
      </c>
    </row>
    <row r="2093" spans="4:7">
      <c r="D2093" t="s">
        <v>896</v>
      </c>
      <c r="E2093">
        <v>-2014333449</v>
      </c>
      <c r="F2093">
        <v>2014333454</v>
      </c>
      <c r="G2093">
        <v>6</v>
      </c>
    </row>
    <row r="2094" spans="4:7">
      <c r="D2094" t="s">
        <v>896</v>
      </c>
      <c r="E2094">
        <v>-2014333456</v>
      </c>
      <c r="F2094">
        <v>2014333458</v>
      </c>
      <c r="G2094">
        <v>3</v>
      </c>
    </row>
    <row r="2095" spans="4:7">
      <c r="D2095" t="s">
        <v>896</v>
      </c>
      <c r="E2095">
        <v>-2014333460</v>
      </c>
      <c r="F2095">
        <v>2014333467</v>
      </c>
      <c r="G2095">
        <v>8</v>
      </c>
    </row>
    <row r="2096" spans="4:7">
      <c r="D2096" t="s">
        <v>896</v>
      </c>
      <c r="E2096">
        <v>-2014333469</v>
      </c>
      <c r="F2096">
        <v>2014333471</v>
      </c>
      <c r="G2096">
        <v>3</v>
      </c>
    </row>
    <row r="2097" spans="4:7">
      <c r="D2097" t="s">
        <v>896</v>
      </c>
      <c r="E2097">
        <v>-2014333473</v>
      </c>
      <c r="F2097">
        <v>2014333474</v>
      </c>
      <c r="G2097">
        <v>2</v>
      </c>
    </row>
    <row r="2098" spans="4:7">
      <c r="D2098" t="s">
        <v>896</v>
      </c>
      <c r="E2098">
        <v>-2014333476</v>
      </c>
      <c r="F2098">
        <v>2014333476</v>
      </c>
      <c r="G2098">
        <v>1</v>
      </c>
    </row>
    <row r="2099" spans="4:7">
      <c r="D2099" t="s">
        <v>896</v>
      </c>
      <c r="E2099">
        <v>-2014333478</v>
      </c>
      <c r="F2099">
        <v>2014333483</v>
      </c>
      <c r="G2099">
        <v>6</v>
      </c>
    </row>
    <row r="2100" spans="4:7">
      <c r="D2100" t="s">
        <v>896</v>
      </c>
      <c r="E2100">
        <v>-2014333485</v>
      </c>
      <c r="F2100">
        <v>2014333489</v>
      </c>
      <c r="G2100">
        <v>5</v>
      </c>
    </row>
    <row r="2101" spans="4:7">
      <c r="D2101" t="s">
        <v>896</v>
      </c>
      <c r="E2101">
        <v>-2014333491</v>
      </c>
      <c r="F2101">
        <v>2014333512</v>
      </c>
      <c r="G2101">
        <v>22</v>
      </c>
    </row>
    <row r="2102" spans="4:7">
      <c r="D2102" t="s">
        <v>896</v>
      </c>
      <c r="E2102">
        <v>-2014333514</v>
      </c>
      <c r="F2102">
        <v>2014333516</v>
      </c>
      <c r="G2102">
        <v>3</v>
      </c>
    </row>
    <row r="2103" spans="4:7">
      <c r="D2103" t="s">
        <v>896</v>
      </c>
      <c r="E2103">
        <v>-2014333518</v>
      </c>
      <c r="F2103">
        <v>2014333518</v>
      </c>
      <c r="G2103">
        <v>1</v>
      </c>
    </row>
    <row r="2104" spans="4:7">
      <c r="D2104" t="s">
        <v>896</v>
      </c>
      <c r="E2104">
        <v>-2014333520</v>
      </c>
      <c r="F2104">
        <v>2014333521</v>
      </c>
      <c r="G2104">
        <v>2</v>
      </c>
    </row>
    <row r="2105" spans="4:7">
      <c r="D2105" t="s">
        <v>896</v>
      </c>
      <c r="E2105">
        <v>-2014333523</v>
      </c>
      <c r="F2105">
        <v>2014333531</v>
      </c>
      <c r="G2105">
        <v>9</v>
      </c>
    </row>
    <row r="2106" spans="4:7">
      <c r="D2106" t="s">
        <v>896</v>
      </c>
      <c r="E2106">
        <v>-2014333533</v>
      </c>
      <c r="F2106">
        <v>2014333542</v>
      </c>
      <c r="G2106">
        <v>10</v>
      </c>
    </row>
    <row r="2107" spans="4:7">
      <c r="D2107" t="s">
        <v>896</v>
      </c>
      <c r="E2107">
        <v>-2014333544</v>
      </c>
      <c r="F2107">
        <v>2014333552</v>
      </c>
      <c r="G2107">
        <v>9</v>
      </c>
    </row>
    <row r="2108" spans="4:7">
      <c r="D2108" t="s">
        <v>896</v>
      </c>
      <c r="E2108">
        <v>-2014333554</v>
      </c>
      <c r="F2108">
        <v>2014333576</v>
      </c>
      <c r="G2108">
        <v>23</v>
      </c>
    </row>
    <row r="2109" spans="4:7">
      <c r="D2109" t="s">
        <v>896</v>
      </c>
      <c r="E2109">
        <v>-2014333578</v>
      </c>
      <c r="F2109">
        <v>2014333582</v>
      </c>
      <c r="G2109">
        <v>5</v>
      </c>
    </row>
    <row r="2110" spans="4:7">
      <c r="D2110" t="s">
        <v>896</v>
      </c>
      <c r="E2110">
        <v>-2014333584</v>
      </c>
      <c r="F2110">
        <v>2014333587</v>
      </c>
      <c r="G2110">
        <v>4</v>
      </c>
    </row>
    <row r="2111" spans="4:7">
      <c r="D2111" t="s">
        <v>896</v>
      </c>
      <c r="E2111">
        <v>-2014333589</v>
      </c>
      <c r="F2111">
        <v>2014333592</v>
      </c>
      <c r="G2111">
        <v>4</v>
      </c>
    </row>
    <row r="2112" spans="4:7">
      <c r="D2112" t="s">
        <v>896</v>
      </c>
      <c r="E2112">
        <v>-2014333594</v>
      </c>
      <c r="F2112">
        <v>2014333613</v>
      </c>
      <c r="G2112">
        <v>20</v>
      </c>
    </row>
    <row r="2113" spans="4:7">
      <c r="D2113" t="s">
        <v>896</v>
      </c>
      <c r="E2113">
        <v>-2014333615</v>
      </c>
      <c r="F2113">
        <v>2014333615</v>
      </c>
      <c r="G2113">
        <v>1</v>
      </c>
    </row>
    <row r="2114" spans="4:7">
      <c r="D2114" t="s">
        <v>896</v>
      </c>
      <c r="E2114">
        <v>-2014333617</v>
      </c>
      <c r="F2114">
        <v>2014333638</v>
      </c>
      <c r="G2114">
        <v>22</v>
      </c>
    </row>
    <row r="2115" spans="4:7">
      <c r="D2115" t="s">
        <v>896</v>
      </c>
      <c r="E2115">
        <v>-2014333640</v>
      </c>
      <c r="F2115">
        <v>2014333647</v>
      </c>
      <c r="G2115">
        <v>8</v>
      </c>
    </row>
    <row r="2116" spans="4:7">
      <c r="D2116" t="s">
        <v>896</v>
      </c>
      <c r="E2116">
        <v>-2014333649</v>
      </c>
      <c r="F2116">
        <v>2014333658</v>
      </c>
      <c r="G2116">
        <v>10</v>
      </c>
    </row>
    <row r="2117" spans="4:7">
      <c r="D2117" t="s">
        <v>896</v>
      </c>
      <c r="E2117">
        <v>-2014333660</v>
      </c>
      <c r="F2117">
        <v>2014333661</v>
      </c>
      <c r="G2117">
        <v>2</v>
      </c>
    </row>
    <row r="2118" spans="4:7">
      <c r="D2118" t="s">
        <v>896</v>
      </c>
      <c r="E2118">
        <v>-2014333663</v>
      </c>
      <c r="F2118">
        <v>2014333663</v>
      </c>
      <c r="G2118">
        <v>1</v>
      </c>
    </row>
    <row r="2119" spans="4:7">
      <c r="D2119" t="s">
        <v>896</v>
      </c>
      <c r="E2119">
        <v>-2014333665</v>
      </c>
      <c r="F2119">
        <v>2014333691</v>
      </c>
      <c r="G2119">
        <v>27</v>
      </c>
    </row>
    <row r="2120" spans="4:7">
      <c r="D2120" t="s">
        <v>896</v>
      </c>
      <c r="E2120">
        <v>-2014333693</v>
      </c>
      <c r="F2120">
        <v>2014333693</v>
      </c>
      <c r="G2120">
        <v>1</v>
      </c>
    </row>
    <row r="2121" spans="4:7">
      <c r="D2121" t="s">
        <v>896</v>
      </c>
      <c r="E2121">
        <v>-2014333695</v>
      </c>
      <c r="F2121">
        <v>2014333702</v>
      </c>
      <c r="G2121">
        <v>8</v>
      </c>
    </row>
    <row r="2122" spans="4:7">
      <c r="D2122" t="s">
        <v>896</v>
      </c>
      <c r="E2122">
        <v>-2014333704</v>
      </c>
      <c r="F2122">
        <v>2014333705</v>
      </c>
      <c r="G2122">
        <v>2</v>
      </c>
    </row>
    <row r="2123" spans="4:7">
      <c r="D2123" t="s">
        <v>896</v>
      </c>
      <c r="E2123">
        <v>-2014333707</v>
      </c>
      <c r="F2123">
        <v>2014333710</v>
      </c>
      <c r="G2123">
        <v>4</v>
      </c>
    </row>
    <row r="2124" spans="4:7">
      <c r="D2124" t="s">
        <v>896</v>
      </c>
      <c r="E2124">
        <v>-2014333712</v>
      </c>
      <c r="F2124">
        <v>2014333715</v>
      </c>
      <c r="G2124">
        <v>4</v>
      </c>
    </row>
    <row r="2125" spans="4:7">
      <c r="D2125" t="s">
        <v>896</v>
      </c>
      <c r="E2125">
        <v>-2014333717</v>
      </c>
      <c r="F2125">
        <v>2014333720</v>
      </c>
      <c r="G2125">
        <v>4</v>
      </c>
    </row>
    <row r="2126" spans="4:7">
      <c r="D2126" t="s">
        <v>896</v>
      </c>
      <c r="E2126">
        <v>-2014333722</v>
      </c>
      <c r="F2126">
        <v>2014333722</v>
      </c>
      <c r="G2126">
        <v>1</v>
      </c>
    </row>
    <row r="2127" spans="4:7">
      <c r="D2127" t="s">
        <v>896</v>
      </c>
      <c r="E2127">
        <v>-2014333724</v>
      </c>
      <c r="F2127">
        <v>2014333729</v>
      </c>
      <c r="G2127">
        <v>6</v>
      </c>
    </row>
    <row r="2128" spans="4:7">
      <c r="D2128" t="s">
        <v>896</v>
      </c>
      <c r="E2128">
        <v>-2014333743</v>
      </c>
      <c r="F2128">
        <v>2014333748</v>
      </c>
      <c r="G2128">
        <v>6</v>
      </c>
    </row>
    <row r="2129" spans="4:7">
      <c r="D2129" t="s">
        <v>896</v>
      </c>
      <c r="E2129">
        <v>-2014333750</v>
      </c>
      <c r="F2129">
        <v>2014333750</v>
      </c>
      <c r="G2129">
        <v>1</v>
      </c>
    </row>
    <row r="2130" spans="4:7">
      <c r="D2130" t="s">
        <v>896</v>
      </c>
      <c r="E2130">
        <v>-2014333752</v>
      </c>
      <c r="F2130">
        <v>2014333752</v>
      </c>
      <c r="G2130">
        <v>1</v>
      </c>
    </row>
    <row r="2131" spans="4:7">
      <c r="D2131" t="s">
        <v>896</v>
      </c>
      <c r="E2131">
        <v>-2014333755</v>
      </c>
      <c r="F2131">
        <v>2014333755</v>
      </c>
      <c r="G2131">
        <v>1</v>
      </c>
    </row>
    <row r="2132" spans="4:7">
      <c r="D2132" t="s">
        <v>896</v>
      </c>
      <c r="E2132">
        <v>-2014333758</v>
      </c>
      <c r="F2132">
        <v>2014333758</v>
      </c>
      <c r="G2132">
        <v>1</v>
      </c>
    </row>
    <row r="2133" spans="4:7">
      <c r="D2133" t="s">
        <v>896</v>
      </c>
      <c r="E2133">
        <v>-2014333761</v>
      </c>
      <c r="F2133">
        <v>2014333762</v>
      </c>
      <c r="G2133">
        <v>2</v>
      </c>
    </row>
    <row r="2134" spans="4:7">
      <c r="D2134" t="s">
        <v>896</v>
      </c>
      <c r="E2134">
        <v>-2014333770</v>
      </c>
      <c r="F2134">
        <v>2014333778</v>
      </c>
      <c r="G2134">
        <v>9</v>
      </c>
    </row>
    <row r="2135" spans="4:7">
      <c r="D2135" t="s">
        <v>896</v>
      </c>
      <c r="E2135">
        <v>-2014333780</v>
      </c>
      <c r="F2135">
        <v>2014333780</v>
      </c>
      <c r="G2135">
        <v>1</v>
      </c>
    </row>
    <row r="2136" spans="4:7">
      <c r="D2136" t="s">
        <v>896</v>
      </c>
      <c r="E2136">
        <v>-2014333782</v>
      </c>
      <c r="F2136">
        <v>2014333784</v>
      </c>
      <c r="G2136">
        <v>3</v>
      </c>
    </row>
    <row r="2137" spans="4:7">
      <c r="D2137" t="s">
        <v>896</v>
      </c>
      <c r="E2137">
        <v>-2014333786</v>
      </c>
      <c r="F2137">
        <v>2014333787</v>
      </c>
      <c r="G2137">
        <v>2</v>
      </c>
    </row>
    <row r="2138" spans="4:7">
      <c r="D2138" t="s">
        <v>896</v>
      </c>
      <c r="E2138">
        <v>-2014333789</v>
      </c>
      <c r="F2138">
        <v>2014333793</v>
      </c>
      <c r="G2138">
        <v>5</v>
      </c>
    </row>
    <row r="2139" spans="4:7">
      <c r="D2139" t="s">
        <v>896</v>
      </c>
      <c r="E2139">
        <v>-2014333795</v>
      </c>
      <c r="F2139">
        <v>2014333795</v>
      </c>
      <c r="G2139">
        <v>1</v>
      </c>
    </row>
    <row r="2140" spans="4:7">
      <c r="D2140" t="s">
        <v>896</v>
      </c>
      <c r="E2140">
        <v>-2014333797</v>
      </c>
      <c r="F2140">
        <v>2014333797</v>
      </c>
      <c r="G2140">
        <v>1</v>
      </c>
    </row>
    <row r="2141" spans="4:7">
      <c r="D2141" t="s">
        <v>896</v>
      </c>
      <c r="E2141">
        <v>-2014333799</v>
      </c>
      <c r="F2141">
        <v>2014333801</v>
      </c>
      <c r="G2141">
        <v>3</v>
      </c>
    </row>
    <row r="2142" spans="4:7">
      <c r="D2142" t="s">
        <v>896</v>
      </c>
      <c r="E2142">
        <v>-2014333803</v>
      </c>
      <c r="F2142">
        <v>2014333803</v>
      </c>
      <c r="G2142">
        <v>1</v>
      </c>
    </row>
    <row r="2143" spans="4:7">
      <c r="D2143" t="s">
        <v>896</v>
      </c>
      <c r="E2143">
        <v>-2014333805</v>
      </c>
      <c r="F2143">
        <v>2014333856</v>
      </c>
      <c r="G2143">
        <v>52</v>
      </c>
    </row>
    <row r="2144" spans="4:7">
      <c r="D2144" t="s">
        <v>896</v>
      </c>
      <c r="E2144">
        <v>-2014333858</v>
      </c>
      <c r="F2144">
        <v>2014333860</v>
      </c>
      <c r="G2144">
        <v>3</v>
      </c>
    </row>
    <row r="2145" spans="4:7">
      <c r="D2145" t="s">
        <v>896</v>
      </c>
      <c r="E2145">
        <v>-2014333862</v>
      </c>
      <c r="F2145">
        <v>2014333863</v>
      </c>
      <c r="G2145">
        <v>2</v>
      </c>
    </row>
    <row r="2146" spans="4:7">
      <c r="D2146" t="s">
        <v>896</v>
      </c>
      <c r="E2146">
        <v>-2014333865</v>
      </c>
      <c r="F2146">
        <v>2014333867</v>
      </c>
      <c r="G2146">
        <v>3</v>
      </c>
    </row>
    <row r="2147" spans="4:7">
      <c r="D2147" t="s">
        <v>896</v>
      </c>
      <c r="E2147">
        <v>-2014333869</v>
      </c>
      <c r="F2147">
        <v>2014333873</v>
      </c>
      <c r="G2147">
        <v>5</v>
      </c>
    </row>
    <row r="2148" spans="4:7">
      <c r="D2148" t="s">
        <v>896</v>
      </c>
      <c r="E2148">
        <v>-2014333875</v>
      </c>
      <c r="F2148">
        <v>2014333877</v>
      </c>
      <c r="G2148">
        <v>3</v>
      </c>
    </row>
    <row r="2149" spans="4:7">
      <c r="D2149" t="s">
        <v>896</v>
      </c>
      <c r="E2149">
        <v>-2014333879</v>
      </c>
      <c r="F2149">
        <v>2014333884</v>
      </c>
      <c r="G2149">
        <v>6</v>
      </c>
    </row>
    <row r="2150" spans="4:7">
      <c r="D2150" t="s">
        <v>896</v>
      </c>
      <c r="E2150">
        <v>-2014333886</v>
      </c>
      <c r="F2150">
        <v>2014333887</v>
      </c>
      <c r="G2150">
        <v>2</v>
      </c>
    </row>
    <row r="2151" spans="4:7">
      <c r="D2151" t="s">
        <v>896</v>
      </c>
      <c r="E2151">
        <v>-2014333889</v>
      </c>
      <c r="F2151">
        <v>2014333893</v>
      </c>
      <c r="G2151">
        <v>5</v>
      </c>
    </row>
    <row r="2152" spans="4:7">
      <c r="D2152" t="s">
        <v>896</v>
      </c>
      <c r="E2152">
        <v>-2014333895</v>
      </c>
      <c r="F2152">
        <v>2014333898</v>
      </c>
      <c r="G2152">
        <v>4</v>
      </c>
    </row>
    <row r="2153" spans="4:7">
      <c r="D2153" t="s">
        <v>896</v>
      </c>
      <c r="E2153">
        <v>-2014333900</v>
      </c>
      <c r="F2153">
        <v>2014333904</v>
      </c>
      <c r="G2153">
        <v>5</v>
      </c>
    </row>
    <row r="2154" spans="4:7">
      <c r="D2154" t="s">
        <v>896</v>
      </c>
      <c r="E2154">
        <v>-2014333906</v>
      </c>
      <c r="F2154">
        <v>2014333909</v>
      </c>
      <c r="G2154">
        <v>4</v>
      </c>
    </row>
    <row r="2155" spans="4:7">
      <c r="D2155" t="s">
        <v>896</v>
      </c>
      <c r="E2155">
        <v>-2014333911</v>
      </c>
      <c r="F2155">
        <v>2014333972</v>
      </c>
      <c r="G2155">
        <v>62</v>
      </c>
    </row>
    <row r="2156" spans="4:7">
      <c r="D2156" t="s">
        <v>896</v>
      </c>
      <c r="E2156">
        <v>-2014333974</v>
      </c>
      <c r="F2156">
        <v>2014333995</v>
      </c>
      <c r="G2156">
        <v>22</v>
      </c>
    </row>
    <row r="2157" spans="4:7">
      <c r="D2157" t="s">
        <v>896</v>
      </c>
      <c r="E2157">
        <v>-2014333997</v>
      </c>
      <c r="F2157">
        <v>2014333997</v>
      </c>
      <c r="G2157">
        <v>1</v>
      </c>
    </row>
    <row r="2158" spans="4:7">
      <c r="D2158" t="s">
        <v>896</v>
      </c>
      <c r="E2158">
        <v>-2014333999</v>
      </c>
      <c r="F2158">
        <v>2014333999</v>
      </c>
      <c r="G2158">
        <v>1</v>
      </c>
    </row>
    <row r="2159" spans="4:7">
      <c r="D2159" t="s">
        <v>896</v>
      </c>
      <c r="E2159">
        <v>-2014334001</v>
      </c>
      <c r="F2159">
        <v>2014334001</v>
      </c>
      <c r="G2159">
        <v>1</v>
      </c>
    </row>
    <row r="2160" spans="4:7">
      <c r="D2160" t="s">
        <v>896</v>
      </c>
      <c r="E2160">
        <v>-2014334003</v>
      </c>
      <c r="F2160">
        <v>2014334011</v>
      </c>
      <c r="G2160">
        <v>9</v>
      </c>
    </row>
    <row r="2161" spans="4:7">
      <c r="D2161" t="s">
        <v>896</v>
      </c>
      <c r="E2161">
        <v>-2014334013</v>
      </c>
      <c r="F2161">
        <v>2014334085</v>
      </c>
      <c r="G2161">
        <v>73</v>
      </c>
    </row>
    <row r="2162" spans="4:7">
      <c r="D2162" t="s">
        <v>896</v>
      </c>
      <c r="E2162">
        <v>-2014334087</v>
      </c>
      <c r="F2162">
        <v>2014334093</v>
      </c>
      <c r="G2162">
        <v>7</v>
      </c>
    </row>
    <row r="2163" spans="4:7">
      <c r="D2163" t="s">
        <v>896</v>
      </c>
      <c r="E2163">
        <v>-2014334095</v>
      </c>
      <c r="F2163">
        <v>2014334098</v>
      </c>
      <c r="G2163">
        <v>4</v>
      </c>
    </row>
    <row r="2164" spans="4:7">
      <c r="D2164" t="s">
        <v>896</v>
      </c>
      <c r="E2164">
        <v>-2014334100</v>
      </c>
      <c r="F2164">
        <v>2014334102</v>
      </c>
      <c r="G2164">
        <v>3</v>
      </c>
    </row>
    <row r="2165" spans="4:7">
      <c r="D2165" t="s">
        <v>896</v>
      </c>
      <c r="E2165">
        <v>-2014334105</v>
      </c>
      <c r="F2165">
        <v>2014334110</v>
      </c>
      <c r="G2165">
        <v>6</v>
      </c>
    </row>
    <row r="2166" spans="4:7">
      <c r="D2166" t="s">
        <v>896</v>
      </c>
      <c r="E2166">
        <v>-2014334112</v>
      </c>
      <c r="F2166">
        <v>2014334133</v>
      </c>
      <c r="G2166">
        <v>22</v>
      </c>
    </row>
    <row r="2167" spans="4:7">
      <c r="D2167" t="s">
        <v>896</v>
      </c>
      <c r="E2167">
        <v>-2014334135</v>
      </c>
      <c r="F2167">
        <v>2014334179</v>
      </c>
      <c r="G2167">
        <v>45</v>
      </c>
    </row>
    <row r="2168" spans="4:7">
      <c r="D2168" t="s">
        <v>896</v>
      </c>
      <c r="E2168">
        <v>-2014334181</v>
      </c>
      <c r="F2168">
        <v>2014334181</v>
      </c>
      <c r="G2168">
        <v>1</v>
      </c>
    </row>
    <row r="2169" spans="4:7">
      <c r="D2169" t="s">
        <v>896</v>
      </c>
      <c r="E2169">
        <v>-2014334183</v>
      </c>
      <c r="F2169">
        <v>2014334184</v>
      </c>
      <c r="G2169">
        <v>2</v>
      </c>
    </row>
    <row r="2170" spans="4:7">
      <c r="D2170" t="s">
        <v>896</v>
      </c>
      <c r="E2170">
        <v>-2014334186</v>
      </c>
      <c r="F2170">
        <v>2014334204</v>
      </c>
      <c r="G2170">
        <v>19</v>
      </c>
    </row>
    <row r="2171" spans="4:7">
      <c r="D2171" t="s">
        <v>896</v>
      </c>
      <c r="E2171">
        <v>-2014334207</v>
      </c>
      <c r="F2171">
        <v>2014334213</v>
      </c>
      <c r="G2171">
        <v>7</v>
      </c>
    </row>
    <row r="2172" spans="4:7">
      <c r="D2172" t="s">
        <v>896</v>
      </c>
      <c r="E2172">
        <v>-2014334216</v>
      </c>
      <c r="F2172">
        <v>2014334218</v>
      </c>
      <c r="G2172">
        <v>3</v>
      </c>
    </row>
    <row r="2173" spans="4:7">
      <c r="D2173" t="s">
        <v>896</v>
      </c>
      <c r="E2173">
        <v>-2014334220</v>
      </c>
      <c r="F2173">
        <v>2014334244</v>
      </c>
      <c r="G2173">
        <v>25</v>
      </c>
    </row>
    <row r="2174" spans="4:7">
      <c r="D2174" t="s">
        <v>896</v>
      </c>
      <c r="E2174">
        <v>-2014334246</v>
      </c>
      <c r="F2174">
        <v>2014334246</v>
      </c>
      <c r="G2174">
        <v>1</v>
      </c>
    </row>
    <row r="2175" spans="4:7">
      <c r="D2175" t="s">
        <v>896</v>
      </c>
      <c r="E2175">
        <v>-2014334248</v>
      </c>
      <c r="F2175">
        <v>2014334270</v>
      </c>
      <c r="G2175">
        <v>23</v>
      </c>
    </row>
    <row r="2176" spans="4:7">
      <c r="D2176" t="s">
        <v>896</v>
      </c>
      <c r="E2176">
        <v>-2014334272</v>
      </c>
      <c r="F2176">
        <v>2014334278</v>
      </c>
      <c r="G2176">
        <v>7</v>
      </c>
    </row>
    <row r="2177" spans="4:7">
      <c r="D2177" t="s">
        <v>896</v>
      </c>
      <c r="E2177">
        <v>-2014334281</v>
      </c>
      <c r="F2177">
        <v>2014334287</v>
      </c>
      <c r="G2177">
        <v>7</v>
      </c>
    </row>
    <row r="2178" spans="4:7">
      <c r="D2178" t="s">
        <v>896</v>
      </c>
      <c r="E2178">
        <v>-2014334289</v>
      </c>
      <c r="F2178">
        <v>2014334291</v>
      </c>
      <c r="G2178">
        <v>3</v>
      </c>
    </row>
    <row r="2179" spans="4:7">
      <c r="D2179" t="s">
        <v>896</v>
      </c>
      <c r="E2179">
        <v>-2014334293</v>
      </c>
      <c r="F2179">
        <v>2014334311</v>
      </c>
      <c r="G2179">
        <v>19</v>
      </c>
    </row>
    <row r="2180" spans="4:7">
      <c r="D2180" t="s">
        <v>896</v>
      </c>
      <c r="E2180">
        <v>-2014334313</v>
      </c>
      <c r="F2180">
        <v>2014334334</v>
      </c>
      <c r="G2180">
        <v>22</v>
      </c>
    </row>
    <row r="2181" spans="4:7">
      <c r="D2181" t="s">
        <v>896</v>
      </c>
      <c r="E2181">
        <v>-2014334336</v>
      </c>
      <c r="F2181">
        <v>2014334341</v>
      </c>
      <c r="G2181">
        <v>6</v>
      </c>
    </row>
    <row r="2182" spans="4:7">
      <c r="D2182" t="s">
        <v>896</v>
      </c>
      <c r="E2182">
        <v>-2014334343</v>
      </c>
      <c r="F2182">
        <v>2014334363</v>
      </c>
      <c r="G2182">
        <v>21</v>
      </c>
    </row>
    <row r="2183" spans="4:7">
      <c r="D2183" t="s">
        <v>896</v>
      </c>
      <c r="E2183">
        <v>-2014334365</v>
      </c>
      <c r="F2183">
        <v>2014334370</v>
      </c>
      <c r="G2183">
        <v>6</v>
      </c>
    </row>
    <row r="2184" spans="4:7">
      <c r="D2184" t="s">
        <v>896</v>
      </c>
      <c r="E2184">
        <v>-2014334372</v>
      </c>
      <c r="F2184">
        <v>2014334374</v>
      </c>
      <c r="G2184">
        <v>3</v>
      </c>
    </row>
    <row r="2185" spans="4:7">
      <c r="D2185" t="s">
        <v>896</v>
      </c>
      <c r="E2185">
        <v>-2014334376</v>
      </c>
      <c r="F2185">
        <v>2014334377</v>
      </c>
      <c r="G2185">
        <v>2</v>
      </c>
    </row>
    <row r="2186" spans="4:7">
      <c r="D2186" t="s">
        <v>896</v>
      </c>
      <c r="E2186">
        <v>-2014334379</v>
      </c>
      <c r="F2186">
        <v>2014334407</v>
      </c>
      <c r="G2186">
        <v>29</v>
      </c>
    </row>
    <row r="2187" spans="4:7">
      <c r="D2187" t="s">
        <v>896</v>
      </c>
      <c r="E2187">
        <v>-2014334409</v>
      </c>
      <c r="F2187">
        <v>2014334410</v>
      </c>
      <c r="G2187">
        <v>2</v>
      </c>
    </row>
    <row r="2188" spans="4:7">
      <c r="D2188" t="s">
        <v>896</v>
      </c>
      <c r="E2188">
        <v>-2014334412</v>
      </c>
      <c r="F2188">
        <v>2014334416</v>
      </c>
      <c r="G2188">
        <v>5</v>
      </c>
    </row>
    <row r="2189" spans="4:7">
      <c r="D2189" t="s">
        <v>896</v>
      </c>
      <c r="E2189">
        <v>-2014334418</v>
      </c>
      <c r="F2189">
        <v>2014334420</v>
      </c>
      <c r="G2189">
        <v>3</v>
      </c>
    </row>
    <row r="2190" spans="4:7">
      <c r="D2190" t="s">
        <v>896</v>
      </c>
      <c r="E2190">
        <v>-2014334422</v>
      </c>
      <c r="F2190">
        <v>2014334422</v>
      </c>
      <c r="G2190">
        <v>1</v>
      </c>
    </row>
    <row r="2191" spans="4:7">
      <c r="D2191" t="s">
        <v>896</v>
      </c>
      <c r="E2191">
        <v>-2014334427</v>
      </c>
      <c r="F2191">
        <v>2014334427</v>
      </c>
      <c r="G2191">
        <v>1</v>
      </c>
    </row>
    <row r="2192" spans="4:7">
      <c r="D2192" t="s">
        <v>896</v>
      </c>
      <c r="E2192">
        <v>-2014334429</v>
      </c>
      <c r="F2192">
        <v>2014334430</v>
      </c>
      <c r="G2192">
        <v>2</v>
      </c>
    </row>
    <row r="2193" spans="4:7">
      <c r="D2193" t="s">
        <v>896</v>
      </c>
      <c r="E2193">
        <v>-2014334432</v>
      </c>
      <c r="F2193">
        <v>2014334433</v>
      </c>
      <c r="G2193">
        <v>2</v>
      </c>
    </row>
    <row r="2194" spans="4:7">
      <c r="D2194" t="s">
        <v>896</v>
      </c>
      <c r="E2194">
        <v>-2014334435</v>
      </c>
      <c r="F2194">
        <v>2014334436</v>
      </c>
      <c r="G2194">
        <v>2</v>
      </c>
    </row>
    <row r="2195" spans="4:7">
      <c r="D2195" t="s">
        <v>896</v>
      </c>
      <c r="E2195">
        <v>-2014334438</v>
      </c>
      <c r="F2195">
        <v>2014334440</v>
      </c>
      <c r="G2195">
        <v>3</v>
      </c>
    </row>
    <row r="2196" spans="4:7">
      <c r="D2196" t="s">
        <v>896</v>
      </c>
      <c r="E2196">
        <v>-2014334455</v>
      </c>
      <c r="F2196">
        <v>2014334457</v>
      </c>
      <c r="G2196">
        <v>3</v>
      </c>
    </row>
    <row r="2197" spans="4:7">
      <c r="D2197" t="s">
        <v>896</v>
      </c>
      <c r="E2197">
        <v>-2014334459</v>
      </c>
      <c r="F2197">
        <v>2014334459</v>
      </c>
      <c r="G2197">
        <v>1</v>
      </c>
    </row>
    <row r="2198" spans="4:7">
      <c r="D2198" t="s">
        <v>896</v>
      </c>
      <c r="E2198">
        <v>-2014334461</v>
      </c>
      <c r="F2198">
        <v>2014334477</v>
      </c>
      <c r="G2198">
        <v>17</v>
      </c>
    </row>
    <row r="2199" spans="4:7">
      <c r="D2199" t="s">
        <v>896</v>
      </c>
      <c r="E2199">
        <v>-2014334479</v>
      </c>
      <c r="F2199">
        <v>2014334488</v>
      </c>
      <c r="G2199">
        <v>10</v>
      </c>
    </row>
    <row r="2200" spans="4:7">
      <c r="D2200" t="s">
        <v>896</v>
      </c>
      <c r="E2200">
        <v>-2014334490</v>
      </c>
      <c r="F2200">
        <v>2014334493</v>
      </c>
      <c r="G2200">
        <v>4</v>
      </c>
    </row>
    <row r="2201" spans="4:7">
      <c r="D2201" t="s">
        <v>896</v>
      </c>
      <c r="E2201">
        <v>-2014334495</v>
      </c>
      <c r="F2201">
        <v>2014334498</v>
      </c>
      <c r="G2201">
        <v>4</v>
      </c>
    </row>
    <row r="2202" spans="4:7">
      <c r="D2202" t="s">
        <v>896</v>
      </c>
      <c r="E2202">
        <v>-2014334500</v>
      </c>
      <c r="F2202">
        <v>2014334504</v>
      </c>
      <c r="G2202">
        <v>5</v>
      </c>
    </row>
    <row r="2203" spans="4:7">
      <c r="D2203" t="s">
        <v>896</v>
      </c>
      <c r="E2203">
        <v>-2014334506</v>
      </c>
      <c r="F2203">
        <v>2014334506</v>
      </c>
      <c r="G2203">
        <v>1</v>
      </c>
    </row>
    <row r="2204" spans="4:7">
      <c r="D2204" t="s">
        <v>896</v>
      </c>
      <c r="E2204">
        <v>-2014334509</v>
      </c>
      <c r="F2204">
        <v>2014334509</v>
      </c>
      <c r="G2204">
        <v>1</v>
      </c>
    </row>
    <row r="2205" spans="4:7">
      <c r="D2205" t="s">
        <v>896</v>
      </c>
      <c r="E2205">
        <v>-2014334512</v>
      </c>
      <c r="F2205">
        <v>2014334512</v>
      </c>
      <c r="G2205">
        <v>1</v>
      </c>
    </row>
    <row r="2206" spans="4:7">
      <c r="D2206" t="s">
        <v>896</v>
      </c>
      <c r="E2206">
        <v>-2014334514</v>
      </c>
      <c r="F2206">
        <v>2014334531</v>
      </c>
      <c r="G2206">
        <v>18</v>
      </c>
    </row>
    <row r="2207" spans="4:7">
      <c r="D2207" t="s">
        <v>896</v>
      </c>
      <c r="E2207">
        <v>-2014334533</v>
      </c>
      <c r="F2207">
        <v>2014334535</v>
      </c>
      <c r="G2207">
        <v>3</v>
      </c>
    </row>
    <row r="2208" spans="4:7">
      <c r="D2208" t="s">
        <v>896</v>
      </c>
      <c r="E2208">
        <v>-2014334537</v>
      </c>
      <c r="F2208">
        <v>2014334543</v>
      </c>
      <c r="G2208">
        <v>7</v>
      </c>
    </row>
    <row r="2209" spans="4:7">
      <c r="D2209" t="s">
        <v>896</v>
      </c>
      <c r="E2209">
        <v>-2014334549</v>
      </c>
      <c r="F2209">
        <v>2014334560</v>
      </c>
      <c r="G2209">
        <v>12</v>
      </c>
    </row>
    <row r="2210" spans="4:7">
      <c r="D2210" t="s">
        <v>896</v>
      </c>
      <c r="E2210">
        <v>-2014334564</v>
      </c>
      <c r="F2210">
        <v>2014334567</v>
      </c>
      <c r="G2210">
        <v>4</v>
      </c>
    </row>
    <row r="2211" spans="4:7">
      <c r="D2211" t="s">
        <v>896</v>
      </c>
      <c r="E2211">
        <v>-2014334572</v>
      </c>
      <c r="F2211">
        <v>2014334591</v>
      </c>
      <c r="G2211">
        <v>20</v>
      </c>
    </row>
    <row r="2212" spans="4:7">
      <c r="D2212" t="s">
        <v>896</v>
      </c>
      <c r="E2212">
        <v>-2014334593</v>
      </c>
      <c r="F2212">
        <v>2014334595</v>
      </c>
      <c r="G2212">
        <v>3</v>
      </c>
    </row>
    <row r="2213" spans="4:7">
      <c r="D2213" t="s">
        <v>896</v>
      </c>
      <c r="E2213">
        <v>-2014334597</v>
      </c>
      <c r="F2213">
        <v>2014334618</v>
      </c>
      <c r="G2213">
        <v>22</v>
      </c>
    </row>
    <row r="2214" spans="4:7">
      <c r="D2214" t="s">
        <v>896</v>
      </c>
      <c r="E2214">
        <v>-2014334620</v>
      </c>
      <c r="F2214">
        <v>2014334639</v>
      </c>
      <c r="G2214">
        <v>20</v>
      </c>
    </row>
    <row r="2215" spans="4:7">
      <c r="D2215" t="s">
        <v>896</v>
      </c>
      <c r="E2215">
        <v>-2014334641</v>
      </c>
      <c r="F2215">
        <v>2014334643</v>
      </c>
      <c r="G2215">
        <v>3</v>
      </c>
    </row>
    <row r="2216" spans="4:7">
      <c r="D2216" t="s">
        <v>896</v>
      </c>
      <c r="E2216">
        <v>-2014334645</v>
      </c>
      <c r="F2216">
        <v>2014334657</v>
      </c>
      <c r="G2216">
        <v>13</v>
      </c>
    </row>
    <row r="2217" spans="4:7">
      <c r="D2217" t="s">
        <v>896</v>
      </c>
      <c r="E2217">
        <v>-2014334660</v>
      </c>
      <c r="F2217">
        <v>2014334662</v>
      </c>
      <c r="G2217">
        <v>3</v>
      </c>
    </row>
    <row r="2218" spans="4:7">
      <c r="D2218" t="s">
        <v>896</v>
      </c>
      <c r="E2218">
        <v>-2014334664</v>
      </c>
      <c r="F2218">
        <v>2014334664</v>
      </c>
      <c r="G2218">
        <v>1</v>
      </c>
    </row>
    <row r="2219" spans="4:7">
      <c r="D2219" t="s">
        <v>896</v>
      </c>
      <c r="E2219">
        <v>-2014334667</v>
      </c>
      <c r="F2219">
        <v>2014334668</v>
      </c>
      <c r="G2219">
        <v>2</v>
      </c>
    </row>
    <row r="2220" spans="4:7">
      <c r="D2220" t="s">
        <v>896</v>
      </c>
      <c r="E2220">
        <v>-2014334670</v>
      </c>
      <c r="F2220">
        <v>2014334679</v>
      </c>
      <c r="G2220">
        <v>10</v>
      </c>
    </row>
    <row r="2221" spans="4:7">
      <c r="D2221" t="s">
        <v>896</v>
      </c>
      <c r="E2221">
        <v>-2014334681</v>
      </c>
      <c r="F2221">
        <v>2014334682</v>
      </c>
      <c r="G2221">
        <v>2</v>
      </c>
    </row>
    <row r="2222" spans="4:7">
      <c r="D2222" t="s">
        <v>896</v>
      </c>
      <c r="E2222">
        <v>-2014334684</v>
      </c>
      <c r="F2222">
        <v>2014334685</v>
      </c>
      <c r="G2222">
        <v>2</v>
      </c>
    </row>
    <row r="2223" spans="4:7">
      <c r="D2223" t="s">
        <v>896</v>
      </c>
      <c r="E2223">
        <v>-2014334687</v>
      </c>
      <c r="F2223">
        <v>2014334691</v>
      </c>
      <c r="G2223">
        <v>5</v>
      </c>
    </row>
    <row r="2224" spans="4:7">
      <c r="D2224" t="s">
        <v>896</v>
      </c>
      <c r="E2224">
        <v>-2014334693</v>
      </c>
      <c r="F2224">
        <v>2014334710</v>
      </c>
      <c r="G2224">
        <v>18</v>
      </c>
    </row>
    <row r="2225" spans="4:7">
      <c r="D2225" t="s">
        <v>896</v>
      </c>
      <c r="E2225">
        <v>-2014334712</v>
      </c>
      <c r="F2225">
        <v>2014334713</v>
      </c>
      <c r="G2225">
        <v>2</v>
      </c>
    </row>
    <row r="2226" spans="4:7">
      <c r="D2226" t="s">
        <v>896</v>
      </c>
      <c r="E2226">
        <v>-2014334715</v>
      </c>
      <c r="F2226">
        <v>2014334721</v>
      </c>
      <c r="G2226">
        <v>7</v>
      </c>
    </row>
    <row r="2227" spans="4:7">
      <c r="D2227" t="s">
        <v>896</v>
      </c>
      <c r="E2227">
        <v>-2014334723</v>
      </c>
      <c r="F2227">
        <v>2014334723</v>
      </c>
      <c r="G2227">
        <v>1</v>
      </c>
    </row>
    <row r="2228" spans="4:7">
      <c r="D2228" t="s">
        <v>896</v>
      </c>
      <c r="E2228">
        <v>-2014334725</v>
      </c>
      <c r="F2228">
        <v>2014334727</v>
      </c>
      <c r="G2228">
        <v>3</v>
      </c>
    </row>
    <row r="2229" spans="4:7">
      <c r="D2229" t="s">
        <v>896</v>
      </c>
      <c r="E2229">
        <v>-2014334731</v>
      </c>
      <c r="F2229">
        <v>2014334748</v>
      </c>
      <c r="G2229">
        <v>18</v>
      </c>
    </row>
    <row r="2230" spans="4:7">
      <c r="D2230" t="s">
        <v>896</v>
      </c>
      <c r="E2230">
        <v>-2014334750</v>
      </c>
      <c r="F2230">
        <v>2014334756</v>
      </c>
      <c r="G2230">
        <v>7</v>
      </c>
    </row>
    <row r="2231" spans="4:7">
      <c r="D2231" t="s">
        <v>896</v>
      </c>
      <c r="E2231">
        <v>-2014334758</v>
      </c>
      <c r="F2231">
        <v>2014334763</v>
      </c>
      <c r="G2231">
        <v>6</v>
      </c>
    </row>
    <row r="2232" spans="4:7">
      <c r="D2232" t="s">
        <v>896</v>
      </c>
      <c r="E2232">
        <v>-2014334765</v>
      </c>
      <c r="F2232">
        <v>2014334766</v>
      </c>
      <c r="G2232">
        <v>2</v>
      </c>
    </row>
    <row r="2233" spans="4:7">
      <c r="D2233" t="s">
        <v>896</v>
      </c>
      <c r="E2233">
        <v>-2014334768</v>
      </c>
      <c r="F2233">
        <v>2014334774</v>
      </c>
      <c r="G2233">
        <v>7</v>
      </c>
    </row>
    <row r="2234" spans="4:7">
      <c r="D2234" t="s">
        <v>896</v>
      </c>
      <c r="E2234">
        <v>-2014334776</v>
      </c>
      <c r="F2234">
        <v>2014334782</v>
      </c>
      <c r="G2234">
        <v>7</v>
      </c>
    </row>
    <row r="2235" spans="4:7">
      <c r="D2235" t="s">
        <v>896</v>
      </c>
      <c r="E2235">
        <v>-2014334784</v>
      </c>
      <c r="F2235">
        <v>2014334785</v>
      </c>
      <c r="G2235">
        <v>2</v>
      </c>
    </row>
    <row r="2236" spans="4:7">
      <c r="D2236" t="s">
        <v>896</v>
      </c>
      <c r="E2236">
        <v>-2014334787</v>
      </c>
      <c r="F2236">
        <v>2014334813</v>
      </c>
      <c r="G2236">
        <v>27</v>
      </c>
    </row>
    <row r="2237" spans="4:7">
      <c r="D2237" t="s">
        <v>896</v>
      </c>
      <c r="E2237">
        <v>-2014334825</v>
      </c>
      <c r="F2237">
        <v>2014334825</v>
      </c>
      <c r="G2237">
        <v>1</v>
      </c>
    </row>
    <row r="2238" spans="4:7">
      <c r="D2238" t="s">
        <v>896</v>
      </c>
      <c r="E2238">
        <v>-2014334832</v>
      </c>
      <c r="F2238">
        <v>2014334832</v>
      </c>
      <c r="G2238">
        <v>1</v>
      </c>
    </row>
    <row r="2239" spans="4:7">
      <c r="D2239" t="s">
        <v>896</v>
      </c>
      <c r="E2239">
        <v>-2014334835</v>
      </c>
      <c r="F2239">
        <v>2014334835</v>
      </c>
      <c r="G2239">
        <v>1</v>
      </c>
    </row>
    <row r="2240" spans="4:7">
      <c r="D2240" t="s">
        <v>896</v>
      </c>
      <c r="E2240">
        <v>-2014334839</v>
      </c>
      <c r="F2240">
        <v>2014334845</v>
      </c>
      <c r="G2240">
        <v>7</v>
      </c>
    </row>
    <row r="2241" spans="4:7">
      <c r="D2241" t="s">
        <v>896</v>
      </c>
      <c r="E2241">
        <v>-2014334847</v>
      </c>
      <c r="F2241">
        <v>2014334851</v>
      </c>
      <c r="G2241">
        <v>5</v>
      </c>
    </row>
    <row r="2242" spans="4:7">
      <c r="D2242" t="s">
        <v>896</v>
      </c>
      <c r="E2242">
        <v>-2014334853</v>
      </c>
      <c r="F2242">
        <v>2014334867</v>
      </c>
      <c r="G2242">
        <v>15</v>
      </c>
    </row>
    <row r="2243" spans="4:7">
      <c r="D2243" t="s">
        <v>896</v>
      </c>
      <c r="E2243">
        <v>-2014334869</v>
      </c>
      <c r="F2243">
        <v>2014334886</v>
      </c>
      <c r="G2243">
        <v>18</v>
      </c>
    </row>
    <row r="2244" spans="4:7">
      <c r="D2244" t="s">
        <v>896</v>
      </c>
      <c r="E2244">
        <v>-2014334891</v>
      </c>
      <c r="F2244">
        <v>2014334897</v>
      </c>
      <c r="G2244">
        <v>7</v>
      </c>
    </row>
    <row r="2245" spans="4:7">
      <c r="D2245" t="s">
        <v>896</v>
      </c>
      <c r="E2245">
        <v>-2014334899</v>
      </c>
      <c r="F2245">
        <v>2014334935</v>
      </c>
      <c r="G2245">
        <v>37</v>
      </c>
    </row>
    <row r="2246" spans="4:7">
      <c r="D2246" t="s">
        <v>896</v>
      </c>
      <c r="E2246">
        <v>-2014334938</v>
      </c>
      <c r="F2246">
        <v>2014334956</v>
      </c>
      <c r="G2246">
        <v>19</v>
      </c>
    </row>
    <row r="2247" spans="4:7">
      <c r="D2247" t="s">
        <v>896</v>
      </c>
      <c r="E2247">
        <v>-2014334962</v>
      </c>
      <c r="F2247">
        <v>2014334973</v>
      </c>
      <c r="G2247">
        <v>12</v>
      </c>
    </row>
    <row r="2248" spans="4:7">
      <c r="D2248" t="s">
        <v>896</v>
      </c>
      <c r="E2248">
        <v>-2014334975</v>
      </c>
      <c r="F2248">
        <v>2014334978</v>
      </c>
      <c r="G2248">
        <v>4</v>
      </c>
    </row>
    <row r="2249" spans="4:7">
      <c r="D2249" t="s">
        <v>896</v>
      </c>
      <c r="E2249">
        <v>-2014334980</v>
      </c>
      <c r="F2249">
        <v>2014335003</v>
      </c>
      <c r="G2249">
        <v>24</v>
      </c>
    </row>
    <row r="2250" spans="4:7">
      <c r="D2250" t="s">
        <v>896</v>
      </c>
      <c r="E2250">
        <v>-2014335005</v>
      </c>
      <c r="F2250">
        <v>2014335022</v>
      </c>
      <c r="G2250">
        <v>18</v>
      </c>
    </row>
    <row r="2251" spans="4:7">
      <c r="D2251" t="s">
        <v>896</v>
      </c>
      <c r="E2251">
        <v>-2014335024</v>
      </c>
      <c r="F2251">
        <v>2014335049</v>
      </c>
      <c r="G2251">
        <v>26</v>
      </c>
    </row>
    <row r="2252" spans="4:7">
      <c r="D2252" t="s">
        <v>896</v>
      </c>
      <c r="E2252">
        <v>-2014335051</v>
      </c>
      <c r="F2252">
        <v>2014335060</v>
      </c>
      <c r="G2252">
        <v>10</v>
      </c>
    </row>
    <row r="2253" spans="4:7">
      <c r="D2253" t="s">
        <v>896</v>
      </c>
      <c r="E2253">
        <v>-2014335062</v>
      </c>
      <c r="F2253">
        <v>2014335067</v>
      </c>
      <c r="G2253">
        <v>6</v>
      </c>
    </row>
    <row r="2254" spans="4:7">
      <c r="D2254" t="s">
        <v>896</v>
      </c>
      <c r="E2254">
        <v>-2014335069</v>
      </c>
      <c r="F2254">
        <v>2014335069</v>
      </c>
      <c r="G2254">
        <v>1</v>
      </c>
    </row>
    <row r="2255" spans="4:7">
      <c r="D2255" t="s">
        <v>896</v>
      </c>
      <c r="E2255">
        <v>-2014335071</v>
      </c>
      <c r="F2255">
        <v>2014335072</v>
      </c>
      <c r="G2255">
        <v>2</v>
      </c>
    </row>
    <row r="2256" spans="4:7">
      <c r="D2256" t="s">
        <v>896</v>
      </c>
      <c r="E2256">
        <v>-2014335074</v>
      </c>
      <c r="F2256">
        <v>2014335085</v>
      </c>
      <c r="G2256">
        <v>12</v>
      </c>
    </row>
    <row r="2257" spans="4:7">
      <c r="D2257" t="s">
        <v>896</v>
      </c>
      <c r="E2257">
        <v>-2014335087</v>
      </c>
      <c r="F2257">
        <v>2014335088</v>
      </c>
      <c r="G2257">
        <v>2</v>
      </c>
    </row>
    <row r="2258" spans="4:7">
      <c r="D2258" t="s">
        <v>896</v>
      </c>
      <c r="E2258">
        <v>-2014335090</v>
      </c>
      <c r="F2258">
        <v>2014335107</v>
      </c>
      <c r="G2258">
        <v>18</v>
      </c>
    </row>
    <row r="2259" spans="4:7">
      <c r="D2259" t="s">
        <v>896</v>
      </c>
      <c r="E2259">
        <v>-2014335109</v>
      </c>
      <c r="F2259">
        <v>2014335127</v>
      </c>
      <c r="G2259">
        <v>19</v>
      </c>
    </row>
    <row r="2260" spans="4:7">
      <c r="D2260" t="s">
        <v>896</v>
      </c>
      <c r="E2260">
        <v>-2014335131</v>
      </c>
      <c r="F2260">
        <v>2014335150</v>
      </c>
      <c r="G2260">
        <v>20</v>
      </c>
    </row>
    <row r="2261" spans="4:7">
      <c r="D2261" t="s">
        <v>896</v>
      </c>
      <c r="E2261">
        <v>-2014335154</v>
      </c>
      <c r="F2261">
        <v>2014335170</v>
      </c>
      <c r="G2261">
        <v>17</v>
      </c>
    </row>
    <row r="2262" spans="4:7">
      <c r="D2262" t="s">
        <v>896</v>
      </c>
      <c r="E2262">
        <v>-2014335172</v>
      </c>
      <c r="F2262">
        <v>2014335245</v>
      </c>
      <c r="G2262">
        <v>74</v>
      </c>
    </row>
    <row r="2263" spans="4:7">
      <c r="D2263" t="s">
        <v>896</v>
      </c>
      <c r="E2263">
        <v>-2014335250</v>
      </c>
      <c r="F2263">
        <v>2014335287</v>
      </c>
      <c r="G2263">
        <v>38</v>
      </c>
    </row>
    <row r="2264" spans="4:7">
      <c r="D2264" t="s">
        <v>896</v>
      </c>
      <c r="E2264">
        <v>-2014335289</v>
      </c>
      <c r="F2264">
        <v>2014335293</v>
      </c>
      <c r="G2264">
        <v>5</v>
      </c>
    </row>
    <row r="2265" spans="4:7">
      <c r="D2265" t="s">
        <v>896</v>
      </c>
      <c r="E2265">
        <v>-2014335295</v>
      </c>
      <c r="F2265">
        <v>2014335296</v>
      </c>
      <c r="G2265">
        <v>2</v>
      </c>
    </row>
    <row r="2266" spans="4:7">
      <c r="D2266" t="s">
        <v>896</v>
      </c>
      <c r="E2266">
        <v>-2014335298</v>
      </c>
      <c r="F2266">
        <v>2014335330</v>
      </c>
      <c r="G2266">
        <v>33</v>
      </c>
    </row>
    <row r="2267" spans="4:7">
      <c r="D2267" t="s">
        <v>896</v>
      </c>
      <c r="E2267">
        <v>-2014335332</v>
      </c>
      <c r="F2267">
        <v>2014335365</v>
      </c>
      <c r="G2267">
        <v>34</v>
      </c>
    </row>
    <row r="2268" spans="4:7">
      <c r="D2268" t="s">
        <v>896</v>
      </c>
      <c r="E2268">
        <v>-2014335367</v>
      </c>
      <c r="F2268">
        <v>2014335369</v>
      </c>
      <c r="G2268">
        <v>3</v>
      </c>
    </row>
    <row r="2269" spans="4:7">
      <c r="D2269" t="s">
        <v>896</v>
      </c>
      <c r="E2269">
        <v>-2014335371</v>
      </c>
      <c r="F2269">
        <v>2014335372</v>
      </c>
      <c r="G2269">
        <v>2</v>
      </c>
    </row>
    <row r="2270" spans="4:7">
      <c r="D2270" t="s">
        <v>896</v>
      </c>
      <c r="E2270">
        <v>-2014335374</v>
      </c>
      <c r="F2270">
        <v>2014335376</v>
      </c>
      <c r="G2270">
        <v>3</v>
      </c>
    </row>
    <row r="2271" spans="4:7">
      <c r="D2271" t="s">
        <v>896</v>
      </c>
      <c r="E2271">
        <v>-2014335379</v>
      </c>
      <c r="F2271">
        <v>2014335381</v>
      </c>
      <c r="G2271">
        <v>3</v>
      </c>
    </row>
    <row r="2272" spans="4:7">
      <c r="D2272" t="s">
        <v>896</v>
      </c>
      <c r="E2272">
        <v>-2014335384</v>
      </c>
      <c r="F2272">
        <v>2014335412</v>
      </c>
      <c r="G2272">
        <v>29</v>
      </c>
    </row>
    <row r="2273" spans="4:7">
      <c r="D2273" t="s">
        <v>896</v>
      </c>
      <c r="E2273">
        <v>-2014335423</v>
      </c>
      <c r="F2273">
        <v>2014335457</v>
      </c>
      <c r="G2273">
        <v>35</v>
      </c>
    </row>
    <row r="2274" spans="4:7">
      <c r="D2274" t="s">
        <v>896</v>
      </c>
      <c r="E2274">
        <v>-2014335459</v>
      </c>
      <c r="F2274">
        <v>2014335489</v>
      </c>
      <c r="G2274">
        <v>31</v>
      </c>
    </row>
    <row r="2275" spans="4:7">
      <c r="D2275" t="s">
        <v>896</v>
      </c>
      <c r="E2275">
        <v>-2014335491</v>
      </c>
      <c r="F2275">
        <v>2014335604</v>
      </c>
      <c r="G2275">
        <v>114</v>
      </c>
    </row>
    <row r="2276" spans="4:7">
      <c r="D2276" t="s">
        <v>896</v>
      </c>
      <c r="E2276">
        <v>-2014335607</v>
      </c>
      <c r="F2276">
        <v>2014335614</v>
      </c>
      <c r="G2276">
        <v>8</v>
      </c>
    </row>
    <row r="2277" spans="4:7">
      <c r="D2277" t="s">
        <v>896</v>
      </c>
      <c r="E2277">
        <v>-2014335616</v>
      </c>
      <c r="F2277">
        <v>2014335617</v>
      </c>
      <c r="G2277">
        <v>2</v>
      </c>
    </row>
    <row r="2278" spans="4:7">
      <c r="D2278" t="s">
        <v>896</v>
      </c>
      <c r="E2278">
        <v>-2014335619</v>
      </c>
      <c r="F2278">
        <v>2014335624</v>
      </c>
      <c r="G2278">
        <v>6</v>
      </c>
    </row>
    <row r="2279" spans="4:7">
      <c r="D2279" t="s">
        <v>896</v>
      </c>
      <c r="E2279">
        <v>-2014335626</v>
      </c>
      <c r="F2279">
        <v>2014335647</v>
      </c>
      <c r="G2279">
        <v>22</v>
      </c>
    </row>
    <row r="2280" spans="4:7">
      <c r="D2280" t="s">
        <v>896</v>
      </c>
      <c r="E2280">
        <v>-2014335649</v>
      </c>
      <c r="F2280">
        <v>2014335651</v>
      </c>
      <c r="G2280">
        <v>3</v>
      </c>
    </row>
    <row r="2281" spans="4:7">
      <c r="D2281" t="s">
        <v>896</v>
      </c>
      <c r="E2281">
        <v>-2014335654</v>
      </c>
      <c r="F2281">
        <v>2014335654</v>
      </c>
      <c r="G2281">
        <v>1</v>
      </c>
    </row>
    <row r="2282" spans="4:7">
      <c r="D2282" t="s">
        <v>896</v>
      </c>
      <c r="E2282">
        <v>-2014335656</v>
      </c>
      <c r="F2282">
        <v>2014335658</v>
      </c>
      <c r="G2282">
        <v>3</v>
      </c>
    </row>
    <row r="2283" spans="4:7">
      <c r="D2283" t="s">
        <v>896</v>
      </c>
      <c r="E2283">
        <v>-2014335660</v>
      </c>
      <c r="F2283">
        <v>2014335679</v>
      </c>
      <c r="G2283">
        <v>20</v>
      </c>
    </row>
    <row r="2284" spans="4:7">
      <c r="D2284" t="s">
        <v>896</v>
      </c>
      <c r="E2284">
        <v>-2014335681</v>
      </c>
      <c r="F2284">
        <v>2014335685</v>
      </c>
      <c r="G2284">
        <v>5</v>
      </c>
    </row>
    <row r="2285" spans="4:7">
      <c r="D2285" t="s">
        <v>896</v>
      </c>
      <c r="E2285">
        <v>-2014335687</v>
      </c>
      <c r="F2285">
        <v>2014335690</v>
      </c>
      <c r="G2285">
        <v>4</v>
      </c>
    </row>
    <row r="2286" spans="4:7">
      <c r="D2286" t="s">
        <v>896</v>
      </c>
      <c r="E2286">
        <v>-2014335692</v>
      </c>
      <c r="F2286">
        <v>2014335694</v>
      </c>
      <c r="G2286">
        <v>3</v>
      </c>
    </row>
    <row r="2287" spans="4:7">
      <c r="D2287" t="s">
        <v>896</v>
      </c>
      <c r="E2287">
        <v>-2014335696</v>
      </c>
      <c r="F2287">
        <v>2014335701</v>
      </c>
      <c r="G2287">
        <v>6</v>
      </c>
    </row>
    <row r="2288" spans="4:7">
      <c r="D2288" t="s">
        <v>896</v>
      </c>
      <c r="E2288">
        <v>-2014335703</v>
      </c>
      <c r="F2288">
        <v>2014335703</v>
      </c>
      <c r="G2288">
        <v>1</v>
      </c>
    </row>
    <row r="2289" spans="4:7">
      <c r="D2289" t="s">
        <v>896</v>
      </c>
      <c r="E2289">
        <v>-2014335705</v>
      </c>
      <c r="F2289">
        <v>2014335706</v>
      </c>
      <c r="G2289">
        <v>2</v>
      </c>
    </row>
    <row r="2290" spans="4:7">
      <c r="D2290" t="s">
        <v>896</v>
      </c>
      <c r="E2290">
        <v>-2014335708</v>
      </c>
      <c r="F2290">
        <v>2014335728</v>
      </c>
      <c r="G2290">
        <v>21</v>
      </c>
    </row>
    <row r="2291" spans="4:7">
      <c r="D2291" t="s">
        <v>896</v>
      </c>
      <c r="E2291">
        <v>-2014335730</v>
      </c>
      <c r="F2291">
        <v>2014335732</v>
      </c>
      <c r="G2291">
        <v>3</v>
      </c>
    </row>
    <row r="2292" spans="4:7">
      <c r="D2292" t="s">
        <v>896</v>
      </c>
      <c r="E2292">
        <v>-2014335734</v>
      </c>
      <c r="F2292">
        <v>2014335755</v>
      </c>
      <c r="G2292">
        <v>22</v>
      </c>
    </row>
    <row r="2293" spans="4:7">
      <c r="D2293" t="s">
        <v>896</v>
      </c>
      <c r="E2293">
        <v>-2014335757</v>
      </c>
      <c r="F2293">
        <v>2014335759</v>
      </c>
      <c r="G2293">
        <v>3</v>
      </c>
    </row>
    <row r="2294" spans="4:7">
      <c r="D2294" t="s">
        <v>896</v>
      </c>
      <c r="E2294">
        <v>-2014335761</v>
      </c>
      <c r="F2294">
        <v>2014335781</v>
      </c>
      <c r="G2294">
        <v>21</v>
      </c>
    </row>
    <row r="2295" spans="4:7">
      <c r="D2295" t="s">
        <v>896</v>
      </c>
      <c r="E2295">
        <v>-2014335783</v>
      </c>
      <c r="F2295">
        <v>2014335784</v>
      </c>
      <c r="G2295">
        <v>2</v>
      </c>
    </row>
    <row r="2296" spans="4:7">
      <c r="D2296" t="s">
        <v>896</v>
      </c>
      <c r="E2296">
        <v>-2014335786</v>
      </c>
      <c r="F2296">
        <v>2014335813</v>
      </c>
      <c r="G2296">
        <v>28</v>
      </c>
    </row>
    <row r="2297" spans="4:7">
      <c r="D2297" t="s">
        <v>896</v>
      </c>
      <c r="E2297">
        <v>-2014335816</v>
      </c>
      <c r="F2297">
        <v>2014335816</v>
      </c>
      <c r="G2297">
        <v>1</v>
      </c>
    </row>
    <row r="2298" spans="4:7">
      <c r="D2298" t="s">
        <v>896</v>
      </c>
      <c r="E2298">
        <v>-2014335818</v>
      </c>
      <c r="F2298">
        <v>2014335818</v>
      </c>
      <c r="G2298">
        <v>1</v>
      </c>
    </row>
    <row r="2299" spans="4:7">
      <c r="D2299" t="s">
        <v>896</v>
      </c>
      <c r="E2299">
        <v>-2014335820</v>
      </c>
      <c r="F2299">
        <v>2014335820</v>
      </c>
      <c r="G2299">
        <v>1</v>
      </c>
    </row>
    <row r="2300" spans="4:7">
      <c r="D2300" t="s">
        <v>896</v>
      </c>
      <c r="E2300">
        <v>-2014335822</v>
      </c>
      <c r="F2300">
        <v>2014335822</v>
      </c>
      <c r="G2300">
        <v>1</v>
      </c>
    </row>
    <row r="2301" spans="4:7">
      <c r="D2301" t="s">
        <v>896</v>
      </c>
      <c r="E2301">
        <v>-2014335824</v>
      </c>
      <c r="F2301">
        <v>2014335841</v>
      </c>
      <c r="G2301">
        <v>18</v>
      </c>
    </row>
    <row r="2302" spans="4:7">
      <c r="D2302" t="s">
        <v>896</v>
      </c>
      <c r="E2302">
        <v>-2014335843</v>
      </c>
      <c r="F2302">
        <v>2014335852</v>
      </c>
      <c r="G2302">
        <v>10</v>
      </c>
    </row>
    <row r="2303" spans="4:7">
      <c r="D2303" t="s">
        <v>896</v>
      </c>
      <c r="E2303">
        <v>-2014335855</v>
      </c>
      <c r="F2303">
        <v>2014335875</v>
      </c>
      <c r="G2303">
        <v>21</v>
      </c>
    </row>
    <row r="2304" spans="4:7">
      <c r="D2304" t="s">
        <v>896</v>
      </c>
      <c r="E2304">
        <v>-2014335878</v>
      </c>
      <c r="F2304">
        <v>2014335882</v>
      </c>
      <c r="G2304">
        <v>5</v>
      </c>
    </row>
    <row r="2305" spans="4:7">
      <c r="D2305" t="s">
        <v>896</v>
      </c>
      <c r="E2305">
        <v>-2014335890</v>
      </c>
      <c r="F2305">
        <v>2014335904</v>
      </c>
      <c r="G2305">
        <v>15</v>
      </c>
    </row>
    <row r="2306" spans="4:7">
      <c r="D2306" t="s">
        <v>896</v>
      </c>
      <c r="E2306">
        <v>-2014335906</v>
      </c>
      <c r="F2306">
        <v>2014335932</v>
      </c>
      <c r="G2306">
        <v>27</v>
      </c>
    </row>
    <row r="2307" spans="4:7">
      <c r="D2307" t="s">
        <v>896</v>
      </c>
      <c r="E2307">
        <v>-2014335935</v>
      </c>
      <c r="F2307">
        <v>2014335935</v>
      </c>
      <c r="G2307">
        <v>1</v>
      </c>
    </row>
    <row r="2308" spans="4:7">
      <c r="D2308" t="s">
        <v>896</v>
      </c>
      <c r="E2308">
        <v>-2014335937</v>
      </c>
      <c r="F2308">
        <v>2014335937</v>
      </c>
      <c r="G2308">
        <v>1</v>
      </c>
    </row>
    <row r="2309" spans="4:7">
      <c r="D2309" t="s">
        <v>896</v>
      </c>
      <c r="E2309">
        <v>-2014335939</v>
      </c>
      <c r="F2309">
        <v>2014335940</v>
      </c>
      <c r="G2309">
        <v>2</v>
      </c>
    </row>
    <row r="2310" spans="4:7">
      <c r="D2310" t="s">
        <v>896</v>
      </c>
      <c r="E2310">
        <v>-2014335942</v>
      </c>
      <c r="F2310">
        <v>2014335942</v>
      </c>
      <c r="G2310">
        <v>1</v>
      </c>
    </row>
    <row r="2311" spans="4:7">
      <c r="D2311" t="s">
        <v>896</v>
      </c>
      <c r="E2311">
        <v>-2014335944</v>
      </c>
      <c r="F2311">
        <v>2014335970</v>
      </c>
      <c r="G2311">
        <v>27</v>
      </c>
    </row>
    <row r="2312" spans="4:7">
      <c r="D2312" t="s">
        <v>896</v>
      </c>
      <c r="E2312">
        <v>-2014335972</v>
      </c>
      <c r="F2312">
        <v>2014335994</v>
      </c>
      <c r="G2312">
        <v>23</v>
      </c>
    </row>
    <row r="2313" spans="4:7">
      <c r="D2313" t="s">
        <v>896</v>
      </c>
      <c r="E2313">
        <v>-2014335996</v>
      </c>
      <c r="F2313">
        <v>2014335997</v>
      </c>
      <c r="G2313">
        <v>2</v>
      </c>
    </row>
    <row r="2314" spans="4:7">
      <c r="D2314" t="s">
        <v>896</v>
      </c>
      <c r="E2314">
        <v>-2014335999</v>
      </c>
      <c r="F2314">
        <v>2014335999</v>
      </c>
      <c r="G2314">
        <v>1</v>
      </c>
    </row>
    <row r="2315" spans="4:7">
      <c r="D2315" t="s">
        <v>896</v>
      </c>
      <c r="E2315">
        <v>-2014336001</v>
      </c>
      <c r="F2315">
        <v>2014336001</v>
      </c>
      <c r="G2315">
        <v>1</v>
      </c>
    </row>
    <row r="2316" spans="4:7">
      <c r="D2316" t="s">
        <v>896</v>
      </c>
      <c r="E2316">
        <v>-2014336003</v>
      </c>
      <c r="F2316">
        <v>2014336005</v>
      </c>
      <c r="G2316">
        <v>3</v>
      </c>
    </row>
    <row r="2317" spans="4:7">
      <c r="D2317" t="s">
        <v>896</v>
      </c>
      <c r="E2317">
        <v>-2014336007</v>
      </c>
      <c r="F2317">
        <v>2014336011</v>
      </c>
      <c r="G2317">
        <v>5</v>
      </c>
    </row>
    <row r="2318" spans="4:7">
      <c r="D2318" t="s">
        <v>896</v>
      </c>
      <c r="E2318">
        <v>-2014336013</v>
      </c>
      <c r="F2318">
        <v>2014336015</v>
      </c>
      <c r="G2318">
        <v>3</v>
      </c>
    </row>
    <row r="2319" spans="4:7">
      <c r="D2319" t="s">
        <v>896</v>
      </c>
      <c r="E2319">
        <v>-2014336017</v>
      </c>
      <c r="F2319">
        <v>2014336020</v>
      </c>
      <c r="G2319">
        <v>4</v>
      </c>
    </row>
    <row r="2320" spans="4:7">
      <c r="D2320" t="s">
        <v>896</v>
      </c>
      <c r="E2320">
        <v>-2014336022</v>
      </c>
      <c r="F2320">
        <v>2014336029</v>
      </c>
      <c r="G2320">
        <v>8</v>
      </c>
    </row>
    <row r="2321" spans="4:7">
      <c r="D2321" t="s">
        <v>896</v>
      </c>
      <c r="E2321">
        <v>-2014336031</v>
      </c>
      <c r="F2321">
        <v>2014336035</v>
      </c>
      <c r="G2321">
        <v>5</v>
      </c>
    </row>
    <row r="2322" spans="4:7">
      <c r="D2322" t="s">
        <v>896</v>
      </c>
      <c r="E2322">
        <v>-2014336037</v>
      </c>
      <c r="F2322">
        <v>2014336039</v>
      </c>
      <c r="G2322">
        <v>3</v>
      </c>
    </row>
    <row r="2323" spans="4:7">
      <c r="D2323" t="s">
        <v>896</v>
      </c>
      <c r="E2323">
        <v>-2014336041</v>
      </c>
      <c r="F2323">
        <v>2014336046</v>
      </c>
      <c r="G2323">
        <v>6</v>
      </c>
    </row>
    <row r="2324" spans="4:7">
      <c r="D2324" t="s">
        <v>896</v>
      </c>
      <c r="E2324">
        <v>-2014336048</v>
      </c>
      <c r="F2324">
        <v>2014336049</v>
      </c>
      <c r="G2324">
        <v>2</v>
      </c>
    </row>
    <row r="2325" spans="4:7">
      <c r="D2325" t="s">
        <v>896</v>
      </c>
      <c r="E2325">
        <v>-2014336051</v>
      </c>
      <c r="F2325">
        <v>2014336053</v>
      </c>
      <c r="G2325">
        <v>3</v>
      </c>
    </row>
    <row r="2326" spans="4:7">
      <c r="D2326" t="s">
        <v>896</v>
      </c>
      <c r="E2326">
        <v>-2014336055</v>
      </c>
      <c r="F2326">
        <v>2014336058</v>
      </c>
      <c r="G2326">
        <v>4</v>
      </c>
    </row>
    <row r="2327" spans="4:7">
      <c r="D2327" t="s">
        <v>896</v>
      </c>
      <c r="E2327">
        <v>-2014336060</v>
      </c>
      <c r="F2327">
        <v>2014336080</v>
      </c>
      <c r="G2327">
        <v>21</v>
      </c>
    </row>
    <row r="2328" spans="4:7">
      <c r="D2328" t="s">
        <v>896</v>
      </c>
      <c r="E2328">
        <v>-2014336082</v>
      </c>
      <c r="F2328">
        <v>2014336093</v>
      </c>
      <c r="G2328">
        <v>12</v>
      </c>
    </row>
    <row r="2329" spans="4:7">
      <c r="D2329" t="s">
        <v>896</v>
      </c>
      <c r="E2329">
        <v>-2014336095</v>
      </c>
      <c r="F2329">
        <v>2014336100</v>
      </c>
      <c r="G2329">
        <v>6</v>
      </c>
    </row>
    <row r="2330" spans="4:7">
      <c r="D2330" t="s">
        <v>896</v>
      </c>
      <c r="E2330">
        <v>-2014336102</v>
      </c>
      <c r="F2330">
        <v>2014336121</v>
      </c>
      <c r="G2330">
        <v>20</v>
      </c>
    </row>
    <row r="2331" spans="4:7">
      <c r="D2331" t="s">
        <v>896</v>
      </c>
      <c r="E2331">
        <v>-2014336123</v>
      </c>
      <c r="F2331">
        <v>2014336123</v>
      </c>
      <c r="G2331">
        <v>1</v>
      </c>
    </row>
    <row r="2332" spans="4:7">
      <c r="D2332" t="s">
        <v>896</v>
      </c>
      <c r="E2332">
        <v>-2014336125</v>
      </c>
      <c r="F2332">
        <v>2014336153</v>
      </c>
      <c r="G2332">
        <v>29</v>
      </c>
    </row>
    <row r="2333" spans="4:7">
      <c r="D2333" t="s">
        <v>896</v>
      </c>
      <c r="E2333">
        <v>-2014336155</v>
      </c>
      <c r="F2333">
        <v>2014336156</v>
      </c>
      <c r="G2333">
        <v>2</v>
      </c>
    </row>
    <row r="2334" spans="4:7">
      <c r="D2334" t="s">
        <v>896</v>
      </c>
      <c r="E2334">
        <v>-2014336158</v>
      </c>
      <c r="F2334">
        <v>2014336183</v>
      </c>
      <c r="G2334">
        <v>26</v>
      </c>
    </row>
    <row r="2335" spans="4:7">
      <c r="D2335" t="s">
        <v>896</v>
      </c>
      <c r="E2335">
        <v>-2014336185</v>
      </c>
      <c r="F2335">
        <v>2014336190</v>
      </c>
      <c r="G2335">
        <v>6</v>
      </c>
    </row>
    <row r="2336" spans="4:7">
      <c r="D2336" t="s">
        <v>896</v>
      </c>
      <c r="E2336">
        <v>-2014336192</v>
      </c>
      <c r="F2336">
        <v>2014336212</v>
      </c>
      <c r="G2336">
        <v>21</v>
      </c>
    </row>
    <row r="2337" spans="4:7">
      <c r="D2337" t="s">
        <v>896</v>
      </c>
      <c r="E2337">
        <v>-2014336215</v>
      </c>
      <c r="F2337">
        <v>2014336216</v>
      </c>
      <c r="G2337">
        <v>2</v>
      </c>
    </row>
    <row r="2338" spans="4:7">
      <c r="D2338" t="s">
        <v>896</v>
      </c>
      <c r="E2338">
        <v>-2014336218</v>
      </c>
      <c r="F2338">
        <v>2014336218</v>
      </c>
      <c r="G2338">
        <v>1</v>
      </c>
    </row>
    <row r="2339" spans="4:7">
      <c r="D2339" t="s">
        <v>896</v>
      </c>
      <c r="E2339">
        <v>-2014336220</v>
      </c>
      <c r="F2339">
        <v>2014336224</v>
      </c>
      <c r="G2339">
        <v>5</v>
      </c>
    </row>
    <row r="2340" spans="4:7">
      <c r="D2340" t="s">
        <v>896</v>
      </c>
      <c r="E2340">
        <v>-2014336226</v>
      </c>
      <c r="F2340">
        <v>2014336228</v>
      </c>
      <c r="G2340">
        <v>3</v>
      </c>
    </row>
    <row r="2341" spans="4:7">
      <c r="D2341" t="s">
        <v>896</v>
      </c>
      <c r="E2341">
        <v>-2014336230</v>
      </c>
      <c r="F2341">
        <v>2014336230</v>
      </c>
      <c r="G2341">
        <v>1</v>
      </c>
    </row>
    <row r="2342" spans="4:7">
      <c r="D2342" t="s">
        <v>896</v>
      </c>
      <c r="E2342">
        <v>-2014336232</v>
      </c>
      <c r="F2342">
        <v>2014336239</v>
      </c>
      <c r="G2342">
        <v>8</v>
      </c>
    </row>
    <row r="2343" spans="4:7">
      <c r="D2343" t="s">
        <v>896</v>
      </c>
      <c r="E2343">
        <v>-2014336241</v>
      </c>
      <c r="F2343">
        <v>2014336243</v>
      </c>
      <c r="G2343">
        <v>3</v>
      </c>
    </row>
    <row r="2344" spans="4:7">
      <c r="D2344" t="s">
        <v>896</v>
      </c>
      <c r="E2344">
        <v>-2014336245</v>
      </c>
      <c r="F2344">
        <v>2014336247</v>
      </c>
      <c r="G2344">
        <v>3</v>
      </c>
    </row>
    <row r="2345" spans="4:7">
      <c r="D2345" t="s">
        <v>896</v>
      </c>
      <c r="E2345">
        <v>-2014336249</v>
      </c>
      <c r="F2345">
        <v>2014336250</v>
      </c>
      <c r="G2345">
        <v>2</v>
      </c>
    </row>
    <row r="2346" spans="4:7">
      <c r="D2346" t="s">
        <v>896</v>
      </c>
      <c r="E2346">
        <v>-2014336252</v>
      </c>
      <c r="F2346">
        <v>2014336255</v>
      </c>
      <c r="G2346">
        <v>4</v>
      </c>
    </row>
    <row r="2347" spans="4:7">
      <c r="D2347" t="s">
        <v>896</v>
      </c>
      <c r="E2347">
        <v>-2014336257</v>
      </c>
      <c r="F2347">
        <v>2014336260</v>
      </c>
      <c r="G2347">
        <v>4</v>
      </c>
    </row>
    <row r="2348" spans="4:7">
      <c r="D2348" t="s">
        <v>896</v>
      </c>
      <c r="E2348">
        <v>-2014336262</v>
      </c>
      <c r="F2348">
        <v>2014336266</v>
      </c>
      <c r="G2348">
        <v>5</v>
      </c>
    </row>
    <row r="2349" spans="4:7">
      <c r="D2349" t="s">
        <v>896</v>
      </c>
      <c r="E2349">
        <v>-2014336268</v>
      </c>
      <c r="F2349">
        <v>2014336270</v>
      </c>
      <c r="G2349">
        <v>3</v>
      </c>
    </row>
    <row r="2350" spans="4:7">
      <c r="D2350" t="s">
        <v>896</v>
      </c>
      <c r="E2350">
        <v>-2014336272</v>
      </c>
      <c r="F2350">
        <v>2014336272</v>
      </c>
      <c r="G2350">
        <v>1</v>
      </c>
    </row>
    <row r="2351" spans="4:7">
      <c r="D2351" t="s">
        <v>896</v>
      </c>
      <c r="E2351">
        <v>-2014336274</v>
      </c>
      <c r="F2351">
        <v>2014336323</v>
      </c>
      <c r="G2351">
        <v>50</v>
      </c>
    </row>
    <row r="2352" spans="4:7">
      <c r="D2352" t="s">
        <v>896</v>
      </c>
      <c r="E2352">
        <v>-2014336325</v>
      </c>
      <c r="F2352">
        <v>2014336334</v>
      </c>
      <c r="G2352">
        <v>10</v>
      </c>
    </row>
    <row r="2353" spans="4:7">
      <c r="D2353" t="s">
        <v>896</v>
      </c>
      <c r="E2353">
        <v>-2014336336</v>
      </c>
      <c r="F2353">
        <v>2014336336</v>
      </c>
      <c r="G2353">
        <v>1</v>
      </c>
    </row>
    <row r="2354" spans="4:7">
      <c r="D2354" t="s">
        <v>896</v>
      </c>
      <c r="E2354">
        <v>-2014336338</v>
      </c>
      <c r="F2354">
        <v>2014336345</v>
      </c>
      <c r="G2354">
        <v>8</v>
      </c>
    </row>
    <row r="2355" spans="4:7">
      <c r="D2355" t="s">
        <v>896</v>
      </c>
      <c r="E2355">
        <v>-2014336347</v>
      </c>
      <c r="F2355">
        <v>2014336354</v>
      </c>
      <c r="G2355">
        <v>8</v>
      </c>
    </row>
    <row r="2356" spans="4:7">
      <c r="D2356" t="s">
        <v>896</v>
      </c>
      <c r="E2356">
        <v>-2014336356</v>
      </c>
      <c r="F2356">
        <v>2014336357</v>
      </c>
      <c r="G2356">
        <v>2</v>
      </c>
    </row>
    <row r="2357" spans="4:7">
      <c r="D2357" t="s">
        <v>896</v>
      </c>
      <c r="E2357">
        <v>-2014336359</v>
      </c>
      <c r="F2357">
        <v>2014336361</v>
      </c>
      <c r="G2357">
        <v>3</v>
      </c>
    </row>
    <row r="2358" spans="4:7">
      <c r="D2358" t="s">
        <v>896</v>
      </c>
      <c r="E2358">
        <v>-2014336363</v>
      </c>
      <c r="F2358">
        <v>2014336363</v>
      </c>
      <c r="G2358">
        <v>1</v>
      </c>
    </row>
    <row r="2359" spans="4:7">
      <c r="D2359" t="s">
        <v>896</v>
      </c>
      <c r="E2359">
        <v>-2014336365</v>
      </c>
      <c r="F2359">
        <v>2014336368</v>
      </c>
      <c r="G2359">
        <v>4</v>
      </c>
    </row>
    <row r="2360" spans="4:7">
      <c r="D2360" t="s">
        <v>896</v>
      </c>
      <c r="E2360">
        <v>-2014336372</v>
      </c>
      <c r="F2360">
        <v>2014336382</v>
      </c>
      <c r="G2360">
        <v>11</v>
      </c>
    </row>
    <row r="2361" spans="4:7">
      <c r="D2361" t="s">
        <v>896</v>
      </c>
      <c r="E2361">
        <v>-2014336384</v>
      </c>
      <c r="F2361">
        <v>2014336384</v>
      </c>
      <c r="G2361">
        <v>1</v>
      </c>
    </row>
    <row r="2362" spans="4:7">
      <c r="D2362" t="s">
        <v>896</v>
      </c>
      <c r="E2362">
        <v>-2014336386</v>
      </c>
      <c r="F2362">
        <v>2014336387</v>
      </c>
      <c r="G2362">
        <v>2</v>
      </c>
    </row>
    <row r="2363" spans="4:7">
      <c r="D2363" t="s">
        <v>896</v>
      </c>
      <c r="E2363">
        <v>-2014336389</v>
      </c>
      <c r="F2363">
        <v>2014336390</v>
      </c>
      <c r="G2363">
        <v>2</v>
      </c>
    </row>
    <row r="2364" spans="4:7">
      <c r="D2364" t="s">
        <v>896</v>
      </c>
      <c r="E2364">
        <v>-2014336392</v>
      </c>
      <c r="F2364">
        <v>2014336393</v>
      </c>
      <c r="G2364">
        <v>2</v>
      </c>
    </row>
    <row r="2365" spans="4:7">
      <c r="D2365" t="s">
        <v>896</v>
      </c>
      <c r="E2365">
        <v>-2014336395</v>
      </c>
      <c r="F2365">
        <v>2014336396</v>
      </c>
      <c r="G2365">
        <v>2</v>
      </c>
    </row>
    <row r="2366" spans="4:7">
      <c r="D2366" t="s">
        <v>896</v>
      </c>
      <c r="E2366">
        <v>-2014336398</v>
      </c>
      <c r="F2366">
        <v>2014336400</v>
      </c>
      <c r="G2366">
        <v>3</v>
      </c>
    </row>
    <row r="2367" spans="4:7">
      <c r="D2367" t="s">
        <v>896</v>
      </c>
      <c r="E2367">
        <v>-2014336402</v>
      </c>
      <c r="F2367">
        <v>2014336402</v>
      </c>
      <c r="G2367">
        <v>1</v>
      </c>
    </row>
    <row r="2368" spans="4:7">
      <c r="D2368" t="s">
        <v>896</v>
      </c>
      <c r="E2368">
        <v>-2014336405</v>
      </c>
      <c r="F2368">
        <v>2014336407</v>
      </c>
      <c r="G2368">
        <v>3</v>
      </c>
    </row>
    <row r="2369" spans="4:7">
      <c r="D2369" t="s">
        <v>896</v>
      </c>
      <c r="E2369">
        <v>-2014336409</v>
      </c>
      <c r="F2369">
        <v>2014336411</v>
      </c>
      <c r="G2369">
        <v>3</v>
      </c>
    </row>
    <row r="2370" spans="4:7">
      <c r="D2370" t="s">
        <v>896</v>
      </c>
      <c r="E2370">
        <v>-2014336413</v>
      </c>
      <c r="F2370">
        <v>2014336458</v>
      </c>
      <c r="G2370">
        <v>46</v>
      </c>
    </row>
    <row r="2371" spans="4:7">
      <c r="D2371" t="s">
        <v>896</v>
      </c>
      <c r="E2371">
        <v>-2014336471</v>
      </c>
      <c r="F2371">
        <v>2014336471</v>
      </c>
      <c r="G2371">
        <v>1</v>
      </c>
    </row>
    <row r="2372" spans="4:7">
      <c r="D2372" t="s">
        <v>896</v>
      </c>
      <c r="E2372">
        <v>-2014336476</v>
      </c>
      <c r="F2372">
        <v>2014336599</v>
      </c>
      <c r="G2372">
        <v>124</v>
      </c>
    </row>
    <row r="2373" spans="4:7">
      <c r="D2373" t="s">
        <v>896</v>
      </c>
      <c r="E2373">
        <v>-2014336601</v>
      </c>
      <c r="F2373">
        <v>2014336611</v>
      </c>
      <c r="G2373">
        <v>11</v>
      </c>
    </row>
    <row r="2374" spans="4:7">
      <c r="D2374" t="s">
        <v>896</v>
      </c>
      <c r="E2374">
        <v>-2014336613</v>
      </c>
      <c r="F2374">
        <v>2014336629</v>
      </c>
      <c r="G2374">
        <v>17</v>
      </c>
    </row>
    <row r="2375" spans="4:7">
      <c r="D2375" t="s">
        <v>896</v>
      </c>
      <c r="E2375">
        <v>-2014336634</v>
      </c>
      <c r="F2375">
        <v>2014336643</v>
      </c>
      <c r="G2375">
        <v>10</v>
      </c>
    </row>
    <row r="2376" spans="4:7">
      <c r="D2376" t="s">
        <v>896</v>
      </c>
      <c r="E2376">
        <v>-2014336649</v>
      </c>
      <c r="F2376">
        <v>2014336659</v>
      </c>
      <c r="G2376">
        <v>11</v>
      </c>
    </row>
    <row r="2377" spans="4:7">
      <c r="D2377" t="s">
        <v>896</v>
      </c>
      <c r="E2377">
        <v>-2014336661</v>
      </c>
      <c r="F2377">
        <v>2014336661</v>
      </c>
      <c r="G2377">
        <v>1</v>
      </c>
    </row>
    <row r="2378" spans="4:7">
      <c r="D2378" t="s">
        <v>896</v>
      </c>
      <c r="E2378">
        <v>-2014336664</v>
      </c>
      <c r="F2378">
        <v>2014336664</v>
      </c>
      <c r="G2378">
        <v>1</v>
      </c>
    </row>
    <row r="2379" spans="4:7">
      <c r="D2379" t="s">
        <v>896</v>
      </c>
      <c r="E2379">
        <v>-2014336666</v>
      </c>
      <c r="F2379">
        <v>2014336666</v>
      </c>
      <c r="G2379">
        <v>1</v>
      </c>
    </row>
    <row r="2380" spans="4:7">
      <c r="D2380" t="s">
        <v>896</v>
      </c>
      <c r="E2380">
        <v>-2014336668</v>
      </c>
      <c r="F2380">
        <v>2014336668</v>
      </c>
      <c r="G2380">
        <v>1</v>
      </c>
    </row>
    <row r="2381" spans="4:7">
      <c r="D2381" t="s">
        <v>896</v>
      </c>
      <c r="E2381">
        <v>-2014336670</v>
      </c>
      <c r="F2381">
        <v>2014336670</v>
      </c>
      <c r="G2381">
        <v>1</v>
      </c>
    </row>
    <row r="2382" spans="4:7">
      <c r="D2382" t="s">
        <v>896</v>
      </c>
      <c r="E2382">
        <v>-2014336672</v>
      </c>
      <c r="F2382">
        <v>2014336672</v>
      </c>
      <c r="G2382">
        <v>1</v>
      </c>
    </row>
    <row r="2383" spans="4:7">
      <c r="D2383" t="s">
        <v>896</v>
      </c>
      <c r="E2383">
        <v>-2014336674</v>
      </c>
      <c r="F2383">
        <v>2014336674</v>
      </c>
      <c r="G2383">
        <v>1</v>
      </c>
    </row>
    <row r="2384" spans="4:7">
      <c r="D2384" t="s">
        <v>896</v>
      </c>
      <c r="E2384">
        <v>-2014336676</v>
      </c>
      <c r="F2384">
        <v>2014336677</v>
      </c>
      <c r="G2384">
        <v>2</v>
      </c>
    </row>
    <row r="2385" spans="4:7">
      <c r="D2385" t="s">
        <v>896</v>
      </c>
      <c r="E2385">
        <v>-2014336679</v>
      </c>
      <c r="F2385">
        <v>2014336698</v>
      </c>
      <c r="G2385">
        <v>20</v>
      </c>
    </row>
    <row r="2386" spans="4:7">
      <c r="D2386" t="s">
        <v>896</v>
      </c>
      <c r="E2386">
        <v>-2014336700</v>
      </c>
      <c r="F2386">
        <v>2014336700</v>
      </c>
      <c r="G2386">
        <v>1</v>
      </c>
    </row>
    <row r="2387" spans="4:7">
      <c r="D2387" t="s">
        <v>896</v>
      </c>
      <c r="E2387">
        <v>-2014336702</v>
      </c>
      <c r="F2387">
        <v>2014336704</v>
      </c>
      <c r="G2387">
        <v>3</v>
      </c>
    </row>
    <row r="2388" spans="4:7">
      <c r="D2388" t="s">
        <v>896</v>
      </c>
      <c r="E2388">
        <v>-2014336706</v>
      </c>
      <c r="F2388">
        <v>2014336707</v>
      </c>
      <c r="G2388">
        <v>2</v>
      </c>
    </row>
    <row r="2389" spans="4:7">
      <c r="D2389" t="s">
        <v>896</v>
      </c>
      <c r="E2389">
        <v>-2014336709</v>
      </c>
      <c r="F2389">
        <v>2014336732</v>
      </c>
      <c r="G2389">
        <v>24</v>
      </c>
    </row>
    <row r="2390" spans="4:7">
      <c r="D2390" t="s">
        <v>896</v>
      </c>
      <c r="E2390">
        <v>-2014336734</v>
      </c>
      <c r="F2390">
        <v>2014336740</v>
      </c>
      <c r="G2390">
        <v>7</v>
      </c>
    </row>
    <row r="2391" spans="4:7">
      <c r="D2391" t="s">
        <v>896</v>
      </c>
      <c r="E2391">
        <v>-2014336742</v>
      </c>
      <c r="F2391">
        <v>2014336748</v>
      </c>
      <c r="G2391">
        <v>7</v>
      </c>
    </row>
    <row r="2392" spans="4:7">
      <c r="D2392" t="s">
        <v>896</v>
      </c>
      <c r="E2392">
        <v>-2014336750</v>
      </c>
      <c r="F2392">
        <v>2014336756</v>
      </c>
      <c r="G2392">
        <v>7</v>
      </c>
    </row>
    <row r="2393" spans="4:7">
      <c r="D2393" t="s">
        <v>896</v>
      </c>
      <c r="E2393">
        <v>-2014336758</v>
      </c>
      <c r="F2393">
        <v>2014336771</v>
      </c>
      <c r="G2393">
        <v>14</v>
      </c>
    </row>
    <row r="2394" spans="4:7">
      <c r="D2394" t="s">
        <v>896</v>
      </c>
      <c r="E2394">
        <v>-2014336773</v>
      </c>
      <c r="F2394">
        <v>2014336792</v>
      </c>
      <c r="G2394">
        <v>20</v>
      </c>
    </row>
    <row r="2395" spans="4:7">
      <c r="D2395" t="s">
        <v>896</v>
      </c>
      <c r="E2395">
        <v>-2014336794</v>
      </c>
      <c r="F2395">
        <v>2014336813</v>
      </c>
      <c r="G2395">
        <v>20</v>
      </c>
    </row>
    <row r="2396" spans="4:7">
      <c r="D2396" t="s">
        <v>896</v>
      </c>
      <c r="E2396">
        <v>-2014336823</v>
      </c>
      <c r="F2396">
        <v>2014336830</v>
      </c>
      <c r="G2396">
        <v>8</v>
      </c>
    </row>
    <row r="2397" spans="4:7">
      <c r="D2397" t="s">
        <v>896</v>
      </c>
      <c r="E2397">
        <v>-2014336832</v>
      </c>
      <c r="F2397">
        <v>2014336847</v>
      </c>
      <c r="G2397">
        <v>16</v>
      </c>
    </row>
    <row r="2398" spans="4:7">
      <c r="D2398" t="s">
        <v>896</v>
      </c>
      <c r="E2398">
        <v>-2014336849</v>
      </c>
      <c r="F2398">
        <v>2014336855</v>
      </c>
      <c r="G2398">
        <v>7</v>
      </c>
    </row>
    <row r="2399" spans="4:7">
      <c r="D2399" t="s">
        <v>896</v>
      </c>
      <c r="E2399">
        <v>-2014336857</v>
      </c>
      <c r="F2399">
        <v>2014336870</v>
      </c>
      <c r="G2399">
        <v>14</v>
      </c>
    </row>
    <row r="2400" spans="4:7">
      <c r="D2400" t="s">
        <v>896</v>
      </c>
      <c r="E2400">
        <v>-2014336875</v>
      </c>
      <c r="F2400">
        <v>2014336900</v>
      </c>
      <c r="G2400">
        <v>26</v>
      </c>
    </row>
    <row r="2401" spans="4:7">
      <c r="D2401" t="s">
        <v>896</v>
      </c>
      <c r="E2401">
        <v>-2014336905</v>
      </c>
      <c r="F2401">
        <v>2014336906</v>
      </c>
      <c r="G2401">
        <v>2</v>
      </c>
    </row>
    <row r="2402" spans="4:7">
      <c r="D2402" t="s">
        <v>896</v>
      </c>
      <c r="E2402">
        <v>-2014336923</v>
      </c>
      <c r="F2402">
        <v>2014336923</v>
      </c>
      <c r="G2402">
        <v>1</v>
      </c>
    </row>
    <row r="2403" spans="4:7">
      <c r="D2403" t="s">
        <v>896</v>
      </c>
      <c r="E2403">
        <v>-2014336929</v>
      </c>
      <c r="F2403">
        <v>2014336958</v>
      </c>
      <c r="G2403">
        <v>30</v>
      </c>
    </row>
    <row r="2404" spans="4:7">
      <c r="D2404" t="s">
        <v>896</v>
      </c>
      <c r="E2404">
        <v>-2014336960</v>
      </c>
      <c r="F2404">
        <v>2014336980</v>
      </c>
      <c r="G2404">
        <v>21</v>
      </c>
    </row>
    <row r="2405" spans="4:7">
      <c r="D2405" t="s">
        <v>896</v>
      </c>
      <c r="E2405">
        <v>-2014336982</v>
      </c>
      <c r="F2405">
        <v>2014336986</v>
      </c>
      <c r="G2405">
        <v>5</v>
      </c>
    </row>
    <row r="2406" spans="4:7">
      <c r="D2406" t="s">
        <v>896</v>
      </c>
      <c r="E2406">
        <v>-2014336988</v>
      </c>
      <c r="F2406">
        <v>2014337014</v>
      </c>
      <c r="G2406">
        <v>27</v>
      </c>
    </row>
    <row r="2407" spans="4:7">
      <c r="D2407" t="s">
        <v>896</v>
      </c>
      <c r="E2407">
        <v>-2014337016</v>
      </c>
      <c r="F2407">
        <v>2014337019</v>
      </c>
      <c r="G2407">
        <v>4</v>
      </c>
    </row>
    <row r="2408" spans="4:7">
      <c r="D2408" t="s">
        <v>896</v>
      </c>
      <c r="E2408">
        <v>-2014337021</v>
      </c>
      <c r="F2408">
        <v>2014337042</v>
      </c>
      <c r="G2408">
        <v>22</v>
      </c>
    </row>
    <row r="2409" spans="4:7">
      <c r="D2409" t="s">
        <v>896</v>
      </c>
      <c r="E2409">
        <v>-2014337044</v>
      </c>
      <c r="F2409">
        <v>2014337046</v>
      </c>
      <c r="G2409">
        <v>3</v>
      </c>
    </row>
    <row r="2410" spans="4:7">
      <c r="D2410" t="s">
        <v>896</v>
      </c>
      <c r="E2410">
        <v>-2014337048</v>
      </c>
      <c r="F2410">
        <v>2014337051</v>
      </c>
      <c r="G2410">
        <v>4</v>
      </c>
    </row>
    <row r="2411" spans="4:7">
      <c r="D2411" t="s">
        <v>896</v>
      </c>
      <c r="E2411">
        <v>-2014337053</v>
      </c>
      <c r="F2411">
        <v>2014337075</v>
      </c>
      <c r="G2411">
        <v>23</v>
      </c>
    </row>
    <row r="2412" spans="4:7">
      <c r="D2412" t="s">
        <v>896</v>
      </c>
      <c r="E2412">
        <v>-2014337077</v>
      </c>
      <c r="F2412">
        <v>2014337079</v>
      </c>
      <c r="G2412">
        <v>3</v>
      </c>
    </row>
    <row r="2413" spans="4:7">
      <c r="D2413" t="s">
        <v>896</v>
      </c>
      <c r="E2413">
        <v>-2014337081</v>
      </c>
      <c r="F2413">
        <v>2014337084</v>
      </c>
      <c r="G2413">
        <v>4</v>
      </c>
    </row>
    <row r="2414" spans="4:7">
      <c r="D2414" t="s">
        <v>896</v>
      </c>
      <c r="E2414">
        <v>-2014337086</v>
      </c>
      <c r="F2414">
        <v>2014337105</v>
      </c>
      <c r="G2414">
        <v>20</v>
      </c>
    </row>
    <row r="2415" spans="4:7">
      <c r="D2415" t="s">
        <v>896</v>
      </c>
      <c r="E2415">
        <v>-2014337107</v>
      </c>
      <c r="F2415">
        <v>2014337115</v>
      </c>
      <c r="G2415">
        <v>9</v>
      </c>
    </row>
    <row r="2416" spans="4:7">
      <c r="D2416" t="s">
        <v>896</v>
      </c>
      <c r="E2416">
        <v>-2014337117</v>
      </c>
      <c r="F2416">
        <v>2014337117</v>
      </c>
      <c r="G2416">
        <v>1</v>
      </c>
    </row>
    <row r="2417" spans="4:7">
      <c r="D2417" t="s">
        <v>896</v>
      </c>
      <c r="E2417">
        <v>-2014337119</v>
      </c>
      <c r="F2417">
        <v>2014337119</v>
      </c>
      <c r="G2417">
        <v>1</v>
      </c>
    </row>
    <row r="2418" spans="4:7">
      <c r="D2418" t="s">
        <v>896</v>
      </c>
      <c r="E2418">
        <v>-2014337121</v>
      </c>
      <c r="F2418">
        <v>2014337128</v>
      </c>
      <c r="G2418">
        <v>8</v>
      </c>
    </row>
    <row r="2419" spans="4:7">
      <c r="D2419" t="s">
        <v>896</v>
      </c>
      <c r="E2419">
        <v>-2014337130</v>
      </c>
      <c r="F2419">
        <v>2014337131</v>
      </c>
      <c r="G2419">
        <v>2</v>
      </c>
    </row>
    <row r="2420" spans="4:7">
      <c r="D2420" t="s">
        <v>896</v>
      </c>
      <c r="E2420">
        <v>-2014337133</v>
      </c>
      <c r="F2420">
        <v>2014337134</v>
      </c>
      <c r="G2420">
        <v>2</v>
      </c>
    </row>
    <row r="2421" spans="4:7">
      <c r="D2421" t="s">
        <v>896</v>
      </c>
      <c r="E2421">
        <v>-2014337136</v>
      </c>
      <c r="F2421">
        <v>2014337137</v>
      </c>
      <c r="G2421">
        <v>2</v>
      </c>
    </row>
    <row r="2422" spans="4:7">
      <c r="D2422" t="s">
        <v>896</v>
      </c>
      <c r="E2422">
        <v>-2014337139</v>
      </c>
      <c r="F2422">
        <v>2014337142</v>
      </c>
      <c r="G2422">
        <v>4</v>
      </c>
    </row>
    <row r="2423" spans="4:7">
      <c r="D2423" t="s">
        <v>896</v>
      </c>
      <c r="E2423">
        <v>-2014337144</v>
      </c>
      <c r="F2423">
        <v>2014337158</v>
      </c>
      <c r="G2423">
        <v>15</v>
      </c>
    </row>
    <row r="2424" spans="4:7">
      <c r="D2424" t="s">
        <v>896</v>
      </c>
      <c r="E2424">
        <v>-2014337160</v>
      </c>
      <c r="F2424">
        <v>2014337239</v>
      </c>
      <c r="G2424">
        <v>80</v>
      </c>
    </row>
    <row r="2425" spans="4:7">
      <c r="D2425" t="s">
        <v>896</v>
      </c>
      <c r="E2425">
        <v>-2014337241</v>
      </c>
      <c r="F2425">
        <v>2014337244</v>
      </c>
      <c r="G2425">
        <v>4</v>
      </c>
    </row>
    <row r="2426" spans="4:7">
      <c r="D2426" t="s">
        <v>896</v>
      </c>
      <c r="E2426">
        <v>-2014337246</v>
      </c>
      <c r="F2426">
        <v>2014337249</v>
      </c>
      <c r="G2426">
        <v>4</v>
      </c>
    </row>
    <row r="2427" spans="4:7">
      <c r="D2427" t="s">
        <v>896</v>
      </c>
      <c r="E2427">
        <v>-2014337251</v>
      </c>
      <c r="F2427">
        <v>2014337253</v>
      </c>
      <c r="G2427">
        <v>3</v>
      </c>
    </row>
    <row r="2428" spans="4:7">
      <c r="D2428" t="s">
        <v>896</v>
      </c>
      <c r="E2428">
        <v>-2014337255</v>
      </c>
      <c r="F2428">
        <v>2014337265</v>
      </c>
      <c r="G2428">
        <v>11</v>
      </c>
    </row>
    <row r="2429" spans="4:7">
      <c r="D2429" t="s">
        <v>896</v>
      </c>
      <c r="E2429">
        <v>-2014337267</v>
      </c>
      <c r="F2429">
        <v>2014337268</v>
      </c>
      <c r="G2429">
        <v>2</v>
      </c>
    </row>
    <row r="2430" spans="4:7">
      <c r="D2430" t="s">
        <v>896</v>
      </c>
      <c r="E2430">
        <v>-2014337270</v>
      </c>
      <c r="F2430">
        <v>2014337272</v>
      </c>
      <c r="G2430">
        <v>3</v>
      </c>
    </row>
    <row r="2431" spans="4:7">
      <c r="D2431" t="s">
        <v>896</v>
      </c>
      <c r="E2431">
        <v>-2014337274</v>
      </c>
      <c r="F2431">
        <v>2014337316</v>
      </c>
      <c r="G2431">
        <v>43</v>
      </c>
    </row>
    <row r="2432" spans="4:7">
      <c r="D2432" t="s">
        <v>896</v>
      </c>
      <c r="E2432">
        <v>-2014337318</v>
      </c>
      <c r="F2432">
        <v>2014337363</v>
      </c>
      <c r="G2432">
        <v>46</v>
      </c>
    </row>
    <row r="2433" spans="4:7">
      <c r="D2433" t="s">
        <v>896</v>
      </c>
      <c r="E2433">
        <v>-2014337365</v>
      </c>
      <c r="F2433">
        <v>2014337367</v>
      </c>
      <c r="G2433">
        <v>3</v>
      </c>
    </row>
    <row r="2434" spans="4:7">
      <c r="D2434" t="s">
        <v>896</v>
      </c>
      <c r="E2434">
        <v>-2014337369</v>
      </c>
      <c r="F2434">
        <v>2014337372</v>
      </c>
      <c r="G2434">
        <v>4</v>
      </c>
    </row>
    <row r="2435" spans="4:7">
      <c r="D2435" t="s">
        <v>896</v>
      </c>
      <c r="E2435">
        <v>-2014337375</v>
      </c>
      <c r="F2435">
        <v>2014337377</v>
      </c>
      <c r="G2435">
        <v>3</v>
      </c>
    </row>
    <row r="2436" spans="4:7">
      <c r="D2436" t="s">
        <v>896</v>
      </c>
      <c r="E2436">
        <v>-2014337380</v>
      </c>
      <c r="F2436">
        <v>2014337388</v>
      </c>
      <c r="G2436">
        <v>9</v>
      </c>
    </row>
    <row r="2437" spans="4:7">
      <c r="D2437" t="s">
        <v>896</v>
      </c>
      <c r="E2437">
        <v>-2014337390</v>
      </c>
      <c r="F2437">
        <v>2014337392</v>
      </c>
      <c r="G2437">
        <v>3</v>
      </c>
    </row>
    <row r="2438" spans="4:7">
      <c r="D2438" t="s">
        <v>896</v>
      </c>
      <c r="E2438">
        <v>-2014337394</v>
      </c>
      <c r="F2438">
        <v>2014337438</v>
      </c>
      <c r="G2438">
        <v>45</v>
      </c>
    </row>
    <row r="2439" spans="4:7">
      <c r="D2439" t="s">
        <v>896</v>
      </c>
      <c r="E2439">
        <v>-2014337440</v>
      </c>
      <c r="F2439">
        <v>2014337450</v>
      </c>
      <c r="G2439">
        <v>11</v>
      </c>
    </row>
    <row r="2440" spans="4:7">
      <c r="D2440" t="s">
        <v>896</v>
      </c>
      <c r="E2440">
        <v>-2014337457</v>
      </c>
      <c r="F2440">
        <v>2014337543</v>
      </c>
      <c r="G2440">
        <v>87</v>
      </c>
    </row>
    <row r="2441" spans="4:7">
      <c r="D2441" t="s">
        <v>896</v>
      </c>
      <c r="E2441">
        <v>-2014337545</v>
      </c>
      <c r="F2441">
        <v>2014337546</v>
      </c>
      <c r="G2441">
        <v>2</v>
      </c>
    </row>
    <row r="2442" spans="4:7">
      <c r="D2442" t="s">
        <v>896</v>
      </c>
      <c r="E2442">
        <v>-2014337548</v>
      </c>
      <c r="F2442">
        <v>2014337566</v>
      </c>
      <c r="G2442">
        <v>19</v>
      </c>
    </row>
    <row r="2443" spans="4:7">
      <c r="D2443" t="s">
        <v>896</v>
      </c>
      <c r="E2443">
        <v>-2014337568</v>
      </c>
      <c r="F2443">
        <v>2014337568</v>
      </c>
      <c r="G2443">
        <v>1</v>
      </c>
    </row>
    <row r="2444" spans="4:7">
      <c r="D2444" t="s">
        <v>896</v>
      </c>
      <c r="E2444">
        <v>-2014337570</v>
      </c>
      <c r="F2444">
        <v>2014337571</v>
      </c>
      <c r="G2444">
        <v>2</v>
      </c>
    </row>
    <row r="2445" spans="4:7">
      <c r="D2445" t="s">
        <v>896</v>
      </c>
      <c r="E2445">
        <v>-2014337573</v>
      </c>
      <c r="F2445">
        <v>2014337599</v>
      </c>
      <c r="G2445">
        <v>27</v>
      </c>
    </row>
    <row r="2446" spans="4:7">
      <c r="D2446" t="s">
        <v>896</v>
      </c>
      <c r="E2446">
        <v>-2014337601</v>
      </c>
      <c r="F2446">
        <v>2014337601</v>
      </c>
      <c r="G2446">
        <v>1</v>
      </c>
    </row>
    <row r="2447" spans="4:7">
      <c r="D2447" t="s">
        <v>896</v>
      </c>
      <c r="E2447">
        <v>-2014337603</v>
      </c>
      <c r="F2447">
        <v>2014337603</v>
      </c>
      <c r="G2447">
        <v>1</v>
      </c>
    </row>
    <row r="2448" spans="4:7">
      <c r="D2448" t="s">
        <v>896</v>
      </c>
      <c r="E2448">
        <v>-2014337605</v>
      </c>
      <c r="F2448">
        <v>2014337606</v>
      </c>
      <c r="G2448">
        <v>2</v>
      </c>
    </row>
    <row r="2449" spans="4:7">
      <c r="D2449" t="s">
        <v>896</v>
      </c>
      <c r="E2449">
        <v>-2014337608</v>
      </c>
      <c r="F2449">
        <v>2014337621</v>
      </c>
      <c r="G2449">
        <v>14</v>
      </c>
    </row>
    <row r="2450" spans="4:7">
      <c r="D2450" t="s">
        <v>896</v>
      </c>
      <c r="E2450">
        <v>-2014337624</v>
      </c>
      <c r="F2450">
        <v>2014337624</v>
      </c>
      <c r="G2450">
        <v>1</v>
      </c>
    </row>
    <row r="2451" spans="4:7">
      <c r="D2451" t="s">
        <v>896</v>
      </c>
      <c r="E2451">
        <v>-2014337626</v>
      </c>
      <c r="F2451">
        <v>2014337646</v>
      </c>
      <c r="G2451">
        <v>21</v>
      </c>
    </row>
    <row r="2452" spans="4:7">
      <c r="D2452" t="s">
        <v>896</v>
      </c>
      <c r="E2452">
        <v>-2014337648</v>
      </c>
      <c r="F2452">
        <v>2014337649</v>
      </c>
      <c r="G2452">
        <v>2</v>
      </c>
    </row>
    <row r="2453" spans="4:7">
      <c r="D2453" t="s">
        <v>896</v>
      </c>
      <c r="E2453">
        <v>-2014337651</v>
      </c>
      <c r="F2453">
        <v>2014337665</v>
      </c>
      <c r="G2453">
        <v>15</v>
      </c>
    </row>
    <row r="2454" spans="4:7">
      <c r="D2454" t="s">
        <v>896</v>
      </c>
      <c r="E2454">
        <v>-2014337667</v>
      </c>
      <c r="F2454">
        <v>2014337688</v>
      </c>
      <c r="G2454">
        <v>22</v>
      </c>
    </row>
    <row r="2455" spans="4:7">
      <c r="D2455" t="s">
        <v>896</v>
      </c>
      <c r="E2455">
        <v>-2014337690</v>
      </c>
      <c r="F2455">
        <v>2014337692</v>
      </c>
      <c r="G2455">
        <v>3</v>
      </c>
    </row>
    <row r="2456" spans="4:7">
      <c r="D2456" t="s">
        <v>896</v>
      </c>
      <c r="E2456">
        <v>-2014337694</v>
      </c>
      <c r="F2456">
        <v>2014337703</v>
      </c>
      <c r="G2456">
        <v>10</v>
      </c>
    </row>
    <row r="2457" spans="4:7">
      <c r="D2457" t="s">
        <v>896</v>
      </c>
      <c r="E2457">
        <v>-2014337705</v>
      </c>
      <c r="F2457">
        <v>2014337705</v>
      </c>
      <c r="G2457">
        <v>1</v>
      </c>
    </row>
    <row r="2458" spans="4:7">
      <c r="D2458" t="s">
        <v>896</v>
      </c>
      <c r="E2458">
        <v>-2014337707</v>
      </c>
      <c r="F2458">
        <v>2014337707</v>
      </c>
      <c r="G2458">
        <v>1</v>
      </c>
    </row>
    <row r="2459" spans="4:7">
      <c r="D2459" t="s">
        <v>896</v>
      </c>
      <c r="E2459">
        <v>-2014337709</v>
      </c>
      <c r="F2459">
        <v>2014337709</v>
      </c>
      <c r="G2459">
        <v>1</v>
      </c>
    </row>
    <row r="2460" spans="4:7">
      <c r="D2460" t="s">
        <v>896</v>
      </c>
      <c r="E2460">
        <v>-2014337711</v>
      </c>
      <c r="F2460">
        <v>2014337711</v>
      </c>
      <c r="G2460">
        <v>1</v>
      </c>
    </row>
    <row r="2461" spans="4:7">
      <c r="D2461" t="s">
        <v>896</v>
      </c>
      <c r="E2461">
        <v>-2014337713</v>
      </c>
      <c r="F2461">
        <v>2014337734</v>
      </c>
      <c r="G2461">
        <v>22</v>
      </c>
    </row>
    <row r="2462" spans="4:7">
      <c r="D2462" t="s">
        <v>896</v>
      </c>
      <c r="E2462">
        <v>-2014337736</v>
      </c>
      <c r="F2462">
        <v>2014337765</v>
      </c>
      <c r="G2462">
        <v>30</v>
      </c>
    </row>
    <row r="2463" spans="4:7">
      <c r="D2463" t="s">
        <v>896</v>
      </c>
      <c r="E2463">
        <v>-2014337768</v>
      </c>
      <c r="F2463">
        <v>2014337768</v>
      </c>
      <c r="G2463">
        <v>1</v>
      </c>
    </row>
    <row r="2464" spans="4:7">
      <c r="D2464" t="s">
        <v>896</v>
      </c>
      <c r="E2464">
        <v>-2014337771</v>
      </c>
      <c r="F2464">
        <v>2014337786</v>
      </c>
      <c r="G2464">
        <v>16</v>
      </c>
    </row>
    <row r="2465" spans="4:7">
      <c r="D2465" t="s">
        <v>896</v>
      </c>
      <c r="E2465">
        <v>-2014337795</v>
      </c>
      <c r="F2465">
        <v>2014337837</v>
      </c>
      <c r="G2465">
        <v>43</v>
      </c>
    </row>
    <row r="2466" spans="4:7">
      <c r="D2466" t="s">
        <v>896</v>
      </c>
      <c r="E2466">
        <v>-2014337840</v>
      </c>
      <c r="F2466">
        <v>2014337856</v>
      </c>
      <c r="G2466">
        <v>17</v>
      </c>
    </row>
    <row r="2467" spans="4:7">
      <c r="D2467" t="s">
        <v>896</v>
      </c>
      <c r="E2467">
        <v>-2014337859</v>
      </c>
      <c r="F2467">
        <v>2014337953</v>
      </c>
      <c r="G2467">
        <v>95</v>
      </c>
    </row>
    <row r="2468" spans="4:7">
      <c r="D2468" t="s">
        <v>896</v>
      </c>
      <c r="E2468">
        <v>-2014337955</v>
      </c>
      <c r="F2468">
        <v>2014337975</v>
      </c>
      <c r="G2468">
        <v>21</v>
      </c>
    </row>
    <row r="2469" spans="4:7">
      <c r="D2469" t="s">
        <v>896</v>
      </c>
      <c r="E2469">
        <v>-2014337977</v>
      </c>
      <c r="F2469">
        <v>2014337977</v>
      </c>
      <c r="G2469">
        <v>1</v>
      </c>
    </row>
    <row r="2470" spans="4:7">
      <c r="D2470" t="s">
        <v>896</v>
      </c>
      <c r="E2470">
        <v>-2014337979</v>
      </c>
      <c r="F2470">
        <v>2014337979</v>
      </c>
      <c r="G2470">
        <v>1</v>
      </c>
    </row>
    <row r="2471" spans="4:7">
      <c r="D2471" t="s">
        <v>896</v>
      </c>
      <c r="E2471">
        <v>-2014337981</v>
      </c>
      <c r="F2471">
        <v>2014337981</v>
      </c>
      <c r="G2471">
        <v>1</v>
      </c>
    </row>
    <row r="2472" spans="4:7">
      <c r="D2472" t="s">
        <v>896</v>
      </c>
      <c r="E2472">
        <v>-2014337983</v>
      </c>
      <c r="F2472">
        <v>2014337985</v>
      </c>
      <c r="G2472">
        <v>3</v>
      </c>
    </row>
    <row r="2473" spans="4:7">
      <c r="D2473" t="s">
        <v>896</v>
      </c>
      <c r="E2473">
        <v>-2014337987</v>
      </c>
      <c r="F2473">
        <v>2014337989</v>
      </c>
      <c r="G2473">
        <v>3</v>
      </c>
    </row>
    <row r="2474" spans="4:7">
      <c r="D2474" t="s">
        <v>896</v>
      </c>
      <c r="E2474">
        <v>-2014337991</v>
      </c>
      <c r="F2474">
        <v>2014337994</v>
      </c>
      <c r="G2474">
        <v>4</v>
      </c>
    </row>
    <row r="2475" spans="4:7">
      <c r="D2475" t="s">
        <v>896</v>
      </c>
      <c r="E2475">
        <v>-2014337996</v>
      </c>
      <c r="F2475">
        <v>2014337998</v>
      </c>
      <c r="G2475">
        <v>3</v>
      </c>
    </row>
    <row r="2476" spans="4:7">
      <c r="D2476" t="s">
        <v>896</v>
      </c>
      <c r="E2476">
        <v>-2014338000</v>
      </c>
      <c r="F2476">
        <v>2014338001</v>
      </c>
      <c r="G2476">
        <v>2</v>
      </c>
    </row>
    <row r="2477" spans="4:7">
      <c r="D2477" t="s">
        <v>896</v>
      </c>
      <c r="E2477">
        <v>-2014338003</v>
      </c>
      <c r="F2477">
        <v>2014338005</v>
      </c>
      <c r="G2477">
        <v>3</v>
      </c>
    </row>
    <row r="2478" spans="4:7">
      <c r="D2478" t="s">
        <v>896</v>
      </c>
      <c r="E2478">
        <v>-2014338007</v>
      </c>
      <c r="F2478">
        <v>2014338008</v>
      </c>
      <c r="G2478">
        <v>2</v>
      </c>
    </row>
    <row r="2479" spans="4:7">
      <c r="D2479" t="s">
        <v>896</v>
      </c>
      <c r="E2479">
        <v>-2014338010</v>
      </c>
      <c r="F2479">
        <v>2014338011</v>
      </c>
      <c r="G2479">
        <v>2</v>
      </c>
    </row>
    <row r="2480" spans="4:7">
      <c r="D2480" t="s">
        <v>896</v>
      </c>
      <c r="E2480">
        <v>-2014338013</v>
      </c>
      <c r="F2480">
        <v>2014338017</v>
      </c>
      <c r="G2480">
        <v>5</v>
      </c>
    </row>
    <row r="2481" spans="4:7">
      <c r="D2481" t="s">
        <v>896</v>
      </c>
      <c r="E2481">
        <v>-2014338019</v>
      </c>
      <c r="F2481">
        <v>2014338053</v>
      </c>
      <c r="G2481">
        <v>35</v>
      </c>
    </row>
    <row r="2482" spans="4:7">
      <c r="D2482" t="s">
        <v>896</v>
      </c>
      <c r="E2482">
        <v>-2014338055</v>
      </c>
      <c r="F2482">
        <v>2014338059</v>
      </c>
      <c r="G2482">
        <v>5</v>
      </c>
    </row>
    <row r="2483" spans="4:7">
      <c r="D2483" t="s">
        <v>896</v>
      </c>
      <c r="E2483">
        <v>-2014338061</v>
      </c>
      <c r="F2483">
        <v>2014338084</v>
      </c>
      <c r="G2483">
        <v>24</v>
      </c>
    </row>
    <row r="2484" spans="4:7">
      <c r="D2484" t="s">
        <v>896</v>
      </c>
      <c r="E2484">
        <v>-2014338086</v>
      </c>
      <c r="F2484">
        <v>2014338087</v>
      </c>
      <c r="G2484">
        <v>2</v>
      </c>
    </row>
    <row r="2485" spans="4:7">
      <c r="D2485" t="s">
        <v>896</v>
      </c>
      <c r="E2485">
        <v>-2014338089</v>
      </c>
      <c r="F2485">
        <v>2014338091</v>
      </c>
      <c r="G2485">
        <v>3</v>
      </c>
    </row>
    <row r="2486" spans="4:7">
      <c r="D2486" t="s">
        <v>896</v>
      </c>
      <c r="E2486">
        <v>-2014338093</v>
      </c>
      <c r="F2486">
        <v>2014338095</v>
      </c>
      <c r="G2486">
        <v>3</v>
      </c>
    </row>
    <row r="2487" spans="4:7">
      <c r="D2487" t="s">
        <v>896</v>
      </c>
      <c r="E2487">
        <v>-2014338097</v>
      </c>
      <c r="F2487">
        <v>2014338118</v>
      </c>
      <c r="G2487">
        <v>22</v>
      </c>
    </row>
    <row r="2488" spans="4:7">
      <c r="D2488" t="s">
        <v>896</v>
      </c>
      <c r="E2488">
        <v>-2014338120</v>
      </c>
      <c r="F2488">
        <v>2014338122</v>
      </c>
      <c r="G2488">
        <v>3</v>
      </c>
    </row>
    <row r="2489" spans="4:7">
      <c r="D2489" t="s">
        <v>896</v>
      </c>
      <c r="E2489">
        <v>-2014338124</v>
      </c>
      <c r="F2489">
        <v>2014338134</v>
      </c>
      <c r="G2489">
        <v>11</v>
      </c>
    </row>
    <row r="2490" spans="4:7">
      <c r="D2490" t="s">
        <v>896</v>
      </c>
      <c r="E2490">
        <v>-2014338136</v>
      </c>
      <c r="F2490">
        <v>2014338220</v>
      </c>
      <c r="G2490">
        <v>85</v>
      </c>
    </row>
    <row r="2491" spans="4:7">
      <c r="D2491" t="s">
        <v>896</v>
      </c>
      <c r="E2491">
        <v>-2014338222</v>
      </c>
      <c r="F2491">
        <v>2014338226</v>
      </c>
      <c r="G2491">
        <v>5</v>
      </c>
    </row>
    <row r="2492" spans="4:7">
      <c r="D2492" t="s">
        <v>896</v>
      </c>
      <c r="E2492">
        <v>-2014338228</v>
      </c>
      <c r="F2492">
        <v>2014338287</v>
      </c>
      <c r="G2492">
        <v>60</v>
      </c>
    </row>
    <row r="2493" spans="4:7">
      <c r="D2493" t="s">
        <v>896</v>
      </c>
      <c r="E2493">
        <v>-2014338294</v>
      </c>
      <c r="F2493">
        <v>2014338294</v>
      </c>
      <c r="G2493">
        <v>1</v>
      </c>
    </row>
    <row r="2494" spans="4:7">
      <c r="D2494" t="s">
        <v>896</v>
      </c>
      <c r="E2494">
        <v>-2014338296</v>
      </c>
      <c r="F2494">
        <v>2014338297</v>
      </c>
      <c r="G2494">
        <v>2</v>
      </c>
    </row>
    <row r="2495" spans="4:7">
      <c r="D2495" t="s">
        <v>896</v>
      </c>
      <c r="E2495">
        <v>-2014338311</v>
      </c>
      <c r="F2495">
        <v>2014338312</v>
      </c>
      <c r="G2495">
        <v>2</v>
      </c>
    </row>
    <row r="2496" spans="4:7">
      <c r="D2496" t="s">
        <v>896</v>
      </c>
      <c r="E2496">
        <v>-2014338314</v>
      </c>
      <c r="F2496">
        <v>2014338314</v>
      </c>
      <c r="G2496">
        <v>1</v>
      </c>
    </row>
    <row r="2497" spans="4:7">
      <c r="D2497" t="s">
        <v>896</v>
      </c>
      <c r="E2497">
        <v>-2014338316</v>
      </c>
      <c r="F2497">
        <v>2014338324</v>
      </c>
      <c r="G2497">
        <v>9</v>
      </c>
    </row>
    <row r="2498" spans="4:7">
      <c r="D2498" t="s">
        <v>896</v>
      </c>
      <c r="E2498">
        <v>-2014338327</v>
      </c>
      <c r="F2498">
        <v>2014338328</v>
      </c>
      <c r="G2498">
        <v>2</v>
      </c>
    </row>
    <row r="2499" spans="4:7">
      <c r="D2499" t="s">
        <v>896</v>
      </c>
      <c r="E2499">
        <v>-2014338330</v>
      </c>
      <c r="F2499">
        <v>2014338353</v>
      </c>
      <c r="G2499">
        <v>24</v>
      </c>
    </row>
    <row r="2500" spans="4:7">
      <c r="D2500" t="s">
        <v>896</v>
      </c>
      <c r="E2500">
        <v>-2014338356</v>
      </c>
      <c r="F2500">
        <v>2014338358</v>
      </c>
      <c r="G2500">
        <v>3</v>
      </c>
    </row>
    <row r="2501" spans="4:7">
      <c r="D2501" t="s">
        <v>896</v>
      </c>
      <c r="E2501">
        <v>-2014338360</v>
      </c>
      <c r="F2501">
        <v>2014338373</v>
      </c>
      <c r="G2501">
        <v>14</v>
      </c>
    </row>
    <row r="2502" spans="4:7">
      <c r="D2502" t="s">
        <v>896</v>
      </c>
      <c r="E2502">
        <v>-2014338375</v>
      </c>
      <c r="F2502">
        <v>2014338380</v>
      </c>
      <c r="G2502">
        <v>6</v>
      </c>
    </row>
    <row r="2503" spans="4:7">
      <c r="D2503" t="s">
        <v>896</v>
      </c>
      <c r="E2503">
        <v>-2014338382</v>
      </c>
      <c r="F2503">
        <v>2014338405</v>
      </c>
      <c r="G2503">
        <v>24</v>
      </c>
    </row>
    <row r="2504" spans="4:7">
      <c r="D2504" t="s">
        <v>896</v>
      </c>
      <c r="E2504">
        <v>-2014338407</v>
      </c>
      <c r="F2504">
        <v>2014338411</v>
      </c>
      <c r="G2504">
        <v>5</v>
      </c>
    </row>
    <row r="2505" spans="4:7">
      <c r="D2505" t="s">
        <v>896</v>
      </c>
      <c r="E2505">
        <v>-2014338413</v>
      </c>
      <c r="F2505">
        <v>2014338433</v>
      </c>
      <c r="G2505">
        <v>21</v>
      </c>
    </row>
    <row r="2506" spans="4:7">
      <c r="D2506" t="s">
        <v>896</v>
      </c>
      <c r="E2506">
        <v>-2014338435</v>
      </c>
      <c r="F2506">
        <v>2014338436</v>
      </c>
      <c r="G2506">
        <v>2</v>
      </c>
    </row>
    <row r="2507" spans="4:7">
      <c r="D2507" t="s">
        <v>896</v>
      </c>
      <c r="E2507">
        <v>-2014338438</v>
      </c>
      <c r="F2507">
        <v>2014338449</v>
      </c>
      <c r="G2507">
        <v>12</v>
      </c>
    </row>
    <row r="2508" spans="4:7">
      <c r="D2508" t="s">
        <v>896</v>
      </c>
      <c r="E2508">
        <v>-2014338454</v>
      </c>
      <c r="F2508">
        <v>2014338469</v>
      </c>
      <c r="G2508">
        <v>16</v>
      </c>
    </row>
    <row r="2509" spans="4:7">
      <c r="D2509" t="s">
        <v>896</v>
      </c>
      <c r="E2509">
        <v>-2014338471</v>
      </c>
      <c r="F2509">
        <v>2014338475</v>
      </c>
      <c r="G2509">
        <v>5</v>
      </c>
    </row>
    <row r="2510" spans="4:7">
      <c r="D2510" t="s">
        <v>896</v>
      </c>
      <c r="E2510">
        <v>-2014338477</v>
      </c>
      <c r="F2510">
        <v>2014338478</v>
      </c>
      <c r="G2510">
        <v>2</v>
      </c>
    </row>
    <row r="2511" spans="4:7">
      <c r="D2511" t="s">
        <v>896</v>
      </c>
      <c r="E2511">
        <v>-2014338480</v>
      </c>
      <c r="F2511">
        <v>2014338480</v>
      </c>
      <c r="G2511">
        <v>1</v>
      </c>
    </row>
    <row r="2512" spans="4:7">
      <c r="D2512" t="s">
        <v>896</v>
      </c>
      <c r="E2512">
        <v>-2014338482</v>
      </c>
      <c r="F2512">
        <v>2014338482</v>
      </c>
      <c r="G2512">
        <v>1</v>
      </c>
    </row>
    <row r="2513" spans="4:7">
      <c r="D2513" t="s">
        <v>896</v>
      </c>
      <c r="E2513">
        <v>-2014338484</v>
      </c>
      <c r="F2513">
        <v>2014338484</v>
      </c>
      <c r="G2513">
        <v>1</v>
      </c>
    </row>
    <row r="2514" spans="4:7">
      <c r="D2514" t="s">
        <v>896</v>
      </c>
      <c r="E2514">
        <v>-2014338486</v>
      </c>
      <c r="F2514">
        <v>2014338488</v>
      </c>
      <c r="G2514">
        <v>3</v>
      </c>
    </row>
    <row r="2515" spans="4:7">
      <c r="D2515" t="s">
        <v>896</v>
      </c>
      <c r="E2515">
        <v>-2014338490</v>
      </c>
      <c r="F2515">
        <v>2014338490</v>
      </c>
      <c r="G2515">
        <v>1</v>
      </c>
    </row>
    <row r="2516" spans="4:7">
      <c r="D2516" t="s">
        <v>896</v>
      </c>
      <c r="E2516">
        <v>-2014338492</v>
      </c>
      <c r="F2516">
        <v>2014338493</v>
      </c>
      <c r="G2516">
        <v>2</v>
      </c>
    </row>
    <row r="2517" spans="4:7">
      <c r="D2517" t="s">
        <v>896</v>
      </c>
      <c r="E2517">
        <v>-2014338497</v>
      </c>
      <c r="F2517">
        <v>2014338509</v>
      </c>
      <c r="G2517">
        <v>13</v>
      </c>
    </row>
    <row r="2518" spans="4:7">
      <c r="D2518" t="s">
        <v>896</v>
      </c>
      <c r="E2518">
        <v>-2014338511</v>
      </c>
      <c r="F2518">
        <v>2014338511</v>
      </c>
      <c r="G2518">
        <v>1</v>
      </c>
    </row>
    <row r="2519" spans="4:7">
      <c r="D2519" t="s">
        <v>896</v>
      </c>
      <c r="E2519">
        <v>-2014338513</v>
      </c>
      <c r="F2519">
        <v>2014338519</v>
      </c>
      <c r="G2519">
        <v>7</v>
      </c>
    </row>
    <row r="2520" spans="4:7">
      <c r="D2520" t="s">
        <v>896</v>
      </c>
      <c r="E2520">
        <v>-2014338521</v>
      </c>
      <c r="F2520">
        <v>2014338521</v>
      </c>
      <c r="G2520">
        <v>1</v>
      </c>
    </row>
    <row r="2521" spans="4:7">
      <c r="D2521" t="s">
        <v>896</v>
      </c>
      <c r="E2521">
        <v>-2014338523</v>
      </c>
      <c r="F2521">
        <v>2014338529</v>
      </c>
      <c r="G2521">
        <v>7</v>
      </c>
    </row>
    <row r="2522" spans="4:7">
      <c r="D2522" t="s">
        <v>896</v>
      </c>
      <c r="E2522">
        <v>-2014338531</v>
      </c>
      <c r="F2522">
        <v>2014338664</v>
      </c>
      <c r="G2522">
        <v>134</v>
      </c>
    </row>
    <row r="2523" spans="4:7">
      <c r="D2523" t="s">
        <v>896</v>
      </c>
      <c r="E2523">
        <v>-2014338666</v>
      </c>
      <c r="F2523">
        <v>2014338667</v>
      </c>
      <c r="G2523">
        <v>2</v>
      </c>
    </row>
    <row r="2524" spans="4:7">
      <c r="D2524" t="s">
        <v>896</v>
      </c>
      <c r="E2524">
        <v>-2014338669</v>
      </c>
      <c r="F2524">
        <v>2014338670</v>
      </c>
      <c r="G2524">
        <v>2</v>
      </c>
    </row>
    <row r="2525" spans="4:7">
      <c r="D2525" t="s">
        <v>896</v>
      </c>
      <c r="E2525">
        <v>-2014338672</v>
      </c>
      <c r="F2525">
        <v>2014338693</v>
      </c>
      <c r="G2525">
        <v>22</v>
      </c>
    </row>
    <row r="2526" spans="4:7">
      <c r="D2526" t="s">
        <v>896</v>
      </c>
      <c r="E2526">
        <v>-2014338695</v>
      </c>
      <c r="F2526">
        <v>2014338699</v>
      </c>
      <c r="G2526">
        <v>5</v>
      </c>
    </row>
    <row r="2527" spans="4:7">
      <c r="D2527" t="s">
        <v>896</v>
      </c>
      <c r="E2527">
        <v>-2014338701</v>
      </c>
      <c r="F2527">
        <v>2014338702</v>
      </c>
      <c r="G2527">
        <v>2</v>
      </c>
    </row>
    <row r="2528" spans="4:7">
      <c r="D2528" t="s">
        <v>896</v>
      </c>
      <c r="E2528">
        <v>-2014338704</v>
      </c>
      <c r="F2528">
        <v>2014338704</v>
      </c>
      <c r="G2528">
        <v>1</v>
      </c>
    </row>
    <row r="2529" spans="4:7">
      <c r="D2529" t="s">
        <v>896</v>
      </c>
      <c r="E2529">
        <v>-2014338706</v>
      </c>
      <c r="F2529">
        <v>2014338707</v>
      </c>
      <c r="G2529">
        <v>2</v>
      </c>
    </row>
    <row r="2530" spans="4:7">
      <c r="D2530" t="s">
        <v>896</v>
      </c>
      <c r="E2530">
        <v>-2014338709</v>
      </c>
      <c r="F2530">
        <v>2014338709</v>
      </c>
      <c r="G2530">
        <v>1</v>
      </c>
    </row>
    <row r="2531" spans="4:7">
      <c r="D2531" t="s">
        <v>896</v>
      </c>
      <c r="E2531">
        <v>-2014338711</v>
      </c>
      <c r="F2531">
        <v>2014338714</v>
      </c>
      <c r="G2531">
        <v>4</v>
      </c>
    </row>
    <row r="2532" spans="4:7">
      <c r="D2532" t="s">
        <v>896</v>
      </c>
      <c r="E2532">
        <v>-2014338716</v>
      </c>
      <c r="F2532">
        <v>2014338718</v>
      </c>
      <c r="G2532">
        <v>3</v>
      </c>
    </row>
    <row r="2533" spans="4:7">
      <c r="D2533" t="s">
        <v>896</v>
      </c>
      <c r="E2533">
        <v>-2014338720</v>
      </c>
      <c r="F2533">
        <v>2014338724</v>
      </c>
      <c r="G2533">
        <v>5</v>
      </c>
    </row>
    <row r="2534" spans="4:7">
      <c r="D2534" t="s">
        <v>896</v>
      </c>
      <c r="E2534">
        <v>-2014338726</v>
      </c>
      <c r="F2534">
        <v>2014338726</v>
      </c>
      <c r="G2534">
        <v>1</v>
      </c>
    </row>
    <row r="2535" spans="4:7">
      <c r="D2535" t="s">
        <v>896</v>
      </c>
      <c r="E2535">
        <v>-2014338728</v>
      </c>
      <c r="F2535">
        <v>2014338772</v>
      </c>
      <c r="G2535">
        <v>45</v>
      </c>
    </row>
    <row r="2536" spans="4:7">
      <c r="D2536" t="s">
        <v>896</v>
      </c>
      <c r="E2536">
        <v>-2014338774</v>
      </c>
      <c r="F2536">
        <v>2014338777</v>
      </c>
      <c r="G2536">
        <v>4</v>
      </c>
    </row>
    <row r="2537" spans="4:7">
      <c r="D2537" t="s">
        <v>896</v>
      </c>
      <c r="E2537">
        <v>-2014338779</v>
      </c>
      <c r="F2537">
        <v>2014338800</v>
      </c>
      <c r="G2537">
        <v>22</v>
      </c>
    </row>
    <row r="2538" spans="4:7">
      <c r="D2538" t="s">
        <v>896</v>
      </c>
      <c r="E2538">
        <v>-2014338802</v>
      </c>
      <c r="F2538">
        <v>2014338827</v>
      </c>
      <c r="G2538">
        <v>26</v>
      </c>
    </row>
    <row r="2539" spans="4:7">
      <c r="D2539" t="s">
        <v>896</v>
      </c>
      <c r="E2539">
        <v>-2014338829</v>
      </c>
      <c r="F2539">
        <v>2014338838</v>
      </c>
      <c r="G2539">
        <v>10</v>
      </c>
    </row>
    <row r="2540" spans="4:7">
      <c r="D2540" t="s">
        <v>896</v>
      </c>
      <c r="E2540">
        <v>-2014338840</v>
      </c>
      <c r="F2540">
        <v>2014338849</v>
      </c>
      <c r="G2540">
        <v>10</v>
      </c>
    </row>
    <row r="2541" spans="4:7">
      <c r="D2541" t="s">
        <v>896</v>
      </c>
      <c r="E2541">
        <v>-2014338851</v>
      </c>
      <c r="F2541">
        <v>2014338886</v>
      </c>
      <c r="G2541">
        <v>36</v>
      </c>
    </row>
    <row r="2542" spans="4:7">
      <c r="D2542" t="s">
        <v>896</v>
      </c>
      <c r="E2542">
        <v>-2014338888</v>
      </c>
      <c r="F2542">
        <v>2014338889</v>
      </c>
      <c r="G2542">
        <v>2</v>
      </c>
    </row>
    <row r="2543" spans="4:7">
      <c r="D2543" t="s">
        <v>896</v>
      </c>
      <c r="E2543">
        <v>-2014338891</v>
      </c>
      <c r="F2543">
        <v>2014338893</v>
      </c>
      <c r="G2543">
        <v>3</v>
      </c>
    </row>
    <row r="2544" spans="4:7">
      <c r="D2544" t="s">
        <v>896</v>
      </c>
      <c r="E2544">
        <v>-2014338895</v>
      </c>
      <c r="F2544">
        <v>2014338922</v>
      </c>
      <c r="G2544">
        <v>28</v>
      </c>
    </row>
    <row r="2545" spans="4:7">
      <c r="D2545" t="s">
        <v>896</v>
      </c>
      <c r="E2545">
        <v>-2014338924</v>
      </c>
      <c r="F2545">
        <v>2014338926</v>
      </c>
      <c r="G2545">
        <v>3</v>
      </c>
    </row>
    <row r="2546" spans="4:7">
      <c r="D2546" t="s">
        <v>896</v>
      </c>
      <c r="E2546">
        <v>-2014338928</v>
      </c>
      <c r="F2546">
        <v>2014338930</v>
      </c>
      <c r="G2546">
        <v>3</v>
      </c>
    </row>
    <row r="2547" spans="4:7">
      <c r="D2547" t="s">
        <v>896</v>
      </c>
      <c r="E2547">
        <v>-2014338932</v>
      </c>
      <c r="F2547">
        <v>2014338933</v>
      </c>
      <c r="G2547">
        <v>2</v>
      </c>
    </row>
    <row r="2548" spans="4:7">
      <c r="D2548" t="s">
        <v>896</v>
      </c>
      <c r="E2548">
        <v>-2014338935</v>
      </c>
      <c r="F2548">
        <v>2014338936</v>
      </c>
      <c r="G2548">
        <v>2</v>
      </c>
    </row>
    <row r="2549" spans="4:7">
      <c r="D2549" t="s">
        <v>896</v>
      </c>
      <c r="E2549">
        <v>-2014338938</v>
      </c>
      <c r="F2549">
        <v>2014339048</v>
      </c>
      <c r="G2549">
        <v>111</v>
      </c>
    </row>
    <row r="2550" spans="4:7">
      <c r="D2550" t="s">
        <v>896</v>
      </c>
      <c r="E2550">
        <v>-2014339050</v>
      </c>
      <c r="F2550">
        <v>2014339052</v>
      </c>
      <c r="G2550">
        <v>3</v>
      </c>
    </row>
    <row r="2551" spans="4:7">
      <c r="D2551" t="s">
        <v>896</v>
      </c>
      <c r="E2551">
        <v>-2014339054</v>
      </c>
      <c r="F2551">
        <v>2014339068</v>
      </c>
      <c r="G2551">
        <v>15</v>
      </c>
    </row>
    <row r="2552" spans="4:7">
      <c r="D2552" t="s">
        <v>896</v>
      </c>
      <c r="E2552">
        <v>-2014339070</v>
      </c>
      <c r="F2552">
        <v>2014339071</v>
      </c>
      <c r="G2552">
        <v>2</v>
      </c>
    </row>
    <row r="2553" spans="4:7">
      <c r="D2553" t="s">
        <v>896</v>
      </c>
      <c r="E2553">
        <v>-2014339073</v>
      </c>
      <c r="F2553">
        <v>2014339073</v>
      </c>
      <c r="G2553">
        <v>1</v>
      </c>
    </row>
    <row r="2554" spans="4:7">
      <c r="D2554" t="s">
        <v>896</v>
      </c>
      <c r="E2554">
        <v>-2014339075</v>
      </c>
      <c r="F2554">
        <v>2014339077</v>
      </c>
      <c r="G2554">
        <v>3</v>
      </c>
    </row>
    <row r="2555" spans="4:7">
      <c r="D2555" t="s">
        <v>896</v>
      </c>
      <c r="E2555">
        <v>-2014339079</v>
      </c>
      <c r="F2555">
        <v>2014339080</v>
      </c>
      <c r="G2555">
        <v>2</v>
      </c>
    </row>
    <row r="2556" spans="4:7">
      <c r="D2556" t="s">
        <v>896</v>
      </c>
      <c r="E2556">
        <v>-2014339082</v>
      </c>
      <c r="F2556">
        <v>2014339133</v>
      </c>
      <c r="G2556">
        <v>52</v>
      </c>
    </row>
    <row r="2557" spans="4:7">
      <c r="D2557" t="s">
        <v>896</v>
      </c>
      <c r="E2557">
        <v>-2014339135</v>
      </c>
      <c r="F2557">
        <v>2014339135</v>
      </c>
      <c r="G2557">
        <v>1</v>
      </c>
    </row>
    <row r="2558" spans="4:7">
      <c r="D2558" t="s">
        <v>896</v>
      </c>
      <c r="E2558">
        <v>-2014339137</v>
      </c>
      <c r="F2558">
        <v>2014339138</v>
      </c>
      <c r="G2558">
        <v>2</v>
      </c>
    </row>
    <row r="2559" spans="4:7">
      <c r="D2559" t="s">
        <v>896</v>
      </c>
      <c r="E2559">
        <v>-2014339140</v>
      </c>
      <c r="F2559">
        <v>2014339141</v>
      </c>
      <c r="G2559">
        <v>2</v>
      </c>
    </row>
    <row r="2560" spans="4:7">
      <c r="D2560" t="s">
        <v>896</v>
      </c>
      <c r="E2560">
        <v>-2014339143</v>
      </c>
      <c r="F2560">
        <v>2014339144</v>
      </c>
      <c r="G2560">
        <v>2</v>
      </c>
    </row>
    <row r="2561" spans="4:7">
      <c r="D2561" t="s">
        <v>896</v>
      </c>
      <c r="E2561">
        <v>-2014339146</v>
      </c>
      <c r="F2561">
        <v>2014339148</v>
      </c>
      <c r="G2561">
        <v>3</v>
      </c>
    </row>
    <row r="2562" spans="4:7">
      <c r="D2562" t="s">
        <v>896</v>
      </c>
      <c r="E2562">
        <v>-2014339150</v>
      </c>
      <c r="F2562">
        <v>2014339152</v>
      </c>
      <c r="G2562">
        <v>3</v>
      </c>
    </row>
    <row r="2563" spans="4:7">
      <c r="D2563" t="s">
        <v>896</v>
      </c>
      <c r="E2563">
        <v>-2014339154</v>
      </c>
      <c r="F2563">
        <v>2014339155</v>
      </c>
      <c r="G2563">
        <v>2</v>
      </c>
    </row>
    <row r="2564" spans="4:7">
      <c r="D2564" t="s">
        <v>896</v>
      </c>
      <c r="E2564">
        <v>-2014339157</v>
      </c>
      <c r="F2564">
        <v>2014339159</v>
      </c>
      <c r="G2564">
        <v>3</v>
      </c>
    </row>
    <row r="2565" spans="4:7">
      <c r="D2565" t="s">
        <v>896</v>
      </c>
      <c r="E2565">
        <v>-2014339161</v>
      </c>
      <c r="F2565">
        <v>2014339167</v>
      </c>
      <c r="G2565">
        <v>7</v>
      </c>
    </row>
    <row r="2566" spans="4:7">
      <c r="D2566" t="s">
        <v>896</v>
      </c>
      <c r="E2566">
        <v>-2014339169</v>
      </c>
      <c r="F2566">
        <v>2014339173</v>
      </c>
      <c r="G2566">
        <v>5</v>
      </c>
    </row>
    <row r="2567" spans="4:7">
      <c r="D2567" t="s">
        <v>896</v>
      </c>
      <c r="E2567">
        <v>-2014339175</v>
      </c>
      <c r="F2567">
        <v>2014339201</v>
      </c>
      <c r="G2567">
        <v>27</v>
      </c>
    </row>
    <row r="2568" spans="4:7">
      <c r="D2568" t="s">
        <v>896</v>
      </c>
      <c r="E2568">
        <v>-2014339203</v>
      </c>
      <c r="F2568">
        <v>2014339204</v>
      </c>
      <c r="G2568">
        <v>2</v>
      </c>
    </row>
    <row r="2569" spans="4:7">
      <c r="D2569" t="s">
        <v>896</v>
      </c>
      <c r="E2569">
        <v>-2014339206</v>
      </c>
      <c r="F2569">
        <v>2014339225</v>
      </c>
      <c r="G2569">
        <v>20</v>
      </c>
    </row>
    <row r="2570" spans="4:7">
      <c r="D2570" t="s">
        <v>896</v>
      </c>
      <c r="E2570">
        <v>-2014339227</v>
      </c>
      <c r="F2570">
        <v>2014339231</v>
      </c>
      <c r="G2570">
        <v>5</v>
      </c>
    </row>
    <row r="2571" spans="4:7">
      <c r="D2571" t="s">
        <v>896</v>
      </c>
      <c r="E2571">
        <v>-2014339233</v>
      </c>
      <c r="F2571">
        <v>2014339254</v>
      </c>
      <c r="G2571">
        <v>22</v>
      </c>
    </row>
    <row r="2572" spans="4:7">
      <c r="D2572" t="s">
        <v>896</v>
      </c>
      <c r="E2572">
        <v>-2014339256</v>
      </c>
      <c r="F2572">
        <v>2014339261</v>
      </c>
      <c r="G2572">
        <v>6</v>
      </c>
    </row>
    <row r="2573" spans="4:7">
      <c r="D2573" t="s">
        <v>896</v>
      </c>
      <c r="E2573">
        <v>-2014339263</v>
      </c>
      <c r="F2573">
        <v>2014339268</v>
      </c>
      <c r="G2573">
        <v>6</v>
      </c>
    </row>
    <row r="2574" spans="4:7">
      <c r="D2574" t="s">
        <v>896</v>
      </c>
      <c r="E2574">
        <v>-2014339270</v>
      </c>
      <c r="F2574">
        <v>2014339289</v>
      </c>
      <c r="G2574">
        <v>20</v>
      </c>
    </row>
    <row r="2575" spans="4:7">
      <c r="D2575" t="s">
        <v>896</v>
      </c>
      <c r="E2575">
        <v>-2014339291</v>
      </c>
      <c r="F2575">
        <v>2014339292</v>
      </c>
      <c r="G2575">
        <v>2</v>
      </c>
    </row>
    <row r="2576" spans="4:7">
      <c r="D2576" t="s">
        <v>896</v>
      </c>
      <c r="E2576">
        <v>-2014339294</v>
      </c>
      <c r="F2576">
        <v>2014339312</v>
      </c>
      <c r="G2576">
        <v>19</v>
      </c>
    </row>
    <row r="2577" spans="4:7">
      <c r="D2577" t="s">
        <v>896</v>
      </c>
      <c r="E2577">
        <v>-2014339314</v>
      </c>
      <c r="F2577">
        <v>2014339314</v>
      </c>
      <c r="G2577">
        <v>1</v>
      </c>
    </row>
    <row r="2578" spans="4:7">
      <c r="D2578" t="s">
        <v>896</v>
      </c>
      <c r="E2578">
        <v>-2014339316</v>
      </c>
      <c r="F2578">
        <v>2014339333</v>
      </c>
      <c r="G2578">
        <v>18</v>
      </c>
    </row>
    <row r="2579" spans="4:7">
      <c r="D2579" t="s">
        <v>896</v>
      </c>
      <c r="E2579">
        <v>-2014339335</v>
      </c>
      <c r="F2579">
        <v>2014339335</v>
      </c>
      <c r="G2579">
        <v>1</v>
      </c>
    </row>
    <row r="2580" spans="4:7">
      <c r="D2580" t="s">
        <v>896</v>
      </c>
      <c r="E2580">
        <v>-2014339337</v>
      </c>
      <c r="F2580">
        <v>2014339337</v>
      </c>
      <c r="G2580">
        <v>1</v>
      </c>
    </row>
    <row r="2581" spans="4:7">
      <c r="D2581" t="s">
        <v>896</v>
      </c>
      <c r="E2581">
        <v>-2014339339</v>
      </c>
      <c r="F2581">
        <v>2014339390</v>
      </c>
      <c r="G2581">
        <v>52</v>
      </c>
    </row>
    <row r="2582" spans="4:7">
      <c r="D2582" t="s">
        <v>896</v>
      </c>
      <c r="E2582">
        <v>-2014339392</v>
      </c>
      <c r="F2582">
        <v>2014339394</v>
      </c>
      <c r="G2582">
        <v>3</v>
      </c>
    </row>
    <row r="2583" spans="4:7">
      <c r="D2583" t="s">
        <v>896</v>
      </c>
      <c r="E2583">
        <v>-2014339396</v>
      </c>
      <c r="F2583">
        <v>2014339396</v>
      </c>
      <c r="G2583">
        <v>1</v>
      </c>
    </row>
    <row r="2584" spans="4:7">
      <c r="D2584" t="s">
        <v>896</v>
      </c>
      <c r="E2584">
        <v>-2014339398</v>
      </c>
      <c r="F2584">
        <v>2014339433</v>
      </c>
      <c r="G2584">
        <v>36</v>
      </c>
    </row>
    <row r="2585" spans="4:7">
      <c r="D2585" t="s">
        <v>896</v>
      </c>
      <c r="E2585">
        <v>-2014339435</v>
      </c>
      <c r="F2585">
        <v>2014339438</v>
      </c>
      <c r="G2585">
        <v>4</v>
      </c>
    </row>
    <row r="2586" spans="4:7">
      <c r="D2586" t="s">
        <v>896</v>
      </c>
      <c r="E2586">
        <v>-2014339440</v>
      </c>
      <c r="F2586">
        <v>2014339440</v>
      </c>
      <c r="G2586">
        <v>1</v>
      </c>
    </row>
    <row r="2587" spans="4:7">
      <c r="D2587" t="s">
        <v>896</v>
      </c>
      <c r="E2587">
        <v>-2014339442</v>
      </c>
      <c r="F2587">
        <v>2014339459</v>
      </c>
      <c r="G2587">
        <v>18</v>
      </c>
    </row>
    <row r="2588" spans="4:7">
      <c r="D2588" t="s">
        <v>896</v>
      </c>
      <c r="E2588">
        <v>-2014339461</v>
      </c>
      <c r="F2588">
        <v>2014339468</v>
      </c>
      <c r="G2588">
        <v>8</v>
      </c>
    </row>
    <row r="2589" spans="4:7">
      <c r="D2589" t="s">
        <v>896</v>
      </c>
      <c r="E2589">
        <v>-2014339470</v>
      </c>
      <c r="F2589">
        <v>2014339473</v>
      </c>
      <c r="G2589">
        <v>4</v>
      </c>
    </row>
    <row r="2590" spans="4:7">
      <c r="D2590" t="s">
        <v>896</v>
      </c>
      <c r="E2590">
        <v>-2014339478</v>
      </c>
      <c r="F2590">
        <v>2014339479</v>
      </c>
      <c r="G2590">
        <v>2</v>
      </c>
    </row>
    <row r="2591" spans="4:7">
      <c r="D2591" t="s">
        <v>896</v>
      </c>
      <c r="E2591">
        <v>-2014339481</v>
      </c>
      <c r="F2591">
        <v>2014339481</v>
      </c>
      <c r="G2591">
        <v>1</v>
      </c>
    </row>
    <row r="2592" spans="4:7">
      <c r="D2592" t="s">
        <v>896</v>
      </c>
      <c r="E2592">
        <v>-2014339491</v>
      </c>
      <c r="F2592">
        <v>2014339491</v>
      </c>
      <c r="G2592">
        <v>1</v>
      </c>
    </row>
    <row r="2593" spans="4:7">
      <c r="D2593" t="s">
        <v>896</v>
      </c>
      <c r="E2593">
        <v>-2014339494</v>
      </c>
      <c r="F2593">
        <v>2014339990</v>
      </c>
      <c r="G2593">
        <v>497</v>
      </c>
    </row>
    <row r="2594" spans="4:7">
      <c r="D2594" t="s">
        <v>896</v>
      </c>
      <c r="E2594">
        <v>-2014339992</v>
      </c>
      <c r="F2594">
        <v>2014340003</v>
      </c>
      <c r="G2594">
        <v>12</v>
      </c>
    </row>
    <row r="2595" spans="4:7">
      <c r="D2595" t="s">
        <v>896</v>
      </c>
      <c r="E2595">
        <v>-2014340005</v>
      </c>
      <c r="F2595">
        <v>2014340012</v>
      </c>
      <c r="G2595">
        <v>8</v>
      </c>
    </row>
    <row r="2596" spans="4:7">
      <c r="D2596" t="s">
        <v>896</v>
      </c>
      <c r="E2596">
        <v>-2014340014</v>
      </c>
      <c r="F2596">
        <v>2014340021</v>
      </c>
      <c r="G2596">
        <v>8</v>
      </c>
    </row>
    <row r="2597" spans="4:7">
      <c r="D2597" t="s">
        <v>896</v>
      </c>
      <c r="E2597">
        <v>-2014340023</v>
      </c>
      <c r="F2597">
        <v>2014340037</v>
      </c>
      <c r="G2597">
        <v>15</v>
      </c>
    </row>
    <row r="2598" spans="4:7">
      <c r="D2598" t="s">
        <v>896</v>
      </c>
      <c r="E2598">
        <v>-2014340039</v>
      </c>
      <c r="F2598">
        <v>2014340058</v>
      </c>
      <c r="G2598">
        <v>20</v>
      </c>
    </row>
    <row r="2599" spans="4:7">
      <c r="D2599" t="s">
        <v>896</v>
      </c>
      <c r="E2599">
        <v>-2014340060</v>
      </c>
      <c r="F2599">
        <v>2014340060</v>
      </c>
      <c r="G2599">
        <v>1</v>
      </c>
    </row>
    <row r="2600" spans="4:7">
      <c r="D2600" t="s">
        <v>896</v>
      </c>
      <c r="E2600">
        <v>-2014340062</v>
      </c>
      <c r="F2600">
        <v>2014340090</v>
      </c>
      <c r="G2600">
        <v>29</v>
      </c>
    </row>
    <row r="2601" spans="4:7">
      <c r="D2601" t="s">
        <v>896</v>
      </c>
      <c r="E2601">
        <v>-2014340092</v>
      </c>
      <c r="F2601">
        <v>2014340111</v>
      </c>
      <c r="G2601">
        <v>20</v>
      </c>
    </row>
    <row r="2602" spans="4:7">
      <c r="D2602" t="s">
        <v>896</v>
      </c>
      <c r="E2602">
        <v>-2014340113</v>
      </c>
      <c r="F2602">
        <v>2014340122</v>
      </c>
      <c r="G2602">
        <v>10</v>
      </c>
    </row>
    <row r="2603" spans="4:7">
      <c r="D2603" t="s">
        <v>896</v>
      </c>
      <c r="E2603">
        <v>-2014340124</v>
      </c>
      <c r="F2603">
        <v>2014340127</v>
      </c>
      <c r="G2603">
        <v>4</v>
      </c>
    </row>
    <row r="2604" spans="4:7">
      <c r="D2604" t="s">
        <v>896</v>
      </c>
      <c r="E2604">
        <v>-2014340129</v>
      </c>
      <c r="F2604">
        <v>2014340130</v>
      </c>
      <c r="G2604">
        <v>2</v>
      </c>
    </row>
    <row r="2605" spans="4:7">
      <c r="D2605" t="s">
        <v>896</v>
      </c>
      <c r="E2605">
        <v>-2014340132</v>
      </c>
      <c r="F2605">
        <v>2014340135</v>
      </c>
      <c r="G2605">
        <v>4</v>
      </c>
    </row>
    <row r="2606" spans="4:7">
      <c r="D2606" t="s">
        <v>896</v>
      </c>
      <c r="E2606">
        <v>-2014340137</v>
      </c>
      <c r="F2606">
        <v>2014340138</v>
      </c>
      <c r="G2606">
        <v>2</v>
      </c>
    </row>
    <row r="2607" spans="4:7">
      <c r="D2607" t="s">
        <v>896</v>
      </c>
      <c r="E2607">
        <v>-2014340140</v>
      </c>
      <c r="F2607">
        <v>2014340158</v>
      </c>
      <c r="G2607">
        <v>19</v>
      </c>
    </row>
    <row r="2608" spans="4:7">
      <c r="D2608" t="s">
        <v>896</v>
      </c>
      <c r="E2608">
        <v>-2014340160</v>
      </c>
      <c r="F2608">
        <v>2014340203</v>
      </c>
      <c r="G2608">
        <v>44</v>
      </c>
    </row>
    <row r="2609" spans="4:7">
      <c r="D2609" t="s">
        <v>896</v>
      </c>
      <c r="E2609">
        <v>-2014340205</v>
      </c>
      <c r="F2609">
        <v>2014340206</v>
      </c>
      <c r="G2609">
        <v>2</v>
      </c>
    </row>
    <row r="2610" spans="4:7">
      <c r="D2610" t="s">
        <v>896</v>
      </c>
      <c r="E2610">
        <v>-2014340208</v>
      </c>
      <c r="F2610">
        <v>2014340208</v>
      </c>
      <c r="G2610">
        <v>1</v>
      </c>
    </row>
    <row r="2611" spans="4:7">
      <c r="D2611" t="s">
        <v>896</v>
      </c>
      <c r="E2611">
        <v>-2014340210</v>
      </c>
      <c r="F2611">
        <v>2014340330</v>
      </c>
      <c r="G2611">
        <v>121</v>
      </c>
    </row>
    <row r="2612" spans="4:7">
      <c r="D2612" t="s">
        <v>896</v>
      </c>
      <c r="E2612">
        <v>-2014340332</v>
      </c>
      <c r="F2612">
        <v>2014340335</v>
      </c>
      <c r="G2612">
        <v>4</v>
      </c>
    </row>
    <row r="2613" spans="4:7">
      <c r="D2613" t="s">
        <v>896</v>
      </c>
      <c r="E2613">
        <v>-2014340337</v>
      </c>
      <c r="F2613">
        <v>2014340346</v>
      </c>
      <c r="G2613">
        <v>10</v>
      </c>
    </row>
    <row r="2614" spans="4:7">
      <c r="D2614" t="s">
        <v>896</v>
      </c>
      <c r="E2614">
        <v>-2014340348</v>
      </c>
      <c r="F2614">
        <v>2014340349</v>
      </c>
      <c r="G2614">
        <v>2</v>
      </c>
    </row>
    <row r="2615" spans="4:7">
      <c r="D2615" t="s">
        <v>896</v>
      </c>
      <c r="E2615">
        <v>-2014340351</v>
      </c>
      <c r="F2615">
        <v>2014340364</v>
      </c>
      <c r="G2615">
        <v>14</v>
      </c>
    </row>
    <row r="2616" spans="4:7">
      <c r="D2616" t="s">
        <v>896</v>
      </c>
      <c r="E2616">
        <v>-2014340366</v>
      </c>
      <c r="F2616">
        <v>2014340371</v>
      </c>
      <c r="G2616">
        <v>6</v>
      </c>
    </row>
    <row r="2617" spans="4:7">
      <c r="D2617" t="s">
        <v>896</v>
      </c>
      <c r="E2617">
        <v>-2014340373</v>
      </c>
      <c r="F2617">
        <v>2014340413</v>
      </c>
      <c r="G2617">
        <v>41</v>
      </c>
    </row>
    <row r="2618" spans="4:7">
      <c r="D2618" t="s">
        <v>896</v>
      </c>
      <c r="E2618">
        <v>-2014340415</v>
      </c>
      <c r="F2618">
        <v>2014340416</v>
      </c>
      <c r="G2618">
        <v>2</v>
      </c>
    </row>
    <row r="2619" spans="4:7">
      <c r="D2619" t="s">
        <v>896</v>
      </c>
      <c r="E2619">
        <v>-2014340418</v>
      </c>
      <c r="F2619">
        <v>2014340418</v>
      </c>
      <c r="G2619">
        <v>1</v>
      </c>
    </row>
    <row r="2620" spans="4:7">
      <c r="D2620" t="s">
        <v>896</v>
      </c>
      <c r="E2620">
        <v>-2014340420</v>
      </c>
      <c r="F2620">
        <v>2014340426</v>
      </c>
      <c r="G2620">
        <v>7</v>
      </c>
    </row>
    <row r="2621" spans="4:7">
      <c r="D2621" t="s">
        <v>896</v>
      </c>
      <c r="E2621">
        <v>-2014340428</v>
      </c>
      <c r="F2621">
        <v>2014340597</v>
      </c>
      <c r="G2621">
        <v>170</v>
      </c>
    </row>
    <row r="2622" spans="4:7">
      <c r="D2622" t="s">
        <v>896</v>
      </c>
      <c r="E2622">
        <v>-2014340599</v>
      </c>
      <c r="F2622">
        <v>2014340616</v>
      </c>
      <c r="G2622">
        <v>18</v>
      </c>
    </row>
    <row r="2623" spans="4:7">
      <c r="D2623" t="s">
        <v>896</v>
      </c>
      <c r="E2623">
        <v>-2014340618</v>
      </c>
      <c r="F2623">
        <v>2014340630</v>
      </c>
      <c r="G2623">
        <v>13</v>
      </c>
    </row>
    <row r="2624" spans="4:7">
      <c r="D2624" t="s">
        <v>896</v>
      </c>
      <c r="E2624">
        <v>-2014340632</v>
      </c>
      <c r="F2624">
        <v>2014340632</v>
      </c>
      <c r="G2624">
        <v>1</v>
      </c>
    </row>
    <row r="2625" spans="4:7">
      <c r="D2625" t="s">
        <v>896</v>
      </c>
      <c r="E2625">
        <v>-2014340634</v>
      </c>
      <c r="F2625">
        <v>2014340666</v>
      </c>
      <c r="G2625">
        <v>33</v>
      </c>
    </row>
    <row r="2626" spans="4:7">
      <c r="D2626" t="s">
        <v>896</v>
      </c>
      <c r="E2626">
        <v>-2014340668</v>
      </c>
      <c r="F2626">
        <v>2014340670</v>
      </c>
      <c r="G2626">
        <v>3</v>
      </c>
    </row>
    <row r="2627" spans="4:7">
      <c r="D2627" t="s">
        <v>896</v>
      </c>
      <c r="E2627">
        <v>-2014340672</v>
      </c>
      <c r="F2627">
        <v>2014340673</v>
      </c>
      <c r="G2627">
        <v>2</v>
      </c>
    </row>
    <row r="2628" spans="4:7">
      <c r="D2628" t="s">
        <v>896</v>
      </c>
      <c r="E2628">
        <v>-2014340675</v>
      </c>
      <c r="F2628">
        <v>2014340689</v>
      </c>
      <c r="G2628">
        <v>15</v>
      </c>
    </row>
    <row r="2629" spans="4:7">
      <c r="D2629" t="s">
        <v>896</v>
      </c>
      <c r="E2629">
        <v>-2014340692</v>
      </c>
      <c r="F2629">
        <v>2014340733</v>
      </c>
      <c r="G2629">
        <v>42</v>
      </c>
    </row>
    <row r="2630" spans="4:7">
      <c r="D2630" t="s">
        <v>896</v>
      </c>
      <c r="E2630">
        <v>-2014340736</v>
      </c>
      <c r="F2630">
        <v>2014340744</v>
      </c>
      <c r="G2630">
        <v>9</v>
      </c>
    </row>
    <row r="2631" spans="4:7">
      <c r="D2631" t="s">
        <v>896</v>
      </c>
      <c r="E2631">
        <v>-2014340746</v>
      </c>
      <c r="F2631">
        <v>2014340746</v>
      </c>
      <c r="G2631">
        <v>1</v>
      </c>
    </row>
    <row r="2632" spans="4:7">
      <c r="D2632" t="s">
        <v>896</v>
      </c>
      <c r="E2632">
        <v>-2014340748</v>
      </c>
      <c r="F2632">
        <v>2014340748</v>
      </c>
      <c r="G2632">
        <v>1</v>
      </c>
    </row>
    <row r="2633" spans="4:7">
      <c r="D2633" t="s">
        <v>896</v>
      </c>
      <c r="E2633">
        <v>-2014340750</v>
      </c>
      <c r="F2633">
        <v>2014340750</v>
      </c>
      <c r="G2633">
        <v>1</v>
      </c>
    </row>
    <row r="2634" spans="4:7">
      <c r="D2634" t="s">
        <v>896</v>
      </c>
      <c r="E2634">
        <v>-2014340752</v>
      </c>
      <c r="F2634">
        <v>2014340752</v>
      </c>
      <c r="G2634">
        <v>1</v>
      </c>
    </row>
    <row r="2635" spans="4:7">
      <c r="D2635" t="s">
        <v>896</v>
      </c>
      <c r="E2635">
        <v>-2014340755</v>
      </c>
      <c r="F2635">
        <v>2014340755</v>
      </c>
      <c r="G2635">
        <v>1</v>
      </c>
    </row>
    <row r="2636" spans="4:7">
      <c r="D2636" t="s">
        <v>896</v>
      </c>
      <c r="E2636">
        <v>-2014340757</v>
      </c>
      <c r="F2636">
        <v>2014340757</v>
      </c>
      <c r="G2636">
        <v>1</v>
      </c>
    </row>
    <row r="2637" spans="4:7">
      <c r="D2637" t="s">
        <v>896</v>
      </c>
      <c r="E2637">
        <v>-2014340759</v>
      </c>
      <c r="F2637">
        <v>2014340760</v>
      </c>
      <c r="G2637">
        <v>2</v>
      </c>
    </row>
    <row r="2638" spans="4:7">
      <c r="D2638" t="s">
        <v>896</v>
      </c>
      <c r="E2638">
        <v>-2014340765</v>
      </c>
      <c r="F2638">
        <v>2014340765</v>
      </c>
      <c r="G2638">
        <v>1</v>
      </c>
    </row>
    <row r="2639" spans="4:7">
      <c r="D2639" t="s">
        <v>896</v>
      </c>
      <c r="E2639">
        <v>-2014340767</v>
      </c>
      <c r="F2639">
        <v>2014340794</v>
      </c>
      <c r="G2639">
        <v>28</v>
      </c>
    </row>
    <row r="2640" spans="4:7">
      <c r="D2640" t="s">
        <v>896</v>
      </c>
      <c r="E2640">
        <v>-2014340796</v>
      </c>
      <c r="F2640">
        <v>2014340799</v>
      </c>
      <c r="G2640">
        <v>4</v>
      </c>
    </row>
    <row r="2641" spans="4:7">
      <c r="D2641" t="s">
        <v>896</v>
      </c>
      <c r="E2641">
        <v>-2014340801</v>
      </c>
      <c r="F2641">
        <v>2014340818</v>
      </c>
      <c r="G2641">
        <v>18</v>
      </c>
    </row>
    <row r="2642" spans="4:7">
      <c r="D2642" t="s">
        <v>896</v>
      </c>
      <c r="E2642">
        <v>-2014340820</v>
      </c>
      <c r="F2642">
        <v>2014340820</v>
      </c>
      <c r="G2642">
        <v>1</v>
      </c>
    </row>
    <row r="2643" spans="4:7">
      <c r="D2643" t="s">
        <v>896</v>
      </c>
      <c r="E2643">
        <v>-2014340822</v>
      </c>
      <c r="F2643">
        <v>2014340826</v>
      </c>
      <c r="G2643">
        <v>5</v>
      </c>
    </row>
    <row r="2644" spans="4:7">
      <c r="D2644" t="s">
        <v>896</v>
      </c>
      <c r="E2644">
        <v>-2014340828</v>
      </c>
      <c r="F2644">
        <v>2014340829</v>
      </c>
      <c r="G2644">
        <v>2</v>
      </c>
    </row>
    <row r="2645" spans="4:7">
      <c r="D2645" t="s">
        <v>896</v>
      </c>
      <c r="E2645">
        <v>-2014340831</v>
      </c>
      <c r="F2645">
        <v>2014340832</v>
      </c>
      <c r="G2645">
        <v>2</v>
      </c>
    </row>
    <row r="2646" spans="4:7">
      <c r="D2646" t="s">
        <v>896</v>
      </c>
      <c r="E2646">
        <v>-2014340834</v>
      </c>
      <c r="F2646">
        <v>2014340835</v>
      </c>
      <c r="G2646">
        <v>2</v>
      </c>
    </row>
    <row r="2647" spans="4:7">
      <c r="D2647" t="s">
        <v>896</v>
      </c>
      <c r="E2647">
        <v>-2014340837</v>
      </c>
      <c r="F2647">
        <v>2014340838</v>
      </c>
      <c r="G2647">
        <v>2</v>
      </c>
    </row>
    <row r="2648" spans="4:7">
      <c r="D2648" t="s">
        <v>896</v>
      </c>
      <c r="E2648">
        <v>-2014340840</v>
      </c>
      <c r="F2648">
        <v>2014340859</v>
      </c>
      <c r="G2648">
        <v>20</v>
      </c>
    </row>
    <row r="2649" spans="4:7">
      <c r="D2649" t="s">
        <v>896</v>
      </c>
      <c r="E2649">
        <v>-2014340861</v>
      </c>
      <c r="F2649">
        <v>2014340866</v>
      </c>
      <c r="G2649">
        <v>6</v>
      </c>
    </row>
    <row r="2650" spans="4:7">
      <c r="D2650" t="s">
        <v>896</v>
      </c>
      <c r="E2650">
        <v>-2014340868</v>
      </c>
      <c r="F2650">
        <v>2014340868</v>
      </c>
      <c r="G2650">
        <v>1</v>
      </c>
    </row>
    <row r="2651" spans="4:7">
      <c r="D2651" t="s">
        <v>896</v>
      </c>
      <c r="E2651">
        <v>-2014340878</v>
      </c>
      <c r="F2651">
        <v>2014340878</v>
      </c>
      <c r="G2651">
        <v>1</v>
      </c>
    </row>
    <row r="2652" spans="4:7">
      <c r="D2652" t="s">
        <v>896</v>
      </c>
      <c r="E2652">
        <v>-2014340884</v>
      </c>
      <c r="F2652">
        <v>2014340901</v>
      </c>
      <c r="G2652">
        <v>18</v>
      </c>
    </row>
    <row r="2653" spans="4:7">
      <c r="D2653" t="s">
        <v>896</v>
      </c>
      <c r="E2653">
        <v>-2014340917</v>
      </c>
      <c r="F2653">
        <v>2014340926</v>
      </c>
      <c r="G2653">
        <v>10</v>
      </c>
    </row>
    <row r="2654" spans="4:7">
      <c r="D2654" t="s">
        <v>896</v>
      </c>
      <c r="E2654">
        <v>-2014340929</v>
      </c>
      <c r="F2654">
        <v>2014340930</v>
      </c>
      <c r="G2654">
        <v>2</v>
      </c>
    </row>
    <row r="2655" spans="4:7">
      <c r="D2655" t="s">
        <v>896</v>
      </c>
      <c r="E2655">
        <v>-2014340941</v>
      </c>
      <c r="F2655">
        <v>2014340941</v>
      </c>
      <c r="G2655">
        <v>1</v>
      </c>
    </row>
    <row r="2656" spans="4:7">
      <c r="D2656" t="s">
        <v>896</v>
      </c>
      <c r="E2656">
        <v>-2014340943</v>
      </c>
      <c r="F2656">
        <v>2014340952</v>
      </c>
      <c r="G2656">
        <v>10</v>
      </c>
    </row>
    <row r="2657" spans="4:7">
      <c r="D2657" t="s">
        <v>896</v>
      </c>
      <c r="E2657">
        <v>-2014340954</v>
      </c>
      <c r="F2657">
        <v>2014340954</v>
      </c>
      <c r="G2657">
        <v>1</v>
      </c>
    </row>
    <row r="2658" spans="4:7">
      <c r="D2658" t="s">
        <v>896</v>
      </c>
      <c r="E2658">
        <v>-2014340957</v>
      </c>
      <c r="F2658">
        <v>2014340957</v>
      </c>
      <c r="G2658">
        <v>1</v>
      </c>
    </row>
    <row r="2659" spans="4:7">
      <c r="D2659" t="s">
        <v>896</v>
      </c>
      <c r="E2659">
        <v>-2014340959</v>
      </c>
      <c r="F2659">
        <v>2014340981</v>
      </c>
      <c r="G2659">
        <v>23</v>
      </c>
    </row>
    <row r="2660" spans="4:7">
      <c r="D2660" t="s">
        <v>896</v>
      </c>
      <c r="E2660">
        <v>-2014340983</v>
      </c>
      <c r="F2660">
        <v>2014340983</v>
      </c>
      <c r="G2660">
        <v>1</v>
      </c>
    </row>
    <row r="2661" spans="4:7">
      <c r="D2661" t="s">
        <v>896</v>
      </c>
      <c r="E2661">
        <v>-2014340986</v>
      </c>
      <c r="F2661">
        <v>2014340988</v>
      </c>
      <c r="G2661">
        <v>3</v>
      </c>
    </row>
    <row r="2662" spans="4:7">
      <c r="D2662" t="s">
        <v>896</v>
      </c>
      <c r="E2662">
        <v>-2014340990</v>
      </c>
      <c r="F2662">
        <v>2014341007</v>
      </c>
      <c r="G2662">
        <v>18</v>
      </c>
    </row>
    <row r="2663" spans="4:7">
      <c r="D2663" t="s">
        <v>896</v>
      </c>
      <c r="E2663">
        <v>-2014341009</v>
      </c>
      <c r="F2663">
        <v>2014341010</v>
      </c>
      <c r="G2663">
        <v>2</v>
      </c>
    </row>
    <row r="2664" spans="4:7">
      <c r="D2664" t="s">
        <v>896</v>
      </c>
      <c r="E2664">
        <v>-2014341012</v>
      </c>
      <c r="F2664">
        <v>2014341015</v>
      </c>
      <c r="G2664">
        <v>4</v>
      </c>
    </row>
    <row r="2665" spans="4:7">
      <c r="D2665" t="s">
        <v>896</v>
      </c>
      <c r="E2665">
        <v>-2014341017</v>
      </c>
      <c r="F2665">
        <v>2014341038</v>
      </c>
      <c r="G2665">
        <v>22</v>
      </c>
    </row>
    <row r="2666" spans="4:7">
      <c r="D2666" t="s">
        <v>896</v>
      </c>
      <c r="E2666">
        <v>-2014341040</v>
      </c>
      <c r="F2666">
        <v>2014341042</v>
      </c>
      <c r="G2666">
        <v>3</v>
      </c>
    </row>
    <row r="2667" spans="4:7">
      <c r="D2667" t="s">
        <v>896</v>
      </c>
      <c r="E2667">
        <v>-2014341044</v>
      </c>
      <c r="F2667">
        <v>2014341067</v>
      </c>
      <c r="G2667">
        <v>24</v>
      </c>
    </row>
    <row r="2668" spans="4:7">
      <c r="D2668" t="s">
        <v>896</v>
      </c>
      <c r="E2668">
        <v>-2014341076</v>
      </c>
      <c r="F2668">
        <v>2014341077</v>
      </c>
      <c r="G2668">
        <v>2</v>
      </c>
    </row>
    <row r="2669" spans="4:7">
      <c r="D2669" t="s">
        <v>896</v>
      </c>
      <c r="E2669">
        <v>-2014341079</v>
      </c>
      <c r="F2669">
        <v>2014341101</v>
      </c>
      <c r="G2669">
        <v>23</v>
      </c>
    </row>
    <row r="2670" spans="4:7">
      <c r="D2670" t="s">
        <v>896</v>
      </c>
      <c r="E2670">
        <v>-2014341119</v>
      </c>
      <c r="F2670">
        <v>2014341119</v>
      </c>
      <c r="G2670">
        <v>1</v>
      </c>
    </row>
    <row r="2671" spans="4:7">
      <c r="D2671" t="s">
        <v>896</v>
      </c>
      <c r="E2671">
        <v>-2014341121</v>
      </c>
      <c r="F2671">
        <v>2014341133</v>
      </c>
      <c r="G2671">
        <v>13</v>
      </c>
    </row>
    <row r="2672" spans="4:7">
      <c r="D2672" t="s">
        <v>896</v>
      </c>
      <c r="E2672">
        <v>-2014341135</v>
      </c>
      <c r="F2672">
        <v>2014341161</v>
      </c>
      <c r="G2672">
        <v>27</v>
      </c>
    </row>
    <row r="2673" spans="4:7">
      <c r="D2673" t="s">
        <v>896</v>
      </c>
      <c r="E2673">
        <v>-2014341204</v>
      </c>
      <c r="F2673">
        <v>2014341206</v>
      </c>
      <c r="G2673">
        <v>3</v>
      </c>
    </row>
    <row r="2674" spans="4:7">
      <c r="D2674" t="s">
        <v>896</v>
      </c>
      <c r="E2674">
        <v>-2014341208</v>
      </c>
      <c r="F2674">
        <v>2014341230</v>
      </c>
      <c r="G2674">
        <v>23</v>
      </c>
    </row>
    <row r="2675" spans="4:7">
      <c r="D2675" t="s">
        <v>896</v>
      </c>
      <c r="E2675">
        <v>-2014341232</v>
      </c>
      <c r="F2675">
        <v>2014341234</v>
      </c>
      <c r="G2675">
        <v>3</v>
      </c>
    </row>
    <row r="2676" spans="4:7">
      <c r="D2676" t="s">
        <v>896</v>
      </c>
      <c r="E2676">
        <v>-2014341236</v>
      </c>
      <c r="F2676">
        <v>2014341259</v>
      </c>
      <c r="G2676">
        <v>24</v>
      </c>
    </row>
    <row r="2677" spans="4:7">
      <c r="D2677" t="s">
        <v>896</v>
      </c>
      <c r="E2677">
        <v>-2014341261</v>
      </c>
      <c r="F2677">
        <v>2014341280</v>
      </c>
      <c r="G2677">
        <v>20</v>
      </c>
    </row>
    <row r="2678" spans="4:7">
      <c r="D2678" t="s">
        <v>896</v>
      </c>
      <c r="E2678">
        <v>-2014341283</v>
      </c>
      <c r="F2678">
        <v>2014341288</v>
      </c>
      <c r="G2678">
        <v>6</v>
      </c>
    </row>
    <row r="2679" spans="4:7">
      <c r="D2679" t="s">
        <v>896</v>
      </c>
      <c r="E2679">
        <v>-2014341290</v>
      </c>
      <c r="F2679">
        <v>2014341290</v>
      </c>
      <c r="G2679">
        <v>1</v>
      </c>
    </row>
    <row r="2680" spans="4:7">
      <c r="D2680" t="s">
        <v>896</v>
      </c>
      <c r="E2680">
        <v>-2014341292</v>
      </c>
      <c r="F2680">
        <v>2014341311</v>
      </c>
      <c r="G2680">
        <v>20</v>
      </c>
    </row>
    <row r="2681" spans="4:7">
      <c r="D2681" t="s">
        <v>896</v>
      </c>
      <c r="E2681">
        <v>-2014341313</v>
      </c>
      <c r="F2681">
        <v>2014341332</v>
      </c>
      <c r="G2681">
        <v>20</v>
      </c>
    </row>
    <row r="2682" spans="4:7">
      <c r="D2682" t="s">
        <v>896</v>
      </c>
      <c r="E2682">
        <v>-2014341336</v>
      </c>
      <c r="F2682">
        <v>2014341336</v>
      </c>
      <c r="G2682">
        <v>1</v>
      </c>
    </row>
    <row r="2683" spans="4:7">
      <c r="D2683" t="s">
        <v>896</v>
      </c>
      <c r="E2683">
        <v>-2014341339</v>
      </c>
      <c r="F2683">
        <v>2014341339</v>
      </c>
      <c r="G2683">
        <v>1</v>
      </c>
    </row>
    <row r="2684" spans="4:7">
      <c r="D2684" t="s">
        <v>896</v>
      </c>
      <c r="E2684">
        <v>-2014341341</v>
      </c>
      <c r="F2684">
        <v>2014341341</v>
      </c>
      <c r="G2684">
        <v>1</v>
      </c>
    </row>
    <row r="2685" spans="4:7">
      <c r="D2685" t="s">
        <v>896</v>
      </c>
      <c r="E2685">
        <v>-2014341343</v>
      </c>
      <c r="F2685">
        <v>2014341343</v>
      </c>
      <c r="G2685">
        <v>1</v>
      </c>
    </row>
    <row r="2686" spans="4:7">
      <c r="D2686" t="s">
        <v>896</v>
      </c>
      <c r="E2686">
        <v>-2014341345</v>
      </c>
      <c r="F2686">
        <v>2014341345</v>
      </c>
      <c r="G2686">
        <v>1</v>
      </c>
    </row>
    <row r="2687" spans="4:7">
      <c r="D2687" t="s">
        <v>896</v>
      </c>
      <c r="E2687">
        <v>-2014341347</v>
      </c>
      <c r="F2687">
        <v>2014341347</v>
      </c>
      <c r="G2687">
        <v>1</v>
      </c>
    </row>
    <row r="2688" spans="4:7">
      <c r="D2688" t="s">
        <v>896</v>
      </c>
      <c r="E2688">
        <v>-2014341351</v>
      </c>
      <c r="F2688">
        <v>2014341352</v>
      </c>
      <c r="G2688">
        <v>2</v>
      </c>
    </row>
    <row r="2689" spans="4:7">
      <c r="D2689" t="s">
        <v>896</v>
      </c>
      <c r="E2689">
        <v>-2014341354</v>
      </c>
      <c r="F2689">
        <v>2014341367</v>
      </c>
      <c r="G2689">
        <v>14</v>
      </c>
    </row>
    <row r="2690" spans="4:7">
      <c r="D2690" t="s">
        <v>896</v>
      </c>
      <c r="E2690">
        <v>-2014341392</v>
      </c>
      <c r="F2690">
        <v>2014341396</v>
      </c>
      <c r="G2690">
        <v>5</v>
      </c>
    </row>
    <row r="2691" spans="4:7">
      <c r="D2691" t="s">
        <v>896</v>
      </c>
      <c r="E2691">
        <v>-2014341402</v>
      </c>
      <c r="F2691">
        <v>2014341402</v>
      </c>
      <c r="G2691">
        <v>1</v>
      </c>
    </row>
    <row r="2692" spans="4:7">
      <c r="D2692" t="s">
        <v>896</v>
      </c>
      <c r="E2692">
        <v>-2014341424</v>
      </c>
      <c r="F2692">
        <v>2014341425</v>
      </c>
      <c r="G2692">
        <v>2</v>
      </c>
    </row>
    <row r="2693" spans="4:7">
      <c r="D2693" t="s">
        <v>896</v>
      </c>
      <c r="E2693">
        <v>-2014341438</v>
      </c>
      <c r="F2693">
        <v>2014341452</v>
      </c>
      <c r="G2693">
        <v>15</v>
      </c>
    </row>
    <row r="2694" spans="4:7">
      <c r="D2694" t="s">
        <v>896</v>
      </c>
      <c r="E2694">
        <v>-2014341454</v>
      </c>
      <c r="F2694">
        <v>2014341456</v>
      </c>
      <c r="G2694">
        <v>3</v>
      </c>
    </row>
    <row r="2695" spans="4:7">
      <c r="D2695" t="s">
        <v>896</v>
      </c>
      <c r="E2695">
        <v>-2014341461</v>
      </c>
      <c r="F2695">
        <v>2014341462</v>
      </c>
      <c r="G2695">
        <v>2</v>
      </c>
    </row>
    <row r="2696" spans="4:7">
      <c r="D2696" t="s">
        <v>896</v>
      </c>
      <c r="E2696">
        <v>-2014341475</v>
      </c>
      <c r="F2696">
        <v>2014341480</v>
      </c>
      <c r="G2696">
        <v>6</v>
      </c>
    </row>
    <row r="2697" spans="4:7">
      <c r="D2697" t="s">
        <v>896</v>
      </c>
      <c r="E2697">
        <v>-2014341482</v>
      </c>
      <c r="F2697">
        <v>2014341503</v>
      </c>
      <c r="G2697">
        <v>22</v>
      </c>
    </row>
    <row r="2698" spans="4:7">
      <c r="D2698" t="s">
        <v>896</v>
      </c>
      <c r="E2698">
        <v>-2014341505</v>
      </c>
      <c r="F2698">
        <v>2014341507</v>
      </c>
      <c r="G2698">
        <v>3</v>
      </c>
    </row>
    <row r="2699" spans="4:7">
      <c r="D2699" t="s">
        <v>896</v>
      </c>
      <c r="E2699">
        <v>-2014341509</v>
      </c>
      <c r="F2699">
        <v>2014341510</v>
      </c>
      <c r="G2699">
        <v>2</v>
      </c>
    </row>
    <row r="2700" spans="4:7">
      <c r="D2700" t="s">
        <v>896</v>
      </c>
      <c r="E2700">
        <v>-2014341512</v>
      </c>
      <c r="F2700">
        <v>2014341515</v>
      </c>
      <c r="G2700">
        <v>4</v>
      </c>
    </row>
    <row r="2701" spans="4:7">
      <c r="D2701" t="s">
        <v>896</v>
      </c>
      <c r="E2701">
        <v>-2014341518</v>
      </c>
      <c r="F2701">
        <v>2014341526</v>
      </c>
      <c r="G2701">
        <v>9</v>
      </c>
    </row>
    <row r="2702" spans="4:7">
      <c r="D2702" t="s">
        <v>896</v>
      </c>
      <c r="E2702">
        <v>-2014341529</v>
      </c>
      <c r="F2702">
        <v>2014341529</v>
      </c>
      <c r="G2702">
        <v>1</v>
      </c>
    </row>
    <row r="2703" spans="4:7">
      <c r="D2703" t="s">
        <v>896</v>
      </c>
      <c r="E2703">
        <v>-2014341531</v>
      </c>
      <c r="F2703">
        <v>2014341531</v>
      </c>
      <c r="G2703">
        <v>1</v>
      </c>
    </row>
    <row r="2704" spans="4:7">
      <c r="D2704" t="s">
        <v>896</v>
      </c>
      <c r="E2704">
        <v>-2014341534</v>
      </c>
      <c r="F2704">
        <v>2014341534</v>
      </c>
      <c r="G2704">
        <v>1</v>
      </c>
    </row>
    <row r="2705" spans="4:7">
      <c r="D2705" t="s">
        <v>896</v>
      </c>
      <c r="E2705">
        <v>-2014341536</v>
      </c>
      <c r="F2705">
        <v>2014341558</v>
      </c>
      <c r="G2705">
        <v>23</v>
      </c>
    </row>
    <row r="2706" spans="4:7">
      <c r="D2706" t="s">
        <v>896</v>
      </c>
      <c r="E2706">
        <v>-2014341560</v>
      </c>
      <c r="F2706">
        <v>2014341561</v>
      </c>
      <c r="G2706">
        <v>2</v>
      </c>
    </row>
    <row r="2707" spans="4:7">
      <c r="D2707" t="s">
        <v>896</v>
      </c>
      <c r="E2707">
        <v>-2014341563</v>
      </c>
      <c r="F2707">
        <v>2014341563</v>
      </c>
      <c r="G2707">
        <v>1</v>
      </c>
    </row>
    <row r="2708" spans="4:7">
      <c r="D2708" t="s">
        <v>896</v>
      </c>
      <c r="E2708">
        <v>-2014341566</v>
      </c>
      <c r="F2708">
        <v>2014341572</v>
      </c>
      <c r="G2708">
        <v>7</v>
      </c>
    </row>
    <row r="2709" spans="4:7">
      <c r="D2709" t="s">
        <v>896</v>
      </c>
      <c r="E2709">
        <v>-2014341574</v>
      </c>
      <c r="F2709">
        <v>2014341574</v>
      </c>
      <c r="G2709">
        <v>1</v>
      </c>
    </row>
    <row r="2710" spans="4:7">
      <c r="D2710" t="s">
        <v>896</v>
      </c>
      <c r="E2710">
        <v>-2014341577</v>
      </c>
      <c r="F2710">
        <v>2014341577</v>
      </c>
      <c r="G2710">
        <v>1</v>
      </c>
    </row>
    <row r="2711" spans="4:7">
      <c r="D2711" t="s">
        <v>896</v>
      </c>
      <c r="E2711">
        <v>-2014341579</v>
      </c>
      <c r="F2711">
        <v>2014341605</v>
      </c>
      <c r="G2711">
        <v>27</v>
      </c>
    </row>
    <row r="2712" spans="4:7">
      <c r="D2712" t="s">
        <v>896</v>
      </c>
      <c r="E2712">
        <v>-2014341608</v>
      </c>
      <c r="F2712">
        <v>2014341608</v>
      </c>
      <c r="G2712">
        <v>1</v>
      </c>
    </row>
    <row r="2713" spans="4:7">
      <c r="D2713" t="s">
        <v>896</v>
      </c>
      <c r="E2713">
        <v>-2014341610</v>
      </c>
      <c r="F2713">
        <v>2014341629</v>
      </c>
      <c r="G2713">
        <v>20</v>
      </c>
    </row>
    <row r="2714" spans="4:7">
      <c r="D2714" t="s">
        <v>896</v>
      </c>
      <c r="E2714">
        <v>-2014341633</v>
      </c>
      <c r="F2714">
        <v>2014341638</v>
      </c>
      <c r="G2714">
        <v>6</v>
      </c>
    </row>
    <row r="2715" spans="4:7">
      <c r="D2715" t="s">
        <v>896</v>
      </c>
      <c r="E2715">
        <v>-2014341640</v>
      </c>
      <c r="F2715">
        <v>2014341644</v>
      </c>
      <c r="G2715">
        <v>5</v>
      </c>
    </row>
    <row r="2716" spans="4:7">
      <c r="D2716" t="s">
        <v>896</v>
      </c>
      <c r="E2716">
        <v>-2014341646</v>
      </c>
      <c r="F2716">
        <v>2014341655</v>
      </c>
      <c r="G2716">
        <v>10</v>
      </c>
    </row>
    <row r="2717" spans="4:7">
      <c r="D2717" t="s">
        <v>896</v>
      </c>
      <c r="E2717">
        <v>-2014341661</v>
      </c>
      <c r="F2717">
        <v>2014341663</v>
      </c>
      <c r="G2717">
        <v>3</v>
      </c>
    </row>
    <row r="2718" spans="4:7">
      <c r="D2718" t="s">
        <v>896</v>
      </c>
      <c r="E2718">
        <v>-2014341666</v>
      </c>
      <c r="F2718">
        <v>2014341672</v>
      </c>
      <c r="G2718">
        <v>7</v>
      </c>
    </row>
    <row r="2719" spans="4:7">
      <c r="D2719" t="s">
        <v>896</v>
      </c>
      <c r="E2719">
        <v>-2014341682</v>
      </c>
      <c r="F2719">
        <v>2014341685</v>
      </c>
      <c r="G2719">
        <v>4</v>
      </c>
    </row>
    <row r="2720" spans="4:7">
      <c r="D2720" t="s">
        <v>896</v>
      </c>
      <c r="E2720">
        <v>-2014341691</v>
      </c>
      <c r="F2720">
        <v>2014341691</v>
      </c>
      <c r="G2720">
        <v>1</v>
      </c>
    </row>
    <row r="2721" spans="4:7">
      <c r="D2721" t="s">
        <v>896</v>
      </c>
      <c r="E2721">
        <v>-2014341693</v>
      </c>
      <c r="F2721">
        <v>2014341708</v>
      </c>
      <c r="G2721">
        <v>16</v>
      </c>
    </row>
    <row r="2722" spans="4:7">
      <c r="D2722" t="s">
        <v>896</v>
      </c>
      <c r="E2722">
        <v>-2014341710</v>
      </c>
      <c r="F2722">
        <v>2014341713</v>
      </c>
      <c r="G2722">
        <v>4</v>
      </c>
    </row>
    <row r="2723" spans="4:7">
      <c r="D2723" t="s">
        <v>896</v>
      </c>
      <c r="E2723">
        <v>-2014341715</v>
      </c>
      <c r="F2723">
        <v>2014341740</v>
      </c>
      <c r="G2723">
        <v>26</v>
      </c>
    </row>
    <row r="2724" spans="4:7">
      <c r="D2724" t="s">
        <v>896</v>
      </c>
      <c r="E2724">
        <v>-2014341742</v>
      </c>
      <c r="F2724">
        <v>2014341742</v>
      </c>
      <c r="G2724">
        <v>1</v>
      </c>
    </row>
    <row r="2725" spans="4:7">
      <c r="D2725" t="s">
        <v>896</v>
      </c>
      <c r="E2725">
        <v>-2014341744</v>
      </c>
      <c r="F2725">
        <v>2014341745</v>
      </c>
      <c r="G2725">
        <v>2</v>
      </c>
    </row>
    <row r="2726" spans="4:7">
      <c r="D2726" t="s">
        <v>896</v>
      </c>
      <c r="E2726">
        <v>-2014341747</v>
      </c>
      <c r="F2726">
        <v>2014341747</v>
      </c>
      <c r="G2726">
        <v>1</v>
      </c>
    </row>
    <row r="2727" spans="4:7">
      <c r="D2727" t="s">
        <v>896</v>
      </c>
      <c r="E2727">
        <v>-2014341749</v>
      </c>
      <c r="F2727">
        <v>2014341749</v>
      </c>
      <c r="G2727">
        <v>1</v>
      </c>
    </row>
    <row r="2728" spans="4:7">
      <c r="D2728" t="s">
        <v>896</v>
      </c>
      <c r="E2728">
        <v>-2014341751</v>
      </c>
      <c r="F2728">
        <v>2014341751</v>
      </c>
      <c r="G2728">
        <v>1</v>
      </c>
    </row>
    <row r="2729" spans="4:7">
      <c r="D2729" t="s">
        <v>896</v>
      </c>
      <c r="E2729">
        <v>-2014341753</v>
      </c>
      <c r="F2729">
        <v>2014341772</v>
      </c>
      <c r="G2729">
        <v>20</v>
      </c>
    </row>
    <row r="2730" spans="4:7">
      <c r="D2730" t="s">
        <v>896</v>
      </c>
      <c r="E2730">
        <v>-2014341774</v>
      </c>
      <c r="F2730">
        <v>2014341774</v>
      </c>
      <c r="G2730">
        <v>1</v>
      </c>
    </row>
    <row r="2731" spans="4:7">
      <c r="D2731" t="s">
        <v>896</v>
      </c>
      <c r="E2731">
        <v>-2014341776</v>
      </c>
      <c r="F2731">
        <v>2014341776</v>
      </c>
      <c r="G2731">
        <v>1</v>
      </c>
    </row>
    <row r="2732" spans="4:7">
      <c r="D2732" t="s">
        <v>896</v>
      </c>
      <c r="E2732">
        <v>-2014341778</v>
      </c>
      <c r="F2732">
        <v>2014341778</v>
      </c>
      <c r="G2732">
        <v>1</v>
      </c>
    </row>
    <row r="2733" spans="4:7">
      <c r="D2733" t="s">
        <v>896</v>
      </c>
      <c r="E2733">
        <v>-2014341780</v>
      </c>
      <c r="F2733">
        <v>2014341788</v>
      </c>
      <c r="G2733">
        <v>9</v>
      </c>
    </row>
    <row r="2734" spans="4:7">
      <c r="D2734" t="s">
        <v>896</v>
      </c>
      <c r="E2734">
        <v>-2014341790</v>
      </c>
      <c r="F2734">
        <v>2014341810</v>
      </c>
      <c r="G2734">
        <v>21</v>
      </c>
    </row>
    <row r="2735" spans="4:7">
      <c r="D2735" t="s">
        <v>896</v>
      </c>
      <c r="E2735">
        <v>-2014341812</v>
      </c>
      <c r="F2735">
        <v>2014341812</v>
      </c>
      <c r="G2735">
        <v>1</v>
      </c>
    </row>
    <row r="2736" spans="4:7">
      <c r="D2736" t="s">
        <v>896</v>
      </c>
      <c r="E2736">
        <v>-2014341814</v>
      </c>
      <c r="F2736">
        <v>2014341815</v>
      </c>
      <c r="G2736">
        <v>2</v>
      </c>
    </row>
    <row r="2737" spans="4:7">
      <c r="D2737" t="s">
        <v>896</v>
      </c>
      <c r="E2737">
        <v>-2014341817</v>
      </c>
      <c r="F2737">
        <v>2014341840</v>
      </c>
      <c r="G2737">
        <v>24</v>
      </c>
    </row>
    <row r="2738" spans="4:7">
      <c r="D2738" t="s">
        <v>896</v>
      </c>
      <c r="E2738">
        <v>-2014341843</v>
      </c>
      <c r="F2738">
        <v>2014341843</v>
      </c>
      <c r="G2738">
        <v>1</v>
      </c>
    </row>
    <row r="2739" spans="4:7">
      <c r="D2739" t="s">
        <v>896</v>
      </c>
      <c r="E2739">
        <v>-2014341845</v>
      </c>
      <c r="F2739">
        <v>2014341846</v>
      </c>
      <c r="G2739">
        <v>2</v>
      </c>
    </row>
    <row r="2740" spans="4:7">
      <c r="D2740" t="s">
        <v>896</v>
      </c>
      <c r="E2740">
        <v>-2014341849</v>
      </c>
      <c r="F2740">
        <v>2014341869</v>
      </c>
      <c r="G2740">
        <v>21</v>
      </c>
    </row>
    <row r="2741" spans="4:7">
      <c r="D2741" t="s">
        <v>896</v>
      </c>
      <c r="E2741">
        <v>-2014341871</v>
      </c>
      <c r="F2741">
        <v>2014341871</v>
      </c>
      <c r="G2741">
        <v>1</v>
      </c>
    </row>
    <row r="2742" spans="4:7">
      <c r="D2742" t="s">
        <v>896</v>
      </c>
      <c r="E2742">
        <v>-2014341873</v>
      </c>
      <c r="F2742">
        <v>2014341873</v>
      </c>
      <c r="G2742">
        <v>1</v>
      </c>
    </row>
    <row r="2743" spans="4:7">
      <c r="D2743" t="s">
        <v>896</v>
      </c>
      <c r="E2743">
        <v>-2014341875</v>
      </c>
      <c r="F2743">
        <v>2014341877</v>
      </c>
      <c r="G2743">
        <v>3</v>
      </c>
    </row>
    <row r="2744" spans="4:7">
      <c r="D2744" t="s">
        <v>896</v>
      </c>
      <c r="E2744">
        <v>-2014341883</v>
      </c>
      <c r="F2744">
        <v>2014341892</v>
      </c>
      <c r="G2744">
        <v>10</v>
      </c>
    </row>
    <row r="2745" spans="4:7">
      <c r="D2745" t="s">
        <v>896</v>
      </c>
      <c r="E2745">
        <v>-2014341894</v>
      </c>
      <c r="F2745">
        <v>2014341900</v>
      </c>
      <c r="G2745">
        <v>7</v>
      </c>
    </row>
    <row r="2746" spans="4:7">
      <c r="D2746" t="s">
        <v>896</v>
      </c>
      <c r="E2746">
        <v>-2014341902</v>
      </c>
      <c r="F2746">
        <v>2014341902</v>
      </c>
      <c r="G2746">
        <v>1</v>
      </c>
    </row>
    <row r="2747" spans="4:7">
      <c r="D2747" t="s">
        <v>896</v>
      </c>
      <c r="E2747">
        <v>-2014341904</v>
      </c>
      <c r="F2747">
        <v>2014341908</v>
      </c>
      <c r="G2747">
        <v>5</v>
      </c>
    </row>
    <row r="2748" spans="4:7">
      <c r="D2748" t="s">
        <v>896</v>
      </c>
      <c r="E2748">
        <v>-2014341928</v>
      </c>
      <c r="F2748">
        <v>2014341928</v>
      </c>
      <c r="G2748">
        <v>1</v>
      </c>
    </row>
    <row r="2749" spans="4:7">
      <c r="D2749" t="s">
        <v>896</v>
      </c>
      <c r="E2749">
        <v>-2014341931</v>
      </c>
      <c r="F2749">
        <v>2014341972</v>
      </c>
      <c r="G2749">
        <v>42</v>
      </c>
    </row>
    <row r="2750" spans="4:7">
      <c r="D2750" t="s">
        <v>896</v>
      </c>
      <c r="E2750">
        <v>-2014341974</v>
      </c>
      <c r="F2750">
        <v>2014341979</v>
      </c>
      <c r="G2750">
        <v>6</v>
      </c>
    </row>
    <row r="2751" spans="4:7">
      <c r="D2751" t="s">
        <v>896</v>
      </c>
      <c r="E2751">
        <v>-2014341981</v>
      </c>
      <c r="F2751">
        <v>2014342001</v>
      </c>
      <c r="G2751">
        <v>21</v>
      </c>
    </row>
    <row r="2752" spans="4:7">
      <c r="D2752" t="s">
        <v>896</v>
      </c>
      <c r="E2752">
        <v>-2014342004</v>
      </c>
      <c r="F2752">
        <v>2014342004</v>
      </c>
      <c r="G2752">
        <v>1</v>
      </c>
    </row>
    <row r="2753" spans="4:7">
      <c r="D2753" t="s">
        <v>896</v>
      </c>
      <c r="E2753">
        <v>-2014342007</v>
      </c>
      <c r="F2753">
        <v>2014342021</v>
      </c>
      <c r="G2753">
        <v>15</v>
      </c>
    </row>
    <row r="2754" spans="4:7">
      <c r="D2754" t="s">
        <v>896</v>
      </c>
      <c r="E2754">
        <v>-2014342024</v>
      </c>
      <c r="F2754">
        <v>2014342024</v>
      </c>
      <c r="G2754">
        <v>1</v>
      </c>
    </row>
    <row r="2755" spans="4:7">
      <c r="D2755" t="s">
        <v>896</v>
      </c>
      <c r="E2755">
        <v>-2014342027</v>
      </c>
      <c r="F2755">
        <v>2014342027</v>
      </c>
      <c r="G2755">
        <v>1</v>
      </c>
    </row>
    <row r="2756" spans="4:7">
      <c r="D2756" t="s">
        <v>896</v>
      </c>
      <c r="E2756">
        <v>-2014342032</v>
      </c>
      <c r="F2756">
        <v>2014342033</v>
      </c>
      <c r="G2756">
        <v>2</v>
      </c>
    </row>
    <row r="2757" spans="4:7">
      <c r="D2757" t="s">
        <v>896</v>
      </c>
      <c r="E2757">
        <v>-2014342039</v>
      </c>
      <c r="F2757">
        <v>2014342041</v>
      </c>
      <c r="G2757">
        <v>3</v>
      </c>
    </row>
    <row r="2758" spans="4:7">
      <c r="D2758" t="s">
        <v>896</v>
      </c>
      <c r="E2758">
        <v>-2014342043</v>
      </c>
      <c r="F2758">
        <v>2014342064</v>
      </c>
      <c r="G2758">
        <v>22</v>
      </c>
    </row>
    <row r="2759" spans="4:7">
      <c r="D2759" t="s">
        <v>896</v>
      </c>
      <c r="E2759">
        <v>-2014342067</v>
      </c>
      <c r="F2759">
        <v>2014342068</v>
      </c>
      <c r="G2759">
        <v>2</v>
      </c>
    </row>
    <row r="2760" spans="4:7">
      <c r="D2760" t="s">
        <v>896</v>
      </c>
      <c r="E2760">
        <v>-2014342071</v>
      </c>
      <c r="F2760">
        <v>2014342093</v>
      </c>
      <c r="G2760">
        <v>23</v>
      </c>
    </row>
    <row r="2761" spans="4:7">
      <c r="D2761" t="s">
        <v>896</v>
      </c>
      <c r="E2761">
        <v>-2014342095</v>
      </c>
      <c r="F2761">
        <v>2014342096</v>
      </c>
      <c r="G2761">
        <v>2</v>
      </c>
    </row>
    <row r="2762" spans="4:7">
      <c r="D2762" t="s">
        <v>896</v>
      </c>
      <c r="E2762">
        <v>-2014342098</v>
      </c>
      <c r="F2762">
        <v>2014342117</v>
      </c>
      <c r="G2762">
        <v>20</v>
      </c>
    </row>
    <row r="2763" spans="4:7">
      <c r="D2763" t="s">
        <v>896</v>
      </c>
      <c r="E2763">
        <v>-2014342119</v>
      </c>
      <c r="F2763">
        <v>2014342119</v>
      </c>
      <c r="G2763">
        <v>1</v>
      </c>
    </row>
    <row r="2764" spans="4:7">
      <c r="D2764" t="s">
        <v>896</v>
      </c>
      <c r="E2764">
        <v>-2014342121</v>
      </c>
      <c r="F2764">
        <v>2014342129</v>
      </c>
      <c r="G2764">
        <v>9</v>
      </c>
    </row>
    <row r="2765" spans="4:7">
      <c r="D2765" t="s">
        <v>896</v>
      </c>
      <c r="E2765">
        <v>-2014342131</v>
      </c>
      <c r="F2765">
        <v>2014342137</v>
      </c>
      <c r="G2765">
        <v>7</v>
      </c>
    </row>
    <row r="2766" spans="4:7">
      <c r="D2766" t="s">
        <v>896</v>
      </c>
      <c r="E2766">
        <v>-2014342139</v>
      </c>
      <c r="F2766">
        <v>2014342144</v>
      </c>
      <c r="G2766">
        <v>6</v>
      </c>
    </row>
    <row r="2767" spans="4:7">
      <c r="D2767" t="s">
        <v>896</v>
      </c>
      <c r="E2767">
        <v>-2014342146</v>
      </c>
      <c r="F2767">
        <v>2014342148</v>
      </c>
      <c r="G2767">
        <v>3</v>
      </c>
    </row>
    <row r="2768" spans="4:7">
      <c r="D2768" t="s">
        <v>896</v>
      </c>
      <c r="E2768">
        <v>-2014342150</v>
      </c>
      <c r="F2768">
        <v>2014342168</v>
      </c>
      <c r="G2768">
        <v>19</v>
      </c>
    </row>
    <row r="2769" spans="4:7">
      <c r="D2769" t="s">
        <v>896</v>
      </c>
      <c r="E2769">
        <v>-2014342170</v>
      </c>
      <c r="F2769">
        <v>2014342176</v>
      </c>
      <c r="G2769">
        <v>7</v>
      </c>
    </row>
    <row r="2770" spans="4:7">
      <c r="D2770" t="s">
        <v>896</v>
      </c>
      <c r="E2770">
        <v>-2014342178</v>
      </c>
      <c r="F2770">
        <v>2014342200</v>
      </c>
      <c r="G2770">
        <v>23</v>
      </c>
    </row>
    <row r="2771" spans="4:7">
      <c r="D2771" t="s">
        <v>896</v>
      </c>
      <c r="E2771">
        <v>-2014342207</v>
      </c>
      <c r="F2771">
        <v>2014342207</v>
      </c>
      <c r="G2771">
        <v>1</v>
      </c>
    </row>
    <row r="2772" spans="4:7">
      <c r="D2772" t="s">
        <v>896</v>
      </c>
      <c r="E2772">
        <v>-2014342210</v>
      </c>
      <c r="F2772">
        <v>2014342210</v>
      </c>
      <c r="G2772">
        <v>1</v>
      </c>
    </row>
    <row r="2773" spans="4:7">
      <c r="D2773" t="s">
        <v>896</v>
      </c>
      <c r="E2773">
        <v>-2014342212</v>
      </c>
      <c r="F2773">
        <v>2014342216</v>
      </c>
      <c r="G2773">
        <v>5</v>
      </c>
    </row>
    <row r="2774" spans="4:7">
      <c r="D2774" t="s">
        <v>896</v>
      </c>
      <c r="E2774">
        <v>-2014342218</v>
      </c>
      <c r="F2774">
        <v>2014342224</v>
      </c>
      <c r="G2774">
        <v>7</v>
      </c>
    </row>
    <row r="2775" spans="4:7">
      <c r="D2775" t="s">
        <v>896</v>
      </c>
      <c r="E2775">
        <v>-2014342226</v>
      </c>
      <c r="F2775">
        <v>2014342228</v>
      </c>
      <c r="G2775">
        <v>3</v>
      </c>
    </row>
    <row r="2776" spans="4:7">
      <c r="D2776" t="s">
        <v>896</v>
      </c>
      <c r="E2776">
        <v>-2014342236</v>
      </c>
      <c r="F2776">
        <v>2014342241</v>
      </c>
      <c r="G2776">
        <v>6</v>
      </c>
    </row>
    <row r="2777" spans="4:7">
      <c r="D2777" t="s">
        <v>896</v>
      </c>
      <c r="E2777">
        <v>-2014342243</v>
      </c>
      <c r="F2777">
        <v>2014342244</v>
      </c>
      <c r="G2777">
        <v>2</v>
      </c>
    </row>
    <row r="2778" spans="4:7">
      <c r="D2778" t="s">
        <v>896</v>
      </c>
      <c r="E2778">
        <v>-2014342246</v>
      </c>
      <c r="F2778">
        <v>2014342247</v>
      </c>
      <c r="G2778">
        <v>2</v>
      </c>
    </row>
    <row r="2779" spans="4:7">
      <c r="D2779" t="s">
        <v>896</v>
      </c>
      <c r="E2779">
        <v>-2014342255</v>
      </c>
      <c r="F2779">
        <v>2014342277</v>
      </c>
      <c r="G2779">
        <v>23</v>
      </c>
    </row>
    <row r="2780" spans="4:7">
      <c r="D2780" t="s">
        <v>896</v>
      </c>
      <c r="E2780">
        <v>-2014342282</v>
      </c>
      <c r="F2780">
        <v>2014342286</v>
      </c>
      <c r="G2780">
        <v>5</v>
      </c>
    </row>
    <row r="2781" spans="4:7">
      <c r="D2781" t="s">
        <v>896</v>
      </c>
      <c r="E2781">
        <v>-2014342289</v>
      </c>
      <c r="F2781">
        <v>2014342312</v>
      </c>
      <c r="G2781">
        <v>24</v>
      </c>
    </row>
    <row r="2782" spans="4:7">
      <c r="D2782" t="s">
        <v>896</v>
      </c>
      <c r="E2782">
        <v>-2014342315</v>
      </c>
      <c r="F2782">
        <v>2014342323</v>
      </c>
      <c r="G2782">
        <v>9</v>
      </c>
    </row>
    <row r="2783" spans="4:7">
      <c r="D2783" t="s">
        <v>896</v>
      </c>
      <c r="E2783">
        <v>-2014342325</v>
      </c>
      <c r="F2783">
        <v>2014342326</v>
      </c>
      <c r="G2783">
        <v>2</v>
      </c>
    </row>
    <row r="2784" spans="4:7">
      <c r="D2784" t="s">
        <v>896</v>
      </c>
      <c r="E2784">
        <v>-2014342328</v>
      </c>
      <c r="F2784">
        <v>2014342332</v>
      </c>
      <c r="G2784">
        <v>5</v>
      </c>
    </row>
    <row r="2785" spans="4:7">
      <c r="D2785" t="s">
        <v>896</v>
      </c>
      <c r="E2785">
        <v>-2014342336</v>
      </c>
      <c r="F2785">
        <v>2014342343</v>
      </c>
      <c r="G2785">
        <v>8</v>
      </c>
    </row>
    <row r="2786" spans="4:7">
      <c r="D2786" t="s">
        <v>896</v>
      </c>
      <c r="E2786">
        <v>-2014342346</v>
      </c>
      <c r="F2786">
        <v>2014342348</v>
      </c>
      <c r="G2786">
        <v>3</v>
      </c>
    </row>
    <row r="2787" spans="4:7">
      <c r="D2787" t="s">
        <v>896</v>
      </c>
      <c r="E2787">
        <v>-2014342350</v>
      </c>
      <c r="F2787">
        <v>2014342373</v>
      </c>
      <c r="G2787">
        <v>24</v>
      </c>
    </row>
    <row r="2788" spans="4:7">
      <c r="D2788" t="s">
        <v>896</v>
      </c>
      <c r="E2788">
        <v>-2014342375</v>
      </c>
      <c r="F2788">
        <v>2014342376</v>
      </c>
      <c r="G2788">
        <v>2</v>
      </c>
    </row>
    <row r="2789" spans="4:7">
      <c r="D2789" t="s">
        <v>896</v>
      </c>
      <c r="E2789">
        <v>-2014342378</v>
      </c>
      <c r="F2789">
        <v>2014342396</v>
      </c>
      <c r="G2789">
        <v>19</v>
      </c>
    </row>
    <row r="2790" spans="4:7">
      <c r="D2790" t="s">
        <v>896</v>
      </c>
      <c r="E2790">
        <v>-2014342398</v>
      </c>
      <c r="F2790">
        <v>2014342420</v>
      </c>
      <c r="G2790">
        <v>23</v>
      </c>
    </row>
    <row r="2791" spans="4:7">
      <c r="D2791" t="s">
        <v>896</v>
      </c>
      <c r="E2791">
        <v>-2014342422</v>
      </c>
      <c r="F2791">
        <v>2014342427</v>
      </c>
      <c r="G2791">
        <v>6</v>
      </c>
    </row>
    <row r="2792" spans="4:7">
      <c r="D2792" t="s">
        <v>896</v>
      </c>
      <c r="E2792">
        <v>-2014342429</v>
      </c>
      <c r="F2792">
        <v>2014342429</v>
      </c>
      <c r="G2792">
        <v>1</v>
      </c>
    </row>
    <row r="2793" spans="4:7">
      <c r="D2793" t="s">
        <v>896</v>
      </c>
      <c r="E2793">
        <v>-2014342431</v>
      </c>
      <c r="F2793">
        <v>2014342432</v>
      </c>
      <c r="G2793">
        <v>2</v>
      </c>
    </row>
    <row r="2794" spans="4:7">
      <c r="D2794" t="s">
        <v>896</v>
      </c>
      <c r="E2794">
        <v>-2014342434</v>
      </c>
      <c r="F2794">
        <v>2014342457</v>
      </c>
      <c r="G2794">
        <v>24</v>
      </c>
    </row>
    <row r="2795" spans="4:7">
      <c r="D2795" t="s">
        <v>896</v>
      </c>
      <c r="E2795">
        <v>-2014342459</v>
      </c>
      <c r="F2795">
        <v>2014342475</v>
      </c>
      <c r="G2795">
        <v>17</v>
      </c>
    </row>
    <row r="2796" spans="4:7">
      <c r="D2796" t="s">
        <v>896</v>
      </c>
      <c r="E2796">
        <v>-2014342477</v>
      </c>
      <c r="F2796">
        <v>2014342500</v>
      </c>
      <c r="G2796">
        <v>24</v>
      </c>
    </row>
    <row r="2797" spans="4:7">
      <c r="D2797" t="s">
        <v>896</v>
      </c>
      <c r="E2797">
        <v>-2014342502</v>
      </c>
      <c r="F2797">
        <v>2014342504</v>
      </c>
      <c r="G2797">
        <v>3</v>
      </c>
    </row>
    <row r="2798" spans="4:7">
      <c r="D2798" t="s">
        <v>896</v>
      </c>
      <c r="E2798">
        <v>-2014342506</v>
      </c>
      <c r="F2798">
        <v>2014342528</v>
      </c>
      <c r="G2798">
        <v>23</v>
      </c>
    </row>
    <row r="2799" spans="4:7">
      <c r="D2799" t="s">
        <v>896</v>
      </c>
      <c r="E2799">
        <v>-2014342530</v>
      </c>
      <c r="F2799">
        <v>2014342530</v>
      </c>
      <c r="G2799">
        <v>1</v>
      </c>
    </row>
    <row r="2800" spans="4:7">
      <c r="D2800" t="s">
        <v>896</v>
      </c>
      <c r="E2800">
        <v>-2014342532</v>
      </c>
      <c r="F2800">
        <v>2014342533</v>
      </c>
      <c r="G2800">
        <v>2</v>
      </c>
    </row>
    <row r="2801" spans="4:7">
      <c r="D2801" t="s">
        <v>896</v>
      </c>
      <c r="E2801">
        <v>-2014342535</v>
      </c>
      <c r="F2801">
        <v>2014342535</v>
      </c>
      <c r="G2801">
        <v>1</v>
      </c>
    </row>
    <row r="2802" spans="4:7">
      <c r="D2802" t="s">
        <v>896</v>
      </c>
      <c r="E2802">
        <v>-2014342537</v>
      </c>
      <c r="F2802">
        <v>2014342537</v>
      </c>
      <c r="G2802">
        <v>1</v>
      </c>
    </row>
    <row r="2803" spans="4:7">
      <c r="D2803" t="s">
        <v>896</v>
      </c>
      <c r="E2803">
        <v>-2014342540</v>
      </c>
      <c r="F2803">
        <v>2014342541</v>
      </c>
      <c r="G2803">
        <v>2</v>
      </c>
    </row>
    <row r="2804" spans="4:7">
      <c r="D2804" t="s">
        <v>896</v>
      </c>
      <c r="E2804">
        <v>-2014342543</v>
      </c>
      <c r="F2804">
        <v>2014342565</v>
      </c>
      <c r="G2804">
        <v>23</v>
      </c>
    </row>
    <row r="2805" spans="4:7">
      <c r="D2805" t="s">
        <v>896</v>
      </c>
      <c r="E2805">
        <v>-2014342567</v>
      </c>
      <c r="F2805">
        <v>2014342568</v>
      </c>
      <c r="G2805">
        <v>2</v>
      </c>
    </row>
    <row r="2806" spans="4:7">
      <c r="D2806" t="s">
        <v>896</v>
      </c>
      <c r="E2806">
        <v>-2014342628</v>
      </c>
      <c r="F2806">
        <v>2014342629</v>
      </c>
      <c r="G2806">
        <v>2</v>
      </c>
    </row>
    <row r="2807" spans="4:7">
      <c r="D2807" t="s">
        <v>896</v>
      </c>
      <c r="E2807">
        <v>-2014342631</v>
      </c>
      <c r="F2807">
        <v>2014342636</v>
      </c>
      <c r="G2807">
        <v>6</v>
      </c>
    </row>
    <row r="2808" spans="4:7">
      <c r="D2808" t="s">
        <v>896</v>
      </c>
      <c r="E2808">
        <v>-2014342644</v>
      </c>
      <c r="F2808">
        <v>2014342644</v>
      </c>
      <c r="G2808">
        <v>1</v>
      </c>
    </row>
    <row r="2809" spans="4:7">
      <c r="D2809" t="s">
        <v>896</v>
      </c>
      <c r="E2809">
        <v>-2014342647</v>
      </c>
      <c r="F2809">
        <v>2014342647</v>
      </c>
      <c r="G2809">
        <v>1</v>
      </c>
    </row>
    <row r="2810" spans="4:7">
      <c r="D2810" t="s">
        <v>896</v>
      </c>
      <c r="E2810">
        <v>-2014342649</v>
      </c>
      <c r="F2810">
        <v>2014342649</v>
      </c>
      <c r="G2810">
        <v>1</v>
      </c>
    </row>
    <row r="2811" spans="4:7">
      <c r="D2811" t="s">
        <v>896</v>
      </c>
      <c r="E2811">
        <v>-2014342655</v>
      </c>
      <c r="F2811">
        <v>2014342657</v>
      </c>
      <c r="G2811">
        <v>3</v>
      </c>
    </row>
    <row r="2812" spans="4:7">
      <c r="D2812" t="s">
        <v>896</v>
      </c>
      <c r="E2812">
        <v>-2014342659</v>
      </c>
      <c r="F2812">
        <v>2014342679</v>
      </c>
      <c r="G2812">
        <v>21</v>
      </c>
    </row>
    <row r="2813" spans="4:7">
      <c r="D2813" t="s">
        <v>896</v>
      </c>
      <c r="E2813">
        <v>-2014342681</v>
      </c>
      <c r="F2813">
        <v>2014342686</v>
      </c>
      <c r="G2813">
        <v>6</v>
      </c>
    </row>
    <row r="2814" spans="4:7">
      <c r="D2814" t="s">
        <v>896</v>
      </c>
      <c r="E2814">
        <v>-2014342688</v>
      </c>
      <c r="F2814">
        <v>2014342711</v>
      </c>
      <c r="G2814">
        <v>24</v>
      </c>
    </row>
    <row r="2815" spans="4:7">
      <c r="D2815" t="s">
        <v>896</v>
      </c>
      <c r="E2815">
        <v>-2014342714</v>
      </c>
      <c r="F2815">
        <v>2014342714</v>
      </c>
      <c r="G2815">
        <v>1</v>
      </c>
    </row>
    <row r="2816" spans="4:7">
      <c r="D2816" t="s">
        <v>896</v>
      </c>
      <c r="E2816">
        <v>-2014342716</v>
      </c>
      <c r="F2816">
        <v>2014342717</v>
      </c>
      <c r="G2816">
        <v>2</v>
      </c>
    </row>
    <row r="2817" spans="4:7">
      <c r="D2817" t="s">
        <v>896</v>
      </c>
      <c r="E2817">
        <v>-2014342719</v>
      </c>
      <c r="F2817">
        <v>2014342722</v>
      </c>
      <c r="G2817">
        <v>4</v>
      </c>
    </row>
    <row r="2818" spans="4:7">
      <c r="D2818" t="s">
        <v>896</v>
      </c>
      <c r="E2818">
        <v>-2014342724</v>
      </c>
      <c r="F2818">
        <v>2014342744</v>
      </c>
      <c r="G2818">
        <v>21</v>
      </c>
    </row>
    <row r="2819" spans="4:7">
      <c r="D2819" t="s">
        <v>896</v>
      </c>
      <c r="E2819">
        <v>-2014342746</v>
      </c>
      <c r="F2819">
        <v>2014342748</v>
      </c>
      <c r="G2819">
        <v>3</v>
      </c>
    </row>
    <row r="2820" spans="4:7">
      <c r="D2820" t="s">
        <v>896</v>
      </c>
      <c r="E2820">
        <v>-2014342752</v>
      </c>
      <c r="F2820">
        <v>2014342753</v>
      </c>
      <c r="G2820">
        <v>2</v>
      </c>
    </row>
    <row r="2821" spans="4:7">
      <c r="D2821" t="s">
        <v>896</v>
      </c>
      <c r="E2821">
        <v>-2014342755</v>
      </c>
      <c r="F2821">
        <v>2014342778</v>
      </c>
      <c r="G2821">
        <v>24</v>
      </c>
    </row>
    <row r="2822" spans="4:7">
      <c r="D2822" t="s">
        <v>896</v>
      </c>
      <c r="E2822">
        <v>-2014342780</v>
      </c>
      <c r="F2822">
        <v>2014342781</v>
      </c>
      <c r="G2822">
        <v>2</v>
      </c>
    </row>
    <row r="2823" spans="4:7">
      <c r="D2823" t="s">
        <v>896</v>
      </c>
      <c r="E2823">
        <v>-2014342783</v>
      </c>
      <c r="F2823">
        <v>2014342783</v>
      </c>
      <c r="G2823">
        <v>1</v>
      </c>
    </row>
    <row r="2824" spans="4:7">
      <c r="D2824" t="s">
        <v>896</v>
      </c>
      <c r="E2824">
        <v>-2014342785</v>
      </c>
      <c r="F2824">
        <v>2014342793</v>
      </c>
      <c r="G2824">
        <v>9</v>
      </c>
    </row>
    <row r="2825" spans="4:7">
      <c r="D2825" t="s">
        <v>896</v>
      </c>
      <c r="E2825">
        <v>-2014342795</v>
      </c>
      <c r="F2825">
        <v>2014342795</v>
      </c>
      <c r="G2825">
        <v>1</v>
      </c>
    </row>
    <row r="2826" spans="4:7">
      <c r="D2826" t="s">
        <v>896</v>
      </c>
      <c r="E2826">
        <v>-2014342797</v>
      </c>
      <c r="F2826">
        <v>2014342799</v>
      </c>
      <c r="G2826">
        <v>3</v>
      </c>
    </row>
    <row r="2827" spans="4:7">
      <c r="D2827" t="s">
        <v>896</v>
      </c>
      <c r="E2827">
        <v>-2014342801</v>
      </c>
      <c r="F2827">
        <v>2014342802</v>
      </c>
      <c r="G2827">
        <v>2</v>
      </c>
    </row>
    <row r="2828" spans="4:7">
      <c r="D2828" t="s">
        <v>896</v>
      </c>
      <c r="E2828">
        <v>-2014342804</v>
      </c>
      <c r="F2828">
        <v>2014342804</v>
      </c>
      <c r="G2828">
        <v>1</v>
      </c>
    </row>
    <row r="2829" spans="4:7">
      <c r="D2829" t="s">
        <v>896</v>
      </c>
      <c r="E2829">
        <v>-2014342806</v>
      </c>
      <c r="F2829">
        <v>2014342807</v>
      </c>
      <c r="G2829">
        <v>2</v>
      </c>
    </row>
    <row r="2830" spans="4:7">
      <c r="D2830" t="s">
        <v>896</v>
      </c>
      <c r="E2830">
        <v>-2014342809</v>
      </c>
      <c r="F2830">
        <v>2014342832</v>
      </c>
      <c r="G2830">
        <v>24</v>
      </c>
    </row>
    <row r="2831" spans="4:7">
      <c r="D2831" t="s">
        <v>896</v>
      </c>
      <c r="E2831">
        <v>-2014342834</v>
      </c>
      <c r="F2831">
        <v>2014342835</v>
      </c>
      <c r="G2831">
        <v>2</v>
      </c>
    </row>
    <row r="2832" spans="4:7">
      <c r="D2832" t="s">
        <v>896</v>
      </c>
      <c r="E2832">
        <v>-2014342837</v>
      </c>
      <c r="F2832">
        <v>2014342854</v>
      </c>
      <c r="G2832">
        <v>18</v>
      </c>
    </row>
    <row r="2833" spans="4:7">
      <c r="D2833" t="s">
        <v>896</v>
      </c>
      <c r="E2833">
        <v>-2014342857</v>
      </c>
      <c r="F2833">
        <v>2014342878</v>
      </c>
      <c r="G2833">
        <v>22</v>
      </c>
    </row>
    <row r="2834" spans="4:7">
      <c r="D2834" t="s">
        <v>896</v>
      </c>
      <c r="E2834">
        <v>-2014342881</v>
      </c>
      <c r="F2834">
        <v>2014342881</v>
      </c>
      <c r="G2834">
        <v>1</v>
      </c>
    </row>
    <row r="2835" spans="4:7">
      <c r="D2835" t="s">
        <v>896</v>
      </c>
      <c r="E2835">
        <v>-2014342883</v>
      </c>
      <c r="F2835">
        <v>2014342883</v>
      </c>
      <c r="G2835">
        <v>1</v>
      </c>
    </row>
    <row r="2836" spans="4:7">
      <c r="D2836" t="s">
        <v>896</v>
      </c>
      <c r="E2836">
        <v>-2014342885</v>
      </c>
      <c r="F2836">
        <v>2014342886</v>
      </c>
      <c r="G2836">
        <v>2</v>
      </c>
    </row>
    <row r="2837" spans="4:7">
      <c r="D2837" t="s">
        <v>896</v>
      </c>
      <c r="E2837">
        <v>-2014342942</v>
      </c>
      <c r="F2837">
        <v>2014342943</v>
      </c>
      <c r="G2837">
        <v>2</v>
      </c>
    </row>
  </sheetData>
  <dataValidations count="2">
    <dataValidation type="list" allowBlank="1" showInputMessage="1" showErrorMessage="1" sqref="B3" xr:uid="{0E05D2A9-E746-413A-A5C0-F06F462D7BDC}">
      <formula1>"Low,Medium,High"</formula1>
    </dataValidation>
    <dataValidation type="list" allowBlank="1" showInputMessage="1" showErrorMessage="1" sqref="B5" xr:uid="{4AD52C6D-09E2-4175-9476-2BA379EAF2CD}">
      <formula1>"Active gaps,Pending,Monitoring,Clean"</formula1>
    </dataValidation>
  </dataValidations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AF59-B078-4C9F-8F9D-EA348DEA7AB9}">
  <sheetPr codeName="Sheet192"/>
  <dimension ref="A1:H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1064</v>
      </c>
      <c r="G1">
        <v>1096</v>
      </c>
      <c r="H1">
        <v>33</v>
      </c>
    </row>
    <row r="2" spans="1:8" ht="17.25" thickBot="1">
      <c r="A2" s="3" t="s">
        <v>834</v>
      </c>
      <c r="B2" s="4">
        <f>SUM(H1:H51000)</f>
        <v>89</v>
      </c>
      <c r="D2" t="s">
        <v>896</v>
      </c>
      <c r="E2">
        <v>2026</v>
      </c>
      <c r="F2">
        <v>1101</v>
      </c>
      <c r="G2">
        <v>1120</v>
      </c>
      <c r="H2">
        <v>20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2592</v>
      </c>
      <c r="G3">
        <v>2592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2653</v>
      </c>
      <c r="G4">
        <v>2653</v>
      </c>
      <c r="H4">
        <v>1</v>
      </c>
    </row>
    <row r="5" spans="1:8" ht="17.25" thickBot="1">
      <c r="A5" s="3" t="s">
        <v>885</v>
      </c>
      <c r="B5" s="5" t="s">
        <v>935</v>
      </c>
      <c r="D5" t="s">
        <v>896</v>
      </c>
      <c r="E5">
        <v>2026</v>
      </c>
      <c r="F5">
        <v>2689</v>
      </c>
      <c r="G5">
        <v>2690</v>
      </c>
      <c r="H5">
        <v>2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2746</v>
      </c>
      <c r="G6">
        <v>2747</v>
      </c>
      <c r="H6">
        <v>2</v>
      </c>
    </row>
    <row r="7" spans="1:8" ht="16.5">
      <c r="A7" s="6" t="s">
        <v>892</v>
      </c>
      <c r="B7" s="7" t="s">
        <v>1221</v>
      </c>
      <c r="D7" t="s">
        <v>896</v>
      </c>
      <c r="E7">
        <v>2026</v>
      </c>
      <c r="F7">
        <v>2762</v>
      </c>
      <c r="G7">
        <v>2762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2777</v>
      </c>
      <c r="G8">
        <v>2777</v>
      </c>
      <c r="H8">
        <v>1</v>
      </c>
    </row>
    <row r="9" spans="1:8">
      <c r="D9" t="s">
        <v>896</v>
      </c>
      <c r="E9">
        <v>2026</v>
      </c>
      <c r="F9">
        <v>2893</v>
      </c>
      <c r="G9">
        <v>2893</v>
      </c>
      <c r="H9">
        <v>1</v>
      </c>
    </row>
    <row r="10" spans="1:8">
      <c r="D10" t="s">
        <v>896</v>
      </c>
      <c r="E10">
        <v>2026</v>
      </c>
      <c r="F10">
        <v>2948</v>
      </c>
      <c r="G10">
        <v>2948</v>
      </c>
      <c r="H10">
        <v>1</v>
      </c>
    </row>
    <row r="11" spans="1:8">
      <c r="D11" t="s">
        <v>896</v>
      </c>
      <c r="E11">
        <v>2026</v>
      </c>
      <c r="F11">
        <v>2978</v>
      </c>
      <c r="G11">
        <v>2978</v>
      </c>
      <c r="H11">
        <v>1</v>
      </c>
    </row>
    <row r="12" spans="1:8">
      <c r="D12" t="s">
        <v>896</v>
      </c>
      <c r="E12">
        <v>2026</v>
      </c>
      <c r="F12">
        <v>2982</v>
      </c>
      <c r="G12">
        <v>2982</v>
      </c>
      <c r="H12">
        <v>1</v>
      </c>
    </row>
    <row r="13" spans="1:8">
      <c r="D13" t="s">
        <v>896</v>
      </c>
      <c r="E13">
        <v>2026</v>
      </c>
      <c r="F13">
        <v>3252</v>
      </c>
      <c r="G13">
        <v>3252</v>
      </c>
      <c r="H13">
        <v>1</v>
      </c>
    </row>
    <row r="14" spans="1:8">
      <c r="D14" t="s">
        <v>896</v>
      </c>
      <c r="E14">
        <v>2026</v>
      </c>
      <c r="F14">
        <v>3325</v>
      </c>
      <c r="G14">
        <v>3325</v>
      </c>
      <c r="H14">
        <v>1</v>
      </c>
    </row>
    <row r="15" spans="1:8">
      <c r="D15" t="s">
        <v>896</v>
      </c>
      <c r="E15">
        <v>2026</v>
      </c>
      <c r="F15">
        <v>3333</v>
      </c>
      <c r="G15">
        <v>3334</v>
      </c>
      <c r="H15">
        <v>2</v>
      </c>
    </row>
    <row r="16" spans="1:8">
      <c r="D16" t="s">
        <v>896</v>
      </c>
      <c r="E16">
        <v>2026</v>
      </c>
      <c r="F16">
        <v>3503</v>
      </c>
      <c r="G16">
        <v>3504</v>
      </c>
      <c r="H16">
        <v>2</v>
      </c>
    </row>
    <row r="17" spans="4:8">
      <c r="D17" t="s">
        <v>896</v>
      </c>
      <c r="E17">
        <v>2026</v>
      </c>
      <c r="F17">
        <v>3531</v>
      </c>
      <c r="G17">
        <v>3533</v>
      </c>
      <c r="H17">
        <v>3</v>
      </c>
    </row>
    <row r="18" spans="4:8">
      <c r="D18" t="s">
        <v>896</v>
      </c>
      <c r="E18">
        <v>2026</v>
      </c>
      <c r="F18">
        <v>3646</v>
      </c>
      <c r="G18">
        <v>3646</v>
      </c>
      <c r="H18">
        <v>1</v>
      </c>
    </row>
    <row r="19" spans="4:8">
      <c r="D19" t="s">
        <v>896</v>
      </c>
      <c r="E19">
        <v>2026</v>
      </c>
      <c r="F19">
        <v>3654</v>
      </c>
      <c r="G19">
        <v>3654</v>
      </c>
      <c r="H19">
        <v>1</v>
      </c>
    </row>
    <row r="20" spans="4:8">
      <c r="D20" t="s">
        <v>896</v>
      </c>
      <c r="E20">
        <v>2026</v>
      </c>
      <c r="F20">
        <v>3683</v>
      </c>
      <c r="G20">
        <v>3683</v>
      </c>
      <c r="H20">
        <v>1</v>
      </c>
    </row>
    <row r="21" spans="4:8">
      <c r="D21" t="s">
        <v>896</v>
      </c>
      <c r="E21">
        <v>2026</v>
      </c>
      <c r="F21">
        <v>3795</v>
      </c>
      <c r="G21">
        <v>3795</v>
      </c>
      <c r="H21">
        <v>1</v>
      </c>
    </row>
    <row r="22" spans="4:8">
      <c r="D22" t="s">
        <v>896</v>
      </c>
      <c r="E22">
        <v>2026</v>
      </c>
      <c r="F22">
        <v>3869</v>
      </c>
      <c r="G22">
        <v>3869</v>
      </c>
      <c r="H22">
        <v>1</v>
      </c>
    </row>
    <row r="23" spans="4:8">
      <c r="D23" t="s">
        <v>896</v>
      </c>
      <c r="E23">
        <v>2026</v>
      </c>
      <c r="F23">
        <v>3879</v>
      </c>
      <c r="G23">
        <v>3879</v>
      </c>
      <c r="H23">
        <v>1</v>
      </c>
    </row>
    <row r="24" spans="4:8">
      <c r="D24" t="s">
        <v>896</v>
      </c>
      <c r="E24">
        <v>2026</v>
      </c>
      <c r="F24">
        <v>3885</v>
      </c>
      <c r="G24">
        <v>3885</v>
      </c>
      <c r="H24">
        <v>1</v>
      </c>
    </row>
    <row r="25" spans="4:8">
      <c r="D25" t="s">
        <v>896</v>
      </c>
      <c r="E25">
        <v>2026</v>
      </c>
      <c r="F25">
        <v>3992</v>
      </c>
      <c r="G25">
        <v>3992</v>
      </c>
      <c r="H25">
        <v>1</v>
      </c>
    </row>
    <row r="26" spans="4:8">
      <c r="D26" t="s">
        <v>896</v>
      </c>
      <c r="E26">
        <v>2026</v>
      </c>
      <c r="F26">
        <v>4189</v>
      </c>
      <c r="G26">
        <v>4189</v>
      </c>
      <c r="H26">
        <v>1</v>
      </c>
    </row>
    <row r="27" spans="4:8">
      <c r="D27" t="s">
        <v>896</v>
      </c>
      <c r="E27">
        <v>2026</v>
      </c>
      <c r="F27">
        <v>4293</v>
      </c>
      <c r="G27">
        <v>4294</v>
      </c>
      <c r="H27">
        <v>2</v>
      </c>
    </row>
    <row r="28" spans="4:8">
      <c r="D28" t="s">
        <v>896</v>
      </c>
      <c r="E28">
        <v>2026</v>
      </c>
      <c r="F28">
        <v>4322</v>
      </c>
      <c r="G28">
        <v>4323</v>
      </c>
      <c r="H28">
        <v>2</v>
      </c>
    </row>
    <row r="29" spans="4:8">
      <c r="D29" t="s">
        <v>896</v>
      </c>
      <c r="E29">
        <v>2026</v>
      </c>
      <c r="F29">
        <v>4349</v>
      </c>
      <c r="G29">
        <v>4349</v>
      </c>
      <c r="H29">
        <v>1</v>
      </c>
    </row>
    <row r="30" spans="4:8">
      <c r="D30" t="s">
        <v>896</v>
      </c>
      <c r="E30">
        <v>2026</v>
      </c>
      <c r="F30">
        <v>4353</v>
      </c>
      <c r="G30">
        <v>4353</v>
      </c>
      <c r="H30">
        <v>1</v>
      </c>
    </row>
  </sheetData>
  <dataValidations count="2">
    <dataValidation type="list" allowBlank="1" showInputMessage="1" showErrorMessage="1" sqref="B5" xr:uid="{3B8AC5B8-A165-4388-9041-BB332700CD52}">
      <formula1>"Active gaps,Pending,Monitoring,Clean"</formula1>
    </dataValidation>
    <dataValidation type="list" allowBlank="1" showInputMessage="1" showErrorMessage="1" sqref="B3" xr:uid="{36055884-636B-4865-AB12-84D47F46314D}">
      <formula1>"Low,Medium,High"</formula1>
    </dataValidation>
  </dataValidations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181C-2E2D-451B-ABB4-4B2CDCDAC35A}">
  <sheetPr codeName="Sheet193"/>
  <dimension ref="A1:G1734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</row>
    <row r="2" spans="1:7" ht="17.25" thickBot="1">
      <c r="A2" s="3" t="s">
        <v>834</v>
      </c>
      <c r="B2" s="4">
        <f>SUM(G1:G51000)</f>
        <v>15772</v>
      </c>
    </row>
    <row r="3" spans="1:7" ht="17.25" thickBot="1">
      <c r="A3" s="3" t="s">
        <v>857</v>
      </c>
      <c r="B3" s="5" t="s">
        <v>880</v>
      </c>
      <c r="E3" t="s">
        <v>888</v>
      </c>
      <c r="F3" t="s">
        <v>889</v>
      </c>
      <c r="G3" t="s">
        <v>890</v>
      </c>
    </row>
    <row r="4" spans="1:7" ht="17.25" thickBot="1">
      <c r="A4" s="3" t="s">
        <v>7</v>
      </c>
      <c r="B4" s="5"/>
      <c r="E4" t="s">
        <v>988</v>
      </c>
      <c r="F4" t="s">
        <v>989</v>
      </c>
      <c r="G4" t="s">
        <v>988</v>
      </c>
    </row>
    <row r="5" spans="1:7" ht="17.25" thickBot="1">
      <c r="A5" s="3" t="s">
        <v>885</v>
      </c>
      <c r="B5" s="5" t="s">
        <v>886</v>
      </c>
      <c r="D5" t="s">
        <v>896</v>
      </c>
      <c r="E5">
        <v>-841441</v>
      </c>
      <c r="F5">
        <v>841442</v>
      </c>
      <c r="G5">
        <v>2</v>
      </c>
    </row>
    <row r="6" spans="1:7" ht="17.25" thickBot="1">
      <c r="A6" s="3" t="s">
        <v>9</v>
      </c>
      <c r="B6" s="5"/>
      <c r="D6" t="s">
        <v>896</v>
      </c>
      <c r="E6">
        <v>-841445</v>
      </c>
      <c r="F6">
        <v>841445</v>
      </c>
      <c r="G6">
        <v>1</v>
      </c>
    </row>
    <row r="7" spans="1:7" ht="16.5">
      <c r="A7" s="6" t="s">
        <v>892</v>
      </c>
      <c r="B7" s="7" t="s">
        <v>1199</v>
      </c>
      <c r="D7" t="s">
        <v>896</v>
      </c>
      <c r="E7">
        <v>-841455</v>
      </c>
      <c r="F7">
        <v>841455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896</v>
      </c>
      <c r="E8">
        <v>-841462</v>
      </c>
      <c r="F8">
        <v>841465</v>
      </c>
      <c r="G8">
        <v>4</v>
      </c>
    </row>
    <row r="9" spans="1:7">
      <c r="D9" t="s">
        <v>896</v>
      </c>
      <c r="E9">
        <v>-841467</v>
      </c>
      <c r="F9">
        <v>841471</v>
      </c>
      <c r="G9">
        <v>5</v>
      </c>
    </row>
    <row r="10" spans="1:7">
      <c r="D10" t="s">
        <v>896</v>
      </c>
      <c r="E10">
        <v>-841473</v>
      </c>
      <c r="F10">
        <v>841474</v>
      </c>
      <c r="G10">
        <v>2</v>
      </c>
    </row>
    <row r="11" spans="1:7">
      <c r="D11" t="s">
        <v>896</v>
      </c>
      <c r="E11">
        <v>-841476</v>
      </c>
      <c r="F11">
        <v>841477</v>
      </c>
      <c r="G11">
        <v>2</v>
      </c>
    </row>
    <row r="12" spans="1:7">
      <c r="D12" t="s">
        <v>896</v>
      </c>
      <c r="E12">
        <v>-841481</v>
      </c>
      <c r="F12">
        <v>841486</v>
      </c>
      <c r="G12">
        <v>6</v>
      </c>
    </row>
    <row r="13" spans="1:7">
      <c r="D13" t="s">
        <v>896</v>
      </c>
      <c r="E13">
        <v>-841488</v>
      </c>
      <c r="F13">
        <v>841499</v>
      </c>
      <c r="G13">
        <v>12</v>
      </c>
    </row>
    <row r="14" spans="1:7">
      <c r="D14" t="s">
        <v>896</v>
      </c>
      <c r="E14">
        <v>-841501</v>
      </c>
      <c r="F14">
        <v>841511</v>
      </c>
      <c r="G14">
        <v>11</v>
      </c>
    </row>
    <row r="15" spans="1:7">
      <c r="D15" t="s">
        <v>896</v>
      </c>
      <c r="E15">
        <v>-841513</v>
      </c>
      <c r="F15">
        <v>841523</v>
      </c>
      <c r="G15">
        <v>11</v>
      </c>
    </row>
    <row r="16" spans="1:7">
      <c r="D16" t="s">
        <v>896</v>
      </c>
      <c r="E16">
        <v>-841525</v>
      </c>
      <c r="F16">
        <v>841536</v>
      </c>
      <c r="G16">
        <v>12</v>
      </c>
    </row>
    <row r="17" spans="4:7">
      <c r="D17" t="s">
        <v>896</v>
      </c>
      <c r="E17">
        <v>-841538</v>
      </c>
      <c r="F17">
        <v>841544</v>
      </c>
      <c r="G17">
        <v>7</v>
      </c>
    </row>
    <row r="18" spans="4:7">
      <c r="D18" t="s">
        <v>896</v>
      </c>
      <c r="E18">
        <v>-841546</v>
      </c>
      <c r="F18">
        <v>841565</v>
      </c>
      <c r="G18">
        <v>20</v>
      </c>
    </row>
    <row r="19" spans="4:7">
      <c r="D19" t="s">
        <v>896</v>
      </c>
      <c r="E19">
        <v>-841567</v>
      </c>
      <c r="F19">
        <v>841570</v>
      </c>
      <c r="G19">
        <v>4</v>
      </c>
    </row>
    <row r="20" spans="4:7">
      <c r="D20" t="s">
        <v>896</v>
      </c>
      <c r="E20">
        <v>-841572</v>
      </c>
      <c r="F20">
        <v>841574</v>
      </c>
      <c r="G20">
        <v>3</v>
      </c>
    </row>
    <row r="21" spans="4:7">
      <c r="D21" t="s">
        <v>896</v>
      </c>
      <c r="E21">
        <v>-841576</v>
      </c>
      <c r="F21">
        <v>841577</v>
      </c>
      <c r="G21">
        <v>2</v>
      </c>
    </row>
    <row r="22" spans="4:7">
      <c r="D22" t="s">
        <v>896</v>
      </c>
      <c r="E22">
        <v>-841579</v>
      </c>
      <c r="F22">
        <v>841580</v>
      </c>
      <c r="G22">
        <v>2</v>
      </c>
    </row>
    <row r="23" spans="4:7">
      <c r="D23" t="s">
        <v>896</v>
      </c>
      <c r="E23">
        <v>-841582</v>
      </c>
      <c r="F23">
        <v>841583</v>
      </c>
      <c r="G23">
        <v>2</v>
      </c>
    </row>
    <row r="24" spans="4:7">
      <c r="D24" t="s">
        <v>896</v>
      </c>
      <c r="E24">
        <v>-841585</v>
      </c>
      <c r="F24">
        <v>841586</v>
      </c>
      <c r="G24">
        <v>2</v>
      </c>
    </row>
    <row r="25" spans="4:7">
      <c r="D25" t="s">
        <v>896</v>
      </c>
      <c r="E25">
        <v>-841588</v>
      </c>
      <c r="F25">
        <v>841589</v>
      </c>
      <c r="G25">
        <v>2</v>
      </c>
    </row>
    <row r="26" spans="4:7">
      <c r="D26" t="s">
        <v>896</v>
      </c>
      <c r="E26">
        <v>-841591</v>
      </c>
      <c r="F26">
        <v>841592</v>
      </c>
      <c r="G26">
        <v>2</v>
      </c>
    </row>
    <row r="27" spans="4:7">
      <c r="D27" t="s">
        <v>896</v>
      </c>
      <c r="E27">
        <v>-841594</v>
      </c>
      <c r="F27">
        <v>841595</v>
      </c>
      <c r="G27">
        <v>2</v>
      </c>
    </row>
    <row r="28" spans="4:7">
      <c r="D28" t="s">
        <v>896</v>
      </c>
      <c r="E28">
        <v>-841597</v>
      </c>
      <c r="F28">
        <v>841615</v>
      </c>
      <c r="G28">
        <v>19</v>
      </c>
    </row>
    <row r="29" spans="4:7">
      <c r="D29" t="s">
        <v>896</v>
      </c>
      <c r="E29">
        <v>-841632</v>
      </c>
      <c r="F29">
        <v>841633</v>
      </c>
      <c r="G29">
        <v>2</v>
      </c>
    </row>
    <row r="30" spans="4:7">
      <c r="D30" t="s">
        <v>896</v>
      </c>
      <c r="E30">
        <v>-841635</v>
      </c>
      <c r="F30">
        <v>841655</v>
      </c>
      <c r="G30">
        <v>21</v>
      </c>
    </row>
    <row r="31" spans="4:7">
      <c r="D31" t="s">
        <v>896</v>
      </c>
      <c r="E31">
        <v>-841657</v>
      </c>
      <c r="F31">
        <v>841678</v>
      </c>
      <c r="G31">
        <v>22</v>
      </c>
    </row>
    <row r="32" spans="4:7">
      <c r="D32" t="s">
        <v>896</v>
      </c>
      <c r="E32">
        <v>-841700</v>
      </c>
      <c r="F32">
        <v>841700</v>
      </c>
      <c r="G32">
        <v>1</v>
      </c>
    </row>
    <row r="33" spans="4:7">
      <c r="D33" t="s">
        <v>896</v>
      </c>
      <c r="E33">
        <v>-841702</v>
      </c>
      <c r="F33">
        <v>841702</v>
      </c>
      <c r="G33">
        <v>1</v>
      </c>
    </row>
    <row r="34" spans="4:7">
      <c r="D34" t="s">
        <v>896</v>
      </c>
      <c r="E34">
        <v>-841704</v>
      </c>
      <c r="F34">
        <v>841706</v>
      </c>
      <c r="G34">
        <v>3</v>
      </c>
    </row>
    <row r="35" spans="4:7">
      <c r="D35" t="s">
        <v>896</v>
      </c>
      <c r="E35">
        <v>-841708</v>
      </c>
      <c r="F35">
        <v>841709</v>
      </c>
      <c r="G35">
        <v>2</v>
      </c>
    </row>
    <row r="36" spans="4:7">
      <c r="D36" t="s">
        <v>896</v>
      </c>
      <c r="E36">
        <v>-841711</v>
      </c>
      <c r="F36">
        <v>841716</v>
      </c>
      <c r="G36">
        <v>6</v>
      </c>
    </row>
    <row r="37" spans="4:7">
      <c r="D37" t="s">
        <v>896</v>
      </c>
      <c r="E37">
        <v>-841718</v>
      </c>
      <c r="F37">
        <v>841726</v>
      </c>
      <c r="G37">
        <v>9</v>
      </c>
    </row>
    <row r="38" spans="4:7">
      <c r="D38" t="s">
        <v>896</v>
      </c>
      <c r="E38">
        <v>-841728</v>
      </c>
      <c r="F38">
        <v>841729</v>
      </c>
      <c r="G38">
        <v>2</v>
      </c>
    </row>
    <row r="39" spans="4:7">
      <c r="D39" t="s">
        <v>896</v>
      </c>
      <c r="E39">
        <v>-841731</v>
      </c>
      <c r="F39">
        <v>841735</v>
      </c>
      <c r="G39">
        <v>5</v>
      </c>
    </row>
    <row r="40" spans="4:7">
      <c r="D40" t="s">
        <v>896</v>
      </c>
      <c r="E40">
        <v>-841738</v>
      </c>
      <c r="F40">
        <v>841740</v>
      </c>
      <c r="G40">
        <v>3</v>
      </c>
    </row>
    <row r="41" spans="4:7">
      <c r="D41" t="s">
        <v>896</v>
      </c>
      <c r="E41">
        <v>-841742</v>
      </c>
      <c r="F41">
        <v>841762</v>
      </c>
      <c r="G41">
        <v>21</v>
      </c>
    </row>
    <row r="42" spans="4:7">
      <c r="D42" t="s">
        <v>896</v>
      </c>
      <c r="E42">
        <v>-841765</v>
      </c>
      <c r="F42">
        <v>841781</v>
      </c>
      <c r="G42">
        <v>17</v>
      </c>
    </row>
    <row r="43" spans="4:7">
      <c r="D43" t="s">
        <v>896</v>
      </c>
      <c r="E43">
        <v>-841783</v>
      </c>
      <c r="F43">
        <v>841793</v>
      </c>
      <c r="G43">
        <v>11</v>
      </c>
    </row>
    <row r="44" spans="4:7">
      <c r="D44" t="s">
        <v>896</v>
      </c>
      <c r="E44">
        <v>-841795</v>
      </c>
      <c r="F44">
        <v>841801</v>
      </c>
      <c r="G44">
        <v>7</v>
      </c>
    </row>
    <row r="45" spans="4:7">
      <c r="D45" t="s">
        <v>896</v>
      </c>
      <c r="E45">
        <v>-841803</v>
      </c>
      <c r="F45">
        <v>841804</v>
      </c>
      <c r="G45">
        <v>2</v>
      </c>
    </row>
    <row r="46" spans="4:7">
      <c r="D46" t="s">
        <v>896</v>
      </c>
      <c r="E46">
        <v>-841806</v>
      </c>
      <c r="F46">
        <v>841826</v>
      </c>
      <c r="G46">
        <v>21</v>
      </c>
    </row>
    <row r="47" spans="4:7">
      <c r="D47" t="s">
        <v>896</v>
      </c>
      <c r="E47">
        <v>-841830</v>
      </c>
      <c r="F47">
        <v>841831</v>
      </c>
      <c r="G47">
        <v>2</v>
      </c>
    </row>
    <row r="48" spans="4:7">
      <c r="D48" t="s">
        <v>896</v>
      </c>
      <c r="E48">
        <v>-841833</v>
      </c>
      <c r="F48">
        <v>841856</v>
      </c>
      <c r="G48">
        <v>24</v>
      </c>
    </row>
    <row r="49" spans="4:7">
      <c r="D49" t="s">
        <v>896</v>
      </c>
      <c r="E49">
        <v>-841858</v>
      </c>
      <c r="F49">
        <v>841859</v>
      </c>
      <c r="G49">
        <v>2</v>
      </c>
    </row>
    <row r="50" spans="4:7">
      <c r="D50" t="s">
        <v>896</v>
      </c>
      <c r="E50">
        <v>-841867</v>
      </c>
      <c r="F50">
        <v>841874</v>
      </c>
      <c r="G50">
        <v>8</v>
      </c>
    </row>
    <row r="51" spans="4:7">
      <c r="D51" t="s">
        <v>896</v>
      </c>
      <c r="E51">
        <v>-841876</v>
      </c>
      <c r="F51">
        <v>841876</v>
      </c>
      <c r="G51">
        <v>1</v>
      </c>
    </row>
    <row r="52" spans="4:7">
      <c r="D52" t="s">
        <v>896</v>
      </c>
      <c r="E52">
        <v>-841878</v>
      </c>
      <c r="F52">
        <v>841896</v>
      </c>
      <c r="G52">
        <v>19</v>
      </c>
    </row>
    <row r="53" spans="4:7">
      <c r="D53" t="s">
        <v>896</v>
      </c>
      <c r="E53">
        <v>-841901</v>
      </c>
      <c r="F53">
        <v>841901</v>
      </c>
      <c r="G53">
        <v>1</v>
      </c>
    </row>
    <row r="54" spans="4:7">
      <c r="D54" t="s">
        <v>896</v>
      </c>
      <c r="E54">
        <v>-841905</v>
      </c>
      <c r="F54">
        <v>841905</v>
      </c>
      <c r="G54">
        <v>1</v>
      </c>
    </row>
    <row r="55" spans="4:7">
      <c r="D55" t="s">
        <v>896</v>
      </c>
      <c r="E55">
        <v>-841910</v>
      </c>
      <c r="F55">
        <v>841930</v>
      </c>
      <c r="G55">
        <v>21</v>
      </c>
    </row>
    <row r="56" spans="4:7">
      <c r="D56" t="s">
        <v>896</v>
      </c>
      <c r="E56">
        <v>-841932</v>
      </c>
      <c r="F56">
        <v>841938</v>
      </c>
      <c r="G56">
        <v>7</v>
      </c>
    </row>
    <row r="57" spans="4:7">
      <c r="D57" t="s">
        <v>896</v>
      </c>
      <c r="E57">
        <v>-841942</v>
      </c>
      <c r="F57">
        <v>841942</v>
      </c>
      <c r="G57">
        <v>1</v>
      </c>
    </row>
    <row r="58" spans="4:7">
      <c r="D58" t="s">
        <v>896</v>
      </c>
      <c r="E58">
        <v>-841946</v>
      </c>
      <c r="F58">
        <v>841965</v>
      </c>
      <c r="G58">
        <v>20</v>
      </c>
    </row>
    <row r="59" spans="4:7">
      <c r="D59" t="s">
        <v>896</v>
      </c>
      <c r="E59">
        <v>-841967</v>
      </c>
      <c r="F59">
        <v>841972</v>
      </c>
      <c r="G59">
        <v>6</v>
      </c>
    </row>
    <row r="60" spans="4:7">
      <c r="D60" t="s">
        <v>896</v>
      </c>
      <c r="E60">
        <v>-841974</v>
      </c>
      <c r="F60">
        <v>841979</v>
      </c>
      <c r="G60">
        <v>6</v>
      </c>
    </row>
    <row r="61" spans="4:7">
      <c r="D61" t="s">
        <v>896</v>
      </c>
      <c r="E61">
        <v>-841981</v>
      </c>
      <c r="F61">
        <v>841981</v>
      </c>
      <c r="G61">
        <v>1</v>
      </c>
    </row>
    <row r="62" spans="4:7">
      <c r="D62" t="s">
        <v>896</v>
      </c>
      <c r="E62">
        <v>-841983</v>
      </c>
      <c r="F62">
        <v>841983</v>
      </c>
      <c r="G62">
        <v>1</v>
      </c>
    </row>
    <row r="63" spans="4:7">
      <c r="D63" t="s">
        <v>896</v>
      </c>
      <c r="E63">
        <v>-841985</v>
      </c>
      <c r="F63">
        <v>841985</v>
      </c>
      <c r="G63">
        <v>1</v>
      </c>
    </row>
    <row r="64" spans="4:7">
      <c r="D64" t="s">
        <v>896</v>
      </c>
      <c r="E64">
        <v>-841987</v>
      </c>
      <c r="F64">
        <v>841987</v>
      </c>
      <c r="G64">
        <v>1</v>
      </c>
    </row>
    <row r="65" spans="4:7">
      <c r="D65" t="s">
        <v>896</v>
      </c>
      <c r="E65">
        <v>-841989</v>
      </c>
      <c r="F65">
        <v>841989</v>
      </c>
      <c r="G65">
        <v>1</v>
      </c>
    </row>
    <row r="66" spans="4:7">
      <c r="D66" t="s">
        <v>896</v>
      </c>
      <c r="E66">
        <v>-841991</v>
      </c>
      <c r="F66">
        <v>841992</v>
      </c>
      <c r="G66">
        <v>2</v>
      </c>
    </row>
    <row r="67" spans="4:7">
      <c r="D67" t="s">
        <v>896</v>
      </c>
      <c r="E67">
        <v>-841994</v>
      </c>
      <c r="F67">
        <v>842015</v>
      </c>
      <c r="G67">
        <v>22</v>
      </c>
    </row>
    <row r="68" spans="4:7">
      <c r="D68" t="s">
        <v>896</v>
      </c>
      <c r="E68">
        <v>-842017</v>
      </c>
      <c r="F68">
        <v>842040</v>
      </c>
      <c r="G68">
        <v>24</v>
      </c>
    </row>
    <row r="69" spans="4:7">
      <c r="D69" t="s">
        <v>896</v>
      </c>
      <c r="E69">
        <v>-842042</v>
      </c>
      <c r="F69">
        <v>842052</v>
      </c>
      <c r="G69">
        <v>11</v>
      </c>
    </row>
    <row r="70" spans="4:7">
      <c r="D70" t="s">
        <v>896</v>
      </c>
      <c r="E70">
        <v>-842054</v>
      </c>
      <c r="F70">
        <v>842057</v>
      </c>
      <c r="G70">
        <v>4</v>
      </c>
    </row>
    <row r="71" spans="4:7">
      <c r="D71" t="s">
        <v>896</v>
      </c>
      <c r="E71">
        <v>-842059</v>
      </c>
      <c r="F71">
        <v>842062</v>
      </c>
      <c r="G71">
        <v>4</v>
      </c>
    </row>
    <row r="72" spans="4:7">
      <c r="D72" t="s">
        <v>896</v>
      </c>
      <c r="E72">
        <v>-842065</v>
      </c>
      <c r="F72">
        <v>842069</v>
      </c>
      <c r="G72">
        <v>5</v>
      </c>
    </row>
    <row r="73" spans="4:7">
      <c r="D73" t="s">
        <v>896</v>
      </c>
      <c r="E73">
        <v>-842071</v>
      </c>
      <c r="F73">
        <v>842090</v>
      </c>
      <c r="G73">
        <v>20</v>
      </c>
    </row>
    <row r="74" spans="4:7">
      <c r="D74" t="s">
        <v>896</v>
      </c>
      <c r="E74">
        <v>-842092</v>
      </c>
      <c r="F74">
        <v>842092</v>
      </c>
      <c r="G74">
        <v>1</v>
      </c>
    </row>
    <row r="75" spans="4:7">
      <c r="D75" t="s">
        <v>896</v>
      </c>
      <c r="E75">
        <v>-842094</v>
      </c>
      <c r="F75">
        <v>842095</v>
      </c>
      <c r="G75">
        <v>2</v>
      </c>
    </row>
    <row r="76" spans="4:7">
      <c r="D76" t="s">
        <v>896</v>
      </c>
      <c r="E76">
        <v>-842097</v>
      </c>
      <c r="F76">
        <v>842117</v>
      </c>
      <c r="G76">
        <v>21</v>
      </c>
    </row>
    <row r="77" spans="4:7">
      <c r="D77" t="s">
        <v>896</v>
      </c>
      <c r="E77">
        <v>-842119</v>
      </c>
      <c r="F77">
        <v>842127</v>
      </c>
      <c r="G77">
        <v>9</v>
      </c>
    </row>
    <row r="78" spans="4:7">
      <c r="D78" t="s">
        <v>896</v>
      </c>
      <c r="E78">
        <v>-842129</v>
      </c>
      <c r="F78">
        <v>842130</v>
      </c>
      <c r="G78">
        <v>2</v>
      </c>
    </row>
    <row r="79" spans="4:7">
      <c r="D79" t="s">
        <v>896</v>
      </c>
      <c r="E79">
        <v>-842132</v>
      </c>
      <c r="F79">
        <v>842152</v>
      </c>
      <c r="G79">
        <v>21</v>
      </c>
    </row>
    <row r="80" spans="4:7">
      <c r="D80" t="s">
        <v>896</v>
      </c>
      <c r="E80">
        <v>-842154</v>
      </c>
      <c r="F80">
        <v>842176</v>
      </c>
      <c r="G80">
        <v>23</v>
      </c>
    </row>
    <row r="81" spans="4:7">
      <c r="D81" t="s">
        <v>896</v>
      </c>
      <c r="E81">
        <v>-842178</v>
      </c>
      <c r="F81">
        <v>842179</v>
      </c>
      <c r="G81">
        <v>2</v>
      </c>
    </row>
    <row r="82" spans="4:7">
      <c r="D82" t="s">
        <v>896</v>
      </c>
      <c r="E82">
        <v>-842181</v>
      </c>
      <c r="F82">
        <v>842189</v>
      </c>
      <c r="G82">
        <v>9</v>
      </c>
    </row>
    <row r="83" spans="4:7">
      <c r="D83" t="s">
        <v>896</v>
      </c>
      <c r="E83">
        <v>-842191</v>
      </c>
      <c r="F83">
        <v>842193</v>
      </c>
      <c r="G83">
        <v>3</v>
      </c>
    </row>
    <row r="84" spans="4:7">
      <c r="D84" t="s">
        <v>896</v>
      </c>
      <c r="E84">
        <v>-842195</v>
      </c>
      <c r="F84">
        <v>842196</v>
      </c>
      <c r="G84">
        <v>2</v>
      </c>
    </row>
    <row r="85" spans="4:7">
      <c r="D85" t="s">
        <v>896</v>
      </c>
      <c r="E85">
        <v>-842198</v>
      </c>
      <c r="F85">
        <v>842216</v>
      </c>
      <c r="G85">
        <v>19</v>
      </c>
    </row>
    <row r="86" spans="4:7">
      <c r="D86" t="s">
        <v>896</v>
      </c>
      <c r="E86">
        <v>-842218</v>
      </c>
      <c r="F86">
        <v>842247</v>
      </c>
      <c r="G86">
        <v>30</v>
      </c>
    </row>
    <row r="87" spans="4:7">
      <c r="D87" t="s">
        <v>896</v>
      </c>
      <c r="E87">
        <v>-842249</v>
      </c>
      <c r="F87">
        <v>842249</v>
      </c>
      <c r="G87">
        <v>1</v>
      </c>
    </row>
    <row r="88" spans="4:7">
      <c r="D88" t="s">
        <v>896</v>
      </c>
      <c r="E88">
        <v>-842251</v>
      </c>
      <c r="F88">
        <v>842251</v>
      </c>
      <c r="G88">
        <v>1</v>
      </c>
    </row>
    <row r="89" spans="4:7">
      <c r="D89" t="s">
        <v>896</v>
      </c>
      <c r="E89">
        <v>-842253</v>
      </c>
      <c r="F89">
        <v>842260</v>
      </c>
      <c r="G89">
        <v>8</v>
      </c>
    </row>
    <row r="90" spans="4:7">
      <c r="D90" t="s">
        <v>896</v>
      </c>
      <c r="E90">
        <v>-842262</v>
      </c>
      <c r="F90">
        <v>842262</v>
      </c>
      <c r="G90">
        <v>1</v>
      </c>
    </row>
    <row r="91" spans="4:7">
      <c r="D91" t="s">
        <v>896</v>
      </c>
      <c r="E91">
        <v>-842264</v>
      </c>
      <c r="F91">
        <v>842264</v>
      </c>
      <c r="G91">
        <v>1</v>
      </c>
    </row>
    <row r="92" spans="4:7">
      <c r="D92" t="s">
        <v>896</v>
      </c>
      <c r="E92">
        <v>-842266</v>
      </c>
      <c r="F92">
        <v>842266</v>
      </c>
      <c r="G92">
        <v>1</v>
      </c>
    </row>
    <row r="93" spans="4:7">
      <c r="D93" t="s">
        <v>896</v>
      </c>
      <c r="E93">
        <v>-842268</v>
      </c>
      <c r="F93">
        <v>842268</v>
      </c>
      <c r="G93">
        <v>1</v>
      </c>
    </row>
    <row r="94" spans="4:7">
      <c r="D94" t="s">
        <v>896</v>
      </c>
      <c r="E94">
        <v>-842270</v>
      </c>
      <c r="F94">
        <v>842275</v>
      </c>
      <c r="G94">
        <v>6</v>
      </c>
    </row>
    <row r="95" spans="4:7">
      <c r="D95" t="s">
        <v>896</v>
      </c>
      <c r="E95">
        <v>-842277</v>
      </c>
      <c r="F95">
        <v>842277</v>
      </c>
      <c r="G95">
        <v>1</v>
      </c>
    </row>
    <row r="96" spans="4:7">
      <c r="D96" t="s">
        <v>896</v>
      </c>
      <c r="E96">
        <v>-842279</v>
      </c>
      <c r="F96">
        <v>842280</v>
      </c>
      <c r="G96">
        <v>2</v>
      </c>
    </row>
    <row r="97" spans="4:7">
      <c r="D97" t="s">
        <v>896</v>
      </c>
      <c r="E97">
        <v>-842282</v>
      </c>
      <c r="F97">
        <v>842282</v>
      </c>
      <c r="G97">
        <v>1</v>
      </c>
    </row>
    <row r="98" spans="4:7">
      <c r="D98" t="s">
        <v>896</v>
      </c>
      <c r="E98">
        <v>-842284</v>
      </c>
      <c r="F98">
        <v>842284</v>
      </c>
      <c r="G98">
        <v>1</v>
      </c>
    </row>
    <row r="99" spans="4:7">
      <c r="D99" t="s">
        <v>896</v>
      </c>
      <c r="E99">
        <v>-842286</v>
      </c>
      <c r="F99">
        <v>842286</v>
      </c>
      <c r="G99">
        <v>1</v>
      </c>
    </row>
    <row r="100" spans="4:7">
      <c r="D100" t="s">
        <v>896</v>
      </c>
      <c r="E100">
        <v>-842288</v>
      </c>
      <c r="F100">
        <v>842306</v>
      </c>
      <c r="G100">
        <v>19</v>
      </c>
    </row>
    <row r="101" spans="4:7">
      <c r="D101" t="s">
        <v>896</v>
      </c>
      <c r="E101">
        <v>-842309</v>
      </c>
      <c r="F101">
        <v>842328</v>
      </c>
      <c r="G101">
        <v>20</v>
      </c>
    </row>
    <row r="102" spans="4:7">
      <c r="D102" t="s">
        <v>896</v>
      </c>
      <c r="E102">
        <v>-842330</v>
      </c>
      <c r="F102">
        <v>842350</v>
      </c>
      <c r="G102">
        <v>21</v>
      </c>
    </row>
    <row r="103" spans="4:7">
      <c r="D103" t="s">
        <v>896</v>
      </c>
      <c r="E103">
        <v>-842352</v>
      </c>
      <c r="F103">
        <v>842357</v>
      </c>
      <c r="G103">
        <v>6</v>
      </c>
    </row>
    <row r="104" spans="4:7">
      <c r="D104" t="s">
        <v>896</v>
      </c>
      <c r="E104">
        <v>-842359</v>
      </c>
      <c r="F104">
        <v>842359</v>
      </c>
      <c r="G104">
        <v>1</v>
      </c>
    </row>
    <row r="105" spans="4:7">
      <c r="D105" t="s">
        <v>896</v>
      </c>
      <c r="E105">
        <v>-842361</v>
      </c>
      <c r="F105">
        <v>842382</v>
      </c>
      <c r="G105">
        <v>22</v>
      </c>
    </row>
    <row r="106" spans="4:7">
      <c r="D106" t="s">
        <v>896</v>
      </c>
      <c r="E106">
        <v>-842384</v>
      </c>
      <c r="F106">
        <v>842393</v>
      </c>
      <c r="G106">
        <v>10</v>
      </c>
    </row>
    <row r="107" spans="4:7">
      <c r="D107" t="s">
        <v>896</v>
      </c>
      <c r="E107">
        <v>-842395</v>
      </c>
      <c r="F107">
        <v>842396</v>
      </c>
      <c r="G107">
        <v>2</v>
      </c>
    </row>
    <row r="108" spans="4:7">
      <c r="D108" t="s">
        <v>896</v>
      </c>
      <c r="E108">
        <v>-842398</v>
      </c>
      <c r="F108">
        <v>842407</v>
      </c>
      <c r="G108">
        <v>10</v>
      </c>
    </row>
    <row r="109" spans="4:7">
      <c r="D109" t="s">
        <v>896</v>
      </c>
      <c r="E109">
        <v>-842412</v>
      </c>
      <c r="F109">
        <v>842414</v>
      </c>
      <c r="G109">
        <v>3</v>
      </c>
    </row>
    <row r="110" spans="4:7">
      <c r="D110" t="s">
        <v>896</v>
      </c>
      <c r="E110">
        <v>-842416</v>
      </c>
      <c r="F110">
        <v>842439</v>
      </c>
      <c r="G110">
        <v>24</v>
      </c>
    </row>
    <row r="111" spans="4:7">
      <c r="D111" t="s">
        <v>896</v>
      </c>
      <c r="E111">
        <v>-842441</v>
      </c>
      <c r="F111">
        <v>842441</v>
      </c>
      <c r="G111">
        <v>1</v>
      </c>
    </row>
    <row r="112" spans="4:7">
      <c r="D112" t="s">
        <v>896</v>
      </c>
      <c r="E112">
        <v>-842443</v>
      </c>
      <c r="F112">
        <v>842443</v>
      </c>
      <c r="G112">
        <v>1</v>
      </c>
    </row>
    <row r="113" spans="4:7">
      <c r="D113" t="s">
        <v>896</v>
      </c>
      <c r="E113">
        <v>-842445</v>
      </c>
      <c r="F113">
        <v>842464</v>
      </c>
      <c r="G113">
        <v>20</v>
      </c>
    </row>
    <row r="114" spans="4:7">
      <c r="D114" t="s">
        <v>896</v>
      </c>
      <c r="E114">
        <v>-842466</v>
      </c>
      <c r="F114">
        <v>842467</v>
      </c>
      <c r="G114">
        <v>2</v>
      </c>
    </row>
    <row r="115" spans="4:7">
      <c r="D115" t="s">
        <v>896</v>
      </c>
      <c r="E115">
        <v>-842469</v>
      </c>
      <c r="F115">
        <v>842477</v>
      </c>
      <c r="G115">
        <v>9</v>
      </c>
    </row>
    <row r="116" spans="4:7">
      <c r="D116" t="s">
        <v>896</v>
      </c>
      <c r="E116">
        <v>-842479</v>
      </c>
      <c r="F116">
        <v>842479</v>
      </c>
      <c r="G116">
        <v>1</v>
      </c>
    </row>
    <row r="117" spans="4:7">
      <c r="D117" t="s">
        <v>896</v>
      </c>
      <c r="E117">
        <v>-842482</v>
      </c>
      <c r="F117">
        <v>842482</v>
      </c>
      <c r="G117">
        <v>1</v>
      </c>
    </row>
    <row r="118" spans="4:7">
      <c r="D118" t="s">
        <v>896</v>
      </c>
      <c r="E118">
        <v>-842484</v>
      </c>
      <c r="F118">
        <v>842488</v>
      </c>
      <c r="G118">
        <v>5</v>
      </c>
    </row>
    <row r="119" spans="4:7">
      <c r="D119" t="s">
        <v>896</v>
      </c>
      <c r="E119">
        <v>-842490</v>
      </c>
      <c r="F119">
        <v>842490</v>
      </c>
      <c r="G119">
        <v>1</v>
      </c>
    </row>
    <row r="120" spans="4:7">
      <c r="D120" t="s">
        <v>896</v>
      </c>
      <c r="E120">
        <v>-842492</v>
      </c>
      <c r="F120">
        <v>842492</v>
      </c>
      <c r="G120">
        <v>1</v>
      </c>
    </row>
    <row r="121" spans="4:7">
      <c r="D121" t="s">
        <v>896</v>
      </c>
      <c r="E121">
        <v>-842512</v>
      </c>
      <c r="F121">
        <v>842512</v>
      </c>
      <c r="G121">
        <v>1</v>
      </c>
    </row>
    <row r="122" spans="4:7">
      <c r="D122" t="s">
        <v>896</v>
      </c>
      <c r="E122">
        <v>-842524</v>
      </c>
      <c r="F122">
        <v>842547</v>
      </c>
      <c r="G122">
        <v>24</v>
      </c>
    </row>
    <row r="123" spans="4:7">
      <c r="D123" t="s">
        <v>896</v>
      </c>
      <c r="E123">
        <v>-842549</v>
      </c>
      <c r="F123">
        <v>842549</v>
      </c>
      <c r="G123">
        <v>1</v>
      </c>
    </row>
    <row r="124" spans="4:7">
      <c r="D124" t="s">
        <v>896</v>
      </c>
      <c r="E124">
        <v>-842551</v>
      </c>
      <c r="F124">
        <v>842552</v>
      </c>
      <c r="G124">
        <v>2</v>
      </c>
    </row>
    <row r="125" spans="4:7">
      <c r="D125" t="s">
        <v>896</v>
      </c>
      <c r="E125">
        <v>-842554</v>
      </c>
      <c r="F125">
        <v>842555</v>
      </c>
      <c r="G125">
        <v>2</v>
      </c>
    </row>
    <row r="126" spans="4:7">
      <c r="D126" t="s">
        <v>896</v>
      </c>
      <c r="E126">
        <v>-842557</v>
      </c>
      <c r="F126">
        <v>842560</v>
      </c>
      <c r="G126">
        <v>4</v>
      </c>
    </row>
    <row r="127" spans="4:7">
      <c r="D127" t="s">
        <v>896</v>
      </c>
      <c r="E127">
        <v>-842566</v>
      </c>
      <c r="F127">
        <v>842567</v>
      </c>
      <c r="G127">
        <v>2</v>
      </c>
    </row>
    <row r="128" spans="4:7">
      <c r="D128" t="s">
        <v>896</v>
      </c>
      <c r="E128">
        <v>-842569</v>
      </c>
      <c r="F128">
        <v>842592</v>
      </c>
      <c r="G128">
        <v>24</v>
      </c>
    </row>
    <row r="129" spans="4:7">
      <c r="D129" t="s">
        <v>896</v>
      </c>
      <c r="E129">
        <v>-842602</v>
      </c>
      <c r="F129">
        <v>842609</v>
      </c>
      <c r="G129">
        <v>8</v>
      </c>
    </row>
    <row r="130" spans="4:7">
      <c r="D130" t="s">
        <v>896</v>
      </c>
      <c r="E130">
        <v>-842611</v>
      </c>
      <c r="F130">
        <v>842630</v>
      </c>
      <c r="G130">
        <v>20</v>
      </c>
    </row>
    <row r="131" spans="4:7">
      <c r="D131" t="s">
        <v>896</v>
      </c>
      <c r="E131">
        <v>-842632</v>
      </c>
      <c r="F131">
        <v>842633</v>
      </c>
      <c r="G131">
        <v>2</v>
      </c>
    </row>
    <row r="132" spans="4:7">
      <c r="D132" t="s">
        <v>896</v>
      </c>
      <c r="E132">
        <v>-842635</v>
      </c>
      <c r="F132">
        <v>842635</v>
      </c>
      <c r="G132">
        <v>1</v>
      </c>
    </row>
    <row r="133" spans="4:7">
      <c r="D133" t="s">
        <v>896</v>
      </c>
      <c r="E133">
        <v>-842637</v>
      </c>
      <c r="F133">
        <v>842638</v>
      </c>
      <c r="G133">
        <v>2</v>
      </c>
    </row>
    <row r="134" spans="4:7">
      <c r="D134" t="s">
        <v>896</v>
      </c>
      <c r="E134">
        <v>-842640</v>
      </c>
      <c r="F134">
        <v>842660</v>
      </c>
      <c r="G134">
        <v>21</v>
      </c>
    </row>
    <row r="135" spans="4:7">
      <c r="D135" t="s">
        <v>896</v>
      </c>
      <c r="E135">
        <v>-842662</v>
      </c>
      <c r="F135">
        <v>842663</v>
      </c>
      <c r="G135">
        <v>2</v>
      </c>
    </row>
    <row r="136" spans="4:7">
      <c r="D136" t="s">
        <v>896</v>
      </c>
      <c r="E136">
        <v>-842665</v>
      </c>
      <c r="F136">
        <v>842688</v>
      </c>
      <c r="G136">
        <v>24</v>
      </c>
    </row>
    <row r="137" spans="4:7">
      <c r="D137" t="s">
        <v>896</v>
      </c>
      <c r="E137">
        <v>-842690</v>
      </c>
      <c r="F137">
        <v>842697</v>
      </c>
      <c r="G137">
        <v>8</v>
      </c>
    </row>
    <row r="138" spans="4:7">
      <c r="D138" t="s">
        <v>896</v>
      </c>
      <c r="E138">
        <v>-842701</v>
      </c>
      <c r="F138">
        <v>842701</v>
      </c>
      <c r="G138">
        <v>1</v>
      </c>
    </row>
    <row r="139" spans="4:7">
      <c r="D139" t="s">
        <v>896</v>
      </c>
      <c r="E139">
        <v>-842711</v>
      </c>
      <c r="F139">
        <v>842711</v>
      </c>
      <c r="G139">
        <v>1</v>
      </c>
    </row>
    <row r="140" spans="4:7">
      <c r="D140" t="s">
        <v>896</v>
      </c>
      <c r="E140">
        <v>-842716</v>
      </c>
      <c r="F140">
        <v>842716</v>
      </c>
      <c r="G140">
        <v>1</v>
      </c>
    </row>
    <row r="141" spans="4:7">
      <c r="D141" t="s">
        <v>896</v>
      </c>
      <c r="E141">
        <v>-842718</v>
      </c>
      <c r="F141">
        <v>842718</v>
      </c>
      <c r="G141">
        <v>1</v>
      </c>
    </row>
    <row r="142" spans="4:7">
      <c r="D142" t="s">
        <v>896</v>
      </c>
      <c r="E142">
        <v>-842720</v>
      </c>
      <c r="F142">
        <v>842720</v>
      </c>
      <c r="G142">
        <v>1</v>
      </c>
    </row>
    <row r="143" spans="4:7">
      <c r="D143" t="s">
        <v>896</v>
      </c>
      <c r="E143">
        <v>-842722</v>
      </c>
      <c r="F143">
        <v>842722</v>
      </c>
      <c r="G143">
        <v>1</v>
      </c>
    </row>
    <row r="144" spans="4:7">
      <c r="D144" t="s">
        <v>896</v>
      </c>
      <c r="E144">
        <v>-842724</v>
      </c>
      <c r="F144">
        <v>842724</v>
      </c>
      <c r="G144">
        <v>1</v>
      </c>
    </row>
    <row r="145" spans="4:7">
      <c r="D145" t="s">
        <v>896</v>
      </c>
      <c r="E145">
        <v>-842726</v>
      </c>
      <c r="F145">
        <v>842731</v>
      </c>
      <c r="G145">
        <v>6</v>
      </c>
    </row>
    <row r="146" spans="4:7">
      <c r="D146" t="s">
        <v>896</v>
      </c>
      <c r="E146">
        <v>-842733</v>
      </c>
      <c r="F146">
        <v>842736</v>
      </c>
      <c r="G146">
        <v>4</v>
      </c>
    </row>
    <row r="147" spans="4:7">
      <c r="D147" t="s">
        <v>896</v>
      </c>
      <c r="E147">
        <v>-842738</v>
      </c>
      <c r="F147">
        <v>842760</v>
      </c>
      <c r="G147">
        <v>23</v>
      </c>
    </row>
    <row r="148" spans="4:7">
      <c r="D148" t="s">
        <v>896</v>
      </c>
      <c r="E148">
        <v>-842762</v>
      </c>
      <c r="F148">
        <v>842765</v>
      </c>
      <c r="G148">
        <v>4</v>
      </c>
    </row>
    <row r="149" spans="4:7">
      <c r="D149" t="s">
        <v>896</v>
      </c>
      <c r="E149">
        <v>-842767</v>
      </c>
      <c r="F149">
        <v>842788</v>
      </c>
      <c r="G149">
        <v>22</v>
      </c>
    </row>
    <row r="150" spans="4:7">
      <c r="D150" t="s">
        <v>896</v>
      </c>
      <c r="E150">
        <v>-842790</v>
      </c>
      <c r="F150">
        <v>842805</v>
      </c>
      <c r="G150">
        <v>16</v>
      </c>
    </row>
    <row r="151" spans="4:7">
      <c r="D151" t="s">
        <v>896</v>
      </c>
      <c r="E151">
        <v>-842807</v>
      </c>
      <c r="F151">
        <v>842808</v>
      </c>
      <c r="G151">
        <v>2</v>
      </c>
    </row>
    <row r="152" spans="4:7">
      <c r="D152" t="s">
        <v>896</v>
      </c>
      <c r="E152">
        <v>-842810</v>
      </c>
      <c r="F152">
        <v>842829</v>
      </c>
      <c r="G152">
        <v>20</v>
      </c>
    </row>
    <row r="153" spans="4:7">
      <c r="D153" t="s">
        <v>896</v>
      </c>
      <c r="E153">
        <v>-842831</v>
      </c>
      <c r="F153">
        <v>842836</v>
      </c>
      <c r="G153">
        <v>6</v>
      </c>
    </row>
    <row r="154" spans="4:7">
      <c r="D154" t="s">
        <v>896</v>
      </c>
      <c r="E154">
        <v>-842838</v>
      </c>
      <c r="F154">
        <v>842843</v>
      </c>
      <c r="G154">
        <v>6</v>
      </c>
    </row>
    <row r="155" spans="4:7">
      <c r="D155" t="s">
        <v>896</v>
      </c>
      <c r="E155">
        <v>-842845</v>
      </c>
      <c r="F155">
        <v>842845</v>
      </c>
      <c r="G155">
        <v>1</v>
      </c>
    </row>
    <row r="156" spans="4:7">
      <c r="D156" t="s">
        <v>896</v>
      </c>
      <c r="E156">
        <v>-842847</v>
      </c>
      <c r="F156">
        <v>842848</v>
      </c>
      <c r="G156">
        <v>2</v>
      </c>
    </row>
    <row r="157" spans="4:7">
      <c r="D157" t="s">
        <v>896</v>
      </c>
      <c r="E157">
        <v>-842850</v>
      </c>
      <c r="F157">
        <v>842870</v>
      </c>
      <c r="G157">
        <v>21</v>
      </c>
    </row>
    <row r="158" spans="4:7">
      <c r="D158" t="s">
        <v>896</v>
      </c>
      <c r="E158">
        <v>-842872</v>
      </c>
      <c r="F158">
        <v>842873</v>
      </c>
      <c r="G158">
        <v>2</v>
      </c>
    </row>
    <row r="159" spans="4:7">
      <c r="D159" t="s">
        <v>896</v>
      </c>
      <c r="E159">
        <v>-842875</v>
      </c>
      <c r="F159">
        <v>842895</v>
      </c>
      <c r="G159">
        <v>21</v>
      </c>
    </row>
    <row r="160" spans="4:7">
      <c r="D160" t="s">
        <v>896</v>
      </c>
      <c r="E160">
        <v>-842897</v>
      </c>
      <c r="F160">
        <v>842900</v>
      </c>
      <c r="G160">
        <v>4</v>
      </c>
    </row>
    <row r="161" spans="4:7">
      <c r="D161" t="s">
        <v>896</v>
      </c>
      <c r="E161">
        <v>-842902</v>
      </c>
      <c r="F161">
        <v>842926</v>
      </c>
      <c r="G161">
        <v>25</v>
      </c>
    </row>
    <row r="162" spans="4:7">
      <c r="D162" t="s">
        <v>896</v>
      </c>
      <c r="E162">
        <v>-842929</v>
      </c>
      <c r="F162">
        <v>842930</v>
      </c>
      <c r="G162">
        <v>2</v>
      </c>
    </row>
    <row r="163" spans="4:7">
      <c r="D163" t="s">
        <v>896</v>
      </c>
      <c r="E163">
        <v>-842932</v>
      </c>
      <c r="F163">
        <v>842954</v>
      </c>
      <c r="G163">
        <v>23</v>
      </c>
    </row>
    <row r="164" spans="4:7">
      <c r="D164" t="s">
        <v>896</v>
      </c>
      <c r="E164">
        <v>-842956</v>
      </c>
      <c r="F164">
        <v>842967</v>
      </c>
      <c r="G164">
        <v>12</v>
      </c>
    </row>
    <row r="165" spans="4:7">
      <c r="D165" t="s">
        <v>896</v>
      </c>
      <c r="E165">
        <v>-842969</v>
      </c>
      <c r="F165">
        <v>842970</v>
      </c>
      <c r="G165">
        <v>2</v>
      </c>
    </row>
    <row r="166" spans="4:7">
      <c r="D166" t="s">
        <v>896</v>
      </c>
      <c r="E166">
        <v>-842981</v>
      </c>
      <c r="F166">
        <v>843001</v>
      </c>
      <c r="G166">
        <v>21</v>
      </c>
    </row>
    <row r="167" spans="4:7">
      <c r="D167" t="s">
        <v>896</v>
      </c>
      <c r="E167">
        <v>-843003</v>
      </c>
      <c r="F167">
        <v>843003</v>
      </c>
      <c r="G167">
        <v>1</v>
      </c>
    </row>
    <row r="168" spans="4:7">
      <c r="D168" t="s">
        <v>896</v>
      </c>
      <c r="E168">
        <v>-843005</v>
      </c>
      <c r="F168">
        <v>843006</v>
      </c>
      <c r="G168">
        <v>2</v>
      </c>
    </row>
    <row r="169" spans="4:7">
      <c r="D169" t="s">
        <v>896</v>
      </c>
      <c r="E169">
        <v>-843008</v>
      </c>
      <c r="F169">
        <v>843028</v>
      </c>
      <c r="G169">
        <v>21</v>
      </c>
    </row>
    <row r="170" spans="4:7">
      <c r="D170" t="s">
        <v>896</v>
      </c>
      <c r="E170">
        <v>-843030</v>
      </c>
      <c r="F170">
        <v>843032</v>
      </c>
      <c r="G170">
        <v>3</v>
      </c>
    </row>
    <row r="171" spans="4:7">
      <c r="D171" t="s">
        <v>896</v>
      </c>
      <c r="E171">
        <v>-843034</v>
      </c>
      <c r="F171">
        <v>843037</v>
      </c>
      <c r="G171">
        <v>4</v>
      </c>
    </row>
    <row r="172" spans="4:7">
      <c r="D172" t="s">
        <v>896</v>
      </c>
      <c r="E172">
        <v>-843039</v>
      </c>
      <c r="F172">
        <v>843064</v>
      </c>
      <c r="G172">
        <v>26</v>
      </c>
    </row>
    <row r="173" spans="4:7">
      <c r="D173" t="s">
        <v>896</v>
      </c>
      <c r="E173">
        <v>-843066</v>
      </c>
      <c r="F173">
        <v>843068</v>
      </c>
      <c r="G173">
        <v>3</v>
      </c>
    </row>
    <row r="174" spans="4:7">
      <c r="D174" t="s">
        <v>896</v>
      </c>
      <c r="E174">
        <v>-843070</v>
      </c>
      <c r="F174">
        <v>843089</v>
      </c>
      <c r="G174">
        <v>20</v>
      </c>
    </row>
    <row r="175" spans="4:7">
      <c r="D175" t="s">
        <v>896</v>
      </c>
      <c r="E175">
        <v>-843091</v>
      </c>
      <c r="F175">
        <v>843091</v>
      </c>
      <c r="G175">
        <v>1</v>
      </c>
    </row>
    <row r="176" spans="4:7">
      <c r="D176" t="s">
        <v>896</v>
      </c>
      <c r="E176">
        <v>-843093</v>
      </c>
      <c r="F176">
        <v>843114</v>
      </c>
      <c r="G176">
        <v>22</v>
      </c>
    </row>
    <row r="177" spans="4:7">
      <c r="D177" t="s">
        <v>896</v>
      </c>
      <c r="E177">
        <v>-843116</v>
      </c>
      <c r="F177">
        <v>843121</v>
      </c>
      <c r="G177">
        <v>6</v>
      </c>
    </row>
    <row r="178" spans="4:7">
      <c r="D178" t="s">
        <v>896</v>
      </c>
      <c r="E178">
        <v>-843123</v>
      </c>
      <c r="F178">
        <v>843124</v>
      </c>
      <c r="G178">
        <v>2</v>
      </c>
    </row>
    <row r="179" spans="4:7">
      <c r="D179" t="s">
        <v>896</v>
      </c>
      <c r="E179">
        <v>-843126</v>
      </c>
      <c r="F179">
        <v>843126</v>
      </c>
      <c r="G179">
        <v>1</v>
      </c>
    </row>
    <row r="180" spans="4:7">
      <c r="D180" t="s">
        <v>896</v>
      </c>
      <c r="E180">
        <v>-843128</v>
      </c>
      <c r="F180">
        <v>843149</v>
      </c>
      <c r="G180">
        <v>22</v>
      </c>
    </row>
    <row r="181" spans="4:7">
      <c r="D181" t="s">
        <v>896</v>
      </c>
      <c r="E181">
        <v>-843151</v>
      </c>
      <c r="F181">
        <v>843154</v>
      </c>
      <c r="G181">
        <v>4</v>
      </c>
    </row>
    <row r="182" spans="4:7">
      <c r="D182" t="s">
        <v>896</v>
      </c>
      <c r="E182">
        <v>-843156</v>
      </c>
      <c r="F182">
        <v>843178</v>
      </c>
      <c r="G182">
        <v>23</v>
      </c>
    </row>
    <row r="183" spans="4:7">
      <c r="D183" t="s">
        <v>896</v>
      </c>
      <c r="E183">
        <v>-843180</v>
      </c>
      <c r="F183">
        <v>843183</v>
      </c>
      <c r="G183">
        <v>4</v>
      </c>
    </row>
    <row r="184" spans="4:7">
      <c r="D184" t="s">
        <v>896</v>
      </c>
      <c r="E184">
        <v>-843185</v>
      </c>
      <c r="F184">
        <v>843206</v>
      </c>
      <c r="G184">
        <v>22</v>
      </c>
    </row>
    <row r="185" spans="4:7">
      <c r="D185" t="s">
        <v>896</v>
      </c>
      <c r="E185">
        <v>-843208</v>
      </c>
      <c r="F185">
        <v>843210</v>
      </c>
      <c r="G185">
        <v>3</v>
      </c>
    </row>
    <row r="186" spans="4:7">
      <c r="D186" t="s">
        <v>896</v>
      </c>
      <c r="E186">
        <v>-843212</v>
      </c>
      <c r="F186">
        <v>843215</v>
      </c>
      <c r="G186">
        <v>4</v>
      </c>
    </row>
    <row r="187" spans="4:7">
      <c r="D187" t="s">
        <v>896</v>
      </c>
      <c r="E187">
        <v>-843217</v>
      </c>
      <c r="F187">
        <v>843245</v>
      </c>
      <c r="G187">
        <v>29</v>
      </c>
    </row>
    <row r="188" spans="4:7">
      <c r="D188" t="s">
        <v>896</v>
      </c>
      <c r="E188">
        <v>-843247</v>
      </c>
      <c r="F188">
        <v>843250</v>
      </c>
      <c r="G188">
        <v>4</v>
      </c>
    </row>
    <row r="189" spans="4:7">
      <c r="D189" t="s">
        <v>896</v>
      </c>
      <c r="E189">
        <v>-843252</v>
      </c>
      <c r="F189">
        <v>843274</v>
      </c>
      <c r="G189">
        <v>23</v>
      </c>
    </row>
    <row r="190" spans="4:7">
      <c r="D190" t="s">
        <v>896</v>
      </c>
      <c r="E190">
        <v>-843276</v>
      </c>
      <c r="F190">
        <v>843276</v>
      </c>
      <c r="G190">
        <v>1</v>
      </c>
    </row>
    <row r="191" spans="4:7">
      <c r="D191" t="s">
        <v>896</v>
      </c>
      <c r="E191">
        <v>-843278</v>
      </c>
      <c r="F191">
        <v>843280</v>
      </c>
      <c r="G191">
        <v>3</v>
      </c>
    </row>
    <row r="192" spans="4:7">
      <c r="D192" t="s">
        <v>896</v>
      </c>
      <c r="E192">
        <v>-843283</v>
      </c>
      <c r="F192">
        <v>843311</v>
      </c>
      <c r="G192">
        <v>29</v>
      </c>
    </row>
    <row r="193" spans="4:7">
      <c r="D193" t="s">
        <v>896</v>
      </c>
      <c r="E193">
        <v>-843313</v>
      </c>
      <c r="F193">
        <v>843331</v>
      </c>
      <c r="G193">
        <v>19</v>
      </c>
    </row>
    <row r="194" spans="4:7">
      <c r="D194" t="s">
        <v>896</v>
      </c>
      <c r="E194">
        <v>-843333</v>
      </c>
      <c r="F194">
        <v>843333</v>
      </c>
      <c r="G194">
        <v>1</v>
      </c>
    </row>
    <row r="195" spans="4:7">
      <c r="D195" t="s">
        <v>896</v>
      </c>
      <c r="E195">
        <v>-843335</v>
      </c>
      <c r="F195">
        <v>843336</v>
      </c>
      <c r="G195">
        <v>2</v>
      </c>
    </row>
    <row r="196" spans="4:7">
      <c r="D196" t="s">
        <v>896</v>
      </c>
      <c r="E196">
        <v>-843338</v>
      </c>
      <c r="F196">
        <v>843357</v>
      </c>
      <c r="G196">
        <v>20</v>
      </c>
    </row>
    <row r="197" spans="4:7">
      <c r="D197" t="s">
        <v>896</v>
      </c>
      <c r="E197">
        <v>-843359</v>
      </c>
      <c r="F197">
        <v>843360</v>
      </c>
      <c r="G197">
        <v>2</v>
      </c>
    </row>
    <row r="198" spans="4:7">
      <c r="D198" t="s">
        <v>896</v>
      </c>
      <c r="E198">
        <v>-843362</v>
      </c>
      <c r="F198">
        <v>843363</v>
      </c>
      <c r="G198">
        <v>2</v>
      </c>
    </row>
    <row r="199" spans="4:7">
      <c r="D199" t="s">
        <v>896</v>
      </c>
      <c r="E199">
        <v>-843374</v>
      </c>
      <c r="F199">
        <v>843374</v>
      </c>
      <c r="G199">
        <v>1</v>
      </c>
    </row>
    <row r="200" spans="4:7">
      <c r="D200" t="s">
        <v>896</v>
      </c>
      <c r="E200">
        <v>-843376</v>
      </c>
      <c r="F200">
        <v>843399</v>
      </c>
      <c r="G200">
        <v>24</v>
      </c>
    </row>
    <row r="201" spans="4:7">
      <c r="D201" t="s">
        <v>896</v>
      </c>
      <c r="E201">
        <v>-843402</v>
      </c>
      <c r="F201">
        <v>843435</v>
      </c>
      <c r="G201">
        <v>34</v>
      </c>
    </row>
    <row r="202" spans="4:7">
      <c r="D202" t="s">
        <v>896</v>
      </c>
      <c r="E202">
        <v>-843437</v>
      </c>
      <c r="F202">
        <v>843443</v>
      </c>
      <c r="G202">
        <v>7</v>
      </c>
    </row>
    <row r="203" spans="4:7">
      <c r="D203" t="s">
        <v>896</v>
      </c>
      <c r="E203">
        <v>-843445</v>
      </c>
      <c r="F203">
        <v>843446</v>
      </c>
      <c r="G203">
        <v>2</v>
      </c>
    </row>
    <row r="204" spans="4:7">
      <c r="D204" t="s">
        <v>896</v>
      </c>
      <c r="E204">
        <v>-843448</v>
      </c>
      <c r="F204">
        <v>843451</v>
      </c>
      <c r="G204">
        <v>4</v>
      </c>
    </row>
    <row r="205" spans="4:7">
      <c r="D205" t="s">
        <v>896</v>
      </c>
      <c r="E205">
        <v>-843453</v>
      </c>
      <c r="F205">
        <v>843465</v>
      </c>
      <c r="G205">
        <v>13</v>
      </c>
    </row>
    <row r="206" spans="4:7">
      <c r="D206" t="s">
        <v>896</v>
      </c>
      <c r="E206">
        <v>-843467</v>
      </c>
      <c r="F206">
        <v>843474</v>
      </c>
      <c r="G206">
        <v>8</v>
      </c>
    </row>
    <row r="207" spans="4:7">
      <c r="D207" t="s">
        <v>896</v>
      </c>
      <c r="E207">
        <v>-843476</v>
      </c>
      <c r="F207">
        <v>843478</v>
      </c>
      <c r="G207">
        <v>3</v>
      </c>
    </row>
    <row r="208" spans="4:7">
      <c r="D208" t="s">
        <v>896</v>
      </c>
      <c r="E208">
        <v>-843480</v>
      </c>
      <c r="F208">
        <v>843486</v>
      </c>
      <c r="G208">
        <v>7</v>
      </c>
    </row>
    <row r="209" spans="4:7">
      <c r="D209" t="s">
        <v>896</v>
      </c>
      <c r="E209">
        <v>-843488</v>
      </c>
      <c r="F209">
        <v>843497</v>
      </c>
      <c r="G209">
        <v>10</v>
      </c>
    </row>
    <row r="210" spans="4:7">
      <c r="D210" t="s">
        <v>896</v>
      </c>
      <c r="E210">
        <v>-843499</v>
      </c>
      <c r="F210">
        <v>843514</v>
      </c>
      <c r="G210">
        <v>16</v>
      </c>
    </row>
    <row r="211" spans="4:7">
      <c r="D211" t="s">
        <v>896</v>
      </c>
      <c r="E211">
        <v>-843522</v>
      </c>
      <c r="F211">
        <v>843524</v>
      </c>
      <c r="G211">
        <v>3</v>
      </c>
    </row>
    <row r="212" spans="4:7">
      <c r="D212" t="s">
        <v>896</v>
      </c>
      <c r="E212">
        <v>-843526</v>
      </c>
      <c r="F212">
        <v>843526</v>
      </c>
      <c r="G212">
        <v>1</v>
      </c>
    </row>
    <row r="213" spans="4:7">
      <c r="D213" t="s">
        <v>896</v>
      </c>
      <c r="E213">
        <v>-843528</v>
      </c>
      <c r="F213">
        <v>843528</v>
      </c>
      <c r="G213">
        <v>1</v>
      </c>
    </row>
    <row r="214" spans="4:7">
      <c r="D214" t="s">
        <v>896</v>
      </c>
      <c r="E214">
        <v>-843532</v>
      </c>
      <c r="F214">
        <v>843551</v>
      </c>
      <c r="G214">
        <v>20</v>
      </c>
    </row>
    <row r="215" spans="4:7">
      <c r="D215" t="s">
        <v>896</v>
      </c>
      <c r="E215">
        <v>-843553</v>
      </c>
      <c r="F215">
        <v>843553</v>
      </c>
      <c r="G215">
        <v>1</v>
      </c>
    </row>
    <row r="216" spans="4:7">
      <c r="D216" t="s">
        <v>896</v>
      </c>
      <c r="E216">
        <v>-843555</v>
      </c>
      <c r="F216">
        <v>843555</v>
      </c>
      <c r="G216">
        <v>1</v>
      </c>
    </row>
    <row r="217" spans="4:7">
      <c r="D217" t="s">
        <v>896</v>
      </c>
      <c r="E217">
        <v>-843557</v>
      </c>
      <c r="F217">
        <v>843558</v>
      </c>
      <c r="G217">
        <v>2</v>
      </c>
    </row>
    <row r="218" spans="4:7">
      <c r="D218" t="s">
        <v>896</v>
      </c>
      <c r="E218">
        <v>-843560</v>
      </c>
      <c r="F218">
        <v>843560</v>
      </c>
      <c r="G218">
        <v>1</v>
      </c>
    </row>
    <row r="219" spans="4:7">
      <c r="D219" t="s">
        <v>896</v>
      </c>
      <c r="E219">
        <v>-843562</v>
      </c>
      <c r="F219">
        <v>843563</v>
      </c>
      <c r="G219">
        <v>2</v>
      </c>
    </row>
    <row r="220" spans="4:7">
      <c r="D220" t="s">
        <v>896</v>
      </c>
      <c r="E220">
        <v>-843565</v>
      </c>
      <c r="F220">
        <v>843582</v>
      </c>
      <c r="G220">
        <v>18</v>
      </c>
    </row>
    <row r="221" spans="4:7">
      <c r="D221" t="s">
        <v>896</v>
      </c>
      <c r="E221">
        <v>-843593</v>
      </c>
      <c r="F221">
        <v>843602</v>
      </c>
      <c r="G221">
        <v>10</v>
      </c>
    </row>
    <row r="222" spans="4:7">
      <c r="D222" t="s">
        <v>896</v>
      </c>
      <c r="E222">
        <v>-843604</v>
      </c>
      <c r="F222">
        <v>843604</v>
      </c>
      <c r="G222">
        <v>1</v>
      </c>
    </row>
    <row r="223" spans="4:7">
      <c r="D223" t="s">
        <v>896</v>
      </c>
      <c r="E223">
        <v>-843606</v>
      </c>
      <c r="F223">
        <v>843626</v>
      </c>
      <c r="G223">
        <v>21</v>
      </c>
    </row>
    <row r="224" spans="4:7">
      <c r="D224" t="s">
        <v>896</v>
      </c>
      <c r="E224">
        <v>-843628</v>
      </c>
      <c r="F224">
        <v>843631</v>
      </c>
      <c r="G224">
        <v>4</v>
      </c>
    </row>
    <row r="225" spans="4:7">
      <c r="D225" t="s">
        <v>896</v>
      </c>
      <c r="E225">
        <v>-843633</v>
      </c>
      <c r="F225">
        <v>843656</v>
      </c>
      <c r="G225">
        <v>24</v>
      </c>
    </row>
    <row r="226" spans="4:7">
      <c r="D226" t="s">
        <v>896</v>
      </c>
      <c r="E226">
        <v>-843658</v>
      </c>
      <c r="F226">
        <v>843660</v>
      </c>
      <c r="G226">
        <v>3</v>
      </c>
    </row>
    <row r="227" spans="4:7">
      <c r="D227" t="s">
        <v>896</v>
      </c>
      <c r="E227">
        <v>-843662</v>
      </c>
      <c r="F227">
        <v>843665</v>
      </c>
      <c r="G227">
        <v>4</v>
      </c>
    </row>
    <row r="228" spans="4:7">
      <c r="D228" t="s">
        <v>896</v>
      </c>
      <c r="E228">
        <v>-843667</v>
      </c>
      <c r="F228">
        <v>843698</v>
      </c>
      <c r="G228">
        <v>32</v>
      </c>
    </row>
    <row r="229" spans="4:7">
      <c r="D229" t="s">
        <v>896</v>
      </c>
      <c r="E229">
        <v>-843700</v>
      </c>
      <c r="F229">
        <v>843700</v>
      </c>
      <c r="G229">
        <v>1</v>
      </c>
    </row>
    <row r="230" spans="4:7">
      <c r="D230" t="s">
        <v>896</v>
      </c>
      <c r="E230">
        <v>-843703</v>
      </c>
      <c r="F230">
        <v>843732</v>
      </c>
      <c r="G230">
        <v>30</v>
      </c>
    </row>
    <row r="231" spans="4:7">
      <c r="D231" t="s">
        <v>896</v>
      </c>
      <c r="E231">
        <v>-843746</v>
      </c>
      <c r="F231">
        <v>843746</v>
      </c>
      <c r="G231">
        <v>1</v>
      </c>
    </row>
    <row r="232" spans="4:7">
      <c r="D232" t="s">
        <v>896</v>
      </c>
      <c r="E232">
        <v>-843748</v>
      </c>
      <c r="F232">
        <v>843748</v>
      </c>
      <c r="G232">
        <v>1</v>
      </c>
    </row>
    <row r="233" spans="4:7">
      <c r="D233" t="s">
        <v>896</v>
      </c>
      <c r="E233">
        <v>-843750</v>
      </c>
      <c r="F233">
        <v>843753</v>
      </c>
      <c r="G233">
        <v>4</v>
      </c>
    </row>
    <row r="234" spans="4:7">
      <c r="D234" t="s">
        <v>896</v>
      </c>
      <c r="E234">
        <v>-843756</v>
      </c>
      <c r="F234">
        <v>843756</v>
      </c>
      <c r="G234">
        <v>1</v>
      </c>
    </row>
    <row r="235" spans="4:7">
      <c r="D235" t="s">
        <v>896</v>
      </c>
      <c r="E235">
        <v>-843759</v>
      </c>
      <c r="F235">
        <v>843760</v>
      </c>
      <c r="G235">
        <v>2</v>
      </c>
    </row>
    <row r="236" spans="4:7">
      <c r="D236" t="s">
        <v>896</v>
      </c>
      <c r="E236">
        <v>-843762</v>
      </c>
      <c r="F236">
        <v>843767</v>
      </c>
      <c r="G236">
        <v>6</v>
      </c>
    </row>
    <row r="237" spans="4:7">
      <c r="D237" t="s">
        <v>896</v>
      </c>
      <c r="E237">
        <v>-843769</v>
      </c>
      <c r="F237">
        <v>843774</v>
      </c>
      <c r="G237">
        <v>6</v>
      </c>
    </row>
    <row r="238" spans="4:7">
      <c r="D238" t="s">
        <v>896</v>
      </c>
      <c r="E238">
        <v>-843777</v>
      </c>
      <c r="F238">
        <v>843780</v>
      </c>
      <c r="G238">
        <v>4</v>
      </c>
    </row>
    <row r="239" spans="4:7">
      <c r="D239" t="s">
        <v>896</v>
      </c>
      <c r="E239">
        <v>-843782</v>
      </c>
      <c r="F239">
        <v>843783</v>
      </c>
      <c r="G239">
        <v>2</v>
      </c>
    </row>
    <row r="240" spans="4:7">
      <c r="D240" t="s">
        <v>896</v>
      </c>
      <c r="E240">
        <v>-843785</v>
      </c>
      <c r="F240">
        <v>843805</v>
      </c>
      <c r="G240">
        <v>21</v>
      </c>
    </row>
    <row r="241" spans="4:7">
      <c r="D241" t="s">
        <v>896</v>
      </c>
      <c r="E241">
        <v>-843807</v>
      </c>
      <c r="F241">
        <v>843808</v>
      </c>
      <c r="G241">
        <v>2</v>
      </c>
    </row>
    <row r="242" spans="4:7">
      <c r="D242" t="s">
        <v>896</v>
      </c>
      <c r="E242">
        <v>-843821</v>
      </c>
      <c r="F242">
        <v>843821</v>
      </c>
      <c r="G242">
        <v>1</v>
      </c>
    </row>
    <row r="243" spans="4:7">
      <c r="D243" t="s">
        <v>896</v>
      </c>
      <c r="E243">
        <v>-843831</v>
      </c>
      <c r="F243">
        <v>843837</v>
      </c>
      <c r="G243">
        <v>7</v>
      </c>
    </row>
    <row r="244" spans="4:7">
      <c r="D244" t="s">
        <v>896</v>
      </c>
      <c r="E244">
        <v>-843839</v>
      </c>
      <c r="F244">
        <v>843842</v>
      </c>
      <c r="G244">
        <v>4</v>
      </c>
    </row>
    <row r="245" spans="4:7">
      <c r="D245" t="s">
        <v>896</v>
      </c>
      <c r="E245">
        <v>-843844</v>
      </c>
      <c r="F245">
        <v>843867</v>
      </c>
      <c r="G245">
        <v>24</v>
      </c>
    </row>
    <row r="246" spans="4:7">
      <c r="D246" t="s">
        <v>896</v>
      </c>
      <c r="E246">
        <v>-843869</v>
      </c>
      <c r="F246">
        <v>843874</v>
      </c>
      <c r="G246">
        <v>6</v>
      </c>
    </row>
    <row r="247" spans="4:7">
      <c r="D247" t="s">
        <v>896</v>
      </c>
      <c r="E247">
        <v>-843876</v>
      </c>
      <c r="F247">
        <v>843896</v>
      </c>
      <c r="G247">
        <v>21</v>
      </c>
    </row>
    <row r="248" spans="4:7">
      <c r="D248" t="s">
        <v>896</v>
      </c>
      <c r="E248">
        <v>-843899</v>
      </c>
      <c r="F248">
        <v>843899</v>
      </c>
      <c r="G248">
        <v>1</v>
      </c>
    </row>
    <row r="249" spans="4:7">
      <c r="D249" t="s">
        <v>896</v>
      </c>
      <c r="E249">
        <v>-843901</v>
      </c>
      <c r="F249">
        <v>843901</v>
      </c>
      <c r="G249">
        <v>1</v>
      </c>
    </row>
    <row r="250" spans="4:7">
      <c r="D250" t="s">
        <v>896</v>
      </c>
      <c r="E250">
        <v>-843903</v>
      </c>
      <c r="F250">
        <v>843903</v>
      </c>
      <c r="G250">
        <v>1</v>
      </c>
    </row>
    <row r="251" spans="4:7">
      <c r="D251" t="s">
        <v>896</v>
      </c>
      <c r="E251">
        <v>-843905</v>
      </c>
      <c r="F251">
        <v>843906</v>
      </c>
      <c r="G251">
        <v>2</v>
      </c>
    </row>
    <row r="252" spans="4:7">
      <c r="D252" t="s">
        <v>896</v>
      </c>
      <c r="E252">
        <v>-843908</v>
      </c>
      <c r="F252">
        <v>843919</v>
      </c>
      <c r="G252">
        <v>12</v>
      </c>
    </row>
    <row r="253" spans="4:7">
      <c r="D253" t="s">
        <v>896</v>
      </c>
      <c r="E253">
        <v>-843921</v>
      </c>
      <c r="F253">
        <v>843927</v>
      </c>
      <c r="G253">
        <v>7</v>
      </c>
    </row>
    <row r="254" spans="4:7">
      <c r="D254" t="s">
        <v>896</v>
      </c>
      <c r="E254">
        <v>-843929</v>
      </c>
      <c r="F254">
        <v>843929</v>
      </c>
      <c r="G254">
        <v>1</v>
      </c>
    </row>
    <row r="255" spans="4:7">
      <c r="D255" t="s">
        <v>896</v>
      </c>
      <c r="E255">
        <v>-843931</v>
      </c>
      <c r="F255">
        <v>843954</v>
      </c>
      <c r="G255">
        <v>24</v>
      </c>
    </row>
    <row r="256" spans="4:7">
      <c r="D256" t="s">
        <v>896</v>
      </c>
      <c r="E256">
        <v>-843956</v>
      </c>
      <c r="F256">
        <v>843956</v>
      </c>
      <c r="G256">
        <v>1</v>
      </c>
    </row>
    <row r="257" spans="4:7">
      <c r="D257" t="s">
        <v>896</v>
      </c>
      <c r="E257">
        <v>-843958</v>
      </c>
      <c r="F257">
        <v>843958</v>
      </c>
      <c r="G257">
        <v>1</v>
      </c>
    </row>
    <row r="258" spans="4:7">
      <c r="D258" t="s">
        <v>896</v>
      </c>
      <c r="E258">
        <v>-843960</v>
      </c>
      <c r="F258">
        <v>843983</v>
      </c>
      <c r="G258">
        <v>24</v>
      </c>
    </row>
    <row r="259" spans="4:7">
      <c r="D259" t="s">
        <v>896</v>
      </c>
      <c r="E259">
        <v>-843985</v>
      </c>
      <c r="F259">
        <v>843985</v>
      </c>
      <c r="G259">
        <v>1</v>
      </c>
    </row>
    <row r="260" spans="4:7">
      <c r="D260" t="s">
        <v>896</v>
      </c>
      <c r="E260">
        <v>-843987</v>
      </c>
      <c r="F260">
        <v>843988</v>
      </c>
      <c r="G260">
        <v>2</v>
      </c>
    </row>
    <row r="261" spans="4:7">
      <c r="D261" t="s">
        <v>896</v>
      </c>
      <c r="E261">
        <v>-843990</v>
      </c>
      <c r="F261">
        <v>843990</v>
      </c>
      <c r="G261">
        <v>1</v>
      </c>
    </row>
    <row r="262" spans="4:7">
      <c r="D262" t="s">
        <v>896</v>
      </c>
      <c r="E262">
        <v>-843997</v>
      </c>
      <c r="F262">
        <v>843997</v>
      </c>
      <c r="G262">
        <v>1</v>
      </c>
    </row>
    <row r="263" spans="4:7">
      <c r="D263" t="s">
        <v>896</v>
      </c>
      <c r="E263">
        <v>-844004</v>
      </c>
      <c r="F263">
        <v>844004</v>
      </c>
      <c r="G263">
        <v>1</v>
      </c>
    </row>
    <row r="264" spans="4:7">
      <c r="D264" t="s">
        <v>896</v>
      </c>
      <c r="E264">
        <v>-844011</v>
      </c>
      <c r="F264">
        <v>844012</v>
      </c>
      <c r="G264">
        <v>2</v>
      </c>
    </row>
    <row r="265" spans="4:7">
      <c r="D265" t="s">
        <v>896</v>
      </c>
      <c r="E265">
        <v>-844014</v>
      </c>
      <c r="F265">
        <v>844014</v>
      </c>
      <c r="G265">
        <v>1</v>
      </c>
    </row>
    <row r="266" spans="4:7">
      <c r="D266" t="s">
        <v>896</v>
      </c>
      <c r="E266">
        <v>-844016</v>
      </c>
      <c r="F266">
        <v>844031</v>
      </c>
      <c r="G266">
        <v>16</v>
      </c>
    </row>
    <row r="267" spans="4:7">
      <c r="D267" t="s">
        <v>896</v>
      </c>
      <c r="E267">
        <v>-844034</v>
      </c>
      <c r="F267">
        <v>844036</v>
      </c>
      <c r="G267">
        <v>3</v>
      </c>
    </row>
    <row r="268" spans="4:7">
      <c r="D268" t="s">
        <v>896</v>
      </c>
      <c r="E268">
        <v>-844038</v>
      </c>
      <c r="F268">
        <v>844058</v>
      </c>
      <c r="G268">
        <v>21</v>
      </c>
    </row>
    <row r="269" spans="4:7">
      <c r="D269" t="s">
        <v>896</v>
      </c>
      <c r="E269">
        <v>-844063</v>
      </c>
      <c r="F269">
        <v>844068</v>
      </c>
      <c r="G269">
        <v>6</v>
      </c>
    </row>
    <row r="270" spans="4:7">
      <c r="D270" t="s">
        <v>896</v>
      </c>
      <c r="E270">
        <v>-844070</v>
      </c>
      <c r="F270">
        <v>844071</v>
      </c>
      <c r="G270">
        <v>2</v>
      </c>
    </row>
    <row r="271" spans="4:7">
      <c r="D271" t="s">
        <v>896</v>
      </c>
      <c r="E271">
        <v>-844073</v>
      </c>
      <c r="F271">
        <v>844099</v>
      </c>
      <c r="G271">
        <v>27</v>
      </c>
    </row>
    <row r="272" spans="4:7">
      <c r="D272" t="s">
        <v>896</v>
      </c>
      <c r="E272">
        <v>-844101</v>
      </c>
      <c r="F272">
        <v>844103</v>
      </c>
      <c r="G272">
        <v>3</v>
      </c>
    </row>
    <row r="273" spans="4:7">
      <c r="D273" t="s">
        <v>896</v>
      </c>
      <c r="E273">
        <v>-844105</v>
      </c>
      <c r="F273">
        <v>844106</v>
      </c>
      <c r="G273">
        <v>2</v>
      </c>
    </row>
    <row r="274" spans="4:7">
      <c r="D274" t="s">
        <v>896</v>
      </c>
      <c r="E274">
        <v>-844109</v>
      </c>
      <c r="F274">
        <v>844110</v>
      </c>
      <c r="G274">
        <v>2</v>
      </c>
    </row>
    <row r="275" spans="4:7">
      <c r="D275" t="s">
        <v>896</v>
      </c>
      <c r="E275">
        <v>-844112</v>
      </c>
      <c r="F275">
        <v>844136</v>
      </c>
      <c r="G275">
        <v>25</v>
      </c>
    </row>
    <row r="276" spans="4:7">
      <c r="D276" t="s">
        <v>896</v>
      </c>
      <c r="E276">
        <v>-844138</v>
      </c>
      <c r="F276">
        <v>844139</v>
      </c>
      <c r="G276">
        <v>2</v>
      </c>
    </row>
    <row r="277" spans="4:7">
      <c r="D277" t="s">
        <v>896</v>
      </c>
      <c r="E277">
        <v>-844141</v>
      </c>
      <c r="F277">
        <v>844158</v>
      </c>
      <c r="G277">
        <v>18</v>
      </c>
    </row>
    <row r="278" spans="4:7">
      <c r="D278" t="s">
        <v>896</v>
      </c>
      <c r="E278">
        <v>-844160</v>
      </c>
      <c r="F278">
        <v>844161</v>
      </c>
      <c r="G278">
        <v>2</v>
      </c>
    </row>
    <row r="279" spans="4:7">
      <c r="D279" t="s">
        <v>896</v>
      </c>
      <c r="E279">
        <v>-844163</v>
      </c>
      <c r="F279">
        <v>844163</v>
      </c>
      <c r="G279">
        <v>1</v>
      </c>
    </row>
    <row r="280" spans="4:7">
      <c r="D280" t="s">
        <v>896</v>
      </c>
      <c r="E280">
        <v>-844168</v>
      </c>
      <c r="F280">
        <v>844168</v>
      </c>
      <c r="G280">
        <v>1</v>
      </c>
    </row>
    <row r="281" spans="4:7">
      <c r="D281" t="s">
        <v>896</v>
      </c>
      <c r="E281">
        <v>-844184</v>
      </c>
      <c r="F281">
        <v>844189</v>
      </c>
      <c r="G281">
        <v>6</v>
      </c>
    </row>
    <row r="282" spans="4:7">
      <c r="D282" t="s">
        <v>896</v>
      </c>
      <c r="E282">
        <v>-844191</v>
      </c>
      <c r="F282">
        <v>844195</v>
      </c>
      <c r="G282">
        <v>5</v>
      </c>
    </row>
    <row r="283" spans="4:7">
      <c r="D283" t="s">
        <v>896</v>
      </c>
      <c r="E283">
        <v>-844197</v>
      </c>
      <c r="F283">
        <v>844202</v>
      </c>
      <c r="G283">
        <v>6</v>
      </c>
    </row>
    <row r="284" spans="4:7">
      <c r="D284" t="s">
        <v>896</v>
      </c>
      <c r="E284">
        <v>-844204</v>
      </c>
      <c r="F284">
        <v>844209</v>
      </c>
      <c r="G284">
        <v>6</v>
      </c>
    </row>
    <row r="285" spans="4:7">
      <c r="D285" t="s">
        <v>896</v>
      </c>
      <c r="E285">
        <v>-844215</v>
      </c>
      <c r="F285">
        <v>844215</v>
      </c>
      <c r="G285">
        <v>1</v>
      </c>
    </row>
    <row r="286" spans="4:7">
      <c r="D286" t="s">
        <v>896</v>
      </c>
      <c r="E286">
        <v>-844229</v>
      </c>
      <c r="F286">
        <v>844229</v>
      </c>
      <c r="G286">
        <v>1</v>
      </c>
    </row>
    <row r="287" spans="4:7">
      <c r="D287" t="s">
        <v>896</v>
      </c>
      <c r="E287">
        <v>-844231</v>
      </c>
      <c r="F287">
        <v>844250</v>
      </c>
      <c r="G287">
        <v>20</v>
      </c>
    </row>
    <row r="288" spans="4:7">
      <c r="D288" t="s">
        <v>896</v>
      </c>
      <c r="E288">
        <v>-844252</v>
      </c>
      <c r="F288">
        <v>844252</v>
      </c>
      <c r="G288">
        <v>1</v>
      </c>
    </row>
    <row r="289" spans="4:7">
      <c r="D289" t="s">
        <v>896</v>
      </c>
      <c r="E289">
        <v>-844254</v>
      </c>
      <c r="F289">
        <v>844270</v>
      </c>
      <c r="G289">
        <v>17</v>
      </c>
    </row>
    <row r="290" spans="4:7">
      <c r="D290" t="s">
        <v>896</v>
      </c>
      <c r="E290">
        <v>-844273</v>
      </c>
      <c r="F290">
        <v>844273</v>
      </c>
      <c r="G290">
        <v>1</v>
      </c>
    </row>
    <row r="291" spans="4:7">
      <c r="D291" t="s">
        <v>896</v>
      </c>
      <c r="E291">
        <v>-844275</v>
      </c>
      <c r="F291">
        <v>844292</v>
      </c>
      <c r="G291">
        <v>18</v>
      </c>
    </row>
    <row r="292" spans="4:7">
      <c r="D292" t="s">
        <v>896</v>
      </c>
      <c r="E292">
        <v>-844295</v>
      </c>
      <c r="F292">
        <v>844315</v>
      </c>
      <c r="G292">
        <v>21</v>
      </c>
    </row>
    <row r="293" spans="4:7">
      <c r="D293" t="s">
        <v>896</v>
      </c>
      <c r="E293">
        <v>-844317</v>
      </c>
      <c r="F293">
        <v>844317</v>
      </c>
      <c r="G293">
        <v>1</v>
      </c>
    </row>
    <row r="294" spans="4:7">
      <c r="D294" t="s">
        <v>896</v>
      </c>
      <c r="E294">
        <v>-844322</v>
      </c>
      <c r="F294">
        <v>844324</v>
      </c>
      <c r="G294">
        <v>3</v>
      </c>
    </row>
    <row r="295" spans="4:7">
      <c r="D295" t="s">
        <v>896</v>
      </c>
      <c r="E295">
        <v>-844326</v>
      </c>
      <c r="F295">
        <v>844344</v>
      </c>
      <c r="G295">
        <v>19</v>
      </c>
    </row>
    <row r="296" spans="4:7">
      <c r="D296" t="s">
        <v>896</v>
      </c>
      <c r="E296">
        <v>-844349</v>
      </c>
      <c r="F296">
        <v>844349</v>
      </c>
      <c r="G296">
        <v>1</v>
      </c>
    </row>
    <row r="297" spans="4:7">
      <c r="D297" t="s">
        <v>896</v>
      </c>
      <c r="E297">
        <v>-844351</v>
      </c>
      <c r="F297">
        <v>844351</v>
      </c>
      <c r="G297">
        <v>1</v>
      </c>
    </row>
    <row r="298" spans="4:7">
      <c r="D298" t="s">
        <v>896</v>
      </c>
      <c r="E298">
        <v>-844362</v>
      </c>
      <c r="F298">
        <v>844362</v>
      </c>
      <c r="G298">
        <v>1</v>
      </c>
    </row>
    <row r="299" spans="4:7">
      <c r="D299" t="s">
        <v>896</v>
      </c>
      <c r="E299">
        <v>-844389</v>
      </c>
      <c r="F299">
        <v>844394</v>
      </c>
      <c r="G299">
        <v>6</v>
      </c>
    </row>
    <row r="300" spans="4:7">
      <c r="D300" t="s">
        <v>896</v>
      </c>
      <c r="E300">
        <v>-844396</v>
      </c>
      <c r="F300">
        <v>844417</v>
      </c>
      <c r="G300">
        <v>22</v>
      </c>
    </row>
    <row r="301" spans="4:7">
      <c r="D301" t="s">
        <v>896</v>
      </c>
      <c r="E301">
        <v>-844419</v>
      </c>
      <c r="F301">
        <v>844441</v>
      </c>
      <c r="G301">
        <v>23</v>
      </c>
    </row>
    <row r="302" spans="4:7">
      <c r="D302" t="s">
        <v>896</v>
      </c>
      <c r="E302">
        <v>-844443</v>
      </c>
      <c r="F302">
        <v>844445</v>
      </c>
      <c r="G302">
        <v>3</v>
      </c>
    </row>
    <row r="303" spans="4:7">
      <c r="D303" t="s">
        <v>896</v>
      </c>
      <c r="E303">
        <v>-844447</v>
      </c>
      <c r="F303">
        <v>844447</v>
      </c>
      <c r="G303">
        <v>1</v>
      </c>
    </row>
    <row r="304" spans="4:7">
      <c r="D304" t="s">
        <v>896</v>
      </c>
      <c r="E304">
        <v>-844449</v>
      </c>
      <c r="F304">
        <v>844459</v>
      </c>
      <c r="G304">
        <v>11</v>
      </c>
    </row>
    <row r="305" spans="4:7">
      <c r="D305" t="s">
        <v>896</v>
      </c>
      <c r="E305">
        <v>-844461</v>
      </c>
      <c r="F305">
        <v>844482</v>
      </c>
      <c r="G305">
        <v>22</v>
      </c>
    </row>
    <row r="306" spans="4:7">
      <c r="D306" t="s">
        <v>896</v>
      </c>
      <c r="E306">
        <v>-844484</v>
      </c>
      <c r="F306">
        <v>844501</v>
      </c>
      <c r="G306">
        <v>18</v>
      </c>
    </row>
    <row r="307" spans="4:7">
      <c r="D307" t="s">
        <v>896</v>
      </c>
      <c r="E307">
        <v>-844503</v>
      </c>
      <c r="F307">
        <v>844503</v>
      </c>
      <c r="G307">
        <v>1</v>
      </c>
    </row>
    <row r="308" spans="4:7">
      <c r="D308" t="s">
        <v>896</v>
      </c>
      <c r="E308">
        <v>-844505</v>
      </c>
      <c r="F308">
        <v>844523</v>
      </c>
      <c r="G308">
        <v>19</v>
      </c>
    </row>
    <row r="309" spans="4:7">
      <c r="D309" t="s">
        <v>896</v>
      </c>
      <c r="E309">
        <v>-844527</v>
      </c>
      <c r="F309">
        <v>844532</v>
      </c>
      <c r="G309">
        <v>6</v>
      </c>
    </row>
    <row r="310" spans="4:7">
      <c r="D310" t="s">
        <v>896</v>
      </c>
      <c r="E310">
        <v>-844534</v>
      </c>
      <c r="F310">
        <v>844552</v>
      </c>
      <c r="G310">
        <v>19</v>
      </c>
    </row>
    <row r="311" spans="4:7">
      <c r="D311" t="s">
        <v>896</v>
      </c>
      <c r="E311">
        <v>-844562</v>
      </c>
      <c r="F311">
        <v>844562</v>
      </c>
      <c r="G311">
        <v>1</v>
      </c>
    </row>
    <row r="312" spans="4:7">
      <c r="D312" t="s">
        <v>896</v>
      </c>
      <c r="E312">
        <v>-844564</v>
      </c>
      <c r="F312">
        <v>844566</v>
      </c>
      <c r="G312">
        <v>3</v>
      </c>
    </row>
    <row r="313" spans="4:7">
      <c r="D313" t="s">
        <v>896</v>
      </c>
      <c r="E313">
        <v>-844568</v>
      </c>
      <c r="F313">
        <v>844569</v>
      </c>
      <c r="G313">
        <v>2</v>
      </c>
    </row>
    <row r="314" spans="4:7">
      <c r="D314" t="s">
        <v>896</v>
      </c>
      <c r="E314">
        <v>-844571</v>
      </c>
      <c r="F314">
        <v>844588</v>
      </c>
      <c r="G314">
        <v>18</v>
      </c>
    </row>
    <row r="315" spans="4:7">
      <c r="D315" t="s">
        <v>896</v>
      </c>
      <c r="E315">
        <v>-844590</v>
      </c>
      <c r="F315">
        <v>844616</v>
      </c>
      <c r="G315">
        <v>27</v>
      </c>
    </row>
    <row r="316" spans="4:7">
      <c r="D316" t="s">
        <v>896</v>
      </c>
      <c r="E316">
        <v>-844618</v>
      </c>
      <c r="F316">
        <v>844619</v>
      </c>
      <c r="G316">
        <v>2</v>
      </c>
    </row>
    <row r="317" spans="4:7">
      <c r="D317" t="s">
        <v>896</v>
      </c>
      <c r="E317">
        <v>-844621</v>
      </c>
      <c r="F317">
        <v>844646</v>
      </c>
      <c r="G317">
        <v>26</v>
      </c>
    </row>
    <row r="318" spans="4:7">
      <c r="D318" t="s">
        <v>896</v>
      </c>
      <c r="E318">
        <v>-844648</v>
      </c>
      <c r="F318">
        <v>844648</v>
      </c>
      <c r="G318">
        <v>1</v>
      </c>
    </row>
    <row r="319" spans="4:7">
      <c r="D319" t="s">
        <v>896</v>
      </c>
      <c r="E319">
        <v>-844650</v>
      </c>
      <c r="F319">
        <v>844655</v>
      </c>
      <c r="G319">
        <v>6</v>
      </c>
    </row>
    <row r="320" spans="4:7">
      <c r="D320" t="s">
        <v>896</v>
      </c>
      <c r="E320">
        <v>-844657</v>
      </c>
      <c r="F320">
        <v>844663</v>
      </c>
      <c r="G320">
        <v>7</v>
      </c>
    </row>
    <row r="321" spans="4:7">
      <c r="D321" t="s">
        <v>896</v>
      </c>
      <c r="E321">
        <v>-844665</v>
      </c>
      <c r="F321">
        <v>844667</v>
      </c>
      <c r="G321">
        <v>3</v>
      </c>
    </row>
    <row r="322" spans="4:7">
      <c r="D322" t="s">
        <v>896</v>
      </c>
      <c r="E322">
        <v>-844669</v>
      </c>
      <c r="F322">
        <v>844669</v>
      </c>
      <c r="G322">
        <v>1</v>
      </c>
    </row>
    <row r="323" spans="4:7">
      <c r="D323" t="s">
        <v>896</v>
      </c>
      <c r="E323">
        <v>-844671</v>
      </c>
      <c r="F323">
        <v>844672</v>
      </c>
      <c r="G323">
        <v>2</v>
      </c>
    </row>
    <row r="324" spans="4:7">
      <c r="D324" t="s">
        <v>896</v>
      </c>
      <c r="E324">
        <v>-844674</v>
      </c>
      <c r="F324">
        <v>844674</v>
      </c>
      <c r="G324">
        <v>1</v>
      </c>
    </row>
    <row r="325" spans="4:7">
      <c r="D325" t="s">
        <v>896</v>
      </c>
      <c r="E325">
        <v>-844679</v>
      </c>
      <c r="F325">
        <v>844680</v>
      </c>
      <c r="G325">
        <v>2</v>
      </c>
    </row>
    <row r="326" spans="4:7">
      <c r="D326" t="s">
        <v>896</v>
      </c>
      <c r="E326">
        <v>-844687</v>
      </c>
      <c r="F326">
        <v>844707</v>
      </c>
      <c r="G326">
        <v>21</v>
      </c>
    </row>
    <row r="327" spans="4:7">
      <c r="D327" t="s">
        <v>896</v>
      </c>
      <c r="E327">
        <v>-844709</v>
      </c>
      <c r="F327">
        <v>844709</v>
      </c>
      <c r="G327">
        <v>1</v>
      </c>
    </row>
    <row r="328" spans="4:7">
      <c r="D328" t="s">
        <v>896</v>
      </c>
      <c r="E328">
        <v>-844712</v>
      </c>
      <c r="F328">
        <v>844712</v>
      </c>
      <c r="G328">
        <v>1</v>
      </c>
    </row>
    <row r="329" spans="4:7">
      <c r="D329" t="s">
        <v>896</v>
      </c>
      <c r="E329">
        <v>-844714</v>
      </c>
      <c r="F329">
        <v>844715</v>
      </c>
      <c r="G329">
        <v>2</v>
      </c>
    </row>
    <row r="330" spans="4:7">
      <c r="D330" t="s">
        <v>896</v>
      </c>
      <c r="E330">
        <v>-844717</v>
      </c>
      <c r="F330">
        <v>844724</v>
      </c>
      <c r="G330">
        <v>8</v>
      </c>
    </row>
    <row r="331" spans="4:7">
      <c r="D331" t="s">
        <v>896</v>
      </c>
      <c r="E331">
        <v>-844726</v>
      </c>
      <c r="F331">
        <v>844726</v>
      </c>
      <c r="G331">
        <v>1</v>
      </c>
    </row>
    <row r="332" spans="4:7">
      <c r="D332" t="s">
        <v>896</v>
      </c>
      <c r="E332">
        <v>-844728</v>
      </c>
      <c r="F332">
        <v>844728</v>
      </c>
      <c r="G332">
        <v>1</v>
      </c>
    </row>
    <row r="333" spans="4:7">
      <c r="D333" t="s">
        <v>896</v>
      </c>
      <c r="E333">
        <v>-844730</v>
      </c>
      <c r="F333">
        <v>844737</v>
      </c>
      <c r="G333">
        <v>8</v>
      </c>
    </row>
    <row r="334" spans="4:7">
      <c r="D334" t="s">
        <v>896</v>
      </c>
      <c r="E334">
        <v>-844739</v>
      </c>
      <c r="F334">
        <v>844750</v>
      </c>
      <c r="G334">
        <v>12</v>
      </c>
    </row>
    <row r="335" spans="4:7">
      <c r="D335" t="s">
        <v>896</v>
      </c>
      <c r="E335">
        <v>-844752</v>
      </c>
      <c r="F335">
        <v>844753</v>
      </c>
      <c r="G335">
        <v>2</v>
      </c>
    </row>
    <row r="336" spans="4:7">
      <c r="D336" t="s">
        <v>896</v>
      </c>
      <c r="E336">
        <v>-844755</v>
      </c>
      <c r="F336">
        <v>844756</v>
      </c>
      <c r="G336">
        <v>2</v>
      </c>
    </row>
    <row r="337" spans="4:7">
      <c r="D337" t="s">
        <v>896</v>
      </c>
      <c r="E337">
        <v>-844758</v>
      </c>
      <c r="F337">
        <v>844777</v>
      </c>
      <c r="G337">
        <v>20</v>
      </c>
    </row>
    <row r="338" spans="4:7">
      <c r="D338" t="s">
        <v>896</v>
      </c>
      <c r="E338">
        <v>-844779</v>
      </c>
      <c r="F338">
        <v>844793</v>
      </c>
      <c r="G338">
        <v>15</v>
      </c>
    </row>
    <row r="339" spans="4:7">
      <c r="D339" t="s">
        <v>896</v>
      </c>
      <c r="E339">
        <v>-844795</v>
      </c>
      <c r="F339">
        <v>844802</v>
      </c>
      <c r="G339">
        <v>8</v>
      </c>
    </row>
    <row r="340" spans="4:7">
      <c r="D340" t="s">
        <v>896</v>
      </c>
      <c r="E340">
        <v>-844804</v>
      </c>
      <c r="F340">
        <v>844806</v>
      </c>
      <c r="G340">
        <v>3</v>
      </c>
    </row>
    <row r="341" spans="4:7">
      <c r="D341" t="s">
        <v>896</v>
      </c>
      <c r="E341">
        <v>-844808</v>
      </c>
      <c r="F341">
        <v>844831</v>
      </c>
      <c r="G341">
        <v>24</v>
      </c>
    </row>
    <row r="342" spans="4:7">
      <c r="D342" t="s">
        <v>896</v>
      </c>
      <c r="E342">
        <v>-844834</v>
      </c>
      <c r="F342">
        <v>844835</v>
      </c>
      <c r="G342">
        <v>2</v>
      </c>
    </row>
    <row r="343" spans="4:7">
      <c r="D343" t="s">
        <v>896</v>
      </c>
      <c r="E343">
        <v>-844840</v>
      </c>
      <c r="F343">
        <v>844840</v>
      </c>
      <c r="G343">
        <v>1</v>
      </c>
    </row>
    <row r="344" spans="4:7">
      <c r="D344" t="s">
        <v>896</v>
      </c>
      <c r="E344">
        <v>-844846</v>
      </c>
      <c r="F344">
        <v>844849</v>
      </c>
      <c r="G344">
        <v>4</v>
      </c>
    </row>
    <row r="345" spans="4:7">
      <c r="D345" t="s">
        <v>896</v>
      </c>
      <c r="E345">
        <v>-844852</v>
      </c>
      <c r="F345">
        <v>844864</v>
      </c>
      <c r="G345">
        <v>13</v>
      </c>
    </row>
    <row r="346" spans="4:7">
      <c r="D346" t="s">
        <v>896</v>
      </c>
      <c r="E346">
        <v>-844866</v>
      </c>
      <c r="F346">
        <v>844867</v>
      </c>
      <c r="G346">
        <v>2</v>
      </c>
    </row>
    <row r="347" spans="4:7">
      <c r="D347" t="s">
        <v>896</v>
      </c>
      <c r="E347">
        <v>-844869</v>
      </c>
      <c r="F347">
        <v>844870</v>
      </c>
      <c r="G347">
        <v>2</v>
      </c>
    </row>
    <row r="348" spans="4:7">
      <c r="D348" t="s">
        <v>896</v>
      </c>
      <c r="E348">
        <v>-844872</v>
      </c>
      <c r="F348">
        <v>844873</v>
      </c>
      <c r="G348">
        <v>2</v>
      </c>
    </row>
    <row r="349" spans="4:7">
      <c r="D349" t="s">
        <v>896</v>
      </c>
      <c r="E349">
        <v>-844875</v>
      </c>
      <c r="F349">
        <v>844891</v>
      </c>
      <c r="G349">
        <v>17</v>
      </c>
    </row>
    <row r="350" spans="4:7">
      <c r="D350" t="s">
        <v>896</v>
      </c>
      <c r="E350">
        <v>-844893</v>
      </c>
      <c r="F350">
        <v>844893</v>
      </c>
      <c r="G350">
        <v>1</v>
      </c>
    </row>
    <row r="351" spans="4:7">
      <c r="D351" t="s">
        <v>896</v>
      </c>
      <c r="E351">
        <v>-844895</v>
      </c>
      <c r="F351">
        <v>844906</v>
      </c>
      <c r="G351">
        <v>12</v>
      </c>
    </row>
    <row r="352" spans="4:7">
      <c r="D352" t="s">
        <v>896</v>
      </c>
      <c r="E352">
        <v>-844908</v>
      </c>
      <c r="F352">
        <v>844908</v>
      </c>
      <c r="G352">
        <v>1</v>
      </c>
    </row>
    <row r="353" spans="4:7">
      <c r="D353" t="s">
        <v>896</v>
      </c>
      <c r="E353">
        <v>-844910</v>
      </c>
      <c r="F353">
        <v>844912</v>
      </c>
      <c r="G353">
        <v>3</v>
      </c>
    </row>
    <row r="354" spans="4:7">
      <c r="D354" t="s">
        <v>896</v>
      </c>
      <c r="E354">
        <v>-844920</v>
      </c>
      <c r="F354">
        <v>844920</v>
      </c>
      <c r="G354">
        <v>1</v>
      </c>
    </row>
    <row r="355" spans="4:7">
      <c r="D355" t="s">
        <v>896</v>
      </c>
      <c r="E355">
        <v>-844924</v>
      </c>
      <c r="F355">
        <v>844924</v>
      </c>
      <c r="G355">
        <v>1</v>
      </c>
    </row>
    <row r="356" spans="4:7">
      <c r="D356" t="s">
        <v>896</v>
      </c>
      <c r="E356">
        <v>-844926</v>
      </c>
      <c r="F356">
        <v>844926</v>
      </c>
      <c r="G356">
        <v>1</v>
      </c>
    </row>
    <row r="357" spans="4:7">
      <c r="D357" t="s">
        <v>896</v>
      </c>
      <c r="E357">
        <v>-844933</v>
      </c>
      <c r="F357">
        <v>844934</v>
      </c>
      <c r="G357">
        <v>2</v>
      </c>
    </row>
    <row r="358" spans="4:7">
      <c r="D358" t="s">
        <v>896</v>
      </c>
      <c r="E358">
        <v>-844936</v>
      </c>
      <c r="F358">
        <v>844937</v>
      </c>
      <c r="G358">
        <v>2</v>
      </c>
    </row>
    <row r="359" spans="4:7">
      <c r="D359" t="s">
        <v>896</v>
      </c>
      <c r="E359">
        <v>-844939</v>
      </c>
      <c r="F359">
        <v>844941</v>
      </c>
      <c r="G359">
        <v>3</v>
      </c>
    </row>
    <row r="360" spans="4:7">
      <c r="D360" t="s">
        <v>896</v>
      </c>
      <c r="E360">
        <v>-844943</v>
      </c>
      <c r="F360">
        <v>844944</v>
      </c>
      <c r="G360">
        <v>2</v>
      </c>
    </row>
    <row r="361" spans="4:7">
      <c r="D361" t="s">
        <v>896</v>
      </c>
      <c r="E361">
        <v>-844946</v>
      </c>
      <c r="F361">
        <v>844968</v>
      </c>
      <c r="G361">
        <v>23</v>
      </c>
    </row>
    <row r="362" spans="4:7">
      <c r="D362" t="s">
        <v>896</v>
      </c>
      <c r="E362">
        <v>-844970</v>
      </c>
      <c r="F362">
        <v>844971</v>
      </c>
      <c r="G362">
        <v>2</v>
      </c>
    </row>
    <row r="363" spans="4:7">
      <c r="D363" t="s">
        <v>896</v>
      </c>
      <c r="E363">
        <v>-844974</v>
      </c>
      <c r="F363">
        <v>844974</v>
      </c>
      <c r="G363">
        <v>1</v>
      </c>
    </row>
    <row r="364" spans="4:7">
      <c r="D364" t="s">
        <v>896</v>
      </c>
      <c r="E364">
        <v>-844976</v>
      </c>
      <c r="F364">
        <v>844977</v>
      </c>
      <c r="G364">
        <v>2</v>
      </c>
    </row>
    <row r="365" spans="4:7">
      <c r="D365" t="s">
        <v>896</v>
      </c>
      <c r="E365">
        <v>-844979</v>
      </c>
      <c r="F365">
        <v>844984</v>
      </c>
      <c r="G365">
        <v>6</v>
      </c>
    </row>
    <row r="366" spans="4:7">
      <c r="D366" t="s">
        <v>896</v>
      </c>
      <c r="E366">
        <v>-844986</v>
      </c>
      <c r="F366">
        <v>844994</v>
      </c>
      <c r="G366">
        <v>9</v>
      </c>
    </row>
    <row r="367" spans="4:7">
      <c r="D367" t="s">
        <v>896</v>
      </c>
      <c r="E367">
        <v>-844996</v>
      </c>
      <c r="F367">
        <v>844996</v>
      </c>
      <c r="G367">
        <v>1</v>
      </c>
    </row>
    <row r="368" spans="4:7">
      <c r="D368" t="s">
        <v>896</v>
      </c>
      <c r="E368">
        <v>-844998</v>
      </c>
      <c r="F368">
        <v>845015</v>
      </c>
      <c r="G368">
        <v>18</v>
      </c>
    </row>
    <row r="369" spans="4:7">
      <c r="D369" t="s">
        <v>896</v>
      </c>
      <c r="E369">
        <v>-845017</v>
      </c>
      <c r="F369">
        <v>845017</v>
      </c>
      <c r="G369">
        <v>1</v>
      </c>
    </row>
    <row r="370" spans="4:7">
      <c r="D370" t="s">
        <v>896</v>
      </c>
      <c r="E370">
        <v>-845019</v>
      </c>
      <c r="F370">
        <v>845021</v>
      </c>
      <c r="G370">
        <v>3</v>
      </c>
    </row>
    <row r="371" spans="4:7">
      <c r="D371" t="s">
        <v>896</v>
      </c>
      <c r="E371">
        <v>-845023</v>
      </c>
      <c r="F371">
        <v>845024</v>
      </c>
      <c r="G371">
        <v>2</v>
      </c>
    </row>
    <row r="372" spans="4:7">
      <c r="D372" t="s">
        <v>896</v>
      </c>
      <c r="E372">
        <v>-845026</v>
      </c>
      <c r="F372">
        <v>845026</v>
      </c>
      <c r="G372">
        <v>1</v>
      </c>
    </row>
    <row r="373" spans="4:7">
      <c r="D373" t="s">
        <v>896</v>
      </c>
      <c r="E373">
        <v>-845028</v>
      </c>
      <c r="F373">
        <v>845028</v>
      </c>
      <c r="G373">
        <v>1</v>
      </c>
    </row>
    <row r="374" spans="4:7">
      <c r="D374" t="s">
        <v>896</v>
      </c>
      <c r="E374">
        <v>-845030</v>
      </c>
      <c r="F374">
        <v>845030</v>
      </c>
      <c r="G374">
        <v>1</v>
      </c>
    </row>
    <row r="375" spans="4:7">
      <c r="D375" t="s">
        <v>896</v>
      </c>
      <c r="E375">
        <v>-845032</v>
      </c>
      <c r="F375">
        <v>845055</v>
      </c>
      <c r="G375">
        <v>24</v>
      </c>
    </row>
    <row r="376" spans="4:7">
      <c r="D376" t="s">
        <v>896</v>
      </c>
      <c r="E376">
        <v>-845057</v>
      </c>
      <c r="F376">
        <v>845058</v>
      </c>
      <c r="G376">
        <v>2</v>
      </c>
    </row>
    <row r="377" spans="4:7">
      <c r="D377" t="s">
        <v>896</v>
      </c>
      <c r="E377">
        <v>-845060</v>
      </c>
      <c r="F377">
        <v>845083</v>
      </c>
      <c r="G377">
        <v>24</v>
      </c>
    </row>
    <row r="378" spans="4:7">
      <c r="D378" t="s">
        <v>896</v>
      </c>
      <c r="E378">
        <v>-845090</v>
      </c>
      <c r="F378">
        <v>845090</v>
      </c>
      <c r="G378">
        <v>1</v>
      </c>
    </row>
    <row r="379" spans="4:7">
      <c r="D379" t="s">
        <v>896</v>
      </c>
      <c r="E379">
        <v>-845092</v>
      </c>
      <c r="F379">
        <v>845092</v>
      </c>
      <c r="G379">
        <v>1</v>
      </c>
    </row>
    <row r="380" spans="4:7">
      <c r="D380" t="s">
        <v>896</v>
      </c>
      <c r="E380">
        <v>-845094</v>
      </c>
      <c r="F380">
        <v>845094</v>
      </c>
      <c r="G380">
        <v>1</v>
      </c>
    </row>
    <row r="381" spans="4:7">
      <c r="D381" t="s">
        <v>896</v>
      </c>
      <c r="E381">
        <v>-845096</v>
      </c>
      <c r="F381">
        <v>845096</v>
      </c>
      <c r="G381">
        <v>1</v>
      </c>
    </row>
    <row r="382" spans="4:7">
      <c r="D382" t="s">
        <v>896</v>
      </c>
      <c r="E382">
        <v>-845098</v>
      </c>
      <c r="F382">
        <v>845098</v>
      </c>
      <c r="G382">
        <v>1</v>
      </c>
    </row>
    <row r="383" spans="4:7">
      <c r="D383" t="s">
        <v>896</v>
      </c>
      <c r="E383">
        <v>-845100</v>
      </c>
      <c r="F383">
        <v>845100</v>
      </c>
      <c r="G383">
        <v>1</v>
      </c>
    </row>
    <row r="384" spans="4:7">
      <c r="D384" t="s">
        <v>896</v>
      </c>
      <c r="E384">
        <v>-845102</v>
      </c>
      <c r="F384">
        <v>845103</v>
      </c>
      <c r="G384">
        <v>2</v>
      </c>
    </row>
    <row r="385" spans="4:7">
      <c r="D385" t="s">
        <v>896</v>
      </c>
      <c r="E385">
        <v>-845113</v>
      </c>
      <c r="F385">
        <v>845115</v>
      </c>
      <c r="G385">
        <v>3</v>
      </c>
    </row>
    <row r="386" spans="4:7">
      <c r="D386" t="s">
        <v>896</v>
      </c>
      <c r="E386">
        <v>-845117</v>
      </c>
      <c r="F386">
        <v>845135</v>
      </c>
      <c r="G386">
        <v>19</v>
      </c>
    </row>
    <row r="387" spans="4:7">
      <c r="D387" t="s">
        <v>896</v>
      </c>
      <c r="E387">
        <v>-845137</v>
      </c>
      <c r="F387">
        <v>845160</v>
      </c>
      <c r="G387">
        <v>24</v>
      </c>
    </row>
    <row r="388" spans="4:7">
      <c r="D388" t="s">
        <v>896</v>
      </c>
      <c r="E388">
        <v>-845162</v>
      </c>
      <c r="F388">
        <v>845167</v>
      </c>
      <c r="G388">
        <v>6</v>
      </c>
    </row>
    <row r="389" spans="4:7">
      <c r="D389" t="s">
        <v>896</v>
      </c>
      <c r="E389">
        <v>-845169</v>
      </c>
      <c r="F389">
        <v>845180</v>
      </c>
      <c r="G389">
        <v>12</v>
      </c>
    </row>
    <row r="390" spans="4:7">
      <c r="D390" t="s">
        <v>896</v>
      </c>
      <c r="E390">
        <v>-845182</v>
      </c>
      <c r="F390">
        <v>845210</v>
      </c>
      <c r="G390">
        <v>29</v>
      </c>
    </row>
    <row r="391" spans="4:7">
      <c r="D391" t="s">
        <v>896</v>
      </c>
      <c r="E391">
        <v>-845212</v>
      </c>
      <c r="F391">
        <v>845222</v>
      </c>
      <c r="G391">
        <v>11</v>
      </c>
    </row>
    <row r="392" spans="4:7">
      <c r="D392" t="s">
        <v>896</v>
      </c>
      <c r="E392">
        <v>-845224</v>
      </c>
      <c r="F392">
        <v>845224</v>
      </c>
      <c r="G392">
        <v>1</v>
      </c>
    </row>
    <row r="393" spans="4:7">
      <c r="D393" t="s">
        <v>896</v>
      </c>
      <c r="E393">
        <v>-845228</v>
      </c>
      <c r="F393">
        <v>845228</v>
      </c>
      <c r="G393">
        <v>1</v>
      </c>
    </row>
    <row r="394" spans="4:7">
      <c r="D394" t="s">
        <v>896</v>
      </c>
      <c r="E394">
        <v>-845230</v>
      </c>
      <c r="F394">
        <v>845230</v>
      </c>
      <c r="G394">
        <v>1</v>
      </c>
    </row>
    <row r="395" spans="4:7">
      <c r="D395" t="s">
        <v>896</v>
      </c>
      <c r="E395">
        <v>-845232</v>
      </c>
      <c r="F395">
        <v>845232</v>
      </c>
      <c r="G395">
        <v>1</v>
      </c>
    </row>
    <row r="396" spans="4:7">
      <c r="D396" t="s">
        <v>896</v>
      </c>
      <c r="E396">
        <v>-845234</v>
      </c>
      <c r="F396">
        <v>845239</v>
      </c>
      <c r="G396">
        <v>6</v>
      </c>
    </row>
    <row r="397" spans="4:7">
      <c r="D397" t="s">
        <v>896</v>
      </c>
      <c r="E397">
        <v>-845244</v>
      </c>
      <c r="F397">
        <v>845245</v>
      </c>
      <c r="G397">
        <v>2</v>
      </c>
    </row>
    <row r="398" spans="4:7">
      <c r="D398" t="s">
        <v>896</v>
      </c>
      <c r="E398">
        <v>-845257</v>
      </c>
      <c r="F398">
        <v>845257</v>
      </c>
      <c r="G398">
        <v>1</v>
      </c>
    </row>
    <row r="399" spans="4:7">
      <c r="D399" t="s">
        <v>896</v>
      </c>
      <c r="E399">
        <v>-845263</v>
      </c>
      <c r="F399">
        <v>845263</v>
      </c>
      <c r="G399">
        <v>1</v>
      </c>
    </row>
    <row r="400" spans="4:7">
      <c r="D400" t="s">
        <v>896</v>
      </c>
      <c r="E400">
        <v>-845304</v>
      </c>
      <c r="F400">
        <v>845311</v>
      </c>
      <c r="G400">
        <v>8</v>
      </c>
    </row>
    <row r="401" spans="4:7">
      <c r="D401" t="s">
        <v>896</v>
      </c>
      <c r="E401">
        <v>-845313</v>
      </c>
      <c r="F401">
        <v>845318</v>
      </c>
      <c r="G401">
        <v>6</v>
      </c>
    </row>
    <row r="402" spans="4:7">
      <c r="D402" t="s">
        <v>896</v>
      </c>
      <c r="E402">
        <v>-845320</v>
      </c>
      <c r="F402">
        <v>845321</v>
      </c>
      <c r="G402">
        <v>2</v>
      </c>
    </row>
    <row r="403" spans="4:7">
      <c r="D403" t="s">
        <v>896</v>
      </c>
      <c r="E403">
        <v>-845323</v>
      </c>
      <c r="F403">
        <v>845323</v>
      </c>
      <c r="G403">
        <v>1</v>
      </c>
    </row>
    <row r="404" spans="4:7">
      <c r="D404" t="s">
        <v>896</v>
      </c>
      <c r="E404">
        <v>-845325</v>
      </c>
      <c r="F404">
        <v>845332</v>
      </c>
      <c r="G404">
        <v>8</v>
      </c>
    </row>
    <row r="405" spans="4:7">
      <c r="D405" t="s">
        <v>896</v>
      </c>
      <c r="E405">
        <v>-845334</v>
      </c>
      <c r="F405">
        <v>845335</v>
      </c>
      <c r="G405">
        <v>2</v>
      </c>
    </row>
    <row r="406" spans="4:7">
      <c r="D406" t="s">
        <v>896</v>
      </c>
      <c r="E406">
        <v>-845337</v>
      </c>
      <c r="F406">
        <v>845338</v>
      </c>
      <c r="G406">
        <v>2</v>
      </c>
    </row>
    <row r="407" spans="4:7">
      <c r="D407" t="s">
        <v>896</v>
      </c>
      <c r="E407">
        <v>-845340</v>
      </c>
      <c r="F407">
        <v>845363</v>
      </c>
      <c r="G407">
        <v>24</v>
      </c>
    </row>
    <row r="408" spans="4:7">
      <c r="D408" t="s">
        <v>896</v>
      </c>
      <c r="E408">
        <v>-845365</v>
      </c>
      <c r="F408">
        <v>845366</v>
      </c>
      <c r="G408">
        <v>2</v>
      </c>
    </row>
    <row r="409" spans="4:7">
      <c r="D409" t="s">
        <v>896</v>
      </c>
      <c r="E409">
        <v>-845368</v>
      </c>
      <c r="F409">
        <v>845381</v>
      </c>
      <c r="G409">
        <v>14</v>
      </c>
    </row>
    <row r="410" spans="4:7">
      <c r="D410" t="s">
        <v>896</v>
      </c>
      <c r="E410">
        <v>-845389</v>
      </c>
      <c r="F410">
        <v>845389</v>
      </c>
      <c r="G410">
        <v>1</v>
      </c>
    </row>
    <row r="411" spans="4:7">
      <c r="D411" t="s">
        <v>896</v>
      </c>
      <c r="E411">
        <v>-845394</v>
      </c>
      <c r="F411">
        <v>845396</v>
      </c>
      <c r="G411">
        <v>3</v>
      </c>
    </row>
    <row r="412" spans="4:7">
      <c r="D412" t="s">
        <v>896</v>
      </c>
      <c r="E412">
        <v>-845400</v>
      </c>
      <c r="F412">
        <v>845421</v>
      </c>
      <c r="G412">
        <v>22</v>
      </c>
    </row>
    <row r="413" spans="4:7">
      <c r="D413" t="s">
        <v>896</v>
      </c>
      <c r="E413">
        <v>-845424</v>
      </c>
      <c r="F413">
        <v>845429</v>
      </c>
      <c r="G413">
        <v>6</v>
      </c>
    </row>
    <row r="414" spans="4:7">
      <c r="D414" t="s">
        <v>896</v>
      </c>
      <c r="E414">
        <v>-845431</v>
      </c>
      <c r="F414">
        <v>845431</v>
      </c>
      <c r="G414">
        <v>1</v>
      </c>
    </row>
    <row r="415" spans="4:7">
      <c r="D415" t="s">
        <v>896</v>
      </c>
      <c r="E415">
        <v>-845433</v>
      </c>
      <c r="F415">
        <v>845438</v>
      </c>
      <c r="G415">
        <v>6</v>
      </c>
    </row>
    <row r="416" spans="4:7">
      <c r="D416" t="s">
        <v>896</v>
      </c>
      <c r="E416">
        <v>-845451</v>
      </c>
      <c r="F416">
        <v>845451</v>
      </c>
      <c r="G416">
        <v>1</v>
      </c>
    </row>
    <row r="417" spans="4:7">
      <c r="D417" t="s">
        <v>896</v>
      </c>
      <c r="E417">
        <v>-845453</v>
      </c>
      <c r="F417">
        <v>845454</v>
      </c>
      <c r="G417">
        <v>2</v>
      </c>
    </row>
    <row r="418" spans="4:7">
      <c r="D418" t="s">
        <v>896</v>
      </c>
      <c r="E418">
        <v>-845456</v>
      </c>
      <c r="F418">
        <v>845478</v>
      </c>
      <c r="G418">
        <v>23</v>
      </c>
    </row>
    <row r="419" spans="4:7">
      <c r="D419" t="s">
        <v>896</v>
      </c>
      <c r="E419">
        <v>-845480</v>
      </c>
      <c r="F419">
        <v>845481</v>
      </c>
      <c r="G419">
        <v>2</v>
      </c>
    </row>
    <row r="420" spans="4:7">
      <c r="D420" t="s">
        <v>896</v>
      </c>
      <c r="E420">
        <v>-845483</v>
      </c>
      <c r="F420">
        <v>845484</v>
      </c>
      <c r="G420">
        <v>2</v>
      </c>
    </row>
    <row r="421" spans="4:7">
      <c r="D421" t="s">
        <v>896</v>
      </c>
      <c r="E421">
        <v>-845486</v>
      </c>
      <c r="F421">
        <v>845487</v>
      </c>
      <c r="G421">
        <v>2</v>
      </c>
    </row>
    <row r="422" spans="4:7">
      <c r="D422" t="s">
        <v>896</v>
      </c>
      <c r="E422">
        <v>-845489</v>
      </c>
      <c r="F422">
        <v>845512</v>
      </c>
      <c r="G422">
        <v>24</v>
      </c>
    </row>
    <row r="423" spans="4:7">
      <c r="D423" t="s">
        <v>896</v>
      </c>
      <c r="E423">
        <v>-845514</v>
      </c>
      <c r="F423">
        <v>845534</v>
      </c>
      <c r="G423">
        <v>21</v>
      </c>
    </row>
    <row r="424" spans="4:7">
      <c r="D424" t="s">
        <v>896</v>
      </c>
      <c r="E424">
        <v>-845536</v>
      </c>
      <c r="F424">
        <v>845537</v>
      </c>
      <c r="G424">
        <v>2</v>
      </c>
    </row>
    <row r="425" spans="4:7">
      <c r="D425" t="s">
        <v>896</v>
      </c>
      <c r="E425">
        <v>-845539</v>
      </c>
      <c r="F425">
        <v>845541</v>
      </c>
      <c r="G425">
        <v>3</v>
      </c>
    </row>
    <row r="426" spans="4:7">
      <c r="D426" t="s">
        <v>896</v>
      </c>
      <c r="E426">
        <v>-845543</v>
      </c>
      <c r="F426">
        <v>845543</v>
      </c>
      <c r="G426">
        <v>1</v>
      </c>
    </row>
    <row r="427" spans="4:7">
      <c r="D427" t="s">
        <v>896</v>
      </c>
      <c r="E427">
        <v>-845547</v>
      </c>
      <c r="F427">
        <v>845547</v>
      </c>
      <c r="G427">
        <v>1</v>
      </c>
    </row>
    <row r="428" spans="4:7">
      <c r="D428" t="s">
        <v>896</v>
      </c>
      <c r="E428">
        <v>-845550</v>
      </c>
      <c r="F428">
        <v>845561</v>
      </c>
      <c r="G428">
        <v>12</v>
      </c>
    </row>
    <row r="429" spans="4:7">
      <c r="D429" t="s">
        <v>896</v>
      </c>
      <c r="E429">
        <v>-845564</v>
      </c>
      <c r="F429">
        <v>845564</v>
      </c>
      <c r="G429">
        <v>1</v>
      </c>
    </row>
    <row r="430" spans="4:7">
      <c r="D430" t="s">
        <v>896</v>
      </c>
      <c r="E430">
        <v>-845566</v>
      </c>
      <c r="F430">
        <v>845586</v>
      </c>
      <c r="G430">
        <v>21</v>
      </c>
    </row>
    <row r="431" spans="4:7">
      <c r="D431" t="s">
        <v>896</v>
      </c>
      <c r="E431">
        <v>-845588</v>
      </c>
      <c r="F431">
        <v>845588</v>
      </c>
      <c r="G431">
        <v>1</v>
      </c>
    </row>
    <row r="432" spans="4:7">
      <c r="D432" t="s">
        <v>896</v>
      </c>
      <c r="E432">
        <v>-845590</v>
      </c>
      <c r="F432">
        <v>845609</v>
      </c>
      <c r="G432">
        <v>20</v>
      </c>
    </row>
    <row r="433" spans="4:7">
      <c r="D433" t="s">
        <v>896</v>
      </c>
      <c r="E433">
        <v>-845611</v>
      </c>
      <c r="F433">
        <v>845623</v>
      </c>
      <c r="G433">
        <v>13</v>
      </c>
    </row>
    <row r="434" spans="4:7">
      <c r="D434" t="s">
        <v>896</v>
      </c>
      <c r="E434">
        <v>-845625</v>
      </c>
      <c r="F434">
        <v>845627</v>
      </c>
      <c r="G434">
        <v>3</v>
      </c>
    </row>
    <row r="435" spans="4:7">
      <c r="D435" t="s">
        <v>896</v>
      </c>
      <c r="E435">
        <v>-845629</v>
      </c>
      <c r="F435">
        <v>845636</v>
      </c>
      <c r="G435">
        <v>8</v>
      </c>
    </row>
    <row r="436" spans="4:7">
      <c r="D436" t="s">
        <v>896</v>
      </c>
      <c r="E436">
        <v>-845638</v>
      </c>
      <c r="F436">
        <v>845643</v>
      </c>
      <c r="G436">
        <v>6</v>
      </c>
    </row>
    <row r="437" spans="4:7">
      <c r="D437" t="s">
        <v>896</v>
      </c>
      <c r="E437">
        <v>-845645</v>
      </c>
      <c r="F437">
        <v>845652</v>
      </c>
      <c r="G437">
        <v>8</v>
      </c>
    </row>
    <row r="438" spans="4:7">
      <c r="D438" t="s">
        <v>896</v>
      </c>
      <c r="E438">
        <v>-845654</v>
      </c>
      <c r="F438">
        <v>845654</v>
      </c>
      <c r="G438">
        <v>1</v>
      </c>
    </row>
    <row r="439" spans="4:7">
      <c r="D439" t="s">
        <v>896</v>
      </c>
      <c r="E439">
        <v>-845657</v>
      </c>
      <c r="F439">
        <v>845658</v>
      </c>
      <c r="G439">
        <v>2</v>
      </c>
    </row>
    <row r="440" spans="4:7">
      <c r="D440" t="s">
        <v>896</v>
      </c>
      <c r="E440">
        <v>-845660</v>
      </c>
      <c r="F440">
        <v>845661</v>
      </c>
      <c r="G440">
        <v>2</v>
      </c>
    </row>
    <row r="441" spans="4:7">
      <c r="D441" t="s">
        <v>896</v>
      </c>
      <c r="E441">
        <v>-845663</v>
      </c>
      <c r="F441">
        <v>845665</v>
      </c>
      <c r="G441">
        <v>3</v>
      </c>
    </row>
    <row r="442" spans="4:7">
      <c r="D442" t="s">
        <v>896</v>
      </c>
      <c r="E442">
        <v>-845667</v>
      </c>
      <c r="F442">
        <v>845667</v>
      </c>
      <c r="G442">
        <v>1</v>
      </c>
    </row>
    <row r="443" spans="4:7">
      <c r="D443" t="s">
        <v>896</v>
      </c>
      <c r="E443">
        <v>-845669</v>
      </c>
      <c r="F443">
        <v>845669</v>
      </c>
      <c r="G443">
        <v>1</v>
      </c>
    </row>
    <row r="444" spans="4:7">
      <c r="D444" t="s">
        <v>896</v>
      </c>
      <c r="E444">
        <v>-845671</v>
      </c>
      <c r="F444">
        <v>845686</v>
      </c>
      <c r="G444">
        <v>16</v>
      </c>
    </row>
    <row r="445" spans="4:7">
      <c r="D445" t="s">
        <v>896</v>
      </c>
      <c r="E445">
        <v>-845688</v>
      </c>
      <c r="F445">
        <v>845709</v>
      </c>
      <c r="G445">
        <v>22</v>
      </c>
    </row>
    <row r="446" spans="4:7">
      <c r="D446" t="s">
        <v>896</v>
      </c>
      <c r="E446">
        <v>-845711</v>
      </c>
      <c r="F446">
        <v>845711</v>
      </c>
      <c r="G446">
        <v>1</v>
      </c>
    </row>
    <row r="447" spans="4:7">
      <c r="D447" t="s">
        <v>896</v>
      </c>
      <c r="E447">
        <v>-845713</v>
      </c>
      <c r="F447">
        <v>845713</v>
      </c>
      <c r="G447">
        <v>1</v>
      </c>
    </row>
    <row r="448" spans="4:7">
      <c r="D448" t="s">
        <v>896</v>
      </c>
      <c r="E448">
        <v>-845717</v>
      </c>
      <c r="F448">
        <v>845735</v>
      </c>
      <c r="G448">
        <v>19</v>
      </c>
    </row>
    <row r="449" spans="4:7">
      <c r="D449" t="s">
        <v>896</v>
      </c>
      <c r="E449">
        <v>-845737</v>
      </c>
      <c r="F449">
        <v>845737</v>
      </c>
      <c r="G449">
        <v>1</v>
      </c>
    </row>
    <row r="450" spans="4:7">
      <c r="D450" t="s">
        <v>896</v>
      </c>
      <c r="E450">
        <v>-845739</v>
      </c>
      <c r="F450">
        <v>845739</v>
      </c>
      <c r="G450">
        <v>1</v>
      </c>
    </row>
    <row r="451" spans="4:7">
      <c r="D451" t="s">
        <v>896</v>
      </c>
      <c r="E451">
        <v>-845741</v>
      </c>
      <c r="F451">
        <v>845741</v>
      </c>
      <c r="G451">
        <v>1</v>
      </c>
    </row>
    <row r="452" spans="4:7">
      <c r="D452" t="s">
        <v>896</v>
      </c>
      <c r="E452">
        <v>-845743</v>
      </c>
      <c r="F452">
        <v>845756</v>
      </c>
      <c r="G452">
        <v>14</v>
      </c>
    </row>
    <row r="453" spans="4:7">
      <c r="D453" t="s">
        <v>896</v>
      </c>
      <c r="E453">
        <v>-845777</v>
      </c>
      <c r="F453">
        <v>845806</v>
      </c>
      <c r="G453">
        <v>30</v>
      </c>
    </row>
    <row r="454" spans="4:7">
      <c r="D454" t="s">
        <v>896</v>
      </c>
      <c r="E454">
        <v>-845808</v>
      </c>
      <c r="F454">
        <v>845808</v>
      </c>
      <c r="G454">
        <v>1</v>
      </c>
    </row>
    <row r="455" spans="4:7">
      <c r="D455" t="s">
        <v>896</v>
      </c>
      <c r="E455">
        <v>-845810</v>
      </c>
      <c r="F455">
        <v>845811</v>
      </c>
      <c r="G455">
        <v>2</v>
      </c>
    </row>
    <row r="456" spans="4:7">
      <c r="D456" t="s">
        <v>896</v>
      </c>
      <c r="E456">
        <v>-845813</v>
      </c>
      <c r="F456">
        <v>845831</v>
      </c>
      <c r="G456">
        <v>19</v>
      </c>
    </row>
    <row r="457" spans="4:7">
      <c r="D457" t="s">
        <v>896</v>
      </c>
      <c r="E457">
        <v>-845833</v>
      </c>
      <c r="F457">
        <v>845834</v>
      </c>
      <c r="G457">
        <v>2</v>
      </c>
    </row>
    <row r="458" spans="4:7">
      <c r="D458" t="s">
        <v>896</v>
      </c>
      <c r="E458">
        <v>-845836</v>
      </c>
      <c r="F458">
        <v>845858</v>
      </c>
      <c r="G458">
        <v>23</v>
      </c>
    </row>
    <row r="459" spans="4:7">
      <c r="D459" t="s">
        <v>896</v>
      </c>
      <c r="E459">
        <v>-845860</v>
      </c>
      <c r="F459">
        <v>845881</v>
      </c>
      <c r="G459">
        <v>22</v>
      </c>
    </row>
    <row r="460" spans="4:7">
      <c r="D460" t="s">
        <v>896</v>
      </c>
      <c r="E460">
        <v>-845883</v>
      </c>
      <c r="F460">
        <v>845885</v>
      </c>
      <c r="G460">
        <v>3</v>
      </c>
    </row>
    <row r="461" spans="4:7">
      <c r="D461" t="s">
        <v>896</v>
      </c>
      <c r="E461">
        <v>-845887</v>
      </c>
      <c r="F461">
        <v>845889</v>
      </c>
      <c r="G461">
        <v>3</v>
      </c>
    </row>
    <row r="462" spans="4:7">
      <c r="D462" t="s">
        <v>896</v>
      </c>
      <c r="E462">
        <v>-845891</v>
      </c>
      <c r="F462">
        <v>845909</v>
      </c>
      <c r="G462">
        <v>19</v>
      </c>
    </row>
    <row r="463" spans="4:7">
      <c r="D463" t="s">
        <v>896</v>
      </c>
      <c r="E463">
        <v>-845911</v>
      </c>
      <c r="F463">
        <v>845912</v>
      </c>
      <c r="G463">
        <v>2</v>
      </c>
    </row>
    <row r="464" spans="4:7">
      <c r="D464" t="s">
        <v>896</v>
      </c>
      <c r="E464">
        <v>-845914</v>
      </c>
      <c r="F464">
        <v>845928</v>
      </c>
      <c r="G464">
        <v>15</v>
      </c>
    </row>
    <row r="465" spans="4:7">
      <c r="D465" t="s">
        <v>896</v>
      </c>
      <c r="E465">
        <v>-845930</v>
      </c>
      <c r="F465">
        <v>845947</v>
      </c>
      <c r="G465">
        <v>18</v>
      </c>
    </row>
    <row r="466" spans="4:7">
      <c r="D466" t="s">
        <v>896</v>
      </c>
      <c r="E466">
        <v>-845949</v>
      </c>
      <c r="F466">
        <v>845954</v>
      </c>
      <c r="G466">
        <v>6</v>
      </c>
    </row>
    <row r="467" spans="4:7">
      <c r="D467" t="s">
        <v>896</v>
      </c>
      <c r="E467">
        <v>-845956</v>
      </c>
      <c r="F467">
        <v>845976</v>
      </c>
      <c r="G467">
        <v>21</v>
      </c>
    </row>
    <row r="468" spans="4:7">
      <c r="D468" t="s">
        <v>896</v>
      </c>
      <c r="E468">
        <v>-845978</v>
      </c>
      <c r="F468">
        <v>846001</v>
      </c>
      <c r="G468">
        <v>24</v>
      </c>
    </row>
    <row r="469" spans="4:7">
      <c r="D469" t="s">
        <v>896</v>
      </c>
      <c r="E469">
        <v>-846003</v>
      </c>
      <c r="F469">
        <v>846008</v>
      </c>
      <c r="G469">
        <v>6</v>
      </c>
    </row>
    <row r="470" spans="4:7">
      <c r="D470" t="s">
        <v>896</v>
      </c>
      <c r="E470">
        <v>-846010</v>
      </c>
      <c r="F470">
        <v>846010</v>
      </c>
      <c r="G470">
        <v>1</v>
      </c>
    </row>
    <row r="471" spans="4:7">
      <c r="D471" t="s">
        <v>896</v>
      </c>
      <c r="E471">
        <v>-846012</v>
      </c>
      <c r="F471">
        <v>846012</v>
      </c>
      <c r="G471">
        <v>1</v>
      </c>
    </row>
    <row r="472" spans="4:7">
      <c r="D472" t="s">
        <v>896</v>
      </c>
      <c r="E472">
        <v>-846014</v>
      </c>
      <c r="F472">
        <v>846036</v>
      </c>
      <c r="G472">
        <v>23</v>
      </c>
    </row>
    <row r="473" spans="4:7">
      <c r="D473" t="s">
        <v>896</v>
      </c>
      <c r="E473">
        <v>-846047</v>
      </c>
      <c r="F473">
        <v>846047</v>
      </c>
      <c r="G473">
        <v>1</v>
      </c>
    </row>
    <row r="474" spans="4:7">
      <c r="D474" t="s">
        <v>896</v>
      </c>
      <c r="E474">
        <v>-846049</v>
      </c>
      <c r="F474">
        <v>846054</v>
      </c>
      <c r="G474">
        <v>6</v>
      </c>
    </row>
    <row r="475" spans="4:7">
      <c r="D475" t="s">
        <v>896</v>
      </c>
      <c r="E475">
        <v>-846056</v>
      </c>
      <c r="F475">
        <v>846058</v>
      </c>
      <c r="G475">
        <v>3</v>
      </c>
    </row>
    <row r="476" spans="4:7">
      <c r="D476" t="s">
        <v>896</v>
      </c>
      <c r="E476">
        <v>-846061</v>
      </c>
      <c r="F476">
        <v>846062</v>
      </c>
      <c r="G476">
        <v>2</v>
      </c>
    </row>
    <row r="477" spans="4:7">
      <c r="D477" t="s">
        <v>896</v>
      </c>
      <c r="E477">
        <v>-846064</v>
      </c>
      <c r="F477">
        <v>846071</v>
      </c>
      <c r="G477">
        <v>8</v>
      </c>
    </row>
    <row r="478" spans="4:7">
      <c r="D478" t="s">
        <v>896</v>
      </c>
      <c r="E478">
        <v>-846073</v>
      </c>
      <c r="F478">
        <v>846080</v>
      </c>
      <c r="G478">
        <v>8</v>
      </c>
    </row>
    <row r="479" spans="4:7">
      <c r="D479" t="s">
        <v>896</v>
      </c>
      <c r="E479">
        <v>-846082</v>
      </c>
      <c r="F479">
        <v>846083</v>
      </c>
      <c r="G479">
        <v>2</v>
      </c>
    </row>
    <row r="480" spans="4:7">
      <c r="D480" t="s">
        <v>896</v>
      </c>
      <c r="E480">
        <v>-846085</v>
      </c>
      <c r="F480">
        <v>846106</v>
      </c>
      <c r="G480">
        <v>22</v>
      </c>
    </row>
    <row r="481" spans="4:7">
      <c r="D481" t="s">
        <v>896</v>
      </c>
      <c r="E481">
        <v>-846108</v>
      </c>
      <c r="F481">
        <v>846109</v>
      </c>
      <c r="G481">
        <v>2</v>
      </c>
    </row>
    <row r="482" spans="4:7">
      <c r="D482" t="s">
        <v>896</v>
      </c>
      <c r="E482">
        <v>-846111</v>
      </c>
      <c r="F482">
        <v>846112</v>
      </c>
      <c r="G482">
        <v>2</v>
      </c>
    </row>
    <row r="483" spans="4:7">
      <c r="D483" t="s">
        <v>896</v>
      </c>
      <c r="E483">
        <v>-846114</v>
      </c>
      <c r="F483">
        <v>846135</v>
      </c>
      <c r="G483">
        <v>22</v>
      </c>
    </row>
    <row r="484" spans="4:7">
      <c r="D484" t="s">
        <v>896</v>
      </c>
      <c r="E484">
        <v>-846137</v>
      </c>
      <c r="F484">
        <v>846138</v>
      </c>
      <c r="G484">
        <v>2</v>
      </c>
    </row>
    <row r="485" spans="4:7">
      <c r="D485" t="s">
        <v>896</v>
      </c>
      <c r="E485">
        <v>-846140</v>
      </c>
      <c r="F485">
        <v>846147</v>
      </c>
      <c r="G485">
        <v>8</v>
      </c>
    </row>
    <row r="486" spans="4:7">
      <c r="D486" t="s">
        <v>896</v>
      </c>
      <c r="E486">
        <v>-846149</v>
      </c>
      <c r="F486">
        <v>846149</v>
      </c>
      <c r="G486">
        <v>1</v>
      </c>
    </row>
    <row r="487" spans="4:7">
      <c r="D487" t="s">
        <v>896</v>
      </c>
      <c r="E487">
        <v>-846151</v>
      </c>
      <c r="F487">
        <v>846151</v>
      </c>
      <c r="G487">
        <v>1</v>
      </c>
    </row>
    <row r="488" spans="4:7">
      <c r="D488" t="s">
        <v>896</v>
      </c>
      <c r="E488">
        <v>-846153</v>
      </c>
      <c r="F488">
        <v>846156</v>
      </c>
      <c r="G488">
        <v>4</v>
      </c>
    </row>
    <row r="489" spans="4:7">
      <c r="D489" t="s">
        <v>896</v>
      </c>
      <c r="E489">
        <v>-846158</v>
      </c>
      <c r="F489">
        <v>846159</v>
      </c>
      <c r="G489">
        <v>2</v>
      </c>
    </row>
    <row r="490" spans="4:7">
      <c r="D490" t="s">
        <v>896</v>
      </c>
      <c r="E490">
        <v>-846161</v>
      </c>
      <c r="F490">
        <v>846183</v>
      </c>
      <c r="G490">
        <v>23</v>
      </c>
    </row>
    <row r="491" spans="4:7">
      <c r="D491" t="s">
        <v>896</v>
      </c>
      <c r="E491">
        <v>-846185</v>
      </c>
      <c r="F491">
        <v>846186</v>
      </c>
      <c r="G491">
        <v>2</v>
      </c>
    </row>
    <row r="492" spans="4:7">
      <c r="D492" t="s">
        <v>896</v>
      </c>
      <c r="E492">
        <v>-846188</v>
      </c>
      <c r="F492">
        <v>846191</v>
      </c>
      <c r="G492">
        <v>4</v>
      </c>
    </row>
    <row r="493" spans="4:7">
      <c r="D493" t="s">
        <v>896</v>
      </c>
      <c r="E493">
        <v>-846193</v>
      </c>
      <c r="F493">
        <v>846194</v>
      </c>
      <c r="G493">
        <v>2</v>
      </c>
    </row>
    <row r="494" spans="4:7">
      <c r="D494" t="s">
        <v>896</v>
      </c>
      <c r="E494">
        <v>-846196</v>
      </c>
      <c r="F494">
        <v>846196</v>
      </c>
      <c r="G494">
        <v>1</v>
      </c>
    </row>
    <row r="495" spans="4:7">
      <c r="D495" t="s">
        <v>896</v>
      </c>
      <c r="E495">
        <v>-846198</v>
      </c>
      <c r="F495">
        <v>846199</v>
      </c>
      <c r="G495">
        <v>2</v>
      </c>
    </row>
    <row r="496" spans="4:7">
      <c r="D496" t="s">
        <v>896</v>
      </c>
      <c r="E496">
        <v>-846207</v>
      </c>
      <c r="F496">
        <v>846207</v>
      </c>
      <c r="G496">
        <v>1</v>
      </c>
    </row>
    <row r="497" spans="4:7">
      <c r="D497" t="s">
        <v>896</v>
      </c>
      <c r="E497">
        <v>-846215</v>
      </c>
      <c r="F497">
        <v>846218</v>
      </c>
      <c r="G497">
        <v>4</v>
      </c>
    </row>
    <row r="498" spans="4:7">
      <c r="D498" t="s">
        <v>896</v>
      </c>
      <c r="E498">
        <v>-846220</v>
      </c>
      <c r="F498">
        <v>846243</v>
      </c>
      <c r="G498">
        <v>24</v>
      </c>
    </row>
    <row r="499" spans="4:7">
      <c r="D499" t="s">
        <v>896</v>
      </c>
      <c r="E499">
        <v>-846245</v>
      </c>
      <c r="F499">
        <v>846247</v>
      </c>
      <c r="G499">
        <v>3</v>
      </c>
    </row>
    <row r="500" spans="4:7">
      <c r="D500" t="s">
        <v>896</v>
      </c>
      <c r="E500">
        <v>-846253</v>
      </c>
      <c r="F500">
        <v>846264</v>
      </c>
      <c r="G500">
        <v>12</v>
      </c>
    </row>
    <row r="501" spans="4:7">
      <c r="D501" t="s">
        <v>896</v>
      </c>
      <c r="E501">
        <v>-846266</v>
      </c>
      <c r="F501">
        <v>846266</v>
      </c>
      <c r="G501">
        <v>1</v>
      </c>
    </row>
    <row r="502" spans="4:7">
      <c r="D502" t="s">
        <v>896</v>
      </c>
      <c r="E502">
        <v>-846268</v>
      </c>
      <c r="F502">
        <v>846269</v>
      </c>
      <c r="G502">
        <v>2</v>
      </c>
    </row>
    <row r="503" spans="4:7">
      <c r="D503" t="s">
        <v>896</v>
      </c>
      <c r="E503">
        <v>-846271</v>
      </c>
      <c r="F503">
        <v>846294</v>
      </c>
      <c r="G503">
        <v>24</v>
      </c>
    </row>
    <row r="504" spans="4:7">
      <c r="D504" t="s">
        <v>896</v>
      </c>
      <c r="E504">
        <v>-846296</v>
      </c>
      <c r="F504">
        <v>846315</v>
      </c>
      <c r="G504">
        <v>20</v>
      </c>
    </row>
    <row r="505" spans="4:7">
      <c r="D505" t="s">
        <v>896</v>
      </c>
      <c r="E505">
        <v>-846317</v>
      </c>
      <c r="F505">
        <v>846327</v>
      </c>
      <c r="G505">
        <v>11</v>
      </c>
    </row>
    <row r="506" spans="4:7">
      <c r="D506" t="s">
        <v>896</v>
      </c>
      <c r="E506">
        <v>-846329</v>
      </c>
      <c r="F506">
        <v>846329</v>
      </c>
      <c r="G506">
        <v>1</v>
      </c>
    </row>
    <row r="507" spans="4:7">
      <c r="D507" t="s">
        <v>896</v>
      </c>
      <c r="E507">
        <v>-846333</v>
      </c>
      <c r="F507">
        <v>846333</v>
      </c>
      <c r="G507">
        <v>1</v>
      </c>
    </row>
    <row r="508" spans="4:7">
      <c r="D508" t="s">
        <v>896</v>
      </c>
      <c r="E508">
        <v>-846338</v>
      </c>
      <c r="F508">
        <v>846338</v>
      </c>
      <c r="G508">
        <v>1</v>
      </c>
    </row>
    <row r="509" spans="4:7">
      <c r="D509" t="s">
        <v>896</v>
      </c>
      <c r="E509">
        <v>-846340</v>
      </c>
      <c r="F509">
        <v>846340</v>
      </c>
      <c r="G509">
        <v>1</v>
      </c>
    </row>
    <row r="510" spans="4:7">
      <c r="D510" t="s">
        <v>896</v>
      </c>
      <c r="E510">
        <v>-846342</v>
      </c>
      <c r="F510">
        <v>846342</v>
      </c>
      <c r="G510">
        <v>1</v>
      </c>
    </row>
    <row r="511" spans="4:7">
      <c r="D511" t="s">
        <v>896</v>
      </c>
      <c r="E511">
        <v>-846344</v>
      </c>
      <c r="F511">
        <v>846349</v>
      </c>
      <c r="G511">
        <v>6</v>
      </c>
    </row>
    <row r="512" spans="4:7">
      <c r="D512" t="s">
        <v>896</v>
      </c>
      <c r="E512">
        <v>-846351</v>
      </c>
      <c r="F512">
        <v>846353</v>
      </c>
      <c r="G512">
        <v>3</v>
      </c>
    </row>
    <row r="513" spans="4:7">
      <c r="D513" t="s">
        <v>896</v>
      </c>
      <c r="E513">
        <v>-846355</v>
      </c>
      <c r="F513">
        <v>846376</v>
      </c>
      <c r="G513">
        <v>22</v>
      </c>
    </row>
    <row r="514" spans="4:7">
      <c r="D514" t="s">
        <v>896</v>
      </c>
      <c r="E514">
        <v>-846378</v>
      </c>
      <c r="F514">
        <v>846379</v>
      </c>
      <c r="G514">
        <v>2</v>
      </c>
    </row>
    <row r="515" spans="4:7">
      <c r="D515" t="s">
        <v>896</v>
      </c>
      <c r="E515">
        <v>-846381</v>
      </c>
      <c r="F515">
        <v>846389</v>
      </c>
      <c r="G515">
        <v>9</v>
      </c>
    </row>
    <row r="516" spans="4:7">
      <c r="D516" t="s">
        <v>896</v>
      </c>
      <c r="E516">
        <v>-846391</v>
      </c>
      <c r="F516">
        <v>846395</v>
      </c>
      <c r="G516">
        <v>5</v>
      </c>
    </row>
    <row r="517" spans="4:7">
      <c r="D517" t="s">
        <v>896</v>
      </c>
      <c r="E517">
        <v>-846397</v>
      </c>
      <c r="F517">
        <v>846398</v>
      </c>
      <c r="G517">
        <v>2</v>
      </c>
    </row>
    <row r="518" spans="4:7">
      <c r="D518" t="s">
        <v>896</v>
      </c>
      <c r="E518">
        <v>-846404</v>
      </c>
      <c r="F518">
        <v>846405</v>
      </c>
      <c r="G518">
        <v>2</v>
      </c>
    </row>
    <row r="519" spans="4:7">
      <c r="D519" t="s">
        <v>896</v>
      </c>
      <c r="E519">
        <v>-846407</v>
      </c>
      <c r="F519">
        <v>846408</v>
      </c>
      <c r="G519">
        <v>2</v>
      </c>
    </row>
    <row r="520" spans="4:7">
      <c r="D520" t="s">
        <v>896</v>
      </c>
      <c r="E520">
        <v>-846411</v>
      </c>
      <c r="F520">
        <v>846432</v>
      </c>
      <c r="G520">
        <v>22</v>
      </c>
    </row>
    <row r="521" spans="4:7">
      <c r="D521" t="s">
        <v>896</v>
      </c>
      <c r="E521">
        <v>-846434</v>
      </c>
      <c r="F521">
        <v>846442</v>
      </c>
      <c r="G521">
        <v>9</v>
      </c>
    </row>
    <row r="522" spans="4:7">
      <c r="D522" t="s">
        <v>896</v>
      </c>
      <c r="E522">
        <v>-846444</v>
      </c>
      <c r="F522">
        <v>846466</v>
      </c>
      <c r="G522">
        <v>23</v>
      </c>
    </row>
    <row r="523" spans="4:7">
      <c r="D523" t="s">
        <v>896</v>
      </c>
      <c r="E523">
        <v>-846468</v>
      </c>
      <c r="F523">
        <v>846469</v>
      </c>
      <c r="G523">
        <v>2</v>
      </c>
    </row>
    <row r="524" spans="4:7">
      <c r="D524" t="s">
        <v>896</v>
      </c>
      <c r="E524">
        <v>-846471</v>
      </c>
      <c r="F524">
        <v>846491</v>
      </c>
      <c r="G524">
        <v>21</v>
      </c>
    </row>
    <row r="525" spans="4:7">
      <c r="D525" t="s">
        <v>896</v>
      </c>
      <c r="E525">
        <v>-846493</v>
      </c>
      <c r="F525">
        <v>846503</v>
      </c>
      <c r="G525">
        <v>11</v>
      </c>
    </row>
    <row r="526" spans="4:7">
      <c r="D526" t="s">
        <v>896</v>
      </c>
      <c r="E526">
        <v>-846515</v>
      </c>
      <c r="F526">
        <v>846515</v>
      </c>
      <c r="G526">
        <v>1</v>
      </c>
    </row>
    <row r="527" spans="4:7">
      <c r="D527" t="s">
        <v>896</v>
      </c>
      <c r="E527">
        <v>-846517</v>
      </c>
      <c r="F527">
        <v>846524</v>
      </c>
      <c r="G527">
        <v>8</v>
      </c>
    </row>
    <row r="528" spans="4:7">
      <c r="D528" t="s">
        <v>896</v>
      </c>
      <c r="E528">
        <v>-846526</v>
      </c>
      <c r="F528">
        <v>846526</v>
      </c>
      <c r="G528">
        <v>1</v>
      </c>
    </row>
    <row r="529" spans="4:7">
      <c r="D529" t="s">
        <v>896</v>
      </c>
      <c r="E529">
        <v>-846528</v>
      </c>
      <c r="F529">
        <v>846549</v>
      </c>
      <c r="G529">
        <v>22</v>
      </c>
    </row>
    <row r="530" spans="4:7">
      <c r="D530" t="s">
        <v>896</v>
      </c>
      <c r="E530">
        <v>-846558</v>
      </c>
      <c r="F530">
        <v>846564</v>
      </c>
      <c r="G530">
        <v>7</v>
      </c>
    </row>
    <row r="531" spans="4:7">
      <c r="D531" t="s">
        <v>896</v>
      </c>
      <c r="E531">
        <v>-846566</v>
      </c>
      <c r="F531">
        <v>846566</v>
      </c>
      <c r="G531">
        <v>1</v>
      </c>
    </row>
    <row r="532" spans="4:7">
      <c r="D532" t="s">
        <v>896</v>
      </c>
      <c r="E532">
        <v>-846568</v>
      </c>
      <c r="F532">
        <v>846568</v>
      </c>
      <c r="G532">
        <v>1</v>
      </c>
    </row>
    <row r="533" spans="4:7">
      <c r="D533" t="s">
        <v>896</v>
      </c>
      <c r="E533">
        <v>-846572</v>
      </c>
      <c r="F533">
        <v>846572</v>
      </c>
      <c r="G533">
        <v>1</v>
      </c>
    </row>
    <row r="534" spans="4:7">
      <c r="D534" t="s">
        <v>896</v>
      </c>
      <c r="E534">
        <v>-846574</v>
      </c>
      <c r="F534">
        <v>846575</v>
      </c>
      <c r="G534">
        <v>2</v>
      </c>
    </row>
    <row r="535" spans="4:7">
      <c r="D535" t="s">
        <v>896</v>
      </c>
      <c r="E535">
        <v>-846577</v>
      </c>
      <c r="F535">
        <v>846599</v>
      </c>
      <c r="G535">
        <v>23</v>
      </c>
    </row>
    <row r="536" spans="4:7">
      <c r="D536" t="s">
        <v>896</v>
      </c>
      <c r="E536">
        <v>-846602</v>
      </c>
      <c r="F536">
        <v>846624</v>
      </c>
      <c r="G536">
        <v>23</v>
      </c>
    </row>
    <row r="537" spans="4:7">
      <c r="D537" t="s">
        <v>896</v>
      </c>
      <c r="E537">
        <v>-846626</v>
      </c>
      <c r="F537">
        <v>846626</v>
      </c>
      <c r="G537">
        <v>1</v>
      </c>
    </row>
    <row r="538" spans="4:7">
      <c r="D538" t="s">
        <v>896</v>
      </c>
      <c r="E538">
        <v>-846628</v>
      </c>
      <c r="F538">
        <v>846629</v>
      </c>
      <c r="G538">
        <v>2</v>
      </c>
    </row>
    <row r="539" spans="4:7">
      <c r="D539" t="s">
        <v>896</v>
      </c>
      <c r="E539">
        <v>-846631</v>
      </c>
      <c r="F539">
        <v>846656</v>
      </c>
      <c r="G539">
        <v>26</v>
      </c>
    </row>
    <row r="540" spans="4:7">
      <c r="D540" t="s">
        <v>896</v>
      </c>
      <c r="E540">
        <v>-846658</v>
      </c>
      <c r="F540">
        <v>846659</v>
      </c>
      <c r="G540">
        <v>2</v>
      </c>
    </row>
    <row r="541" spans="4:7">
      <c r="D541" t="s">
        <v>896</v>
      </c>
      <c r="E541">
        <v>-846661</v>
      </c>
      <c r="F541">
        <v>846680</v>
      </c>
      <c r="G541">
        <v>20</v>
      </c>
    </row>
    <row r="542" spans="4:7">
      <c r="D542" t="s">
        <v>896</v>
      </c>
      <c r="E542">
        <v>-846686</v>
      </c>
      <c r="F542">
        <v>846687</v>
      </c>
      <c r="G542">
        <v>2</v>
      </c>
    </row>
    <row r="543" spans="4:7">
      <c r="D543" t="s">
        <v>896</v>
      </c>
      <c r="E543">
        <v>-846689</v>
      </c>
      <c r="F543">
        <v>846690</v>
      </c>
      <c r="G543">
        <v>2</v>
      </c>
    </row>
    <row r="544" spans="4:7">
      <c r="D544" t="s">
        <v>896</v>
      </c>
      <c r="E544">
        <v>-846692</v>
      </c>
      <c r="F544">
        <v>846715</v>
      </c>
      <c r="G544">
        <v>24</v>
      </c>
    </row>
    <row r="545" spans="4:7">
      <c r="D545" t="s">
        <v>896</v>
      </c>
      <c r="E545">
        <v>-846718</v>
      </c>
      <c r="F545">
        <v>846718</v>
      </c>
      <c r="G545">
        <v>1</v>
      </c>
    </row>
    <row r="546" spans="4:7">
      <c r="D546" t="s">
        <v>896</v>
      </c>
      <c r="E546">
        <v>-846720</v>
      </c>
      <c r="F546">
        <v>846735</v>
      </c>
      <c r="G546">
        <v>16</v>
      </c>
    </row>
    <row r="547" spans="4:7">
      <c r="D547" t="s">
        <v>896</v>
      </c>
      <c r="E547">
        <v>-846737</v>
      </c>
      <c r="F547">
        <v>846744</v>
      </c>
      <c r="G547">
        <v>8</v>
      </c>
    </row>
    <row r="548" spans="4:7">
      <c r="D548" t="s">
        <v>896</v>
      </c>
      <c r="E548">
        <v>-846748</v>
      </c>
      <c r="F548">
        <v>846763</v>
      </c>
      <c r="G548">
        <v>16</v>
      </c>
    </row>
    <row r="549" spans="4:7">
      <c r="D549" t="s">
        <v>896</v>
      </c>
      <c r="E549">
        <v>-846765</v>
      </c>
      <c r="F549">
        <v>846772</v>
      </c>
      <c r="G549">
        <v>8</v>
      </c>
    </row>
    <row r="550" spans="4:7">
      <c r="D550" t="s">
        <v>896</v>
      </c>
      <c r="E550">
        <v>-846774</v>
      </c>
      <c r="F550">
        <v>846776</v>
      </c>
      <c r="G550">
        <v>3</v>
      </c>
    </row>
    <row r="551" spans="4:7">
      <c r="D551" t="s">
        <v>896</v>
      </c>
      <c r="E551">
        <v>-846780</v>
      </c>
      <c r="F551">
        <v>846780</v>
      </c>
      <c r="G551">
        <v>1</v>
      </c>
    </row>
    <row r="552" spans="4:7">
      <c r="D552" t="s">
        <v>896</v>
      </c>
      <c r="E552">
        <v>-846782</v>
      </c>
      <c r="F552">
        <v>846798</v>
      </c>
      <c r="G552">
        <v>17</v>
      </c>
    </row>
    <row r="553" spans="4:7">
      <c r="D553" t="s">
        <v>896</v>
      </c>
      <c r="E553">
        <v>-846800</v>
      </c>
      <c r="F553">
        <v>846803</v>
      </c>
      <c r="G553">
        <v>4</v>
      </c>
    </row>
    <row r="554" spans="4:7">
      <c r="D554" t="s">
        <v>896</v>
      </c>
      <c r="E554">
        <v>-846805</v>
      </c>
      <c r="F554">
        <v>846833</v>
      </c>
      <c r="G554">
        <v>29</v>
      </c>
    </row>
    <row r="555" spans="4:7">
      <c r="D555" t="s">
        <v>896</v>
      </c>
      <c r="E555">
        <v>-846835</v>
      </c>
      <c r="F555">
        <v>846853</v>
      </c>
      <c r="G555">
        <v>19</v>
      </c>
    </row>
    <row r="556" spans="4:7">
      <c r="D556" t="s">
        <v>896</v>
      </c>
      <c r="E556">
        <v>-846855</v>
      </c>
      <c r="F556">
        <v>846873</v>
      </c>
      <c r="G556">
        <v>19</v>
      </c>
    </row>
    <row r="557" spans="4:7">
      <c r="D557" t="s">
        <v>896</v>
      </c>
      <c r="E557">
        <v>-846875</v>
      </c>
      <c r="F557">
        <v>846875</v>
      </c>
      <c r="G557">
        <v>1</v>
      </c>
    </row>
    <row r="558" spans="4:7">
      <c r="D558" t="s">
        <v>896</v>
      </c>
      <c r="E558">
        <v>-846877</v>
      </c>
      <c r="F558">
        <v>846887</v>
      </c>
      <c r="G558">
        <v>11</v>
      </c>
    </row>
    <row r="559" spans="4:7">
      <c r="D559" t="s">
        <v>896</v>
      </c>
      <c r="E559">
        <v>-846889</v>
      </c>
      <c r="F559">
        <v>846890</v>
      </c>
      <c r="G559">
        <v>2</v>
      </c>
    </row>
    <row r="560" spans="4:7">
      <c r="D560" t="s">
        <v>896</v>
      </c>
      <c r="E560">
        <v>-846892</v>
      </c>
      <c r="F560">
        <v>846902</v>
      </c>
      <c r="G560">
        <v>11</v>
      </c>
    </row>
    <row r="561" spans="4:7">
      <c r="D561" t="s">
        <v>896</v>
      </c>
      <c r="E561">
        <v>-846904</v>
      </c>
      <c r="F561">
        <v>846926</v>
      </c>
      <c r="G561">
        <v>23</v>
      </c>
    </row>
    <row r="562" spans="4:7">
      <c r="D562" t="s">
        <v>896</v>
      </c>
      <c r="E562">
        <v>-846928</v>
      </c>
      <c r="F562">
        <v>846929</v>
      </c>
      <c r="G562">
        <v>2</v>
      </c>
    </row>
    <row r="563" spans="4:7">
      <c r="D563" t="s">
        <v>896</v>
      </c>
      <c r="E563">
        <v>-846931</v>
      </c>
      <c r="F563">
        <v>846954</v>
      </c>
      <c r="G563">
        <v>24</v>
      </c>
    </row>
    <row r="564" spans="4:7">
      <c r="D564" t="s">
        <v>896</v>
      </c>
      <c r="E564">
        <v>-846956</v>
      </c>
      <c r="F564">
        <v>846975</v>
      </c>
      <c r="G564">
        <v>20</v>
      </c>
    </row>
    <row r="565" spans="4:7">
      <c r="D565" t="s">
        <v>896</v>
      </c>
      <c r="E565">
        <v>-846977</v>
      </c>
      <c r="F565">
        <v>846977</v>
      </c>
      <c r="G565">
        <v>1</v>
      </c>
    </row>
    <row r="566" spans="4:7">
      <c r="D566" t="s">
        <v>896</v>
      </c>
      <c r="E566">
        <v>-846979</v>
      </c>
      <c r="F566">
        <v>846986</v>
      </c>
      <c r="G566">
        <v>8</v>
      </c>
    </row>
    <row r="567" spans="4:7">
      <c r="D567" t="s">
        <v>896</v>
      </c>
      <c r="E567">
        <v>-846988</v>
      </c>
      <c r="F567">
        <v>846989</v>
      </c>
      <c r="G567">
        <v>2</v>
      </c>
    </row>
    <row r="568" spans="4:7">
      <c r="D568" t="s">
        <v>896</v>
      </c>
      <c r="E568">
        <v>-846991</v>
      </c>
      <c r="F568">
        <v>846992</v>
      </c>
      <c r="G568">
        <v>2</v>
      </c>
    </row>
    <row r="569" spans="4:7">
      <c r="D569" t="s">
        <v>896</v>
      </c>
      <c r="E569">
        <v>-846994</v>
      </c>
      <c r="F569">
        <v>847017</v>
      </c>
      <c r="G569">
        <v>24</v>
      </c>
    </row>
    <row r="570" spans="4:7">
      <c r="D570" t="s">
        <v>896</v>
      </c>
      <c r="E570">
        <v>-847031</v>
      </c>
      <c r="F570">
        <v>847035</v>
      </c>
      <c r="G570">
        <v>5</v>
      </c>
    </row>
    <row r="571" spans="4:7">
      <c r="D571" t="s">
        <v>896</v>
      </c>
      <c r="E571">
        <v>-847037</v>
      </c>
      <c r="F571">
        <v>847037</v>
      </c>
      <c r="G571">
        <v>1</v>
      </c>
    </row>
    <row r="572" spans="4:7">
      <c r="D572" t="s">
        <v>896</v>
      </c>
      <c r="E572">
        <v>-847039</v>
      </c>
      <c r="F572">
        <v>847039</v>
      </c>
      <c r="G572">
        <v>1</v>
      </c>
    </row>
    <row r="573" spans="4:7">
      <c r="D573" t="s">
        <v>896</v>
      </c>
      <c r="E573">
        <v>-847041</v>
      </c>
      <c r="F573">
        <v>847041</v>
      </c>
      <c r="G573">
        <v>1</v>
      </c>
    </row>
    <row r="574" spans="4:7">
      <c r="D574" t="s">
        <v>896</v>
      </c>
      <c r="E574">
        <v>-847043</v>
      </c>
      <c r="F574">
        <v>847043</v>
      </c>
      <c r="G574">
        <v>1</v>
      </c>
    </row>
    <row r="575" spans="4:7">
      <c r="D575" t="s">
        <v>896</v>
      </c>
      <c r="E575">
        <v>-847045</v>
      </c>
      <c r="F575">
        <v>847050</v>
      </c>
      <c r="G575">
        <v>6</v>
      </c>
    </row>
    <row r="576" spans="4:7">
      <c r="D576" t="s">
        <v>896</v>
      </c>
      <c r="E576">
        <v>-847052</v>
      </c>
      <c r="F576">
        <v>847074</v>
      </c>
      <c r="G576">
        <v>23</v>
      </c>
    </row>
    <row r="577" spans="4:7">
      <c r="D577" t="s">
        <v>896</v>
      </c>
      <c r="E577">
        <v>-847089</v>
      </c>
      <c r="F577">
        <v>847089</v>
      </c>
      <c r="G577">
        <v>1</v>
      </c>
    </row>
    <row r="578" spans="4:7">
      <c r="D578" t="s">
        <v>896</v>
      </c>
      <c r="E578">
        <v>-847091</v>
      </c>
      <c r="F578">
        <v>847092</v>
      </c>
      <c r="G578">
        <v>2</v>
      </c>
    </row>
    <row r="579" spans="4:7">
      <c r="D579" t="s">
        <v>896</v>
      </c>
      <c r="E579">
        <v>-847094</v>
      </c>
      <c r="F579">
        <v>847102</v>
      </c>
      <c r="G579">
        <v>9</v>
      </c>
    </row>
    <row r="580" spans="4:7">
      <c r="D580" t="s">
        <v>896</v>
      </c>
      <c r="E580">
        <v>-847104</v>
      </c>
      <c r="F580">
        <v>847126</v>
      </c>
      <c r="G580">
        <v>23</v>
      </c>
    </row>
    <row r="581" spans="4:7">
      <c r="D581" t="s">
        <v>896</v>
      </c>
      <c r="E581">
        <v>-847128</v>
      </c>
      <c r="F581">
        <v>847145</v>
      </c>
      <c r="G581">
        <v>18</v>
      </c>
    </row>
    <row r="582" spans="4:7">
      <c r="D582" t="s">
        <v>896</v>
      </c>
      <c r="E582">
        <v>-847162</v>
      </c>
      <c r="F582">
        <v>847162</v>
      </c>
      <c r="G582">
        <v>1</v>
      </c>
    </row>
    <row r="583" spans="4:7">
      <c r="D583" t="s">
        <v>896</v>
      </c>
      <c r="E583">
        <v>-847169</v>
      </c>
      <c r="F583">
        <v>847191</v>
      </c>
      <c r="G583">
        <v>23</v>
      </c>
    </row>
    <row r="584" spans="4:7">
      <c r="D584" t="s">
        <v>896</v>
      </c>
      <c r="E584">
        <v>-847193</v>
      </c>
      <c r="F584">
        <v>847194</v>
      </c>
      <c r="G584">
        <v>2</v>
      </c>
    </row>
    <row r="585" spans="4:7">
      <c r="D585" t="s">
        <v>896</v>
      </c>
      <c r="E585">
        <v>-847196</v>
      </c>
      <c r="F585">
        <v>847218</v>
      </c>
      <c r="G585">
        <v>23</v>
      </c>
    </row>
    <row r="586" spans="4:7">
      <c r="D586" t="s">
        <v>896</v>
      </c>
      <c r="E586">
        <v>-847220</v>
      </c>
      <c r="F586">
        <v>847221</v>
      </c>
      <c r="G586">
        <v>2</v>
      </c>
    </row>
    <row r="587" spans="4:7">
      <c r="D587" t="s">
        <v>896</v>
      </c>
      <c r="E587">
        <v>-847223</v>
      </c>
      <c r="F587">
        <v>847225</v>
      </c>
      <c r="G587">
        <v>3</v>
      </c>
    </row>
    <row r="588" spans="4:7">
      <c r="D588" t="s">
        <v>896</v>
      </c>
      <c r="E588">
        <v>-847227</v>
      </c>
      <c r="F588">
        <v>847228</v>
      </c>
      <c r="G588">
        <v>2</v>
      </c>
    </row>
    <row r="589" spans="4:7">
      <c r="D589" t="s">
        <v>896</v>
      </c>
      <c r="E589">
        <v>-847230</v>
      </c>
      <c r="F589">
        <v>847252</v>
      </c>
      <c r="G589">
        <v>23</v>
      </c>
    </row>
    <row r="590" spans="4:7">
      <c r="D590" t="s">
        <v>896</v>
      </c>
      <c r="E590">
        <v>-847254</v>
      </c>
      <c r="F590">
        <v>847254</v>
      </c>
      <c r="G590">
        <v>1</v>
      </c>
    </row>
    <row r="591" spans="4:7">
      <c r="D591" t="s">
        <v>896</v>
      </c>
      <c r="E591">
        <v>-847256</v>
      </c>
      <c r="F591">
        <v>847257</v>
      </c>
      <c r="G591">
        <v>2</v>
      </c>
    </row>
    <row r="592" spans="4:7">
      <c r="D592" t="s">
        <v>896</v>
      </c>
      <c r="E592">
        <v>-847259</v>
      </c>
      <c r="F592">
        <v>847261</v>
      </c>
      <c r="G592">
        <v>3</v>
      </c>
    </row>
    <row r="593" spans="4:7">
      <c r="D593" t="s">
        <v>896</v>
      </c>
      <c r="E593">
        <v>-847263</v>
      </c>
      <c r="F593">
        <v>847270</v>
      </c>
      <c r="G593">
        <v>8</v>
      </c>
    </row>
    <row r="594" spans="4:7">
      <c r="D594" t="s">
        <v>896</v>
      </c>
      <c r="E594">
        <v>-847272</v>
      </c>
      <c r="F594">
        <v>847278</v>
      </c>
      <c r="G594">
        <v>7</v>
      </c>
    </row>
    <row r="595" spans="4:7">
      <c r="D595" t="s">
        <v>896</v>
      </c>
      <c r="E595">
        <v>-847280</v>
      </c>
      <c r="F595">
        <v>847299</v>
      </c>
      <c r="G595">
        <v>20</v>
      </c>
    </row>
    <row r="596" spans="4:7">
      <c r="D596" t="s">
        <v>896</v>
      </c>
      <c r="E596">
        <v>-847301</v>
      </c>
      <c r="F596">
        <v>847322</v>
      </c>
      <c r="G596">
        <v>22</v>
      </c>
    </row>
    <row r="597" spans="4:7">
      <c r="D597" t="s">
        <v>896</v>
      </c>
      <c r="E597">
        <v>-847324</v>
      </c>
      <c r="F597">
        <v>847326</v>
      </c>
      <c r="G597">
        <v>3</v>
      </c>
    </row>
    <row r="598" spans="4:7">
      <c r="D598" t="s">
        <v>896</v>
      </c>
      <c r="E598">
        <v>-847328</v>
      </c>
      <c r="F598">
        <v>847354</v>
      </c>
      <c r="G598">
        <v>27</v>
      </c>
    </row>
    <row r="599" spans="4:7">
      <c r="D599" t="s">
        <v>896</v>
      </c>
      <c r="E599">
        <v>-847357</v>
      </c>
      <c r="F599">
        <v>847357</v>
      </c>
      <c r="G599">
        <v>1</v>
      </c>
    </row>
    <row r="600" spans="4:7">
      <c r="D600" t="s">
        <v>896</v>
      </c>
      <c r="E600">
        <v>-847362</v>
      </c>
      <c r="F600">
        <v>847362</v>
      </c>
      <c r="G600">
        <v>1</v>
      </c>
    </row>
    <row r="601" spans="4:7">
      <c r="D601" t="s">
        <v>896</v>
      </c>
      <c r="E601">
        <v>-847364</v>
      </c>
      <c r="F601">
        <v>847387</v>
      </c>
      <c r="G601">
        <v>24</v>
      </c>
    </row>
    <row r="602" spans="4:7">
      <c r="D602" t="s">
        <v>896</v>
      </c>
      <c r="E602">
        <v>-847389</v>
      </c>
      <c r="F602">
        <v>847390</v>
      </c>
      <c r="G602">
        <v>2</v>
      </c>
    </row>
    <row r="603" spans="4:7">
      <c r="D603" t="s">
        <v>896</v>
      </c>
      <c r="E603">
        <v>-847392</v>
      </c>
      <c r="F603">
        <v>847392</v>
      </c>
      <c r="G603">
        <v>1</v>
      </c>
    </row>
    <row r="604" spans="4:7">
      <c r="D604" t="s">
        <v>896</v>
      </c>
      <c r="E604">
        <v>-847394</v>
      </c>
      <c r="F604">
        <v>847394</v>
      </c>
      <c r="G604">
        <v>1</v>
      </c>
    </row>
    <row r="605" spans="4:7">
      <c r="D605" t="s">
        <v>896</v>
      </c>
      <c r="E605">
        <v>-847396</v>
      </c>
      <c r="F605">
        <v>847422</v>
      </c>
      <c r="G605">
        <v>27</v>
      </c>
    </row>
    <row r="606" spans="4:7">
      <c r="D606" t="s">
        <v>896</v>
      </c>
      <c r="E606">
        <v>-847424</v>
      </c>
      <c r="F606">
        <v>847444</v>
      </c>
      <c r="G606">
        <v>21</v>
      </c>
    </row>
    <row r="607" spans="4:7">
      <c r="D607" t="s">
        <v>896</v>
      </c>
      <c r="E607">
        <v>-847446</v>
      </c>
      <c r="F607">
        <v>847461</v>
      </c>
      <c r="G607">
        <v>16</v>
      </c>
    </row>
    <row r="608" spans="4:7">
      <c r="D608" t="s">
        <v>896</v>
      </c>
      <c r="E608">
        <v>-847463</v>
      </c>
      <c r="F608">
        <v>847486</v>
      </c>
      <c r="G608">
        <v>24</v>
      </c>
    </row>
    <row r="609" spans="4:7">
      <c r="D609" t="s">
        <v>896</v>
      </c>
      <c r="E609">
        <v>-847488</v>
      </c>
      <c r="F609">
        <v>847488</v>
      </c>
      <c r="G609">
        <v>1</v>
      </c>
    </row>
    <row r="610" spans="4:7">
      <c r="D610" t="s">
        <v>896</v>
      </c>
      <c r="E610">
        <v>-847490</v>
      </c>
      <c r="F610">
        <v>847491</v>
      </c>
      <c r="G610">
        <v>2</v>
      </c>
    </row>
    <row r="611" spans="4:7">
      <c r="D611" t="s">
        <v>896</v>
      </c>
      <c r="E611">
        <v>-847493</v>
      </c>
      <c r="F611">
        <v>847512</v>
      </c>
      <c r="G611">
        <v>20</v>
      </c>
    </row>
    <row r="612" spans="4:7">
      <c r="D612" t="s">
        <v>896</v>
      </c>
      <c r="E612">
        <v>-847515</v>
      </c>
      <c r="F612">
        <v>847520</v>
      </c>
      <c r="G612">
        <v>6</v>
      </c>
    </row>
    <row r="613" spans="4:7">
      <c r="D613" t="s">
        <v>896</v>
      </c>
      <c r="E613">
        <v>-847522</v>
      </c>
      <c r="F613">
        <v>847523</v>
      </c>
      <c r="G613">
        <v>2</v>
      </c>
    </row>
    <row r="614" spans="4:7">
      <c r="D614" t="s">
        <v>896</v>
      </c>
      <c r="E614">
        <v>-847525</v>
      </c>
      <c r="F614">
        <v>847555</v>
      </c>
      <c r="G614">
        <v>31</v>
      </c>
    </row>
    <row r="615" spans="4:7">
      <c r="D615" t="s">
        <v>896</v>
      </c>
      <c r="E615">
        <v>-847557</v>
      </c>
      <c r="F615">
        <v>847562</v>
      </c>
      <c r="G615">
        <v>6</v>
      </c>
    </row>
    <row r="616" spans="4:7">
      <c r="D616" t="s">
        <v>896</v>
      </c>
      <c r="E616">
        <v>-847564</v>
      </c>
      <c r="F616">
        <v>847564</v>
      </c>
      <c r="G616">
        <v>1</v>
      </c>
    </row>
    <row r="617" spans="4:7">
      <c r="D617" t="s">
        <v>896</v>
      </c>
      <c r="E617">
        <v>-847578</v>
      </c>
      <c r="F617">
        <v>847578</v>
      </c>
      <c r="G617">
        <v>1</v>
      </c>
    </row>
    <row r="618" spans="4:7">
      <c r="D618" t="s">
        <v>896</v>
      </c>
      <c r="E618">
        <v>-847580</v>
      </c>
      <c r="F618">
        <v>847581</v>
      </c>
      <c r="G618">
        <v>2</v>
      </c>
    </row>
    <row r="619" spans="4:7">
      <c r="D619" t="s">
        <v>896</v>
      </c>
      <c r="E619">
        <v>-847584</v>
      </c>
      <c r="F619">
        <v>847585</v>
      </c>
      <c r="G619">
        <v>2</v>
      </c>
    </row>
    <row r="620" spans="4:7">
      <c r="D620" t="s">
        <v>896</v>
      </c>
      <c r="E620">
        <v>-847587</v>
      </c>
      <c r="F620">
        <v>847610</v>
      </c>
      <c r="G620">
        <v>24</v>
      </c>
    </row>
    <row r="621" spans="4:7">
      <c r="D621" t="s">
        <v>896</v>
      </c>
      <c r="E621">
        <v>-847612</v>
      </c>
      <c r="F621">
        <v>847612</v>
      </c>
      <c r="G621">
        <v>1</v>
      </c>
    </row>
    <row r="622" spans="4:7">
      <c r="D622" t="s">
        <v>896</v>
      </c>
      <c r="E622">
        <v>-847614</v>
      </c>
      <c r="F622">
        <v>847634</v>
      </c>
      <c r="G622">
        <v>21</v>
      </c>
    </row>
    <row r="623" spans="4:7">
      <c r="D623" t="s">
        <v>896</v>
      </c>
      <c r="E623">
        <v>-847636</v>
      </c>
      <c r="F623">
        <v>847655</v>
      </c>
      <c r="G623">
        <v>20</v>
      </c>
    </row>
    <row r="624" spans="4:7">
      <c r="D624" t="s">
        <v>896</v>
      </c>
      <c r="E624">
        <v>-847657</v>
      </c>
      <c r="F624">
        <v>847665</v>
      </c>
      <c r="G624">
        <v>9</v>
      </c>
    </row>
    <row r="625" spans="4:7">
      <c r="D625" t="s">
        <v>896</v>
      </c>
      <c r="E625">
        <v>-847667</v>
      </c>
      <c r="F625">
        <v>847672</v>
      </c>
      <c r="G625">
        <v>6</v>
      </c>
    </row>
    <row r="626" spans="4:7">
      <c r="D626" t="s">
        <v>896</v>
      </c>
      <c r="E626">
        <v>-847674</v>
      </c>
      <c r="F626">
        <v>847679</v>
      </c>
      <c r="G626">
        <v>6</v>
      </c>
    </row>
    <row r="627" spans="4:7">
      <c r="D627" t="s">
        <v>896</v>
      </c>
      <c r="E627">
        <v>-847681</v>
      </c>
      <c r="F627">
        <v>847681</v>
      </c>
      <c r="G627">
        <v>1</v>
      </c>
    </row>
    <row r="628" spans="4:7">
      <c r="D628" t="s">
        <v>896</v>
      </c>
      <c r="E628">
        <v>-847683</v>
      </c>
      <c r="F628">
        <v>847683</v>
      </c>
      <c r="G628">
        <v>1</v>
      </c>
    </row>
    <row r="629" spans="4:7">
      <c r="D629" t="s">
        <v>896</v>
      </c>
      <c r="E629">
        <v>-847685</v>
      </c>
      <c r="F629">
        <v>847686</v>
      </c>
      <c r="G629">
        <v>2</v>
      </c>
    </row>
    <row r="630" spans="4:7">
      <c r="D630" t="s">
        <v>896</v>
      </c>
      <c r="E630">
        <v>-847688</v>
      </c>
      <c r="F630">
        <v>847707</v>
      </c>
      <c r="G630">
        <v>20</v>
      </c>
    </row>
    <row r="631" spans="4:7">
      <c r="D631" t="s">
        <v>896</v>
      </c>
      <c r="E631">
        <v>-847709</v>
      </c>
      <c r="F631">
        <v>847730</v>
      </c>
      <c r="G631">
        <v>22</v>
      </c>
    </row>
    <row r="632" spans="4:7">
      <c r="D632" t="s">
        <v>896</v>
      </c>
      <c r="E632">
        <v>-847732</v>
      </c>
      <c r="F632">
        <v>847733</v>
      </c>
      <c r="G632">
        <v>2</v>
      </c>
    </row>
    <row r="633" spans="4:7">
      <c r="D633" t="s">
        <v>896</v>
      </c>
      <c r="E633">
        <v>-847735</v>
      </c>
      <c r="F633">
        <v>847755</v>
      </c>
      <c r="G633">
        <v>21</v>
      </c>
    </row>
    <row r="634" spans="4:7">
      <c r="D634" t="s">
        <v>896</v>
      </c>
      <c r="E634">
        <v>-847757</v>
      </c>
      <c r="F634">
        <v>847758</v>
      </c>
      <c r="G634">
        <v>2</v>
      </c>
    </row>
    <row r="635" spans="4:7">
      <c r="D635" t="s">
        <v>896</v>
      </c>
      <c r="E635">
        <v>-847760</v>
      </c>
      <c r="F635">
        <v>847786</v>
      </c>
      <c r="G635">
        <v>27</v>
      </c>
    </row>
    <row r="636" spans="4:7">
      <c r="D636" t="s">
        <v>896</v>
      </c>
      <c r="E636">
        <v>-847789</v>
      </c>
      <c r="F636">
        <v>847790</v>
      </c>
      <c r="G636">
        <v>2</v>
      </c>
    </row>
    <row r="637" spans="4:7">
      <c r="D637" t="s">
        <v>896</v>
      </c>
      <c r="E637">
        <v>-847792</v>
      </c>
      <c r="F637">
        <v>847793</v>
      </c>
      <c r="G637">
        <v>2</v>
      </c>
    </row>
    <row r="638" spans="4:7">
      <c r="D638" t="s">
        <v>896</v>
      </c>
      <c r="E638">
        <v>-847795</v>
      </c>
      <c r="F638">
        <v>847817</v>
      </c>
      <c r="G638">
        <v>23</v>
      </c>
    </row>
    <row r="639" spans="4:7">
      <c r="D639" t="s">
        <v>896</v>
      </c>
      <c r="E639">
        <v>-847819</v>
      </c>
      <c r="F639">
        <v>847826</v>
      </c>
      <c r="G639">
        <v>8</v>
      </c>
    </row>
    <row r="640" spans="4:7">
      <c r="D640" t="s">
        <v>896</v>
      </c>
      <c r="E640">
        <v>-847828</v>
      </c>
      <c r="F640">
        <v>847833</v>
      </c>
      <c r="G640">
        <v>6</v>
      </c>
    </row>
    <row r="641" spans="4:7">
      <c r="D641" t="s">
        <v>896</v>
      </c>
      <c r="E641">
        <v>-847835</v>
      </c>
      <c r="F641">
        <v>847851</v>
      </c>
      <c r="G641">
        <v>17</v>
      </c>
    </row>
    <row r="642" spans="4:7">
      <c r="D642" t="s">
        <v>896</v>
      </c>
      <c r="E642">
        <v>-847853</v>
      </c>
      <c r="F642">
        <v>847853</v>
      </c>
      <c r="G642">
        <v>1</v>
      </c>
    </row>
    <row r="643" spans="4:7">
      <c r="D643" t="s">
        <v>896</v>
      </c>
      <c r="E643">
        <v>-847856</v>
      </c>
      <c r="F643">
        <v>847871</v>
      </c>
      <c r="G643">
        <v>16</v>
      </c>
    </row>
    <row r="644" spans="4:7">
      <c r="D644" t="s">
        <v>896</v>
      </c>
      <c r="E644">
        <v>-847873</v>
      </c>
      <c r="F644">
        <v>847874</v>
      </c>
      <c r="G644">
        <v>2</v>
      </c>
    </row>
    <row r="645" spans="4:7">
      <c r="D645" t="s">
        <v>896</v>
      </c>
      <c r="E645">
        <v>-847876</v>
      </c>
      <c r="F645">
        <v>847900</v>
      </c>
      <c r="G645">
        <v>25</v>
      </c>
    </row>
    <row r="646" spans="4:7">
      <c r="D646" t="s">
        <v>896</v>
      </c>
      <c r="E646">
        <v>-847902</v>
      </c>
      <c r="F646">
        <v>847907</v>
      </c>
      <c r="G646">
        <v>6</v>
      </c>
    </row>
    <row r="647" spans="4:7">
      <c r="D647" t="s">
        <v>896</v>
      </c>
      <c r="E647">
        <v>-847909</v>
      </c>
      <c r="F647">
        <v>847914</v>
      </c>
      <c r="G647">
        <v>6</v>
      </c>
    </row>
    <row r="648" spans="4:7">
      <c r="D648" t="s">
        <v>896</v>
      </c>
      <c r="E648">
        <v>-847916</v>
      </c>
      <c r="F648">
        <v>847921</v>
      </c>
      <c r="G648">
        <v>6</v>
      </c>
    </row>
    <row r="649" spans="4:7">
      <c r="D649" t="s">
        <v>896</v>
      </c>
      <c r="E649">
        <v>-847923</v>
      </c>
      <c r="F649">
        <v>847928</v>
      </c>
      <c r="G649">
        <v>6</v>
      </c>
    </row>
    <row r="650" spans="4:7">
      <c r="D650" t="s">
        <v>896</v>
      </c>
      <c r="E650">
        <v>-847930</v>
      </c>
      <c r="F650">
        <v>847931</v>
      </c>
      <c r="G650">
        <v>2</v>
      </c>
    </row>
    <row r="651" spans="4:7">
      <c r="D651" t="s">
        <v>896</v>
      </c>
      <c r="E651">
        <v>-847933</v>
      </c>
      <c r="F651">
        <v>847954</v>
      </c>
      <c r="G651">
        <v>22</v>
      </c>
    </row>
    <row r="652" spans="4:7">
      <c r="D652" t="s">
        <v>896</v>
      </c>
      <c r="E652">
        <v>-847956</v>
      </c>
      <c r="F652">
        <v>847957</v>
      </c>
      <c r="G652">
        <v>2</v>
      </c>
    </row>
    <row r="653" spans="4:7">
      <c r="D653" t="s">
        <v>896</v>
      </c>
      <c r="E653">
        <v>-847959</v>
      </c>
      <c r="F653">
        <v>847964</v>
      </c>
      <c r="G653">
        <v>6</v>
      </c>
    </row>
    <row r="654" spans="4:7">
      <c r="D654" t="s">
        <v>896</v>
      </c>
      <c r="E654">
        <v>-847966</v>
      </c>
      <c r="F654">
        <v>847967</v>
      </c>
      <c r="G654">
        <v>2</v>
      </c>
    </row>
    <row r="655" spans="4:7">
      <c r="D655" t="s">
        <v>896</v>
      </c>
      <c r="E655">
        <v>-847969</v>
      </c>
      <c r="F655">
        <v>847992</v>
      </c>
      <c r="G655">
        <v>24</v>
      </c>
    </row>
    <row r="656" spans="4:7">
      <c r="D656" t="s">
        <v>896</v>
      </c>
      <c r="E656">
        <v>-847995</v>
      </c>
      <c r="F656">
        <v>847996</v>
      </c>
      <c r="G656">
        <v>2</v>
      </c>
    </row>
    <row r="657" spans="4:7">
      <c r="D657" t="s">
        <v>896</v>
      </c>
      <c r="E657">
        <v>-847998</v>
      </c>
      <c r="F657">
        <v>848001</v>
      </c>
      <c r="G657">
        <v>4</v>
      </c>
    </row>
    <row r="658" spans="4:7">
      <c r="D658" t="s">
        <v>896</v>
      </c>
      <c r="E658">
        <v>-848003</v>
      </c>
      <c r="F658">
        <v>848025</v>
      </c>
      <c r="G658">
        <v>23</v>
      </c>
    </row>
    <row r="659" spans="4:7">
      <c r="D659" t="s">
        <v>896</v>
      </c>
      <c r="E659">
        <v>-848027</v>
      </c>
      <c r="F659">
        <v>848045</v>
      </c>
      <c r="G659">
        <v>19</v>
      </c>
    </row>
    <row r="660" spans="4:7">
      <c r="D660" t="s">
        <v>896</v>
      </c>
      <c r="E660">
        <v>-848047</v>
      </c>
      <c r="F660">
        <v>848051</v>
      </c>
      <c r="G660">
        <v>5</v>
      </c>
    </row>
    <row r="661" spans="4:7">
      <c r="D661" t="s">
        <v>896</v>
      </c>
      <c r="E661">
        <v>-848054</v>
      </c>
      <c r="F661">
        <v>848064</v>
      </c>
      <c r="G661">
        <v>11</v>
      </c>
    </row>
    <row r="662" spans="4:7">
      <c r="D662" t="s">
        <v>896</v>
      </c>
      <c r="E662">
        <v>-848066</v>
      </c>
      <c r="F662">
        <v>848067</v>
      </c>
      <c r="G662">
        <v>2</v>
      </c>
    </row>
    <row r="663" spans="4:7">
      <c r="D663" t="s">
        <v>896</v>
      </c>
      <c r="E663">
        <v>-848069</v>
      </c>
      <c r="F663">
        <v>848070</v>
      </c>
      <c r="G663">
        <v>2</v>
      </c>
    </row>
    <row r="664" spans="4:7">
      <c r="D664" t="s">
        <v>896</v>
      </c>
      <c r="E664">
        <v>-848072</v>
      </c>
      <c r="F664">
        <v>848072</v>
      </c>
      <c r="G664">
        <v>1</v>
      </c>
    </row>
    <row r="665" spans="4:7">
      <c r="D665" t="s">
        <v>896</v>
      </c>
      <c r="E665">
        <v>-848075</v>
      </c>
      <c r="F665">
        <v>848080</v>
      </c>
      <c r="G665">
        <v>6</v>
      </c>
    </row>
    <row r="666" spans="4:7">
      <c r="D666" t="s">
        <v>896</v>
      </c>
      <c r="E666">
        <v>-848083</v>
      </c>
      <c r="F666">
        <v>848106</v>
      </c>
      <c r="G666">
        <v>24</v>
      </c>
    </row>
    <row r="667" spans="4:7">
      <c r="D667" t="s">
        <v>896</v>
      </c>
      <c r="E667">
        <v>-848108</v>
      </c>
      <c r="F667">
        <v>848112</v>
      </c>
      <c r="G667">
        <v>5</v>
      </c>
    </row>
    <row r="668" spans="4:7">
      <c r="D668" t="s">
        <v>896</v>
      </c>
      <c r="E668">
        <v>-848114</v>
      </c>
      <c r="F668">
        <v>848134</v>
      </c>
      <c r="G668">
        <v>21</v>
      </c>
    </row>
    <row r="669" spans="4:7">
      <c r="D669" t="s">
        <v>896</v>
      </c>
      <c r="E669">
        <v>-848136</v>
      </c>
      <c r="F669">
        <v>848137</v>
      </c>
      <c r="G669">
        <v>2</v>
      </c>
    </row>
    <row r="670" spans="4:7">
      <c r="D670" t="s">
        <v>896</v>
      </c>
      <c r="E670">
        <v>-848139</v>
      </c>
      <c r="F670">
        <v>848161</v>
      </c>
      <c r="G670">
        <v>23</v>
      </c>
    </row>
    <row r="671" spans="4:7">
      <c r="D671" t="s">
        <v>896</v>
      </c>
      <c r="E671">
        <v>-848163</v>
      </c>
      <c r="F671">
        <v>848183</v>
      </c>
      <c r="G671">
        <v>21</v>
      </c>
    </row>
    <row r="672" spans="4:7">
      <c r="D672" t="s">
        <v>896</v>
      </c>
      <c r="E672">
        <v>-848185</v>
      </c>
      <c r="F672">
        <v>848185</v>
      </c>
      <c r="G672">
        <v>1</v>
      </c>
    </row>
    <row r="673" spans="4:7">
      <c r="D673" t="s">
        <v>896</v>
      </c>
      <c r="E673">
        <v>-848187</v>
      </c>
      <c r="F673">
        <v>848187</v>
      </c>
      <c r="G673">
        <v>1</v>
      </c>
    </row>
    <row r="674" spans="4:7">
      <c r="D674" t="s">
        <v>896</v>
      </c>
      <c r="E674">
        <v>-848190</v>
      </c>
      <c r="F674">
        <v>848191</v>
      </c>
      <c r="G674">
        <v>2</v>
      </c>
    </row>
    <row r="675" spans="4:7">
      <c r="D675" t="s">
        <v>896</v>
      </c>
      <c r="E675">
        <v>-848193</v>
      </c>
      <c r="F675">
        <v>848194</v>
      </c>
      <c r="G675">
        <v>2</v>
      </c>
    </row>
    <row r="676" spans="4:7">
      <c r="D676" t="s">
        <v>896</v>
      </c>
      <c r="E676">
        <v>-848196</v>
      </c>
      <c r="F676">
        <v>848197</v>
      </c>
      <c r="G676">
        <v>2</v>
      </c>
    </row>
    <row r="677" spans="4:7">
      <c r="D677" t="s">
        <v>896</v>
      </c>
      <c r="E677">
        <v>-848199</v>
      </c>
      <c r="F677">
        <v>848218</v>
      </c>
      <c r="G677">
        <v>20</v>
      </c>
    </row>
    <row r="678" spans="4:7">
      <c r="D678" t="s">
        <v>896</v>
      </c>
      <c r="E678">
        <v>-848220</v>
      </c>
      <c r="F678">
        <v>848220</v>
      </c>
      <c r="G678">
        <v>1</v>
      </c>
    </row>
    <row r="679" spans="4:7">
      <c r="D679" t="s">
        <v>896</v>
      </c>
      <c r="E679">
        <v>-848222</v>
      </c>
      <c r="F679">
        <v>848246</v>
      </c>
      <c r="G679">
        <v>25</v>
      </c>
    </row>
    <row r="680" spans="4:7">
      <c r="D680" t="s">
        <v>896</v>
      </c>
      <c r="E680">
        <v>-848248</v>
      </c>
      <c r="F680">
        <v>848249</v>
      </c>
      <c r="G680">
        <v>2</v>
      </c>
    </row>
    <row r="681" spans="4:7">
      <c r="D681" t="s">
        <v>896</v>
      </c>
      <c r="E681">
        <v>-848251</v>
      </c>
      <c r="F681">
        <v>848252</v>
      </c>
      <c r="G681">
        <v>2</v>
      </c>
    </row>
    <row r="682" spans="4:7">
      <c r="D682" t="s">
        <v>896</v>
      </c>
      <c r="E682">
        <v>-848254</v>
      </c>
      <c r="F682">
        <v>848255</v>
      </c>
      <c r="G682">
        <v>2</v>
      </c>
    </row>
    <row r="683" spans="4:7">
      <c r="D683" t="s">
        <v>896</v>
      </c>
      <c r="E683">
        <v>-848257</v>
      </c>
      <c r="F683">
        <v>848281</v>
      </c>
      <c r="G683">
        <v>25</v>
      </c>
    </row>
    <row r="684" spans="4:7">
      <c r="D684" t="s">
        <v>896</v>
      </c>
      <c r="E684">
        <v>-848283</v>
      </c>
      <c r="F684">
        <v>848301</v>
      </c>
      <c r="G684">
        <v>19</v>
      </c>
    </row>
    <row r="685" spans="4:7">
      <c r="D685" t="s">
        <v>896</v>
      </c>
      <c r="E685">
        <v>-848303</v>
      </c>
      <c r="F685">
        <v>848329</v>
      </c>
      <c r="G685">
        <v>27</v>
      </c>
    </row>
    <row r="686" spans="4:7">
      <c r="D686" t="s">
        <v>896</v>
      </c>
      <c r="E686">
        <v>-848345</v>
      </c>
      <c r="F686">
        <v>848350</v>
      </c>
      <c r="G686">
        <v>6</v>
      </c>
    </row>
    <row r="687" spans="4:7">
      <c r="D687" t="s">
        <v>896</v>
      </c>
      <c r="E687">
        <v>-848352</v>
      </c>
      <c r="F687">
        <v>848357</v>
      </c>
      <c r="G687">
        <v>6</v>
      </c>
    </row>
    <row r="688" spans="4:7">
      <c r="D688" t="s">
        <v>896</v>
      </c>
      <c r="E688">
        <v>-848359</v>
      </c>
      <c r="F688">
        <v>848365</v>
      </c>
      <c r="G688">
        <v>7</v>
      </c>
    </row>
    <row r="689" spans="4:7">
      <c r="D689" t="s">
        <v>896</v>
      </c>
      <c r="E689">
        <v>-848367</v>
      </c>
      <c r="F689">
        <v>848368</v>
      </c>
      <c r="G689">
        <v>2</v>
      </c>
    </row>
    <row r="690" spans="4:7">
      <c r="D690" t="s">
        <v>896</v>
      </c>
      <c r="E690">
        <v>-848370</v>
      </c>
      <c r="F690">
        <v>848371</v>
      </c>
      <c r="G690">
        <v>2</v>
      </c>
    </row>
    <row r="691" spans="4:7">
      <c r="D691" t="s">
        <v>896</v>
      </c>
      <c r="E691">
        <v>-848376</v>
      </c>
      <c r="F691">
        <v>848376</v>
      </c>
      <c r="G691">
        <v>1</v>
      </c>
    </row>
    <row r="692" spans="4:7">
      <c r="D692" t="s">
        <v>896</v>
      </c>
      <c r="E692">
        <v>-848378</v>
      </c>
      <c r="F692">
        <v>848379</v>
      </c>
      <c r="G692">
        <v>2</v>
      </c>
    </row>
    <row r="693" spans="4:7">
      <c r="D693" t="s">
        <v>896</v>
      </c>
      <c r="E693">
        <v>-848386</v>
      </c>
      <c r="F693">
        <v>848386</v>
      </c>
      <c r="G693">
        <v>1</v>
      </c>
    </row>
    <row r="694" spans="4:7">
      <c r="D694" t="s">
        <v>896</v>
      </c>
      <c r="E694">
        <v>-848388</v>
      </c>
      <c r="F694">
        <v>848388</v>
      </c>
      <c r="G694">
        <v>1</v>
      </c>
    </row>
    <row r="695" spans="4:7">
      <c r="D695" t="s">
        <v>896</v>
      </c>
      <c r="E695">
        <v>-848390</v>
      </c>
      <c r="F695">
        <v>848414</v>
      </c>
      <c r="G695">
        <v>25</v>
      </c>
    </row>
    <row r="696" spans="4:7">
      <c r="D696" t="s">
        <v>896</v>
      </c>
      <c r="E696">
        <v>-848416</v>
      </c>
      <c r="F696">
        <v>848442</v>
      </c>
      <c r="G696">
        <v>27</v>
      </c>
    </row>
    <row r="697" spans="4:7">
      <c r="D697" t="s">
        <v>896</v>
      </c>
      <c r="E697">
        <v>-848444</v>
      </c>
      <c r="F697">
        <v>848467</v>
      </c>
      <c r="G697">
        <v>24</v>
      </c>
    </row>
    <row r="698" spans="4:7">
      <c r="D698" t="s">
        <v>896</v>
      </c>
      <c r="E698">
        <v>-848469</v>
      </c>
      <c r="F698">
        <v>848475</v>
      </c>
      <c r="G698">
        <v>7</v>
      </c>
    </row>
    <row r="699" spans="4:7">
      <c r="D699" t="s">
        <v>896</v>
      </c>
      <c r="E699">
        <v>-848477</v>
      </c>
      <c r="F699">
        <v>848478</v>
      </c>
      <c r="G699">
        <v>2</v>
      </c>
    </row>
    <row r="700" spans="4:7">
      <c r="D700" t="s">
        <v>896</v>
      </c>
      <c r="E700">
        <v>-848480</v>
      </c>
      <c r="F700">
        <v>848498</v>
      </c>
      <c r="G700">
        <v>19</v>
      </c>
    </row>
    <row r="701" spans="4:7">
      <c r="D701" t="s">
        <v>896</v>
      </c>
      <c r="E701">
        <v>-848500</v>
      </c>
      <c r="F701">
        <v>848520</v>
      </c>
      <c r="G701">
        <v>21</v>
      </c>
    </row>
    <row r="702" spans="4:7">
      <c r="D702" t="s">
        <v>896</v>
      </c>
      <c r="E702">
        <v>-848522</v>
      </c>
      <c r="F702">
        <v>848523</v>
      </c>
      <c r="G702">
        <v>2</v>
      </c>
    </row>
    <row r="703" spans="4:7">
      <c r="D703" t="s">
        <v>896</v>
      </c>
      <c r="E703">
        <v>-848525</v>
      </c>
      <c r="F703">
        <v>848543</v>
      </c>
      <c r="G703">
        <v>19</v>
      </c>
    </row>
    <row r="704" spans="4:7">
      <c r="D704" t="s">
        <v>896</v>
      </c>
      <c r="E704">
        <v>-848546</v>
      </c>
      <c r="F704">
        <v>848547</v>
      </c>
      <c r="G704">
        <v>2</v>
      </c>
    </row>
    <row r="705" spans="4:7">
      <c r="D705" t="s">
        <v>896</v>
      </c>
      <c r="E705">
        <v>-848549</v>
      </c>
      <c r="F705">
        <v>848571</v>
      </c>
      <c r="G705">
        <v>23</v>
      </c>
    </row>
    <row r="706" spans="4:7">
      <c r="D706" t="s">
        <v>896</v>
      </c>
      <c r="E706">
        <v>-848573</v>
      </c>
      <c r="F706">
        <v>848582</v>
      </c>
      <c r="G706">
        <v>10</v>
      </c>
    </row>
    <row r="707" spans="4:7">
      <c r="D707" t="s">
        <v>896</v>
      </c>
      <c r="E707">
        <v>-848585</v>
      </c>
      <c r="F707">
        <v>848595</v>
      </c>
      <c r="G707">
        <v>11</v>
      </c>
    </row>
    <row r="708" spans="4:7">
      <c r="D708" t="s">
        <v>896</v>
      </c>
      <c r="E708">
        <v>-848597</v>
      </c>
      <c r="F708">
        <v>848597</v>
      </c>
      <c r="G708">
        <v>1</v>
      </c>
    </row>
    <row r="709" spans="4:7">
      <c r="D709" t="s">
        <v>896</v>
      </c>
      <c r="E709">
        <v>-848599</v>
      </c>
      <c r="F709">
        <v>848599</v>
      </c>
      <c r="G709">
        <v>1</v>
      </c>
    </row>
    <row r="710" spans="4:7">
      <c r="D710" t="s">
        <v>896</v>
      </c>
      <c r="E710">
        <v>-848601</v>
      </c>
      <c r="F710">
        <v>848607</v>
      </c>
      <c r="G710">
        <v>7</v>
      </c>
    </row>
    <row r="711" spans="4:7">
      <c r="D711" t="s">
        <v>896</v>
      </c>
      <c r="E711">
        <v>-848611</v>
      </c>
      <c r="F711">
        <v>848612</v>
      </c>
      <c r="G711">
        <v>2</v>
      </c>
    </row>
    <row r="712" spans="4:7">
      <c r="D712" t="s">
        <v>896</v>
      </c>
      <c r="E712">
        <v>-848614</v>
      </c>
      <c r="F712">
        <v>848637</v>
      </c>
      <c r="G712">
        <v>24</v>
      </c>
    </row>
    <row r="713" spans="4:7">
      <c r="D713" t="s">
        <v>896</v>
      </c>
      <c r="E713">
        <v>-848643</v>
      </c>
      <c r="F713">
        <v>848643</v>
      </c>
      <c r="G713">
        <v>1</v>
      </c>
    </row>
    <row r="714" spans="4:7">
      <c r="D714" t="s">
        <v>896</v>
      </c>
      <c r="E714">
        <v>-848650</v>
      </c>
      <c r="F714">
        <v>848650</v>
      </c>
      <c r="G714">
        <v>1</v>
      </c>
    </row>
    <row r="715" spans="4:7">
      <c r="D715" t="s">
        <v>896</v>
      </c>
      <c r="E715">
        <v>-848652</v>
      </c>
      <c r="F715">
        <v>848653</v>
      </c>
      <c r="G715">
        <v>2</v>
      </c>
    </row>
    <row r="716" spans="4:7">
      <c r="D716" t="s">
        <v>896</v>
      </c>
      <c r="E716">
        <v>-848655</v>
      </c>
      <c r="F716">
        <v>848655</v>
      </c>
      <c r="G716">
        <v>1</v>
      </c>
    </row>
    <row r="717" spans="4:7">
      <c r="D717" t="s">
        <v>896</v>
      </c>
      <c r="E717">
        <v>-848657</v>
      </c>
      <c r="F717">
        <v>848657</v>
      </c>
      <c r="G717">
        <v>1</v>
      </c>
    </row>
    <row r="718" spans="4:7">
      <c r="D718" t="s">
        <v>896</v>
      </c>
      <c r="E718">
        <v>-848659</v>
      </c>
      <c r="F718">
        <v>848659</v>
      </c>
      <c r="G718">
        <v>1</v>
      </c>
    </row>
    <row r="719" spans="4:7">
      <c r="D719" t="s">
        <v>896</v>
      </c>
      <c r="E719">
        <v>-848661</v>
      </c>
      <c r="F719">
        <v>848661</v>
      </c>
      <c r="G719">
        <v>1</v>
      </c>
    </row>
    <row r="720" spans="4:7">
      <c r="D720" t="s">
        <v>896</v>
      </c>
      <c r="E720">
        <v>-848663</v>
      </c>
      <c r="F720">
        <v>848663</v>
      </c>
      <c r="G720">
        <v>1</v>
      </c>
    </row>
    <row r="721" spans="4:7">
      <c r="D721" t="s">
        <v>896</v>
      </c>
      <c r="E721">
        <v>-848665</v>
      </c>
      <c r="F721">
        <v>848665</v>
      </c>
      <c r="G721">
        <v>1</v>
      </c>
    </row>
    <row r="722" spans="4:7">
      <c r="D722" t="s">
        <v>896</v>
      </c>
      <c r="E722">
        <v>-848669</v>
      </c>
      <c r="F722">
        <v>848672</v>
      </c>
      <c r="G722">
        <v>4</v>
      </c>
    </row>
    <row r="723" spans="4:7">
      <c r="D723" t="s">
        <v>896</v>
      </c>
      <c r="E723">
        <v>-848674</v>
      </c>
      <c r="F723">
        <v>848702</v>
      </c>
      <c r="G723">
        <v>29</v>
      </c>
    </row>
    <row r="724" spans="4:7">
      <c r="D724" t="s">
        <v>896</v>
      </c>
      <c r="E724">
        <v>-848705</v>
      </c>
      <c r="F724">
        <v>848706</v>
      </c>
      <c r="G724">
        <v>2</v>
      </c>
    </row>
    <row r="725" spans="4:7">
      <c r="D725" t="s">
        <v>896</v>
      </c>
      <c r="E725">
        <v>-848708</v>
      </c>
      <c r="F725">
        <v>848727</v>
      </c>
      <c r="G725">
        <v>20</v>
      </c>
    </row>
    <row r="726" spans="4:7">
      <c r="D726" t="s">
        <v>896</v>
      </c>
      <c r="E726">
        <v>-848729</v>
      </c>
      <c r="F726">
        <v>848731</v>
      </c>
      <c r="G726">
        <v>3</v>
      </c>
    </row>
    <row r="727" spans="4:7">
      <c r="D727" t="s">
        <v>896</v>
      </c>
      <c r="E727">
        <v>-848733</v>
      </c>
      <c r="F727">
        <v>848756</v>
      </c>
      <c r="G727">
        <v>24</v>
      </c>
    </row>
    <row r="728" spans="4:7">
      <c r="D728" t="s">
        <v>896</v>
      </c>
      <c r="E728">
        <v>-848759</v>
      </c>
      <c r="F728">
        <v>848759</v>
      </c>
      <c r="G728">
        <v>1</v>
      </c>
    </row>
    <row r="729" spans="4:7">
      <c r="D729" t="s">
        <v>896</v>
      </c>
      <c r="E729">
        <v>-848761</v>
      </c>
      <c r="F729">
        <v>848764</v>
      </c>
      <c r="G729">
        <v>4</v>
      </c>
    </row>
    <row r="730" spans="4:7">
      <c r="D730" t="s">
        <v>896</v>
      </c>
      <c r="E730">
        <v>-848766</v>
      </c>
      <c r="F730">
        <v>848773</v>
      </c>
      <c r="G730">
        <v>8</v>
      </c>
    </row>
    <row r="731" spans="4:7">
      <c r="D731" t="s">
        <v>896</v>
      </c>
      <c r="E731">
        <v>-848775</v>
      </c>
      <c r="F731">
        <v>848781</v>
      </c>
      <c r="G731">
        <v>7</v>
      </c>
    </row>
    <row r="732" spans="4:7">
      <c r="D732" t="s">
        <v>896</v>
      </c>
      <c r="E732">
        <v>-848783</v>
      </c>
      <c r="F732">
        <v>848796</v>
      </c>
      <c r="G732">
        <v>14</v>
      </c>
    </row>
    <row r="733" spans="4:7">
      <c r="D733" t="s">
        <v>896</v>
      </c>
      <c r="E733">
        <v>-848798</v>
      </c>
      <c r="F733">
        <v>848799</v>
      </c>
      <c r="G733">
        <v>2</v>
      </c>
    </row>
    <row r="734" spans="4:7">
      <c r="D734" t="s">
        <v>896</v>
      </c>
      <c r="E734">
        <v>-848801</v>
      </c>
      <c r="F734">
        <v>848801</v>
      </c>
      <c r="G734">
        <v>1</v>
      </c>
    </row>
    <row r="735" spans="4:7">
      <c r="D735" t="s">
        <v>896</v>
      </c>
      <c r="E735">
        <v>-848803</v>
      </c>
      <c r="F735">
        <v>848826</v>
      </c>
      <c r="G735">
        <v>24</v>
      </c>
    </row>
    <row r="736" spans="4:7">
      <c r="D736" t="s">
        <v>896</v>
      </c>
      <c r="E736">
        <v>-848849</v>
      </c>
      <c r="F736">
        <v>848850</v>
      </c>
      <c r="G736">
        <v>2</v>
      </c>
    </row>
    <row r="737" spans="4:7">
      <c r="D737" t="s">
        <v>896</v>
      </c>
      <c r="E737">
        <v>-848852</v>
      </c>
      <c r="F737">
        <v>848853</v>
      </c>
      <c r="G737">
        <v>2</v>
      </c>
    </row>
    <row r="738" spans="4:7">
      <c r="D738" t="s">
        <v>896</v>
      </c>
      <c r="E738">
        <v>-848855</v>
      </c>
      <c r="F738">
        <v>848865</v>
      </c>
      <c r="G738">
        <v>11</v>
      </c>
    </row>
    <row r="739" spans="4:7">
      <c r="D739" t="s">
        <v>896</v>
      </c>
      <c r="E739">
        <v>-848867</v>
      </c>
      <c r="F739">
        <v>848868</v>
      </c>
      <c r="G739">
        <v>2</v>
      </c>
    </row>
    <row r="740" spans="4:7">
      <c r="D740" t="s">
        <v>896</v>
      </c>
      <c r="E740">
        <v>-848870</v>
      </c>
      <c r="F740">
        <v>848893</v>
      </c>
      <c r="G740">
        <v>24</v>
      </c>
    </row>
    <row r="741" spans="4:7">
      <c r="D741" t="s">
        <v>896</v>
      </c>
      <c r="E741">
        <v>-848895</v>
      </c>
      <c r="F741">
        <v>848895</v>
      </c>
      <c r="G741">
        <v>1</v>
      </c>
    </row>
    <row r="742" spans="4:7">
      <c r="D742" t="s">
        <v>896</v>
      </c>
      <c r="E742">
        <v>-848897</v>
      </c>
      <c r="F742">
        <v>848898</v>
      </c>
      <c r="G742">
        <v>2</v>
      </c>
    </row>
    <row r="743" spans="4:7">
      <c r="D743" t="s">
        <v>896</v>
      </c>
      <c r="E743">
        <v>-848900</v>
      </c>
      <c r="F743">
        <v>848908</v>
      </c>
      <c r="G743">
        <v>9</v>
      </c>
    </row>
    <row r="744" spans="4:7">
      <c r="D744" t="s">
        <v>896</v>
      </c>
      <c r="E744">
        <v>-848910</v>
      </c>
      <c r="F744">
        <v>848917</v>
      </c>
      <c r="G744">
        <v>8</v>
      </c>
    </row>
    <row r="745" spans="4:7">
      <c r="D745" t="s">
        <v>896</v>
      </c>
      <c r="E745">
        <v>-848919</v>
      </c>
      <c r="F745">
        <v>848920</v>
      </c>
      <c r="G745">
        <v>2</v>
      </c>
    </row>
    <row r="746" spans="4:7">
      <c r="D746" t="s">
        <v>896</v>
      </c>
      <c r="E746">
        <v>-848928</v>
      </c>
      <c r="F746">
        <v>848953</v>
      </c>
      <c r="G746">
        <v>26</v>
      </c>
    </row>
    <row r="747" spans="4:7">
      <c r="D747" t="s">
        <v>896</v>
      </c>
      <c r="E747">
        <v>-848955</v>
      </c>
      <c r="F747">
        <v>848974</v>
      </c>
      <c r="G747">
        <v>20</v>
      </c>
    </row>
    <row r="748" spans="4:7">
      <c r="D748" t="s">
        <v>896</v>
      </c>
      <c r="E748">
        <v>-848976</v>
      </c>
      <c r="F748">
        <v>848998</v>
      </c>
      <c r="G748">
        <v>23</v>
      </c>
    </row>
    <row r="749" spans="4:7">
      <c r="D749" t="s">
        <v>896</v>
      </c>
      <c r="E749">
        <v>-849000</v>
      </c>
      <c r="F749">
        <v>849001</v>
      </c>
      <c r="G749">
        <v>2</v>
      </c>
    </row>
    <row r="750" spans="4:7">
      <c r="D750" t="s">
        <v>896</v>
      </c>
      <c r="E750">
        <v>-849003</v>
      </c>
      <c r="F750">
        <v>849026</v>
      </c>
      <c r="G750">
        <v>24</v>
      </c>
    </row>
    <row r="751" spans="4:7">
      <c r="D751" t="s">
        <v>896</v>
      </c>
      <c r="E751">
        <v>-849028</v>
      </c>
      <c r="F751">
        <v>849030</v>
      </c>
      <c r="G751">
        <v>3</v>
      </c>
    </row>
    <row r="752" spans="4:7">
      <c r="D752" t="s">
        <v>896</v>
      </c>
      <c r="E752">
        <v>-849032</v>
      </c>
      <c r="F752">
        <v>849035</v>
      </c>
      <c r="G752">
        <v>4</v>
      </c>
    </row>
    <row r="753" spans="4:7">
      <c r="D753" t="s">
        <v>896</v>
      </c>
      <c r="E753">
        <v>-849037</v>
      </c>
      <c r="F753">
        <v>849038</v>
      </c>
      <c r="G753">
        <v>2</v>
      </c>
    </row>
    <row r="754" spans="4:7">
      <c r="D754" t="s">
        <v>896</v>
      </c>
      <c r="E754">
        <v>-849040</v>
      </c>
      <c r="F754">
        <v>849061</v>
      </c>
      <c r="G754">
        <v>22</v>
      </c>
    </row>
    <row r="755" spans="4:7">
      <c r="D755" t="s">
        <v>896</v>
      </c>
      <c r="E755">
        <v>-849063</v>
      </c>
      <c r="F755">
        <v>849063</v>
      </c>
      <c r="G755">
        <v>1</v>
      </c>
    </row>
    <row r="756" spans="4:7">
      <c r="D756" t="s">
        <v>896</v>
      </c>
      <c r="E756">
        <v>-849065</v>
      </c>
      <c r="F756">
        <v>849066</v>
      </c>
      <c r="G756">
        <v>2</v>
      </c>
    </row>
    <row r="757" spans="4:7">
      <c r="D757" t="s">
        <v>896</v>
      </c>
      <c r="E757">
        <v>-849068</v>
      </c>
      <c r="F757">
        <v>849069</v>
      </c>
      <c r="G757">
        <v>2</v>
      </c>
    </row>
    <row r="758" spans="4:7">
      <c r="D758" t="s">
        <v>896</v>
      </c>
      <c r="E758">
        <v>-849071</v>
      </c>
      <c r="F758">
        <v>849090</v>
      </c>
      <c r="G758">
        <v>20</v>
      </c>
    </row>
    <row r="759" spans="4:7">
      <c r="D759" t="s">
        <v>896</v>
      </c>
      <c r="E759">
        <v>-849094</v>
      </c>
      <c r="F759">
        <v>849096</v>
      </c>
      <c r="G759">
        <v>3</v>
      </c>
    </row>
    <row r="760" spans="4:7">
      <c r="D760" t="s">
        <v>896</v>
      </c>
      <c r="E760">
        <v>-849098</v>
      </c>
      <c r="F760">
        <v>849098</v>
      </c>
      <c r="G760">
        <v>1</v>
      </c>
    </row>
    <row r="761" spans="4:7">
      <c r="D761" t="s">
        <v>896</v>
      </c>
      <c r="E761">
        <v>-849100</v>
      </c>
      <c r="F761">
        <v>849104</v>
      </c>
      <c r="G761">
        <v>5</v>
      </c>
    </row>
    <row r="762" spans="4:7">
      <c r="D762" t="s">
        <v>896</v>
      </c>
      <c r="E762">
        <v>-849160</v>
      </c>
      <c r="F762">
        <v>849188</v>
      </c>
      <c r="G762">
        <v>29</v>
      </c>
    </row>
    <row r="763" spans="4:7">
      <c r="D763" t="s">
        <v>896</v>
      </c>
      <c r="E763">
        <v>-849190</v>
      </c>
      <c r="F763">
        <v>849288</v>
      </c>
      <c r="G763">
        <v>99</v>
      </c>
    </row>
    <row r="764" spans="4:7">
      <c r="D764" t="s">
        <v>896</v>
      </c>
      <c r="E764">
        <v>-849290</v>
      </c>
      <c r="F764">
        <v>849301</v>
      </c>
      <c r="G764">
        <v>12</v>
      </c>
    </row>
    <row r="765" spans="4:7">
      <c r="D765" t="s">
        <v>896</v>
      </c>
      <c r="E765">
        <v>-849303</v>
      </c>
      <c r="F765">
        <v>849571</v>
      </c>
      <c r="G765">
        <v>269</v>
      </c>
    </row>
    <row r="766" spans="4:7">
      <c r="D766" t="s">
        <v>896</v>
      </c>
      <c r="E766">
        <v>-849597</v>
      </c>
      <c r="F766">
        <v>849597</v>
      </c>
      <c r="G766">
        <v>1</v>
      </c>
    </row>
    <row r="767" spans="4:7">
      <c r="D767" t="s">
        <v>896</v>
      </c>
      <c r="E767">
        <v>-849603</v>
      </c>
      <c r="F767">
        <v>849621</v>
      </c>
      <c r="G767">
        <v>19</v>
      </c>
    </row>
    <row r="768" spans="4:7">
      <c r="D768" t="s">
        <v>896</v>
      </c>
      <c r="E768">
        <v>-849623</v>
      </c>
      <c r="F768">
        <v>849628</v>
      </c>
      <c r="G768">
        <v>6</v>
      </c>
    </row>
    <row r="769" spans="4:7">
      <c r="D769" t="s">
        <v>896</v>
      </c>
      <c r="E769">
        <v>-849630</v>
      </c>
      <c r="F769">
        <v>849653</v>
      </c>
      <c r="G769">
        <v>24</v>
      </c>
    </row>
    <row r="770" spans="4:7">
      <c r="D770" t="s">
        <v>896</v>
      </c>
      <c r="E770">
        <v>-849655</v>
      </c>
      <c r="F770">
        <v>849671</v>
      </c>
      <c r="G770">
        <v>17</v>
      </c>
    </row>
    <row r="771" spans="4:7">
      <c r="D771" t="s">
        <v>896</v>
      </c>
      <c r="E771">
        <v>-849674</v>
      </c>
      <c r="F771">
        <v>849692</v>
      </c>
      <c r="G771">
        <v>19</v>
      </c>
    </row>
    <row r="772" spans="4:7">
      <c r="D772" t="s">
        <v>896</v>
      </c>
      <c r="E772">
        <v>-849694</v>
      </c>
      <c r="F772">
        <v>849696</v>
      </c>
      <c r="G772">
        <v>3</v>
      </c>
    </row>
    <row r="773" spans="4:7">
      <c r="D773" t="s">
        <v>896</v>
      </c>
      <c r="E773">
        <v>-849698</v>
      </c>
      <c r="F773">
        <v>849719</v>
      </c>
      <c r="G773">
        <v>22</v>
      </c>
    </row>
    <row r="774" spans="4:7">
      <c r="D774" t="s">
        <v>896</v>
      </c>
      <c r="E774">
        <v>-849721</v>
      </c>
      <c r="F774">
        <v>849738</v>
      </c>
      <c r="G774">
        <v>18</v>
      </c>
    </row>
    <row r="775" spans="4:7">
      <c r="D775" t="s">
        <v>896</v>
      </c>
      <c r="E775">
        <v>-849740</v>
      </c>
      <c r="F775">
        <v>849746</v>
      </c>
      <c r="G775">
        <v>7</v>
      </c>
    </row>
    <row r="776" spans="4:7">
      <c r="D776" t="s">
        <v>896</v>
      </c>
      <c r="E776">
        <v>-849752</v>
      </c>
      <c r="F776">
        <v>849752</v>
      </c>
      <c r="G776">
        <v>1</v>
      </c>
    </row>
    <row r="777" spans="4:7">
      <c r="D777" t="s">
        <v>896</v>
      </c>
      <c r="E777">
        <v>-849757</v>
      </c>
      <c r="F777">
        <v>849758</v>
      </c>
      <c r="G777">
        <v>2</v>
      </c>
    </row>
    <row r="778" spans="4:7">
      <c r="D778" t="s">
        <v>896</v>
      </c>
      <c r="E778">
        <v>-849760</v>
      </c>
      <c r="F778">
        <v>849780</v>
      </c>
      <c r="G778">
        <v>21</v>
      </c>
    </row>
    <row r="779" spans="4:7">
      <c r="D779" t="s">
        <v>896</v>
      </c>
      <c r="E779">
        <v>-849783</v>
      </c>
      <c r="F779">
        <v>849783</v>
      </c>
      <c r="G779">
        <v>1</v>
      </c>
    </row>
    <row r="780" spans="4:7">
      <c r="D780" t="s">
        <v>896</v>
      </c>
      <c r="E780">
        <v>-849786</v>
      </c>
      <c r="F780">
        <v>849791</v>
      </c>
      <c r="G780">
        <v>6</v>
      </c>
    </row>
    <row r="781" spans="4:7">
      <c r="D781" t="s">
        <v>896</v>
      </c>
      <c r="E781">
        <v>-849793</v>
      </c>
      <c r="F781">
        <v>849793</v>
      </c>
      <c r="G781">
        <v>1</v>
      </c>
    </row>
    <row r="782" spans="4:7">
      <c r="D782" t="s">
        <v>896</v>
      </c>
      <c r="E782">
        <v>-849795</v>
      </c>
      <c r="F782">
        <v>849795</v>
      </c>
      <c r="G782">
        <v>1</v>
      </c>
    </row>
    <row r="783" spans="4:7">
      <c r="D783" t="s">
        <v>896</v>
      </c>
      <c r="E783">
        <v>-849797</v>
      </c>
      <c r="F783">
        <v>849798</v>
      </c>
      <c r="G783">
        <v>2</v>
      </c>
    </row>
    <row r="784" spans="4:7">
      <c r="D784" t="s">
        <v>896</v>
      </c>
      <c r="E784">
        <v>-849803</v>
      </c>
      <c r="F784">
        <v>849803</v>
      </c>
      <c r="G784">
        <v>1</v>
      </c>
    </row>
    <row r="785" spans="4:7">
      <c r="D785" t="s">
        <v>896</v>
      </c>
      <c r="E785">
        <v>-849813</v>
      </c>
      <c r="F785">
        <v>849813</v>
      </c>
      <c r="G785">
        <v>1</v>
      </c>
    </row>
    <row r="786" spans="4:7">
      <c r="D786" t="s">
        <v>896</v>
      </c>
      <c r="E786">
        <v>-849815</v>
      </c>
      <c r="F786">
        <v>849815</v>
      </c>
      <c r="G786">
        <v>1</v>
      </c>
    </row>
    <row r="787" spans="4:7">
      <c r="D787" t="s">
        <v>896</v>
      </c>
      <c r="E787">
        <v>-849817</v>
      </c>
      <c r="F787">
        <v>849818</v>
      </c>
      <c r="G787">
        <v>2</v>
      </c>
    </row>
    <row r="788" spans="4:7">
      <c r="D788" t="s">
        <v>896</v>
      </c>
      <c r="E788">
        <v>-849822</v>
      </c>
      <c r="F788">
        <v>849845</v>
      </c>
      <c r="G788">
        <v>24</v>
      </c>
    </row>
    <row r="789" spans="4:7">
      <c r="D789" t="s">
        <v>896</v>
      </c>
      <c r="E789">
        <v>-849847</v>
      </c>
      <c r="F789">
        <v>849870</v>
      </c>
      <c r="G789">
        <v>24</v>
      </c>
    </row>
    <row r="790" spans="4:7">
      <c r="D790" t="s">
        <v>896</v>
      </c>
      <c r="E790">
        <v>-849872</v>
      </c>
      <c r="F790">
        <v>849893</v>
      </c>
      <c r="G790">
        <v>22</v>
      </c>
    </row>
    <row r="791" spans="4:7">
      <c r="D791" t="s">
        <v>896</v>
      </c>
      <c r="E791">
        <v>-849895</v>
      </c>
      <c r="F791">
        <v>849896</v>
      </c>
      <c r="G791">
        <v>2</v>
      </c>
    </row>
    <row r="792" spans="4:7">
      <c r="D792" t="s">
        <v>896</v>
      </c>
      <c r="E792">
        <v>-849898</v>
      </c>
      <c r="F792">
        <v>849923</v>
      </c>
      <c r="G792">
        <v>26</v>
      </c>
    </row>
    <row r="793" spans="4:7">
      <c r="D793" t="s">
        <v>896</v>
      </c>
      <c r="E793">
        <v>-849925</v>
      </c>
      <c r="F793">
        <v>849943</v>
      </c>
      <c r="G793">
        <v>19</v>
      </c>
    </row>
    <row r="794" spans="4:7">
      <c r="D794" t="s">
        <v>896</v>
      </c>
      <c r="E794">
        <v>-849945</v>
      </c>
      <c r="F794">
        <v>849973</v>
      </c>
      <c r="G794">
        <v>29</v>
      </c>
    </row>
    <row r="795" spans="4:7">
      <c r="D795" t="s">
        <v>896</v>
      </c>
      <c r="E795">
        <v>-849975</v>
      </c>
      <c r="F795">
        <v>849998</v>
      </c>
      <c r="G795">
        <v>24</v>
      </c>
    </row>
    <row r="796" spans="4:7">
      <c r="D796" t="s">
        <v>896</v>
      </c>
      <c r="E796">
        <v>-850000</v>
      </c>
      <c r="F796">
        <v>850001</v>
      </c>
      <c r="G796">
        <v>2</v>
      </c>
    </row>
    <row r="797" spans="4:7">
      <c r="D797" t="s">
        <v>896</v>
      </c>
      <c r="E797">
        <v>-850003</v>
      </c>
      <c r="F797">
        <v>850029</v>
      </c>
      <c r="G797">
        <v>27</v>
      </c>
    </row>
    <row r="798" spans="4:7">
      <c r="D798" t="s">
        <v>896</v>
      </c>
      <c r="E798">
        <v>-850031</v>
      </c>
      <c r="F798">
        <v>850036</v>
      </c>
      <c r="G798">
        <v>6</v>
      </c>
    </row>
    <row r="799" spans="4:7">
      <c r="D799" t="s">
        <v>896</v>
      </c>
      <c r="E799">
        <v>-850038</v>
      </c>
      <c r="F799">
        <v>850039</v>
      </c>
      <c r="G799">
        <v>2</v>
      </c>
    </row>
    <row r="800" spans="4:7">
      <c r="D800" t="s">
        <v>896</v>
      </c>
      <c r="E800">
        <v>-850041</v>
      </c>
      <c r="F800">
        <v>850042</v>
      </c>
      <c r="G800">
        <v>2</v>
      </c>
    </row>
    <row r="801" spans="4:7">
      <c r="D801" t="s">
        <v>896</v>
      </c>
      <c r="E801">
        <v>-850044</v>
      </c>
      <c r="F801">
        <v>850053</v>
      </c>
      <c r="G801">
        <v>10</v>
      </c>
    </row>
    <row r="802" spans="4:7">
      <c r="D802" t="s">
        <v>896</v>
      </c>
      <c r="E802">
        <v>-850056</v>
      </c>
      <c r="F802">
        <v>850056</v>
      </c>
      <c r="G802">
        <v>1</v>
      </c>
    </row>
    <row r="803" spans="4:7">
      <c r="D803" t="s">
        <v>896</v>
      </c>
      <c r="E803">
        <v>-850058</v>
      </c>
      <c r="F803">
        <v>850081</v>
      </c>
      <c r="G803">
        <v>24</v>
      </c>
    </row>
    <row r="804" spans="4:7">
      <c r="D804" t="s">
        <v>896</v>
      </c>
      <c r="E804">
        <v>-850083</v>
      </c>
      <c r="F804">
        <v>850093</v>
      </c>
      <c r="G804">
        <v>11</v>
      </c>
    </row>
    <row r="805" spans="4:7">
      <c r="D805" t="s">
        <v>896</v>
      </c>
      <c r="E805">
        <v>-850095</v>
      </c>
      <c r="F805">
        <v>850096</v>
      </c>
      <c r="G805">
        <v>2</v>
      </c>
    </row>
    <row r="806" spans="4:7">
      <c r="D806" t="s">
        <v>896</v>
      </c>
      <c r="E806">
        <v>-850106</v>
      </c>
      <c r="F806">
        <v>850106</v>
      </c>
      <c r="G806">
        <v>1</v>
      </c>
    </row>
    <row r="807" spans="4:7">
      <c r="D807" t="s">
        <v>896</v>
      </c>
      <c r="E807">
        <v>-850109</v>
      </c>
      <c r="F807">
        <v>850109</v>
      </c>
      <c r="G807">
        <v>1</v>
      </c>
    </row>
    <row r="808" spans="4:7">
      <c r="D808" t="s">
        <v>896</v>
      </c>
      <c r="E808">
        <v>-850111</v>
      </c>
      <c r="F808">
        <v>850112</v>
      </c>
      <c r="G808">
        <v>2</v>
      </c>
    </row>
    <row r="809" spans="4:7">
      <c r="D809" t="s">
        <v>896</v>
      </c>
      <c r="E809">
        <v>-850114</v>
      </c>
      <c r="F809">
        <v>850121</v>
      </c>
      <c r="G809">
        <v>8</v>
      </c>
    </row>
    <row r="810" spans="4:7">
      <c r="D810" t="s">
        <v>896</v>
      </c>
      <c r="E810">
        <v>-850123</v>
      </c>
      <c r="F810">
        <v>850131</v>
      </c>
      <c r="G810">
        <v>9</v>
      </c>
    </row>
    <row r="811" spans="4:7">
      <c r="D811" t="s">
        <v>896</v>
      </c>
      <c r="E811">
        <v>-850133</v>
      </c>
      <c r="F811">
        <v>850141</v>
      </c>
      <c r="G811">
        <v>9</v>
      </c>
    </row>
    <row r="812" spans="4:7">
      <c r="D812" t="s">
        <v>896</v>
      </c>
      <c r="E812">
        <v>-850143</v>
      </c>
      <c r="F812">
        <v>850144</v>
      </c>
      <c r="G812">
        <v>2</v>
      </c>
    </row>
    <row r="813" spans="4:7">
      <c r="D813" t="s">
        <v>896</v>
      </c>
      <c r="E813">
        <v>-850146</v>
      </c>
      <c r="F813">
        <v>850147</v>
      </c>
      <c r="G813">
        <v>2</v>
      </c>
    </row>
    <row r="814" spans="4:7">
      <c r="D814" t="s">
        <v>896</v>
      </c>
      <c r="E814">
        <v>-850149</v>
      </c>
      <c r="F814">
        <v>850168</v>
      </c>
      <c r="G814">
        <v>20</v>
      </c>
    </row>
    <row r="815" spans="4:7">
      <c r="D815" t="s">
        <v>896</v>
      </c>
      <c r="E815">
        <v>-850170</v>
      </c>
      <c r="F815">
        <v>850180</v>
      </c>
      <c r="G815">
        <v>11</v>
      </c>
    </row>
    <row r="816" spans="4:7">
      <c r="D816" t="s">
        <v>896</v>
      </c>
      <c r="E816">
        <v>-850182</v>
      </c>
      <c r="F816">
        <v>850185</v>
      </c>
      <c r="G816">
        <v>4</v>
      </c>
    </row>
    <row r="817" spans="4:7">
      <c r="D817" t="s">
        <v>896</v>
      </c>
      <c r="E817">
        <v>-850187</v>
      </c>
      <c r="F817">
        <v>850187</v>
      </c>
      <c r="G817">
        <v>1</v>
      </c>
    </row>
    <row r="818" spans="4:7">
      <c r="D818" t="s">
        <v>896</v>
      </c>
      <c r="E818">
        <v>-850189</v>
      </c>
      <c r="F818">
        <v>850189</v>
      </c>
      <c r="G818">
        <v>1</v>
      </c>
    </row>
    <row r="819" spans="4:7">
      <c r="D819" t="s">
        <v>896</v>
      </c>
      <c r="E819">
        <v>-850191</v>
      </c>
      <c r="F819">
        <v>850214</v>
      </c>
      <c r="G819">
        <v>24</v>
      </c>
    </row>
    <row r="820" spans="4:7">
      <c r="D820" t="s">
        <v>896</v>
      </c>
      <c r="E820">
        <v>-850216</v>
      </c>
      <c r="F820">
        <v>850217</v>
      </c>
      <c r="G820">
        <v>2</v>
      </c>
    </row>
    <row r="821" spans="4:7">
      <c r="D821" t="s">
        <v>896</v>
      </c>
      <c r="E821">
        <v>-850219</v>
      </c>
      <c r="F821">
        <v>850241</v>
      </c>
      <c r="G821">
        <v>23</v>
      </c>
    </row>
    <row r="822" spans="4:7">
      <c r="D822" t="s">
        <v>896</v>
      </c>
      <c r="E822">
        <v>-850243</v>
      </c>
      <c r="F822">
        <v>850244</v>
      </c>
      <c r="G822">
        <v>2</v>
      </c>
    </row>
    <row r="823" spans="4:7">
      <c r="D823" t="s">
        <v>896</v>
      </c>
      <c r="E823">
        <v>-850263</v>
      </c>
      <c r="F823">
        <v>850263</v>
      </c>
      <c r="G823">
        <v>1</v>
      </c>
    </row>
    <row r="824" spans="4:7">
      <c r="D824" t="s">
        <v>896</v>
      </c>
      <c r="E824">
        <v>-850265</v>
      </c>
      <c r="F824">
        <v>850265</v>
      </c>
      <c r="G824">
        <v>1</v>
      </c>
    </row>
    <row r="825" spans="4:7">
      <c r="D825" t="s">
        <v>896</v>
      </c>
      <c r="E825">
        <v>-850267</v>
      </c>
      <c r="F825">
        <v>850267</v>
      </c>
      <c r="G825">
        <v>1</v>
      </c>
    </row>
    <row r="826" spans="4:7">
      <c r="D826" t="s">
        <v>896</v>
      </c>
      <c r="E826">
        <v>-850269</v>
      </c>
      <c r="F826">
        <v>850290</v>
      </c>
      <c r="G826">
        <v>22</v>
      </c>
    </row>
    <row r="827" spans="4:7">
      <c r="D827" t="s">
        <v>896</v>
      </c>
      <c r="E827">
        <v>-850293</v>
      </c>
      <c r="F827">
        <v>850294</v>
      </c>
      <c r="G827">
        <v>2</v>
      </c>
    </row>
    <row r="828" spans="4:7">
      <c r="D828" t="s">
        <v>896</v>
      </c>
      <c r="E828">
        <v>-850296</v>
      </c>
      <c r="F828">
        <v>850318</v>
      </c>
      <c r="G828">
        <v>23</v>
      </c>
    </row>
    <row r="829" spans="4:7">
      <c r="D829" t="s">
        <v>896</v>
      </c>
      <c r="E829">
        <v>-850321</v>
      </c>
      <c r="F829">
        <v>850321</v>
      </c>
      <c r="G829">
        <v>1</v>
      </c>
    </row>
    <row r="830" spans="4:7">
      <c r="D830" t="s">
        <v>896</v>
      </c>
      <c r="E830">
        <v>-850323</v>
      </c>
      <c r="F830">
        <v>850324</v>
      </c>
      <c r="G830">
        <v>2</v>
      </c>
    </row>
    <row r="831" spans="4:7">
      <c r="D831" t="s">
        <v>896</v>
      </c>
      <c r="E831">
        <v>-850326</v>
      </c>
      <c r="F831">
        <v>850345</v>
      </c>
      <c r="G831">
        <v>20</v>
      </c>
    </row>
    <row r="832" spans="4:7">
      <c r="D832" t="s">
        <v>896</v>
      </c>
      <c r="E832">
        <v>-850347</v>
      </c>
      <c r="F832">
        <v>850358</v>
      </c>
      <c r="G832">
        <v>12</v>
      </c>
    </row>
    <row r="833" spans="4:7">
      <c r="D833" t="s">
        <v>896</v>
      </c>
      <c r="E833">
        <v>-850360</v>
      </c>
      <c r="F833">
        <v>850370</v>
      </c>
      <c r="G833">
        <v>11</v>
      </c>
    </row>
    <row r="834" spans="4:7">
      <c r="D834" t="s">
        <v>896</v>
      </c>
      <c r="E834">
        <v>-850372</v>
      </c>
      <c r="F834">
        <v>850373</v>
      </c>
      <c r="G834">
        <v>2</v>
      </c>
    </row>
    <row r="835" spans="4:7">
      <c r="D835" t="s">
        <v>896</v>
      </c>
      <c r="E835">
        <v>-850375</v>
      </c>
      <c r="F835">
        <v>850399</v>
      </c>
      <c r="G835">
        <v>25</v>
      </c>
    </row>
    <row r="836" spans="4:7">
      <c r="D836" t="s">
        <v>896</v>
      </c>
      <c r="E836">
        <v>-850401</v>
      </c>
      <c r="F836">
        <v>850404</v>
      </c>
      <c r="G836">
        <v>4</v>
      </c>
    </row>
    <row r="837" spans="4:7">
      <c r="D837" t="s">
        <v>896</v>
      </c>
      <c r="E837">
        <v>-850406</v>
      </c>
      <c r="F837">
        <v>850409</v>
      </c>
      <c r="G837">
        <v>4</v>
      </c>
    </row>
    <row r="838" spans="4:7">
      <c r="D838" t="s">
        <v>896</v>
      </c>
      <c r="E838">
        <v>-850414</v>
      </c>
      <c r="F838">
        <v>850415</v>
      </c>
      <c r="G838">
        <v>2</v>
      </c>
    </row>
    <row r="839" spans="4:7">
      <c r="D839" t="s">
        <v>896</v>
      </c>
      <c r="E839">
        <v>-850417</v>
      </c>
      <c r="F839">
        <v>850419</v>
      </c>
      <c r="G839">
        <v>3</v>
      </c>
    </row>
    <row r="840" spans="4:7">
      <c r="D840" t="s">
        <v>896</v>
      </c>
      <c r="E840">
        <v>-850421</v>
      </c>
      <c r="F840">
        <v>850421</v>
      </c>
      <c r="G840">
        <v>1</v>
      </c>
    </row>
    <row r="841" spans="4:7">
      <c r="D841" t="s">
        <v>896</v>
      </c>
      <c r="E841">
        <v>-850423</v>
      </c>
      <c r="F841">
        <v>850423</v>
      </c>
      <c r="G841">
        <v>1</v>
      </c>
    </row>
    <row r="842" spans="4:7">
      <c r="D842" t="s">
        <v>896</v>
      </c>
      <c r="E842">
        <v>-850425</v>
      </c>
      <c r="F842">
        <v>850426</v>
      </c>
      <c r="G842">
        <v>2</v>
      </c>
    </row>
    <row r="843" spans="4:7">
      <c r="D843" t="s">
        <v>896</v>
      </c>
      <c r="E843">
        <v>-850428</v>
      </c>
      <c r="F843">
        <v>850448</v>
      </c>
      <c r="G843">
        <v>21</v>
      </c>
    </row>
    <row r="844" spans="4:7">
      <c r="D844" t="s">
        <v>896</v>
      </c>
      <c r="E844">
        <v>-850450</v>
      </c>
      <c r="F844">
        <v>850450</v>
      </c>
      <c r="G844">
        <v>1</v>
      </c>
    </row>
    <row r="845" spans="4:7">
      <c r="D845" t="s">
        <v>896</v>
      </c>
      <c r="E845">
        <v>-850452</v>
      </c>
      <c r="F845">
        <v>850474</v>
      </c>
      <c r="G845">
        <v>23</v>
      </c>
    </row>
    <row r="846" spans="4:7">
      <c r="D846" t="s">
        <v>896</v>
      </c>
      <c r="E846">
        <v>-850476</v>
      </c>
      <c r="F846">
        <v>850491</v>
      </c>
      <c r="G846">
        <v>16</v>
      </c>
    </row>
    <row r="847" spans="4:7">
      <c r="D847" t="s">
        <v>896</v>
      </c>
      <c r="E847">
        <v>-850500</v>
      </c>
      <c r="F847">
        <v>850502</v>
      </c>
      <c r="G847">
        <v>3</v>
      </c>
    </row>
    <row r="848" spans="4:7">
      <c r="D848" t="s">
        <v>896</v>
      </c>
      <c r="E848">
        <v>-850511</v>
      </c>
      <c r="F848">
        <v>850511</v>
      </c>
      <c r="G848">
        <v>1</v>
      </c>
    </row>
    <row r="849" spans="4:7">
      <c r="D849" t="s">
        <v>896</v>
      </c>
      <c r="E849">
        <v>-850513</v>
      </c>
      <c r="F849">
        <v>850517</v>
      </c>
      <c r="G849">
        <v>5</v>
      </c>
    </row>
    <row r="850" spans="4:7">
      <c r="D850" t="s">
        <v>896</v>
      </c>
      <c r="E850">
        <v>-850519</v>
      </c>
      <c r="F850">
        <v>850520</v>
      </c>
      <c r="G850">
        <v>2</v>
      </c>
    </row>
    <row r="851" spans="4:7">
      <c r="D851" t="s">
        <v>896</v>
      </c>
      <c r="E851">
        <v>-850522</v>
      </c>
      <c r="F851">
        <v>850523</v>
      </c>
      <c r="G851">
        <v>2</v>
      </c>
    </row>
    <row r="852" spans="4:7">
      <c r="D852" t="s">
        <v>896</v>
      </c>
      <c r="E852">
        <v>-850525</v>
      </c>
      <c r="F852">
        <v>850540</v>
      </c>
      <c r="G852">
        <v>16</v>
      </c>
    </row>
    <row r="853" spans="4:7">
      <c r="D853" t="s">
        <v>896</v>
      </c>
      <c r="E853">
        <v>-850542</v>
      </c>
      <c r="F853">
        <v>850542</v>
      </c>
      <c r="G853">
        <v>1</v>
      </c>
    </row>
    <row r="854" spans="4:7">
      <c r="D854" t="s">
        <v>896</v>
      </c>
      <c r="E854">
        <v>-850544</v>
      </c>
      <c r="F854">
        <v>850545</v>
      </c>
      <c r="G854">
        <v>2</v>
      </c>
    </row>
    <row r="855" spans="4:7">
      <c r="D855" t="s">
        <v>896</v>
      </c>
      <c r="E855">
        <v>-850547</v>
      </c>
      <c r="F855">
        <v>850569</v>
      </c>
      <c r="G855">
        <v>23</v>
      </c>
    </row>
    <row r="856" spans="4:7">
      <c r="D856" t="s">
        <v>896</v>
      </c>
      <c r="E856">
        <v>-850571</v>
      </c>
      <c r="F856">
        <v>850572</v>
      </c>
      <c r="G856">
        <v>2</v>
      </c>
    </row>
    <row r="857" spans="4:7">
      <c r="D857" t="s">
        <v>896</v>
      </c>
      <c r="E857">
        <v>-850574</v>
      </c>
      <c r="F857">
        <v>850575</v>
      </c>
      <c r="G857">
        <v>2</v>
      </c>
    </row>
    <row r="858" spans="4:7">
      <c r="D858" t="s">
        <v>896</v>
      </c>
      <c r="E858">
        <v>-850577</v>
      </c>
      <c r="F858">
        <v>850579</v>
      </c>
      <c r="G858">
        <v>3</v>
      </c>
    </row>
    <row r="859" spans="4:7">
      <c r="D859" t="s">
        <v>896</v>
      </c>
      <c r="E859">
        <v>-850581</v>
      </c>
      <c r="F859">
        <v>850581</v>
      </c>
      <c r="G859">
        <v>1</v>
      </c>
    </row>
    <row r="860" spans="4:7">
      <c r="D860" t="s">
        <v>896</v>
      </c>
      <c r="E860">
        <v>-850583</v>
      </c>
      <c r="F860">
        <v>850583</v>
      </c>
      <c r="G860">
        <v>1</v>
      </c>
    </row>
    <row r="861" spans="4:7">
      <c r="D861" t="s">
        <v>896</v>
      </c>
      <c r="E861">
        <v>-850587</v>
      </c>
      <c r="F861">
        <v>850603</v>
      </c>
      <c r="G861">
        <v>17</v>
      </c>
    </row>
    <row r="862" spans="4:7">
      <c r="D862" t="s">
        <v>896</v>
      </c>
      <c r="E862">
        <v>-850605</v>
      </c>
      <c r="F862">
        <v>850626</v>
      </c>
      <c r="G862">
        <v>22</v>
      </c>
    </row>
    <row r="863" spans="4:7">
      <c r="D863" t="s">
        <v>896</v>
      </c>
      <c r="E863">
        <v>-850628</v>
      </c>
      <c r="F863">
        <v>850651</v>
      </c>
      <c r="G863">
        <v>24</v>
      </c>
    </row>
    <row r="864" spans="4:7">
      <c r="D864" t="s">
        <v>896</v>
      </c>
      <c r="E864">
        <v>-850653</v>
      </c>
      <c r="F864">
        <v>850653</v>
      </c>
      <c r="G864">
        <v>1</v>
      </c>
    </row>
    <row r="865" spans="4:7">
      <c r="D865" t="s">
        <v>896</v>
      </c>
      <c r="E865">
        <v>-850655</v>
      </c>
      <c r="F865">
        <v>850656</v>
      </c>
      <c r="G865">
        <v>2</v>
      </c>
    </row>
    <row r="866" spans="4:7">
      <c r="D866" t="s">
        <v>896</v>
      </c>
      <c r="E866">
        <v>-850658</v>
      </c>
      <c r="F866">
        <v>850676</v>
      </c>
      <c r="G866">
        <v>19</v>
      </c>
    </row>
    <row r="867" spans="4:7">
      <c r="D867" t="s">
        <v>896</v>
      </c>
      <c r="E867">
        <v>-850680</v>
      </c>
      <c r="F867">
        <v>850681</v>
      </c>
      <c r="G867">
        <v>2</v>
      </c>
    </row>
    <row r="868" spans="4:7">
      <c r="D868" t="s">
        <v>896</v>
      </c>
      <c r="E868">
        <v>-850683</v>
      </c>
      <c r="F868">
        <v>850701</v>
      </c>
      <c r="G868">
        <v>19</v>
      </c>
    </row>
    <row r="869" spans="4:7">
      <c r="D869" t="s">
        <v>896</v>
      </c>
      <c r="E869">
        <v>-850703</v>
      </c>
      <c r="F869">
        <v>850710</v>
      </c>
      <c r="G869">
        <v>8</v>
      </c>
    </row>
    <row r="870" spans="4:7">
      <c r="D870" t="s">
        <v>896</v>
      </c>
      <c r="E870">
        <v>-850712</v>
      </c>
      <c r="F870">
        <v>850713</v>
      </c>
      <c r="G870">
        <v>2</v>
      </c>
    </row>
    <row r="871" spans="4:7">
      <c r="D871" t="s">
        <v>896</v>
      </c>
      <c r="E871">
        <v>-850715</v>
      </c>
      <c r="F871">
        <v>850738</v>
      </c>
      <c r="G871">
        <v>24</v>
      </c>
    </row>
    <row r="872" spans="4:7">
      <c r="D872" t="s">
        <v>896</v>
      </c>
      <c r="E872">
        <v>-850740</v>
      </c>
      <c r="F872">
        <v>850759</v>
      </c>
      <c r="G872">
        <v>20</v>
      </c>
    </row>
    <row r="873" spans="4:7">
      <c r="D873" t="s">
        <v>896</v>
      </c>
      <c r="E873">
        <v>-850761</v>
      </c>
      <c r="F873">
        <v>850783</v>
      </c>
      <c r="G873">
        <v>23</v>
      </c>
    </row>
    <row r="874" spans="4:7">
      <c r="D874" t="s">
        <v>896</v>
      </c>
      <c r="E874">
        <v>-850792</v>
      </c>
      <c r="F874">
        <v>850793</v>
      </c>
      <c r="G874">
        <v>2</v>
      </c>
    </row>
    <row r="875" spans="4:7">
      <c r="D875" t="s">
        <v>896</v>
      </c>
      <c r="E875">
        <v>-850811</v>
      </c>
      <c r="F875">
        <v>850829</v>
      </c>
      <c r="G875">
        <v>19</v>
      </c>
    </row>
    <row r="876" spans="4:7">
      <c r="D876" t="s">
        <v>896</v>
      </c>
      <c r="E876">
        <v>-850831</v>
      </c>
      <c r="F876">
        <v>850845</v>
      </c>
      <c r="G876">
        <v>15</v>
      </c>
    </row>
    <row r="877" spans="4:7">
      <c r="D877" t="s">
        <v>896</v>
      </c>
      <c r="E877">
        <v>-850847</v>
      </c>
      <c r="F877">
        <v>850852</v>
      </c>
      <c r="G877">
        <v>6</v>
      </c>
    </row>
    <row r="878" spans="4:7">
      <c r="D878" t="s">
        <v>896</v>
      </c>
      <c r="E878">
        <v>-850854</v>
      </c>
      <c r="F878">
        <v>850857</v>
      </c>
      <c r="G878">
        <v>4</v>
      </c>
    </row>
    <row r="879" spans="4:7">
      <c r="D879" t="s">
        <v>896</v>
      </c>
      <c r="E879">
        <v>-850859</v>
      </c>
      <c r="F879">
        <v>850866</v>
      </c>
      <c r="G879">
        <v>8</v>
      </c>
    </row>
    <row r="880" spans="4:7">
      <c r="D880" t="s">
        <v>896</v>
      </c>
      <c r="E880">
        <v>-850868</v>
      </c>
      <c r="F880">
        <v>850869</v>
      </c>
      <c r="G880">
        <v>2</v>
      </c>
    </row>
    <row r="881" spans="4:7">
      <c r="D881" t="s">
        <v>896</v>
      </c>
      <c r="E881">
        <v>-850871</v>
      </c>
      <c r="F881">
        <v>850873</v>
      </c>
      <c r="G881">
        <v>3</v>
      </c>
    </row>
    <row r="882" spans="4:7">
      <c r="D882" t="s">
        <v>896</v>
      </c>
      <c r="E882">
        <v>-850875</v>
      </c>
      <c r="F882">
        <v>850902</v>
      </c>
      <c r="G882">
        <v>28</v>
      </c>
    </row>
    <row r="883" spans="4:7">
      <c r="D883" t="s">
        <v>896</v>
      </c>
      <c r="E883">
        <v>-850904</v>
      </c>
      <c r="F883">
        <v>850904</v>
      </c>
      <c r="G883">
        <v>1</v>
      </c>
    </row>
    <row r="884" spans="4:7">
      <c r="D884" t="s">
        <v>896</v>
      </c>
      <c r="E884">
        <v>-850908</v>
      </c>
      <c r="F884">
        <v>850932</v>
      </c>
      <c r="G884">
        <v>25</v>
      </c>
    </row>
    <row r="885" spans="4:7">
      <c r="D885" t="s">
        <v>896</v>
      </c>
      <c r="E885">
        <v>-850934</v>
      </c>
      <c r="F885">
        <v>850938</v>
      </c>
      <c r="G885">
        <v>5</v>
      </c>
    </row>
    <row r="886" spans="4:7">
      <c r="D886" t="s">
        <v>896</v>
      </c>
      <c r="E886">
        <v>-850945</v>
      </c>
      <c r="F886">
        <v>850945</v>
      </c>
      <c r="G886">
        <v>1</v>
      </c>
    </row>
    <row r="887" spans="4:7">
      <c r="D887" t="s">
        <v>896</v>
      </c>
      <c r="E887">
        <v>-850950</v>
      </c>
      <c r="F887">
        <v>850950</v>
      </c>
      <c r="G887">
        <v>1</v>
      </c>
    </row>
    <row r="888" spans="4:7">
      <c r="D888" t="s">
        <v>896</v>
      </c>
      <c r="E888">
        <v>-850952</v>
      </c>
      <c r="F888">
        <v>850967</v>
      </c>
      <c r="G888">
        <v>16</v>
      </c>
    </row>
    <row r="889" spans="4:7">
      <c r="D889" t="s">
        <v>896</v>
      </c>
      <c r="E889">
        <v>-850969</v>
      </c>
      <c r="F889">
        <v>850969</v>
      </c>
      <c r="G889">
        <v>1</v>
      </c>
    </row>
    <row r="890" spans="4:7">
      <c r="D890" t="s">
        <v>896</v>
      </c>
      <c r="E890">
        <v>-850971</v>
      </c>
      <c r="F890">
        <v>850972</v>
      </c>
      <c r="G890">
        <v>2</v>
      </c>
    </row>
    <row r="891" spans="4:7">
      <c r="D891" t="s">
        <v>896</v>
      </c>
      <c r="E891">
        <v>-850975</v>
      </c>
      <c r="F891">
        <v>850998</v>
      </c>
      <c r="G891">
        <v>24</v>
      </c>
    </row>
    <row r="892" spans="4:7">
      <c r="D892" t="s">
        <v>896</v>
      </c>
      <c r="E892">
        <v>-851000</v>
      </c>
      <c r="F892">
        <v>851013</v>
      </c>
      <c r="G892">
        <v>14</v>
      </c>
    </row>
    <row r="893" spans="4:7">
      <c r="D893" t="s">
        <v>896</v>
      </c>
      <c r="E893">
        <v>-851015</v>
      </c>
      <c r="F893">
        <v>851015</v>
      </c>
      <c r="G893">
        <v>1</v>
      </c>
    </row>
    <row r="894" spans="4:7">
      <c r="D894" t="s">
        <v>896</v>
      </c>
      <c r="E894">
        <v>-851017</v>
      </c>
      <c r="F894">
        <v>851017</v>
      </c>
      <c r="G894">
        <v>1</v>
      </c>
    </row>
    <row r="895" spans="4:7">
      <c r="D895" t="s">
        <v>896</v>
      </c>
      <c r="E895">
        <v>-851019</v>
      </c>
      <c r="F895">
        <v>851020</v>
      </c>
      <c r="G895">
        <v>2</v>
      </c>
    </row>
    <row r="896" spans="4:7">
      <c r="D896" t="s">
        <v>896</v>
      </c>
      <c r="E896">
        <v>-851022</v>
      </c>
      <c r="F896">
        <v>851023</v>
      </c>
      <c r="G896">
        <v>2</v>
      </c>
    </row>
    <row r="897" spans="4:7">
      <c r="D897" t="s">
        <v>896</v>
      </c>
      <c r="E897">
        <v>-851025</v>
      </c>
      <c r="F897">
        <v>851026</v>
      </c>
      <c r="G897">
        <v>2</v>
      </c>
    </row>
    <row r="898" spans="4:7">
      <c r="D898" t="s">
        <v>896</v>
      </c>
      <c r="E898">
        <v>-851028</v>
      </c>
      <c r="F898">
        <v>851029</v>
      </c>
      <c r="G898">
        <v>2</v>
      </c>
    </row>
    <row r="899" spans="4:7">
      <c r="D899" t="s">
        <v>896</v>
      </c>
      <c r="E899">
        <v>-851031</v>
      </c>
      <c r="F899">
        <v>851032</v>
      </c>
      <c r="G899">
        <v>2</v>
      </c>
    </row>
    <row r="900" spans="4:7">
      <c r="D900" t="s">
        <v>896</v>
      </c>
      <c r="E900">
        <v>-851034</v>
      </c>
      <c r="F900">
        <v>851035</v>
      </c>
      <c r="G900">
        <v>2</v>
      </c>
    </row>
    <row r="901" spans="4:7">
      <c r="D901" t="s">
        <v>896</v>
      </c>
      <c r="E901">
        <v>-851037</v>
      </c>
      <c r="F901">
        <v>851038</v>
      </c>
      <c r="G901">
        <v>2</v>
      </c>
    </row>
    <row r="902" spans="4:7">
      <c r="D902" t="s">
        <v>896</v>
      </c>
      <c r="E902">
        <v>-851040</v>
      </c>
      <c r="F902">
        <v>851063</v>
      </c>
      <c r="G902">
        <v>24</v>
      </c>
    </row>
    <row r="903" spans="4:7">
      <c r="D903" t="s">
        <v>896</v>
      </c>
      <c r="E903">
        <v>-851066</v>
      </c>
      <c r="F903">
        <v>851067</v>
      </c>
      <c r="G903">
        <v>2</v>
      </c>
    </row>
    <row r="904" spans="4:7">
      <c r="D904" t="s">
        <v>896</v>
      </c>
      <c r="E904">
        <v>-851069</v>
      </c>
      <c r="F904">
        <v>851091</v>
      </c>
      <c r="G904">
        <v>23</v>
      </c>
    </row>
    <row r="905" spans="4:7">
      <c r="D905" t="s">
        <v>896</v>
      </c>
      <c r="E905">
        <v>-851094</v>
      </c>
      <c r="F905">
        <v>851094</v>
      </c>
      <c r="G905">
        <v>1</v>
      </c>
    </row>
    <row r="906" spans="4:7">
      <c r="D906" t="s">
        <v>896</v>
      </c>
      <c r="E906">
        <v>-851096</v>
      </c>
      <c r="F906">
        <v>851096</v>
      </c>
      <c r="G906">
        <v>1</v>
      </c>
    </row>
    <row r="907" spans="4:7">
      <c r="D907" t="s">
        <v>896</v>
      </c>
      <c r="E907">
        <v>-851098</v>
      </c>
      <c r="F907">
        <v>851121</v>
      </c>
      <c r="G907">
        <v>24</v>
      </c>
    </row>
    <row r="908" spans="4:7">
      <c r="D908" t="s">
        <v>896</v>
      </c>
      <c r="E908">
        <v>-851123</v>
      </c>
      <c r="F908">
        <v>851124</v>
      </c>
      <c r="G908">
        <v>2</v>
      </c>
    </row>
    <row r="909" spans="4:7">
      <c r="D909" t="s">
        <v>896</v>
      </c>
      <c r="E909">
        <v>-851126</v>
      </c>
      <c r="F909">
        <v>851146</v>
      </c>
      <c r="G909">
        <v>21</v>
      </c>
    </row>
    <row r="910" spans="4:7">
      <c r="D910" t="s">
        <v>896</v>
      </c>
      <c r="E910">
        <v>-851148</v>
      </c>
      <c r="F910">
        <v>851167</v>
      </c>
      <c r="G910">
        <v>20</v>
      </c>
    </row>
    <row r="911" spans="4:7">
      <c r="D911" t="s">
        <v>896</v>
      </c>
      <c r="E911">
        <v>-851172</v>
      </c>
      <c r="F911">
        <v>851193</v>
      </c>
      <c r="G911">
        <v>22</v>
      </c>
    </row>
    <row r="912" spans="4:7">
      <c r="D912" t="s">
        <v>896</v>
      </c>
      <c r="E912">
        <v>-851195</v>
      </c>
      <c r="F912">
        <v>851195</v>
      </c>
      <c r="G912">
        <v>1</v>
      </c>
    </row>
    <row r="913" spans="4:7">
      <c r="D913" t="s">
        <v>896</v>
      </c>
      <c r="E913">
        <v>-851197</v>
      </c>
      <c r="F913">
        <v>851198</v>
      </c>
      <c r="G913">
        <v>2</v>
      </c>
    </row>
    <row r="914" spans="4:7">
      <c r="D914" t="s">
        <v>896</v>
      </c>
      <c r="E914">
        <v>-851200</v>
      </c>
      <c r="F914">
        <v>851202</v>
      </c>
      <c r="G914">
        <v>3</v>
      </c>
    </row>
    <row r="915" spans="4:7">
      <c r="D915" t="s">
        <v>896</v>
      </c>
      <c r="E915">
        <v>-851204</v>
      </c>
      <c r="F915">
        <v>851206</v>
      </c>
      <c r="G915">
        <v>3</v>
      </c>
    </row>
    <row r="916" spans="4:7">
      <c r="D916" t="s">
        <v>896</v>
      </c>
      <c r="E916">
        <v>-851208</v>
      </c>
      <c r="F916">
        <v>851209</v>
      </c>
      <c r="G916">
        <v>2</v>
      </c>
    </row>
    <row r="917" spans="4:7">
      <c r="D917" t="s">
        <v>896</v>
      </c>
      <c r="E917">
        <v>-851211</v>
      </c>
      <c r="F917">
        <v>851212</v>
      </c>
      <c r="G917">
        <v>2</v>
      </c>
    </row>
    <row r="918" spans="4:7">
      <c r="D918" t="s">
        <v>896</v>
      </c>
      <c r="E918">
        <v>-851214</v>
      </c>
      <c r="F918">
        <v>851214</v>
      </c>
      <c r="G918">
        <v>1</v>
      </c>
    </row>
    <row r="919" spans="4:7">
      <c r="D919" t="s">
        <v>896</v>
      </c>
      <c r="E919">
        <v>-851217</v>
      </c>
      <c r="F919">
        <v>851218</v>
      </c>
      <c r="G919">
        <v>2</v>
      </c>
    </row>
    <row r="920" spans="4:7">
      <c r="D920" t="s">
        <v>896</v>
      </c>
      <c r="E920">
        <v>-851220</v>
      </c>
      <c r="F920">
        <v>851240</v>
      </c>
      <c r="G920">
        <v>21</v>
      </c>
    </row>
    <row r="921" spans="4:7">
      <c r="D921" t="s">
        <v>896</v>
      </c>
      <c r="E921">
        <v>-851242</v>
      </c>
      <c r="F921">
        <v>851266</v>
      </c>
      <c r="G921">
        <v>25</v>
      </c>
    </row>
    <row r="922" spans="4:7">
      <c r="D922" t="s">
        <v>896</v>
      </c>
      <c r="E922">
        <v>-851268</v>
      </c>
      <c r="F922">
        <v>851294</v>
      </c>
      <c r="G922">
        <v>27</v>
      </c>
    </row>
    <row r="923" spans="4:7">
      <c r="D923" t="s">
        <v>896</v>
      </c>
      <c r="E923">
        <v>-851296</v>
      </c>
      <c r="F923">
        <v>851296</v>
      </c>
      <c r="G923">
        <v>1</v>
      </c>
    </row>
    <row r="924" spans="4:7">
      <c r="D924" t="s">
        <v>896</v>
      </c>
      <c r="E924">
        <v>-851298</v>
      </c>
      <c r="F924">
        <v>851298</v>
      </c>
      <c r="G924">
        <v>1</v>
      </c>
    </row>
    <row r="925" spans="4:7">
      <c r="D925" t="s">
        <v>896</v>
      </c>
      <c r="E925">
        <v>-851300</v>
      </c>
      <c r="F925">
        <v>851301</v>
      </c>
      <c r="G925">
        <v>2</v>
      </c>
    </row>
    <row r="926" spans="4:7">
      <c r="D926" t="s">
        <v>896</v>
      </c>
      <c r="E926">
        <v>-851303</v>
      </c>
      <c r="F926">
        <v>851327</v>
      </c>
      <c r="G926">
        <v>25</v>
      </c>
    </row>
    <row r="927" spans="4:7">
      <c r="D927" t="s">
        <v>896</v>
      </c>
      <c r="E927">
        <v>-851329</v>
      </c>
      <c r="F927">
        <v>851329</v>
      </c>
      <c r="G927">
        <v>1</v>
      </c>
    </row>
    <row r="928" spans="4:7">
      <c r="D928" t="s">
        <v>896</v>
      </c>
      <c r="E928">
        <v>-851331</v>
      </c>
      <c r="F928">
        <v>851354</v>
      </c>
      <c r="G928">
        <v>24</v>
      </c>
    </row>
    <row r="929" spans="4:7">
      <c r="D929" t="s">
        <v>896</v>
      </c>
      <c r="E929">
        <v>-851356</v>
      </c>
      <c r="F929">
        <v>851368</v>
      </c>
      <c r="G929">
        <v>13</v>
      </c>
    </row>
    <row r="930" spans="4:7">
      <c r="D930" t="s">
        <v>896</v>
      </c>
      <c r="E930">
        <v>-851370</v>
      </c>
      <c r="F930">
        <v>851377</v>
      </c>
      <c r="G930">
        <v>8</v>
      </c>
    </row>
    <row r="931" spans="4:7">
      <c r="D931" t="s">
        <v>896</v>
      </c>
      <c r="E931">
        <v>-851379</v>
      </c>
      <c r="F931">
        <v>851400</v>
      </c>
      <c r="G931">
        <v>22</v>
      </c>
    </row>
    <row r="932" spans="4:7">
      <c r="D932" t="s">
        <v>896</v>
      </c>
      <c r="E932">
        <v>-851402</v>
      </c>
      <c r="F932">
        <v>851402</v>
      </c>
      <c r="G932">
        <v>1</v>
      </c>
    </row>
    <row r="933" spans="4:7">
      <c r="D933" t="s">
        <v>896</v>
      </c>
      <c r="E933">
        <v>-851414</v>
      </c>
      <c r="F933">
        <v>851414</v>
      </c>
      <c r="G933">
        <v>1</v>
      </c>
    </row>
    <row r="934" spans="4:7">
      <c r="D934" t="s">
        <v>896</v>
      </c>
      <c r="E934">
        <v>-851421</v>
      </c>
      <c r="F934">
        <v>851424</v>
      </c>
      <c r="G934">
        <v>4</v>
      </c>
    </row>
    <row r="935" spans="4:7">
      <c r="D935" t="s">
        <v>896</v>
      </c>
      <c r="E935">
        <v>-851426</v>
      </c>
      <c r="F935">
        <v>851441</v>
      </c>
      <c r="G935">
        <v>16</v>
      </c>
    </row>
    <row r="936" spans="4:7">
      <c r="D936" t="s">
        <v>896</v>
      </c>
      <c r="E936">
        <v>-851443</v>
      </c>
      <c r="F936">
        <v>851444</v>
      </c>
      <c r="G936">
        <v>2</v>
      </c>
    </row>
    <row r="937" spans="4:7">
      <c r="D937" t="s">
        <v>896</v>
      </c>
      <c r="E937">
        <v>-851446</v>
      </c>
      <c r="F937">
        <v>851446</v>
      </c>
      <c r="G937">
        <v>1</v>
      </c>
    </row>
    <row r="938" spans="4:7">
      <c r="D938" t="s">
        <v>896</v>
      </c>
      <c r="E938">
        <v>-851448</v>
      </c>
      <c r="F938">
        <v>851451</v>
      </c>
      <c r="G938">
        <v>4</v>
      </c>
    </row>
    <row r="939" spans="4:7">
      <c r="D939" t="s">
        <v>896</v>
      </c>
      <c r="E939">
        <v>-851453</v>
      </c>
      <c r="F939">
        <v>851475</v>
      </c>
      <c r="G939">
        <v>23</v>
      </c>
    </row>
    <row r="940" spans="4:7">
      <c r="D940" t="s">
        <v>896</v>
      </c>
      <c r="E940">
        <v>-851477</v>
      </c>
      <c r="F940">
        <v>851477</v>
      </c>
      <c r="G940">
        <v>1</v>
      </c>
    </row>
    <row r="941" spans="4:7">
      <c r="D941" t="s">
        <v>896</v>
      </c>
      <c r="E941">
        <v>-851479</v>
      </c>
      <c r="F941">
        <v>851479</v>
      </c>
      <c r="G941">
        <v>1</v>
      </c>
    </row>
    <row r="942" spans="4:7">
      <c r="D942" t="s">
        <v>896</v>
      </c>
      <c r="E942">
        <v>-851481</v>
      </c>
      <c r="F942">
        <v>851481</v>
      </c>
      <c r="G942">
        <v>1</v>
      </c>
    </row>
    <row r="943" spans="4:7">
      <c r="D943" t="s">
        <v>896</v>
      </c>
      <c r="E943">
        <v>-851483</v>
      </c>
      <c r="F943">
        <v>851489</v>
      </c>
      <c r="G943">
        <v>7</v>
      </c>
    </row>
    <row r="944" spans="4:7">
      <c r="D944" t="s">
        <v>896</v>
      </c>
      <c r="E944">
        <v>-851491</v>
      </c>
      <c r="F944">
        <v>851506</v>
      </c>
      <c r="G944">
        <v>16</v>
      </c>
    </row>
    <row r="945" spans="4:7">
      <c r="D945" t="s">
        <v>896</v>
      </c>
      <c r="E945">
        <v>-851508</v>
      </c>
      <c r="F945">
        <v>851529</v>
      </c>
      <c r="G945">
        <v>22</v>
      </c>
    </row>
    <row r="946" spans="4:7">
      <c r="D946" t="s">
        <v>896</v>
      </c>
      <c r="E946">
        <v>-851545</v>
      </c>
      <c r="F946">
        <v>851545</v>
      </c>
      <c r="G946">
        <v>1</v>
      </c>
    </row>
    <row r="947" spans="4:7">
      <c r="D947" t="s">
        <v>896</v>
      </c>
      <c r="E947">
        <v>-851547</v>
      </c>
      <c r="F947">
        <v>851547</v>
      </c>
      <c r="G947">
        <v>1</v>
      </c>
    </row>
    <row r="948" spans="4:7">
      <c r="D948" t="s">
        <v>896</v>
      </c>
      <c r="E948">
        <v>-851549</v>
      </c>
      <c r="F948">
        <v>851549</v>
      </c>
      <c r="G948">
        <v>1</v>
      </c>
    </row>
    <row r="949" spans="4:7">
      <c r="D949" t="s">
        <v>896</v>
      </c>
      <c r="E949">
        <v>-851551</v>
      </c>
      <c r="F949">
        <v>851551</v>
      </c>
      <c r="G949">
        <v>1</v>
      </c>
    </row>
    <row r="950" spans="4:7">
      <c r="D950" t="s">
        <v>896</v>
      </c>
      <c r="E950">
        <v>-851554</v>
      </c>
      <c r="F950">
        <v>851555</v>
      </c>
      <c r="G950">
        <v>2</v>
      </c>
    </row>
    <row r="951" spans="4:7">
      <c r="D951" t="s">
        <v>896</v>
      </c>
      <c r="E951">
        <v>-851563</v>
      </c>
      <c r="F951">
        <v>851564</v>
      </c>
      <c r="G951">
        <v>2</v>
      </c>
    </row>
    <row r="952" spans="4:7">
      <c r="D952" t="s">
        <v>896</v>
      </c>
      <c r="E952">
        <v>-851566</v>
      </c>
      <c r="F952">
        <v>851568</v>
      </c>
      <c r="G952">
        <v>3</v>
      </c>
    </row>
    <row r="953" spans="4:7">
      <c r="D953" t="s">
        <v>896</v>
      </c>
      <c r="E953">
        <v>-851570</v>
      </c>
      <c r="F953">
        <v>851571</v>
      </c>
      <c r="G953">
        <v>2</v>
      </c>
    </row>
    <row r="954" spans="4:7">
      <c r="D954" t="s">
        <v>896</v>
      </c>
      <c r="E954">
        <v>-851573</v>
      </c>
      <c r="F954">
        <v>851574</v>
      </c>
      <c r="G954">
        <v>2</v>
      </c>
    </row>
    <row r="955" spans="4:7">
      <c r="D955" t="s">
        <v>896</v>
      </c>
      <c r="E955">
        <v>-851576</v>
      </c>
      <c r="F955">
        <v>851597</v>
      </c>
      <c r="G955">
        <v>22</v>
      </c>
    </row>
    <row r="956" spans="4:7">
      <c r="D956" t="s">
        <v>896</v>
      </c>
      <c r="E956">
        <v>-851600</v>
      </c>
      <c r="F956">
        <v>851616</v>
      </c>
      <c r="G956">
        <v>17</v>
      </c>
    </row>
    <row r="957" spans="4:7">
      <c r="D957" t="s">
        <v>896</v>
      </c>
      <c r="E957">
        <v>-851618</v>
      </c>
      <c r="F957">
        <v>851618</v>
      </c>
      <c r="G957">
        <v>1</v>
      </c>
    </row>
    <row r="958" spans="4:7">
      <c r="D958" t="s">
        <v>896</v>
      </c>
      <c r="E958">
        <v>-851620</v>
      </c>
      <c r="F958">
        <v>851646</v>
      </c>
      <c r="G958">
        <v>27</v>
      </c>
    </row>
    <row r="959" spans="4:7">
      <c r="D959" t="s">
        <v>896</v>
      </c>
      <c r="E959">
        <v>-851648</v>
      </c>
      <c r="F959">
        <v>851665</v>
      </c>
      <c r="G959">
        <v>18</v>
      </c>
    </row>
    <row r="960" spans="4:7">
      <c r="D960" t="s">
        <v>896</v>
      </c>
      <c r="E960">
        <v>-851667</v>
      </c>
      <c r="F960">
        <v>851692</v>
      </c>
      <c r="G960">
        <v>26</v>
      </c>
    </row>
    <row r="961" spans="4:7">
      <c r="D961" t="s">
        <v>896</v>
      </c>
      <c r="E961">
        <v>-851694</v>
      </c>
      <c r="F961">
        <v>851694</v>
      </c>
      <c r="G961">
        <v>1</v>
      </c>
    </row>
    <row r="962" spans="4:7">
      <c r="D962" t="s">
        <v>896</v>
      </c>
      <c r="E962">
        <v>-851712</v>
      </c>
      <c r="F962">
        <v>851712</v>
      </c>
      <c r="G962">
        <v>1</v>
      </c>
    </row>
    <row r="963" spans="4:7">
      <c r="D963" t="s">
        <v>896</v>
      </c>
      <c r="E963">
        <v>-851714</v>
      </c>
      <c r="F963">
        <v>851732</v>
      </c>
      <c r="G963">
        <v>19</v>
      </c>
    </row>
    <row r="964" spans="4:7">
      <c r="D964" t="s">
        <v>896</v>
      </c>
      <c r="E964">
        <v>-851739</v>
      </c>
      <c r="F964">
        <v>851739</v>
      </c>
      <c r="G964">
        <v>1</v>
      </c>
    </row>
    <row r="965" spans="4:7">
      <c r="D965" t="s">
        <v>896</v>
      </c>
      <c r="E965">
        <v>-851743</v>
      </c>
      <c r="F965">
        <v>851749</v>
      </c>
      <c r="G965">
        <v>7</v>
      </c>
    </row>
    <row r="966" spans="4:7">
      <c r="D966" t="s">
        <v>896</v>
      </c>
      <c r="E966">
        <v>-851751</v>
      </c>
      <c r="F966">
        <v>851756</v>
      </c>
      <c r="G966">
        <v>6</v>
      </c>
    </row>
    <row r="967" spans="4:7">
      <c r="D967" t="s">
        <v>896</v>
      </c>
      <c r="E967">
        <v>-851758</v>
      </c>
      <c r="F967">
        <v>851760</v>
      </c>
      <c r="G967">
        <v>3</v>
      </c>
    </row>
    <row r="968" spans="4:7">
      <c r="D968" t="s">
        <v>896</v>
      </c>
      <c r="E968">
        <v>-851762</v>
      </c>
      <c r="F968">
        <v>851768</v>
      </c>
      <c r="G968">
        <v>7</v>
      </c>
    </row>
    <row r="969" spans="4:7">
      <c r="D969" t="s">
        <v>896</v>
      </c>
      <c r="E969">
        <v>-851770</v>
      </c>
      <c r="F969">
        <v>851775</v>
      </c>
      <c r="G969">
        <v>6</v>
      </c>
    </row>
    <row r="970" spans="4:7">
      <c r="D970" t="s">
        <v>896</v>
      </c>
      <c r="E970">
        <v>-851777</v>
      </c>
      <c r="F970">
        <v>851800</v>
      </c>
      <c r="G970">
        <v>24</v>
      </c>
    </row>
    <row r="971" spans="4:7">
      <c r="D971" t="s">
        <v>896</v>
      </c>
      <c r="E971">
        <v>-851802</v>
      </c>
      <c r="F971">
        <v>851821</v>
      </c>
      <c r="G971">
        <v>20</v>
      </c>
    </row>
    <row r="972" spans="4:7">
      <c r="D972" t="s">
        <v>896</v>
      </c>
      <c r="E972">
        <v>-851823</v>
      </c>
      <c r="F972">
        <v>851824</v>
      </c>
      <c r="G972">
        <v>2</v>
      </c>
    </row>
    <row r="973" spans="4:7">
      <c r="D973" t="s">
        <v>896</v>
      </c>
      <c r="E973">
        <v>-851832</v>
      </c>
      <c r="F973">
        <v>851832</v>
      </c>
      <c r="G973">
        <v>1</v>
      </c>
    </row>
    <row r="974" spans="4:7">
      <c r="D974" t="s">
        <v>896</v>
      </c>
      <c r="E974">
        <v>-851835</v>
      </c>
      <c r="F974">
        <v>851836</v>
      </c>
      <c r="G974">
        <v>2</v>
      </c>
    </row>
    <row r="975" spans="4:7">
      <c r="D975" t="s">
        <v>896</v>
      </c>
      <c r="E975">
        <v>-851838</v>
      </c>
      <c r="F975">
        <v>851854</v>
      </c>
      <c r="G975">
        <v>17</v>
      </c>
    </row>
    <row r="976" spans="4:7">
      <c r="D976" t="s">
        <v>896</v>
      </c>
      <c r="E976">
        <v>-851857</v>
      </c>
      <c r="F976">
        <v>851857</v>
      </c>
      <c r="G976">
        <v>1</v>
      </c>
    </row>
    <row r="977" spans="4:7">
      <c r="D977" t="s">
        <v>896</v>
      </c>
      <c r="E977">
        <v>-851859</v>
      </c>
      <c r="F977">
        <v>851859</v>
      </c>
      <c r="G977">
        <v>1</v>
      </c>
    </row>
    <row r="978" spans="4:7">
      <c r="D978" t="s">
        <v>896</v>
      </c>
      <c r="E978">
        <v>-851861</v>
      </c>
      <c r="F978">
        <v>851862</v>
      </c>
      <c r="G978">
        <v>2</v>
      </c>
    </row>
    <row r="979" spans="4:7">
      <c r="D979" t="s">
        <v>896</v>
      </c>
      <c r="E979">
        <v>-851864</v>
      </c>
      <c r="F979">
        <v>851887</v>
      </c>
      <c r="G979">
        <v>24</v>
      </c>
    </row>
    <row r="980" spans="4:7">
      <c r="D980" t="s">
        <v>896</v>
      </c>
      <c r="E980">
        <v>-851889</v>
      </c>
      <c r="F980">
        <v>851889</v>
      </c>
      <c r="G980">
        <v>1</v>
      </c>
    </row>
    <row r="981" spans="4:7">
      <c r="D981" t="s">
        <v>896</v>
      </c>
      <c r="E981">
        <v>-851891</v>
      </c>
      <c r="F981">
        <v>851891</v>
      </c>
      <c r="G981">
        <v>1</v>
      </c>
    </row>
    <row r="982" spans="4:7">
      <c r="D982" t="s">
        <v>896</v>
      </c>
      <c r="E982">
        <v>-851893</v>
      </c>
      <c r="F982">
        <v>851903</v>
      </c>
      <c r="G982">
        <v>11</v>
      </c>
    </row>
    <row r="983" spans="4:7">
      <c r="D983" t="s">
        <v>896</v>
      </c>
      <c r="E983">
        <v>-851905</v>
      </c>
      <c r="F983">
        <v>851931</v>
      </c>
      <c r="G983">
        <v>27</v>
      </c>
    </row>
    <row r="984" spans="4:7">
      <c r="D984" t="s">
        <v>896</v>
      </c>
      <c r="E984">
        <v>-851933</v>
      </c>
      <c r="F984">
        <v>851933</v>
      </c>
      <c r="G984">
        <v>1</v>
      </c>
    </row>
    <row r="985" spans="4:7">
      <c r="D985" t="s">
        <v>896</v>
      </c>
      <c r="E985">
        <v>-851935</v>
      </c>
      <c r="F985">
        <v>851937</v>
      </c>
      <c r="G985">
        <v>3</v>
      </c>
    </row>
    <row r="986" spans="4:7">
      <c r="D986" t="s">
        <v>896</v>
      </c>
      <c r="E986">
        <v>-851939</v>
      </c>
      <c r="F986">
        <v>851958</v>
      </c>
      <c r="G986">
        <v>20</v>
      </c>
    </row>
    <row r="987" spans="4:7">
      <c r="D987" t="s">
        <v>896</v>
      </c>
      <c r="E987">
        <v>-851961</v>
      </c>
      <c r="F987">
        <v>851961</v>
      </c>
      <c r="G987">
        <v>1</v>
      </c>
    </row>
    <row r="988" spans="4:7">
      <c r="D988" t="s">
        <v>896</v>
      </c>
      <c r="E988">
        <v>-851963</v>
      </c>
      <c r="F988">
        <v>851963</v>
      </c>
      <c r="G988">
        <v>1</v>
      </c>
    </row>
    <row r="989" spans="4:7">
      <c r="D989" t="s">
        <v>896</v>
      </c>
      <c r="E989">
        <v>-851965</v>
      </c>
      <c r="F989">
        <v>851965</v>
      </c>
      <c r="G989">
        <v>1</v>
      </c>
    </row>
    <row r="990" spans="4:7">
      <c r="D990" t="s">
        <v>896</v>
      </c>
      <c r="E990">
        <v>-851967</v>
      </c>
      <c r="F990">
        <v>851967</v>
      </c>
      <c r="G990">
        <v>1</v>
      </c>
    </row>
    <row r="991" spans="4:7">
      <c r="D991" t="s">
        <v>896</v>
      </c>
      <c r="E991">
        <v>-851969</v>
      </c>
      <c r="F991">
        <v>851970</v>
      </c>
      <c r="G991">
        <v>2</v>
      </c>
    </row>
    <row r="992" spans="4:7">
      <c r="D992" t="s">
        <v>896</v>
      </c>
      <c r="E992">
        <v>-851972</v>
      </c>
      <c r="F992">
        <v>851996</v>
      </c>
      <c r="G992">
        <v>25</v>
      </c>
    </row>
    <row r="993" spans="4:7">
      <c r="D993" t="s">
        <v>896</v>
      </c>
      <c r="E993">
        <v>-851998</v>
      </c>
      <c r="F993">
        <v>852017</v>
      </c>
      <c r="G993">
        <v>20</v>
      </c>
    </row>
    <row r="994" spans="4:7">
      <c r="D994" t="s">
        <v>896</v>
      </c>
      <c r="E994">
        <v>-852026</v>
      </c>
      <c r="F994">
        <v>852028</v>
      </c>
      <c r="G994">
        <v>3</v>
      </c>
    </row>
    <row r="995" spans="4:7">
      <c r="D995" t="s">
        <v>896</v>
      </c>
      <c r="E995">
        <v>-852030</v>
      </c>
      <c r="F995">
        <v>852048</v>
      </c>
      <c r="G995">
        <v>19</v>
      </c>
    </row>
    <row r="996" spans="4:7">
      <c r="D996" t="s">
        <v>896</v>
      </c>
      <c r="E996">
        <v>-852050</v>
      </c>
      <c r="F996">
        <v>852050</v>
      </c>
      <c r="G996">
        <v>1</v>
      </c>
    </row>
    <row r="997" spans="4:7">
      <c r="D997" t="s">
        <v>896</v>
      </c>
      <c r="E997">
        <v>-852053</v>
      </c>
      <c r="F997">
        <v>852054</v>
      </c>
      <c r="G997">
        <v>2</v>
      </c>
    </row>
    <row r="998" spans="4:7">
      <c r="D998" t="s">
        <v>896</v>
      </c>
      <c r="E998">
        <v>-852056</v>
      </c>
      <c r="F998">
        <v>852057</v>
      </c>
      <c r="G998">
        <v>2</v>
      </c>
    </row>
    <row r="999" spans="4:7">
      <c r="D999" t="s">
        <v>896</v>
      </c>
      <c r="E999">
        <v>-852061</v>
      </c>
      <c r="F999">
        <v>852076</v>
      </c>
      <c r="G999">
        <v>16</v>
      </c>
    </row>
    <row r="1000" spans="4:7">
      <c r="D1000" t="s">
        <v>896</v>
      </c>
      <c r="E1000">
        <v>-852078</v>
      </c>
      <c r="F1000">
        <v>852094</v>
      </c>
      <c r="G1000">
        <v>17</v>
      </c>
    </row>
    <row r="1001" spans="4:7">
      <c r="D1001" t="s">
        <v>896</v>
      </c>
      <c r="E1001">
        <v>-852096</v>
      </c>
      <c r="F1001">
        <v>852111</v>
      </c>
      <c r="G1001">
        <v>16</v>
      </c>
    </row>
    <row r="1002" spans="4:7">
      <c r="D1002" t="s">
        <v>896</v>
      </c>
      <c r="E1002">
        <v>-852113</v>
      </c>
      <c r="F1002">
        <v>852113</v>
      </c>
      <c r="G1002">
        <v>1</v>
      </c>
    </row>
    <row r="1003" spans="4:7">
      <c r="D1003" t="s">
        <v>896</v>
      </c>
      <c r="E1003">
        <v>-852118</v>
      </c>
      <c r="F1003">
        <v>852118</v>
      </c>
      <c r="G1003">
        <v>1</v>
      </c>
    </row>
    <row r="1004" spans="4:7">
      <c r="D1004" t="s">
        <v>896</v>
      </c>
      <c r="E1004">
        <v>-852133</v>
      </c>
      <c r="F1004">
        <v>852134</v>
      </c>
      <c r="G1004">
        <v>2</v>
      </c>
    </row>
    <row r="1005" spans="4:7">
      <c r="D1005" t="s">
        <v>896</v>
      </c>
      <c r="E1005">
        <v>-852136</v>
      </c>
      <c r="F1005">
        <v>852150</v>
      </c>
      <c r="G1005">
        <v>15</v>
      </c>
    </row>
    <row r="1006" spans="4:7">
      <c r="D1006" t="s">
        <v>896</v>
      </c>
      <c r="E1006">
        <v>-852152</v>
      </c>
      <c r="F1006">
        <v>852153</v>
      </c>
      <c r="G1006">
        <v>2</v>
      </c>
    </row>
    <row r="1007" spans="4:7">
      <c r="D1007" t="s">
        <v>896</v>
      </c>
      <c r="E1007">
        <v>-852155</v>
      </c>
      <c r="F1007">
        <v>852156</v>
      </c>
      <c r="G1007">
        <v>2</v>
      </c>
    </row>
    <row r="1008" spans="4:7">
      <c r="D1008" t="s">
        <v>896</v>
      </c>
      <c r="E1008">
        <v>-852158</v>
      </c>
      <c r="F1008">
        <v>852159</v>
      </c>
      <c r="G1008">
        <v>2</v>
      </c>
    </row>
    <row r="1009" spans="4:7">
      <c r="D1009" t="s">
        <v>896</v>
      </c>
      <c r="E1009">
        <v>-852161</v>
      </c>
      <c r="F1009">
        <v>852184</v>
      </c>
      <c r="G1009">
        <v>24</v>
      </c>
    </row>
    <row r="1010" spans="4:7">
      <c r="D1010" t="s">
        <v>896</v>
      </c>
      <c r="E1010">
        <v>-852186</v>
      </c>
      <c r="F1010">
        <v>852196</v>
      </c>
      <c r="G1010">
        <v>11</v>
      </c>
    </row>
    <row r="1011" spans="4:7">
      <c r="D1011" t="s">
        <v>896</v>
      </c>
      <c r="E1011">
        <v>-852198</v>
      </c>
      <c r="F1011">
        <v>852228</v>
      </c>
      <c r="G1011">
        <v>31</v>
      </c>
    </row>
    <row r="1012" spans="4:7">
      <c r="D1012" t="s">
        <v>896</v>
      </c>
      <c r="E1012">
        <v>-852231</v>
      </c>
      <c r="F1012">
        <v>852232</v>
      </c>
      <c r="G1012">
        <v>2</v>
      </c>
    </row>
    <row r="1013" spans="4:7">
      <c r="D1013" t="s">
        <v>896</v>
      </c>
      <c r="E1013">
        <v>-852236</v>
      </c>
      <c r="F1013">
        <v>852240</v>
      </c>
      <c r="G1013">
        <v>5</v>
      </c>
    </row>
    <row r="1014" spans="4:7">
      <c r="D1014" t="s">
        <v>896</v>
      </c>
      <c r="E1014">
        <v>-852242</v>
      </c>
      <c r="F1014">
        <v>852262</v>
      </c>
      <c r="G1014">
        <v>21</v>
      </c>
    </row>
    <row r="1015" spans="4:7">
      <c r="D1015" t="s">
        <v>896</v>
      </c>
      <c r="E1015">
        <v>-852264</v>
      </c>
      <c r="F1015">
        <v>852276</v>
      </c>
      <c r="G1015">
        <v>13</v>
      </c>
    </row>
    <row r="1016" spans="4:7">
      <c r="D1016" t="s">
        <v>896</v>
      </c>
      <c r="E1016">
        <v>-852278</v>
      </c>
      <c r="F1016">
        <v>852279</v>
      </c>
      <c r="G1016">
        <v>2</v>
      </c>
    </row>
    <row r="1017" spans="4:7">
      <c r="D1017" t="s">
        <v>896</v>
      </c>
      <c r="E1017">
        <v>-852281</v>
      </c>
      <c r="F1017">
        <v>852286</v>
      </c>
      <c r="G1017">
        <v>6</v>
      </c>
    </row>
    <row r="1018" spans="4:7">
      <c r="D1018" t="s">
        <v>896</v>
      </c>
      <c r="E1018">
        <v>-852288</v>
      </c>
      <c r="F1018">
        <v>852293</v>
      </c>
      <c r="G1018">
        <v>6</v>
      </c>
    </row>
    <row r="1019" spans="4:7">
      <c r="D1019" t="s">
        <v>896</v>
      </c>
      <c r="E1019">
        <v>-852318</v>
      </c>
      <c r="F1019">
        <v>852318</v>
      </c>
      <c r="G1019">
        <v>1</v>
      </c>
    </row>
    <row r="1020" spans="4:7">
      <c r="D1020" t="s">
        <v>896</v>
      </c>
      <c r="E1020">
        <v>-852320</v>
      </c>
      <c r="F1020">
        <v>852320</v>
      </c>
      <c r="G1020">
        <v>1</v>
      </c>
    </row>
    <row r="1021" spans="4:7">
      <c r="D1021" t="s">
        <v>896</v>
      </c>
      <c r="E1021">
        <v>-852322</v>
      </c>
      <c r="F1021">
        <v>852322</v>
      </c>
      <c r="G1021">
        <v>1</v>
      </c>
    </row>
    <row r="1022" spans="4:7">
      <c r="D1022" t="s">
        <v>896</v>
      </c>
      <c r="E1022">
        <v>-852328</v>
      </c>
      <c r="F1022">
        <v>852328</v>
      </c>
      <c r="G1022">
        <v>1</v>
      </c>
    </row>
    <row r="1023" spans="4:7">
      <c r="D1023" t="s">
        <v>896</v>
      </c>
      <c r="E1023">
        <v>-852330</v>
      </c>
      <c r="F1023">
        <v>852330</v>
      </c>
      <c r="G1023">
        <v>1</v>
      </c>
    </row>
    <row r="1024" spans="4:7">
      <c r="D1024" t="s">
        <v>896</v>
      </c>
      <c r="E1024">
        <v>-852332</v>
      </c>
      <c r="F1024">
        <v>852332</v>
      </c>
      <c r="G1024">
        <v>1</v>
      </c>
    </row>
    <row r="1025" spans="4:7">
      <c r="D1025" t="s">
        <v>896</v>
      </c>
      <c r="E1025">
        <v>-852334</v>
      </c>
      <c r="F1025">
        <v>852337</v>
      </c>
      <c r="G1025">
        <v>4</v>
      </c>
    </row>
    <row r="1026" spans="4:7">
      <c r="D1026" t="s">
        <v>896</v>
      </c>
      <c r="E1026">
        <v>-852339</v>
      </c>
      <c r="F1026">
        <v>852340</v>
      </c>
      <c r="G1026">
        <v>2</v>
      </c>
    </row>
    <row r="1027" spans="4:7">
      <c r="D1027" t="s">
        <v>896</v>
      </c>
      <c r="E1027">
        <v>-852342</v>
      </c>
      <c r="F1027">
        <v>852362</v>
      </c>
      <c r="G1027">
        <v>21</v>
      </c>
    </row>
    <row r="1028" spans="4:7">
      <c r="D1028" t="s">
        <v>896</v>
      </c>
      <c r="E1028">
        <v>-852364</v>
      </c>
      <c r="F1028">
        <v>852368</v>
      </c>
      <c r="G1028">
        <v>5</v>
      </c>
    </row>
    <row r="1029" spans="4:7">
      <c r="D1029" t="s">
        <v>896</v>
      </c>
      <c r="E1029">
        <v>-852370</v>
      </c>
      <c r="F1029">
        <v>852390</v>
      </c>
      <c r="G1029">
        <v>21</v>
      </c>
    </row>
    <row r="1030" spans="4:7">
      <c r="D1030" t="s">
        <v>896</v>
      </c>
      <c r="E1030">
        <v>-852392</v>
      </c>
      <c r="F1030">
        <v>852403</v>
      </c>
      <c r="G1030">
        <v>12</v>
      </c>
    </row>
    <row r="1031" spans="4:7">
      <c r="D1031" t="s">
        <v>896</v>
      </c>
      <c r="E1031">
        <v>-852405</v>
      </c>
      <c r="F1031">
        <v>852416</v>
      </c>
      <c r="G1031">
        <v>12</v>
      </c>
    </row>
    <row r="1032" spans="4:7">
      <c r="D1032" t="s">
        <v>896</v>
      </c>
      <c r="E1032">
        <v>-852418</v>
      </c>
      <c r="F1032">
        <v>852419</v>
      </c>
      <c r="G1032">
        <v>2</v>
      </c>
    </row>
    <row r="1033" spans="4:7">
      <c r="D1033" t="s">
        <v>896</v>
      </c>
      <c r="E1033">
        <v>-852421</v>
      </c>
      <c r="F1033">
        <v>852422</v>
      </c>
      <c r="G1033">
        <v>2</v>
      </c>
    </row>
    <row r="1034" spans="4:7">
      <c r="D1034" t="s">
        <v>896</v>
      </c>
      <c r="E1034">
        <v>-852424</v>
      </c>
      <c r="F1034">
        <v>852445</v>
      </c>
      <c r="G1034">
        <v>22</v>
      </c>
    </row>
    <row r="1035" spans="4:7">
      <c r="D1035" t="s">
        <v>896</v>
      </c>
      <c r="E1035">
        <v>-852447</v>
      </c>
      <c r="F1035">
        <v>852468</v>
      </c>
      <c r="G1035">
        <v>22</v>
      </c>
    </row>
    <row r="1036" spans="4:7">
      <c r="D1036" t="s">
        <v>896</v>
      </c>
      <c r="E1036">
        <v>-852472</v>
      </c>
      <c r="F1036">
        <v>852489</v>
      </c>
      <c r="G1036">
        <v>18</v>
      </c>
    </row>
    <row r="1037" spans="4:7">
      <c r="D1037" t="s">
        <v>896</v>
      </c>
      <c r="E1037">
        <v>-852491</v>
      </c>
      <c r="F1037">
        <v>852510</v>
      </c>
      <c r="G1037">
        <v>20</v>
      </c>
    </row>
    <row r="1038" spans="4:7">
      <c r="D1038" t="s">
        <v>896</v>
      </c>
      <c r="E1038">
        <v>-852535</v>
      </c>
      <c r="F1038">
        <v>852547</v>
      </c>
      <c r="G1038">
        <v>13</v>
      </c>
    </row>
    <row r="1039" spans="4:7">
      <c r="D1039" t="s">
        <v>896</v>
      </c>
      <c r="E1039">
        <v>-852549</v>
      </c>
      <c r="F1039">
        <v>852583</v>
      </c>
      <c r="G1039">
        <v>35</v>
      </c>
    </row>
    <row r="1040" spans="4:7">
      <c r="D1040" t="s">
        <v>896</v>
      </c>
      <c r="E1040">
        <v>-852585</v>
      </c>
      <c r="F1040">
        <v>852585</v>
      </c>
      <c r="G1040">
        <v>1</v>
      </c>
    </row>
    <row r="1041" spans="4:7">
      <c r="D1041" t="s">
        <v>896</v>
      </c>
      <c r="E1041">
        <v>-852587</v>
      </c>
      <c r="F1041">
        <v>852587</v>
      </c>
      <c r="G1041">
        <v>1</v>
      </c>
    </row>
    <row r="1042" spans="4:7">
      <c r="D1042" t="s">
        <v>896</v>
      </c>
      <c r="E1042">
        <v>-852589</v>
      </c>
      <c r="F1042">
        <v>852590</v>
      </c>
      <c r="G1042">
        <v>2</v>
      </c>
    </row>
    <row r="1043" spans="4:7">
      <c r="D1043" t="s">
        <v>896</v>
      </c>
      <c r="E1043">
        <v>-852592</v>
      </c>
      <c r="F1043">
        <v>852607</v>
      </c>
      <c r="G1043">
        <v>16</v>
      </c>
    </row>
    <row r="1044" spans="4:7">
      <c r="D1044" t="s">
        <v>896</v>
      </c>
      <c r="E1044">
        <v>-852609</v>
      </c>
      <c r="F1044">
        <v>852618</v>
      </c>
      <c r="G1044">
        <v>10</v>
      </c>
    </row>
    <row r="1045" spans="4:7">
      <c r="D1045" t="s">
        <v>896</v>
      </c>
      <c r="E1045">
        <v>-852620</v>
      </c>
      <c r="F1045">
        <v>852628</v>
      </c>
      <c r="G1045">
        <v>9</v>
      </c>
    </row>
    <row r="1046" spans="4:7">
      <c r="D1046" t="s">
        <v>896</v>
      </c>
      <c r="E1046">
        <v>-852630</v>
      </c>
      <c r="F1046">
        <v>852630</v>
      </c>
      <c r="G1046">
        <v>1</v>
      </c>
    </row>
    <row r="1047" spans="4:7">
      <c r="D1047" t="s">
        <v>896</v>
      </c>
      <c r="E1047">
        <v>-852632</v>
      </c>
      <c r="F1047">
        <v>852632</v>
      </c>
      <c r="G1047">
        <v>1</v>
      </c>
    </row>
    <row r="1048" spans="4:7">
      <c r="D1048" t="s">
        <v>896</v>
      </c>
      <c r="E1048">
        <v>-852634</v>
      </c>
      <c r="F1048">
        <v>852634</v>
      </c>
      <c r="G1048">
        <v>1</v>
      </c>
    </row>
    <row r="1049" spans="4:7">
      <c r="D1049" t="s">
        <v>896</v>
      </c>
      <c r="E1049">
        <v>-852636</v>
      </c>
      <c r="F1049">
        <v>852638</v>
      </c>
      <c r="G1049">
        <v>3</v>
      </c>
    </row>
    <row r="1050" spans="4:7">
      <c r="D1050" t="s">
        <v>896</v>
      </c>
      <c r="E1050">
        <v>-852640</v>
      </c>
      <c r="F1050">
        <v>852641</v>
      </c>
      <c r="G1050">
        <v>2</v>
      </c>
    </row>
    <row r="1051" spans="4:7">
      <c r="D1051" t="s">
        <v>896</v>
      </c>
      <c r="E1051">
        <v>-852643</v>
      </c>
      <c r="F1051">
        <v>852661</v>
      </c>
      <c r="G1051">
        <v>19</v>
      </c>
    </row>
    <row r="1052" spans="4:7">
      <c r="D1052" t="s">
        <v>896</v>
      </c>
      <c r="E1052">
        <v>-852663</v>
      </c>
      <c r="F1052">
        <v>852666</v>
      </c>
      <c r="G1052">
        <v>4</v>
      </c>
    </row>
    <row r="1053" spans="4:7">
      <c r="D1053" t="s">
        <v>896</v>
      </c>
      <c r="E1053">
        <v>-852669</v>
      </c>
      <c r="F1053">
        <v>852670</v>
      </c>
      <c r="G1053">
        <v>2</v>
      </c>
    </row>
    <row r="1054" spans="4:7">
      <c r="D1054" t="s">
        <v>896</v>
      </c>
      <c r="E1054">
        <v>-852672</v>
      </c>
      <c r="F1054">
        <v>852695</v>
      </c>
      <c r="G1054">
        <v>24</v>
      </c>
    </row>
    <row r="1055" spans="4:7">
      <c r="D1055" t="s">
        <v>896</v>
      </c>
      <c r="E1055">
        <v>-852698</v>
      </c>
      <c r="F1055">
        <v>852703</v>
      </c>
      <c r="G1055">
        <v>6</v>
      </c>
    </row>
    <row r="1056" spans="4:7">
      <c r="D1056" t="s">
        <v>896</v>
      </c>
      <c r="E1056">
        <v>-852705</v>
      </c>
      <c r="F1056">
        <v>852708</v>
      </c>
      <c r="G1056">
        <v>4</v>
      </c>
    </row>
    <row r="1057" spans="4:7">
      <c r="D1057" t="s">
        <v>896</v>
      </c>
      <c r="E1057">
        <v>-852710</v>
      </c>
      <c r="F1057">
        <v>852710</v>
      </c>
      <c r="G1057">
        <v>1</v>
      </c>
    </row>
    <row r="1058" spans="4:7">
      <c r="D1058" t="s">
        <v>896</v>
      </c>
      <c r="E1058">
        <v>-852720</v>
      </c>
      <c r="F1058">
        <v>852720</v>
      </c>
      <c r="G1058">
        <v>1</v>
      </c>
    </row>
    <row r="1059" spans="4:7">
      <c r="D1059" t="s">
        <v>896</v>
      </c>
      <c r="E1059">
        <v>-852722</v>
      </c>
      <c r="F1059">
        <v>852722</v>
      </c>
      <c r="G1059">
        <v>1</v>
      </c>
    </row>
    <row r="1060" spans="4:7">
      <c r="D1060" t="s">
        <v>896</v>
      </c>
      <c r="E1060">
        <v>-852724</v>
      </c>
      <c r="F1060">
        <v>852724</v>
      </c>
      <c r="G1060">
        <v>1</v>
      </c>
    </row>
    <row r="1061" spans="4:7">
      <c r="D1061" t="s">
        <v>896</v>
      </c>
      <c r="E1061">
        <v>-852728</v>
      </c>
      <c r="F1061">
        <v>852728</v>
      </c>
      <c r="G1061">
        <v>1</v>
      </c>
    </row>
    <row r="1062" spans="4:7">
      <c r="D1062" t="s">
        <v>896</v>
      </c>
      <c r="E1062">
        <v>-852730</v>
      </c>
      <c r="F1062">
        <v>852730</v>
      </c>
      <c r="G1062">
        <v>1</v>
      </c>
    </row>
    <row r="1063" spans="4:7">
      <c r="D1063" t="s">
        <v>896</v>
      </c>
      <c r="E1063">
        <v>-852735</v>
      </c>
      <c r="F1063">
        <v>852736</v>
      </c>
      <c r="G1063">
        <v>2</v>
      </c>
    </row>
    <row r="1064" spans="4:7">
      <c r="D1064" t="s">
        <v>896</v>
      </c>
      <c r="E1064">
        <v>-852738</v>
      </c>
      <c r="F1064">
        <v>852740</v>
      </c>
      <c r="G1064">
        <v>3</v>
      </c>
    </row>
    <row r="1065" spans="4:7">
      <c r="D1065" t="s">
        <v>896</v>
      </c>
      <c r="E1065">
        <v>-852742</v>
      </c>
      <c r="F1065">
        <v>852749</v>
      </c>
      <c r="G1065">
        <v>8</v>
      </c>
    </row>
    <row r="1066" spans="4:7">
      <c r="D1066" t="s">
        <v>896</v>
      </c>
      <c r="E1066">
        <v>-852751</v>
      </c>
      <c r="F1066">
        <v>852758</v>
      </c>
      <c r="G1066">
        <v>8</v>
      </c>
    </row>
    <row r="1067" spans="4:7">
      <c r="D1067" t="s">
        <v>896</v>
      </c>
      <c r="E1067">
        <v>-852760</v>
      </c>
      <c r="F1067">
        <v>852776</v>
      </c>
      <c r="G1067">
        <v>17</v>
      </c>
    </row>
    <row r="1068" spans="4:7">
      <c r="D1068" t="s">
        <v>896</v>
      </c>
      <c r="E1068">
        <v>-852778</v>
      </c>
      <c r="F1068">
        <v>852794</v>
      </c>
      <c r="G1068">
        <v>17</v>
      </c>
    </row>
    <row r="1069" spans="4:7">
      <c r="D1069" t="s">
        <v>896</v>
      </c>
      <c r="E1069">
        <v>-852796</v>
      </c>
      <c r="F1069">
        <v>852820</v>
      </c>
      <c r="G1069">
        <v>25</v>
      </c>
    </row>
    <row r="1070" spans="4:7">
      <c r="D1070" t="s">
        <v>896</v>
      </c>
      <c r="E1070">
        <v>-852822</v>
      </c>
      <c r="F1070">
        <v>852848</v>
      </c>
      <c r="G1070">
        <v>27</v>
      </c>
    </row>
    <row r="1071" spans="4:7">
      <c r="D1071" t="s">
        <v>896</v>
      </c>
      <c r="E1071">
        <v>-852850</v>
      </c>
      <c r="F1071">
        <v>852850</v>
      </c>
      <c r="G1071">
        <v>1</v>
      </c>
    </row>
    <row r="1072" spans="4:7">
      <c r="D1072" t="s">
        <v>896</v>
      </c>
      <c r="E1072">
        <v>-852852</v>
      </c>
      <c r="F1072">
        <v>852852</v>
      </c>
      <c r="G1072">
        <v>1</v>
      </c>
    </row>
    <row r="1073" spans="4:7">
      <c r="D1073" t="s">
        <v>896</v>
      </c>
      <c r="E1073">
        <v>-852854</v>
      </c>
      <c r="F1073">
        <v>852854</v>
      </c>
      <c r="G1073">
        <v>1</v>
      </c>
    </row>
    <row r="1074" spans="4:7">
      <c r="D1074" t="s">
        <v>896</v>
      </c>
      <c r="E1074">
        <v>-852856</v>
      </c>
      <c r="F1074">
        <v>852863</v>
      </c>
      <c r="G1074">
        <v>8</v>
      </c>
    </row>
    <row r="1075" spans="4:7">
      <c r="D1075" t="s">
        <v>896</v>
      </c>
      <c r="E1075">
        <v>-852872</v>
      </c>
      <c r="F1075">
        <v>852873</v>
      </c>
      <c r="G1075">
        <v>2</v>
      </c>
    </row>
    <row r="1076" spans="4:7">
      <c r="D1076" t="s">
        <v>896</v>
      </c>
      <c r="E1076">
        <v>-852875</v>
      </c>
      <c r="F1076">
        <v>852878</v>
      </c>
      <c r="G1076">
        <v>4</v>
      </c>
    </row>
    <row r="1077" spans="4:7">
      <c r="D1077" t="s">
        <v>896</v>
      </c>
      <c r="E1077">
        <v>-852880</v>
      </c>
      <c r="F1077">
        <v>852892</v>
      </c>
      <c r="G1077">
        <v>13</v>
      </c>
    </row>
    <row r="1078" spans="4:7">
      <c r="D1078" t="s">
        <v>896</v>
      </c>
      <c r="E1078">
        <v>-852900</v>
      </c>
      <c r="F1078">
        <v>852901</v>
      </c>
      <c r="G1078">
        <v>2</v>
      </c>
    </row>
    <row r="1079" spans="4:7">
      <c r="D1079" t="s">
        <v>896</v>
      </c>
      <c r="E1079">
        <v>-852903</v>
      </c>
      <c r="F1079">
        <v>852925</v>
      </c>
      <c r="G1079">
        <v>23</v>
      </c>
    </row>
    <row r="1080" spans="4:7">
      <c r="D1080" t="s">
        <v>896</v>
      </c>
      <c r="E1080">
        <v>-852927</v>
      </c>
      <c r="F1080">
        <v>852949</v>
      </c>
      <c r="G1080">
        <v>23</v>
      </c>
    </row>
    <row r="1081" spans="4:7">
      <c r="D1081" t="s">
        <v>896</v>
      </c>
      <c r="E1081">
        <v>-852951</v>
      </c>
      <c r="F1081">
        <v>852952</v>
      </c>
      <c r="G1081">
        <v>2</v>
      </c>
    </row>
    <row r="1082" spans="4:7">
      <c r="D1082" t="s">
        <v>896</v>
      </c>
      <c r="E1082">
        <v>-852954</v>
      </c>
      <c r="F1082">
        <v>852977</v>
      </c>
      <c r="G1082">
        <v>24</v>
      </c>
    </row>
    <row r="1083" spans="4:7">
      <c r="D1083" t="s">
        <v>896</v>
      </c>
      <c r="E1083">
        <v>-852980</v>
      </c>
      <c r="F1083">
        <v>852982</v>
      </c>
      <c r="G1083">
        <v>3</v>
      </c>
    </row>
    <row r="1084" spans="4:7">
      <c r="D1084" t="s">
        <v>896</v>
      </c>
      <c r="E1084">
        <v>-852984</v>
      </c>
      <c r="F1084">
        <v>852986</v>
      </c>
      <c r="G1084">
        <v>3</v>
      </c>
    </row>
    <row r="1085" spans="4:7">
      <c r="D1085" t="s">
        <v>896</v>
      </c>
      <c r="E1085">
        <v>-852991</v>
      </c>
      <c r="F1085">
        <v>852991</v>
      </c>
      <c r="G1085">
        <v>1</v>
      </c>
    </row>
    <row r="1086" spans="4:7">
      <c r="D1086" t="s">
        <v>896</v>
      </c>
      <c r="E1086">
        <v>-852998</v>
      </c>
      <c r="F1086">
        <v>852999</v>
      </c>
      <c r="G1086">
        <v>2</v>
      </c>
    </row>
    <row r="1087" spans="4:7">
      <c r="D1087" t="s">
        <v>896</v>
      </c>
      <c r="E1087">
        <v>-853004</v>
      </c>
      <c r="F1087">
        <v>853005</v>
      </c>
      <c r="G1087">
        <v>2</v>
      </c>
    </row>
    <row r="1088" spans="4:7">
      <c r="D1088" t="s">
        <v>896</v>
      </c>
      <c r="E1088">
        <v>-853007</v>
      </c>
      <c r="F1088">
        <v>853007</v>
      </c>
      <c r="G1088">
        <v>1</v>
      </c>
    </row>
    <row r="1089" spans="4:7">
      <c r="D1089" t="s">
        <v>896</v>
      </c>
      <c r="E1089">
        <v>-853009</v>
      </c>
      <c r="F1089">
        <v>853013</v>
      </c>
      <c r="G1089">
        <v>5</v>
      </c>
    </row>
    <row r="1090" spans="4:7">
      <c r="D1090" t="s">
        <v>896</v>
      </c>
      <c r="E1090">
        <v>-853015</v>
      </c>
      <c r="F1090">
        <v>853015</v>
      </c>
      <c r="G1090">
        <v>1</v>
      </c>
    </row>
    <row r="1091" spans="4:7">
      <c r="D1091" t="s">
        <v>896</v>
      </c>
      <c r="E1091">
        <v>-853017</v>
      </c>
      <c r="F1091">
        <v>853019</v>
      </c>
      <c r="G1091">
        <v>3</v>
      </c>
    </row>
    <row r="1092" spans="4:7">
      <c r="D1092" t="s">
        <v>896</v>
      </c>
      <c r="E1092">
        <v>-853021</v>
      </c>
      <c r="F1092">
        <v>853031</v>
      </c>
      <c r="G1092">
        <v>11</v>
      </c>
    </row>
    <row r="1093" spans="4:7">
      <c r="D1093" t="s">
        <v>896</v>
      </c>
      <c r="E1093">
        <v>-853038</v>
      </c>
      <c r="F1093">
        <v>853052</v>
      </c>
      <c r="G1093">
        <v>15</v>
      </c>
    </row>
    <row r="1094" spans="4:7">
      <c r="D1094" t="s">
        <v>896</v>
      </c>
      <c r="E1094">
        <v>-853054</v>
      </c>
      <c r="F1094">
        <v>853055</v>
      </c>
      <c r="G1094">
        <v>2</v>
      </c>
    </row>
    <row r="1095" spans="4:7">
      <c r="D1095" t="s">
        <v>896</v>
      </c>
      <c r="E1095">
        <v>-853057</v>
      </c>
      <c r="F1095">
        <v>853058</v>
      </c>
      <c r="G1095">
        <v>2</v>
      </c>
    </row>
    <row r="1096" spans="4:7">
      <c r="D1096" t="s">
        <v>896</v>
      </c>
      <c r="E1096">
        <v>-853060</v>
      </c>
      <c r="F1096">
        <v>853061</v>
      </c>
      <c r="G1096">
        <v>2</v>
      </c>
    </row>
    <row r="1097" spans="4:7">
      <c r="D1097" t="s">
        <v>896</v>
      </c>
      <c r="E1097">
        <v>-853063</v>
      </c>
      <c r="F1097">
        <v>853063</v>
      </c>
      <c r="G1097">
        <v>1</v>
      </c>
    </row>
    <row r="1098" spans="4:7">
      <c r="D1098" t="s">
        <v>896</v>
      </c>
      <c r="E1098">
        <v>-853065</v>
      </c>
      <c r="F1098">
        <v>853088</v>
      </c>
      <c r="G1098">
        <v>24</v>
      </c>
    </row>
    <row r="1099" spans="4:7">
      <c r="D1099" t="s">
        <v>896</v>
      </c>
      <c r="E1099">
        <v>-853091</v>
      </c>
      <c r="F1099">
        <v>853094</v>
      </c>
      <c r="G1099">
        <v>4</v>
      </c>
    </row>
    <row r="1100" spans="4:7">
      <c r="D1100" t="s">
        <v>896</v>
      </c>
      <c r="E1100">
        <v>-853098</v>
      </c>
      <c r="F1100">
        <v>853098</v>
      </c>
      <c r="G1100">
        <v>1</v>
      </c>
    </row>
    <row r="1101" spans="4:7">
      <c r="D1101" t="s">
        <v>896</v>
      </c>
      <c r="E1101">
        <v>-853100</v>
      </c>
      <c r="F1101">
        <v>853101</v>
      </c>
      <c r="G1101">
        <v>2</v>
      </c>
    </row>
    <row r="1102" spans="4:7">
      <c r="D1102" t="s">
        <v>896</v>
      </c>
      <c r="E1102">
        <v>-853103</v>
      </c>
      <c r="F1102">
        <v>853123</v>
      </c>
      <c r="G1102">
        <v>21</v>
      </c>
    </row>
    <row r="1103" spans="4:7">
      <c r="D1103" t="s">
        <v>896</v>
      </c>
      <c r="E1103">
        <v>-853125</v>
      </c>
      <c r="F1103">
        <v>853126</v>
      </c>
      <c r="G1103">
        <v>2</v>
      </c>
    </row>
    <row r="1104" spans="4:7">
      <c r="D1104" t="s">
        <v>896</v>
      </c>
      <c r="E1104">
        <v>-853128</v>
      </c>
      <c r="F1104">
        <v>853145</v>
      </c>
      <c r="G1104">
        <v>18</v>
      </c>
    </row>
    <row r="1105" spans="4:7">
      <c r="D1105" t="s">
        <v>896</v>
      </c>
      <c r="E1105">
        <v>-853147</v>
      </c>
      <c r="F1105">
        <v>853166</v>
      </c>
      <c r="G1105">
        <v>20</v>
      </c>
    </row>
    <row r="1106" spans="4:7">
      <c r="D1106" t="s">
        <v>896</v>
      </c>
      <c r="E1106">
        <v>-853168</v>
      </c>
      <c r="F1106">
        <v>853168</v>
      </c>
      <c r="G1106">
        <v>1</v>
      </c>
    </row>
    <row r="1107" spans="4:7">
      <c r="D1107" t="s">
        <v>896</v>
      </c>
      <c r="E1107">
        <v>-853186</v>
      </c>
      <c r="F1107">
        <v>853188</v>
      </c>
      <c r="G1107">
        <v>3</v>
      </c>
    </row>
    <row r="1108" spans="4:7">
      <c r="D1108" t="s">
        <v>896</v>
      </c>
      <c r="E1108">
        <v>-853190</v>
      </c>
      <c r="F1108">
        <v>853190</v>
      </c>
      <c r="G1108">
        <v>1</v>
      </c>
    </row>
    <row r="1109" spans="4:7">
      <c r="D1109" t="s">
        <v>896</v>
      </c>
      <c r="E1109">
        <v>-853192</v>
      </c>
      <c r="F1109">
        <v>853192</v>
      </c>
      <c r="G1109">
        <v>1</v>
      </c>
    </row>
    <row r="1110" spans="4:7">
      <c r="D1110" t="s">
        <v>896</v>
      </c>
      <c r="E1110">
        <v>-853194</v>
      </c>
      <c r="F1110">
        <v>853215</v>
      </c>
      <c r="G1110">
        <v>22</v>
      </c>
    </row>
    <row r="1111" spans="4:7">
      <c r="D1111" t="s">
        <v>896</v>
      </c>
      <c r="E1111">
        <v>-853217</v>
      </c>
      <c r="F1111">
        <v>853220</v>
      </c>
      <c r="G1111">
        <v>4</v>
      </c>
    </row>
    <row r="1112" spans="4:7">
      <c r="D1112" t="s">
        <v>896</v>
      </c>
      <c r="E1112">
        <v>-853222</v>
      </c>
      <c r="F1112">
        <v>853232</v>
      </c>
      <c r="G1112">
        <v>11</v>
      </c>
    </row>
    <row r="1113" spans="4:7">
      <c r="D1113" t="s">
        <v>896</v>
      </c>
      <c r="E1113">
        <v>-853234</v>
      </c>
      <c r="F1113">
        <v>853241</v>
      </c>
      <c r="G1113">
        <v>8</v>
      </c>
    </row>
    <row r="1114" spans="4:7">
      <c r="D1114" t="s">
        <v>896</v>
      </c>
      <c r="E1114">
        <v>-853243</v>
      </c>
      <c r="F1114">
        <v>853244</v>
      </c>
      <c r="G1114">
        <v>2</v>
      </c>
    </row>
    <row r="1115" spans="4:7">
      <c r="D1115" t="s">
        <v>896</v>
      </c>
      <c r="E1115">
        <v>-853246</v>
      </c>
      <c r="F1115">
        <v>853247</v>
      </c>
      <c r="G1115">
        <v>2</v>
      </c>
    </row>
    <row r="1116" spans="4:7">
      <c r="D1116" t="s">
        <v>896</v>
      </c>
      <c r="E1116">
        <v>-853249</v>
      </c>
      <c r="F1116">
        <v>853272</v>
      </c>
      <c r="G1116">
        <v>24</v>
      </c>
    </row>
    <row r="1117" spans="4:7">
      <c r="D1117" t="s">
        <v>896</v>
      </c>
      <c r="E1117">
        <v>-853278</v>
      </c>
      <c r="F1117">
        <v>853298</v>
      </c>
      <c r="G1117">
        <v>21</v>
      </c>
    </row>
    <row r="1118" spans="4:7">
      <c r="D1118" t="s">
        <v>896</v>
      </c>
      <c r="E1118">
        <v>-853300</v>
      </c>
      <c r="F1118">
        <v>853321</v>
      </c>
      <c r="G1118">
        <v>22</v>
      </c>
    </row>
    <row r="1119" spans="4:7">
      <c r="D1119" t="s">
        <v>896</v>
      </c>
      <c r="E1119">
        <v>-853323</v>
      </c>
      <c r="F1119">
        <v>853344</v>
      </c>
      <c r="G1119">
        <v>22</v>
      </c>
    </row>
    <row r="1120" spans="4:7">
      <c r="D1120" t="s">
        <v>896</v>
      </c>
      <c r="E1120">
        <v>-853346</v>
      </c>
      <c r="F1120">
        <v>853351</v>
      </c>
      <c r="G1120">
        <v>6</v>
      </c>
    </row>
    <row r="1121" spans="4:7">
      <c r="D1121" t="s">
        <v>896</v>
      </c>
      <c r="E1121">
        <v>-853353</v>
      </c>
      <c r="F1121">
        <v>853353</v>
      </c>
      <c r="G1121">
        <v>1</v>
      </c>
    </row>
    <row r="1122" spans="4:7">
      <c r="D1122" t="s">
        <v>896</v>
      </c>
      <c r="E1122">
        <v>-853361</v>
      </c>
      <c r="F1122">
        <v>853363</v>
      </c>
      <c r="G1122">
        <v>3</v>
      </c>
    </row>
    <row r="1123" spans="4:7">
      <c r="D1123" t="s">
        <v>896</v>
      </c>
      <c r="E1123">
        <v>-853365</v>
      </c>
      <c r="F1123">
        <v>853387</v>
      </c>
      <c r="G1123">
        <v>23</v>
      </c>
    </row>
    <row r="1124" spans="4:7">
      <c r="D1124" t="s">
        <v>896</v>
      </c>
      <c r="E1124">
        <v>-853389</v>
      </c>
      <c r="F1124">
        <v>853408</v>
      </c>
      <c r="G1124">
        <v>20</v>
      </c>
    </row>
    <row r="1125" spans="4:7">
      <c r="D1125" t="s">
        <v>896</v>
      </c>
      <c r="E1125">
        <v>-853410</v>
      </c>
      <c r="F1125">
        <v>853430</v>
      </c>
      <c r="G1125">
        <v>21</v>
      </c>
    </row>
    <row r="1126" spans="4:7">
      <c r="D1126" t="s">
        <v>896</v>
      </c>
      <c r="E1126">
        <v>-853432</v>
      </c>
      <c r="F1126">
        <v>853435</v>
      </c>
      <c r="G1126">
        <v>4</v>
      </c>
    </row>
    <row r="1127" spans="4:7">
      <c r="D1127" t="s">
        <v>896</v>
      </c>
      <c r="E1127">
        <v>-853437</v>
      </c>
      <c r="F1127">
        <v>853450</v>
      </c>
      <c r="G1127">
        <v>14</v>
      </c>
    </row>
    <row r="1128" spans="4:7">
      <c r="D1128" t="s">
        <v>896</v>
      </c>
      <c r="E1128">
        <v>-853452</v>
      </c>
      <c r="F1128">
        <v>853461</v>
      </c>
      <c r="G1128">
        <v>10</v>
      </c>
    </row>
    <row r="1129" spans="4:7">
      <c r="D1129" t="s">
        <v>896</v>
      </c>
      <c r="E1129">
        <v>-853463</v>
      </c>
      <c r="F1129">
        <v>853464</v>
      </c>
      <c r="G1129">
        <v>2</v>
      </c>
    </row>
    <row r="1130" spans="4:7">
      <c r="D1130" t="s">
        <v>896</v>
      </c>
      <c r="E1130">
        <v>-853466</v>
      </c>
      <c r="F1130">
        <v>853489</v>
      </c>
      <c r="G1130">
        <v>24</v>
      </c>
    </row>
    <row r="1131" spans="4:7">
      <c r="D1131" t="s">
        <v>896</v>
      </c>
      <c r="E1131">
        <v>-853491</v>
      </c>
      <c r="F1131">
        <v>853509</v>
      </c>
      <c r="G1131">
        <v>19</v>
      </c>
    </row>
    <row r="1132" spans="4:7">
      <c r="D1132" t="s">
        <v>896</v>
      </c>
      <c r="E1132">
        <v>-853514</v>
      </c>
      <c r="F1132">
        <v>853514</v>
      </c>
      <c r="G1132">
        <v>1</v>
      </c>
    </row>
    <row r="1133" spans="4:7">
      <c r="D1133" t="s">
        <v>896</v>
      </c>
      <c r="E1133">
        <v>-853523</v>
      </c>
      <c r="F1133">
        <v>853525</v>
      </c>
      <c r="G1133">
        <v>3</v>
      </c>
    </row>
    <row r="1134" spans="4:7">
      <c r="D1134" t="s">
        <v>896</v>
      </c>
      <c r="E1134">
        <v>-853527</v>
      </c>
      <c r="F1134">
        <v>853528</v>
      </c>
      <c r="G1134">
        <v>2</v>
      </c>
    </row>
    <row r="1135" spans="4:7">
      <c r="D1135" t="s">
        <v>896</v>
      </c>
      <c r="E1135">
        <v>-853530</v>
      </c>
      <c r="F1135">
        <v>853553</v>
      </c>
      <c r="G1135">
        <v>24</v>
      </c>
    </row>
    <row r="1136" spans="4:7">
      <c r="D1136" t="s">
        <v>896</v>
      </c>
      <c r="E1136">
        <v>-853555</v>
      </c>
      <c r="F1136">
        <v>853555</v>
      </c>
      <c r="G1136">
        <v>1</v>
      </c>
    </row>
    <row r="1137" spans="4:7">
      <c r="D1137" t="s">
        <v>896</v>
      </c>
      <c r="E1137">
        <v>-853557</v>
      </c>
      <c r="F1137">
        <v>853557</v>
      </c>
      <c r="G1137">
        <v>1</v>
      </c>
    </row>
    <row r="1138" spans="4:7">
      <c r="D1138" t="s">
        <v>896</v>
      </c>
      <c r="E1138">
        <v>-853559</v>
      </c>
      <c r="F1138">
        <v>853579</v>
      </c>
      <c r="G1138">
        <v>21</v>
      </c>
    </row>
    <row r="1139" spans="4:7">
      <c r="D1139" t="s">
        <v>896</v>
      </c>
      <c r="E1139">
        <v>-853581</v>
      </c>
      <c r="F1139">
        <v>853602</v>
      </c>
      <c r="G1139">
        <v>22</v>
      </c>
    </row>
    <row r="1140" spans="4:7">
      <c r="D1140" t="s">
        <v>896</v>
      </c>
      <c r="E1140">
        <v>-853604</v>
      </c>
      <c r="F1140">
        <v>853605</v>
      </c>
      <c r="G1140">
        <v>2</v>
      </c>
    </row>
    <row r="1141" spans="4:7">
      <c r="D1141" t="s">
        <v>896</v>
      </c>
      <c r="E1141">
        <v>-853607</v>
      </c>
      <c r="F1141">
        <v>853626</v>
      </c>
      <c r="G1141">
        <v>20</v>
      </c>
    </row>
    <row r="1142" spans="4:7">
      <c r="D1142" t="s">
        <v>896</v>
      </c>
      <c r="E1142">
        <v>-853628</v>
      </c>
      <c r="F1142">
        <v>853629</v>
      </c>
      <c r="G1142">
        <v>2</v>
      </c>
    </row>
    <row r="1143" spans="4:7">
      <c r="D1143" t="s">
        <v>896</v>
      </c>
      <c r="E1143">
        <v>-853631</v>
      </c>
      <c r="F1143">
        <v>853639</v>
      </c>
      <c r="G1143">
        <v>9</v>
      </c>
    </row>
    <row r="1144" spans="4:7">
      <c r="D1144" t="s">
        <v>896</v>
      </c>
      <c r="E1144">
        <v>-853643</v>
      </c>
      <c r="F1144">
        <v>853646</v>
      </c>
      <c r="G1144">
        <v>4</v>
      </c>
    </row>
    <row r="1145" spans="4:7">
      <c r="D1145" t="s">
        <v>896</v>
      </c>
      <c r="E1145">
        <v>-853648</v>
      </c>
      <c r="F1145">
        <v>853659</v>
      </c>
      <c r="G1145">
        <v>12</v>
      </c>
    </row>
    <row r="1146" spans="4:7">
      <c r="D1146" t="s">
        <v>896</v>
      </c>
      <c r="E1146">
        <v>-853664</v>
      </c>
      <c r="F1146">
        <v>853664</v>
      </c>
      <c r="G1146">
        <v>1</v>
      </c>
    </row>
    <row r="1147" spans="4:7">
      <c r="D1147" t="s">
        <v>896</v>
      </c>
      <c r="E1147">
        <v>-853666</v>
      </c>
      <c r="F1147">
        <v>853666</v>
      </c>
      <c r="G1147">
        <v>1</v>
      </c>
    </row>
    <row r="1148" spans="4:7">
      <c r="D1148" t="s">
        <v>896</v>
      </c>
      <c r="E1148">
        <v>-853668</v>
      </c>
      <c r="F1148">
        <v>853684</v>
      </c>
      <c r="G1148">
        <v>17</v>
      </c>
    </row>
    <row r="1149" spans="4:7">
      <c r="D1149" t="s">
        <v>896</v>
      </c>
      <c r="E1149">
        <v>-853690</v>
      </c>
      <c r="F1149">
        <v>853691</v>
      </c>
      <c r="G1149">
        <v>2</v>
      </c>
    </row>
    <row r="1150" spans="4:7">
      <c r="D1150" t="s">
        <v>896</v>
      </c>
      <c r="E1150">
        <v>-853693</v>
      </c>
      <c r="F1150">
        <v>853694</v>
      </c>
      <c r="G1150">
        <v>2</v>
      </c>
    </row>
    <row r="1151" spans="4:7">
      <c r="D1151" t="s">
        <v>896</v>
      </c>
      <c r="E1151">
        <v>-853696</v>
      </c>
      <c r="F1151">
        <v>853715</v>
      </c>
      <c r="G1151">
        <v>20</v>
      </c>
    </row>
    <row r="1152" spans="4:7">
      <c r="D1152" t="s">
        <v>896</v>
      </c>
      <c r="E1152">
        <v>-853717</v>
      </c>
      <c r="F1152">
        <v>853741</v>
      </c>
      <c r="G1152">
        <v>25</v>
      </c>
    </row>
    <row r="1153" spans="4:7">
      <c r="D1153" t="s">
        <v>896</v>
      </c>
      <c r="E1153">
        <v>-853743</v>
      </c>
      <c r="F1153">
        <v>853755</v>
      </c>
      <c r="G1153">
        <v>13</v>
      </c>
    </row>
    <row r="1154" spans="4:7">
      <c r="D1154" t="s">
        <v>896</v>
      </c>
      <c r="E1154">
        <v>-853757</v>
      </c>
      <c r="F1154">
        <v>853760</v>
      </c>
      <c r="G1154">
        <v>4</v>
      </c>
    </row>
    <row r="1155" spans="4:7">
      <c r="D1155" t="s">
        <v>896</v>
      </c>
      <c r="E1155">
        <v>-853762</v>
      </c>
      <c r="F1155">
        <v>853770</v>
      </c>
      <c r="G1155">
        <v>9</v>
      </c>
    </row>
    <row r="1156" spans="4:7">
      <c r="D1156" t="s">
        <v>896</v>
      </c>
      <c r="E1156">
        <v>-853772</v>
      </c>
      <c r="F1156">
        <v>853773</v>
      </c>
      <c r="G1156">
        <v>2</v>
      </c>
    </row>
    <row r="1157" spans="4:7">
      <c r="D1157" t="s">
        <v>896</v>
      </c>
      <c r="E1157">
        <v>-853775</v>
      </c>
      <c r="F1157">
        <v>853778</v>
      </c>
      <c r="G1157">
        <v>4</v>
      </c>
    </row>
    <row r="1158" spans="4:7">
      <c r="D1158" t="s">
        <v>896</v>
      </c>
      <c r="E1158">
        <v>-853780</v>
      </c>
      <c r="F1158">
        <v>853800</v>
      </c>
      <c r="G1158">
        <v>21</v>
      </c>
    </row>
    <row r="1159" spans="4:7">
      <c r="D1159" t="s">
        <v>896</v>
      </c>
      <c r="E1159">
        <v>-853803</v>
      </c>
      <c r="F1159">
        <v>853811</v>
      </c>
      <c r="G1159">
        <v>9</v>
      </c>
    </row>
    <row r="1160" spans="4:7">
      <c r="D1160" t="s">
        <v>896</v>
      </c>
      <c r="E1160">
        <v>-853813</v>
      </c>
      <c r="F1160">
        <v>853818</v>
      </c>
      <c r="G1160">
        <v>6</v>
      </c>
    </row>
    <row r="1161" spans="4:7">
      <c r="D1161" t="s">
        <v>896</v>
      </c>
      <c r="E1161">
        <v>-853820</v>
      </c>
      <c r="F1161">
        <v>853822</v>
      </c>
      <c r="G1161">
        <v>3</v>
      </c>
    </row>
    <row r="1162" spans="4:7">
      <c r="D1162" t="s">
        <v>896</v>
      </c>
      <c r="E1162">
        <v>-853824</v>
      </c>
      <c r="F1162">
        <v>853846</v>
      </c>
      <c r="G1162">
        <v>23</v>
      </c>
    </row>
    <row r="1163" spans="4:7">
      <c r="D1163" t="s">
        <v>896</v>
      </c>
      <c r="E1163">
        <v>-853848</v>
      </c>
      <c r="F1163">
        <v>853863</v>
      </c>
      <c r="G1163">
        <v>16</v>
      </c>
    </row>
    <row r="1164" spans="4:7">
      <c r="D1164" t="s">
        <v>896</v>
      </c>
      <c r="E1164">
        <v>-853865</v>
      </c>
      <c r="F1164">
        <v>853868</v>
      </c>
      <c r="G1164">
        <v>4</v>
      </c>
    </row>
    <row r="1165" spans="4:7">
      <c r="D1165" t="s">
        <v>896</v>
      </c>
      <c r="E1165">
        <v>-853870</v>
      </c>
      <c r="F1165">
        <v>853889</v>
      </c>
      <c r="G1165">
        <v>20</v>
      </c>
    </row>
    <row r="1166" spans="4:7">
      <c r="D1166" t="s">
        <v>896</v>
      </c>
      <c r="E1166">
        <v>-853892</v>
      </c>
      <c r="F1166">
        <v>853893</v>
      </c>
      <c r="G1166">
        <v>2</v>
      </c>
    </row>
    <row r="1167" spans="4:7">
      <c r="D1167" t="s">
        <v>896</v>
      </c>
      <c r="E1167">
        <v>-853897</v>
      </c>
      <c r="F1167">
        <v>853897</v>
      </c>
      <c r="G1167">
        <v>1</v>
      </c>
    </row>
    <row r="1168" spans="4:7">
      <c r="D1168" t="s">
        <v>896</v>
      </c>
      <c r="E1168">
        <v>-853899</v>
      </c>
      <c r="F1168">
        <v>853899</v>
      </c>
      <c r="G1168">
        <v>1</v>
      </c>
    </row>
    <row r="1169" spans="4:7">
      <c r="D1169" t="s">
        <v>896</v>
      </c>
      <c r="E1169">
        <v>-853902</v>
      </c>
      <c r="F1169">
        <v>853902</v>
      </c>
      <c r="G1169">
        <v>1</v>
      </c>
    </row>
    <row r="1170" spans="4:7">
      <c r="D1170" t="s">
        <v>896</v>
      </c>
      <c r="E1170">
        <v>-853904</v>
      </c>
      <c r="F1170">
        <v>853921</v>
      </c>
      <c r="G1170">
        <v>18</v>
      </c>
    </row>
    <row r="1171" spans="4:7">
      <c r="D1171" t="s">
        <v>896</v>
      </c>
      <c r="E1171">
        <v>-853923</v>
      </c>
      <c r="F1171">
        <v>853928</v>
      </c>
      <c r="G1171">
        <v>6</v>
      </c>
    </row>
    <row r="1172" spans="4:7">
      <c r="D1172" t="s">
        <v>896</v>
      </c>
      <c r="E1172">
        <v>-853930</v>
      </c>
      <c r="F1172">
        <v>853940</v>
      </c>
      <c r="G1172">
        <v>11</v>
      </c>
    </row>
    <row r="1173" spans="4:7">
      <c r="D1173" t="s">
        <v>896</v>
      </c>
      <c r="E1173">
        <v>-853942</v>
      </c>
      <c r="F1173">
        <v>853945</v>
      </c>
      <c r="G1173">
        <v>4</v>
      </c>
    </row>
    <row r="1174" spans="4:7">
      <c r="D1174" t="s">
        <v>896</v>
      </c>
      <c r="E1174">
        <v>-853947</v>
      </c>
      <c r="F1174">
        <v>853948</v>
      </c>
      <c r="G1174">
        <v>2</v>
      </c>
    </row>
    <row r="1175" spans="4:7">
      <c r="D1175" t="s">
        <v>896</v>
      </c>
      <c r="E1175">
        <v>-853958</v>
      </c>
      <c r="F1175">
        <v>853961</v>
      </c>
      <c r="G1175">
        <v>4</v>
      </c>
    </row>
    <row r="1176" spans="4:7">
      <c r="D1176" t="s">
        <v>896</v>
      </c>
      <c r="E1176">
        <v>-853963</v>
      </c>
      <c r="F1176">
        <v>853985</v>
      </c>
      <c r="G1176">
        <v>23</v>
      </c>
    </row>
    <row r="1177" spans="4:7">
      <c r="D1177" t="s">
        <v>896</v>
      </c>
      <c r="E1177">
        <v>-853987</v>
      </c>
      <c r="F1177">
        <v>853989</v>
      </c>
      <c r="G1177">
        <v>3</v>
      </c>
    </row>
    <row r="1178" spans="4:7">
      <c r="D1178" t="s">
        <v>896</v>
      </c>
      <c r="E1178">
        <v>-853991</v>
      </c>
      <c r="F1178">
        <v>854014</v>
      </c>
      <c r="G1178">
        <v>24</v>
      </c>
    </row>
    <row r="1179" spans="4:7">
      <c r="D1179" t="s">
        <v>896</v>
      </c>
      <c r="E1179">
        <v>-854039</v>
      </c>
      <c r="F1179">
        <v>854039</v>
      </c>
      <c r="G1179">
        <v>1</v>
      </c>
    </row>
    <row r="1180" spans="4:7">
      <c r="D1180" t="s">
        <v>896</v>
      </c>
      <c r="E1180">
        <v>-854052</v>
      </c>
      <c r="F1180">
        <v>854052</v>
      </c>
      <c r="G1180">
        <v>1</v>
      </c>
    </row>
    <row r="1181" spans="4:7">
      <c r="D1181" t="s">
        <v>896</v>
      </c>
      <c r="E1181">
        <v>-854055</v>
      </c>
      <c r="F1181">
        <v>854060</v>
      </c>
      <c r="G1181">
        <v>6</v>
      </c>
    </row>
    <row r="1182" spans="4:7">
      <c r="D1182" t="s">
        <v>896</v>
      </c>
      <c r="E1182">
        <v>-854062</v>
      </c>
      <c r="F1182">
        <v>854067</v>
      </c>
      <c r="G1182">
        <v>6</v>
      </c>
    </row>
    <row r="1183" spans="4:7">
      <c r="D1183" t="s">
        <v>896</v>
      </c>
      <c r="E1183">
        <v>-854069</v>
      </c>
      <c r="F1183">
        <v>854070</v>
      </c>
      <c r="G1183">
        <v>2</v>
      </c>
    </row>
    <row r="1184" spans="4:7">
      <c r="D1184" t="s">
        <v>896</v>
      </c>
      <c r="E1184">
        <v>-854072</v>
      </c>
      <c r="F1184">
        <v>854079</v>
      </c>
      <c r="G1184">
        <v>8</v>
      </c>
    </row>
    <row r="1185" spans="4:7">
      <c r="D1185" t="s">
        <v>896</v>
      </c>
      <c r="E1185">
        <v>-854081</v>
      </c>
      <c r="F1185">
        <v>854101</v>
      </c>
      <c r="G1185">
        <v>21</v>
      </c>
    </row>
    <row r="1186" spans="4:7">
      <c r="D1186" t="s">
        <v>896</v>
      </c>
      <c r="E1186">
        <v>-854103</v>
      </c>
      <c r="F1186">
        <v>854125</v>
      </c>
      <c r="G1186">
        <v>23</v>
      </c>
    </row>
    <row r="1187" spans="4:7">
      <c r="D1187" t="s">
        <v>896</v>
      </c>
      <c r="E1187">
        <v>-854144</v>
      </c>
      <c r="F1187">
        <v>854167</v>
      </c>
      <c r="G1187">
        <v>24</v>
      </c>
    </row>
    <row r="1188" spans="4:7">
      <c r="D1188" t="s">
        <v>896</v>
      </c>
      <c r="E1188">
        <v>-854169</v>
      </c>
      <c r="F1188">
        <v>854177</v>
      </c>
      <c r="G1188">
        <v>9</v>
      </c>
    </row>
    <row r="1189" spans="4:7">
      <c r="D1189" t="s">
        <v>896</v>
      </c>
      <c r="E1189">
        <v>-854179</v>
      </c>
      <c r="F1189">
        <v>854187</v>
      </c>
      <c r="G1189">
        <v>9</v>
      </c>
    </row>
    <row r="1190" spans="4:7">
      <c r="D1190" t="s">
        <v>896</v>
      </c>
      <c r="E1190">
        <v>-854189</v>
      </c>
      <c r="F1190">
        <v>854189</v>
      </c>
      <c r="G1190">
        <v>1</v>
      </c>
    </row>
    <row r="1191" spans="4:7">
      <c r="D1191" t="s">
        <v>896</v>
      </c>
      <c r="E1191">
        <v>-854191</v>
      </c>
      <c r="F1191">
        <v>854191</v>
      </c>
      <c r="G1191">
        <v>1</v>
      </c>
    </row>
    <row r="1192" spans="4:7">
      <c r="D1192" t="s">
        <v>896</v>
      </c>
      <c r="E1192">
        <v>-854193</v>
      </c>
      <c r="F1192">
        <v>854193</v>
      </c>
      <c r="G1192">
        <v>1</v>
      </c>
    </row>
    <row r="1193" spans="4:7">
      <c r="D1193" t="s">
        <v>896</v>
      </c>
      <c r="E1193">
        <v>-854197</v>
      </c>
      <c r="F1193">
        <v>854198</v>
      </c>
      <c r="G1193">
        <v>2</v>
      </c>
    </row>
    <row r="1194" spans="4:7">
      <c r="D1194" t="s">
        <v>896</v>
      </c>
      <c r="E1194">
        <v>-854200</v>
      </c>
      <c r="F1194">
        <v>854221</v>
      </c>
      <c r="G1194">
        <v>22</v>
      </c>
    </row>
    <row r="1195" spans="4:7">
      <c r="D1195" t="s">
        <v>896</v>
      </c>
      <c r="E1195">
        <v>-854224</v>
      </c>
      <c r="F1195">
        <v>854225</v>
      </c>
      <c r="G1195">
        <v>2</v>
      </c>
    </row>
    <row r="1196" spans="4:7">
      <c r="D1196" t="s">
        <v>896</v>
      </c>
      <c r="E1196">
        <v>-854227</v>
      </c>
      <c r="F1196">
        <v>854228</v>
      </c>
      <c r="G1196">
        <v>2</v>
      </c>
    </row>
    <row r="1197" spans="4:7">
      <c r="D1197" t="s">
        <v>896</v>
      </c>
      <c r="E1197">
        <v>-854230</v>
      </c>
      <c r="F1197">
        <v>854253</v>
      </c>
      <c r="G1197">
        <v>24</v>
      </c>
    </row>
    <row r="1198" spans="4:7">
      <c r="D1198" t="s">
        <v>896</v>
      </c>
      <c r="E1198">
        <v>-854256</v>
      </c>
      <c r="F1198">
        <v>854279</v>
      </c>
      <c r="G1198">
        <v>24</v>
      </c>
    </row>
    <row r="1199" spans="4:7">
      <c r="D1199" t="s">
        <v>896</v>
      </c>
      <c r="E1199">
        <v>-854281</v>
      </c>
      <c r="F1199">
        <v>854282</v>
      </c>
      <c r="G1199">
        <v>2</v>
      </c>
    </row>
    <row r="1200" spans="4:7">
      <c r="D1200" t="s">
        <v>896</v>
      </c>
      <c r="E1200">
        <v>-854284</v>
      </c>
      <c r="F1200">
        <v>854304</v>
      </c>
      <c r="G1200">
        <v>21</v>
      </c>
    </row>
    <row r="1201" spans="4:7">
      <c r="D1201" t="s">
        <v>896</v>
      </c>
      <c r="E1201">
        <v>-854306</v>
      </c>
      <c r="F1201">
        <v>854318</v>
      </c>
      <c r="G1201">
        <v>13</v>
      </c>
    </row>
    <row r="1202" spans="4:7">
      <c r="D1202" t="s">
        <v>896</v>
      </c>
      <c r="E1202">
        <v>-854320</v>
      </c>
      <c r="F1202">
        <v>854321</v>
      </c>
      <c r="G1202">
        <v>2</v>
      </c>
    </row>
    <row r="1203" spans="4:7">
      <c r="D1203" t="s">
        <v>896</v>
      </c>
      <c r="E1203">
        <v>-854323</v>
      </c>
      <c r="F1203">
        <v>854345</v>
      </c>
      <c r="G1203">
        <v>23</v>
      </c>
    </row>
    <row r="1204" spans="4:7">
      <c r="D1204" t="s">
        <v>896</v>
      </c>
      <c r="E1204">
        <v>-854347</v>
      </c>
      <c r="F1204">
        <v>854361</v>
      </c>
      <c r="G1204">
        <v>15</v>
      </c>
    </row>
    <row r="1205" spans="4:7">
      <c r="D1205" t="s">
        <v>896</v>
      </c>
      <c r="E1205">
        <v>-854363</v>
      </c>
      <c r="F1205">
        <v>854366</v>
      </c>
      <c r="G1205">
        <v>4</v>
      </c>
    </row>
    <row r="1206" spans="4:7">
      <c r="D1206" t="s">
        <v>896</v>
      </c>
      <c r="E1206">
        <v>-854368</v>
      </c>
      <c r="F1206">
        <v>854369</v>
      </c>
      <c r="G1206">
        <v>2</v>
      </c>
    </row>
    <row r="1207" spans="4:7">
      <c r="D1207" t="s">
        <v>896</v>
      </c>
      <c r="E1207">
        <v>-854371</v>
      </c>
      <c r="F1207">
        <v>854374</v>
      </c>
      <c r="G1207">
        <v>4</v>
      </c>
    </row>
    <row r="1208" spans="4:7">
      <c r="D1208" t="s">
        <v>896</v>
      </c>
      <c r="E1208">
        <v>-854376</v>
      </c>
      <c r="F1208">
        <v>854398</v>
      </c>
      <c r="G1208">
        <v>23</v>
      </c>
    </row>
    <row r="1209" spans="4:7">
      <c r="D1209" t="s">
        <v>896</v>
      </c>
      <c r="E1209">
        <v>-854408</v>
      </c>
      <c r="F1209">
        <v>854408</v>
      </c>
      <c r="G1209">
        <v>1</v>
      </c>
    </row>
    <row r="1210" spans="4:7">
      <c r="D1210" t="s">
        <v>896</v>
      </c>
      <c r="E1210">
        <v>-854410</v>
      </c>
      <c r="F1210">
        <v>854411</v>
      </c>
      <c r="G1210">
        <v>2</v>
      </c>
    </row>
    <row r="1211" spans="4:7">
      <c r="D1211" t="s">
        <v>896</v>
      </c>
      <c r="E1211">
        <v>-854413</v>
      </c>
      <c r="F1211">
        <v>854433</v>
      </c>
      <c r="G1211">
        <v>21</v>
      </c>
    </row>
    <row r="1212" spans="4:7">
      <c r="D1212" t="s">
        <v>896</v>
      </c>
      <c r="E1212">
        <v>-854435</v>
      </c>
      <c r="F1212">
        <v>854438</v>
      </c>
      <c r="G1212">
        <v>4</v>
      </c>
    </row>
    <row r="1213" spans="4:7">
      <c r="D1213" t="s">
        <v>896</v>
      </c>
      <c r="E1213">
        <v>-854440</v>
      </c>
      <c r="F1213">
        <v>854453</v>
      </c>
      <c r="G1213">
        <v>14</v>
      </c>
    </row>
    <row r="1214" spans="4:7">
      <c r="D1214" t="s">
        <v>896</v>
      </c>
      <c r="E1214">
        <v>-854456</v>
      </c>
      <c r="F1214">
        <v>854471</v>
      </c>
      <c r="G1214">
        <v>16</v>
      </c>
    </row>
    <row r="1215" spans="4:7">
      <c r="D1215" t="s">
        <v>896</v>
      </c>
      <c r="E1215">
        <v>-854473</v>
      </c>
      <c r="F1215">
        <v>854489</v>
      </c>
      <c r="G1215">
        <v>17</v>
      </c>
    </row>
    <row r="1216" spans="4:7">
      <c r="D1216" t="s">
        <v>896</v>
      </c>
      <c r="E1216">
        <v>-854493</v>
      </c>
      <c r="F1216">
        <v>854494</v>
      </c>
      <c r="G1216">
        <v>2</v>
      </c>
    </row>
    <row r="1217" spans="4:7">
      <c r="D1217" t="s">
        <v>896</v>
      </c>
      <c r="E1217">
        <v>-854498</v>
      </c>
      <c r="F1217">
        <v>854517</v>
      </c>
      <c r="G1217">
        <v>20</v>
      </c>
    </row>
    <row r="1218" spans="4:7">
      <c r="D1218" t="s">
        <v>896</v>
      </c>
      <c r="E1218">
        <v>-854519</v>
      </c>
      <c r="F1218">
        <v>854541</v>
      </c>
      <c r="G1218">
        <v>23</v>
      </c>
    </row>
    <row r="1219" spans="4:7">
      <c r="D1219" t="s">
        <v>896</v>
      </c>
      <c r="E1219">
        <v>-854543</v>
      </c>
      <c r="F1219">
        <v>854543</v>
      </c>
      <c r="G1219">
        <v>1</v>
      </c>
    </row>
    <row r="1220" spans="4:7">
      <c r="D1220" t="s">
        <v>896</v>
      </c>
      <c r="E1220">
        <v>-854545</v>
      </c>
      <c r="F1220">
        <v>854548</v>
      </c>
      <c r="G1220">
        <v>4</v>
      </c>
    </row>
    <row r="1221" spans="4:7">
      <c r="D1221" t="s">
        <v>896</v>
      </c>
      <c r="E1221">
        <v>-854550</v>
      </c>
      <c r="F1221">
        <v>854573</v>
      </c>
      <c r="G1221">
        <v>24</v>
      </c>
    </row>
    <row r="1222" spans="4:7">
      <c r="D1222" t="s">
        <v>896</v>
      </c>
      <c r="E1222">
        <v>-854575</v>
      </c>
      <c r="F1222">
        <v>854576</v>
      </c>
      <c r="G1222">
        <v>2</v>
      </c>
    </row>
    <row r="1223" spans="4:7">
      <c r="D1223" t="s">
        <v>896</v>
      </c>
      <c r="E1223">
        <v>-854586</v>
      </c>
      <c r="F1223">
        <v>854587</v>
      </c>
      <c r="G1223">
        <v>2</v>
      </c>
    </row>
    <row r="1224" spans="4:7">
      <c r="D1224" t="s">
        <v>896</v>
      </c>
      <c r="E1224">
        <v>-854589</v>
      </c>
      <c r="F1224">
        <v>854604</v>
      </c>
      <c r="G1224">
        <v>16</v>
      </c>
    </row>
    <row r="1225" spans="4:7">
      <c r="D1225" t="s">
        <v>896</v>
      </c>
      <c r="E1225">
        <v>-854606</v>
      </c>
      <c r="F1225">
        <v>854629</v>
      </c>
      <c r="G1225">
        <v>24</v>
      </c>
    </row>
    <row r="1226" spans="4:7">
      <c r="D1226" t="s">
        <v>896</v>
      </c>
      <c r="E1226">
        <v>-854631</v>
      </c>
      <c r="F1226">
        <v>854653</v>
      </c>
      <c r="G1226">
        <v>23</v>
      </c>
    </row>
    <row r="1227" spans="4:7">
      <c r="D1227" t="s">
        <v>896</v>
      </c>
      <c r="E1227">
        <v>-854655</v>
      </c>
      <c r="F1227">
        <v>854661</v>
      </c>
      <c r="G1227">
        <v>7</v>
      </c>
    </row>
    <row r="1228" spans="4:7">
      <c r="D1228" t="s">
        <v>896</v>
      </c>
      <c r="E1228">
        <v>-854663</v>
      </c>
      <c r="F1228">
        <v>854669</v>
      </c>
      <c r="G1228">
        <v>7</v>
      </c>
    </row>
    <row r="1229" spans="4:7">
      <c r="D1229" t="s">
        <v>896</v>
      </c>
      <c r="E1229">
        <v>-854671</v>
      </c>
      <c r="F1229">
        <v>854677</v>
      </c>
      <c r="G1229">
        <v>7</v>
      </c>
    </row>
    <row r="1230" spans="4:7">
      <c r="D1230" t="s">
        <v>896</v>
      </c>
      <c r="E1230">
        <v>-854679</v>
      </c>
      <c r="F1230">
        <v>854685</v>
      </c>
      <c r="G1230">
        <v>7</v>
      </c>
    </row>
    <row r="1231" spans="4:7">
      <c r="D1231" t="s">
        <v>896</v>
      </c>
      <c r="E1231">
        <v>-854687</v>
      </c>
      <c r="F1231">
        <v>854687</v>
      </c>
      <c r="G1231">
        <v>1</v>
      </c>
    </row>
    <row r="1232" spans="4:7">
      <c r="D1232" t="s">
        <v>896</v>
      </c>
      <c r="E1232">
        <v>-854689</v>
      </c>
      <c r="F1232">
        <v>854697</v>
      </c>
      <c r="G1232">
        <v>9</v>
      </c>
    </row>
    <row r="1233" spans="4:7">
      <c r="D1233" t="s">
        <v>896</v>
      </c>
      <c r="E1233">
        <v>-854699</v>
      </c>
      <c r="F1233">
        <v>854706</v>
      </c>
      <c r="G1233">
        <v>8</v>
      </c>
    </row>
    <row r="1234" spans="4:7">
      <c r="D1234" t="s">
        <v>896</v>
      </c>
      <c r="E1234">
        <v>-854708</v>
      </c>
      <c r="F1234">
        <v>854711</v>
      </c>
      <c r="G1234">
        <v>4</v>
      </c>
    </row>
    <row r="1235" spans="4:7">
      <c r="D1235" t="s">
        <v>896</v>
      </c>
      <c r="E1235">
        <v>-854713</v>
      </c>
      <c r="F1235">
        <v>854732</v>
      </c>
      <c r="G1235">
        <v>20</v>
      </c>
    </row>
    <row r="1236" spans="4:7">
      <c r="D1236" t="s">
        <v>896</v>
      </c>
      <c r="E1236">
        <v>-854734</v>
      </c>
      <c r="F1236">
        <v>854735</v>
      </c>
      <c r="G1236">
        <v>2</v>
      </c>
    </row>
    <row r="1237" spans="4:7">
      <c r="D1237" t="s">
        <v>896</v>
      </c>
      <c r="E1237">
        <v>-854737</v>
      </c>
      <c r="F1237">
        <v>854758</v>
      </c>
      <c r="G1237">
        <v>22</v>
      </c>
    </row>
    <row r="1238" spans="4:7">
      <c r="D1238" t="s">
        <v>896</v>
      </c>
      <c r="E1238">
        <v>-854760</v>
      </c>
      <c r="F1238">
        <v>854760</v>
      </c>
      <c r="G1238">
        <v>1</v>
      </c>
    </row>
    <row r="1239" spans="4:7">
      <c r="D1239" t="s">
        <v>896</v>
      </c>
      <c r="E1239">
        <v>-854762</v>
      </c>
      <c r="F1239">
        <v>854764</v>
      </c>
      <c r="G1239">
        <v>3</v>
      </c>
    </row>
    <row r="1240" spans="4:7">
      <c r="D1240" t="s">
        <v>896</v>
      </c>
      <c r="E1240">
        <v>-854766</v>
      </c>
      <c r="F1240">
        <v>854767</v>
      </c>
      <c r="G1240">
        <v>2</v>
      </c>
    </row>
    <row r="1241" spans="4:7">
      <c r="D1241" t="s">
        <v>896</v>
      </c>
      <c r="E1241">
        <v>-854769</v>
      </c>
      <c r="F1241">
        <v>854770</v>
      </c>
      <c r="G1241">
        <v>2</v>
      </c>
    </row>
    <row r="1242" spans="4:7">
      <c r="D1242" t="s">
        <v>896</v>
      </c>
      <c r="E1242">
        <v>-854788</v>
      </c>
      <c r="F1242">
        <v>854804</v>
      </c>
      <c r="G1242">
        <v>17</v>
      </c>
    </row>
    <row r="1243" spans="4:7">
      <c r="D1243" t="s">
        <v>896</v>
      </c>
      <c r="E1243">
        <v>-854806</v>
      </c>
      <c r="F1243">
        <v>854816</v>
      </c>
      <c r="G1243">
        <v>11</v>
      </c>
    </row>
    <row r="1244" spans="4:7">
      <c r="D1244" t="s">
        <v>896</v>
      </c>
      <c r="E1244">
        <v>-854818</v>
      </c>
      <c r="F1244">
        <v>854819</v>
      </c>
      <c r="G1244">
        <v>2</v>
      </c>
    </row>
    <row r="1245" spans="4:7">
      <c r="D1245" t="s">
        <v>896</v>
      </c>
      <c r="E1245">
        <v>-854821</v>
      </c>
      <c r="F1245">
        <v>854844</v>
      </c>
      <c r="G1245">
        <v>24</v>
      </c>
    </row>
    <row r="1246" spans="4:7">
      <c r="D1246" t="s">
        <v>896</v>
      </c>
      <c r="E1246">
        <v>-854846</v>
      </c>
      <c r="F1246">
        <v>854847</v>
      </c>
      <c r="G1246">
        <v>2</v>
      </c>
    </row>
    <row r="1247" spans="4:7">
      <c r="D1247" t="s">
        <v>896</v>
      </c>
      <c r="E1247">
        <v>-854850</v>
      </c>
      <c r="F1247">
        <v>854850</v>
      </c>
      <c r="G1247">
        <v>1</v>
      </c>
    </row>
    <row r="1248" spans="4:7">
      <c r="D1248" t="s">
        <v>896</v>
      </c>
      <c r="E1248">
        <v>-854852</v>
      </c>
      <c r="F1248">
        <v>854852</v>
      </c>
      <c r="G1248">
        <v>1</v>
      </c>
    </row>
    <row r="1249" spans="4:7">
      <c r="D1249" t="s">
        <v>896</v>
      </c>
      <c r="E1249">
        <v>-854854</v>
      </c>
      <c r="F1249">
        <v>854854</v>
      </c>
      <c r="G1249">
        <v>1</v>
      </c>
    </row>
    <row r="1250" spans="4:7">
      <c r="D1250" t="s">
        <v>896</v>
      </c>
      <c r="E1250">
        <v>-854856</v>
      </c>
      <c r="F1250">
        <v>854877</v>
      </c>
      <c r="G1250">
        <v>22</v>
      </c>
    </row>
    <row r="1251" spans="4:7">
      <c r="D1251" t="s">
        <v>896</v>
      </c>
      <c r="E1251">
        <v>-854879</v>
      </c>
      <c r="F1251">
        <v>854900</v>
      </c>
      <c r="G1251">
        <v>22</v>
      </c>
    </row>
    <row r="1252" spans="4:7">
      <c r="D1252" t="s">
        <v>896</v>
      </c>
      <c r="E1252">
        <v>-854902</v>
      </c>
      <c r="F1252">
        <v>854922</v>
      </c>
      <c r="G1252">
        <v>21</v>
      </c>
    </row>
    <row r="1253" spans="4:7">
      <c r="D1253" t="s">
        <v>896</v>
      </c>
      <c r="E1253">
        <v>-854924</v>
      </c>
      <c r="F1253">
        <v>854924</v>
      </c>
      <c r="G1253">
        <v>1</v>
      </c>
    </row>
    <row r="1254" spans="4:7">
      <c r="D1254" t="s">
        <v>896</v>
      </c>
      <c r="E1254">
        <v>-854928</v>
      </c>
      <c r="F1254">
        <v>854951</v>
      </c>
      <c r="G1254">
        <v>24</v>
      </c>
    </row>
    <row r="1255" spans="4:7">
      <c r="D1255" t="s">
        <v>896</v>
      </c>
      <c r="E1255">
        <v>-854953</v>
      </c>
      <c r="F1255">
        <v>854954</v>
      </c>
      <c r="G1255">
        <v>2</v>
      </c>
    </row>
    <row r="1256" spans="4:7">
      <c r="D1256" t="s">
        <v>896</v>
      </c>
      <c r="E1256">
        <v>-854959</v>
      </c>
      <c r="F1256">
        <v>854959</v>
      </c>
      <c r="G1256">
        <v>1</v>
      </c>
    </row>
    <row r="1257" spans="4:7">
      <c r="D1257" t="s">
        <v>896</v>
      </c>
      <c r="E1257">
        <v>-854961</v>
      </c>
      <c r="F1257">
        <v>854962</v>
      </c>
      <c r="G1257">
        <v>2</v>
      </c>
    </row>
    <row r="1258" spans="4:7">
      <c r="D1258" t="s">
        <v>896</v>
      </c>
      <c r="E1258">
        <v>-854964</v>
      </c>
      <c r="F1258">
        <v>854983</v>
      </c>
      <c r="G1258">
        <v>20</v>
      </c>
    </row>
    <row r="1259" spans="4:7">
      <c r="D1259" t="s">
        <v>896</v>
      </c>
      <c r="E1259">
        <v>-854985</v>
      </c>
      <c r="F1259">
        <v>854990</v>
      </c>
      <c r="G1259">
        <v>6</v>
      </c>
    </row>
    <row r="1260" spans="4:7">
      <c r="D1260" t="s">
        <v>896</v>
      </c>
      <c r="E1260">
        <v>-854992</v>
      </c>
      <c r="F1260">
        <v>854993</v>
      </c>
      <c r="G1260">
        <v>2</v>
      </c>
    </row>
    <row r="1261" spans="4:7">
      <c r="D1261" t="s">
        <v>896</v>
      </c>
      <c r="E1261">
        <v>-854995</v>
      </c>
      <c r="F1261">
        <v>855006</v>
      </c>
      <c r="G1261">
        <v>12</v>
      </c>
    </row>
    <row r="1262" spans="4:7">
      <c r="D1262" t="s">
        <v>896</v>
      </c>
      <c r="E1262">
        <v>-855008</v>
      </c>
      <c r="F1262">
        <v>855009</v>
      </c>
      <c r="G1262">
        <v>2</v>
      </c>
    </row>
    <row r="1263" spans="4:7">
      <c r="D1263" t="s">
        <v>896</v>
      </c>
      <c r="E1263">
        <v>-855011</v>
      </c>
      <c r="F1263">
        <v>855012</v>
      </c>
      <c r="G1263">
        <v>2</v>
      </c>
    </row>
    <row r="1264" spans="4:7">
      <c r="D1264" t="s">
        <v>896</v>
      </c>
      <c r="E1264">
        <v>-855014</v>
      </c>
      <c r="F1264">
        <v>855015</v>
      </c>
      <c r="G1264">
        <v>2</v>
      </c>
    </row>
    <row r="1265" spans="4:7">
      <c r="D1265" t="s">
        <v>896</v>
      </c>
      <c r="E1265">
        <v>-855017</v>
      </c>
      <c r="F1265">
        <v>855018</v>
      </c>
      <c r="G1265">
        <v>2</v>
      </c>
    </row>
    <row r="1266" spans="4:7">
      <c r="D1266" t="s">
        <v>896</v>
      </c>
      <c r="E1266">
        <v>-855020</v>
      </c>
      <c r="F1266">
        <v>855021</v>
      </c>
      <c r="G1266">
        <v>2</v>
      </c>
    </row>
    <row r="1267" spans="4:7">
      <c r="D1267" t="s">
        <v>896</v>
      </c>
      <c r="E1267">
        <v>-855023</v>
      </c>
      <c r="F1267">
        <v>855024</v>
      </c>
      <c r="G1267">
        <v>2</v>
      </c>
    </row>
    <row r="1268" spans="4:7">
      <c r="D1268" t="s">
        <v>896</v>
      </c>
      <c r="E1268">
        <v>-855026</v>
      </c>
      <c r="F1268">
        <v>855047</v>
      </c>
      <c r="G1268">
        <v>22</v>
      </c>
    </row>
    <row r="1269" spans="4:7">
      <c r="D1269" t="s">
        <v>896</v>
      </c>
      <c r="E1269">
        <v>-855049</v>
      </c>
      <c r="F1269">
        <v>855054</v>
      </c>
      <c r="G1269">
        <v>6</v>
      </c>
    </row>
    <row r="1270" spans="4:7">
      <c r="D1270" t="s">
        <v>896</v>
      </c>
      <c r="E1270">
        <v>-855056</v>
      </c>
      <c r="F1270">
        <v>855057</v>
      </c>
      <c r="G1270">
        <v>2</v>
      </c>
    </row>
    <row r="1271" spans="4:7">
      <c r="D1271" t="s">
        <v>896</v>
      </c>
      <c r="E1271">
        <v>-855059</v>
      </c>
      <c r="F1271">
        <v>855062</v>
      </c>
      <c r="G1271">
        <v>4</v>
      </c>
    </row>
    <row r="1272" spans="4:7">
      <c r="D1272" t="s">
        <v>896</v>
      </c>
      <c r="E1272">
        <v>-855064</v>
      </c>
      <c r="F1272">
        <v>855085</v>
      </c>
      <c r="G1272">
        <v>22</v>
      </c>
    </row>
    <row r="1273" spans="4:7">
      <c r="D1273" t="s">
        <v>896</v>
      </c>
      <c r="E1273">
        <v>-855087</v>
      </c>
      <c r="F1273">
        <v>855090</v>
      </c>
      <c r="G1273">
        <v>4</v>
      </c>
    </row>
    <row r="1274" spans="4:7">
      <c r="D1274" t="s">
        <v>896</v>
      </c>
      <c r="E1274">
        <v>-855092</v>
      </c>
      <c r="F1274">
        <v>855098</v>
      </c>
      <c r="G1274">
        <v>7</v>
      </c>
    </row>
    <row r="1275" spans="4:7">
      <c r="D1275" t="s">
        <v>896</v>
      </c>
      <c r="E1275">
        <v>-855100</v>
      </c>
      <c r="F1275">
        <v>855100</v>
      </c>
      <c r="G1275">
        <v>1</v>
      </c>
    </row>
    <row r="1276" spans="4:7">
      <c r="D1276" t="s">
        <v>896</v>
      </c>
      <c r="E1276">
        <v>-855102</v>
      </c>
      <c r="F1276">
        <v>855123</v>
      </c>
      <c r="G1276">
        <v>22</v>
      </c>
    </row>
    <row r="1277" spans="4:7">
      <c r="D1277" t="s">
        <v>896</v>
      </c>
      <c r="E1277">
        <v>-855129</v>
      </c>
      <c r="F1277">
        <v>855129</v>
      </c>
      <c r="G1277">
        <v>1</v>
      </c>
    </row>
    <row r="1278" spans="4:7">
      <c r="D1278" t="s">
        <v>896</v>
      </c>
      <c r="E1278">
        <v>-855133</v>
      </c>
      <c r="F1278">
        <v>855135</v>
      </c>
      <c r="G1278">
        <v>3</v>
      </c>
    </row>
    <row r="1279" spans="4:7">
      <c r="D1279" t="s">
        <v>896</v>
      </c>
      <c r="E1279">
        <v>-855137</v>
      </c>
      <c r="F1279">
        <v>855138</v>
      </c>
      <c r="G1279">
        <v>2</v>
      </c>
    </row>
    <row r="1280" spans="4:7">
      <c r="D1280" t="s">
        <v>896</v>
      </c>
      <c r="E1280">
        <v>-855140</v>
      </c>
      <c r="F1280">
        <v>855155</v>
      </c>
      <c r="G1280">
        <v>16</v>
      </c>
    </row>
    <row r="1281" spans="4:7">
      <c r="D1281" t="s">
        <v>896</v>
      </c>
      <c r="E1281">
        <v>-855157</v>
      </c>
      <c r="F1281">
        <v>855159</v>
      </c>
      <c r="G1281">
        <v>3</v>
      </c>
    </row>
    <row r="1282" spans="4:7">
      <c r="D1282" t="s">
        <v>896</v>
      </c>
      <c r="E1282">
        <v>-855161</v>
      </c>
      <c r="F1282">
        <v>855182</v>
      </c>
      <c r="G1282">
        <v>22</v>
      </c>
    </row>
    <row r="1283" spans="4:7">
      <c r="D1283" t="s">
        <v>896</v>
      </c>
      <c r="E1283">
        <v>-855184</v>
      </c>
      <c r="F1283">
        <v>855189</v>
      </c>
      <c r="G1283">
        <v>6</v>
      </c>
    </row>
    <row r="1284" spans="4:7">
      <c r="D1284" t="s">
        <v>896</v>
      </c>
      <c r="E1284">
        <v>-855191</v>
      </c>
      <c r="F1284">
        <v>855196</v>
      </c>
      <c r="G1284">
        <v>6</v>
      </c>
    </row>
    <row r="1285" spans="4:7">
      <c r="D1285" t="s">
        <v>896</v>
      </c>
      <c r="E1285">
        <v>-855198</v>
      </c>
      <c r="F1285">
        <v>855204</v>
      </c>
      <c r="G1285">
        <v>7</v>
      </c>
    </row>
    <row r="1286" spans="4:7">
      <c r="D1286" t="s">
        <v>896</v>
      </c>
      <c r="E1286">
        <v>-855206</v>
      </c>
      <c r="F1286">
        <v>855211</v>
      </c>
      <c r="G1286">
        <v>6</v>
      </c>
    </row>
    <row r="1287" spans="4:7">
      <c r="D1287" t="s">
        <v>896</v>
      </c>
      <c r="E1287">
        <v>-855228</v>
      </c>
      <c r="F1287">
        <v>855250</v>
      </c>
      <c r="G1287">
        <v>23</v>
      </c>
    </row>
    <row r="1288" spans="4:7">
      <c r="D1288" t="s">
        <v>896</v>
      </c>
      <c r="E1288">
        <v>-855252</v>
      </c>
      <c r="F1288">
        <v>855254</v>
      </c>
      <c r="G1288">
        <v>3</v>
      </c>
    </row>
    <row r="1289" spans="4:7">
      <c r="D1289" t="s">
        <v>896</v>
      </c>
      <c r="E1289">
        <v>-855256</v>
      </c>
      <c r="F1289">
        <v>855274</v>
      </c>
      <c r="G1289">
        <v>19</v>
      </c>
    </row>
    <row r="1290" spans="4:7">
      <c r="D1290" t="s">
        <v>896</v>
      </c>
      <c r="E1290">
        <v>-855276</v>
      </c>
      <c r="F1290">
        <v>855279</v>
      </c>
      <c r="G1290">
        <v>4</v>
      </c>
    </row>
    <row r="1291" spans="4:7">
      <c r="D1291" t="s">
        <v>896</v>
      </c>
      <c r="E1291">
        <v>-855281</v>
      </c>
      <c r="F1291">
        <v>855282</v>
      </c>
      <c r="G1291">
        <v>2</v>
      </c>
    </row>
    <row r="1292" spans="4:7">
      <c r="D1292" t="s">
        <v>896</v>
      </c>
      <c r="E1292">
        <v>-855284</v>
      </c>
      <c r="F1292">
        <v>855310</v>
      </c>
      <c r="G1292">
        <v>27</v>
      </c>
    </row>
    <row r="1293" spans="4:7">
      <c r="D1293" t="s">
        <v>896</v>
      </c>
      <c r="E1293">
        <v>-855318</v>
      </c>
      <c r="F1293">
        <v>855319</v>
      </c>
      <c r="G1293">
        <v>2</v>
      </c>
    </row>
    <row r="1294" spans="4:7">
      <c r="D1294" t="s">
        <v>896</v>
      </c>
      <c r="E1294">
        <v>-855321</v>
      </c>
      <c r="F1294">
        <v>855341</v>
      </c>
      <c r="G1294">
        <v>21</v>
      </c>
    </row>
    <row r="1295" spans="4:7">
      <c r="D1295" t="s">
        <v>896</v>
      </c>
      <c r="E1295">
        <v>-855343</v>
      </c>
      <c r="F1295">
        <v>855364</v>
      </c>
      <c r="G1295">
        <v>22</v>
      </c>
    </row>
    <row r="1296" spans="4:7">
      <c r="D1296" t="s">
        <v>896</v>
      </c>
      <c r="E1296">
        <v>-855366</v>
      </c>
      <c r="F1296">
        <v>855374</v>
      </c>
      <c r="G1296">
        <v>9</v>
      </c>
    </row>
    <row r="1297" spans="4:7">
      <c r="D1297" t="s">
        <v>896</v>
      </c>
      <c r="E1297">
        <v>-855395</v>
      </c>
      <c r="F1297">
        <v>855395</v>
      </c>
      <c r="G1297">
        <v>1</v>
      </c>
    </row>
    <row r="1298" spans="4:7">
      <c r="D1298" t="s">
        <v>896</v>
      </c>
      <c r="E1298">
        <v>-855397</v>
      </c>
      <c r="F1298">
        <v>855405</v>
      </c>
      <c r="G1298">
        <v>9</v>
      </c>
    </row>
    <row r="1299" spans="4:7">
      <c r="D1299" t="s">
        <v>896</v>
      </c>
      <c r="E1299">
        <v>-855407</v>
      </c>
      <c r="F1299">
        <v>855415</v>
      </c>
      <c r="G1299">
        <v>9</v>
      </c>
    </row>
    <row r="1300" spans="4:7">
      <c r="D1300" t="s">
        <v>896</v>
      </c>
      <c r="E1300">
        <v>-855417</v>
      </c>
      <c r="F1300">
        <v>855420</v>
      </c>
      <c r="G1300">
        <v>4</v>
      </c>
    </row>
    <row r="1301" spans="4:7">
      <c r="D1301" t="s">
        <v>896</v>
      </c>
      <c r="E1301">
        <v>-855423</v>
      </c>
      <c r="F1301">
        <v>855439</v>
      </c>
      <c r="G1301">
        <v>17</v>
      </c>
    </row>
    <row r="1302" spans="4:7">
      <c r="D1302" t="s">
        <v>896</v>
      </c>
      <c r="E1302">
        <v>-855441</v>
      </c>
      <c r="F1302">
        <v>855448</v>
      </c>
      <c r="G1302">
        <v>8</v>
      </c>
    </row>
    <row r="1303" spans="4:7">
      <c r="D1303" t="s">
        <v>896</v>
      </c>
      <c r="E1303">
        <v>-855450</v>
      </c>
      <c r="F1303">
        <v>855472</v>
      </c>
      <c r="G1303">
        <v>23</v>
      </c>
    </row>
    <row r="1304" spans="4:7">
      <c r="D1304" t="s">
        <v>896</v>
      </c>
      <c r="E1304">
        <v>-855474</v>
      </c>
      <c r="F1304">
        <v>855493</v>
      </c>
      <c r="G1304">
        <v>20</v>
      </c>
    </row>
    <row r="1305" spans="4:7">
      <c r="D1305" t="s">
        <v>896</v>
      </c>
      <c r="E1305">
        <v>-855495</v>
      </c>
      <c r="F1305">
        <v>855496</v>
      </c>
      <c r="G1305">
        <v>2</v>
      </c>
    </row>
    <row r="1306" spans="4:7">
      <c r="D1306" t="s">
        <v>896</v>
      </c>
      <c r="E1306">
        <v>-855498</v>
      </c>
      <c r="F1306">
        <v>855501</v>
      </c>
      <c r="G1306">
        <v>4</v>
      </c>
    </row>
    <row r="1307" spans="4:7">
      <c r="D1307" t="s">
        <v>896</v>
      </c>
      <c r="E1307">
        <v>-855503</v>
      </c>
      <c r="F1307">
        <v>855511</v>
      </c>
      <c r="G1307">
        <v>9</v>
      </c>
    </row>
    <row r="1308" spans="4:7">
      <c r="D1308" t="s">
        <v>896</v>
      </c>
      <c r="E1308">
        <v>-855513</v>
      </c>
      <c r="F1308">
        <v>855514</v>
      </c>
      <c r="G1308">
        <v>2</v>
      </c>
    </row>
    <row r="1309" spans="4:7">
      <c r="D1309" t="s">
        <v>896</v>
      </c>
      <c r="E1309">
        <v>-855516</v>
      </c>
      <c r="F1309">
        <v>855537</v>
      </c>
      <c r="G1309">
        <v>22</v>
      </c>
    </row>
    <row r="1310" spans="4:7">
      <c r="D1310" t="s">
        <v>896</v>
      </c>
      <c r="E1310">
        <v>-855544</v>
      </c>
      <c r="F1310">
        <v>855547</v>
      </c>
      <c r="G1310">
        <v>4</v>
      </c>
    </row>
    <row r="1311" spans="4:7">
      <c r="D1311" t="s">
        <v>896</v>
      </c>
      <c r="E1311">
        <v>-855549</v>
      </c>
      <c r="F1311">
        <v>855549</v>
      </c>
      <c r="G1311">
        <v>1</v>
      </c>
    </row>
    <row r="1312" spans="4:7">
      <c r="D1312" t="s">
        <v>896</v>
      </c>
      <c r="E1312">
        <v>-855551</v>
      </c>
      <c r="F1312">
        <v>855551</v>
      </c>
      <c r="G1312">
        <v>1</v>
      </c>
    </row>
    <row r="1313" spans="4:7">
      <c r="D1313" t="s">
        <v>896</v>
      </c>
      <c r="E1313">
        <v>-855553</v>
      </c>
      <c r="F1313">
        <v>855553</v>
      </c>
      <c r="G1313">
        <v>1</v>
      </c>
    </row>
    <row r="1314" spans="4:7">
      <c r="D1314" t="s">
        <v>896</v>
      </c>
      <c r="E1314">
        <v>-855555</v>
      </c>
      <c r="F1314">
        <v>855557</v>
      </c>
      <c r="G1314">
        <v>3</v>
      </c>
    </row>
    <row r="1315" spans="4:7">
      <c r="D1315" t="s">
        <v>896</v>
      </c>
      <c r="E1315">
        <v>-855559</v>
      </c>
      <c r="F1315">
        <v>855561</v>
      </c>
      <c r="G1315">
        <v>3</v>
      </c>
    </row>
    <row r="1316" spans="4:7">
      <c r="D1316" t="s">
        <v>896</v>
      </c>
      <c r="E1316">
        <v>-855563</v>
      </c>
      <c r="F1316">
        <v>855563</v>
      </c>
      <c r="G1316">
        <v>1</v>
      </c>
    </row>
    <row r="1317" spans="4:7">
      <c r="D1317" t="s">
        <v>896</v>
      </c>
      <c r="E1317">
        <v>-855565</v>
      </c>
      <c r="F1317">
        <v>855586</v>
      </c>
      <c r="G1317">
        <v>22</v>
      </c>
    </row>
    <row r="1318" spans="4:7">
      <c r="D1318" t="s">
        <v>896</v>
      </c>
      <c r="E1318">
        <v>-855588</v>
      </c>
      <c r="F1318">
        <v>855588</v>
      </c>
      <c r="G1318">
        <v>1</v>
      </c>
    </row>
    <row r="1319" spans="4:7">
      <c r="D1319" t="s">
        <v>896</v>
      </c>
      <c r="E1319">
        <v>-855590</v>
      </c>
      <c r="F1319">
        <v>855593</v>
      </c>
      <c r="G1319">
        <v>4</v>
      </c>
    </row>
    <row r="1320" spans="4:7">
      <c r="D1320" t="s">
        <v>896</v>
      </c>
      <c r="E1320">
        <v>-855607</v>
      </c>
      <c r="F1320">
        <v>855607</v>
      </c>
      <c r="G1320">
        <v>1</v>
      </c>
    </row>
    <row r="1321" spans="4:7">
      <c r="D1321" t="s">
        <v>896</v>
      </c>
      <c r="E1321">
        <v>-855609</v>
      </c>
      <c r="F1321">
        <v>855609</v>
      </c>
      <c r="G1321">
        <v>1</v>
      </c>
    </row>
    <row r="1322" spans="4:7">
      <c r="D1322" t="s">
        <v>896</v>
      </c>
      <c r="E1322">
        <v>-855611</v>
      </c>
      <c r="F1322">
        <v>855611</v>
      </c>
      <c r="G1322">
        <v>1</v>
      </c>
    </row>
    <row r="1323" spans="4:7">
      <c r="D1323" t="s">
        <v>896</v>
      </c>
      <c r="E1323">
        <v>-855613</v>
      </c>
      <c r="F1323">
        <v>855613</v>
      </c>
      <c r="G1323">
        <v>1</v>
      </c>
    </row>
    <row r="1324" spans="4:7">
      <c r="D1324" t="s">
        <v>896</v>
      </c>
      <c r="E1324">
        <v>-855616</v>
      </c>
      <c r="F1324">
        <v>855621</v>
      </c>
      <c r="G1324">
        <v>6</v>
      </c>
    </row>
    <row r="1325" spans="4:7">
      <c r="D1325" t="s">
        <v>896</v>
      </c>
      <c r="E1325">
        <v>-855623</v>
      </c>
      <c r="F1325">
        <v>855623</v>
      </c>
      <c r="G1325">
        <v>1</v>
      </c>
    </row>
    <row r="1326" spans="4:7">
      <c r="D1326" t="s">
        <v>896</v>
      </c>
      <c r="E1326">
        <v>-855632</v>
      </c>
      <c r="F1326">
        <v>855656</v>
      </c>
      <c r="G1326">
        <v>25</v>
      </c>
    </row>
    <row r="1327" spans="4:7">
      <c r="D1327" t="s">
        <v>896</v>
      </c>
      <c r="E1327">
        <v>-855658</v>
      </c>
      <c r="F1327">
        <v>855681</v>
      </c>
      <c r="G1327">
        <v>24</v>
      </c>
    </row>
    <row r="1328" spans="4:7">
      <c r="D1328" t="s">
        <v>896</v>
      </c>
      <c r="E1328">
        <v>-855683</v>
      </c>
      <c r="F1328">
        <v>855683</v>
      </c>
      <c r="G1328">
        <v>1</v>
      </c>
    </row>
    <row r="1329" spans="4:7">
      <c r="D1329" t="s">
        <v>896</v>
      </c>
      <c r="E1329">
        <v>-855685</v>
      </c>
      <c r="F1329">
        <v>855685</v>
      </c>
      <c r="G1329">
        <v>1</v>
      </c>
    </row>
    <row r="1330" spans="4:7">
      <c r="D1330" t="s">
        <v>896</v>
      </c>
      <c r="E1330">
        <v>-855687</v>
      </c>
      <c r="F1330">
        <v>855697</v>
      </c>
      <c r="G1330">
        <v>11</v>
      </c>
    </row>
    <row r="1331" spans="4:7">
      <c r="D1331" t="s">
        <v>896</v>
      </c>
      <c r="E1331">
        <v>-855699</v>
      </c>
      <c r="F1331">
        <v>855700</v>
      </c>
      <c r="G1331">
        <v>2</v>
      </c>
    </row>
    <row r="1332" spans="4:7">
      <c r="D1332" t="s">
        <v>896</v>
      </c>
      <c r="E1332">
        <v>-855702</v>
      </c>
      <c r="F1332">
        <v>855722</v>
      </c>
      <c r="G1332">
        <v>21</v>
      </c>
    </row>
    <row r="1333" spans="4:7">
      <c r="D1333" t="s">
        <v>896</v>
      </c>
      <c r="E1333">
        <v>-855724</v>
      </c>
      <c r="F1333">
        <v>855727</v>
      </c>
      <c r="G1333">
        <v>4</v>
      </c>
    </row>
    <row r="1334" spans="4:7">
      <c r="D1334" t="s">
        <v>896</v>
      </c>
      <c r="E1334">
        <v>-855729</v>
      </c>
      <c r="F1334">
        <v>855730</v>
      </c>
      <c r="G1334">
        <v>2</v>
      </c>
    </row>
    <row r="1335" spans="4:7">
      <c r="D1335" t="s">
        <v>896</v>
      </c>
      <c r="E1335">
        <v>-855732</v>
      </c>
      <c r="F1335">
        <v>855732</v>
      </c>
      <c r="G1335">
        <v>1</v>
      </c>
    </row>
    <row r="1336" spans="4:7">
      <c r="D1336" t="s">
        <v>896</v>
      </c>
      <c r="E1336">
        <v>-855734</v>
      </c>
      <c r="F1336">
        <v>855735</v>
      </c>
      <c r="G1336">
        <v>2</v>
      </c>
    </row>
    <row r="1337" spans="4:7">
      <c r="D1337" t="s">
        <v>896</v>
      </c>
      <c r="E1337">
        <v>-855737</v>
      </c>
      <c r="F1337">
        <v>855760</v>
      </c>
      <c r="G1337">
        <v>24</v>
      </c>
    </row>
    <row r="1338" spans="4:7">
      <c r="D1338" t="s">
        <v>896</v>
      </c>
      <c r="E1338">
        <v>-855762</v>
      </c>
      <c r="F1338">
        <v>855764</v>
      </c>
      <c r="G1338">
        <v>3</v>
      </c>
    </row>
    <row r="1339" spans="4:7">
      <c r="D1339" t="s">
        <v>896</v>
      </c>
      <c r="E1339">
        <v>-855766</v>
      </c>
      <c r="F1339">
        <v>855773</v>
      </c>
      <c r="G1339">
        <v>8</v>
      </c>
    </row>
    <row r="1340" spans="4:7">
      <c r="D1340" t="s">
        <v>896</v>
      </c>
      <c r="E1340">
        <v>-855775</v>
      </c>
      <c r="F1340">
        <v>855776</v>
      </c>
      <c r="G1340">
        <v>2</v>
      </c>
    </row>
    <row r="1341" spans="4:7">
      <c r="D1341" t="s">
        <v>896</v>
      </c>
      <c r="E1341">
        <v>-855778</v>
      </c>
      <c r="F1341">
        <v>855801</v>
      </c>
      <c r="G1341">
        <v>24</v>
      </c>
    </row>
    <row r="1342" spans="4:7">
      <c r="D1342" t="s">
        <v>896</v>
      </c>
      <c r="E1342">
        <v>-855803</v>
      </c>
      <c r="F1342">
        <v>855803</v>
      </c>
      <c r="G1342">
        <v>1</v>
      </c>
    </row>
    <row r="1343" spans="4:7">
      <c r="D1343" t="s">
        <v>896</v>
      </c>
      <c r="E1343">
        <v>-855805</v>
      </c>
      <c r="F1343">
        <v>855806</v>
      </c>
      <c r="G1343">
        <v>2</v>
      </c>
    </row>
    <row r="1344" spans="4:7">
      <c r="D1344" t="s">
        <v>896</v>
      </c>
      <c r="E1344">
        <v>-855809</v>
      </c>
      <c r="F1344">
        <v>855816</v>
      </c>
      <c r="G1344">
        <v>8</v>
      </c>
    </row>
    <row r="1345" spans="4:7">
      <c r="D1345" t="s">
        <v>896</v>
      </c>
      <c r="E1345">
        <v>-855818</v>
      </c>
      <c r="F1345">
        <v>855840</v>
      </c>
      <c r="G1345">
        <v>23</v>
      </c>
    </row>
    <row r="1346" spans="4:7">
      <c r="D1346" t="s">
        <v>896</v>
      </c>
      <c r="E1346">
        <v>-855842</v>
      </c>
      <c r="F1346">
        <v>855847</v>
      </c>
      <c r="G1346">
        <v>6</v>
      </c>
    </row>
    <row r="1347" spans="4:7">
      <c r="D1347" t="s">
        <v>896</v>
      </c>
      <c r="E1347">
        <v>-855849</v>
      </c>
      <c r="F1347">
        <v>855859</v>
      </c>
      <c r="G1347">
        <v>11</v>
      </c>
    </row>
    <row r="1348" spans="4:7">
      <c r="D1348" t="s">
        <v>896</v>
      </c>
      <c r="E1348">
        <v>-855861</v>
      </c>
      <c r="F1348">
        <v>855862</v>
      </c>
      <c r="G1348">
        <v>2</v>
      </c>
    </row>
    <row r="1349" spans="4:7">
      <c r="D1349" t="s">
        <v>896</v>
      </c>
      <c r="E1349">
        <v>-855864</v>
      </c>
      <c r="F1349">
        <v>855887</v>
      </c>
      <c r="G1349">
        <v>24</v>
      </c>
    </row>
    <row r="1350" spans="4:7">
      <c r="D1350" t="s">
        <v>896</v>
      </c>
      <c r="E1350">
        <v>-855891</v>
      </c>
      <c r="F1350">
        <v>855892</v>
      </c>
      <c r="G1350">
        <v>2</v>
      </c>
    </row>
    <row r="1351" spans="4:7">
      <c r="D1351" t="s">
        <v>896</v>
      </c>
      <c r="E1351">
        <v>-855894</v>
      </c>
      <c r="F1351">
        <v>855911</v>
      </c>
      <c r="G1351">
        <v>18</v>
      </c>
    </row>
    <row r="1352" spans="4:7">
      <c r="D1352" t="s">
        <v>896</v>
      </c>
      <c r="E1352">
        <v>-855913</v>
      </c>
      <c r="F1352">
        <v>855914</v>
      </c>
      <c r="G1352">
        <v>2</v>
      </c>
    </row>
    <row r="1353" spans="4:7">
      <c r="D1353" t="s">
        <v>896</v>
      </c>
      <c r="E1353">
        <v>-855916</v>
      </c>
      <c r="F1353">
        <v>855918</v>
      </c>
      <c r="G1353">
        <v>3</v>
      </c>
    </row>
    <row r="1354" spans="4:7">
      <c r="D1354" t="s">
        <v>896</v>
      </c>
      <c r="E1354">
        <v>-855920</v>
      </c>
      <c r="F1354">
        <v>855921</v>
      </c>
      <c r="G1354">
        <v>2</v>
      </c>
    </row>
    <row r="1355" spans="4:7">
      <c r="D1355" t="s">
        <v>896</v>
      </c>
      <c r="E1355">
        <v>-855926</v>
      </c>
      <c r="F1355">
        <v>855928</v>
      </c>
      <c r="G1355">
        <v>3</v>
      </c>
    </row>
    <row r="1356" spans="4:7">
      <c r="D1356" t="s">
        <v>896</v>
      </c>
      <c r="E1356">
        <v>-855930</v>
      </c>
      <c r="F1356">
        <v>855930</v>
      </c>
      <c r="G1356">
        <v>1</v>
      </c>
    </row>
    <row r="1357" spans="4:7">
      <c r="D1357" t="s">
        <v>896</v>
      </c>
      <c r="E1357">
        <v>-855932</v>
      </c>
      <c r="F1357">
        <v>855932</v>
      </c>
      <c r="G1357">
        <v>1</v>
      </c>
    </row>
    <row r="1358" spans="4:7">
      <c r="D1358" t="s">
        <v>896</v>
      </c>
      <c r="E1358">
        <v>-855934</v>
      </c>
      <c r="F1358">
        <v>855935</v>
      </c>
      <c r="G1358">
        <v>2</v>
      </c>
    </row>
    <row r="1359" spans="4:7">
      <c r="D1359" t="s">
        <v>896</v>
      </c>
      <c r="E1359">
        <v>-855937</v>
      </c>
      <c r="F1359">
        <v>855959</v>
      </c>
      <c r="G1359">
        <v>23</v>
      </c>
    </row>
    <row r="1360" spans="4:7">
      <c r="D1360" t="s">
        <v>896</v>
      </c>
      <c r="E1360">
        <v>-855961</v>
      </c>
      <c r="F1360">
        <v>855962</v>
      </c>
      <c r="G1360">
        <v>2</v>
      </c>
    </row>
    <row r="1361" spans="4:7">
      <c r="D1361" t="s">
        <v>896</v>
      </c>
      <c r="E1361">
        <v>-855981</v>
      </c>
      <c r="F1361">
        <v>855982</v>
      </c>
      <c r="G1361">
        <v>2</v>
      </c>
    </row>
    <row r="1362" spans="4:7">
      <c r="D1362" t="s">
        <v>896</v>
      </c>
      <c r="E1362">
        <v>-855984</v>
      </c>
      <c r="F1362">
        <v>855984</v>
      </c>
      <c r="G1362">
        <v>1</v>
      </c>
    </row>
    <row r="1363" spans="4:7">
      <c r="D1363" t="s">
        <v>896</v>
      </c>
      <c r="E1363">
        <v>-855986</v>
      </c>
      <c r="F1363">
        <v>855993</v>
      </c>
      <c r="G1363">
        <v>8</v>
      </c>
    </row>
    <row r="1364" spans="4:7">
      <c r="D1364" t="s">
        <v>896</v>
      </c>
      <c r="E1364">
        <v>-855995</v>
      </c>
      <c r="F1364">
        <v>855995</v>
      </c>
      <c r="G1364">
        <v>1</v>
      </c>
    </row>
    <row r="1365" spans="4:7">
      <c r="D1365" t="s">
        <v>896</v>
      </c>
      <c r="E1365">
        <v>-856000</v>
      </c>
      <c r="F1365">
        <v>856001</v>
      </c>
      <c r="G1365">
        <v>2</v>
      </c>
    </row>
    <row r="1366" spans="4:7">
      <c r="D1366" t="s">
        <v>896</v>
      </c>
      <c r="E1366">
        <v>-856003</v>
      </c>
      <c r="F1366">
        <v>856004</v>
      </c>
      <c r="G1366">
        <v>2</v>
      </c>
    </row>
    <row r="1367" spans="4:7">
      <c r="D1367" t="s">
        <v>896</v>
      </c>
      <c r="E1367">
        <v>-856006</v>
      </c>
      <c r="F1367">
        <v>856015</v>
      </c>
      <c r="G1367">
        <v>10</v>
      </c>
    </row>
    <row r="1368" spans="4:7">
      <c r="D1368" t="s">
        <v>896</v>
      </c>
      <c r="E1368">
        <v>-856017</v>
      </c>
      <c r="F1368">
        <v>856018</v>
      </c>
      <c r="G1368">
        <v>2</v>
      </c>
    </row>
    <row r="1369" spans="4:7">
      <c r="D1369" t="s">
        <v>896</v>
      </c>
      <c r="E1369">
        <v>-856020</v>
      </c>
      <c r="F1369">
        <v>856032</v>
      </c>
      <c r="G1369">
        <v>13</v>
      </c>
    </row>
    <row r="1370" spans="4:7">
      <c r="D1370" t="s">
        <v>896</v>
      </c>
      <c r="E1370">
        <v>-856034</v>
      </c>
      <c r="F1370">
        <v>856041</v>
      </c>
      <c r="G1370">
        <v>8</v>
      </c>
    </row>
    <row r="1371" spans="4:7">
      <c r="D1371" t="s">
        <v>896</v>
      </c>
      <c r="E1371">
        <v>-856043</v>
      </c>
      <c r="F1371">
        <v>856044</v>
      </c>
      <c r="G1371">
        <v>2</v>
      </c>
    </row>
    <row r="1372" spans="4:7">
      <c r="D1372" t="s">
        <v>896</v>
      </c>
      <c r="E1372">
        <v>-856046</v>
      </c>
      <c r="F1372">
        <v>856057</v>
      </c>
      <c r="G1372">
        <v>12</v>
      </c>
    </row>
    <row r="1373" spans="4:7">
      <c r="D1373" t="s">
        <v>896</v>
      </c>
      <c r="E1373">
        <v>-856059</v>
      </c>
      <c r="F1373">
        <v>856059</v>
      </c>
      <c r="G1373">
        <v>1</v>
      </c>
    </row>
    <row r="1374" spans="4:7">
      <c r="D1374" t="s">
        <v>896</v>
      </c>
      <c r="E1374">
        <v>-856062</v>
      </c>
      <c r="F1374">
        <v>856065</v>
      </c>
      <c r="G1374">
        <v>4</v>
      </c>
    </row>
    <row r="1375" spans="4:7">
      <c r="D1375" t="s">
        <v>896</v>
      </c>
      <c r="E1375">
        <v>-856067</v>
      </c>
      <c r="F1375">
        <v>856095</v>
      </c>
      <c r="G1375">
        <v>29</v>
      </c>
    </row>
    <row r="1376" spans="4:7">
      <c r="D1376" t="s">
        <v>896</v>
      </c>
      <c r="E1376">
        <v>-856106</v>
      </c>
      <c r="F1376">
        <v>856107</v>
      </c>
      <c r="G1376">
        <v>2</v>
      </c>
    </row>
    <row r="1377" spans="4:7">
      <c r="D1377" t="s">
        <v>896</v>
      </c>
      <c r="E1377">
        <v>-856115</v>
      </c>
      <c r="F1377">
        <v>856115</v>
      </c>
      <c r="G1377">
        <v>1</v>
      </c>
    </row>
    <row r="1378" spans="4:7">
      <c r="D1378" t="s">
        <v>896</v>
      </c>
      <c r="E1378">
        <v>-856117</v>
      </c>
      <c r="F1378">
        <v>856118</v>
      </c>
      <c r="G1378">
        <v>2</v>
      </c>
    </row>
    <row r="1379" spans="4:7">
      <c r="D1379" t="s">
        <v>896</v>
      </c>
      <c r="E1379">
        <v>-856121</v>
      </c>
      <c r="F1379">
        <v>856137</v>
      </c>
      <c r="G1379">
        <v>17</v>
      </c>
    </row>
    <row r="1380" spans="4:7">
      <c r="D1380" t="s">
        <v>896</v>
      </c>
      <c r="E1380">
        <v>-856139</v>
      </c>
      <c r="F1380">
        <v>856144</v>
      </c>
      <c r="G1380">
        <v>6</v>
      </c>
    </row>
    <row r="1381" spans="4:7">
      <c r="D1381" t="s">
        <v>896</v>
      </c>
      <c r="E1381">
        <v>-856147</v>
      </c>
      <c r="F1381">
        <v>856153</v>
      </c>
      <c r="G1381">
        <v>7</v>
      </c>
    </row>
    <row r="1382" spans="4:7">
      <c r="D1382" t="s">
        <v>896</v>
      </c>
      <c r="E1382">
        <v>-856155</v>
      </c>
      <c r="F1382">
        <v>856163</v>
      </c>
      <c r="G1382">
        <v>9</v>
      </c>
    </row>
    <row r="1383" spans="4:7">
      <c r="D1383" t="s">
        <v>896</v>
      </c>
      <c r="E1383">
        <v>-856165</v>
      </c>
      <c r="F1383">
        <v>856170</v>
      </c>
      <c r="G1383">
        <v>6</v>
      </c>
    </row>
    <row r="1384" spans="4:7">
      <c r="D1384" t="s">
        <v>896</v>
      </c>
      <c r="E1384">
        <v>-856172</v>
      </c>
      <c r="F1384">
        <v>856179</v>
      </c>
      <c r="G1384">
        <v>8</v>
      </c>
    </row>
    <row r="1385" spans="4:7">
      <c r="D1385" t="s">
        <v>896</v>
      </c>
      <c r="E1385">
        <v>-856181</v>
      </c>
      <c r="F1385">
        <v>856186</v>
      </c>
      <c r="G1385">
        <v>6</v>
      </c>
    </row>
    <row r="1386" spans="4:7">
      <c r="D1386" t="s">
        <v>896</v>
      </c>
      <c r="E1386">
        <v>-856188</v>
      </c>
      <c r="F1386">
        <v>856214</v>
      </c>
      <c r="G1386">
        <v>27</v>
      </c>
    </row>
    <row r="1387" spans="4:7">
      <c r="D1387" t="s">
        <v>896</v>
      </c>
      <c r="E1387">
        <v>-856216</v>
      </c>
      <c r="F1387">
        <v>856225</v>
      </c>
      <c r="G1387">
        <v>10</v>
      </c>
    </row>
    <row r="1388" spans="4:7">
      <c r="D1388" t="s">
        <v>896</v>
      </c>
      <c r="E1388">
        <v>-856227</v>
      </c>
      <c r="F1388">
        <v>856238</v>
      </c>
      <c r="G1388">
        <v>12</v>
      </c>
    </row>
    <row r="1389" spans="4:7">
      <c r="D1389" t="s">
        <v>896</v>
      </c>
      <c r="E1389">
        <v>-856240</v>
      </c>
      <c r="F1389">
        <v>856241</v>
      </c>
      <c r="G1389">
        <v>2</v>
      </c>
    </row>
    <row r="1390" spans="4:7">
      <c r="D1390" t="s">
        <v>896</v>
      </c>
      <c r="E1390">
        <v>-856243</v>
      </c>
      <c r="F1390">
        <v>856243</v>
      </c>
      <c r="G1390">
        <v>1</v>
      </c>
    </row>
    <row r="1391" spans="4:7">
      <c r="D1391" t="s">
        <v>896</v>
      </c>
      <c r="E1391">
        <v>-856246</v>
      </c>
      <c r="F1391">
        <v>856247</v>
      </c>
      <c r="G1391">
        <v>2</v>
      </c>
    </row>
    <row r="1392" spans="4:7">
      <c r="D1392" t="s">
        <v>896</v>
      </c>
      <c r="E1392">
        <v>-856251</v>
      </c>
      <c r="F1392">
        <v>856251</v>
      </c>
      <c r="G1392">
        <v>1</v>
      </c>
    </row>
    <row r="1393" spans="4:7">
      <c r="D1393" t="s">
        <v>896</v>
      </c>
      <c r="E1393">
        <v>-856253</v>
      </c>
      <c r="F1393">
        <v>856254</v>
      </c>
      <c r="G1393">
        <v>2</v>
      </c>
    </row>
    <row r="1394" spans="4:7">
      <c r="D1394" t="s">
        <v>896</v>
      </c>
      <c r="E1394">
        <v>-856256</v>
      </c>
      <c r="F1394">
        <v>856277</v>
      </c>
      <c r="G1394">
        <v>22</v>
      </c>
    </row>
    <row r="1395" spans="4:7">
      <c r="D1395" t="s">
        <v>896</v>
      </c>
      <c r="E1395">
        <v>-856292</v>
      </c>
      <c r="F1395">
        <v>856292</v>
      </c>
      <c r="G1395">
        <v>1</v>
      </c>
    </row>
    <row r="1396" spans="4:7">
      <c r="D1396" t="s">
        <v>896</v>
      </c>
      <c r="E1396">
        <v>-856299</v>
      </c>
      <c r="F1396">
        <v>856299</v>
      </c>
      <c r="G1396">
        <v>1</v>
      </c>
    </row>
    <row r="1397" spans="4:7">
      <c r="D1397" t="s">
        <v>896</v>
      </c>
      <c r="E1397">
        <v>-856323</v>
      </c>
      <c r="F1397">
        <v>856324</v>
      </c>
      <c r="G1397">
        <v>2</v>
      </c>
    </row>
    <row r="1398" spans="4:7">
      <c r="D1398" t="s">
        <v>896</v>
      </c>
      <c r="E1398">
        <v>-856326</v>
      </c>
      <c r="F1398">
        <v>856329</v>
      </c>
      <c r="G1398">
        <v>4</v>
      </c>
    </row>
    <row r="1399" spans="4:7">
      <c r="D1399" t="s">
        <v>896</v>
      </c>
      <c r="E1399">
        <v>-856331</v>
      </c>
      <c r="F1399">
        <v>856338</v>
      </c>
      <c r="G1399">
        <v>8</v>
      </c>
    </row>
    <row r="1400" spans="4:7">
      <c r="D1400" t="s">
        <v>896</v>
      </c>
      <c r="E1400">
        <v>-856340</v>
      </c>
      <c r="F1400">
        <v>856360</v>
      </c>
      <c r="G1400">
        <v>21</v>
      </c>
    </row>
    <row r="1401" spans="4:7">
      <c r="D1401" t="s">
        <v>896</v>
      </c>
      <c r="E1401">
        <v>-856363</v>
      </c>
      <c r="F1401">
        <v>856383</v>
      </c>
      <c r="G1401">
        <v>21</v>
      </c>
    </row>
    <row r="1402" spans="4:7">
      <c r="D1402" t="s">
        <v>896</v>
      </c>
      <c r="E1402">
        <v>-856385</v>
      </c>
      <c r="F1402">
        <v>856413</v>
      </c>
      <c r="G1402">
        <v>29</v>
      </c>
    </row>
    <row r="1403" spans="4:7">
      <c r="D1403" t="s">
        <v>896</v>
      </c>
      <c r="E1403">
        <v>-856415</v>
      </c>
      <c r="F1403">
        <v>856416</v>
      </c>
      <c r="G1403">
        <v>2</v>
      </c>
    </row>
    <row r="1404" spans="4:7">
      <c r="D1404" t="s">
        <v>896</v>
      </c>
      <c r="E1404">
        <v>-856418</v>
      </c>
      <c r="F1404">
        <v>856440</v>
      </c>
      <c r="G1404">
        <v>23</v>
      </c>
    </row>
    <row r="1405" spans="4:7">
      <c r="D1405" t="s">
        <v>896</v>
      </c>
      <c r="E1405">
        <v>-856443</v>
      </c>
      <c r="F1405">
        <v>856468</v>
      </c>
      <c r="G1405">
        <v>26</v>
      </c>
    </row>
    <row r="1406" spans="4:7">
      <c r="D1406" t="s">
        <v>896</v>
      </c>
      <c r="E1406">
        <v>-856470</v>
      </c>
      <c r="F1406">
        <v>856487</v>
      </c>
      <c r="G1406">
        <v>18</v>
      </c>
    </row>
    <row r="1407" spans="4:7">
      <c r="D1407" t="s">
        <v>896</v>
      </c>
      <c r="E1407">
        <v>-856489</v>
      </c>
      <c r="F1407">
        <v>856492</v>
      </c>
      <c r="G1407">
        <v>4</v>
      </c>
    </row>
    <row r="1408" spans="4:7">
      <c r="D1408" t="s">
        <v>896</v>
      </c>
      <c r="E1408">
        <v>-856494</v>
      </c>
      <c r="F1408">
        <v>856502</v>
      </c>
      <c r="G1408">
        <v>9</v>
      </c>
    </row>
    <row r="1409" spans="4:7">
      <c r="D1409" t="s">
        <v>896</v>
      </c>
      <c r="E1409">
        <v>-856504</v>
      </c>
      <c r="F1409">
        <v>856512</v>
      </c>
      <c r="G1409">
        <v>9</v>
      </c>
    </row>
    <row r="1410" spans="4:7">
      <c r="D1410" t="s">
        <v>896</v>
      </c>
      <c r="E1410">
        <v>-856530</v>
      </c>
      <c r="F1410">
        <v>856538</v>
      </c>
      <c r="G1410">
        <v>9</v>
      </c>
    </row>
    <row r="1411" spans="4:7">
      <c r="D1411" t="s">
        <v>896</v>
      </c>
      <c r="E1411">
        <v>-856540</v>
      </c>
      <c r="F1411">
        <v>856548</v>
      </c>
      <c r="G1411">
        <v>9</v>
      </c>
    </row>
    <row r="1412" spans="4:7">
      <c r="D1412" t="s">
        <v>896</v>
      </c>
      <c r="E1412">
        <v>-856550</v>
      </c>
      <c r="F1412">
        <v>856573</v>
      </c>
      <c r="G1412">
        <v>24</v>
      </c>
    </row>
    <row r="1413" spans="4:7">
      <c r="D1413" t="s">
        <v>896</v>
      </c>
      <c r="E1413">
        <v>-856575</v>
      </c>
      <c r="F1413">
        <v>856576</v>
      </c>
      <c r="G1413">
        <v>2</v>
      </c>
    </row>
    <row r="1414" spans="4:7">
      <c r="D1414" t="s">
        <v>896</v>
      </c>
      <c r="E1414">
        <v>-856578</v>
      </c>
      <c r="F1414">
        <v>856598</v>
      </c>
      <c r="G1414">
        <v>21</v>
      </c>
    </row>
    <row r="1415" spans="4:7">
      <c r="D1415" t="s">
        <v>896</v>
      </c>
      <c r="E1415">
        <v>-856600</v>
      </c>
      <c r="F1415">
        <v>856601</v>
      </c>
      <c r="G1415">
        <v>2</v>
      </c>
    </row>
    <row r="1416" spans="4:7">
      <c r="D1416" t="s">
        <v>896</v>
      </c>
      <c r="E1416">
        <v>-856603</v>
      </c>
      <c r="F1416">
        <v>856626</v>
      </c>
      <c r="G1416">
        <v>24</v>
      </c>
    </row>
    <row r="1417" spans="4:7">
      <c r="D1417" t="s">
        <v>896</v>
      </c>
      <c r="E1417">
        <v>-856628</v>
      </c>
      <c r="F1417">
        <v>856629</v>
      </c>
      <c r="G1417">
        <v>2</v>
      </c>
    </row>
    <row r="1418" spans="4:7">
      <c r="D1418" t="s">
        <v>896</v>
      </c>
      <c r="E1418">
        <v>-856631</v>
      </c>
      <c r="F1418">
        <v>856631</v>
      </c>
      <c r="G1418">
        <v>1</v>
      </c>
    </row>
    <row r="1419" spans="4:7">
      <c r="D1419" t="s">
        <v>896</v>
      </c>
      <c r="E1419">
        <v>-856633</v>
      </c>
      <c r="F1419">
        <v>856633</v>
      </c>
      <c r="G1419">
        <v>1</v>
      </c>
    </row>
    <row r="1420" spans="4:7">
      <c r="D1420" t="s">
        <v>896</v>
      </c>
      <c r="E1420">
        <v>-856635</v>
      </c>
      <c r="F1420">
        <v>856635</v>
      </c>
      <c r="G1420">
        <v>1</v>
      </c>
    </row>
    <row r="1421" spans="4:7">
      <c r="D1421" t="s">
        <v>896</v>
      </c>
      <c r="E1421">
        <v>-856637</v>
      </c>
      <c r="F1421">
        <v>856637</v>
      </c>
      <c r="G1421">
        <v>1</v>
      </c>
    </row>
    <row r="1422" spans="4:7">
      <c r="D1422" t="s">
        <v>896</v>
      </c>
      <c r="E1422">
        <v>-856639</v>
      </c>
      <c r="F1422">
        <v>856639</v>
      </c>
      <c r="G1422">
        <v>1</v>
      </c>
    </row>
    <row r="1423" spans="4:7">
      <c r="D1423" t="s">
        <v>896</v>
      </c>
      <c r="E1423">
        <v>-856641</v>
      </c>
      <c r="F1423">
        <v>856641</v>
      </c>
      <c r="G1423">
        <v>1</v>
      </c>
    </row>
    <row r="1424" spans="4:7">
      <c r="D1424" t="s">
        <v>896</v>
      </c>
      <c r="E1424">
        <v>-856643</v>
      </c>
      <c r="F1424">
        <v>856643</v>
      </c>
      <c r="G1424">
        <v>1</v>
      </c>
    </row>
    <row r="1425" spans="4:7">
      <c r="D1425" t="s">
        <v>896</v>
      </c>
      <c r="E1425">
        <v>-856645</v>
      </c>
      <c r="F1425">
        <v>856646</v>
      </c>
      <c r="G1425">
        <v>2</v>
      </c>
    </row>
    <row r="1426" spans="4:7">
      <c r="D1426" t="s">
        <v>896</v>
      </c>
      <c r="E1426">
        <v>-856656</v>
      </c>
      <c r="F1426">
        <v>856657</v>
      </c>
      <c r="G1426">
        <v>2</v>
      </c>
    </row>
    <row r="1427" spans="4:7">
      <c r="D1427" t="s">
        <v>896</v>
      </c>
      <c r="E1427">
        <v>-856659</v>
      </c>
      <c r="F1427">
        <v>856660</v>
      </c>
      <c r="G1427">
        <v>2</v>
      </c>
    </row>
    <row r="1428" spans="4:7">
      <c r="D1428" t="s">
        <v>896</v>
      </c>
      <c r="E1428">
        <v>-856662</v>
      </c>
      <c r="F1428">
        <v>856680</v>
      </c>
      <c r="G1428">
        <v>19</v>
      </c>
    </row>
    <row r="1429" spans="4:7">
      <c r="D1429" t="s">
        <v>896</v>
      </c>
      <c r="E1429">
        <v>-856682</v>
      </c>
      <c r="F1429">
        <v>856682</v>
      </c>
      <c r="G1429">
        <v>1</v>
      </c>
    </row>
    <row r="1430" spans="4:7">
      <c r="D1430" t="s">
        <v>896</v>
      </c>
      <c r="E1430">
        <v>-856684</v>
      </c>
      <c r="F1430">
        <v>856684</v>
      </c>
      <c r="G1430">
        <v>1</v>
      </c>
    </row>
    <row r="1431" spans="4:7">
      <c r="D1431" t="s">
        <v>896</v>
      </c>
      <c r="E1431">
        <v>-856686</v>
      </c>
      <c r="F1431">
        <v>856686</v>
      </c>
      <c r="G1431">
        <v>1</v>
      </c>
    </row>
    <row r="1432" spans="4:7">
      <c r="D1432" t="s">
        <v>896</v>
      </c>
      <c r="E1432">
        <v>-856688</v>
      </c>
      <c r="F1432">
        <v>856688</v>
      </c>
      <c r="G1432">
        <v>1</v>
      </c>
    </row>
    <row r="1433" spans="4:7">
      <c r="D1433" t="s">
        <v>896</v>
      </c>
      <c r="E1433">
        <v>-856690</v>
      </c>
      <c r="F1433">
        <v>856691</v>
      </c>
      <c r="G1433">
        <v>2</v>
      </c>
    </row>
    <row r="1434" spans="4:7">
      <c r="D1434" t="s">
        <v>896</v>
      </c>
      <c r="E1434">
        <v>-856693</v>
      </c>
      <c r="F1434">
        <v>856695</v>
      </c>
      <c r="G1434">
        <v>3</v>
      </c>
    </row>
    <row r="1435" spans="4:7">
      <c r="D1435" t="s">
        <v>896</v>
      </c>
      <c r="E1435">
        <v>-856697</v>
      </c>
      <c r="F1435">
        <v>856717</v>
      </c>
      <c r="G1435">
        <v>21</v>
      </c>
    </row>
    <row r="1436" spans="4:7">
      <c r="D1436" t="s">
        <v>896</v>
      </c>
      <c r="E1436">
        <v>-856719</v>
      </c>
      <c r="F1436">
        <v>856740</v>
      </c>
      <c r="G1436">
        <v>22</v>
      </c>
    </row>
    <row r="1437" spans="4:7">
      <c r="D1437" t="s">
        <v>896</v>
      </c>
      <c r="E1437">
        <v>-856742</v>
      </c>
      <c r="F1437">
        <v>856744</v>
      </c>
      <c r="G1437">
        <v>3</v>
      </c>
    </row>
    <row r="1438" spans="4:7">
      <c r="D1438" t="s">
        <v>896</v>
      </c>
      <c r="E1438">
        <v>-856746</v>
      </c>
      <c r="F1438">
        <v>856770</v>
      </c>
      <c r="G1438">
        <v>25</v>
      </c>
    </row>
    <row r="1439" spans="4:7">
      <c r="D1439" t="s">
        <v>896</v>
      </c>
      <c r="E1439">
        <v>-856772</v>
      </c>
      <c r="F1439">
        <v>856791</v>
      </c>
      <c r="G1439">
        <v>20</v>
      </c>
    </row>
    <row r="1440" spans="4:7">
      <c r="D1440" t="s">
        <v>896</v>
      </c>
      <c r="E1440">
        <v>-856793</v>
      </c>
      <c r="F1440">
        <v>856794</v>
      </c>
      <c r="G1440">
        <v>2</v>
      </c>
    </row>
    <row r="1441" spans="4:7">
      <c r="D1441" t="s">
        <v>896</v>
      </c>
      <c r="E1441">
        <v>-856796</v>
      </c>
      <c r="F1441">
        <v>856803</v>
      </c>
      <c r="G1441">
        <v>8</v>
      </c>
    </row>
    <row r="1442" spans="4:7">
      <c r="D1442" t="s">
        <v>896</v>
      </c>
      <c r="E1442">
        <v>-856805</v>
      </c>
      <c r="F1442">
        <v>856808</v>
      </c>
      <c r="G1442">
        <v>4</v>
      </c>
    </row>
    <row r="1443" spans="4:7">
      <c r="D1443" t="s">
        <v>896</v>
      </c>
      <c r="E1443">
        <v>-856810</v>
      </c>
      <c r="F1443">
        <v>856828</v>
      </c>
      <c r="G1443">
        <v>19</v>
      </c>
    </row>
    <row r="1444" spans="4:7">
      <c r="D1444" t="s">
        <v>896</v>
      </c>
      <c r="E1444">
        <v>-856830</v>
      </c>
      <c r="F1444">
        <v>856851</v>
      </c>
      <c r="G1444">
        <v>22</v>
      </c>
    </row>
    <row r="1445" spans="4:7">
      <c r="D1445" t="s">
        <v>896</v>
      </c>
      <c r="E1445">
        <v>-856853</v>
      </c>
      <c r="F1445">
        <v>856856</v>
      </c>
      <c r="G1445">
        <v>4</v>
      </c>
    </row>
    <row r="1446" spans="4:7">
      <c r="D1446" t="s">
        <v>896</v>
      </c>
      <c r="E1446">
        <v>-856858</v>
      </c>
      <c r="F1446">
        <v>856880</v>
      </c>
      <c r="G1446">
        <v>23</v>
      </c>
    </row>
    <row r="1447" spans="4:7">
      <c r="D1447" t="s">
        <v>896</v>
      </c>
      <c r="E1447">
        <v>-856882</v>
      </c>
      <c r="F1447">
        <v>856900</v>
      </c>
      <c r="G1447">
        <v>19</v>
      </c>
    </row>
    <row r="1448" spans="4:7">
      <c r="D1448" t="s">
        <v>896</v>
      </c>
      <c r="E1448">
        <v>-856903</v>
      </c>
      <c r="F1448">
        <v>856906</v>
      </c>
      <c r="G1448">
        <v>4</v>
      </c>
    </row>
    <row r="1449" spans="4:7">
      <c r="D1449" t="s">
        <v>896</v>
      </c>
      <c r="E1449">
        <v>-856908</v>
      </c>
      <c r="F1449">
        <v>856939</v>
      </c>
      <c r="G1449">
        <v>32</v>
      </c>
    </row>
    <row r="1450" spans="4:7">
      <c r="D1450" t="s">
        <v>896</v>
      </c>
      <c r="E1450">
        <v>-856941</v>
      </c>
      <c r="F1450">
        <v>856948</v>
      </c>
      <c r="G1450">
        <v>8</v>
      </c>
    </row>
    <row r="1451" spans="4:7">
      <c r="D1451" t="s">
        <v>896</v>
      </c>
      <c r="E1451">
        <v>-856950</v>
      </c>
      <c r="F1451">
        <v>856973</v>
      </c>
      <c r="G1451">
        <v>24</v>
      </c>
    </row>
    <row r="1452" spans="4:7">
      <c r="D1452" t="s">
        <v>896</v>
      </c>
      <c r="E1452">
        <v>-856975</v>
      </c>
      <c r="F1452">
        <v>856978</v>
      </c>
      <c r="G1452">
        <v>4</v>
      </c>
    </row>
    <row r="1453" spans="4:7">
      <c r="D1453" t="s">
        <v>896</v>
      </c>
      <c r="E1453">
        <v>-856980</v>
      </c>
      <c r="F1453">
        <v>857001</v>
      </c>
      <c r="G1453">
        <v>22</v>
      </c>
    </row>
    <row r="1454" spans="4:7">
      <c r="D1454" t="s">
        <v>896</v>
      </c>
      <c r="E1454">
        <v>-857003</v>
      </c>
      <c r="F1454">
        <v>857005</v>
      </c>
      <c r="G1454">
        <v>3</v>
      </c>
    </row>
    <row r="1455" spans="4:7">
      <c r="D1455" t="s">
        <v>896</v>
      </c>
      <c r="E1455">
        <v>-857007</v>
      </c>
      <c r="F1455">
        <v>857015</v>
      </c>
      <c r="G1455">
        <v>9</v>
      </c>
    </row>
    <row r="1456" spans="4:7">
      <c r="D1456" t="s">
        <v>896</v>
      </c>
      <c r="E1456">
        <v>-857017</v>
      </c>
      <c r="F1456">
        <v>857038</v>
      </c>
      <c r="G1456">
        <v>22</v>
      </c>
    </row>
    <row r="1457" spans="4:7">
      <c r="D1457" t="s">
        <v>896</v>
      </c>
      <c r="E1457">
        <v>-857040</v>
      </c>
      <c r="F1457">
        <v>857057</v>
      </c>
      <c r="G1457">
        <v>18</v>
      </c>
    </row>
    <row r="1458" spans="4:7">
      <c r="D1458" t="s">
        <v>896</v>
      </c>
      <c r="E1458">
        <v>-857059</v>
      </c>
      <c r="F1458">
        <v>857081</v>
      </c>
      <c r="G1458">
        <v>23</v>
      </c>
    </row>
    <row r="1459" spans="4:7">
      <c r="D1459" t="s">
        <v>896</v>
      </c>
      <c r="E1459">
        <v>-857087</v>
      </c>
      <c r="F1459">
        <v>857089</v>
      </c>
      <c r="G1459">
        <v>3</v>
      </c>
    </row>
    <row r="1460" spans="4:7">
      <c r="D1460" t="s">
        <v>896</v>
      </c>
      <c r="E1460">
        <v>-857094</v>
      </c>
      <c r="F1460">
        <v>857094</v>
      </c>
      <c r="G1460">
        <v>1</v>
      </c>
    </row>
    <row r="1461" spans="4:7">
      <c r="D1461" t="s">
        <v>896</v>
      </c>
      <c r="E1461">
        <v>-857096</v>
      </c>
      <c r="F1461">
        <v>857096</v>
      </c>
      <c r="G1461">
        <v>1</v>
      </c>
    </row>
    <row r="1462" spans="4:7">
      <c r="D1462" t="s">
        <v>896</v>
      </c>
      <c r="E1462">
        <v>-857098</v>
      </c>
      <c r="F1462">
        <v>857119</v>
      </c>
      <c r="G1462">
        <v>22</v>
      </c>
    </row>
    <row r="1463" spans="4:7">
      <c r="D1463" t="s">
        <v>896</v>
      </c>
      <c r="E1463">
        <v>-857121</v>
      </c>
      <c r="F1463">
        <v>857121</v>
      </c>
      <c r="G1463">
        <v>1</v>
      </c>
    </row>
    <row r="1464" spans="4:7">
      <c r="D1464" t="s">
        <v>896</v>
      </c>
      <c r="E1464">
        <v>-857123</v>
      </c>
      <c r="F1464">
        <v>857125</v>
      </c>
      <c r="G1464">
        <v>3</v>
      </c>
    </row>
    <row r="1465" spans="4:7">
      <c r="D1465" t="s">
        <v>896</v>
      </c>
      <c r="E1465">
        <v>-857127</v>
      </c>
      <c r="F1465">
        <v>857148</v>
      </c>
      <c r="G1465">
        <v>22</v>
      </c>
    </row>
    <row r="1466" spans="4:7">
      <c r="D1466" t="s">
        <v>896</v>
      </c>
      <c r="E1466">
        <v>-857150</v>
      </c>
      <c r="F1466">
        <v>857151</v>
      </c>
      <c r="G1466">
        <v>2</v>
      </c>
    </row>
    <row r="1467" spans="4:7">
      <c r="D1467" t="s">
        <v>896</v>
      </c>
      <c r="E1467">
        <v>-857153</v>
      </c>
      <c r="F1467">
        <v>857180</v>
      </c>
      <c r="G1467">
        <v>28</v>
      </c>
    </row>
    <row r="1468" spans="4:7">
      <c r="D1468" t="s">
        <v>896</v>
      </c>
      <c r="E1468">
        <v>-857184</v>
      </c>
      <c r="F1468">
        <v>857199</v>
      </c>
      <c r="G1468">
        <v>16</v>
      </c>
    </row>
    <row r="1469" spans="4:7">
      <c r="D1469" t="s">
        <v>896</v>
      </c>
      <c r="E1469">
        <v>-857212</v>
      </c>
      <c r="F1469">
        <v>857213</v>
      </c>
      <c r="G1469">
        <v>2</v>
      </c>
    </row>
    <row r="1470" spans="4:7">
      <c r="D1470" t="s">
        <v>896</v>
      </c>
      <c r="E1470">
        <v>-857215</v>
      </c>
      <c r="F1470">
        <v>857234</v>
      </c>
      <c r="G1470">
        <v>20</v>
      </c>
    </row>
    <row r="1471" spans="4:7">
      <c r="D1471" t="s">
        <v>896</v>
      </c>
      <c r="E1471">
        <v>-857236</v>
      </c>
      <c r="F1471">
        <v>857237</v>
      </c>
      <c r="G1471">
        <v>2</v>
      </c>
    </row>
    <row r="1472" spans="4:7">
      <c r="D1472" t="s">
        <v>896</v>
      </c>
      <c r="E1472">
        <v>-857239</v>
      </c>
      <c r="F1472">
        <v>857259</v>
      </c>
      <c r="G1472">
        <v>21</v>
      </c>
    </row>
    <row r="1473" spans="4:7">
      <c r="D1473" t="s">
        <v>896</v>
      </c>
      <c r="E1473">
        <v>-857262</v>
      </c>
      <c r="F1473">
        <v>857262</v>
      </c>
      <c r="G1473">
        <v>1</v>
      </c>
    </row>
    <row r="1474" spans="4:7">
      <c r="D1474" t="s">
        <v>896</v>
      </c>
      <c r="E1474">
        <v>-857264</v>
      </c>
      <c r="F1474">
        <v>857264</v>
      </c>
      <c r="G1474">
        <v>1</v>
      </c>
    </row>
    <row r="1475" spans="4:7">
      <c r="D1475" t="s">
        <v>896</v>
      </c>
      <c r="E1475">
        <v>-857266</v>
      </c>
      <c r="F1475">
        <v>857267</v>
      </c>
      <c r="G1475">
        <v>2</v>
      </c>
    </row>
    <row r="1476" spans="4:7">
      <c r="D1476" t="s">
        <v>896</v>
      </c>
      <c r="E1476">
        <v>-857269</v>
      </c>
      <c r="F1476">
        <v>857292</v>
      </c>
      <c r="G1476">
        <v>24</v>
      </c>
    </row>
    <row r="1477" spans="4:7">
      <c r="D1477" t="s">
        <v>896</v>
      </c>
      <c r="E1477">
        <v>-857294</v>
      </c>
      <c r="F1477">
        <v>857317</v>
      </c>
      <c r="G1477">
        <v>24</v>
      </c>
    </row>
    <row r="1478" spans="4:7">
      <c r="D1478" t="s">
        <v>896</v>
      </c>
      <c r="E1478">
        <v>-857319</v>
      </c>
      <c r="F1478">
        <v>857323</v>
      </c>
      <c r="G1478">
        <v>5</v>
      </c>
    </row>
    <row r="1479" spans="4:7">
      <c r="D1479" t="s">
        <v>896</v>
      </c>
      <c r="E1479">
        <v>-857325</v>
      </c>
      <c r="F1479">
        <v>857330</v>
      </c>
      <c r="G1479">
        <v>6</v>
      </c>
    </row>
    <row r="1480" spans="4:7">
      <c r="D1480" t="s">
        <v>896</v>
      </c>
      <c r="E1480">
        <v>-857332</v>
      </c>
      <c r="F1480">
        <v>857349</v>
      </c>
      <c r="G1480">
        <v>18</v>
      </c>
    </row>
    <row r="1481" spans="4:7">
      <c r="D1481" t="s">
        <v>896</v>
      </c>
      <c r="E1481">
        <v>-857351</v>
      </c>
      <c r="F1481">
        <v>857359</v>
      </c>
      <c r="G1481">
        <v>9</v>
      </c>
    </row>
    <row r="1482" spans="4:7">
      <c r="D1482" t="s">
        <v>896</v>
      </c>
      <c r="E1482">
        <v>-857362</v>
      </c>
      <c r="F1482">
        <v>857367</v>
      </c>
      <c r="G1482">
        <v>6</v>
      </c>
    </row>
    <row r="1483" spans="4:7">
      <c r="D1483" t="s">
        <v>896</v>
      </c>
      <c r="E1483">
        <v>-857369</v>
      </c>
      <c r="F1483">
        <v>857370</v>
      </c>
      <c r="G1483">
        <v>2</v>
      </c>
    </row>
    <row r="1484" spans="4:7">
      <c r="D1484" t="s">
        <v>896</v>
      </c>
      <c r="E1484">
        <v>-857372</v>
      </c>
      <c r="F1484">
        <v>857372</v>
      </c>
      <c r="G1484">
        <v>1</v>
      </c>
    </row>
    <row r="1485" spans="4:7">
      <c r="D1485" t="s">
        <v>896</v>
      </c>
      <c r="E1485">
        <v>-857374</v>
      </c>
      <c r="F1485">
        <v>857375</v>
      </c>
      <c r="G1485">
        <v>2</v>
      </c>
    </row>
    <row r="1486" spans="4:7">
      <c r="D1486" t="s">
        <v>896</v>
      </c>
      <c r="E1486">
        <v>-857377</v>
      </c>
      <c r="F1486">
        <v>857380</v>
      </c>
      <c r="G1486">
        <v>4</v>
      </c>
    </row>
    <row r="1487" spans="4:7">
      <c r="D1487" t="s">
        <v>896</v>
      </c>
      <c r="E1487">
        <v>-857382</v>
      </c>
      <c r="F1487">
        <v>857399</v>
      </c>
      <c r="G1487">
        <v>18</v>
      </c>
    </row>
    <row r="1488" spans="4:7">
      <c r="D1488" t="s">
        <v>896</v>
      </c>
      <c r="E1488">
        <v>-857402</v>
      </c>
      <c r="F1488">
        <v>857424</v>
      </c>
      <c r="G1488">
        <v>23</v>
      </c>
    </row>
    <row r="1489" spans="4:7">
      <c r="D1489" t="s">
        <v>896</v>
      </c>
      <c r="E1489">
        <v>-857428</v>
      </c>
      <c r="F1489">
        <v>857429</v>
      </c>
      <c r="G1489">
        <v>2</v>
      </c>
    </row>
    <row r="1490" spans="4:7">
      <c r="D1490" t="s">
        <v>896</v>
      </c>
      <c r="E1490">
        <v>-857431</v>
      </c>
      <c r="F1490">
        <v>857432</v>
      </c>
      <c r="G1490">
        <v>2</v>
      </c>
    </row>
    <row r="1491" spans="4:7">
      <c r="D1491" t="s">
        <v>896</v>
      </c>
      <c r="E1491">
        <v>-857434</v>
      </c>
      <c r="F1491">
        <v>857457</v>
      </c>
      <c r="G1491">
        <v>24</v>
      </c>
    </row>
    <row r="1492" spans="4:7">
      <c r="D1492" t="s">
        <v>896</v>
      </c>
      <c r="E1492">
        <v>-857459</v>
      </c>
      <c r="F1492">
        <v>857461</v>
      </c>
      <c r="G1492">
        <v>3</v>
      </c>
    </row>
    <row r="1493" spans="4:7">
      <c r="D1493" t="s">
        <v>896</v>
      </c>
      <c r="E1493">
        <v>-857463</v>
      </c>
      <c r="F1493">
        <v>857485</v>
      </c>
      <c r="G1493">
        <v>23</v>
      </c>
    </row>
    <row r="1494" spans="4:7">
      <c r="D1494" t="s">
        <v>896</v>
      </c>
      <c r="E1494">
        <v>-857487</v>
      </c>
      <c r="F1494">
        <v>857488</v>
      </c>
      <c r="G1494">
        <v>2</v>
      </c>
    </row>
    <row r="1495" spans="4:7">
      <c r="D1495" t="s">
        <v>896</v>
      </c>
      <c r="E1495">
        <v>-857495</v>
      </c>
      <c r="F1495">
        <v>857497</v>
      </c>
      <c r="G1495">
        <v>3</v>
      </c>
    </row>
    <row r="1496" spans="4:7">
      <c r="D1496" t="s">
        <v>896</v>
      </c>
      <c r="E1496">
        <v>-857499</v>
      </c>
      <c r="F1496">
        <v>857504</v>
      </c>
      <c r="G1496">
        <v>6</v>
      </c>
    </row>
    <row r="1497" spans="4:7">
      <c r="D1497" t="s">
        <v>896</v>
      </c>
      <c r="E1497">
        <v>-857506</v>
      </c>
      <c r="F1497">
        <v>857510</v>
      </c>
      <c r="G1497">
        <v>5</v>
      </c>
    </row>
    <row r="1498" spans="4:7">
      <c r="D1498" t="s">
        <v>896</v>
      </c>
      <c r="E1498">
        <v>-857512</v>
      </c>
      <c r="F1498">
        <v>857514</v>
      </c>
      <c r="G1498">
        <v>3</v>
      </c>
    </row>
    <row r="1499" spans="4:7">
      <c r="D1499" t="s">
        <v>896</v>
      </c>
      <c r="E1499">
        <v>-857517</v>
      </c>
      <c r="F1499">
        <v>857517</v>
      </c>
      <c r="G1499">
        <v>1</v>
      </c>
    </row>
    <row r="1500" spans="4:7">
      <c r="D1500" t="s">
        <v>896</v>
      </c>
      <c r="E1500">
        <v>-857519</v>
      </c>
      <c r="F1500">
        <v>857519</v>
      </c>
      <c r="G1500">
        <v>1</v>
      </c>
    </row>
    <row r="1501" spans="4:7">
      <c r="D1501" t="s">
        <v>896</v>
      </c>
      <c r="E1501">
        <v>-857521</v>
      </c>
      <c r="F1501">
        <v>857521</v>
      </c>
      <c r="G1501">
        <v>1</v>
      </c>
    </row>
    <row r="1502" spans="4:7">
      <c r="D1502" t="s">
        <v>896</v>
      </c>
      <c r="E1502">
        <v>-857523</v>
      </c>
      <c r="F1502">
        <v>857523</v>
      </c>
      <c r="G1502">
        <v>1</v>
      </c>
    </row>
    <row r="1503" spans="4:7">
      <c r="D1503" t="s">
        <v>896</v>
      </c>
      <c r="E1503">
        <v>-857525</v>
      </c>
      <c r="F1503">
        <v>857526</v>
      </c>
      <c r="G1503">
        <v>2</v>
      </c>
    </row>
    <row r="1504" spans="4:7">
      <c r="D1504" t="s">
        <v>896</v>
      </c>
      <c r="E1504">
        <v>-857537</v>
      </c>
      <c r="F1504">
        <v>857538</v>
      </c>
      <c r="G1504">
        <v>2</v>
      </c>
    </row>
    <row r="1505" spans="4:7">
      <c r="D1505" t="s">
        <v>896</v>
      </c>
      <c r="E1505">
        <v>-857540</v>
      </c>
      <c r="F1505">
        <v>857569</v>
      </c>
      <c r="G1505">
        <v>30</v>
      </c>
    </row>
    <row r="1506" spans="4:7">
      <c r="D1506" t="s">
        <v>896</v>
      </c>
      <c r="E1506">
        <v>-857571</v>
      </c>
      <c r="F1506">
        <v>857585</v>
      </c>
      <c r="G1506">
        <v>15</v>
      </c>
    </row>
    <row r="1507" spans="4:7">
      <c r="D1507" t="s">
        <v>896</v>
      </c>
      <c r="E1507">
        <v>-857587</v>
      </c>
      <c r="F1507">
        <v>857588</v>
      </c>
      <c r="G1507">
        <v>2</v>
      </c>
    </row>
    <row r="1508" spans="4:7">
      <c r="D1508" t="s">
        <v>896</v>
      </c>
      <c r="E1508">
        <v>-857590</v>
      </c>
      <c r="F1508">
        <v>857610</v>
      </c>
      <c r="G1508">
        <v>21</v>
      </c>
    </row>
    <row r="1509" spans="4:7">
      <c r="D1509" t="s">
        <v>896</v>
      </c>
      <c r="E1509">
        <v>-857612</v>
      </c>
      <c r="F1509">
        <v>857631</v>
      </c>
      <c r="G1509">
        <v>20</v>
      </c>
    </row>
    <row r="1510" spans="4:7">
      <c r="D1510" t="s">
        <v>896</v>
      </c>
      <c r="E1510">
        <v>-857633</v>
      </c>
      <c r="F1510">
        <v>857652</v>
      </c>
      <c r="G1510">
        <v>20</v>
      </c>
    </row>
    <row r="1511" spans="4:7">
      <c r="D1511" t="s">
        <v>896</v>
      </c>
      <c r="E1511">
        <v>-857657</v>
      </c>
      <c r="F1511">
        <v>857657</v>
      </c>
      <c r="G1511">
        <v>1</v>
      </c>
    </row>
    <row r="1512" spans="4:7">
      <c r="D1512" t="s">
        <v>896</v>
      </c>
      <c r="E1512">
        <v>-857659</v>
      </c>
      <c r="F1512">
        <v>857660</v>
      </c>
      <c r="G1512">
        <v>2</v>
      </c>
    </row>
    <row r="1513" spans="4:7">
      <c r="D1513" t="s">
        <v>896</v>
      </c>
      <c r="E1513">
        <v>-857662</v>
      </c>
      <c r="F1513">
        <v>857669</v>
      </c>
      <c r="G1513">
        <v>8</v>
      </c>
    </row>
    <row r="1514" spans="4:7">
      <c r="D1514" t="s">
        <v>896</v>
      </c>
      <c r="E1514">
        <v>-857674</v>
      </c>
      <c r="F1514">
        <v>857676</v>
      </c>
      <c r="G1514">
        <v>3</v>
      </c>
    </row>
    <row r="1515" spans="4:7">
      <c r="D1515" t="s">
        <v>896</v>
      </c>
      <c r="E1515">
        <v>-857678</v>
      </c>
      <c r="F1515">
        <v>857700</v>
      </c>
      <c r="G1515">
        <v>23</v>
      </c>
    </row>
    <row r="1516" spans="4:7">
      <c r="D1516" t="s">
        <v>896</v>
      </c>
      <c r="E1516">
        <v>-857702</v>
      </c>
      <c r="F1516">
        <v>857702</v>
      </c>
      <c r="G1516">
        <v>1</v>
      </c>
    </row>
    <row r="1517" spans="4:7">
      <c r="D1517" t="s">
        <v>896</v>
      </c>
      <c r="E1517">
        <v>-857704</v>
      </c>
      <c r="F1517">
        <v>857723</v>
      </c>
      <c r="G1517">
        <v>20</v>
      </c>
    </row>
    <row r="1518" spans="4:7">
      <c r="D1518" t="s">
        <v>896</v>
      </c>
      <c r="E1518">
        <v>-857725</v>
      </c>
      <c r="F1518">
        <v>857746</v>
      </c>
      <c r="G1518">
        <v>22</v>
      </c>
    </row>
    <row r="1519" spans="4:7">
      <c r="D1519" t="s">
        <v>896</v>
      </c>
      <c r="E1519">
        <v>-857748</v>
      </c>
      <c r="F1519">
        <v>857754</v>
      </c>
      <c r="G1519">
        <v>7</v>
      </c>
    </row>
    <row r="1520" spans="4:7">
      <c r="D1520" t="s">
        <v>896</v>
      </c>
      <c r="E1520">
        <v>-857770</v>
      </c>
      <c r="F1520">
        <v>857770</v>
      </c>
      <c r="G1520">
        <v>1</v>
      </c>
    </row>
    <row r="1521" spans="4:7">
      <c r="D1521" t="s">
        <v>896</v>
      </c>
      <c r="E1521">
        <v>-857772</v>
      </c>
      <c r="F1521">
        <v>857772</v>
      </c>
      <c r="G1521">
        <v>1</v>
      </c>
    </row>
    <row r="1522" spans="4:7">
      <c r="D1522" t="s">
        <v>896</v>
      </c>
      <c r="E1522">
        <v>-857774</v>
      </c>
      <c r="F1522">
        <v>857797</v>
      </c>
      <c r="G1522">
        <v>24</v>
      </c>
    </row>
    <row r="1523" spans="4:7">
      <c r="D1523" t="s">
        <v>896</v>
      </c>
      <c r="E1523">
        <v>-857801</v>
      </c>
      <c r="F1523">
        <v>857816</v>
      </c>
      <c r="G1523">
        <v>16</v>
      </c>
    </row>
    <row r="1524" spans="4:7">
      <c r="D1524" t="s">
        <v>896</v>
      </c>
      <c r="E1524">
        <v>-857822</v>
      </c>
      <c r="F1524">
        <v>857845</v>
      </c>
      <c r="G1524">
        <v>24</v>
      </c>
    </row>
    <row r="1525" spans="4:7">
      <c r="D1525" t="s">
        <v>896</v>
      </c>
      <c r="E1525">
        <v>-857847</v>
      </c>
      <c r="F1525">
        <v>857848</v>
      </c>
      <c r="G1525">
        <v>2</v>
      </c>
    </row>
    <row r="1526" spans="4:7">
      <c r="D1526" t="s">
        <v>896</v>
      </c>
      <c r="E1526">
        <v>-857850</v>
      </c>
      <c r="F1526">
        <v>857852</v>
      </c>
      <c r="G1526">
        <v>3</v>
      </c>
    </row>
    <row r="1527" spans="4:7">
      <c r="D1527" t="s">
        <v>896</v>
      </c>
      <c r="E1527">
        <v>-857855</v>
      </c>
      <c r="F1527">
        <v>857873</v>
      </c>
      <c r="G1527">
        <v>19</v>
      </c>
    </row>
    <row r="1528" spans="4:7">
      <c r="D1528" t="s">
        <v>896</v>
      </c>
      <c r="E1528">
        <v>-857875</v>
      </c>
      <c r="F1528">
        <v>857875</v>
      </c>
      <c r="G1528">
        <v>1</v>
      </c>
    </row>
    <row r="1529" spans="4:7">
      <c r="D1529" t="s">
        <v>896</v>
      </c>
      <c r="E1529">
        <v>-857881</v>
      </c>
      <c r="F1529">
        <v>857881</v>
      </c>
      <c r="G1529">
        <v>1</v>
      </c>
    </row>
    <row r="1530" spans="4:7">
      <c r="D1530" t="s">
        <v>896</v>
      </c>
      <c r="E1530">
        <v>-857889</v>
      </c>
      <c r="F1530">
        <v>857912</v>
      </c>
      <c r="G1530">
        <v>24</v>
      </c>
    </row>
    <row r="1531" spans="4:7">
      <c r="D1531" t="s">
        <v>896</v>
      </c>
      <c r="E1531">
        <v>-857914</v>
      </c>
      <c r="F1531">
        <v>857914</v>
      </c>
      <c r="G1531">
        <v>1</v>
      </c>
    </row>
    <row r="1532" spans="4:7">
      <c r="D1532" t="s">
        <v>896</v>
      </c>
      <c r="E1532">
        <v>-857916</v>
      </c>
      <c r="F1532">
        <v>857918</v>
      </c>
      <c r="G1532">
        <v>3</v>
      </c>
    </row>
    <row r="1533" spans="4:7">
      <c r="D1533" t="s">
        <v>896</v>
      </c>
      <c r="E1533">
        <v>-857920</v>
      </c>
      <c r="F1533">
        <v>857937</v>
      </c>
      <c r="G1533">
        <v>18</v>
      </c>
    </row>
    <row r="1534" spans="4:7">
      <c r="D1534" t="s">
        <v>896</v>
      </c>
      <c r="E1534">
        <v>-857939</v>
      </c>
      <c r="F1534">
        <v>857950</v>
      </c>
      <c r="G1534">
        <v>12</v>
      </c>
    </row>
    <row r="1535" spans="4:7">
      <c r="D1535" t="s">
        <v>896</v>
      </c>
      <c r="E1535">
        <v>-857952</v>
      </c>
      <c r="F1535">
        <v>857957</v>
      </c>
      <c r="G1535">
        <v>6</v>
      </c>
    </row>
    <row r="1536" spans="4:7">
      <c r="D1536" t="s">
        <v>896</v>
      </c>
      <c r="E1536">
        <v>-857959</v>
      </c>
      <c r="F1536">
        <v>857962</v>
      </c>
      <c r="G1536">
        <v>4</v>
      </c>
    </row>
    <row r="1537" spans="4:7">
      <c r="D1537" t="s">
        <v>896</v>
      </c>
      <c r="E1537">
        <v>-857964</v>
      </c>
      <c r="F1537">
        <v>857967</v>
      </c>
      <c r="G1537">
        <v>4</v>
      </c>
    </row>
    <row r="1538" spans="4:7">
      <c r="D1538" t="s">
        <v>896</v>
      </c>
      <c r="E1538">
        <v>-857969</v>
      </c>
      <c r="F1538">
        <v>857984</v>
      </c>
      <c r="G1538">
        <v>16</v>
      </c>
    </row>
    <row r="1539" spans="4:7">
      <c r="D1539" t="s">
        <v>896</v>
      </c>
      <c r="E1539">
        <v>-857986</v>
      </c>
      <c r="F1539">
        <v>857995</v>
      </c>
      <c r="G1539">
        <v>10</v>
      </c>
    </row>
    <row r="1540" spans="4:7">
      <c r="D1540" t="s">
        <v>896</v>
      </c>
      <c r="E1540">
        <v>-857997</v>
      </c>
      <c r="F1540">
        <v>858020</v>
      </c>
      <c r="G1540">
        <v>24</v>
      </c>
    </row>
    <row r="1541" spans="4:7">
      <c r="D1541" t="s">
        <v>896</v>
      </c>
      <c r="E1541">
        <v>-858029</v>
      </c>
      <c r="F1541">
        <v>858030</v>
      </c>
      <c r="G1541">
        <v>2</v>
      </c>
    </row>
    <row r="1542" spans="4:7">
      <c r="D1542" t="s">
        <v>896</v>
      </c>
      <c r="E1542">
        <v>-858032</v>
      </c>
      <c r="F1542">
        <v>858037</v>
      </c>
      <c r="G1542">
        <v>6</v>
      </c>
    </row>
    <row r="1543" spans="4:7">
      <c r="D1543" t="s">
        <v>896</v>
      </c>
      <c r="E1543">
        <v>-858039</v>
      </c>
      <c r="F1543">
        <v>858040</v>
      </c>
      <c r="G1543">
        <v>2</v>
      </c>
    </row>
    <row r="1544" spans="4:7">
      <c r="D1544" t="s">
        <v>896</v>
      </c>
      <c r="E1544">
        <v>-858042</v>
      </c>
      <c r="F1544">
        <v>858045</v>
      </c>
      <c r="G1544">
        <v>4</v>
      </c>
    </row>
    <row r="1545" spans="4:7">
      <c r="D1545" t="s">
        <v>896</v>
      </c>
      <c r="E1545">
        <v>-858047</v>
      </c>
      <c r="F1545">
        <v>858072</v>
      </c>
      <c r="G1545">
        <v>26</v>
      </c>
    </row>
    <row r="1546" spans="4:7">
      <c r="D1546" t="s">
        <v>896</v>
      </c>
      <c r="E1546">
        <v>-858074</v>
      </c>
      <c r="F1546">
        <v>858077</v>
      </c>
      <c r="G1546">
        <v>4</v>
      </c>
    </row>
    <row r="1547" spans="4:7">
      <c r="D1547" t="s">
        <v>896</v>
      </c>
      <c r="E1547">
        <v>-858079</v>
      </c>
      <c r="F1547">
        <v>858101</v>
      </c>
      <c r="G1547">
        <v>23</v>
      </c>
    </row>
    <row r="1548" spans="4:7">
      <c r="D1548" t="s">
        <v>896</v>
      </c>
      <c r="E1548">
        <v>-858103</v>
      </c>
      <c r="F1548">
        <v>858103</v>
      </c>
      <c r="G1548">
        <v>1</v>
      </c>
    </row>
    <row r="1549" spans="4:7">
      <c r="D1549" t="s">
        <v>896</v>
      </c>
      <c r="E1549">
        <v>-858105</v>
      </c>
      <c r="F1549">
        <v>858122</v>
      </c>
      <c r="G1549">
        <v>18</v>
      </c>
    </row>
    <row r="1550" spans="4:7">
      <c r="D1550" t="s">
        <v>896</v>
      </c>
      <c r="E1550">
        <v>-858127</v>
      </c>
      <c r="F1550">
        <v>858127</v>
      </c>
      <c r="G1550">
        <v>1</v>
      </c>
    </row>
    <row r="1551" spans="4:7">
      <c r="D1551" t="s">
        <v>896</v>
      </c>
      <c r="E1551">
        <v>-858130</v>
      </c>
      <c r="F1551">
        <v>858145</v>
      </c>
      <c r="G1551">
        <v>16</v>
      </c>
    </row>
    <row r="1552" spans="4:7">
      <c r="D1552" t="s">
        <v>896</v>
      </c>
      <c r="E1552">
        <v>-858147</v>
      </c>
      <c r="F1552">
        <v>858148</v>
      </c>
      <c r="G1552">
        <v>2</v>
      </c>
    </row>
    <row r="1553" spans="4:7">
      <c r="D1553" t="s">
        <v>896</v>
      </c>
      <c r="E1553">
        <v>-858151</v>
      </c>
      <c r="F1553">
        <v>858172</v>
      </c>
      <c r="G1553">
        <v>22</v>
      </c>
    </row>
    <row r="1554" spans="4:7">
      <c r="D1554" t="s">
        <v>896</v>
      </c>
      <c r="E1554">
        <v>-858174</v>
      </c>
      <c r="F1554">
        <v>858180</v>
      </c>
      <c r="G1554">
        <v>7</v>
      </c>
    </row>
    <row r="1555" spans="4:7">
      <c r="D1555" t="s">
        <v>896</v>
      </c>
      <c r="E1555">
        <v>-858182</v>
      </c>
      <c r="F1555">
        <v>858185</v>
      </c>
      <c r="G1555">
        <v>4</v>
      </c>
    </row>
    <row r="1556" spans="4:7">
      <c r="D1556" t="s">
        <v>896</v>
      </c>
      <c r="E1556">
        <v>-858187</v>
      </c>
      <c r="F1556">
        <v>858212</v>
      </c>
      <c r="G1556">
        <v>26</v>
      </c>
    </row>
    <row r="1557" spans="4:7">
      <c r="D1557" t="s">
        <v>896</v>
      </c>
      <c r="E1557">
        <v>-858220</v>
      </c>
      <c r="F1557">
        <v>858221</v>
      </c>
      <c r="G1557">
        <v>2</v>
      </c>
    </row>
    <row r="1558" spans="4:7">
      <c r="D1558" t="s">
        <v>896</v>
      </c>
      <c r="E1558">
        <v>-858223</v>
      </c>
      <c r="F1558">
        <v>858246</v>
      </c>
      <c r="G1558">
        <v>24</v>
      </c>
    </row>
    <row r="1559" spans="4:7">
      <c r="D1559" t="s">
        <v>896</v>
      </c>
      <c r="E1559">
        <v>-858248</v>
      </c>
      <c r="F1559">
        <v>858248</v>
      </c>
      <c r="G1559">
        <v>1</v>
      </c>
    </row>
    <row r="1560" spans="4:7">
      <c r="D1560" t="s">
        <v>896</v>
      </c>
      <c r="E1560">
        <v>-858250</v>
      </c>
      <c r="F1560">
        <v>858269</v>
      </c>
      <c r="G1560">
        <v>20</v>
      </c>
    </row>
    <row r="1561" spans="4:7">
      <c r="D1561" t="s">
        <v>896</v>
      </c>
      <c r="E1561">
        <v>-858271</v>
      </c>
      <c r="F1561">
        <v>858292</v>
      </c>
      <c r="G1561">
        <v>22</v>
      </c>
    </row>
    <row r="1562" spans="4:7">
      <c r="D1562" t="s">
        <v>896</v>
      </c>
      <c r="E1562">
        <v>-858294</v>
      </c>
      <c r="F1562">
        <v>858295</v>
      </c>
      <c r="G1562">
        <v>2</v>
      </c>
    </row>
    <row r="1563" spans="4:7">
      <c r="D1563" t="s">
        <v>896</v>
      </c>
      <c r="E1563">
        <v>-858297</v>
      </c>
      <c r="F1563">
        <v>858318</v>
      </c>
      <c r="G1563">
        <v>22</v>
      </c>
    </row>
    <row r="1564" spans="4:7">
      <c r="D1564" t="s">
        <v>896</v>
      </c>
      <c r="E1564">
        <v>-858320</v>
      </c>
      <c r="F1564">
        <v>858321</v>
      </c>
      <c r="G1564">
        <v>2</v>
      </c>
    </row>
    <row r="1565" spans="4:7">
      <c r="D1565" t="s">
        <v>896</v>
      </c>
      <c r="E1565">
        <v>-858323</v>
      </c>
      <c r="F1565">
        <v>858324</v>
      </c>
      <c r="G1565">
        <v>2</v>
      </c>
    </row>
    <row r="1566" spans="4:7">
      <c r="D1566" t="s">
        <v>896</v>
      </c>
      <c r="E1566">
        <v>-858326</v>
      </c>
      <c r="F1566">
        <v>858356</v>
      </c>
      <c r="G1566">
        <v>31</v>
      </c>
    </row>
    <row r="1567" spans="4:7">
      <c r="D1567" t="s">
        <v>896</v>
      </c>
      <c r="E1567">
        <v>-858358</v>
      </c>
      <c r="F1567">
        <v>858358</v>
      </c>
      <c r="G1567">
        <v>1</v>
      </c>
    </row>
    <row r="1568" spans="4:7">
      <c r="D1568" t="s">
        <v>896</v>
      </c>
      <c r="E1568">
        <v>-858360</v>
      </c>
      <c r="F1568">
        <v>858361</v>
      </c>
      <c r="G1568">
        <v>2</v>
      </c>
    </row>
    <row r="1569" spans="4:7">
      <c r="D1569" t="s">
        <v>896</v>
      </c>
      <c r="E1569">
        <v>-858363</v>
      </c>
      <c r="F1569">
        <v>858382</v>
      </c>
      <c r="G1569">
        <v>20</v>
      </c>
    </row>
    <row r="1570" spans="4:7">
      <c r="D1570" t="s">
        <v>896</v>
      </c>
      <c r="E1570">
        <v>-858384</v>
      </c>
      <c r="F1570">
        <v>858390</v>
      </c>
      <c r="G1570">
        <v>7</v>
      </c>
    </row>
    <row r="1571" spans="4:7">
      <c r="D1571" t="s">
        <v>896</v>
      </c>
      <c r="E1571">
        <v>-858392</v>
      </c>
      <c r="F1571">
        <v>858392</v>
      </c>
      <c r="G1571">
        <v>1</v>
      </c>
    </row>
    <row r="1572" spans="4:7">
      <c r="D1572" t="s">
        <v>896</v>
      </c>
      <c r="E1572">
        <v>-858394</v>
      </c>
      <c r="F1572">
        <v>858402</v>
      </c>
      <c r="G1572">
        <v>9</v>
      </c>
    </row>
    <row r="1573" spans="4:7">
      <c r="D1573" t="s">
        <v>896</v>
      </c>
      <c r="E1573">
        <v>-858404</v>
      </c>
      <c r="F1573">
        <v>858412</v>
      </c>
      <c r="G1573">
        <v>9</v>
      </c>
    </row>
    <row r="1574" spans="4:7">
      <c r="D1574" t="s">
        <v>896</v>
      </c>
      <c r="E1574">
        <v>-858419</v>
      </c>
      <c r="F1574">
        <v>858420</v>
      </c>
      <c r="G1574">
        <v>2</v>
      </c>
    </row>
    <row r="1575" spans="4:7">
      <c r="D1575" t="s">
        <v>896</v>
      </c>
      <c r="E1575">
        <v>-858422</v>
      </c>
      <c r="F1575">
        <v>858443</v>
      </c>
      <c r="G1575">
        <v>22</v>
      </c>
    </row>
    <row r="1576" spans="4:7">
      <c r="D1576" t="s">
        <v>896</v>
      </c>
      <c r="E1576">
        <v>-858445</v>
      </c>
      <c r="F1576">
        <v>858465</v>
      </c>
      <c r="G1576">
        <v>21</v>
      </c>
    </row>
    <row r="1577" spans="4:7">
      <c r="D1577" t="s">
        <v>896</v>
      </c>
      <c r="E1577">
        <v>-858467</v>
      </c>
      <c r="F1577">
        <v>858478</v>
      </c>
      <c r="G1577">
        <v>12</v>
      </c>
    </row>
    <row r="1578" spans="4:7">
      <c r="D1578" t="s">
        <v>896</v>
      </c>
      <c r="E1578">
        <v>-858480</v>
      </c>
      <c r="F1578">
        <v>858480</v>
      </c>
      <c r="G1578">
        <v>1</v>
      </c>
    </row>
    <row r="1579" spans="4:7">
      <c r="D1579" t="s">
        <v>896</v>
      </c>
      <c r="E1579">
        <v>-858482</v>
      </c>
      <c r="F1579">
        <v>858484</v>
      </c>
      <c r="G1579">
        <v>3</v>
      </c>
    </row>
    <row r="1580" spans="4:7">
      <c r="D1580" t="s">
        <v>896</v>
      </c>
      <c r="E1580">
        <v>-858486</v>
      </c>
      <c r="F1580">
        <v>858488</v>
      </c>
      <c r="G1580">
        <v>3</v>
      </c>
    </row>
    <row r="1581" spans="4:7">
      <c r="D1581" t="s">
        <v>896</v>
      </c>
      <c r="E1581">
        <v>-858490</v>
      </c>
      <c r="F1581">
        <v>858492</v>
      </c>
      <c r="G1581">
        <v>3</v>
      </c>
    </row>
    <row r="1582" spans="4:7">
      <c r="D1582" t="s">
        <v>896</v>
      </c>
      <c r="E1582">
        <v>-858494</v>
      </c>
      <c r="F1582">
        <v>858520</v>
      </c>
      <c r="G1582">
        <v>27</v>
      </c>
    </row>
    <row r="1583" spans="4:7">
      <c r="D1583" t="s">
        <v>896</v>
      </c>
      <c r="E1583">
        <v>-858522</v>
      </c>
      <c r="F1583">
        <v>858523</v>
      </c>
      <c r="G1583">
        <v>2</v>
      </c>
    </row>
    <row r="1584" spans="4:7">
      <c r="D1584" t="s">
        <v>896</v>
      </c>
      <c r="E1584">
        <v>-858525</v>
      </c>
      <c r="F1584">
        <v>858545</v>
      </c>
      <c r="G1584">
        <v>21</v>
      </c>
    </row>
    <row r="1585" spans="4:7">
      <c r="D1585" t="s">
        <v>896</v>
      </c>
      <c r="E1585">
        <v>-858547</v>
      </c>
      <c r="F1585">
        <v>858558</v>
      </c>
      <c r="G1585">
        <v>12</v>
      </c>
    </row>
    <row r="1586" spans="4:7">
      <c r="D1586" t="s">
        <v>896</v>
      </c>
      <c r="E1586">
        <v>-858560</v>
      </c>
      <c r="F1586">
        <v>858561</v>
      </c>
      <c r="G1586">
        <v>2</v>
      </c>
    </row>
    <row r="1587" spans="4:7">
      <c r="D1587" t="s">
        <v>896</v>
      </c>
      <c r="E1587">
        <v>-858563</v>
      </c>
      <c r="F1587">
        <v>858610</v>
      </c>
      <c r="G1587">
        <v>48</v>
      </c>
    </row>
    <row r="1588" spans="4:7">
      <c r="D1588" t="s">
        <v>896</v>
      </c>
      <c r="E1588">
        <v>-858615</v>
      </c>
      <c r="F1588">
        <v>858615</v>
      </c>
      <c r="G1588">
        <v>1</v>
      </c>
    </row>
    <row r="1589" spans="4:7">
      <c r="D1589" t="s">
        <v>896</v>
      </c>
      <c r="E1589">
        <v>-858620</v>
      </c>
      <c r="F1589">
        <v>858647</v>
      </c>
      <c r="G1589">
        <v>28</v>
      </c>
    </row>
    <row r="1590" spans="4:7">
      <c r="D1590" t="s">
        <v>896</v>
      </c>
      <c r="E1590">
        <v>-858649</v>
      </c>
      <c r="F1590">
        <v>858654</v>
      </c>
      <c r="G1590">
        <v>6</v>
      </c>
    </row>
    <row r="1591" spans="4:7">
      <c r="D1591" t="s">
        <v>896</v>
      </c>
      <c r="E1591">
        <v>-858656</v>
      </c>
      <c r="F1591">
        <v>858680</v>
      </c>
      <c r="G1591">
        <v>25</v>
      </c>
    </row>
    <row r="1592" spans="4:7">
      <c r="D1592" t="s">
        <v>896</v>
      </c>
      <c r="E1592">
        <v>-858684</v>
      </c>
      <c r="F1592">
        <v>858693</v>
      </c>
      <c r="G1592">
        <v>10</v>
      </c>
    </row>
    <row r="1593" spans="4:7">
      <c r="D1593" t="s">
        <v>896</v>
      </c>
      <c r="E1593">
        <v>-858695</v>
      </c>
      <c r="F1593">
        <v>858696</v>
      </c>
      <c r="G1593">
        <v>2</v>
      </c>
    </row>
    <row r="1594" spans="4:7">
      <c r="D1594" t="s">
        <v>896</v>
      </c>
      <c r="E1594">
        <v>-858698</v>
      </c>
      <c r="F1594">
        <v>858699</v>
      </c>
      <c r="G1594">
        <v>2</v>
      </c>
    </row>
    <row r="1595" spans="4:7">
      <c r="D1595" t="s">
        <v>896</v>
      </c>
      <c r="E1595">
        <v>-858701</v>
      </c>
      <c r="F1595">
        <v>858708</v>
      </c>
      <c r="G1595">
        <v>8</v>
      </c>
    </row>
    <row r="1596" spans="4:7">
      <c r="D1596" t="s">
        <v>896</v>
      </c>
      <c r="E1596">
        <v>-858715</v>
      </c>
      <c r="F1596">
        <v>858716</v>
      </c>
      <c r="G1596">
        <v>2</v>
      </c>
    </row>
    <row r="1597" spans="4:7">
      <c r="D1597" t="s">
        <v>896</v>
      </c>
      <c r="E1597">
        <v>-858718</v>
      </c>
      <c r="F1597">
        <v>858741</v>
      </c>
      <c r="G1597">
        <v>24</v>
      </c>
    </row>
    <row r="1598" spans="4:7">
      <c r="D1598" t="s">
        <v>896</v>
      </c>
      <c r="E1598">
        <v>-858743</v>
      </c>
      <c r="F1598">
        <v>858743</v>
      </c>
      <c r="G1598">
        <v>1</v>
      </c>
    </row>
    <row r="1599" spans="4:7">
      <c r="D1599" t="s">
        <v>896</v>
      </c>
      <c r="E1599">
        <v>-858745</v>
      </c>
      <c r="F1599">
        <v>858746</v>
      </c>
      <c r="G1599">
        <v>2</v>
      </c>
    </row>
    <row r="1600" spans="4:7">
      <c r="D1600" t="s">
        <v>896</v>
      </c>
      <c r="E1600">
        <v>-858748</v>
      </c>
      <c r="F1600">
        <v>858769</v>
      </c>
      <c r="G1600">
        <v>22</v>
      </c>
    </row>
    <row r="1601" spans="4:7">
      <c r="D1601" t="s">
        <v>896</v>
      </c>
      <c r="E1601">
        <v>-858771</v>
      </c>
      <c r="F1601">
        <v>858771</v>
      </c>
      <c r="G1601">
        <v>1</v>
      </c>
    </row>
    <row r="1602" spans="4:7">
      <c r="D1602" t="s">
        <v>896</v>
      </c>
      <c r="E1602">
        <v>-858773</v>
      </c>
      <c r="F1602">
        <v>858802</v>
      </c>
      <c r="G1602">
        <v>30</v>
      </c>
    </row>
    <row r="1603" spans="4:7">
      <c r="D1603" t="s">
        <v>896</v>
      </c>
      <c r="E1603">
        <v>-858804</v>
      </c>
      <c r="F1603">
        <v>858804</v>
      </c>
      <c r="G1603">
        <v>1</v>
      </c>
    </row>
    <row r="1604" spans="4:7">
      <c r="D1604" t="s">
        <v>896</v>
      </c>
      <c r="E1604">
        <v>-858806</v>
      </c>
      <c r="F1604">
        <v>858807</v>
      </c>
      <c r="G1604">
        <v>2</v>
      </c>
    </row>
    <row r="1605" spans="4:7">
      <c r="D1605" t="s">
        <v>896</v>
      </c>
      <c r="E1605">
        <v>-858809</v>
      </c>
      <c r="F1605">
        <v>858816</v>
      </c>
      <c r="G1605">
        <v>8</v>
      </c>
    </row>
    <row r="1606" spans="4:7">
      <c r="D1606" t="s">
        <v>896</v>
      </c>
      <c r="E1606">
        <v>-858818</v>
      </c>
      <c r="F1606">
        <v>858825</v>
      </c>
      <c r="G1606">
        <v>8</v>
      </c>
    </row>
    <row r="1607" spans="4:7">
      <c r="D1607" t="s">
        <v>896</v>
      </c>
      <c r="E1607">
        <v>-858827</v>
      </c>
      <c r="F1607">
        <v>858845</v>
      </c>
      <c r="G1607">
        <v>19</v>
      </c>
    </row>
    <row r="1608" spans="4:7">
      <c r="D1608" t="s">
        <v>896</v>
      </c>
      <c r="E1608">
        <v>-858856</v>
      </c>
      <c r="F1608">
        <v>858857</v>
      </c>
      <c r="G1608">
        <v>2</v>
      </c>
    </row>
    <row r="1609" spans="4:7">
      <c r="D1609" t="s">
        <v>896</v>
      </c>
      <c r="E1609">
        <v>-858861</v>
      </c>
      <c r="F1609">
        <v>858884</v>
      </c>
      <c r="G1609">
        <v>24</v>
      </c>
    </row>
    <row r="1610" spans="4:7">
      <c r="D1610" t="s">
        <v>896</v>
      </c>
      <c r="E1610">
        <v>-858910</v>
      </c>
      <c r="F1610">
        <v>858911</v>
      </c>
      <c r="G1610">
        <v>2</v>
      </c>
    </row>
    <row r="1611" spans="4:7">
      <c r="D1611" t="s">
        <v>896</v>
      </c>
      <c r="E1611">
        <v>-858913</v>
      </c>
      <c r="F1611">
        <v>858938</v>
      </c>
      <c r="G1611">
        <v>26</v>
      </c>
    </row>
    <row r="1612" spans="4:7">
      <c r="D1612" t="s">
        <v>896</v>
      </c>
      <c r="E1612">
        <v>-858940</v>
      </c>
      <c r="F1612">
        <v>858946</v>
      </c>
      <c r="G1612">
        <v>7</v>
      </c>
    </row>
    <row r="1613" spans="4:7">
      <c r="D1613" t="s">
        <v>896</v>
      </c>
      <c r="E1613">
        <v>-858957</v>
      </c>
      <c r="F1613">
        <v>858972</v>
      </c>
      <c r="G1613">
        <v>16</v>
      </c>
    </row>
    <row r="1614" spans="4:7">
      <c r="D1614" t="s">
        <v>896</v>
      </c>
      <c r="E1614">
        <v>-858974</v>
      </c>
      <c r="F1614">
        <v>858974</v>
      </c>
      <c r="G1614">
        <v>1</v>
      </c>
    </row>
    <row r="1615" spans="4:7">
      <c r="D1615" t="s">
        <v>896</v>
      </c>
      <c r="E1615">
        <v>-858977</v>
      </c>
      <c r="F1615">
        <v>858978</v>
      </c>
      <c r="G1615">
        <v>2</v>
      </c>
    </row>
    <row r="1616" spans="4:7">
      <c r="D1616" t="s">
        <v>896</v>
      </c>
      <c r="E1616">
        <v>-858980</v>
      </c>
      <c r="F1616">
        <v>858981</v>
      </c>
      <c r="G1616">
        <v>2</v>
      </c>
    </row>
    <row r="1617" spans="4:7">
      <c r="D1617" t="s">
        <v>896</v>
      </c>
      <c r="E1617">
        <v>-858983</v>
      </c>
      <c r="F1617">
        <v>858983</v>
      </c>
      <c r="G1617">
        <v>1</v>
      </c>
    </row>
    <row r="1618" spans="4:7">
      <c r="D1618" t="s">
        <v>896</v>
      </c>
      <c r="E1618">
        <v>-858985</v>
      </c>
      <c r="F1618">
        <v>859007</v>
      </c>
      <c r="G1618">
        <v>23</v>
      </c>
    </row>
    <row r="1619" spans="4:7">
      <c r="D1619" t="s">
        <v>896</v>
      </c>
      <c r="E1619">
        <v>-859009</v>
      </c>
      <c r="F1619">
        <v>859010</v>
      </c>
      <c r="G1619">
        <v>2</v>
      </c>
    </row>
    <row r="1620" spans="4:7">
      <c r="D1620" t="s">
        <v>896</v>
      </c>
      <c r="E1620">
        <v>-859012</v>
      </c>
      <c r="F1620">
        <v>859034</v>
      </c>
      <c r="G1620">
        <v>23</v>
      </c>
    </row>
    <row r="1621" spans="4:7">
      <c r="D1621" t="s">
        <v>896</v>
      </c>
      <c r="E1621">
        <v>-859036</v>
      </c>
      <c r="F1621">
        <v>859039</v>
      </c>
      <c r="G1621">
        <v>4</v>
      </c>
    </row>
    <row r="1622" spans="4:7">
      <c r="D1622" t="s">
        <v>896</v>
      </c>
      <c r="E1622">
        <v>-859041</v>
      </c>
      <c r="F1622">
        <v>859046</v>
      </c>
      <c r="G1622">
        <v>6</v>
      </c>
    </row>
    <row r="1623" spans="4:7">
      <c r="D1623" t="s">
        <v>896</v>
      </c>
      <c r="E1623">
        <v>-859048</v>
      </c>
      <c r="F1623">
        <v>859048</v>
      </c>
      <c r="G1623">
        <v>1</v>
      </c>
    </row>
    <row r="1624" spans="4:7">
      <c r="D1624" t="s">
        <v>896</v>
      </c>
      <c r="E1624">
        <v>-859050</v>
      </c>
      <c r="F1624">
        <v>859073</v>
      </c>
      <c r="G1624">
        <v>24</v>
      </c>
    </row>
    <row r="1625" spans="4:7">
      <c r="D1625" t="s">
        <v>896</v>
      </c>
      <c r="E1625">
        <v>-859075</v>
      </c>
      <c r="F1625">
        <v>859081</v>
      </c>
      <c r="G1625">
        <v>7</v>
      </c>
    </row>
    <row r="1626" spans="4:7">
      <c r="D1626" t="s">
        <v>896</v>
      </c>
      <c r="E1626">
        <v>-859084</v>
      </c>
      <c r="F1626">
        <v>859086</v>
      </c>
      <c r="G1626">
        <v>3</v>
      </c>
    </row>
    <row r="1627" spans="4:7">
      <c r="D1627" t="s">
        <v>896</v>
      </c>
      <c r="E1627">
        <v>-859092</v>
      </c>
      <c r="F1627">
        <v>859093</v>
      </c>
      <c r="G1627">
        <v>2</v>
      </c>
    </row>
    <row r="1628" spans="4:7">
      <c r="D1628" t="s">
        <v>896</v>
      </c>
      <c r="E1628">
        <v>-859095</v>
      </c>
      <c r="F1628">
        <v>859113</v>
      </c>
      <c r="G1628">
        <v>19</v>
      </c>
    </row>
    <row r="1629" spans="4:7">
      <c r="D1629" t="s">
        <v>896</v>
      </c>
      <c r="E1629">
        <v>-859115</v>
      </c>
      <c r="F1629">
        <v>859116</v>
      </c>
      <c r="G1629">
        <v>2</v>
      </c>
    </row>
    <row r="1630" spans="4:7">
      <c r="D1630" t="s">
        <v>896</v>
      </c>
      <c r="E1630">
        <v>-859118</v>
      </c>
      <c r="F1630">
        <v>859137</v>
      </c>
      <c r="G1630">
        <v>20</v>
      </c>
    </row>
    <row r="1631" spans="4:7">
      <c r="D1631" t="s">
        <v>896</v>
      </c>
      <c r="E1631">
        <v>-859139</v>
      </c>
      <c r="F1631">
        <v>859139</v>
      </c>
      <c r="G1631">
        <v>1</v>
      </c>
    </row>
    <row r="1632" spans="4:7">
      <c r="D1632" t="s">
        <v>896</v>
      </c>
      <c r="E1632">
        <v>-859146</v>
      </c>
      <c r="F1632">
        <v>859166</v>
      </c>
      <c r="G1632">
        <v>21</v>
      </c>
    </row>
    <row r="1633" spans="4:7">
      <c r="D1633" t="s">
        <v>896</v>
      </c>
      <c r="E1633">
        <v>-859168</v>
      </c>
      <c r="F1633">
        <v>859169</v>
      </c>
      <c r="G1633">
        <v>2</v>
      </c>
    </row>
    <row r="1634" spans="4:7">
      <c r="D1634" t="s">
        <v>896</v>
      </c>
      <c r="E1634">
        <v>-859171</v>
      </c>
      <c r="F1634">
        <v>859173</v>
      </c>
      <c r="G1634">
        <v>3</v>
      </c>
    </row>
    <row r="1635" spans="4:7">
      <c r="D1635" t="s">
        <v>896</v>
      </c>
      <c r="E1635">
        <v>-859175</v>
      </c>
      <c r="F1635">
        <v>859176</v>
      </c>
      <c r="G1635">
        <v>2</v>
      </c>
    </row>
    <row r="1636" spans="4:7">
      <c r="D1636" t="s">
        <v>896</v>
      </c>
      <c r="E1636">
        <v>-859178</v>
      </c>
      <c r="F1636">
        <v>859198</v>
      </c>
      <c r="G1636">
        <v>21</v>
      </c>
    </row>
    <row r="1637" spans="4:7">
      <c r="D1637" t="s">
        <v>896</v>
      </c>
      <c r="E1637">
        <v>-859200</v>
      </c>
      <c r="F1637">
        <v>859222</v>
      </c>
      <c r="G1637">
        <v>23</v>
      </c>
    </row>
    <row r="1638" spans="4:7">
      <c r="D1638" t="s">
        <v>896</v>
      </c>
      <c r="E1638">
        <v>-859225</v>
      </c>
      <c r="F1638">
        <v>859225</v>
      </c>
      <c r="G1638">
        <v>1</v>
      </c>
    </row>
    <row r="1639" spans="4:7">
      <c r="D1639" t="s">
        <v>896</v>
      </c>
      <c r="E1639">
        <v>-859227</v>
      </c>
      <c r="F1639">
        <v>859227</v>
      </c>
      <c r="G1639">
        <v>1</v>
      </c>
    </row>
    <row r="1640" spans="4:7">
      <c r="D1640" t="s">
        <v>896</v>
      </c>
      <c r="E1640">
        <v>-859230</v>
      </c>
      <c r="F1640">
        <v>859231</v>
      </c>
      <c r="G1640">
        <v>2</v>
      </c>
    </row>
    <row r="1641" spans="4:7">
      <c r="D1641" t="s">
        <v>896</v>
      </c>
      <c r="E1641">
        <v>-859233</v>
      </c>
      <c r="F1641">
        <v>859234</v>
      </c>
      <c r="G1641">
        <v>2</v>
      </c>
    </row>
    <row r="1642" spans="4:7">
      <c r="D1642" t="s">
        <v>896</v>
      </c>
      <c r="E1642">
        <v>-859236</v>
      </c>
      <c r="F1642">
        <v>859237</v>
      </c>
      <c r="G1642">
        <v>2</v>
      </c>
    </row>
    <row r="1643" spans="4:7">
      <c r="D1643" t="s">
        <v>896</v>
      </c>
      <c r="E1643">
        <v>-859239</v>
      </c>
      <c r="F1643">
        <v>859240</v>
      </c>
      <c r="G1643">
        <v>2</v>
      </c>
    </row>
    <row r="1644" spans="4:7">
      <c r="D1644" t="s">
        <v>896</v>
      </c>
      <c r="E1644">
        <v>-859242</v>
      </c>
      <c r="F1644">
        <v>859243</v>
      </c>
      <c r="G1644">
        <v>2</v>
      </c>
    </row>
    <row r="1645" spans="4:7">
      <c r="D1645" t="s">
        <v>896</v>
      </c>
      <c r="E1645">
        <v>-859245</v>
      </c>
      <c r="F1645">
        <v>859246</v>
      </c>
      <c r="G1645">
        <v>2</v>
      </c>
    </row>
    <row r="1646" spans="4:7">
      <c r="D1646" t="s">
        <v>896</v>
      </c>
      <c r="E1646">
        <v>-859248</v>
      </c>
      <c r="F1646">
        <v>859274</v>
      </c>
      <c r="G1646">
        <v>27</v>
      </c>
    </row>
    <row r="1647" spans="4:7">
      <c r="D1647" t="s">
        <v>896</v>
      </c>
      <c r="E1647">
        <v>-859276</v>
      </c>
      <c r="F1647">
        <v>859286</v>
      </c>
      <c r="G1647">
        <v>11</v>
      </c>
    </row>
    <row r="1648" spans="4:7">
      <c r="D1648" t="s">
        <v>896</v>
      </c>
      <c r="E1648">
        <v>-859288</v>
      </c>
      <c r="F1648">
        <v>859314</v>
      </c>
      <c r="G1648">
        <v>27</v>
      </c>
    </row>
    <row r="1649" spans="4:7">
      <c r="D1649" t="s">
        <v>896</v>
      </c>
      <c r="E1649">
        <v>-859316</v>
      </c>
      <c r="F1649">
        <v>859340</v>
      </c>
      <c r="G1649">
        <v>25</v>
      </c>
    </row>
    <row r="1650" spans="4:7">
      <c r="D1650" t="s">
        <v>896</v>
      </c>
      <c r="E1650">
        <v>-859342</v>
      </c>
      <c r="F1650">
        <v>859343</v>
      </c>
      <c r="G1650">
        <v>2</v>
      </c>
    </row>
    <row r="1651" spans="4:7">
      <c r="D1651" t="s">
        <v>896</v>
      </c>
      <c r="E1651">
        <v>-859345</v>
      </c>
      <c r="F1651">
        <v>859362</v>
      </c>
      <c r="G1651">
        <v>18</v>
      </c>
    </row>
    <row r="1652" spans="4:7">
      <c r="D1652" t="s">
        <v>896</v>
      </c>
      <c r="E1652">
        <v>-859364</v>
      </c>
      <c r="F1652">
        <v>859367</v>
      </c>
      <c r="G1652">
        <v>4</v>
      </c>
    </row>
    <row r="1653" spans="4:7">
      <c r="D1653" t="s">
        <v>896</v>
      </c>
      <c r="E1653">
        <v>-859369</v>
      </c>
      <c r="F1653">
        <v>859370</v>
      </c>
      <c r="G1653">
        <v>2</v>
      </c>
    </row>
    <row r="1654" spans="4:7">
      <c r="D1654" t="s">
        <v>896</v>
      </c>
      <c r="E1654">
        <v>-859372</v>
      </c>
      <c r="F1654">
        <v>859393</v>
      </c>
      <c r="G1654">
        <v>22</v>
      </c>
    </row>
    <row r="1655" spans="4:7">
      <c r="D1655" t="s">
        <v>896</v>
      </c>
      <c r="E1655">
        <v>-859395</v>
      </c>
      <c r="F1655">
        <v>859409</v>
      </c>
      <c r="G1655">
        <v>15</v>
      </c>
    </row>
    <row r="1656" spans="4:7">
      <c r="D1656" t="s">
        <v>896</v>
      </c>
      <c r="E1656">
        <v>-859411</v>
      </c>
      <c r="F1656">
        <v>859438</v>
      </c>
      <c r="G1656">
        <v>28</v>
      </c>
    </row>
    <row r="1657" spans="4:7">
      <c r="D1657" t="s">
        <v>896</v>
      </c>
      <c r="E1657">
        <v>-859440</v>
      </c>
      <c r="F1657">
        <v>859456</v>
      </c>
      <c r="G1657">
        <v>17</v>
      </c>
    </row>
    <row r="1658" spans="4:7">
      <c r="D1658" t="s">
        <v>896</v>
      </c>
      <c r="E1658">
        <v>-859458</v>
      </c>
      <c r="F1658">
        <v>859474</v>
      </c>
      <c r="G1658">
        <v>17</v>
      </c>
    </row>
    <row r="1659" spans="4:7">
      <c r="D1659" t="s">
        <v>896</v>
      </c>
      <c r="E1659">
        <v>-859479</v>
      </c>
      <c r="F1659">
        <v>859494</v>
      </c>
      <c r="G1659">
        <v>16</v>
      </c>
    </row>
    <row r="1660" spans="4:7">
      <c r="D1660" t="s">
        <v>896</v>
      </c>
      <c r="E1660">
        <v>-859496</v>
      </c>
      <c r="F1660">
        <v>859501</v>
      </c>
      <c r="G1660">
        <v>6</v>
      </c>
    </row>
    <row r="1661" spans="4:7">
      <c r="D1661" t="s">
        <v>896</v>
      </c>
      <c r="E1661">
        <v>-859503</v>
      </c>
      <c r="F1661">
        <v>859504</v>
      </c>
      <c r="G1661">
        <v>2</v>
      </c>
    </row>
    <row r="1662" spans="4:7">
      <c r="D1662" t="s">
        <v>896</v>
      </c>
      <c r="E1662">
        <v>-859506</v>
      </c>
      <c r="F1662">
        <v>859506</v>
      </c>
      <c r="G1662">
        <v>1</v>
      </c>
    </row>
    <row r="1663" spans="4:7">
      <c r="D1663" t="s">
        <v>896</v>
      </c>
      <c r="E1663">
        <v>-859512</v>
      </c>
      <c r="F1663">
        <v>859512</v>
      </c>
      <c r="G1663">
        <v>1</v>
      </c>
    </row>
    <row r="1664" spans="4:7">
      <c r="D1664" t="s">
        <v>896</v>
      </c>
      <c r="E1664">
        <v>-859514</v>
      </c>
      <c r="F1664">
        <v>859527</v>
      </c>
      <c r="G1664">
        <v>14</v>
      </c>
    </row>
    <row r="1665" spans="4:7">
      <c r="D1665" t="s">
        <v>896</v>
      </c>
      <c r="E1665">
        <v>-859529</v>
      </c>
      <c r="F1665">
        <v>859530</v>
      </c>
      <c r="G1665">
        <v>2</v>
      </c>
    </row>
    <row r="1666" spans="4:7">
      <c r="D1666" t="s">
        <v>896</v>
      </c>
      <c r="E1666">
        <v>-859532</v>
      </c>
      <c r="F1666">
        <v>859553</v>
      </c>
      <c r="G1666">
        <v>22</v>
      </c>
    </row>
    <row r="1667" spans="4:7">
      <c r="D1667" t="s">
        <v>896</v>
      </c>
      <c r="E1667">
        <v>-859555</v>
      </c>
      <c r="F1667">
        <v>859571</v>
      </c>
      <c r="G1667">
        <v>17</v>
      </c>
    </row>
    <row r="1668" spans="4:7">
      <c r="D1668" t="s">
        <v>896</v>
      </c>
      <c r="E1668">
        <v>-859573</v>
      </c>
      <c r="F1668">
        <v>859574</v>
      </c>
      <c r="G1668">
        <v>2</v>
      </c>
    </row>
    <row r="1669" spans="4:7">
      <c r="D1669" t="s">
        <v>896</v>
      </c>
      <c r="E1669">
        <v>-859576</v>
      </c>
      <c r="F1669">
        <v>859599</v>
      </c>
      <c r="G1669">
        <v>24</v>
      </c>
    </row>
    <row r="1670" spans="4:7">
      <c r="D1670" t="s">
        <v>896</v>
      </c>
      <c r="E1670">
        <v>-859601</v>
      </c>
      <c r="F1670">
        <v>859627</v>
      </c>
      <c r="G1670">
        <v>27</v>
      </c>
    </row>
    <row r="1671" spans="4:7">
      <c r="D1671" t="s">
        <v>896</v>
      </c>
      <c r="E1671">
        <v>-859629</v>
      </c>
      <c r="F1671">
        <v>859650</v>
      </c>
      <c r="G1671">
        <v>22</v>
      </c>
    </row>
    <row r="1672" spans="4:7">
      <c r="D1672" t="s">
        <v>896</v>
      </c>
      <c r="E1672">
        <v>-859652</v>
      </c>
      <c r="F1672">
        <v>859680</v>
      </c>
      <c r="G1672">
        <v>29</v>
      </c>
    </row>
    <row r="1673" spans="4:7">
      <c r="D1673" t="s">
        <v>896</v>
      </c>
      <c r="E1673">
        <v>-859683</v>
      </c>
      <c r="F1673">
        <v>859683</v>
      </c>
      <c r="G1673">
        <v>1</v>
      </c>
    </row>
    <row r="1674" spans="4:7">
      <c r="D1674" t="s">
        <v>896</v>
      </c>
      <c r="E1674">
        <v>-859698</v>
      </c>
      <c r="F1674">
        <v>859703</v>
      </c>
      <c r="G1674">
        <v>6</v>
      </c>
    </row>
    <row r="1675" spans="4:7">
      <c r="D1675" t="s">
        <v>896</v>
      </c>
      <c r="E1675">
        <v>-859705</v>
      </c>
      <c r="F1675">
        <v>859709</v>
      </c>
      <c r="G1675">
        <v>5</v>
      </c>
    </row>
    <row r="1676" spans="4:7">
      <c r="D1676" t="s">
        <v>896</v>
      </c>
      <c r="E1676">
        <v>-859711</v>
      </c>
      <c r="F1676">
        <v>859733</v>
      </c>
      <c r="G1676">
        <v>23</v>
      </c>
    </row>
    <row r="1677" spans="4:7">
      <c r="D1677" t="s">
        <v>896</v>
      </c>
      <c r="E1677">
        <v>-859735</v>
      </c>
      <c r="F1677">
        <v>859735</v>
      </c>
      <c r="G1677">
        <v>1</v>
      </c>
    </row>
    <row r="1678" spans="4:7">
      <c r="D1678" t="s">
        <v>896</v>
      </c>
      <c r="E1678">
        <v>-859740</v>
      </c>
      <c r="F1678">
        <v>859741</v>
      </c>
      <c r="G1678">
        <v>2</v>
      </c>
    </row>
    <row r="1679" spans="4:7">
      <c r="D1679" t="s">
        <v>896</v>
      </c>
      <c r="E1679">
        <v>-859749</v>
      </c>
      <c r="F1679">
        <v>859750</v>
      </c>
      <c r="G1679">
        <v>2</v>
      </c>
    </row>
    <row r="1680" spans="4:7">
      <c r="D1680" t="s">
        <v>896</v>
      </c>
      <c r="E1680">
        <v>-859752</v>
      </c>
      <c r="F1680">
        <v>859753</v>
      </c>
      <c r="G1680">
        <v>2</v>
      </c>
    </row>
    <row r="1681" spans="4:7">
      <c r="D1681" t="s">
        <v>896</v>
      </c>
      <c r="E1681">
        <v>-859755</v>
      </c>
      <c r="F1681">
        <v>859755</v>
      </c>
      <c r="G1681">
        <v>1</v>
      </c>
    </row>
    <row r="1682" spans="4:7">
      <c r="D1682" t="s">
        <v>896</v>
      </c>
      <c r="E1682">
        <v>-859757</v>
      </c>
      <c r="F1682">
        <v>859758</v>
      </c>
      <c r="G1682">
        <v>2</v>
      </c>
    </row>
    <row r="1683" spans="4:7">
      <c r="D1683" t="s">
        <v>896</v>
      </c>
      <c r="E1683">
        <v>-859760</v>
      </c>
      <c r="F1683">
        <v>859774</v>
      </c>
      <c r="G1683">
        <v>15</v>
      </c>
    </row>
    <row r="1684" spans="4:7">
      <c r="D1684" t="s">
        <v>896</v>
      </c>
      <c r="E1684">
        <v>-859776</v>
      </c>
      <c r="F1684">
        <v>859776</v>
      </c>
      <c r="G1684">
        <v>1</v>
      </c>
    </row>
    <row r="1685" spans="4:7">
      <c r="D1685" t="s">
        <v>896</v>
      </c>
      <c r="E1685">
        <v>-859778</v>
      </c>
      <c r="F1685">
        <v>859778</v>
      </c>
      <c r="G1685">
        <v>1</v>
      </c>
    </row>
    <row r="1686" spans="4:7">
      <c r="D1686" t="s">
        <v>896</v>
      </c>
      <c r="E1686">
        <v>-859780</v>
      </c>
      <c r="F1686">
        <v>859788</v>
      </c>
      <c r="G1686">
        <v>9</v>
      </c>
    </row>
    <row r="1687" spans="4:7">
      <c r="D1687" t="s">
        <v>896</v>
      </c>
      <c r="E1687">
        <v>-859790</v>
      </c>
      <c r="F1687">
        <v>859804</v>
      </c>
      <c r="G1687">
        <v>15</v>
      </c>
    </row>
    <row r="1688" spans="4:7">
      <c r="D1688" t="s">
        <v>896</v>
      </c>
      <c r="E1688">
        <v>-859806</v>
      </c>
      <c r="F1688">
        <v>859807</v>
      </c>
      <c r="G1688">
        <v>2</v>
      </c>
    </row>
    <row r="1689" spans="4:7">
      <c r="D1689" t="s">
        <v>896</v>
      </c>
      <c r="E1689">
        <v>-859809</v>
      </c>
      <c r="F1689">
        <v>859838</v>
      </c>
      <c r="G1689">
        <v>30</v>
      </c>
    </row>
    <row r="1690" spans="4:7">
      <c r="D1690" t="s">
        <v>896</v>
      </c>
      <c r="E1690">
        <v>-859840</v>
      </c>
      <c r="F1690">
        <v>859841</v>
      </c>
      <c r="G1690">
        <v>2</v>
      </c>
    </row>
    <row r="1691" spans="4:7">
      <c r="D1691" t="s">
        <v>896</v>
      </c>
      <c r="E1691">
        <v>-859843</v>
      </c>
      <c r="F1691">
        <v>859851</v>
      </c>
      <c r="G1691">
        <v>9</v>
      </c>
    </row>
    <row r="1692" spans="4:7">
      <c r="D1692" t="s">
        <v>896</v>
      </c>
      <c r="E1692">
        <v>-859853</v>
      </c>
      <c r="F1692">
        <v>859876</v>
      </c>
      <c r="G1692">
        <v>24</v>
      </c>
    </row>
    <row r="1693" spans="4:7">
      <c r="D1693" t="s">
        <v>896</v>
      </c>
      <c r="E1693">
        <v>-859878</v>
      </c>
      <c r="F1693">
        <v>859878</v>
      </c>
      <c r="G1693">
        <v>1</v>
      </c>
    </row>
    <row r="1694" spans="4:7">
      <c r="D1694" t="s">
        <v>896</v>
      </c>
      <c r="E1694">
        <v>-859880</v>
      </c>
      <c r="F1694">
        <v>859880</v>
      </c>
      <c r="G1694">
        <v>1</v>
      </c>
    </row>
    <row r="1695" spans="4:7">
      <c r="D1695" t="s">
        <v>896</v>
      </c>
      <c r="E1695">
        <v>-859882</v>
      </c>
      <c r="F1695">
        <v>859883</v>
      </c>
      <c r="G1695">
        <v>2</v>
      </c>
    </row>
    <row r="1696" spans="4:7">
      <c r="D1696" t="s">
        <v>896</v>
      </c>
      <c r="E1696">
        <v>-859885</v>
      </c>
      <c r="F1696">
        <v>859902</v>
      </c>
      <c r="G1696">
        <v>18</v>
      </c>
    </row>
    <row r="1697" spans="4:7">
      <c r="D1697" t="s">
        <v>896</v>
      </c>
      <c r="E1697">
        <v>-859904</v>
      </c>
      <c r="F1697">
        <v>859907</v>
      </c>
      <c r="G1697">
        <v>4</v>
      </c>
    </row>
    <row r="1698" spans="4:7">
      <c r="D1698" t="s">
        <v>896</v>
      </c>
      <c r="E1698">
        <v>-859909</v>
      </c>
      <c r="F1698">
        <v>860220</v>
      </c>
      <c r="G1698">
        <v>312</v>
      </c>
    </row>
    <row r="1699" spans="4:7">
      <c r="D1699" t="s">
        <v>896</v>
      </c>
      <c r="E1699">
        <v>-860222</v>
      </c>
      <c r="F1699">
        <v>860223</v>
      </c>
      <c r="G1699">
        <v>2</v>
      </c>
    </row>
    <row r="1700" spans="4:7">
      <c r="D1700" t="s">
        <v>896</v>
      </c>
      <c r="E1700">
        <v>-860225</v>
      </c>
      <c r="F1700">
        <v>860235</v>
      </c>
      <c r="G1700">
        <v>11</v>
      </c>
    </row>
    <row r="1701" spans="4:7">
      <c r="D1701" t="s">
        <v>896</v>
      </c>
      <c r="E1701">
        <v>-860260</v>
      </c>
      <c r="F1701">
        <v>860260</v>
      </c>
      <c r="G1701">
        <v>1</v>
      </c>
    </row>
    <row r="1702" spans="4:7">
      <c r="D1702" t="s">
        <v>896</v>
      </c>
      <c r="E1702">
        <v>-860262</v>
      </c>
      <c r="F1702">
        <v>860278</v>
      </c>
      <c r="G1702">
        <v>17</v>
      </c>
    </row>
    <row r="1703" spans="4:7">
      <c r="D1703" t="s">
        <v>896</v>
      </c>
      <c r="E1703">
        <v>-860280</v>
      </c>
      <c r="F1703">
        <v>860281</v>
      </c>
      <c r="G1703">
        <v>2</v>
      </c>
    </row>
    <row r="1704" spans="4:7">
      <c r="D1704" t="s">
        <v>896</v>
      </c>
      <c r="E1704">
        <v>-860283</v>
      </c>
      <c r="F1704">
        <v>860283</v>
      </c>
      <c r="G1704">
        <v>1</v>
      </c>
    </row>
    <row r="1705" spans="4:7">
      <c r="D1705" t="s">
        <v>896</v>
      </c>
      <c r="E1705">
        <v>-860285</v>
      </c>
      <c r="F1705">
        <v>860287</v>
      </c>
      <c r="G1705">
        <v>3</v>
      </c>
    </row>
    <row r="1706" spans="4:7">
      <c r="D1706" t="s">
        <v>896</v>
      </c>
      <c r="E1706">
        <v>-860289</v>
      </c>
      <c r="F1706">
        <v>860308</v>
      </c>
      <c r="G1706">
        <v>20</v>
      </c>
    </row>
    <row r="1707" spans="4:7">
      <c r="D1707" t="s">
        <v>896</v>
      </c>
      <c r="E1707">
        <v>-860310</v>
      </c>
      <c r="F1707">
        <v>860311</v>
      </c>
      <c r="G1707">
        <v>2</v>
      </c>
    </row>
    <row r="1708" spans="4:7">
      <c r="D1708" t="s">
        <v>896</v>
      </c>
      <c r="E1708">
        <v>-860313</v>
      </c>
      <c r="F1708">
        <v>860313</v>
      </c>
      <c r="G1708">
        <v>1</v>
      </c>
    </row>
    <row r="1709" spans="4:7">
      <c r="D1709" t="s">
        <v>896</v>
      </c>
      <c r="E1709">
        <v>-860315</v>
      </c>
      <c r="F1709">
        <v>860344</v>
      </c>
      <c r="G1709">
        <v>30</v>
      </c>
    </row>
    <row r="1710" spans="4:7">
      <c r="D1710" t="s">
        <v>896</v>
      </c>
      <c r="E1710">
        <v>-860346</v>
      </c>
      <c r="F1710">
        <v>860369</v>
      </c>
      <c r="G1710">
        <v>24</v>
      </c>
    </row>
    <row r="1711" spans="4:7">
      <c r="D1711" t="s">
        <v>896</v>
      </c>
      <c r="E1711">
        <v>-860371</v>
      </c>
      <c r="F1711">
        <v>860371</v>
      </c>
      <c r="G1711">
        <v>1</v>
      </c>
    </row>
    <row r="1712" spans="4:7">
      <c r="D1712" t="s">
        <v>896</v>
      </c>
      <c r="E1712">
        <v>-860373</v>
      </c>
      <c r="F1712">
        <v>860379</v>
      </c>
      <c r="G1712">
        <v>7</v>
      </c>
    </row>
    <row r="1713" spans="4:7">
      <c r="D1713" t="s">
        <v>896</v>
      </c>
      <c r="E1713">
        <v>-860382</v>
      </c>
      <c r="F1713">
        <v>860390</v>
      </c>
      <c r="G1713">
        <v>9</v>
      </c>
    </row>
    <row r="1714" spans="4:7">
      <c r="D1714" t="s">
        <v>896</v>
      </c>
      <c r="E1714">
        <v>-860392</v>
      </c>
      <c r="F1714">
        <v>860400</v>
      </c>
      <c r="G1714">
        <v>9</v>
      </c>
    </row>
    <row r="1715" spans="4:7">
      <c r="D1715" t="s">
        <v>896</v>
      </c>
      <c r="E1715">
        <v>-860402</v>
      </c>
      <c r="F1715">
        <v>860403</v>
      </c>
      <c r="G1715">
        <v>2</v>
      </c>
    </row>
    <row r="1716" spans="4:7">
      <c r="D1716" t="s">
        <v>896</v>
      </c>
      <c r="E1716">
        <v>-860405</v>
      </c>
      <c r="F1716">
        <v>860405</v>
      </c>
      <c r="G1716">
        <v>1</v>
      </c>
    </row>
    <row r="1717" spans="4:7">
      <c r="D1717" t="s">
        <v>896</v>
      </c>
      <c r="E1717">
        <v>-860407</v>
      </c>
      <c r="F1717">
        <v>860422</v>
      </c>
      <c r="G1717">
        <v>16</v>
      </c>
    </row>
    <row r="1718" spans="4:7">
      <c r="D1718" t="s">
        <v>896</v>
      </c>
      <c r="E1718">
        <v>-860424</v>
      </c>
      <c r="F1718">
        <v>860433</v>
      </c>
      <c r="G1718">
        <v>10</v>
      </c>
    </row>
    <row r="1719" spans="4:7">
      <c r="D1719" t="s">
        <v>896</v>
      </c>
      <c r="E1719">
        <v>-860435</v>
      </c>
      <c r="F1719">
        <v>860436</v>
      </c>
      <c r="G1719">
        <v>2</v>
      </c>
    </row>
    <row r="1720" spans="4:7">
      <c r="D1720" t="s">
        <v>896</v>
      </c>
      <c r="E1720">
        <v>-860438</v>
      </c>
      <c r="F1720">
        <v>860457</v>
      </c>
      <c r="G1720">
        <v>20</v>
      </c>
    </row>
    <row r="1721" spans="4:7">
      <c r="D1721" t="s">
        <v>896</v>
      </c>
      <c r="E1721">
        <v>-860459</v>
      </c>
      <c r="F1721">
        <v>860459</v>
      </c>
      <c r="G1721">
        <v>1</v>
      </c>
    </row>
    <row r="1722" spans="4:7">
      <c r="D1722" t="s">
        <v>896</v>
      </c>
      <c r="E1722">
        <v>-860461</v>
      </c>
      <c r="F1722">
        <v>860464</v>
      </c>
      <c r="G1722">
        <v>4</v>
      </c>
    </row>
    <row r="1723" spans="4:7">
      <c r="D1723" t="s">
        <v>896</v>
      </c>
      <c r="E1723">
        <v>-860466</v>
      </c>
      <c r="F1723">
        <v>860467</v>
      </c>
      <c r="G1723">
        <v>2</v>
      </c>
    </row>
    <row r="1724" spans="4:7">
      <c r="D1724" t="s">
        <v>896</v>
      </c>
      <c r="E1724">
        <v>-860469</v>
      </c>
      <c r="F1724">
        <v>860470</v>
      </c>
      <c r="G1724">
        <v>2</v>
      </c>
    </row>
    <row r="1725" spans="4:7">
      <c r="D1725" t="s">
        <v>896</v>
      </c>
      <c r="E1725">
        <v>-860472</v>
      </c>
      <c r="F1725">
        <v>860473</v>
      </c>
      <c r="G1725">
        <v>2</v>
      </c>
    </row>
    <row r="1726" spans="4:7">
      <c r="D1726" t="s">
        <v>896</v>
      </c>
      <c r="E1726">
        <v>-860475</v>
      </c>
      <c r="F1726">
        <v>860482</v>
      </c>
      <c r="G1726">
        <v>8</v>
      </c>
    </row>
    <row r="1727" spans="4:7">
      <c r="D1727" t="s">
        <v>896</v>
      </c>
      <c r="E1727">
        <v>-860486</v>
      </c>
      <c r="F1727">
        <v>860487</v>
      </c>
      <c r="G1727">
        <v>2</v>
      </c>
    </row>
    <row r="1728" spans="4:7">
      <c r="D1728" t="s">
        <v>896</v>
      </c>
      <c r="E1728">
        <v>-860489</v>
      </c>
      <c r="F1728">
        <v>860507</v>
      </c>
      <c r="G1728">
        <v>19</v>
      </c>
    </row>
    <row r="1729" spans="4:7">
      <c r="D1729" t="s">
        <v>896</v>
      </c>
      <c r="E1729">
        <v>-860509</v>
      </c>
      <c r="F1729">
        <v>860510</v>
      </c>
      <c r="G1729">
        <v>2</v>
      </c>
    </row>
    <row r="1730" spans="4:7">
      <c r="D1730" t="s">
        <v>896</v>
      </c>
      <c r="E1730">
        <v>-860512</v>
      </c>
      <c r="F1730">
        <v>860534</v>
      </c>
      <c r="G1730">
        <v>23</v>
      </c>
    </row>
    <row r="1731" spans="4:7">
      <c r="D1731" t="s">
        <v>896</v>
      </c>
      <c r="E1731">
        <v>-860536</v>
      </c>
      <c r="F1731">
        <v>860541</v>
      </c>
      <c r="G1731">
        <v>6</v>
      </c>
    </row>
    <row r="1732" spans="4:7">
      <c r="D1732" t="s">
        <v>896</v>
      </c>
      <c r="E1732">
        <v>-860543</v>
      </c>
      <c r="F1732">
        <v>860544</v>
      </c>
      <c r="G1732">
        <v>2</v>
      </c>
    </row>
    <row r="1733" spans="4:7">
      <c r="D1733" t="s">
        <v>896</v>
      </c>
      <c r="E1733">
        <v>-860546</v>
      </c>
      <c r="F1733">
        <v>860566</v>
      </c>
      <c r="G1733">
        <v>21</v>
      </c>
    </row>
    <row r="1734" spans="4:7">
      <c r="D1734" t="s">
        <v>896</v>
      </c>
      <c r="E1734">
        <v>-860568</v>
      </c>
      <c r="F1734">
        <v>860569</v>
      </c>
      <c r="G1734">
        <v>2</v>
      </c>
    </row>
  </sheetData>
  <dataValidations count="2">
    <dataValidation type="list" allowBlank="1" showInputMessage="1" showErrorMessage="1" sqref="B3" xr:uid="{88D15A35-8A3A-407D-8FA9-E52139B7A47E}">
      <formula1>"Low,Medium,High"</formula1>
    </dataValidation>
    <dataValidation type="list" allowBlank="1" showInputMessage="1" showErrorMessage="1" sqref="B5" xr:uid="{2AF4BC4A-0FCA-4C88-AF93-F03FC7F1A1FB}">
      <formula1>"Active gaps,Pending,Monitoring,Clean"</formula1>
    </dataValidation>
  </dataValidation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F85F-0F5A-4740-8C68-962E3E064C24}">
  <sheetPr codeName="Sheet194"/>
  <dimension ref="A1:H1812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-410194</v>
      </c>
      <c r="G1">
        <v>410210</v>
      </c>
      <c r="H1">
        <v>17</v>
      </c>
    </row>
    <row r="2" spans="1:8" ht="17.25" thickBot="1">
      <c r="A2" s="3" t="s">
        <v>834</v>
      </c>
      <c r="B2" s="4">
        <f>SUM(H1:H51000)</f>
        <v>13039</v>
      </c>
      <c r="E2" t="s">
        <v>896</v>
      </c>
      <c r="F2">
        <v>-422309</v>
      </c>
      <c r="G2">
        <v>422311</v>
      </c>
      <c r="H2">
        <v>3</v>
      </c>
    </row>
    <row r="3" spans="1:8" ht="17.25" thickBot="1">
      <c r="A3" s="3" t="s">
        <v>857</v>
      </c>
      <c r="B3" s="5" t="s">
        <v>880</v>
      </c>
      <c r="E3" t="s">
        <v>896</v>
      </c>
      <c r="F3">
        <v>-422331</v>
      </c>
      <c r="G3">
        <v>422331</v>
      </c>
      <c r="H3">
        <v>1</v>
      </c>
    </row>
    <row r="4" spans="1:8" ht="17.25" thickBot="1">
      <c r="A4" s="3" t="s">
        <v>7</v>
      </c>
      <c r="B4" s="5"/>
      <c r="E4" t="s">
        <v>896</v>
      </c>
      <c r="F4">
        <v>-422375</v>
      </c>
      <c r="G4">
        <v>422375</v>
      </c>
      <c r="H4">
        <v>1</v>
      </c>
    </row>
    <row r="5" spans="1:8" ht="17.25" thickBot="1">
      <c r="A5" s="3" t="s">
        <v>885</v>
      </c>
      <c r="B5" s="5" t="s">
        <v>886</v>
      </c>
      <c r="E5" t="s">
        <v>896</v>
      </c>
      <c r="F5">
        <v>-422385</v>
      </c>
      <c r="G5">
        <v>422385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-422397</v>
      </c>
      <c r="G6">
        <v>422397</v>
      </c>
      <c r="H6">
        <v>1</v>
      </c>
    </row>
    <row r="7" spans="1:8" ht="16.5">
      <c r="A7" s="6" t="s">
        <v>892</v>
      </c>
      <c r="B7" s="7" t="s">
        <v>1199</v>
      </c>
      <c r="E7" t="s">
        <v>896</v>
      </c>
      <c r="F7">
        <v>-422421</v>
      </c>
      <c r="G7">
        <v>422421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-422424</v>
      </c>
      <c r="G8">
        <v>422441</v>
      </c>
      <c r="H8">
        <v>18</v>
      </c>
    </row>
    <row r="9" spans="1:8">
      <c r="E9" t="s">
        <v>896</v>
      </c>
      <c r="F9">
        <v>-422482</v>
      </c>
      <c r="G9">
        <v>422482</v>
      </c>
      <c r="H9">
        <v>1</v>
      </c>
    </row>
    <row r="10" spans="1:8">
      <c r="E10" t="s">
        <v>896</v>
      </c>
      <c r="F10">
        <v>-422489</v>
      </c>
      <c r="G10">
        <v>422489</v>
      </c>
      <c r="H10">
        <v>1</v>
      </c>
    </row>
    <row r="11" spans="1:8">
      <c r="E11" t="s">
        <v>896</v>
      </c>
      <c r="F11">
        <v>-422504</v>
      </c>
      <c r="G11">
        <v>422506</v>
      </c>
      <c r="H11">
        <v>3</v>
      </c>
    </row>
    <row r="12" spans="1:8">
      <c r="E12" t="s">
        <v>896</v>
      </c>
      <c r="F12">
        <v>-422574</v>
      </c>
      <c r="G12">
        <v>422574</v>
      </c>
      <c r="H12">
        <v>1</v>
      </c>
    </row>
    <row r="13" spans="1:8">
      <c r="E13" t="s">
        <v>896</v>
      </c>
      <c r="F13">
        <v>-422679</v>
      </c>
      <c r="G13">
        <v>422679</v>
      </c>
      <c r="H13">
        <v>1</v>
      </c>
    </row>
    <row r="14" spans="1:8">
      <c r="E14" t="s">
        <v>896</v>
      </c>
      <c r="F14">
        <v>-422706</v>
      </c>
      <c r="G14">
        <v>422706</v>
      </c>
      <c r="H14">
        <v>1</v>
      </c>
    </row>
    <row r="15" spans="1:8">
      <c r="E15" t="s">
        <v>896</v>
      </c>
      <c r="F15">
        <v>-422715</v>
      </c>
      <c r="G15">
        <v>422715</v>
      </c>
      <c r="H15">
        <v>1</v>
      </c>
    </row>
    <row r="16" spans="1:8">
      <c r="E16" t="s">
        <v>896</v>
      </c>
      <c r="F16">
        <v>-422762</v>
      </c>
      <c r="G16">
        <v>422762</v>
      </c>
      <c r="H16">
        <v>1</v>
      </c>
    </row>
    <row r="17" spans="5:8">
      <c r="E17" t="s">
        <v>896</v>
      </c>
      <c r="F17">
        <v>-422764</v>
      </c>
      <c r="G17">
        <v>422764</v>
      </c>
      <c r="H17">
        <v>1</v>
      </c>
    </row>
    <row r="18" spans="5:8">
      <c r="E18" t="s">
        <v>896</v>
      </c>
      <c r="F18">
        <v>-422768</v>
      </c>
      <c r="G18">
        <v>422768</v>
      </c>
      <c r="H18">
        <v>1</v>
      </c>
    </row>
    <row r="19" spans="5:8">
      <c r="E19" t="s">
        <v>896</v>
      </c>
      <c r="F19">
        <v>-422780</v>
      </c>
      <c r="G19">
        <v>422789</v>
      </c>
      <c r="H19">
        <v>10</v>
      </c>
    </row>
    <row r="20" spans="5:8">
      <c r="E20" t="s">
        <v>896</v>
      </c>
      <c r="F20">
        <v>-422791</v>
      </c>
      <c r="G20">
        <v>422791</v>
      </c>
      <c r="H20">
        <v>1</v>
      </c>
    </row>
    <row r="21" spans="5:8">
      <c r="E21" t="s">
        <v>896</v>
      </c>
      <c r="F21">
        <v>-422813</v>
      </c>
      <c r="G21">
        <v>422814</v>
      </c>
      <c r="H21">
        <v>2</v>
      </c>
    </row>
    <row r="22" spans="5:8">
      <c r="E22" t="s">
        <v>896</v>
      </c>
      <c r="F22">
        <v>-422821</v>
      </c>
      <c r="G22">
        <v>422821</v>
      </c>
      <c r="H22">
        <v>1</v>
      </c>
    </row>
    <row r="23" spans="5:8">
      <c r="E23" t="s">
        <v>896</v>
      </c>
      <c r="F23">
        <v>-422867</v>
      </c>
      <c r="G23">
        <v>422868</v>
      </c>
      <c r="H23">
        <v>2</v>
      </c>
    </row>
    <row r="24" spans="5:8">
      <c r="E24" t="s">
        <v>896</v>
      </c>
      <c r="F24">
        <v>-422871</v>
      </c>
      <c r="G24">
        <v>422871</v>
      </c>
      <c r="H24">
        <v>1</v>
      </c>
    </row>
    <row r="25" spans="5:8">
      <c r="E25" t="s">
        <v>896</v>
      </c>
      <c r="F25">
        <v>-422881</v>
      </c>
      <c r="G25">
        <v>422881</v>
      </c>
      <c r="H25">
        <v>1</v>
      </c>
    </row>
    <row r="26" spans="5:8">
      <c r="E26" t="s">
        <v>896</v>
      </c>
      <c r="F26">
        <v>-422890</v>
      </c>
      <c r="G26">
        <v>422894</v>
      </c>
      <c r="H26">
        <v>5</v>
      </c>
    </row>
    <row r="27" spans="5:8">
      <c r="E27" t="s">
        <v>896</v>
      </c>
      <c r="F27">
        <v>-422907</v>
      </c>
      <c r="G27">
        <v>422907</v>
      </c>
      <c r="H27">
        <v>1</v>
      </c>
    </row>
    <row r="28" spans="5:8">
      <c r="E28" t="s">
        <v>896</v>
      </c>
      <c r="F28">
        <v>-422923</v>
      </c>
      <c r="G28">
        <v>422925</v>
      </c>
      <c r="H28">
        <v>3</v>
      </c>
    </row>
    <row r="29" spans="5:8">
      <c r="E29" t="s">
        <v>896</v>
      </c>
      <c r="F29">
        <v>-422953</v>
      </c>
      <c r="G29">
        <v>422953</v>
      </c>
      <c r="H29">
        <v>1</v>
      </c>
    </row>
    <row r="30" spans="5:8">
      <c r="E30" t="s">
        <v>896</v>
      </c>
      <c r="F30">
        <v>-422996</v>
      </c>
      <c r="G30">
        <v>422996</v>
      </c>
      <c r="H30">
        <v>1</v>
      </c>
    </row>
    <row r="31" spans="5:8">
      <c r="E31" t="s">
        <v>896</v>
      </c>
      <c r="F31">
        <v>-423000</v>
      </c>
      <c r="G31">
        <v>423003</v>
      </c>
      <c r="H31">
        <v>4</v>
      </c>
    </row>
    <row r="32" spans="5:8">
      <c r="E32" t="s">
        <v>896</v>
      </c>
      <c r="F32">
        <v>-423005</v>
      </c>
      <c r="G32">
        <v>423005</v>
      </c>
      <c r="H32">
        <v>1</v>
      </c>
    </row>
    <row r="33" spans="5:8">
      <c r="E33" t="s">
        <v>896</v>
      </c>
      <c r="F33">
        <v>-423016</v>
      </c>
      <c r="G33">
        <v>423016</v>
      </c>
      <c r="H33">
        <v>1</v>
      </c>
    </row>
    <row r="34" spans="5:8">
      <c r="E34" t="s">
        <v>896</v>
      </c>
      <c r="F34">
        <v>-423018</v>
      </c>
      <c r="G34">
        <v>423018</v>
      </c>
      <c r="H34">
        <v>1</v>
      </c>
    </row>
    <row r="35" spans="5:8">
      <c r="E35" t="s">
        <v>896</v>
      </c>
      <c r="F35">
        <v>-423020</v>
      </c>
      <c r="G35">
        <v>423020</v>
      </c>
      <c r="H35">
        <v>1</v>
      </c>
    </row>
    <row r="36" spans="5:8">
      <c r="E36" t="s">
        <v>896</v>
      </c>
      <c r="F36">
        <v>-423022</v>
      </c>
      <c r="G36">
        <v>423022</v>
      </c>
      <c r="H36">
        <v>1</v>
      </c>
    </row>
    <row r="37" spans="5:8">
      <c r="E37" t="s">
        <v>896</v>
      </c>
      <c r="F37">
        <v>-423056</v>
      </c>
      <c r="G37">
        <v>423056</v>
      </c>
      <c r="H37">
        <v>1</v>
      </c>
    </row>
    <row r="38" spans="5:8">
      <c r="E38" t="s">
        <v>896</v>
      </c>
      <c r="F38">
        <v>-423087</v>
      </c>
      <c r="G38">
        <v>423087</v>
      </c>
      <c r="H38">
        <v>1</v>
      </c>
    </row>
    <row r="39" spans="5:8">
      <c r="E39" t="s">
        <v>896</v>
      </c>
      <c r="F39">
        <v>-423094</v>
      </c>
      <c r="G39">
        <v>423094</v>
      </c>
      <c r="H39">
        <v>1</v>
      </c>
    </row>
    <row r="40" spans="5:8">
      <c r="E40" t="s">
        <v>896</v>
      </c>
      <c r="F40">
        <v>-423102</v>
      </c>
      <c r="G40">
        <v>423102</v>
      </c>
      <c r="H40">
        <v>1</v>
      </c>
    </row>
    <row r="41" spans="5:8">
      <c r="E41" t="s">
        <v>896</v>
      </c>
      <c r="F41">
        <v>-423125</v>
      </c>
      <c r="G41">
        <v>423125</v>
      </c>
      <c r="H41">
        <v>1</v>
      </c>
    </row>
    <row r="42" spans="5:8">
      <c r="E42" t="s">
        <v>896</v>
      </c>
      <c r="F42">
        <v>-423130</v>
      </c>
      <c r="G42">
        <v>423130</v>
      </c>
      <c r="H42">
        <v>1</v>
      </c>
    </row>
    <row r="43" spans="5:8">
      <c r="E43" t="s">
        <v>896</v>
      </c>
      <c r="F43">
        <v>-423157</v>
      </c>
      <c r="G43">
        <v>423157</v>
      </c>
      <c r="H43">
        <v>1</v>
      </c>
    </row>
    <row r="44" spans="5:8">
      <c r="E44" t="s">
        <v>896</v>
      </c>
      <c r="F44">
        <v>-423163</v>
      </c>
      <c r="G44">
        <v>423163</v>
      </c>
      <c r="H44">
        <v>1</v>
      </c>
    </row>
    <row r="45" spans="5:8">
      <c r="E45" t="s">
        <v>896</v>
      </c>
      <c r="F45">
        <v>-423177</v>
      </c>
      <c r="G45">
        <v>423177</v>
      </c>
      <c r="H45">
        <v>1</v>
      </c>
    </row>
    <row r="46" spans="5:8">
      <c r="E46" t="s">
        <v>896</v>
      </c>
      <c r="F46">
        <v>-423181</v>
      </c>
      <c r="G46">
        <v>423181</v>
      </c>
      <c r="H46">
        <v>1</v>
      </c>
    </row>
    <row r="47" spans="5:8">
      <c r="E47" t="s">
        <v>896</v>
      </c>
      <c r="F47">
        <v>-423184</v>
      </c>
      <c r="G47">
        <v>423185</v>
      </c>
      <c r="H47">
        <v>2</v>
      </c>
    </row>
    <row r="48" spans="5:8">
      <c r="E48" t="s">
        <v>896</v>
      </c>
      <c r="F48">
        <v>-423187</v>
      </c>
      <c r="G48">
        <v>423198</v>
      </c>
      <c r="H48">
        <v>12</v>
      </c>
    </row>
    <row r="49" spans="5:8">
      <c r="E49" t="s">
        <v>896</v>
      </c>
      <c r="F49">
        <v>-423205</v>
      </c>
      <c r="G49">
        <v>423205</v>
      </c>
      <c r="H49">
        <v>1</v>
      </c>
    </row>
    <row r="50" spans="5:8">
      <c r="E50" t="s">
        <v>896</v>
      </c>
      <c r="F50">
        <v>-423223</v>
      </c>
      <c r="G50">
        <v>423223</v>
      </c>
      <c r="H50">
        <v>1</v>
      </c>
    </row>
    <row r="51" spans="5:8">
      <c r="E51" t="s">
        <v>896</v>
      </c>
      <c r="F51">
        <v>-423244</v>
      </c>
      <c r="G51">
        <v>423248</v>
      </c>
      <c r="H51">
        <v>5</v>
      </c>
    </row>
    <row r="52" spans="5:8">
      <c r="E52" t="s">
        <v>896</v>
      </c>
      <c r="F52">
        <v>-423262</v>
      </c>
      <c r="G52">
        <v>423262</v>
      </c>
      <c r="H52">
        <v>1</v>
      </c>
    </row>
    <row r="53" spans="5:8">
      <c r="E53" t="s">
        <v>896</v>
      </c>
      <c r="F53">
        <v>-423271</v>
      </c>
      <c r="G53">
        <v>423271</v>
      </c>
      <c r="H53">
        <v>1</v>
      </c>
    </row>
    <row r="54" spans="5:8">
      <c r="E54" t="s">
        <v>896</v>
      </c>
      <c r="F54">
        <v>-423295</v>
      </c>
      <c r="G54">
        <v>423295</v>
      </c>
      <c r="H54">
        <v>1</v>
      </c>
    </row>
    <row r="55" spans="5:8">
      <c r="E55" t="s">
        <v>896</v>
      </c>
      <c r="F55">
        <v>-423307</v>
      </c>
      <c r="G55">
        <v>423307</v>
      </c>
      <c r="H55">
        <v>1</v>
      </c>
    </row>
    <row r="56" spans="5:8">
      <c r="E56" t="s">
        <v>896</v>
      </c>
      <c r="F56">
        <v>-423323</v>
      </c>
      <c r="G56">
        <v>423325</v>
      </c>
      <c r="H56">
        <v>3</v>
      </c>
    </row>
    <row r="57" spans="5:8">
      <c r="E57" t="s">
        <v>896</v>
      </c>
      <c r="F57">
        <v>-423405</v>
      </c>
      <c r="G57">
        <v>423405</v>
      </c>
      <c r="H57">
        <v>1</v>
      </c>
    </row>
    <row r="58" spans="5:8">
      <c r="E58" t="s">
        <v>896</v>
      </c>
      <c r="F58">
        <v>-423431</v>
      </c>
      <c r="G58">
        <v>423431</v>
      </c>
      <c r="H58">
        <v>1</v>
      </c>
    </row>
    <row r="59" spans="5:8">
      <c r="E59" t="s">
        <v>896</v>
      </c>
      <c r="F59">
        <v>-423437</v>
      </c>
      <c r="G59">
        <v>423437</v>
      </c>
      <c r="H59">
        <v>1</v>
      </c>
    </row>
    <row r="60" spans="5:8">
      <c r="E60" t="s">
        <v>896</v>
      </c>
      <c r="F60">
        <v>-423494</v>
      </c>
      <c r="G60">
        <v>423494</v>
      </c>
      <c r="H60">
        <v>1</v>
      </c>
    </row>
    <row r="61" spans="5:8">
      <c r="E61" t="s">
        <v>896</v>
      </c>
      <c r="F61">
        <v>-423502</v>
      </c>
      <c r="G61">
        <v>423502</v>
      </c>
      <c r="H61">
        <v>1</v>
      </c>
    </row>
    <row r="62" spans="5:8">
      <c r="E62" t="s">
        <v>896</v>
      </c>
      <c r="F62">
        <v>-423515</v>
      </c>
      <c r="G62">
        <v>423515</v>
      </c>
      <c r="H62">
        <v>1</v>
      </c>
    </row>
    <row r="63" spans="5:8">
      <c r="E63" t="s">
        <v>896</v>
      </c>
      <c r="F63">
        <v>-423554</v>
      </c>
      <c r="G63">
        <v>423555</v>
      </c>
      <c r="H63">
        <v>2</v>
      </c>
    </row>
    <row r="64" spans="5:8">
      <c r="E64" t="s">
        <v>896</v>
      </c>
      <c r="F64">
        <v>-423580</v>
      </c>
      <c r="G64">
        <v>423584</v>
      </c>
      <c r="H64">
        <v>5</v>
      </c>
    </row>
    <row r="65" spans="5:8">
      <c r="E65" t="s">
        <v>896</v>
      </c>
      <c r="F65">
        <v>-423599</v>
      </c>
      <c r="G65">
        <v>423599</v>
      </c>
      <c r="H65">
        <v>1</v>
      </c>
    </row>
    <row r="66" spans="5:8">
      <c r="E66" t="s">
        <v>896</v>
      </c>
      <c r="F66">
        <v>-423606</v>
      </c>
      <c r="G66">
        <v>423606</v>
      </c>
      <c r="H66">
        <v>1</v>
      </c>
    </row>
    <row r="67" spans="5:8">
      <c r="E67" t="s">
        <v>896</v>
      </c>
      <c r="F67">
        <v>-423644</v>
      </c>
      <c r="G67">
        <v>423645</v>
      </c>
      <c r="H67">
        <v>2</v>
      </c>
    </row>
    <row r="68" spans="5:8">
      <c r="E68" t="s">
        <v>896</v>
      </c>
      <c r="F68">
        <v>-423654</v>
      </c>
      <c r="G68">
        <v>423655</v>
      </c>
      <c r="H68">
        <v>2</v>
      </c>
    </row>
    <row r="69" spans="5:8">
      <c r="E69" t="s">
        <v>896</v>
      </c>
      <c r="F69">
        <v>-423658</v>
      </c>
      <c r="G69">
        <v>423658</v>
      </c>
      <c r="H69">
        <v>1</v>
      </c>
    </row>
    <row r="70" spans="5:8">
      <c r="E70" t="s">
        <v>896</v>
      </c>
      <c r="F70">
        <v>-423689</v>
      </c>
      <c r="G70">
        <v>423691</v>
      </c>
      <c r="H70">
        <v>3</v>
      </c>
    </row>
    <row r="71" spans="5:8">
      <c r="E71" t="s">
        <v>896</v>
      </c>
      <c r="F71">
        <v>-423728</v>
      </c>
      <c r="G71">
        <v>423728</v>
      </c>
      <c r="H71">
        <v>1</v>
      </c>
    </row>
    <row r="72" spans="5:8">
      <c r="E72" t="s">
        <v>896</v>
      </c>
      <c r="F72">
        <v>-423730</v>
      </c>
      <c r="G72">
        <v>423730</v>
      </c>
      <c r="H72">
        <v>1</v>
      </c>
    </row>
    <row r="73" spans="5:8">
      <c r="E73" t="s">
        <v>896</v>
      </c>
      <c r="F73">
        <v>-423818</v>
      </c>
      <c r="G73">
        <v>423819</v>
      </c>
      <c r="H73">
        <v>2</v>
      </c>
    </row>
    <row r="74" spans="5:8">
      <c r="E74" t="s">
        <v>896</v>
      </c>
      <c r="F74">
        <v>-423854</v>
      </c>
      <c r="G74">
        <v>423854</v>
      </c>
      <c r="H74">
        <v>1</v>
      </c>
    </row>
    <row r="75" spans="5:8">
      <c r="E75" t="s">
        <v>896</v>
      </c>
      <c r="F75">
        <v>-423898</v>
      </c>
      <c r="G75">
        <v>423898</v>
      </c>
      <c r="H75">
        <v>1</v>
      </c>
    </row>
    <row r="76" spans="5:8">
      <c r="E76" t="s">
        <v>896</v>
      </c>
      <c r="F76">
        <v>-423974</v>
      </c>
      <c r="G76">
        <v>423974</v>
      </c>
      <c r="H76">
        <v>1</v>
      </c>
    </row>
    <row r="77" spans="5:8">
      <c r="E77" t="s">
        <v>896</v>
      </c>
      <c r="F77">
        <v>-423989</v>
      </c>
      <c r="G77">
        <v>423993</v>
      </c>
      <c r="H77">
        <v>5</v>
      </c>
    </row>
    <row r="78" spans="5:8">
      <c r="E78" t="s">
        <v>896</v>
      </c>
      <c r="F78">
        <v>-424084</v>
      </c>
      <c r="G78">
        <v>424084</v>
      </c>
      <c r="H78">
        <v>1</v>
      </c>
    </row>
    <row r="79" spans="5:8">
      <c r="E79" t="s">
        <v>896</v>
      </c>
      <c r="F79">
        <v>-424086</v>
      </c>
      <c r="G79">
        <v>424086</v>
      </c>
      <c r="H79">
        <v>1</v>
      </c>
    </row>
    <row r="80" spans="5:8">
      <c r="E80" t="s">
        <v>896</v>
      </c>
      <c r="F80">
        <v>-424120</v>
      </c>
      <c r="G80">
        <v>424120</v>
      </c>
      <c r="H80">
        <v>1</v>
      </c>
    </row>
    <row r="81" spans="5:8">
      <c r="E81" t="s">
        <v>896</v>
      </c>
      <c r="F81">
        <v>-424133</v>
      </c>
      <c r="G81">
        <v>424133</v>
      </c>
      <c r="H81">
        <v>1</v>
      </c>
    </row>
    <row r="82" spans="5:8">
      <c r="E82" t="s">
        <v>896</v>
      </c>
      <c r="F82">
        <v>-424139</v>
      </c>
      <c r="G82">
        <v>424139</v>
      </c>
      <c r="H82">
        <v>1</v>
      </c>
    </row>
    <row r="83" spans="5:8">
      <c r="E83" t="s">
        <v>896</v>
      </c>
      <c r="F83">
        <v>-424160</v>
      </c>
      <c r="G83">
        <v>424160</v>
      </c>
      <c r="H83">
        <v>1</v>
      </c>
    </row>
    <row r="84" spans="5:8">
      <c r="E84" t="s">
        <v>896</v>
      </c>
      <c r="F84">
        <v>-424237</v>
      </c>
      <c r="G84">
        <v>424237</v>
      </c>
      <c r="H84">
        <v>1</v>
      </c>
    </row>
    <row r="85" spans="5:8">
      <c r="E85" t="s">
        <v>896</v>
      </c>
      <c r="F85">
        <v>-424271</v>
      </c>
      <c r="G85">
        <v>424275</v>
      </c>
      <c r="H85">
        <v>5</v>
      </c>
    </row>
    <row r="86" spans="5:8">
      <c r="E86" t="s">
        <v>896</v>
      </c>
      <c r="F86">
        <v>-424294</v>
      </c>
      <c r="G86">
        <v>424294</v>
      </c>
      <c r="H86">
        <v>1</v>
      </c>
    </row>
    <row r="87" spans="5:8">
      <c r="E87" t="s">
        <v>896</v>
      </c>
      <c r="F87">
        <v>-424321</v>
      </c>
      <c r="G87">
        <v>424321</v>
      </c>
      <c r="H87">
        <v>1</v>
      </c>
    </row>
    <row r="88" spans="5:8">
      <c r="E88" t="s">
        <v>896</v>
      </c>
      <c r="F88">
        <v>-424465</v>
      </c>
      <c r="G88">
        <v>424465</v>
      </c>
      <c r="H88">
        <v>1</v>
      </c>
    </row>
    <row r="89" spans="5:8">
      <c r="E89" t="s">
        <v>896</v>
      </c>
      <c r="F89">
        <v>-424488</v>
      </c>
      <c r="G89">
        <v>424488</v>
      </c>
      <c r="H89">
        <v>1</v>
      </c>
    </row>
    <row r="90" spans="5:8">
      <c r="E90" t="s">
        <v>896</v>
      </c>
      <c r="F90">
        <v>-424505</v>
      </c>
      <c r="G90">
        <v>424505</v>
      </c>
      <c r="H90">
        <v>1</v>
      </c>
    </row>
    <row r="91" spans="5:8">
      <c r="E91" t="s">
        <v>896</v>
      </c>
      <c r="F91">
        <v>-424521</v>
      </c>
      <c r="G91">
        <v>424521</v>
      </c>
      <c r="H91">
        <v>1</v>
      </c>
    </row>
    <row r="92" spans="5:8">
      <c r="E92" t="s">
        <v>896</v>
      </c>
      <c r="F92">
        <v>-424537</v>
      </c>
      <c r="G92">
        <v>424537</v>
      </c>
      <c r="H92">
        <v>1</v>
      </c>
    </row>
    <row r="93" spans="5:8">
      <c r="E93" t="s">
        <v>896</v>
      </c>
      <c r="F93">
        <v>-424598</v>
      </c>
      <c r="G93">
        <v>424598</v>
      </c>
      <c r="H93">
        <v>1</v>
      </c>
    </row>
    <row r="94" spans="5:8">
      <c r="E94" t="s">
        <v>896</v>
      </c>
      <c r="F94">
        <v>-424600</v>
      </c>
      <c r="G94">
        <v>424600</v>
      </c>
      <c r="H94">
        <v>1</v>
      </c>
    </row>
    <row r="95" spans="5:8">
      <c r="E95" t="s">
        <v>896</v>
      </c>
      <c r="F95">
        <v>-424621</v>
      </c>
      <c r="G95">
        <v>424621</v>
      </c>
      <c r="H95">
        <v>1</v>
      </c>
    </row>
    <row r="96" spans="5:8">
      <c r="E96" t="s">
        <v>896</v>
      </c>
      <c r="F96">
        <v>-424635</v>
      </c>
      <c r="G96">
        <v>424642</v>
      </c>
      <c r="H96">
        <v>8</v>
      </c>
    </row>
    <row r="97" spans="5:8">
      <c r="E97" t="s">
        <v>896</v>
      </c>
      <c r="F97">
        <v>-424704</v>
      </c>
      <c r="G97">
        <v>424704</v>
      </c>
      <c r="H97">
        <v>1</v>
      </c>
    </row>
    <row r="98" spans="5:8">
      <c r="E98" t="s">
        <v>896</v>
      </c>
      <c r="F98">
        <v>-424713</v>
      </c>
      <c r="G98">
        <v>424713</v>
      </c>
      <c r="H98">
        <v>1</v>
      </c>
    </row>
    <row r="99" spans="5:8">
      <c r="E99" t="s">
        <v>896</v>
      </c>
      <c r="F99">
        <v>-424715</v>
      </c>
      <c r="G99">
        <v>424715</v>
      </c>
      <c r="H99">
        <v>1</v>
      </c>
    </row>
    <row r="100" spans="5:8">
      <c r="E100" t="s">
        <v>896</v>
      </c>
      <c r="F100">
        <v>-424727</v>
      </c>
      <c r="G100">
        <v>424727</v>
      </c>
      <c r="H100">
        <v>1</v>
      </c>
    </row>
    <row r="101" spans="5:8">
      <c r="E101" t="s">
        <v>896</v>
      </c>
      <c r="F101">
        <v>-424756</v>
      </c>
      <c r="G101">
        <v>424756</v>
      </c>
      <c r="H101">
        <v>1</v>
      </c>
    </row>
    <row r="102" spans="5:8">
      <c r="E102" t="s">
        <v>896</v>
      </c>
      <c r="F102">
        <v>-424788</v>
      </c>
      <c r="G102">
        <v>424788</v>
      </c>
      <c r="H102">
        <v>1</v>
      </c>
    </row>
    <row r="103" spans="5:8">
      <c r="E103" t="s">
        <v>896</v>
      </c>
      <c r="F103">
        <v>-424792</v>
      </c>
      <c r="G103">
        <v>424792</v>
      </c>
      <c r="H103">
        <v>1</v>
      </c>
    </row>
    <row r="104" spans="5:8">
      <c r="E104" t="s">
        <v>896</v>
      </c>
      <c r="F104">
        <v>-424823</v>
      </c>
      <c r="G104">
        <v>424823</v>
      </c>
      <c r="H104">
        <v>1</v>
      </c>
    </row>
    <row r="105" spans="5:8">
      <c r="E105" t="s">
        <v>896</v>
      </c>
      <c r="F105">
        <v>-424835</v>
      </c>
      <c r="G105">
        <v>424838</v>
      </c>
      <c r="H105">
        <v>4</v>
      </c>
    </row>
    <row r="106" spans="5:8">
      <c r="E106" t="s">
        <v>896</v>
      </c>
      <c r="F106">
        <v>-425015</v>
      </c>
      <c r="G106">
        <v>425015</v>
      </c>
      <c r="H106">
        <v>1</v>
      </c>
    </row>
    <row r="107" spans="5:8">
      <c r="E107" t="s">
        <v>896</v>
      </c>
      <c r="F107">
        <v>-425021</v>
      </c>
      <c r="G107">
        <v>425021</v>
      </c>
      <c r="H107">
        <v>1</v>
      </c>
    </row>
    <row r="108" spans="5:8">
      <c r="E108" t="s">
        <v>896</v>
      </c>
      <c r="F108">
        <v>-425034</v>
      </c>
      <c r="G108">
        <v>425034</v>
      </c>
      <c r="H108">
        <v>1</v>
      </c>
    </row>
    <row r="109" spans="5:8">
      <c r="E109" t="s">
        <v>896</v>
      </c>
      <c r="F109">
        <v>-425065</v>
      </c>
      <c r="G109">
        <v>425065</v>
      </c>
      <c r="H109">
        <v>1</v>
      </c>
    </row>
    <row r="110" spans="5:8">
      <c r="E110" t="s">
        <v>896</v>
      </c>
      <c r="F110">
        <v>-425085</v>
      </c>
      <c r="G110">
        <v>425086</v>
      </c>
      <c r="H110">
        <v>2</v>
      </c>
    </row>
    <row r="111" spans="5:8">
      <c r="E111" t="s">
        <v>896</v>
      </c>
      <c r="F111">
        <v>-425104</v>
      </c>
      <c r="G111">
        <v>425104</v>
      </c>
      <c r="H111">
        <v>1</v>
      </c>
    </row>
    <row r="112" spans="5:8">
      <c r="E112" t="s">
        <v>896</v>
      </c>
      <c r="F112">
        <v>-425120</v>
      </c>
      <c r="G112">
        <v>425120</v>
      </c>
      <c r="H112">
        <v>1</v>
      </c>
    </row>
    <row r="113" spans="5:8">
      <c r="E113" t="s">
        <v>896</v>
      </c>
      <c r="F113">
        <v>-425131</v>
      </c>
      <c r="G113">
        <v>425132</v>
      </c>
      <c r="H113">
        <v>2</v>
      </c>
    </row>
    <row r="114" spans="5:8">
      <c r="E114" t="s">
        <v>896</v>
      </c>
      <c r="F114">
        <v>-425134</v>
      </c>
      <c r="G114">
        <v>425135</v>
      </c>
      <c r="H114">
        <v>2</v>
      </c>
    </row>
    <row r="115" spans="5:8">
      <c r="E115" t="s">
        <v>896</v>
      </c>
      <c r="F115">
        <v>-425224</v>
      </c>
      <c r="G115">
        <v>425224</v>
      </c>
      <c r="H115">
        <v>1</v>
      </c>
    </row>
    <row r="116" spans="5:8">
      <c r="E116" t="s">
        <v>896</v>
      </c>
      <c r="F116">
        <v>-425237</v>
      </c>
      <c r="G116">
        <v>425237</v>
      </c>
      <c r="H116">
        <v>1</v>
      </c>
    </row>
    <row r="117" spans="5:8">
      <c r="E117" t="s">
        <v>896</v>
      </c>
      <c r="F117">
        <v>-425248</v>
      </c>
      <c r="G117">
        <v>425249</v>
      </c>
      <c r="H117">
        <v>2</v>
      </c>
    </row>
    <row r="118" spans="5:8">
      <c r="E118" t="s">
        <v>896</v>
      </c>
      <c r="F118">
        <v>-425251</v>
      </c>
      <c r="G118">
        <v>425251</v>
      </c>
      <c r="H118">
        <v>1</v>
      </c>
    </row>
    <row r="119" spans="5:8">
      <c r="E119" t="s">
        <v>896</v>
      </c>
      <c r="F119">
        <v>-425258</v>
      </c>
      <c r="G119">
        <v>425259</v>
      </c>
      <c r="H119">
        <v>2</v>
      </c>
    </row>
    <row r="120" spans="5:8">
      <c r="E120" t="s">
        <v>896</v>
      </c>
      <c r="F120">
        <v>-425261</v>
      </c>
      <c r="G120">
        <v>425265</v>
      </c>
      <c r="H120">
        <v>5</v>
      </c>
    </row>
    <row r="121" spans="5:8">
      <c r="E121" t="s">
        <v>896</v>
      </c>
      <c r="F121">
        <v>-425283</v>
      </c>
      <c r="G121">
        <v>425283</v>
      </c>
      <c r="H121">
        <v>1</v>
      </c>
    </row>
    <row r="122" spans="5:8">
      <c r="E122" t="s">
        <v>896</v>
      </c>
      <c r="F122">
        <v>-425321</v>
      </c>
      <c r="G122">
        <v>425321</v>
      </c>
      <c r="H122">
        <v>1</v>
      </c>
    </row>
    <row r="123" spans="5:8">
      <c r="E123" t="s">
        <v>896</v>
      </c>
      <c r="F123">
        <v>-425324</v>
      </c>
      <c r="G123">
        <v>425325</v>
      </c>
      <c r="H123">
        <v>2</v>
      </c>
    </row>
    <row r="124" spans="5:8">
      <c r="E124" t="s">
        <v>896</v>
      </c>
      <c r="F124">
        <v>-425331</v>
      </c>
      <c r="G124">
        <v>425331</v>
      </c>
      <c r="H124">
        <v>1</v>
      </c>
    </row>
    <row r="125" spans="5:8">
      <c r="E125" t="s">
        <v>896</v>
      </c>
      <c r="F125">
        <v>-425343</v>
      </c>
      <c r="G125">
        <v>425345</v>
      </c>
      <c r="H125">
        <v>3</v>
      </c>
    </row>
    <row r="126" spans="5:8">
      <c r="E126" t="s">
        <v>896</v>
      </c>
      <c r="F126">
        <v>-425382</v>
      </c>
      <c r="G126">
        <v>425382</v>
      </c>
      <c r="H126">
        <v>1</v>
      </c>
    </row>
    <row r="127" spans="5:8">
      <c r="E127" t="s">
        <v>896</v>
      </c>
      <c r="F127">
        <v>-425390</v>
      </c>
      <c r="G127">
        <v>425390</v>
      </c>
      <c r="H127">
        <v>1</v>
      </c>
    </row>
    <row r="128" spans="5:8">
      <c r="E128" t="s">
        <v>896</v>
      </c>
      <c r="F128">
        <v>-425392</v>
      </c>
      <c r="G128">
        <v>425392</v>
      </c>
      <c r="H128">
        <v>1</v>
      </c>
    </row>
    <row r="129" spans="5:8">
      <c r="E129" t="s">
        <v>896</v>
      </c>
      <c r="F129">
        <v>-425412</v>
      </c>
      <c r="G129">
        <v>425412</v>
      </c>
      <c r="H129">
        <v>1</v>
      </c>
    </row>
    <row r="130" spans="5:8">
      <c r="E130" t="s">
        <v>896</v>
      </c>
      <c r="F130">
        <v>-425510</v>
      </c>
      <c r="G130">
        <v>425511</v>
      </c>
      <c r="H130">
        <v>2</v>
      </c>
    </row>
    <row r="131" spans="5:8">
      <c r="E131" t="s">
        <v>896</v>
      </c>
      <c r="F131">
        <v>-425514</v>
      </c>
      <c r="G131">
        <v>425517</v>
      </c>
      <c r="H131">
        <v>4</v>
      </c>
    </row>
    <row r="132" spans="5:8">
      <c r="E132" t="s">
        <v>896</v>
      </c>
      <c r="F132">
        <v>-425519</v>
      </c>
      <c r="G132">
        <v>425519</v>
      </c>
      <c r="H132">
        <v>1</v>
      </c>
    </row>
    <row r="133" spans="5:8">
      <c r="E133" t="s">
        <v>896</v>
      </c>
      <c r="F133">
        <v>-425533</v>
      </c>
      <c r="G133">
        <v>425533</v>
      </c>
      <c r="H133">
        <v>1</v>
      </c>
    </row>
    <row r="134" spans="5:8">
      <c r="E134" t="s">
        <v>896</v>
      </c>
      <c r="F134">
        <v>-425541</v>
      </c>
      <c r="G134">
        <v>425543</v>
      </c>
      <c r="H134">
        <v>3</v>
      </c>
    </row>
    <row r="135" spans="5:8">
      <c r="E135" t="s">
        <v>896</v>
      </c>
      <c r="F135">
        <v>-425582</v>
      </c>
      <c r="G135">
        <v>425582</v>
      </c>
      <c r="H135">
        <v>1</v>
      </c>
    </row>
    <row r="136" spans="5:8">
      <c r="E136" t="s">
        <v>896</v>
      </c>
      <c r="F136">
        <v>-425587</v>
      </c>
      <c r="G136">
        <v>425587</v>
      </c>
      <c r="H136">
        <v>1</v>
      </c>
    </row>
    <row r="137" spans="5:8">
      <c r="E137" t="s">
        <v>896</v>
      </c>
      <c r="F137">
        <v>-425621</v>
      </c>
      <c r="G137">
        <v>425623</v>
      </c>
      <c r="H137">
        <v>3</v>
      </c>
    </row>
    <row r="138" spans="5:8">
      <c r="E138" t="s">
        <v>896</v>
      </c>
      <c r="F138">
        <v>-425629</v>
      </c>
      <c r="G138">
        <v>425629</v>
      </c>
      <c r="H138">
        <v>1</v>
      </c>
    </row>
    <row r="139" spans="5:8">
      <c r="E139" t="s">
        <v>896</v>
      </c>
      <c r="F139">
        <v>-425632</v>
      </c>
      <c r="G139">
        <v>425632</v>
      </c>
      <c r="H139">
        <v>1</v>
      </c>
    </row>
    <row r="140" spans="5:8">
      <c r="E140" t="s">
        <v>896</v>
      </c>
      <c r="F140">
        <v>-425635</v>
      </c>
      <c r="G140">
        <v>425635</v>
      </c>
      <c r="H140">
        <v>1</v>
      </c>
    </row>
    <row r="141" spans="5:8">
      <c r="E141" t="s">
        <v>896</v>
      </c>
      <c r="F141">
        <v>-425649</v>
      </c>
      <c r="G141">
        <v>425650</v>
      </c>
      <c r="H141">
        <v>2</v>
      </c>
    </row>
    <row r="142" spans="5:8">
      <c r="E142" t="s">
        <v>896</v>
      </c>
      <c r="F142">
        <v>-425655</v>
      </c>
      <c r="G142">
        <v>425655</v>
      </c>
      <c r="H142">
        <v>1</v>
      </c>
    </row>
    <row r="143" spans="5:8">
      <c r="E143" t="s">
        <v>896</v>
      </c>
      <c r="F143">
        <v>-425671</v>
      </c>
      <c r="G143">
        <v>425671</v>
      </c>
      <c r="H143">
        <v>1</v>
      </c>
    </row>
    <row r="144" spans="5:8">
      <c r="E144" t="s">
        <v>896</v>
      </c>
      <c r="F144">
        <v>-425689</v>
      </c>
      <c r="G144">
        <v>425689</v>
      </c>
      <c r="H144">
        <v>1</v>
      </c>
    </row>
    <row r="145" spans="5:8">
      <c r="E145" t="s">
        <v>896</v>
      </c>
      <c r="F145">
        <v>-425711</v>
      </c>
      <c r="G145">
        <v>425712</v>
      </c>
      <c r="H145">
        <v>2</v>
      </c>
    </row>
    <row r="146" spans="5:8">
      <c r="E146" t="s">
        <v>896</v>
      </c>
      <c r="F146">
        <v>-425725</v>
      </c>
      <c r="G146">
        <v>425725</v>
      </c>
      <c r="H146">
        <v>1</v>
      </c>
    </row>
    <row r="147" spans="5:8">
      <c r="E147" t="s">
        <v>896</v>
      </c>
      <c r="F147">
        <v>-425739</v>
      </c>
      <c r="G147">
        <v>425740</v>
      </c>
      <c r="H147">
        <v>2</v>
      </c>
    </row>
    <row r="148" spans="5:8">
      <c r="E148" t="s">
        <v>896</v>
      </c>
      <c r="F148">
        <v>-425877</v>
      </c>
      <c r="G148">
        <v>425877</v>
      </c>
      <c r="H148">
        <v>1</v>
      </c>
    </row>
    <row r="149" spans="5:8">
      <c r="E149" t="s">
        <v>896</v>
      </c>
      <c r="F149">
        <v>-425885</v>
      </c>
      <c r="G149">
        <v>425885</v>
      </c>
      <c r="H149">
        <v>1</v>
      </c>
    </row>
    <row r="150" spans="5:8">
      <c r="E150" t="s">
        <v>896</v>
      </c>
      <c r="F150">
        <v>-425914</v>
      </c>
      <c r="G150">
        <v>425914</v>
      </c>
      <c r="H150">
        <v>1</v>
      </c>
    </row>
    <row r="151" spans="5:8">
      <c r="E151" t="s">
        <v>896</v>
      </c>
      <c r="F151">
        <v>-425925</v>
      </c>
      <c r="G151">
        <v>425925</v>
      </c>
      <c r="H151">
        <v>1</v>
      </c>
    </row>
    <row r="152" spans="5:8">
      <c r="E152" t="s">
        <v>896</v>
      </c>
      <c r="F152">
        <v>-425932</v>
      </c>
      <c r="G152">
        <v>425939</v>
      </c>
      <c r="H152">
        <v>8</v>
      </c>
    </row>
    <row r="153" spans="5:8">
      <c r="E153" t="s">
        <v>896</v>
      </c>
      <c r="F153">
        <v>-425998</v>
      </c>
      <c r="G153">
        <v>425999</v>
      </c>
      <c r="H153">
        <v>2</v>
      </c>
    </row>
    <row r="154" spans="5:8">
      <c r="E154" t="s">
        <v>896</v>
      </c>
      <c r="F154">
        <v>-426005</v>
      </c>
      <c r="G154">
        <v>426005</v>
      </c>
      <c r="H154">
        <v>1</v>
      </c>
    </row>
    <row r="155" spans="5:8">
      <c r="E155" t="s">
        <v>896</v>
      </c>
      <c r="F155">
        <v>-426010</v>
      </c>
      <c r="G155">
        <v>426010</v>
      </c>
      <c r="H155">
        <v>1</v>
      </c>
    </row>
    <row r="156" spans="5:8">
      <c r="E156" t="s">
        <v>896</v>
      </c>
      <c r="F156">
        <v>-426056</v>
      </c>
      <c r="G156">
        <v>426056</v>
      </c>
      <c r="H156">
        <v>1</v>
      </c>
    </row>
    <row r="157" spans="5:8">
      <c r="E157" t="s">
        <v>896</v>
      </c>
      <c r="F157">
        <v>-426074</v>
      </c>
      <c r="G157">
        <v>426074</v>
      </c>
      <c r="H157">
        <v>1</v>
      </c>
    </row>
    <row r="158" spans="5:8">
      <c r="E158" t="s">
        <v>896</v>
      </c>
      <c r="F158">
        <v>-426076</v>
      </c>
      <c r="G158">
        <v>426077</v>
      </c>
      <c r="H158">
        <v>2</v>
      </c>
    </row>
    <row r="159" spans="5:8">
      <c r="E159" t="s">
        <v>896</v>
      </c>
      <c r="F159">
        <v>-426098</v>
      </c>
      <c r="G159">
        <v>426099</v>
      </c>
      <c r="H159">
        <v>2</v>
      </c>
    </row>
    <row r="160" spans="5:8">
      <c r="E160" t="s">
        <v>896</v>
      </c>
      <c r="F160">
        <v>-426148</v>
      </c>
      <c r="G160">
        <v>426148</v>
      </c>
      <c r="H160">
        <v>1</v>
      </c>
    </row>
    <row r="161" spans="5:8">
      <c r="E161" t="s">
        <v>896</v>
      </c>
      <c r="F161">
        <v>-426202</v>
      </c>
      <c r="G161">
        <v>426202</v>
      </c>
      <c r="H161">
        <v>1</v>
      </c>
    </row>
    <row r="162" spans="5:8">
      <c r="E162" t="s">
        <v>896</v>
      </c>
      <c r="F162">
        <v>-426234</v>
      </c>
      <c r="G162">
        <v>426234</v>
      </c>
      <c r="H162">
        <v>1</v>
      </c>
    </row>
    <row r="163" spans="5:8">
      <c r="E163" t="s">
        <v>896</v>
      </c>
      <c r="F163">
        <v>-426243</v>
      </c>
      <c r="G163">
        <v>426246</v>
      </c>
      <c r="H163">
        <v>4</v>
      </c>
    </row>
    <row r="164" spans="5:8">
      <c r="E164" t="s">
        <v>896</v>
      </c>
      <c r="F164">
        <v>-448336</v>
      </c>
      <c r="G164">
        <v>448342</v>
      </c>
      <c r="H164">
        <v>7</v>
      </c>
    </row>
    <row r="165" spans="5:8">
      <c r="E165" t="s">
        <v>896</v>
      </c>
      <c r="F165">
        <v>-448818</v>
      </c>
      <c r="G165">
        <v>448820</v>
      </c>
      <c r="H165">
        <v>3</v>
      </c>
    </row>
    <row r="166" spans="5:8">
      <c r="E166" t="s">
        <v>896</v>
      </c>
      <c r="F166">
        <v>-449002</v>
      </c>
      <c r="G166">
        <v>449002</v>
      </c>
      <c r="H166">
        <v>1</v>
      </c>
    </row>
    <row r="167" spans="5:8">
      <c r="E167" t="s">
        <v>896</v>
      </c>
      <c r="F167">
        <v>-449183</v>
      </c>
      <c r="G167">
        <v>449186</v>
      </c>
      <c r="H167">
        <v>4</v>
      </c>
    </row>
    <row r="168" spans="5:8">
      <c r="E168" t="s">
        <v>896</v>
      </c>
      <c r="F168">
        <v>-449360</v>
      </c>
      <c r="G168">
        <v>449360</v>
      </c>
      <c r="H168">
        <v>1</v>
      </c>
    </row>
    <row r="169" spans="5:8">
      <c r="E169" t="s">
        <v>896</v>
      </c>
      <c r="F169">
        <v>-449399</v>
      </c>
      <c r="G169">
        <v>449399</v>
      </c>
      <c r="H169">
        <v>1</v>
      </c>
    </row>
    <row r="170" spans="5:8">
      <c r="E170" t="s">
        <v>896</v>
      </c>
      <c r="F170">
        <v>-449401</v>
      </c>
      <c r="G170">
        <v>449401</v>
      </c>
      <c r="H170">
        <v>1</v>
      </c>
    </row>
    <row r="171" spans="5:8">
      <c r="E171" t="s">
        <v>896</v>
      </c>
      <c r="F171">
        <v>-449408</v>
      </c>
      <c r="G171">
        <v>449408</v>
      </c>
      <c r="H171">
        <v>1</v>
      </c>
    </row>
    <row r="172" spans="5:8">
      <c r="E172" t="s">
        <v>896</v>
      </c>
      <c r="F172">
        <v>-449686</v>
      </c>
      <c r="G172">
        <v>449687</v>
      </c>
      <c r="H172">
        <v>2</v>
      </c>
    </row>
    <row r="173" spans="5:8">
      <c r="E173" t="s">
        <v>896</v>
      </c>
      <c r="F173">
        <v>-449910</v>
      </c>
      <c r="G173">
        <v>449911</v>
      </c>
      <c r="H173">
        <v>2</v>
      </c>
    </row>
    <row r="174" spans="5:8">
      <c r="E174" t="s">
        <v>896</v>
      </c>
      <c r="F174">
        <v>-450529</v>
      </c>
      <c r="G174">
        <v>450529</v>
      </c>
      <c r="H174">
        <v>1</v>
      </c>
    </row>
    <row r="175" spans="5:8">
      <c r="E175" t="s">
        <v>896</v>
      </c>
      <c r="F175">
        <v>-450708</v>
      </c>
      <c r="G175">
        <v>450711</v>
      </c>
      <c r="H175">
        <v>4</v>
      </c>
    </row>
    <row r="176" spans="5:8">
      <c r="E176" t="s">
        <v>896</v>
      </c>
      <c r="F176">
        <v>-451068</v>
      </c>
      <c r="G176">
        <v>451068</v>
      </c>
      <c r="H176">
        <v>1</v>
      </c>
    </row>
    <row r="177" spans="5:8">
      <c r="E177" t="s">
        <v>896</v>
      </c>
      <c r="F177">
        <v>-451071</v>
      </c>
      <c r="G177">
        <v>451071</v>
      </c>
      <c r="H177">
        <v>1</v>
      </c>
    </row>
    <row r="178" spans="5:8">
      <c r="E178" t="s">
        <v>896</v>
      </c>
      <c r="F178">
        <v>-451073</v>
      </c>
      <c r="G178">
        <v>451073</v>
      </c>
      <c r="H178">
        <v>1</v>
      </c>
    </row>
    <row r="179" spans="5:8">
      <c r="E179" t="s">
        <v>896</v>
      </c>
      <c r="F179">
        <v>-451149</v>
      </c>
      <c r="G179">
        <v>451149</v>
      </c>
      <c r="H179">
        <v>1</v>
      </c>
    </row>
    <row r="180" spans="5:8">
      <c r="E180" t="s">
        <v>896</v>
      </c>
      <c r="F180">
        <v>-451266</v>
      </c>
      <c r="G180">
        <v>451270</v>
      </c>
      <c r="H180">
        <v>5</v>
      </c>
    </row>
    <row r="181" spans="5:8">
      <c r="E181" t="s">
        <v>896</v>
      </c>
      <c r="F181">
        <v>-451354</v>
      </c>
      <c r="G181">
        <v>451357</v>
      </c>
      <c r="H181">
        <v>4</v>
      </c>
    </row>
    <row r="182" spans="5:8">
      <c r="E182" t="s">
        <v>896</v>
      </c>
      <c r="F182">
        <v>-451392</v>
      </c>
      <c r="G182">
        <v>451392</v>
      </c>
      <c r="H182">
        <v>1</v>
      </c>
    </row>
    <row r="183" spans="5:8">
      <c r="E183" t="s">
        <v>896</v>
      </c>
      <c r="F183">
        <v>-451428</v>
      </c>
      <c r="G183">
        <v>451441</v>
      </c>
      <c r="H183">
        <v>14</v>
      </c>
    </row>
    <row r="184" spans="5:8">
      <c r="E184" t="s">
        <v>896</v>
      </c>
      <c r="F184">
        <v>-451475</v>
      </c>
      <c r="G184">
        <v>451475</v>
      </c>
      <c r="H184">
        <v>1</v>
      </c>
    </row>
    <row r="185" spans="5:8">
      <c r="E185" t="s">
        <v>896</v>
      </c>
      <c r="F185">
        <v>-451477</v>
      </c>
      <c r="G185">
        <v>451483</v>
      </c>
      <c r="H185">
        <v>7</v>
      </c>
    </row>
    <row r="186" spans="5:8">
      <c r="E186" t="s">
        <v>896</v>
      </c>
      <c r="F186">
        <v>-451485</v>
      </c>
      <c r="G186">
        <v>451488</v>
      </c>
      <c r="H186">
        <v>4</v>
      </c>
    </row>
    <row r="187" spans="5:8">
      <c r="E187" t="s">
        <v>896</v>
      </c>
      <c r="F187">
        <v>-451700</v>
      </c>
      <c r="G187">
        <v>451703</v>
      </c>
      <c r="H187">
        <v>4</v>
      </c>
    </row>
    <row r="188" spans="5:8">
      <c r="E188" t="s">
        <v>896</v>
      </c>
      <c r="F188">
        <v>-451739</v>
      </c>
      <c r="G188">
        <v>451758</v>
      </c>
      <c r="H188">
        <v>20</v>
      </c>
    </row>
    <row r="189" spans="5:8">
      <c r="E189" t="s">
        <v>896</v>
      </c>
      <c r="F189">
        <v>-451760</v>
      </c>
      <c r="G189">
        <v>451760</v>
      </c>
      <c r="H189">
        <v>1</v>
      </c>
    </row>
    <row r="190" spans="5:8">
      <c r="E190" t="s">
        <v>896</v>
      </c>
      <c r="F190">
        <v>-451765</v>
      </c>
      <c r="G190">
        <v>451765</v>
      </c>
      <c r="H190">
        <v>1</v>
      </c>
    </row>
    <row r="191" spans="5:8">
      <c r="E191" t="s">
        <v>896</v>
      </c>
      <c r="F191">
        <v>-451801</v>
      </c>
      <c r="G191">
        <v>451814</v>
      </c>
      <c r="H191">
        <v>14</v>
      </c>
    </row>
    <row r="192" spans="5:8">
      <c r="E192" t="s">
        <v>896</v>
      </c>
      <c r="F192">
        <v>-451827</v>
      </c>
      <c r="G192">
        <v>451831</v>
      </c>
      <c r="H192">
        <v>5</v>
      </c>
    </row>
    <row r="193" spans="5:8">
      <c r="E193" t="s">
        <v>896</v>
      </c>
      <c r="F193">
        <v>-451834</v>
      </c>
      <c r="G193">
        <v>451834</v>
      </c>
      <c r="H193">
        <v>1</v>
      </c>
    </row>
    <row r="194" spans="5:8">
      <c r="E194" t="s">
        <v>896</v>
      </c>
      <c r="F194">
        <v>-451836</v>
      </c>
      <c r="G194">
        <v>451837</v>
      </c>
      <c r="H194">
        <v>2</v>
      </c>
    </row>
    <row r="195" spans="5:8">
      <c r="E195" t="s">
        <v>896</v>
      </c>
      <c r="F195">
        <v>-451844</v>
      </c>
      <c r="G195">
        <v>451845</v>
      </c>
      <c r="H195">
        <v>2</v>
      </c>
    </row>
    <row r="196" spans="5:8">
      <c r="E196" t="s">
        <v>896</v>
      </c>
      <c r="F196">
        <v>-451848</v>
      </c>
      <c r="G196">
        <v>451849</v>
      </c>
      <c r="H196">
        <v>2</v>
      </c>
    </row>
    <row r="197" spans="5:8">
      <c r="E197" t="s">
        <v>896</v>
      </c>
      <c r="F197">
        <v>-451855</v>
      </c>
      <c r="G197">
        <v>451855</v>
      </c>
      <c r="H197">
        <v>1</v>
      </c>
    </row>
    <row r="198" spans="5:8">
      <c r="E198" t="s">
        <v>896</v>
      </c>
      <c r="F198">
        <v>-451862</v>
      </c>
      <c r="G198">
        <v>451862</v>
      </c>
      <c r="H198">
        <v>1</v>
      </c>
    </row>
    <row r="199" spans="5:8">
      <c r="E199" t="s">
        <v>896</v>
      </c>
      <c r="F199">
        <v>-451943</v>
      </c>
      <c r="G199">
        <v>451947</v>
      </c>
      <c r="H199">
        <v>5</v>
      </c>
    </row>
    <row r="200" spans="5:8">
      <c r="E200" t="s">
        <v>896</v>
      </c>
      <c r="F200">
        <v>-451949</v>
      </c>
      <c r="G200">
        <v>451949</v>
      </c>
      <c r="H200">
        <v>1</v>
      </c>
    </row>
    <row r="201" spans="5:8">
      <c r="E201" t="s">
        <v>896</v>
      </c>
      <c r="F201">
        <v>-452089</v>
      </c>
      <c r="G201">
        <v>452091</v>
      </c>
      <c r="H201">
        <v>3</v>
      </c>
    </row>
    <row r="202" spans="5:8">
      <c r="E202" t="s">
        <v>896</v>
      </c>
      <c r="F202">
        <v>-452104</v>
      </c>
      <c r="G202">
        <v>452105</v>
      </c>
      <c r="H202">
        <v>2</v>
      </c>
    </row>
    <row r="203" spans="5:8">
      <c r="E203" t="s">
        <v>896</v>
      </c>
      <c r="F203">
        <v>-452205</v>
      </c>
      <c r="G203">
        <v>452205</v>
      </c>
      <c r="H203">
        <v>1</v>
      </c>
    </row>
    <row r="204" spans="5:8">
      <c r="E204" t="s">
        <v>896</v>
      </c>
      <c r="F204">
        <v>-452506</v>
      </c>
      <c r="G204">
        <v>452508</v>
      </c>
      <c r="H204">
        <v>3</v>
      </c>
    </row>
    <row r="205" spans="5:8">
      <c r="E205" t="s">
        <v>896</v>
      </c>
      <c r="F205">
        <v>-453004</v>
      </c>
      <c r="G205">
        <v>453007</v>
      </c>
      <c r="H205">
        <v>4</v>
      </c>
    </row>
    <row r="206" spans="5:8">
      <c r="E206" t="s">
        <v>896</v>
      </c>
      <c r="F206">
        <v>-453148</v>
      </c>
      <c r="G206">
        <v>453150</v>
      </c>
      <c r="H206">
        <v>3</v>
      </c>
    </row>
    <row r="207" spans="5:8">
      <c r="E207" t="s">
        <v>896</v>
      </c>
      <c r="F207">
        <v>-453279</v>
      </c>
      <c r="G207">
        <v>453285</v>
      </c>
      <c r="H207">
        <v>7</v>
      </c>
    </row>
    <row r="208" spans="5:8">
      <c r="E208" t="s">
        <v>896</v>
      </c>
      <c r="F208">
        <v>-453501</v>
      </c>
      <c r="G208">
        <v>453509</v>
      </c>
      <c r="H208">
        <v>9</v>
      </c>
    </row>
    <row r="209" spans="5:8">
      <c r="E209" t="s">
        <v>896</v>
      </c>
      <c r="F209">
        <v>-453842</v>
      </c>
      <c r="G209">
        <v>453853</v>
      </c>
      <c r="H209">
        <v>12</v>
      </c>
    </row>
    <row r="210" spans="5:8">
      <c r="E210" t="s">
        <v>896</v>
      </c>
      <c r="F210">
        <v>-454052</v>
      </c>
      <c r="G210">
        <v>454058</v>
      </c>
      <c r="H210">
        <v>7</v>
      </c>
    </row>
    <row r="211" spans="5:8">
      <c r="E211" t="s">
        <v>896</v>
      </c>
      <c r="F211">
        <v>-454115</v>
      </c>
      <c r="G211">
        <v>454120</v>
      </c>
      <c r="H211">
        <v>6</v>
      </c>
    </row>
    <row r="212" spans="5:8">
      <c r="E212" t="s">
        <v>896</v>
      </c>
      <c r="F212">
        <v>-454363</v>
      </c>
      <c r="G212">
        <v>454367</v>
      </c>
      <c r="H212">
        <v>5</v>
      </c>
    </row>
    <row r="213" spans="5:8">
      <c r="E213" t="s">
        <v>896</v>
      </c>
      <c r="F213">
        <v>-454540</v>
      </c>
      <c r="G213">
        <v>454542</v>
      </c>
      <c r="H213">
        <v>3</v>
      </c>
    </row>
    <row r="214" spans="5:8">
      <c r="E214" t="s">
        <v>896</v>
      </c>
      <c r="F214">
        <v>-454544</v>
      </c>
      <c r="G214">
        <v>454546</v>
      </c>
      <c r="H214">
        <v>3</v>
      </c>
    </row>
    <row r="215" spans="5:8">
      <c r="E215" t="s">
        <v>896</v>
      </c>
      <c r="F215">
        <v>-454622</v>
      </c>
      <c r="G215">
        <v>454622</v>
      </c>
      <c r="H215">
        <v>1</v>
      </c>
    </row>
    <row r="216" spans="5:8">
      <c r="E216" t="s">
        <v>896</v>
      </c>
      <c r="F216">
        <v>-454624</v>
      </c>
      <c r="G216">
        <v>454625</v>
      </c>
      <c r="H216">
        <v>2</v>
      </c>
    </row>
    <row r="217" spans="5:8">
      <c r="E217" t="s">
        <v>896</v>
      </c>
      <c r="F217">
        <v>-454816</v>
      </c>
      <c r="G217">
        <v>454818</v>
      </c>
      <c r="H217">
        <v>3</v>
      </c>
    </row>
    <row r="218" spans="5:8">
      <c r="E218" t="s">
        <v>896</v>
      </c>
      <c r="F218">
        <v>-455032</v>
      </c>
      <c r="G218">
        <v>455037</v>
      </c>
      <c r="H218">
        <v>6</v>
      </c>
    </row>
    <row r="219" spans="5:8">
      <c r="E219" t="s">
        <v>896</v>
      </c>
      <c r="F219">
        <v>-455072</v>
      </c>
      <c r="G219">
        <v>455076</v>
      </c>
      <c r="H219">
        <v>5</v>
      </c>
    </row>
    <row r="220" spans="5:8">
      <c r="E220" t="s">
        <v>896</v>
      </c>
      <c r="F220">
        <v>-455078</v>
      </c>
      <c r="G220">
        <v>455079</v>
      </c>
      <c r="H220">
        <v>2</v>
      </c>
    </row>
    <row r="221" spans="5:8">
      <c r="E221" t="s">
        <v>896</v>
      </c>
      <c r="F221">
        <v>-455253</v>
      </c>
      <c r="G221">
        <v>455262</v>
      </c>
      <c r="H221">
        <v>10</v>
      </c>
    </row>
    <row r="222" spans="5:8">
      <c r="E222" t="s">
        <v>896</v>
      </c>
      <c r="F222">
        <v>-455302</v>
      </c>
      <c r="G222">
        <v>455302</v>
      </c>
      <c r="H222">
        <v>1</v>
      </c>
    </row>
    <row r="223" spans="5:8">
      <c r="E223" t="s">
        <v>896</v>
      </c>
      <c r="F223">
        <v>-455661</v>
      </c>
      <c r="G223">
        <v>455664</v>
      </c>
      <c r="H223">
        <v>4</v>
      </c>
    </row>
    <row r="224" spans="5:8">
      <c r="E224" t="s">
        <v>896</v>
      </c>
      <c r="F224">
        <v>-455667</v>
      </c>
      <c r="G224">
        <v>455667</v>
      </c>
      <c r="H224">
        <v>1</v>
      </c>
    </row>
    <row r="225" spans="5:8">
      <c r="E225" t="s">
        <v>896</v>
      </c>
      <c r="F225">
        <v>-455669</v>
      </c>
      <c r="G225">
        <v>455671</v>
      </c>
      <c r="H225">
        <v>3</v>
      </c>
    </row>
    <row r="226" spans="5:8">
      <c r="E226" t="s">
        <v>896</v>
      </c>
      <c r="F226">
        <v>-455675</v>
      </c>
      <c r="G226">
        <v>455676</v>
      </c>
      <c r="H226">
        <v>2</v>
      </c>
    </row>
    <row r="227" spans="5:8">
      <c r="E227" t="s">
        <v>896</v>
      </c>
      <c r="F227">
        <v>-455884</v>
      </c>
      <c r="G227">
        <v>455888</v>
      </c>
      <c r="H227">
        <v>5</v>
      </c>
    </row>
    <row r="228" spans="5:8">
      <c r="E228" t="s">
        <v>896</v>
      </c>
      <c r="F228">
        <v>-455971</v>
      </c>
      <c r="G228">
        <v>455973</v>
      </c>
      <c r="H228">
        <v>3</v>
      </c>
    </row>
    <row r="229" spans="5:8">
      <c r="E229" t="s">
        <v>896</v>
      </c>
      <c r="F229">
        <v>-456033</v>
      </c>
      <c r="G229">
        <v>456033</v>
      </c>
      <c r="H229">
        <v>1</v>
      </c>
    </row>
    <row r="230" spans="5:8">
      <c r="E230" t="s">
        <v>896</v>
      </c>
      <c r="F230">
        <v>-456139</v>
      </c>
      <c r="G230">
        <v>456144</v>
      </c>
      <c r="H230">
        <v>6</v>
      </c>
    </row>
    <row r="231" spans="5:8">
      <c r="E231" t="s">
        <v>896</v>
      </c>
      <c r="F231">
        <v>-456403</v>
      </c>
      <c r="G231">
        <v>456407</v>
      </c>
      <c r="H231">
        <v>5</v>
      </c>
    </row>
    <row r="232" spans="5:8">
      <c r="E232" t="s">
        <v>896</v>
      </c>
      <c r="F232">
        <v>-456603</v>
      </c>
      <c r="G232">
        <v>456607</v>
      </c>
      <c r="H232">
        <v>5</v>
      </c>
    </row>
    <row r="233" spans="5:8">
      <c r="E233" t="s">
        <v>896</v>
      </c>
      <c r="F233">
        <v>-456619</v>
      </c>
      <c r="G233">
        <v>456620</v>
      </c>
      <c r="H233">
        <v>2</v>
      </c>
    </row>
    <row r="234" spans="5:8">
      <c r="E234" t="s">
        <v>896</v>
      </c>
      <c r="F234">
        <v>-456862</v>
      </c>
      <c r="G234">
        <v>456863</v>
      </c>
      <c r="H234">
        <v>2</v>
      </c>
    </row>
    <row r="235" spans="5:8">
      <c r="E235" t="s">
        <v>896</v>
      </c>
      <c r="F235">
        <v>-456865</v>
      </c>
      <c r="G235">
        <v>456867</v>
      </c>
      <c r="H235">
        <v>3</v>
      </c>
    </row>
    <row r="236" spans="5:8">
      <c r="E236" t="s">
        <v>896</v>
      </c>
      <c r="F236">
        <v>-456869</v>
      </c>
      <c r="G236">
        <v>456871</v>
      </c>
      <c r="H236">
        <v>3</v>
      </c>
    </row>
    <row r="237" spans="5:8">
      <c r="E237" t="s">
        <v>896</v>
      </c>
      <c r="F237">
        <v>-456915</v>
      </c>
      <c r="G237">
        <v>456915</v>
      </c>
      <c r="H237">
        <v>1</v>
      </c>
    </row>
    <row r="238" spans="5:8">
      <c r="E238" t="s">
        <v>896</v>
      </c>
      <c r="F238">
        <v>-456943</v>
      </c>
      <c r="G238">
        <v>456944</v>
      </c>
      <c r="H238">
        <v>2</v>
      </c>
    </row>
    <row r="239" spans="5:8">
      <c r="E239" t="s">
        <v>896</v>
      </c>
      <c r="F239">
        <v>-457110</v>
      </c>
      <c r="G239">
        <v>457110</v>
      </c>
      <c r="H239">
        <v>1</v>
      </c>
    </row>
    <row r="240" spans="5:8">
      <c r="E240" t="s">
        <v>896</v>
      </c>
      <c r="F240">
        <v>-457112</v>
      </c>
      <c r="G240">
        <v>457112</v>
      </c>
      <c r="H240">
        <v>1</v>
      </c>
    </row>
    <row r="241" spans="5:8">
      <c r="E241" t="s">
        <v>896</v>
      </c>
      <c r="F241">
        <v>-457114</v>
      </c>
      <c r="G241">
        <v>457115</v>
      </c>
      <c r="H241">
        <v>2</v>
      </c>
    </row>
    <row r="242" spans="5:8">
      <c r="E242" t="s">
        <v>896</v>
      </c>
      <c r="F242">
        <v>-457117</v>
      </c>
      <c r="G242">
        <v>457117</v>
      </c>
      <c r="H242">
        <v>1</v>
      </c>
    </row>
    <row r="243" spans="5:8">
      <c r="E243" t="s">
        <v>896</v>
      </c>
      <c r="F243">
        <v>-457216</v>
      </c>
      <c r="G243">
        <v>457222</v>
      </c>
      <c r="H243">
        <v>7</v>
      </c>
    </row>
    <row r="244" spans="5:8">
      <c r="E244" t="s">
        <v>896</v>
      </c>
      <c r="F244">
        <v>-457227</v>
      </c>
      <c r="G244">
        <v>457227</v>
      </c>
      <c r="H244">
        <v>1</v>
      </c>
    </row>
    <row r="245" spans="5:8">
      <c r="E245" t="s">
        <v>896</v>
      </c>
      <c r="F245">
        <v>-457264</v>
      </c>
      <c r="G245">
        <v>457267</v>
      </c>
      <c r="H245">
        <v>4</v>
      </c>
    </row>
    <row r="246" spans="5:8">
      <c r="E246" t="s">
        <v>896</v>
      </c>
      <c r="F246">
        <v>-457677</v>
      </c>
      <c r="G246">
        <v>457677</v>
      </c>
      <c r="H246">
        <v>1</v>
      </c>
    </row>
    <row r="247" spans="5:8">
      <c r="E247" t="s">
        <v>896</v>
      </c>
      <c r="F247">
        <v>-457679</v>
      </c>
      <c r="G247">
        <v>457687</v>
      </c>
      <c r="H247">
        <v>9</v>
      </c>
    </row>
    <row r="248" spans="5:8">
      <c r="E248" t="s">
        <v>896</v>
      </c>
      <c r="F248">
        <v>-457965</v>
      </c>
      <c r="G248">
        <v>457968</v>
      </c>
      <c r="H248">
        <v>4</v>
      </c>
    </row>
    <row r="249" spans="5:8">
      <c r="E249" t="s">
        <v>896</v>
      </c>
      <c r="F249">
        <v>-458075</v>
      </c>
      <c r="G249">
        <v>458077</v>
      </c>
      <c r="H249">
        <v>3</v>
      </c>
    </row>
    <row r="250" spans="5:8">
      <c r="E250" t="s">
        <v>896</v>
      </c>
      <c r="F250">
        <v>-458297</v>
      </c>
      <c r="G250">
        <v>458302</v>
      </c>
      <c r="H250">
        <v>6</v>
      </c>
    </row>
    <row r="251" spans="5:8">
      <c r="E251" t="s">
        <v>896</v>
      </c>
      <c r="F251">
        <v>-458497</v>
      </c>
      <c r="G251">
        <v>458506</v>
      </c>
      <c r="H251">
        <v>10</v>
      </c>
    </row>
    <row r="252" spans="5:8">
      <c r="E252" t="s">
        <v>896</v>
      </c>
      <c r="F252">
        <v>-458758</v>
      </c>
      <c r="G252">
        <v>458767</v>
      </c>
      <c r="H252">
        <v>10</v>
      </c>
    </row>
    <row r="253" spans="5:8">
      <c r="E253" t="s">
        <v>896</v>
      </c>
      <c r="F253">
        <v>-459113</v>
      </c>
      <c r="G253">
        <v>459115</v>
      </c>
      <c r="H253">
        <v>3</v>
      </c>
    </row>
    <row r="254" spans="5:8">
      <c r="E254" t="s">
        <v>896</v>
      </c>
      <c r="F254">
        <v>-459118</v>
      </c>
      <c r="G254">
        <v>459118</v>
      </c>
      <c r="H254">
        <v>1</v>
      </c>
    </row>
    <row r="255" spans="5:8">
      <c r="E255" t="s">
        <v>896</v>
      </c>
      <c r="F255">
        <v>-459120</v>
      </c>
      <c r="G255">
        <v>459124</v>
      </c>
      <c r="H255">
        <v>5</v>
      </c>
    </row>
    <row r="256" spans="5:8">
      <c r="E256" t="s">
        <v>896</v>
      </c>
      <c r="F256">
        <v>-459126</v>
      </c>
      <c r="G256">
        <v>459126</v>
      </c>
      <c r="H256">
        <v>1</v>
      </c>
    </row>
    <row r="257" spans="5:8">
      <c r="E257" t="s">
        <v>896</v>
      </c>
      <c r="F257">
        <v>-459128</v>
      </c>
      <c r="G257">
        <v>459130</v>
      </c>
      <c r="H257">
        <v>3</v>
      </c>
    </row>
    <row r="258" spans="5:8">
      <c r="E258" t="s">
        <v>896</v>
      </c>
      <c r="F258">
        <v>-459209</v>
      </c>
      <c r="G258">
        <v>459209</v>
      </c>
      <c r="H258">
        <v>1</v>
      </c>
    </row>
    <row r="259" spans="5:8">
      <c r="E259" t="s">
        <v>896</v>
      </c>
      <c r="F259">
        <v>-459792</v>
      </c>
      <c r="G259">
        <v>459800</v>
      </c>
      <c r="H259">
        <v>9</v>
      </c>
    </row>
    <row r="260" spans="5:8">
      <c r="E260" t="s">
        <v>896</v>
      </c>
      <c r="F260">
        <v>-459875</v>
      </c>
      <c r="G260">
        <v>459877</v>
      </c>
      <c r="H260">
        <v>3</v>
      </c>
    </row>
    <row r="261" spans="5:8">
      <c r="E261" t="s">
        <v>896</v>
      </c>
      <c r="F261">
        <v>-459879</v>
      </c>
      <c r="G261">
        <v>459879</v>
      </c>
      <c r="H261">
        <v>1</v>
      </c>
    </row>
    <row r="262" spans="5:8">
      <c r="E262" t="s">
        <v>896</v>
      </c>
      <c r="F262">
        <v>-459881</v>
      </c>
      <c r="G262">
        <v>459884</v>
      </c>
      <c r="H262">
        <v>4</v>
      </c>
    </row>
    <row r="263" spans="5:8">
      <c r="E263" t="s">
        <v>896</v>
      </c>
      <c r="F263">
        <v>-459886</v>
      </c>
      <c r="G263">
        <v>459886</v>
      </c>
      <c r="H263">
        <v>1</v>
      </c>
    </row>
    <row r="264" spans="5:8">
      <c r="E264" t="s">
        <v>896</v>
      </c>
      <c r="F264">
        <v>-459888</v>
      </c>
      <c r="G264">
        <v>459888</v>
      </c>
      <c r="H264">
        <v>1</v>
      </c>
    </row>
    <row r="265" spans="5:8">
      <c r="E265" t="s">
        <v>896</v>
      </c>
      <c r="F265">
        <v>-459934</v>
      </c>
      <c r="G265">
        <v>459938</v>
      </c>
      <c r="H265">
        <v>5</v>
      </c>
    </row>
    <row r="266" spans="5:8">
      <c r="E266" t="s">
        <v>896</v>
      </c>
      <c r="F266">
        <v>-460224</v>
      </c>
      <c r="G266">
        <v>460232</v>
      </c>
      <c r="H266">
        <v>9</v>
      </c>
    </row>
    <row r="267" spans="5:8">
      <c r="E267" t="s">
        <v>896</v>
      </c>
      <c r="F267">
        <v>-460529</v>
      </c>
      <c r="G267">
        <v>460532</v>
      </c>
      <c r="H267">
        <v>4</v>
      </c>
    </row>
    <row r="268" spans="5:8">
      <c r="E268" t="s">
        <v>896</v>
      </c>
      <c r="F268">
        <v>-460534</v>
      </c>
      <c r="G268">
        <v>460545</v>
      </c>
      <c r="H268">
        <v>12</v>
      </c>
    </row>
    <row r="269" spans="5:8">
      <c r="E269" t="s">
        <v>896</v>
      </c>
      <c r="F269">
        <v>-460848</v>
      </c>
      <c r="G269">
        <v>460865</v>
      </c>
      <c r="H269">
        <v>18</v>
      </c>
    </row>
    <row r="270" spans="5:8">
      <c r="E270" t="s">
        <v>896</v>
      </c>
      <c r="F270">
        <v>-461223</v>
      </c>
      <c r="G270">
        <v>461223</v>
      </c>
      <c r="H270">
        <v>1</v>
      </c>
    </row>
    <row r="271" spans="5:8">
      <c r="E271" t="s">
        <v>896</v>
      </c>
      <c r="F271">
        <v>-461225</v>
      </c>
      <c r="G271">
        <v>461225</v>
      </c>
      <c r="H271">
        <v>1</v>
      </c>
    </row>
    <row r="272" spans="5:8">
      <c r="E272" t="s">
        <v>896</v>
      </c>
      <c r="F272">
        <v>-461227</v>
      </c>
      <c r="G272">
        <v>461230</v>
      </c>
      <c r="H272">
        <v>4</v>
      </c>
    </row>
    <row r="273" spans="5:8">
      <c r="E273" t="s">
        <v>896</v>
      </c>
      <c r="F273">
        <v>-461820</v>
      </c>
      <c r="G273">
        <v>461822</v>
      </c>
      <c r="H273">
        <v>3</v>
      </c>
    </row>
    <row r="274" spans="5:8">
      <c r="E274" t="s">
        <v>896</v>
      </c>
      <c r="F274">
        <v>-461861</v>
      </c>
      <c r="G274">
        <v>461862</v>
      </c>
      <c r="H274">
        <v>2</v>
      </c>
    </row>
    <row r="275" spans="5:8">
      <c r="E275" t="s">
        <v>896</v>
      </c>
      <c r="F275">
        <v>-461870</v>
      </c>
      <c r="G275">
        <v>461870</v>
      </c>
      <c r="H275">
        <v>1</v>
      </c>
    </row>
    <row r="276" spans="5:8">
      <c r="E276" t="s">
        <v>896</v>
      </c>
      <c r="F276">
        <v>-461872</v>
      </c>
      <c r="G276">
        <v>461873</v>
      </c>
      <c r="H276">
        <v>2</v>
      </c>
    </row>
    <row r="277" spans="5:8">
      <c r="E277" t="s">
        <v>896</v>
      </c>
      <c r="F277">
        <v>-461875</v>
      </c>
      <c r="G277">
        <v>461876</v>
      </c>
      <c r="H277">
        <v>2</v>
      </c>
    </row>
    <row r="278" spans="5:8">
      <c r="E278" t="s">
        <v>896</v>
      </c>
      <c r="F278">
        <v>-461878</v>
      </c>
      <c r="G278">
        <v>461880</v>
      </c>
      <c r="H278">
        <v>3</v>
      </c>
    </row>
    <row r="279" spans="5:8">
      <c r="E279" t="s">
        <v>896</v>
      </c>
      <c r="F279">
        <v>-462202</v>
      </c>
      <c r="G279">
        <v>462210</v>
      </c>
      <c r="H279">
        <v>9</v>
      </c>
    </row>
    <row r="280" spans="5:8">
      <c r="E280" t="s">
        <v>896</v>
      </c>
      <c r="F280">
        <v>-462242</v>
      </c>
      <c r="G280">
        <v>462242</v>
      </c>
      <c r="H280">
        <v>1</v>
      </c>
    </row>
    <row r="281" spans="5:8">
      <c r="E281" t="s">
        <v>896</v>
      </c>
      <c r="F281">
        <v>-462280</v>
      </c>
      <c r="G281">
        <v>462281</v>
      </c>
      <c r="H281">
        <v>2</v>
      </c>
    </row>
    <row r="282" spans="5:8">
      <c r="E282" t="s">
        <v>896</v>
      </c>
      <c r="F282">
        <v>-462676</v>
      </c>
      <c r="G282">
        <v>462686</v>
      </c>
      <c r="H282">
        <v>11</v>
      </c>
    </row>
    <row r="283" spans="5:8">
      <c r="E283" t="s">
        <v>896</v>
      </c>
      <c r="F283">
        <v>-463324</v>
      </c>
      <c r="G283">
        <v>463327</v>
      </c>
      <c r="H283">
        <v>4</v>
      </c>
    </row>
    <row r="284" spans="5:8">
      <c r="E284" t="s">
        <v>896</v>
      </c>
      <c r="F284">
        <v>-463822</v>
      </c>
      <c r="G284">
        <v>463830</v>
      </c>
      <c r="H284">
        <v>9</v>
      </c>
    </row>
    <row r="285" spans="5:8">
      <c r="E285" t="s">
        <v>896</v>
      </c>
      <c r="F285">
        <v>-464007</v>
      </c>
      <c r="G285">
        <v>464009</v>
      </c>
      <c r="H285">
        <v>3</v>
      </c>
    </row>
    <row r="286" spans="5:8">
      <c r="E286" t="s">
        <v>896</v>
      </c>
      <c r="F286">
        <v>-464011</v>
      </c>
      <c r="G286">
        <v>464012</v>
      </c>
      <c r="H286">
        <v>2</v>
      </c>
    </row>
    <row r="287" spans="5:8">
      <c r="E287" t="s">
        <v>896</v>
      </c>
      <c r="F287">
        <v>-464302</v>
      </c>
      <c r="G287">
        <v>464325</v>
      </c>
      <c r="H287">
        <v>24</v>
      </c>
    </row>
    <row r="288" spans="5:8">
      <c r="E288" t="s">
        <v>896</v>
      </c>
      <c r="F288">
        <v>-464327</v>
      </c>
      <c r="G288">
        <v>464331</v>
      </c>
      <c r="H288">
        <v>5</v>
      </c>
    </row>
    <row r="289" spans="5:8">
      <c r="E289" t="s">
        <v>896</v>
      </c>
      <c r="F289">
        <v>-464333</v>
      </c>
      <c r="G289">
        <v>464334</v>
      </c>
      <c r="H289">
        <v>2</v>
      </c>
    </row>
    <row r="290" spans="5:8">
      <c r="E290" t="s">
        <v>896</v>
      </c>
      <c r="F290">
        <v>-464336</v>
      </c>
      <c r="G290">
        <v>464355</v>
      </c>
      <c r="H290">
        <v>20</v>
      </c>
    </row>
    <row r="291" spans="5:8">
      <c r="E291" t="s">
        <v>896</v>
      </c>
      <c r="F291">
        <v>-464357</v>
      </c>
      <c r="G291">
        <v>464362</v>
      </c>
      <c r="H291">
        <v>6</v>
      </c>
    </row>
    <row r="292" spans="5:8">
      <c r="E292" t="s">
        <v>896</v>
      </c>
      <c r="F292">
        <v>-464366</v>
      </c>
      <c r="G292">
        <v>464383</v>
      </c>
      <c r="H292">
        <v>18</v>
      </c>
    </row>
    <row r="293" spans="5:8">
      <c r="E293" t="s">
        <v>896</v>
      </c>
      <c r="F293">
        <v>-464386</v>
      </c>
      <c r="G293">
        <v>464386</v>
      </c>
      <c r="H293">
        <v>1</v>
      </c>
    </row>
    <row r="294" spans="5:8">
      <c r="E294" t="s">
        <v>896</v>
      </c>
      <c r="F294">
        <v>-464388</v>
      </c>
      <c r="G294">
        <v>464393</v>
      </c>
      <c r="H294">
        <v>6</v>
      </c>
    </row>
    <row r="295" spans="5:8">
      <c r="E295" t="s">
        <v>896</v>
      </c>
      <c r="F295">
        <v>-464396</v>
      </c>
      <c r="G295">
        <v>464401</v>
      </c>
      <c r="H295">
        <v>6</v>
      </c>
    </row>
    <row r="296" spans="5:8">
      <c r="E296" t="s">
        <v>896</v>
      </c>
      <c r="F296">
        <v>-464403</v>
      </c>
      <c r="G296">
        <v>464417</v>
      </c>
      <c r="H296">
        <v>15</v>
      </c>
    </row>
    <row r="297" spans="5:8">
      <c r="E297" t="s">
        <v>896</v>
      </c>
      <c r="F297">
        <v>-464420</v>
      </c>
      <c r="G297">
        <v>464421</v>
      </c>
      <c r="H297">
        <v>2</v>
      </c>
    </row>
    <row r="298" spans="5:8">
      <c r="E298" t="s">
        <v>896</v>
      </c>
      <c r="F298">
        <v>-464423</v>
      </c>
      <c r="G298">
        <v>464445</v>
      </c>
      <c r="H298">
        <v>23</v>
      </c>
    </row>
    <row r="299" spans="5:8">
      <c r="E299" t="s">
        <v>896</v>
      </c>
      <c r="F299">
        <v>-464447</v>
      </c>
      <c r="G299">
        <v>464448</v>
      </c>
      <c r="H299">
        <v>2</v>
      </c>
    </row>
    <row r="300" spans="5:8">
      <c r="E300" t="s">
        <v>896</v>
      </c>
      <c r="F300">
        <v>-464450</v>
      </c>
      <c r="G300">
        <v>464471</v>
      </c>
      <c r="H300">
        <v>22</v>
      </c>
    </row>
    <row r="301" spans="5:8">
      <c r="E301" t="s">
        <v>896</v>
      </c>
      <c r="F301">
        <v>-464473</v>
      </c>
      <c r="G301">
        <v>464480</v>
      </c>
      <c r="H301">
        <v>8</v>
      </c>
    </row>
    <row r="302" spans="5:8">
      <c r="E302" t="s">
        <v>896</v>
      </c>
      <c r="F302">
        <v>-464482</v>
      </c>
      <c r="G302">
        <v>464483</v>
      </c>
      <c r="H302">
        <v>2</v>
      </c>
    </row>
    <row r="303" spans="5:8">
      <c r="E303" t="s">
        <v>896</v>
      </c>
      <c r="F303">
        <v>-464486</v>
      </c>
      <c r="G303">
        <v>464487</v>
      </c>
      <c r="H303">
        <v>2</v>
      </c>
    </row>
    <row r="304" spans="5:8">
      <c r="E304" t="s">
        <v>896</v>
      </c>
      <c r="F304">
        <v>-464489</v>
      </c>
      <c r="G304">
        <v>464505</v>
      </c>
      <c r="H304">
        <v>17</v>
      </c>
    </row>
    <row r="305" spans="5:8">
      <c r="E305" t="s">
        <v>896</v>
      </c>
      <c r="F305">
        <v>-464507</v>
      </c>
      <c r="G305">
        <v>464516</v>
      </c>
      <c r="H305">
        <v>10</v>
      </c>
    </row>
    <row r="306" spans="5:8">
      <c r="E306" t="s">
        <v>896</v>
      </c>
      <c r="F306">
        <v>-464518</v>
      </c>
      <c r="G306">
        <v>464520</v>
      </c>
      <c r="H306">
        <v>3</v>
      </c>
    </row>
    <row r="307" spans="5:8">
      <c r="E307" t="s">
        <v>896</v>
      </c>
      <c r="F307">
        <v>-464522</v>
      </c>
      <c r="G307">
        <v>464524</v>
      </c>
      <c r="H307">
        <v>3</v>
      </c>
    </row>
    <row r="308" spans="5:8">
      <c r="E308" t="s">
        <v>896</v>
      </c>
      <c r="F308">
        <v>-464528</v>
      </c>
      <c r="G308">
        <v>464532</v>
      </c>
      <c r="H308">
        <v>5</v>
      </c>
    </row>
    <row r="309" spans="5:8">
      <c r="E309" t="s">
        <v>896</v>
      </c>
      <c r="F309">
        <v>-464534</v>
      </c>
      <c r="G309">
        <v>464535</v>
      </c>
      <c r="H309">
        <v>2</v>
      </c>
    </row>
    <row r="310" spans="5:8">
      <c r="E310" t="s">
        <v>896</v>
      </c>
      <c r="F310">
        <v>-464537</v>
      </c>
      <c r="G310">
        <v>464558</v>
      </c>
      <c r="H310">
        <v>22</v>
      </c>
    </row>
    <row r="311" spans="5:8">
      <c r="E311" t="s">
        <v>896</v>
      </c>
      <c r="F311">
        <v>-464560</v>
      </c>
      <c r="G311">
        <v>464567</v>
      </c>
      <c r="H311">
        <v>8</v>
      </c>
    </row>
    <row r="312" spans="5:8">
      <c r="E312" t="s">
        <v>896</v>
      </c>
      <c r="F312">
        <v>-464569</v>
      </c>
      <c r="G312">
        <v>464570</v>
      </c>
      <c r="H312">
        <v>2</v>
      </c>
    </row>
    <row r="313" spans="5:8">
      <c r="E313" t="s">
        <v>896</v>
      </c>
      <c r="F313">
        <v>-464572</v>
      </c>
      <c r="G313">
        <v>464595</v>
      </c>
      <c r="H313">
        <v>24</v>
      </c>
    </row>
    <row r="314" spans="5:8">
      <c r="E314" t="s">
        <v>896</v>
      </c>
      <c r="F314">
        <v>-464597</v>
      </c>
      <c r="G314">
        <v>464611</v>
      </c>
      <c r="H314">
        <v>15</v>
      </c>
    </row>
    <row r="315" spans="5:8">
      <c r="E315" t="s">
        <v>896</v>
      </c>
      <c r="F315">
        <v>-464613</v>
      </c>
      <c r="G315">
        <v>464618</v>
      </c>
      <c r="H315">
        <v>6</v>
      </c>
    </row>
    <row r="316" spans="5:8">
      <c r="E316" t="s">
        <v>896</v>
      </c>
      <c r="F316">
        <v>-464620</v>
      </c>
      <c r="G316">
        <v>464620</v>
      </c>
      <c r="H316">
        <v>1</v>
      </c>
    </row>
    <row r="317" spans="5:8">
      <c r="E317" t="s">
        <v>896</v>
      </c>
      <c r="F317">
        <v>-464623</v>
      </c>
      <c r="G317">
        <v>464623</v>
      </c>
      <c r="H317">
        <v>1</v>
      </c>
    </row>
    <row r="318" spans="5:8">
      <c r="E318" t="s">
        <v>896</v>
      </c>
      <c r="F318">
        <v>-464625</v>
      </c>
      <c r="G318">
        <v>464625</v>
      </c>
      <c r="H318">
        <v>1</v>
      </c>
    </row>
    <row r="319" spans="5:8">
      <c r="E319" t="s">
        <v>896</v>
      </c>
      <c r="F319">
        <v>-464627</v>
      </c>
      <c r="G319">
        <v>464632</v>
      </c>
      <c r="H319">
        <v>6</v>
      </c>
    </row>
    <row r="320" spans="5:8">
      <c r="E320" t="s">
        <v>896</v>
      </c>
      <c r="F320">
        <v>-464634</v>
      </c>
      <c r="G320">
        <v>464635</v>
      </c>
      <c r="H320">
        <v>2</v>
      </c>
    </row>
    <row r="321" spans="5:8">
      <c r="E321" t="s">
        <v>896</v>
      </c>
      <c r="F321">
        <v>-464637</v>
      </c>
      <c r="G321">
        <v>464661</v>
      </c>
      <c r="H321">
        <v>25</v>
      </c>
    </row>
    <row r="322" spans="5:8">
      <c r="E322" t="s">
        <v>896</v>
      </c>
      <c r="F322">
        <v>-464663</v>
      </c>
      <c r="G322">
        <v>464663</v>
      </c>
      <c r="H322">
        <v>1</v>
      </c>
    </row>
    <row r="323" spans="5:8">
      <c r="E323" t="s">
        <v>896</v>
      </c>
      <c r="F323">
        <v>-464665</v>
      </c>
      <c r="G323">
        <v>464715</v>
      </c>
      <c r="H323">
        <v>51</v>
      </c>
    </row>
    <row r="324" spans="5:8">
      <c r="E324" t="s">
        <v>896</v>
      </c>
      <c r="F324">
        <v>-464717</v>
      </c>
      <c r="G324">
        <v>464733</v>
      </c>
      <c r="H324">
        <v>17</v>
      </c>
    </row>
    <row r="325" spans="5:8">
      <c r="E325" t="s">
        <v>896</v>
      </c>
      <c r="F325">
        <v>-464735</v>
      </c>
      <c r="G325">
        <v>464737</v>
      </c>
      <c r="H325">
        <v>3</v>
      </c>
    </row>
    <row r="326" spans="5:8">
      <c r="E326" t="s">
        <v>896</v>
      </c>
      <c r="F326">
        <v>-464739</v>
      </c>
      <c r="G326">
        <v>464739</v>
      </c>
      <c r="H326">
        <v>1</v>
      </c>
    </row>
    <row r="327" spans="5:8">
      <c r="E327" t="s">
        <v>896</v>
      </c>
      <c r="F327">
        <v>-464741</v>
      </c>
      <c r="G327">
        <v>464742</v>
      </c>
      <c r="H327">
        <v>2</v>
      </c>
    </row>
    <row r="328" spans="5:8">
      <c r="E328" t="s">
        <v>896</v>
      </c>
      <c r="F328">
        <v>-464744</v>
      </c>
      <c r="G328">
        <v>464764</v>
      </c>
      <c r="H328">
        <v>21</v>
      </c>
    </row>
    <row r="329" spans="5:8">
      <c r="E329" t="s">
        <v>896</v>
      </c>
      <c r="F329">
        <v>-464766</v>
      </c>
      <c r="G329">
        <v>464766</v>
      </c>
      <c r="H329">
        <v>1</v>
      </c>
    </row>
    <row r="330" spans="5:8">
      <c r="E330" t="s">
        <v>896</v>
      </c>
      <c r="F330">
        <v>-464768</v>
      </c>
      <c r="G330">
        <v>464790</v>
      </c>
      <c r="H330">
        <v>23</v>
      </c>
    </row>
    <row r="331" spans="5:8">
      <c r="E331" t="s">
        <v>896</v>
      </c>
      <c r="F331">
        <v>-464792</v>
      </c>
      <c r="G331">
        <v>464792</v>
      </c>
      <c r="H331">
        <v>1</v>
      </c>
    </row>
    <row r="332" spans="5:8">
      <c r="E332" t="s">
        <v>896</v>
      </c>
      <c r="F332">
        <v>-464798</v>
      </c>
      <c r="G332">
        <v>464798</v>
      </c>
      <c r="H332">
        <v>1</v>
      </c>
    </row>
    <row r="333" spans="5:8">
      <c r="E333" t="s">
        <v>896</v>
      </c>
      <c r="F333">
        <v>-464810</v>
      </c>
      <c r="G333">
        <v>464811</v>
      </c>
      <c r="H333">
        <v>2</v>
      </c>
    </row>
    <row r="334" spans="5:8">
      <c r="E334" t="s">
        <v>896</v>
      </c>
      <c r="F334">
        <v>-464820</v>
      </c>
      <c r="G334">
        <v>464823</v>
      </c>
      <c r="H334">
        <v>4</v>
      </c>
    </row>
    <row r="335" spans="5:8">
      <c r="E335" t="s">
        <v>896</v>
      </c>
      <c r="F335">
        <v>-464826</v>
      </c>
      <c r="G335">
        <v>464826</v>
      </c>
      <c r="H335">
        <v>1</v>
      </c>
    </row>
    <row r="336" spans="5:8">
      <c r="E336" t="s">
        <v>896</v>
      </c>
      <c r="F336">
        <v>-464830</v>
      </c>
      <c r="G336">
        <v>464830</v>
      </c>
      <c r="H336">
        <v>1</v>
      </c>
    </row>
    <row r="337" spans="5:8">
      <c r="E337" t="s">
        <v>896</v>
      </c>
      <c r="F337">
        <v>-464850</v>
      </c>
      <c r="G337">
        <v>464850</v>
      </c>
      <c r="H337">
        <v>1</v>
      </c>
    </row>
    <row r="338" spans="5:8">
      <c r="E338" t="s">
        <v>896</v>
      </c>
      <c r="F338">
        <v>-464865</v>
      </c>
      <c r="G338">
        <v>464865</v>
      </c>
      <c r="H338">
        <v>1</v>
      </c>
    </row>
    <row r="339" spans="5:8">
      <c r="E339" t="s">
        <v>896</v>
      </c>
      <c r="F339">
        <v>-464867</v>
      </c>
      <c r="G339">
        <v>464869</v>
      </c>
      <c r="H339">
        <v>3</v>
      </c>
    </row>
    <row r="340" spans="5:8">
      <c r="E340" t="s">
        <v>896</v>
      </c>
      <c r="F340">
        <v>-464873</v>
      </c>
      <c r="G340">
        <v>464877</v>
      </c>
      <c r="H340">
        <v>5</v>
      </c>
    </row>
    <row r="341" spans="5:8">
      <c r="E341" t="s">
        <v>896</v>
      </c>
      <c r="F341">
        <v>-464879</v>
      </c>
      <c r="G341">
        <v>464880</v>
      </c>
      <c r="H341">
        <v>2</v>
      </c>
    </row>
    <row r="342" spans="5:8">
      <c r="E342" t="s">
        <v>896</v>
      </c>
      <c r="F342">
        <v>-464888</v>
      </c>
      <c r="G342">
        <v>464890</v>
      </c>
      <c r="H342">
        <v>3</v>
      </c>
    </row>
    <row r="343" spans="5:8">
      <c r="E343" t="s">
        <v>896</v>
      </c>
      <c r="F343">
        <v>-464892</v>
      </c>
      <c r="G343">
        <v>464894</v>
      </c>
      <c r="H343">
        <v>3</v>
      </c>
    </row>
    <row r="344" spans="5:8">
      <c r="E344" t="s">
        <v>896</v>
      </c>
      <c r="F344">
        <v>-464896</v>
      </c>
      <c r="G344">
        <v>464909</v>
      </c>
      <c r="H344">
        <v>14</v>
      </c>
    </row>
    <row r="345" spans="5:8">
      <c r="E345" t="s">
        <v>896</v>
      </c>
      <c r="F345">
        <v>-464927</v>
      </c>
      <c r="G345">
        <v>464928</v>
      </c>
      <c r="H345">
        <v>2</v>
      </c>
    </row>
    <row r="346" spans="5:8">
      <c r="E346" t="s">
        <v>896</v>
      </c>
      <c r="F346">
        <v>-464930</v>
      </c>
      <c r="G346">
        <v>464945</v>
      </c>
      <c r="H346">
        <v>16</v>
      </c>
    </row>
    <row r="347" spans="5:8">
      <c r="E347" t="s">
        <v>896</v>
      </c>
      <c r="F347">
        <v>-464947</v>
      </c>
      <c r="G347">
        <v>464967</v>
      </c>
      <c r="H347">
        <v>21</v>
      </c>
    </row>
    <row r="348" spans="5:8">
      <c r="E348" t="s">
        <v>896</v>
      </c>
      <c r="F348">
        <v>-464969</v>
      </c>
      <c r="G348">
        <v>464982</v>
      </c>
      <c r="H348">
        <v>14</v>
      </c>
    </row>
    <row r="349" spans="5:8">
      <c r="E349" t="s">
        <v>896</v>
      </c>
      <c r="F349">
        <v>-464984</v>
      </c>
      <c r="G349">
        <v>464997</v>
      </c>
      <c r="H349">
        <v>14</v>
      </c>
    </row>
    <row r="350" spans="5:8">
      <c r="E350" t="s">
        <v>896</v>
      </c>
      <c r="F350">
        <v>-464999</v>
      </c>
      <c r="G350">
        <v>465018</v>
      </c>
      <c r="H350">
        <v>20</v>
      </c>
    </row>
    <row r="351" spans="5:8">
      <c r="E351" t="s">
        <v>896</v>
      </c>
      <c r="F351">
        <v>-465020</v>
      </c>
      <c r="G351">
        <v>465021</v>
      </c>
      <c r="H351">
        <v>2</v>
      </c>
    </row>
    <row r="352" spans="5:8">
      <c r="E352" t="s">
        <v>896</v>
      </c>
      <c r="F352">
        <v>-465023</v>
      </c>
      <c r="G352">
        <v>465043</v>
      </c>
      <c r="H352">
        <v>21</v>
      </c>
    </row>
    <row r="353" spans="5:8">
      <c r="E353" t="s">
        <v>896</v>
      </c>
      <c r="F353">
        <v>-465075</v>
      </c>
      <c r="G353">
        <v>465081</v>
      </c>
      <c r="H353">
        <v>7</v>
      </c>
    </row>
    <row r="354" spans="5:8">
      <c r="E354" t="s">
        <v>896</v>
      </c>
      <c r="F354">
        <v>-465083</v>
      </c>
      <c r="G354">
        <v>465084</v>
      </c>
      <c r="H354">
        <v>2</v>
      </c>
    </row>
    <row r="355" spans="5:8">
      <c r="E355" t="s">
        <v>896</v>
      </c>
      <c r="F355">
        <v>-465086</v>
      </c>
      <c r="G355">
        <v>465086</v>
      </c>
      <c r="H355">
        <v>1</v>
      </c>
    </row>
    <row r="356" spans="5:8">
      <c r="E356" t="s">
        <v>896</v>
      </c>
      <c r="F356">
        <v>-465088</v>
      </c>
      <c r="G356">
        <v>465090</v>
      </c>
      <c r="H356">
        <v>3</v>
      </c>
    </row>
    <row r="357" spans="5:8">
      <c r="E357" t="s">
        <v>896</v>
      </c>
      <c r="F357">
        <v>-465092</v>
      </c>
      <c r="G357">
        <v>465111</v>
      </c>
      <c r="H357">
        <v>20</v>
      </c>
    </row>
    <row r="358" spans="5:8">
      <c r="E358" t="s">
        <v>896</v>
      </c>
      <c r="F358">
        <v>-465113</v>
      </c>
      <c r="G358">
        <v>465131</v>
      </c>
      <c r="H358">
        <v>19</v>
      </c>
    </row>
    <row r="359" spans="5:8">
      <c r="E359" t="s">
        <v>896</v>
      </c>
      <c r="F359">
        <v>-465133</v>
      </c>
      <c r="G359">
        <v>465133</v>
      </c>
      <c r="H359">
        <v>1</v>
      </c>
    </row>
    <row r="360" spans="5:8">
      <c r="E360" t="s">
        <v>896</v>
      </c>
      <c r="F360">
        <v>-465137</v>
      </c>
      <c r="G360">
        <v>465171</v>
      </c>
      <c r="H360">
        <v>35</v>
      </c>
    </row>
    <row r="361" spans="5:8">
      <c r="E361" t="s">
        <v>896</v>
      </c>
      <c r="F361">
        <v>-465194</v>
      </c>
      <c r="G361">
        <v>465194</v>
      </c>
      <c r="H361">
        <v>1</v>
      </c>
    </row>
    <row r="362" spans="5:8">
      <c r="E362" t="s">
        <v>896</v>
      </c>
      <c r="F362">
        <v>-465203</v>
      </c>
      <c r="G362">
        <v>465204</v>
      </c>
      <c r="H362">
        <v>2</v>
      </c>
    </row>
    <row r="363" spans="5:8">
      <c r="E363" t="s">
        <v>896</v>
      </c>
      <c r="F363">
        <v>-465206</v>
      </c>
      <c r="G363">
        <v>465226</v>
      </c>
      <c r="H363">
        <v>21</v>
      </c>
    </row>
    <row r="364" spans="5:8">
      <c r="E364" t="s">
        <v>896</v>
      </c>
      <c r="F364">
        <v>-465228</v>
      </c>
      <c r="G364">
        <v>465229</v>
      </c>
      <c r="H364">
        <v>2</v>
      </c>
    </row>
    <row r="365" spans="5:8">
      <c r="E365" t="s">
        <v>896</v>
      </c>
      <c r="F365">
        <v>-465231</v>
      </c>
      <c r="G365">
        <v>465253</v>
      </c>
      <c r="H365">
        <v>23</v>
      </c>
    </row>
    <row r="366" spans="5:8">
      <c r="E366" t="s">
        <v>896</v>
      </c>
      <c r="F366">
        <v>-465255</v>
      </c>
      <c r="G366">
        <v>465313</v>
      </c>
      <c r="H366">
        <v>59</v>
      </c>
    </row>
    <row r="367" spans="5:8">
      <c r="E367" t="s">
        <v>896</v>
      </c>
      <c r="F367">
        <v>-465318</v>
      </c>
      <c r="G367">
        <v>465320</v>
      </c>
      <c r="H367">
        <v>3</v>
      </c>
    </row>
    <row r="368" spans="5:8">
      <c r="E368" t="s">
        <v>896</v>
      </c>
      <c r="F368">
        <v>-465323</v>
      </c>
      <c r="G368">
        <v>465325</v>
      </c>
      <c r="H368">
        <v>3</v>
      </c>
    </row>
    <row r="369" spans="5:8">
      <c r="E369" t="s">
        <v>896</v>
      </c>
      <c r="F369">
        <v>-465328</v>
      </c>
      <c r="G369">
        <v>465333</v>
      </c>
      <c r="H369">
        <v>6</v>
      </c>
    </row>
    <row r="370" spans="5:8">
      <c r="E370" t="s">
        <v>896</v>
      </c>
      <c r="F370">
        <v>-465335</v>
      </c>
      <c r="G370">
        <v>465335</v>
      </c>
      <c r="H370">
        <v>1</v>
      </c>
    </row>
    <row r="371" spans="5:8">
      <c r="E371" t="s">
        <v>896</v>
      </c>
      <c r="F371">
        <v>-465338</v>
      </c>
      <c r="G371">
        <v>465338</v>
      </c>
      <c r="H371">
        <v>1</v>
      </c>
    </row>
    <row r="372" spans="5:8">
      <c r="E372" t="s">
        <v>896</v>
      </c>
      <c r="F372">
        <v>-465340</v>
      </c>
      <c r="G372">
        <v>465340</v>
      </c>
      <c r="H372">
        <v>1</v>
      </c>
    </row>
    <row r="373" spans="5:8">
      <c r="E373" t="s">
        <v>896</v>
      </c>
      <c r="F373">
        <v>-465342</v>
      </c>
      <c r="G373">
        <v>465342</v>
      </c>
      <c r="H373">
        <v>1</v>
      </c>
    </row>
    <row r="374" spans="5:8">
      <c r="E374" t="s">
        <v>896</v>
      </c>
      <c r="F374">
        <v>-465344</v>
      </c>
      <c r="G374">
        <v>465344</v>
      </c>
      <c r="H374">
        <v>1</v>
      </c>
    </row>
    <row r="375" spans="5:8">
      <c r="E375" t="s">
        <v>896</v>
      </c>
      <c r="F375">
        <v>-465346</v>
      </c>
      <c r="G375">
        <v>465351</v>
      </c>
      <c r="H375">
        <v>6</v>
      </c>
    </row>
    <row r="376" spans="5:8">
      <c r="E376" t="s">
        <v>896</v>
      </c>
      <c r="F376">
        <v>-465367</v>
      </c>
      <c r="G376">
        <v>465367</v>
      </c>
      <c r="H376">
        <v>1</v>
      </c>
    </row>
    <row r="377" spans="5:8">
      <c r="E377" t="s">
        <v>896</v>
      </c>
      <c r="F377">
        <v>-465375</v>
      </c>
      <c r="G377">
        <v>465380</v>
      </c>
      <c r="H377">
        <v>6</v>
      </c>
    </row>
    <row r="378" spans="5:8">
      <c r="E378" t="s">
        <v>896</v>
      </c>
      <c r="F378">
        <v>-465383</v>
      </c>
      <c r="G378">
        <v>465386</v>
      </c>
      <c r="H378">
        <v>4</v>
      </c>
    </row>
    <row r="379" spans="5:8">
      <c r="E379" t="s">
        <v>896</v>
      </c>
      <c r="F379">
        <v>-465388</v>
      </c>
      <c r="G379">
        <v>465390</v>
      </c>
      <c r="H379">
        <v>3</v>
      </c>
    </row>
    <row r="380" spans="5:8">
      <c r="E380" t="s">
        <v>896</v>
      </c>
      <c r="F380">
        <v>-465392</v>
      </c>
      <c r="G380">
        <v>465409</v>
      </c>
      <c r="H380">
        <v>18</v>
      </c>
    </row>
    <row r="381" spans="5:8">
      <c r="E381" t="s">
        <v>896</v>
      </c>
      <c r="F381">
        <v>-465411</v>
      </c>
      <c r="G381">
        <v>465415</v>
      </c>
      <c r="H381">
        <v>5</v>
      </c>
    </row>
    <row r="382" spans="5:8">
      <c r="E382" t="s">
        <v>896</v>
      </c>
      <c r="F382">
        <v>-465417</v>
      </c>
      <c r="G382">
        <v>465441</v>
      </c>
      <c r="H382">
        <v>25</v>
      </c>
    </row>
    <row r="383" spans="5:8">
      <c r="E383" t="s">
        <v>896</v>
      </c>
      <c r="F383">
        <v>-465443</v>
      </c>
      <c r="G383">
        <v>465446</v>
      </c>
      <c r="H383">
        <v>4</v>
      </c>
    </row>
    <row r="384" spans="5:8">
      <c r="E384" t="s">
        <v>896</v>
      </c>
      <c r="F384">
        <v>-465448</v>
      </c>
      <c r="G384">
        <v>465449</v>
      </c>
      <c r="H384">
        <v>2</v>
      </c>
    </row>
    <row r="385" spans="5:8">
      <c r="E385" t="s">
        <v>896</v>
      </c>
      <c r="F385">
        <v>-465451</v>
      </c>
      <c r="G385">
        <v>465472</v>
      </c>
      <c r="H385">
        <v>22</v>
      </c>
    </row>
    <row r="386" spans="5:8">
      <c r="E386" t="s">
        <v>896</v>
      </c>
      <c r="F386">
        <v>-465474</v>
      </c>
      <c r="G386">
        <v>465476</v>
      </c>
      <c r="H386">
        <v>3</v>
      </c>
    </row>
    <row r="387" spans="5:8">
      <c r="E387" t="s">
        <v>896</v>
      </c>
      <c r="F387">
        <v>-465478</v>
      </c>
      <c r="G387">
        <v>465478</v>
      </c>
      <c r="H387">
        <v>1</v>
      </c>
    </row>
    <row r="388" spans="5:8">
      <c r="E388" t="s">
        <v>896</v>
      </c>
      <c r="F388">
        <v>-465484</v>
      </c>
      <c r="G388">
        <v>465484</v>
      </c>
      <c r="H388">
        <v>1</v>
      </c>
    </row>
    <row r="389" spans="5:8">
      <c r="E389" t="s">
        <v>896</v>
      </c>
      <c r="F389">
        <v>-465486</v>
      </c>
      <c r="G389">
        <v>465493</v>
      </c>
      <c r="H389">
        <v>8</v>
      </c>
    </row>
    <row r="390" spans="5:8">
      <c r="E390" t="s">
        <v>896</v>
      </c>
      <c r="F390">
        <v>-465495</v>
      </c>
      <c r="G390">
        <v>465503</v>
      </c>
      <c r="H390">
        <v>9</v>
      </c>
    </row>
    <row r="391" spans="5:8">
      <c r="E391" t="s">
        <v>896</v>
      </c>
      <c r="F391">
        <v>-465505</v>
      </c>
      <c r="G391">
        <v>465507</v>
      </c>
      <c r="H391">
        <v>3</v>
      </c>
    </row>
    <row r="392" spans="5:8">
      <c r="E392" t="s">
        <v>896</v>
      </c>
      <c r="F392">
        <v>-465512</v>
      </c>
      <c r="G392">
        <v>465513</v>
      </c>
      <c r="H392">
        <v>2</v>
      </c>
    </row>
    <row r="393" spans="5:8">
      <c r="E393" t="s">
        <v>896</v>
      </c>
      <c r="F393">
        <v>-465515</v>
      </c>
      <c r="G393">
        <v>465515</v>
      </c>
      <c r="H393">
        <v>1</v>
      </c>
    </row>
    <row r="394" spans="5:8">
      <c r="E394" t="s">
        <v>896</v>
      </c>
      <c r="F394">
        <v>-465517</v>
      </c>
      <c r="G394">
        <v>465521</v>
      </c>
      <c r="H394">
        <v>5</v>
      </c>
    </row>
    <row r="395" spans="5:8">
      <c r="E395" t="s">
        <v>896</v>
      </c>
      <c r="F395">
        <v>-465537</v>
      </c>
      <c r="G395">
        <v>465537</v>
      </c>
      <c r="H395">
        <v>1</v>
      </c>
    </row>
    <row r="396" spans="5:8">
      <c r="E396" t="s">
        <v>896</v>
      </c>
      <c r="F396">
        <v>-465555</v>
      </c>
      <c r="G396">
        <v>465555</v>
      </c>
      <c r="H396">
        <v>1</v>
      </c>
    </row>
    <row r="397" spans="5:8">
      <c r="E397" t="s">
        <v>896</v>
      </c>
      <c r="F397">
        <v>-465558</v>
      </c>
      <c r="G397">
        <v>465560</v>
      </c>
      <c r="H397">
        <v>3</v>
      </c>
    </row>
    <row r="398" spans="5:8">
      <c r="E398" t="s">
        <v>896</v>
      </c>
      <c r="F398">
        <v>-465568</v>
      </c>
      <c r="G398">
        <v>465571</v>
      </c>
      <c r="H398">
        <v>4</v>
      </c>
    </row>
    <row r="399" spans="5:8">
      <c r="E399" t="s">
        <v>896</v>
      </c>
      <c r="F399">
        <v>-465574</v>
      </c>
      <c r="G399">
        <v>465574</v>
      </c>
      <c r="H399">
        <v>1</v>
      </c>
    </row>
    <row r="400" spans="5:8">
      <c r="E400" t="s">
        <v>896</v>
      </c>
      <c r="F400">
        <v>-465576</v>
      </c>
      <c r="G400">
        <v>465579</v>
      </c>
      <c r="H400">
        <v>4</v>
      </c>
    </row>
    <row r="401" spans="5:8">
      <c r="E401" t="s">
        <v>896</v>
      </c>
      <c r="F401">
        <v>-465581</v>
      </c>
      <c r="G401">
        <v>465599</v>
      </c>
      <c r="H401">
        <v>19</v>
      </c>
    </row>
    <row r="402" spans="5:8">
      <c r="E402" t="s">
        <v>896</v>
      </c>
      <c r="F402">
        <v>-465614</v>
      </c>
      <c r="G402">
        <v>465617</v>
      </c>
      <c r="H402">
        <v>4</v>
      </c>
    </row>
    <row r="403" spans="5:8">
      <c r="E403" t="s">
        <v>896</v>
      </c>
      <c r="F403">
        <v>-465621</v>
      </c>
      <c r="G403">
        <v>465621</v>
      </c>
      <c r="H403">
        <v>1</v>
      </c>
    </row>
    <row r="404" spans="5:8">
      <c r="E404" t="s">
        <v>896</v>
      </c>
      <c r="F404">
        <v>-465623</v>
      </c>
      <c r="G404">
        <v>465627</v>
      </c>
      <c r="H404">
        <v>5</v>
      </c>
    </row>
    <row r="405" spans="5:8">
      <c r="E405" t="s">
        <v>896</v>
      </c>
      <c r="F405">
        <v>-465629</v>
      </c>
      <c r="G405">
        <v>465646</v>
      </c>
      <c r="H405">
        <v>18</v>
      </c>
    </row>
    <row r="406" spans="5:8">
      <c r="E406" t="s">
        <v>896</v>
      </c>
      <c r="F406">
        <v>-465648</v>
      </c>
      <c r="G406">
        <v>465662</v>
      </c>
      <c r="H406">
        <v>15</v>
      </c>
    </row>
    <row r="407" spans="5:8">
      <c r="E407" t="s">
        <v>896</v>
      </c>
      <c r="F407">
        <v>-465664</v>
      </c>
      <c r="G407">
        <v>465679</v>
      </c>
      <c r="H407">
        <v>16</v>
      </c>
    </row>
    <row r="408" spans="5:8">
      <c r="E408" t="s">
        <v>896</v>
      </c>
      <c r="F408">
        <v>-465681</v>
      </c>
      <c r="G408">
        <v>465685</v>
      </c>
      <c r="H408">
        <v>5</v>
      </c>
    </row>
    <row r="409" spans="5:8">
      <c r="E409" t="s">
        <v>896</v>
      </c>
      <c r="F409">
        <v>-465690</v>
      </c>
      <c r="G409">
        <v>465695</v>
      </c>
      <c r="H409">
        <v>6</v>
      </c>
    </row>
    <row r="410" spans="5:8">
      <c r="E410" t="s">
        <v>896</v>
      </c>
      <c r="F410">
        <v>-465697</v>
      </c>
      <c r="G410">
        <v>465701</v>
      </c>
      <c r="H410">
        <v>5</v>
      </c>
    </row>
    <row r="411" spans="5:8">
      <c r="E411" t="s">
        <v>896</v>
      </c>
      <c r="F411">
        <v>-465752</v>
      </c>
      <c r="G411">
        <v>465755</v>
      </c>
      <c r="H411">
        <v>4</v>
      </c>
    </row>
    <row r="412" spans="5:8">
      <c r="E412" t="s">
        <v>896</v>
      </c>
      <c r="F412">
        <v>-465757</v>
      </c>
      <c r="G412">
        <v>465762</v>
      </c>
      <c r="H412">
        <v>6</v>
      </c>
    </row>
    <row r="413" spans="5:8">
      <c r="E413" t="s">
        <v>896</v>
      </c>
      <c r="F413">
        <v>-465764</v>
      </c>
      <c r="G413">
        <v>465764</v>
      </c>
      <c r="H413">
        <v>1</v>
      </c>
    </row>
    <row r="414" spans="5:8">
      <c r="E414" t="s">
        <v>896</v>
      </c>
      <c r="F414">
        <v>-465766</v>
      </c>
      <c r="G414">
        <v>465790</v>
      </c>
      <c r="H414">
        <v>25</v>
      </c>
    </row>
    <row r="415" spans="5:8">
      <c r="E415" t="s">
        <v>896</v>
      </c>
      <c r="F415">
        <v>-465793</v>
      </c>
      <c r="G415">
        <v>465798</v>
      </c>
      <c r="H415">
        <v>6</v>
      </c>
    </row>
    <row r="416" spans="5:8">
      <c r="E416" t="s">
        <v>896</v>
      </c>
      <c r="F416">
        <v>-465800</v>
      </c>
      <c r="G416">
        <v>465800</v>
      </c>
      <c r="H416">
        <v>1</v>
      </c>
    </row>
    <row r="417" spans="5:8">
      <c r="E417" t="s">
        <v>896</v>
      </c>
      <c r="F417">
        <v>-465812</v>
      </c>
      <c r="G417">
        <v>465812</v>
      </c>
      <c r="H417">
        <v>1</v>
      </c>
    </row>
    <row r="418" spans="5:8">
      <c r="E418" t="s">
        <v>896</v>
      </c>
      <c r="F418">
        <v>-465819</v>
      </c>
      <c r="G418">
        <v>465819</v>
      </c>
      <c r="H418">
        <v>1</v>
      </c>
    </row>
    <row r="419" spans="5:8">
      <c r="E419" t="s">
        <v>896</v>
      </c>
      <c r="F419">
        <v>-465844</v>
      </c>
      <c r="G419">
        <v>466299</v>
      </c>
      <c r="H419">
        <v>456</v>
      </c>
    </row>
    <row r="420" spans="5:8">
      <c r="E420" t="s">
        <v>896</v>
      </c>
      <c r="F420">
        <v>-466302</v>
      </c>
      <c r="G420">
        <v>466304</v>
      </c>
      <c r="H420">
        <v>3</v>
      </c>
    </row>
    <row r="421" spans="5:8">
      <c r="E421" t="s">
        <v>896</v>
      </c>
      <c r="F421">
        <v>-466306</v>
      </c>
      <c r="G421">
        <v>466307</v>
      </c>
      <c r="H421">
        <v>2</v>
      </c>
    </row>
    <row r="422" spans="5:8">
      <c r="E422" t="s">
        <v>896</v>
      </c>
      <c r="F422">
        <v>-466309</v>
      </c>
      <c r="G422">
        <v>466325</v>
      </c>
      <c r="H422">
        <v>17</v>
      </c>
    </row>
    <row r="423" spans="5:8">
      <c r="E423" t="s">
        <v>896</v>
      </c>
      <c r="F423">
        <v>-466327</v>
      </c>
      <c r="G423">
        <v>466328</v>
      </c>
      <c r="H423">
        <v>2</v>
      </c>
    </row>
    <row r="424" spans="5:8">
      <c r="E424" t="s">
        <v>896</v>
      </c>
      <c r="F424">
        <v>-466330</v>
      </c>
      <c r="G424">
        <v>466336</v>
      </c>
      <c r="H424">
        <v>7</v>
      </c>
    </row>
    <row r="425" spans="5:8">
      <c r="E425" t="s">
        <v>896</v>
      </c>
      <c r="F425">
        <v>-466338</v>
      </c>
      <c r="G425">
        <v>466338</v>
      </c>
      <c r="H425">
        <v>1</v>
      </c>
    </row>
    <row r="426" spans="5:8">
      <c r="E426" t="s">
        <v>896</v>
      </c>
      <c r="F426">
        <v>-466363</v>
      </c>
      <c r="G426">
        <v>466364</v>
      </c>
      <c r="H426">
        <v>2</v>
      </c>
    </row>
    <row r="427" spans="5:8">
      <c r="E427" t="s">
        <v>896</v>
      </c>
      <c r="F427">
        <v>-466366</v>
      </c>
      <c r="G427">
        <v>466371</v>
      </c>
      <c r="H427">
        <v>6</v>
      </c>
    </row>
    <row r="428" spans="5:8">
      <c r="E428" t="s">
        <v>896</v>
      </c>
      <c r="F428">
        <v>-466373</v>
      </c>
      <c r="G428">
        <v>466382</v>
      </c>
      <c r="H428">
        <v>10</v>
      </c>
    </row>
    <row r="429" spans="5:8">
      <c r="E429" t="s">
        <v>896</v>
      </c>
      <c r="F429">
        <v>-466385</v>
      </c>
      <c r="G429">
        <v>466388</v>
      </c>
      <c r="H429">
        <v>4</v>
      </c>
    </row>
    <row r="430" spans="5:8">
      <c r="E430" t="s">
        <v>896</v>
      </c>
      <c r="F430">
        <v>-466390</v>
      </c>
      <c r="G430">
        <v>466397</v>
      </c>
      <c r="H430">
        <v>8</v>
      </c>
    </row>
    <row r="431" spans="5:8">
      <c r="E431" t="s">
        <v>896</v>
      </c>
      <c r="F431">
        <v>-466399</v>
      </c>
      <c r="G431">
        <v>466403</v>
      </c>
      <c r="H431">
        <v>5</v>
      </c>
    </row>
    <row r="432" spans="5:8">
      <c r="E432" t="s">
        <v>896</v>
      </c>
      <c r="F432">
        <v>-466407</v>
      </c>
      <c r="G432">
        <v>466407</v>
      </c>
      <c r="H432">
        <v>1</v>
      </c>
    </row>
    <row r="433" spans="5:8">
      <c r="E433" t="s">
        <v>896</v>
      </c>
      <c r="F433">
        <v>-466424</v>
      </c>
      <c r="G433">
        <v>466424</v>
      </c>
      <c r="H433">
        <v>1</v>
      </c>
    </row>
    <row r="434" spans="5:8">
      <c r="E434" t="s">
        <v>896</v>
      </c>
      <c r="F434">
        <v>-466435</v>
      </c>
      <c r="G434">
        <v>466435</v>
      </c>
      <c r="H434">
        <v>1</v>
      </c>
    </row>
    <row r="435" spans="5:8">
      <c r="E435" t="s">
        <v>896</v>
      </c>
      <c r="F435">
        <v>-466440</v>
      </c>
      <c r="G435">
        <v>466457</v>
      </c>
      <c r="H435">
        <v>18</v>
      </c>
    </row>
    <row r="436" spans="5:8">
      <c r="E436" t="s">
        <v>896</v>
      </c>
      <c r="F436">
        <v>-466459</v>
      </c>
      <c r="G436">
        <v>466480</v>
      </c>
      <c r="H436">
        <v>22</v>
      </c>
    </row>
    <row r="437" spans="5:8">
      <c r="E437" t="s">
        <v>896</v>
      </c>
      <c r="F437">
        <v>-466482</v>
      </c>
      <c r="G437">
        <v>466484</v>
      </c>
      <c r="H437">
        <v>3</v>
      </c>
    </row>
    <row r="438" spans="5:8">
      <c r="E438" t="s">
        <v>896</v>
      </c>
      <c r="F438">
        <v>-466486</v>
      </c>
      <c r="G438">
        <v>466508</v>
      </c>
      <c r="H438">
        <v>23</v>
      </c>
    </row>
    <row r="439" spans="5:8">
      <c r="E439" t="s">
        <v>896</v>
      </c>
      <c r="F439">
        <v>-466510</v>
      </c>
      <c r="G439">
        <v>466523</v>
      </c>
      <c r="H439">
        <v>14</v>
      </c>
    </row>
    <row r="440" spans="5:8">
      <c r="E440" t="s">
        <v>896</v>
      </c>
      <c r="F440">
        <v>-466525</v>
      </c>
      <c r="G440">
        <v>466525</v>
      </c>
      <c r="H440">
        <v>1</v>
      </c>
    </row>
    <row r="441" spans="5:8">
      <c r="E441" t="s">
        <v>896</v>
      </c>
      <c r="F441">
        <v>-466527</v>
      </c>
      <c r="G441">
        <v>466545</v>
      </c>
      <c r="H441">
        <v>19</v>
      </c>
    </row>
    <row r="442" spans="5:8">
      <c r="E442" t="s">
        <v>896</v>
      </c>
      <c r="F442">
        <v>-466547</v>
      </c>
      <c r="G442">
        <v>466558</v>
      </c>
      <c r="H442">
        <v>12</v>
      </c>
    </row>
    <row r="443" spans="5:8">
      <c r="E443" t="s">
        <v>896</v>
      </c>
      <c r="F443">
        <v>-466560</v>
      </c>
      <c r="G443">
        <v>466577</v>
      </c>
      <c r="H443">
        <v>18</v>
      </c>
    </row>
    <row r="444" spans="5:8">
      <c r="E444" t="s">
        <v>896</v>
      </c>
      <c r="F444">
        <v>-466579</v>
      </c>
      <c r="G444">
        <v>466590</v>
      </c>
      <c r="H444">
        <v>12</v>
      </c>
    </row>
    <row r="445" spans="5:8">
      <c r="E445" t="s">
        <v>896</v>
      </c>
      <c r="F445">
        <v>-466592</v>
      </c>
      <c r="G445">
        <v>466596</v>
      </c>
      <c r="H445">
        <v>5</v>
      </c>
    </row>
    <row r="446" spans="5:8">
      <c r="E446" t="s">
        <v>896</v>
      </c>
      <c r="F446">
        <v>-466601</v>
      </c>
      <c r="G446">
        <v>466603</v>
      </c>
      <c r="H446">
        <v>3</v>
      </c>
    </row>
    <row r="447" spans="5:8">
      <c r="E447" t="s">
        <v>896</v>
      </c>
      <c r="F447">
        <v>-466612</v>
      </c>
      <c r="G447">
        <v>466612</v>
      </c>
      <c r="H447">
        <v>1</v>
      </c>
    </row>
    <row r="448" spans="5:8">
      <c r="E448" t="s">
        <v>896</v>
      </c>
      <c r="F448">
        <v>-466626</v>
      </c>
      <c r="G448">
        <v>466634</v>
      </c>
      <c r="H448">
        <v>9</v>
      </c>
    </row>
    <row r="449" spans="5:8">
      <c r="E449" t="s">
        <v>896</v>
      </c>
      <c r="F449">
        <v>-466637</v>
      </c>
      <c r="G449">
        <v>466637</v>
      </c>
      <c r="H449">
        <v>1</v>
      </c>
    </row>
    <row r="450" spans="5:8">
      <c r="E450" t="s">
        <v>896</v>
      </c>
      <c r="F450">
        <v>-466640</v>
      </c>
      <c r="G450">
        <v>466653</v>
      </c>
      <c r="H450">
        <v>14</v>
      </c>
    </row>
    <row r="451" spans="5:8">
      <c r="E451" t="s">
        <v>896</v>
      </c>
      <c r="F451">
        <v>-466655</v>
      </c>
      <c r="G451">
        <v>466660</v>
      </c>
      <c r="H451">
        <v>6</v>
      </c>
    </row>
    <row r="452" spans="5:8">
      <c r="E452" t="s">
        <v>896</v>
      </c>
      <c r="F452">
        <v>-466663</v>
      </c>
      <c r="G452">
        <v>466665</v>
      </c>
      <c r="H452">
        <v>3</v>
      </c>
    </row>
    <row r="453" spans="5:8">
      <c r="E453" t="s">
        <v>896</v>
      </c>
      <c r="F453">
        <v>-466667</v>
      </c>
      <c r="G453">
        <v>466669</v>
      </c>
      <c r="H453">
        <v>3</v>
      </c>
    </row>
    <row r="454" spans="5:8">
      <c r="E454" t="s">
        <v>896</v>
      </c>
      <c r="F454">
        <v>-466671</v>
      </c>
      <c r="G454">
        <v>466692</v>
      </c>
      <c r="H454">
        <v>22</v>
      </c>
    </row>
    <row r="455" spans="5:8">
      <c r="E455" t="s">
        <v>896</v>
      </c>
      <c r="F455">
        <v>-466748</v>
      </c>
      <c r="G455">
        <v>466748</v>
      </c>
      <c r="H455">
        <v>1</v>
      </c>
    </row>
    <row r="456" spans="5:8">
      <c r="E456" t="s">
        <v>896</v>
      </c>
      <c r="F456">
        <v>-466750</v>
      </c>
      <c r="G456">
        <v>466754</v>
      </c>
      <c r="H456">
        <v>5</v>
      </c>
    </row>
    <row r="457" spans="5:8">
      <c r="E457" t="s">
        <v>896</v>
      </c>
      <c r="F457">
        <v>-466756</v>
      </c>
      <c r="G457">
        <v>466758</v>
      </c>
      <c r="H457">
        <v>3</v>
      </c>
    </row>
    <row r="458" spans="5:8">
      <c r="E458" t="s">
        <v>896</v>
      </c>
      <c r="F458">
        <v>-466764</v>
      </c>
      <c r="G458">
        <v>466764</v>
      </c>
      <c r="H458">
        <v>1</v>
      </c>
    </row>
    <row r="459" spans="5:8">
      <c r="E459" t="s">
        <v>896</v>
      </c>
      <c r="F459">
        <v>-466766</v>
      </c>
      <c r="G459">
        <v>466767</v>
      </c>
      <c r="H459">
        <v>2</v>
      </c>
    </row>
    <row r="460" spans="5:8">
      <c r="E460" t="s">
        <v>896</v>
      </c>
      <c r="F460">
        <v>-466769</v>
      </c>
      <c r="G460">
        <v>466769</v>
      </c>
      <c r="H460">
        <v>1</v>
      </c>
    </row>
    <row r="461" spans="5:8">
      <c r="E461" t="s">
        <v>896</v>
      </c>
      <c r="F461">
        <v>-466771</v>
      </c>
      <c r="G461">
        <v>466777</v>
      </c>
      <c r="H461">
        <v>7</v>
      </c>
    </row>
    <row r="462" spans="5:8">
      <c r="E462" t="s">
        <v>896</v>
      </c>
      <c r="F462">
        <v>-466779</v>
      </c>
      <c r="G462">
        <v>466780</v>
      </c>
      <c r="H462">
        <v>2</v>
      </c>
    </row>
    <row r="463" spans="5:8">
      <c r="E463" t="s">
        <v>896</v>
      </c>
      <c r="F463">
        <v>-466782</v>
      </c>
      <c r="G463">
        <v>466809</v>
      </c>
      <c r="H463">
        <v>28</v>
      </c>
    </row>
    <row r="464" spans="5:8">
      <c r="E464" t="s">
        <v>896</v>
      </c>
      <c r="F464">
        <v>-466814</v>
      </c>
      <c r="G464">
        <v>466815</v>
      </c>
      <c r="H464">
        <v>2</v>
      </c>
    </row>
    <row r="465" spans="5:8">
      <c r="E465" t="s">
        <v>896</v>
      </c>
      <c r="F465">
        <v>-466820</v>
      </c>
      <c r="G465">
        <v>466820</v>
      </c>
      <c r="H465">
        <v>1</v>
      </c>
    </row>
    <row r="466" spans="5:8">
      <c r="E466" t="s">
        <v>896</v>
      </c>
      <c r="F466">
        <v>-466826</v>
      </c>
      <c r="G466">
        <v>466827</v>
      </c>
      <c r="H466">
        <v>2</v>
      </c>
    </row>
    <row r="467" spans="5:8">
      <c r="E467" t="s">
        <v>896</v>
      </c>
      <c r="F467">
        <v>-466845</v>
      </c>
      <c r="G467">
        <v>466845</v>
      </c>
      <c r="H467">
        <v>1</v>
      </c>
    </row>
    <row r="468" spans="5:8">
      <c r="E468" t="s">
        <v>896</v>
      </c>
      <c r="F468">
        <v>-466847</v>
      </c>
      <c r="G468">
        <v>466847</v>
      </c>
      <c r="H468">
        <v>1</v>
      </c>
    </row>
    <row r="469" spans="5:8">
      <c r="E469" t="s">
        <v>896</v>
      </c>
      <c r="F469">
        <v>-466849</v>
      </c>
      <c r="G469">
        <v>466850</v>
      </c>
      <c r="H469">
        <v>2</v>
      </c>
    </row>
    <row r="470" spans="5:8">
      <c r="E470" t="s">
        <v>896</v>
      </c>
      <c r="F470">
        <v>-466852</v>
      </c>
      <c r="G470">
        <v>466852</v>
      </c>
      <c r="H470">
        <v>1</v>
      </c>
    </row>
    <row r="471" spans="5:8">
      <c r="E471" t="s">
        <v>896</v>
      </c>
      <c r="F471">
        <v>-466854</v>
      </c>
      <c r="G471">
        <v>466855</v>
      </c>
      <c r="H471">
        <v>2</v>
      </c>
    </row>
    <row r="472" spans="5:8">
      <c r="E472" t="s">
        <v>896</v>
      </c>
      <c r="F472">
        <v>-466857</v>
      </c>
      <c r="G472">
        <v>466876</v>
      </c>
      <c r="H472">
        <v>20</v>
      </c>
    </row>
    <row r="473" spans="5:8">
      <c r="E473" t="s">
        <v>896</v>
      </c>
      <c r="F473">
        <v>-466878</v>
      </c>
      <c r="G473">
        <v>466887</v>
      </c>
      <c r="H473">
        <v>10</v>
      </c>
    </row>
    <row r="474" spans="5:8">
      <c r="E474" t="s">
        <v>896</v>
      </c>
      <c r="F474">
        <v>-466889</v>
      </c>
      <c r="G474">
        <v>466905</v>
      </c>
      <c r="H474">
        <v>17</v>
      </c>
    </row>
    <row r="475" spans="5:8">
      <c r="E475" t="s">
        <v>896</v>
      </c>
      <c r="F475">
        <v>-466907</v>
      </c>
      <c r="G475">
        <v>466907</v>
      </c>
      <c r="H475">
        <v>1</v>
      </c>
    </row>
    <row r="476" spans="5:8">
      <c r="E476" t="s">
        <v>896</v>
      </c>
      <c r="F476">
        <v>-466909</v>
      </c>
      <c r="G476">
        <v>466909</v>
      </c>
      <c r="H476">
        <v>1</v>
      </c>
    </row>
    <row r="477" spans="5:8">
      <c r="E477" t="s">
        <v>896</v>
      </c>
      <c r="F477">
        <v>-466936</v>
      </c>
      <c r="G477">
        <v>466937</v>
      </c>
      <c r="H477">
        <v>2</v>
      </c>
    </row>
    <row r="478" spans="5:8">
      <c r="E478" t="s">
        <v>896</v>
      </c>
      <c r="F478">
        <v>-466939</v>
      </c>
      <c r="G478">
        <v>466939</v>
      </c>
      <c r="H478">
        <v>1</v>
      </c>
    </row>
    <row r="479" spans="5:8">
      <c r="E479" t="s">
        <v>896</v>
      </c>
      <c r="F479">
        <v>-466955</v>
      </c>
      <c r="G479">
        <v>466955</v>
      </c>
      <c r="H479">
        <v>1</v>
      </c>
    </row>
    <row r="480" spans="5:8">
      <c r="E480" t="s">
        <v>896</v>
      </c>
      <c r="F480">
        <v>-466959</v>
      </c>
      <c r="G480">
        <v>466962</v>
      </c>
      <c r="H480">
        <v>4</v>
      </c>
    </row>
    <row r="481" spans="5:8">
      <c r="E481" t="s">
        <v>896</v>
      </c>
      <c r="F481">
        <v>-466972</v>
      </c>
      <c r="G481">
        <v>466987</v>
      </c>
      <c r="H481">
        <v>16</v>
      </c>
    </row>
    <row r="482" spans="5:8">
      <c r="E482" t="s">
        <v>896</v>
      </c>
      <c r="F482">
        <v>-467010</v>
      </c>
      <c r="G482">
        <v>467011</v>
      </c>
      <c r="H482">
        <v>2</v>
      </c>
    </row>
    <row r="483" spans="5:8">
      <c r="E483" t="s">
        <v>896</v>
      </c>
      <c r="F483">
        <v>-467014</v>
      </c>
      <c r="G483">
        <v>467014</v>
      </c>
      <c r="H483">
        <v>1</v>
      </c>
    </row>
    <row r="484" spans="5:8">
      <c r="E484" t="s">
        <v>896</v>
      </c>
      <c r="F484">
        <v>-467017</v>
      </c>
      <c r="G484">
        <v>467022</v>
      </c>
      <c r="H484">
        <v>6</v>
      </c>
    </row>
    <row r="485" spans="5:8">
      <c r="E485" t="s">
        <v>896</v>
      </c>
      <c r="F485">
        <v>-467032</v>
      </c>
      <c r="G485">
        <v>467033</v>
      </c>
      <c r="H485">
        <v>2</v>
      </c>
    </row>
    <row r="486" spans="5:8">
      <c r="E486" t="s">
        <v>896</v>
      </c>
      <c r="F486">
        <v>-467039</v>
      </c>
      <c r="G486">
        <v>467039</v>
      </c>
      <c r="H486">
        <v>1</v>
      </c>
    </row>
    <row r="487" spans="5:8">
      <c r="E487" t="s">
        <v>896</v>
      </c>
      <c r="F487">
        <v>-467041</v>
      </c>
      <c r="G487">
        <v>467041</v>
      </c>
      <c r="H487">
        <v>1</v>
      </c>
    </row>
    <row r="488" spans="5:8">
      <c r="E488" t="s">
        <v>896</v>
      </c>
      <c r="F488">
        <v>-467044</v>
      </c>
      <c r="G488">
        <v>467048</v>
      </c>
      <c r="H488">
        <v>5</v>
      </c>
    </row>
    <row r="489" spans="5:8">
      <c r="E489" t="s">
        <v>896</v>
      </c>
      <c r="F489">
        <v>-467050</v>
      </c>
      <c r="G489">
        <v>467056</v>
      </c>
      <c r="H489">
        <v>7</v>
      </c>
    </row>
    <row r="490" spans="5:8">
      <c r="E490" t="s">
        <v>896</v>
      </c>
      <c r="F490">
        <v>-467058</v>
      </c>
      <c r="G490">
        <v>467058</v>
      </c>
      <c r="H490">
        <v>1</v>
      </c>
    </row>
    <row r="491" spans="5:8">
      <c r="E491" t="s">
        <v>896</v>
      </c>
      <c r="F491">
        <v>-467060</v>
      </c>
      <c r="G491">
        <v>467061</v>
      </c>
      <c r="H491">
        <v>2</v>
      </c>
    </row>
    <row r="492" spans="5:8">
      <c r="E492" t="s">
        <v>896</v>
      </c>
      <c r="F492">
        <v>-467064</v>
      </c>
      <c r="G492">
        <v>467074</v>
      </c>
      <c r="H492">
        <v>11</v>
      </c>
    </row>
    <row r="493" spans="5:8">
      <c r="E493" t="s">
        <v>896</v>
      </c>
      <c r="F493">
        <v>-467076</v>
      </c>
      <c r="G493">
        <v>467092</v>
      </c>
      <c r="H493">
        <v>17</v>
      </c>
    </row>
    <row r="494" spans="5:8">
      <c r="E494" t="s">
        <v>896</v>
      </c>
      <c r="F494">
        <v>-467094</v>
      </c>
      <c r="G494">
        <v>467110</v>
      </c>
      <c r="H494">
        <v>17</v>
      </c>
    </row>
    <row r="495" spans="5:8">
      <c r="E495" t="s">
        <v>896</v>
      </c>
      <c r="F495">
        <v>-467112</v>
      </c>
      <c r="G495">
        <v>467122</v>
      </c>
      <c r="H495">
        <v>11</v>
      </c>
    </row>
    <row r="496" spans="5:8">
      <c r="E496" t="s">
        <v>896</v>
      </c>
      <c r="F496">
        <v>-467148</v>
      </c>
      <c r="G496">
        <v>467148</v>
      </c>
      <c r="H496">
        <v>1</v>
      </c>
    </row>
    <row r="497" spans="5:8">
      <c r="E497" t="s">
        <v>896</v>
      </c>
      <c r="F497">
        <v>-467152</v>
      </c>
      <c r="G497">
        <v>467176</v>
      </c>
      <c r="H497">
        <v>25</v>
      </c>
    </row>
    <row r="498" spans="5:8">
      <c r="E498" t="s">
        <v>896</v>
      </c>
      <c r="F498">
        <v>-467178</v>
      </c>
      <c r="G498">
        <v>467183</v>
      </c>
      <c r="H498">
        <v>6</v>
      </c>
    </row>
    <row r="499" spans="5:8">
      <c r="E499" t="s">
        <v>896</v>
      </c>
      <c r="F499">
        <v>-467185</v>
      </c>
      <c r="G499">
        <v>467219</v>
      </c>
      <c r="H499">
        <v>35</v>
      </c>
    </row>
    <row r="500" spans="5:8">
      <c r="E500" t="s">
        <v>896</v>
      </c>
      <c r="F500">
        <v>-467221</v>
      </c>
      <c r="G500">
        <v>467232</v>
      </c>
      <c r="H500">
        <v>12</v>
      </c>
    </row>
    <row r="501" spans="5:8">
      <c r="E501" t="s">
        <v>896</v>
      </c>
      <c r="F501">
        <v>-467234</v>
      </c>
      <c r="G501">
        <v>467243</v>
      </c>
      <c r="H501">
        <v>10</v>
      </c>
    </row>
    <row r="502" spans="5:8">
      <c r="E502" t="s">
        <v>896</v>
      </c>
      <c r="F502">
        <v>-467245</v>
      </c>
      <c r="G502">
        <v>467250</v>
      </c>
      <c r="H502">
        <v>6</v>
      </c>
    </row>
    <row r="503" spans="5:8">
      <c r="E503" t="s">
        <v>896</v>
      </c>
      <c r="F503">
        <v>-467252</v>
      </c>
      <c r="G503">
        <v>467253</v>
      </c>
      <c r="H503">
        <v>2</v>
      </c>
    </row>
    <row r="504" spans="5:8">
      <c r="E504" t="s">
        <v>896</v>
      </c>
      <c r="F504">
        <v>-467255</v>
      </c>
      <c r="G504">
        <v>467276</v>
      </c>
      <c r="H504">
        <v>22</v>
      </c>
    </row>
    <row r="505" spans="5:8">
      <c r="E505" t="s">
        <v>896</v>
      </c>
      <c r="F505">
        <v>-467278</v>
      </c>
      <c r="G505">
        <v>467279</v>
      </c>
      <c r="H505">
        <v>2</v>
      </c>
    </row>
    <row r="506" spans="5:8">
      <c r="E506" t="s">
        <v>896</v>
      </c>
      <c r="F506">
        <v>-467293</v>
      </c>
      <c r="G506">
        <v>467299</v>
      </c>
      <c r="H506">
        <v>7</v>
      </c>
    </row>
    <row r="507" spans="5:8">
      <c r="E507" t="s">
        <v>896</v>
      </c>
      <c r="F507">
        <v>-467301</v>
      </c>
      <c r="G507">
        <v>467301</v>
      </c>
      <c r="H507">
        <v>1</v>
      </c>
    </row>
    <row r="508" spans="5:8">
      <c r="E508" t="s">
        <v>896</v>
      </c>
      <c r="F508">
        <v>-467308</v>
      </c>
      <c r="G508">
        <v>467328</v>
      </c>
      <c r="H508">
        <v>21</v>
      </c>
    </row>
    <row r="509" spans="5:8">
      <c r="E509" t="s">
        <v>896</v>
      </c>
      <c r="F509">
        <v>-467349</v>
      </c>
      <c r="G509">
        <v>467350</v>
      </c>
      <c r="H509">
        <v>2</v>
      </c>
    </row>
    <row r="510" spans="5:8">
      <c r="E510" t="s">
        <v>896</v>
      </c>
      <c r="F510">
        <v>-467352</v>
      </c>
      <c r="G510">
        <v>467369</v>
      </c>
      <c r="H510">
        <v>18</v>
      </c>
    </row>
    <row r="511" spans="5:8">
      <c r="E511" t="s">
        <v>896</v>
      </c>
      <c r="F511">
        <v>-467372</v>
      </c>
      <c r="G511">
        <v>467393</v>
      </c>
      <c r="H511">
        <v>22</v>
      </c>
    </row>
    <row r="512" spans="5:8">
      <c r="E512" t="s">
        <v>896</v>
      </c>
      <c r="F512">
        <v>-467395</v>
      </c>
      <c r="G512">
        <v>467403</v>
      </c>
      <c r="H512">
        <v>9</v>
      </c>
    </row>
    <row r="513" spans="5:8">
      <c r="E513" t="s">
        <v>896</v>
      </c>
      <c r="F513">
        <v>-467427</v>
      </c>
      <c r="G513">
        <v>467429</v>
      </c>
      <c r="H513">
        <v>3</v>
      </c>
    </row>
    <row r="514" spans="5:8">
      <c r="E514" t="s">
        <v>896</v>
      </c>
      <c r="F514">
        <v>-467431</v>
      </c>
      <c r="G514">
        <v>467447</v>
      </c>
      <c r="H514">
        <v>17</v>
      </c>
    </row>
    <row r="515" spans="5:8">
      <c r="E515" t="s">
        <v>896</v>
      </c>
      <c r="F515">
        <v>-467449</v>
      </c>
      <c r="G515">
        <v>467450</v>
      </c>
      <c r="H515">
        <v>2</v>
      </c>
    </row>
    <row r="516" spans="5:8">
      <c r="E516" t="s">
        <v>896</v>
      </c>
      <c r="F516">
        <v>-467452</v>
      </c>
      <c r="G516">
        <v>467465</v>
      </c>
      <c r="H516">
        <v>14</v>
      </c>
    </row>
    <row r="517" spans="5:8">
      <c r="E517" t="s">
        <v>896</v>
      </c>
      <c r="F517">
        <v>-467467</v>
      </c>
      <c r="G517">
        <v>467467</v>
      </c>
      <c r="H517">
        <v>1</v>
      </c>
    </row>
    <row r="518" spans="5:8">
      <c r="E518" t="s">
        <v>896</v>
      </c>
      <c r="F518">
        <v>-467469</v>
      </c>
      <c r="G518">
        <v>467470</v>
      </c>
      <c r="H518">
        <v>2</v>
      </c>
    </row>
    <row r="519" spans="5:8">
      <c r="E519" t="s">
        <v>896</v>
      </c>
      <c r="F519">
        <v>-467472</v>
      </c>
      <c r="G519">
        <v>467487</v>
      </c>
      <c r="H519">
        <v>16</v>
      </c>
    </row>
    <row r="520" spans="5:8">
      <c r="E520" t="s">
        <v>896</v>
      </c>
      <c r="F520">
        <v>-467500</v>
      </c>
      <c r="G520">
        <v>467503</v>
      </c>
      <c r="H520">
        <v>4</v>
      </c>
    </row>
    <row r="521" spans="5:8">
      <c r="E521" t="s">
        <v>896</v>
      </c>
      <c r="F521">
        <v>-467505</v>
      </c>
      <c r="G521">
        <v>467509</v>
      </c>
      <c r="H521">
        <v>5</v>
      </c>
    </row>
    <row r="522" spans="5:8">
      <c r="E522" t="s">
        <v>896</v>
      </c>
      <c r="F522">
        <v>-467511</v>
      </c>
      <c r="G522">
        <v>467512</v>
      </c>
      <c r="H522">
        <v>2</v>
      </c>
    </row>
    <row r="523" spans="5:8">
      <c r="E523" t="s">
        <v>896</v>
      </c>
      <c r="F523">
        <v>-467514</v>
      </c>
      <c r="G523">
        <v>467515</v>
      </c>
      <c r="H523">
        <v>2</v>
      </c>
    </row>
    <row r="524" spans="5:8">
      <c r="E524" t="s">
        <v>896</v>
      </c>
      <c r="F524">
        <v>-467517</v>
      </c>
      <c r="G524">
        <v>467532</v>
      </c>
      <c r="H524">
        <v>16</v>
      </c>
    </row>
    <row r="525" spans="5:8">
      <c r="E525" t="s">
        <v>896</v>
      </c>
      <c r="F525">
        <v>-467534</v>
      </c>
      <c r="G525">
        <v>467534</v>
      </c>
      <c r="H525">
        <v>1</v>
      </c>
    </row>
    <row r="526" spans="5:8">
      <c r="E526" t="s">
        <v>896</v>
      </c>
      <c r="F526">
        <v>-467536</v>
      </c>
      <c r="G526">
        <v>467550</v>
      </c>
      <c r="H526">
        <v>15</v>
      </c>
    </row>
    <row r="527" spans="5:8">
      <c r="E527" t="s">
        <v>896</v>
      </c>
      <c r="F527">
        <v>-467552</v>
      </c>
      <c r="G527">
        <v>467553</v>
      </c>
      <c r="H527">
        <v>2</v>
      </c>
    </row>
    <row r="528" spans="5:8">
      <c r="E528" t="s">
        <v>896</v>
      </c>
      <c r="F528">
        <v>-467555</v>
      </c>
      <c r="G528">
        <v>467577</v>
      </c>
      <c r="H528">
        <v>23</v>
      </c>
    </row>
    <row r="529" spans="5:8">
      <c r="E529" t="s">
        <v>896</v>
      </c>
      <c r="F529">
        <v>-467584</v>
      </c>
      <c r="G529">
        <v>467584</v>
      </c>
      <c r="H529">
        <v>1</v>
      </c>
    </row>
    <row r="530" spans="5:8">
      <c r="E530" t="s">
        <v>896</v>
      </c>
      <c r="F530">
        <v>-467589</v>
      </c>
      <c r="G530">
        <v>467589</v>
      </c>
      <c r="H530">
        <v>1</v>
      </c>
    </row>
    <row r="531" spans="5:8">
      <c r="E531" t="s">
        <v>896</v>
      </c>
      <c r="F531">
        <v>-467596</v>
      </c>
      <c r="G531">
        <v>467597</v>
      </c>
      <c r="H531">
        <v>2</v>
      </c>
    </row>
    <row r="532" spans="5:8">
      <c r="E532" t="s">
        <v>896</v>
      </c>
      <c r="F532">
        <v>-467599</v>
      </c>
      <c r="G532">
        <v>467604</v>
      </c>
      <c r="H532">
        <v>6</v>
      </c>
    </row>
    <row r="533" spans="5:8">
      <c r="E533" t="s">
        <v>896</v>
      </c>
      <c r="F533">
        <v>-467607</v>
      </c>
      <c r="G533">
        <v>467609</v>
      </c>
      <c r="H533">
        <v>3</v>
      </c>
    </row>
    <row r="534" spans="5:8">
      <c r="E534" t="s">
        <v>896</v>
      </c>
      <c r="F534">
        <v>-467611</v>
      </c>
      <c r="G534">
        <v>467613</v>
      </c>
      <c r="H534">
        <v>3</v>
      </c>
    </row>
    <row r="535" spans="5:8">
      <c r="E535" t="s">
        <v>896</v>
      </c>
      <c r="F535">
        <v>-467615</v>
      </c>
      <c r="G535">
        <v>467618</v>
      </c>
      <c r="H535">
        <v>4</v>
      </c>
    </row>
    <row r="536" spans="5:8">
      <c r="E536" t="s">
        <v>896</v>
      </c>
      <c r="F536">
        <v>-467620</v>
      </c>
      <c r="G536">
        <v>467621</v>
      </c>
      <c r="H536">
        <v>2</v>
      </c>
    </row>
    <row r="537" spans="5:8">
      <c r="E537" t="s">
        <v>896</v>
      </c>
      <c r="F537">
        <v>-467632</v>
      </c>
      <c r="G537">
        <v>467632</v>
      </c>
      <c r="H537">
        <v>1</v>
      </c>
    </row>
    <row r="538" spans="5:8">
      <c r="E538" t="s">
        <v>896</v>
      </c>
      <c r="F538">
        <v>-467636</v>
      </c>
      <c r="G538">
        <v>467636</v>
      </c>
      <c r="H538">
        <v>1</v>
      </c>
    </row>
    <row r="539" spans="5:8">
      <c r="E539" t="s">
        <v>896</v>
      </c>
      <c r="F539">
        <v>-467638</v>
      </c>
      <c r="G539">
        <v>467639</v>
      </c>
      <c r="H539">
        <v>2</v>
      </c>
    </row>
    <row r="540" spans="5:8">
      <c r="E540" t="s">
        <v>896</v>
      </c>
      <c r="F540">
        <v>-467641</v>
      </c>
      <c r="G540">
        <v>467662</v>
      </c>
      <c r="H540">
        <v>22</v>
      </c>
    </row>
    <row r="541" spans="5:8">
      <c r="E541" t="s">
        <v>896</v>
      </c>
      <c r="F541">
        <v>-467664</v>
      </c>
      <c r="G541">
        <v>467666</v>
      </c>
      <c r="H541">
        <v>3</v>
      </c>
    </row>
    <row r="542" spans="5:8">
      <c r="E542" t="s">
        <v>896</v>
      </c>
      <c r="F542">
        <v>-467684</v>
      </c>
      <c r="G542">
        <v>467684</v>
      </c>
      <c r="H542">
        <v>1</v>
      </c>
    </row>
    <row r="543" spans="5:8">
      <c r="E543" t="s">
        <v>896</v>
      </c>
      <c r="F543">
        <v>-467687</v>
      </c>
      <c r="G543">
        <v>467687</v>
      </c>
      <c r="H543">
        <v>1</v>
      </c>
    </row>
    <row r="544" spans="5:8">
      <c r="E544" t="s">
        <v>896</v>
      </c>
      <c r="F544">
        <v>-467691</v>
      </c>
      <c r="G544">
        <v>467692</v>
      </c>
      <c r="H544">
        <v>2</v>
      </c>
    </row>
    <row r="545" spans="5:8">
      <c r="E545" t="s">
        <v>896</v>
      </c>
      <c r="F545">
        <v>-467694</v>
      </c>
      <c r="G545">
        <v>467708</v>
      </c>
      <c r="H545">
        <v>15</v>
      </c>
    </row>
    <row r="546" spans="5:8">
      <c r="E546" t="s">
        <v>896</v>
      </c>
      <c r="F546">
        <v>-467710</v>
      </c>
      <c r="G546">
        <v>467713</v>
      </c>
      <c r="H546">
        <v>4</v>
      </c>
    </row>
    <row r="547" spans="5:8">
      <c r="E547" t="s">
        <v>896</v>
      </c>
      <c r="F547">
        <v>-467716</v>
      </c>
      <c r="G547">
        <v>467729</v>
      </c>
      <c r="H547">
        <v>14</v>
      </c>
    </row>
    <row r="548" spans="5:8">
      <c r="E548" t="s">
        <v>896</v>
      </c>
      <c r="F548">
        <v>-467731</v>
      </c>
      <c r="G548">
        <v>467739</v>
      </c>
      <c r="H548">
        <v>9</v>
      </c>
    </row>
    <row r="549" spans="5:8">
      <c r="E549" t="s">
        <v>896</v>
      </c>
      <c r="F549">
        <v>-467741</v>
      </c>
      <c r="G549">
        <v>467742</v>
      </c>
      <c r="H549">
        <v>2</v>
      </c>
    </row>
    <row r="550" spans="5:8">
      <c r="E550" t="s">
        <v>896</v>
      </c>
      <c r="F550">
        <v>-467744</v>
      </c>
      <c r="G550">
        <v>467762</v>
      </c>
      <c r="H550">
        <v>19</v>
      </c>
    </row>
    <row r="551" spans="5:8">
      <c r="E551" t="s">
        <v>896</v>
      </c>
      <c r="F551">
        <v>-467764</v>
      </c>
      <c r="G551">
        <v>467764</v>
      </c>
      <c r="H551">
        <v>1</v>
      </c>
    </row>
    <row r="552" spans="5:8">
      <c r="E552" t="s">
        <v>896</v>
      </c>
      <c r="F552">
        <v>-467794</v>
      </c>
      <c r="G552">
        <v>467816</v>
      </c>
      <c r="H552">
        <v>23</v>
      </c>
    </row>
    <row r="553" spans="5:8">
      <c r="E553" t="s">
        <v>896</v>
      </c>
      <c r="F553">
        <v>-467818</v>
      </c>
      <c r="G553">
        <v>467834</v>
      </c>
      <c r="H553">
        <v>17</v>
      </c>
    </row>
    <row r="554" spans="5:8">
      <c r="E554" t="s">
        <v>896</v>
      </c>
      <c r="F554">
        <v>-467836</v>
      </c>
      <c r="G554">
        <v>467845</v>
      </c>
      <c r="H554">
        <v>10</v>
      </c>
    </row>
    <row r="555" spans="5:8">
      <c r="E555" t="s">
        <v>896</v>
      </c>
      <c r="F555">
        <v>-467873</v>
      </c>
      <c r="G555">
        <v>467873</v>
      </c>
      <c r="H555">
        <v>1</v>
      </c>
    </row>
    <row r="556" spans="5:8">
      <c r="E556" t="s">
        <v>896</v>
      </c>
      <c r="F556">
        <v>-467882</v>
      </c>
      <c r="G556">
        <v>467883</v>
      </c>
      <c r="H556">
        <v>2</v>
      </c>
    </row>
    <row r="557" spans="5:8">
      <c r="E557" t="s">
        <v>896</v>
      </c>
      <c r="F557">
        <v>-467885</v>
      </c>
      <c r="G557">
        <v>467893</v>
      </c>
      <c r="H557">
        <v>9</v>
      </c>
    </row>
    <row r="558" spans="5:8">
      <c r="E558" t="s">
        <v>896</v>
      </c>
      <c r="F558">
        <v>-467896</v>
      </c>
      <c r="G558">
        <v>467897</v>
      </c>
      <c r="H558">
        <v>2</v>
      </c>
    </row>
    <row r="559" spans="5:8">
      <c r="E559" t="s">
        <v>896</v>
      </c>
      <c r="F559">
        <v>-467899</v>
      </c>
      <c r="G559">
        <v>467920</v>
      </c>
      <c r="H559">
        <v>22</v>
      </c>
    </row>
    <row r="560" spans="5:8">
      <c r="E560" t="s">
        <v>896</v>
      </c>
      <c r="F560">
        <v>-467922</v>
      </c>
      <c r="G560">
        <v>467925</v>
      </c>
      <c r="H560">
        <v>4</v>
      </c>
    </row>
    <row r="561" spans="5:8">
      <c r="E561" t="s">
        <v>896</v>
      </c>
      <c r="F561">
        <v>-467929</v>
      </c>
      <c r="G561">
        <v>467929</v>
      </c>
      <c r="H561">
        <v>1</v>
      </c>
    </row>
    <row r="562" spans="5:8">
      <c r="E562" t="s">
        <v>896</v>
      </c>
      <c r="F562">
        <v>-467948</v>
      </c>
      <c r="G562">
        <v>467949</v>
      </c>
      <c r="H562">
        <v>2</v>
      </c>
    </row>
    <row r="563" spans="5:8">
      <c r="E563" t="s">
        <v>896</v>
      </c>
      <c r="F563">
        <v>-467951</v>
      </c>
      <c r="G563">
        <v>467953</v>
      </c>
      <c r="H563">
        <v>3</v>
      </c>
    </row>
    <row r="564" spans="5:8">
      <c r="E564" t="s">
        <v>896</v>
      </c>
      <c r="F564">
        <v>-467955</v>
      </c>
      <c r="G564">
        <v>467978</v>
      </c>
      <c r="H564">
        <v>24</v>
      </c>
    </row>
    <row r="565" spans="5:8">
      <c r="E565" t="s">
        <v>896</v>
      </c>
      <c r="F565">
        <v>-467980</v>
      </c>
      <c r="G565">
        <v>467987</v>
      </c>
      <c r="H565">
        <v>8</v>
      </c>
    </row>
    <row r="566" spans="5:8">
      <c r="E566" t="s">
        <v>896</v>
      </c>
      <c r="F566">
        <v>-467989</v>
      </c>
      <c r="G566">
        <v>467989</v>
      </c>
      <c r="H566">
        <v>1</v>
      </c>
    </row>
    <row r="567" spans="5:8">
      <c r="E567" t="s">
        <v>896</v>
      </c>
      <c r="F567">
        <v>-468003</v>
      </c>
      <c r="G567">
        <v>468003</v>
      </c>
      <c r="H567">
        <v>1</v>
      </c>
    </row>
    <row r="568" spans="5:8">
      <c r="E568" t="s">
        <v>896</v>
      </c>
      <c r="F568">
        <v>-468007</v>
      </c>
      <c r="G568">
        <v>468008</v>
      </c>
      <c r="H568">
        <v>2</v>
      </c>
    </row>
    <row r="569" spans="5:8">
      <c r="E569" t="s">
        <v>896</v>
      </c>
      <c r="F569">
        <v>-468010</v>
      </c>
      <c r="G569">
        <v>468021</v>
      </c>
      <c r="H569">
        <v>12</v>
      </c>
    </row>
    <row r="570" spans="5:8">
      <c r="E570" t="s">
        <v>896</v>
      </c>
      <c r="F570">
        <v>-468024</v>
      </c>
      <c r="G570">
        <v>468026</v>
      </c>
      <c r="H570">
        <v>3</v>
      </c>
    </row>
    <row r="571" spans="5:8">
      <c r="E571" t="s">
        <v>896</v>
      </c>
      <c r="F571">
        <v>-468028</v>
      </c>
      <c r="G571">
        <v>468028</v>
      </c>
      <c r="H571">
        <v>1</v>
      </c>
    </row>
    <row r="572" spans="5:8">
      <c r="E572" t="s">
        <v>896</v>
      </c>
      <c r="F572">
        <v>-468030</v>
      </c>
      <c r="G572">
        <v>468030</v>
      </c>
      <c r="H572">
        <v>1</v>
      </c>
    </row>
    <row r="573" spans="5:8">
      <c r="E573" t="s">
        <v>896</v>
      </c>
      <c r="F573">
        <v>-468032</v>
      </c>
      <c r="G573">
        <v>468032</v>
      </c>
      <c r="H573">
        <v>1</v>
      </c>
    </row>
    <row r="574" spans="5:8">
      <c r="E574" t="s">
        <v>896</v>
      </c>
      <c r="F574">
        <v>-468035</v>
      </c>
      <c r="G574">
        <v>468035</v>
      </c>
      <c r="H574">
        <v>1</v>
      </c>
    </row>
    <row r="575" spans="5:8">
      <c r="E575" t="s">
        <v>896</v>
      </c>
      <c r="F575">
        <v>-468051</v>
      </c>
      <c r="G575">
        <v>468052</v>
      </c>
      <c r="H575">
        <v>2</v>
      </c>
    </row>
    <row r="576" spans="5:8">
      <c r="E576" t="s">
        <v>896</v>
      </c>
      <c r="F576">
        <v>-468071</v>
      </c>
      <c r="G576">
        <v>468077</v>
      </c>
      <c r="H576">
        <v>7</v>
      </c>
    </row>
    <row r="577" spans="5:8">
      <c r="E577" t="s">
        <v>896</v>
      </c>
      <c r="F577">
        <v>-468079</v>
      </c>
      <c r="G577">
        <v>468079</v>
      </c>
      <c r="H577">
        <v>1</v>
      </c>
    </row>
    <row r="578" spans="5:8">
      <c r="E578" t="s">
        <v>896</v>
      </c>
      <c r="F578">
        <v>-468083</v>
      </c>
      <c r="G578">
        <v>468091</v>
      </c>
      <c r="H578">
        <v>9</v>
      </c>
    </row>
    <row r="579" spans="5:8">
      <c r="E579" t="s">
        <v>896</v>
      </c>
      <c r="F579">
        <v>-468093</v>
      </c>
      <c r="G579">
        <v>468097</v>
      </c>
      <c r="H579">
        <v>5</v>
      </c>
    </row>
    <row r="580" spans="5:8">
      <c r="E580" t="s">
        <v>896</v>
      </c>
      <c r="F580">
        <v>-468099</v>
      </c>
      <c r="G580">
        <v>468099</v>
      </c>
      <c r="H580">
        <v>1</v>
      </c>
    </row>
    <row r="581" spans="5:8">
      <c r="E581" t="s">
        <v>896</v>
      </c>
      <c r="F581">
        <v>-468101</v>
      </c>
      <c r="G581">
        <v>468125</v>
      </c>
      <c r="H581">
        <v>25</v>
      </c>
    </row>
    <row r="582" spans="5:8">
      <c r="E582" t="s">
        <v>896</v>
      </c>
      <c r="F582">
        <v>-468127</v>
      </c>
      <c r="G582">
        <v>468151</v>
      </c>
      <c r="H582">
        <v>25</v>
      </c>
    </row>
    <row r="583" spans="5:8">
      <c r="E583" t="s">
        <v>896</v>
      </c>
      <c r="F583">
        <v>-468192</v>
      </c>
      <c r="G583">
        <v>468192</v>
      </c>
      <c r="H583">
        <v>1</v>
      </c>
    </row>
    <row r="584" spans="5:8">
      <c r="E584" t="s">
        <v>896</v>
      </c>
      <c r="F584">
        <v>-468202</v>
      </c>
      <c r="G584">
        <v>468202</v>
      </c>
      <c r="H584">
        <v>1</v>
      </c>
    </row>
    <row r="585" spans="5:8">
      <c r="E585" t="s">
        <v>896</v>
      </c>
      <c r="F585">
        <v>-468204</v>
      </c>
      <c r="G585">
        <v>468205</v>
      </c>
      <c r="H585">
        <v>2</v>
      </c>
    </row>
    <row r="586" spans="5:8">
      <c r="E586" t="s">
        <v>896</v>
      </c>
      <c r="F586">
        <v>-468207</v>
      </c>
      <c r="G586">
        <v>468226</v>
      </c>
      <c r="H586">
        <v>20</v>
      </c>
    </row>
    <row r="587" spans="5:8">
      <c r="E587" t="s">
        <v>896</v>
      </c>
      <c r="F587">
        <v>-468228</v>
      </c>
      <c r="G587">
        <v>468229</v>
      </c>
      <c r="H587">
        <v>2</v>
      </c>
    </row>
    <row r="588" spans="5:8">
      <c r="E588" t="s">
        <v>896</v>
      </c>
      <c r="F588">
        <v>-468250</v>
      </c>
      <c r="G588">
        <v>468251</v>
      </c>
      <c r="H588">
        <v>2</v>
      </c>
    </row>
    <row r="589" spans="5:8">
      <c r="E589" t="s">
        <v>896</v>
      </c>
      <c r="F589">
        <v>-468253</v>
      </c>
      <c r="G589">
        <v>468254</v>
      </c>
      <c r="H589">
        <v>2</v>
      </c>
    </row>
    <row r="590" spans="5:8">
      <c r="E590" t="s">
        <v>896</v>
      </c>
      <c r="F590">
        <v>-468256</v>
      </c>
      <c r="G590">
        <v>468260</v>
      </c>
      <c r="H590">
        <v>5</v>
      </c>
    </row>
    <row r="591" spans="5:8">
      <c r="E591" t="s">
        <v>896</v>
      </c>
      <c r="F591">
        <v>-468262</v>
      </c>
      <c r="G591">
        <v>468279</v>
      </c>
      <c r="H591">
        <v>18</v>
      </c>
    </row>
    <row r="592" spans="5:8">
      <c r="E592" t="s">
        <v>896</v>
      </c>
      <c r="F592">
        <v>-468286</v>
      </c>
      <c r="G592">
        <v>468287</v>
      </c>
      <c r="H592">
        <v>2</v>
      </c>
    </row>
    <row r="593" spans="5:8">
      <c r="E593" t="s">
        <v>896</v>
      </c>
      <c r="F593">
        <v>-468300</v>
      </c>
      <c r="G593">
        <v>468302</v>
      </c>
      <c r="H593">
        <v>3</v>
      </c>
    </row>
    <row r="594" spans="5:8">
      <c r="E594" t="s">
        <v>896</v>
      </c>
      <c r="F594">
        <v>-468306</v>
      </c>
      <c r="G594">
        <v>468307</v>
      </c>
      <c r="H594">
        <v>2</v>
      </c>
    </row>
    <row r="595" spans="5:8">
      <c r="E595" t="s">
        <v>896</v>
      </c>
      <c r="F595">
        <v>-468310</v>
      </c>
      <c r="G595">
        <v>468311</v>
      </c>
      <c r="H595">
        <v>2</v>
      </c>
    </row>
    <row r="596" spans="5:8">
      <c r="E596" t="s">
        <v>896</v>
      </c>
      <c r="F596">
        <v>-468314</v>
      </c>
      <c r="G596">
        <v>468314</v>
      </c>
      <c r="H596">
        <v>1</v>
      </c>
    </row>
    <row r="597" spans="5:8">
      <c r="E597" t="s">
        <v>896</v>
      </c>
      <c r="F597">
        <v>-468319</v>
      </c>
      <c r="G597">
        <v>468320</v>
      </c>
      <c r="H597">
        <v>2</v>
      </c>
    </row>
    <row r="598" spans="5:8">
      <c r="E598" t="s">
        <v>896</v>
      </c>
      <c r="F598">
        <v>-468322</v>
      </c>
      <c r="G598">
        <v>468342</v>
      </c>
      <c r="H598">
        <v>21</v>
      </c>
    </row>
    <row r="599" spans="5:8">
      <c r="E599" t="s">
        <v>896</v>
      </c>
      <c r="F599">
        <v>-468344</v>
      </c>
      <c r="G599">
        <v>468353</v>
      </c>
      <c r="H599">
        <v>10</v>
      </c>
    </row>
    <row r="600" spans="5:8">
      <c r="E600" t="s">
        <v>896</v>
      </c>
      <c r="F600">
        <v>-468355</v>
      </c>
      <c r="G600">
        <v>468356</v>
      </c>
      <c r="H600">
        <v>2</v>
      </c>
    </row>
    <row r="601" spans="5:8">
      <c r="E601" t="s">
        <v>896</v>
      </c>
      <c r="F601">
        <v>-468358</v>
      </c>
      <c r="G601">
        <v>468381</v>
      </c>
      <c r="H601">
        <v>24</v>
      </c>
    </row>
    <row r="602" spans="5:8">
      <c r="E602" t="s">
        <v>896</v>
      </c>
      <c r="F602">
        <v>-468383</v>
      </c>
      <c r="G602">
        <v>468390</v>
      </c>
      <c r="H602">
        <v>8</v>
      </c>
    </row>
    <row r="603" spans="5:8">
      <c r="E603" t="s">
        <v>896</v>
      </c>
      <c r="F603">
        <v>-468392</v>
      </c>
      <c r="G603">
        <v>468392</v>
      </c>
      <c r="H603">
        <v>1</v>
      </c>
    </row>
    <row r="604" spans="5:8">
      <c r="E604" t="s">
        <v>896</v>
      </c>
      <c r="F604">
        <v>-468394</v>
      </c>
      <c r="G604">
        <v>468417</v>
      </c>
      <c r="H604">
        <v>24</v>
      </c>
    </row>
    <row r="605" spans="5:8">
      <c r="E605" t="s">
        <v>896</v>
      </c>
      <c r="F605">
        <v>-468419</v>
      </c>
      <c r="G605">
        <v>468430</v>
      </c>
      <c r="H605">
        <v>12</v>
      </c>
    </row>
    <row r="606" spans="5:8">
      <c r="E606" t="s">
        <v>896</v>
      </c>
      <c r="F606">
        <v>-468432</v>
      </c>
      <c r="G606">
        <v>468435</v>
      </c>
      <c r="H606">
        <v>4</v>
      </c>
    </row>
    <row r="607" spans="5:8">
      <c r="E607" t="s">
        <v>896</v>
      </c>
      <c r="F607">
        <v>-468437</v>
      </c>
      <c r="G607">
        <v>468451</v>
      </c>
      <c r="H607">
        <v>15</v>
      </c>
    </row>
    <row r="608" spans="5:8">
      <c r="E608" t="s">
        <v>896</v>
      </c>
      <c r="F608">
        <v>-468469</v>
      </c>
      <c r="G608">
        <v>468469</v>
      </c>
      <c r="H608">
        <v>1</v>
      </c>
    </row>
    <row r="609" spans="5:8">
      <c r="E609" t="s">
        <v>896</v>
      </c>
      <c r="F609">
        <v>-468478</v>
      </c>
      <c r="G609">
        <v>468478</v>
      </c>
      <c r="H609">
        <v>1</v>
      </c>
    </row>
    <row r="610" spans="5:8">
      <c r="E610" t="s">
        <v>896</v>
      </c>
      <c r="F610">
        <v>-468480</v>
      </c>
      <c r="G610">
        <v>468481</v>
      </c>
      <c r="H610">
        <v>2</v>
      </c>
    </row>
    <row r="611" spans="5:8">
      <c r="E611" t="s">
        <v>896</v>
      </c>
      <c r="F611">
        <v>-468489</v>
      </c>
      <c r="G611">
        <v>468489</v>
      </c>
      <c r="H611">
        <v>1</v>
      </c>
    </row>
    <row r="612" spans="5:8">
      <c r="E612" t="s">
        <v>896</v>
      </c>
      <c r="F612">
        <v>-468495</v>
      </c>
      <c r="G612">
        <v>468496</v>
      </c>
      <c r="H612">
        <v>2</v>
      </c>
    </row>
    <row r="613" spans="5:8">
      <c r="E613" t="s">
        <v>896</v>
      </c>
      <c r="F613">
        <v>-468498</v>
      </c>
      <c r="G613">
        <v>468516</v>
      </c>
      <c r="H613">
        <v>19</v>
      </c>
    </row>
    <row r="614" spans="5:8">
      <c r="E614" t="s">
        <v>896</v>
      </c>
      <c r="F614">
        <v>-468518</v>
      </c>
      <c r="G614">
        <v>468526</v>
      </c>
      <c r="H614">
        <v>9</v>
      </c>
    </row>
    <row r="615" spans="5:8">
      <c r="E615" t="s">
        <v>896</v>
      </c>
      <c r="F615">
        <v>-468528</v>
      </c>
      <c r="G615">
        <v>468532</v>
      </c>
      <c r="H615">
        <v>5</v>
      </c>
    </row>
    <row r="616" spans="5:8">
      <c r="E616" t="s">
        <v>896</v>
      </c>
      <c r="F616">
        <v>-468539</v>
      </c>
      <c r="G616">
        <v>468540</v>
      </c>
      <c r="H616">
        <v>2</v>
      </c>
    </row>
    <row r="617" spans="5:8">
      <c r="E617" t="s">
        <v>896</v>
      </c>
      <c r="F617">
        <v>-468563</v>
      </c>
      <c r="G617">
        <v>468563</v>
      </c>
      <c r="H617">
        <v>1</v>
      </c>
    </row>
    <row r="618" spans="5:8">
      <c r="E618" t="s">
        <v>896</v>
      </c>
      <c r="F618">
        <v>-468569</v>
      </c>
      <c r="G618">
        <v>468586</v>
      </c>
      <c r="H618">
        <v>18</v>
      </c>
    </row>
    <row r="619" spans="5:8">
      <c r="E619" t="s">
        <v>896</v>
      </c>
      <c r="F619">
        <v>-468590</v>
      </c>
      <c r="G619">
        <v>468590</v>
      </c>
      <c r="H619">
        <v>1</v>
      </c>
    </row>
    <row r="620" spans="5:8">
      <c r="E620" t="s">
        <v>896</v>
      </c>
      <c r="F620">
        <v>-468611</v>
      </c>
      <c r="G620">
        <v>468612</v>
      </c>
      <c r="H620">
        <v>2</v>
      </c>
    </row>
    <row r="621" spans="5:8">
      <c r="E621" t="s">
        <v>896</v>
      </c>
      <c r="F621">
        <v>-468614</v>
      </c>
      <c r="G621">
        <v>468633</v>
      </c>
      <c r="H621">
        <v>20</v>
      </c>
    </row>
    <row r="622" spans="5:8">
      <c r="E622" t="s">
        <v>896</v>
      </c>
      <c r="F622">
        <v>-468637</v>
      </c>
      <c r="G622">
        <v>468656</v>
      </c>
      <c r="H622">
        <v>20</v>
      </c>
    </row>
    <row r="623" spans="5:8">
      <c r="E623" t="s">
        <v>896</v>
      </c>
      <c r="F623">
        <v>-468658</v>
      </c>
      <c r="G623">
        <v>468672</v>
      </c>
      <c r="H623">
        <v>15</v>
      </c>
    </row>
    <row r="624" spans="5:8">
      <c r="E624" t="s">
        <v>896</v>
      </c>
      <c r="F624">
        <v>-468674</v>
      </c>
      <c r="G624">
        <v>468675</v>
      </c>
      <c r="H624">
        <v>2</v>
      </c>
    </row>
    <row r="625" spans="5:8">
      <c r="E625" t="s">
        <v>896</v>
      </c>
      <c r="F625">
        <v>-468677</v>
      </c>
      <c r="G625">
        <v>468677</v>
      </c>
      <c r="H625">
        <v>1</v>
      </c>
    </row>
    <row r="626" spans="5:8">
      <c r="E626" t="s">
        <v>896</v>
      </c>
      <c r="F626">
        <v>-468679</v>
      </c>
      <c r="G626">
        <v>468681</v>
      </c>
      <c r="H626">
        <v>3</v>
      </c>
    </row>
    <row r="627" spans="5:8">
      <c r="E627" t="s">
        <v>896</v>
      </c>
      <c r="F627">
        <v>-468683</v>
      </c>
      <c r="G627">
        <v>468707</v>
      </c>
      <c r="H627">
        <v>25</v>
      </c>
    </row>
    <row r="628" spans="5:8">
      <c r="E628" t="s">
        <v>896</v>
      </c>
      <c r="F628">
        <v>-468709</v>
      </c>
      <c r="G628">
        <v>468711</v>
      </c>
      <c r="H628">
        <v>3</v>
      </c>
    </row>
    <row r="629" spans="5:8">
      <c r="E629" t="s">
        <v>896</v>
      </c>
      <c r="F629">
        <v>-468713</v>
      </c>
      <c r="G629">
        <v>468723</v>
      </c>
      <c r="H629">
        <v>11</v>
      </c>
    </row>
    <row r="630" spans="5:8">
      <c r="E630" t="s">
        <v>896</v>
      </c>
      <c r="F630">
        <v>-468725</v>
      </c>
      <c r="G630">
        <v>468726</v>
      </c>
      <c r="H630">
        <v>2</v>
      </c>
    </row>
    <row r="631" spans="5:8">
      <c r="E631" t="s">
        <v>896</v>
      </c>
      <c r="F631">
        <v>-468728</v>
      </c>
      <c r="G631">
        <v>468749</v>
      </c>
      <c r="H631">
        <v>22</v>
      </c>
    </row>
    <row r="632" spans="5:8">
      <c r="E632" t="s">
        <v>896</v>
      </c>
      <c r="F632">
        <v>-468786</v>
      </c>
      <c r="G632">
        <v>468786</v>
      </c>
      <c r="H632">
        <v>1</v>
      </c>
    </row>
    <row r="633" spans="5:8">
      <c r="E633" t="s">
        <v>896</v>
      </c>
      <c r="F633">
        <v>-468788</v>
      </c>
      <c r="G633">
        <v>468789</v>
      </c>
      <c r="H633">
        <v>2</v>
      </c>
    </row>
    <row r="634" spans="5:8">
      <c r="E634" t="s">
        <v>896</v>
      </c>
      <c r="F634">
        <v>-468791</v>
      </c>
      <c r="G634">
        <v>468812</v>
      </c>
      <c r="H634">
        <v>22</v>
      </c>
    </row>
    <row r="635" spans="5:8">
      <c r="E635" t="s">
        <v>896</v>
      </c>
      <c r="F635">
        <v>-468840</v>
      </c>
      <c r="G635">
        <v>468840</v>
      </c>
      <c r="H635">
        <v>1</v>
      </c>
    </row>
    <row r="636" spans="5:8">
      <c r="E636" t="s">
        <v>896</v>
      </c>
      <c r="F636">
        <v>-468843</v>
      </c>
      <c r="G636">
        <v>468845</v>
      </c>
      <c r="H636">
        <v>3</v>
      </c>
    </row>
    <row r="637" spans="5:8">
      <c r="E637" t="s">
        <v>896</v>
      </c>
      <c r="F637">
        <v>-468847</v>
      </c>
      <c r="G637">
        <v>468853</v>
      </c>
      <c r="H637">
        <v>7</v>
      </c>
    </row>
    <row r="638" spans="5:8">
      <c r="E638" t="s">
        <v>896</v>
      </c>
      <c r="F638">
        <v>-468855</v>
      </c>
      <c r="G638">
        <v>468867</v>
      </c>
      <c r="H638">
        <v>13</v>
      </c>
    </row>
    <row r="639" spans="5:8">
      <c r="E639" t="s">
        <v>896</v>
      </c>
      <c r="F639">
        <v>-468869</v>
      </c>
      <c r="G639">
        <v>468870</v>
      </c>
      <c r="H639">
        <v>2</v>
      </c>
    </row>
    <row r="640" spans="5:8">
      <c r="E640" t="s">
        <v>896</v>
      </c>
      <c r="F640">
        <v>-468873</v>
      </c>
      <c r="G640">
        <v>468883</v>
      </c>
      <c r="H640">
        <v>11</v>
      </c>
    </row>
    <row r="641" spans="5:8">
      <c r="E641" t="s">
        <v>896</v>
      </c>
      <c r="F641">
        <v>-468885</v>
      </c>
      <c r="G641">
        <v>468886</v>
      </c>
      <c r="H641">
        <v>2</v>
      </c>
    </row>
    <row r="642" spans="5:8">
      <c r="E642" t="s">
        <v>896</v>
      </c>
      <c r="F642">
        <v>-468888</v>
      </c>
      <c r="G642">
        <v>468889</v>
      </c>
      <c r="H642">
        <v>2</v>
      </c>
    </row>
    <row r="643" spans="5:8">
      <c r="E643" t="s">
        <v>896</v>
      </c>
      <c r="F643">
        <v>-468891</v>
      </c>
      <c r="G643">
        <v>468904</v>
      </c>
      <c r="H643">
        <v>14</v>
      </c>
    </row>
    <row r="644" spans="5:8">
      <c r="E644" t="s">
        <v>896</v>
      </c>
      <c r="F644">
        <v>-468907</v>
      </c>
      <c r="G644">
        <v>468916</v>
      </c>
      <c r="H644">
        <v>10</v>
      </c>
    </row>
    <row r="645" spans="5:8">
      <c r="E645" t="s">
        <v>896</v>
      </c>
      <c r="F645">
        <v>-468918</v>
      </c>
      <c r="G645">
        <v>468919</v>
      </c>
      <c r="H645">
        <v>2</v>
      </c>
    </row>
    <row r="646" spans="5:8">
      <c r="E646" t="s">
        <v>896</v>
      </c>
      <c r="F646">
        <v>-468932</v>
      </c>
      <c r="G646">
        <v>468933</v>
      </c>
      <c r="H646">
        <v>2</v>
      </c>
    </row>
    <row r="647" spans="5:8">
      <c r="E647" t="s">
        <v>896</v>
      </c>
      <c r="F647">
        <v>-468935</v>
      </c>
      <c r="G647">
        <v>468936</v>
      </c>
      <c r="H647">
        <v>2</v>
      </c>
    </row>
    <row r="648" spans="5:8">
      <c r="E648" t="s">
        <v>896</v>
      </c>
      <c r="F648">
        <v>-468938</v>
      </c>
      <c r="G648">
        <v>468957</v>
      </c>
      <c r="H648">
        <v>20</v>
      </c>
    </row>
    <row r="649" spans="5:8">
      <c r="E649" t="s">
        <v>896</v>
      </c>
      <c r="F649">
        <v>-468959</v>
      </c>
      <c r="G649">
        <v>468959</v>
      </c>
      <c r="H649">
        <v>1</v>
      </c>
    </row>
    <row r="650" spans="5:8">
      <c r="E650" t="s">
        <v>896</v>
      </c>
      <c r="F650">
        <v>-468961</v>
      </c>
      <c r="G650">
        <v>468962</v>
      </c>
      <c r="H650">
        <v>2</v>
      </c>
    </row>
    <row r="651" spans="5:8">
      <c r="E651" t="s">
        <v>896</v>
      </c>
      <c r="F651">
        <v>-468964</v>
      </c>
      <c r="G651">
        <v>468981</v>
      </c>
      <c r="H651">
        <v>18</v>
      </c>
    </row>
    <row r="652" spans="5:8">
      <c r="E652" t="s">
        <v>896</v>
      </c>
      <c r="F652">
        <v>-468983</v>
      </c>
      <c r="G652">
        <v>468983</v>
      </c>
      <c r="H652">
        <v>1</v>
      </c>
    </row>
    <row r="653" spans="5:8">
      <c r="E653" t="s">
        <v>896</v>
      </c>
      <c r="F653">
        <v>-468985</v>
      </c>
      <c r="G653">
        <v>468986</v>
      </c>
      <c r="H653">
        <v>2</v>
      </c>
    </row>
    <row r="654" spans="5:8">
      <c r="E654" t="s">
        <v>896</v>
      </c>
      <c r="F654">
        <v>-468988</v>
      </c>
      <c r="G654">
        <v>468988</v>
      </c>
      <c r="H654">
        <v>1</v>
      </c>
    </row>
    <row r="655" spans="5:8">
      <c r="E655" t="s">
        <v>896</v>
      </c>
      <c r="F655">
        <v>-468992</v>
      </c>
      <c r="G655">
        <v>468993</v>
      </c>
      <c r="H655">
        <v>2</v>
      </c>
    </row>
    <row r="656" spans="5:8">
      <c r="E656" t="s">
        <v>896</v>
      </c>
      <c r="F656">
        <v>-469034</v>
      </c>
      <c r="G656">
        <v>469034</v>
      </c>
      <c r="H656">
        <v>1</v>
      </c>
    </row>
    <row r="657" spans="5:8">
      <c r="E657" t="s">
        <v>896</v>
      </c>
      <c r="F657">
        <v>-469044</v>
      </c>
      <c r="G657">
        <v>469045</v>
      </c>
      <c r="H657">
        <v>2</v>
      </c>
    </row>
    <row r="658" spans="5:8">
      <c r="E658" t="s">
        <v>896</v>
      </c>
      <c r="F658">
        <v>-469047</v>
      </c>
      <c r="G658">
        <v>469064</v>
      </c>
      <c r="H658">
        <v>18</v>
      </c>
    </row>
    <row r="659" spans="5:8">
      <c r="E659" t="s">
        <v>896</v>
      </c>
      <c r="F659">
        <v>-469068</v>
      </c>
      <c r="G659">
        <v>469069</v>
      </c>
      <c r="H659">
        <v>2</v>
      </c>
    </row>
    <row r="660" spans="5:8">
      <c r="E660" t="s">
        <v>896</v>
      </c>
      <c r="F660">
        <v>-469071</v>
      </c>
      <c r="G660">
        <v>469093</v>
      </c>
      <c r="H660">
        <v>23</v>
      </c>
    </row>
    <row r="661" spans="5:8">
      <c r="E661" t="s">
        <v>896</v>
      </c>
      <c r="F661">
        <v>-469097</v>
      </c>
      <c r="G661">
        <v>469097</v>
      </c>
      <c r="H661">
        <v>1</v>
      </c>
    </row>
    <row r="662" spans="5:8">
      <c r="E662" t="s">
        <v>896</v>
      </c>
      <c r="F662">
        <v>-469099</v>
      </c>
      <c r="G662">
        <v>469099</v>
      </c>
      <c r="H662">
        <v>1</v>
      </c>
    </row>
    <row r="663" spans="5:8">
      <c r="E663" t="s">
        <v>896</v>
      </c>
      <c r="F663">
        <v>-469101</v>
      </c>
      <c r="G663">
        <v>469140</v>
      </c>
      <c r="H663">
        <v>40</v>
      </c>
    </row>
    <row r="664" spans="5:8">
      <c r="E664" t="s">
        <v>896</v>
      </c>
      <c r="F664">
        <v>-469144</v>
      </c>
      <c r="G664">
        <v>469145</v>
      </c>
      <c r="H664">
        <v>2</v>
      </c>
    </row>
    <row r="665" spans="5:8">
      <c r="E665" t="s">
        <v>896</v>
      </c>
      <c r="F665">
        <v>-469149</v>
      </c>
      <c r="G665">
        <v>469149</v>
      </c>
      <c r="H665">
        <v>1</v>
      </c>
    </row>
    <row r="666" spans="5:8">
      <c r="E666" t="s">
        <v>896</v>
      </c>
      <c r="F666">
        <v>-469156</v>
      </c>
      <c r="G666">
        <v>469157</v>
      </c>
      <c r="H666">
        <v>2</v>
      </c>
    </row>
    <row r="667" spans="5:8">
      <c r="E667" t="s">
        <v>896</v>
      </c>
      <c r="F667">
        <v>-469161</v>
      </c>
      <c r="G667">
        <v>469161</v>
      </c>
      <c r="H667">
        <v>1</v>
      </c>
    </row>
    <row r="668" spans="5:8">
      <c r="E668" t="s">
        <v>896</v>
      </c>
      <c r="F668">
        <v>-469164</v>
      </c>
      <c r="G668">
        <v>469165</v>
      </c>
      <c r="H668">
        <v>2</v>
      </c>
    </row>
    <row r="669" spans="5:8">
      <c r="E669" t="s">
        <v>896</v>
      </c>
      <c r="F669">
        <v>-469167</v>
      </c>
      <c r="G669">
        <v>469184</v>
      </c>
      <c r="H669">
        <v>18</v>
      </c>
    </row>
    <row r="670" spans="5:8">
      <c r="E670" t="s">
        <v>896</v>
      </c>
      <c r="F670">
        <v>-469186</v>
      </c>
      <c r="G670">
        <v>469212</v>
      </c>
      <c r="H670">
        <v>27</v>
      </c>
    </row>
    <row r="671" spans="5:8">
      <c r="E671" t="s">
        <v>896</v>
      </c>
      <c r="F671">
        <v>-469229</v>
      </c>
      <c r="G671">
        <v>469229</v>
      </c>
      <c r="H671">
        <v>1</v>
      </c>
    </row>
    <row r="672" spans="5:8">
      <c r="E672" t="s">
        <v>896</v>
      </c>
      <c r="F672">
        <v>-469237</v>
      </c>
      <c r="G672">
        <v>469239</v>
      </c>
      <c r="H672">
        <v>3</v>
      </c>
    </row>
    <row r="673" spans="5:8">
      <c r="E673" t="s">
        <v>896</v>
      </c>
      <c r="F673">
        <v>-469241</v>
      </c>
      <c r="G673">
        <v>469248</v>
      </c>
      <c r="H673">
        <v>8</v>
      </c>
    </row>
    <row r="674" spans="5:8">
      <c r="E674" t="s">
        <v>896</v>
      </c>
      <c r="F674">
        <v>-469250</v>
      </c>
      <c r="G674">
        <v>469256</v>
      </c>
      <c r="H674">
        <v>7</v>
      </c>
    </row>
    <row r="675" spans="5:8">
      <c r="E675" t="s">
        <v>896</v>
      </c>
      <c r="F675">
        <v>-469258</v>
      </c>
      <c r="G675">
        <v>469258</v>
      </c>
      <c r="H675">
        <v>1</v>
      </c>
    </row>
    <row r="676" spans="5:8">
      <c r="E676" t="s">
        <v>896</v>
      </c>
      <c r="F676">
        <v>-469260</v>
      </c>
      <c r="G676">
        <v>469260</v>
      </c>
      <c r="H676">
        <v>1</v>
      </c>
    </row>
    <row r="677" spans="5:8">
      <c r="E677" t="s">
        <v>896</v>
      </c>
      <c r="F677">
        <v>-469262</v>
      </c>
      <c r="G677">
        <v>469268</v>
      </c>
      <c r="H677">
        <v>7</v>
      </c>
    </row>
    <row r="678" spans="5:8">
      <c r="E678" t="s">
        <v>896</v>
      </c>
      <c r="F678">
        <v>-469270</v>
      </c>
      <c r="G678">
        <v>469274</v>
      </c>
      <c r="H678">
        <v>5</v>
      </c>
    </row>
    <row r="679" spans="5:8">
      <c r="E679" t="s">
        <v>896</v>
      </c>
      <c r="F679">
        <v>-469276</v>
      </c>
      <c r="G679">
        <v>469277</v>
      </c>
      <c r="H679">
        <v>2</v>
      </c>
    </row>
    <row r="680" spans="5:8">
      <c r="E680" t="s">
        <v>896</v>
      </c>
      <c r="F680">
        <v>-469279</v>
      </c>
      <c r="G680">
        <v>469298</v>
      </c>
      <c r="H680">
        <v>20</v>
      </c>
    </row>
    <row r="681" spans="5:8">
      <c r="E681" t="s">
        <v>896</v>
      </c>
      <c r="F681">
        <v>-469322</v>
      </c>
      <c r="G681">
        <v>469322</v>
      </c>
      <c r="H681">
        <v>1</v>
      </c>
    </row>
    <row r="682" spans="5:8">
      <c r="E682" t="s">
        <v>896</v>
      </c>
      <c r="F682">
        <v>-469335</v>
      </c>
      <c r="G682">
        <v>469336</v>
      </c>
      <c r="H682">
        <v>2</v>
      </c>
    </row>
    <row r="683" spans="5:8">
      <c r="E683" t="s">
        <v>896</v>
      </c>
      <c r="F683">
        <v>-469338</v>
      </c>
      <c r="G683">
        <v>469355</v>
      </c>
      <c r="H683">
        <v>18</v>
      </c>
    </row>
    <row r="684" spans="5:8">
      <c r="E684" t="s">
        <v>896</v>
      </c>
      <c r="F684">
        <v>-469357</v>
      </c>
      <c r="G684">
        <v>469361</v>
      </c>
      <c r="H684">
        <v>5</v>
      </c>
    </row>
    <row r="685" spans="5:8">
      <c r="E685" t="s">
        <v>896</v>
      </c>
      <c r="F685">
        <v>-469365</v>
      </c>
      <c r="G685">
        <v>469365</v>
      </c>
      <c r="H685">
        <v>1</v>
      </c>
    </row>
    <row r="686" spans="5:8">
      <c r="E686" t="s">
        <v>896</v>
      </c>
      <c r="F686">
        <v>-469370</v>
      </c>
      <c r="G686">
        <v>469371</v>
      </c>
      <c r="H686">
        <v>2</v>
      </c>
    </row>
    <row r="687" spans="5:8">
      <c r="E687" t="s">
        <v>896</v>
      </c>
      <c r="F687">
        <v>-469389</v>
      </c>
      <c r="G687">
        <v>469389</v>
      </c>
      <c r="H687">
        <v>1</v>
      </c>
    </row>
    <row r="688" spans="5:8">
      <c r="E688" t="s">
        <v>896</v>
      </c>
      <c r="F688">
        <v>-469402</v>
      </c>
      <c r="G688">
        <v>469406</v>
      </c>
      <c r="H688">
        <v>5</v>
      </c>
    </row>
    <row r="689" spans="5:8">
      <c r="E689" t="s">
        <v>896</v>
      </c>
      <c r="F689">
        <v>-469408</v>
      </c>
      <c r="G689">
        <v>469409</v>
      </c>
      <c r="H689">
        <v>2</v>
      </c>
    </row>
    <row r="690" spans="5:8">
      <c r="E690" t="s">
        <v>896</v>
      </c>
      <c r="F690">
        <v>-469411</v>
      </c>
      <c r="G690">
        <v>469412</v>
      </c>
      <c r="H690">
        <v>2</v>
      </c>
    </row>
    <row r="691" spans="5:8">
      <c r="E691" t="s">
        <v>896</v>
      </c>
      <c r="F691">
        <v>-469414</v>
      </c>
      <c r="G691">
        <v>469437</v>
      </c>
      <c r="H691">
        <v>24</v>
      </c>
    </row>
    <row r="692" spans="5:8">
      <c r="E692" t="s">
        <v>896</v>
      </c>
      <c r="F692">
        <v>-469439</v>
      </c>
      <c r="G692">
        <v>469440</v>
      </c>
      <c r="H692">
        <v>2</v>
      </c>
    </row>
    <row r="693" spans="5:8">
      <c r="E693" t="s">
        <v>896</v>
      </c>
      <c r="F693">
        <v>-469442</v>
      </c>
      <c r="G693">
        <v>469456</v>
      </c>
      <c r="H693">
        <v>15</v>
      </c>
    </row>
    <row r="694" spans="5:8">
      <c r="E694" t="s">
        <v>896</v>
      </c>
      <c r="F694">
        <v>-469459</v>
      </c>
      <c r="G694">
        <v>469460</v>
      </c>
      <c r="H694">
        <v>2</v>
      </c>
    </row>
    <row r="695" spans="5:8">
      <c r="E695" t="s">
        <v>896</v>
      </c>
      <c r="F695">
        <v>-469462</v>
      </c>
      <c r="G695">
        <v>469463</v>
      </c>
      <c r="H695">
        <v>2</v>
      </c>
    </row>
    <row r="696" spans="5:8">
      <c r="E696" t="s">
        <v>896</v>
      </c>
      <c r="F696">
        <v>-469465</v>
      </c>
      <c r="G696">
        <v>469482</v>
      </c>
      <c r="H696">
        <v>18</v>
      </c>
    </row>
    <row r="697" spans="5:8">
      <c r="E697" t="s">
        <v>896</v>
      </c>
      <c r="F697">
        <v>-469490</v>
      </c>
      <c r="G697">
        <v>469490</v>
      </c>
      <c r="H697">
        <v>1</v>
      </c>
    </row>
    <row r="698" spans="5:8">
      <c r="E698" t="s">
        <v>896</v>
      </c>
      <c r="F698">
        <v>-469531</v>
      </c>
      <c r="G698">
        <v>469532</v>
      </c>
      <c r="H698">
        <v>2</v>
      </c>
    </row>
    <row r="699" spans="5:8">
      <c r="E699" t="s">
        <v>896</v>
      </c>
      <c r="F699">
        <v>-469534</v>
      </c>
      <c r="G699">
        <v>469534</v>
      </c>
      <c r="H699">
        <v>1</v>
      </c>
    </row>
    <row r="700" spans="5:8">
      <c r="E700" t="s">
        <v>896</v>
      </c>
      <c r="F700">
        <v>-469536</v>
      </c>
      <c r="G700">
        <v>469536</v>
      </c>
      <c r="H700">
        <v>1</v>
      </c>
    </row>
    <row r="701" spans="5:8">
      <c r="E701" t="s">
        <v>896</v>
      </c>
      <c r="F701">
        <v>-469538</v>
      </c>
      <c r="G701">
        <v>469539</v>
      </c>
      <c r="H701">
        <v>2</v>
      </c>
    </row>
    <row r="702" spans="5:8">
      <c r="E702" t="s">
        <v>896</v>
      </c>
      <c r="F702">
        <v>-469541</v>
      </c>
      <c r="G702">
        <v>469560</v>
      </c>
      <c r="H702">
        <v>20</v>
      </c>
    </row>
    <row r="703" spans="5:8">
      <c r="E703" t="s">
        <v>896</v>
      </c>
      <c r="F703">
        <v>-469562</v>
      </c>
      <c r="G703">
        <v>469564</v>
      </c>
      <c r="H703">
        <v>3</v>
      </c>
    </row>
    <row r="704" spans="5:8">
      <c r="E704" t="s">
        <v>896</v>
      </c>
      <c r="F704">
        <v>-469566</v>
      </c>
      <c r="G704">
        <v>469588</v>
      </c>
      <c r="H704">
        <v>23</v>
      </c>
    </row>
    <row r="705" spans="5:8">
      <c r="E705" t="s">
        <v>896</v>
      </c>
      <c r="F705">
        <v>-469590</v>
      </c>
      <c r="G705">
        <v>469590</v>
      </c>
      <c r="H705">
        <v>1</v>
      </c>
    </row>
    <row r="706" spans="5:8">
      <c r="E706" t="s">
        <v>896</v>
      </c>
      <c r="F706">
        <v>-469604</v>
      </c>
      <c r="G706">
        <v>469604</v>
      </c>
      <c r="H706">
        <v>1</v>
      </c>
    </row>
    <row r="707" spans="5:8">
      <c r="E707" t="s">
        <v>896</v>
      </c>
      <c r="F707">
        <v>-469608</v>
      </c>
      <c r="G707">
        <v>469608</v>
      </c>
      <c r="H707">
        <v>1</v>
      </c>
    </row>
    <row r="708" spans="5:8">
      <c r="E708" t="s">
        <v>896</v>
      </c>
      <c r="F708">
        <v>-469610</v>
      </c>
      <c r="G708">
        <v>469631</v>
      </c>
      <c r="H708">
        <v>22</v>
      </c>
    </row>
    <row r="709" spans="5:8">
      <c r="E709" t="s">
        <v>896</v>
      </c>
      <c r="F709">
        <v>-469633</v>
      </c>
      <c r="G709">
        <v>469634</v>
      </c>
      <c r="H709">
        <v>2</v>
      </c>
    </row>
    <row r="710" spans="5:8">
      <c r="E710" t="s">
        <v>896</v>
      </c>
      <c r="F710">
        <v>-469646</v>
      </c>
      <c r="G710">
        <v>469646</v>
      </c>
      <c r="H710">
        <v>1</v>
      </c>
    </row>
    <row r="711" spans="5:8">
      <c r="E711" t="s">
        <v>896</v>
      </c>
      <c r="F711">
        <v>-469692</v>
      </c>
      <c r="G711">
        <v>469692</v>
      </c>
      <c r="H711">
        <v>1</v>
      </c>
    </row>
    <row r="712" spans="5:8">
      <c r="E712" t="s">
        <v>896</v>
      </c>
      <c r="F712">
        <v>-469695</v>
      </c>
      <c r="G712">
        <v>469695</v>
      </c>
      <c r="H712">
        <v>1</v>
      </c>
    </row>
    <row r="713" spans="5:8">
      <c r="E713" t="s">
        <v>896</v>
      </c>
      <c r="F713">
        <v>-469697</v>
      </c>
      <c r="G713">
        <v>469698</v>
      </c>
      <c r="H713">
        <v>2</v>
      </c>
    </row>
    <row r="714" spans="5:8">
      <c r="E714" t="s">
        <v>896</v>
      </c>
      <c r="F714">
        <v>-469700</v>
      </c>
      <c r="G714">
        <v>469702</v>
      </c>
      <c r="H714">
        <v>3</v>
      </c>
    </row>
    <row r="715" spans="5:8">
      <c r="E715" t="s">
        <v>896</v>
      </c>
      <c r="F715">
        <v>-469704</v>
      </c>
      <c r="G715">
        <v>469707</v>
      </c>
      <c r="H715">
        <v>4</v>
      </c>
    </row>
    <row r="716" spans="5:8">
      <c r="E716" t="s">
        <v>896</v>
      </c>
      <c r="F716">
        <v>-469709</v>
      </c>
      <c r="G716">
        <v>469709</v>
      </c>
      <c r="H716">
        <v>1</v>
      </c>
    </row>
    <row r="717" spans="5:8">
      <c r="E717" t="s">
        <v>896</v>
      </c>
      <c r="F717">
        <v>-469716</v>
      </c>
      <c r="G717">
        <v>469716</v>
      </c>
      <c r="H717">
        <v>1</v>
      </c>
    </row>
    <row r="718" spans="5:8">
      <c r="E718" t="s">
        <v>896</v>
      </c>
      <c r="F718">
        <v>-469726</v>
      </c>
      <c r="G718">
        <v>469726</v>
      </c>
      <c r="H718">
        <v>1</v>
      </c>
    </row>
    <row r="719" spans="5:8">
      <c r="E719" t="s">
        <v>896</v>
      </c>
      <c r="F719">
        <v>-469728</v>
      </c>
      <c r="G719">
        <v>469728</v>
      </c>
      <c r="H719">
        <v>1</v>
      </c>
    </row>
    <row r="720" spans="5:8">
      <c r="E720" t="s">
        <v>896</v>
      </c>
      <c r="F720">
        <v>-469730</v>
      </c>
      <c r="G720">
        <v>469754</v>
      </c>
      <c r="H720">
        <v>25</v>
      </c>
    </row>
    <row r="721" spans="5:8">
      <c r="E721" t="s">
        <v>896</v>
      </c>
      <c r="F721">
        <v>-469756</v>
      </c>
      <c r="G721">
        <v>469756</v>
      </c>
      <c r="H721">
        <v>1</v>
      </c>
    </row>
    <row r="722" spans="5:8">
      <c r="E722" t="s">
        <v>896</v>
      </c>
      <c r="F722">
        <v>-469758</v>
      </c>
      <c r="G722">
        <v>469759</v>
      </c>
      <c r="H722">
        <v>2</v>
      </c>
    </row>
    <row r="723" spans="5:8">
      <c r="E723" t="s">
        <v>896</v>
      </c>
      <c r="F723">
        <v>-469761</v>
      </c>
      <c r="G723">
        <v>469784</v>
      </c>
      <c r="H723">
        <v>24</v>
      </c>
    </row>
    <row r="724" spans="5:8">
      <c r="E724" t="s">
        <v>896</v>
      </c>
      <c r="F724">
        <v>-469865</v>
      </c>
      <c r="G724">
        <v>469867</v>
      </c>
      <c r="H724">
        <v>3</v>
      </c>
    </row>
    <row r="725" spans="5:8">
      <c r="E725" t="s">
        <v>896</v>
      </c>
      <c r="F725">
        <v>-469873</v>
      </c>
      <c r="G725">
        <v>469873</v>
      </c>
      <c r="H725">
        <v>1</v>
      </c>
    </row>
    <row r="726" spans="5:8">
      <c r="E726" t="s">
        <v>896</v>
      </c>
      <c r="F726">
        <v>-469876</v>
      </c>
      <c r="G726">
        <v>469893</v>
      </c>
      <c r="H726">
        <v>18</v>
      </c>
    </row>
    <row r="727" spans="5:8">
      <c r="E727" t="s">
        <v>896</v>
      </c>
      <c r="F727">
        <v>-469895</v>
      </c>
      <c r="G727">
        <v>469896</v>
      </c>
      <c r="H727">
        <v>2</v>
      </c>
    </row>
    <row r="728" spans="5:8">
      <c r="E728" t="s">
        <v>896</v>
      </c>
      <c r="F728">
        <v>-469898</v>
      </c>
      <c r="G728">
        <v>469912</v>
      </c>
      <c r="H728">
        <v>15</v>
      </c>
    </row>
    <row r="729" spans="5:8">
      <c r="E729" t="s">
        <v>896</v>
      </c>
      <c r="F729">
        <v>-469924</v>
      </c>
      <c r="G729">
        <v>469925</v>
      </c>
      <c r="H729">
        <v>2</v>
      </c>
    </row>
    <row r="730" spans="5:8">
      <c r="E730" t="s">
        <v>896</v>
      </c>
      <c r="F730">
        <v>-469929</v>
      </c>
      <c r="G730">
        <v>469929</v>
      </c>
      <c r="H730">
        <v>1</v>
      </c>
    </row>
    <row r="731" spans="5:8">
      <c r="E731" t="s">
        <v>896</v>
      </c>
      <c r="F731">
        <v>-469938</v>
      </c>
      <c r="G731">
        <v>469938</v>
      </c>
      <c r="H731">
        <v>1</v>
      </c>
    </row>
    <row r="732" spans="5:8">
      <c r="E732" t="s">
        <v>896</v>
      </c>
      <c r="F732">
        <v>-469947</v>
      </c>
      <c r="G732">
        <v>469953</v>
      </c>
      <c r="H732">
        <v>7</v>
      </c>
    </row>
    <row r="733" spans="5:8">
      <c r="E733" t="s">
        <v>896</v>
      </c>
      <c r="F733">
        <v>-469955</v>
      </c>
      <c r="G733">
        <v>469955</v>
      </c>
      <c r="H733">
        <v>1</v>
      </c>
    </row>
    <row r="734" spans="5:8">
      <c r="E734" t="s">
        <v>896</v>
      </c>
      <c r="F734">
        <v>-469957</v>
      </c>
      <c r="G734">
        <v>469957</v>
      </c>
      <c r="H734">
        <v>1</v>
      </c>
    </row>
    <row r="735" spans="5:8">
      <c r="E735" t="s">
        <v>896</v>
      </c>
      <c r="F735">
        <v>-469969</v>
      </c>
      <c r="G735">
        <v>469971</v>
      </c>
      <c r="H735">
        <v>3</v>
      </c>
    </row>
    <row r="736" spans="5:8">
      <c r="E736" t="s">
        <v>896</v>
      </c>
      <c r="F736">
        <v>-469973</v>
      </c>
      <c r="G736">
        <v>469988</v>
      </c>
      <c r="H736">
        <v>16</v>
      </c>
    </row>
    <row r="737" spans="5:8">
      <c r="E737" t="s">
        <v>896</v>
      </c>
      <c r="F737">
        <v>-469990</v>
      </c>
      <c r="G737">
        <v>469993</v>
      </c>
      <c r="H737">
        <v>4</v>
      </c>
    </row>
    <row r="738" spans="5:8">
      <c r="E738" t="s">
        <v>896</v>
      </c>
      <c r="F738">
        <v>-469999</v>
      </c>
      <c r="G738">
        <v>469999</v>
      </c>
      <c r="H738">
        <v>1</v>
      </c>
    </row>
    <row r="739" spans="5:8">
      <c r="E739" t="s">
        <v>896</v>
      </c>
      <c r="F739">
        <v>-470001</v>
      </c>
      <c r="G739">
        <v>470001</v>
      </c>
      <c r="H739">
        <v>1</v>
      </c>
    </row>
    <row r="740" spans="5:8">
      <c r="E740" t="s">
        <v>896</v>
      </c>
      <c r="F740">
        <v>-470003</v>
      </c>
      <c r="G740">
        <v>470003</v>
      </c>
      <c r="H740">
        <v>1</v>
      </c>
    </row>
    <row r="741" spans="5:8">
      <c r="E741" t="s">
        <v>896</v>
      </c>
      <c r="F741">
        <v>-470005</v>
      </c>
      <c r="G741">
        <v>470018</v>
      </c>
      <c r="H741">
        <v>14</v>
      </c>
    </row>
    <row r="742" spans="5:8">
      <c r="E742" t="s">
        <v>896</v>
      </c>
      <c r="F742">
        <v>-470020</v>
      </c>
      <c r="G742">
        <v>470035</v>
      </c>
      <c r="H742">
        <v>16</v>
      </c>
    </row>
    <row r="743" spans="5:8">
      <c r="E743" t="s">
        <v>896</v>
      </c>
      <c r="F743">
        <v>-470037</v>
      </c>
      <c r="G743">
        <v>470051</v>
      </c>
      <c r="H743">
        <v>15</v>
      </c>
    </row>
    <row r="744" spans="5:8">
      <c r="E744" t="s">
        <v>896</v>
      </c>
      <c r="F744">
        <v>-470053</v>
      </c>
      <c r="G744">
        <v>470071</v>
      </c>
      <c r="H744">
        <v>19</v>
      </c>
    </row>
    <row r="745" spans="5:8">
      <c r="E745" t="s">
        <v>896</v>
      </c>
      <c r="F745">
        <v>-470091</v>
      </c>
      <c r="G745">
        <v>470091</v>
      </c>
      <c r="H745">
        <v>1</v>
      </c>
    </row>
    <row r="746" spans="5:8">
      <c r="E746" t="s">
        <v>896</v>
      </c>
      <c r="F746">
        <v>-470093</v>
      </c>
      <c r="G746">
        <v>470095</v>
      </c>
      <c r="H746">
        <v>3</v>
      </c>
    </row>
    <row r="747" spans="5:8">
      <c r="E747" t="s">
        <v>896</v>
      </c>
      <c r="F747">
        <v>-470097</v>
      </c>
      <c r="G747">
        <v>470099</v>
      </c>
      <c r="H747">
        <v>3</v>
      </c>
    </row>
    <row r="748" spans="5:8">
      <c r="E748" t="s">
        <v>896</v>
      </c>
      <c r="F748">
        <v>-470101</v>
      </c>
      <c r="G748">
        <v>470114</v>
      </c>
      <c r="H748">
        <v>14</v>
      </c>
    </row>
    <row r="749" spans="5:8">
      <c r="E749" t="s">
        <v>896</v>
      </c>
      <c r="F749">
        <v>-470116</v>
      </c>
      <c r="G749">
        <v>470119</v>
      </c>
      <c r="H749">
        <v>4</v>
      </c>
    </row>
    <row r="750" spans="5:8">
      <c r="E750" t="s">
        <v>896</v>
      </c>
      <c r="F750">
        <v>-470121</v>
      </c>
      <c r="G750">
        <v>470136</v>
      </c>
      <c r="H750">
        <v>16</v>
      </c>
    </row>
    <row r="751" spans="5:8">
      <c r="E751" t="s">
        <v>896</v>
      </c>
      <c r="F751">
        <v>-470138</v>
      </c>
      <c r="G751">
        <v>470142</v>
      </c>
      <c r="H751">
        <v>5</v>
      </c>
    </row>
    <row r="752" spans="5:8">
      <c r="E752" t="s">
        <v>896</v>
      </c>
      <c r="F752">
        <v>-470144</v>
      </c>
      <c r="G752">
        <v>470146</v>
      </c>
      <c r="H752">
        <v>3</v>
      </c>
    </row>
    <row r="753" spans="5:8">
      <c r="E753" t="s">
        <v>896</v>
      </c>
      <c r="F753">
        <v>-470148</v>
      </c>
      <c r="G753">
        <v>470149</v>
      </c>
      <c r="H753">
        <v>2</v>
      </c>
    </row>
    <row r="754" spans="5:8">
      <c r="E754" t="s">
        <v>896</v>
      </c>
      <c r="F754">
        <v>-470151</v>
      </c>
      <c r="G754">
        <v>470174</v>
      </c>
      <c r="H754">
        <v>24</v>
      </c>
    </row>
    <row r="755" spans="5:8">
      <c r="E755" t="s">
        <v>896</v>
      </c>
      <c r="F755">
        <v>-470177</v>
      </c>
      <c r="G755">
        <v>470178</v>
      </c>
      <c r="H755">
        <v>2</v>
      </c>
    </row>
    <row r="756" spans="5:8">
      <c r="E756" t="s">
        <v>896</v>
      </c>
      <c r="F756">
        <v>-470180</v>
      </c>
      <c r="G756">
        <v>470203</v>
      </c>
      <c r="H756">
        <v>24</v>
      </c>
    </row>
    <row r="757" spans="5:8">
      <c r="E757" t="s">
        <v>896</v>
      </c>
      <c r="F757">
        <v>-470206</v>
      </c>
      <c r="G757">
        <v>470206</v>
      </c>
      <c r="H757">
        <v>1</v>
      </c>
    </row>
    <row r="758" spans="5:8">
      <c r="E758" t="s">
        <v>896</v>
      </c>
      <c r="F758">
        <v>-470208</v>
      </c>
      <c r="G758">
        <v>470208</v>
      </c>
      <c r="H758">
        <v>1</v>
      </c>
    </row>
    <row r="759" spans="5:8">
      <c r="E759" t="s">
        <v>896</v>
      </c>
      <c r="F759">
        <v>-470233</v>
      </c>
      <c r="G759">
        <v>470235</v>
      </c>
      <c r="H759">
        <v>3</v>
      </c>
    </row>
    <row r="760" spans="5:8">
      <c r="E760" t="s">
        <v>896</v>
      </c>
      <c r="F760">
        <v>-470245</v>
      </c>
      <c r="G760">
        <v>470259</v>
      </c>
      <c r="H760">
        <v>15</v>
      </c>
    </row>
    <row r="761" spans="5:8">
      <c r="E761" t="s">
        <v>896</v>
      </c>
      <c r="F761">
        <v>-470261</v>
      </c>
      <c r="G761">
        <v>470266</v>
      </c>
      <c r="H761">
        <v>6</v>
      </c>
    </row>
    <row r="762" spans="5:8">
      <c r="E762" t="s">
        <v>896</v>
      </c>
      <c r="F762">
        <v>-470281</v>
      </c>
      <c r="G762">
        <v>470281</v>
      </c>
      <c r="H762">
        <v>1</v>
      </c>
    </row>
    <row r="763" spans="5:8">
      <c r="E763" t="s">
        <v>896</v>
      </c>
      <c r="F763">
        <v>-470283</v>
      </c>
      <c r="G763">
        <v>470284</v>
      </c>
      <c r="H763">
        <v>2</v>
      </c>
    </row>
    <row r="764" spans="5:8">
      <c r="E764" t="s">
        <v>896</v>
      </c>
      <c r="F764">
        <v>-470286</v>
      </c>
      <c r="G764">
        <v>470303</v>
      </c>
      <c r="H764">
        <v>18</v>
      </c>
    </row>
    <row r="765" spans="5:8">
      <c r="E765" t="s">
        <v>896</v>
      </c>
      <c r="F765">
        <v>-470306</v>
      </c>
      <c r="G765">
        <v>470307</v>
      </c>
      <c r="H765">
        <v>2</v>
      </c>
    </row>
    <row r="766" spans="5:8">
      <c r="E766" t="s">
        <v>896</v>
      </c>
      <c r="F766">
        <v>-470309</v>
      </c>
      <c r="G766">
        <v>470313</v>
      </c>
      <c r="H766">
        <v>5</v>
      </c>
    </row>
    <row r="767" spans="5:8">
      <c r="E767" t="s">
        <v>896</v>
      </c>
      <c r="F767">
        <v>-470315</v>
      </c>
      <c r="G767">
        <v>470316</v>
      </c>
      <c r="H767">
        <v>2</v>
      </c>
    </row>
    <row r="768" spans="5:8">
      <c r="E768" t="s">
        <v>896</v>
      </c>
      <c r="F768">
        <v>-470318</v>
      </c>
      <c r="G768">
        <v>470341</v>
      </c>
      <c r="H768">
        <v>24</v>
      </c>
    </row>
    <row r="769" spans="5:8">
      <c r="E769" t="s">
        <v>896</v>
      </c>
      <c r="F769">
        <v>-470343</v>
      </c>
      <c r="G769">
        <v>470345</v>
      </c>
      <c r="H769">
        <v>3</v>
      </c>
    </row>
    <row r="770" spans="5:8">
      <c r="E770" t="s">
        <v>896</v>
      </c>
      <c r="F770">
        <v>-470347</v>
      </c>
      <c r="G770">
        <v>470362</v>
      </c>
      <c r="H770">
        <v>16</v>
      </c>
    </row>
    <row r="771" spans="5:8">
      <c r="E771" t="s">
        <v>896</v>
      </c>
      <c r="F771">
        <v>-470364</v>
      </c>
      <c r="G771">
        <v>470365</v>
      </c>
      <c r="H771">
        <v>2</v>
      </c>
    </row>
    <row r="772" spans="5:8">
      <c r="E772" t="s">
        <v>896</v>
      </c>
      <c r="F772">
        <v>-470367</v>
      </c>
      <c r="G772">
        <v>470368</v>
      </c>
      <c r="H772">
        <v>2</v>
      </c>
    </row>
    <row r="773" spans="5:8">
      <c r="E773" t="s">
        <v>896</v>
      </c>
      <c r="F773">
        <v>-470370</v>
      </c>
      <c r="G773">
        <v>470387</v>
      </c>
      <c r="H773">
        <v>18</v>
      </c>
    </row>
    <row r="774" spans="5:8">
      <c r="E774" t="s">
        <v>896</v>
      </c>
      <c r="F774">
        <v>-470389</v>
      </c>
      <c r="G774">
        <v>470390</v>
      </c>
      <c r="H774">
        <v>2</v>
      </c>
    </row>
    <row r="775" spans="5:8">
      <c r="E775" t="s">
        <v>896</v>
      </c>
      <c r="F775">
        <v>-470392</v>
      </c>
      <c r="G775">
        <v>470399</v>
      </c>
      <c r="H775">
        <v>8</v>
      </c>
    </row>
    <row r="776" spans="5:8">
      <c r="E776" t="s">
        <v>896</v>
      </c>
      <c r="F776">
        <v>-470401</v>
      </c>
      <c r="G776">
        <v>470401</v>
      </c>
      <c r="H776">
        <v>1</v>
      </c>
    </row>
    <row r="777" spans="5:8">
      <c r="E777" t="s">
        <v>896</v>
      </c>
      <c r="F777">
        <v>-470414</v>
      </c>
      <c r="G777">
        <v>470414</v>
      </c>
      <c r="H777">
        <v>1</v>
      </c>
    </row>
    <row r="778" spans="5:8">
      <c r="E778" t="s">
        <v>896</v>
      </c>
      <c r="F778">
        <v>-470419</v>
      </c>
      <c r="G778">
        <v>470419</v>
      </c>
      <c r="H778">
        <v>1</v>
      </c>
    </row>
    <row r="779" spans="5:8">
      <c r="E779" t="s">
        <v>896</v>
      </c>
      <c r="F779">
        <v>-470424</v>
      </c>
      <c r="G779">
        <v>470429</v>
      </c>
      <c r="H779">
        <v>6</v>
      </c>
    </row>
    <row r="780" spans="5:8">
      <c r="E780" t="s">
        <v>896</v>
      </c>
      <c r="F780">
        <v>-470431</v>
      </c>
      <c r="G780">
        <v>470458</v>
      </c>
      <c r="H780">
        <v>28</v>
      </c>
    </row>
    <row r="781" spans="5:8">
      <c r="E781" t="s">
        <v>896</v>
      </c>
      <c r="F781">
        <v>-470462</v>
      </c>
      <c r="G781">
        <v>470466</v>
      </c>
      <c r="H781">
        <v>5</v>
      </c>
    </row>
    <row r="782" spans="5:8">
      <c r="E782" t="s">
        <v>896</v>
      </c>
      <c r="F782">
        <v>-470468</v>
      </c>
      <c r="G782">
        <v>470468</v>
      </c>
      <c r="H782">
        <v>1</v>
      </c>
    </row>
    <row r="783" spans="5:8">
      <c r="E783" t="s">
        <v>896</v>
      </c>
      <c r="F783">
        <v>-470470</v>
      </c>
      <c r="G783">
        <v>470471</v>
      </c>
      <c r="H783">
        <v>2</v>
      </c>
    </row>
    <row r="784" spans="5:8">
      <c r="E784" t="s">
        <v>896</v>
      </c>
      <c r="F784">
        <v>-470473</v>
      </c>
      <c r="G784">
        <v>470473</v>
      </c>
      <c r="H784">
        <v>1</v>
      </c>
    </row>
    <row r="785" spans="5:8">
      <c r="E785" t="s">
        <v>896</v>
      </c>
      <c r="F785">
        <v>-470475</v>
      </c>
      <c r="G785">
        <v>470475</v>
      </c>
      <c r="H785">
        <v>1</v>
      </c>
    </row>
    <row r="786" spans="5:8">
      <c r="E786" t="s">
        <v>896</v>
      </c>
      <c r="F786">
        <v>-470480</v>
      </c>
      <c r="G786">
        <v>470480</v>
      </c>
      <c r="H786">
        <v>1</v>
      </c>
    </row>
    <row r="787" spans="5:8">
      <c r="E787" t="s">
        <v>896</v>
      </c>
      <c r="F787">
        <v>-470505</v>
      </c>
      <c r="G787">
        <v>470506</v>
      </c>
      <c r="H787">
        <v>2</v>
      </c>
    </row>
    <row r="788" spans="5:8">
      <c r="E788" t="s">
        <v>896</v>
      </c>
      <c r="F788">
        <v>-470508</v>
      </c>
      <c r="G788">
        <v>470508</v>
      </c>
      <c r="H788">
        <v>1</v>
      </c>
    </row>
    <row r="789" spans="5:8">
      <c r="E789" t="s">
        <v>896</v>
      </c>
      <c r="F789">
        <v>-470510</v>
      </c>
      <c r="G789">
        <v>470515</v>
      </c>
      <c r="H789">
        <v>6</v>
      </c>
    </row>
    <row r="790" spans="5:8">
      <c r="E790" t="s">
        <v>896</v>
      </c>
      <c r="F790">
        <v>-470517</v>
      </c>
      <c r="G790">
        <v>470518</v>
      </c>
      <c r="H790">
        <v>2</v>
      </c>
    </row>
    <row r="791" spans="5:8">
      <c r="E791" t="s">
        <v>896</v>
      </c>
      <c r="F791">
        <v>-470520</v>
      </c>
      <c r="G791">
        <v>470548</v>
      </c>
      <c r="H791">
        <v>29</v>
      </c>
    </row>
    <row r="792" spans="5:8">
      <c r="E792" t="s">
        <v>896</v>
      </c>
      <c r="F792">
        <v>-470551</v>
      </c>
      <c r="G792">
        <v>470556</v>
      </c>
      <c r="H792">
        <v>6</v>
      </c>
    </row>
    <row r="793" spans="5:8">
      <c r="E793" t="s">
        <v>896</v>
      </c>
      <c r="F793">
        <v>-470558</v>
      </c>
      <c r="G793">
        <v>470572</v>
      </c>
      <c r="H793">
        <v>15</v>
      </c>
    </row>
    <row r="794" spans="5:8">
      <c r="E794" t="s">
        <v>896</v>
      </c>
      <c r="F794">
        <v>-470574</v>
      </c>
      <c r="G794">
        <v>470575</v>
      </c>
      <c r="H794">
        <v>2</v>
      </c>
    </row>
    <row r="795" spans="5:8">
      <c r="E795" t="s">
        <v>896</v>
      </c>
      <c r="F795">
        <v>-470577</v>
      </c>
      <c r="G795">
        <v>470578</v>
      </c>
      <c r="H795">
        <v>2</v>
      </c>
    </row>
    <row r="796" spans="5:8">
      <c r="E796" t="s">
        <v>896</v>
      </c>
      <c r="F796">
        <v>-470580</v>
      </c>
      <c r="G796">
        <v>470602</v>
      </c>
      <c r="H796">
        <v>23</v>
      </c>
    </row>
    <row r="797" spans="5:8">
      <c r="E797" t="s">
        <v>896</v>
      </c>
      <c r="F797">
        <v>-470608</v>
      </c>
      <c r="G797">
        <v>470610</v>
      </c>
      <c r="H797">
        <v>3</v>
      </c>
    </row>
    <row r="798" spans="5:8">
      <c r="E798" t="s">
        <v>896</v>
      </c>
      <c r="F798">
        <v>-470612</v>
      </c>
      <c r="G798">
        <v>470616</v>
      </c>
      <c r="H798">
        <v>5</v>
      </c>
    </row>
    <row r="799" spans="5:8">
      <c r="E799" t="s">
        <v>896</v>
      </c>
      <c r="F799">
        <v>-470618</v>
      </c>
      <c r="G799">
        <v>470619</v>
      </c>
      <c r="H799">
        <v>2</v>
      </c>
    </row>
    <row r="800" spans="5:8">
      <c r="E800" t="s">
        <v>896</v>
      </c>
      <c r="F800">
        <v>-470621</v>
      </c>
      <c r="G800">
        <v>470621</v>
      </c>
      <c r="H800">
        <v>1</v>
      </c>
    </row>
    <row r="801" spans="5:8">
      <c r="E801" t="s">
        <v>896</v>
      </c>
      <c r="F801">
        <v>-470623</v>
      </c>
      <c r="G801">
        <v>470623</v>
      </c>
      <c r="H801">
        <v>1</v>
      </c>
    </row>
    <row r="802" spans="5:8">
      <c r="E802" t="s">
        <v>896</v>
      </c>
      <c r="F802">
        <v>-470625</v>
      </c>
      <c r="G802">
        <v>470640</v>
      </c>
      <c r="H802">
        <v>16</v>
      </c>
    </row>
    <row r="803" spans="5:8">
      <c r="E803" t="s">
        <v>896</v>
      </c>
      <c r="F803">
        <v>-470679</v>
      </c>
      <c r="G803">
        <v>470679</v>
      </c>
      <c r="H803">
        <v>1</v>
      </c>
    </row>
    <row r="804" spans="5:8">
      <c r="E804" t="s">
        <v>896</v>
      </c>
      <c r="F804">
        <v>-470682</v>
      </c>
      <c r="G804">
        <v>470688</v>
      </c>
      <c r="H804">
        <v>7</v>
      </c>
    </row>
    <row r="805" spans="5:8">
      <c r="E805" t="s">
        <v>896</v>
      </c>
      <c r="F805">
        <v>-470690</v>
      </c>
      <c r="G805">
        <v>470690</v>
      </c>
      <c r="H805">
        <v>1</v>
      </c>
    </row>
    <row r="806" spans="5:8">
      <c r="E806" t="s">
        <v>896</v>
      </c>
      <c r="F806">
        <v>-470692</v>
      </c>
      <c r="G806">
        <v>470692</v>
      </c>
      <c r="H806">
        <v>1</v>
      </c>
    </row>
    <row r="807" spans="5:8">
      <c r="E807" t="s">
        <v>896</v>
      </c>
      <c r="F807">
        <v>-470694</v>
      </c>
      <c r="G807">
        <v>470695</v>
      </c>
      <c r="H807">
        <v>2</v>
      </c>
    </row>
    <row r="808" spans="5:8">
      <c r="E808" t="s">
        <v>896</v>
      </c>
      <c r="F808">
        <v>-470705</v>
      </c>
      <c r="G808">
        <v>470705</v>
      </c>
      <c r="H808">
        <v>1</v>
      </c>
    </row>
    <row r="809" spans="5:8">
      <c r="E809" t="s">
        <v>896</v>
      </c>
      <c r="F809">
        <v>-470707</v>
      </c>
      <c r="G809">
        <v>470708</v>
      </c>
      <c r="H809">
        <v>2</v>
      </c>
    </row>
    <row r="810" spans="5:8">
      <c r="E810" t="s">
        <v>896</v>
      </c>
      <c r="F810">
        <v>-470719</v>
      </c>
      <c r="G810">
        <v>470720</v>
      </c>
      <c r="H810">
        <v>2</v>
      </c>
    </row>
    <row r="811" spans="5:8">
      <c r="E811" t="s">
        <v>896</v>
      </c>
      <c r="F811">
        <v>-470722</v>
      </c>
      <c r="G811">
        <v>470738</v>
      </c>
      <c r="H811">
        <v>17</v>
      </c>
    </row>
    <row r="812" spans="5:8">
      <c r="E812" t="s">
        <v>896</v>
      </c>
      <c r="F812">
        <v>-470740</v>
      </c>
      <c r="G812">
        <v>470743</v>
      </c>
      <c r="H812">
        <v>4</v>
      </c>
    </row>
    <row r="813" spans="5:8">
      <c r="E813" t="s">
        <v>896</v>
      </c>
      <c r="F813">
        <v>-470745</v>
      </c>
      <c r="G813">
        <v>470750</v>
      </c>
      <c r="H813">
        <v>6</v>
      </c>
    </row>
    <row r="814" spans="5:8">
      <c r="E814" t="s">
        <v>896</v>
      </c>
      <c r="F814">
        <v>-470752</v>
      </c>
      <c r="G814">
        <v>470756</v>
      </c>
      <c r="H814">
        <v>5</v>
      </c>
    </row>
    <row r="815" spans="5:8">
      <c r="E815" t="s">
        <v>896</v>
      </c>
      <c r="F815">
        <v>-470758</v>
      </c>
      <c r="G815">
        <v>470759</v>
      </c>
      <c r="H815">
        <v>2</v>
      </c>
    </row>
    <row r="816" spans="5:8">
      <c r="E816" t="s">
        <v>896</v>
      </c>
      <c r="F816">
        <v>-470762</v>
      </c>
      <c r="G816">
        <v>470762</v>
      </c>
      <c r="H816">
        <v>1</v>
      </c>
    </row>
    <row r="817" spans="5:8">
      <c r="E817" t="s">
        <v>896</v>
      </c>
      <c r="F817">
        <v>-470769</v>
      </c>
      <c r="G817">
        <v>470769</v>
      </c>
      <c r="H817">
        <v>1</v>
      </c>
    </row>
    <row r="818" spans="5:8">
      <c r="E818" t="s">
        <v>896</v>
      </c>
      <c r="F818">
        <v>-470780</v>
      </c>
      <c r="G818">
        <v>470795</v>
      </c>
      <c r="H818">
        <v>16</v>
      </c>
    </row>
    <row r="819" spans="5:8">
      <c r="E819" t="s">
        <v>896</v>
      </c>
      <c r="F819">
        <v>-470797</v>
      </c>
      <c r="G819">
        <v>470806</v>
      </c>
      <c r="H819">
        <v>10</v>
      </c>
    </row>
    <row r="820" spans="5:8">
      <c r="E820" t="s">
        <v>896</v>
      </c>
      <c r="F820">
        <v>-470808</v>
      </c>
      <c r="G820">
        <v>470809</v>
      </c>
      <c r="H820">
        <v>2</v>
      </c>
    </row>
    <row r="821" spans="5:8">
      <c r="E821" t="s">
        <v>896</v>
      </c>
      <c r="F821">
        <v>-470811</v>
      </c>
      <c r="G821">
        <v>470812</v>
      </c>
      <c r="H821">
        <v>2</v>
      </c>
    </row>
    <row r="822" spans="5:8">
      <c r="E822" t="s">
        <v>896</v>
      </c>
      <c r="F822">
        <v>-470816</v>
      </c>
      <c r="G822">
        <v>470817</v>
      </c>
      <c r="H822">
        <v>2</v>
      </c>
    </row>
    <row r="823" spans="5:8">
      <c r="E823" t="s">
        <v>896</v>
      </c>
      <c r="F823">
        <v>-470819</v>
      </c>
      <c r="G823">
        <v>470821</v>
      </c>
      <c r="H823">
        <v>3</v>
      </c>
    </row>
    <row r="824" spans="5:8">
      <c r="E824" t="s">
        <v>896</v>
      </c>
      <c r="F824">
        <v>-470823</v>
      </c>
      <c r="G824">
        <v>470824</v>
      </c>
      <c r="H824">
        <v>2</v>
      </c>
    </row>
    <row r="825" spans="5:8">
      <c r="E825" t="s">
        <v>896</v>
      </c>
      <c r="F825">
        <v>-470826</v>
      </c>
      <c r="G825">
        <v>470844</v>
      </c>
      <c r="H825">
        <v>19</v>
      </c>
    </row>
    <row r="826" spans="5:8">
      <c r="E826" t="s">
        <v>896</v>
      </c>
      <c r="F826">
        <v>-470886</v>
      </c>
      <c r="G826">
        <v>470903</v>
      </c>
      <c r="H826">
        <v>18</v>
      </c>
    </row>
    <row r="827" spans="5:8">
      <c r="E827" t="s">
        <v>896</v>
      </c>
      <c r="F827">
        <v>-470905</v>
      </c>
      <c r="G827">
        <v>470908</v>
      </c>
      <c r="H827">
        <v>4</v>
      </c>
    </row>
    <row r="828" spans="5:8">
      <c r="E828" t="s">
        <v>896</v>
      </c>
      <c r="F828">
        <v>-470910</v>
      </c>
      <c r="G828">
        <v>470913</v>
      </c>
      <c r="H828">
        <v>4</v>
      </c>
    </row>
    <row r="829" spans="5:8">
      <c r="E829" t="s">
        <v>896</v>
      </c>
      <c r="F829">
        <v>-470915</v>
      </c>
      <c r="G829">
        <v>470933</v>
      </c>
      <c r="H829">
        <v>19</v>
      </c>
    </row>
    <row r="830" spans="5:8">
      <c r="E830" t="s">
        <v>896</v>
      </c>
      <c r="F830">
        <v>-470935</v>
      </c>
      <c r="G830">
        <v>470948</v>
      </c>
      <c r="H830">
        <v>14</v>
      </c>
    </row>
    <row r="831" spans="5:8">
      <c r="E831" t="s">
        <v>896</v>
      </c>
      <c r="F831">
        <v>-470950</v>
      </c>
      <c r="G831">
        <v>470954</v>
      </c>
      <c r="H831">
        <v>5</v>
      </c>
    </row>
    <row r="832" spans="5:8">
      <c r="E832" t="s">
        <v>896</v>
      </c>
      <c r="F832">
        <v>-470956</v>
      </c>
      <c r="G832">
        <v>470956</v>
      </c>
      <c r="H832">
        <v>1</v>
      </c>
    </row>
    <row r="833" spans="5:8">
      <c r="E833" t="s">
        <v>896</v>
      </c>
      <c r="F833">
        <v>-470958</v>
      </c>
      <c r="G833">
        <v>470965</v>
      </c>
      <c r="H833">
        <v>8</v>
      </c>
    </row>
    <row r="834" spans="5:8">
      <c r="E834" t="s">
        <v>896</v>
      </c>
      <c r="F834">
        <v>-470968</v>
      </c>
      <c r="G834">
        <v>470968</v>
      </c>
      <c r="H834">
        <v>1</v>
      </c>
    </row>
    <row r="835" spans="5:8">
      <c r="E835" t="s">
        <v>896</v>
      </c>
      <c r="F835">
        <v>-470972</v>
      </c>
      <c r="G835">
        <v>470974</v>
      </c>
      <c r="H835">
        <v>3</v>
      </c>
    </row>
    <row r="836" spans="5:8">
      <c r="E836" t="s">
        <v>896</v>
      </c>
      <c r="F836">
        <v>-470978</v>
      </c>
      <c r="G836">
        <v>470979</v>
      </c>
      <c r="H836">
        <v>2</v>
      </c>
    </row>
    <row r="837" spans="5:8">
      <c r="E837" t="s">
        <v>896</v>
      </c>
      <c r="F837">
        <v>-470981</v>
      </c>
      <c r="G837">
        <v>470981</v>
      </c>
      <c r="H837">
        <v>1</v>
      </c>
    </row>
    <row r="838" spans="5:8">
      <c r="E838" t="s">
        <v>896</v>
      </c>
      <c r="F838">
        <v>-470986</v>
      </c>
      <c r="G838">
        <v>470987</v>
      </c>
      <c r="H838">
        <v>2</v>
      </c>
    </row>
    <row r="839" spans="5:8">
      <c r="E839" t="s">
        <v>896</v>
      </c>
      <c r="F839">
        <v>-470989</v>
      </c>
      <c r="G839">
        <v>470991</v>
      </c>
      <c r="H839">
        <v>3</v>
      </c>
    </row>
    <row r="840" spans="5:8">
      <c r="E840" t="s">
        <v>896</v>
      </c>
      <c r="F840">
        <v>-470994</v>
      </c>
      <c r="G840">
        <v>470995</v>
      </c>
      <c r="H840">
        <v>2</v>
      </c>
    </row>
    <row r="841" spans="5:8">
      <c r="E841" t="s">
        <v>896</v>
      </c>
      <c r="F841">
        <v>-471001</v>
      </c>
      <c r="G841">
        <v>471002</v>
      </c>
      <c r="H841">
        <v>2</v>
      </c>
    </row>
    <row r="842" spans="5:8">
      <c r="E842" t="s">
        <v>896</v>
      </c>
      <c r="F842">
        <v>-471006</v>
      </c>
      <c r="G842">
        <v>471013</v>
      </c>
      <c r="H842">
        <v>8</v>
      </c>
    </row>
    <row r="843" spans="5:8">
      <c r="E843" t="s">
        <v>896</v>
      </c>
      <c r="F843">
        <v>-471015</v>
      </c>
      <c r="G843">
        <v>471015</v>
      </c>
      <c r="H843">
        <v>1</v>
      </c>
    </row>
    <row r="844" spans="5:8">
      <c r="E844" t="s">
        <v>896</v>
      </c>
      <c r="F844">
        <v>-471017</v>
      </c>
      <c r="G844">
        <v>471019</v>
      </c>
      <c r="H844">
        <v>3</v>
      </c>
    </row>
    <row r="845" spans="5:8">
      <c r="E845" t="s">
        <v>896</v>
      </c>
      <c r="F845">
        <v>-471022</v>
      </c>
      <c r="G845">
        <v>471022</v>
      </c>
      <c r="H845">
        <v>1</v>
      </c>
    </row>
    <row r="846" spans="5:8">
      <c r="E846" t="s">
        <v>896</v>
      </c>
      <c r="F846">
        <v>-471041</v>
      </c>
      <c r="G846">
        <v>471041</v>
      </c>
      <c r="H846">
        <v>1</v>
      </c>
    </row>
    <row r="847" spans="5:8">
      <c r="E847" t="s">
        <v>896</v>
      </c>
      <c r="F847">
        <v>-471067</v>
      </c>
      <c r="G847">
        <v>471067</v>
      </c>
      <c r="H847">
        <v>1</v>
      </c>
    </row>
    <row r="848" spans="5:8">
      <c r="E848" t="s">
        <v>896</v>
      </c>
      <c r="F848">
        <v>-471075</v>
      </c>
      <c r="G848">
        <v>471075</v>
      </c>
      <c r="H848">
        <v>1</v>
      </c>
    </row>
    <row r="849" spans="5:8">
      <c r="E849" t="s">
        <v>896</v>
      </c>
      <c r="F849">
        <v>-471077</v>
      </c>
      <c r="G849">
        <v>471079</v>
      </c>
      <c r="H849">
        <v>3</v>
      </c>
    </row>
    <row r="850" spans="5:8">
      <c r="E850" t="s">
        <v>896</v>
      </c>
      <c r="F850">
        <v>-471081</v>
      </c>
      <c r="G850">
        <v>471083</v>
      </c>
      <c r="H850">
        <v>3</v>
      </c>
    </row>
    <row r="851" spans="5:8">
      <c r="E851" t="s">
        <v>896</v>
      </c>
      <c r="F851">
        <v>-471085</v>
      </c>
      <c r="G851">
        <v>471102</v>
      </c>
      <c r="H851">
        <v>18</v>
      </c>
    </row>
    <row r="852" spans="5:8">
      <c r="E852" t="s">
        <v>896</v>
      </c>
      <c r="F852">
        <v>-471104</v>
      </c>
      <c r="G852">
        <v>471121</v>
      </c>
      <c r="H852">
        <v>18</v>
      </c>
    </row>
    <row r="853" spans="5:8">
      <c r="E853" t="s">
        <v>896</v>
      </c>
      <c r="F853">
        <v>-471123</v>
      </c>
      <c r="G853">
        <v>471124</v>
      </c>
      <c r="H853">
        <v>2</v>
      </c>
    </row>
    <row r="854" spans="5:8">
      <c r="E854" t="s">
        <v>896</v>
      </c>
      <c r="F854">
        <v>-471126</v>
      </c>
      <c r="G854">
        <v>471127</v>
      </c>
      <c r="H854">
        <v>2</v>
      </c>
    </row>
    <row r="855" spans="5:8">
      <c r="E855" t="s">
        <v>896</v>
      </c>
      <c r="F855">
        <v>-471129</v>
      </c>
      <c r="G855">
        <v>471146</v>
      </c>
      <c r="H855">
        <v>18</v>
      </c>
    </row>
    <row r="856" spans="5:8">
      <c r="E856" t="s">
        <v>896</v>
      </c>
      <c r="F856">
        <v>-471148</v>
      </c>
      <c r="G856">
        <v>471149</v>
      </c>
      <c r="H856">
        <v>2</v>
      </c>
    </row>
    <row r="857" spans="5:8">
      <c r="E857" t="s">
        <v>896</v>
      </c>
      <c r="F857">
        <v>-471151</v>
      </c>
      <c r="G857">
        <v>471169</v>
      </c>
      <c r="H857">
        <v>19</v>
      </c>
    </row>
    <row r="858" spans="5:8">
      <c r="E858" t="s">
        <v>896</v>
      </c>
      <c r="F858">
        <v>-471175</v>
      </c>
      <c r="G858">
        <v>471175</v>
      </c>
      <c r="H858">
        <v>1</v>
      </c>
    </row>
    <row r="859" spans="5:8">
      <c r="E859" t="s">
        <v>896</v>
      </c>
      <c r="F859">
        <v>-471182</v>
      </c>
      <c r="G859">
        <v>471182</v>
      </c>
      <c r="H859">
        <v>1</v>
      </c>
    </row>
    <row r="860" spans="5:8">
      <c r="E860" t="s">
        <v>896</v>
      </c>
      <c r="F860">
        <v>-471187</v>
      </c>
      <c r="G860">
        <v>471187</v>
      </c>
      <c r="H860">
        <v>1</v>
      </c>
    </row>
    <row r="861" spans="5:8">
      <c r="E861" t="s">
        <v>896</v>
      </c>
      <c r="F861">
        <v>-471195</v>
      </c>
      <c r="G861">
        <v>471199</v>
      </c>
      <c r="H861">
        <v>5</v>
      </c>
    </row>
    <row r="862" spans="5:8">
      <c r="E862" t="s">
        <v>896</v>
      </c>
      <c r="F862">
        <v>-471222</v>
      </c>
      <c r="G862">
        <v>471223</v>
      </c>
      <c r="H862">
        <v>2</v>
      </c>
    </row>
    <row r="863" spans="5:8">
      <c r="E863" t="s">
        <v>896</v>
      </c>
      <c r="F863">
        <v>-471228</v>
      </c>
      <c r="G863">
        <v>471229</v>
      </c>
      <c r="H863">
        <v>2</v>
      </c>
    </row>
    <row r="864" spans="5:8">
      <c r="E864" t="s">
        <v>896</v>
      </c>
      <c r="F864">
        <v>-471231</v>
      </c>
      <c r="G864">
        <v>471249</v>
      </c>
      <c r="H864">
        <v>19</v>
      </c>
    </row>
    <row r="865" spans="5:8">
      <c r="E865" t="s">
        <v>896</v>
      </c>
      <c r="F865">
        <v>-471251</v>
      </c>
      <c r="G865">
        <v>471251</v>
      </c>
      <c r="H865">
        <v>1</v>
      </c>
    </row>
    <row r="866" spans="5:8">
      <c r="E866" t="s">
        <v>896</v>
      </c>
      <c r="F866">
        <v>-471253</v>
      </c>
      <c r="G866">
        <v>471255</v>
      </c>
      <c r="H866">
        <v>3</v>
      </c>
    </row>
    <row r="867" spans="5:8">
      <c r="E867" t="s">
        <v>896</v>
      </c>
      <c r="F867">
        <v>-471258</v>
      </c>
      <c r="G867">
        <v>471259</v>
      </c>
      <c r="H867">
        <v>2</v>
      </c>
    </row>
    <row r="868" spans="5:8">
      <c r="E868" t="s">
        <v>896</v>
      </c>
      <c r="F868">
        <v>-471261</v>
      </c>
      <c r="G868">
        <v>471262</v>
      </c>
      <c r="H868">
        <v>2</v>
      </c>
    </row>
    <row r="869" spans="5:8">
      <c r="E869" t="s">
        <v>896</v>
      </c>
      <c r="F869">
        <v>-471264</v>
      </c>
      <c r="G869">
        <v>471279</v>
      </c>
      <c r="H869">
        <v>16</v>
      </c>
    </row>
    <row r="870" spans="5:8">
      <c r="E870" t="s">
        <v>896</v>
      </c>
      <c r="F870">
        <v>-471281</v>
      </c>
      <c r="G870">
        <v>471282</v>
      </c>
      <c r="H870">
        <v>2</v>
      </c>
    </row>
    <row r="871" spans="5:8">
      <c r="E871" t="s">
        <v>896</v>
      </c>
      <c r="F871">
        <v>-471284</v>
      </c>
      <c r="G871">
        <v>471289</v>
      </c>
      <c r="H871">
        <v>6</v>
      </c>
    </row>
    <row r="872" spans="5:8">
      <c r="E872" t="s">
        <v>896</v>
      </c>
      <c r="F872">
        <v>-471292</v>
      </c>
      <c r="G872">
        <v>471292</v>
      </c>
      <c r="H872">
        <v>1</v>
      </c>
    </row>
    <row r="873" spans="5:8">
      <c r="E873" t="s">
        <v>896</v>
      </c>
      <c r="F873">
        <v>-471295</v>
      </c>
      <c r="G873">
        <v>471295</v>
      </c>
      <c r="H873">
        <v>1</v>
      </c>
    </row>
    <row r="874" spans="5:8">
      <c r="E874" t="s">
        <v>896</v>
      </c>
      <c r="F874">
        <v>-471346</v>
      </c>
      <c r="G874">
        <v>471347</v>
      </c>
      <c r="H874">
        <v>2</v>
      </c>
    </row>
    <row r="875" spans="5:8">
      <c r="E875" t="s">
        <v>896</v>
      </c>
      <c r="F875">
        <v>-471349</v>
      </c>
      <c r="G875">
        <v>471355</v>
      </c>
      <c r="H875">
        <v>7</v>
      </c>
    </row>
    <row r="876" spans="5:8">
      <c r="E876" t="s">
        <v>896</v>
      </c>
      <c r="F876">
        <v>-471357</v>
      </c>
      <c r="G876">
        <v>471360</v>
      </c>
      <c r="H876">
        <v>4</v>
      </c>
    </row>
    <row r="877" spans="5:8">
      <c r="E877" t="s">
        <v>896</v>
      </c>
      <c r="F877">
        <v>-471362</v>
      </c>
      <c r="G877">
        <v>471362</v>
      </c>
      <c r="H877">
        <v>1</v>
      </c>
    </row>
    <row r="878" spans="5:8">
      <c r="E878" t="s">
        <v>896</v>
      </c>
      <c r="F878">
        <v>-471364</v>
      </c>
      <c r="G878">
        <v>471366</v>
      </c>
      <c r="H878">
        <v>3</v>
      </c>
    </row>
    <row r="879" spans="5:8">
      <c r="E879" t="s">
        <v>896</v>
      </c>
      <c r="F879">
        <v>-471368</v>
      </c>
      <c r="G879">
        <v>471388</v>
      </c>
      <c r="H879">
        <v>21</v>
      </c>
    </row>
    <row r="880" spans="5:8">
      <c r="E880" t="s">
        <v>896</v>
      </c>
      <c r="F880">
        <v>-471391</v>
      </c>
      <c r="G880">
        <v>471393</v>
      </c>
      <c r="H880">
        <v>3</v>
      </c>
    </row>
    <row r="881" spans="5:8">
      <c r="E881" t="s">
        <v>896</v>
      </c>
      <c r="F881">
        <v>-471395</v>
      </c>
      <c r="G881">
        <v>471409</v>
      </c>
      <c r="H881">
        <v>15</v>
      </c>
    </row>
    <row r="882" spans="5:8">
      <c r="E882" t="s">
        <v>896</v>
      </c>
      <c r="F882">
        <v>-471411</v>
      </c>
      <c r="G882">
        <v>471414</v>
      </c>
      <c r="H882">
        <v>4</v>
      </c>
    </row>
    <row r="883" spans="5:8">
      <c r="E883" t="s">
        <v>896</v>
      </c>
      <c r="F883">
        <v>-471459</v>
      </c>
      <c r="G883">
        <v>471459</v>
      </c>
      <c r="H883">
        <v>1</v>
      </c>
    </row>
    <row r="884" spans="5:8">
      <c r="E884" t="s">
        <v>896</v>
      </c>
      <c r="F884">
        <v>-471462</v>
      </c>
      <c r="G884">
        <v>471462</v>
      </c>
      <c r="H884">
        <v>1</v>
      </c>
    </row>
    <row r="885" spans="5:8">
      <c r="E885" t="s">
        <v>896</v>
      </c>
      <c r="F885">
        <v>-471464</v>
      </c>
      <c r="G885">
        <v>471465</v>
      </c>
      <c r="H885">
        <v>2</v>
      </c>
    </row>
    <row r="886" spans="5:8">
      <c r="E886" t="s">
        <v>896</v>
      </c>
      <c r="F886">
        <v>-471467</v>
      </c>
      <c r="G886">
        <v>471485</v>
      </c>
      <c r="H886">
        <v>19</v>
      </c>
    </row>
    <row r="887" spans="5:8">
      <c r="E887" t="s">
        <v>896</v>
      </c>
      <c r="F887">
        <v>-471488</v>
      </c>
      <c r="G887">
        <v>471493</v>
      </c>
      <c r="H887">
        <v>6</v>
      </c>
    </row>
    <row r="888" spans="5:8">
      <c r="E888" t="s">
        <v>896</v>
      </c>
      <c r="F888">
        <v>-471496</v>
      </c>
      <c r="G888">
        <v>471497</v>
      </c>
      <c r="H888">
        <v>2</v>
      </c>
    </row>
    <row r="889" spans="5:8">
      <c r="E889" t="s">
        <v>896</v>
      </c>
      <c r="F889">
        <v>-471499</v>
      </c>
      <c r="G889">
        <v>471505</v>
      </c>
      <c r="H889">
        <v>7</v>
      </c>
    </row>
    <row r="890" spans="5:8">
      <c r="E890" t="s">
        <v>896</v>
      </c>
      <c r="F890">
        <v>-471507</v>
      </c>
      <c r="G890">
        <v>471510</v>
      </c>
      <c r="H890">
        <v>4</v>
      </c>
    </row>
    <row r="891" spans="5:8">
      <c r="E891" t="s">
        <v>896</v>
      </c>
      <c r="F891">
        <v>-471512</v>
      </c>
      <c r="G891">
        <v>471521</v>
      </c>
      <c r="H891">
        <v>10</v>
      </c>
    </row>
    <row r="892" spans="5:8">
      <c r="E892" t="s">
        <v>896</v>
      </c>
      <c r="F892">
        <v>-471523</v>
      </c>
      <c r="G892">
        <v>471527</v>
      </c>
      <c r="H892">
        <v>5</v>
      </c>
    </row>
    <row r="893" spans="5:8">
      <c r="E893" t="s">
        <v>896</v>
      </c>
      <c r="F893">
        <v>-471565</v>
      </c>
      <c r="G893">
        <v>471565</v>
      </c>
      <c r="H893">
        <v>1</v>
      </c>
    </row>
    <row r="894" spans="5:8">
      <c r="E894" t="s">
        <v>896</v>
      </c>
      <c r="F894">
        <v>-471581</v>
      </c>
      <c r="G894">
        <v>471581</v>
      </c>
      <c r="H894">
        <v>1</v>
      </c>
    </row>
    <row r="895" spans="5:8">
      <c r="E895" t="s">
        <v>896</v>
      </c>
      <c r="F895">
        <v>-471583</v>
      </c>
      <c r="G895">
        <v>471587</v>
      </c>
      <c r="H895">
        <v>5</v>
      </c>
    </row>
    <row r="896" spans="5:8">
      <c r="E896" t="s">
        <v>896</v>
      </c>
      <c r="F896">
        <v>-471592</v>
      </c>
      <c r="G896">
        <v>471594</v>
      </c>
      <c r="H896">
        <v>3</v>
      </c>
    </row>
    <row r="897" spans="5:8">
      <c r="E897" t="s">
        <v>896</v>
      </c>
      <c r="F897">
        <v>-471596</v>
      </c>
      <c r="G897">
        <v>471597</v>
      </c>
      <c r="H897">
        <v>2</v>
      </c>
    </row>
    <row r="898" spans="5:8">
      <c r="E898" t="s">
        <v>896</v>
      </c>
      <c r="F898">
        <v>-471600</v>
      </c>
      <c r="G898">
        <v>471622</v>
      </c>
      <c r="H898">
        <v>23</v>
      </c>
    </row>
    <row r="899" spans="5:8">
      <c r="E899" t="s">
        <v>896</v>
      </c>
      <c r="F899">
        <v>-471637</v>
      </c>
      <c r="G899">
        <v>471638</v>
      </c>
      <c r="H899">
        <v>2</v>
      </c>
    </row>
    <row r="900" spans="5:8">
      <c r="E900" t="s">
        <v>896</v>
      </c>
      <c r="F900">
        <v>-471640</v>
      </c>
      <c r="G900">
        <v>471641</v>
      </c>
      <c r="H900">
        <v>2</v>
      </c>
    </row>
    <row r="901" spans="5:8">
      <c r="E901" t="s">
        <v>896</v>
      </c>
      <c r="F901">
        <v>-471643</v>
      </c>
      <c r="G901">
        <v>471645</v>
      </c>
      <c r="H901">
        <v>3</v>
      </c>
    </row>
    <row r="902" spans="5:8">
      <c r="E902" t="s">
        <v>896</v>
      </c>
      <c r="F902">
        <v>-471647</v>
      </c>
      <c r="G902">
        <v>471652</v>
      </c>
      <c r="H902">
        <v>6</v>
      </c>
    </row>
    <row r="903" spans="5:8">
      <c r="E903" t="s">
        <v>896</v>
      </c>
      <c r="F903">
        <v>-471654</v>
      </c>
      <c r="G903">
        <v>471654</v>
      </c>
      <c r="H903">
        <v>1</v>
      </c>
    </row>
    <row r="904" spans="5:8">
      <c r="E904" t="s">
        <v>896</v>
      </c>
      <c r="F904">
        <v>-471656</v>
      </c>
      <c r="G904">
        <v>471656</v>
      </c>
      <c r="H904">
        <v>1</v>
      </c>
    </row>
    <row r="905" spans="5:8">
      <c r="E905" t="s">
        <v>896</v>
      </c>
      <c r="F905">
        <v>-471658</v>
      </c>
      <c r="G905">
        <v>471659</v>
      </c>
      <c r="H905">
        <v>2</v>
      </c>
    </row>
    <row r="906" spans="5:8">
      <c r="E906" t="s">
        <v>896</v>
      </c>
      <c r="F906">
        <v>-471668</v>
      </c>
      <c r="G906">
        <v>471668</v>
      </c>
      <c r="H906">
        <v>1</v>
      </c>
    </row>
    <row r="907" spans="5:8">
      <c r="E907" t="s">
        <v>896</v>
      </c>
      <c r="F907">
        <v>-471680</v>
      </c>
      <c r="G907">
        <v>471680</v>
      </c>
      <c r="H907">
        <v>1</v>
      </c>
    </row>
    <row r="908" spans="5:8">
      <c r="E908" t="s">
        <v>896</v>
      </c>
      <c r="F908">
        <v>-471684</v>
      </c>
      <c r="G908">
        <v>471684</v>
      </c>
      <c r="H908">
        <v>1</v>
      </c>
    </row>
    <row r="909" spans="5:8">
      <c r="E909" t="s">
        <v>896</v>
      </c>
      <c r="F909">
        <v>-471698</v>
      </c>
      <c r="G909">
        <v>471698</v>
      </c>
      <c r="H909">
        <v>1</v>
      </c>
    </row>
    <row r="910" spans="5:8">
      <c r="E910" t="s">
        <v>896</v>
      </c>
      <c r="F910">
        <v>-471708</v>
      </c>
      <c r="G910">
        <v>471708</v>
      </c>
      <c r="H910">
        <v>1</v>
      </c>
    </row>
    <row r="911" spans="5:8">
      <c r="E911" t="s">
        <v>896</v>
      </c>
      <c r="F911">
        <v>-471710</v>
      </c>
      <c r="G911">
        <v>471710</v>
      </c>
      <c r="H911">
        <v>1</v>
      </c>
    </row>
    <row r="912" spans="5:8">
      <c r="E912" t="s">
        <v>896</v>
      </c>
      <c r="F912">
        <v>-471712</v>
      </c>
      <c r="G912">
        <v>471712</v>
      </c>
      <c r="H912">
        <v>1</v>
      </c>
    </row>
    <row r="913" spans="5:8">
      <c r="E913" t="s">
        <v>896</v>
      </c>
      <c r="F913">
        <v>-471714</v>
      </c>
      <c r="G913">
        <v>471715</v>
      </c>
      <c r="H913">
        <v>2</v>
      </c>
    </row>
    <row r="914" spans="5:8">
      <c r="E914" t="s">
        <v>896</v>
      </c>
      <c r="F914">
        <v>-471717</v>
      </c>
      <c r="G914">
        <v>471738</v>
      </c>
      <c r="H914">
        <v>22</v>
      </c>
    </row>
    <row r="915" spans="5:8">
      <c r="E915" t="s">
        <v>896</v>
      </c>
      <c r="F915">
        <v>-471740</v>
      </c>
      <c r="G915">
        <v>471740</v>
      </c>
      <c r="H915">
        <v>1</v>
      </c>
    </row>
    <row r="916" spans="5:8">
      <c r="E916" t="s">
        <v>896</v>
      </c>
      <c r="F916">
        <v>-471742</v>
      </c>
      <c r="G916">
        <v>471762</v>
      </c>
      <c r="H916">
        <v>21</v>
      </c>
    </row>
    <row r="917" spans="5:8">
      <c r="E917" t="s">
        <v>896</v>
      </c>
      <c r="F917">
        <v>-471769</v>
      </c>
      <c r="G917">
        <v>471769</v>
      </c>
      <c r="H917">
        <v>1</v>
      </c>
    </row>
    <row r="918" spans="5:8">
      <c r="E918" t="s">
        <v>896</v>
      </c>
      <c r="F918">
        <v>-471793</v>
      </c>
      <c r="G918">
        <v>471793</v>
      </c>
      <c r="H918">
        <v>1</v>
      </c>
    </row>
    <row r="919" spans="5:8">
      <c r="E919" t="s">
        <v>896</v>
      </c>
      <c r="F919">
        <v>-471796</v>
      </c>
      <c r="G919">
        <v>471797</v>
      </c>
      <c r="H919">
        <v>2</v>
      </c>
    </row>
    <row r="920" spans="5:8">
      <c r="E920" t="s">
        <v>896</v>
      </c>
      <c r="F920">
        <v>-471799</v>
      </c>
      <c r="G920">
        <v>471818</v>
      </c>
      <c r="H920">
        <v>20</v>
      </c>
    </row>
    <row r="921" spans="5:8">
      <c r="E921" t="s">
        <v>896</v>
      </c>
      <c r="F921">
        <v>-471820</v>
      </c>
      <c r="G921">
        <v>471841</v>
      </c>
      <c r="H921">
        <v>22</v>
      </c>
    </row>
    <row r="922" spans="5:8">
      <c r="E922" t="s">
        <v>896</v>
      </c>
      <c r="F922">
        <v>-471843</v>
      </c>
      <c r="G922">
        <v>471843</v>
      </c>
      <c r="H922">
        <v>1</v>
      </c>
    </row>
    <row r="923" spans="5:8">
      <c r="E923" t="s">
        <v>896</v>
      </c>
      <c r="F923">
        <v>-471845</v>
      </c>
      <c r="G923">
        <v>471846</v>
      </c>
      <c r="H923">
        <v>2</v>
      </c>
    </row>
    <row r="924" spans="5:8">
      <c r="E924" t="s">
        <v>896</v>
      </c>
      <c r="F924">
        <v>-471848</v>
      </c>
      <c r="G924">
        <v>471868</v>
      </c>
      <c r="H924">
        <v>21</v>
      </c>
    </row>
    <row r="925" spans="5:8">
      <c r="E925" t="s">
        <v>896</v>
      </c>
      <c r="F925">
        <v>-471870</v>
      </c>
      <c r="G925">
        <v>471876</v>
      </c>
      <c r="H925">
        <v>7</v>
      </c>
    </row>
    <row r="926" spans="5:8">
      <c r="E926" t="s">
        <v>896</v>
      </c>
      <c r="F926">
        <v>-471878</v>
      </c>
      <c r="G926">
        <v>471879</v>
      </c>
      <c r="H926">
        <v>2</v>
      </c>
    </row>
    <row r="927" spans="5:8">
      <c r="E927" t="s">
        <v>896</v>
      </c>
      <c r="F927">
        <v>-471896</v>
      </c>
      <c r="G927">
        <v>471901</v>
      </c>
      <c r="H927">
        <v>6</v>
      </c>
    </row>
    <row r="928" spans="5:8">
      <c r="E928" t="s">
        <v>896</v>
      </c>
      <c r="F928">
        <v>-471905</v>
      </c>
      <c r="G928">
        <v>471907</v>
      </c>
      <c r="H928">
        <v>3</v>
      </c>
    </row>
    <row r="929" spans="5:8">
      <c r="E929" t="s">
        <v>896</v>
      </c>
      <c r="F929">
        <v>-471909</v>
      </c>
      <c r="G929">
        <v>471932</v>
      </c>
      <c r="H929">
        <v>24</v>
      </c>
    </row>
    <row r="930" spans="5:8">
      <c r="E930" t="s">
        <v>896</v>
      </c>
      <c r="F930">
        <v>-471934</v>
      </c>
      <c r="G930">
        <v>471935</v>
      </c>
      <c r="H930">
        <v>2</v>
      </c>
    </row>
    <row r="931" spans="5:8">
      <c r="E931" t="s">
        <v>896</v>
      </c>
      <c r="F931">
        <v>-471937</v>
      </c>
      <c r="G931">
        <v>471938</v>
      </c>
      <c r="H931">
        <v>2</v>
      </c>
    </row>
    <row r="932" spans="5:8">
      <c r="E932" t="s">
        <v>896</v>
      </c>
      <c r="F932">
        <v>-471942</v>
      </c>
      <c r="G932">
        <v>471942</v>
      </c>
      <c r="H932">
        <v>1</v>
      </c>
    </row>
    <row r="933" spans="5:8">
      <c r="E933" t="s">
        <v>896</v>
      </c>
      <c r="F933">
        <v>-471992</v>
      </c>
      <c r="G933">
        <v>471992</v>
      </c>
      <c r="H933">
        <v>1</v>
      </c>
    </row>
    <row r="934" spans="5:8">
      <c r="E934" t="s">
        <v>896</v>
      </c>
      <c r="F934">
        <v>-471995</v>
      </c>
      <c r="G934">
        <v>471996</v>
      </c>
      <c r="H934">
        <v>2</v>
      </c>
    </row>
    <row r="935" spans="5:8">
      <c r="E935" t="s">
        <v>896</v>
      </c>
      <c r="F935">
        <v>-471998</v>
      </c>
      <c r="G935">
        <v>472012</v>
      </c>
      <c r="H935">
        <v>15</v>
      </c>
    </row>
    <row r="936" spans="5:8">
      <c r="E936" t="s">
        <v>896</v>
      </c>
      <c r="F936">
        <v>-472014</v>
      </c>
      <c r="G936">
        <v>472015</v>
      </c>
      <c r="H936">
        <v>2</v>
      </c>
    </row>
    <row r="937" spans="5:8">
      <c r="E937" t="s">
        <v>896</v>
      </c>
      <c r="F937">
        <v>-472017</v>
      </c>
      <c r="G937">
        <v>472046</v>
      </c>
      <c r="H937">
        <v>30</v>
      </c>
    </row>
    <row r="938" spans="5:8">
      <c r="E938" t="s">
        <v>896</v>
      </c>
      <c r="F938">
        <v>-472049</v>
      </c>
      <c r="G938">
        <v>472049</v>
      </c>
      <c r="H938">
        <v>1</v>
      </c>
    </row>
    <row r="939" spans="5:8">
      <c r="E939" t="s">
        <v>896</v>
      </c>
      <c r="F939">
        <v>-472057</v>
      </c>
      <c r="G939">
        <v>472057</v>
      </c>
      <c r="H939">
        <v>1</v>
      </c>
    </row>
    <row r="940" spans="5:8">
      <c r="E940" t="s">
        <v>896</v>
      </c>
      <c r="F940">
        <v>-472060</v>
      </c>
      <c r="G940">
        <v>472061</v>
      </c>
      <c r="H940">
        <v>2</v>
      </c>
    </row>
    <row r="941" spans="5:8">
      <c r="E941" t="s">
        <v>896</v>
      </c>
      <c r="F941">
        <v>-472063</v>
      </c>
      <c r="G941">
        <v>472078</v>
      </c>
      <c r="H941">
        <v>16</v>
      </c>
    </row>
    <row r="942" spans="5:8">
      <c r="E942" t="s">
        <v>896</v>
      </c>
      <c r="F942">
        <v>-472080</v>
      </c>
      <c r="G942">
        <v>472086</v>
      </c>
      <c r="H942">
        <v>7</v>
      </c>
    </row>
    <row r="943" spans="5:8">
      <c r="E943" t="s">
        <v>896</v>
      </c>
      <c r="F943">
        <v>-472088</v>
      </c>
      <c r="G943">
        <v>472091</v>
      </c>
      <c r="H943">
        <v>4</v>
      </c>
    </row>
    <row r="944" spans="5:8">
      <c r="E944" t="s">
        <v>896</v>
      </c>
      <c r="F944">
        <v>-472093</v>
      </c>
      <c r="G944">
        <v>472093</v>
      </c>
      <c r="H944">
        <v>1</v>
      </c>
    </row>
    <row r="945" spans="5:8">
      <c r="E945" t="s">
        <v>896</v>
      </c>
      <c r="F945">
        <v>-472096</v>
      </c>
      <c r="G945">
        <v>472096</v>
      </c>
      <c r="H945">
        <v>1</v>
      </c>
    </row>
    <row r="946" spans="5:8">
      <c r="E946" t="s">
        <v>896</v>
      </c>
      <c r="F946">
        <v>-472098</v>
      </c>
      <c r="G946">
        <v>472099</v>
      </c>
      <c r="H946">
        <v>2</v>
      </c>
    </row>
    <row r="947" spans="5:8">
      <c r="E947" t="s">
        <v>896</v>
      </c>
      <c r="F947">
        <v>-472101</v>
      </c>
      <c r="G947">
        <v>472124</v>
      </c>
      <c r="H947">
        <v>24</v>
      </c>
    </row>
    <row r="948" spans="5:8">
      <c r="E948" t="s">
        <v>896</v>
      </c>
      <c r="F948">
        <v>-472152</v>
      </c>
      <c r="G948">
        <v>472153</v>
      </c>
      <c r="H948">
        <v>2</v>
      </c>
    </row>
    <row r="949" spans="5:8">
      <c r="E949" t="s">
        <v>896</v>
      </c>
      <c r="F949">
        <v>-472155</v>
      </c>
      <c r="G949">
        <v>472177</v>
      </c>
      <c r="H949">
        <v>23</v>
      </c>
    </row>
    <row r="950" spans="5:8">
      <c r="E950" t="s">
        <v>896</v>
      </c>
      <c r="F950">
        <v>-472179</v>
      </c>
      <c r="G950">
        <v>472183</v>
      </c>
      <c r="H950">
        <v>5</v>
      </c>
    </row>
    <row r="951" spans="5:8">
      <c r="E951" t="s">
        <v>896</v>
      </c>
      <c r="F951">
        <v>-472185</v>
      </c>
      <c r="G951">
        <v>472200</v>
      </c>
      <c r="H951">
        <v>16</v>
      </c>
    </row>
    <row r="952" spans="5:8">
      <c r="E952" t="s">
        <v>896</v>
      </c>
      <c r="F952">
        <v>-472202</v>
      </c>
      <c r="G952">
        <v>472203</v>
      </c>
      <c r="H952">
        <v>2</v>
      </c>
    </row>
    <row r="953" spans="5:8">
      <c r="E953" t="s">
        <v>896</v>
      </c>
      <c r="F953">
        <v>-472205</v>
      </c>
      <c r="G953">
        <v>472228</v>
      </c>
      <c r="H953">
        <v>24</v>
      </c>
    </row>
    <row r="954" spans="5:8">
      <c r="E954" t="s">
        <v>896</v>
      </c>
      <c r="F954">
        <v>-472246</v>
      </c>
      <c r="G954">
        <v>472246</v>
      </c>
      <c r="H954">
        <v>1</v>
      </c>
    </row>
    <row r="955" spans="5:8">
      <c r="E955" t="s">
        <v>896</v>
      </c>
      <c r="F955">
        <v>-472248</v>
      </c>
      <c r="G955">
        <v>472249</v>
      </c>
      <c r="H955">
        <v>2</v>
      </c>
    </row>
    <row r="956" spans="5:8">
      <c r="E956" t="s">
        <v>896</v>
      </c>
      <c r="F956">
        <v>-472251</v>
      </c>
      <c r="G956">
        <v>472251</v>
      </c>
      <c r="H956">
        <v>1</v>
      </c>
    </row>
    <row r="957" spans="5:8">
      <c r="E957" t="s">
        <v>896</v>
      </c>
      <c r="F957">
        <v>-472253</v>
      </c>
      <c r="G957">
        <v>472254</v>
      </c>
      <c r="H957">
        <v>2</v>
      </c>
    </row>
    <row r="958" spans="5:8">
      <c r="E958" t="s">
        <v>896</v>
      </c>
      <c r="F958">
        <v>-472256</v>
      </c>
      <c r="G958">
        <v>472257</v>
      </c>
      <c r="H958">
        <v>2</v>
      </c>
    </row>
    <row r="959" spans="5:8">
      <c r="E959" t="s">
        <v>896</v>
      </c>
      <c r="F959">
        <v>-472259</v>
      </c>
      <c r="G959">
        <v>472265</v>
      </c>
      <c r="H959">
        <v>7</v>
      </c>
    </row>
    <row r="960" spans="5:8">
      <c r="E960" t="s">
        <v>896</v>
      </c>
      <c r="F960">
        <v>-472272</v>
      </c>
      <c r="G960">
        <v>472272</v>
      </c>
      <c r="H960">
        <v>1</v>
      </c>
    </row>
    <row r="961" spans="5:8">
      <c r="E961" t="s">
        <v>896</v>
      </c>
      <c r="F961">
        <v>-472275</v>
      </c>
      <c r="G961">
        <v>472275</v>
      </c>
      <c r="H961">
        <v>1</v>
      </c>
    </row>
    <row r="962" spans="5:8">
      <c r="E962" t="s">
        <v>896</v>
      </c>
      <c r="F962">
        <v>-472299</v>
      </c>
      <c r="G962">
        <v>472320</v>
      </c>
      <c r="H962">
        <v>22</v>
      </c>
    </row>
    <row r="963" spans="5:8">
      <c r="E963" t="s">
        <v>896</v>
      </c>
      <c r="F963">
        <v>-472322</v>
      </c>
      <c r="G963">
        <v>472322</v>
      </c>
      <c r="H963">
        <v>1</v>
      </c>
    </row>
    <row r="964" spans="5:8">
      <c r="E964" t="s">
        <v>896</v>
      </c>
      <c r="F964">
        <v>-472324</v>
      </c>
      <c r="G964">
        <v>472325</v>
      </c>
      <c r="H964">
        <v>2</v>
      </c>
    </row>
    <row r="965" spans="5:8">
      <c r="E965" t="s">
        <v>896</v>
      </c>
      <c r="F965">
        <v>-472327</v>
      </c>
      <c r="G965">
        <v>472347</v>
      </c>
      <c r="H965">
        <v>21</v>
      </c>
    </row>
    <row r="966" spans="5:8">
      <c r="E966" t="s">
        <v>896</v>
      </c>
      <c r="F966">
        <v>-472352</v>
      </c>
      <c r="G966">
        <v>472353</v>
      </c>
      <c r="H966">
        <v>2</v>
      </c>
    </row>
    <row r="967" spans="5:8">
      <c r="E967" t="s">
        <v>896</v>
      </c>
      <c r="F967">
        <v>-472391</v>
      </c>
      <c r="G967">
        <v>472391</v>
      </c>
      <c r="H967">
        <v>1</v>
      </c>
    </row>
    <row r="968" spans="5:8">
      <c r="E968" t="s">
        <v>896</v>
      </c>
      <c r="F968">
        <v>-472395</v>
      </c>
      <c r="G968">
        <v>472395</v>
      </c>
      <c r="H968">
        <v>1</v>
      </c>
    </row>
    <row r="969" spans="5:8">
      <c r="E969" t="s">
        <v>896</v>
      </c>
      <c r="F969">
        <v>-472397</v>
      </c>
      <c r="G969">
        <v>472402</v>
      </c>
      <c r="H969">
        <v>6</v>
      </c>
    </row>
    <row r="970" spans="5:8">
      <c r="E970" t="s">
        <v>896</v>
      </c>
      <c r="F970">
        <v>-472404</v>
      </c>
      <c r="G970">
        <v>472404</v>
      </c>
      <c r="H970">
        <v>1</v>
      </c>
    </row>
    <row r="971" spans="5:8">
      <c r="E971" t="s">
        <v>896</v>
      </c>
      <c r="F971">
        <v>-472407</v>
      </c>
      <c r="G971">
        <v>472423</v>
      </c>
      <c r="H971">
        <v>17</v>
      </c>
    </row>
    <row r="972" spans="5:8">
      <c r="E972" t="s">
        <v>896</v>
      </c>
      <c r="F972">
        <v>-472425</v>
      </c>
      <c r="G972">
        <v>472426</v>
      </c>
      <c r="H972">
        <v>2</v>
      </c>
    </row>
    <row r="973" spans="5:8">
      <c r="E973" t="s">
        <v>896</v>
      </c>
      <c r="F973">
        <v>-472428</v>
      </c>
      <c r="G973">
        <v>472447</v>
      </c>
      <c r="H973">
        <v>20</v>
      </c>
    </row>
    <row r="974" spans="5:8">
      <c r="E974" t="s">
        <v>896</v>
      </c>
      <c r="F974">
        <v>-472449</v>
      </c>
      <c r="G974">
        <v>472449</v>
      </c>
      <c r="H974">
        <v>1</v>
      </c>
    </row>
    <row r="975" spans="5:8">
      <c r="E975" t="s">
        <v>896</v>
      </c>
      <c r="F975">
        <v>-472453</v>
      </c>
      <c r="G975">
        <v>472470</v>
      </c>
      <c r="H975">
        <v>18</v>
      </c>
    </row>
    <row r="976" spans="5:8">
      <c r="E976" t="s">
        <v>896</v>
      </c>
      <c r="F976">
        <v>-472472</v>
      </c>
      <c r="G976">
        <v>472474</v>
      </c>
      <c r="H976">
        <v>3</v>
      </c>
    </row>
    <row r="977" spans="5:8">
      <c r="E977" t="s">
        <v>896</v>
      </c>
      <c r="F977">
        <v>-472478</v>
      </c>
      <c r="G977">
        <v>472478</v>
      </c>
      <c r="H977">
        <v>1</v>
      </c>
    </row>
    <row r="978" spans="5:8">
      <c r="E978" t="s">
        <v>896</v>
      </c>
      <c r="F978">
        <v>-472488</v>
      </c>
      <c r="G978">
        <v>472488</v>
      </c>
      <c r="H978">
        <v>1</v>
      </c>
    </row>
    <row r="979" spans="5:8">
      <c r="E979" t="s">
        <v>896</v>
      </c>
      <c r="F979">
        <v>-472491</v>
      </c>
      <c r="G979">
        <v>472491</v>
      </c>
      <c r="H979">
        <v>1</v>
      </c>
    </row>
    <row r="980" spans="5:8">
      <c r="E980" t="s">
        <v>896</v>
      </c>
      <c r="F980">
        <v>-472494</v>
      </c>
      <c r="G980">
        <v>472511</v>
      </c>
      <c r="H980">
        <v>18</v>
      </c>
    </row>
    <row r="981" spans="5:8">
      <c r="E981" t="s">
        <v>896</v>
      </c>
      <c r="F981">
        <v>-472513</v>
      </c>
      <c r="G981">
        <v>472513</v>
      </c>
      <c r="H981">
        <v>1</v>
      </c>
    </row>
    <row r="982" spans="5:8">
      <c r="E982" t="s">
        <v>896</v>
      </c>
      <c r="F982">
        <v>-472522</v>
      </c>
      <c r="G982">
        <v>472522</v>
      </c>
      <c r="H982">
        <v>1</v>
      </c>
    </row>
    <row r="983" spans="5:8">
      <c r="E983" t="s">
        <v>896</v>
      </c>
      <c r="F983">
        <v>-472526</v>
      </c>
      <c r="G983">
        <v>472526</v>
      </c>
      <c r="H983">
        <v>1</v>
      </c>
    </row>
    <row r="984" spans="5:8">
      <c r="E984" t="s">
        <v>896</v>
      </c>
      <c r="F984">
        <v>-472528</v>
      </c>
      <c r="G984">
        <v>472531</v>
      </c>
      <c r="H984">
        <v>4</v>
      </c>
    </row>
    <row r="985" spans="5:8">
      <c r="E985" t="s">
        <v>896</v>
      </c>
      <c r="F985">
        <v>-472540</v>
      </c>
      <c r="G985">
        <v>472540</v>
      </c>
      <c r="H985">
        <v>1</v>
      </c>
    </row>
    <row r="986" spans="5:8">
      <c r="E986" t="s">
        <v>896</v>
      </c>
      <c r="F986">
        <v>-472555</v>
      </c>
      <c r="G986">
        <v>472557</v>
      </c>
      <c r="H986">
        <v>3</v>
      </c>
    </row>
    <row r="987" spans="5:8">
      <c r="E987" t="s">
        <v>896</v>
      </c>
      <c r="F987">
        <v>-472561</v>
      </c>
      <c r="G987">
        <v>472566</v>
      </c>
      <c r="H987">
        <v>6</v>
      </c>
    </row>
    <row r="988" spans="5:8">
      <c r="E988" t="s">
        <v>896</v>
      </c>
      <c r="F988">
        <v>-472579</v>
      </c>
      <c r="G988">
        <v>472580</v>
      </c>
      <c r="H988">
        <v>2</v>
      </c>
    </row>
    <row r="989" spans="5:8">
      <c r="E989" t="s">
        <v>896</v>
      </c>
      <c r="F989">
        <v>-472596</v>
      </c>
      <c r="G989">
        <v>472596</v>
      </c>
      <c r="H989">
        <v>1</v>
      </c>
    </row>
    <row r="990" spans="5:8">
      <c r="E990" t="s">
        <v>896</v>
      </c>
      <c r="F990">
        <v>-472601</v>
      </c>
      <c r="G990">
        <v>472602</v>
      </c>
      <c r="H990">
        <v>2</v>
      </c>
    </row>
    <row r="991" spans="5:8">
      <c r="E991" t="s">
        <v>896</v>
      </c>
      <c r="F991">
        <v>-472604</v>
      </c>
      <c r="G991">
        <v>472604</v>
      </c>
      <c r="H991">
        <v>1</v>
      </c>
    </row>
    <row r="992" spans="5:8">
      <c r="E992" t="s">
        <v>896</v>
      </c>
      <c r="F992">
        <v>-472606</v>
      </c>
      <c r="G992">
        <v>472606</v>
      </c>
      <c r="H992">
        <v>1</v>
      </c>
    </row>
    <row r="993" spans="5:8">
      <c r="E993" t="s">
        <v>896</v>
      </c>
      <c r="F993">
        <v>-472608</v>
      </c>
      <c r="G993">
        <v>472608</v>
      </c>
      <c r="H993">
        <v>1</v>
      </c>
    </row>
    <row r="994" spans="5:8">
      <c r="E994" t="s">
        <v>896</v>
      </c>
      <c r="F994">
        <v>-472610</v>
      </c>
      <c r="G994">
        <v>472610</v>
      </c>
      <c r="H994">
        <v>1</v>
      </c>
    </row>
    <row r="995" spans="5:8">
      <c r="E995" t="s">
        <v>896</v>
      </c>
      <c r="F995">
        <v>-472612</v>
      </c>
      <c r="G995">
        <v>472612</v>
      </c>
      <c r="H995">
        <v>1</v>
      </c>
    </row>
    <row r="996" spans="5:8">
      <c r="E996" t="s">
        <v>896</v>
      </c>
      <c r="F996">
        <v>-472614</v>
      </c>
      <c r="G996">
        <v>472615</v>
      </c>
      <c r="H996">
        <v>2</v>
      </c>
    </row>
    <row r="997" spans="5:8">
      <c r="E997" t="s">
        <v>896</v>
      </c>
      <c r="F997">
        <v>-472617</v>
      </c>
      <c r="G997">
        <v>472638</v>
      </c>
      <c r="H997">
        <v>22</v>
      </c>
    </row>
    <row r="998" spans="5:8">
      <c r="E998" t="s">
        <v>896</v>
      </c>
      <c r="F998">
        <v>-472640</v>
      </c>
      <c r="G998">
        <v>472640</v>
      </c>
      <c r="H998">
        <v>1</v>
      </c>
    </row>
    <row r="999" spans="5:8">
      <c r="E999" t="s">
        <v>896</v>
      </c>
      <c r="F999">
        <v>-472642</v>
      </c>
      <c r="G999">
        <v>472642</v>
      </c>
      <c r="H999">
        <v>1</v>
      </c>
    </row>
    <row r="1000" spans="5:8">
      <c r="E1000" t="s">
        <v>896</v>
      </c>
      <c r="F1000">
        <v>-472644</v>
      </c>
      <c r="G1000">
        <v>472644</v>
      </c>
      <c r="H1000">
        <v>1</v>
      </c>
    </row>
    <row r="1001" spans="5:8">
      <c r="E1001" t="s">
        <v>896</v>
      </c>
      <c r="F1001">
        <v>-472646</v>
      </c>
      <c r="G1001">
        <v>472646</v>
      </c>
      <c r="H1001">
        <v>1</v>
      </c>
    </row>
    <row r="1002" spans="5:8">
      <c r="E1002" t="s">
        <v>896</v>
      </c>
      <c r="F1002">
        <v>-472648</v>
      </c>
      <c r="G1002">
        <v>472648</v>
      </c>
      <c r="H1002">
        <v>1</v>
      </c>
    </row>
    <row r="1003" spans="5:8">
      <c r="E1003" t="s">
        <v>896</v>
      </c>
      <c r="F1003">
        <v>-472650</v>
      </c>
      <c r="G1003">
        <v>472651</v>
      </c>
      <c r="H1003">
        <v>2</v>
      </c>
    </row>
    <row r="1004" spans="5:8">
      <c r="E1004" t="s">
        <v>896</v>
      </c>
      <c r="F1004">
        <v>-472653</v>
      </c>
      <c r="G1004">
        <v>472667</v>
      </c>
      <c r="H1004">
        <v>15</v>
      </c>
    </row>
    <row r="1005" spans="5:8">
      <c r="E1005" t="s">
        <v>896</v>
      </c>
      <c r="F1005">
        <v>-472669</v>
      </c>
      <c r="G1005">
        <v>472670</v>
      </c>
      <c r="H1005">
        <v>2</v>
      </c>
    </row>
    <row r="1006" spans="5:8">
      <c r="E1006" t="s">
        <v>896</v>
      </c>
      <c r="F1006">
        <v>-472672</v>
      </c>
      <c r="G1006">
        <v>472673</v>
      </c>
      <c r="H1006">
        <v>2</v>
      </c>
    </row>
    <row r="1007" spans="5:8">
      <c r="E1007" t="s">
        <v>896</v>
      </c>
      <c r="F1007">
        <v>-472675</v>
      </c>
      <c r="G1007">
        <v>472696</v>
      </c>
      <c r="H1007">
        <v>22</v>
      </c>
    </row>
    <row r="1008" spans="5:8">
      <c r="E1008" t="s">
        <v>896</v>
      </c>
      <c r="F1008">
        <v>-472717</v>
      </c>
      <c r="G1008">
        <v>472718</v>
      </c>
      <c r="H1008">
        <v>2</v>
      </c>
    </row>
    <row r="1009" spans="5:8">
      <c r="E1009" t="s">
        <v>896</v>
      </c>
      <c r="F1009">
        <v>-472731</v>
      </c>
      <c r="G1009">
        <v>472731</v>
      </c>
      <c r="H1009">
        <v>1</v>
      </c>
    </row>
    <row r="1010" spans="5:8">
      <c r="E1010" t="s">
        <v>896</v>
      </c>
      <c r="F1010">
        <v>-472739</v>
      </c>
      <c r="G1010">
        <v>472741</v>
      </c>
      <c r="H1010">
        <v>3</v>
      </c>
    </row>
    <row r="1011" spans="5:8">
      <c r="E1011" t="s">
        <v>896</v>
      </c>
      <c r="F1011">
        <v>-472743</v>
      </c>
      <c r="G1011">
        <v>472755</v>
      </c>
      <c r="H1011">
        <v>13</v>
      </c>
    </row>
    <row r="1012" spans="5:8">
      <c r="E1012" t="s">
        <v>896</v>
      </c>
      <c r="F1012">
        <v>-472757</v>
      </c>
      <c r="G1012">
        <v>472757</v>
      </c>
      <c r="H1012">
        <v>1</v>
      </c>
    </row>
    <row r="1013" spans="5:8">
      <c r="E1013" t="s">
        <v>896</v>
      </c>
      <c r="F1013">
        <v>-472760</v>
      </c>
      <c r="G1013">
        <v>472771</v>
      </c>
      <c r="H1013">
        <v>12</v>
      </c>
    </row>
    <row r="1014" spans="5:8">
      <c r="E1014" t="s">
        <v>896</v>
      </c>
      <c r="F1014">
        <v>-472775</v>
      </c>
      <c r="G1014">
        <v>472775</v>
      </c>
      <c r="H1014">
        <v>1</v>
      </c>
    </row>
    <row r="1015" spans="5:8">
      <c r="E1015" t="s">
        <v>896</v>
      </c>
      <c r="F1015">
        <v>-472777</v>
      </c>
      <c r="G1015">
        <v>472777</v>
      </c>
      <c r="H1015">
        <v>1</v>
      </c>
    </row>
    <row r="1016" spans="5:8">
      <c r="E1016" t="s">
        <v>896</v>
      </c>
      <c r="F1016">
        <v>-472804</v>
      </c>
      <c r="G1016">
        <v>472804</v>
      </c>
      <c r="H1016">
        <v>1</v>
      </c>
    </row>
    <row r="1017" spans="5:8">
      <c r="E1017" t="s">
        <v>896</v>
      </c>
      <c r="F1017">
        <v>-472806</v>
      </c>
      <c r="G1017">
        <v>472809</v>
      </c>
      <c r="H1017">
        <v>4</v>
      </c>
    </row>
    <row r="1018" spans="5:8">
      <c r="E1018" t="s">
        <v>896</v>
      </c>
      <c r="F1018">
        <v>-472811</v>
      </c>
      <c r="G1018">
        <v>472827</v>
      </c>
      <c r="H1018">
        <v>17</v>
      </c>
    </row>
    <row r="1019" spans="5:8">
      <c r="E1019" t="s">
        <v>896</v>
      </c>
      <c r="F1019">
        <v>-472829</v>
      </c>
      <c r="G1019">
        <v>472829</v>
      </c>
      <c r="H1019">
        <v>1</v>
      </c>
    </row>
    <row r="1020" spans="5:8">
      <c r="E1020" t="s">
        <v>896</v>
      </c>
      <c r="F1020">
        <v>-472837</v>
      </c>
      <c r="G1020">
        <v>472837</v>
      </c>
      <c r="H1020">
        <v>1</v>
      </c>
    </row>
    <row r="1021" spans="5:8">
      <c r="E1021" t="s">
        <v>896</v>
      </c>
      <c r="F1021">
        <v>-472839</v>
      </c>
      <c r="G1021">
        <v>472839</v>
      </c>
      <c r="H1021">
        <v>1</v>
      </c>
    </row>
    <row r="1022" spans="5:8">
      <c r="E1022" t="s">
        <v>896</v>
      </c>
      <c r="F1022">
        <v>-472846</v>
      </c>
      <c r="G1022">
        <v>472852</v>
      </c>
      <c r="H1022">
        <v>7</v>
      </c>
    </row>
    <row r="1023" spans="5:8">
      <c r="E1023" t="s">
        <v>896</v>
      </c>
      <c r="F1023">
        <v>-472854</v>
      </c>
      <c r="G1023">
        <v>472855</v>
      </c>
      <c r="H1023">
        <v>2</v>
      </c>
    </row>
    <row r="1024" spans="5:8">
      <c r="E1024" t="s">
        <v>896</v>
      </c>
      <c r="F1024">
        <v>-472857</v>
      </c>
      <c r="G1024">
        <v>472879</v>
      </c>
      <c r="H1024">
        <v>23</v>
      </c>
    </row>
    <row r="1025" spans="5:8">
      <c r="E1025" t="s">
        <v>896</v>
      </c>
      <c r="F1025">
        <v>-472891</v>
      </c>
      <c r="G1025">
        <v>472891</v>
      </c>
      <c r="H1025">
        <v>1</v>
      </c>
    </row>
    <row r="1026" spans="5:8">
      <c r="E1026" t="s">
        <v>896</v>
      </c>
      <c r="F1026">
        <v>-472902</v>
      </c>
      <c r="G1026">
        <v>472909</v>
      </c>
      <c r="H1026">
        <v>8</v>
      </c>
    </row>
    <row r="1027" spans="5:8">
      <c r="E1027" t="s">
        <v>896</v>
      </c>
      <c r="F1027">
        <v>-472911</v>
      </c>
      <c r="G1027">
        <v>472912</v>
      </c>
      <c r="H1027">
        <v>2</v>
      </c>
    </row>
    <row r="1028" spans="5:8">
      <c r="E1028" t="s">
        <v>896</v>
      </c>
      <c r="F1028">
        <v>-472916</v>
      </c>
      <c r="G1028">
        <v>472923</v>
      </c>
      <c r="H1028">
        <v>8</v>
      </c>
    </row>
    <row r="1029" spans="5:8">
      <c r="E1029" t="s">
        <v>896</v>
      </c>
      <c r="F1029">
        <v>-472933</v>
      </c>
      <c r="G1029">
        <v>472933</v>
      </c>
      <c r="H1029">
        <v>1</v>
      </c>
    </row>
    <row r="1030" spans="5:8">
      <c r="E1030" t="s">
        <v>896</v>
      </c>
      <c r="F1030">
        <v>-472947</v>
      </c>
      <c r="G1030">
        <v>472947</v>
      </c>
      <c r="H1030">
        <v>1</v>
      </c>
    </row>
    <row r="1031" spans="5:8">
      <c r="E1031" t="s">
        <v>896</v>
      </c>
      <c r="F1031">
        <v>-472965</v>
      </c>
      <c r="G1031">
        <v>472965</v>
      </c>
      <c r="H1031">
        <v>1</v>
      </c>
    </row>
    <row r="1032" spans="5:8">
      <c r="E1032" t="s">
        <v>896</v>
      </c>
      <c r="F1032">
        <v>-472967</v>
      </c>
      <c r="G1032">
        <v>472976</v>
      </c>
      <c r="H1032">
        <v>10</v>
      </c>
    </row>
    <row r="1033" spans="5:8">
      <c r="E1033" t="s">
        <v>896</v>
      </c>
      <c r="F1033">
        <v>-472978</v>
      </c>
      <c r="G1033">
        <v>472979</v>
      </c>
      <c r="H1033">
        <v>2</v>
      </c>
    </row>
    <row r="1034" spans="5:8">
      <c r="E1034" t="s">
        <v>896</v>
      </c>
      <c r="F1034">
        <v>-472981</v>
      </c>
      <c r="G1034">
        <v>473000</v>
      </c>
      <c r="H1034">
        <v>20</v>
      </c>
    </row>
    <row r="1035" spans="5:8">
      <c r="E1035" t="s">
        <v>896</v>
      </c>
      <c r="F1035">
        <v>-473002</v>
      </c>
      <c r="G1035">
        <v>473021</v>
      </c>
      <c r="H1035">
        <v>20</v>
      </c>
    </row>
    <row r="1036" spans="5:8">
      <c r="E1036" t="s">
        <v>896</v>
      </c>
      <c r="F1036">
        <v>-473023</v>
      </c>
      <c r="G1036">
        <v>473038</v>
      </c>
      <c r="H1036">
        <v>16</v>
      </c>
    </row>
    <row r="1037" spans="5:8">
      <c r="E1037" t="s">
        <v>896</v>
      </c>
      <c r="F1037">
        <v>-473040</v>
      </c>
      <c r="G1037">
        <v>473045</v>
      </c>
      <c r="H1037">
        <v>6</v>
      </c>
    </row>
    <row r="1038" spans="5:8">
      <c r="E1038" t="s">
        <v>896</v>
      </c>
      <c r="F1038">
        <v>-473047</v>
      </c>
      <c r="G1038">
        <v>473048</v>
      </c>
      <c r="H1038">
        <v>2</v>
      </c>
    </row>
    <row r="1039" spans="5:8">
      <c r="E1039" t="s">
        <v>896</v>
      </c>
      <c r="F1039">
        <v>-473050</v>
      </c>
      <c r="G1039">
        <v>473069</v>
      </c>
      <c r="H1039">
        <v>20</v>
      </c>
    </row>
    <row r="1040" spans="5:8">
      <c r="E1040" t="s">
        <v>896</v>
      </c>
      <c r="F1040">
        <v>-473071</v>
      </c>
      <c r="G1040">
        <v>473071</v>
      </c>
      <c r="H1040">
        <v>1</v>
      </c>
    </row>
    <row r="1041" spans="5:8">
      <c r="E1041" t="s">
        <v>896</v>
      </c>
      <c r="F1041">
        <v>-473073</v>
      </c>
      <c r="G1041">
        <v>473074</v>
      </c>
      <c r="H1041">
        <v>2</v>
      </c>
    </row>
    <row r="1042" spans="5:8">
      <c r="E1042" t="s">
        <v>896</v>
      </c>
      <c r="F1042">
        <v>-473076</v>
      </c>
      <c r="G1042">
        <v>473090</v>
      </c>
      <c r="H1042">
        <v>15</v>
      </c>
    </row>
    <row r="1043" spans="5:8">
      <c r="E1043" t="s">
        <v>896</v>
      </c>
      <c r="F1043">
        <v>-473092</v>
      </c>
      <c r="G1043">
        <v>473095</v>
      </c>
      <c r="H1043">
        <v>4</v>
      </c>
    </row>
    <row r="1044" spans="5:8">
      <c r="E1044" t="s">
        <v>896</v>
      </c>
      <c r="F1044">
        <v>-473097</v>
      </c>
      <c r="G1044">
        <v>473098</v>
      </c>
      <c r="H1044">
        <v>2</v>
      </c>
    </row>
    <row r="1045" spans="5:8">
      <c r="E1045" t="s">
        <v>896</v>
      </c>
      <c r="F1045">
        <v>-473100</v>
      </c>
      <c r="G1045">
        <v>473117</v>
      </c>
      <c r="H1045">
        <v>18</v>
      </c>
    </row>
    <row r="1046" spans="5:8">
      <c r="E1046" t="s">
        <v>896</v>
      </c>
      <c r="F1046">
        <v>-473119</v>
      </c>
      <c r="G1046">
        <v>473119</v>
      </c>
      <c r="H1046">
        <v>1</v>
      </c>
    </row>
    <row r="1047" spans="5:8">
      <c r="E1047" t="s">
        <v>896</v>
      </c>
      <c r="F1047">
        <v>-473121</v>
      </c>
      <c r="G1047">
        <v>473123</v>
      </c>
      <c r="H1047">
        <v>3</v>
      </c>
    </row>
    <row r="1048" spans="5:8">
      <c r="E1048" t="s">
        <v>896</v>
      </c>
      <c r="F1048">
        <v>-473125</v>
      </c>
      <c r="G1048">
        <v>473152</v>
      </c>
      <c r="H1048">
        <v>28</v>
      </c>
    </row>
    <row r="1049" spans="5:8">
      <c r="E1049" t="s">
        <v>896</v>
      </c>
      <c r="F1049">
        <v>-473161</v>
      </c>
      <c r="G1049">
        <v>473162</v>
      </c>
      <c r="H1049">
        <v>2</v>
      </c>
    </row>
    <row r="1050" spans="5:8">
      <c r="E1050" t="s">
        <v>896</v>
      </c>
      <c r="F1050">
        <v>-473164</v>
      </c>
      <c r="G1050">
        <v>473164</v>
      </c>
      <c r="H1050">
        <v>1</v>
      </c>
    </row>
    <row r="1051" spans="5:8">
      <c r="E1051" t="s">
        <v>896</v>
      </c>
      <c r="F1051">
        <v>-473166</v>
      </c>
      <c r="G1051">
        <v>473166</v>
      </c>
      <c r="H1051">
        <v>1</v>
      </c>
    </row>
    <row r="1052" spans="5:8">
      <c r="E1052" t="s">
        <v>896</v>
      </c>
      <c r="F1052">
        <v>-473170</v>
      </c>
      <c r="G1052">
        <v>473170</v>
      </c>
      <c r="H1052">
        <v>1</v>
      </c>
    </row>
    <row r="1053" spans="5:8">
      <c r="E1053" t="s">
        <v>896</v>
      </c>
      <c r="F1053">
        <v>-473172</v>
      </c>
      <c r="G1053">
        <v>473172</v>
      </c>
      <c r="H1053">
        <v>1</v>
      </c>
    </row>
    <row r="1054" spans="5:8">
      <c r="E1054" t="s">
        <v>896</v>
      </c>
      <c r="F1054">
        <v>-473174</v>
      </c>
      <c r="G1054">
        <v>473174</v>
      </c>
      <c r="H1054">
        <v>1</v>
      </c>
    </row>
    <row r="1055" spans="5:8">
      <c r="E1055" t="s">
        <v>896</v>
      </c>
      <c r="F1055">
        <v>-473176</v>
      </c>
      <c r="G1055">
        <v>473176</v>
      </c>
      <c r="H1055">
        <v>1</v>
      </c>
    </row>
    <row r="1056" spans="5:8">
      <c r="E1056" t="s">
        <v>896</v>
      </c>
      <c r="F1056">
        <v>-473178</v>
      </c>
      <c r="G1056">
        <v>473178</v>
      </c>
      <c r="H1056">
        <v>1</v>
      </c>
    </row>
    <row r="1057" spans="5:8">
      <c r="E1057" t="s">
        <v>896</v>
      </c>
      <c r="F1057">
        <v>-473180</v>
      </c>
      <c r="G1057">
        <v>473180</v>
      </c>
      <c r="H1057">
        <v>1</v>
      </c>
    </row>
    <row r="1058" spans="5:8">
      <c r="E1058" t="s">
        <v>896</v>
      </c>
      <c r="F1058">
        <v>-473182</v>
      </c>
      <c r="G1058">
        <v>473182</v>
      </c>
      <c r="H1058">
        <v>1</v>
      </c>
    </row>
    <row r="1059" spans="5:8">
      <c r="E1059" t="s">
        <v>896</v>
      </c>
      <c r="F1059">
        <v>-473184</v>
      </c>
      <c r="G1059">
        <v>473185</v>
      </c>
      <c r="H1059">
        <v>2</v>
      </c>
    </row>
    <row r="1060" spans="5:8">
      <c r="E1060" t="s">
        <v>896</v>
      </c>
      <c r="F1060">
        <v>-473187</v>
      </c>
      <c r="G1060">
        <v>473202</v>
      </c>
      <c r="H1060">
        <v>16</v>
      </c>
    </row>
    <row r="1061" spans="5:8">
      <c r="E1061" t="s">
        <v>896</v>
      </c>
      <c r="F1061">
        <v>-473205</v>
      </c>
      <c r="G1061">
        <v>473206</v>
      </c>
      <c r="H1061">
        <v>2</v>
      </c>
    </row>
    <row r="1062" spans="5:8">
      <c r="E1062" t="s">
        <v>896</v>
      </c>
      <c r="F1062">
        <v>-473208</v>
      </c>
      <c r="G1062">
        <v>473209</v>
      </c>
      <c r="H1062">
        <v>2</v>
      </c>
    </row>
    <row r="1063" spans="5:8">
      <c r="E1063" t="s">
        <v>896</v>
      </c>
      <c r="F1063">
        <v>-473211</v>
      </c>
      <c r="G1063">
        <v>473211</v>
      </c>
      <c r="H1063">
        <v>1</v>
      </c>
    </row>
    <row r="1064" spans="5:8">
      <c r="E1064" t="s">
        <v>896</v>
      </c>
      <c r="F1064">
        <v>-473213</v>
      </c>
      <c r="G1064">
        <v>473213</v>
      </c>
      <c r="H1064">
        <v>1</v>
      </c>
    </row>
    <row r="1065" spans="5:8">
      <c r="E1065" t="s">
        <v>896</v>
      </c>
      <c r="F1065">
        <v>-473221</v>
      </c>
      <c r="G1065">
        <v>473221</v>
      </c>
      <c r="H1065">
        <v>1</v>
      </c>
    </row>
    <row r="1066" spans="5:8">
      <c r="E1066" t="s">
        <v>896</v>
      </c>
      <c r="F1066">
        <v>-473224</v>
      </c>
      <c r="G1066">
        <v>473224</v>
      </c>
      <c r="H1066">
        <v>1</v>
      </c>
    </row>
    <row r="1067" spans="5:8">
      <c r="E1067" t="s">
        <v>896</v>
      </c>
      <c r="F1067">
        <v>-473242</v>
      </c>
      <c r="G1067">
        <v>473242</v>
      </c>
      <c r="H1067">
        <v>1</v>
      </c>
    </row>
    <row r="1068" spans="5:8">
      <c r="E1068" t="s">
        <v>896</v>
      </c>
      <c r="F1068">
        <v>-473244</v>
      </c>
      <c r="G1068">
        <v>473244</v>
      </c>
      <c r="H1068">
        <v>1</v>
      </c>
    </row>
    <row r="1069" spans="5:8">
      <c r="E1069" t="s">
        <v>896</v>
      </c>
      <c r="F1069">
        <v>-473256</v>
      </c>
      <c r="G1069">
        <v>473257</v>
      </c>
      <c r="H1069">
        <v>2</v>
      </c>
    </row>
    <row r="1070" spans="5:8">
      <c r="E1070" t="s">
        <v>896</v>
      </c>
      <c r="F1070">
        <v>-473259</v>
      </c>
      <c r="G1070">
        <v>473280</v>
      </c>
      <c r="H1070">
        <v>22</v>
      </c>
    </row>
    <row r="1071" spans="5:8">
      <c r="E1071" t="s">
        <v>896</v>
      </c>
      <c r="F1071">
        <v>-473283</v>
      </c>
      <c r="G1071">
        <v>473292</v>
      </c>
      <c r="H1071">
        <v>10</v>
      </c>
    </row>
    <row r="1072" spans="5:8">
      <c r="E1072" t="s">
        <v>896</v>
      </c>
      <c r="F1072">
        <v>-473294</v>
      </c>
      <c r="G1072">
        <v>473313</v>
      </c>
      <c r="H1072">
        <v>20</v>
      </c>
    </row>
    <row r="1073" spans="5:8">
      <c r="E1073" t="s">
        <v>896</v>
      </c>
      <c r="F1073">
        <v>-473334</v>
      </c>
      <c r="G1073">
        <v>473335</v>
      </c>
      <c r="H1073">
        <v>2</v>
      </c>
    </row>
    <row r="1074" spans="5:8">
      <c r="E1074" t="s">
        <v>896</v>
      </c>
      <c r="F1074">
        <v>-473337</v>
      </c>
      <c r="G1074">
        <v>473337</v>
      </c>
      <c r="H1074">
        <v>1</v>
      </c>
    </row>
    <row r="1075" spans="5:8">
      <c r="E1075" t="s">
        <v>896</v>
      </c>
      <c r="F1075">
        <v>-473339</v>
      </c>
      <c r="G1075">
        <v>473340</v>
      </c>
      <c r="H1075">
        <v>2</v>
      </c>
    </row>
    <row r="1076" spans="5:8">
      <c r="E1076" t="s">
        <v>896</v>
      </c>
      <c r="F1076">
        <v>-473342</v>
      </c>
      <c r="G1076">
        <v>473342</v>
      </c>
      <c r="H1076">
        <v>1</v>
      </c>
    </row>
    <row r="1077" spans="5:8">
      <c r="E1077" t="s">
        <v>896</v>
      </c>
      <c r="F1077">
        <v>-473377</v>
      </c>
      <c r="G1077">
        <v>473377</v>
      </c>
      <c r="H1077">
        <v>1</v>
      </c>
    </row>
    <row r="1078" spans="5:8">
      <c r="E1078" t="s">
        <v>896</v>
      </c>
      <c r="F1078">
        <v>-473382</v>
      </c>
      <c r="G1078">
        <v>473400</v>
      </c>
      <c r="H1078">
        <v>19</v>
      </c>
    </row>
    <row r="1079" spans="5:8">
      <c r="E1079" t="s">
        <v>896</v>
      </c>
      <c r="F1079">
        <v>-473402</v>
      </c>
      <c r="G1079">
        <v>473403</v>
      </c>
      <c r="H1079">
        <v>2</v>
      </c>
    </row>
    <row r="1080" spans="5:8">
      <c r="E1080" t="s">
        <v>896</v>
      </c>
      <c r="F1080">
        <v>-473405</v>
      </c>
      <c r="G1080">
        <v>473407</v>
      </c>
      <c r="H1080">
        <v>3</v>
      </c>
    </row>
    <row r="1081" spans="5:8">
      <c r="E1081" t="s">
        <v>896</v>
      </c>
      <c r="F1081">
        <v>-473409</v>
      </c>
      <c r="G1081">
        <v>473428</v>
      </c>
      <c r="H1081">
        <v>20</v>
      </c>
    </row>
    <row r="1082" spans="5:8">
      <c r="E1082" t="s">
        <v>896</v>
      </c>
      <c r="F1082">
        <v>-473431</v>
      </c>
      <c r="G1082">
        <v>473432</v>
      </c>
      <c r="H1082">
        <v>2</v>
      </c>
    </row>
    <row r="1083" spans="5:8">
      <c r="E1083" t="s">
        <v>896</v>
      </c>
      <c r="F1083">
        <v>-473434</v>
      </c>
      <c r="G1083">
        <v>473454</v>
      </c>
      <c r="H1083">
        <v>21</v>
      </c>
    </row>
    <row r="1084" spans="5:8">
      <c r="E1084" t="s">
        <v>896</v>
      </c>
      <c r="F1084">
        <v>-473456</v>
      </c>
      <c r="G1084">
        <v>473466</v>
      </c>
      <c r="H1084">
        <v>11</v>
      </c>
    </row>
    <row r="1085" spans="5:8">
      <c r="E1085" t="s">
        <v>896</v>
      </c>
      <c r="F1085">
        <v>-473468</v>
      </c>
      <c r="G1085">
        <v>473470</v>
      </c>
      <c r="H1085">
        <v>3</v>
      </c>
    </row>
    <row r="1086" spans="5:8">
      <c r="E1086" t="s">
        <v>896</v>
      </c>
      <c r="F1086">
        <v>-473472</v>
      </c>
      <c r="G1086">
        <v>473472</v>
      </c>
      <c r="H1086">
        <v>1</v>
      </c>
    </row>
    <row r="1087" spans="5:8">
      <c r="E1087" t="s">
        <v>896</v>
      </c>
      <c r="F1087">
        <v>-473474</v>
      </c>
      <c r="G1087">
        <v>473475</v>
      </c>
      <c r="H1087">
        <v>2</v>
      </c>
    </row>
    <row r="1088" spans="5:8">
      <c r="E1088" t="s">
        <v>896</v>
      </c>
      <c r="F1088">
        <v>-473477</v>
      </c>
      <c r="G1088">
        <v>473494</v>
      </c>
      <c r="H1088">
        <v>18</v>
      </c>
    </row>
    <row r="1089" spans="5:8">
      <c r="E1089" t="s">
        <v>896</v>
      </c>
      <c r="F1089">
        <v>-473498</v>
      </c>
      <c r="G1089">
        <v>473498</v>
      </c>
      <c r="H1089">
        <v>1</v>
      </c>
    </row>
    <row r="1090" spans="5:8">
      <c r="E1090" t="s">
        <v>896</v>
      </c>
      <c r="F1090">
        <v>-473537</v>
      </c>
      <c r="G1090">
        <v>473537</v>
      </c>
      <c r="H1090">
        <v>1</v>
      </c>
    </row>
    <row r="1091" spans="5:8">
      <c r="E1091" t="s">
        <v>896</v>
      </c>
      <c r="F1091">
        <v>-473539</v>
      </c>
      <c r="G1091">
        <v>473544</v>
      </c>
      <c r="H1091">
        <v>6</v>
      </c>
    </row>
    <row r="1092" spans="5:8">
      <c r="E1092" t="s">
        <v>896</v>
      </c>
      <c r="F1092">
        <v>-473546</v>
      </c>
      <c r="G1092">
        <v>473550</v>
      </c>
      <c r="H1092">
        <v>5</v>
      </c>
    </row>
    <row r="1093" spans="5:8">
      <c r="E1093" t="s">
        <v>896</v>
      </c>
      <c r="F1093">
        <v>-473553</v>
      </c>
      <c r="G1093">
        <v>473554</v>
      </c>
      <c r="H1093">
        <v>2</v>
      </c>
    </row>
    <row r="1094" spans="5:8">
      <c r="E1094" t="s">
        <v>896</v>
      </c>
      <c r="F1094">
        <v>-473556</v>
      </c>
      <c r="G1094">
        <v>473573</v>
      </c>
      <c r="H1094">
        <v>18</v>
      </c>
    </row>
    <row r="1095" spans="5:8">
      <c r="E1095" t="s">
        <v>896</v>
      </c>
      <c r="F1095">
        <v>-473575</v>
      </c>
      <c r="G1095">
        <v>473577</v>
      </c>
      <c r="H1095">
        <v>3</v>
      </c>
    </row>
    <row r="1096" spans="5:8">
      <c r="E1096" t="s">
        <v>896</v>
      </c>
      <c r="F1096">
        <v>-473579</v>
      </c>
      <c r="G1096">
        <v>473598</v>
      </c>
      <c r="H1096">
        <v>20</v>
      </c>
    </row>
    <row r="1097" spans="5:8">
      <c r="E1097" t="s">
        <v>896</v>
      </c>
      <c r="F1097">
        <v>-473600</v>
      </c>
      <c r="G1097">
        <v>473600</v>
      </c>
      <c r="H1097">
        <v>1</v>
      </c>
    </row>
    <row r="1098" spans="5:8">
      <c r="E1098" t="s">
        <v>896</v>
      </c>
      <c r="F1098">
        <v>-473602</v>
      </c>
      <c r="G1098">
        <v>473603</v>
      </c>
      <c r="H1098">
        <v>2</v>
      </c>
    </row>
    <row r="1099" spans="5:8">
      <c r="E1099" t="s">
        <v>896</v>
      </c>
      <c r="F1099">
        <v>-473605</v>
      </c>
      <c r="G1099">
        <v>473623</v>
      </c>
      <c r="H1099">
        <v>19</v>
      </c>
    </row>
    <row r="1100" spans="5:8">
      <c r="E1100" t="s">
        <v>896</v>
      </c>
      <c r="F1100">
        <v>-473625</v>
      </c>
      <c r="G1100">
        <v>473655</v>
      </c>
      <c r="H1100">
        <v>31</v>
      </c>
    </row>
    <row r="1101" spans="5:8">
      <c r="E1101" t="s">
        <v>896</v>
      </c>
      <c r="F1101">
        <v>-473657</v>
      </c>
      <c r="G1101">
        <v>473660</v>
      </c>
      <c r="H1101">
        <v>4</v>
      </c>
    </row>
    <row r="1102" spans="5:8">
      <c r="E1102" t="s">
        <v>896</v>
      </c>
      <c r="F1102">
        <v>-473662</v>
      </c>
      <c r="G1102">
        <v>473663</v>
      </c>
      <c r="H1102">
        <v>2</v>
      </c>
    </row>
    <row r="1103" spans="5:8">
      <c r="E1103" t="s">
        <v>896</v>
      </c>
      <c r="F1103">
        <v>-473665</v>
      </c>
      <c r="G1103">
        <v>473685</v>
      </c>
      <c r="H1103">
        <v>21</v>
      </c>
    </row>
    <row r="1104" spans="5:8">
      <c r="E1104" t="s">
        <v>896</v>
      </c>
      <c r="F1104">
        <v>-473687</v>
      </c>
      <c r="G1104">
        <v>473688</v>
      </c>
      <c r="H1104">
        <v>2</v>
      </c>
    </row>
    <row r="1105" spans="5:8">
      <c r="E1105" t="s">
        <v>896</v>
      </c>
      <c r="F1105">
        <v>-473691</v>
      </c>
      <c r="G1105">
        <v>473691</v>
      </c>
      <c r="H1105">
        <v>1</v>
      </c>
    </row>
    <row r="1106" spans="5:8">
      <c r="E1106" t="s">
        <v>896</v>
      </c>
      <c r="F1106">
        <v>-476260</v>
      </c>
      <c r="G1106">
        <v>476265</v>
      </c>
      <c r="H1106">
        <v>6</v>
      </c>
    </row>
    <row r="1107" spans="5:8">
      <c r="E1107" t="s">
        <v>896</v>
      </c>
      <c r="F1107">
        <v>-476674</v>
      </c>
      <c r="G1107">
        <v>476680</v>
      </c>
      <c r="H1107">
        <v>7</v>
      </c>
    </row>
    <row r="1108" spans="5:8">
      <c r="E1108" t="s">
        <v>896</v>
      </c>
      <c r="F1108">
        <v>-478199</v>
      </c>
      <c r="G1108">
        <v>478200</v>
      </c>
      <c r="H1108">
        <v>2</v>
      </c>
    </row>
    <row r="1109" spans="5:8">
      <c r="E1109" t="s">
        <v>896</v>
      </c>
      <c r="F1109">
        <v>-478700</v>
      </c>
      <c r="G1109">
        <v>478701</v>
      </c>
      <c r="H1109">
        <v>2</v>
      </c>
    </row>
    <row r="1110" spans="5:8">
      <c r="E1110" t="s">
        <v>896</v>
      </c>
      <c r="F1110">
        <v>-479285</v>
      </c>
      <c r="G1110">
        <v>479286</v>
      </c>
      <c r="H1110">
        <v>2</v>
      </c>
    </row>
    <row r="1111" spans="5:8">
      <c r="E1111" t="s">
        <v>896</v>
      </c>
      <c r="F1111">
        <v>-479538</v>
      </c>
      <c r="G1111">
        <v>479538</v>
      </c>
      <c r="H1111">
        <v>1</v>
      </c>
    </row>
    <row r="1112" spans="5:8">
      <c r="E1112" t="s">
        <v>896</v>
      </c>
      <c r="F1112">
        <v>-484163</v>
      </c>
      <c r="G1112">
        <v>484163</v>
      </c>
      <c r="H1112">
        <v>1</v>
      </c>
    </row>
    <row r="1113" spans="5:8">
      <c r="E1113" t="s">
        <v>896</v>
      </c>
      <c r="F1113">
        <v>-484223</v>
      </c>
      <c r="G1113">
        <v>484223</v>
      </c>
      <c r="H1113">
        <v>1</v>
      </c>
    </row>
    <row r="1114" spans="5:8">
      <c r="E1114" t="s">
        <v>896</v>
      </c>
      <c r="F1114">
        <v>-484451</v>
      </c>
      <c r="G1114">
        <v>484451</v>
      </c>
      <c r="H1114">
        <v>1</v>
      </c>
    </row>
    <row r="1115" spans="5:8">
      <c r="E1115" t="s">
        <v>896</v>
      </c>
      <c r="F1115">
        <v>-484559</v>
      </c>
      <c r="G1115">
        <v>484559</v>
      </c>
      <c r="H1115">
        <v>1</v>
      </c>
    </row>
    <row r="1116" spans="5:8">
      <c r="E1116" t="s">
        <v>896</v>
      </c>
      <c r="F1116">
        <v>-484562</v>
      </c>
      <c r="G1116">
        <v>484562</v>
      </c>
      <c r="H1116">
        <v>1</v>
      </c>
    </row>
    <row r="1117" spans="5:8">
      <c r="E1117" t="s">
        <v>896</v>
      </c>
      <c r="F1117">
        <v>-489852</v>
      </c>
      <c r="G1117">
        <v>489853</v>
      </c>
      <c r="H1117">
        <v>2</v>
      </c>
    </row>
    <row r="1118" spans="5:8">
      <c r="E1118" t="s">
        <v>896</v>
      </c>
      <c r="F1118">
        <v>-489898</v>
      </c>
      <c r="G1118">
        <v>489898</v>
      </c>
      <c r="H1118">
        <v>1</v>
      </c>
    </row>
    <row r="1119" spans="5:8">
      <c r="E1119" t="s">
        <v>896</v>
      </c>
      <c r="F1119">
        <v>-489908</v>
      </c>
      <c r="G1119">
        <v>489908</v>
      </c>
      <c r="H1119">
        <v>1</v>
      </c>
    </row>
    <row r="1120" spans="5:8">
      <c r="E1120" t="s">
        <v>896</v>
      </c>
      <c r="F1120">
        <v>-490006</v>
      </c>
      <c r="G1120">
        <v>490006</v>
      </c>
      <c r="H1120">
        <v>1</v>
      </c>
    </row>
    <row r="1121" spans="5:8">
      <c r="E1121" t="s">
        <v>896</v>
      </c>
      <c r="F1121">
        <v>-490009</v>
      </c>
      <c r="G1121">
        <v>490009</v>
      </c>
      <c r="H1121">
        <v>1</v>
      </c>
    </row>
    <row r="1122" spans="5:8">
      <c r="E1122" t="s">
        <v>896</v>
      </c>
      <c r="F1122">
        <v>-500742</v>
      </c>
      <c r="G1122">
        <v>500765</v>
      </c>
      <c r="H1122">
        <v>24</v>
      </c>
    </row>
    <row r="1123" spans="5:8">
      <c r="E1123" t="s">
        <v>896</v>
      </c>
      <c r="F1123">
        <v>-500767</v>
      </c>
      <c r="G1123">
        <v>500767</v>
      </c>
      <c r="H1123">
        <v>1</v>
      </c>
    </row>
    <row r="1124" spans="5:8">
      <c r="E1124" t="s">
        <v>896</v>
      </c>
      <c r="F1124">
        <v>-500771</v>
      </c>
      <c r="G1124">
        <v>500771</v>
      </c>
      <c r="H1124">
        <v>1</v>
      </c>
    </row>
    <row r="1125" spans="5:8">
      <c r="E1125" t="s">
        <v>896</v>
      </c>
      <c r="F1125">
        <v>-500773</v>
      </c>
      <c r="G1125">
        <v>500784</v>
      </c>
      <c r="H1125">
        <v>12</v>
      </c>
    </row>
    <row r="1126" spans="5:8">
      <c r="E1126" t="s">
        <v>896</v>
      </c>
      <c r="F1126">
        <v>-500786</v>
      </c>
      <c r="G1126">
        <v>500792</v>
      </c>
      <c r="H1126">
        <v>7</v>
      </c>
    </row>
    <row r="1127" spans="5:8">
      <c r="E1127" t="s">
        <v>896</v>
      </c>
      <c r="F1127">
        <v>-500794</v>
      </c>
      <c r="G1127">
        <v>500794</v>
      </c>
      <c r="H1127">
        <v>1</v>
      </c>
    </row>
    <row r="1128" spans="5:8">
      <c r="E1128" t="s">
        <v>896</v>
      </c>
      <c r="F1128">
        <v>-500798</v>
      </c>
      <c r="G1128">
        <v>500817</v>
      </c>
      <c r="H1128">
        <v>20</v>
      </c>
    </row>
    <row r="1129" spans="5:8">
      <c r="E1129" t="s">
        <v>896</v>
      </c>
      <c r="F1129">
        <v>-500819</v>
      </c>
      <c r="G1129">
        <v>500834</v>
      </c>
      <c r="H1129">
        <v>16</v>
      </c>
    </row>
    <row r="1130" spans="5:8">
      <c r="E1130" t="s">
        <v>896</v>
      </c>
      <c r="F1130">
        <v>-500836</v>
      </c>
      <c r="G1130">
        <v>500837</v>
      </c>
      <c r="H1130">
        <v>2</v>
      </c>
    </row>
    <row r="1131" spans="5:8">
      <c r="E1131" t="s">
        <v>896</v>
      </c>
      <c r="F1131">
        <v>-500839</v>
      </c>
      <c r="G1131">
        <v>500860</v>
      </c>
      <c r="H1131">
        <v>22</v>
      </c>
    </row>
    <row r="1132" spans="5:8">
      <c r="E1132" t="s">
        <v>896</v>
      </c>
      <c r="F1132">
        <v>-501188</v>
      </c>
      <c r="G1132">
        <v>501193</v>
      </c>
      <c r="H1132">
        <v>6</v>
      </c>
    </row>
    <row r="1133" spans="5:8">
      <c r="E1133" t="s">
        <v>896</v>
      </c>
      <c r="F1133">
        <v>-501195</v>
      </c>
      <c r="G1133">
        <v>501202</v>
      </c>
      <c r="H1133">
        <v>8</v>
      </c>
    </row>
    <row r="1134" spans="5:8">
      <c r="E1134" t="s">
        <v>896</v>
      </c>
      <c r="F1134">
        <v>-501204</v>
      </c>
      <c r="G1134">
        <v>501206</v>
      </c>
      <c r="H1134">
        <v>3</v>
      </c>
    </row>
    <row r="1135" spans="5:8">
      <c r="E1135" t="s">
        <v>896</v>
      </c>
      <c r="F1135">
        <v>-501208</v>
      </c>
      <c r="G1135">
        <v>501223</v>
      </c>
      <c r="H1135">
        <v>16</v>
      </c>
    </row>
    <row r="1136" spans="5:8">
      <c r="E1136" t="s">
        <v>896</v>
      </c>
      <c r="F1136">
        <v>-501226</v>
      </c>
      <c r="G1136">
        <v>501226</v>
      </c>
      <c r="H1136">
        <v>1</v>
      </c>
    </row>
    <row r="1137" spans="5:8">
      <c r="E1137" t="s">
        <v>896</v>
      </c>
      <c r="F1137">
        <v>-501228</v>
      </c>
      <c r="G1137">
        <v>501228</v>
      </c>
      <c r="H1137">
        <v>1</v>
      </c>
    </row>
    <row r="1138" spans="5:8">
      <c r="E1138" t="s">
        <v>896</v>
      </c>
      <c r="F1138">
        <v>-501230</v>
      </c>
      <c r="G1138">
        <v>501230</v>
      </c>
      <c r="H1138">
        <v>1</v>
      </c>
    </row>
    <row r="1139" spans="5:8">
      <c r="E1139" t="s">
        <v>896</v>
      </c>
      <c r="F1139">
        <v>-501232</v>
      </c>
      <c r="G1139">
        <v>501232</v>
      </c>
      <c r="H1139">
        <v>1</v>
      </c>
    </row>
    <row r="1140" spans="5:8">
      <c r="E1140" t="s">
        <v>896</v>
      </c>
      <c r="F1140">
        <v>-501235</v>
      </c>
      <c r="G1140">
        <v>501237</v>
      </c>
      <c r="H1140">
        <v>3</v>
      </c>
    </row>
    <row r="1141" spans="5:8">
      <c r="E1141" t="s">
        <v>896</v>
      </c>
      <c r="F1141">
        <v>-501239</v>
      </c>
      <c r="G1141">
        <v>501257</v>
      </c>
      <c r="H1141">
        <v>19</v>
      </c>
    </row>
    <row r="1142" spans="5:8">
      <c r="E1142" t="s">
        <v>896</v>
      </c>
      <c r="F1142">
        <v>-501259</v>
      </c>
      <c r="G1142">
        <v>501263</v>
      </c>
      <c r="H1142">
        <v>5</v>
      </c>
    </row>
    <row r="1143" spans="5:8">
      <c r="E1143" t="s">
        <v>896</v>
      </c>
      <c r="F1143">
        <v>-501265</v>
      </c>
      <c r="G1143">
        <v>501266</v>
      </c>
      <c r="H1143">
        <v>2</v>
      </c>
    </row>
    <row r="1144" spans="5:8">
      <c r="E1144" t="s">
        <v>896</v>
      </c>
      <c r="F1144">
        <v>-502716</v>
      </c>
      <c r="G1144">
        <v>502720</v>
      </c>
      <c r="H1144">
        <v>5</v>
      </c>
    </row>
    <row r="1145" spans="5:8">
      <c r="E1145" t="s">
        <v>896</v>
      </c>
      <c r="F1145">
        <v>-502722</v>
      </c>
      <c r="G1145">
        <v>502745</v>
      </c>
      <c r="H1145">
        <v>24</v>
      </c>
    </row>
    <row r="1146" spans="5:8">
      <c r="E1146" t="s">
        <v>896</v>
      </c>
      <c r="F1146">
        <v>-502747</v>
      </c>
      <c r="G1146">
        <v>502751</v>
      </c>
      <c r="H1146">
        <v>5</v>
      </c>
    </row>
    <row r="1147" spans="5:8">
      <c r="E1147" t="s">
        <v>896</v>
      </c>
      <c r="F1147">
        <v>-502753</v>
      </c>
      <c r="G1147">
        <v>502773</v>
      </c>
      <c r="H1147">
        <v>21</v>
      </c>
    </row>
    <row r="1148" spans="5:8">
      <c r="E1148" t="s">
        <v>896</v>
      </c>
      <c r="F1148">
        <v>-502775</v>
      </c>
      <c r="G1148">
        <v>502775</v>
      </c>
      <c r="H1148">
        <v>1</v>
      </c>
    </row>
    <row r="1149" spans="5:8">
      <c r="E1149" t="s">
        <v>896</v>
      </c>
      <c r="F1149">
        <v>-502778</v>
      </c>
      <c r="G1149">
        <v>502779</v>
      </c>
      <c r="H1149">
        <v>2</v>
      </c>
    </row>
    <row r="1150" spans="5:8">
      <c r="E1150" t="s">
        <v>896</v>
      </c>
      <c r="F1150">
        <v>-502781</v>
      </c>
      <c r="G1150">
        <v>502790</v>
      </c>
      <c r="H1150">
        <v>10</v>
      </c>
    </row>
    <row r="1151" spans="5:8">
      <c r="E1151" t="s">
        <v>896</v>
      </c>
      <c r="F1151">
        <v>-502792</v>
      </c>
      <c r="G1151">
        <v>502793</v>
      </c>
      <c r="H1151">
        <v>2</v>
      </c>
    </row>
    <row r="1152" spans="5:8">
      <c r="E1152" t="s">
        <v>896</v>
      </c>
      <c r="F1152">
        <v>-502795</v>
      </c>
      <c r="G1152">
        <v>502814</v>
      </c>
      <c r="H1152">
        <v>20</v>
      </c>
    </row>
    <row r="1153" spans="5:8">
      <c r="E1153" t="s">
        <v>896</v>
      </c>
      <c r="F1153">
        <v>-502816</v>
      </c>
      <c r="G1153">
        <v>502822</v>
      </c>
      <c r="H1153">
        <v>7</v>
      </c>
    </row>
    <row r="1154" spans="5:8">
      <c r="E1154" t="s">
        <v>896</v>
      </c>
      <c r="F1154">
        <v>-502825</v>
      </c>
      <c r="G1154">
        <v>502830</v>
      </c>
      <c r="H1154">
        <v>6</v>
      </c>
    </row>
    <row r="1155" spans="5:8">
      <c r="E1155" t="s">
        <v>896</v>
      </c>
      <c r="F1155">
        <v>-502833</v>
      </c>
      <c r="G1155">
        <v>502834</v>
      </c>
      <c r="H1155">
        <v>2</v>
      </c>
    </row>
    <row r="1156" spans="5:8">
      <c r="E1156" t="s">
        <v>896</v>
      </c>
      <c r="F1156">
        <v>-502836</v>
      </c>
      <c r="G1156">
        <v>502859</v>
      </c>
      <c r="H1156">
        <v>24</v>
      </c>
    </row>
    <row r="1157" spans="5:8">
      <c r="E1157" t="s">
        <v>896</v>
      </c>
      <c r="F1157">
        <v>-502861</v>
      </c>
      <c r="G1157">
        <v>502861</v>
      </c>
      <c r="H1157">
        <v>1</v>
      </c>
    </row>
    <row r="1158" spans="5:8">
      <c r="E1158" t="s">
        <v>896</v>
      </c>
      <c r="F1158">
        <v>-502863</v>
      </c>
      <c r="G1158">
        <v>502864</v>
      </c>
      <c r="H1158">
        <v>2</v>
      </c>
    </row>
    <row r="1159" spans="5:8">
      <c r="E1159" t="s">
        <v>896</v>
      </c>
      <c r="F1159">
        <v>-502866</v>
      </c>
      <c r="G1159">
        <v>502887</v>
      </c>
      <c r="H1159">
        <v>22</v>
      </c>
    </row>
    <row r="1160" spans="5:8">
      <c r="E1160" t="s">
        <v>896</v>
      </c>
      <c r="F1160">
        <v>-520356</v>
      </c>
      <c r="G1160">
        <v>520389</v>
      </c>
      <c r="H1160">
        <v>34</v>
      </c>
    </row>
    <row r="1161" spans="5:8">
      <c r="E1161" t="s">
        <v>896</v>
      </c>
      <c r="F1161">
        <v>-575943</v>
      </c>
      <c r="G1161">
        <v>575943</v>
      </c>
      <c r="H1161">
        <v>1</v>
      </c>
    </row>
    <row r="1162" spans="5:8">
      <c r="E1162" t="s">
        <v>896</v>
      </c>
      <c r="F1162">
        <v>-575945</v>
      </c>
      <c r="G1162">
        <v>575945</v>
      </c>
      <c r="H1162">
        <v>1</v>
      </c>
    </row>
    <row r="1163" spans="5:8">
      <c r="E1163" t="s">
        <v>896</v>
      </c>
      <c r="F1163">
        <v>-575947</v>
      </c>
      <c r="G1163">
        <v>575948</v>
      </c>
      <c r="H1163">
        <v>2</v>
      </c>
    </row>
    <row r="1164" spans="5:8">
      <c r="E1164" t="s">
        <v>896</v>
      </c>
      <c r="F1164">
        <v>-575950</v>
      </c>
      <c r="G1164">
        <v>575971</v>
      </c>
      <c r="H1164">
        <v>22</v>
      </c>
    </row>
    <row r="1165" spans="5:8">
      <c r="E1165" t="s">
        <v>896</v>
      </c>
      <c r="F1165">
        <v>-575973</v>
      </c>
      <c r="G1165">
        <v>575994</v>
      </c>
      <c r="H1165">
        <v>22</v>
      </c>
    </row>
    <row r="1166" spans="5:8">
      <c r="E1166" t="s">
        <v>896</v>
      </c>
      <c r="F1166">
        <v>-575996</v>
      </c>
      <c r="G1166">
        <v>575997</v>
      </c>
      <c r="H1166">
        <v>2</v>
      </c>
    </row>
    <row r="1167" spans="5:8">
      <c r="E1167" t="s">
        <v>896</v>
      </c>
      <c r="F1167">
        <v>-575999</v>
      </c>
      <c r="G1167">
        <v>576017</v>
      </c>
      <c r="H1167">
        <v>19</v>
      </c>
    </row>
    <row r="1168" spans="5:8">
      <c r="E1168" t="s">
        <v>896</v>
      </c>
      <c r="F1168">
        <v>-576021</v>
      </c>
      <c r="G1168">
        <v>576033</v>
      </c>
      <c r="H1168">
        <v>13</v>
      </c>
    </row>
    <row r="1169" spans="5:8">
      <c r="E1169" t="s">
        <v>896</v>
      </c>
      <c r="F1169">
        <v>-576035</v>
      </c>
      <c r="G1169">
        <v>576045</v>
      </c>
      <c r="H1169">
        <v>11</v>
      </c>
    </row>
    <row r="1170" spans="5:8">
      <c r="E1170" t="s">
        <v>896</v>
      </c>
      <c r="F1170">
        <v>-576048</v>
      </c>
      <c r="G1170">
        <v>576057</v>
      </c>
      <c r="H1170">
        <v>10</v>
      </c>
    </row>
    <row r="1171" spans="5:8">
      <c r="E1171" t="s">
        <v>896</v>
      </c>
      <c r="F1171">
        <v>-576059</v>
      </c>
      <c r="G1171">
        <v>576079</v>
      </c>
      <c r="H1171">
        <v>21</v>
      </c>
    </row>
    <row r="1172" spans="5:8">
      <c r="E1172" t="s">
        <v>896</v>
      </c>
      <c r="F1172">
        <v>-576081</v>
      </c>
      <c r="G1172">
        <v>576090</v>
      </c>
      <c r="H1172">
        <v>10</v>
      </c>
    </row>
    <row r="1173" spans="5:8">
      <c r="E1173" t="s">
        <v>896</v>
      </c>
      <c r="F1173">
        <v>-576092</v>
      </c>
      <c r="G1173">
        <v>576092</v>
      </c>
      <c r="H1173">
        <v>1</v>
      </c>
    </row>
    <row r="1174" spans="5:8">
      <c r="E1174" t="s">
        <v>896</v>
      </c>
      <c r="F1174">
        <v>-576094</v>
      </c>
      <c r="G1174">
        <v>576095</v>
      </c>
      <c r="H1174">
        <v>2</v>
      </c>
    </row>
    <row r="1175" spans="5:8">
      <c r="E1175" t="s">
        <v>896</v>
      </c>
      <c r="F1175">
        <v>-576106</v>
      </c>
      <c r="G1175">
        <v>576113</v>
      </c>
      <c r="H1175">
        <v>8</v>
      </c>
    </row>
    <row r="1176" spans="5:8">
      <c r="E1176" t="s">
        <v>896</v>
      </c>
      <c r="F1176">
        <v>-576117</v>
      </c>
      <c r="G1176">
        <v>576118</v>
      </c>
      <c r="H1176">
        <v>2</v>
      </c>
    </row>
    <row r="1177" spans="5:8">
      <c r="E1177" t="s">
        <v>896</v>
      </c>
      <c r="F1177">
        <v>-576120</v>
      </c>
      <c r="G1177">
        <v>576138</v>
      </c>
      <c r="H1177">
        <v>19</v>
      </c>
    </row>
    <row r="1178" spans="5:8">
      <c r="E1178" t="s">
        <v>896</v>
      </c>
      <c r="F1178">
        <v>-576140</v>
      </c>
      <c r="G1178">
        <v>576177</v>
      </c>
      <c r="H1178">
        <v>38</v>
      </c>
    </row>
    <row r="1179" spans="5:8">
      <c r="E1179" t="s">
        <v>896</v>
      </c>
      <c r="F1179">
        <v>-576179</v>
      </c>
      <c r="G1179">
        <v>576194</v>
      </c>
      <c r="H1179">
        <v>16</v>
      </c>
    </row>
    <row r="1180" spans="5:8">
      <c r="E1180" t="s">
        <v>896</v>
      </c>
      <c r="F1180">
        <v>-576197</v>
      </c>
      <c r="G1180">
        <v>576197</v>
      </c>
      <c r="H1180">
        <v>1</v>
      </c>
    </row>
    <row r="1181" spans="5:8">
      <c r="E1181" t="s">
        <v>896</v>
      </c>
      <c r="F1181">
        <v>-576199</v>
      </c>
      <c r="G1181">
        <v>576199</v>
      </c>
      <c r="H1181">
        <v>1</v>
      </c>
    </row>
    <row r="1182" spans="5:8">
      <c r="E1182" t="s">
        <v>896</v>
      </c>
      <c r="F1182">
        <v>-576201</v>
      </c>
      <c r="G1182">
        <v>576221</v>
      </c>
      <c r="H1182">
        <v>21</v>
      </c>
    </row>
    <row r="1183" spans="5:8">
      <c r="E1183" t="s">
        <v>896</v>
      </c>
      <c r="F1183">
        <v>-576224</v>
      </c>
      <c r="G1183">
        <v>576247</v>
      </c>
      <c r="H1183">
        <v>24</v>
      </c>
    </row>
    <row r="1184" spans="5:8">
      <c r="E1184" t="s">
        <v>896</v>
      </c>
      <c r="F1184">
        <v>-576249</v>
      </c>
      <c r="G1184">
        <v>576260</v>
      </c>
      <c r="H1184">
        <v>12</v>
      </c>
    </row>
    <row r="1185" spans="5:8">
      <c r="E1185" t="s">
        <v>896</v>
      </c>
      <c r="F1185">
        <v>-576262</v>
      </c>
      <c r="G1185">
        <v>576270</v>
      </c>
      <c r="H1185">
        <v>9</v>
      </c>
    </row>
    <row r="1186" spans="5:8">
      <c r="E1186" t="s">
        <v>896</v>
      </c>
      <c r="F1186">
        <v>-576277</v>
      </c>
      <c r="G1186">
        <v>576277</v>
      </c>
      <c r="H1186">
        <v>1</v>
      </c>
    </row>
    <row r="1187" spans="5:8">
      <c r="E1187" t="s">
        <v>896</v>
      </c>
      <c r="F1187">
        <v>-576298</v>
      </c>
      <c r="G1187">
        <v>576298</v>
      </c>
      <c r="H1187">
        <v>1</v>
      </c>
    </row>
    <row r="1188" spans="5:8">
      <c r="E1188" t="s">
        <v>896</v>
      </c>
      <c r="F1188">
        <v>-576300</v>
      </c>
      <c r="G1188">
        <v>576302</v>
      </c>
      <c r="H1188">
        <v>3</v>
      </c>
    </row>
    <row r="1189" spans="5:8">
      <c r="E1189" t="s">
        <v>896</v>
      </c>
      <c r="F1189">
        <v>-576304</v>
      </c>
      <c r="G1189">
        <v>576306</v>
      </c>
      <c r="H1189">
        <v>3</v>
      </c>
    </row>
    <row r="1190" spans="5:8">
      <c r="E1190" t="s">
        <v>896</v>
      </c>
      <c r="F1190">
        <v>-576308</v>
      </c>
      <c r="G1190">
        <v>576308</v>
      </c>
      <c r="H1190">
        <v>1</v>
      </c>
    </row>
    <row r="1191" spans="5:8">
      <c r="E1191" t="s">
        <v>896</v>
      </c>
      <c r="F1191">
        <v>-576310</v>
      </c>
      <c r="G1191">
        <v>576312</v>
      </c>
      <c r="H1191">
        <v>3</v>
      </c>
    </row>
    <row r="1192" spans="5:8">
      <c r="E1192" t="s">
        <v>896</v>
      </c>
      <c r="F1192">
        <v>-576314</v>
      </c>
      <c r="G1192">
        <v>576314</v>
      </c>
      <c r="H1192">
        <v>1</v>
      </c>
    </row>
    <row r="1193" spans="5:8">
      <c r="E1193" t="s">
        <v>896</v>
      </c>
      <c r="F1193">
        <v>-576316</v>
      </c>
      <c r="G1193">
        <v>576317</v>
      </c>
      <c r="H1193">
        <v>2</v>
      </c>
    </row>
    <row r="1194" spans="5:8">
      <c r="E1194" t="s">
        <v>896</v>
      </c>
      <c r="F1194">
        <v>-576319</v>
      </c>
      <c r="G1194">
        <v>576320</v>
      </c>
      <c r="H1194">
        <v>2</v>
      </c>
    </row>
    <row r="1195" spans="5:8">
      <c r="E1195" t="s">
        <v>896</v>
      </c>
      <c r="F1195">
        <v>-576322</v>
      </c>
      <c r="G1195">
        <v>576322</v>
      </c>
      <c r="H1195">
        <v>1</v>
      </c>
    </row>
    <row r="1196" spans="5:8">
      <c r="E1196" t="s">
        <v>896</v>
      </c>
      <c r="F1196">
        <v>-576324</v>
      </c>
      <c r="G1196">
        <v>576324</v>
      </c>
      <c r="H1196">
        <v>1</v>
      </c>
    </row>
    <row r="1197" spans="5:8">
      <c r="E1197" t="s">
        <v>896</v>
      </c>
      <c r="F1197">
        <v>-576326</v>
      </c>
      <c r="G1197">
        <v>576349</v>
      </c>
      <c r="H1197">
        <v>24</v>
      </c>
    </row>
    <row r="1198" spans="5:8">
      <c r="E1198" t="s">
        <v>896</v>
      </c>
      <c r="F1198">
        <v>-576353</v>
      </c>
      <c r="G1198">
        <v>576358</v>
      </c>
      <c r="H1198">
        <v>6</v>
      </c>
    </row>
    <row r="1199" spans="5:8">
      <c r="E1199" t="s">
        <v>896</v>
      </c>
      <c r="F1199">
        <v>-576360</v>
      </c>
      <c r="G1199">
        <v>576360</v>
      </c>
      <c r="H1199">
        <v>1</v>
      </c>
    </row>
    <row r="1200" spans="5:8">
      <c r="E1200" t="s">
        <v>896</v>
      </c>
      <c r="F1200">
        <v>-576362</v>
      </c>
      <c r="G1200">
        <v>576391</v>
      </c>
      <c r="H1200">
        <v>30</v>
      </c>
    </row>
    <row r="1201" spans="5:8">
      <c r="E1201" t="s">
        <v>896</v>
      </c>
      <c r="F1201">
        <v>-576393</v>
      </c>
      <c r="G1201">
        <v>576393</v>
      </c>
      <c r="H1201">
        <v>1</v>
      </c>
    </row>
    <row r="1202" spans="5:8">
      <c r="E1202" t="s">
        <v>896</v>
      </c>
      <c r="F1202">
        <v>-576395</v>
      </c>
      <c r="G1202">
        <v>576396</v>
      </c>
      <c r="H1202">
        <v>2</v>
      </c>
    </row>
    <row r="1203" spans="5:8">
      <c r="E1203" t="s">
        <v>896</v>
      </c>
      <c r="F1203">
        <v>-576398</v>
      </c>
      <c r="G1203">
        <v>576399</v>
      </c>
      <c r="H1203">
        <v>2</v>
      </c>
    </row>
    <row r="1204" spans="5:8">
      <c r="E1204" t="s">
        <v>896</v>
      </c>
      <c r="F1204">
        <v>-576401</v>
      </c>
      <c r="G1204">
        <v>576424</v>
      </c>
      <c r="H1204">
        <v>24</v>
      </c>
    </row>
    <row r="1205" spans="5:8">
      <c r="E1205" t="s">
        <v>896</v>
      </c>
      <c r="F1205">
        <v>-576426</v>
      </c>
      <c r="G1205">
        <v>576429</v>
      </c>
      <c r="H1205">
        <v>4</v>
      </c>
    </row>
    <row r="1206" spans="5:8">
      <c r="E1206" t="s">
        <v>896</v>
      </c>
      <c r="F1206">
        <v>-576431</v>
      </c>
      <c r="G1206">
        <v>576440</v>
      </c>
      <c r="H1206">
        <v>10</v>
      </c>
    </row>
    <row r="1207" spans="5:8">
      <c r="E1207" t="s">
        <v>896</v>
      </c>
      <c r="F1207">
        <v>-576442</v>
      </c>
      <c r="G1207">
        <v>576461</v>
      </c>
      <c r="H1207">
        <v>20</v>
      </c>
    </row>
    <row r="1208" spans="5:8">
      <c r="E1208" t="s">
        <v>896</v>
      </c>
      <c r="F1208">
        <v>-576463</v>
      </c>
      <c r="G1208">
        <v>576464</v>
      </c>
      <c r="H1208">
        <v>2</v>
      </c>
    </row>
    <row r="1209" spans="5:8">
      <c r="E1209" t="s">
        <v>896</v>
      </c>
      <c r="F1209">
        <v>-576466</v>
      </c>
      <c r="G1209">
        <v>576485</v>
      </c>
      <c r="H1209">
        <v>20</v>
      </c>
    </row>
    <row r="1210" spans="5:8">
      <c r="E1210" t="s">
        <v>896</v>
      </c>
      <c r="F1210">
        <v>-576487</v>
      </c>
      <c r="G1210">
        <v>576489</v>
      </c>
      <c r="H1210">
        <v>3</v>
      </c>
    </row>
    <row r="1211" spans="5:8">
      <c r="E1211" t="s">
        <v>896</v>
      </c>
      <c r="F1211">
        <v>-576491</v>
      </c>
      <c r="G1211">
        <v>576491</v>
      </c>
      <c r="H1211">
        <v>1</v>
      </c>
    </row>
    <row r="1212" spans="5:8">
      <c r="E1212" t="s">
        <v>896</v>
      </c>
      <c r="F1212">
        <v>-576493</v>
      </c>
      <c r="G1212">
        <v>576493</v>
      </c>
      <c r="H1212">
        <v>1</v>
      </c>
    </row>
    <row r="1213" spans="5:8">
      <c r="E1213" t="s">
        <v>896</v>
      </c>
      <c r="F1213">
        <v>-576495</v>
      </c>
      <c r="G1213">
        <v>576495</v>
      </c>
      <c r="H1213">
        <v>1</v>
      </c>
    </row>
    <row r="1214" spans="5:8">
      <c r="E1214" t="s">
        <v>896</v>
      </c>
      <c r="F1214">
        <v>-576497</v>
      </c>
      <c r="G1214">
        <v>576498</v>
      </c>
      <c r="H1214">
        <v>2</v>
      </c>
    </row>
    <row r="1215" spans="5:8">
      <c r="E1215" t="s">
        <v>896</v>
      </c>
      <c r="F1215">
        <v>-576500</v>
      </c>
      <c r="G1215">
        <v>576501</v>
      </c>
      <c r="H1215">
        <v>2</v>
      </c>
    </row>
    <row r="1216" spans="5:8">
      <c r="E1216" t="s">
        <v>896</v>
      </c>
      <c r="F1216">
        <v>-576503</v>
      </c>
      <c r="G1216">
        <v>576524</v>
      </c>
      <c r="H1216">
        <v>22</v>
      </c>
    </row>
    <row r="1217" spans="5:8">
      <c r="E1217" t="s">
        <v>896</v>
      </c>
      <c r="F1217">
        <v>-576527</v>
      </c>
      <c r="G1217">
        <v>576527</v>
      </c>
      <c r="H1217">
        <v>1</v>
      </c>
    </row>
    <row r="1218" spans="5:8">
      <c r="E1218" t="s">
        <v>896</v>
      </c>
      <c r="F1218">
        <v>-576529</v>
      </c>
      <c r="G1218">
        <v>576529</v>
      </c>
      <c r="H1218">
        <v>1</v>
      </c>
    </row>
    <row r="1219" spans="5:8">
      <c r="E1219" t="s">
        <v>896</v>
      </c>
      <c r="F1219">
        <v>-576531</v>
      </c>
      <c r="G1219">
        <v>576531</v>
      </c>
      <c r="H1219">
        <v>1</v>
      </c>
    </row>
    <row r="1220" spans="5:8">
      <c r="E1220" t="s">
        <v>896</v>
      </c>
      <c r="F1220">
        <v>-576533</v>
      </c>
      <c r="G1220">
        <v>576533</v>
      </c>
      <c r="H1220">
        <v>1</v>
      </c>
    </row>
    <row r="1221" spans="5:8">
      <c r="E1221" t="s">
        <v>896</v>
      </c>
      <c r="F1221">
        <v>-576537</v>
      </c>
      <c r="G1221">
        <v>576561</v>
      </c>
      <c r="H1221">
        <v>25</v>
      </c>
    </row>
    <row r="1222" spans="5:8">
      <c r="E1222" t="s">
        <v>896</v>
      </c>
      <c r="F1222">
        <v>-576563</v>
      </c>
      <c r="G1222">
        <v>576564</v>
      </c>
      <c r="H1222">
        <v>2</v>
      </c>
    </row>
    <row r="1223" spans="5:8">
      <c r="E1223" t="s">
        <v>896</v>
      </c>
      <c r="F1223">
        <v>-576566</v>
      </c>
      <c r="G1223">
        <v>576589</v>
      </c>
      <c r="H1223">
        <v>24</v>
      </c>
    </row>
    <row r="1224" spans="5:8">
      <c r="E1224" t="s">
        <v>896</v>
      </c>
      <c r="F1224">
        <v>-576592</v>
      </c>
      <c r="G1224">
        <v>576593</v>
      </c>
      <c r="H1224">
        <v>2</v>
      </c>
    </row>
    <row r="1225" spans="5:8">
      <c r="E1225" t="s">
        <v>896</v>
      </c>
      <c r="F1225">
        <v>-576595</v>
      </c>
      <c r="G1225">
        <v>576615</v>
      </c>
      <c r="H1225">
        <v>21</v>
      </c>
    </row>
    <row r="1226" spans="5:8">
      <c r="E1226" t="s">
        <v>896</v>
      </c>
      <c r="F1226">
        <v>-576617</v>
      </c>
      <c r="G1226">
        <v>576618</v>
      </c>
      <c r="H1226">
        <v>2</v>
      </c>
    </row>
    <row r="1227" spans="5:8">
      <c r="E1227" t="s">
        <v>896</v>
      </c>
      <c r="F1227">
        <v>-576620</v>
      </c>
      <c r="G1227">
        <v>576640</v>
      </c>
      <c r="H1227">
        <v>21</v>
      </c>
    </row>
    <row r="1228" spans="5:8">
      <c r="E1228" t="s">
        <v>896</v>
      </c>
      <c r="F1228">
        <v>-576644</v>
      </c>
      <c r="G1228">
        <v>576646</v>
      </c>
      <c r="H1228">
        <v>3</v>
      </c>
    </row>
    <row r="1229" spans="5:8">
      <c r="E1229" t="s">
        <v>896</v>
      </c>
      <c r="F1229">
        <v>-576649</v>
      </c>
      <c r="G1229">
        <v>576651</v>
      </c>
      <c r="H1229">
        <v>3</v>
      </c>
    </row>
    <row r="1230" spans="5:8">
      <c r="E1230" t="s">
        <v>896</v>
      </c>
      <c r="F1230">
        <v>-576654</v>
      </c>
      <c r="G1230">
        <v>576654</v>
      </c>
      <c r="H1230">
        <v>1</v>
      </c>
    </row>
    <row r="1231" spans="5:8">
      <c r="E1231" t="s">
        <v>896</v>
      </c>
      <c r="F1231">
        <v>-576657</v>
      </c>
      <c r="G1231">
        <v>576672</v>
      </c>
      <c r="H1231">
        <v>16</v>
      </c>
    </row>
    <row r="1232" spans="5:8">
      <c r="E1232" t="s">
        <v>896</v>
      </c>
      <c r="F1232">
        <v>-576683</v>
      </c>
      <c r="G1232">
        <v>576694</v>
      </c>
      <c r="H1232">
        <v>12</v>
      </c>
    </row>
    <row r="1233" spans="5:8">
      <c r="E1233" t="s">
        <v>896</v>
      </c>
      <c r="F1233">
        <v>-576696</v>
      </c>
      <c r="G1233">
        <v>576706</v>
      </c>
      <c r="H1233">
        <v>11</v>
      </c>
    </row>
    <row r="1234" spans="5:8">
      <c r="E1234" t="s">
        <v>896</v>
      </c>
      <c r="F1234">
        <v>-576709</v>
      </c>
      <c r="G1234">
        <v>576709</v>
      </c>
      <c r="H1234">
        <v>1</v>
      </c>
    </row>
    <row r="1235" spans="5:8">
      <c r="E1235" t="s">
        <v>896</v>
      </c>
      <c r="F1235">
        <v>-576711</v>
      </c>
      <c r="G1235">
        <v>576721</v>
      </c>
      <c r="H1235">
        <v>11</v>
      </c>
    </row>
    <row r="1236" spans="5:8">
      <c r="E1236" t="s">
        <v>896</v>
      </c>
      <c r="F1236">
        <v>-576724</v>
      </c>
      <c r="G1236">
        <v>576729</v>
      </c>
      <c r="H1236">
        <v>6</v>
      </c>
    </row>
    <row r="1237" spans="5:8">
      <c r="E1237" t="s">
        <v>896</v>
      </c>
      <c r="F1237">
        <v>-576731</v>
      </c>
      <c r="G1237">
        <v>576731</v>
      </c>
      <c r="H1237">
        <v>1</v>
      </c>
    </row>
    <row r="1238" spans="5:8">
      <c r="E1238" t="s">
        <v>896</v>
      </c>
      <c r="F1238">
        <v>-576733</v>
      </c>
      <c r="G1238">
        <v>576733</v>
      </c>
      <c r="H1238">
        <v>1</v>
      </c>
    </row>
    <row r="1239" spans="5:8">
      <c r="E1239" t="s">
        <v>896</v>
      </c>
      <c r="F1239">
        <v>-576735</v>
      </c>
      <c r="G1239">
        <v>576735</v>
      </c>
      <c r="H1239">
        <v>1</v>
      </c>
    </row>
    <row r="1240" spans="5:8">
      <c r="E1240" t="s">
        <v>896</v>
      </c>
      <c r="F1240">
        <v>-576737</v>
      </c>
      <c r="G1240">
        <v>576738</v>
      </c>
      <c r="H1240">
        <v>2</v>
      </c>
    </row>
    <row r="1241" spans="5:8">
      <c r="E1241" t="s">
        <v>896</v>
      </c>
      <c r="F1241">
        <v>-576740</v>
      </c>
      <c r="G1241">
        <v>576759</v>
      </c>
      <c r="H1241">
        <v>20</v>
      </c>
    </row>
    <row r="1242" spans="5:8">
      <c r="E1242" t="s">
        <v>896</v>
      </c>
      <c r="F1242">
        <v>-576761</v>
      </c>
      <c r="G1242">
        <v>576790</v>
      </c>
      <c r="H1242">
        <v>30</v>
      </c>
    </row>
    <row r="1243" spans="5:8">
      <c r="E1243" t="s">
        <v>896</v>
      </c>
      <c r="F1243">
        <v>-576792</v>
      </c>
      <c r="G1243">
        <v>576800</v>
      </c>
      <c r="H1243">
        <v>9</v>
      </c>
    </row>
    <row r="1244" spans="5:8">
      <c r="E1244" t="s">
        <v>896</v>
      </c>
      <c r="F1244">
        <v>-576802</v>
      </c>
      <c r="G1244">
        <v>576820</v>
      </c>
      <c r="H1244">
        <v>19</v>
      </c>
    </row>
    <row r="1245" spans="5:8">
      <c r="E1245" t="s">
        <v>896</v>
      </c>
      <c r="F1245">
        <v>-576822</v>
      </c>
      <c r="G1245">
        <v>576822</v>
      </c>
      <c r="H1245">
        <v>1</v>
      </c>
    </row>
    <row r="1246" spans="5:8">
      <c r="E1246" t="s">
        <v>896</v>
      </c>
      <c r="F1246">
        <v>-576825</v>
      </c>
      <c r="G1246">
        <v>576826</v>
      </c>
      <c r="H1246">
        <v>2</v>
      </c>
    </row>
    <row r="1247" spans="5:8">
      <c r="E1247" t="s">
        <v>896</v>
      </c>
      <c r="F1247">
        <v>-576828</v>
      </c>
      <c r="G1247">
        <v>576828</v>
      </c>
      <c r="H1247">
        <v>1</v>
      </c>
    </row>
    <row r="1248" spans="5:8">
      <c r="E1248" t="s">
        <v>896</v>
      </c>
      <c r="F1248">
        <v>-576830</v>
      </c>
      <c r="G1248">
        <v>576853</v>
      </c>
      <c r="H1248">
        <v>24</v>
      </c>
    </row>
    <row r="1249" spans="5:8">
      <c r="E1249" t="s">
        <v>896</v>
      </c>
      <c r="F1249">
        <v>-576855</v>
      </c>
      <c r="G1249">
        <v>576855</v>
      </c>
      <c r="H1249">
        <v>1</v>
      </c>
    </row>
    <row r="1250" spans="5:8">
      <c r="E1250" t="s">
        <v>896</v>
      </c>
      <c r="F1250">
        <v>-576858</v>
      </c>
      <c r="G1250">
        <v>576864</v>
      </c>
      <c r="H1250">
        <v>7</v>
      </c>
    </row>
    <row r="1251" spans="5:8">
      <c r="E1251" t="s">
        <v>896</v>
      </c>
      <c r="F1251">
        <v>-576883</v>
      </c>
      <c r="G1251">
        <v>576883</v>
      </c>
      <c r="H1251">
        <v>1</v>
      </c>
    </row>
    <row r="1252" spans="5:8">
      <c r="E1252" t="s">
        <v>896</v>
      </c>
      <c r="F1252">
        <v>-576891</v>
      </c>
      <c r="G1252">
        <v>576899</v>
      </c>
      <c r="H1252">
        <v>9</v>
      </c>
    </row>
    <row r="1253" spans="5:8">
      <c r="E1253" t="s">
        <v>896</v>
      </c>
      <c r="F1253">
        <v>-576901</v>
      </c>
      <c r="G1253">
        <v>576908</v>
      </c>
      <c r="H1253">
        <v>8</v>
      </c>
    </row>
    <row r="1254" spans="5:8">
      <c r="E1254" t="s">
        <v>896</v>
      </c>
      <c r="F1254">
        <v>-576910</v>
      </c>
      <c r="G1254">
        <v>576925</v>
      </c>
      <c r="H1254">
        <v>16</v>
      </c>
    </row>
    <row r="1255" spans="5:8">
      <c r="E1255" t="s">
        <v>896</v>
      </c>
      <c r="F1255">
        <v>-576927</v>
      </c>
      <c r="G1255">
        <v>576932</v>
      </c>
      <c r="H1255">
        <v>6</v>
      </c>
    </row>
    <row r="1256" spans="5:8">
      <c r="E1256" t="s">
        <v>896</v>
      </c>
      <c r="F1256">
        <v>-576934</v>
      </c>
      <c r="G1256">
        <v>576934</v>
      </c>
      <c r="H1256">
        <v>1</v>
      </c>
    </row>
    <row r="1257" spans="5:8">
      <c r="E1257" t="s">
        <v>896</v>
      </c>
      <c r="F1257">
        <v>-576936</v>
      </c>
      <c r="G1257">
        <v>576945</v>
      </c>
      <c r="H1257">
        <v>10</v>
      </c>
    </row>
    <row r="1258" spans="5:8">
      <c r="E1258" t="s">
        <v>896</v>
      </c>
      <c r="F1258">
        <v>-576947</v>
      </c>
      <c r="G1258">
        <v>576953</v>
      </c>
      <c r="H1258">
        <v>7</v>
      </c>
    </row>
    <row r="1259" spans="5:8">
      <c r="E1259" t="s">
        <v>896</v>
      </c>
      <c r="F1259">
        <v>-576956</v>
      </c>
      <c r="G1259">
        <v>576977</v>
      </c>
      <c r="H1259">
        <v>22</v>
      </c>
    </row>
    <row r="1260" spans="5:8">
      <c r="E1260" t="s">
        <v>896</v>
      </c>
      <c r="F1260">
        <v>-576979</v>
      </c>
      <c r="G1260">
        <v>577000</v>
      </c>
      <c r="H1260">
        <v>22</v>
      </c>
    </row>
    <row r="1261" spans="5:8">
      <c r="E1261" t="s">
        <v>896</v>
      </c>
      <c r="F1261">
        <v>-577012</v>
      </c>
      <c r="G1261">
        <v>577012</v>
      </c>
      <c r="H1261">
        <v>1</v>
      </c>
    </row>
    <row r="1262" spans="5:8">
      <c r="E1262" t="s">
        <v>896</v>
      </c>
      <c r="F1262">
        <v>-577015</v>
      </c>
      <c r="G1262">
        <v>577017</v>
      </c>
      <c r="H1262">
        <v>3</v>
      </c>
    </row>
    <row r="1263" spans="5:8">
      <c r="E1263" t="s">
        <v>896</v>
      </c>
      <c r="F1263">
        <v>-577034</v>
      </c>
      <c r="G1263">
        <v>577043</v>
      </c>
      <c r="H1263">
        <v>10</v>
      </c>
    </row>
    <row r="1264" spans="5:8">
      <c r="E1264" t="s">
        <v>896</v>
      </c>
      <c r="F1264">
        <v>-577045</v>
      </c>
      <c r="G1264">
        <v>577060</v>
      </c>
      <c r="H1264">
        <v>16</v>
      </c>
    </row>
    <row r="1265" spans="5:8">
      <c r="E1265" t="s">
        <v>896</v>
      </c>
      <c r="F1265">
        <v>-577063</v>
      </c>
      <c r="G1265">
        <v>577069</v>
      </c>
      <c r="H1265">
        <v>7</v>
      </c>
    </row>
    <row r="1266" spans="5:8">
      <c r="E1266" t="s">
        <v>896</v>
      </c>
      <c r="F1266">
        <v>-577071</v>
      </c>
      <c r="G1266">
        <v>577094</v>
      </c>
      <c r="H1266">
        <v>24</v>
      </c>
    </row>
    <row r="1267" spans="5:8">
      <c r="E1267" t="s">
        <v>896</v>
      </c>
      <c r="F1267">
        <v>-577096</v>
      </c>
      <c r="G1267">
        <v>577096</v>
      </c>
      <c r="H1267">
        <v>1</v>
      </c>
    </row>
    <row r="1268" spans="5:8">
      <c r="E1268" t="s">
        <v>896</v>
      </c>
      <c r="F1268">
        <v>-577099</v>
      </c>
      <c r="G1268">
        <v>577099</v>
      </c>
      <c r="H1268">
        <v>1</v>
      </c>
    </row>
    <row r="1269" spans="5:8">
      <c r="E1269" t="s">
        <v>896</v>
      </c>
      <c r="F1269">
        <v>-577101</v>
      </c>
      <c r="G1269">
        <v>577102</v>
      </c>
      <c r="H1269">
        <v>2</v>
      </c>
    </row>
    <row r="1270" spans="5:8">
      <c r="E1270" t="s">
        <v>896</v>
      </c>
      <c r="F1270">
        <v>-577104</v>
      </c>
      <c r="G1270">
        <v>577127</v>
      </c>
      <c r="H1270">
        <v>24</v>
      </c>
    </row>
    <row r="1271" spans="5:8">
      <c r="E1271" t="s">
        <v>896</v>
      </c>
      <c r="F1271">
        <v>-577129</v>
      </c>
      <c r="G1271">
        <v>577134</v>
      </c>
      <c r="H1271">
        <v>6</v>
      </c>
    </row>
    <row r="1272" spans="5:8">
      <c r="E1272" t="s">
        <v>896</v>
      </c>
      <c r="F1272">
        <v>-577136</v>
      </c>
      <c r="G1272">
        <v>577137</v>
      </c>
      <c r="H1272">
        <v>2</v>
      </c>
    </row>
    <row r="1273" spans="5:8">
      <c r="E1273" t="s">
        <v>896</v>
      </c>
      <c r="F1273">
        <v>-577139</v>
      </c>
      <c r="G1273">
        <v>577165</v>
      </c>
      <c r="H1273">
        <v>27</v>
      </c>
    </row>
    <row r="1274" spans="5:8">
      <c r="E1274" t="s">
        <v>896</v>
      </c>
      <c r="F1274">
        <v>-577167</v>
      </c>
      <c r="G1274">
        <v>577175</v>
      </c>
      <c r="H1274">
        <v>9</v>
      </c>
    </row>
    <row r="1275" spans="5:8">
      <c r="E1275" t="s">
        <v>896</v>
      </c>
      <c r="F1275">
        <v>-577177</v>
      </c>
      <c r="G1275">
        <v>577179</v>
      </c>
      <c r="H1275">
        <v>3</v>
      </c>
    </row>
    <row r="1276" spans="5:8">
      <c r="E1276" t="s">
        <v>896</v>
      </c>
      <c r="F1276">
        <v>-577181</v>
      </c>
      <c r="G1276">
        <v>577189</v>
      </c>
      <c r="H1276">
        <v>9</v>
      </c>
    </row>
    <row r="1277" spans="5:8">
      <c r="E1277" t="s">
        <v>896</v>
      </c>
      <c r="F1277">
        <v>-577216</v>
      </c>
      <c r="G1277">
        <v>577217</v>
      </c>
      <c r="H1277">
        <v>2</v>
      </c>
    </row>
    <row r="1278" spans="5:8">
      <c r="E1278" t="s">
        <v>896</v>
      </c>
      <c r="F1278">
        <v>-577220</v>
      </c>
      <c r="G1278">
        <v>577220</v>
      </c>
      <c r="H1278">
        <v>1</v>
      </c>
    </row>
    <row r="1279" spans="5:8">
      <c r="E1279" t="s">
        <v>896</v>
      </c>
      <c r="F1279">
        <v>-577223</v>
      </c>
      <c r="G1279">
        <v>577230</v>
      </c>
      <c r="H1279">
        <v>8</v>
      </c>
    </row>
    <row r="1280" spans="5:8">
      <c r="E1280" t="s">
        <v>896</v>
      </c>
      <c r="F1280">
        <v>-577232</v>
      </c>
      <c r="G1280">
        <v>577250</v>
      </c>
      <c r="H1280">
        <v>19</v>
      </c>
    </row>
    <row r="1281" spans="5:8">
      <c r="E1281" t="s">
        <v>896</v>
      </c>
      <c r="F1281">
        <v>-577252</v>
      </c>
      <c r="G1281">
        <v>577252</v>
      </c>
      <c r="H1281">
        <v>1</v>
      </c>
    </row>
    <row r="1282" spans="5:8">
      <c r="E1282" t="s">
        <v>896</v>
      </c>
      <c r="F1282">
        <v>-577255</v>
      </c>
      <c r="G1282">
        <v>577258</v>
      </c>
      <c r="H1282">
        <v>4</v>
      </c>
    </row>
    <row r="1283" spans="5:8">
      <c r="E1283" t="s">
        <v>896</v>
      </c>
      <c r="F1283">
        <v>-577260</v>
      </c>
      <c r="G1283">
        <v>577266</v>
      </c>
      <c r="H1283">
        <v>7</v>
      </c>
    </row>
    <row r="1284" spans="5:8">
      <c r="E1284" t="s">
        <v>896</v>
      </c>
      <c r="F1284">
        <v>-577268</v>
      </c>
      <c r="G1284">
        <v>577287</v>
      </c>
      <c r="H1284">
        <v>20</v>
      </c>
    </row>
    <row r="1285" spans="5:8">
      <c r="E1285" t="s">
        <v>896</v>
      </c>
      <c r="F1285">
        <v>-577289</v>
      </c>
      <c r="G1285">
        <v>577290</v>
      </c>
      <c r="H1285">
        <v>2</v>
      </c>
    </row>
    <row r="1286" spans="5:8">
      <c r="E1286" t="s">
        <v>896</v>
      </c>
      <c r="F1286">
        <v>-577320</v>
      </c>
      <c r="G1286">
        <v>577331</v>
      </c>
      <c r="H1286">
        <v>12</v>
      </c>
    </row>
    <row r="1287" spans="5:8">
      <c r="E1287" t="s">
        <v>896</v>
      </c>
      <c r="F1287">
        <v>-577333</v>
      </c>
      <c r="G1287">
        <v>577345</v>
      </c>
      <c r="H1287">
        <v>13</v>
      </c>
    </row>
    <row r="1288" spans="5:8">
      <c r="E1288" t="s">
        <v>896</v>
      </c>
      <c r="F1288">
        <v>-577347</v>
      </c>
      <c r="G1288">
        <v>577348</v>
      </c>
      <c r="H1288">
        <v>2</v>
      </c>
    </row>
    <row r="1289" spans="5:8">
      <c r="E1289" t="s">
        <v>896</v>
      </c>
      <c r="F1289">
        <v>-577350</v>
      </c>
      <c r="G1289">
        <v>577373</v>
      </c>
      <c r="H1289">
        <v>24</v>
      </c>
    </row>
    <row r="1290" spans="5:8">
      <c r="E1290" t="s">
        <v>896</v>
      </c>
      <c r="F1290">
        <v>-577377</v>
      </c>
      <c r="G1290">
        <v>577378</v>
      </c>
      <c r="H1290">
        <v>2</v>
      </c>
    </row>
    <row r="1291" spans="5:8">
      <c r="E1291" t="s">
        <v>896</v>
      </c>
      <c r="F1291">
        <v>-577380</v>
      </c>
      <c r="G1291">
        <v>577399</v>
      </c>
      <c r="H1291">
        <v>20</v>
      </c>
    </row>
    <row r="1292" spans="5:8">
      <c r="E1292" t="s">
        <v>896</v>
      </c>
      <c r="F1292">
        <v>-577402</v>
      </c>
      <c r="G1292">
        <v>577426</v>
      </c>
      <c r="H1292">
        <v>25</v>
      </c>
    </row>
    <row r="1293" spans="5:8">
      <c r="E1293" t="s">
        <v>896</v>
      </c>
      <c r="F1293">
        <v>-577429</v>
      </c>
      <c r="G1293">
        <v>577450</v>
      </c>
      <c r="H1293">
        <v>22</v>
      </c>
    </row>
    <row r="1294" spans="5:8">
      <c r="E1294" t="s">
        <v>896</v>
      </c>
      <c r="F1294">
        <v>-577452</v>
      </c>
      <c r="G1294">
        <v>577460</v>
      </c>
      <c r="H1294">
        <v>9</v>
      </c>
    </row>
    <row r="1295" spans="5:8">
      <c r="E1295" t="s">
        <v>896</v>
      </c>
      <c r="F1295">
        <v>-577462</v>
      </c>
      <c r="G1295">
        <v>577467</v>
      </c>
      <c r="H1295">
        <v>6</v>
      </c>
    </row>
    <row r="1296" spans="5:8">
      <c r="E1296" t="s">
        <v>896</v>
      </c>
      <c r="F1296">
        <v>-577469</v>
      </c>
      <c r="G1296">
        <v>577470</v>
      </c>
      <c r="H1296">
        <v>2</v>
      </c>
    </row>
    <row r="1297" spans="5:8">
      <c r="E1297" t="s">
        <v>896</v>
      </c>
      <c r="F1297">
        <v>-577472</v>
      </c>
      <c r="G1297">
        <v>577478</v>
      </c>
      <c r="H1297">
        <v>7</v>
      </c>
    </row>
    <row r="1298" spans="5:8">
      <c r="E1298" t="s">
        <v>896</v>
      </c>
      <c r="F1298">
        <v>-577480</v>
      </c>
      <c r="G1298">
        <v>577481</v>
      </c>
      <c r="H1298">
        <v>2</v>
      </c>
    </row>
    <row r="1299" spans="5:8">
      <c r="E1299" t="s">
        <v>896</v>
      </c>
      <c r="F1299">
        <v>-577484</v>
      </c>
      <c r="G1299">
        <v>577484</v>
      </c>
      <c r="H1299">
        <v>1</v>
      </c>
    </row>
    <row r="1300" spans="5:8">
      <c r="E1300" t="s">
        <v>896</v>
      </c>
      <c r="F1300">
        <v>-577486</v>
      </c>
      <c r="G1300">
        <v>577487</v>
      </c>
      <c r="H1300">
        <v>2</v>
      </c>
    </row>
    <row r="1301" spans="5:8">
      <c r="E1301" t="s">
        <v>896</v>
      </c>
      <c r="F1301">
        <v>-577489</v>
      </c>
      <c r="G1301">
        <v>577512</v>
      </c>
      <c r="H1301">
        <v>24</v>
      </c>
    </row>
    <row r="1302" spans="5:8">
      <c r="E1302" t="s">
        <v>896</v>
      </c>
      <c r="F1302">
        <v>-577515</v>
      </c>
      <c r="G1302">
        <v>577515</v>
      </c>
      <c r="H1302">
        <v>1</v>
      </c>
    </row>
    <row r="1303" spans="5:8">
      <c r="E1303" t="s">
        <v>896</v>
      </c>
      <c r="F1303">
        <v>-577517</v>
      </c>
      <c r="G1303">
        <v>577519</v>
      </c>
      <c r="H1303">
        <v>3</v>
      </c>
    </row>
    <row r="1304" spans="5:8">
      <c r="E1304" t="s">
        <v>896</v>
      </c>
      <c r="F1304">
        <v>-577521</v>
      </c>
      <c r="G1304">
        <v>577543</v>
      </c>
      <c r="H1304">
        <v>23</v>
      </c>
    </row>
    <row r="1305" spans="5:8">
      <c r="E1305" t="s">
        <v>896</v>
      </c>
      <c r="F1305">
        <v>-577545</v>
      </c>
      <c r="G1305">
        <v>577564</v>
      </c>
      <c r="H1305">
        <v>20</v>
      </c>
    </row>
    <row r="1306" spans="5:8">
      <c r="E1306" t="s">
        <v>896</v>
      </c>
      <c r="F1306">
        <v>-577566</v>
      </c>
      <c r="G1306">
        <v>577568</v>
      </c>
      <c r="H1306">
        <v>3</v>
      </c>
    </row>
    <row r="1307" spans="5:8">
      <c r="E1307" t="s">
        <v>896</v>
      </c>
      <c r="F1307">
        <v>-577570</v>
      </c>
      <c r="G1307">
        <v>577571</v>
      </c>
      <c r="H1307">
        <v>2</v>
      </c>
    </row>
    <row r="1308" spans="5:8">
      <c r="E1308" t="s">
        <v>896</v>
      </c>
      <c r="F1308">
        <v>-577573</v>
      </c>
      <c r="G1308">
        <v>577596</v>
      </c>
      <c r="H1308">
        <v>24</v>
      </c>
    </row>
    <row r="1309" spans="5:8">
      <c r="E1309" t="s">
        <v>896</v>
      </c>
      <c r="F1309">
        <v>-577598</v>
      </c>
      <c r="G1309">
        <v>577601</v>
      </c>
      <c r="H1309">
        <v>4</v>
      </c>
    </row>
    <row r="1310" spans="5:8">
      <c r="E1310" t="s">
        <v>896</v>
      </c>
      <c r="F1310">
        <v>-577603</v>
      </c>
      <c r="G1310">
        <v>577622</v>
      </c>
      <c r="H1310">
        <v>20</v>
      </c>
    </row>
    <row r="1311" spans="5:8">
      <c r="E1311" t="s">
        <v>896</v>
      </c>
      <c r="F1311">
        <v>-577624</v>
      </c>
      <c r="G1311">
        <v>577624</v>
      </c>
      <c r="H1311">
        <v>1</v>
      </c>
    </row>
    <row r="1312" spans="5:8">
      <c r="E1312" t="s">
        <v>896</v>
      </c>
      <c r="F1312">
        <v>-577630</v>
      </c>
      <c r="G1312">
        <v>577630</v>
      </c>
      <c r="H1312">
        <v>1</v>
      </c>
    </row>
    <row r="1313" spans="5:8">
      <c r="E1313" t="s">
        <v>896</v>
      </c>
      <c r="F1313">
        <v>-577636</v>
      </c>
      <c r="G1313">
        <v>577650</v>
      </c>
      <c r="H1313">
        <v>15</v>
      </c>
    </row>
    <row r="1314" spans="5:8">
      <c r="E1314" t="s">
        <v>896</v>
      </c>
      <c r="F1314">
        <v>-577655</v>
      </c>
      <c r="G1314">
        <v>577655</v>
      </c>
      <c r="H1314">
        <v>1</v>
      </c>
    </row>
    <row r="1315" spans="5:8">
      <c r="E1315" t="s">
        <v>896</v>
      </c>
      <c r="F1315">
        <v>-577657</v>
      </c>
      <c r="G1315">
        <v>577657</v>
      </c>
      <c r="H1315">
        <v>1</v>
      </c>
    </row>
    <row r="1316" spans="5:8">
      <c r="E1316" t="s">
        <v>896</v>
      </c>
      <c r="F1316">
        <v>-577659</v>
      </c>
      <c r="G1316">
        <v>577661</v>
      </c>
      <c r="H1316">
        <v>3</v>
      </c>
    </row>
    <row r="1317" spans="5:8">
      <c r="E1317" t="s">
        <v>896</v>
      </c>
      <c r="F1317">
        <v>-577663</v>
      </c>
      <c r="G1317">
        <v>577664</v>
      </c>
      <c r="H1317">
        <v>2</v>
      </c>
    </row>
    <row r="1318" spans="5:8">
      <c r="E1318" t="s">
        <v>896</v>
      </c>
      <c r="F1318">
        <v>-577666</v>
      </c>
      <c r="G1318">
        <v>577685</v>
      </c>
      <c r="H1318">
        <v>20</v>
      </c>
    </row>
    <row r="1319" spans="5:8">
      <c r="E1319" t="s">
        <v>896</v>
      </c>
      <c r="F1319">
        <v>-577687</v>
      </c>
      <c r="G1319">
        <v>577688</v>
      </c>
      <c r="H1319">
        <v>2</v>
      </c>
    </row>
    <row r="1320" spans="5:8">
      <c r="E1320" t="s">
        <v>896</v>
      </c>
      <c r="F1320">
        <v>-577696</v>
      </c>
      <c r="G1320">
        <v>577696</v>
      </c>
      <c r="H1320">
        <v>1</v>
      </c>
    </row>
    <row r="1321" spans="5:8">
      <c r="E1321" t="s">
        <v>896</v>
      </c>
      <c r="F1321">
        <v>-577702</v>
      </c>
      <c r="G1321">
        <v>577702</v>
      </c>
      <c r="H1321">
        <v>1</v>
      </c>
    </row>
    <row r="1322" spans="5:8">
      <c r="E1322" t="s">
        <v>896</v>
      </c>
      <c r="F1322">
        <v>-577710</v>
      </c>
      <c r="G1322">
        <v>577711</v>
      </c>
      <c r="H1322">
        <v>2</v>
      </c>
    </row>
    <row r="1323" spans="5:8">
      <c r="E1323" t="s">
        <v>896</v>
      </c>
      <c r="F1323">
        <v>-577713</v>
      </c>
      <c r="G1323">
        <v>577735</v>
      </c>
      <c r="H1323">
        <v>23</v>
      </c>
    </row>
    <row r="1324" spans="5:8">
      <c r="E1324" t="s">
        <v>896</v>
      </c>
      <c r="F1324">
        <v>-577737</v>
      </c>
      <c r="G1324">
        <v>577743</v>
      </c>
      <c r="H1324">
        <v>7</v>
      </c>
    </row>
    <row r="1325" spans="5:8">
      <c r="E1325" t="s">
        <v>896</v>
      </c>
      <c r="F1325">
        <v>-577745</v>
      </c>
      <c r="G1325">
        <v>577746</v>
      </c>
      <c r="H1325">
        <v>2</v>
      </c>
    </row>
    <row r="1326" spans="5:8">
      <c r="E1326" t="s">
        <v>896</v>
      </c>
      <c r="F1326">
        <v>-577748</v>
      </c>
      <c r="G1326">
        <v>577749</v>
      </c>
      <c r="H1326">
        <v>2</v>
      </c>
    </row>
    <row r="1327" spans="5:8">
      <c r="E1327" t="s">
        <v>896</v>
      </c>
      <c r="F1327">
        <v>-577751</v>
      </c>
      <c r="G1327">
        <v>577763</v>
      </c>
      <c r="H1327">
        <v>13</v>
      </c>
    </row>
    <row r="1328" spans="5:8">
      <c r="E1328" t="s">
        <v>896</v>
      </c>
      <c r="F1328">
        <v>-577765</v>
      </c>
      <c r="G1328">
        <v>577767</v>
      </c>
      <c r="H1328">
        <v>3</v>
      </c>
    </row>
    <row r="1329" spans="5:8">
      <c r="E1329" t="s">
        <v>896</v>
      </c>
      <c r="F1329">
        <v>-577769</v>
      </c>
      <c r="G1329">
        <v>577769</v>
      </c>
      <c r="H1329">
        <v>1</v>
      </c>
    </row>
    <row r="1330" spans="5:8">
      <c r="E1330" t="s">
        <v>896</v>
      </c>
      <c r="F1330">
        <v>-577771</v>
      </c>
      <c r="G1330">
        <v>577779</v>
      </c>
      <c r="H1330">
        <v>9</v>
      </c>
    </row>
    <row r="1331" spans="5:8">
      <c r="E1331" t="s">
        <v>896</v>
      </c>
      <c r="F1331">
        <v>-577781</v>
      </c>
      <c r="G1331">
        <v>577788</v>
      </c>
      <c r="H1331">
        <v>8</v>
      </c>
    </row>
    <row r="1332" spans="5:8">
      <c r="E1332" t="s">
        <v>896</v>
      </c>
      <c r="F1332">
        <v>-577790</v>
      </c>
      <c r="G1332">
        <v>577797</v>
      </c>
      <c r="H1332">
        <v>8</v>
      </c>
    </row>
    <row r="1333" spans="5:8">
      <c r="E1333" t="s">
        <v>896</v>
      </c>
      <c r="F1333">
        <v>-577799</v>
      </c>
      <c r="G1333">
        <v>577799</v>
      </c>
      <c r="H1333">
        <v>1</v>
      </c>
    </row>
    <row r="1334" spans="5:8">
      <c r="E1334" t="s">
        <v>896</v>
      </c>
      <c r="F1334">
        <v>-577801</v>
      </c>
      <c r="G1334">
        <v>577801</v>
      </c>
      <c r="H1334">
        <v>1</v>
      </c>
    </row>
    <row r="1335" spans="5:8">
      <c r="E1335" t="s">
        <v>896</v>
      </c>
      <c r="F1335">
        <v>-577820</v>
      </c>
      <c r="G1335">
        <v>577846</v>
      </c>
      <c r="H1335">
        <v>27</v>
      </c>
    </row>
    <row r="1336" spans="5:8">
      <c r="E1336" t="s">
        <v>896</v>
      </c>
      <c r="F1336">
        <v>-577848</v>
      </c>
      <c r="G1336">
        <v>577852</v>
      </c>
      <c r="H1336">
        <v>5</v>
      </c>
    </row>
    <row r="1337" spans="5:8">
      <c r="E1337" t="s">
        <v>896</v>
      </c>
      <c r="F1337">
        <v>-577854</v>
      </c>
      <c r="G1337">
        <v>577854</v>
      </c>
      <c r="H1337">
        <v>1</v>
      </c>
    </row>
    <row r="1338" spans="5:8">
      <c r="E1338" t="s">
        <v>896</v>
      </c>
      <c r="F1338">
        <v>-577856</v>
      </c>
      <c r="G1338">
        <v>577856</v>
      </c>
      <c r="H1338">
        <v>1</v>
      </c>
    </row>
    <row r="1339" spans="5:8">
      <c r="E1339" t="s">
        <v>896</v>
      </c>
      <c r="F1339">
        <v>-577858</v>
      </c>
      <c r="G1339">
        <v>577858</v>
      </c>
      <c r="H1339">
        <v>1</v>
      </c>
    </row>
    <row r="1340" spans="5:8">
      <c r="E1340" t="s">
        <v>896</v>
      </c>
      <c r="F1340">
        <v>-577860</v>
      </c>
      <c r="G1340">
        <v>577883</v>
      </c>
      <c r="H1340">
        <v>24</v>
      </c>
    </row>
    <row r="1341" spans="5:8">
      <c r="E1341" t="s">
        <v>896</v>
      </c>
      <c r="F1341">
        <v>-577888</v>
      </c>
      <c r="G1341">
        <v>577888</v>
      </c>
      <c r="H1341">
        <v>1</v>
      </c>
    </row>
    <row r="1342" spans="5:8">
      <c r="E1342" t="s">
        <v>896</v>
      </c>
      <c r="F1342">
        <v>-577890</v>
      </c>
      <c r="G1342">
        <v>577890</v>
      </c>
      <c r="H1342">
        <v>1</v>
      </c>
    </row>
    <row r="1343" spans="5:8">
      <c r="E1343" t="s">
        <v>896</v>
      </c>
      <c r="F1343">
        <v>-577892</v>
      </c>
      <c r="G1343">
        <v>577892</v>
      </c>
      <c r="H1343">
        <v>1</v>
      </c>
    </row>
    <row r="1344" spans="5:8">
      <c r="E1344" t="s">
        <v>896</v>
      </c>
      <c r="F1344">
        <v>-577895</v>
      </c>
      <c r="G1344">
        <v>577918</v>
      </c>
      <c r="H1344">
        <v>24</v>
      </c>
    </row>
    <row r="1345" spans="5:8">
      <c r="E1345" t="s">
        <v>896</v>
      </c>
      <c r="F1345">
        <v>-577925</v>
      </c>
      <c r="G1345">
        <v>577925</v>
      </c>
      <c r="H1345">
        <v>1</v>
      </c>
    </row>
    <row r="1346" spans="5:8">
      <c r="E1346" t="s">
        <v>896</v>
      </c>
      <c r="F1346">
        <v>-577959</v>
      </c>
      <c r="G1346">
        <v>577977</v>
      </c>
      <c r="H1346">
        <v>19</v>
      </c>
    </row>
    <row r="1347" spans="5:8">
      <c r="E1347" t="s">
        <v>896</v>
      </c>
      <c r="F1347">
        <v>-577979</v>
      </c>
      <c r="G1347">
        <v>577984</v>
      </c>
      <c r="H1347">
        <v>6</v>
      </c>
    </row>
    <row r="1348" spans="5:8">
      <c r="E1348" t="s">
        <v>896</v>
      </c>
      <c r="F1348">
        <v>-577986</v>
      </c>
      <c r="G1348">
        <v>577986</v>
      </c>
      <c r="H1348">
        <v>1</v>
      </c>
    </row>
    <row r="1349" spans="5:8">
      <c r="E1349" t="s">
        <v>896</v>
      </c>
      <c r="F1349">
        <v>-577988</v>
      </c>
      <c r="G1349">
        <v>577988</v>
      </c>
      <c r="H1349">
        <v>1</v>
      </c>
    </row>
    <row r="1350" spans="5:8">
      <c r="E1350" t="s">
        <v>896</v>
      </c>
      <c r="F1350">
        <v>-577990</v>
      </c>
      <c r="G1350">
        <v>577990</v>
      </c>
      <c r="H1350">
        <v>1</v>
      </c>
    </row>
    <row r="1351" spans="5:8">
      <c r="E1351" t="s">
        <v>896</v>
      </c>
      <c r="F1351">
        <v>-577992</v>
      </c>
      <c r="G1351">
        <v>577992</v>
      </c>
      <c r="H1351">
        <v>1</v>
      </c>
    </row>
    <row r="1352" spans="5:8">
      <c r="E1352" t="s">
        <v>896</v>
      </c>
      <c r="F1352">
        <v>-577994</v>
      </c>
      <c r="G1352">
        <v>577994</v>
      </c>
      <c r="H1352">
        <v>1</v>
      </c>
    </row>
    <row r="1353" spans="5:8">
      <c r="E1353" t="s">
        <v>896</v>
      </c>
      <c r="F1353">
        <v>-577998</v>
      </c>
      <c r="G1353">
        <v>577998</v>
      </c>
      <c r="H1353">
        <v>1</v>
      </c>
    </row>
    <row r="1354" spans="5:8">
      <c r="E1354" t="s">
        <v>896</v>
      </c>
      <c r="F1354">
        <v>-578000</v>
      </c>
      <c r="G1354">
        <v>578001</v>
      </c>
      <c r="H1354">
        <v>2</v>
      </c>
    </row>
    <row r="1355" spans="5:8">
      <c r="E1355" t="s">
        <v>896</v>
      </c>
      <c r="F1355">
        <v>-578003</v>
      </c>
      <c r="G1355">
        <v>578025</v>
      </c>
      <c r="H1355">
        <v>23</v>
      </c>
    </row>
    <row r="1356" spans="5:8">
      <c r="E1356" t="s">
        <v>896</v>
      </c>
      <c r="F1356">
        <v>-578028</v>
      </c>
      <c r="G1356">
        <v>578029</v>
      </c>
      <c r="H1356">
        <v>2</v>
      </c>
    </row>
    <row r="1357" spans="5:8">
      <c r="E1357" t="s">
        <v>896</v>
      </c>
      <c r="F1357">
        <v>-578031</v>
      </c>
      <c r="G1357">
        <v>578056</v>
      </c>
      <c r="H1357">
        <v>26</v>
      </c>
    </row>
    <row r="1358" spans="5:8">
      <c r="E1358" t="s">
        <v>896</v>
      </c>
      <c r="F1358">
        <v>-578062</v>
      </c>
      <c r="G1358">
        <v>578062</v>
      </c>
      <c r="H1358">
        <v>1</v>
      </c>
    </row>
    <row r="1359" spans="5:8">
      <c r="E1359" t="s">
        <v>896</v>
      </c>
      <c r="F1359">
        <v>-578067</v>
      </c>
      <c r="G1359">
        <v>578089</v>
      </c>
      <c r="H1359">
        <v>23</v>
      </c>
    </row>
    <row r="1360" spans="5:8">
      <c r="E1360" t="s">
        <v>896</v>
      </c>
      <c r="F1360">
        <v>-578091</v>
      </c>
      <c r="G1360">
        <v>578094</v>
      </c>
      <c r="H1360">
        <v>4</v>
      </c>
    </row>
    <row r="1361" spans="5:8">
      <c r="E1361" t="s">
        <v>896</v>
      </c>
      <c r="F1361">
        <v>-578096</v>
      </c>
      <c r="G1361">
        <v>578097</v>
      </c>
      <c r="H1361">
        <v>2</v>
      </c>
    </row>
    <row r="1362" spans="5:8">
      <c r="E1362" t="s">
        <v>896</v>
      </c>
      <c r="F1362">
        <v>-578099</v>
      </c>
      <c r="G1362">
        <v>578100</v>
      </c>
      <c r="H1362">
        <v>2</v>
      </c>
    </row>
    <row r="1363" spans="5:8">
      <c r="E1363" t="s">
        <v>896</v>
      </c>
      <c r="F1363">
        <v>-578102</v>
      </c>
      <c r="G1363">
        <v>578124</v>
      </c>
      <c r="H1363">
        <v>23</v>
      </c>
    </row>
    <row r="1364" spans="5:8">
      <c r="E1364" t="s">
        <v>896</v>
      </c>
      <c r="F1364">
        <v>-578126</v>
      </c>
      <c r="G1364">
        <v>578137</v>
      </c>
      <c r="H1364">
        <v>12</v>
      </c>
    </row>
    <row r="1365" spans="5:8">
      <c r="E1365" t="s">
        <v>896</v>
      </c>
      <c r="F1365">
        <v>-578139</v>
      </c>
      <c r="G1365">
        <v>578140</v>
      </c>
      <c r="H1365">
        <v>2</v>
      </c>
    </row>
    <row r="1366" spans="5:8">
      <c r="E1366" t="s">
        <v>896</v>
      </c>
      <c r="F1366">
        <v>-578142</v>
      </c>
      <c r="G1366">
        <v>578165</v>
      </c>
      <c r="H1366">
        <v>24</v>
      </c>
    </row>
    <row r="1367" spans="5:8">
      <c r="E1367" t="s">
        <v>896</v>
      </c>
      <c r="F1367">
        <v>-578167</v>
      </c>
      <c r="G1367">
        <v>578168</v>
      </c>
      <c r="H1367">
        <v>2</v>
      </c>
    </row>
    <row r="1368" spans="5:8">
      <c r="E1368" t="s">
        <v>896</v>
      </c>
      <c r="F1368">
        <v>-578171</v>
      </c>
      <c r="G1368">
        <v>578189</v>
      </c>
      <c r="H1368">
        <v>19</v>
      </c>
    </row>
    <row r="1369" spans="5:8">
      <c r="E1369" t="s">
        <v>896</v>
      </c>
      <c r="F1369">
        <v>-578191</v>
      </c>
      <c r="G1369">
        <v>578196</v>
      </c>
      <c r="H1369">
        <v>6</v>
      </c>
    </row>
    <row r="1370" spans="5:8">
      <c r="E1370" t="s">
        <v>896</v>
      </c>
      <c r="F1370">
        <v>-578198</v>
      </c>
      <c r="G1370">
        <v>578202</v>
      </c>
      <c r="H1370">
        <v>5</v>
      </c>
    </row>
    <row r="1371" spans="5:8">
      <c r="E1371" t="s">
        <v>896</v>
      </c>
      <c r="F1371">
        <v>-578209</v>
      </c>
      <c r="G1371">
        <v>578210</v>
      </c>
      <c r="H1371">
        <v>2</v>
      </c>
    </row>
    <row r="1372" spans="5:8">
      <c r="E1372" t="s">
        <v>896</v>
      </c>
      <c r="F1372">
        <v>-578212</v>
      </c>
      <c r="G1372">
        <v>578233</v>
      </c>
      <c r="H1372">
        <v>22</v>
      </c>
    </row>
    <row r="1373" spans="5:8">
      <c r="E1373" t="s">
        <v>896</v>
      </c>
      <c r="F1373">
        <v>-578235</v>
      </c>
      <c r="G1373">
        <v>578238</v>
      </c>
      <c r="H1373">
        <v>4</v>
      </c>
    </row>
    <row r="1374" spans="5:8">
      <c r="E1374" t="s">
        <v>896</v>
      </c>
      <c r="F1374">
        <v>-578240</v>
      </c>
      <c r="G1374">
        <v>578240</v>
      </c>
      <c r="H1374">
        <v>1</v>
      </c>
    </row>
    <row r="1375" spans="5:8">
      <c r="E1375" t="s">
        <v>896</v>
      </c>
      <c r="F1375">
        <v>-578242</v>
      </c>
      <c r="G1375">
        <v>578242</v>
      </c>
      <c r="H1375">
        <v>1</v>
      </c>
    </row>
    <row r="1376" spans="5:8">
      <c r="E1376" t="s">
        <v>896</v>
      </c>
      <c r="F1376">
        <v>-578244</v>
      </c>
      <c r="G1376">
        <v>578252</v>
      </c>
      <c r="H1376">
        <v>9</v>
      </c>
    </row>
    <row r="1377" spans="5:8">
      <c r="E1377" t="s">
        <v>896</v>
      </c>
      <c r="F1377">
        <v>-578254</v>
      </c>
      <c r="G1377">
        <v>578254</v>
      </c>
      <c r="H1377">
        <v>1</v>
      </c>
    </row>
    <row r="1378" spans="5:8">
      <c r="E1378" t="s">
        <v>896</v>
      </c>
      <c r="F1378">
        <v>-578264</v>
      </c>
      <c r="G1378">
        <v>578264</v>
      </c>
      <c r="H1378">
        <v>1</v>
      </c>
    </row>
    <row r="1379" spans="5:8">
      <c r="E1379" t="s">
        <v>896</v>
      </c>
      <c r="F1379">
        <v>-578267</v>
      </c>
      <c r="G1379">
        <v>578270</v>
      </c>
      <c r="H1379">
        <v>4</v>
      </c>
    </row>
    <row r="1380" spans="5:8">
      <c r="E1380" t="s">
        <v>896</v>
      </c>
      <c r="F1380">
        <v>-578272</v>
      </c>
      <c r="G1380">
        <v>578297</v>
      </c>
      <c r="H1380">
        <v>26</v>
      </c>
    </row>
    <row r="1381" spans="5:8">
      <c r="E1381" t="s">
        <v>896</v>
      </c>
      <c r="F1381">
        <v>-578299</v>
      </c>
      <c r="G1381">
        <v>578300</v>
      </c>
      <c r="H1381">
        <v>2</v>
      </c>
    </row>
    <row r="1382" spans="5:8">
      <c r="E1382" t="s">
        <v>896</v>
      </c>
      <c r="F1382">
        <v>-578302</v>
      </c>
      <c r="G1382">
        <v>578304</v>
      </c>
      <c r="H1382">
        <v>3</v>
      </c>
    </row>
    <row r="1383" spans="5:8">
      <c r="E1383" t="s">
        <v>896</v>
      </c>
      <c r="F1383">
        <v>-578306</v>
      </c>
      <c r="G1383">
        <v>578329</v>
      </c>
      <c r="H1383">
        <v>24</v>
      </c>
    </row>
    <row r="1384" spans="5:8">
      <c r="E1384" t="s">
        <v>896</v>
      </c>
      <c r="F1384">
        <v>-578331</v>
      </c>
      <c r="G1384">
        <v>578336</v>
      </c>
      <c r="H1384">
        <v>6</v>
      </c>
    </row>
    <row r="1385" spans="5:8">
      <c r="E1385" t="s">
        <v>896</v>
      </c>
      <c r="F1385">
        <v>-578338</v>
      </c>
      <c r="G1385">
        <v>578346</v>
      </c>
      <c r="H1385">
        <v>9</v>
      </c>
    </row>
    <row r="1386" spans="5:8">
      <c r="E1386" t="s">
        <v>896</v>
      </c>
      <c r="F1386">
        <v>-578348</v>
      </c>
      <c r="G1386">
        <v>578356</v>
      </c>
      <c r="H1386">
        <v>9</v>
      </c>
    </row>
    <row r="1387" spans="5:8">
      <c r="E1387" t="s">
        <v>896</v>
      </c>
      <c r="F1387">
        <v>-578358</v>
      </c>
      <c r="G1387">
        <v>578361</v>
      </c>
      <c r="H1387">
        <v>4</v>
      </c>
    </row>
    <row r="1388" spans="5:8">
      <c r="E1388" t="s">
        <v>896</v>
      </c>
      <c r="F1388">
        <v>-578363</v>
      </c>
      <c r="G1388">
        <v>578386</v>
      </c>
      <c r="H1388">
        <v>24</v>
      </c>
    </row>
    <row r="1389" spans="5:8">
      <c r="E1389" t="s">
        <v>896</v>
      </c>
      <c r="F1389">
        <v>-578388</v>
      </c>
      <c r="G1389">
        <v>578399</v>
      </c>
      <c r="H1389">
        <v>12</v>
      </c>
    </row>
    <row r="1390" spans="5:8">
      <c r="E1390" t="s">
        <v>896</v>
      </c>
      <c r="F1390">
        <v>-578401</v>
      </c>
      <c r="G1390">
        <v>578403</v>
      </c>
      <c r="H1390">
        <v>3</v>
      </c>
    </row>
    <row r="1391" spans="5:8">
      <c r="E1391" t="s">
        <v>896</v>
      </c>
      <c r="F1391">
        <v>-578405</v>
      </c>
      <c r="G1391">
        <v>578428</v>
      </c>
      <c r="H1391">
        <v>24</v>
      </c>
    </row>
    <row r="1392" spans="5:8">
      <c r="E1392" t="s">
        <v>896</v>
      </c>
      <c r="F1392">
        <v>-578451</v>
      </c>
      <c r="G1392">
        <v>578451</v>
      </c>
      <c r="H1392">
        <v>1</v>
      </c>
    </row>
    <row r="1393" spans="5:8">
      <c r="E1393" t="s">
        <v>896</v>
      </c>
      <c r="F1393">
        <v>-578453</v>
      </c>
      <c r="G1393">
        <v>578454</v>
      </c>
      <c r="H1393">
        <v>2</v>
      </c>
    </row>
    <row r="1394" spans="5:8">
      <c r="E1394" t="s">
        <v>896</v>
      </c>
      <c r="F1394">
        <v>-578456</v>
      </c>
      <c r="G1394">
        <v>578479</v>
      </c>
      <c r="H1394">
        <v>24</v>
      </c>
    </row>
    <row r="1395" spans="5:8">
      <c r="E1395" t="s">
        <v>896</v>
      </c>
      <c r="F1395">
        <v>-578481</v>
      </c>
      <c r="G1395">
        <v>578488</v>
      </c>
      <c r="H1395">
        <v>8</v>
      </c>
    </row>
    <row r="1396" spans="5:8">
      <c r="E1396" t="s">
        <v>896</v>
      </c>
      <c r="F1396">
        <v>-578490</v>
      </c>
      <c r="G1396">
        <v>578490</v>
      </c>
      <c r="H1396">
        <v>1</v>
      </c>
    </row>
    <row r="1397" spans="5:8">
      <c r="E1397" t="s">
        <v>896</v>
      </c>
      <c r="F1397">
        <v>-578493</v>
      </c>
      <c r="G1397">
        <v>578495</v>
      </c>
      <c r="H1397">
        <v>3</v>
      </c>
    </row>
    <row r="1398" spans="5:8">
      <c r="E1398" t="s">
        <v>896</v>
      </c>
      <c r="F1398">
        <v>-578497</v>
      </c>
      <c r="G1398">
        <v>578517</v>
      </c>
      <c r="H1398">
        <v>21</v>
      </c>
    </row>
    <row r="1399" spans="5:8">
      <c r="E1399" t="s">
        <v>896</v>
      </c>
      <c r="F1399">
        <v>-578519</v>
      </c>
      <c r="G1399">
        <v>578520</v>
      </c>
      <c r="H1399">
        <v>2</v>
      </c>
    </row>
    <row r="1400" spans="5:8">
      <c r="E1400" t="s">
        <v>896</v>
      </c>
      <c r="F1400">
        <v>-578522</v>
      </c>
      <c r="G1400">
        <v>578581</v>
      </c>
      <c r="H1400">
        <v>60</v>
      </c>
    </row>
    <row r="1401" spans="5:8">
      <c r="E1401" t="s">
        <v>896</v>
      </c>
      <c r="F1401">
        <v>-578595</v>
      </c>
      <c r="G1401">
        <v>578634</v>
      </c>
      <c r="H1401">
        <v>40</v>
      </c>
    </row>
    <row r="1402" spans="5:8">
      <c r="E1402" t="s">
        <v>896</v>
      </c>
      <c r="F1402">
        <v>-578636</v>
      </c>
      <c r="G1402">
        <v>578643</v>
      </c>
      <c r="H1402">
        <v>8</v>
      </c>
    </row>
    <row r="1403" spans="5:8">
      <c r="E1403" t="s">
        <v>896</v>
      </c>
      <c r="F1403">
        <v>-578647</v>
      </c>
      <c r="G1403">
        <v>578670</v>
      </c>
      <c r="H1403">
        <v>24</v>
      </c>
    </row>
    <row r="1404" spans="5:8">
      <c r="E1404" t="s">
        <v>896</v>
      </c>
      <c r="F1404">
        <v>-578672</v>
      </c>
      <c r="G1404">
        <v>578685</v>
      </c>
      <c r="H1404">
        <v>14</v>
      </c>
    </row>
    <row r="1405" spans="5:8">
      <c r="E1405" t="s">
        <v>896</v>
      </c>
      <c r="F1405">
        <v>-578687</v>
      </c>
      <c r="G1405">
        <v>578687</v>
      </c>
      <c r="H1405">
        <v>1</v>
      </c>
    </row>
    <row r="1406" spans="5:8">
      <c r="E1406" t="s">
        <v>896</v>
      </c>
      <c r="F1406">
        <v>-578689</v>
      </c>
      <c r="G1406">
        <v>578689</v>
      </c>
      <c r="H1406">
        <v>1</v>
      </c>
    </row>
    <row r="1407" spans="5:8">
      <c r="E1407" t="s">
        <v>896</v>
      </c>
      <c r="F1407">
        <v>-578691</v>
      </c>
      <c r="G1407">
        <v>578692</v>
      </c>
      <c r="H1407">
        <v>2</v>
      </c>
    </row>
    <row r="1408" spans="5:8">
      <c r="E1408" t="s">
        <v>896</v>
      </c>
      <c r="F1408">
        <v>-578694</v>
      </c>
      <c r="G1408">
        <v>578714</v>
      </c>
      <c r="H1408">
        <v>21</v>
      </c>
    </row>
    <row r="1409" spans="5:8">
      <c r="E1409" t="s">
        <v>896</v>
      </c>
      <c r="F1409">
        <v>-578716</v>
      </c>
      <c r="G1409">
        <v>578740</v>
      </c>
      <c r="H1409">
        <v>25</v>
      </c>
    </row>
    <row r="1410" spans="5:8">
      <c r="E1410" t="s">
        <v>896</v>
      </c>
      <c r="F1410">
        <v>-578742</v>
      </c>
      <c r="G1410">
        <v>578742</v>
      </c>
      <c r="H1410">
        <v>1</v>
      </c>
    </row>
    <row r="1411" spans="5:8">
      <c r="E1411" t="s">
        <v>896</v>
      </c>
      <c r="F1411">
        <v>-578745</v>
      </c>
      <c r="G1411">
        <v>578750</v>
      </c>
      <c r="H1411">
        <v>6</v>
      </c>
    </row>
    <row r="1412" spans="5:8">
      <c r="E1412" t="s">
        <v>896</v>
      </c>
      <c r="F1412">
        <v>-578752</v>
      </c>
      <c r="G1412">
        <v>578755</v>
      </c>
      <c r="H1412">
        <v>4</v>
      </c>
    </row>
    <row r="1413" spans="5:8">
      <c r="E1413" t="s">
        <v>896</v>
      </c>
      <c r="F1413">
        <v>-578757</v>
      </c>
      <c r="G1413">
        <v>578757</v>
      </c>
      <c r="H1413">
        <v>1</v>
      </c>
    </row>
    <row r="1414" spans="5:8">
      <c r="E1414" t="s">
        <v>896</v>
      </c>
      <c r="F1414">
        <v>-578759</v>
      </c>
      <c r="G1414">
        <v>578760</v>
      </c>
      <c r="H1414">
        <v>2</v>
      </c>
    </row>
    <row r="1415" spans="5:8">
      <c r="E1415" t="s">
        <v>896</v>
      </c>
      <c r="F1415">
        <v>-578762</v>
      </c>
      <c r="G1415">
        <v>578781</v>
      </c>
      <c r="H1415">
        <v>20</v>
      </c>
    </row>
    <row r="1416" spans="5:8">
      <c r="E1416" t="s">
        <v>896</v>
      </c>
      <c r="F1416">
        <v>-578783</v>
      </c>
      <c r="G1416">
        <v>578797</v>
      </c>
      <c r="H1416">
        <v>15</v>
      </c>
    </row>
    <row r="1417" spans="5:8">
      <c r="E1417" t="s">
        <v>896</v>
      </c>
      <c r="F1417">
        <v>-578799</v>
      </c>
      <c r="G1417">
        <v>578805</v>
      </c>
      <c r="H1417">
        <v>7</v>
      </c>
    </row>
    <row r="1418" spans="5:8">
      <c r="E1418" t="s">
        <v>896</v>
      </c>
      <c r="F1418">
        <v>-578808</v>
      </c>
      <c r="G1418">
        <v>578810</v>
      </c>
      <c r="H1418">
        <v>3</v>
      </c>
    </row>
    <row r="1419" spans="5:8">
      <c r="E1419" t="s">
        <v>896</v>
      </c>
      <c r="F1419">
        <v>-578814</v>
      </c>
      <c r="G1419">
        <v>578814</v>
      </c>
      <c r="H1419">
        <v>1</v>
      </c>
    </row>
    <row r="1420" spans="5:8">
      <c r="E1420" t="s">
        <v>896</v>
      </c>
      <c r="F1420">
        <v>-578819</v>
      </c>
      <c r="G1420">
        <v>578819</v>
      </c>
      <c r="H1420">
        <v>1</v>
      </c>
    </row>
    <row r="1421" spans="5:8">
      <c r="E1421" t="s">
        <v>896</v>
      </c>
      <c r="F1421">
        <v>-578830</v>
      </c>
      <c r="G1421">
        <v>578844</v>
      </c>
      <c r="H1421">
        <v>15</v>
      </c>
    </row>
    <row r="1422" spans="5:8">
      <c r="E1422" t="s">
        <v>896</v>
      </c>
      <c r="F1422">
        <v>-578851</v>
      </c>
      <c r="G1422">
        <v>578853</v>
      </c>
      <c r="H1422">
        <v>3</v>
      </c>
    </row>
    <row r="1423" spans="5:8">
      <c r="E1423" t="s">
        <v>896</v>
      </c>
      <c r="F1423">
        <v>-578856</v>
      </c>
      <c r="G1423">
        <v>578856</v>
      </c>
      <c r="H1423">
        <v>1</v>
      </c>
    </row>
    <row r="1424" spans="5:8">
      <c r="E1424" t="s">
        <v>896</v>
      </c>
      <c r="F1424">
        <v>-578858</v>
      </c>
      <c r="G1424">
        <v>578864</v>
      </c>
      <c r="H1424">
        <v>7</v>
      </c>
    </row>
    <row r="1425" spans="5:8">
      <c r="E1425" t="s">
        <v>896</v>
      </c>
      <c r="F1425">
        <v>-578866</v>
      </c>
      <c r="G1425">
        <v>578866</v>
      </c>
      <c r="H1425">
        <v>1</v>
      </c>
    </row>
    <row r="1426" spans="5:8">
      <c r="E1426" t="s">
        <v>896</v>
      </c>
      <c r="F1426">
        <v>-578869</v>
      </c>
      <c r="G1426">
        <v>578870</v>
      </c>
      <c r="H1426">
        <v>2</v>
      </c>
    </row>
    <row r="1427" spans="5:8">
      <c r="E1427" t="s">
        <v>896</v>
      </c>
      <c r="F1427">
        <v>-578873</v>
      </c>
      <c r="G1427">
        <v>578873</v>
      </c>
      <c r="H1427">
        <v>1</v>
      </c>
    </row>
    <row r="1428" spans="5:8">
      <c r="E1428" t="s">
        <v>896</v>
      </c>
      <c r="F1428">
        <v>-578875</v>
      </c>
      <c r="G1428">
        <v>578877</v>
      </c>
      <c r="H1428">
        <v>3</v>
      </c>
    </row>
    <row r="1429" spans="5:8">
      <c r="E1429" t="s">
        <v>896</v>
      </c>
      <c r="F1429">
        <v>-578881</v>
      </c>
      <c r="G1429">
        <v>578881</v>
      </c>
      <c r="H1429">
        <v>1</v>
      </c>
    </row>
    <row r="1430" spans="5:8">
      <c r="E1430" t="s">
        <v>896</v>
      </c>
      <c r="F1430">
        <v>-578883</v>
      </c>
      <c r="G1430">
        <v>578883</v>
      </c>
      <c r="H1430">
        <v>1</v>
      </c>
    </row>
    <row r="1431" spans="5:8">
      <c r="E1431" t="s">
        <v>896</v>
      </c>
      <c r="F1431">
        <v>-578885</v>
      </c>
      <c r="G1431">
        <v>578890</v>
      </c>
      <c r="H1431">
        <v>6</v>
      </c>
    </row>
    <row r="1432" spans="5:8">
      <c r="E1432" t="s">
        <v>896</v>
      </c>
      <c r="F1432">
        <v>-578892</v>
      </c>
      <c r="G1432">
        <v>578892</v>
      </c>
      <c r="H1432">
        <v>1</v>
      </c>
    </row>
    <row r="1433" spans="5:8">
      <c r="E1433" t="s">
        <v>896</v>
      </c>
      <c r="F1433">
        <v>-578894</v>
      </c>
      <c r="G1433">
        <v>578897</v>
      </c>
      <c r="H1433">
        <v>4</v>
      </c>
    </row>
    <row r="1434" spans="5:8">
      <c r="E1434" t="s">
        <v>896</v>
      </c>
      <c r="F1434">
        <v>-578899</v>
      </c>
      <c r="G1434">
        <v>578899</v>
      </c>
      <c r="H1434">
        <v>1</v>
      </c>
    </row>
    <row r="1435" spans="5:8">
      <c r="E1435" t="s">
        <v>896</v>
      </c>
      <c r="F1435">
        <v>-578901</v>
      </c>
      <c r="G1435">
        <v>578903</v>
      </c>
      <c r="H1435">
        <v>3</v>
      </c>
    </row>
    <row r="1436" spans="5:8">
      <c r="E1436" t="s">
        <v>896</v>
      </c>
      <c r="F1436">
        <v>-578905</v>
      </c>
      <c r="G1436">
        <v>578905</v>
      </c>
      <c r="H1436">
        <v>1</v>
      </c>
    </row>
    <row r="1437" spans="5:8">
      <c r="E1437" t="s">
        <v>896</v>
      </c>
      <c r="F1437">
        <v>-578907</v>
      </c>
      <c r="G1437">
        <v>578907</v>
      </c>
      <c r="H1437">
        <v>1</v>
      </c>
    </row>
    <row r="1438" spans="5:8">
      <c r="E1438" t="s">
        <v>896</v>
      </c>
      <c r="F1438">
        <v>-578926</v>
      </c>
      <c r="G1438">
        <v>578928</v>
      </c>
      <c r="H1438">
        <v>3</v>
      </c>
    </row>
    <row r="1439" spans="5:8">
      <c r="E1439" t="s">
        <v>896</v>
      </c>
      <c r="F1439">
        <v>-578930</v>
      </c>
      <c r="G1439">
        <v>578949</v>
      </c>
      <c r="H1439">
        <v>20</v>
      </c>
    </row>
    <row r="1440" spans="5:8">
      <c r="E1440" t="s">
        <v>896</v>
      </c>
      <c r="F1440">
        <v>-578951</v>
      </c>
      <c r="G1440">
        <v>578956</v>
      </c>
      <c r="H1440">
        <v>6</v>
      </c>
    </row>
    <row r="1441" spans="5:8">
      <c r="E1441" t="s">
        <v>896</v>
      </c>
      <c r="F1441">
        <v>-578958</v>
      </c>
      <c r="G1441">
        <v>578958</v>
      </c>
      <c r="H1441">
        <v>1</v>
      </c>
    </row>
    <row r="1442" spans="5:8">
      <c r="E1442" t="s">
        <v>896</v>
      </c>
      <c r="F1442">
        <v>-578961</v>
      </c>
      <c r="G1442">
        <v>578983</v>
      </c>
      <c r="H1442">
        <v>23</v>
      </c>
    </row>
    <row r="1443" spans="5:8">
      <c r="E1443" t="s">
        <v>896</v>
      </c>
      <c r="F1443">
        <v>-578988</v>
      </c>
      <c r="G1443">
        <v>578988</v>
      </c>
      <c r="H1443">
        <v>1</v>
      </c>
    </row>
    <row r="1444" spans="5:8">
      <c r="E1444" t="s">
        <v>896</v>
      </c>
      <c r="F1444">
        <v>-578991</v>
      </c>
      <c r="G1444">
        <v>578992</v>
      </c>
      <c r="H1444">
        <v>2</v>
      </c>
    </row>
    <row r="1445" spans="5:8">
      <c r="E1445" t="s">
        <v>896</v>
      </c>
      <c r="F1445">
        <v>-578994</v>
      </c>
      <c r="G1445">
        <v>578995</v>
      </c>
      <c r="H1445">
        <v>2</v>
      </c>
    </row>
    <row r="1446" spans="5:8">
      <c r="E1446" t="s">
        <v>896</v>
      </c>
      <c r="F1446">
        <v>-578997</v>
      </c>
      <c r="G1446">
        <v>578998</v>
      </c>
      <c r="H1446">
        <v>2</v>
      </c>
    </row>
    <row r="1447" spans="5:8">
      <c r="E1447" t="s">
        <v>896</v>
      </c>
      <c r="F1447">
        <v>-579000</v>
      </c>
      <c r="G1447">
        <v>579007</v>
      </c>
      <c r="H1447">
        <v>8</v>
      </c>
    </row>
    <row r="1448" spans="5:8">
      <c r="E1448" t="s">
        <v>896</v>
      </c>
      <c r="F1448">
        <v>-579009</v>
      </c>
      <c r="G1448">
        <v>579030</v>
      </c>
      <c r="H1448">
        <v>22</v>
      </c>
    </row>
    <row r="1449" spans="5:8">
      <c r="E1449" t="s">
        <v>896</v>
      </c>
      <c r="F1449">
        <v>-579032</v>
      </c>
      <c r="G1449">
        <v>579035</v>
      </c>
      <c r="H1449">
        <v>4</v>
      </c>
    </row>
    <row r="1450" spans="5:8">
      <c r="E1450" t="s">
        <v>896</v>
      </c>
      <c r="F1450">
        <v>-579037</v>
      </c>
      <c r="G1450">
        <v>579063</v>
      </c>
      <c r="H1450">
        <v>27</v>
      </c>
    </row>
    <row r="1451" spans="5:8">
      <c r="E1451" t="s">
        <v>896</v>
      </c>
      <c r="F1451">
        <v>-579065</v>
      </c>
      <c r="G1451">
        <v>579088</v>
      </c>
      <c r="H1451">
        <v>24</v>
      </c>
    </row>
    <row r="1452" spans="5:8">
      <c r="E1452" t="s">
        <v>896</v>
      </c>
      <c r="F1452">
        <v>-579090</v>
      </c>
      <c r="G1452">
        <v>579091</v>
      </c>
      <c r="H1452">
        <v>2</v>
      </c>
    </row>
    <row r="1453" spans="5:8">
      <c r="E1453" t="s">
        <v>896</v>
      </c>
      <c r="F1453">
        <v>-579093</v>
      </c>
      <c r="G1453">
        <v>579112</v>
      </c>
      <c r="H1453">
        <v>20</v>
      </c>
    </row>
    <row r="1454" spans="5:8">
      <c r="E1454" t="s">
        <v>896</v>
      </c>
      <c r="F1454">
        <v>-579114</v>
      </c>
      <c r="G1454">
        <v>579114</v>
      </c>
      <c r="H1454">
        <v>1</v>
      </c>
    </row>
    <row r="1455" spans="5:8">
      <c r="E1455" t="s">
        <v>896</v>
      </c>
      <c r="F1455">
        <v>-579116</v>
      </c>
      <c r="G1455">
        <v>579116</v>
      </c>
      <c r="H1455">
        <v>1</v>
      </c>
    </row>
    <row r="1456" spans="5:8">
      <c r="E1456" t="s">
        <v>896</v>
      </c>
      <c r="F1456">
        <v>-579126</v>
      </c>
      <c r="G1456">
        <v>579126</v>
      </c>
      <c r="H1456">
        <v>1</v>
      </c>
    </row>
    <row r="1457" spans="5:8">
      <c r="E1457" t="s">
        <v>896</v>
      </c>
      <c r="F1457">
        <v>-579132</v>
      </c>
      <c r="G1457">
        <v>579144</v>
      </c>
      <c r="H1457">
        <v>13</v>
      </c>
    </row>
    <row r="1458" spans="5:8">
      <c r="E1458" t="s">
        <v>896</v>
      </c>
      <c r="F1458">
        <v>-579146</v>
      </c>
      <c r="G1458">
        <v>579164</v>
      </c>
      <c r="H1458">
        <v>19</v>
      </c>
    </row>
    <row r="1459" spans="5:8">
      <c r="E1459" t="s">
        <v>896</v>
      </c>
      <c r="F1459">
        <v>-579166</v>
      </c>
      <c r="G1459">
        <v>579170</v>
      </c>
      <c r="H1459">
        <v>5</v>
      </c>
    </row>
    <row r="1460" spans="5:8">
      <c r="E1460" t="s">
        <v>896</v>
      </c>
      <c r="F1460">
        <v>-579172</v>
      </c>
      <c r="G1460">
        <v>579175</v>
      </c>
      <c r="H1460">
        <v>4</v>
      </c>
    </row>
    <row r="1461" spans="5:8">
      <c r="E1461" t="s">
        <v>896</v>
      </c>
      <c r="F1461">
        <v>-579178</v>
      </c>
      <c r="G1461">
        <v>579179</v>
      </c>
      <c r="H1461">
        <v>2</v>
      </c>
    </row>
    <row r="1462" spans="5:8">
      <c r="E1462" t="s">
        <v>896</v>
      </c>
      <c r="F1462">
        <v>-579181</v>
      </c>
      <c r="G1462">
        <v>579207</v>
      </c>
      <c r="H1462">
        <v>27</v>
      </c>
    </row>
    <row r="1463" spans="5:8">
      <c r="E1463" t="s">
        <v>896</v>
      </c>
      <c r="F1463">
        <v>-579209</v>
      </c>
      <c r="G1463">
        <v>579211</v>
      </c>
      <c r="H1463">
        <v>3</v>
      </c>
    </row>
    <row r="1464" spans="5:8">
      <c r="E1464" t="s">
        <v>896</v>
      </c>
      <c r="F1464">
        <v>-579213</v>
      </c>
      <c r="G1464">
        <v>579232</v>
      </c>
      <c r="H1464">
        <v>20</v>
      </c>
    </row>
    <row r="1465" spans="5:8">
      <c r="E1465" t="s">
        <v>896</v>
      </c>
      <c r="F1465">
        <v>-579234</v>
      </c>
      <c r="G1465">
        <v>579238</v>
      </c>
      <c r="H1465">
        <v>5</v>
      </c>
    </row>
    <row r="1466" spans="5:8">
      <c r="E1466" t="s">
        <v>896</v>
      </c>
      <c r="F1466">
        <v>-579242</v>
      </c>
      <c r="G1466">
        <v>579263</v>
      </c>
      <c r="H1466">
        <v>22</v>
      </c>
    </row>
    <row r="1467" spans="5:8">
      <c r="E1467" t="s">
        <v>896</v>
      </c>
      <c r="F1467">
        <v>-579265</v>
      </c>
      <c r="G1467">
        <v>579284</v>
      </c>
      <c r="H1467">
        <v>20</v>
      </c>
    </row>
    <row r="1468" spans="5:8">
      <c r="E1468" t="s">
        <v>896</v>
      </c>
      <c r="F1468">
        <v>-579287</v>
      </c>
      <c r="G1468">
        <v>579288</v>
      </c>
      <c r="H1468">
        <v>2</v>
      </c>
    </row>
    <row r="1469" spans="5:8">
      <c r="E1469" t="s">
        <v>896</v>
      </c>
      <c r="F1469">
        <v>-579292</v>
      </c>
      <c r="G1469">
        <v>579295</v>
      </c>
      <c r="H1469">
        <v>4</v>
      </c>
    </row>
    <row r="1470" spans="5:8">
      <c r="E1470" t="s">
        <v>896</v>
      </c>
      <c r="F1470">
        <v>-579297</v>
      </c>
      <c r="G1470">
        <v>579319</v>
      </c>
      <c r="H1470">
        <v>23</v>
      </c>
    </row>
    <row r="1471" spans="5:8">
      <c r="E1471" t="s">
        <v>896</v>
      </c>
      <c r="F1471">
        <v>-579321</v>
      </c>
      <c r="G1471">
        <v>579336</v>
      </c>
      <c r="H1471">
        <v>16</v>
      </c>
    </row>
    <row r="1472" spans="5:8">
      <c r="E1472" t="s">
        <v>896</v>
      </c>
      <c r="F1472">
        <v>-579338</v>
      </c>
      <c r="G1472">
        <v>579338</v>
      </c>
      <c r="H1472">
        <v>1</v>
      </c>
    </row>
    <row r="1473" spans="5:8">
      <c r="E1473" t="s">
        <v>896</v>
      </c>
      <c r="F1473">
        <v>-579340</v>
      </c>
      <c r="G1473">
        <v>579345</v>
      </c>
      <c r="H1473">
        <v>6</v>
      </c>
    </row>
    <row r="1474" spans="5:8">
      <c r="E1474" t="s">
        <v>896</v>
      </c>
      <c r="F1474">
        <v>-579347</v>
      </c>
      <c r="G1474">
        <v>579347</v>
      </c>
      <c r="H1474">
        <v>1</v>
      </c>
    </row>
    <row r="1475" spans="5:8">
      <c r="E1475" t="s">
        <v>896</v>
      </c>
      <c r="F1475">
        <v>-579349</v>
      </c>
      <c r="G1475">
        <v>579349</v>
      </c>
      <c r="H1475">
        <v>1</v>
      </c>
    </row>
    <row r="1476" spans="5:8">
      <c r="E1476" t="s">
        <v>896</v>
      </c>
      <c r="F1476">
        <v>-579352</v>
      </c>
      <c r="G1476">
        <v>579353</v>
      </c>
      <c r="H1476">
        <v>2</v>
      </c>
    </row>
    <row r="1477" spans="5:8">
      <c r="E1477" t="s">
        <v>896</v>
      </c>
      <c r="F1477">
        <v>-579355</v>
      </c>
      <c r="G1477">
        <v>579366</v>
      </c>
      <c r="H1477">
        <v>12</v>
      </c>
    </row>
    <row r="1478" spans="5:8">
      <c r="E1478" t="s">
        <v>896</v>
      </c>
      <c r="F1478">
        <v>-579385</v>
      </c>
      <c r="G1478">
        <v>579385</v>
      </c>
      <c r="H1478">
        <v>1</v>
      </c>
    </row>
    <row r="1479" spans="5:8">
      <c r="E1479" t="s">
        <v>896</v>
      </c>
      <c r="F1479">
        <v>-579389</v>
      </c>
      <c r="G1479">
        <v>579389</v>
      </c>
      <c r="H1479">
        <v>1</v>
      </c>
    </row>
    <row r="1480" spans="5:8">
      <c r="E1480" t="s">
        <v>896</v>
      </c>
      <c r="F1480">
        <v>-579391</v>
      </c>
      <c r="G1480">
        <v>579392</v>
      </c>
      <c r="H1480">
        <v>2</v>
      </c>
    </row>
    <row r="1481" spans="5:8">
      <c r="E1481" t="s">
        <v>896</v>
      </c>
      <c r="F1481">
        <v>-579394</v>
      </c>
      <c r="G1481">
        <v>579394</v>
      </c>
      <c r="H1481">
        <v>1</v>
      </c>
    </row>
    <row r="1482" spans="5:8">
      <c r="E1482" t="s">
        <v>896</v>
      </c>
      <c r="F1482">
        <v>-579396</v>
      </c>
      <c r="G1482">
        <v>579403</v>
      </c>
      <c r="H1482">
        <v>8</v>
      </c>
    </row>
    <row r="1483" spans="5:8">
      <c r="E1483" t="s">
        <v>896</v>
      </c>
      <c r="F1483">
        <v>-579405</v>
      </c>
      <c r="G1483">
        <v>579407</v>
      </c>
      <c r="H1483">
        <v>3</v>
      </c>
    </row>
    <row r="1484" spans="5:8">
      <c r="E1484" t="s">
        <v>896</v>
      </c>
      <c r="F1484">
        <v>-579409</v>
      </c>
      <c r="G1484">
        <v>579428</v>
      </c>
      <c r="H1484">
        <v>20</v>
      </c>
    </row>
    <row r="1485" spans="5:8">
      <c r="E1485" t="s">
        <v>896</v>
      </c>
      <c r="F1485">
        <v>-579430</v>
      </c>
      <c r="G1485">
        <v>579439</v>
      </c>
      <c r="H1485">
        <v>10</v>
      </c>
    </row>
    <row r="1486" spans="5:8">
      <c r="E1486" t="s">
        <v>896</v>
      </c>
      <c r="F1486">
        <v>-579441</v>
      </c>
      <c r="G1486">
        <v>579464</v>
      </c>
      <c r="H1486">
        <v>24</v>
      </c>
    </row>
    <row r="1487" spans="5:8">
      <c r="E1487" t="s">
        <v>896</v>
      </c>
      <c r="F1487">
        <v>-579466</v>
      </c>
      <c r="G1487">
        <v>579468</v>
      </c>
      <c r="H1487">
        <v>3</v>
      </c>
    </row>
    <row r="1488" spans="5:8">
      <c r="E1488" t="s">
        <v>896</v>
      </c>
      <c r="F1488">
        <v>-579470</v>
      </c>
      <c r="G1488">
        <v>579471</v>
      </c>
      <c r="H1488">
        <v>2</v>
      </c>
    </row>
    <row r="1489" spans="5:8">
      <c r="E1489" t="s">
        <v>896</v>
      </c>
      <c r="F1489">
        <v>-579473</v>
      </c>
      <c r="G1489">
        <v>579476</v>
      </c>
      <c r="H1489">
        <v>4</v>
      </c>
    </row>
    <row r="1490" spans="5:8">
      <c r="E1490" t="s">
        <v>896</v>
      </c>
      <c r="F1490">
        <v>-579478</v>
      </c>
      <c r="G1490">
        <v>579489</v>
      </c>
      <c r="H1490">
        <v>12</v>
      </c>
    </row>
    <row r="1491" spans="5:8">
      <c r="E1491" t="s">
        <v>896</v>
      </c>
      <c r="F1491">
        <v>-579491</v>
      </c>
      <c r="G1491">
        <v>579493</v>
      </c>
      <c r="H1491">
        <v>3</v>
      </c>
    </row>
    <row r="1492" spans="5:8">
      <c r="E1492" t="s">
        <v>896</v>
      </c>
      <c r="F1492">
        <v>-579495</v>
      </c>
      <c r="G1492">
        <v>579515</v>
      </c>
      <c r="H1492">
        <v>21</v>
      </c>
    </row>
    <row r="1493" spans="5:8">
      <c r="E1493" t="s">
        <v>896</v>
      </c>
      <c r="F1493">
        <v>-579517</v>
      </c>
      <c r="G1493">
        <v>579517</v>
      </c>
      <c r="H1493">
        <v>1</v>
      </c>
    </row>
    <row r="1494" spans="5:8">
      <c r="E1494" t="s">
        <v>896</v>
      </c>
      <c r="F1494">
        <v>-579519</v>
      </c>
      <c r="G1494">
        <v>579519</v>
      </c>
      <c r="H1494">
        <v>1</v>
      </c>
    </row>
    <row r="1495" spans="5:8">
      <c r="E1495" t="s">
        <v>896</v>
      </c>
      <c r="F1495">
        <v>-579521</v>
      </c>
      <c r="G1495">
        <v>579521</v>
      </c>
      <c r="H1495">
        <v>1</v>
      </c>
    </row>
    <row r="1496" spans="5:8">
      <c r="E1496" t="s">
        <v>896</v>
      </c>
      <c r="F1496">
        <v>-579523</v>
      </c>
      <c r="G1496">
        <v>579523</v>
      </c>
      <c r="H1496">
        <v>1</v>
      </c>
    </row>
    <row r="1497" spans="5:8">
      <c r="E1497" t="s">
        <v>896</v>
      </c>
      <c r="F1497">
        <v>-579525</v>
      </c>
      <c r="G1497">
        <v>579525</v>
      </c>
      <c r="H1497">
        <v>1</v>
      </c>
    </row>
    <row r="1498" spans="5:8">
      <c r="E1498" t="s">
        <v>896</v>
      </c>
      <c r="F1498">
        <v>-579527</v>
      </c>
      <c r="G1498">
        <v>579530</v>
      </c>
      <c r="H1498">
        <v>4</v>
      </c>
    </row>
    <row r="1499" spans="5:8">
      <c r="E1499" t="s">
        <v>896</v>
      </c>
      <c r="F1499">
        <v>-579532</v>
      </c>
      <c r="G1499">
        <v>579549</v>
      </c>
      <c r="H1499">
        <v>18</v>
      </c>
    </row>
    <row r="1500" spans="5:8">
      <c r="E1500" t="s">
        <v>896</v>
      </c>
      <c r="F1500">
        <v>-579551</v>
      </c>
      <c r="G1500">
        <v>579568</v>
      </c>
      <c r="H1500">
        <v>18</v>
      </c>
    </row>
    <row r="1501" spans="5:8">
      <c r="E1501" t="s">
        <v>896</v>
      </c>
      <c r="F1501">
        <v>-579570</v>
      </c>
      <c r="G1501">
        <v>579571</v>
      </c>
      <c r="H1501">
        <v>2</v>
      </c>
    </row>
    <row r="1502" spans="5:8">
      <c r="E1502" t="s">
        <v>896</v>
      </c>
      <c r="F1502">
        <v>-579573</v>
      </c>
      <c r="G1502">
        <v>579573</v>
      </c>
      <c r="H1502">
        <v>1</v>
      </c>
    </row>
    <row r="1503" spans="5:8">
      <c r="E1503" t="s">
        <v>896</v>
      </c>
      <c r="F1503">
        <v>-579575</v>
      </c>
      <c r="G1503">
        <v>579579</v>
      </c>
      <c r="H1503">
        <v>5</v>
      </c>
    </row>
    <row r="1504" spans="5:8">
      <c r="E1504" t="s">
        <v>896</v>
      </c>
      <c r="F1504">
        <v>-579596</v>
      </c>
      <c r="G1504">
        <v>579597</v>
      </c>
      <c r="H1504">
        <v>2</v>
      </c>
    </row>
    <row r="1505" spans="5:8">
      <c r="E1505" t="s">
        <v>896</v>
      </c>
      <c r="F1505">
        <v>-579599</v>
      </c>
      <c r="G1505">
        <v>579617</v>
      </c>
      <c r="H1505">
        <v>19</v>
      </c>
    </row>
    <row r="1506" spans="5:8">
      <c r="E1506" t="s">
        <v>896</v>
      </c>
      <c r="F1506">
        <v>-579619</v>
      </c>
      <c r="G1506">
        <v>579620</v>
      </c>
      <c r="H1506">
        <v>2</v>
      </c>
    </row>
    <row r="1507" spans="5:8">
      <c r="E1507" t="s">
        <v>896</v>
      </c>
      <c r="F1507">
        <v>-579622</v>
      </c>
      <c r="G1507">
        <v>579640</v>
      </c>
      <c r="H1507">
        <v>19</v>
      </c>
    </row>
    <row r="1508" spans="5:8">
      <c r="E1508" t="s">
        <v>896</v>
      </c>
      <c r="F1508">
        <v>-579642</v>
      </c>
      <c r="G1508">
        <v>579659</v>
      </c>
      <c r="H1508">
        <v>18</v>
      </c>
    </row>
    <row r="1509" spans="5:8">
      <c r="E1509" t="s">
        <v>896</v>
      </c>
      <c r="F1509">
        <v>-579661</v>
      </c>
      <c r="G1509">
        <v>579661</v>
      </c>
      <c r="H1509">
        <v>1</v>
      </c>
    </row>
    <row r="1510" spans="5:8">
      <c r="E1510" t="s">
        <v>896</v>
      </c>
      <c r="F1510">
        <v>-579663</v>
      </c>
      <c r="G1510">
        <v>579665</v>
      </c>
      <c r="H1510">
        <v>3</v>
      </c>
    </row>
    <row r="1511" spans="5:8">
      <c r="E1511" t="s">
        <v>896</v>
      </c>
      <c r="F1511">
        <v>-579667</v>
      </c>
      <c r="G1511">
        <v>579685</v>
      </c>
      <c r="H1511">
        <v>19</v>
      </c>
    </row>
    <row r="1512" spans="5:8">
      <c r="E1512" t="s">
        <v>896</v>
      </c>
      <c r="F1512">
        <v>-579687</v>
      </c>
      <c r="G1512">
        <v>579710</v>
      </c>
      <c r="H1512">
        <v>24</v>
      </c>
    </row>
    <row r="1513" spans="5:8">
      <c r="E1513" t="s">
        <v>896</v>
      </c>
      <c r="F1513">
        <v>-579713</v>
      </c>
      <c r="G1513">
        <v>579718</v>
      </c>
      <c r="H1513">
        <v>6</v>
      </c>
    </row>
    <row r="1514" spans="5:8">
      <c r="E1514" t="s">
        <v>896</v>
      </c>
      <c r="F1514">
        <v>-579720</v>
      </c>
      <c r="G1514">
        <v>579726</v>
      </c>
      <c r="H1514">
        <v>7</v>
      </c>
    </row>
    <row r="1515" spans="5:8">
      <c r="E1515" t="s">
        <v>896</v>
      </c>
      <c r="F1515">
        <v>-579728</v>
      </c>
      <c r="G1515">
        <v>579728</v>
      </c>
      <c r="H1515">
        <v>1</v>
      </c>
    </row>
    <row r="1516" spans="5:8">
      <c r="E1516" t="s">
        <v>896</v>
      </c>
      <c r="F1516">
        <v>-579730</v>
      </c>
      <c r="G1516">
        <v>579730</v>
      </c>
      <c r="H1516">
        <v>1</v>
      </c>
    </row>
    <row r="1517" spans="5:8">
      <c r="E1517" t="s">
        <v>896</v>
      </c>
      <c r="F1517">
        <v>-579732</v>
      </c>
      <c r="G1517">
        <v>579732</v>
      </c>
      <c r="H1517">
        <v>1</v>
      </c>
    </row>
    <row r="1518" spans="5:8">
      <c r="E1518" t="s">
        <v>896</v>
      </c>
      <c r="F1518">
        <v>-579734</v>
      </c>
      <c r="G1518">
        <v>579759</v>
      </c>
      <c r="H1518">
        <v>26</v>
      </c>
    </row>
    <row r="1519" spans="5:8">
      <c r="E1519" t="s">
        <v>896</v>
      </c>
      <c r="F1519">
        <v>-579761</v>
      </c>
      <c r="G1519">
        <v>579761</v>
      </c>
      <c r="H1519">
        <v>1</v>
      </c>
    </row>
    <row r="1520" spans="5:8">
      <c r="E1520" t="s">
        <v>896</v>
      </c>
      <c r="F1520">
        <v>-579797</v>
      </c>
      <c r="G1520">
        <v>579797</v>
      </c>
      <c r="H1520">
        <v>1</v>
      </c>
    </row>
    <row r="1521" spans="5:8">
      <c r="E1521" t="s">
        <v>896</v>
      </c>
      <c r="F1521">
        <v>-579800</v>
      </c>
      <c r="G1521">
        <v>579810</v>
      </c>
      <c r="H1521">
        <v>11</v>
      </c>
    </row>
    <row r="1522" spans="5:8">
      <c r="E1522" t="s">
        <v>896</v>
      </c>
      <c r="F1522">
        <v>-579812</v>
      </c>
      <c r="G1522">
        <v>579817</v>
      </c>
      <c r="H1522">
        <v>6</v>
      </c>
    </row>
    <row r="1523" spans="5:8">
      <c r="E1523" t="s">
        <v>896</v>
      </c>
      <c r="F1523">
        <v>-579819</v>
      </c>
      <c r="G1523">
        <v>579821</v>
      </c>
      <c r="H1523">
        <v>3</v>
      </c>
    </row>
    <row r="1524" spans="5:8">
      <c r="E1524" t="s">
        <v>896</v>
      </c>
      <c r="F1524">
        <v>-579823</v>
      </c>
      <c r="G1524">
        <v>579824</v>
      </c>
      <c r="H1524">
        <v>2</v>
      </c>
    </row>
    <row r="1525" spans="5:8">
      <c r="E1525" t="s">
        <v>896</v>
      </c>
      <c r="F1525">
        <v>-579826</v>
      </c>
      <c r="G1525">
        <v>579827</v>
      </c>
      <c r="H1525">
        <v>2</v>
      </c>
    </row>
    <row r="1526" spans="5:8">
      <c r="E1526" t="s">
        <v>896</v>
      </c>
      <c r="F1526">
        <v>-579829</v>
      </c>
      <c r="G1526">
        <v>579830</v>
      </c>
      <c r="H1526">
        <v>2</v>
      </c>
    </row>
    <row r="1527" spans="5:8">
      <c r="E1527" t="s">
        <v>896</v>
      </c>
      <c r="F1527">
        <v>-579832</v>
      </c>
      <c r="G1527">
        <v>579855</v>
      </c>
      <c r="H1527">
        <v>24</v>
      </c>
    </row>
    <row r="1528" spans="5:8">
      <c r="E1528" t="s">
        <v>896</v>
      </c>
      <c r="F1528">
        <v>-579857</v>
      </c>
      <c r="G1528">
        <v>579860</v>
      </c>
      <c r="H1528">
        <v>4</v>
      </c>
    </row>
    <row r="1529" spans="5:8">
      <c r="E1529" t="s">
        <v>896</v>
      </c>
      <c r="F1529">
        <v>-579862</v>
      </c>
      <c r="G1529">
        <v>579863</v>
      </c>
      <c r="H1529">
        <v>2</v>
      </c>
    </row>
    <row r="1530" spans="5:8">
      <c r="E1530" t="s">
        <v>896</v>
      </c>
      <c r="F1530">
        <v>-579865</v>
      </c>
      <c r="G1530">
        <v>579865</v>
      </c>
      <c r="H1530">
        <v>1</v>
      </c>
    </row>
    <row r="1531" spans="5:8">
      <c r="E1531" t="s">
        <v>896</v>
      </c>
      <c r="F1531">
        <v>-579867</v>
      </c>
      <c r="G1531">
        <v>579868</v>
      </c>
      <c r="H1531">
        <v>2</v>
      </c>
    </row>
    <row r="1532" spans="5:8">
      <c r="E1532" t="s">
        <v>896</v>
      </c>
      <c r="F1532">
        <v>-579870</v>
      </c>
      <c r="G1532">
        <v>579893</v>
      </c>
      <c r="H1532">
        <v>24</v>
      </c>
    </row>
    <row r="1533" spans="5:8">
      <c r="E1533" t="s">
        <v>896</v>
      </c>
      <c r="F1533">
        <v>-579895</v>
      </c>
      <c r="G1533">
        <v>579923</v>
      </c>
      <c r="H1533">
        <v>29</v>
      </c>
    </row>
    <row r="1534" spans="5:8">
      <c r="E1534" t="s">
        <v>896</v>
      </c>
      <c r="F1534">
        <v>-579925</v>
      </c>
      <c r="G1534">
        <v>579942</v>
      </c>
      <c r="H1534">
        <v>18</v>
      </c>
    </row>
    <row r="1535" spans="5:8">
      <c r="E1535" t="s">
        <v>896</v>
      </c>
      <c r="F1535">
        <v>-579944</v>
      </c>
      <c r="G1535">
        <v>579944</v>
      </c>
      <c r="H1535">
        <v>1</v>
      </c>
    </row>
    <row r="1536" spans="5:8">
      <c r="E1536" t="s">
        <v>896</v>
      </c>
      <c r="F1536">
        <v>-579946</v>
      </c>
      <c r="G1536">
        <v>579947</v>
      </c>
      <c r="H1536">
        <v>2</v>
      </c>
    </row>
    <row r="1537" spans="5:8">
      <c r="E1537" t="s">
        <v>896</v>
      </c>
      <c r="F1537">
        <v>-579949</v>
      </c>
      <c r="G1537">
        <v>579968</v>
      </c>
      <c r="H1537">
        <v>20</v>
      </c>
    </row>
    <row r="1538" spans="5:8">
      <c r="E1538" t="s">
        <v>896</v>
      </c>
      <c r="F1538">
        <v>-579970</v>
      </c>
      <c r="G1538">
        <v>579993</v>
      </c>
      <c r="H1538">
        <v>24</v>
      </c>
    </row>
    <row r="1539" spans="5:8">
      <c r="E1539" t="s">
        <v>896</v>
      </c>
      <c r="F1539">
        <v>-579997</v>
      </c>
      <c r="G1539">
        <v>580003</v>
      </c>
      <c r="H1539">
        <v>7</v>
      </c>
    </row>
    <row r="1540" spans="5:8">
      <c r="E1540" t="s">
        <v>896</v>
      </c>
      <c r="F1540">
        <v>-580005</v>
      </c>
      <c r="G1540">
        <v>580005</v>
      </c>
      <c r="H1540">
        <v>1</v>
      </c>
    </row>
    <row r="1541" spans="5:8">
      <c r="E1541" t="s">
        <v>896</v>
      </c>
      <c r="F1541">
        <v>-580007</v>
      </c>
      <c r="G1541">
        <v>580007</v>
      </c>
      <c r="H1541">
        <v>1</v>
      </c>
    </row>
    <row r="1542" spans="5:8">
      <c r="E1542" t="s">
        <v>896</v>
      </c>
      <c r="F1542">
        <v>-580009</v>
      </c>
      <c r="G1542">
        <v>580030</v>
      </c>
      <c r="H1542">
        <v>22</v>
      </c>
    </row>
    <row r="1543" spans="5:8">
      <c r="E1543" t="s">
        <v>896</v>
      </c>
      <c r="F1543">
        <v>-580032</v>
      </c>
      <c r="G1543">
        <v>580032</v>
      </c>
      <c r="H1543">
        <v>1</v>
      </c>
    </row>
    <row r="1544" spans="5:8">
      <c r="E1544" t="s">
        <v>896</v>
      </c>
      <c r="F1544">
        <v>-580034</v>
      </c>
      <c r="G1544">
        <v>580054</v>
      </c>
      <c r="H1544">
        <v>21</v>
      </c>
    </row>
    <row r="1545" spans="5:8">
      <c r="E1545" t="s">
        <v>896</v>
      </c>
      <c r="F1545">
        <v>-580056</v>
      </c>
      <c r="G1545">
        <v>580075</v>
      </c>
      <c r="H1545">
        <v>20</v>
      </c>
    </row>
    <row r="1546" spans="5:8">
      <c r="E1546" t="s">
        <v>896</v>
      </c>
      <c r="F1546">
        <v>-580078</v>
      </c>
      <c r="G1546">
        <v>580079</v>
      </c>
      <c r="H1546">
        <v>2</v>
      </c>
    </row>
    <row r="1547" spans="5:8">
      <c r="E1547" t="s">
        <v>896</v>
      </c>
      <c r="F1547">
        <v>-580081</v>
      </c>
      <c r="G1547">
        <v>580098</v>
      </c>
      <c r="H1547">
        <v>18</v>
      </c>
    </row>
    <row r="1548" spans="5:8">
      <c r="E1548" t="s">
        <v>896</v>
      </c>
      <c r="F1548">
        <v>-580100</v>
      </c>
      <c r="G1548">
        <v>580101</v>
      </c>
      <c r="H1548">
        <v>2</v>
      </c>
    </row>
    <row r="1549" spans="5:8">
      <c r="E1549" t="s">
        <v>896</v>
      </c>
      <c r="F1549">
        <v>-580103</v>
      </c>
      <c r="G1549">
        <v>580130</v>
      </c>
      <c r="H1549">
        <v>28</v>
      </c>
    </row>
    <row r="1550" spans="5:8">
      <c r="E1550" t="s">
        <v>896</v>
      </c>
      <c r="F1550">
        <v>-580132</v>
      </c>
      <c r="G1550">
        <v>580132</v>
      </c>
      <c r="H1550">
        <v>1</v>
      </c>
    </row>
    <row r="1551" spans="5:8">
      <c r="E1551" t="s">
        <v>896</v>
      </c>
      <c r="F1551">
        <v>-580134</v>
      </c>
      <c r="G1551">
        <v>580135</v>
      </c>
      <c r="H1551">
        <v>2</v>
      </c>
    </row>
    <row r="1552" spans="5:8">
      <c r="E1552" t="s">
        <v>896</v>
      </c>
      <c r="F1552">
        <v>-580137</v>
      </c>
      <c r="G1552">
        <v>580156</v>
      </c>
      <c r="H1552">
        <v>20</v>
      </c>
    </row>
    <row r="1553" spans="5:8">
      <c r="E1553" t="s">
        <v>896</v>
      </c>
      <c r="F1553">
        <v>-580158</v>
      </c>
      <c r="G1553">
        <v>580177</v>
      </c>
      <c r="H1553">
        <v>20</v>
      </c>
    </row>
    <row r="1554" spans="5:8">
      <c r="E1554" t="s">
        <v>896</v>
      </c>
      <c r="F1554">
        <v>-580189</v>
      </c>
      <c r="G1554">
        <v>580189</v>
      </c>
      <c r="H1554">
        <v>1</v>
      </c>
    </row>
    <row r="1555" spans="5:8">
      <c r="E1555" t="s">
        <v>896</v>
      </c>
      <c r="F1555">
        <v>-580197</v>
      </c>
      <c r="G1555">
        <v>580198</v>
      </c>
      <c r="H1555">
        <v>2</v>
      </c>
    </row>
    <row r="1556" spans="5:8">
      <c r="E1556" t="s">
        <v>896</v>
      </c>
      <c r="F1556">
        <v>-580215</v>
      </c>
      <c r="G1556">
        <v>580233</v>
      </c>
      <c r="H1556">
        <v>19</v>
      </c>
    </row>
    <row r="1557" spans="5:8">
      <c r="E1557" t="s">
        <v>896</v>
      </c>
      <c r="F1557">
        <v>-580235</v>
      </c>
      <c r="G1557">
        <v>580236</v>
      </c>
      <c r="H1557">
        <v>2</v>
      </c>
    </row>
    <row r="1558" spans="5:8">
      <c r="E1558" t="s">
        <v>896</v>
      </c>
      <c r="F1558">
        <v>-580238</v>
      </c>
      <c r="G1558">
        <v>580256</v>
      </c>
      <c r="H1558">
        <v>19</v>
      </c>
    </row>
    <row r="1559" spans="5:8">
      <c r="E1559" t="s">
        <v>896</v>
      </c>
      <c r="F1559">
        <v>-580258</v>
      </c>
      <c r="G1559">
        <v>580261</v>
      </c>
      <c r="H1559">
        <v>4</v>
      </c>
    </row>
    <row r="1560" spans="5:8">
      <c r="E1560" t="s">
        <v>896</v>
      </c>
      <c r="F1560">
        <v>-580263</v>
      </c>
      <c r="G1560">
        <v>580286</v>
      </c>
      <c r="H1560">
        <v>24</v>
      </c>
    </row>
    <row r="1561" spans="5:8">
      <c r="E1561" t="s">
        <v>896</v>
      </c>
      <c r="F1561">
        <v>-580289</v>
      </c>
      <c r="G1561">
        <v>580312</v>
      </c>
      <c r="H1561">
        <v>24</v>
      </c>
    </row>
    <row r="1562" spans="5:8">
      <c r="E1562" t="s">
        <v>896</v>
      </c>
      <c r="F1562">
        <v>-580314</v>
      </c>
      <c r="G1562">
        <v>580315</v>
      </c>
      <c r="H1562">
        <v>2</v>
      </c>
    </row>
    <row r="1563" spans="5:8">
      <c r="E1563" t="s">
        <v>896</v>
      </c>
      <c r="F1563">
        <v>-580317</v>
      </c>
      <c r="G1563">
        <v>580339</v>
      </c>
      <c r="H1563">
        <v>23</v>
      </c>
    </row>
    <row r="1564" spans="5:8">
      <c r="E1564" t="s">
        <v>896</v>
      </c>
      <c r="F1564">
        <v>-580341</v>
      </c>
      <c r="G1564">
        <v>580346</v>
      </c>
      <c r="H1564">
        <v>6</v>
      </c>
    </row>
    <row r="1565" spans="5:8">
      <c r="E1565" t="s">
        <v>896</v>
      </c>
      <c r="F1565">
        <v>-580348</v>
      </c>
      <c r="G1565">
        <v>580349</v>
      </c>
      <c r="H1565">
        <v>2</v>
      </c>
    </row>
    <row r="1566" spans="5:8">
      <c r="E1566" t="s">
        <v>896</v>
      </c>
      <c r="F1566">
        <v>-580353</v>
      </c>
      <c r="G1566">
        <v>580440</v>
      </c>
      <c r="H1566">
        <v>88</v>
      </c>
    </row>
    <row r="1567" spans="5:8">
      <c r="E1567" t="s">
        <v>896</v>
      </c>
      <c r="F1567">
        <v>-580451</v>
      </c>
      <c r="G1567">
        <v>580466</v>
      </c>
      <c r="H1567">
        <v>16</v>
      </c>
    </row>
    <row r="1568" spans="5:8">
      <c r="E1568" t="s">
        <v>896</v>
      </c>
      <c r="F1568">
        <v>-580468</v>
      </c>
      <c r="G1568">
        <v>580468</v>
      </c>
      <c r="H1568">
        <v>1</v>
      </c>
    </row>
    <row r="1569" spans="5:8">
      <c r="E1569" t="s">
        <v>896</v>
      </c>
      <c r="F1569">
        <v>-580472</v>
      </c>
      <c r="G1569">
        <v>580472</v>
      </c>
      <c r="H1569">
        <v>1</v>
      </c>
    </row>
    <row r="1570" spans="5:8">
      <c r="E1570" t="s">
        <v>896</v>
      </c>
      <c r="F1570">
        <v>-580475</v>
      </c>
      <c r="G1570">
        <v>580475</v>
      </c>
      <c r="H1570">
        <v>1</v>
      </c>
    </row>
    <row r="1571" spans="5:8">
      <c r="E1571" t="s">
        <v>896</v>
      </c>
      <c r="F1571">
        <v>-580477</v>
      </c>
      <c r="G1571">
        <v>580479</v>
      </c>
      <c r="H1571">
        <v>3</v>
      </c>
    </row>
    <row r="1572" spans="5:8">
      <c r="E1572" t="s">
        <v>896</v>
      </c>
      <c r="F1572">
        <v>-580481</v>
      </c>
      <c r="G1572">
        <v>580481</v>
      </c>
      <c r="H1572">
        <v>1</v>
      </c>
    </row>
    <row r="1573" spans="5:8">
      <c r="E1573" t="s">
        <v>896</v>
      </c>
      <c r="F1573">
        <v>-580483</v>
      </c>
      <c r="G1573">
        <v>580494</v>
      </c>
      <c r="H1573">
        <v>12</v>
      </c>
    </row>
    <row r="1574" spans="5:8">
      <c r="E1574" t="s">
        <v>896</v>
      </c>
      <c r="F1574">
        <v>-580497</v>
      </c>
      <c r="G1574">
        <v>580505</v>
      </c>
      <c r="H1574">
        <v>9</v>
      </c>
    </row>
    <row r="1575" spans="5:8">
      <c r="E1575" t="s">
        <v>896</v>
      </c>
      <c r="F1575">
        <v>-580511</v>
      </c>
      <c r="G1575">
        <v>580516</v>
      </c>
      <c r="H1575">
        <v>6</v>
      </c>
    </row>
    <row r="1576" spans="5:8">
      <c r="E1576" t="s">
        <v>896</v>
      </c>
      <c r="F1576">
        <v>-580518</v>
      </c>
      <c r="G1576">
        <v>580518</v>
      </c>
      <c r="H1576">
        <v>1</v>
      </c>
    </row>
    <row r="1577" spans="5:8">
      <c r="E1577" t="s">
        <v>896</v>
      </c>
      <c r="F1577">
        <v>-580524</v>
      </c>
      <c r="G1577">
        <v>580544</v>
      </c>
      <c r="H1577">
        <v>21</v>
      </c>
    </row>
    <row r="1578" spans="5:8">
      <c r="E1578" t="s">
        <v>896</v>
      </c>
      <c r="F1578">
        <v>-580546</v>
      </c>
      <c r="G1578">
        <v>580569</v>
      </c>
      <c r="H1578">
        <v>24</v>
      </c>
    </row>
    <row r="1579" spans="5:8">
      <c r="E1579" t="s">
        <v>896</v>
      </c>
      <c r="F1579">
        <v>-580573</v>
      </c>
      <c r="G1579">
        <v>580592</v>
      </c>
      <c r="H1579">
        <v>20</v>
      </c>
    </row>
    <row r="1580" spans="5:8">
      <c r="E1580" t="s">
        <v>896</v>
      </c>
      <c r="F1580">
        <v>-580595</v>
      </c>
      <c r="G1580">
        <v>580597</v>
      </c>
      <c r="H1580">
        <v>3</v>
      </c>
    </row>
    <row r="1581" spans="5:8">
      <c r="E1581" t="s">
        <v>896</v>
      </c>
      <c r="F1581">
        <v>-580599</v>
      </c>
      <c r="G1581">
        <v>580621</v>
      </c>
      <c r="H1581">
        <v>23</v>
      </c>
    </row>
    <row r="1582" spans="5:8">
      <c r="E1582" t="s">
        <v>896</v>
      </c>
      <c r="F1582">
        <v>-580623</v>
      </c>
      <c r="G1582">
        <v>580647</v>
      </c>
      <c r="H1582">
        <v>25</v>
      </c>
    </row>
    <row r="1583" spans="5:8">
      <c r="E1583" t="s">
        <v>896</v>
      </c>
      <c r="F1583">
        <v>-580649</v>
      </c>
      <c r="G1583">
        <v>580650</v>
      </c>
      <c r="H1583">
        <v>2</v>
      </c>
    </row>
    <row r="1584" spans="5:8">
      <c r="E1584" t="s">
        <v>896</v>
      </c>
      <c r="F1584">
        <v>-580652</v>
      </c>
      <c r="G1584">
        <v>580669</v>
      </c>
      <c r="H1584">
        <v>18</v>
      </c>
    </row>
    <row r="1585" spans="5:8">
      <c r="E1585" t="s">
        <v>896</v>
      </c>
      <c r="F1585">
        <v>-580671</v>
      </c>
      <c r="G1585">
        <v>580672</v>
      </c>
      <c r="H1585">
        <v>2</v>
      </c>
    </row>
    <row r="1586" spans="5:8">
      <c r="E1586" t="s">
        <v>896</v>
      </c>
      <c r="F1586">
        <v>-580674</v>
      </c>
      <c r="G1586">
        <v>580697</v>
      </c>
      <c r="H1586">
        <v>24</v>
      </c>
    </row>
    <row r="1587" spans="5:8">
      <c r="E1587" t="s">
        <v>896</v>
      </c>
      <c r="F1587">
        <v>-580699</v>
      </c>
      <c r="G1587">
        <v>580702</v>
      </c>
      <c r="H1587">
        <v>4</v>
      </c>
    </row>
    <row r="1588" spans="5:8">
      <c r="E1588" t="s">
        <v>896</v>
      </c>
      <c r="F1588">
        <v>-580704</v>
      </c>
      <c r="G1588">
        <v>580705</v>
      </c>
      <c r="H1588">
        <v>2</v>
      </c>
    </row>
    <row r="1589" spans="5:8">
      <c r="E1589" t="s">
        <v>896</v>
      </c>
      <c r="F1589">
        <v>-580707</v>
      </c>
      <c r="G1589">
        <v>580729</v>
      </c>
      <c r="H1589">
        <v>23</v>
      </c>
    </row>
    <row r="1590" spans="5:8">
      <c r="E1590" t="s">
        <v>896</v>
      </c>
      <c r="F1590">
        <v>-580731</v>
      </c>
      <c r="G1590">
        <v>580750</v>
      </c>
      <c r="H1590">
        <v>20</v>
      </c>
    </row>
    <row r="1591" spans="5:8">
      <c r="E1591" t="s">
        <v>896</v>
      </c>
      <c r="F1591">
        <v>-580752</v>
      </c>
      <c r="G1591">
        <v>580753</v>
      </c>
      <c r="H1591">
        <v>2</v>
      </c>
    </row>
    <row r="1592" spans="5:8">
      <c r="E1592" t="s">
        <v>896</v>
      </c>
      <c r="F1592">
        <v>-580755</v>
      </c>
      <c r="G1592">
        <v>580763</v>
      </c>
      <c r="H1592">
        <v>9</v>
      </c>
    </row>
    <row r="1593" spans="5:8">
      <c r="E1593" t="s">
        <v>896</v>
      </c>
      <c r="F1593">
        <v>-580769</v>
      </c>
      <c r="G1593">
        <v>580781</v>
      </c>
      <c r="H1593">
        <v>13</v>
      </c>
    </row>
    <row r="1594" spans="5:8">
      <c r="E1594" t="s">
        <v>896</v>
      </c>
      <c r="F1594">
        <v>-580783</v>
      </c>
      <c r="G1594">
        <v>580783</v>
      </c>
      <c r="H1594">
        <v>1</v>
      </c>
    </row>
    <row r="1595" spans="5:8">
      <c r="E1595" t="s">
        <v>896</v>
      </c>
      <c r="F1595">
        <v>-580787</v>
      </c>
      <c r="G1595">
        <v>580787</v>
      </c>
      <c r="H1595">
        <v>1</v>
      </c>
    </row>
    <row r="1596" spans="5:8">
      <c r="E1596" t="s">
        <v>896</v>
      </c>
      <c r="F1596">
        <v>-580789</v>
      </c>
      <c r="G1596">
        <v>580789</v>
      </c>
      <c r="H1596">
        <v>1</v>
      </c>
    </row>
    <row r="1597" spans="5:8">
      <c r="E1597" t="s">
        <v>896</v>
      </c>
      <c r="F1597">
        <v>-580791</v>
      </c>
      <c r="G1597">
        <v>580791</v>
      </c>
      <c r="H1597">
        <v>1</v>
      </c>
    </row>
    <row r="1598" spans="5:8">
      <c r="E1598" t="s">
        <v>896</v>
      </c>
      <c r="F1598">
        <v>-580793</v>
      </c>
      <c r="G1598">
        <v>580793</v>
      </c>
      <c r="H1598">
        <v>1</v>
      </c>
    </row>
    <row r="1599" spans="5:8">
      <c r="E1599" t="s">
        <v>896</v>
      </c>
      <c r="F1599">
        <v>-580795</v>
      </c>
      <c r="G1599">
        <v>580818</v>
      </c>
      <c r="H1599">
        <v>24</v>
      </c>
    </row>
    <row r="1600" spans="5:8">
      <c r="E1600" t="s">
        <v>896</v>
      </c>
      <c r="F1600">
        <v>-580821</v>
      </c>
      <c r="G1600">
        <v>580831</v>
      </c>
      <c r="H1600">
        <v>11</v>
      </c>
    </row>
    <row r="1601" spans="5:8">
      <c r="E1601" t="s">
        <v>896</v>
      </c>
      <c r="F1601">
        <v>-580833</v>
      </c>
      <c r="G1601">
        <v>580833</v>
      </c>
      <c r="H1601">
        <v>1</v>
      </c>
    </row>
    <row r="1602" spans="5:8">
      <c r="E1602" t="s">
        <v>896</v>
      </c>
      <c r="F1602">
        <v>-580835</v>
      </c>
      <c r="G1602">
        <v>580858</v>
      </c>
      <c r="H1602">
        <v>24</v>
      </c>
    </row>
    <row r="1603" spans="5:8">
      <c r="E1603" t="s">
        <v>896</v>
      </c>
      <c r="F1603">
        <v>-580860</v>
      </c>
      <c r="G1603">
        <v>580883</v>
      </c>
      <c r="H1603">
        <v>24</v>
      </c>
    </row>
    <row r="1604" spans="5:8">
      <c r="E1604" t="s">
        <v>896</v>
      </c>
      <c r="F1604">
        <v>-580885</v>
      </c>
      <c r="G1604">
        <v>580885</v>
      </c>
      <c r="H1604">
        <v>1</v>
      </c>
    </row>
    <row r="1605" spans="5:8">
      <c r="E1605" t="s">
        <v>896</v>
      </c>
      <c r="F1605">
        <v>-580887</v>
      </c>
      <c r="G1605">
        <v>580889</v>
      </c>
      <c r="H1605">
        <v>3</v>
      </c>
    </row>
    <row r="1606" spans="5:8">
      <c r="E1606" t="s">
        <v>896</v>
      </c>
      <c r="F1606">
        <v>-580891</v>
      </c>
      <c r="G1606">
        <v>580909</v>
      </c>
      <c r="H1606">
        <v>19</v>
      </c>
    </row>
    <row r="1607" spans="5:8">
      <c r="E1607" t="s">
        <v>896</v>
      </c>
      <c r="F1607">
        <v>-580911</v>
      </c>
      <c r="G1607">
        <v>580922</v>
      </c>
      <c r="H1607">
        <v>12</v>
      </c>
    </row>
    <row r="1608" spans="5:8">
      <c r="E1608" t="s">
        <v>896</v>
      </c>
      <c r="F1608">
        <v>-580924</v>
      </c>
      <c r="G1608">
        <v>580947</v>
      </c>
      <c r="H1608">
        <v>24</v>
      </c>
    </row>
    <row r="1609" spans="5:8">
      <c r="E1609" t="s">
        <v>896</v>
      </c>
      <c r="F1609">
        <v>-580949</v>
      </c>
      <c r="G1609">
        <v>580949</v>
      </c>
      <c r="H1609">
        <v>1</v>
      </c>
    </row>
    <row r="1610" spans="5:8">
      <c r="E1610" t="s">
        <v>896</v>
      </c>
      <c r="F1610">
        <v>-580951</v>
      </c>
      <c r="G1610">
        <v>580957</v>
      </c>
      <c r="H1610">
        <v>7</v>
      </c>
    </row>
    <row r="1611" spans="5:8">
      <c r="E1611" t="s">
        <v>896</v>
      </c>
      <c r="F1611">
        <v>-580960</v>
      </c>
      <c r="G1611">
        <v>580960</v>
      </c>
      <c r="H1611">
        <v>1</v>
      </c>
    </row>
    <row r="1612" spans="5:8">
      <c r="E1612" t="s">
        <v>896</v>
      </c>
      <c r="F1612">
        <v>-580966</v>
      </c>
      <c r="G1612">
        <v>581007</v>
      </c>
      <c r="H1612">
        <v>42</v>
      </c>
    </row>
    <row r="1613" spans="5:8">
      <c r="E1613" t="s">
        <v>896</v>
      </c>
      <c r="F1613">
        <v>-581009</v>
      </c>
      <c r="G1613">
        <v>581009</v>
      </c>
      <c r="H1613">
        <v>1</v>
      </c>
    </row>
    <row r="1614" spans="5:8">
      <c r="E1614" t="s">
        <v>896</v>
      </c>
      <c r="F1614">
        <v>-581011</v>
      </c>
      <c r="G1614">
        <v>581017</v>
      </c>
      <c r="H1614">
        <v>7</v>
      </c>
    </row>
    <row r="1615" spans="5:8">
      <c r="E1615" t="s">
        <v>896</v>
      </c>
      <c r="F1615">
        <v>-581020</v>
      </c>
      <c r="G1615">
        <v>581040</v>
      </c>
      <c r="H1615">
        <v>21</v>
      </c>
    </row>
    <row r="1616" spans="5:8">
      <c r="E1616" t="s">
        <v>896</v>
      </c>
      <c r="F1616">
        <v>-581043</v>
      </c>
      <c r="G1616">
        <v>581069</v>
      </c>
      <c r="H1616">
        <v>27</v>
      </c>
    </row>
    <row r="1617" spans="5:8">
      <c r="E1617" t="s">
        <v>896</v>
      </c>
      <c r="F1617">
        <v>-581071</v>
      </c>
      <c r="G1617">
        <v>581071</v>
      </c>
      <c r="H1617">
        <v>1</v>
      </c>
    </row>
    <row r="1618" spans="5:8">
      <c r="E1618" t="s">
        <v>896</v>
      </c>
      <c r="F1618">
        <v>-581073</v>
      </c>
      <c r="G1618">
        <v>581073</v>
      </c>
      <c r="H1618">
        <v>1</v>
      </c>
    </row>
    <row r="1619" spans="5:8">
      <c r="E1619" t="s">
        <v>896</v>
      </c>
      <c r="F1619">
        <v>-581075</v>
      </c>
      <c r="G1619">
        <v>581075</v>
      </c>
      <c r="H1619">
        <v>1</v>
      </c>
    </row>
    <row r="1620" spans="5:8">
      <c r="E1620" t="s">
        <v>896</v>
      </c>
      <c r="F1620">
        <v>-581077</v>
      </c>
      <c r="G1620">
        <v>581077</v>
      </c>
      <c r="H1620">
        <v>1</v>
      </c>
    </row>
    <row r="1621" spans="5:8">
      <c r="E1621" t="s">
        <v>896</v>
      </c>
      <c r="F1621">
        <v>-581080</v>
      </c>
      <c r="G1621">
        <v>581081</v>
      </c>
      <c r="H1621">
        <v>2</v>
      </c>
    </row>
    <row r="1622" spans="5:8">
      <c r="E1622" t="s">
        <v>896</v>
      </c>
      <c r="F1622">
        <v>-581083</v>
      </c>
      <c r="G1622">
        <v>581103</v>
      </c>
      <c r="H1622">
        <v>21</v>
      </c>
    </row>
    <row r="1623" spans="5:8">
      <c r="E1623" t="s">
        <v>896</v>
      </c>
      <c r="F1623">
        <v>-581108</v>
      </c>
      <c r="G1623">
        <v>581113</v>
      </c>
      <c r="H1623">
        <v>6</v>
      </c>
    </row>
    <row r="1624" spans="5:8">
      <c r="E1624" t="s">
        <v>896</v>
      </c>
      <c r="F1624">
        <v>-581139</v>
      </c>
      <c r="G1624">
        <v>581139</v>
      </c>
      <c r="H1624">
        <v>1</v>
      </c>
    </row>
    <row r="1625" spans="5:8">
      <c r="E1625" t="s">
        <v>896</v>
      </c>
      <c r="F1625">
        <v>-581143</v>
      </c>
      <c r="G1625">
        <v>581164</v>
      </c>
      <c r="H1625">
        <v>22</v>
      </c>
    </row>
    <row r="1626" spans="5:8">
      <c r="E1626" t="s">
        <v>896</v>
      </c>
      <c r="F1626">
        <v>-581166</v>
      </c>
      <c r="G1626">
        <v>581166</v>
      </c>
      <c r="H1626">
        <v>1</v>
      </c>
    </row>
    <row r="1627" spans="5:8">
      <c r="E1627" t="s">
        <v>896</v>
      </c>
      <c r="F1627">
        <v>-581168</v>
      </c>
      <c r="G1627">
        <v>581169</v>
      </c>
      <c r="H1627">
        <v>2</v>
      </c>
    </row>
    <row r="1628" spans="5:8">
      <c r="E1628" t="s">
        <v>896</v>
      </c>
      <c r="F1628">
        <v>-581171</v>
      </c>
      <c r="G1628">
        <v>581195</v>
      </c>
      <c r="H1628">
        <v>25</v>
      </c>
    </row>
    <row r="1629" spans="5:8">
      <c r="E1629" t="s">
        <v>896</v>
      </c>
      <c r="F1629">
        <v>-581199</v>
      </c>
      <c r="G1629">
        <v>581200</v>
      </c>
      <c r="H1629">
        <v>2</v>
      </c>
    </row>
    <row r="1630" spans="5:8">
      <c r="E1630" t="s">
        <v>896</v>
      </c>
      <c r="F1630">
        <v>-581203</v>
      </c>
      <c r="G1630">
        <v>581204</v>
      </c>
      <c r="H1630">
        <v>2</v>
      </c>
    </row>
    <row r="1631" spans="5:8">
      <c r="E1631" t="s">
        <v>896</v>
      </c>
      <c r="F1631">
        <v>-581206</v>
      </c>
      <c r="G1631">
        <v>581206</v>
      </c>
      <c r="H1631">
        <v>1</v>
      </c>
    </row>
    <row r="1632" spans="5:8">
      <c r="E1632" t="s">
        <v>896</v>
      </c>
      <c r="F1632">
        <v>-581208</v>
      </c>
      <c r="G1632">
        <v>581209</v>
      </c>
      <c r="H1632">
        <v>2</v>
      </c>
    </row>
    <row r="1633" spans="5:8">
      <c r="E1633" t="s">
        <v>896</v>
      </c>
      <c r="F1633">
        <v>-581211</v>
      </c>
      <c r="G1633">
        <v>581212</v>
      </c>
      <c r="H1633">
        <v>2</v>
      </c>
    </row>
    <row r="1634" spans="5:8">
      <c r="E1634" t="s">
        <v>896</v>
      </c>
      <c r="F1634">
        <v>-581214</v>
      </c>
      <c r="G1634">
        <v>581215</v>
      </c>
      <c r="H1634">
        <v>2</v>
      </c>
    </row>
    <row r="1635" spans="5:8">
      <c r="E1635" t="s">
        <v>896</v>
      </c>
      <c r="F1635">
        <v>-581217</v>
      </c>
      <c r="G1635">
        <v>581218</v>
      </c>
      <c r="H1635">
        <v>2</v>
      </c>
    </row>
    <row r="1636" spans="5:8">
      <c r="E1636" t="s">
        <v>896</v>
      </c>
      <c r="F1636">
        <v>-581220</v>
      </c>
      <c r="G1636">
        <v>581221</v>
      </c>
      <c r="H1636">
        <v>2</v>
      </c>
    </row>
    <row r="1637" spans="5:8">
      <c r="E1637" t="s">
        <v>896</v>
      </c>
      <c r="F1637">
        <v>-581223</v>
      </c>
      <c r="G1637">
        <v>581244</v>
      </c>
      <c r="H1637">
        <v>22</v>
      </c>
    </row>
    <row r="1638" spans="5:8">
      <c r="E1638" t="s">
        <v>896</v>
      </c>
      <c r="F1638">
        <v>-581246</v>
      </c>
      <c r="G1638">
        <v>581248</v>
      </c>
      <c r="H1638">
        <v>3</v>
      </c>
    </row>
    <row r="1639" spans="5:8">
      <c r="E1639" t="s">
        <v>896</v>
      </c>
      <c r="F1639">
        <v>-581250</v>
      </c>
      <c r="G1639">
        <v>581250</v>
      </c>
      <c r="H1639">
        <v>1</v>
      </c>
    </row>
    <row r="1640" spans="5:8">
      <c r="E1640" t="s">
        <v>896</v>
      </c>
      <c r="F1640">
        <v>-581252</v>
      </c>
      <c r="G1640">
        <v>581277</v>
      </c>
      <c r="H1640">
        <v>26</v>
      </c>
    </row>
    <row r="1641" spans="5:8">
      <c r="E1641" t="s">
        <v>896</v>
      </c>
      <c r="F1641">
        <v>-581279</v>
      </c>
      <c r="G1641">
        <v>581280</v>
      </c>
      <c r="H1641">
        <v>2</v>
      </c>
    </row>
    <row r="1642" spans="5:8">
      <c r="E1642" t="s">
        <v>896</v>
      </c>
      <c r="F1642">
        <v>-581282</v>
      </c>
      <c r="G1642">
        <v>581283</v>
      </c>
      <c r="H1642">
        <v>2</v>
      </c>
    </row>
    <row r="1643" spans="5:8">
      <c r="E1643" t="s">
        <v>896</v>
      </c>
      <c r="F1643">
        <v>-581285</v>
      </c>
      <c r="G1643">
        <v>581285</v>
      </c>
      <c r="H1643">
        <v>1</v>
      </c>
    </row>
    <row r="1644" spans="5:8">
      <c r="E1644" t="s">
        <v>896</v>
      </c>
      <c r="F1644">
        <v>-581287</v>
      </c>
      <c r="G1644">
        <v>581287</v>
      </c>
      <c r="H1644">
        <v>1</v>
      </c>
    </row>
    <row r="1645" spans="5:8">
      <c r="E1645" t="s">
        <v>896</v>
      </c>
      <c r="F1645">
        <v>-581289</v>
      </c>
      <c r="G1645">
        <v>581294</v>
      </c>
      <c r="H1645">
        <v>6</v>
      </c>
    </row>
    <row r="1646" spans="5:8">
      <c r="E1646" t="s">
        <v>896</v>
      </c>
      <c r="F1646">
        <v>-581296</v>
      </c>
      <c r="G1646">
        <v>581306</v>
      </c>
      <c r="H1646">
        <v>11</v>
      </c>
    </row>
    <row r="1647" spans="5:8">
      <c r="E1647" t="s">
        <v>896</v>
      </c>
      <c r="F1647">
        <v>-581313</v>
      </c>
      <c r="G1647">
        <v>581330</v>
      </c>
      <c r="H1647">
        <v>18</v>
      </c>
    </row>
    <row r="1648" spans="5:8">
      <c r="E1648" t="s">
        <v>896</v>
      </c>
      <c r="F1648">
        <v>-581339</v>
      </c>
      <c r="G1648">
        <v>581356</v>
      </c>
      <c r="H1648">
        <v>18</v>
      </c>
    </row>
    <row r="1649" spans="5:8">
      <c r="E1649" t="s">
        <v>896</v>
      </c>
      <c r="F1649">
        <v>-581360</v>
      </c>
      <c r="G1649">
        <v>581407</v>
      </c>
      <c r="H1649">
        <v>48</v>
      </c>
    </row>
    <row r="1650" spans="5:8">
      <c r="E1650" t="s">
        <v>896</v>
      </c>
      <c r="F1650">
        <v>-581409</v>
      </c>
      <c r="G1650">
        <v>581558</v>
      </c>
      <c r="H1650">
        <v>150</v>
      </c>
    </row>
    <row r="1651" spans="5:8">
      <c r="E1651" t="s">
        <v>896</v>
      </c>
      <c r="F1651">
        <v>-581560</v>
      </c>
      <c r="G1651">
        <v>581560</v>
      </c>
      <c r="H1651">
        <v>1</v>
      </c>
    </row>
    <row r="1652" spans="5:8">
      <c r="E1652" t="s">
        <v>896</v>
      </c>
      <c r="F1652">
        <v>-581565</v>
      </c>
      <c r="G1652">
        <v>581584</v>
      </c>
      <c r="H1652">
        <v>20</v>
      </c>
    </row>
    <row r="1653" spans="5:8">
      <c r="E1653" t="s">
        <v>896</v>
      </c>
      <c r="F1653">
        <v>-581586</v>
      </c>
      <c r="G1653">
        <v>581586</v>
      </c>
      <c r="H1653">
        <v>1</v>
      </c>
    </row>
    <row r="1654" spans="5:8">
      <c r="E1654" t="s">
        <v>896</v>
      </c>
      <c r="F1654">
        <v>-581588</v>
      </c>
      <c r="G1654">
        <v>581590</v>
      </c>
      <c r="H1654">
        <v>3</v>
      </c>
    </row>
    <row r="1655" spans="5:8">
      <c r="E1655" t="s">
        <v>896</v>
      </c>
      <c r="F1655">
        <v>-581618</v>
      </c>
      <c r="G1655">
        <v>581623</v>
      </c>
      <c r="H1655">
        <v>6</v>
      </c>
    </row>
    <row r="1656" spans="5:8">
      <c r="E1656" t="s">
        <v>896</v>
      </c>
      <c r="F1656">
        <v>-581626</v>
      </c>
      <c r="G1656">
        <v>581627</v>
      </c>
      <c r="H1656">
        <v>2</v>
      </c>
    </row>
    <row r="1657" spans="5:8">
      <c r="E1657" t="s">
        <v>896</v>
      </c>
      <c r="F1657">
        <v>-581629</v>
      </c>
      <c r="G1657">
        <v>581650</v>
      </c>
      <c r="H1657">
        <v>22</v>
      </c>
    </row>
    <row r="1658" spans="5:8">
      <c r="E1658" t="s">
        <v>896</v>
      </c>
      <c r="F1658">
        <v>-581654</v>
      </c>
      <c r="G1658">
        <v>581665</v>
      </c>
      <c r="H1658">
        <v>12</v>
      </c>
    </row>
    <row r="1659" spans="5:8">
      <c r="E1659" t="s">
        <v>896</v>
      </c>
      <c r="F1659">
        <v>-581667</v>
      </c>
      <c r="G1659">
        <v>581667</v>
      </c>
      <c r="H1659">
        <v>1</v>
      </c>
    </row>
    <row r="1660" spans="5:8">
      <c r="E1660" t="s">
        <v>896</v>
      </c>
      <c r="F1660">
        <v>-581669</v>
      </c>
      <c r="G1660">
        <v>581669</v>
      </c>
      <c r="H1660">
        <v>1</v>
      </c>
    </row>
    <row r="1661" spans="5:8">
      <c r="E1661" t="s">
        <v>896</v>
      </c>
      <c r="F1661">
        <v>-581672</v>
      </c>
      <c r="G1661">
        <v>581674</v>
      </c>
      <c r="H1661">
        <v>3</v>
      </c>
    </row>
    <row r="1662" spans="5:8">
      <c r="E1662" t="s">
        <v>896</v>
      </c>
      <c r="F1662">
        <v>-581676</v>
      </c>
      <c r="G1662">
        <v>581684</v>
      </c>
      <c r="H1662">
        <v>9</v>
      </c>
    </row>
    <row r="1663" spans="5:8">
      <c r="E1663" t="s">
        <v>896</v>
      </c>
      <c r="F1663">
        <v>-581686</v>
      </c>
      <c r="G1663">
        <v>581687</v>
      </c>
      <c r="H1663">
        <v>2</v>
      </c>
    </row>
    <row r="1664" spans="5:8">
      <c r="E1664" t="s">
        <v>896</v>
      </c>
      <c r="F1664">
        <v>-581689</v>
      </c>
      <c r="G1664">
        <v>581712</v>
      </c>
      <c r="H1664">
        <v>24</v>
      </c>
    </row>
    <row r="1665" spans="5:8">
      <c r="E1665" t="s">
        <v>896</v>
      </c>
      <c r="F1665">
        <v>-581714</v>
      </c>
      <c r="G1665">
        <v>581715</v>
      </c>
      <c r="H1665">
        <v>2</v>
      </c>
    </row>
    <row r="1666" spans="5:8">
      <c r="E1666" t="s">
        <v>896</v>
      </c>
      <c r="F1666">
        <v>-581717</v>
      </c>
      <c r="G1666">
        <v>581739</v>
      </c>
      <c r="H1666">
        <v>23</v>
      </c>
    </row>
    <row r="1667" spans="5:8">
      <c r="E1667" t="s">
        <v>896</v>
      </c>
      <c r="F1667">
        <v>-581745</v>
      </c>
      <c r="G1667">
        <v>581745</v>
      </c>
      <c r="H1667">
        <v>1</v>
      </c>
    </row>
    <row r="1668" spans="5:8">
      <c r="E1668" t="s">
        <v>896</v>
      </c>
      <c r="F1668">
        <v>-581757</v>
      </c>
      <c r="G1668">
        <v>581758</v>
      </c>
      <c r="H1668">
        <v>2</v>
      </c>
    </row>
    <row r="1669" spans="5:8">
      <c r="E1669" t="s">
        <v>896</v>
      </c>
      <c r="F1669">
        <v>-581760</v>
      </c>
      <c r="G1669">
        <v>581767</v>
      </c>
      <c r="H1669">
        <v>8</v>
      </c>
    </row>
    <row r="1670" spans="5:8">
      <c r="E1670" t="s">
        <v>896</v>
      </c>
      <c r="F1670">
        <v>-581769</v>
      </c>
      <c r="G1670">
        <v>581770</v>
      </c>
      <c r="H1670">
        <v>2</v>
      </c>
    </row>
    <row r="1671" spans="5:8">
      <c r="E1671" t="s">
        <v>896</v>
      </c>
      <c r="F1671">
        <v>-581772</v>
      </c>
      <c r="G1671">
        <v>581793</v>
      </c>
      <c r="H1671">
        <v>22</v>
      </c>
    </row>
    <row r="1672" spans="5:8">
      <c r="E1672" t="s">
        <v>896</v>
      </c>
      <c r="F1672">
        <v>-581795</v>
      </c>
      <c r="G1672">
        <v>581797</v>
      </c>
      <c r="H1672">
        <v>3</v>
      </c>
    </row>
    <row r="1673" spans="5:8">
      <c r="E1673" t="s">
        <v>896</v>
      </c>
      <c r="F1673">
        <v>-581799</v>
      </c>
      <c r="G1673">
        <v>581817</v>
      </c>
      <c r="H1673">
        <v>19</v>
      </c>
    </row>
    <row r="1674" spans="5:8">
      <c r="E1674" t="s">
        <v>896</v>
      </c>
      <c r="F1674">
        <v>-581819</v>
      </c>
      <c r="G1674">
        <v>581826</v>
      </c>
      <c r="H1674">
        <v>8</v>
      </c>
    </row>
    <row r="1675" spans="5:8">
      <c r="E1675" t="s">
        <v>896</v>
      </c>
      <c r="F1675">
        <v>-581828</v>
      </c>
      <c r="G1675">
        <v>581832</v>
      </c>
      <c r="H1675">
        <v>5</v>
      </c>
    </row>
    <row r="1676" spans="5:8">
      <c r="E1676" t="s">
        <v>896</v>
      </c>
      <c r="F1676">
        <v>-581834</v>
      </c>
      <c r="G1676">
        <v>581853</v>
      </c>
      <c r="H1676">
        <v>20</v>
      </c>
    </row>
    <row r="1677" spans="5:8">
      <c r="E1677" t="s">
        <v>896</v>
      </c>
      <c r="F1677">
        <v>-581855</v>
      </c>
      <c r="G1677">
        <v>581855</v>
      </c>
      <c r="H1677">
        <v>1</v>
      </c>
    </row>
    <row r="1678" spans="5:8">
      <c r="E1678" t="s">
        <v>896</v>
      </c>
      <c r="F1678">
        <v>-581857</v>
      </c>
      <c r="G1678">
        <v>581863</v>
      </c>
      <c r="H1678">
        <v>7</v>
      </c>
    </row>
    <row r="1679" spans="5:8">
      <c r="E1679" t="s">
        <v>896</v>
      </c>
      <c r="F1679">
        <v>-581868</v>
      </c>
      <c r="G1679">
        <v>581871</v>
      </c>
      <c r="H1679">
        <v>4</v>
      </c>
    </row>
    <row r="1680" spans="5:8">
      <c r="E1680" t="s">
        <v>896</v>
      </c>
      <c r="F1680">
        <v>-581873</v>
      </c>
      <c r="G1680">
        <v>581873</v>
      </c>
      <c r="H1680">
        <v>1</v>
      </c>
    </row>
    <row r="1681" spans="5:8">
      <c r="E1681" t="s">
        <v>896</v>
      </c>
      <c r="F1681">
        <v>-581876</v>
      </c>
      <c r="G1681">
        <v>581876</v>
      </c>
      <c r="H1681">
        <v>1</v>
      </c>
    </row>
    <row r="1682" spans="5:8">
      <c r="E1682" t="s">
        <v>896</v>
      </c>
      <c r="F1682">
        <v>-581878</v>
      </c>
      <c r="G1682">
        <v>581879</v>
      </c>
      <c r="H1682">
        <v>2</v>
      </c>
    </row>
    <row r="1683" spans="5:8">
      <c r="E1683" t="s">
        <v>896</v>
      </c>
      <c r="F1683">
        <v>-581881</v>
      </c>
      <c r="G1683">
        <v>581903</v>
      </c>
      <c r="H1683">
        <v>23</v>
      </c>
    </row>
    <row r="1684" spans="5:8">
      <c r="E1684" t="s">
        <v>896</v>
      </c>
      <c r="F1684">
        <v>-581905</v>
      </c>
      <c r="G1684">
        <v>581906</v>
      </c>
      <c r="H1684">
        <v>2</v>
      </c>
    </row>
    <row r="1685" spans="5:8">
      <c r="E1685" t="s">
        <v>896</v>
      </c>
      <c r="F1685">
        <v>-581908</v>
      </c>
      <c r="G1685">
        <v>581934</v>
      </c>
      <c r="H1685">
        <v>27</v>
      </c>
    </row>
    <row r="1686" spans="5:8">
      <c r="E1686" t="s">
        <v>896</v>
      </c>
      <c r="F1686">
        <v>-581936</v>
      </c>
      <c r="G1686">
        <v>581937</v>
      </c>
      <c r="H1686">
        <v>2</v>
      </c>
    </row>
    <row r="1687" spans="5:8">
      <c r="E1687" t="s">
        <v>896</v>
      </c>
      <c r="F1687">
        <v>-581939</v>
      </c>
      <c r="G1687">
        <v>582015</v>
      </c>
      <c r="H1687">
        <v>77</v>
      </c>
    </row>
    <row r="1688" spans="5:8">
      <c r="E1688" t="s">
        <v>896</v>
      </c>
      <c r="F1688">
        <v>-582020</v>
      </c>
      <c r="G1688">
        <v>582025</v>
      </c>
      <c r="H1688">
        <v>6</v>
      </c>
    </row>
    <row r="1689" spans="5:8">
      <c r="E1689" t="s">
        <v>896</v>
      </c>
      <c r="F1689">
        <v>-582027</v>
      </c>
      <c r="G1689">
        <v>582052</v>
      </c>
      <c r="H1689">
        <v>26</v>
      </c>
    </row>
    <row r="1690" spans="5:8">
      <c r="E1690" t="s">
        <v>896</v>
      </c>
      <c r="F1690">
        <v>-582059</v>
      </c>
      <c r="G1690">
        <v>582064</v>
      </c>
      <c r="H1690">
        <v>6</v>
      </c>
    </row>
    <row r="1691" spans="5:8">
      <c r="E1691" t="s">
        <v>896</v>
      </c>
      <c r="F1691">
        <v>-582067</v>
      </c>
      <c r="G1691">
        <v>582068</v>
      </c>
      <c r="H1691">
        <v>2</v>
      </c>
    </row>
    <row r="1692" spans="5:8">
      <c r="E1692" t="s">
        <v>896</v>
      </c>
      <c r="F1692">
        <v>-582070</v>
      </c>
      <c r="G1692">
        <v>582070</v>
      </c>
      <c r="H1692">
        <v>1</v>
      </c>
    </row>
    <row r="1693" spans="5:8">
      <c r="E1693" t="s">
        <v>896</v>
      </c>
      <c r="F1693">
        <v>-582072</v>
      </c>
      <c r="G1693">
        <v>582072</v>
      </c>
      <c r="H1693">
        <v>1</v>
      </c>
    </row>
    <row r="1694" spans="5:8">
      <c r="E1694" t="s">
        <v>896</v>
      </c>
      <c r="F1694">
        <v>-582074</v>
      </c>
      <c r="G1694">
        <v>582075</v>
      </c>
      <c r="H1694">
        <v>2</v>
      </c>
    </row>
    <row r="1695" spans="5:8">
      <c r="E1695" t="s">
        <v>896</v>
      </c>
      <c r="F1695">
        <v>-582077</v>
      </c>
      <c r="G1695">
        <v>582077</v>
      </c>
      <c r="H1695">
        <v>1</v>
      </c>
    </row>
    <row r="1696" spans="5:8">
      <c r="E1696" t="s">
        <v>896</v>
      </c>
      <c r="F1696">
        <v>-582079</v>
      </c>
      <c r="G1696">
        <v>582079</v>
      </c>
      <c r="H1696">
        <v>1</v>
      </c>
    </row>
    <row r="1697" spans="5:8">
      <c r="E1697" t="s">
        <v>896</v>
      </c>
      <c r="F1697">
        <v>-582081</v>
      </c>
      <c r="G1697">
        <v>582081</v>
      </c>
      <c r="H1697">
        <v>1</v>
      </c>
    </row>
    <row r="1698" spans="5:8">
      <c r="E1698" t="s">
        <v>896</v>
      </c>
      <c r="F1698">
        <v>-582083</v>
      </c>
      <c r="G1698">
        <v>582085</v>
      </c>
      <c r="H1698">
        <v>3</v>
      </c>
    </row>
    <row r="1699" spans="5:8">
      <c r="E1699" t="s">
        <v>896</v>
      </c>
      <c r="F1699">
        <v>-582089</v>
      </c>
      <c r="G1699">
        <v>582092</v>
      </c>
      <c r="H1699">
        <v>4</v>
      </c>
    </row>
    <row r="1700" spans="5:8">
      <c r="E1700" t="s">
        <v>896</v>
      </c>
      <c r="F1700">
        <v>-582094</v>
      </c>
      <c r="G1700">
        <v>582094</v>
      </c>
      <c r="H1700">
        <v>1</v>
      </c>
    </row>
    <row r="1701" spans="5:8">
      <c r="E1701" t="s">
        <v>896</v>
      </c>
      <c r="F1701">
        <v>-582098</v>
      </c>
      <c r="G1701">
        <v>582099</v>
      </c>
      <c r="H1701">
        <v>2</v>
      </c>
    </row>
    <row r="1702" spans="5:8">
      <c r="E1702" t="s">
        <v>896</v>
      </c>
      <c r="F1702">
        <v>-582102</v>
      </c>
      <c r="G1702">
        <v>582102</v>
      </c>
      <c r="H1702">
        <v>1</v>
      </c>
    </row>
    <row r="1703" spans="5:8">
      <c r="E1703" t="s">
        <v>896</v>
      </c>
      <c r="F1703">
        <v>-582104</v>
      </c>
      <c r="G1703">
        <v>582105</v>
      </c>
      <c r="H1703">
        <v>2</v>
      </c>
    </row>
    <row r="1704" spans="5:8">
      <c r="E1704" t="s">
        <v>896</v>
      </c>
      <c r="F1704">
        <v>-582107</v>
      </c>
      <c r="G1704">
        <v>582108</v>
      </c>
      <c r="H1704">
        <v>2</v>
      </c>
    </row>
    <row r="1705" spans="5:8">
      <c r="E1705" t="s">
        <v>896</v>
      </c>
      <c r="F1705">
        <v>-582110</v>
      </c>
      <c r="G1705">
        <v>582110</v>
      </c>
      <c r="H1705">
        <v>1</v>
      </c>
    </row>
    <row r="1706" spans="5:8">
      <c r="E1706" t="s">
        <v>896</v>
      </c>
      <c r="F1706">
        <v>-582112</v>
      </c>
      <c r="G1706">
        <v>582113</v>
      </c>
      <c r="H1706">
        <v>2</v>
      </c>
    </row>
    <row r="1707" spans="5:8">
      <c r="E1707" t="s">
        <v>896</v>
      </c>
      <c r="F1707">
        <v>-582116</v>
      </c>
      <c r="G1707">
        <v>582126</v>
      </c>
      <c r="H1707">
        <v>11</v>
      </c>
    </row>
    <row r="1708" spans="5:8">
      <c r="E1708" t="s">
        <v>896</v>
      </c>
      <c r="F1708">
        <v>-582128</v>
      </c>
      <c r="G1708">
        <v>582144</v>
      </c>
      <c r="H1708">
        <v>17</v>
      </c>
    </row>
    <row r="1709" spans="5:8">
      <c r="E1709" t="s">
        <v>896</v>
      </c>
      <c r="F1709">
        <v>-582146</v>
      </c>
      <c r="G1709">
        <v>582147</v>
      </c>
      <c r="H1709">
        <v>2</v>
      </c>
    </row>
    <row r="1710" spans="5:8">
      <c r="E1710" t="s">
        <v>896</v>
      </c>
      <c r="F1710">
        <v>-582149</v>
      </c>
      <c r="G1710">
        <v>582172</v>
      </c>
      <c r="H1710">
        <v>24</v>
      </c>
    </row>
    <row r="1711" spans="5:8">
      <c r="E1711" t="s">
        <v>896</v>
      </c>
      <c r="F1711">
        <v>-582174</v>
      </c>
      <c r="G1711">
        <v>582174</v>
      </c>
      <c r="H1711">
        <v>1</v>
      </c>
    </row>
    <row r="1712" spans="5:8">
      <c r="E1712" t="s">
        <v>896</v>
      </c>
      <c r="F1712">
        <v>-582176</v>
      </c>
      <c r="G1712">
        <v>582185</v>
      </c>
      <c r="H1712">
        <v>10</v>
      </c>
    </row>
    <row r="1713" spans="5:8">
      <c r="E1713" t="s">
        <v>896</v>
      </c>
      <c r="F1713">
        <v>-582187</v>
      </c>
      <c r="G1713">
        <v>582189</v>
      </c>
      <c r="H1713">
        <v>3</v>
      </c>
    </row>
    <row r="1714" spans="5:8">
      <c r="E1714" t="s">
        <v>896</v>
      </c>
      <c r="F1714">
        <v>-582191</v>
      </c>
      <c r="G1714">
        <v>582193</v>
      </c>
      <c r="H1714">
        <v>3</v>
      </c>
    </row>
    <row r="1715" spans="5:8">
      <c r="E1715" t="s">
        <v>896</v>
      </c>
      <c r="F1715">
        <v>-582195</v>
      </c>
      <c r="G1715">
        <v>582213</v>
      </c>
      <c r="H1715">
        <v>19</v>
      </c>
    </row>
    <row r="1716" spans="5:8">
      <c r="E1716" t="s">
        <v>896</v>
      </c>
      <c r="F1716">
        <v>-582215</v>
      </c>
      <c r="G1716">
        <v>582217</v>
      </c>
      <c r="H1716">
        <v>3</v>
      </c>
    </row>
    <row r="1717" spans="5:8">
      <c r="E1717" t="s">
        <v>896</v>
      </c>
      <c r="F1717">
        <v>-582219</v>
      </c>
      <c r="G1717">
        <v>582220</v>
      </c>
      <c r="H1717">
        <v>2</v>
      </c>
    </row>
    <row r="1718" spans="5:8">
      <c r="E1718" t="s">
        <v>896</v>
      </c>
      <c r="F1718">
        <v>-582222</v>
      </c>
      <c r="G1718">
        <v>582241</v>
      </c>
      <c r="H1718">
        <v>20</v>
      </c>
    </row>
    <row r="1719" spans="5:8">
      <c r="E1719" t="s">
        <v>896</v>
      </c>
      <c r="F1719">
        <v>-582245</v>
      </c>
      <c r="G1719">
        <v>582245</v>
      </c>
      <c r="H1719">
        <v>1</v>
      </c>
    </row>
    <row r="1720" spans="5:8">
      <c r="E1720" t="s">
        <v>896</v>
      </c>
      <c r="F1720">
        <v>-582247</v>
      </c>
      <c r="G1720">
        <v>582249</v>
      </c>
      <c r="H1720">
        <v>3</v>
      </c>
    </row>
    <row r="1721" spans="5:8">
      <c r="E1721" t="s">
        <v>896</v>
      </c>
      <c r="F1721">
        <v>-582251</v>
      </c>
      <c r="G1721">
        <v>582274</v>
      </c>
      <c r="H1721">
        <v>24</v>
      </c>
    </row>
    <row r="1722" spans="5:8">
      <c r="E1722" t="s">
        <v>896</v>
      </c>
      <c r="F1722">
        <v>-582276</v>
      </c>
      <c r="G1722">
        <v>582277</v>
      </c>
      <c r="H1722">
        <v>2</v>
      </c>
    </row>
    <row r="1723" spans="5:8">
      <c r="E1723" t="s">
        <v>896</v>
      </c>
      <c r="F1723">
        <v>-582279</v>
      </c>
      <c r="G1723">
        <v>582297</v>
      </c>
      <c r="H1723">
        <v>19</v>
      </c>
    </row>
    <row r="1724" spans="5:8">
      <c r="E1724" t="s">
        <v>896</v>
      </c>
      <c r="F1724">
        <v>-582299</v>
      </c>
      <c r="G1724">
        <v>582317</v>
      </c>
      <c r="H1724">
        <v>19</v>
      </c>
    </row>
    <row r="1725" spans="5:8">
      <c r="E1725" t="s">
        <v>896</v>
      </c>
      <c r="F1725">
        <v>-582319</v>
      </c>
      <c r="G1725">
        <v>582319</v>
      </c>
      <c r="H1725">
        <v>1</v>
      </c>
    </row>
    <row r="1726" spans="5:8">
      <c r="E1726" t="s">
        <v>896</v>
      </c>
      <c r="F1726">
        <v>-582321</v>
      </c>
      <c r="G1726">
        <v>582326</v>
      </c>
      <c r="H1726">
        <v>6</v>
      </c>
    </row>
    <row r="1727" spans="5:8">
      <c r="E1727" t="s">
        <v>896</v>
      </c>
      <c r="F1727">
        <v>-582328</v>
      </c>
      <c r="G1727">
        <v>582340</v>
      </c>
      <c r="H1727">
        <v>13</v>
      </c>
    </row>
    <row r="1728" spans="5:8">
      <c r="E1728" t="s">
        <v>896</v>
      </c>
      <c r="F1728">
        <v>-582342</v>
      </c>
      <c r="G1728">
        <v>582348</v>
      </c>
      <c r="H1728">
        <v>7</v>
      </c>
    </row>
    <row r="1729" spans="5:8">
      <c r="E1729" t="s">
        <v>896</v>
      </c>
      <c r="F1729">
        <v>-582356</v>
      </c>
      <c r="G1729">
        <v>582356</v>
      </c>
      <c r="H1729">
        <v>1</v>
      </c>
    </row>
    <row r="1730" spans="5:8">
      <c r="E1730" t="s">
        <v>896</v>
      </c>
      <c r="F1730">
        <v>-582358</v>
      </c>
      <c r="G1730">
        <v>582362</v>
      </c>
      <c r="H1730">
        <v>5</v>
      </c>
    </row>
    <row r="1731" spans="5:8">
      <c r="E1731" t="s">
        <v>896</v>
      </c>
      <c r="F1731">
        <v>-582364</v>
      </c>
      <c r="G1731">
        <v>582380</v>
      </c>
      <c r="H1731">
        <v>17</v>
      </c>
    </row>
    <row r="1732" spans="5:8">
      <c r="E1732" t="s">
        <v>896</v>
      </c>
      <c r="F1732">
        <v>-582382</v>
      </c>
      <c r="G1732">
        <v>582383</v>
      </c>
      <c r="H1732">
        <v>2</v>
      </c>
    </row>
    <row r="1733" spans="5:8">
      <c r="E1733" t="s">
        <v>896</v>
      </c>
      <c r="F1733">
        <v>-582385</v>
      </c>
      <c r="G1733">
        <v>582385</v>
      </c>
      <c r="H1733">
        <v>1</v>
      </c>
    </row>
    <row r="1734" spans="5:8">
      <c r="E1734" t="s">
        <v>896</v>
      </c>
      <c r="F1734">
        <v>-582387</v>
      </c>
      <c r="G1734">
        <v>582388</v>
      </c>
      <c r="H1734">
        <v>2</v>
      </c>
    </row>
    <row r="1735" spans="5:8">
      <c r="E1735" t="s">
        <v>896</v>
      </c>
      <c r="F1735">
        <v>-582390</v>
      </c>
      <c r="G1735">
        <v>582408</v>
      </c>
      <c r="H1735">
        <v>19</v>
      </c>
    </row>
    <row r="1736" spans="5:8">
      <c r="E1736" t="s">
        <v>896</v>
      </c>
      <c r="F1736">
        <v>-582410</v>
      </c>
      <c r="G1736">
        <v>582415</v>
      </c>
      <c r="H1736">
        <v>6</v>
      </c>
    </row>
    <row r="1737" spans="5:8">
      <c r="E1737" t="s">
        <v>896</v>
      </c>
      <c r="F1737">
        <v>-582419</v>
      </c>
      <c r="G1737">
        <v>582445</v>
      </c>
      <c r="H1737">
        <v>27</v>
      </c>
    </row>
    <row r="1738" spans="5:8">
      <c r="E1738" t="s">
        <v>896</v>
      </c>
      <c r="F1738">
        <v>-582447</v>
      </c>
      <c r="G1738">
        <v>582449</v>
      </c>
      <c r="H1738">
        <v>3</v>
      </c>
    </row>
    <row r="1739" spans="5:8">
      <c r="E1739" t="s">
        <v>896</v>
      </c>
      <c r="F1739">
        <v>-582451</v>
      </c>
      <c r="G1739">
        <v>582473</v>
      </c>
      <c r="H1739">
        <v>23</v>
      </c>
    </row>
    <row r="1740" spans="5:8">
      <c r="E1740" t="s">
        <v>896</v>
      </c>
      <c r="F1740">
        <v>-582475</v>
      </c>
      <c r="G1740">
        <v>582476</v>
      </c>
      <c r="H1740">
        <v>2</v>
      </c>
    </row>
    <row r="1741" spans="5:8">
      <c r="E1741" t="s">
        <v>896</v>
      </c>
      <c r="F1741">
        <v>-582478</v>
      </c>
      <c r="G1741">
        <v>582499</v>
      </c>
      <c r="H1741">
        <v>22</v>
      </c>
    </row>
    <row r="1742" spans="5:8">
      <c r="E1742" t="s">
        <v>896</v>
      </c>
      <c r="F1742">
        <v>-582501</v>
      </c>
      <c r="G1742">
        <v>582520</v>
      </c>
      <c r="H1742">
        <v>20</v>
      </c>
    </row>
    <row r="1743" spans="5:8">
      <c r="E1743" t="s">
        <v>896</v>
      </c>
      <c r="F1743">
        <v>-582522</v>
      </c>
      <c r="G1743">
        <v>582529</v>
      </c>
      <c r="H1743">
        <v>8</v>
      </c>
    </row>
    <row r="1744" spans="5:8">
      <c r="E1744" t="s">
        <v>896</v>
      </c>
      <c r="F1744">
        <v>-582531</v>
      </c>
      <c r="G1744">
        <v>582533</v>
      </c>
      <c r="H1744">
        <v>3</v>
      </c>
    </row>
    <row r="1745" spans="5:8">
      <c r="E1745" t="s">
        <v>896</v>
      </c>
      <c r="F1745">
        <v>-582535</v>
      </c>
      <c r="G1745">
        <v>582535</v>
      </c>
      <c r="H1745">
        <v>1</v>
      </c>
    </row>
    <row r="1746" spans="5:8">
      <c r="E1746" t="s">
        <v>896</v>
      </c>
      <c r="F1746">
        <v>-582539</v>
      </c>
      <c r="G1746">
        <v>582540</v>
      </c>
      <c r="H1746">
        <v>2</v>
      </c>
    </row>
    <row r="1747" spans="5:8">
      <c r="E1747" t="s">
        <v>896</v>
      </c>
      <c r="F1747">
        <v>-582542</v>
      </c>
      <c r="G1747">
        <v>582574</v>
      </c>
      <c r="H1747">
        <v>33</v>
      </c>
    </row>
    <row r="1748" spans="5:8">
      <c r="E1748" t="s">
        <v>896</v>
      </c>
      <c r="F1748">
        <v>-582586</v>
      </c>
      <c r="G1748">
        <v>582588</v>
      </c>
      <c r="H1748">
        <v>3</v>
      </c>
    </row>
    <row r="1749" spans="5:8">
      <c r="E1749" t="s">
        <v>896</v>
      </c>
      <c r="F1749">
        <v>-582601</v>
      </c>
      <c r="G1749">
        <v>582601</v>
      </c>
      <c r="H1749">
        <v>1</v>
      </c>
    </row>
    <row r="1750" spans="5:8">
      <c r="E1750" t="s">
        <v>896</v>
      </c>
      <c r="F1750">
        <v>-582603</v>
      </c>
      <c r="G1750">
        <v>582611</v>
      </c>
      <c r="H1750">
        <v>9</v>
      </c>
    </row>
    <row r="1751" spans="5:8">
      <c r="E1751" t="s">
        <v>896</v>
      </c>
      <c r="F1751">
        <v>-582613</v>
      </c>
      <c r="G1751">
        <v>582618</v>
      </c>
      <c r="H1751">
        <v>6</v>
      </c>
    </row>
    <row r="1752" spans="5:8">
      <c r="E1752" t="s">
        <v>896</v>
      </c>
      <c r="F1752">
        <v>-582621</v>
      </c>
      <c r="G1752">
        <v>582621</v>
      </c>
      <c r="H1752">
        <v>1</v>
      </c>
    </row>
    <row r="1753" spans="5:8">
      <c r="E1753" t="s">
        <v>896</v>
      </c>
      <c r="F1753">
        <v>-582623</v>
      </c>
      <c r="G1753">
        <v>582625</v>
      </c>
      <c r="H1753">
        <v>3</v>
      </c>
    </row>
    <row r="1754" spans="5:8">
      <c r="E1754" t="s">
        <v>896</v>
      </c>
      <c r="F1754">
        <v>-582627</v>
      </c>
      <c r="G1754">
        <v>582627</v>
      </c>
      <c r="H1754">
        <v>1</v>
      </c>
    </row>
    <row r="1755" spans="5:8">
      <c r="E1755" t="s">
        <v>896</v>
      </c>
      <c r="F1755">
        <v>-582630</v>
      </c>
      <c r="G1755">
        <v>582635</v>
      </c>
      <c r="H1755">
        <v>6</v>
      </c>
    </row>
    <row r="1756" spans="5:8">
      <c r="E1756" t="s">
        <v>896</v>
      </c>
      <c r="F1756">
        <v>-582637</v>
      </c>
      <c r="G1756">
        <v>582638</v>
      </c>
      <c r="H1756">
        <v>2</v>
      </c>
    </row>
    <row r="1757" spans="5:8">
      <c r="E1757" t="s">
        <v>896</v>
      </c>
      <c r="F1757">
        <v>-582640</v>
      </c>
      <c r="G1757">
        <v>582640</v>
      </c>
      <c r="H1757">
        <v>1</v>
      </c>
    </row>
    <row r="1758" spans="5:8">
      <c r="E1758" t="s">
        <v>896</v>
      </c>
      <c r="F1758">
        <v>-582642</v>
      </c>
      <c r="G1758">
        <v>582660</v>
      </c>
      <c r="H1758">
        <v>19</v>
      </c>
    </row>
    <row r="1759" spans="5:8">
      <c r="E1759" t="s">
        <v>896</v>
      </c>
      <c r="F1759">
        <v>-582662</v>
      </c>
      <c r="G1759">
        <v>582664</v>
      </c>
      <c r="H1759">
        <v>3</v>
      </c>
    </row>
    <row r="1760" spans="5:8">
      <c r="E1760" t="s">
        <v>896</v>
      </c>
      <c r="F1760">
        <v>-582666</v>
      </c>
      <c r="G1760">
        <v>582684</v>
      </c>
      <c r="H1760">
        <v>19</v>
      </c>
    </row>
    <row r="1761" spans="5:8">
      <c r="E1761" t="s">
        <v>896</v>
      </c>
      <c r="F1761">
        <v>-582686</v>
      </c>
      <c r="G1761">
        <v>582689</v>
      </c>
      <c r="H1761">
        <v>4</v>
      </c>
    </row>
    <row r="1762" spans="5:8">
      <c r="E1762" t="s">
        <v>896</v>
      </c>
      <c r="F1762">
        <v>-582691</v>
      </c>
      <c r="G1762">
        <v>582691</v>
      </c>
      <c r="H1762">
        <v>1</v>
      </c>
    </row>
    <row r="1763" spans="5:8">
      <c r="E1763" t="s">
        <v>896</v>
      </c>
      <c r="F1763">
        <v>-582693</v>
      </c>
      <c r="G1763">
        <v>582693</v>
      </c>
      <c r="H1763">
        <v>1</v>
      </c>
    </row>
    <row r="1764" spans="5:8">
      <c r="E1764" t="s">
        <v>896</v>
      </c>
      <c r="F1764">
        <v>-582695</v>
      </c>
      <c r="G1764">
        <v>582721</v>
      </c>
      <c r="H1764">
        <v>27</v>
      </c>
    </row>
    <row r="1765" spans="5:8">
      <c r="E1765" t="s">
        <v>896</v>
      </c>
      <c r="F1765">
        <v>-582723</v>
      </c>
      <c r="G1765">
        <v>582744</v>
      </c>
      <c r="H1765">
        <v>22</v>
      </c>
    </row>
    <row r="1766" spans="5:8">
      <c r="E1766" t="s">
        <v>896</v>
      </c>
      <c r="F1766">
        <v>-582746</v>
      </c>
      <c r="G1766">
        <v>582746</v>
      </c>
      <c r="H1766">
        <v>1</v>
      </c>
    </row>
    <row r="1767" spans="5:8">
      <c r="E1767" t="s">
        <v>896</v>
      </c>
      <c r="F1767">
        <v>-582763</v>
      </c>
      <c r="G1767">
        <v>582763</v>
      </c>
      <c r="H1767">
        <v>1</v>
      </c>
    </row>
    <row r="1768" spans="5:8">
      <c r="E1768" t="s">
        <v>896</v>
      </c>
      <c r="F1768">
        <v>-582765</v>
      </c>
      <c r="G1768">
        <v>582766</v>
      </c>
      <c r="H1768">
        <v>2</v>
      </c>
    </row>
    <row r="1769" spans="5:8">
      <c r="E1769" t="s">
        <v>896</v>
      </c>
      <c r="F1769">
        <v>-582768</v>
      </c>
      <c r="G1769">
        <v>582768</v>
      </c>
      <c r="H1769">
        <v>1</v>
      </c>
    </row>
    <row r="1770" spans="5:8">
      <c r="E1770" t="s">
        <v>896</v>
      </c>
      <c r="F1770">
        <v>-582770</v>
      </c>
      <c r="G1770">
        <v>582770</v>
      </c>
      <c r="H1770">
        <v>1</v>
      </c>
    </row>
    <row r="1771" spans="5:8">
      <c r="E1771" t="s">
        <v>896</v>
      </c>
      <c r="F1771">
        <v>-582776</v>
      </c>
      <c r="G1771">
        <v>582776</v>
      </c>
      <c r="H1771">
        <v>1</v>
      </c>
    </row>
    <row r="1772" spans="5:8">
      <c r="E1772" t="s">
        <v>896</v>
      </c>
      <c r="F1772">
        <v>-582778</v>
      </c>
      <c r="G1772">
        <v>582778</v>
      </c>
      <c r="H1772">
        <v>1</v>
      </c>
    </row>
    <row r="1773" spans="5:8">
      <c r="E1773" t="s">
        <v>896</v>
      </c>
      <c r="F1773">
        <v>-582780</v>
      </c>
      <c r="G1773">
        <v>582803</v>
      </c>
      <c r="H1773">
        <v>24</v>
      </c>
    </row>
    <row r="1774" spans="5:8">
      <c r="E1774" t="s">
        <v>896</v>
      </c>
      <c r="F1774">
        <v>-582806</v>
      </c>
      <c r="G1774">
        <v>582843</v>
      </c>
      <c r="H1774">
        <v>38</v>
      </c>
    </row>
    <row r="1775" spans="5:8">
      <c r="E1775" t="s">
        <v>896</v>
      </c>
      <c r="F1775">
        <v>-582845</v>
      </c>
      <c r="G1775">
        <v>582853</v>
      </c>
      <c r="H1775">
        <v>9</v>
      </c>
    </row>
    <row r="1776" spans="5:8">
      <c r="E1776" t="s">
        <v>896</v>
      </c>
      <c r="F1776">
        <v>-582855</v>
      </c>
      <c r="G1776">
        <v>582863</v>
      </c>
      <c r="H1776">
        <v>9</v>
      </c>
    </row>
    <row r="1777" spans="5:8">
      <c r="E1777" t="s">
        <v>896</v>
      </c>
      <c r="F1777">
        <v>-582865</v>
      </c>
      <c r="G1777">
        <v>582869</v>
      </c>
      <c r="H1777">
        <v>5</v>
      </c>
    </row>
    <row r="1778" spans="5:8">
      <c r="E1778" t="s">
        <v>896</v>
      </c>
      <c r="F1778">
        <v>-582871</v>
      </c>
      <c r="G1778">
        <v>582872</v>
      </c>
      <c r="H1778">
        <v>2</v>
      </c>
    </row>
    <row r="1779" spans="5:8">
      <c r="E1779" t="s">
        <v>896</v>
      </c>
      <c r="F1779">
        <v>-582884</v>
      </c>
      <c r="G1779">
        <v>582884</v>
      </c>
      <c r="H1779">
        <v>1</v>
      </c>
    </row>
    <row r="1780" spans="5:8">
      <c r="E1780" t="s">
        <v>896</v>
      </c>
      <c r="F1780">
        <v>-582887</v>
      </c>
      <c r="G1780">
        <v>582908</v>
      </c>
      <c r="H1780">
        <v>22</v>
      </c>
    </row>
    <row r="1781" spans="5:8">
      <c r="E1781" t="s">
        <v>896</v>
      </c>
      <c r="F1781">
        <v>-582919</v>
      </c>
      <c r="G1781">
        <v>582920</v>
      </c>
      <c r="H1781">
        <v>2</v>
      </c>
    </row>
    <row r="1782" spans="5:8">
      <c r="E1782" t="s">
        <v>896</v>
      </c>
      <c r="F1782">
        <v>-582923</v>
      </c>
      <c r="G1782">
        <v>582933</v>
      </c>
      <c r="H1782">
        <v>11</v>
      </c>
    </row>
    <row r="1783" spans="5:8">
      <c r="E1783" t="s">
        <v>896</v>
      </c>
      <c r="F1783">
        <v>-582935</v>
      </c>
      <c r="G1783">
        <v>582937</v>
      </c>
      <c r="H1783">
        <v>3</v>
      </c>
    </row>
    <row r="1784" spans="5:8">
      <c r="E1784" t="s">
        <v>896</v>
      </c>
      <c r="F1784">
        <v>-582939</v>
      </c>
      <c r="G1784">
        <v>582960</v>
      </c>
      <c r="H1784">
        <v>22</v>
      </c>
    </row>
    <row r="1785" spans="5:8">
      <c r="E1785" t="s">
        <v>896</v>
      </c>
      <c r="F1785">
        <v>-582962</v>
      </c>
      <c r="G1785">
        <v>582965</v>
      </c>
      <c r="H1785">
        <v>4</v>
      </c>
    </row>
    <row r="1786" spans="5:8">
      <c r="E1786" t="s">
        <v>896</v>
      </c>
      <c r="F1786">
        <v>-582968</v>
      </c>
      <c r="G1786">
        <v>582968</v>
      </c>
      <c r="H1786">
        <v>1</v>
      </c>
    </row>
    <row r="1787" spans="5:8">
      <c r="E1787" t="s">
        <v>896</v>
      </c>
      <c r="F1787">
        <v>-582970</v>
      </c>
      <c r="G1787">
        <v>582974</v>
      </c>
      <c r="H1787">
        <v>5</v>
      </c>
    </row>
    <row r="1788" spans="5:8">
      <c r="E1788" t="s">
        <v>896</v>
      </c>
      <c r="F1788">
        <v>-582976</v>
      </c>
      <c r="G1788">
        <v>582981</v>
      </c>
      <c r="H1788">
        <v>6</v>
      </c>
    </row>
    <row r="1789" spans="5:8">
      <c r="E1789" t="s">
        <v>896</v>
      </c>
      <c r="F1789">
        <v>-582983</v>
      </c>
      <c r="G1789">
        <v>582988</v>
      </c>
      <c r="H1789">
        <v>6</v>
      </c>
    </row>
    <row r="1790" spans="5:8">
      <c r="E1790" t="s">
        <v>896</v>
      </c>
      <c r="F1790">
        <v>-583017</v>
      </c>
      <c r="G1790">
        <v>583018</v>
      </c>
      <c r="H1790">
        <v>2</v>
      </c>
    </row>
    <row r="1791" spans="5:8">
      <c r="E1791" t="s">
        <v>896</v>
      </c>
      <c r="F1791">
        <v>-583022</v>
      </c>
      <c r="G1791">
        <v>583022</v>
      </c>
      <c r="H1791">
        <v>1</v>
      </c>
    </row>
    <row r="1792" spans="5:8">
      <c r="E1792" t="s">
        <v>896</v>
      </c>
      <c r="F1792">
        <v>-583045</v>
      </c>
      <c r="G1792">
        <v>583046</v>
      </c>
      <c r="H1792">
        <v>2</v>
      </c>
    </row>
    <row r="1793" spans="5:8">
      <c r="E1793" t="s">
        <v>896</v>
      </c>
      <c r="F1793">
        <v>-583048</v>
      </c>
      <c r="G1793">
        <v>583071</v>
      </c>
      <c r="H1793">
        <v>24</v>
      </c>
    </row>
    <row r="1794" spans="5:8">
      <c r="E1794" t="s">
        <v>896</v>
      </c>
      <c r="F1794">
        <v>-583073</v>
      </c>
      <c r="G1794">
        <v>583074</v>
      </c>
      <c r="H1794">
        <v>2</v>
      </c>
    </row>
    <row r="1795" spans="5:8">
      <c r="E1795" t="s">
        <v>896</v>
      </c>
      <c r="F1795">
        <v>-583076</v>
      </c>
      <c r="G1795">
        <v>583096</v>
      </c>
      <c r="H1795">
        <v>21</v>
      </c>
    </row>
    <row r="1796" spans="5:8">
      <c r="E1796" t="s">
        <v>896</v>
      </c>
      <c r="F1796">
        <v>-583098</v>
      </c>
      <c r="G1796">
        <v>583099</v>
      </c>
      <c r="H1796">
        <v>2</v>
      </c>
    </row>
    <row r="1797" spans="5:8">
      <c r="E1797" t="s">
        <v>896</v>
      </c>
      <c r="F1797">
        <v>-583101</v>
      </c>
      <c r="G1797">
        <v>583116</v>
      </c>
      <c r="H1797">
        <v>16</v>
      </c>
    </row>
    <row r="1798" spans="5:8">
      <c r="E1798" t="s">
        <v>896</v>
      </c>
      <c r="F1798">
        <v>-583118</v>
      </c>
      <c r="G1798">
        <v>583144</v>
      </c>
      <c r="H1798">
        <v>27</v>
      </c>
    </row>
    <row r="1799" spans="5:8">
      <c r="E1799" t="s">
        <v>896</v>
      </c>
      <c r="F1799">
        <v>-583146</v>
      </c>
      <c r="G1799">
        <v>583147</v>
      </c>
      <c r="H1799">
        <v>2</v>
      </c>
    </row>
    <row r="1800" spans="5:8">
      <c r="E1800" t="s">
        <v>896</v>
      </c>
      <c r="F1800">
        <v>-583149</v>
      </c>
      <c r="G1800">
        <v>583172</v>
      </c>
      <c r="H1800">
        <v>24</v>
      </c>
    </row>
    <row r="1801" spans="5:8">
      <c r="E1801" t="s">
        <v>896</v>
      </c>
      <c r="F1801">
        <v>-583174</v>
      </c>
      <c r="G1801">
        <v>583174</v>
      </c>
      <c r="H1801">
        <v>1</v>
      </c>
    </row>
    <row r="1802" spans="5:8">
      <c r="E1802" t="s">
        <v>896</v>
      </c>
      <c r="F1802">
        <v>-583176</v>
      </c>
      <c r="G1802">
        <v>583177</v>
      </c>
      <c r="H1802">
        <v>2</v>
      </c>
    </row>
    <row r="1803" spans="5:8">
      <c r="E1803" t="s">
        <v>896</v>
      </c>
      <c r="F1803">
        <v>-583179</v>
      </c>
      <c r="G1803">
        <v>583200</v>
      </c>
      <c r="H1803">
        <v>22</v>
      </c>
    </row>
    <row r="1804" spans="5:8">
      <c r="E1804" t="s">
        <v>896</v>
      </c>
      <c r="F1804">
        <v>-583202</v>
      </c>
      <c r="G1804">
        <v>583205</v>
      </c>
      <c r="H1804">
        <v>4</v>
      </c>
    </row>
    <row r="1805" spans="5:8">
      <c r="E1805" t="s">
        <v>896</v>
      </c>
      <c r="F1805">
        <v>-583207</v>
      </c>
      <c r="G1805">
        <v>583212</v>
      </c>
      <c r="H1805">
        <v>6</v>
      </c>
    </row>
    <row r="1806" spans="5:8">
      <c r="E1806" t="s">
        <v>896</v>
      </c>
      <c r="F1806">
        <v>-583215</v>
      </c>
      <c r="G1806">
        <v>583224</v>
      </c>
      <c r="H1806">
        <v>10</v>
      </c>
    </row>
    <row r="1807" spans="5:8">
      <c r="E1807" t="s">
        <v>896</v>
      </c>
      <c r="F1807">
        <v>-583227</v>
      </c>
      <c r="G1807">
        <v>583227</v>
      </c>
      <c r="H1807">
        <v>1</v>
      </c>
    </row>
    <row r="1808" spans="5:8">
      <c r="E1808" t="s">
        <v>896</v>
      </c>
      <c r="F1808">
        <v>-583229</v>
      </c>
      <c r="G1808">
        <v>583230</v>
      </c>
      <c r="H1808">
        <v>2</v>
      </c>
    </row>
    <row r="1809" spans="5:8">
      <c r="E1809" t="s">
        <v>896</v>
      </c>
      <c r="F1809">
        <v>-583232</v>
      </c>
      <c r="G1809">
        <v>583239</v>
      </c>
      <c r="H1809">
        <v>8</v>
      </c>
    </row>
    <row r="1810" spans="5:8">
      <c r="E1810" t="s">
        <v>896</v>
      </c>
      <c r="F1810">
        <v>-583242</v>
      </c>
      <c r="G1810">
        <v>583260</v>
      </c>
      <c r="H1810">
        <v>19</v>
      </c>
    </row>
    <row r="1811" spans="5:8">
      <c r="E1811" t="s">
        <v>896</v>
      </c>
      <c r="F1811">
        <v>-583262</v>
      </c>
      <c r="G1811">
        <v>583262</v>
      </c>
      <c r="H1811">
        <v>1</v>
      </c>
    </row>
    <row r="1812" spans="5:8">
      <c r="E1812" t="s">
        <v>896</v>
      </c>
      <c r="F1812">
        <v>-583264</v>
      </c>
      <c r="G1812">
        <v>583270</v>
      </c>
      <c r="H1812">
        <v>7</v>
      </c>
    </row>
  </sheetData>
  <dataValidations count="2">
    <dataValidation type="list" allowBlank="1" showInputMessage="1" showErrorMessage="1" sqref="B5" xr:uid="{B80E9C30-9B6C-4A8C-8466-1274CCBB66F8}">
      <formula1>"Active gaps,Pending,Monitoring,Clean"</formula1>
    </dataValidation>
    <dataValidation type="list" allowBlank="1" showInputMessage="1" showErrorMessage="1" sqref="B3" xr:uid="{5247A4B4-7271-4B82-B4B7-851415C9C612}">
      <formula1>"Low,Medium,High"</formula1>
    </dataValidation>
  </dataValidation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019-3C04-4BD9-B624-6FDC797A20C4}">
  <sheetPr codeName="Sheet195"/>
  <dimension ref="A1:H119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-575144</v>
      </c>
      <c r="G1">
        <v>575144</v>
      </c>
      <c r="H1">
        <v>1</v>
      </c>
    </row>
    <row r="2" spans="1:8" ht="17.25" thickBot="1">
      <c r="A2" s="3" t="s">
        <v>834</v>
      </c>
      <c r="B2" s="4">
        <f>SUM(H1:H51000)</f>
        <v>10312</v>
      </c>
      <c r="E2" t="s">
        <v>896</v>
      </c>
      <c r="F2">
        <v>-575146</v>
      </c>
      <c r="G2">
        <v>575154</v>
      </c>
      <c r="H2">
        <v>9</v>
      </c>
    </row>
    <row r="3" spans="1:8" ht="17.25" thickBot="1">
      <c r="A3" s="3" t="s">
        <v>857</v>
      </c>
      <c r="B3" s="5" t="s">
        <v>880</v>
      </c>
      <c r="E3" t="s">
        <v>896</v>
      </c>
      <c r="F3">
        <v>-575156</v>
      </c>
      <c r="G3">
        <v>575164</v>
      </c>
      <c r="H3">
        <v>9</v>
      </c>
    </row>
    <row r="4" spans="1:8" ht="17.25" thickBot="1">
      <c r="A4" s="3" t="s">
        <v>7</v>
      </c>
      <c r="B4" s="5"/>
      <c r="E4" t="s">
        <v>896</v>
      </c>
      <c r="F4">
        <v>-575166</v>
      </c>
      <c r="G4">
        <v>575169</v>
      </c>
      <c r="H4">
        <v>4</v>
      </c>
    </row>
    <row r="5" spans="1:8" ht="17.25" thickBot="1">
      <c r="A5" s="3" t="s">
        <v>885</v>
      </c>
      <c r="B5" s="5" t="s">
        <v>886</v>
      </c>
      <c r="E5" t="s">
        <v>896</v>
      </c>
      <c r="F5">
        <v>-575171</v>
      </c>
      <c r="G5">
        <v>575171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-575173</v>
      </c>
      <c r="G6">
        <v>575174</v>
      </c>
      <c r="H6">
        <v>2</v>
      </c>
    </row>
    <row r="7" spans="1:8" ht="16.5">
      <c r="A7" s="6" t="s">
        <v>892</v>
      </c>
      <c r="B7" s="7" t="s">
        <v>1199</v>
      </c>
      <c r="E7" t="s">
        <v>896</v>
      </c>
      <c r="F7">
        <v>-575176</v>
      </c>
      <c r="G7">
        <v>575197</v>
      </c>
      <c r="H7">
        <v>22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-575199</v>
      </c>
      <c r="G8">
        <v>575200</v>
      </c>
      <c r="H8">
        <v>2</v>
      </c>
    </row>
    <row r="9" spans="1:8">
      <c r="E9" t="s">
        <v>896</v>
      </c>
      <c r="F9">
        <v>-575202</v>
      </c>
      <c r="G9">
        <v>575223</v>
      </c>
      <c r="H9">
        <v>22</v>
      </c>
    </row>
    <row r="10" spans="1:8">
      <c r="E10" t="s">
        <v>896</v>
      </c>
      <c r="F10">
        <v>-575225</v>
      </c>
      <c r="G10">
        <v>575230</v>
      </c>
      <c r="H10">
        <v>6</v>
      </c>
    </row>
    <row r="11" spans="1:8">
      <c r="E11" t="s">
        <v>896</v>
      </c>
      <c r="F11">
        <v>-575232</v>
      </c>
      <c r="G11">
        <v>575233</v>
      </c>
      <c r="H11">
        <v>2</v>
      </c>
    </row>
    <row r="12" spans="1:8">
      <c r="E12" t="s">
        <v>896</v>
      </c>
      <c r="F12">
        <v>-575235</v>
      </c>
      <c r="G12">
        <v>575256</v>
      </c>
      <c r="H12">
        <v>22</v>
      </c>
    </row>
    <row r="13" spans="1:8">
      <c r="E13" t="s">
        <v>896</v>
      </c>
      <c r="F13">
        <v>-575258</v>
      </c>
      <c r="G13">
        <v>575273</v>
      </c>
      <c r="H13">
        <v>16</v>
      </c>
    </row>
    <row r="14" spans="1:8">
      <c r="E14" t="s">
        <v>896</v>
      </c>
      <c r="F14">
        <v>-575275</v>
      </c>
      <c r="G14">
        <v>575276</v>
      </c>
      <c r="H14">
        <v>2</v>
      </c>
    </row>
    <row r="15" spans="1:8">
      <c r="E15" t="s">
        <v>896</v>
      </c>
      <c r="F15">
        <v>-575278</v>
      </c>
      <c r="G15">
        <v>575296</v>
      </c>
      <c r="H15">
        <v>19</v>
      </c>
    </row>
    <row r="16" spans="1:8">
      <c r="E16" t="s">
        <v>896</v>
      </c>
      <c r="F16">
        <v>-575298</v>
      </c>
      <c r="G16">
        <v>575301</v>
      </c>
      <c r="H16">
        <v>4</v>
      </c>
    </row>
    <row r="17" spans="5:8">
      <c r="E17" t="s">
        <v>896</v>
      </c>
      <c r="F17">
        <v>-575303</v>
      </c>
      <c r="G17">
        <v>575304</v>
      </c>
      <c r="H17">
        <v>2</v>
      </c>
    </row>
    <row r="18" spans="5:8">
      <c r="E18" t="s">
        <v>896</v>
      </c>
      <c r="F18">
        <v>-575306</v>
      </c>
      <c r="G18">
        <v>575307</v>
      </c>
      <c r="H18">
        <v>2</v>
      </c>
    </row>
    <row r="19" spans="5:8">
      <c r="E19" t="s">
        <v>896</v>
      </c>
      <c r="F19">
        <v>-575309</v>
      </c>
      <c r="G19">
        <v>575310</v>
      </c>
      <c r="H19">
        <v>2</v>
      </c>
    </row>
    <row r="20" spans="5:8">
      <c r="E20" t="s">
        <v>896</v>
      </c>
      <c r="F20">
        <v>-575312</v>
      </c>
      <c r="G20">
        <v>575313</v>
      </c>
      <c r="H20">
        <v>2</v>
      </c>
    </row>
    <row r="21" spans="5:8">
      <c r="E21" t="s">
        <v>896</v>
      </c>
      <c r="F21">
        <v>-575315</v>
      </c>
      <c r="G21">
        <v>575333</v>
      </c>
      <c r="H21">
        <v>19</v>
      </c>
    </row>
    <row r="22" spans="5:8">
      <c r="E22" t="s">
        <v>896</v>
      </c>
      <c r="F22">
        <v>-575335</v>
      </c>
      <c r="G22">
        <v>575335</v>
      </c>
      <c r="H22">
        <v>1</v>
      </c>
    </row>
    <row r="23" spans="5:8">
      <c r="E23" t="s">
        <v>896</v>
      </c>
      <c r="F23">
        <v>-575340</v>
      </c>
      <c r="G23">
        <v>575341</v>
      </c>
      <c r="H23">
        <v>2</v>
      </c>
    </row>
    <row r="24" spans="5:8">
      <c r="E24" t="s">
        <v>896</v>
      </c>
      <c r="F24">
        <v>-575343</v>
      </c>
      <c r="G24">
        <v>575369</v>
      </c>
      <c r="H24">
        <v>27</v>
      </c>
    </row>
    <row r="25" spans="5:8">
      <c r="E25" t="s">
        <v>896</v>
      </c>
      <c r="F25">
        <v>-575371</v>
      </c>
      <c r="G25">
        <v>575372</v>
      </c>
      <c r="H25">
        <v>2</v>
      </c>
    </row>
    <row r="26" spans="5:8">
      <c r="E26" t="s">
        <v>896</v>
      </c>
      <c r="F26">
        <v>-575374</v>
      </c>
      <c r="G26">
        <v>575393</v>
      </c>
      <c r="H26">
        <v>20</v>
      </c>
    </row>
    <row r="27" spans="5:8">
      <c r="E27" t="s">
        <v>896</v>
      </c>
      <c r="F27">
        <v>-575395</v>
      </c>
      <c r="G27">
        <v>575396</v>
      </c>
      <c r="H27">
        <v>2</v>
      </c>
    </row>
    <row r="28" spans="5:8">
      <c r="E28" t="s">
        <v>896</v>
      </c>
      <c r="F28">
        <v>-575398</v>
      </c>
      <c r="G28">
        <v>575418</v>
      </c>
      <c r="H28">
        <v>21</v>
      </c>
    </row>
    <row r="29" spans="5:8">
      <c r="E29" t="s">
        <v>896</v>
      </c>
      <c r="F29">
        <v>-575421</v>
      </c>
      <c r="G29">
        <v>575429</v>
      </c>
      <c r="H29">
        <v>9</v>
      </c>
    </row>
    <row r="30" spans="5:8">
      <c r="E30" t="s">
        <v>896</v>
      </c>
      <c r="F30">
        <v>-575431</v>
      </c>
      <c r="G30">
        <v>575448</v>
      </c>
      <c r="H30">
        <v>18</v>
      </c>
    </row>
    <row r="31" spans="5:8">
      <c r="E31" t="s">
        <v>896</v>
      </c>
      <c r="F31">
        <v>-575450</v>
      </c>
      <c r="G31">
        <v>575460</v>
      </c>
      <c r="H31">
        <v>11</v>
      </c>
    </row>
    <row r="32" spans="5:8">
      <c r="E32" t="s">
        <v>896</v>
      </c>
      <c r="F32">
        <v>-575462</v>
      </c>
      <c r="G32">
        <v>575462</v>
      </c>
      <c r="H32">
        <v>1</v>
      </c>
    </row>
    <row r="33" spans="5:8">
      <c r="E33" t="s">
        <v>896</v>
      </c>
      <c r="F33">
        <v>-575464</v>
      </c>
      <c r="G33">
        <v>575464</v>
      </c>
      <c r="H33">
        <v>1</v>
      </c>
    </row>
    <row r="34" spans="5:8">
      <c r="E34" t="s">
        <v>896</v>
      </c>
      <c r="F34">
        <v>-575466</v>
      </c>
      <c r="G34">
        <v>575488</v>
      </c>
      <c r="H34">
        <v>23</v>
      </c>
    </row>
    <row r="35" spans="5:8">
      <c r="E35" t="s">
        <v>896</v>
      </c>
      <c r="F35">
        <v>-575494</v>
      </c>
      <c r="G35">
        <v>575502</v>
      </c>
      <c r="H35">
        <v>9</v>
      </c>
    </row>
    <row r="36" spans="5:8">
      <c r="E36" t="s">
        <v>896</v>
      </c>
      <c r="F36">
        <v>-575504</v>
      </c>
      <c r="G36">
        <v>575512</v>
      </c>
      <c r="H36">
        <v>9</v>
      </c>
    </row>
    <row r="37" spans="5:8">
      <c r="E37" t="s">
        <v>896</v>
      </c>
      <c r="F37">
        <v>-575514</v>
      </c>
      <c r="G37">
        <v>575521</v>
      </c>
      <c r="H37">
        <v>8</v>
      </c>
    </row>
    <row r="38" spans="5:8">
      <c r="E38" t="s">
        <v>896</v>
      </c>
      <c r="F38">
        <v>-575523</v>
      </c>
      <c r="G38">
        <v>575540</v>
      </c>
      <c r="H38">
        <v>18</v>
      </c>
    </row>
    <row r="39" spans="5:8">
      <c r="E39" t="s">
        <v>896</v>
      </c>
      <c r="F39">
        <v>-575542</v>
      </c>
      <c r="G39">
        <v>575542</v>
      </c>
      <c r="H39">
        <v>1</v>
      </c>
    </row>
    <row r="40" spans="5:8">
      <c r="E40" t="s">
        <v>896</v>
      </c>
      <c r="F40">
        <v>-575544</v>
      </c>
      <c r="G40">
        <v>575544</v>
      </c>
      <c r="H40">
        <v>1</v>
      </c>
    </row>
    <row r="41" spans="5:8">
      <c r="E41" t="s">
        <v>896</v>
      </c>
      <c r="F41">
        <v>-575551</v>
      </c>
      <c r="G41">
        <v>575558</v>
      </c>
      <c r="H41">
        <v>8</v>
      </c>
    </row>
    <row r="42" spans="5:8">
      <c r="E42" t="s">
        <v>896</v>
      </c>
      <c r="F42">
        <v>-575560</v>
      </c>
      <c r="G42">
        <v>575561</v>
      </c>
      <c r="H42">
        <v>2</v>
      </c>
    </row>
    <row r="43" spans="5:8">
      <c r="E43" t="s">
        <v>896</v>
      </c>
      <c r="F43">
        <v>-575563</v>
      </c>
      <c r="G43">
        <v>575581</v>
      </c>
      <c r="H43">
        <v>19</v>
      </c>
    </row>
    <row r="44" spans="5:8">
      <c r="E44" t="s">
        <v>896</v>
      </c>
      <c r="F44">
        <v>-575584</v>
      </c>
      <c r="G44">
        <v>575603</v>
      </c>
      <c r="H44">
        <v>20</v>
      </c>
    </row>
    <row r="45" spans="5:8">
      <c r="E45" t="s">
        <v>896</v>
      </c>
      <c r="F45">
        <v>-575605</v>
      </c>
      <c r="G45">
        <v>575606</v>
      </c>
      <c r="H45">
        <v>2</v>
      </c>
    </row>
    <row r="46" spans="5:8">
      <c r="E46" t="s">
        <v>896</v>
      </c>
      <c r="F46">
        <v>-575608</v>
      </c>
      <c r="G46">
        <v>575627</v>
      </c>
      <c r="H46">
        <v>20</v>
      </c>
    </row>
    <row r="47" spans="5:8">
      <c r="E47" t="s">
        <v>896</v>
      </c>
      <c r="F47">
        <v>-575629</v>
      </c>
      <c r="G47">
        <v>575631</v>
      </c>
      <c r="H47">
        <v>3</v>
      </c>
    </row>
    <row r="48" spans="5:8">
      <c r="E48" t="s">
        <v>896</v>
      </c>
      <c r="F48">
        <v>-575633</v>
      </c>
      <c r="G48">
        <v>575659</v>
      </c>
      <c r="H48">
        <v>27</v>
      </c>
    </row>
    <row r="49" spans="5:8">
      <c r="E49" t="s">
        <v>896</v>
      </c>
      <c r="F49">
        <v>-575661</v>
      </c>
      <c r="G49">
        <v>575665</v>
      </c>
      <c r="H49">
        <v>5</v>
      </c>
    </row>
    <row r="50" spans="5:8">
      <c r="E50" t="s">
        <v>896</v>
      </c>
      <c r="F50">
        <v>-575667</v>
      </c>
      <c r="G50">
        <v>575672</v>
      </c>
      <c r="H50">
        <v>6</v>
      </c>
    </row>
    <row r="51" spans="5:8">
      <c r="E51" t="s">
        <v>896</v>
      </c>
      <c r="F51">
        <v>-575676</v>
      </c>
      <c r="G51">
        <v>575695</v>
      </c>
      <c r="H51">
        <v>20</v>
      </c>
    </row>
    <row r="52" spans="5:8">
      <c r="E52" t="s">
        <v>896</v>
      </c>
      <c r="F52">
        <v>-575697</v>
      </c>
      <c r="G52">
        <v>575698</v>
      </c>
      <c r="H52">
        <v>2</v>
      </c>
    </row>
    <row r="53" spans="5:8">
      <c r="E53" t="s">
        <v>896</v>
      </c>
      <c r="F53">
        <v>-575700</v>
      </c>
      <c r="G53">
        <v>575717</v>
      </c>
      <c r="H53">
        <v>18</v>
      </c>
    </row>
    <row r="54" spans="5:8">
      <c r="E54" t="s">
        <v>896</v>
      </c>
      <c r="F54">
        <v>-575719</v>
      </c>
      <c r="G54">
        <v>575738</v>
      </c>
      <c r="H54">
        <v>20</v>
      </c>
    </row>
    <row r="55" spans="5:8">
      <c r="E55" t="s">
        <v>896</v>
      </c>
      <c r="F55">
        <v>-575741</v>
      </c>
      <c r="G55">
        <v>575760</v>
      </c>
      <c r="H55">
        <v>20</v>
      </c>
    </row>
    <row r="56" spans="5:8">
      <c r="E56" t="s">
        <v>896</v>
      </c>
      <c r="F56">
        <v>-575762</v>
      </c>
      <c r="G56">
        <v>575763</v>
      </c>
      <c r="H56">
        <v>2</v>
      </c>
    </row>
    <row r="57" spans="5:8">
      <c r="E57" t="s">
        <v>896</v>
      </c>
      <c r="F57">
        <v>-575766</v>
      </c>
      <c r="G57">
        <v>575768</v>
      </c>
      <c r="H57">
        <v>3</v>
      </c>
    </row>
    <row r="58" spans="5:8">
      <c r="E58" t="s">
        <v>896</v>
      </c>
      <c r="F58">
        <v>-575770</v>
      </c>
      <c r="G58">
        <v>575771</v>
      </c>
      <c r="H58">
        <v>2</v>
      </c>
    </row>
    <row r="59" spans="5:8">
      <c r="E59" t="s">
        <v>896</v>
      </c>
      <c r="F59">
        <v>-575773</v>
      </c>
      <c r="G59">
        <v>575794</v>
      </c>
      <c r="H59">
        <v>22</v>
      </c>
    </row>
    <row r="60" spans="5:8">
      <c r="E60" t="s">
        <v>896</v>
      </c>
      <c r="F60">
        <v>-575796</v>
      </c>
      <c r="G60">
        <v>575820</v>
      </c>
      <c r="H60">
        <v>25</v>
      </c>
    </row>
    <row r="61" spans="5:8">
      <c r="E61" t="s">
        <v>896</v>
      </c>
      <c r="F61">
        <v>-575822</v>
      </c>
      <c r="G61">
        <v>575842</v>
      </c>
      <c r="H61">
        <v>21</v>
      </c>
    </row>
    <row r="62" spans="5:8">
      <c r="E62" t="s">
        <v>896</v>
      </c>
      <c r="F62">
        <v>-575844</v>
      </c>
      <c r="G62">
        <v>575844</v>
      </c>
      <c r="H62">
        <v>1</v>
      </c>
    </row>
    <row r="63" spans="5:8">
      <c r="E63" t="s">
        <v>896</v>
      </c>
      <c r="F63">
        <v>-575846</v>
      </c>
      <c r="G63">
        <v>575863</v>
      </c>
      <c r="H63">
        <v>18</v>
      </c>
    </row>
    <row r="64" spans="5:8">
      <c r="E64" t="s">
        <v>896</v>
      </c>
      <c r="F64">
        <v>-575865</v>
      </c>
      <c r="G64">
        <v>575876</v>
      </c>
      <c r="H64">
        <v>12</v>
      </c>
    </row>
    <row r="65" spans="5:8">
      <c r="E65" t="s">
        <v>896</v>
      </c>
      <c r="F65">
        <v>-575879</v>
      </c>
      <c r="G65">
        <v>575883</v>
      </c>
      <c r="H65">
        <v>5</v>
      </c>
    </row>
    <row r="66" spans="5:8">
      <c r="E66" t="s">
        <v>896</v>
      </c>
      <c r="F66">
        <v>-575886</v>
      </c>
      <c r="G66">
        <v>575887</v>
      </c>
      <c r="H66">
        <v>2</v>
      </c>
    </row>
    <row r="67" spans="5:8">
      <c r="E67" t="s">
        <v>896</v>
      </c>
      <c r="F67">
        <v>-575889</v>
      </c>
      <c r="G67">
        <v>575907</v>
      </c>
      <c r="H67">
        <v>19</v>
      </c>
    </row>
    <row r="68" spans="5:8">
      <c r="E68" t="s">
        <v>896</v>
      </c>
      <c r="F68">
        <v>-575909</v>
      </c>
      <c r="G68">
        <v>575911</v>
      </c>
      <c r="H68">
        <v>3</v>
      </c>
    </row>
    <row r="69" spans="5:8">
      <c r="E69" t="s">
        <v>896</v>
      </c>
      <c r="F69">
        <v>-575913</v>
      </c>
      <c r="G69">
        <v>575932</v>
      </c>
      <c r="H69">
        <v>20</v>
      </c>
    </row>
    <row r="70" spans="5:8">
      <c r="E70" t="s">
        <v>896</v>
      </c>
      <c r="F70">
        <v>-575934</v>
      </c>
      <c r="G70">
        <v>575936</v>
      </c>
      <c r="H70">
        <v>3</v>
      </c>
    </row>
    <row r="71" spans="5:8">
      <c r="E71" t="s">
        <v>896</v>
      </c>
      <c r="F71">
        <v>-575956</v>
      </c>
      <c r="G71">
        <v>575959</v>
      </c>
      <c r="H71">
        <v>4</v>
      </c>
    </row>
    <row r="72" spans="5:8">
      <c r="E72" t="s">
        <v>896</v>
      </c>
      <c r="F72">
        <v>-575961</v>
      </c>
      <c r="G72">
        <v>575963</v>
      </c>
      <c r="H72">
        <v>3</v>
      </c>
    </row>
    <row r="73" spans="5:8">
      <c r="E73" t="s">
        <v>896</v>
      </c>
      <c r="F73">
        <v>-575965</v>
      </c>
      <c r="G73">
        <v>575966</v>
      </c>
      <c r="H73">
        <v>2</v>
      </c>
    </row>
    <row r="74" spans="5:8">
      <c r="E74" t="s">
        <v>896</v>
      </c>
      <c r="F74">
        <v>-575968</v>
      </c>
      <c r="G74">
        <v>575973</v>
      </c>
      <c r="H74">
        <v>6</v>
      </c>
    </row>
    <row r="75" spans="5:8">
      <c r="E75" t="s">
        <v>896</v>
      </c>
      <c r="F75">
        <v>-575978</v>
      </c>
      <c r="G75">
        <v>575983</v>
      </c>
      <c r="H75">
        <v>6</v>
      </c>
    </row>
    <row r="76" spans="5:8">
      <c r="E76" t="s">
        <v>896</v>
      </c>
      <c r="F76">
        <v>-575985</v>
      </c>
      <c r="G76">
        <v>576003</v>
      </c>
      <c r="H76">
        <v>19</v>
      </c>
    </row>
    <row r="77" spans="5:8">
      <c r="E77" t="s">
        <v>896</v>
      </c>
      <c r="F77">
        <v>-576005</v>
      </c>
      <c r="G77">
        <v>576006</v>
      </c>
      <c r="H77">
        <v>2</v>
      </c>
    </row>
    <row r="78" spans="5:8">
      <c r="E78" t="s">
        <v>896</v>
      </c>
      <c r="F78">
        <v>-576008</v>
      </c>
      <c r="G78">
        <v>576029</v>
      </c>
      <c r="H78">
        <v>22</v>
      </c>
    </row>
    <row r="79" spans="5:8">
      <c r="E79" t="s">
        <v>896</v>
      </c>
      <c r="F79">
        <v>-576031</v>
      </c>
      <c r="G79">
        <v>576039</v>
      </c>
      <c r="H79">
        <v>9</v>
      </c>
    </row>
    <row r="80" spans="5:8">
      <c r="E80" t="s">
        <v>896</v>
      </c>
      <c r="F80">
        <v>-576041</v>
      </c>
      <c r="G80">
        <v>576052</v>
      </c>
      <c r="H80">
        <v>12</v>
      </c>
    </row>
    <row r="81" spans="5:8">
      <c r="E81" t="s">
        <v>896</v>
      </c>
      <c r="F81">
        <v>-576054</v>
      </c>
      <c r="G81">
        <v>576062</v>
      </c>
      <c r="H81">
        <v>9</v>
      </c>
    </row>
    <row r="82" spans="5:8">
      <c r="E82" t="s">
        <v>896</v>
      </c>
      <c r="F82">
        <v>-576064</v>
      </c>
      <c r="G82">
        <v>576067</v>
      </c>
      <c r="H82">
        <v>4</v>
      </c>
    </row>
    <row r="83" spans="5:8">
      <c r="E83" t="s">
        <v>896</v>
      </c>
      <c r="F83">
        <v>-576069</v>
      </c>
      <c r="G83">
        <v>576091</v>
      </c>
      <c r="H83">
        <v>23</v>
      </c>
    </row>
    <row r="84" spans="5:8">
      <c r="E84" t="s">
        <v>896</v>
      </c>
      <c r="F84">
        <v>-576093</v>
      </c>
      <c r="G84">
        <v>576101</v>
      </c>
      <c r="H84">
        <v>9</v>
      </c>
    </row>
    <row r="85" spans="5:8">
      <c r="E85" t="s">
        <v>896</v>
      </c>
      <c r="F85">
        <v>-576103</v>
      </c>
      <c r="G85">
        <v>576104</v>
      </c>
      <c r="H85">
        <v>2</v>
      </c>
    </row>
    <row r="86" spans="5:8">
      <c r="E86" t="s">
        <v>896</v>
      </c>
      <c r="F86">
        <v>-576106</v>
      </c>
      <c r="G86">
        <v>576107</v>
      </c>
      <c r="H86">
        <v>2</v>
      </c>
    </row>
    <row r="87" spans="5:8">
      <c r="E87" t="s">
        <v>896</v>
      </c>
      <c r="F87">
        <v>-576109</v>
      </c>
      <c r="G87">
        <v>576111</v>
      </c>
      <c r="H87">
        <v>3</v>
      </c>
    </row>
    <row r="88" spans="5:8">
      <c r="E88" t="s">
        <v>896</v>
      </c>
      <c r="F88">
        <v>-576114</v>
      </c>
      <c r="G88">
        <v>576114</v>
      </c>
      <c r="H88">
        <v>1</v>
      </c>
    </row>
    <row r="89" spans="5:8">
      <c r="E89" t="s">
        <v>896</v>
      </c>
      <c r="F89">
        <v>-576116</v>
      </c>
      <c r="G89">
        <v>576116</v>
      </c>
      <c r="H89">
        <v>1</v>
      </c>
    </row>
    <row r="90" spans="5:8">
      <c r="E90" t="s">
        <v>896</v>
      </c>
      <c r="F90">
        <v>-576120</v>
      </c>
      <c r="G90">
        <v>576120</v>
      </c>
      <c r="H90">
        <v>1</v>
      </c>
    </row>
    <row r="91" spans="5:8">
      <c r="E91" t="s">
        <v>896</v>
      </c>
      <c r="F91">
        <v>-576122</v>
      </c>
      <c r="G91">
        <v>576122</v>
      </c>
      <c r="H91">
        <v>1</v>
      </c>
    </row>
    <row r="92" spans="5:8">
      <c r="E92" t="s">
        <v>896</v>
      </c>
      <c r="F92">
        <v>-576130</v>
      </c>
      <c r="G92">
        <v>576131</v>
      </c>
      <c r="H92">
        <v>2</v>
      </c>
    </row>
    <row r="93" spans="5:8">
      <c r="E93" t="s">
        <v>896</v>
      </c>
      <c r="F93">
        <v>-576133</v>
      </c>
      <c r="G93">
        <v>576153</v>
      </c>
      <c r="H93">
        <v>21</v>
      </c>
    </row>
    <row r="94" spans="5:8">
      <c r="E94" t="s">
        <v>896</v>
      </c>
      <c r="F94">
        <v>-576155</v>
      </c>
      <c r="G94">
        <v>576155</v>
      </c>
      <c r="H94">
        <v>1</v>
      </c>
    </row>
    <row r="95" spans="5:8">
      <c r="E95" t="s">
        <v>896</v>
      </c>
      <c r="F95">
        <v>-576158</v>
      </c>
      <c r="G95">
        <v>576158</v>
      </c>
      <c r="H95">
        <v>1</v>
      </c>
    </row>
    <row r="96" spans="5:8">
      <c r="E96" t="s">
        <v>896</v>
      </c>
      <c r="F96">
        <v>-576160</v>
      </c>
      <c r="G96">
        <v>576160</v>
      </c>
      <c r="H96">
        <v>1</v>
      </c>
    </row>
    <row r="97" spans="5:8">
      <c r="E97" t="s">
        <v>896</v>
      </c>
      <c r="F97">
        <v>-576164</v>
      </c>
      <c r="G97">
        <v>576169</v>
      </c>
      <c r="H97">
        <v>6</v>
      </c>
    </row>
    <row r="98" spans="5:8">
      <c r="E98" t="s">
        <v>896</v>
      </c>
      <c r="F98">
        <v>-576171</v>
      </c>
      <c r="G98">
        <v>576172</v>
      </c>
      <c r="H98">
        <v>2</v>
      </c>
    </row>
    <row r="99" spans="5:8">
      <c r="E99" t="s">
        <v>896</v>
      </c>
      <c r="F99">
        <v>-576174</v>
      </c>
      <c r="G99">
        <v>576192</v>
      </c>
      <c r="H99">
        <v>19</v>
      </c>
    </row>
    <row r="100" spans="5:8">
      <c r="E100" t="s">
        <v>896</v>
      </c>
      <c r="F100">
        <v>-576196</v>
      </c>
      <c r="G100">
        <v>576205</v>
      </c>
      <c r="H100">
        <v>10</v>
      </c>
    </row>
    <row r="101" spans="5:8">
      <c r="E101" t="s">
        <v>896</v>
      </c>
      <c r="F101">
        <v>-576207</v>
      </c>
      <c r="G101">
        <v>576213</v>
      </c>
      <c r="H101">
        <v>7</v>
      </c>
    </row>
    <row r="102" spans="5:8">
      <c r="E102" t="s">
        <v>896</v>
      </c>
      <c r="F102">
        <v>-576216</v>
      </c>
      <c r="G102">
        <v>576216</v>
      </c>
      <c r="H102">
        <v>1</v>
      </c>
    </row>
    <row r="103" spans="5:8">
      <c r="E103" t="s">
        <v>896</v>
      </c>
      <c r="F103">
        <v>-576223</v>
      </c>
      <c r="G103">
        <v>576223</v>
      </c>
      <c r="H103">
        <v>1</v>
      </c>
    </row>
    <row r="104" spans="5:8">
      <c r="E104" t="s">
        <v>896</v>
      </c>
      <c r="F104">
        <v>-576231</v>
      </c>
      <c r="G104">
        <v>576254</v>
      </c>
      <c r="H104">
        <v>24</v>
      </c>
    </row>
    <row r="105" spans="5:8">
      <c r="E105" t="s">
        <v>896</v>
      </c>
      <c r="F105">
        <v>-576256</v>
      </c>
      <c r="G105">
        <v>576282</v>
      </c>
      <c r="H105">
        <v>27</v>
      </c>
    </row>
    <row r="106" spans="5:8">
      <c r="E106" t="s">
        <v>896</v>
      </c>
      <c r="F106">
        <v>-576284</v>
      </c>
      <c r="G106">
        <v>576299</v>
      </c>
      <c r="H106">
        <v>16</v>
      </c>
    </row>
    <row r="107" spans="5:8">
      <c r="E107" t="s">
        <v>896</v>
      </c>
      <c r="F107">
        <v>-576301</v>
      </c>
      <c r="G107">
        <v>576302</v>
      </c>
      <c r="H107">
        <v>2</v>
      </c>
    </row>
    <row r="108" spans="5:8">
      <c r="E108" t="s">
        <v>896</v>
      </c>
      <c r="F108">
        <v>-576304</v>
      </c>
      <c r="G108">
        <v>576304</v>
      </c>
      <c r="H108">
        <v>1</v>
      </c>
    </row>
    <row r="109" spans="5:8">
      <c r="E109" t="s">
        <v>896</v>
      </c>
      <c r="F109">
        <v>-576306</v>
      </c>
      <c r="G109">
        <v>576308</v>
      </c>
      <c r="H109">
        <v>3</v>
      </c>
    </row>
    <row r="110" spans="5:8">
      <c r="E110" t="s">
        <v>896</v>
      </c>
      <c r="F110">
        <v>-576310</v>
      </c>
      <c r="G110">
        <v>576319</v>
      </c>
      <c r="H110">
        <v>10</v>
      </c>
    </row>
    <row r="111" spans="5:8">
      <c r="E111" t="s">
        <v>896</v>
      </c>
      <c r="F111">
        <v>-576322</v>
      </c>
      <c r="G111">
        <v>576322</v>
      </c>
      <c r="H111">
        <v>1</v>
      </c>
    </row>
    <row r="112" spans="5:8">
      <c r="E112" t="s">
        <v>896</v>
      </c>
      <c r="F112">
        <v>-576324</v>
      </c>
      <c r="G112">
        <v>576324</v>
      </c>
      <c r="H112">
        <v>1</v>
      </c>
    </row>
    <row r="113" spans="5:8">
      <c r="E113" t="s">
        <v>896</v>
      </c>
      <c r="F113">
        <v>-576333</v>
      </c>
      <c r="G113">
        <v>576336</v>
      </c>
      <c r="H113">
        <v>4</v>
      </c>
    </row>
    <row r="114" spans="5:8">
      <c r="E114" t="s">
        <v>896</v>
      </c>
      <c r="F114">
        <v>-576338</v>
      </c>
      <c r="G114">
        <v>576356</v>
      </c>
      <c r="H114">
        <v>19</v>
      </c>
    </row>
    <row r="115" spans="5:8">
      <c r="E115" t="s">
        <v>896</v>
      </c>
      <c r="F115">
        <v>-576358</v>
      </c>
      <c r="G115">
        <v>576359</v>
      </c>
      <c r="H115">
        <v>2</v>
      </c>
    </row>
    <row r="116" spans="5:8">
      <c r="E116" t="s">
        <v>896</v>
      </c>
      <c r="F116">
        <v>-576361</v>
      </c>
      <c r="G116">
        <v>576362</v>
      </c>
      <c r="H116">
        <v>2</v>
      </c>
    </row>
    <row r="117" spans="5:8">
      <c r="E117" t="s">
        <v>896</v>
      </c>
      <c r="F117">
        <v>-576364</v>
      </c>
      <c r="G117">
        <v>576365</v>
      </c>
      <c r="H117">
        <v>2</v>
      </c>
    </row>
    <row r="118" spans="5:8">
      <c r="E118" t="s">
        <v>896</v>
      </c>
      <c r="F118">
        <v>-576367</v>
      </c>
      <c r="G118">
        <v>576367</v>
      </c>
      <c r="H118">
        <v>1</v>
      </c>
    </row>
    <row r="119" spans="5:8">
      <c r="E119" t="s">
        <v>896</v>
      </c>
      <c r="F119">
        <v>-576369</v>
      </c>
      <c r="G119">
        <v>576370</v>
      </c>
      <c r="H119">
        <v>2</v>
      </c>
    </row>
    <row r="120" spans="5:8">
      <c r="E120" t="s">
        <v>896</v>
      </c>
      <c r="F120">
        <v>-576372</v>
      </c>
      <c r="G120">
        <v>576380</v>
      </c>
      <c r="H120">
        <v>9</v>
      </c>
    </row>
    <row r="121" spans="5:8">
      <c r="E121" t="s">
        <v>896</v>
      </c>
      <c r="F121">
        <v>-576382</v>
      </c>
      <c r="G121">
        <v>576386</v>
      </c>
      <c r="H121">
        <v>5</v>
      </c>
    </row>
    <row r="122" spans="5:8">
      <c r="E122" t="s">
        <v>896</v>
      </c>
      <c r="F122">
        <v>-576388</v>
      </c>
      <c r="G122">
        <v>576388</v>
      </c>
      <c r="H122">
        <v>1</v>
      </c>
    </row>
    <row r="123" spans="5:8">
      <c r="E123" t="s">
        <v>896</v>
      </c>
      <c r="F123">
        <v>-576392</v>
      </c>
      <c r="G123">
        <v>576392</v>
      </c>
      <c r="H123">
        <v>1</v>
      </c>
    </row>
    <row r="124" spans="5:8">
      <c r="E124" t="s">
        <v>896</v>
      </c>
      <c r="F124">
        <v>-576394</v>
      </c>
      <c r="G124">
        <v>576402</v>
      </c>
      <c r="H124">
        <v>9</v>
      </c>
    </row>
    <row r="125" spans="5:8">
      <c r="E125" t="s">
        <v>896</v>
      </c>
      <c r="F125">
        <v>-576404</v>
      </c>
      <c r="G125">
        <v>576405</v>
      </c>
      <c r="H125">
        <v>2</v>
      </c>
    </row>
    <row r="126" spans="5:8">
      <c r="E126" t="s">
        <v>896</v>
      </c>
      <c r="F126">
        <v>-576421</v>
      </c>
      <c r="G126">
        <v>576423</v>
      </c>
      <c r="H126">
        <v>3</v>
      </c>
    </row>
    <row r="127" spans="5:8">
      <c r="E127" t="s">
        <v>896</v>
      </c>
      <c r="F127">
        <v>-576425</v>
      </c>
      <c r="G127">
        <v>576426</v>
      </c>
      <c r="H127">
        <v>2</v>
      </c>
    </row>
    <row r="128" spans="5:8">
      <c r="E128" t="s">
        <v>896</v>
      </c>
      <c r="F128">
        <v>-576428</v>
      </c>
      <c r="G128">
        <v>576434</v>
      </c>
      <c r="H128">
        <v>7</v>
      </c>
    </row>
    <row r="129" spans="5:8">
      <c r="E129" t="s">
        <v>896</v>
      </c>
      <c r="F129">
        <v>-576436</v>
      </c>
      <c r="G129">
        <v>576439</v>
      </c>
      <c r="H129">
        <v>4</v>
      </c>
    </row>
    <row r="130" spans="5:8">
      <c r="E130" t="s">
        <v>896</v>
      </c>
      <c r="F130">
        <v>-576441</v>
      </c>
      <c r="G130">
        <v>576456</v>
      </c>
      <c r="H130">
        <v>16</v>
      </c>
    </row>
    <row r="131" spans="5:8">
      <c r="E131" t="s">
        <v>896</v>
      </c>
      <c r="F131">
        <v>-576458</v>
      </c>
      <c r="G131">
        <v>576467</v>
      </c>
      <c r="H131">
        <v>10</v>
      </c>
    </row>
    <row r="132" spans="5:8">
      <c r="E132" t="s">
        <v>896</v>
      </c>
      <c r="F132">
        <v>-576469</v>
      </c>
      <c r="G132">
        <v>576484</v>
      </c>
      <c r="H132">
        <v>16</v>
      </c>
    </row>
    <row r="133" spans="5:8">
      <c r="E133" t="s">
        <v>896</v>
      </c>
      <c r="F133">
        <v>-576486</v>
      </c>
      <c r="G133">
        <v>576495</v>
      </c>
      <c r="H133">
        <v>10</v>
      </c>
    </row>
    <row r="134" spans="5:8">
      <c r="E134" t="s">
        <v>896</v>
      </c>
      <c r="F134">
        <v>-576497</v>
      </c>
      <c r="G134">
        <v>576523</v>
      </c>
      <c r="H134">
        <v>27</v>
      </c>
    </row>
    <row r="135" spans="5:8">
      <c r="E135" t="s">
        <v>896</v>
      </c>
      <c r="F135">
        <v>-576525</v>
      </c>
      <c r="G135">
        <v>576551</v>
      </c>
      <c r="H135">
        <v>27</v>
      </c>
    </row>
    <row r="136" spans="5:8">
      <c r="E136" t="s">
        <v>896</v>
      </c>
      <c r="F136">
        <v>-576553</v>
      </c>
      <c r="G136">
        <v>576560</v>
      </c>
      <c r="H136">
        <v>8</v>
      </c>
    </row>
    <row r="137" spans="5:8">
      <c r="E137" t="s">
        <v>896</v>
      </c>
      <c r="F137">
        <v>-576562</v>
      </c>
      <c r="G137">
        <v>576562</v>
      </c>
      <c r="H137">
        <v>1</v>
      </c>
    </row>
    <row r="138" spans="5:8">
      <c r="E138" t="s">
        <v>896</v>
      </c>
      <c r="F138">
        <v>-576564</v>
      </c>
      <c r="G138">
        <v>576566</v>
      </c>
      <c r="H138">
        <v>3</v>
      </c>
    </row>
    <row r="139" spans="5:8">
      <c r="E139" t="s">
        <v>896</v>
      </c>
      <c r="F139">
        <v>-576569</v>
      </c>
      <c r="G139">
        <v>576569</v>
      </c>
      <c r="H139">
        <v>1</v>
      </c>
    </row>
    <row r="140" spans="5:8">
      <c r="E140" t="s">
        <v>896</v>
      </c>
      <c r="F140">
        <v>-576579</v>
      </c>
      <c r="G140">
        <v>576580</v>
      </c>
      <c r="H140">
        <v>2</v>
      </c>
    </row>
    <row r="141" spans="5:8">
      <c r="E141" t="s">
        <v>896</v>
      </c>
      <c r="F141">
        <v>-576582</v>
      </c>
      <c r="G141">
        <v>576587</v>
      </c>
      <c r="H141">
        <v>6</v>
      </c>
    </row>
    <row r="142" spans="5:8">
      <c r="E142" t="s">
        <v>896</v>
      </c>
      <c r="F142">
        <v>-576589</v>
      </c>
      <c r="G142">
        <v>576589</v>
      </c>
      <c r="H142">
        <v>1</v>
      </c>
    </row>
    <row r="143" spans="5:8">
      <c r="E143" t="s">
        <v>896</v>
      </c>
      <c r="F143">
        <v>-576591</v>
      </c>
      <c r="G143">
        <v>576596</v>
      </c>
      <c r="H143">
        <v>6</v>
      </c>
    </row>
    <row r="144" spans="5:8">
      <c r="E144" t="s">
        <v>896</v>
      </c>
      <c r="F144">
        <v>-576598</v>
      </c>
      <c r="G144">
        <v>576602</v>
      </c>
      <c r="H144">
        <v>5</v>
      </c>
    </row>
    <row r="145" spans="5:8">
      <c r="E145" t="s">
        <v>896</v>
      </c>
      <c r="F145">
        <v>-576604</v>
      </c>
      <c r="G145">
        <v>576615</v>
      </c>
      <c r="H145">
        <v>12</v>
      </c>
    </row>
    <row r="146" spans="5:8">
      <c r="E146" t="s">
        <v>896</v>
      </c>
      <c r="F146">
        <v>-576617</v>
      </c>
      <c r="G146">
        <v>576625</v>
      </c>
      <c r="H146">
        <v>9</v>
      </c>
    </row>
    <row r="147" spans="5:8">
      <c r="E147" t="s">
        <v>896</v>
      </c>
      <c r="F147">
        <v>-576627</v>
      </c>
      <c r="G147">
        <v>576628</v>
      </c>
      <c r="H147">
        <v>2</v>
      </c>
    </row>
    <row r="148" spans="5:8">
      <c r="E148" t="s">
        <v>896</v>
      </c>
      <c r="F148">
        <v>-576631</v>
      </c>
      <c r="G148">
        <v>576654</v>
      </c>
      <c r="H148">
        <v>24</v>
      </c>
    </row>
    <row r="149" spans="5:8">
      <c r="E149" t="s">
        <v>896</v>
      </c>
      <c r="F149">
        <v>-576656</v>
      </c>
      <c r="G149">
        <v>576657</v>
      </c>
      <c r="H149">
        <v>2</v>
      </c>
    </row>
    <row r="150" spans="5:8">
      <c r="E150" t="s">
        <v>896</v>
      </c>
      <c r="F150">
        <v>-576659</v>
      </c>
      <c r="G150">
        <v>576660</v>
      </c>
      <c r="H150">
        <v>2</v>
      </c>
    </row>
    <row r="151" spans="5:8">
      <c r="E151" t="s">
        <v>896</v>
      </c>
      <c r="F151">
        <v>-576662</v>
      </c>
      <c r="G151">
        <v>576663</v>
      </c>
      <c r="H151">
        <v>2</v>
      </c>
    </row>
    <row r="152" spans="5:8">
      <c r="E152" t="s">
        <v>896</v>
      </c>
      <c r="F152">
        <v>-576665</v>
      </c>
      <c r="G152">
        <v>576666</v>
      </c>
      <c r="H152">
        <v>2</v>
      </c>
    </row>
    <row r="153" spans="5:8">
      <c r="E153" t="s">
        <v>896</v>
      </c>
      <c r="F153">
        <v>-576668</v>
      </c>
      <c r="G153">
        <v>576669</v>
      </c>
      <c r="H153">
        <v>2</v>
      </c>
    </row>
    <row r="154" spans="5:8">
      <c r="E154" t="s">
        <v>896</v>
      </c>
      <c r="F154">
        <v>-576675</v>
      </c>
      <c r="G154">
        <v>576697</v>
      </c>
      <c r="H154">
        <v>23</v>
      </c>
    </row>
    <row r="155" spans="5:8">
      <c r="E155" t="s">
        <v>896</v>
      </c>
      <c r="F155">
        <v>-576699</v>
      </c>
      <c r="G155">
        <v>576704</v>
      </c>
      <c r="H155">
        <v>6</v>
      </c>
    </row>
    <row r="156" spans="5:8">
      <c r="E156" t="s">
        <v>896</v>
      </c>
      <c r="F156">
        <v>-576706</v>
      </c>
      <c r="G156">
        <v>576706</v>
      </c>
      <c r="H156">
        <v>1</v>
      </c>
    </row>
    <row r="157" spans="5:8">
      <c r="E157" t="s">
        <v>896</v>
      </c>
      <c r="F157">
        <v>-576708</v>
      </c>
      <c r="G157">
        <v>576713</v>
      </c>
      <c r="H157">
        <v>6</v>
      </c>
    </row>
    <row r="158" spans="5:8">
      <c r="E158" t="s">
        <v>896</v>
      </c>
      <c r="F158">
        <v>-576715</v>
      </c>
      <c r="G158">
        <v>576720</v>
      </c>
      <c r="H158">
        <v>6</v>
      </c>
    </row>
    <row r="159" spans="5:8">
      <c r="E159" t="s">
        <v>896</v>
      </c>
      <c r="F159">
        <v>-576723</v>
      </c>
      <c r="G159">
        <v>576724</v>
      </c>
      <c r="H159">
        <v>2</v>
      </c>
    </row>
    <row r="160" spans="5:8">
      <c r="E160" t="s">
        <v>896</v>
      </c>
      <c r="F160">
        <v>-576726</v>
      </c>
      <c r="G160">
        <v>576726</v>
      </c>
      <c r="H160">
        <v>1</v>
      </c>
    </row>
    <row r="161" spans="5:8">
      <c r="E161" t="s">
        <v>896</v>
      </c>
      <c r="F161">
        <v>-576728</v>
      </c>
      <c r="G161">
        <v>576730</v>
      </c>
      <c r="H161">
        <v>3</v>
      </c>
    </row>
    <row r="162" spans="5:8">
      <c r="E162" t="s">
        <v>896</v>
      </c>
      <c r="F162">
        <v>-576732</v>
      </c>
      <c r="G162">
        <v>576749</v>
      </c>
      <c r="H162">
        <v>18</v>
      </c>
    </row>
    <row r="163" spans="5:8">
      <c r="E163" t="s">
        <v>896</v>
      </c>
      <c r="F163">
        <v>-576751</v>
      </c>
      <c r="G163">
        <v>576770</v>
      </c>
      <c r="H163">
        <v>20</v>
      </c>
    </row>
    <row r="164" spans="5:8">
      <c r="E164" t="s">
        <v>896</v>
      </c>
      <c r="F164">
        <v>-576772</v>
      </c>
      <c r="G164">
        <v>576789</v>
      </c>
      <c r="H164">
        <v>18</v>
      </c>
    </row>
    <row r="165" spans="5:8">
      <c r="E165" t="s">
        <v>896</v>
      </c>
      <c r="F165">
        <v>-576791</v>
      </c>
      <c r="G165">
        <v>576791</v>
      </c>
      <c r="H165">
        <v>1</v>
      </c>
    </row>
    <row r="166" spans="5:8">
      <c r="E166" t="s">
        <v>896</v>
      </c>
      <c r="F166">
        <v>-576793</v>
      </c>
      <c r="G166">
        <v>576793</v>
      </c>
      <c r="H166">
        <v>1</v>
      </c>
    </row>
    <row r="167" spans="5:8">
      <c r="E167" t="s">
        <v>896</v>
      </c>
      <c r="F167">
        <v>-576795</v>
      </c>
      <c r="G167">
        <v>576795</v>
      </c>
      <c r="H167">
        <v>1</v>
      </c>
    </row>
    <row r="168" spans="5:8">
      <c r="E168" t="s">
        <v>896</v>
      </c>
      <c r="F168">
        <v>-576797</v>
      </c>
      <c r="G168">
        <v>576797</v>
      </c>
      <c r="H168">
        <v>1</v>
      </c>
    </row>
    <row r="169" spans="5:8">
      <c r="E169" t="s">
        <v>896</v>
      </c>
      <c r="F169">
        <v>-576819</v>
      </c>
      <c r="G169">
        <v>576820</v>
      </c>
      <c r="H169">
        <v>2</v>
      </c>
    </row>
    <row r="170" spans="5:8">
      <c r="E170" t="s">
        <v>896</v>
      </c>
      <c r="F170">
        <v>-576837</v>
      </c>
      <c r="G170">
        <v>576837</v>
      </c>
      <c r="H170">
        <v>1</v>
      </c>
    </row>
    <row r="171" spans="5:8">
      <c r="E171" t="s">
        <v>896</v>
      </c>
      <c r="F171">
        <v>-576842</v>
      </c>
      <c r="G171">
        <v>576850</v>
      </c>
      <c r="H171">
        <v>9</v>
      </c>
    </row>
    <row r="172" spans="5:8">
      <c r="E172" t="s">
        <v>896</v>
      </c>
      <c r="F172">
        <v>-576859</v>
      </c>
      <c r="G172">
        <v>576859</v>
      </c>
      <c r="H172">
        <v>1</v>
      </c>
    </row>
    <row r="173" spans="5:8">
      <c r="E173" t="s">
        <v>896</v>
      </c>
      <c r="F173">
        <v>-576861</v>
      </c>
      <c r="G173">
        <v>576862</v>
      </c>
      <c r="H173">
        <v>2</v>
      </c>
    </row>
    <row r="174" spans="5:8">
      <c r="E174" t="s">
        <v>896</v>
      </c>
      <c r="F174">
        <v>-576864</v>
      </c>
      <c r="G174">
        <v>576884</v>
      </c>
      <c r="H174">
        <v>21</v>
      </c>
    </row>
    <row r="175" spans="5:8">
      <c r="E175" t="s">
        <v>896</v>
      </c>
      <c r="F175">
        <v>-576886</v>
      </c>
      <c r="G175">
        <v>576886</v>
      </c>
      <c r="H175">
        <v>1</v>
      </c>
    </row>
    <row r="176" spans="5:8">
      <c r="E176" t="s">
        <v>896</v>
      </c>
      <c r="F176">
        <v>-576888</v>
      </c>
      <c r="G176">
        <v>576892</v>
      </c>
      <c r="H176">
        <v>5</v>
      </c>
    </row>
    <row r="177" spans="5:8">
      <c r="E177" t="s">
        <v>896</v>
      </c>
      <c r="F177">
        <v>-576894</v>
      </c>
      <c r="G177">
        <v>576902</v>
      </c>
      <c r="H177">
        <v>9</v>
      </c>
    </row>
    <row r="178" spans="5:8">
      <c r="E178" t="s">
        <v>896</v>
      </c>
      <c r="F178">
        <v>-576904</v>
      </c>
      <c r="G178">
        <v>576905</v>
      </c>
      <c r="H178">
        <v>2</v>
      </c>
    </row>
    <row r="179" spans="5:8">
      <c r="E179" t="s">
        <v>896</v>
      </c>
      <c r="F179">
        <v>-576907</v>
      </c>
      <c r="G179">
        <v>576907</v>
      </c>
      <c r="H179">
        <v>1</v>
      </c>
    </row>
    <row r="180" spans="5:8">
      <c r="E180" t="s">
        <v>896</v>
      </c>
      <c r="F180">
        <v>-576915</v>
      </c>
      <c r="G180">
        <v>576920</v>
      </c>
      <c r="H180">
        <v>6</v>
      </c>
    </row>
    <row r="181" spans="5:8">
      <c r="E181" t="s">
        <v>896</v>
      </c>
      <c r="F181">
        <v>-576922</v>
      </c>
      <c r="G181">
        <v>576922</v>
      </c>
      <c r="H181">
        <v>1</v>
      </c>
    </row>
    <row r="182" spans="5:8">
      <c r="E182" t="s">
        <v>896</v>
      </c>
      <c r="F182">
        <v>-576926</v>
      </c>
      <c r="G182">
        <v>576927</v>
      </c>
      <c r="H182">
        <v>2</v>
      </c>
    </row>
    <row r="183" spans="5:8">
      <c r="E183" t="s">
        <v>896</v>
      </c>
      <c r="F183">
        <v>-576930</v>
      </c>
      <c r="G183">
        <v>576931</v>
      </c>
      <c r="H183">
        <v>2</v>
      </c>
    </row>
    <row r="184" spans="5:8">
      <c r="E184" t="s">
        <v>896</v>
      </c>
      <c r="F184">
        <v>-576933</v>
      </c>
      <c r="G184">
        <v>576933</v>
      </c>
      <c r="H184">
        <v>1</v>
      </c>
    </row>
    <row r="185" spans="5:8">
      <c r="E185" t="s">
        <v>896</v>
      </c>
      <c r="F185">
        <v>-576936</v>
      </c>
      <c r="G185">
        <v>576940</v>
      </c>
      <c r="H185">
        <v>5</v>
      </c>
    </row>
    <row r="186" spans="5:8">
      <c r="E186" t="s">
        <v>896</v>
      </c>
      <c r="F186">
        <v>-576942</v>
      </c>
      <c r="G186">
        <v>576942</v>
      </c>
      <c r="H186">
        <v>1</v>
      </c>
    </row>
    <row r="187" spans="5:8">
      <c r="E187" t="s">
        <v>896</v>
      </c>
      <c r="F187">
        <v>-576944</v>
      </c>
      <c r="G187">
        <v>576944</v>
      </c>
      <c r="H187">
        <v>1</v>
      </c>
    </row>
    <row r="188" spans="5:8">
      <c r="E188" t="s">
        <v>896</v>
      </c>
      <c r="F188">
        <v>-576946</v>
      </c>
      <c r="G188">
        <v>576947</v>
      </c>
      <c r="H188">
        <v>2</v>
      </c>
    </row>
    <row r="189" spans="5:8">
      <c r="E189" t="s">
        <v>896</v>
      </c>
      <c r="F189">
        <v>-576959</v>
      </c>
      <c r="G189">
        <v>576960</v>
      </c>
      <c r="H189">
        <v>2</v>
      </c>
    </row>
    <row r="190" spans="5:8">
      <c r="E190" t="s">
        <v>896</v>
      </c>
      <c r="F190">
        <v>-576962</v>
      </c>
      <c r="G190">
        <v>576962</v>
      </c>
      <c r="H190">
        <v>1</v>
      </c>
    </row>
    <row r="191" spans="5:8">
      <c r="E191" t="s">
        <v>896</v>
      </c>
      <c r="F191">
        <v>-576966</v>
      </c>
      <c r="G191">
        <v>576989</v>
      </c>
      <c r="H191">
        <v>24</v>
      </c>
    </row>
    <row r="192" spans="5:8">
      <c r="E192" t="s">
        <v>896</v>
      </c>
      <c r="F192">
        <v>-576991</v>
      </c>
      <c r="G192">
        <v>577014</v>
      </c>
      <c r="H192">
        <v>24</v>
      </c>
    </row>
    <row r="193" spans="5:8">
      <c r="E193" t="s">
        <v>896</v>
      </c>
      <c r="F193">
        <v>-577016</v>
      </c>
      <c r="G193">
        <v>577039</v>
      </c>
      <c r="H193">
        <v>24</v>
      </c>
    </row>
    <row r="194" spans="5:8">
      <c r="E194" t="s">
        <v>896</v>
      </c>
      <c r="F194">
        <v>-577051</v>
      </c>
      <c r="G194">
        <v>577052</v>
      </c>
      <c r="H194">
        <v>2</v>
      </c>
    </row>
    <row r="195" spans="5:8">
      <c r="E195" t="s">
        <v>896</v>
      </c>
      <c r="F195">
        <v>-577054</v>
      </c>
      <c r="G195">
        <v>577060</v>
      </c>
      <c r="H195">
        <v>7</v>
      </c>
    </row>
    <row r="196" spans="5:8">
      <c r="E196" t="s">
        <v>896</v>
      </c>
      <c r="F196">
        <v>-577062</v>
      </c>
      <c r="G196">
        <v>577063</v>
      </c>
      <c r="H196">
        <v>2</v>
      </c>
    </row>
    <row r="197" spans="5:8">
      <c r="E197" t="s">
        <v>896</v>
      </c>
      <c r="F197">
        <v>-577067</v>
      </c>
      <c r="G197">
        <v>577068</v>
      </c>
      <c r="H197">
        <v>2</v>
      </c>
    </row>
    <row r="198" spans="5:8">
      <c r="E198" t="s">
        <v>896</v>
      </c>
      <c r="F198">
        <v>-577070</v>
      </c>
      <c r="G198">
        <v>577087</v>
      </c>
      <c r="H198">
        <v>18</v>
      </c>
    </row>
    <row r="199" spans="5:8">
      <c r="E199" t="s">
        <v>896</v>
      </c>
      <c r="F199">
        <v>-577089</v>
      </c>
      <c r="G199">
        <v>577091</v>
      </c>
      <c r="H199">
        <v>3</v>
      </c>
    </row>
    <row r="200" spans="5:8">
      <c r="E200" t="s">
        <v>896</v>
      </c>
      <c r="F200">
        <v>-577093</v>
      </c>
      <c r="G200">
        <v>577094</v>
      </c>
      <c r="H200">
        <v>2</v>
      </c>
    </row>
    <row r="201" spans="5:8">
      <c r="E201" t="s">
        <v>896</v>
      </c>
      <c r="F201">
        <v>-577096</v>
      </c>
      <c r="G201">
        <v>577112</v>
      </c>
      <c r="H201">
        <v>17</v>
      </c>
    </row>
    <row r="202" spans="5:8">
      <c r="E202" t="s">
        <v>896</v>
      </c>
      <c r="F202">
        <v>-577114</v>
      </c>
      <c r="G202">
        <v>577124</v>
      </c>
      <c r="H202">
        <v>11</v>
      </c>
    </row>
    <row r="203" spans="5:8">
      <c r="E203" t="s">
        <v>896</v>
      </c>
      <c r="F203">
        <v>-577126</v>
      </c>
      <c r="G203">
        <v>577143</v>
      </c>
      <c r="H203">
        <v>18</v>
      </c>
    </row>
    <row r="204" spans="5:8">
      <c r="E204" t="s">
        <v>896</v>
      </c>
      <c r="F204">
        <v>-577145</v>
      </c>
      <c r="G204">
        <v>577154</v>
      </c>
      <c r="H204">
        <v>10</v>
      </c>
    </row>
    <row r="205" spans="5:8">
      <c r="E205" t="s">
        <v>896</v>
      </c>
      <c r="F205">
        <v>-577156</v>
      </c>
      <c r="G205">
        <v>577157</v>
      </c>
      <c r="H205">
        <v>2</v>
      </c>
    </row>
    <row r="206" spans="5:8">
      <c r="E206" t="s">
        <v>896</v>
      </c>
      <c r="F206">
        <v>-577159</v>
      </c>
      <c r="G206">
        <v>577161</v>
      </c>
      <c r="H206">
        <v>3</v>
      </c>
    </row>
    <row r="207" spans="5:8">
      <c r="E207" t="s">
        <v>896</v>
      </c>
      <c r="F207">
        <v>-577163</v>
      </c>
      <c r="G207">
        <v>577188</v>
      </c>
      <c r="H207">
        <v>26</v>
      </c>
    </row>
    <row r="208" spans="5:8">
      <c r="E208" t="s">
        <v>896</v>
      </c>
      <c r="F208">
        <v>-577190</v>
      </c>
      <c r="G208">
        <v>577202</v>
      </c>
      <c r="H208">
        <v>13</v>
      </c>
    </row>
    <row r="209" spans="5:8">
      <c r="E209" t="s">
        <v>896</v>
      </c>
      <c r="F209">
        <v>-577205</v>
      </c>
      <c r="G209">
        <v>577222</v>
      </c>
      <c r="H209">
        <v>18</v>
      </c>
    </row>
    <row r="210" spans="5:8">
      <c r="E210" t="s">
        <v>896</v>
      </c>
      <c r="F210">
        <v>-577224</v>
      </c>
      <c r="G210">
        <v>577244</v>
      </c>
      <c r="H210">
        <v>21</v>
      </c>
    </row>
    <row r="211" spans="5:8">
      <c r="E211" t="s">
        <v>896</v>
      </c>
      <c r="F211">
        <v>-577246</v>
      </c>
      <c r="G211">
        <v>577247</v>
      </c>
      <c r="H211">
        <v>2</v>
      </c>
    </row>
    <row r="212" spans="5:8">
      <c r="E212" t="s">
        <v>896</v>
      </c>
      <c r="F212">
        <v>-577249</v>
      </c>
      <c r="G212">
        <v>577250</v>
      </c>
      <c r="H212">
        <v>2</v>
      </c>
    </row>
    <row r="213" spans="5:8">
      <c r="E213" t="s">
        <v>896</v>
      </c>
      <c r="F213">
        <v>-577252</v>
      </c>
      <c r="G213">
        <v>577253</v>
      </c>
      <c r="H213">
        <v>2</v>
      </c>
    </row>
    <row r="214" spans="5:8">
      <c r="E214" t="s">
        <v>896</v>
      </c>
      <c r="F214">
        <v>-577262</v>
      </c>
      <c r="G214">
        <v>577262</v>
      </c>
      <c r="H214">
        <v>1</v>
      </c>
    </row>
    <row r="215" spans="5:8">
      <c r="E215" t="s">
        <v>896</v>
      </c>
      <c r="F215">
        <v>-577264</v>
      </c>
      <c r="G215">
        <v>577267</v>
      </c>
      <c r="H215">
        <v>4</v>
      </c>
    </row>
    <row r="216" spans="5:8">
      <c r="E216" t="s">
        <v>896</v>
      </c>
      <c r="F216">
        <v>-577269</v>
      </c>
      <c r="G216">
        <v>577290</v>
      </c>
      <c r="H216">
        <v>22</v>
      </c>
    </row>
    <row r="217" spans="5:8">
      <c r="E217" t="s">
        <v>896</v>
      </c>
      <c r="F217">
        <v>-577294</v>
      </c>
      <c r="G217">
        <v>577298</v>
      </c>
      <c r="H217">
        <v>5</v>
      </c>
    </row>
    <row r="218" spans="5:8">
      <c r="E218" t="s">
        <v>896</v>
      </c>
      <c r="F218">
        <v>-577301</v>
      </c>
      <c r="G218">
        <v>577311</v>
      </c>
      <c r="H218">
        <v>11</v>
      </c>
    </row>
    <row r="219" spans="5:8">
      <c r="E219" t="s">
        <v>896</v>
      </c>
      <c r="F219">
        <v>-577334</v>
      </c>
      <c r="G219">
        <v>577334</v>
      </c>
      <c r="H219">
        <v>1</v>
      </c>
    </row>
    <row r="220" spans="5:8">
      <c r="E220" t="s">
        <v>896</v>
      </c>
      <c r="F220">
        <v>-577336</v>
      </c>
      <c r="G220">
        <v>577337</v>
      </c>
      <c r="H220">
        <v>2</v>
      </c>
    </row>
    <row r="221" spans="5:8">
      <c r="E221" t="s">
        <v>896</v>
      </c>
      <c r="F221">
        <v>-577339</v>
      </c>
      <c r="G221">
        <v>577359</v>
      </c>
      <c r="H221">
        <v>21</v>
      </c>
    </row>
    <row r="222" spans="5:8">
      <c r="E222" t="s">
        <v>896</v>
      </c>
      <c r="F222">
        <v>-577361</v>
      </c>
      <c r="G222">
        <v>577362</v>
      </c>
      <c r="H222">
        <v>2</v>
      </c>
    </row>
    <row r="223" spans="5:8">
      <c r="E223" t="s">
        <v>896</v>
      </c>
      <c r="F223">
        <v>-577364</v>
      </c>
      <c r="G223">
        <v>577365</v>
      </c>
      <c r="H223">
        <v>2</v>
      </c>
    </row>
    <row r="224" spans="5:8">
      <c r="E224" t="s">
        <v>896</v>
      </c>
      <c r="F224">
        <v>-577367</v>
      </c>
      <c r="G224">
        <v>577387</v>
      </c>
      <c r="H224">
        <v>21</v>
      </c>
    </row>
    <row r="225" spans="5:8">
      <c r="E225" t="s">
        <v>896</v>
      </c>
      <c r="F225">
        <v>-577389</v>
      </c>
      <c r="G225">
        <v>577390</v>
      </c>
      <c r="H225">
        <v>2</v>
      </c>
    </row>
    <row r="226" spans="5:8">
      <c r="E226" t="s">
        <v>896</v>
      </c>
      <c r="F226">
        <v>-577392</v>
      </c>
      <c r="G226">
        <v>577393</v>
      </c>
      <c r="H226">
        <v>2</v>
      </c>
    </row>
    <row r="227" spans="5:8">
      <c r="E227" t="s">
        <v>896</v>
      </c>
      <c r="F227">
        <v>-577399</v>
      </c>
      <c r="G227">
        <v>577399</v>
      </c>
      <c r="H227">
        <v>1</v>
      </c>
    </row>
    <row r="228" spans="5:8">
      <c r="E228" t="s">
        <v>896</v>
      </c>
      <c r="F228">
        <v>-577401</v>
      </c>
      <c r="G228">
        <v>577422</v>
      </c>
      <c r="H228">
        <v>22</v>
      </c>
    </row>
    <row r="229" spans="5:8">
      <c r="E229" t="s">
        <v>896</v>
      </c>
      <c r="F229">
        <v>-577429</v>
      </c>
      <c r="G229">
        <v>577430</v>
      </c>
      <c r="H229">
        <v>2</v>
      </c>
    </row>
    <row r="230" spans="5:8">
      <c r="E230" t="s">
        <v>896</v>
      </c>
      <c r="F230">
        <v>-577432</v>
      </c>
      <c r="G230">
        <v>577455</v>
      </c>
      <c r="H230">
        <v>24</v>
      </c>
    </row>
    <row r="231" spans="5:8">
      <c r="E231" t="s">
        <v>896</v>
      </c>
      <c r="F231">
        <v>-577457</v>
      </c>
      <c r="G231">
        <v>577458</v>
      </c>
      <c r="H231">
        <v>2</v>
      </c>
    </row>
    <row r="232" spans="5:8">
      <c r="E232" t="s">
        <v>896</v>
      </c>
      <c r="F232">
        <v>-577460</v>
      </c>
      <c r="G232">
        <v>577480</v>
      </c>
      <c r="H232">
        <v>21</v>
      </c>
    </row>
    <row r="233" spans="5:8">
      <c r="E233" t="s">
        <v>896</v>
      </c>
      <c r="F233">
        <v>-577482</v>
      </c>
      <c r="G233">
        <v>577488</v>
      </c>
      <c r="H233">
        <v>7</v>
      </c>
    </row>
    <row r="234" spans="5:8">
      <c r="E234" t="s">
        <v>896</v>
      </c>
      <c r="F234">
        <v>-577509</v>
      </c>
      <c r="G234">
        <v>577513</v>
      </c>
      <c r="H234">
        <v>5</v>
      </c>
    </row>
    <row r="235" spans="5:8">
      <c r="E235" t="s">
        <v>896</v>
      </c>
      <c r="F235">
        <v>-577515</v>
      </c>
      <c r="G235">
        <v>577515</v>
      </c>
      <c r="H235">
        <v>1</v>
      </c>
    </row>
    <row r="236" spans="5:8">
      <c r="E236" t="s">
        <v>896</v>
      </c>
      <c r="F236">
        <v>-577517</v>
      </c>
      <c r="G236">
        <v>577518</v>
      </c>
      <c r="H236">
        <v>2</v>
      </c>
    </row>
    <row r="237" spans="5:8">
      <c r="E237" t="s">
        <v>896</v>
      </c>
      <c r="F237">
        <v>-577520</v>
      </c>
      <c r="G237">
        <v>577544</v>
      </c>
      <c r="H237">
        <v>25</v>
      </c>
    </row>
    <row r="238" spans="5:8">
      <c r="E238" t="s">
        <v>896</v>
      </c>
      <c r="F238">
        <v>-577549</v>
      </c>
      <c r="G238">
        <v>577549</v>
      </c>
      <c r="H238">
        <v>1</v>
      </c>
    </row>
    <row r="239" spans="5:8">
      <c r="E239" t="s">
        <v>896</v>
      </c>
      <c r="F239">
        <v>-577551</v>
      </c>
      <c r="G239">
        <v>577552</v>
      </c>
      <c r="H239">
        <v>2</v>
      </c>
    </row>
    <row r="240" spans="5:8">
      <c r="E240" t="s">
        <v>896</v>
      </c>
      <c r="F240">
        <v>-577555</v>
      </c>
      <c r="G240">
        <v>577564</v>
      </c>
      <c r="H240">
        <v>10</v>
      </c>
    </row>
    <row r="241" spans="5:8">
      <c r="E241" t="s">
        <v>896</v>
      </c>
      <c r="F241">
        <v>-577566</v>
      </c>
      <c r="G241">
        <v>577585</v>
      </c>
      <c r="H241">
        <v>20</v>
      </c>
    </row>
    <row r="242" spans="5:8">
      <c r="E242" t="s">
        <v>896</v>
      </c>
      <c r="F242">
        <v>-577591</v>
      </c>
      <c r="G242">
        <v>577592</v>
      </c>
      <c r="H242">
        <v>2</v>
      </c>
    </row>
    <row r="243" spans="5:8">
      <c r="E243" t="s">
        <v>896</v>
      </c>
      <c r="F243">
        <v>-577594</v>
      </c>
      <c r="G243">
        <v>577602</v>
      </c>
      <c r="H243">
        <v>9</v>
      </c>
    </row>
    <row r="244" spans="5:8">
      <c r="E244" t="s">
        <v>896</v>
      </c>
      <c r="F244">
        <v>-577604</v>
      </c>
      <c r="G244">
        <v>577607</v>
      </c>
      <c r="H244">
        <v>4</v>
      </c>
    </row>
    <row r="245" spans="5:8">
      <c r="E245" t="s">
        <v>896</v>
      </c>
      <c r="F245">
        <v>-577609</v>
      </c>
      <c r="G245">
        <v>577630</v>
      </c>
      <c r="H245">
        <v>22</v>
      </c>
    </row>
    <row r="246" spans="5:8">
      <c r="E246" t="s">
        <v>896</v>
      </c>
      <c r="F246">
        <v>-577633</v>
      </c>
      <c r="G246">
        <v>577659</v>
      </c>
      <c r="H246">
        <v>27</v>
      </c>
    </row>
    <row r="247" spans="5:8">
      <c r="E247" t="s">
        <v>896</v>
      </c>
      <c r="F247">
        <v>-577661</v>
      </c>
      <c r="G247">
        <v>577677</v>
      </c>
      <c r="H247">
        <v>17</v>
      </c>
    </row>
    <row r="248" spans="5:8">
      <c r="E248" t="s">
        <v>896</v>
      </c>
      <c r="F248">
        <v>-577679</v>
      </c>
      <c r="G248">
        <v>577680</v>
      </c>
      <c r="H248">
        <v>2</v>
      </c>
    </row>
    <row r="249" spans="5:8">
      <c r="E249" t="s">
        <v>896</v>
      </c>
      <c r="F249">
        <v>-577698</v>
      </c>
      <c r="G249">
        <v>577706</v>
      </c>
      <c r="H249">
        <v>9</v>
      </c>
    </row>
    <row r="250" spans="5:8">
      <c r="E250" t="s">
        <v>896</v>
      </c>
      <c r="F250">
        <v>-577709</v>
      </c>
      <c r="G250">
        <v>577717</v>
      </c>
      <c r="H250">
        <v>9</v>
      </c>
    </row>
    <row r="251" spans="5:8">
      <c r="E251" t="s">
        <v>896</v>
      </c>
      <c r="F251">
        <v>-577728</v>
      </c>
      <c r="G251">
        <v>577728</v>
      </c>
      <c r="H251">
        <v>1</v>
      </c>
    </row>
    <row r="252" spans="5:8">
      <c r="E252" t="s">
        <v>896</v>
      </c>
      <c r="F252">
        <v>-577730</v>
      </c>
      <c r="G252">
        <v>577730</v>
      </c>
      <c r="H252">
        <v>1</v>
      </c>
    </row>
    <row r="253" spans="5:8">
      <c r="E253" t="s">
        <v>896</v>
      </c>
      <c r="F253">
        <v>-577732</v>
      </c>
      <c r="G253">
        <v>577747</v>
      </c>
      <c r="H253">
        <v>16</v>
      </c>
    </row>
    <row r="254" spans="5:8">
      <c r="E254" t="s">
        <v>896</v>
      </c>
      <c r="F254">
        <v>-577749</v>
      </c>
      <c r="G254">
        <v>577758</v>
      </c>
      <c r="H254">
        <v>10</v>
      </c>
    </row>
    <row r="255" spans="5:8">
      <c r="E255" t="s">
        <v>896</v>
      </c>
      <c r="F255">
        <v>-577760</v>
      </c>
      <c r="G255">
        <v>577777</v>
      </c>
      <c r="H255">
        <v>18</v>
      </c>
    </row>
    <row r="256" spans="5:8">
      <c r="E256" t="s">
        <v>896</v>
      </c>
      <c r="F256">
        <v>-577779</v>
      </c>
      <c r="G256">
        <v>577780</v>
      </c>
      <c r="H256">
        <v>2</v>
      </c>
    </row>
    <row r="257" spans="5:8">
      <c r="E257" t="s">
        <v>896</v>
      </c>
      <c r="F257">
        <v>-577782</v>
      </c>
      <c r="G257">
        <v>577783</v>
      </c>
      <c r="H257">
        <v>2</v>
      </c>
    </row>
    <row r="258" spans="5:8">
      <c r="E258" t="s">
        <v>896</v>
      </c>
      <c r="F258">
        <v>-577785</v>
      </c>
      <c r="G258">
        <v>577791</v>
      </c>
      <c r="H258">
        <v>7</v>
      </c>
    </row>
    <row r="259" spans="5:8">
      <c r="E259" t="s">
        <v>896</v>
      </c>
      <c r="F259">
        <v>-577793</v>
      </c>
      <c r="G259">
        <v>577813</v>
      </c>
      <c r="H259">
        <v>21</v>
      </c>
    </row>
    <row r="260" spans="5:8">
      <c r="E260" t="s">
        <v>896</v>
      </c>
      <c r="F260">
        <v>-577815</v>
      </c>
      <c r="G260">
        <v>577830</v>
      </c>
      <c r="H260">
        <v>16</v>
      </c>
    </row>
    <row r="261" spans="5:8">
      <c r="E261" t="s">
        <v>896</v>
      </c>
      <c r="F261">
        <v>-577832</v>
      </c>
      <c r="G261">
        <v>577834</v>
      </c>
      <c r="H261">
        <v>3</v>
      </c>
    </row>
    <row r="262" spans="5:8">
      <c r="E262" t="s">
        <v>896</v>
      </c>
      <c r="F262">
        <v>-577837</v>
      </c>
      <c r="G262">
        <v>577837</v>
      </c>
      <c r="H262">
        <v>1</v>
      </c>
    </row>
    <row r="263" spans="5:8">
      <c r="E263" t="s">
        <v>896</v>
      </c>
      <c r="F263">
        <v>-577840</v>
      </c>
      <c r="G263">
        <v>577841</v>
      </c>
      <c r="H263">
        <v>2</v>
      </c>
    </row>
    <row r="264" spans="5:8">
      <c r="E264" t="s">
        <v>896</v>
      </c>
      <c r="F264">
        <v>-577843</v>
      </c>
      <c r="G264">
        <v>577862</v>
      </c>
      <c r="H264">
        <v>20</v>
      </c>
    </row>
    <row r="265" spans="5:8">
      <c r="E265" t="s">
        <v>896</v>
      </c>
      <c r="F265">
        <v>-577868</v>
      </c>
      <c r="G265">
        <v>577874</v>
      </c>
      <c r="H265">
        <v>7</v>
      </c>
    </row>
    <row r="266" spans="5:8">
      <c r="E266" t="s">
        <v>896</v>
      </c>
      <c r="F266">
        <v>-577879</v>
      </c>
      <c r="G266">
        <v>577880</v>
      </c>
      <c r="H266">
        <v>2</v>
      </c>
    </row>
    <row r="267" spans="5:8">
      <c r="E267" t="s">
        <v>896</v>
      </c>
      <c r="F267">
        <v>-577882</v>
      </c>
      <c r="G267">
        <v>577898</v>
      </c>
      <c r="H267">
        <v>17</v>
      </c>
    </row>
    <row r="268" spans="5:8">
      <c r="E268" t="s">
        <v>896</v>
      </c>
      <c r="F268">
        <v>-577903</v>
      </c>
      <c r="G268">
        <v>577903</v>
      </c>
      <c r="H268">
        <v>1</v>
      </c>
    </row>
    <row r="269" spans="5:8">
      <c r="E269" t="s">
        <v>896</v>
      </c>
      <c r="F269">
        <v>-577905</v>
      </c>
      <c r="G269">
        <v>577905</v>
      </c>
      <c r="H269">
        <v>1</v>
      </c>
    </row>
    <row r="270" spans="5:8">
      <c r="E270" t="s">
        <v>896</v>
      </c>
      <c r="F270">
        <v>-577911</v>
      </c>
      <c r="G270">
        <v>577930</v>
      </c>
      <c r="H270">
        <v>20</v>
      </c>
    </row>
    <row r="271" spans="5:8">
      <c r="E271" t="s">
        <v>896</v>
      </c>
      <c r="F271">
        <v>-577935</v>
      </c>
      <c r="G271">
        <v>577936</v>
      </c>
      <c r="H271">
        <v>2</v>
      </c>
    </row>
    <row r="272" spans="5:8">
      <c r="E272" t="s">
        <v>896</v>
      </c>
      <c r="F272">
        <v>-577942</v>
      </c>
      <c r="G272">
        <v>577965</v>
      </c>
      <c r="H272">
        <v>24</v>
      </c>
    </row>
    <row r="273" spans="5:8">
      <c r="E273" t="s">
        <v>896</v>
      </c>
      <c r="F273">
        <v>-577967</v>
      </c>
      <c r="G273">
        <v>577968</v>
      </c>
      <c r="H273">
        <v>2</v>
      </c>
    </row>
    <row r="274" spans="5:8">
      <c r="E274" t="s">
        <v>896</v>
      </c>
      <c r="F274">
        <v>-577970</v>
      </c>
      <c r="G274">
        <v>577971</v>
      </c>
      <c r="H274">
        <v>2</v>
      </c>
    </row>
    <row r="275" spans="5:8">
      <c r="E275" t="s">
        <v>896</v>
      </c>
      <c r="F275">
        <v>-577973</v>
      </c>
      <c r="G275">
        <v>577992</v>
      </c>
      <c r="H275">
        <v>20</v>
      </c>
    </row>
    <row r="276" spans="5:8">
      <c r="E276" t="s">
        <v>896</v>
      </c>
      <c r="F276">
        <v>-578012</v>
      </c>
      <c r="G276">
        <v>578012</v>
      </c>
      <c r="H276">
        <v>1</v>
      </c>
    </row>
    <row r="277" spans="5:8">
      <c r="E277" t="s">
        <v>896</v>
      </c>
      <c r="F277">
        <v>-578014</v>
      </c>
      <c r="G277">
        <v>578016</v>
      </c>
      <c r="H277">
        <v>3</v>
      </c>
    </row>
    <row r="278" spans="5:8">
      <c r="E278" t="s">
        <v>896</v>
      </c>
      <c r="F278">
        <v>-578018</v>
      </c>
      <c r="G278">
        <v>578028</v>
      </c>
      <c r="H278">
        <v>11</v>
      </c>
    </row>
    <row r="279" spans="5:8">
      <c r="E279" t="s">
        <v>896</v>
      </c>
      <c r="F279">
        <v>-578030</v>
      </c>
      <c r="G279">
        <v>578049</v>
      </c>
      <c r="H279">
        <v>20</v>
      </c>
    </row>
    <row r="280" spans="5:8">
      <c r="E280" t="s">
        <v>896</v>
      </c>
      <c r="F280">
        <v>-578051</v>
      </c>
      <c r="G280">
        <v>578052</v>
      </c>
      <c r="H280">
        <v>2</v>
      </c>
    </row>
    <row r="281" spans="5:8">
      <c r="E281" t="s">
        <v>896</v>
      </c>
      <c r="F281">
        <v>-578054</v>
      </c>
      <c r="G281">
        <v>578059</v>
      </c>
      <c r="H281">
        <v>6</v>
      </c>
    </row>
    <row r="282" spans="5:8">
      <c r="E282" t="s">
        <v>896</v>
      </c>
      <c r="F282">
        <v>-578061</v>
      </c>
      <c r="G282">
        <v>578062</v>
      </c>
      <c r="H282">
        <v>2</v>
      </c>
    </row>
    <row r="283" spans="5:8">
      <c r="E283" t="s">
        <v>896</v>
      </c>
      <c r="F283">
        <v>-578064</v>
      </c>
      <c r="G283">
        <v>578084</v>
      </c>
      <c r="H283">
        <v>21</v>
      </c>
    </row>
    <row r="284" spans="5:8">
      <c r="E284" t="s">
        <v>896</v>
      </c>
      <c r="F284">
        <v>-578086</v>
      </c>
      <c r="G284">
        <v>578104</v>
      </c>
      <c r="H284">
        <v>19</v>
      </c>
    </row>
    <row r="285" spans="5:8">
      <c r="E285" t="s">
        <v>896</v>
      </c>
      <c r="F285">
        <v>-578106</v>
      </c>
      <c r="G285">
        <v>578106</v>
      </c>
      <c r="H285">
        <v>1</v>
      </c>
    </row>
    <row r="286" spans="5:8">
      <c r="E286" t="s">
        <v>896</v>
      </c>
      <c r="F286">
        <v>-578108</v>
      </c>
      <c r="G286">
        <v>578108</v>
      </c>
      <c r="H286">
        <v>1</v>
      </c>
    </row>
    <row r="287" spans="5:8">
      <c r="E287" t="s">
        <v>896</v>
      </c>
      <c r="F287">
        <v>-578110</v>
      </c>
      <c r="G287">
        <v>578122</v>
      </c>
      <c r="H287">
        <v>13</v>
      </c>
    </row>
    <row r="288" spans="5:8">
      <c r="E288" t="s">
        <v>896</v>
      </c>
      <c r="F288">
        <v>-578124</v>
      </c>
      <c r="G288">
        <v>578125</v>
      </c>
      <c r="H288">
        <v>2</v>
      </c>
    </row>
    <row r="289" spans="5:8">
      <c r="E289" t="s">
        <v>896</v>
      </c>
      <c r="F289">
        <v>-578127</v>
      </c>
      <c r="G289">
        <v>578147</v>
      </c>
      <c r="H289">
        <v>21</v>
      </c>
    </row>
    <row r="290" spans="5:8">
      <c r="E290" t="s">
        <v>896</v>
      </c>
      <c r="F290">
        <v>-578149</v>
      </c>
      <c r="G290">
        <v>578149</v>
      </c>
      <c r="H290">
        <v>1</v>
      </c>
    </row>
    <row r="291" spans="5:8">
      <c r="E291" t="s">
        <v>896</v>
      </c>
      <c r="F291">
        <v>-578151</v>
      </c>
      <c r="G291">
        <v>578151</v>
      </c>
      <c r="H291">
        <v>1</v>
      </c>
    </row>
    <row r="292" spans="5:8">
      <c r="E292" t="s">
        <v>896</v>
      </c>
      <c r="F292">
        <v>-578153</v>
      </c>
      <c r="G292">
        <v>578153</v>
      </c>
      <c r="H292">
        <v>1</v>
      </c>
    </row>
    <row r="293" spans="5:8">
      <c r="E293" t="s">
        <v>896</v>
      </c>
      <c r="F293">
        <v>-578155</v>
      </c>
      <c r="G293">
        <v>578175</v>
      </c>
      <c r="H293">
        <v>21</v>
      </c>
    </row>
    <row r="294" spans="5:8">
      <c r="E294" t="s">
        <v>896</v>
      </c>
      <c r="F294">
        <v>-578179</v>
      </c>
      <c r="G294">
        <v>578180</v>
      </c>
      <c r="H294">
        <v>2</v>
      </c>
    </row>
    <row r="295" spans="5:8">
      <c r="E295" t="s">
        <v>896</v>
      </c>
      <c r="F295">
        <v>-578182</v>
      </c>
      <c r="G295">
        <v>578184</v>
      </c>
      <c r="H295">
        <v>3</v>
      </c>
    </row>
    <row r="296" spans="5:8">
      <c r="E296" t="s">
        <v>896</v>
      </c>
      <c r="F296">
        <v>-578186</v>
      </c>
      <c r="G296">
        <v>578204</v>
      </c>
      <c r="H296">
        <v>19</v>
      </c>
    </row>
    <row r="297" spans="5:8">
      <c r="E297" t="s">
        <v>896</v>
      </c>
      <c r="F297">
        <v>-578206</v>
      </c>
      <c r="G297">
        <v>578228</v>
      </c>
      <c r="H297">
        <v>23</v>
      </c>
    </row>
    <row r="298" spans="5:8">
      <c r="E298" t="s">
        <v>896</v>
      </c>
      <c r="F298">
        <v>-578230</v>
      </c>
      <c r="G298">
        <v>578230</v>
      </c>
      <c r="H298">
        <v>1</v>
      </c>
    </row>
    <row r="299" spans="5:8">
      <c r="E299" t="s">
        <v>896</v>
      </c>
      <c r="F299">
        <v>-578233</v>
      </c>
      <c r="G299">
        <v>578235</v>
      </c>
      <c r="H299">
        <v>3</v>
      </c>
    </row>
    <row r="300" spans="5:8">
      <c r="E300" t="s">
        <v>896</v>
      </c>
      <c r="F300">
        <v>-578237</v>
      </c>
      <c r="G300">
        <v>578237</v>
      </c>
      <c r="H300">
        <v>1</v>
      </c>
    </row>
    <row r="301" spans="5:8">
      <c r="E301" t="s">
        <v>896</v>
      </c>
      <c r="F301">
        <v>-578239</v>
      </c>
      <c r="G301">
        <v>578239</v>
      </c>
      <c r="H301">
        <v>1</v>
      </c>
    </row>
    <row r="302" spans="5:8">
      <c r="E302" t="s">
        <v>896</v>
      </c>
      <c r="F302">
        <v>-578242</v>
      </c>
      <c r="G302">
        <v>578271</v>
      </c>
      <c r="H302">
        <v>30</v>
      </c>
    </row>
    <row r="303" spans="5:8">
      <c r="E303" t="s">
        <v>896</v>
      </c>
      <c r="F303">
        <v>-578274</v>
      </c>
      <c r="G303">
        <v>578279</v>
      </c>
      <c r="H303">
        <v>6</v>
      </c>
    </row>
    <row r="304" spans="5:8">
      <c r="E304" t="s">
        <v>896</v>
      </c>
      <c r="F304">
        <v>-578281</v>
      </c>
      <c r="G304">
        <v>578294</v>
      </c>
      <c r="H304">
        <v>14</v>
      </c>
    </row>
    <row r="305" spans="5:8">
      <c r="E305" t="s">
        <v>896</v>
      </c>
      <c r="F305">
        <v>-578296</v>
      </c>
      <c r="G305">
        <v>578296</v>
      </c>
      <c r="H305">
        <v>1</v>
      </c>
    </row>
    <row r="306" spans="5:8">
      <c r="E306" t="s">
        <v>896</v>
      </c>
      <c r="F306">
        <v>-578298</v>
      </c>
      <c r="G306">
        <v>578317</v>
      </c>
      <c r="H306">
        <v>20</v>
      </c>
    </row>
    <row r="307" spans="5:8">
      <c r="E307" t="s">
        <v>896</v>
      </c>
      <c r="F307">
        <v>-578319</v>
      </c>
      <c r="G307">
        <v>578319</v>
      </c>
      <c r="H307">
        <v>1</v>
      </c>
    </row>
    <row r="308" spans="5:8">
      <c r="E308" t="s">
        <v>896</v>
      </c>
      <c r="F308">
        <v>-578321</v>
      </c>
      <c r="G308">
        <v>578327</v>
      </c>
      <c r="H308">
        <v>7</v>
      </c>
    </row>
    <row r="309" spans="5:8">
      <c r="E309" t="s">
        <v>896</v>
      </c>
      <c r="F309">
        <v>-578329</v>
      </c>
      <c r="G309">
        <v>578330</v>
      </c>
      <c r="H309">
        <v>2</v>
      </c>
    </row>
    <row r="310" spans="5:8">
      <c r="E310" t="s">
        <v>896</v>
      </c>
      <c r="F310">
        <v>-578342</v>
      </c>
      <c r="G310">
        <v>578342</v>
      </c>
      <c r="H310">
        <v>1</v>
      </c>
    </row>
    <row r="311" spans="5:8">
      <c r="E311" t="s">
        <v>896</v>
      </c>
      <c r="F311">
        <v>-578367</v>
      </c>
      <c r="G311">
        <v>578367</v>
      </c>
      <c r="H311">
        <v>1</v>
      </c>
    </row>
    <row r="312" spans="5:8">
      <c r="E312" t="s">
        <v>896</v>
      </c>
      <c r="F312">
        <v>-578369</v>
      </c>
      <c r="G312">
        <v>578370</v>
      </c>
      <c r="H312">
        <v>2</v>
      </c>
    </row>
    <row r="313" spans="5:8">
      <c r="E313" t="s">
        <v>896</v>
      </c>
      <c r="F313">
        <v>-578372</v>
      </c>
      <c r="G313">
        <v>578392</v>
      </c>
      <c r="H313">
        <v>21</v>
      </c>
    </row>
    <row r="314" spans="5:8">
      <c r="E314" t="s">
        <v>896</v>
      </c>
      <c r="F314">
        <v>-578397</v>
      </c>
      <c r="G314">
        <v>578399</v>
      </c>
      <c r="H314">
        <v>3</v>
      </c>
    </row>
    <row r="315" spans="5:8">
      <c r="E315" t="s">
        <v>896</v>
      </c>
      <c r="F315">
        <v>-578401</v>
      </c>
      <c r="G315">
        <v>578406</v>
      </c>
      <c r="H315">
        <v>6</v>
      </c>
    </row>
    <row r="316" spans="5:8">
      <c r="E316" t="s">
        <v>896</v>
      </c>
      <c r="F316">
        <v>-578408</v>
      </c>
      <c r="G316">
        <v>578414</v>
      </c>
      <c r="H316">
        <v>7</v>
      </c>
    </row>
    <row r="317" spans="5:8">
      <c r="E317" t="s">
        <v>896</v>
      </c>
      <c r="F317">
        <v>-578416</v>
      </c>
      <c r="G317">
        <v>578421</v>
      </c>
      <c r="H317">
        <v>6</v>
      </c>
    </row>
    <row r="318" spans="5:8">
      <c r="E318" t="s">
        <v>896</v>
      </c>
      <c r="F318">
        <v>-578423</v>
      </c>
      <c r="G318">
        <v>578449</v>
      </c>
      <c r="H318">
        <v>27</v>
      </c>
    </row>
    <row r="319" spans="5:8">
      <c r="E319" t="s">
        <v>896</v>
      </c>
      <c r="F319">
        <v>-578459</v>
      </c>
      <c r="G319">
        <v>578463</v>
      </c>
      <c r="H319">
        <v>5</v>
      </c>
    </row>
    <row r="320" spans="5:8">
      <c r="E320" t="s">
        <v>896</v>
      </c>
      <c r="F320">
        <v>-578465</v>
      </c>
      <c r="G320">
        <v>578466</v>
      </c>
      <c r="H320">
        <v>2</v>
      </c>
    </row>
    <row r="321" spans="5:8">
      <c r="E321" t="s">
        <v>896</v>
      </c>
      <c r="F321">
        <v>-578468</v>
      </c>
      <c r="G321">
        <v>578494</v>
      </c>
      <c r="H321">
        <v>27</v>
      </c>
    </row>
    <row r="322" spans="5:8">
      <c r="E322" t="s">
        <v>896</v>
      </c>
      <c r="F322">
        <v>-578496</v>
      </c>
      <c r="G322">
        <v>578497</v>
      </c>
      <c r="H322">
        <v>2</v>
      </c>
    </row>
    <row r="323" spans="5:8">
      <c r="E323" t="s">
        <v>896</v>
      </c>
      <c r="F323">
        <v>-578499</v>
      </c>
      <c r="G323">
        <v>578525</v>
      </c>
      <c r="H323">
        <v>27</v>
      </c>
    </row>
    <row r="324" spans="5:8">
      <c r="E324" t="s">
        <v>896</v>
      </c>
      <c r="F324">
        <v>-578527</v>
      </c>
      <c r="G324">
        <v>578539</v>
      </c>
      <c r="H324">
        <v>13</v>
      </c>
    </row>
    <row r="325" spans="5:8">
      <c r="E325" t="s">
        <v>896</v>
      </c>
      <c r="F325">
        <v>-578541</v>
      </c>
      <c r="G325">
        <v>578542</v>
      </c>
      <c r="H325">
        <v>2</v>
      </c>
    </row>
    <row r="326" spans="5:8">
      <c r="E326" t="s">
        <v>896</v>
      </c>
      <c r="F326">
        <v>-578544</v>
      </c>
      <c r="G326">
        <v>578544</v>
      </c>
      <c r="H326">
        <v>1</v>
      </c>
    </row>
    <row r="327" spans="5:8">
      <c r="E327" t="s">
        <v>896</v>
      </c>
      <c r="F327">
        <v>-578546</v>
      </c>
      <c r="G327">
        <v>578546</v>
      </c>
      <c r="H327">
        <v>1</v>
      </c>
    </row>
    <row r="328" spans="5:8">
      <c r="E328" t="s">
        <v>896</v>
      </c>
      <c r="F328">
        <v>-578548</v>
      </c>
      <c r="G328">
        <v>578555</v>
      </c>
      <c r="H328">
        <v>8</v>
      </c>
    </row>
    <row r="329" spans="5:8">
      <c r="E329" t="s">
        <v>896</v>
      </c>
      <c r="F329">
        <v>-578557</v>
      </c>
      <c r="G329">
        <v>578561</v>
      </c>
      <c r="H329">
        <v>5</v>
      </c>
    </row>
    <row r="330" spans="5:8">
      <c r="E330" t="s">
        <v>896</v>
      </c>
      <c r="F330">
        <v>-578563</v>
      </c>
      <c r="G330">
        <v>578564</v>
      </c>
      <c r="H330">
        <v>2</v>
      </c>
    </row>
    <row r="331" spans="5:8">
      <c r="E331" t="s">
        <v>896</v>
      </c>
      <c r="F331">
        <v>-578568</v>
      </c>
      <c r="G331">
        <v>578576</v>
      </c>
      <c r="H331">
        <v>9</v>
      </c>
    </row>
    <row r="332" spans="5:8">
      <c r="E332" t="s">
        <v>896</v>
      </c>
      <c r="F332">
        <v>-578579</v>
      </c>
      <c r="G332">
        <v>578580</v>
      </c>
      <c r="H332">
        <v>2</v>
      </c>
    </row>
    <row r="333" spans="5:8">
      <c r="E333" t="s">
        <v>896</v>
      </c>
      <c r="F333">
        <v>-578583</v>
      </c>
      <c r="G333">
        <v>578583</v>
      </c>
      <c r="H333">
        <v>1</v>
      </c>
    </row>
    <row r="334" spans="5:8">
      <c r="E334" t="s">
        <v>896</v>
      </c>
      <c r="F334">
        <v>-578585</v>
      </c>
      <c r="G334">
        <v>578585</v>
      </c>
      <c r="H334">
        <v>1</v>
      </c>
    </row>
    <row r="335" spans="5:8">
      <c r="E335" t="s">
        <v>896</v>
      </c>
      <c r="F335">
        <v>-578587</v>
      </c>
      <c r="G335">
        <v>578601</v>
      </c>
      <c r="H335">
        <v>15</v>
      </c>
    </row>
    <row r="336" spans="5:8">
      <c r="E336" t="s">
        <v>896</v>
      </c>
      <c r="F336">
        <v>-578603</v>
      </c>
      <c r="G336">
        <v>578604</v>
      </c>
      <c r="H336">
        <v>2</v>
      </c>
    </row>
    <row r="337" spans="5:8">
      <c r="E337" t="s">
        <v>896</v>
      </c>
      <c r="F337">
        <v>-578606</v>
      </c>
      <c r="G337">
        <v>578625</v>
      </c>
      <c r="H337">
        <v>20</v>
      </c>
    </row>
    <row r="338" spans="5:8">
      <c r="E338" t="s">
        <v>896</v>
      </c>
      <c r="F338">
        <v>-578627</v>
      </c>
      <c r="G338">
        <v>578628</v>
      </c>
      <c r="H338">
        <v>2</v>
      </c>
    </row>
    <row r="339" spans="5:8">
      <c r="E339" t="s">
        <v>896</v>
      </c>
      <c r="F339">
        <v>-578630</v>
      </c>
      <c r="G339">
        <v>578630</v>
      </c>
      <c r="H339">
        <v>1</v>
      </c>
    </row>
    <row r="340" spans="5:8">
      <c r="E340" t="s">
        <v>896</v>
      </c>
      <c r="F340">
        <v>-578632</v>
      </c>
      <c r="G340">
        <v>578637</v>
      </c>
      <c r="H340">
        <v>6</v>
      </c>
    </row>
    <row r="341" spans="5:8">
      <c r="E341" t="s">
        <v>896</v>
      </c>
      <c r="F341">
        <v>-578639</v>
      </c>
      <c r="G341">
        <v>578640</v>
      </c>
      <c r="H341">
        <v>2</v>
      </c>
    </row>
    <row r="342" spans="5:8">
      <c r="E342" t="s">
        <v>896</v>
      </c>
      <c r="F342">
        <v>-578642</v>
      </c>
      <c r="G342">
        <v>578661</v>
      </c>
      <c r="H342">
        <v>20</v>
      </c>
    </row>
    <row r="343" spans="5:8">
      <c r="E343" t="s">
        <v>896</v>
      </c>
      <c r="F343">
        <v>-578668</v>
      </c>
      <c r="G343">
        <v>578668</v>
      </c>
      <c r="H343">
        <v>1</v>
      </c>
    </row>
    <row r="344" spans="5:8">
      <c r="E344" t="s">
        <v>896</v>
      </c>
      <c r="F344">
        <v>-578671</v>
      </c>
      <c r="G344">
        <v>578679</v>
      </c>
      <c r="H344">
        <v>9</v>
      </c>
    </row>
    <row r="345" spans="5:8">
      <c r="E345" t="s">
        <v>896</v>
      </c>
      <c r="F345">
        <v>-578681</v>
      </c>
      <c r="G345">
        <v>578704</v>
      </c>
      <c r="H345">
        <v>24</v>
      </c>
    </row>
    <row r="346" spans="5:8">
      <c r="E346" t="s">
        <v>896</v>
      </c>
      <c r="F346">
        <v>-578706</v>
      </c>
      <c r="G346">
        <v>578707</v>
      </c>
      <c r="H346">
        <v>2</v>
      </c>
    </row>
    <row r="347" spans="5:8">
      <c r="E347" t="s">
        <v>896</v>
      </c>
      <c r="F347">
        <v>-578709</v>
      </c>
      <c r="G347">
        <v>578717</v>
      </c>
      <c r="H347">
        <v>9</v>
      </c>
    </row>
    <row r="348" spans="5:8">
      <c r="E348" t="s">
        <v>896</v>
      </c>
      <c r="F348">
        <v>-578720</v>
      </c>
      <c r="G348">
        <v>578720</v>
      </c>
      <c r="H348">
        <v>1</v>
      </c>
    </row>
    <row r="349" spans="5:8">
      <c r="E349" t="s">
        <v>896</v>
      </c>
      <c r="F349">
        <v>-578739</v>
      </c>
      <c r="G349">
        <v>578740</v>
      </c>
      <c r="H349">
        <v>2</v>
      </c>
    </row>
    <row r="350" spans="5:8">
      <c r="E350" t="s">
        <v>896</v>
      </c>
      <c r="F350">
        <v>-578742</v>
      </c>
      <c r="G350">
        <v>578761</v>
      </c>
      <c r="H350">
        <v>20</v>
      </c>
    </row>
    <row r="351" spans="5:8">
      <c r="E351" t="s">
        <v>896</v>
      </c>
      <c r="F351">
        <v>-578763</v>
      </c>
      <c r="G351">
        <v>578764</v>
      </c>
      <c r="H351">
        <v>2</v>
      </c>
    </row>
    <row r="352" spans="5:8">
      <c r="E352" t="s">
        <v>896</v>
      </c>
      <c r="F352">
        <v>-578766</v>
      </c>
      <c r="G352">
        <v>578783</v>
      </c>
      <c r="H352">
        <v>18</v>
      </c>
    </row>
    <row r="353" spans="5:8">
      <c r="E353" t="s">
        <v>896</v>
      </c>
      <c r="F353">
        <v>-578785</v>
      </c>
      <c r="G353">
        <v>578786</v>
      </c>
      <c r="H353">
        <v>2</v>
      </c>
    </row>
    <row r="354" spans="5:8">
      <c r="E354" t="s">
        <v>896</v>
      </c>
      <c r="F354">
        <v>-578788</v>
      </c>
      <c r="G354">
        <v>578797</v>
      </c>
      <c r="H354">
        <v>10</v>
      </c>
    </row>
    <row r="355" spans="5:8">
      <c r="E355" t="s">
        <v>896</v>
      </c>
      <c r="F355">
        <v>-578799</v>
      </c>
      <c r="G355">
        <v>578800</v>
      </c>
      <c r="H355">
        <v>2</v>
      </c>
    </row>
    <row r="356" spans="5:8">
      <c r="E356" t="s">
        <v>896</v>
      </c>
      <c r="F356">
        <v>-578802</v>
      </c>
      <c r="G356">
        <v>578820</v>
      </c>
      <c r="H356">
        <v>19</v>
      </c>
    </row>
    <row r="357" spans="5:8">
      <c r="E357" t="s">
        <v>896</v>
      </c>
      <c r="F357">
        <v>-578830</v>
      </c>
      <c r="G357">
        <v>578830</v>
      </c>
      <c r="H357">
        <v>1</v>
      </c>
    </row>
    <row r="358" spans="5:8">
      <c r="E358" t="s">
        <v>896</v>
      </c>
      <c r="F358">
        <v>-578833</v>
      </c>
      <c r="G358">
        <v>578834</v>
      </c>
      <c r="H358">
        <v>2</v>
      </c>
    </row>
    <row r="359" spans="5:8">
      <c r="E359" t="s">
        <v>896</v>
      </c>
      <c r="F359">
        <v>-578836</v>
      </c>
      <c r="G359">
        <v>578836</v>
      </c>
      <c r="H359">
        <v>1</v>
      </c>
    </row>
    <row r="360" spans="5:8">
      <c r="E360" t="s">
        <v>896</v>
      </c>
      <c r="F360">
        <v>-578838</v>
      </c>
      <c r="G360">
        <v>578840</v>
      </c>
      <c r="H360">
        <v>3</v>
      </c>
    </row>
    <row r="361" spans="5:8">
      <c r="E361" t="s">
        <v>896</v>
      </c>
      <c r="F361">
        <v>-578842</v>
      </c>
      <c r="G361">
        <v>578843</v>
      </c>
      <c r="H361">
        <v>2</v>
      </c>
    </row>
    <row r="362" spans="5:8">
      <c r="E362" t="s">
        <v>896</v>
      </c>
      <c r="F362">
        <v>-578845</v>
      </c>
      <c r="G362">
        <v>578845</v>
      </c>
      <c r="H362">
        <v>1</v>
      </c>
    </row>
    <row r="363" spans="5:8">
      <c r="E363" t="s">
        <v>896</v>
      </c>
      <c r="F363">
        <v>-578847</v>
      </c>
      <c r="G363">
        <v>578847</v>
      </c>
      <c r="H363">
        <v>1</v>
      </c>
    </row>
    <row r="364" spans="5:8">
      <c r="E364" t="s">
        <v>896</v>
      </c>
      <c r="F364">
        <v>-578849</v>
      </c>
      <c r="G364">
        <v>578849</v>
      </c>
      <c r="H364">
        <v>1</v>
      </c>
    </row>
    <row r="365" spans="5:8">
      <c r="E365" t="s">
        <v>896</v>
      </c>
      <c r="F365">
        <v>-578851</v>
      </c>
      <c r="G365">
        <v>578852</v>
      </c>
      <c r="H365">
        <v>2</v>
      </c>
    </row>
    <row r="366" spans="5:8">
      <c r="E366" t="s">
        <v>896</v>
      </c>
      <c r="F366">
        <v>-578854</v>
      </c>
      <c r="G366">
        <v>578869</v>
      </c>
      <c r="H366">
        <v>16</v>
      </c>
    </row>
    <row r="367" spans="5:8">
      <c r="E367" t="s">
        <v>896</v>
      </c>
      <c r="F367">
        <v>-578871</v>
      </c>
      <c r="G367">
        <v>578880</v>
      </c>
      <c r="H367">
        <v>10</v>
      </c>
    </row>
    <row r="368" spans="5:8">
      <c r="E368" t="s">
        <v>896</v>
      </c>
      <c r="F368">
        <v>-578882</v>
      </c>
      <c r="G368">
        <v>578882</v>
      </c>
      <c r="H368">
        <v>1</v>
      </c>
    </row>
    <row r="369" spans="5:8">
      <c r="E369" t="s">
        <v>896</v>
      </c>
      <c r="F369">
        <v>-578884</v>
      </c>
      <c r="G369">
        <v>578889</v>
      </c>
      <c r="H369">
        <v>6</v>
      </c>
    </row>
    <row r="370" spans="5:8">
      <c r="E370" t="s">
        <v>896</v>
      </c>
      <c r="F370">
        <v>-578892</v>
      </c>
      <c r="G370">
        <v>578892</v>
      </c>
      <c r="H370">
        <v>1</v>
      </c>
    </row>
    <row r="371" spans="5:8">
      <c r="E371" t="s">
        <v>896</v>
      </c>
      <c r="F371">
        <v>-578894</v>
      </c>
      <c r="G371">
        <v>578895</v>
      </c>
      <c r="H371">
        <v>2</v>
      </c>
    </row>
    <row r="372" spans="5:8">
      <c r="E372" t="s">
        <v>896</v>
      </c>
      <c r="F372">
        <v>-578897</v>
      </c>
      <c r="G372">
        <v>578898</v>
      </c>
      <c r="H372">
        <v>2</v>
      </c>
    </row>
    <row r="373" spans="5:8">
      <c r="E373" t="s">
        <v>896</v>
      </c>
      <c r="F373">
        <v>-578900</v>
      </c>
      <c r="G373">
        <v>578905</v>
      </c>
      <c r="H373">
        <v>6</v>
      </c>
    </row>
    <row r="374" spans="5:8">
      <c r="E374" t="s">
        <v>896</v>
      </c>
      <c r="F374">
        <v>-578907</v>
      </c>
      <c r="G374">
        <v>578907</v>
      </c>
      <c r="H374">
        <v>1</v>
      </c>
    </row>
    <row r="375" spans="5:8">
      <c r="E375" t="s">
        <v>896</v>
      </c>
      <c r="F375">
        <v>-578909</v>
      </c>
      <c r="G375">
        <v>578926</v>
      </c>
      <c r="H375">
        <v>18</v>
      </c>
    </row>
    <row r="376" spans="5:8">
      <c r="E376" t="s">
        <v>896</v>
      </c>
      <c r="F376">
        <v>-578937</v>
      </c>
      <c r="G376">
        <v>578940</v>
      </c>
      <c r="H376">
        <v>4</v>
      </c>
    </row>
    <row r="377" spans="5:8">
      <c r="E377" t="s">
        <v>896</v>
      </c>
      <c r="F377">
        <v>-578942</v>
      </c>
      <c r="G377">
        <v>578960</v>
      </c>
      <c r="H377">
        <v>19</v>
      </c>
    </row>
    <row r="378" spans="5:8">
      <c r="E378" t="s">
        <v>896</v>
      </c>
      <c r="F378">
        <v>-578962</v>
      </c>
      <c r="G378">
        <v>578963</v>
      </c>
      <c r="H378">
        <v>2</v>
      </c>
    </row>
    <row r="379" spans="5:8">
      <c r="E379" t="s">
        <v>896</v>
      </c>
      <c r="F379">
        <v>-578965</v>
      </c>
      <c r="G379">
        <v>578985</v>
      </c>
      <c r="H379">
        <v>21</v>
      </c>
    </row>
    <row r="380" spans="5:8">
      <c r="E380" t="s">
        <v>896</v>
      </c>
      <c r="F380">
        <v>-578987</v>
      </c>
      <c r="G380">
        <v>578988</v>
      </c>
      <c r="H380">
        <v>2</v>
      </c>
    </row>
    <row r="381" spans="5:8">
      <c r="E381" t="s">
        <v>896</v>
      </c>
      <c r="F381">
        <v>-578993</v>
      </c>
      <c r="G381">
        <v>579015</v>
      </c>
      <c r="H381">
        <v>23</v>
      </c>
    </row>
    <row r="382" spans="5:8">
      <c r="E382" t="s">
        <v>896</v>
      </c>
      <c r="F382">
        <v>-579017</v>
      </c>
      <c r="G382">
        <v>579017</v>
      </c>
      <c r="H382">
        <v>1</v>
      </c>
    </row>
    <row r="383" spans="5:8">
      <c r="E383" t="s">
        <v>896</v>
      </c>
      <c r="F383">
        <v>-579019</v>
      </c>
      <c r="G383">
        <v>579024</v>
      </c>
      <c r="H383">
        <v>6</v>
      </c>
    </row>
    <row r="384" spans="5:8">
      <c r="E384" t="s">
        <v>896</v>
      </c>
      <c r="F384">
        <v>-579027</v>
      </c>
      <c r="G384">
        <v>579045</v>
      </c>
      <c r="H384">
        <v>19</v>
      </c>
    </row>
    <row r="385" spans="5:8">
      <c r="E385" t="s">
        <v>896</v>
      </c>
      <c r="F385">
        <v>-579047</v>
      </c>
      <c r="G385">
        <v>579047</v>
      </c>
      <c r="H385">
        <v>1</v>
      </c>
    </row>
    <row r="386" spans="5:8">
      <c r="E386" t="s">
        <v>896</v>
      </c>
      <c r="F386">
        <v>-579060</v>
      </c>
      <c r="G386">
        <v>579060</v>
      </c>
      <c r="H386">
        <v>1</v>
      </c>
    </row>
    <row r="387" spans="5:8">
      <c r="E387" t="s">
        <v>896</v>
      </c>
      <c r="F387">
        <v>-579062</v>
      </c>
      <c r="G387">
        <v>579062</v>
      </c>
      <c r="H387">
        <v>1</v>
      </c>
    </row>
    <row r="388" spans="5:8">
      <c r="E388" t="s">
        <v>896</v>
      </c>
      <c r="F388">
        <v>-579064</v>
      </c>
      <c r="G388">
        <v>579084</v>
      </c>
      <c r="H388">
        <v>21</v>
      </c>
    </row>
    <row r="389" spans="5:8">
      <c r="E389" t="s">
        <v>896</v>
      </c>
      <c r="F389">
        <v>-579087</v>
      </c>
      <c r="G389">
        <v>579087</v>
      </c>
      <c r="H389">
        <v>1</v>
      </c>
    </row>
    <row r="390" spans="5:8">
      <c r="E390" t="s">
        <v>896</v>
      </c>
      <c r="F390">
        <v>-579092</v>
      </c>
      <c r="G390">
        <v>579102</v>
      </c>
      <c r="H390">
        <v>11</v>
      </c>
    </row>
    <row r="391" spans="5:8">
      <c r="E391" t="s">
        <v>896</v>
      </c>
      <c r="F391">
        <v>-579105</v>
      </c>
      <c r="G391">
        <v>579113</v>
      </c>
      <c r="H391">
        <v>9</v>
      </c>
    </row>
    <row r="392" spans="5:8">
      <c r="E392" t="s">
        <v>896</v>
      </c>
      <c r="F392">
        <v>-579115</v>
      </c>
      <c r="G392">
        <v>579125</v>
      </c>
      <c r="H392">
        <v>11</v>
      </c>
    </row>
    <row r="393" spans="5:8">
      <c r="E393" t="s">
        <v>896</v>
      </c>
      <c r="F393">
        <v>-579127</v>
      </c>
      <c r="G393">
        <v>579133</v>
      </c>
      <c r="H393">
        <v>7</v>
      </c>
    </row>
    <row r="394" spans="5:8">
      <c r="E394" t="s">
        <v>896</v>
      </c>
      <c r="F394">
        <v>-579135</v>
      </c>
      <c r="G394">
        <v>579136</v>
      </c>
      <c r="H394">
        <v>2</v>
      </c>
    </row>
    <row r="395" spans="5:8">
      <c r="E395" t="s">
        <v>896</v>
      </c>
      <c r="F395">
        <v>-579138</v>
      </c>
      <c r="G395">
        <v>579158</v>
      </c>
      <c r="H395">
        <v>21</v>
      </c>
    </row>
    <row r="396" spans="5:8">
      <c r="E396" t="s">
        <v>896</v>
      </c>
      <c r="F396">
        <v>-579160</v>
      </c>
      <c r="G396">
        <v>579168</v>
      </c>
      <c r="H396">
        <v>9</v>
      </c>
    </row>
    <row r="397" spans="5:8">
      <c r="E397" t="s">
        <v>896</v>
      </c>
      <c r="F397">
        <v>-579170</v>
      </c>
      <c r="G397">
        <v>579171</v>
      </c>
      <c r="H397">
        <v>2</v>
      </c>
    </row>
    <row r="398" spans="5:8">
      <c r="E398" t="s">
        <v>896</v>
      </c>
      <c r="F398">
        <v>-579173</v>
      </c>
      <c r="G398">
        <v>579192</v>
      </c>
      <c r="H398">
        <v>20</v>
      </c>
    </row>
    <row r="399" spans="5:8">
      <c r="E399" t="s">
        <v>896</v>
      </c>
      <c r="F399">
        <v>-579194</v>
      </c>
      <c r="G399">
        <v>579214</v>
      </c>
      <c r="H399">
        <v>21</v>
      </c>
    </row>
    <row r="400" spans="5:8">
      <c r="E400" t="s">
        <v>896</v>
      </c>
      <c r="F400">
        <v>-579216</v>
      </c>
      <c r="G400">
        <v>579217</v>
      </c>
      <c r="H400">
        <v>2</v>
      </c>
    </row>
    <row r="401" spans="5:8">
      <c r="E401" t="s">
        <v>896</v>
      </c>
      <c r="F401">
        <v>-579219</v>
      </c>
      <c r="G401">
        <v>579241</v>
      </c>
      <c r="H401">
        <v>23</v>
      </c>
    </row>
    <row r="402" spans="5:8">
      <c r="E402" t="s">
        <v>896</v>
      </c>
      <c r="F402">
        <v>-579243</v>
      </c>
      <c r="G402">
        <v>579244</v>
      </c>
      <c r="H402">
        <v>2</v>
      </c>
    </row>
    <row r="403" spans="5:8">
      <c r="E403" t="s">
        <v>896</v>
      </c>
      <c r="F403">
        <v>-579246</v>
      </c>
      <c r="G403">
        <v>579268</v>
      </c>
      <c r="H403">
        <v>23</v>
      </c>
    </row>
    <row r="404" spans="5:8">
      <c r="E404" t="s">
        <v>896</v>
      </c>
      <c r="F404">
        <v>-579270</v>
      </c>
      <c r="G404">
        <v>579270</v>
      </c>
      <c r="H404">
        <v>1</v>
      </c>
    </row>
    <row r="405" spans="5:8">
      <c r="E405" t="s">
        <v>896</v>
      </c>
      <c r="F405">
        <v>-579272</v>
      </c>
      <c r="G405">
        <v>579273</v>
      </c>
      <c r="H405">
        <v>2</v>
      </c>
    </row>
    <row r="406" spans="5:8">
      <c r="E406" t="s">
        <v>896</v>
      </c>
      <c r="F406">
        <v>-579275</v>
      </c>
      <c r="G406">
        <v>579295</v>
      </c>
      <c r="H406">
        <v>21</v>
      </c>
    </row>
    <row r="407" spans="5:8">
      <c r="E407" t="s">
        <v>896</v>
      </c>
      <c r="F407">
        <v>-579297</v>
      </c>
      <c r="G407">
        <v>579303</v>
      </c>
      <c r="H407">
        <v>7</v>
      </c>
    </row>
    <row r="408" spans="5:8">
      <c r="E408" t="s">
        <v>896</v>
      </c>
      <c r="F408">
        <v>-579310</v>
      </c>
      <c r="G408">
        <v>579310</v>
      </c>
      <c r="H408">
        <v>1</v>
      </c>
    </row>
    <row r="409" spans="5:8">
      <c r="E409" t="s">
        <v>896</v>
      </c>
      <c r="F409">
        <v>-579312</v>
      </c>
      <c r="G409">
        <v>579312</v>
      </c>
      <c r="H409">
        <v>1</v>
      </c>
    </row>
    <row r="410" spans="5:8">
      <c r="E410" t="s">
        <v>896</v>
      </c>
      <c r="F410">
        <v>-579314</v>
      </c>
      <c r="G410">
        <v>579314</v>
      </c>
      <c r="H410">
        <v>1</v>
      </c>
    </row>
    <row r="411" spans="5:8">
      <c r="E411" t="s">
        <v>896</v>
      </c>
      <c r="F411">
        <v>-579316</v>
      </c>
      <c r="G411">
        <v>579316</v>
      </c>
      <c r="H411">
        <v>1</v>
      </c>
    </row>
    <row r="412" spans="5:8">
      <c r="E412" t="s">
        <v>896</v>
      </c>
      <c r="F412">
        <v>-579318</v>
      </c>
      <c r="G412">
        <v>579318</v>
      </c>
      <c r="H412">
        <v>1</v>
      </c>
    </row>
    <row r="413" spans="5:8">
      <c r="E413" t="s">
        <v>896</v>
      </c>
      <c r="F413">
        <v>-579320</v>
      </c>
      <c r="G413">
        <v>579321</v>
      </c>
      <c r="H413">
        <v>2</v>
      </c>
    </row>
    <row r="414" spans="5:8">
      <c r="E414" t="s">
        <v>896</v>
      </c>
      <c r="F414">
        <v>-579323</v>
      </c>
      <c r="G414">
        <v>579340</v>
      </c>
      <c r="H414">
        <v>18</v>
      </c>
    </row>
    <row r="415" spans="5:8">
      <c r="E415" t="s">
        <v>896</v>
      </c>
      <c r="F415">
        <v>-579342</v>
      </c>
      <c r="G415">
        <v>579362</v>
      </c>
      <c r="H415">
        <v>21</v>
      </c>
    </row>
    <row r="416" spans="5:8">
      <c r="E416" t="s">
        <v>896</v>
      </c>
      <c r="F416">
        <v>-579364</v>
      </c>
      <c r="G416">
        <v>579365</v>
      </c>
      <c r="H416">
        <v>2</v>
      </c>
    </row>
    <row r="417" spans="5:8">
      <c r="E417" t="s">
        <v>896</v>
      </c>
      <c r="F417">
        <v>-579367</v>
      </c>
      <c r="G417">
        <v>579388</v>
      </c>
      <c r="H417">
        <v>22</v>
      </c>
    </row>
    <row r="418" spans="5:8">
      <c r="E418" t="s">
        <v>896</v>
      </c>
      <c r="F418">
        <v>-579391</v>
      </c>
      <c r="G418">
        <v>579392</v>
      </c>
      <c r="H418">
        <v>2</v>
      </c>
    </row>
    <row r="419" spans="5:8">
      <c r="E419" t="s">
        <v>896</v>
      </c>
      <c r="F419">
        <v>-579394</v>
      </c>
      <c r="G419">
        <v>579415</v>
      </c>
      <c r="H419">
        <v>22</v>
      </c>
    </row>
    <row r="420" spans="5:8">
      <c r="E420" t="s">
        <v>896</v>
      </c>
      <c r="F420">
        <v>-579425</v>
      </c>
      <c r="G420">
        <v>579426</v>
      </c>
      <c r="H420">
        <v>2</v>
      </c>
    </row>
    <row r="421" spans="5:8">
      <c r="E421" t="s">
        <v>896</v>
      </c>
      <c r="F421">
        <v>-579428</v>
      </c>
      <c r="G421">
        <v>579438</v>
      </c>
      <c r="H421">
        <v>11</v>
      </c>
    </row>
    <row r="422" spans="5:8">
      <c r="E422" t="s">
        <v>896</v>
      </c>
      <c r="F422">
        <v>-579441</v>
      </c>
      <c r="G422">
        <v>579460</v>
      </c>
      <c r="H422">
        <v>20</v>
      </c>
    </row>
    <row r="423" spans="5:8">
      <c r="E423" t="s">
        <v>896</v>
      </c>
      <c r="F423">
        <v>-579462</v>
      </c>
      <c r="G423">
        <v>579462</v>
      </c>
      <c r="H423">
        <v>1</v>
      </c>
    </row>
    <row r="424" spans="5:8">
      <c r="E424" t="s">
        <v>896</v>
      </c>
      <c r="F424">
        <v>-579464</v>
      </c>
      <c r="G424">
        <v>579465</v>
      </c>
      <c r="H424">
        <v>2</v>
      </c>
    </row>
    <row r="425" spans="5:8">
      <c r="E425" t="s">
        <v>896</v>
      </c>
      <c r="F425">
        <v>-579481</v>
      </c>
      <c r="G425">
        <v>579485</v>
      </c>
      <c r="H425">
        <v>5</v>
      </c>
    </row>
    <row r="426" spans="5:8">
      <c r="E426" t="s">
        <v>896</v>
      </c>
      <c r="F426">
        <v>-579487</v>
      </c>
      <c r="G426">
        <v>579488</v>
      </c>
      <c r="H426">
        <v>2</v>
      </c>
    </row>
    <row r="427" spans="5:8">
      <c r="E427" t="s">
        <v>896</v>
      </c>
      <c r="F427">
        <v>-579490</v>
      </c>
      <c r="G427">
        <v>579492</v>
      </c>
      <c r="H427">
        <v>3</v>
      </c>
    </row>
    <row r="428" spans="5:8">
      <c r="E428" t="s">
        <v>896</v>
      </c>
      <c r="F428">
        <v>-579494</v>
      </c>
      <c r="G428">
        <v>579495</v>
      </c>
      <c r="H428">
        <v>2</v>
      </c>
    </row>
    <row r="429" spans="5:8">
      <c r="E429" t="s">
        <v>896</v>
      </c>
      <c r="F429">
        <v>-579497</v>
      </c>
      <c r="G429">
        <v>579498</v>
      </c>
      <c r="H429">
        <v>2</v>
      </c>
    </row>
    <row r="430" spans="5:8">
      <c r="E430" t="s">
        <v>896</v>
      </c>
      <c r="F430">
        <v>-579509</v>
      </c>
      <c r="G430">
        <v>579509</v>
      </c>
      <c r="H430">
        <v>1</v>
      </c>
    </row>
    <row r="431" spans="5:8">
      <c r="E431" t="s">
        <v>896</v>
      </c>
      <c r="F431">
        <v>-579512</v>
      </c>
      <c r="G431">
        <v>579518</v>
      </c>
      <c r="H431">
        <v>7</v>
      </c>
    </row>
    <row r="432" spans="5:8">
      <c r="E432" t="s">
        <v>896</v>
      </c>
      <c r="F432">
        <v>-579520</v>
      </c>
      <c r="G432">
        <v>579521</v>
      </c>
      <c r="H432">
        <v>2</v>
      </c>
    </row>
    <row r="433" spans="5:8">
      <c r="E433" t="s">
        <v>896</v>
      </c>
      <c r="F433">
        <v>-579523</v>
      </c>
      <c r="G433">
        <v>579543</v>
      </c>
      <c r="H433">
        <v>21</v>
      </c>
    </row>
    <row r="434" spans="5:8">
      <c r="E434" t="s">
        <v>896</v>
      </c>
      <c r="F434">
        <v>-579546</v>
      </c>
      <c r="G434">
        <v>579548</v>
      </c>
      <c r="H434">
        <v>3</v>
      </c>
    </row>
    <row r="435" spans="5:8">
      <c r="E435" t="s">
        <v>896</v>
      </c>
      <c r="F435">
        <v>-579550</v>
      </c>
      <c r="G435">
        <v>579574</v>
      </c>
      <c r="H435">
        <v>25</v>
      </c>
    </row>
    <row r="436" spans="5:8">
      <c r="E436" t="s">
        <v>896</v>
      </c>
      <c r="F436">
        <v>-579577</v>
      </c>
      <c r="G436">
        <v>579577</v>
      </c>
      <c r="H436">
        <v>1</v>
      </c>
    </row>
    <row r="437" spans="5:8">
      <c r="E437" t="s">
        <v>896</v>
      </c>
      <c r="F437">
        <v>-579579</v>
      </c>
      <c r="G437">
        <v>579580</v>
      </c>
      <c r="H437">
        <v>2</v>
      </c>
    </row>
    <row r="438" spans="5:8">
      <c r="E438" t="s">
        <v>896</v>
      </c>
      <c r="F438">
        <v>-579583</v>
      </c>
      <c r="G438">
        <v>579584</v>
      </c>
      <c r="H438">
        <v>2</v>
      </c>
    </row>
    <row r="439" spans="5:8">
      <c r="E439" t="s">
        <v>896</v>
      </c>
      <c r="F439">
        <v>-579586</v>
      </c>
      <c r="G439">
        <v>579586</v>
      </c>
      <c r="H439">
        <v>1</v>
      </c>
    </row>
    <row r="440" spans="5:8">
      <c r="E440" t="s">
        <v>896</v>
      </c>
      <c r="F440">
        <v>-579595</v>
      </c>
      <c r="G440">
        <v>579600</v>
      </c>
      <c r="H440">
        <v>6</v>
      </c>
    </row>
    <row r="441" spans="5:8">
      <c r="E441" t="s">
        <v>896</v>
      </c>
      <c r="F441">
        <v>-579604</v>
      </c>
      <c r="G441">
        <v>579626</v>
      </c>
      <c r="H441">
        <v>23</v>
      </c>
    </row>
    <row r="442" spans="5:8">
      <c r="E442" t="s">
        <v>896</v>
      </c>
      <c r="F442">
        <v>-579628</v>
      </c>
      <c r="G442">
        <v>579634</v>
      </c>
      <c r="H442">
        <v>7</v>
      </c>
    </row>
    <row r="443" spans="5:8">
      <c r="E443" t="s">
        <v>896</v>
      </c>
      <c r="F443">
        <v>-579639</v>
      </c>
      <c r="G443">
        <v>579642</v>
      </c>
      <c r="H443">
        <v>4</v>
      </c>
    </row>
    <row r="444" spans="5:8">
      <c r="E444" t="s">
        <v>896</v>
      </c>
      <c r="F444">
        <v>-579655</v>
      </c>
      <c r="G444">
        <v>579656</v>
      </c>
      <c r="H444">
        <v>2</v>
      </c>
    </row>
    <row r="445" spans="5:8">
      <c r="E445" t="s">
        <v>896</v>
      </c>
      <c r="F445">
        <v>-579658</v>
      </c>
      <c r="G445">
        <v>579678</v>
      </c>
      <c r="H445">
        <v>21</v>
      </c>
    </row>
    <row r="446" spans="5:8">
      <c r="E446" t="s">
        <v>896</v>
      </c>
      <c r="F446">
        <v>-579686</v>
      </c>
      <c r="G446">
        <v>579686</v>
      </c>
      <c r="H446">
        <v>1</v>
      </c>
    </row>
    <row r="447" spans="5:8">
      <c r="E447" t="s">
        <v>896</v>
      </c>
      <c r="F447">
        <v>-579716</v>
      </c>
      <c r="G447">
        <v>579716</v>
      </c>
      <c r="H447">
        <v>1</v>
      </c>
    </row>
    <row r="448" spans="5:8">
      <c r="E448" t="s">
        <v>896</v>
      </c>
      <c r="F448">
        <v>-579718</v>
      </c>
      <c r="G448">
        <v>579737</v>
      </c>
      <c r="H448">
        <v>20</v>
      </c>
    </row>
    <row r="449" spans="5:8">
      <c r="E449" t="s">
        <v>896</v>
      </c>
      <c r="F449">
        <v>-579739</v>
      </c>
      <c r="G449">
        <v>579744</v>
      </c>
      <c r="H449">
        <v>6</v>
      </c>
    </row>
    <row r="450" spans="5:8">
      <c r="E450" t="s">
        <v>896</v>
      </c>
      <c r="F450">
        <v>-579746</v>
      </c>
      <c r="G450">
        <v>579755</v>
      </c>
      <c r="H450">
        <v>10</v>
      </c>
    </row>
    <row r="451" spans="5:8">
      <c r="E451" t="s">
        <v>896</v>
      </c>
      <c r="F451">
        <v>-579758</v>
      </c>
      <c r="G451">
        <v>579783</v>
      </c>
      <c r="H451">
        <v>26</v>
      </c>
    </row>
    <row r="452" spans="5:8">
      <c r="E452" t="s">
        <v>896</v>
      </c>
      <c r="F452">
        <v>-579786</v>
      </c>
      <c r="G452">
        <v>579787</v>
      </c>
      <c r="H452">
        <v>2</v>
      </c>
    </row>
    <row r="453" spans="5:8">
      <c r="E453" t="s">
        <v>896</v>
      </c>
      <c r="F453">
        <v>-579789</v>
      </c>
      <c r="G453">
        <v>579790</v>
      </c>
      <c r="H453">
        <v>2</v>
      </c>
    </row>
    <row r="454" spans="5:8">
      <c r="E454" t="s">
        <v>896</v>
      </c>
      <c r="F454">
        <v>-579792</v>
      </c>
      <c r="G454">
        <v>579819</v>
      </c>
      <c r="H454">
        <v>28</v>
      </c>
    </row>
    <row r="455" spans="5:8">
      <c r="E455" t="s">
        <v>896</v>
      </c>
      <c r="F455">
        <v>-579821</v>
      </c>
      <c r="G455">
        <v>579821</v>
      </c>
      <c r="H455">
        <v>1</v>
      </c>
    </row>
    <row r="456" spans="5:8">
      <c r="E456" t="s">
        <v>896</v>
      </c>
      <c r="F456">
        <v>-579823</v>
      </c>
      <c r="G456">
        <v>579824</v>
      </c>
      <c r="H456">
        <v>2</v>
      </c>
    </row>
    <row r="457" spans="5:8">
      <c r="E457" t="s">
        <v>896</v>
      </c>
      <c r="F457">
        <v>-579826</v>
      </c>
      <c r="G457">
        <v>579827</v>
      </c>
      <c r="H457">
        <v>2</v>
      </c>
    </row>
    <row r="458" spans="5:8">
      <c r="E458" t="s">
        <v>896</v>
      </c>
      <c r="F458">
        <v>-579829</v>
      </c>
      <c r="G458">
        <v>579830</v>
      </c>
      <c r="H458">
        <v>2</v>
      </c>
    </row>
    <row r="459" spans="5:8">
      <c r="E459" t="s">
        <v>896</v>
      </c>
      <c r="F459">
        <v>-579832</v>
      </c>
      <c r="G459">
        <v>579833</v>
      </c>
      <c r="H459">
        <v>2</v>
      </c>
    </row>
    <row r="460" spans="5:8">
      <c r="E460" t="s">
        <v>896</v>
      </c>
      <c r="F460">
        <v>-579835</v>
      </c>
      <c r="G460">
        <v>579836</v>
      </c>
      <c r="H460">
        <v>2</v>
      </c>
    </row>
    <row r="461" spans="5:8">
      <c r="E461" t="s">
        <v>896</v>
      </c>
      <c r="F461">
        <v>-579838</v>
      </c>
      <c r="G461">
        <v>579859</v>
      </c>
      <c r="H461">
        <v>22</v>
      </c>
    </row>
    <row r="462" spans="5:8">
      <c r="E462" t="s">
        <v>896</v>
      </c>
      <c r="F462">
        <v>-579861</v>
      </c>
      <c r="G462">
        <v>579861</v>
      </c>
      <c r="H462">
        <v>1</v>
      </c>
    </row>
    <row r="463" spans="5:8">
      <c r="E463" t="s">
        <v>896</v>
      </c>
      <c r="F463">
        <v>-579863</v>
      </c>
      <c r="G463">
        <v>579863</v>
      </c>
      <c r="H463">
        <v>1</v>
      </c>
    </row>
    <row r="464" spans="5:8">
      <c r="E464" t="s">
        <v>896</v>
      </c>
      <c r="F464">
        <v>-579865</v>
      </c>
      <c r="G464">
        <v>579889</v>
      </c>
      <c r="H464">
        <v>25</v>
      </c>
    </row>
    <row r="465" spans="5:8">
      <c r="E465" t="s">
        <v>896</v>
      </c>
      <c r="F465">
        <v>-579891</v>
      </c>
      <c r="G465">
        <v>579891</v>
      </c>
      <c r="H465">
        <v>1</v>
      </c>
    </row>
    <row r="466" spans="5:8">
      <c r="E466" t="s">
        <v>896</v>
      </c>
      <c r="F466">
        <v>-579893</v>
      </c>
      <c r="G466">
        <v>579894</v>
      </c>
      <c r="H466">
        <v>2</v>
      </c>
    </row>
    <row r="467" spans="5:8">
      <c r="E467" t="s">
        <v>896</v>
      </c>
      <c r="F467">
        <v>-579896</v>
      </c>
      <c r="G467">
        <v>579919</v>
      </c>
      <c r="H467">
        <v>24</v>
      </c>
    </row>
    <row r="468" spans="5:8">
      <c r="E468" t="s">
        <v>896</v>
      </c>
      <c r="F468">
        <v>-579930</v>
      </c>
      <c r="G468">
        <v>579930</v>
      </c>
      <c r="H468">
        <v>1</v>
      </c>
    </row>
    <row r="469" spans="5:8">
      <c r="E469" t="s">
        <v>896</v>
      </c>
      <c r="F469">
        <v>-579935</v>
      </c>
      <c r="G469">
        <v>579943</v>
      </c>
      <c r="H469">
        <v>9</v>
      </c>
    </row>
    <row r="470" spans="5:8">
      <c r="E470" t="s">
        <v>896</v>
      </c>
      <c r="F470">
        <v>-579945</v>
      </c>
      <c r="G470">
        <v>579965</v>
      </c>
      <c r="H470">
        <v>21</v>
      </c>
    </row>
    <row r="471" spans="5:8">
      <c r="E471" t="s">
        <v>896</v>
      </c>
      <c r="F471">
        <v>-579969</v>
      </c>
      <c r="G471">
        <v>579972</v>
      </c>
      <c r="H471">
        <v>4</v>
      </c>
    </row>
    <row r="472" spans="5:8">
      <c r="E472" t="s">
        <v>896</v>
      </c>
      <c r="F472">
        <v>-579974</v>
      </c>
      <c r="G472">
        <v>579975</v>
      </c>
      <c r="H472">
        <v>2</v>
      </c>
    </row>
    <row r="473" spans="5:8">
      <c r="E473" t="s">
        <v>896</v>
      </c>
      <c r="F473">
        <v>-579977</v>
      </c>
      <c r="G473">
        <v>579986</v>
      </c>
      <c r="H473">
        <v>10</v>
      </c>
    </row>
    <row r="474" spans="5:8">
      <c r="E474" t="s">
        <v>896</v>
      </c>
      <c r="F474">
        <v>-580004</v>
      </c>
      <c r="G474">
        <v>580005</v>
      </c>
      <c r="H474">
        <v>2</v>
      </c>
    </row>
    <row r="475" spans="5:8">
      <c r="E475" t="s">
        <v>896</v>
      </c>
      <c r="F475">
        <v>-580008</v>
      </c>
      <c r="G475">
        <v>580008</v>
      </c>
      <c r="H475">
        <v>1</v>
      </c>
    </row>
    <row r="476" spans="5:8">
      <c r="E476" t="s">
        <v>896</v>
      </c>
      <c r="F476">
        <v>-580012</v>
      </c>
      <c r="G476">
        <v>580012</v>
      </c>
      <c r="H476">
        <v>1</v>
      </c>
    </row>
    <row r="477" spans="5:8">
      <c r="E477" t="s">
        <v>896</v>
      </c>
      <c r="F477">
        <v>-580014</v>
      </c>
      <c r="G477">
        <v>580024</v>
      </c>
      <c r="H477">
        <v>11</v>
      </c>
    </row>
    <row r="478" spans="5:8">
      <c r="E478" t="s">
        <v>896</v>
      </c>
      <c r="F478">
        <v>-580026</v>
      </c>
      <c r="G478">
        <v>580032</v>
      </c>
      <c r="H478">
        <v>7</v>
      </c>
    </row>
    <row r="479" spans="5:8">
      <c r="E479" t="s">
        <v>896</v>
      </c>
      <c r="F479">
        <v>-580034</v>
      </c>
      <c r="G479">
        <v>580034</v>
      </c>
      <c r="H479">
        <v>1</v>
      </c>
    </row>
    <row r="480" spans="5:8">
      <c r="E480" t="s">
        <v>896</v>
      </c>
      <c r="F480">
        <v>-580036</v>
      </c>
      <c r="G480">
        <v>580036</v>
      </c>
      <c r="H480">
        <v>1</v>
      </c>
    </row>
    <row r="481" spans="5:8">
      <c r="E481" t="s">
        <v>896</v>
      </c>
      <c r="F481">
        <v>-580038</v>
      </c>
      <c r="G481">
        <v>580039</v>
      </c>
      <c r="H481">
        <v>2</v>
      </c>
    </row>
    <row r="482" spans="5:8">
      <c r="E482" t="s">
        <v>896</v>
      </c>
      <c r="F482">
        <v>-580041</v>
      </c>
      <c r="G482">
        <v>580060</v>
      </c>
      <c r="H482">
        <v>20</v>
      </c>
    </row>
    <row r="483" spans="5:8">
      <c r="E483" t="s">
        <v>896</v>
      </c>
      <c r="F483">
        <v>-580069</v>
      </c>
      <c r="G483">
        <v>580076</v>
      </c>
      <c r="H483">
        <v>8</v>
      </c>
    </row>
    <row r="484" spans="5:8">
      <c r="E484" t="s">
        <v>896</v>
      </c>
      <c r="F484">
        <v>-580078</v>
      </c>
      <c r="G484">
        <v>580096</v>
      </c>
      <c r="H484">
        <v>19</v>
      </c>
    </row>
    <row r="485" spans="5:8">
      <c r="E485" t="s">
        <v>896</v>
      </c>
      <c r="F485">
        <v>-580098</v>
      </c>
      <c r="G485">
        <v>580101</v>
      </c>
      <c r="H485">
        <v>4</v>
      </c>
    </row>
    <row r="486" spans="5:8">
      <c r="E486" t="s">
        <v>896</v>
      </c>
      <c r="F486">
        <v>-580103</v>
      </c>
      <c r="G486">
        <v>580104</v>
      </c>
      <c r="H486">
        <v>2</v>
      </c>
    </row>
    <row r="487" spans="5:8">
      <c r="E487" t="s">
        <v>896</v>
      </c>
      <c r="F487">
        <v>-580106</v>
      </c>
      <c r="G487">
        <v>580125</v>
      </c>
      <c r="H487">
        <v>20</v>
      </c>
    </row>
    <row r="488" spans="5:8">
      <c r="E488" t="s">
        <v>896</v>
      </c>
      <c r="F488">
        <v>-580127</v>
      </c>
      <c r="G488">
        <v>580128</v>
      </c>
      <c r="H488">
        <v>2</v>
      </c>
    </row>
    <row r="489" spans="5:8">
      <c r="E489" t="s">
        <v>896</v>
      </c>
      <c r="F489">
        <v>-580130</v>
      </c>
      <c r="G489">
        <v>580145</v>
      </c>
      <c r="H489">
        <v>16</v>
      </c>
    </row>
    <row r="490" spans="5:8">
      <c r="E490" t="s">
        <v>896</v>
      </c>
      <c r="F490">
        <v>-580147</v>
      </c>
      <c r="G490">
        <v>580148</v>
      </c>
      <c r="H490">
        <v>2</v>
      </c>
    </row>
    <row r="491" spans="5:8">
      <c r="E491" t="s">
        <v>896</v>
      </c>
      <c r="F491">
        <v>-580150</v>
      </c>
      <c r="G491">
        <v>580171</v>
      </c>
      <c r="H491">
        <v>22</v>
      </c>
    </row>
    <row r="492" spans="5:8">
      <c r="E492" t="s">
        <v>896</v>
      </c>
      <c r="F492">
        <v>-580173</v>
      </c>
      <c r="G492">
        <v>580174</v>
      </c>
      <c r="H492">
        <v>2</v>
      </c>
    </row>
    <row r="493" spans="5:8">
      <c r="E493" t="s">
        <v>896</v>
      </c>
      <c r="F493">
        <v>-580176</v>
      </c>
      <c r="G493">
        <v>580192</v>
      </c>
      <c r="H493">
        <v>17</v>
      </c>
    </row>
    <row r="494" spans="5:8">
      <c r="E494" t="s">
        <v>896</v>
      </c>
      <c r="F494">
        <v>-580194</v>
      </c>
      <c r="G494">
        <v>580195</v>
      </c>
      <c r="H494">
        <v>2</v>
      </c>
    </row>
    <row r="495" spans="5:8">
      <c r="E495" t="s">
        <v>896</v>
      </c>
      <c r="F495">
        <v>-580197</v>
      </c>
      <c r="G495">
        <v>580217</v>
      </c>
      <c r="H495">
        <v>21</v>
      </c>
    </row>
    <row r="496" spans="5:8">
      <c r="E496" t="s">
        <v>896</v>
      </c>
      <c r="F496">
        <v>-580219</v>
      </c>
      <c r="G496">
        <v>580219</v>
      </c>
      <c r="H496">
        <v>1</v>
      </c>
    </row>
    <row r="497" spans="5:8">
      <c r="E497" t="s">
        <v>896</v>
      </c>
      <c r="F497">
        <v>-580221</v>
      </c>
      <c r="G497">
        <v>580221</v>
      </c>
      <c r="H497">
        <v>1</v>
      </c>
    </row>
    <row r="498" spans="5:8">
      <c r="E498" t="s">
        <v>896</v>
      </c>
      <c r="F498">
        <v>-580223</v>
      </c>
      <c r="G498">
        <v>580223</v>
      </c>
      <c r="H498">
        <v>1</v>
      </c>
    </row>
    <row r="499" spans="5:8">
      <c r="E499" t="s">
        <v>896</v>
      </c>
      <c r="F499">
        <v>-580225</v>
      </c>
      <c r="G499">
        <v>580225</v>
      </c>
      <c r="H499">
        <v>1</v>
      </c>
    </row>
    <row r="500" spans="5:8">
      <c r="E500" t="s">
        <v>896</v>
      </c>
      <c r="F500">
        <v>-580241</v>
      </c>
      <c r="G500">
        <v>580261</v>
      </c>
      <c r="H500">
        <v>21</v>
      </c>
    </row>
    <row r="501" spans="5:8">
      <c r="E501" t="s">
        <v>896</v>
      </c>
      <c r="F501">
        <v>-580264</v>
      </c>
      <c r="G501">
        <v>580286</v>
      </c>
      <c r="H501">
        <v>23</v>
      </c>
    </row>
    <row r="502" spans="5:8">
      <c r="E502" t="s">
        <v>896</v>
      </c>
      <c r="F502">
        <v>-580289</v>
      </c>
      <c r="G502">
        <v>580308</v>
      </c>
      <c r="H502">
        <v>20</v>
      </c>
    </row>
    <row r="503" spans="5:8">
      <c r="E503" t="s">
        <v>896</v>
      </c>
      <c r="F503">
        <v>-580310</v>
      </c>
      <c r="G503">
        <v>580310</v>
      </c>
      <c r="H503">
        <v>1</v>
      </c>
    </row>
    <row r="504" spans="5:8">
      <c r="E504" t="s">
        <v>896</v>
      </c>
      <c r="F504">
        <v>-580312</v>
      </c>
      <c r="G504">
        <v>580313</v>
      </c>
      <c r="H504">
        <v>2</v>
      </c>
    </row>
    <row r="505" spans="5:8">
      <c r="E505" t="s">
        <v>896</v>
      </c>
      <c r="F505">
        <v>-580315</v>
      </c>
      <c r="G505">
        <v>580335</v>
      </c>
      <c r="H505">
        <v>21</v>
      </c>
    </row>
    <row r="506" spans="5:8">
      <c r="E506" t="s">
        <v>896</v>
      </c>
      <c r="F506">
        <v>-580341</v>
      </c>
      <c r="G506">
        <v>580342</v>
      </c>
      <c r="H506">
        <v>2</v>
      </c>
    </row>
    <row r="507" spans="5:8">
      <c r="E507" t="s">
        <v>896</v>
      </c>
      <c r="F507">
        <v>-580344</v>
      </c>
      <c r="G507">
        <v>580362</v>
      </c>
      <c r="H507">
        <v>19</v>
      </c>
    </row>
    <row r="508" spans="5:8">
      <c r="E508" t="s">
        <v>896</v>
      </c>
      <c r="F508">
        <v>-580364</v>
      </c>
      <c r="G508">
        <v>580365</v>
      </c>
      <c r="H508">
        <v>2</v>
      </c>
    </row>
    <row r="509" spans="5:8">
      <c r="E509" t="s">
        <v>896</v>
      </c>
      <c r="F509">
        <v>-580367</v>
      </c>
      <c r="G509">
        <v>580378</v>
      </c>
      <c r="H509">
        <v>12</v>
      </c>
    </row>
    <row r="510" spans="5:8">
      <c r="E510" t="s">
        <v>896</v>
      </c>
      <c r="F510">
        <v>-580380</v>
      </c>
      <c r="G510">
        <v>580388</v>
      </c>
      <c r="H510">
        <v>9</v>
      </c>
    </row>
    <row r="511" spans="5:8">
      <c r="E511" t="s">
        <v>896</v>
      </c>
      <c r="F511">
        <v>-580390</v>
      </c>
      <c r="G511">
        <v>580398</v>
      </c>
      <c r="H511">
        <v>9</v>
      </c>
    </row>
    <row r="512" spans="5:8">
      <c r="E512" t="s">
        <v>896</v>
      </c>
      <c r="F512">
        <v>-580400</v>
      </c>
      <c r="G512">
        <v>580400</v>
      </c>
      <c r="H512">
        <v>1</v>
      </c>
    </row>
    <row r="513" spans="5:8">
      <c r="E513" t="s">
        <v>896</v>
      </c>
      <c r="F513">
        <v>-580402</v>
      </c>
      <c r="G513">
        <v>580403</v>
      </c>
      <c r="H513">
        <v>2</v>
      </c>
    </row>
    <row r="514" spans="5:8">
      <c r="E514" t="s">
        <v>896</v>
      </c>
      <c r="F514">
        <v>-580405</v>
      </c>
      <c r="G514">
        <v>580473</v>
      </c>
      <c r="H514">
        <v>69</v>
      </c>
    </row>
    <row r="515" spans="5:8">
      <c r="E515" t="s">
        <v>896</v>
      </c>
      <c r="F515">
        <v>-580475</v>
      </c>
      <c r="G515">
        <v>580679</v>
      </c>
      <c r="H515">
        <v>205</v>
      </c>
    </row>
    <row r="516" spans="5:8">
      <c r="E516" t="s">
        <v>896</v>
      </c>
      <c r="F516">
        <v>-580681</v>
      </c>
      <c r="G516">
        <v>580681</v>
      </c>
      <c r="H516">
        <v>1</v>
      </c>
    </row>
    <row r="517" spans="5:8">
      <c r="E517" t="s">
        <v>896</v>
      </c>
      <c r="F517">
        <v>-580683</v>
      </c>
      <c r="G517">
        <v>580702</v>
      </c>
      <c r="H517">
        <v>20</v>
      </c>
    </row>
    <row r="518" spans="5:8">
      <c r="E518" t="s">
        <v>896</v>
      </c>
      <c r="F518">
        <v>-580704</v>
      </c>
      <c r="G518">
        <v>580704</v>
      </c>
      <c r="H518">
        <v>1</v>
      </c>
    </row>
    <row r="519" spans="5:8">
      <c r="E519" t="s">
        <v>896</v>
      </c>
      <c r="F519">
        <v>-580709</v>
      </c>
      <c r="G519">
        <v>580710</v>
      </c>
      <c r="H519">
        <v>2</v>
      </c>
    </row>
    <row r="520" spans="5:8">
      <c r="E520" t="s">
        <v>896</v>
      </c>
      <c r="F520">
        <v>-580712</v>
      </c>
      <c r="G520">
        <v>580733</v>
      </c>
      <c r="H520">
        <v>22</v>
      </c>
    </row>
    <row r="521" spans="5:8">
      <c r="E521" t="s">
        <v>896</v>
      </c>
      <c r="F521">
        <v>-580735</v>
      </c>
      <c r="G521">
        <v>580758</v>
      </c>
      <c r="H521">
        <v>24</v>
      </c>
    </row>
    <row r="522" spans="5:8">
      <c r="E522" t="s">
        <v>896</v>
      </c>
      <c r="F522">
        <v>-580761</v>
      </c>
      <c r="G522">
        <v>580762</v>
      </c>
      <c r="H522">
        <v>2</v>
      </c>
    </row>
    <row r="523" spans="5:8">
      <c r="E523" t="s">
        <v>896</v>
      </c>
      <c r="F523">
        <v>-580764</v>
      </c>
      <c r="G523">
        <v>580782</v>
      </c>
      <c r="H523">
        <v>19</v>
      </c>
    </row>
    <row r="524" spans="5:8">
      <c r="E524" t="s">
        <v>896</v>
      </c>
      <c r="F524">
        <v>-580785</v>
      </c>
      <c r="G524">
        <v>580792</v>
      </c>
      <c r="H524">
        <v>8</v>
      </c>
    </row>
    <row r="525" spans="5:8">
      <c r="E525" t="s">
        <v>896</v>
      </c>
      <c r="F525">
        <v>-580798</v>
      </c>
      <c r="G525">
        <v>580805</v>
      </c>
      <c r="H525">
        <v>8</v>
      </c>
    </row>
    <row r="526" spans="5:8">
      <c r="E526" t="s">
        <v>896</v>
      </c>
      <c r="F526">
        <v>-580807</v>
      </c>
      <c r="G526">
        <v>580808</v>
      </c>
      <c r="H526">
        <v>2</v>
      </c>
    </row>
    <row r="527" spans="5:8">
      <c r="E527" t="s">
        <v>896</v>
      </c>
      <c r="F527">
        <v>-580810</v>
      </c>
      <c r="G527">
        <v>580827</v>
      </c>
      <c r="H527">
        <v>18</v>
      </c>
    </row>
    <row r="528" spans="5:8">
      <c r="E528" t="s">
        <v>896</v>
      </c>
      <c r="F528">
        <v>-580829</v>
      </c>
      <c r="G528">
        <v>580837</v>
      </c>
      <c r="H528">
        <v>9</v>
      </c>
    </row>
    <row r="529" spans="5:8">
      <c r="E529" t="s">
        <v>896</v>
      </c>
      <c r="F529">
        <v>-580842</v>
      </c>
      <c r="G529">
        <v>580847</v>
      </c>
      <c r="H529">
        <v>6</v>
      </c>
    </row>
    <row r="530" spans="5:8">
      <c r="E530" t="s">
        <v>896</v>
      </c>
      <c r="F530">
        <v>-580851</v>
      </c>
      <c r="G530">
        <v>580864</v>
      </c>
      <c r="H530">
        <v>14</v>
      </c>
    </row>
    <row r="531" spans="5:8">
      <c r="E531" t="s">
        <v>896</v>
      </c>
      <c r="F531">
        <v>-580866</v>
      </c>
      <c r="G531">
        <v>580868</v>
      </c>
      <c r="H531">
        <v>3</v>
      </c>
    </row>
    <row r="532" spans="5:8">
      <c r="E532" t="s">
        <v>896</v>
      </c>
      <c r="F532">
        <v>-580870</v>
      </c>
      <c r="G532">
        <v>580884</v>
      </c>
      <c r="H532">
        <v>15</v>
      </c>
    </row>
    <row r="533" spans="5:8">
      <c r="E533" t="s">
        <v>896</v>
      </c>
      <c r="F533">
        <v>-580886</v>
      </c>
      <c r="G533">
        <v>580890</v>
      </c>
      <c r="H533">
        <v>5</v>
      </c>
    </row>
    <row r="534" spans="5:8">
      <c r="E534" t="s">
        <v>896</v>
      </c>
      <c r="F534">
        <v>-580892</v>
      </c>
      <c r="G534">
        <v>580894</v>
      </c>
      <c r="H534">
        <v>3</v>
      </c>
    </row>
    <row r="535" spans="5:8">
      <c r="E535" t="s">
        <v>896</v>
      </c>
      <c r="F535">
        <v>-580896</v>
      </c>
      <c r="G535">
        <v>580919</v>
      </c>
      <c r="H535">
        <v>24</v>
      </c>
    </row>
    <row r="536" spans="5:8">
      <c r="E536" t="s">
        <v>896</v>
      </c>
      <c r="F536">
        <v>-580922</v>
      </c>
      <c r="G536">
        <v>580941</v>
      </c>
      <c r="H536">
        <v>20</v>
      </c>
    </row>
    <row r="537" spans="5:8">
      <c r="E537" t="s">
        <v>896</v>
      </c>
      <c r="F537">
        <v>-580943</v>
      </c>
      <c r="G537">
        <v>580944</v>
      </c>
      <c r="H537">
        <v>2</v>
      </c>
    </row>
    <row r="538" spans="5:8">
      <c r="E538" t="s">
        <v>896</v>
      </c>
      <c r="F538">
        <v>-580947</v>
      </c>
      <c r="G538">
        <v>580947</v>
      </c>
      <c r="H538">
        <v>1</v>
      </c>
    </row>
    <row r="539" spans="5:8">
      <c r="E539" t="s">
        <v>896</v>
      </c>
      <c r="F539">
        <v>-580949</v>
      </c>
      <c r="G539">
        <v>580950</v>
      </c>
      <c r="H539">
        <v>2</v>
      </c>
    </row>
    <row r="540" spans="5:8">
      <c r="E540" t="s">
        <v>896</v>
      </c>
      <c r="F540">
        <v>-580952</v>
      </c>
      <c r="G540">
        <v>580971</v>
      </c>
      <c r="H540">
        <v>20</v>
      </c>
    </row>
    <row r="541" spans="5:8">
      <c r="E541" t="s">
        <v>896</v>
      </c>
      <c r="F541">
        <v>-580973</v>
      </c>
      <c r="G541">
        <v>580974</v>
      </c>
      <c r="H541">
        <v>2</v>
      </c>
    </row>
    <row r="542" spans="5:8">
      <c r="E542" t="s">
        <v>896</v>
      </c>
      <c r="F542">
        <v>-580976</v>
      </c>
      <c r="G542">
        <v>581004</v>
      </c>
      <c r="H542">
        <v>29</v>
      </c>
    </row>
    <row r="543" spans="5:8">
      <c r="E543" t="s">
        <v>896</v>
      </c>
      <c r="F543">
        <v>-581007</v>
      </c>
      <c r="G543">
        <v>581007</v>
      </c>
      <c r="H543">
        <v>1</v>
      </c>
    </row>
    <row r="544" spans="5:8">
      <c r="E544" t="s">
        <v>896</v>
      </c>
      <c r="F544">
        <v>-581009</v>
      </c>
      <c r="G544">
        <v>581015</v>
      </c>
      <c r="H544">
        <v>7</v>
      </c>
    </row>
    <row r="545" spans="5:8">
      <c r="E545" t="s">
        <v>896</v>
      </c>
      <c r="F545">
        <v>-581017</v>
      </c>
      <c r="G545">
        <v>581017</v>
      </c>
      <c r="H545">
        <v>1</v>
      </c>
    </row>
    <row r="546" spans="5:8">
      <c r="E546" t="s">
        <v>896</v>
      </c>
      <c r="F546">
        <v>-581027</v>
      </c>
      <c r="G546">
        <v>581029</v>
      </c>
      <c r="H546">
        <v>3</v>
      </c>
    </row>
    <row r="547" spans="5:8">
      <c r="E547" t="s">
        <v>896</v>
      </c>
      <c r="F547">
        <v>-581031</v>
      </c>
      <c r="G547">
        <v>581050</v>
      </c>
      <c r="H547">
        <v>20</v>
      </c>
    </row>
    <row r="548" spans="5:8">
      <c r="E548" t="s">
        <v>896</v>
      </c>
      <c r="F548">
        <v>-581060</v>
      </c>
      <c r="G548">
        <v>581062</v>
      </c>
      <c r="H548">
        <v>3</v>
      </c>
    </row>
    <row r="549" spans="5:8">
      <c r="E549" t="s">
        <v>896</v>
      </c>
      <c r="F549">
        <v>-581064</v>
      </c>
      <c r="G549">
        <v>581064</v>
      </c>
      <c r="H549">
        <v>1</v>
      </c>
    </row>
    <row r="550" spans="5:8">
      <c r="E550" t="s">
        <v>896</v>
      </c>
      <c r="F550">
        <v>-581066</v>
      </c>
      <c r="G550">
        <v>581066</v>
      </c>
      <c r="H550">
        <v>1</v>
      </c>
    </row>
    <row r="551" spans="5:8">
      <c r="E551" t="s">
        <v>896</v>
      </c>
      <c r="F551">
        <v>-581068</v>
      </c>
      <c r="G551">
        <v>581068</v>
      </c>
      <c r="H551">
        <v>1</v>
      </c>
    </row>
    <row r="552" spans="5:8">
      <c r="E552" t="s">
        <v>896</v>
      </c>
      <c r="F552">
        <v>-581071</v>
      </c>
      <c r="G552">
        <v>581081</v>
      </c>
      <c r="H552">
        <v>11</v>
      </c>
    </row>
    <row r="553" spans="5:8">
      <c r="E553" t="s">
        <v>896</v>
      </c>
      <c r="F553">
        <v>-581088</v>
      </c>
      <c r="G553">
        <v>581089</v>
      </c>
      <c r="H553">
        <v>2</v>
      </c>
    </row>
    <row r="554" spans="5:8">
      <c r="E554" t="s">
        <v>896</v>
      </c>
      <c r="F554">
        <v>-581091</v>
      </c>
      <c r="G554">
        <v>581117</v>
      </c>
      <c r="H554">
        <v>27</v>
      </c>
    </row>
    <row r="555" spans="5:8">
      <c r="E555" t="s">
        <v>896</v>
      </c>
      <c r="F555">
        <v>-581119</v>
      </c>
      <c r="G555">
        <v>581120</v>
      </c>
      <c r="H555">
        <v>2</v>
      </c>
    </row>
    <row r="556" spans="5:8">
      <c r="E556" t="s">
        <v>896</v>
      </c>
      <c r="F556">
        <v>-581122</v>
      </c>
      <c r="G556">
        <v>581124</v>
      </c>
      <c r="H556">
        <v>3</v>
      </c>
    </row>
    <row r="557" spans="5:8">
      <c r="E557" t="s">
        <v>896</v>
      </c>
      <c r="F557">
        <v>-581126</v>
      </c>
      <c r="G557">
        <v>581127</v>
      </c>
      <c r="H557">
        <v>2</v>
      </c>
    </row>
    <row r="558" spans="5:8">
      <c r="E558" t="s">
        <v>896</v>
      </c>
      <c r="F558">
        <v>-581129</v>
      </c>
      <c r="G558">
        <v>581149</v>
      </c>
      <c r="H558">
        <v>21</v>
      </c>
    </row>
    <row r="559" spans="5:8">
      <c r="E559" t="s">
        <v>896</v>
      </c>
      <c r="F559">
        <v>-581151</v>
      </c>
      <c r="G559">
        <v>581152</v>
      </c>
      <c r="H559">
        <v>2</v>
      </c>
    </row>
    <row r="560" spans="5:8">
      <c r="E560" t="s">
        <v>896</v>
      </c>
      <c r="F560">
        <v>-581166</v>
      </c>
      <c r="G560">
        <v>581166</v>
      </c>
      <c r="H560">
        <v>1</v>
      </c>
    </row>
    <row r="561" spans="5:8">
      <c r="E561" t="s">
        <v>896</v>
      </c>
      <c r="F561">
        <v>-581168</v>
      </c>
      <c r="G561">
        <v>581189</v>
      </c>
      <c r="H561">
        <v>22</v>
      </c>
    </row>
    <row r="562" spans="5:8">
      <c r="E562" t="s">
        <v>896</v>
      </c>
      <c r="F562">
        <v>-581201</v>
      </c>
      <c r="G562">
        <v>581208</v>
      </c>
      <c r="H562">
        <v>8</v>
      </c>
    </row>
    <row r="563" spans="5:8">
      <c r="E563" t="s">
        <v>896</v>
      </c>
      <c r="F563">
        <v>-581211</v>
      </c>
      <c r="G563">
        <v>581232</v>
      </c>
      <c r="H563">
        <v>22</v>
      </c>
    </row>
    <row r="564" spans="5:8">
      <c r="E564" t="s">
        <v>896</v>
      </c>
      <c r="F564">
        <v>-581234</v>
      </c>
      <c r="G564">
        <v>581239</v>
      </c>
      <c r="H564">
        <v>6</v>
      </c>
    </row>
    <row r="565" spans="5:8">
      <c r="E565" t="s">
        <v>896</v>
      </c>
      <c r="F565">
        <v>-581242</v>
      </c>
      <c r="G565">
        <v>581245</v>
      </c>
      <c r="H565">
        <v>4</v>
      </c>
    </row>
    <row r="566" spans="5:8">
      <c r="E566" t="s">
        <v>896</v>
      </c>
      <c r="F566">
        <v>-581247</v>
      </c>
      <c r="G566">
        <v>581249</v>
      </c>
      <c r="H566">
        <v>3</v>
      </c>
    </row>
    <row r="567" spans="5:8">
      <c r="E567" t="s">
        <v>896</v>
      </c>
      <c r="F567">
        <v>-581251</v>
      </c>
      <c r="G567">
        <v>581259</v>
      </c>
      <c r="H567">
        <v>9</v>
      </c>
    </row>
    <row r="568" spans="5:8">
      <c r="E568" t="s">
        <v>896</v>
      </c>
      <c r="F568">
        <v>-581261</v>
      </c>
      <c r="G568">
        <v>581263</v>
      </c>
      <c r="H568">
        <v>3</v>
      </c>
    </row>
    <row r="569" spans="5:8">
      <c r="E569" t="s">
        <v>896</v>
      </c>
      <c r="F569">
        <v>-581265</v>
      </c>
      <c r="G569">
        <v>581288</v>
      </c>
      <c r="H569">
        <v>24</v>
      </c>
    </row>
    <row r="570" spans="5:8">
      <c r="E570" t="s">
        <v>896</v>
      </c>
      <c r="F570">
        <v>-581308</v>
      </c>
      <c r="G570">
        <v>581310</v>
      </c>
      <c r="H570">
        <v>3</v>
      </c>
    </row>
    <row r="571" spans="5:8">
      <c r="E571" t="s">
        <v>896</v>
      </c>
      <c r="F571">
        <v>-581312</v>
      </c>
      <c r="G571">
        <v>581327</v>
      </c>
      <c r="H571">
        <v>16</v>
      </c>
    </row>
    <row r="572" spans="5:8">
      <c r="E572" t="s">
        <v>896</v>
      </c>
      <c r="F572">
        <v>-581329</v>
      </c>
      <c r="G572">
        <v>581329</v>
      </c>
      <c r="H572">
        <v>1</v>
      </c>
    </row>
    <row r="573" spans="5:8">
      <c r="E573" t="s">
        <v>896</v>
      </c>
      <c r="F573">
        <v>-581331</v>
      </c>
      <c r="G573">
        <v>581331</v>
      </c>
      <c r="H573">
        <v>1</v>
      </c>
    </row>
    <row r="574" spans="5:8">
      <c r="E574" t="s">
        <v>896</v>
      </c>
      <c r="F574">
        <v>-581333</v>
      </c>
      <c r="G574">
        <v>581339</v>
      </c>
      <c r="H574">
        <v>7</v>
      </c>
    </row>
    <row r="575" spans="5:8">
      <c r="E575" t="s">
        <v>896</v>
      </c>
      <c r="F575">
        <v>-581341</v>
      </c>
      <c r="G575">
        <v>581342</v>
      </c>
      <c r="H575">
        <v>2</v>
      </c>
    </row>
    <row r="576" spans="5:8">
      <c r="E576" t="s">
        <v>896</v>
      </c>
      <c r="F576">
        <v>-581344</v>
      </c>
      <c r="G576">
        <v>581344</v>
      </c>
      <c r="H576">
        <v>1</v>
      </c>
    </row>
    <row r="577" spans="5:8">
      <c r="E577" t="s">
        <v>896</v>
      </c>
      <c r="F577">
        <v>-581346</v>
      </c>
      <c r="G577">
        <v>581357</v>
      </c>
      <c r="H577">
        <v>12</v>
      </c>
    </row>
    <row r="578" spans="5:8">
      <c r="E578" t="s">
        <v>896</v>
      </c>
      <c r="F578">
        <v>-581359</v>
      </c>
      <c r="G578">
        <v>581365</v>
      </c>
      <c r="H578">
        <v>7</v>
      </c>
    </row>
    <row r="579" spans="5:8">
      <c r="E579" t="s">
        <v>896</v>
      </c>
      <c r="F579">
        <v>-581367</v>
      </c>
      <c r="G579">
        <v>581386</v>
      </c>
      <c r="H579">
        <v>20</v>
      </c>
    </row>
    <row r="580" spans="5:8">
      <c r="E580" t="s">
        <v>896</v>
      </c>
      <c r="F580">
        <v>-581388</v>
      </c>
      <c r="G580">
        <v>581394</v>
      </c>
      <c r="H580">
        <v>7</v>
      </c>
    </row>
    <row r="581" spans="5:8">
      <c r="E581" t="s">
        <v>896</v>
      </c>
      <c r="F581">
        <v>-581414</v>
      </c>
      <c r="G581">
        <v>581415</v>
      </c>
      <c r="H581">
        <v>2</v>
      </c>
    </row>
    <row r="582" spans="5:8">
      <c r="E582" t="s">
        <v>896</v>
      </c>
      <c r="F582">
        <v>-581417</v>
      </c>
      <c r="G582">
        <v>581433</v>
      </c>
      <c r="H582">
        <v>17</v>
      </c>
    </row>
    <row r="583" spans="5:8">
      <c r="E583" t="s">
        <v>896</v>
      </c>
      <c r="F583">
        <v>-581435</v>
      </c>
      <c r="G583">
        <v>581436</v>
      </c>
      <c r="H583">
        <v>2</v>
      </c>
    </row>
    <row r="584" spans="5:8">
      <c r="E584" t="s">
        <v>896</v>
      </c>
      <c r="F584">
        <v>-581438</v>
      </c>
      <c r="G584">
        <v>581455</v>
      </c>
      <c r="H584">
        <v>18</v>
      </c>
    </row>
    <row r="585" spans="5:8">
      <c r="E585" t="s">
        <v>896</v>
      </c>
      <c r="F585">
        <v>-581457</v>
      </c>
      <c r="G585">
        <v>581458</v>
      </c>
      <c r="H585">
        <v>2</v>
      </c>
    </row>
    <row r="586" spans="5:8">
      <c r="E586" t="s">
        <v>896</v>
      </c>
      <c r="F586">
        <v>-581460</v>
      </c>
      <c r="G586">
        <v>581475</v>
      </c>
      <c r="H586">
        <v>16</v>
      </c>
    </row>
    <row r="587" spans="5:8">
      <c r="E587" t="s">
        <v>896</v>
      </c>
      <c r="F587">
        <v>-581477</v>
      </c>
      <c r="G587">
        <v>581486</v>
      </c>
      <c r="H587">
        <v>10</v>
      </c>
    </row>
    <row r="588" spans="5:8">
      <c r="E588" t="s">
        <v>896</v>
      </c>
      <c r="F588">
        <v>-581488</v>
      </c>
      <c r="G588">
        <v>581504</v>
      </c>
      <c r="H588">
        <v>17</v>
      </c>
    </row>
    <row r="589" spans="5:8">
      <c r="E589" t="s">
        <v>896</v>
      </c>
      <c r="F589">
        <v>-581506</v>
      </c>
      <c r="G589">
        <v>581515</v>
      </c>
      <c r="H589">
        <v>10</v>
      </c>
    </row>
    <row r="590" spans="5:8">
      <c r="E590" t="s">
        <v>896</v>
      </c>
      <c r="F590">
        <v>-581517</v>
      </c>
      <c r="G590">
        <v>581532</v>
      </c>
      <c r="H590">
        <v>16</v>
      </c>
    </row>
    <row r="591" spans="5:8">
      <c r="E591" t="s">
        <v>896</v>
      </c>
      <c r="F591">
        <v>-581534</v>
      </c>
      <c r="G591">
        <v>581544</v>
      </c>
      <c r="H591">
        <v>11</v>
      </c>
    </row>
    <row r="592" spans="5:8">
      <c r="E592" t="s">
        <v>896</v>
      </c>
      <c r="F592">
        <v>-581546</v>
      </c>
      <c r="G592">
        <v>581547</v>
      </c>
      <c r="H592">
        <v>2</v>
      </c>
    </row>
    <row r="593" spans="5:8">
      <c r="E593" t="s">
        <v>896</v>
      </c>
      <c r="F593">
        <v>-581549</v>
      </c>
      <c r="G593">
        <v>581552</v>
      </c>
      <c r="H593">
        <v>4</v>
      </c>
    </row>
    <row r="594" spans="5:8">
      <c r="E594" t="s">
        <v>896</v>
      </c>
      <c r="F594">
        <v>-581554</v>
      </c>
      <c r="G594">
        <v>581562</v>
      </c>
      <c r="H594">
        <v>9</v>
      </c>
    </row>
    <row r="595" spans="5:8">
      <c r="E595" t="s">
        <v>896</v>
      </c>
      <c r="F595">
        <v>-581564</v>
      </c>
      <c r="G595">
        <v>581572</v>
      </c>
      <c r="H595">
        <v>9</v>
      </c>
    </row>
    <row r="596" spans="5:8">
      <c r="E596" t="s">
        <v>896</v>
      </c>
      <c r="F596">
        <v>-581574</v>
      </c>
      <c r="G596">
        <v>581575</v>
      </c>
      <c r="H596">
        <v>2</v>
      </c>
    </row>
    <row r="597" spans="5:8">
      <c r="E597" t="s">
        <v>896</v>
      </c>
      <c r="F597">
        <v>-581577</v>
      </c>
      <c r="G597">
        <v>581578</v>
      </c>
      <c r="H597">
        <v>2</v>
      </c>
    </row>
    <row r="598" spans="5:8">
      <c r="E598" t="s">
        <v>896</v>
      </c>
      <c r="F598">
        <v>-581580</v>
      </c>
      <c r="G598">
        <v>581581</v>
      </c>
      <c r="H598">
        <v>2</v>
      </c>
    </row>
    <row r="599" spans="5:8">
      <c r="E599" t="s">
        <v>896</v>
      </c>
      <c r="F599">
        <v>-581583</v>
      </c>
      <c r="G599">
        <v>581597</v>
      </c>
      <c r="H599">
        <v>15</v>
      </c>
    </row>
    <row r="600" spans="5:8">
      <c r="E600" t="s">
        <v>896</v>
      </c>
      <c r="F600">
        <v>-581614</v>
      </c>
      <c r="G600">
        <v>581614</v>
      </c>
      <c r="H600">
        <v>1</v>
      </c>
    </row>
    <row r="601" spans="5:8">
      <c r="E601" t="s">
        <v>896</v>
      </c>
      <c r="F601">
        <v>-581616</v>
      </c>
      <c r="G601">
        <v>581616</v>
      </c>
      <c r="H601">
        <v>1</v>
      </c>
    </row>
    <row r="602" spans="5:8">
      <c r="E602" t="s">
        <v>896</v>
      </c>
      <c r="F602">
        <v>-581619</v>
      </c>
      <c r="G602">
        <v>581620</v>
      </c>
      <c r="H602">
        <v>2</v>
      </c>
    </row>
    <row r="603" spans="5:8">
      <c r="E603" t="s">
        <v>896</v>
      </c>
      <c r="F603">
        <v>-581622</v>
      </c>
      <c r="G603">
        <v>581635</v>
      </c>
      <c r="H603">
        <v>14</v>
      </c>
    </row>
    <row r="604" spans="5:8">
      <c r="E604" t="s">
        <v>896</v>
      </c>
      <c r="F604">
        <v>-581637</v>
      </c>
      <c r="G604">
        <v>581640</v>
      </c>
      <c r="H604">
        <v>4</v>
      </c>
    </row>
    <row r="605" spans="5:8">
      <c r="E605" t="s">
        <v>896</v>
      </c>
      <c r="F605">
        <v>-581642</v>
      </c>
      <c r="G605">
        <v>581662</v>
      </c>
      <c r="H605">
        <v>21</v>
      </c>
    </row>
    <row r="606" spans="5:8">
      <c r="E606" t="s">
        <v>896</v>
      </c>
      <c r="F606">
        <v>-581664</v>
      </c>
      <c r="G606">
        <v>581665</v>
      </c>
      <c r="H606">
        <v>2</v>
      </c>
    </row>
    <row r="607" spans="5:8">
      <c r="E607" t="s">
        <v>896</v>
      </c>
      <c r="F607">
        <v>-581667</v>
      </c>
      <c r="G607">
        <v>581690</v>
      </c>
      <c r="H607">
        <v>24</v>
      </c>
    </row>
    <row r="608" spans="5:8">
      <c r="E608" t="s">
        <v>896</v>
      </c>
      <c r="F608">
        <v>-581692</v>
      </c>
      <c r="G608">
        <v>581693</v>
      </c>
      <c r="H608">
        <v>2</v>
      </c>
    </row>
    <row r="609" spans="5:8">
      <c r="E609" t="s">
        <v>896</v>
      </c>
      <c r="F609">
        <v>-581695</v>
      </c>
      <c r="G609">
        <v>581717</v>
      </c>
      <c r="H609">
        <v>23</v>
      </c>
    </row>
    <row r="610" spans="5:8">
      <c r="E610" t="s">
        <v>896</v>
      </c>
      <c r="F610">
        <v>-581719</v>
      </c>
      <c r="G610">
        <v>581720</v>
      </c>
      <c r="H610">
        <v>2</v>
      </c>
    </row>
    <row r="611" spans="5:8">
      <c r="E611" t="s">
        <v>896</v>
      </c>
      <c r="F611">
        <v>-581722</v>
      </c>
      <c r="G611">
        <v>581731</v>
      </c>
      <c r="H611">
        <v>10</v>
      </c>
    </row>
    <row r="612" spans="5:8">
      <c r="E612" t="s">
        <v>896</v>
      </c>
      <c r="F612">
        <v>-581733</v>
      </c>
      <c r="G612">
        <v>581737</v>
      </c>
      <c r="H612">
        <v>5</v>
      </c>
    </row>
    <row r="613" spans="5:8">
      <c r="E613" t="s">
        <v>896</v>
      </c>
      <c r="F613">
        <v>-581739</v>
      </c>
      <c r="G613">
        <v>581759</v>
      </c>
      <c r="H613">
        <v>21</v>
      </c>
    </row>
    <row r="614" spans="5:8">
      <c r="E614" t="s">
        <v>896</v>
      </c>
      <c r="F614">
        <v>-581761</v>
      </c>
      <c r="G614">
        <v>581761</v>
      </c>
      <c r="H614">
        <v>1</v>
      </c>
    </row>
    <row r="615" spans="5:8">
      <c r="E615" t="s">
        <v>896</v>
      </c>
      <c r="F615">
        <v>-581763</v>
      </c>
      <c r="G615">
        <v>581768</v>
      </c>
      <c r="H615">
        <v>6</v>
      </c>
    </row>
    <row r="616" spans="5:8">
      <c r="E616" t="s">
        <v>896</v>
      </c>
      <c r="F616">
        <v>-581775</v>
      </c>
      <c r="G616">
        <v>581775</v>
      </c>
      <c r="H616">
        <v>1</v>
      </c>
    </row>
    <row r="617" spans="5:8">
      <c r="E617" t="s">
        <v>896</v>
      </c>
      <c r="F617">
        <v>-581777</v>
      </c>
      <c r="G617">
        <v>581782</v>
      </c>
      <c r="H617">
        <v>6</v>
      </c>
    </row>
    <row r="618" spans="5:8">
      <c r="E618" t="s">
        <v>896</v>
      </c>
      <c r="F618">
        <v>-581785</v>
      </c>
      <c r="G618">
        <v>581785</v>
      </c>
      <c r="H618">
        <v>1</v>
      </c>
    </row>
    <row r="619" spans="5:8">
      <c r="E619" t="s">
        <v>896</v>
      </c>
      <c r="F619">
        <v>-581787</v>
      </c>
      <c r="G619">
        <v>581790</v>
      </c>
      <c r="H619">
        <v>4</v>
      </c>
    </row>
    <row r="620" spans="5:8">
      <c r="E620" t="s">
        <v>896</v>
      </c>
      <c r="F620">
        <v>-581792</v>
      </c>
      <c r="G620">
        <v>581812</v>
      </c>
      <c r="H620">
        <v>21</v>
      </c>
    </row>
    <row r="621" spans="5:8">
      <c r="E621" t="s">
        <v>896</v>
      </c>
      <c r="F621">
        <v>-581820</v>
      </c>
      <c r="G621">
        <v>581825</v>
      </c>
      <c r="H621">
        <v>6</v>
      </c>
    </row>
    <row r="622" spans="5:8">
      <c r="E622" t="s">
        <v>896</v>
      </c>
      <c r="F622">
        <v>-581827</v>
      </c>
      <c r="G622">
        <v>581828</v>
      </c>
      <c r="H622">
        <v>2</v>
      </c>
    </row>
    <row r="623" spans="5:8">
      <c r="E623" t="s">
        <v>896</v>
      </c>
      <c r="F623">
        <v>-581831</v>
      </c>
      <c r="G623">
        <v>581831</v>
      </c>
      <c r="H623">
        <v>1</v>
      </c>
    </row>
    <row r="624" spans="5:8">
      <c r="E624" t="s">
        <v>896</v>
      </c>
      <c r="F624">
        <v>-581833</v>
      </c>
      <c r="G624">
        <v>581838</v>
      </c>
      <c r="H624">
        <v>6</v>
      </c>
    </row>
    <row r="625" spans="5:8">
      <c r="E625" t="s">
        <v>896</v>
      </c>
      <c r="F625">
        <v>-581845</v>
      </c>
      <c r="G625">
        <v>581847</v>
      </c>
      <c r="H625">
        <v>3</v>
      </c>
    </row>
    <row r="626" spans="5:8">
      <c r="E626" t="s">
        <v>896</v>
      </c>
      <c r="F626">
        <v>-581849</v>
      </c>
      <c r="G626">
        <v>581850</v>
      </c>
      <c r="H626">
        <v>2</v>
      </c>
    </row>
    <row r="627" spans="5:8">
      <c r="E627" t="s">
        <v>896</v>
      </c>
      <c r="F627">
        <v>-581856</v>
      </c>
      <c r="G627">
        <v>581857</v>
      </c>
      <c r="H627">
        <v>2</v>
      </c>
    </row>
    <row r="628" spans="5:8">
      <c r="E628" t="s">
        <v>896</v>
      </c>
      <c r="F628">
        <v>-581859</v>
      </c>
      <c r="G628">
        <v>581860</v>
      </c>
      <c r="H628">
        <v>2</v>
      </c>
    </row>
    <row r="629" spans="5:8">
      <c r="E629" t="s">
        <v>896</v>
      </c>
      <c r="F629">
        <v>-581862</v>
      </c>
      <c r="G629">
        <v>581864</v>
      </c>
      <c r="H629">
        <v>3</v>
      </c>
    </row>
    <row r="630" spans="5:8">
      <c r="E630" t="s">
        <v>896</v>
      </c>
      <c r="F630">
        <v>-581866</v>
      </c>
      <c r="G630">
        <v>581885</v>
      </c>
      <c r="H630">
        <v>20</v>
      </c>
    </row>
    <row r="631" spans="5:8">
      <c r="E631" t="s">
        <v>896</v>
      </c>
      <c r="F631">
        <v>-581889</v>
      </c>
      <c r="G631">
        <v>581896</v>
      </c>
      <c r="H631">
        <v>8</v>
      </c>
    </row>
    <row r="632" spans="5:8">
      <c r="E632" t="s">
        <v>896</v>
      </c>
      <c r="F632">
        <v>-581898</v>
      </c>
      <c r="G632">
        <v>581903</v>
      </c>
      <c r="H632">
        <v>6</v>
      </c>
    </row>
    <row r="633" spans="5:8">
      <c r="E633" t="s">
        <v>896</v>
      </c>
      <c r="F633">
        <v>-581906</v>
      </c>
      <c r="G633">
        <v>581909</v>
      </c>
      <c r="H633">
        <v>4</v>
      </c>
    </row>
    <row r="634" spans="5:8">
      <c r="E634" t="s">
        <v>896</v>
      </c>
      <c r="F634">
        <v>-581911</v>
      </c>
      <c r="G634">
        <v>581911</v>
      </c>
      <c r="H634">
        <v>1</v>
      </c>
    </row>
    <row r="635" spans="5:8">
      <c r="E635" t="s">
        <v>896</v>
      </c>
      <c r="F635">
        <v>-581913</v>
      </c>
      <c r="G635">
        <v>581913</v>
      </c>
      <c r="H635">
        <v>1</v>
      </c>
    </row>
    <row r="636" spans="5:8">
      <c r="E636" t="s">
        <v>896</v>
      </c>
      <c r="F636">
        <v>-581916</v>
      </c>
      <c r="G636">
        <v>581922</v>
      </c>
      <c r="H636">
        <v>7</v>
      </c>
    </row>
    <row r="637" spans="5:8">
      <c r="E637" t="s">
        <v>896</v>
      </c>
      <c r="F637">
        <v>-581924</v>
      </c>
      <c r="G637">
        <v>581925</v>
      </c>
      <c r="H637">
        <v>2</v>
      </c>
    </row>
    <row r="638" spans="5:8">
      <c r="E638" t="s">
        <v>896</v>
      </c>
      <c r="F638">
        <v>-581927</v>
      </c>
      <c r="G638">
        <v>581946</v>
      </c>
      <c r="H638">
        <v>20</v>
      </c>
    </row>
    <row r="639" spans="5:8">
      <c r="E639" t="s">
        <v>896</v>
      </c>
      <c r="F639">
        <v>-581948</v>
      </c>
      <c r="G639">
        <v>581954</v>
      </c>
      <c r="H639">
        <v>7</v>
      </c>
    </row>
    <row r="640" spans="5:8">
      <c r="E640" t="s">
        <v>896</v>
      </c>
      <c r="F640">
        <v>-581956</v>
      </c>
      <c r="G640">
        <v>581961</v>
      </c>
      <c r="H640">
        <v>6</v>
      </c>
    </row>
    <row r="641" spans="5:8">
      <c r="E641" t="s">
        <v>896</v>
      </c>
      <c r="F641">
        <v>-581974</v>
      </c>
      <c r="G641">
        <v>581974</v>
      </c>
      <c r="H641">
        <v>1</v>
      </c>
    </row>
    <row r="642" spans="5:8">
      <c r="E642" t="s">
        <v>896</v>
      </c>
      <c r="F642">
        <v>-581977</v>
      </c>
      <c r="G642">
        <v>581977</v>
      </c>
      <c r="H642">
        <v>1</v>
      </c>
    </row>
    <row r="643" spans="5:8">
      <c r="E643" t="s">
        <v>896</v>
      </c>
      <c r="F643">
        <v>-581979</v>
      </c>
      <c r="G643">
        <v>581988</v>
      </c>
      <c r="H643">
        <v>10</v>
      </c>
    </row>
    <row r="644" spans="5:8">
      <c r="E644" t="s">
        <v>896</v>
      </c>
      <c r="F644">
        <v>-581992</v>
      </c>
      <c r="G644">
        <v>581997</v>
      </c>
      <c r="H644">
        <v>6</v>
      </c>
    </row>
    <row r="645" spans="5:8">
      <c r="E645" t="s">
        <v>896</v>
      </c>
      <c r="F645">
        <v>-581999</v>
      </c>
      <c r="G645">
        <v>582008</v>
      </c>
      <c r="H645">
        <v>10</v>
      </c>
    </row>
    <row r="646" spans="5:8">
      <c r="E646" t="s">
        <v>896</v>
      </c>
      <c r="F646">
        <v>-582010</v>
      </c>
      <c r="G646">
        <v>582011</v>
      </c>
      <c r="H646">
        <v>2</v>
      </c>
    </row>
    <row r="647" spans="5:8">
      <c r="E647" t="s">
        <v>896</v>
      </c>
      <c r="F647">
        <v>-582013</v>
      </c>
      <c r="G647">
        <v>582014</v>
      </c>
      <c r="H647">
        <v>2</v>
      </c>
    </row>
    <row r="648" spans="5:8">
      <c r="E648" t="s">
        <v>896</v>
      </c>
      <c r="F648">
        <v>-582016</v>
      </c>
      <c r="G648">
        <v>582017</v>
      </c>
      <c r="H648">
        <v>2</v>
      </c>
    </row>
    <row r="649" spans="5:8">
      <c r="E649" t="s">
        <v>896</v>
      </c>
      <c r="F649">
        <v>-582019</v>
      </c>
      <c r="G649">
        <v>582038</v>
      </c>
      <c r="H649">
        <v>20</v>
      </c>
    </row>
    <row r="650" spans="5:8">
      <c r="E650" t="s">
        <v>896</v>
      </c>
      <c r="F650">
        <v>-582040</v>
      </c>
      <c r="G650">
        <v>582052</v>
      </c>
      <c r="H650">
        <v>13</v>
      </c>
    </row>
    <row r="651" spans="5:8">
      <c r="E651" t="s">
        <v>896</v>
      </c>
      <c r="F651">
        <v>-582054</v>
      </c>
      <c r="G651">
        <v>582072</v>
      </c>
      <c r="H651">
        <v>19</v>
      </c>
    </row>
    <row r="652" spans="5:8">
      <c r="E652" t="s">
        <v>896</v>
      </c>
      <c r="F652">
        <v>-582074</v>
      </c>
      <c r="G652">
        <v>582075</v>
      </c>
      <c r="H652">
        <v>2</v>
      </c>
    </row>
    <row r="653" spans="5:8">
      <c r="E653" t="s">
        <v>896</v>
      </c>
      <c r="F653">
        <v>-582077</v>
      </c>
      <c r="G653">
        <v>582100</v>
      </c>
      <c r="H653">
        <v>24</v>
      </c>
    </row>
    <row r="654" spans="5:8">
      <c r="E654" t="s">
        <v>896</v>
      </c>
      <c r="F654">
        <v>-582102</v>
      </c>
      <c r="G654">
        <v>582107</v>
      </c>
      <c r="H654">
        <v>6</v>
      </c>
    </row>
    <row r="655" spans="5:8">
      <c r="E655" t="s">
        <v>896</v>
      </c>
      <c r="F655">
        <v>-582111</v>
      </c>
      <c r="G655">
        <v>582112</v>
      </c>
      <c r="H655">
        <v>2</v>
      </c>
    </row>
    <row r="656" spans="5:8">
      <c r="E656" t="s">
        <v>896</v>
      </c>
      <c r="F656">
        <v>-582114</v>
      </c>
      <c r="G656">
        <v>582114</v>
      </c>
      <c r="H656">
        <v>1</v>
      </c>
    </row>
    <row r="657" spans="5:8">
      <c r="E657" t="s">
        <v>896</v>
      </c>
      <c r="F657">
        <v>-582145</v>
      </c>
      <c r="G657">
        <v>582150</v>
      </c>
      <c r="H657">
        <v>6</v>
      </c>
    </row>
    <row r="658" spans="5:8">
      <c r="E658" t="s">
        <v>896</v>
      </c>
      <c r="F658">
        <v>-582152</v>
      </c>
      <c r="G658">
        <v>582152</v>
      </c>
      <c r="H658">
        <v>1</v>
      </c>
    </row>
    <row r="659" spans="5:8">
      <c r="E659" t="s">
        <v>896</v>
      </c>
      <c r="F659">
        <v>-582154</v>
      </c>
      <c r="G659">
        <v>582175</v>
      </c>
      <c r="H659">
        <v>22</v>
      </c>
    </row>
    <row r="660" spans="5:8">
      <c r="E660" t="s">
        <v>896</v>
      </c>
      <c r="F660">
        <v>-582177</v>
      </c>
      <c r="G660">
        <v>582178</v>
      </c>
      <c r="H660">
        <v>2</v>
      </c>
    </row>
    <row r="661" spans="5:8">
      <c r="E661" t="s">
        <v>896</v>
      </c>
      <c r="F661">
        <v>-582180</v>
      </c>
      <c r="G661">
        <v>582200</v>
      </c>
      <c r="H661">
        <v>21</v>
      </c>
    </row>
    <row r="662" spans="5:8">
      <c r="E662" t="s">
        <v>896</v>
      </c>
      <c r="F662">
        <v>-582205</v>
      </c>
      <c r="G662">
        <v>582225</v>
      </c>
      <c r="H662">
        <v>21</v>
      </c>
    </row>
    <row r="663" spans="5:8">
      <c r="E663" t="s">
        <v>896</v>
      </c>
      <c r="F663">
        <v>-582227</v>
      </c>
      <c r="G663">
        <v>582228</v>
      </c>
      <c r="H663">
        <v>2</v>
      </c>
    </row>
    <row r="664" spans="5:8">
      <c r="E664" t="s">
        <v>896</v>
      </c>
      <c r="F664">
        <v>-582230</v>
      </c>
      <c r="G664">
        <v>582248</v>
      </c>
      <c r="H664">
        <v>19</v>
      </c>
    </row>
    <row r="665" spans="5:8">
      <c r="E665" t="s">
        <v>896</v>
      </c>
      <c r="F665">
        <v>-582252</v>
      </c>
      <c r="G665">
        <v>582253</v>
      </c>
      <c r="H665">
        <v>2</v>
      </c>
    </row>
    <row r="666" spans="5:8">
      <c r="E666" t="s">
        <v>896</v>
      </c>
      <c r="F666">
        <v>-582255</v>
      </c>
      <c r="G666">
        <v>582273</v>
      </c>
      <c r="H666">
        <v>19</v>
      </c>
    </row>
    <row r="667" spans="5:8">
      <c r="E667" t="s">
        <v>896</v>
      </c>
      <c r="F667">
        <v>-582275</v>
      </c>
      <c r="G667">
        <v>582276</v>
      </c>
      <c r="H667">
        <v>2</v>
      </c>
    </row>
    <row r="668" spans="5:8">
      <c r="E668" t="s">
        <v>896</v>
      </c>
      <c r="F668">
        <v>-582281</v>
      </c>
      <c r="G668">
        <v>582286</v>
      </c>
      <c r="H668">
        <v>6</v>
      </c>
    </row>
    <row r="669" spans="5:8">
      <c r="E669" t="s">
        <v>896</v>
      </c>
      <c r="F669">
        <v>-582288</v>
      </c>
      <c r="G669">
        <v>582290</v>
      </c>
      <c r="H669">
        <v>3</v>
      </c>
    </row>
    <row r="670" spans="5:8">
      <c r="E670" t="s">
        <v>896</v>
      </c>
      <c r="F670">
        <v>-582292</v>
      </c>
      <c r="G670">
        <v>582293</v>
      </c>
      <c r="H670">
        <v>2</v>
      </c>
    </row>
    <row r="671" spans="5:8">
      <c r="E671" t="s">
        <v>896</v>
      </c>
      <c r="F671">
        <v>-582295</v>
      </c>
      <c r="G671">
        <v>582321</v>
      </c>
      <c r="H671">
        <v>27</v>
      </c>
    </row>
    <row r="672" spans="5:8">
      <c r="E672" t="s">
        <v>896</v>
      </c>
      <c r="F672">
        <v>-582323</v>
      </c>
      <c r="G672">
        <v>582324</v>
      </c>
      <c r="H672">
        <v>2</v>
      </c>
    </row>
    <row r="673" spans="5:8">
      <c r="E673" t="s">
        <v>896</v>
      </c>
      <c r="F673">
        <v>-582326</v>
      </c>
      <c r="G673">
        <v>582327</v>
      </c>
      <c r="H673">
        <v>2</v>
      </c>
    </row>
    <row r="674" spans="5:8">
      <c r="E674" t="s">
        <v>896</v>
      </c>
      <c r="F674">
        <v>-582329</v>
      </c>
      <c r="G674">
        <v>582330</v>
      </c>
      <c r="H674">
        <v>2</v>
      </c>
    </row>
    <row r="675" spans="5:8">
      <c r="E675" t="s">
        <v>896</v>
      </c>
      <c r="F675">
        <v>-582332</v>
      </c>
      <c r="G675">
        <v>582352</v>
      </c>
      <c r="H675">
        <v>21</v>
      </c>
    </row>
    <row r="676" spans="5:8">
      <c r="E676" t="s">
        <v>896</v>
      </c>
      <c r="F676">
        <v>-582363</v>
      </c>
      <c r="G676">
        <v>582363</v>
      </c>
      <c r="H676">
        <v>1</v>
      </c>
    </row>
    <row r="677" spans="5:8">
      <c r="E677" t="s">
        <v>896</v>
      </c>
      <c r="F677">
        <v>-582371</v>
      </c>
      <c r="G677">
        <v>582371</v>
      </c>
      <c r="H677">
        <v>1</v>
      </c>
    </row>
    <row r="678" spans="5:8">
      <c r="E678" t="s">
        <v>896</v>
      </c>
      <c r="F678">
        <v>-582374</v>
      </c>
      <c r="G678">
        <v>582374</v>
      </c>
      <c r="H678">
        <v>1</v>
      </c>
    </row>
    <row r="679" spans="5:8">
      <c r="E679" t="s">
        <v>896</v>
      </c>
      <c r="F679">
        <v>-582379</v>
      </c>
      <c r="G679">
        <v>582394</v>
      </c>
      <c r="H679">
        <v>16</v>
      </c>
    </row>
    <row r="680" spans="5:8">
      <c r="E680" t="s">
        <v>896</v>
      </c>
      <c r="F680">
        <v>-582396</v>
      </c>
      <c r="G680">
        <v>582397</v>
      </c>
      <c r="H680">
        <v>2</v>
      </c>
    </row>
    <row r="681" spans="5:8">
      <c r="E681" t="s">
        <v>896</v>
      </c>
      <c r="F681">
        <v>-582399</v>
      </c>
      <c r="G681">
        <v>582417</v>
      </c>
      <c r="H681">
        <v>19</v>
      </c>
    </row>
    <row r="682" spans="5:8">
      <c r="E682" t="s">
        <v>896</v>
      </c>
      <c r="F682">
        <v>-582419</v>
      </c>
      <c r="G682">
        <v>582424</v>
      </c>
      <c r="H682">
        <v>6</v>
      </c>
    </row>
    <row r="683" spans="5:8">
      <c r="E683" t="s">
        <v>896</v>
      </c>
      <c r="F683">
        <v>-582426</v>
      </c>
      <c r="G683">
        <v>582431</v>
      </c>
      <c r="H683">
        <v>6</v>
      </c>
    </row>
    <row r="684" spans="5:8">
      <c r="E684" t="s">
        <v>896</v>
      </c>
      <c r="F684">
        <v>-582435</v>
      </c>
      <c r="G684">
        <v>582435</v>
      </c>
      <c r="H684">
        <v>1</v>
      </c>
    </row>
    <row r="685" spans="5:8">
      <c r="E685" t="s">
        <v>896</v>
      </c>
      <c r="F685">
        <v>-582437</v>
      </c>
      <c r="G685">
        <v>582438</v>
      </c>
      <c r="H685">
        <v>2</v>
      </c>
    </row>
    <row r="686" spans="5:8">
      <c r="E686" t="s">
        <v>896</v>
      </c>
      <c r="F686">
        <v>-582443</v>
      </c>
      <c r="G686">
        <v>582452</v>
      </c>
      <c r="H686">
        <v>10</v>
      </c>
    </row>
    <row r="687" spans="5:8">
      <c r="E687" t="s">
        <v>896</v>
      </c>
      <c r="F687">
        <v>-582454</v>
      </c>
      <c r="G687">
        <v>582463</v>
      </c>
      <c r="H687">
        <v>10</v>
      </c>
    </row>
    <row r="688" spans="5:8">
      <c r="E688" t="s">
        <v>896</v>
      </c>
      <c r="F688">
        <v>-582470</v>
      </c>
      <c r="G688">
        <v>582470</v>
      </c>
      <c r="H688">
        <v>1</v>
      </c>
    </row>
    <row r="689" spans="5:8">
      <c r="E689" t="s">
        <v>896</v>
      </c>
      <c r="F689">
        <v>-582472</v>
      </c>
      <c r="G689">
        <v>582491</v>
      </c>
      <c r="H689">
        <v>20</v>
      </c>
    </row>
    <row r="690" spans="5:8">
      <c r="E690" t="s">
        <v>896</v>
      </c>
      <c r="F690">
        <v>-582493</v>
      </c>
      <c r="G690">
        <v>582511</v>
      </c>
      <c r="H690">
        <v>19</v>
      </c>
    </row>
    <row r="691" spans="5:8">
      <c r="E691" t="s">
        <v>896</v>
      </c>
      <c r="F691">
        <v>-582513</v>
      </c>
      <c r="G691">
        <v>582536</v>
      </c>
      <c r="H691">
        <v>24</v>
      </c>
    </row>
    <row r="692" spans="5:8">
      <c r="E692" t="s">
        <v>896</v>
      </c>
      <c r="F692">
        <v>-582538</v>
      </c>
      <c r="G692">
        <v>582539</v>
      </c>
      <c r="H692">
        <v>2</v>
      </c>
    </row>
    <row r="693" spans="5:8">
      <c r="E693" t="s">
        <v>896</v>
      </c>
      <c r="F693">
        <v>-582541</v>
      </c>
      <c r="G693">
        <v>582542</v>
      </c>
      <c r="H693">
        <v>2</v>
      </c>
    </row>
    <row r="694" spans="5:8">
      <c r="E694" t="s">
        <v>896</v>
      </c>
      <c r="F694">
        <v>-582544</v>
      </c>
      <c r="G694">
        <v>582562</v>
      </c>
      <c r="H694">
        <v>19</v>
      </c>
    </row>
    <row r="695" spans="5:8">
      <c r="E695" t="s">
        <v>896</v>
      </c>
      <c r="F695">
        <v>-582575</v>
      </c>
      <c r="G695">
        <v>582575</v>
      </c>
      <c r="H695">
        <v>1</v>
      </c>
    </row>
    <row r="696" spans="5:8">
      <c r="E696" t="s">
        <v>896</v>
      </c>
      <c r="F696">
        <v>-582577</v>
      </c>
      <c r="G696">
        <v>582595</v>
      </c>
      <c r="H696">
        <v>19</v>
      </c>
    </row>
    <row r="697" spans="5:8">
      <c r="E697" t="s">
        <v>896</v>
      </c>
      <c r="F697">
        <v>-582597</v>
      </c>
      <c r="G697">
        <v>582599</v>
      </c>
      <c r="H697">
        <v>3</v>
      </c>
    </row>
    <row r="698" spans="5:8">
      <c r="E698" t="s">
        <v>896</v>
      </c>
      <c r="F698">
        <v>-582601</v>
      </c>
      <c r="G698">
        <v>582618</v>
      </c>
      <c r="H698">
        <v>18</v>
      </c>
    </row>
    <row r="699" spans="5:8">
      <c r="E699" t="s">
        <v>896</v>
      </c>
      <c r="F699">
        <v>-582623</v>
      </c>
      <c r="G699">
        <v>582624</v>
      </c>
      <c r="H699">
        <v>2</v>
      </c>
    </row>
    <row r="700" spans="5:8">
      <c r="E700" t="s">
        <v>896</v>
      </c>
      <c r="F700">
        <v>-582626</v>
      </c>
      <c r="G700">
        <v>582647</v>
      </c>
      <c r="H700">
        <v>22</v>
      </c>
    </row>
    <row r="701" spans="5:8">
      <c r="E701" t="s">
        <v>896</v>
      </c>
      <c r="F701">
        <v>-582649</v>
      </c>
      <c r="G701">
        <v>582651</v>
      </c>
      <c r="H701">
        <v>3</v>
      </c>
    </row>
    <row r="702" spans="5:8">
      <c r="E702" t="s">
        <v>896</v>
      </c>
      <c r="F702">
        <v>-582653</v>
      </c>
      <c r="G702">
        <v>582653</v>
      </c>
      <c r="H702">
        <v>1</v>
      </c>
    </row>
    <row r="703" spans="5:8">
      <c r="E703" t="s">
        <v>896</v>
      </c>
      <c r="F703">
        <v>-582655</v>
      </c>
      <c r="G703">
        <v>582656</v>
      </c>
      <c r="H703">
        <v>2</v>
      </c>
    </row>
    <row r="704" spans="5:8">
      <c r="E704" t="s">
        <v>896</v>
      </c>
      <c r="F704">
        <v>-582658</v>
      </c>
      <c r="G704">
        <v>582679</v>
      </c>
      <c r="H704">
        <v>22</v>
      </c>
    </row>
    <row r="705" spans="5:8">
      <c r="E705" t="s">
        <v>896</v>
      </c>
      <c r="F705">
        <v>-582694</v>
      </c>
      <c r="G705">
        <v>582697</v>
      </c>
      <c r="H705">
        <v>4</v>
      </c>
    </row>
    <row r="706" spans="5:8">
      <c r="E706" t="s">
        <v>896</v>
      </c>
      <c r="F706">
        <v>-582699</v>
      </c>
      <c r="G706">
        <v>582699</v>
      </c>
      <c r="H706">
        <v>1</v>
      </c>
    </row>
    <row r="707" spans="5:8">
      <c r="E707" t="s">
        <v>896</v>
      </c>
      <c r="F707">
        <v>-582701</v>
      </c>
      <c r="G707">
        <v>582704</v>
      </c>
      <c r="H707">
        <v>4</v>
      </c>
    </row>
    <row r="708" spans="5:8">
      <c r="E708" t="s">
        <v>896</v>
      </c>
      <c r="F708">
        <v>-582706</v>
      </c>
      <c r="G708">
        <v>582709</v>
      </c>
      <c r="H708">
        <v>4</v>
      </c>
    </row>
    <row r="709" spans="5:8">
      <c r="E709" t="s">
        <v>896</v>
      </c>
      <c r="F709">
        <v>-582712</v>
      </c>
      <c r="G709">
        <v>582718</v>
      </c>
      <c r="H709">
        <v>7</v>
      </c>
    </row>
    <row r="710" spans="5:8">
      <c r="E710" t="s">
        <v>896</v>
      </c>
      <c r="F710">
        <v>-582720</v>
      </c>
      <c r="G710">
        <v>582720</v>
      </c>
      <c r="H710">
        <v>1</v>
      </c>
    </row>
    <row r="711" spans="5:8">
      <c r="E711" t="s">
        <v>896</v>
      </c>
      <c r="F711">
        <v>-582722</v>
      </c>
      <c r="G711">
        <v>582722</v>
      </c>
      <c r="H711">
        <v>1</v>
      </c>
    </row>
    <row r="712" spans="5:8">
      <c r="E712" t="s">
        <v>896</v>
      </c>
      <c r="F712">
        <v>-582736</v>
      </c>
      <c r="G712">
        <v>582737</v>
      </c>
      <c r="H712">
        <v>2</v>
      </c>
    </row>
    <row r="713" spans="5:8">
      <c r="E713" t="s">
        <v>896</v>
      </c>
      <c r="F713">
        <v>-582739</v>
      </c>
      <c r="G713">
        <v>582760</v>
      </c>
      <c r="H713">
        <v>22</v>
      </c>
    </row>
    <row r="714" spans="5:8">
      <c r="E714" t="s">
        <v>896</v>
      </c>
      <c r="F714">
        <v>-582762</v>
      </c>
      <c r="G714">
        <v>582762</v>
      </c>
      <c r="H714">
        <v>1</v>
      </c>
    </row>
    <row r="715" spans="5:8">
      <c r="E715" t="s">
        <v>896</v>
      </c>
      <c r="F715">
        <v>-582764</v>
      </c>
      <c r="G715">
        <v>582783</v>
      </c>
      <c r="H715">
        <v>20</v>
      </c>
    </row>
    <row r="716" spans="5:8">
      <c r="E716" t="s">
        <v>896</v>
      </c>
      <c r="F716">
        <v>-582788</v>
      </c>
      <c r="G716">
        <v>582807</v>
      </c>
      <c r="H716">
        <v>20</v>
      </c>
    </row>
    <row r="717" spans="5:8">
      <c r="E717" t="s">
        <v>896</v>
      </c>
      <c r="F717">
        <v>-582809</v>
      </c>
      <c r="G717">
        <v>582810</v>
      </c>
      <c r="H717">
        <v>2</v>
      </c>
    </row>
    <row r="718" spans="5:8">
      <c r="E718" t="s">
        <v>896</v>
      </c>
      <c r="F718">
        <v>-582812</v>
      </c>
      <c r="G718">
        <v>582834</v>
      </c>
      <c r="H718">
        <v>23</v>
      </c>
    </row>
    <row r="719" spans="5:8">
      <c r="E719" t="s">
        <v>896</v>
      </c>
      <c r="F719">
        <v>-582836</v>
      </c>
      <c r="G719">
        <v>582841</v>
      </c>
      <c r="H719">
        <v>6</v>
      </c>
    </row>
    <row r="720" spans="5:8">
      <c r="E720" t="s">
        <v>896</v>
      </c>
      <c r="F720">
        <v>-582843</v>
      </c>
      <c r="G720">
        <v>582843</v>
      </c>
      <c r="H720">
        <v>1</v>
      </c>
    </row>
    <row r="721" spans="5:8">
      <c r="E721" t="s">
        <v>896</v>
      </c>
      <c r="F721">
        <v>-582845</v>
      </c>
      <c r="G721">
        <v>582846</v>
      </c>
      <c r="H721">
        <v>2</v>
      </c>
    </row>
    <row r="722" spans="5:8">
      <c r="E722" t="s">
        <v>896</v>
      </c>
      <c r="F722">
        <v>-582848</v>
      </c>
      <c r="G722">
        <v>582852</v>
      </c>
      <c r="H722">
        <v>5</v>
      </c>
    </row>
    <row r="723" spans="5:8">
      <c r="E723" t="s">
        <v>896</v>
      </c>
      <c r="F723">
        <v>-582856</v>
      </c>
      <c r="G723">
        <v>582858</v>
      </c>
      <c r="H723">
        <v>3</v>
      </c>
    </row>
    <row r="724" spans="5:8">
      <c r="E724" t="s">
        <v>896</v>
      </c>
      <c r="F724">
        <v>-582860</v>
      </c>
      <c r="G724">
        <v>582860</v>
      </c>
      <c r="H724">
        <v>1</v>
      </c>
    </row>
    <row r="725" spans="5:8">
      <c r="E725" t="s">
        <v>896</v>
      </c>
      <c r="F725">
        <v>-582900</v>
      </c>
      <c r="G725">
        <v>582907</v>
      </c>
      <c r="H725">
        <v>8</v>
      </c>
    </row>
    <row r="726" spans="5:8">
      <c r="E726" t="s">
        <v>896</v>
      </c>
      <c r="F726">
        <v>-582910</v>
      </c>
      <c r="G726">
        <v>582936</v>
      </c>
      <c r="H726">
        <v>27</v>
      </c>
    </row>
    <row r="727" spans="5:8">
      <c r="E727" t="s">
        <v>896</v>
      </c>
      <c r="F727">
        <v>-582938</v>
      </c>
      <c r="G727">
        <v>582939</v>
      </c>
      <c r="H727">
        <v>2</v>
      </c>
    </row>
    <row r="728" spans="5:8">
      <c r="E728" t="s">
        <v>896</v>
      </c>
      <c r="F728">
        <v>-582941</v>
      </c>
      <c r="G728">
        <v>582959</v>
      </c>
      <c r="H728">
        <v>19</v>
      </c>
    </row>
    <row r="729" spans="5:8">
      <c r="E729" t="s">
        <v>896</v>
      </c>
      <c r="F729">
        <v>-582962</v>
      </c>
      <c r="G729">
        <v>582963</v>
      </c>
      <c r="H729">
        <v>2</v>
      </c>
    </row>
    <row r="730" spans="5:8">
      <c r="E730" t="s">
        <v>896</v>
      </c>
      <c r="F730">
        <v>-582965</v>
      </c>
      <c r="G730">
        <v>582974</v>
      </c>
      <c r="H730">
        <v>10</v>
      </c>
    </row>
    <row r="731" spans="5:8">
      <c r="E731" t="s">
        <v>896</v>
      </c>
      <c r="F731">
        <v>-582976</v>
      </c>
      <c r="G731">
        <v>582981</v>
      </c>
      <c r="H731">
        <v>6</v>
      </c>
    </row>
    <row r="732" spans="5:8">
      <c r="E732" t="s">
        <v>896</v>
      </c>
      <c r="F732">
        <v>-582989</v>
      </c>
      <c r="G732">
        <v>583004</v>
      </c>
      <c r="H732">
        <v>16</v>
      </c>
    </row>
    <row r="733" spans="5:8">
      <c r="E733" t="s">
        <v>896</v>
      </c>
      <c r="F733">
        <v>-583006</v>
      </c>
      <c r="G733">
        <v>583021</v>
      </c>
      <c r="H733">
        <v>16</v>
      </c>
    </row>
    <row r="734" spans="5:8">
      <c r="E734" t="s">
        <v>896</v>
      </c>
      <c r="F734">
        <v>-583023</v>
      </c>
      <c r="G734">
        <v>583037</v>
      </c>
      <c r="H734">
        <v>15</v>
      </c>
    </row>
    <row r="735" spans="5:8">
      <c r="E735" t="s">
        <v>896</v>
      </c>
      <c r="F735">
        <v>-583039</v>
      </c>
      <c r="G735">
        <v>583057</v>
      </c>
      <c r="H735">
        <v>19</v>
      </c>
    </row>
    <row r="736" spans="5:8">
      <c r="E736" t="s">
        <v>896</v>
      </c>
      <c r="F736">
        <v>-583060</v>
      </c>
      <c r="G736">
        <v>583061</v>
      </c>
      <c r="H736">
        <v>2</v>
      </c>
    </row>
    <row r="737" spans="5:8">
      <c r="E737" t="s">
        <v>896</v>
      </c>
      <c r="F737">
        <v>-583063</v>
      </c>
      <c r="G737">
        <v>583089</v>
      </c>
      <c r="H737">
        <v>27</v>
      </c>
    </row>
    <row r="738" spans="5:8">
      <c r="E738" t="s">
        <v>896</v>
      </c>
      <c r="F738">
        <v>-583091</v>
      </c>
      <c r="G738">
        <v>583092</v>
      </c>
      <c r="H738">
        <v>2</v>
      </c>
    </row>
    <row r="739" spans="5:8">
      <c r="E739" t="s">
        <v>896</v>
      </c>
      <c r="F739">
        <v>-583094</v>
      </c>
      <c r="G739">
        <v>583113</v>
      </c>
      <c r="H739">
        <v>20</v>
      </c>
    </row>
    <row r="740" spans="5:8">
      <c r="E740" t="s">
        <v>896</v>
      </c>
      <c r="F740">
        <v>-583115</v>
      </c>
      <c r="G740">
        <v>583122</v>
      </c>
      <c r="H740">
        <v>8</v>
      </c>
    </row>
    <row r="741" spans="5:8">
      <c r="E741" t="s">
        <v>896</v>
      </c>
      <c r="F741">
        <v>-583124</v>
      </c>
      <c r="G741">
        <v>583138</v>
      </c>
      <c r="H741">
        <v>15</v>
      </c>
    </row>
    <row r="742" spans="5:8">
      <c r="E742" t="s">
        <v>896</v>
      </c>
      <c r="F742">
        <v>-583140</v>
      </c>
      <c r="G742">
        <v>583140</v>
      </c>
      <c r="H742">
        <v>1</v>
      </c>
    </row>
    <row r="743" spans="5:8">
      <c r="E743" t="s">
        <v>896</v>
      </c>
      <c r="F743">
        <v>-583146</v>
      </c>
      <c r="G743">
        <v>583161</v>
      </c>
      <c r="H743">
        <v>16</v>
      </c>
    </row>
    <row r="744" spans="5:8">
      <c r="E744" t="s">
        <v>896</v>
      </c>
      <c r="F744">
        <v>-583163</v>
      </c>
      <c r="G744">
        <v>583178</v>
      </c>
      <c r="H744">
        <v>16</v>
      </c>
    </row>
    <row r="745" spans="5:8">
      <c r="E745" t="s">
        <v>896</v>
      </c>
      <c r="F745">
        <v>-583186</v>
      </c>
      <c r="G745">
        <v>583192</v>
      </c>
      <c r="H745">
        <v>7</v>
      </c>
    </row>
    <row r="746" spans="5:8">
      <c r="E746" t="s">
        <v>896</v>
      </c>
      <c r="F746">
        <v>-583194</v>
      </c>
      <c r="G746">
        <v>583213</v>
      </c>
      <c r="H746">
        <v>20</v>
      </c>
    </row>
    <row r="747" spans="5:8">
      <c r="E747" t="s">
        <v>896</v>
      </c>
      <c r="F747">
        <v>-583215</v>
      </c>
      <c r="G747">
        <v>583216</v>
      </c>
      <c r="H747">
        <v>2</v>
      </c>
    </row>
    <row r="748" spans="5:8">
      <c r="E748" t="s">
        <v>896</v>
      </c>
      <c r="F748">
        <v>-583218</v>
      </c>
      <c r="G748">
        <v>583234</v>
      </c>
      <c r="H748">
        <v>17</v>
      </c>
    </row>
    <row r="749" spans="5:8">
      <c r="E749" t="s">
        <v>896</v>
      </c>
      <c r="F749">
        <v>-583236</v>
      </c>
      <c r="G749">
        <v>583239</v>
      </c>
      <c r="H749">
        <v>4</v>
      </c>
    </row>
    <row r="750" spans="5:8">
      <c r="E750" t="s">
        <v>896</v>
      </c>
      <c r="F750">
        <v>-583241</v>
      </c>
      <c r="G750">
        <v>583242</v>
      </c>
      <c r="H750">
        <v>2</v>
      </c>
    </row>
    <row r="751" spans="5:8">
      <c r="E751" t="s">
        <v>896</v>
      </c>
      <c r="F751">
        <v>-583244</v>
      </c>
      <c r="G751">
        <v>583247</v>
      </c>
      <c r="H751">
        <v>4</v>
      </c>
    </row>
    <row r="752" spans="5:8">
      <c r="E752" t="s">
        <v>896</v>
      </c>
      <c r="F752">
        <v>-583251</v>
      </c>
      <c r="G752">
        <v>583256</v>
      </c>
      <c r="H752">
        <v>6</v>
      </c>
    </row>
    <row r="753" spans="5:8">
      <c r="E753" t="s">
        <v>896</v>
      </c>
      <c r="F753">
        <v>-583269</v>
      </c>
      <c r="G753">
        <v>583270</v>
      </c>
      <c r="H753">
        <v>2</v>
      </c>
    </row>
    <row r="754" spans="5:8">
      <c r="E754" t="s">
        <v>896</v>
      </c>
      <c r="F754">
        <v>-583272</v>
      </c>
      <c r="G754">
        <v>583295</v>
      </c>
      <c r="H754">
        <v>24</v>
      </c>
    </row>
    <row r="755" spans="5:8">
      <c r="E755" t="s">
        <v>896</v>
      </c>
      <c r="F755">
        <v>-583297</v>
      </c>
      <c r="G755">
        <v>583310</v>
      </c>
      <c r="H755">
        <v>14</v>
      </c>
    </row>
    <row r="756" spans="5:8">
      <c r="E756" t="s">
        <v>896</v>
      </c>
      <c r="F756">
        <v>-583312</v>
      </c>
      <c r="G756">
        <v>583312</v>
      </c>
      <c r="H756">
        <v>1</v>
      </c>
    </row>
    <row r="757" spans="5:8">
      <c r="E757" t="s">
        <v>896</v>
      </c>
      <c r="F757">
        <v>-583316</v>
      </c>
      <c r="G757">
        <v>583321</v>
      </c>
      <c r="H757">
        <v>6</v>
      </c>
    </row>
    <row r="758" spans="5:8">
      <c r="E758" t="s">
        <v>896</v>
      </c>
      <c r="F758">
        <v>-583323</v>
      </c>
      <c r="G758">
        <v>583324</v>
      </c>
      <c r="H758">
        <v>2</v>
      </c>
    </row>
    <row r="759" spans="5:8">
      <c r="E759" t="s">
        <v>896</v>
      </c>
      <c r="F759">
        <v>-583326</v>
      </c>
      <c r="G759">
        <v>583334</v>
      </c>
      <c r="H759">
        <v>9</v>
      </c>
    </row>
    <row r="760" spans="5:8">
      <c r="E760" t="s">
        <v>896</v>
      </c>
      <c r="F760">
        <v>-583336</v>
      </c>
      <c r="G760">
        <v>583340</v>
      </c>
      <c r="H760">
        <v>5</v>
      </c>
    </row>
    <row r="761" spans="5:8">
      <c r="E761" t="s">
        <v>896</v>
      </c>
      <c r="F761">
        <v>-583343</v>
      </c>
      <c r="G761">
        <v>583346</v>
      </c>
      <c r="H761">
        <v>4</v>
      </c>
    </row>
    <row r="762" spans="5:8">
      <c r="E762" t="s">
        <v>896</v>
      </c>
      <c r="F762">
        <v>-583348</v>
      </c>
      <c r="G762">
        <v>583370</v>
      </c>
      <c r="H762">
        <v>23</v>
      </c>
    </row>
    <row r="763" spans="5:8">
      <c r="E763" t="s">
        <v>896</v>
      </c>
      <c r="F763">
        <v>-583373</v>
      </c>
      <c r="G763">
        <v>583374</v>
      </c>
      <c r="H763">
        <v>2</v>
      </c>
    </row>
    <row r="764" spans="5:8">
      <c r="E764" t="s">
        <v>896</v>
      </c>
      <c r="F764">
        <v>-583376</v>
      </c>
      <c r="G764">
        <v>583396</v>
      </c>
      <c r="H764">
        <v>21</v>
      </c>
    </row>
    <row r="765" spans="5:8">
      <c r="E765" t="s">
        <v>896</v>
      </c>
      <c r="F765">
        <v>-583398</v>
      </c>
      <c r="G765">
        <v>583398</v>
      </c>
      <c r="H765">
        <v>1</v>
      </c>
    </row>
    <row r="766" spans="5:8">
      <c r="E766" t="s">
        <v>896</v>
      </c>
      <c r="F766">
        <v>-583400</v>
      </c>
      <c r="G766">
        <v>583401</v>
      </c>
      <c r="H766">
        <v>2</v>
      </c>
    </row>
    <row r="767" spans="5:8">
      <c r="E767" t="s">
        <v>896</v>
      </c>
      <c r="F767">
        <v>-583408</v>
      </c>
      <c r="G767">
        <v>583408</v>
      </c>
      <c r="H767">
        <v>1</v>
      </c>
    </row>
    <row r="768" spans="5:8">
      <c r="E768" t="s">
        <v>896</v>
      </c>
      <c r="F768">
        <v>-583410</v>
      </c>
      <c r="G768">
        <v>583427</v>
      </c>
      <c r="H768">
        <v>18</v>
      </c>
    </row>
    <row r="769" spans="5:8">
      <c r="E769" t="s">
        <v>896</v>
      </c>
      <c r="F769">
        <v>-583429</v>
      </c>
      <c r="G769">
        <v>583430</v>
      </c>
      <c r="H769">
        <v>2</v>
      </c>
    </row>
    <row r="770" spans="5:8">
      <c r="E770" t="s">
        <v>896</v>
      </c>
      <c r="F770">
        <v>-583432</v>
      </c>
      <c r="G770">
        <v>583454</v>
      </c>
      <c r="H770">
        <v>23</v>
      </c>
    </row>
    <row r="771" spans="5:8">
      <c r="E771" t="s">
        <v>896</v>
      </c>
      <c r="F771">
        <v>-583469</v>
      </c>
      <c r="G771">
        <v>583471</v>
      </c>
      <c r="H771">
        <v>3</v>
      </c>
    </row>
    <row r="772" spans="5:8">
      <c r="E772" t="s">
        <v>896</v>
      </c>
      <c r="F772">
        <v>-583474</v>
      </c>
      <c r="G772">
        <v>583476</v>
      </c>
      <c r="H772">
        <v>3</v>
      </c>
    </row>
    <row r="773" spans="5:8">
      <c r="E773" t="s">
        <v>896</v>
      </c>
      <c r="F773">
        <v>-583478</v>
      </c>
      <c r="G773">
        <v>583478</v>
      </c>
      <c r="H773">
        <v>1</v>
      </c>
    </row>
    <row r="774" spans="5:8">
      <c r="E774" t="s">
        <v>896</v>
      </c>
      <c r="F774">
        <v>-583481</v>
      </c>
      <c r="G774">
        <v>583482</v>
      </c>
      <c r="H774">
        <v>2</v>
      </c>
    </row>
    <row r="775" spans="5:8">
      <c r="E775" t="s">
        <v>896</v>
      </c>
      <c r="F775">
        <v>-583484</v>
      </c>
      <c r="G775">
        <v>583510</v>
      </c>
      <c r="H775">
        <v>27</v>
      </c>
    </row>
    <row r="776" spans="5:8">
      <c r="E776" t="s">
        <v>896</v>
      </c>
      <c r="F776">
        <v>-583527</v>
      </c>
      <c r="G776">
        <v>583527</v>
      </c>
      <c r="H776">
        <v>1</v>
      </c>
    </row>
    <row r="777" spans="5:8">
      <c r="E777" t="s">
        <v>896</v>
      </c>
      <c r="F777">
        <v>-583529</v>
      </c>
      <c r="G777">
        <v>583529</v>
      </c>
      <c r="H777">
        <v>1</v>
      </c>
    </row>
    <row r="778" spans="5:8">
      <c r="E778" t="s">
        <v>896</v>
      </c>
      <c r="F778">
        <v>-583531</v>
      </c>
      <c r="G778">
        <v>583546</v>
      </c>
      <c r="H778">
        <v>16</v>
      </c>
    </row>
    <row r="779" spans="5:8">
      <c r="E779" t="s">
        <v>896</v>
      </c>
      <c r="F779">
        <v>-583548</v>
      </c>
      <c r="G779">
        <v>583549</v>
      </c>
      <c r="H779">
        <v>2</v>
      </c>
    </row>
    <row r="780" spans="5:8">
      <c r="E780" t="s">
        <v>896</v>
      </c>
      <c r="F780">
        <v>-583551</v>
      </c>
      <c r="G780">
        <v>583571</v>
      </c>
      <c r="H780">
        <v>21</v>
      </c>
    </row>
    <row r="781" spans="5:8">
      <c r="E781" t="s">
        <v>896</v>
      </c>
      <c r="F781">
        <v>-583573</v>
      </c>
      <c r="G781">
        <v>583575</v>
      </c>
      <c r="H781">
        <v>3</v>
      </c>
    </row>
    <row r="782" spans="5:8">
      <c r="E782" t="s">
        <v>896</v>
      </c>
      <c r="F782">
        <v>-583577</v>
      </c>
      <c r="G782">
        <v>583579</v>
      </c>
      <c r="H782">
        <v>3</v>
      </c>
    </row>
    <row r="783" spans="5:8">
      <c r="E783" t="s">
        <v>896</v>
      </c>
      <c r="F783">
        <v>-583581</v>
      </c>
      <c r="G783">
        <v>583583</v>
      </c>
      <c r="H783">
        <v>3</v>
      </c>
    </row>
    <row r="784" spans="5:8">
      <c r="E784" t="s">
        <v>896</v>
      </c>
      <c r="F784">
        <v>-583586</v>
      </c>
      <c r="G784">
        <v>583587</v>
      </c>
      <c r="H784">
        <v>2</v>
      </c>
    </row>
    <row r="785" spans="5:8">
      <c r="E785" t="s">
        <v>896</v>
      </c>
      <c r="F785">
        <v>-583589</v>
      </c>
      <c r="G785">
        <v>583606</v>
      </c>
      <c r="H785">
        <v>18</v>
      </c>
    </row>
    <row r="786" spans="5:8">
      <c r="E786" t="s">
        <v>896</v>
      </c>
      <c r="F786">
        <v>-583608</v>
      </c>
      <c r="G786">
        <v>583609</v>
      </c>
      <c r="H786">
        <v>2</v>
      </c>
    </row>
    <row r="787" spans="5:8">
      <c r="E787" t="s">
        <v>896</v>
      </c>
      <c r="F787">
        <v>-583611</v>
      </c>
      <c r="G787">
        <v>583631</v>
      </c>
      <c r="H787">
        <v>21</v>
      </c>
    </row>
    <row r="788" spans="5:8">
      <c r="E788" t="s">
        <v>896</v>
      </c>
      <c r="F788">
        <v>-583633</v>
      </c>
      <c r="G788">
        <v>583648</v>
      </c>
      <c r="H788">
        <v>16</v>
      </c>
    </row>
    <row r="789" spans="5:8">
      <c r="E789" t="s">
        <v>896</v>
      </c>
      <c r="F789">
        <v>-583651</v>
      </c>
      <c r="G789">
        <v>583677</v>
      </c>
      <c r="H789">
        <v>27</v>
      </c>
    </row>
    <row r="790" spans="5:8">
      <c r="E790" t="s">
        <v>896</v>
      </c>
      <c r="F790">
        <v>-583679</v>
      </c>
      <c r="G790">
        <v>583687</v>
      </c>
      <c r="H790">
        <v>9</v>
      </c>
    </row>
    <row r="791" spans="5:8">
      <c r="E791" t="s">
        <v>896</v>
      </c>
      <c r="F791">
        <v>-583689</v>
      </c>
      <c r="G791">
        <v>583705</v>
      </c>
      <c r="H791">
        <v>17</v>
      </c>
    </row>
    <row r="792" spans="5:8">
      <c r="E792" t="s">
        <v>896</v>
      </c>
      <c r="F792">
        <v>-583714</v>
      </c>
      <c r="G792">
        <v>583723</v>
      </c>
      <c r="H792">
        <v>10</v>
      </c>
    </row>
    <row r="793" spans="5:8">
      <c r="E793" t="s">
        <v>896</v>
      </c>
      <c r="F793">
        <v>-583726</v>
      </c>
      <c r="G793">
        <v>583734</v>
      </c>
      <c r="H793">
        <v>9</v>
      </c>
    </row>
    <row r="794" spans="5:8">
      <c r="E794" t="s">
        <v>896</v>
      </c>
      <c r="F794">
        <v>-583737</v>
      </c>
      <c r="G794">
        <v>583739</v>
      </c>
      <c r="H794">
        <v>3</v>
      </c>
    </row>
    <row r="795" spans="5:8">
      <c r="E795" t="s">
        <v>896</v>
      </c>
      <c r="F795">
        <v>-583741</v>
      </c>
      <c r="G795">
        <v>583742</v>
      </c>
      <c r="H795">
        <v>2</v>
      </c>
    </row>
    <row r="796" spans="5:8">
      <c r="E796" t="s">
        <v>896</v>
      </c>
      <c r="F796">
        <v>-583744</v>
      </c>
      <c r="G796">
        <v>583764</v>
      </c>
      <c r="H796">
        <v>21</v>
      </c>
    </row>
    <row r="797" spans="5:8">
      <c r="E797" t="s">
        <v>896</v>
      </c>
      <c r="F797">
        <v>-583766</v>
      </c>
      <c r="G797">
        <v>583772</v>
      </c>
      <c r="H797">
        <v>7</v>
      </c>
    </row>
    <row r="798" spans="5:8">
      <c r="E798" t="s">
        <v>896</v>
      </c>
      <c r="F798">
        <v>-583774</v>
      </c>
      <c r="G798">
        <v>583778</v>
      </c>
      <c r="H798">
        <v>5</v>
      </c>
    </row>
    <row r="799" spans="5:8">
      <c r="E799" t="s">
        <v>896</v>
      </c>
      <c r="F799">
        <v>-583780</v>
      </c>
      <c r="G799">
        <v>583782</v>
      </c>
      <c r="H799">
        <v>3</v>
      </c>
    </row>
    <row r="800" spans="5:8">
      <c r="E800" t="s">
        <v>896</v>
      </c>
      <c r="F800">
        <v>-583784</v>
      </c>
      <c r="G800">
        <v>583784</v>
      </c>
      <c r="H800">
        <v>1</v>
      </c>
    </row>
    <row r="801" spans="5:8">
      <c r="E801" t="s">
        <v>896</v>
      </c>
      <c r="F801">
        <v>-583786</v>
      </c>
      <c r="G801">
        <v>583786</v>
      </c>
      <c r="H801">
        <v>1</v>
      </c>
    </row>
    <row r="802" spans="5:8">
      <c r="E802" t="s">
        <v>896</v>
      </c>
      <c r="F802">
        <v>-583807</v>
      </c>
      <c r="G802">
        <v>583808</v>
      </c>
      <c r="H802">
        <v>2</v>
      </c>
    </row>
    <row r="803" spans="5:8">
      <c r="E803" t="s">
        <v>896</v>
      </c>
      <c r="F803">
        <v>-583810</v>
      </c>
      <c r="G803">
        <v>583812</v>
      </c>
      <c r="H803">
        <v>3</v>
      </c>
    </row>
    <row r="804" spans="5:8">
      <c r="E804" t="s">
        <v>896</v>
      </c>
      <c r="F804">
        <v>-583814</v>
      </c>
      <c r="G804">
        <v>583842</v>
      </c>
      <c r="H804">
        <v>29</v>
      </c>
    </row>
    <row r="805" spans="5:8">
      <c r="E805" t="s">
        <v>896</v>
      </c>
      <c r="F805">
        <v>-583845</v>
      </c>
      <c r="G805">
        <v>583861</v>
      </c>
      <c r="H805">
        <v>17</v>
      </c>
    </row>
    <row r="806" spans="5:8">
      <c r="E806" t="s">
        <v>896</v>
      </c>
      <c r="F806">
        <v>-583866</v>
      </c>
      <c r="G806">
        <v>583867</v>
      </c>
      <c r="H806">
        <v>2</v>
      </c>
    </row>
    <row r="807" spans="5:8">
      <c r="E807" t="s">
        <v>896</v>
      </c>
      <c r="F807">
        <v>-583869</v>
      </c>
      <c r="G807">
        <v>583886</v>
      </c>
      <c r="H807">
        <v>18</v>
      </c>
    </row>
    <row r="808" spans="5:8">
      <c r="E808" t="s">
        <v>896</v>
      </c>
      <c r="F808">
        <v>-583888</v>
      </c>
      <c r="G808">
        <v>583889</v>
      </c>
      <c r="H808">
        <v>2</v>
      </c>
    </row>
    <row r="809" spans="5:8">
      <c r="E809" t="s">
        <v>896</v>
      </c>
      <c r="F809">
        <v>-583891</v>
      </c>
      <c r="G809">
        <v>583911</v>
      </c>
      <c r="H809">
        <v>21</v>
      </c>
    </row>
    <row r="810" spans="5:8">
      <c r="E810" t="s">
        <v>896</v>
      </c>
      <c r="F810">
        <v>-583913</v>
      </c>
      <c r="G810">
        <v>583929</v>
      </c>
      <c r="H810">
        <v>17</v>
      </c>
    </row>
    <row r="811" spans="5:8">
      <c r="E811" t="s">
        <v>896</v>
      </c>
      <c r="F811">
        <v>-583931</v>
      </c>
      <c r="G811">
        <v>583941</v>
      </c>
      <c r="H811">
        <v>11</v>
      </c>
    </row>
    <row r="812" spans="5:8">
      <c r="E812" t="s">
        <v>896</v>
      </c>
      <c r="F812">
        <v>-583943</v>
      </c>
      <c r="G812">
        <v>583944</v>
      </c>
      <c r="H812">
        <v>2</v>
      </c>
    </row>
    <row r="813" spans="5:8">
      <c r="E813" t="s">
        <v>896</v>
      </c>
      <c r="F813">
        <v>-583946</v>
      </c>
      <c r="G813">
        <v>583966</v>
      </c>
      <c r="H813">
        <v>21</v>
      </c>
    </row>
    <row r="814" spans="5:8">
      <c r="E814" t="s">
        <v>896</v>
      </c>
      <c r="F814">
        <v>-583969</v>
      </c>
      <c r="G814">
        <v>583970</v>
      </c>
      <c r="H814">
        <v>2</v>
      </c>
    </row>
    <row r="815" spans="5:8">
      <c r="E815" t="s">
        <v>896</v>
      </c>
      <c r="F815">
        <v>-583973</v>
      </c>
      <c r="G815">
        <v>583996</v>
      </c>
      <c r="H815">
        <v>24</v>
      </c>
    </row>
    <row r="816" spans="5:8">
      <c r="E816" t="s">
        <v>896</v>
      </c>
      <c r="F816">
        <v>-583998</v>
      </c>
      <c r="G816">
        <v>584006</v>
      </c>
      <c r="H816">
        <v>9</v>
      </c>
    </row>
    <row r="817" spans="5:8">
      <c r="E817" t="s">
        <v>896</v>
      </c>
      <c r="F817">
        <v>-584008</v>
      </c>
      <c r="G817">
        <v>584016</v>
      </c>
      <c r="H817">
        <v>9</v>
      </c>
    </row>
    <row r="818" spans="5:8">
      <c r="E818" t="s">
        <v>896</v>
      </c>
      <c r="F818">
        <v>-584018</v>
      </c>
      <c r="G818">
        <v>584023</v>
      </c>
      <c r="H818">
        <v>6</v>
      </c>
    </row>
    <row r="819" spans="5:8">
      <c r="E819" t="s">
        <v>896</v>
      </c>
      <c r="F819">
        <v>-584042</v>
      </c>
      <c r="G819">
        <v>584052</v>
      </c>
      <c r="H819">
        <v>11</v>
      </c>
    </row>
    <row r="820" spans="5:8">
      <c r="E820" t="s">
        <v>896</v>
      </c>
      <c r="F820">
        <v>-584054</v>
      </c>
      <c r="G820">
        <v>584063</v>
      </c>
      <c r="H820">
        <v>10</v>
      </c>
    </row>
    <row r="821" spans="5:8">
      <c r="E821" t="s">
        <v>896</v>
      </c>
      <c r="F821">
        <v>-584068</v>
      </c>
      <c r="G821">
        <v>584088</v>
      </c>
      <c r="H821">
        <v>21</v>
      </c>
    </row>
    <row r="822" spans="5:8">
      <c r="E822" t="s">
        <v>896</v>
      </c>
      <c r="F822">
        <v>-584091</v>
      </c>
      <c r="G822">
        <v>584092</v>
      </c>
      <c r="H822">
        <v>2</v>
      </c>
    </row>
    <row r="823" spans="5:8">
      <c r="E823" t="s">
        <v>896</v>
      </c>
      <c r="F823">
        <v>-584094</v>
      </c>
      <c r="G823">
        <v>584117</v>
      </c>
      <c r="H823">
        <v>24</v>
      </c>
    </row>
    <row r="824" spans="5:8">
      <c r="E824" t="s">
        <v>896</v>
      </c>
      <c r="F824">
        <v>-584119</v>
      </c>
      <c r="G824">
        <v>584120</v>
      </c>
      <c r="H824">
        <v>2</v>
      </c>
    </row>
    <row r="825" spans="5:8">
      <c r="E825" t="s">
        <v>896</v>
      </c>
      <c r="F825">
        <v>-584122</v>
      </c>
      <c r="G825">
        <v>584139</v>
      </c>
      <c r="H825">
        <v>18</v>
      </c>
    </row>
    <row r="826" spans="5:8">
      <c r="E826" t="s">
        <v>896</v>
      </c>
      <c r="F826">
        <v>-584148</v>
      </c>
      <c r="G826">
        <v>584149</v>
      </c>
      <c r="H826">
        <v>2</v>
      </c>
    </row>
    <row r="827" spans="5:8">
      <c r="E827" t="s">
        <v>896</v>
      </c>
      <c r="F827">
        <v>-584157</v>
      </c>
      <c r="G827">
        <v>584158</v>
      </c>
      <c r="H827">
        <v>2</v>
      </c>
    </row>
    <row r="828" spans="5:8">
      <c r="E828" t="s">
        <v>896</v>
      </c>
      <c r="F828">
        <v>-584160</v>
      </c>
      <c r="G828">
        <v>584160</v>
      </c>
      <c r="H828">
        <v>1</v>
      </c>
    </row>
    <row r="829" spans="5:8">
      <c r="E829" t="s">
        <v>896</v>
      </c>
      <c r="F829">
        <v>-584162</v>
      </c>
      <c r="G829">
        <v>584162</v>
      </c>
      <c r="H829">
        <v>1</v>
      </c>
    </row>
    <row r="830" spans="5:8">
      <c r="E830" t="s">
        <v>896</v>
      </c>
      <c r="F830">
        <v>-584164</v>
      </c>
      <c r="G830">
        <v>584164</v>
      </c>
      <c r="H830">
        <v>1</v>
      </c>
    </row>
    <row r="831" spans="5:8">
      <c r="E831" t="s">
        <v>896</v>
      </c>
      <c r="F831">
        <v>-584166</v>
      </c>
      <c r="G831">
        <v>584166</v>
      </c>
      <c r="H831">
        <v>1</v>
      </c>
    </row>
    <row r="832" spans="5:8">
      <c r="E832" t="s">
        <v>896</v>
      </c>
      <c r="F832">
        <v>-584168</v>
      </c>
      <c r="G832">
        <v>584169</v>
      </c>
      <c r="H832">
        <v>2</v>
      </c>
    </row>
    <row r="833" spans="5:8">
      <c r="E833" t="s">
        <v>896</v>
      </c>
      <c r="F833">
        <v>-584171</v>
      </c>
      <c r="G833">
        <v>584172</v>
      </c>
      <c r="H833">
        <v>2</v>
      </c>
    </row>
    <row r="834" spans="5:8">
      <c r="E834" t="s">
        <v>896</v>
      </c>
      <c r="F834">
        <v>-584174</v>
      </c>
      <c r="G834">
        <v>584174</v>
      </c>
      <c r="H834">
        <v>1</v>
      </c>
    </row>
    <row r="835" spans="5:8">
      <c r="E835" t="s">
        <v>896</v>
      </c>
      <c r="F835">
        <v>-584176</v>
      </c>
      <c r="G835">
        <v>584176</v>
      </c>
      <c r="H835">
        <v>1</v>
      </c>
    </row>
    <row r="836" spans="5:8">
      <c r="E836" t="s">
        <v>896</v>
      </c>
      <c r="F836">
        <v>-584178</v>
      </c>
      <c r="G836">
        <v>584186</v>
      </c>
      <c r="H836">
        <v>9</v>
      </c>
    </row>
    <row r="837" spans="5:8">
      <c r="E837" t="s">
        <v>896</v>
      </c>
      <c r="F837">
        <v>-584189</v>
      </c>
      <c r="G837">
        <v>584190</v>
      </c>
      <c r="H837">
        <v>2</v>
      </c>
    </row>
    <row r="838" spans="5:8">
      <c r="E838" t="s">
        <v>896</v>
      </c>
      <c r="F838">
        <v>-584192</v>
      </c>
      <c r="G838">
        <v>584213</v>
      </c>
      <c r="H838">
        <v>22</v>
      </c>
    </row>
    <row r="839" spans="5:8">
      <c r="E839" t="s">
        <v>896</v>
      </c>
      <c r="F839">
        <v>-584218</v>
      </c>
      <c r="G839">
        <v>584221</v>
      </c>
      <c r="H839">
        <v>4</v>
      </c>
    </row>
    <row r="840" spans="5:8">
      <c r="E840" t="s">
        <v>896</v>
      </c>
      <c r="F840">
        <v>-584223</v>
      </c>
      <c r="G840">
        <v>584226</v>
      </c>
      <c r="H840">
        <v>4</v>
      </c>
    </row>
    <row r="841" spans="5:8">
      <c r="E841" t="s">
        <v>896</v>
      </c>
      <c r="F841">
        <v>-584228</v>
      </c>
      <c r="G841">
        <v>584233</v>
      </c>
      <c r="H841">
        <v>6</v>
      </c>
    </row>
    <row r="842" spans="5:8">
      <c r="E842" t="s">
        <v>896</v>
      </c>
      <c r="F842">
        <v>-584235</v>
      </c>
      <c r="G842">
        <v>584247</v>
      </c>
      <c r="H842">
        <v>13</v>
      </c>
    </row>
    <row r="843" spans="5:8">
      <c r="E843" t="s">
        <v>896</v>
      </c>
      <c r="F843">
        <v>-584249</v>
      </c>
      <c r="G843">
        <v>584271</v>
      </c>
      <c r="H843">
        <v>23</v>
      </c>
    </row>
    <row r="844" spans="5:8">
      <c r="E844" t="s">
        <v>896</v>
      </c>
      <c r="F844">
        <v>-584273</v>
      </c>
      <c r="G844">
        <v>584299</v>
      </c>
      <c r="H844">
        <v>27</v>
      </c>
    </row>
    <row r="845" spans="5:8">
      <c r="E845" t="s">
        <v>896</v>
      </c>
      <c r="F845">
        <v>-584301</v>
      </c>
      <c r="G845">
        <v>584302</v>
      </c>
      <c r="H845">
        <v>2</v>
      </c>
    </row>
    <row r="846" spans="5:8">
      <c r="E846" t="s">
        <v>896</v>
      </c>
      <c r="F846">
        <v>-584304</v>
      </c>
      <c r="G846">
        <v>584321</v>
      </c>
      <c r="H846">
        <v>18</v>
      </c>
    </row>
    <row r="847" spans="5:8">
      <c r="E847" t="s">
        <v>896</v>
      </c>
      <c r="F847">
        <v>-584323</v>
      </c>
      <c r="G847">
        <v>584323</v>
      </c>
      <c r="H847">
        <v>1</v>
      </c>
    </row>
    <row r="848" spans="5:8">
      <c r="E848" t="s">
        <v>896</v>
      </c>
      <c r="F848">
        <v>-584325</v>
      </c>
      <c r="G848">
        <v>584326</v>
      </c>
      <c r="H848">
        <v>2</v>
      </c>
    </row>
    <row r="849" spans="5:8">
      <c r="E849" t="s">
        <v>896</v>
      </c>
      <c r="F849">
        <v>-584328</v>
      </c>
      <c r="G849">
        <v>584349</v>
      </c>
      <c r="H849">
        <v>22</v>
      </c>
    </row>
    <row r="850" spans="5:8">
      <c r="E850" t="s">
        <v>896</v>
      </c>
      <c r="F850">
        <v>-584352</v>
      </c>
      <c r="G850">
        <v>584353</v>
      </c>
      <c r="H850">
        <v>2</v>
      </c>
    </row>
    <row r="851" spans="5:8">
      <c r="E851" t="s">
        <v>896</v>
      </c>
      <c r="F851">
        <v>-584358</v>
      </c>
      <c r="G851">
        <v>584358</v>
      </c>
      <c r="H851">
        <v>1</v>
      </c>
    </row>
    <row r="852" spans="5:8">
      <c r="E852" t="s">
        <v>896</v>
      </c>
      <c r="F852">
        <v>-584361</v>
      </c>
      <c r="G852">
        <v>584366</v>
      </c>
      <c r="H852">
        <v>6</v>
      </c>
    </row>
    <row r="853" spans="5:8">
      <c r="E853" t="s">
        <v>896</v>
      </c>
      <c r="F853">
        <v>-584368</v>
      </c>
      <c r="G853">
        <v>584368</v>
      </c>
      <c r="H853">
        <v>1</v>
      </c>
    </row>
    <row r="854" spans="5:8">
      <c r="E854" t="s">
        <v>896</v>
      </c>
      <c r="F854">
        <v>-584371</v>
      </c>
      <c r="G854">
        <v>584391</v>
      </c>
      <c r="H854">
        <v>21</v>
      </c>
    </row>
    <row r="855" spans="5:8">
      <c r="E855" t="s">
        <v>896</v>
      </c>
      <c r="F855">
        <v>-584394</v>
      </c>
      <c r="G855">
        <v>584395</v>
      </c>
      <c r="H855">
        <v>2</v>
      </c>
    </row>
    <row r="856" spans="5:8">
      <c r="E856" t="s">
        <v>896</v>
      </c>
      <c r="F856">
        <v>-584397</v>
      </c>
      <c r="G856">
        <v>584427</v>
      </c>
      <c r="H856">
        <v>31</v>
      </c>
    </row>
    <row r="857" spans="5:8">
      <c r="E857" t="s">
        <v>896</v>
      </c>
      <c r="F857">
        <v>-584434</v>
      </c>
      <c r="G857">
        <v>584457</v>
      </c>
      <c r="H857">
        <v>24</v>
      </c>
    </row>
    <row r="858" spans="5:8">
      <c r="E858" t="s">
        <v>896</v>
      </c>
      <c r="F858">
        <v>-584461</v>
      </c>
      <c r="G858">
        <v>584464</v>
      </c>
      <c r="H858">
        <v>4</v>
      </c>
    </row>
    <row r="859" spans="5:8">
      <c r="E859" t="s">
        <v>896</v>
      </c>
      <c r="F859">
        <v>-584466</v>
      </c>
      <c r="G859">
        <v>584467</v>
      </c>
      <c r="H859">
        <v>2</v>
      </c>
    </row>
    <row r="860" spans="5:8">
      <c r="E860" t="s">
        <v>896</v>
      </c>
      <c r="F860">
        <v>-584469</v>
      </c>
      <c r="G860">
        <v>584488</v>
      </c>
      <c r="H860">
        <v>20</v>
      </c>
    </row>
    <row r="861" spans="5:8">
      <c r="E861" t="s">
        <v>896</v>
      </c>
      <c r="F861">
        <v>-584490</v>
      </c>
      <c r="G861">
        <v>584492</v>
      </c>
      <c r="H861">
        <v>3</v>
      </c>
    </row>
    <row r="862" spans="5:8">
      <c r="E862" t="s">
        <v>896</v>
      </c>
      <c r="F862">
        <v>-584494</v>
      </c>
      <c r="G862">
        <v>584517</v>
      </c>
      <c r="H862">
        <v>24</v>
      </c>
    </row>
    <row r="863" spans="5:8">
      <c r="E863" t="s">
        <v>896</v>
      </c>
      <c r="F863">
        <v>-584519</v>
      </c>
      <c r="G863">
        <v>584519</v>
      </c>
      <c r="H863">
        <v>1</v>
      </c>
    </row>
    <row r="864" spans="5:8">
      <c r="E864" t="s">
        <v>896</v>
      </c>
      <c r="F864">
        <v>-584521</v>
      </c>
      <c r="G864">
        <v>584521</v>
      </c>
      <c r="H864">
        <v>1</v>
      </c>
    </row>
    <row r="865" spans="5:8">
      <c r="E865" t="s">
        <v>896</v>
      </c>
      <c r="F865">
        <v>-584523</v>
      </c>
      <c r="G865">
        <v>584524</v>
      </c>
      <c r="H865">
        <v>2</v>
      </c>
    </row>
    <row r="866" spans="5:8">
      <c r="E866" t="s">
        <v>896</v>
      </c>
      <c r="F866">
        <v>-584526</v>
      </c>
      <c r="G866">
        <v>584547</v>
      </c>
      <c r="H866">
        <v>22</v>
      </c>
    </row>
    <row r="867" spans="5:8">
      <c r="E867" t="s">
        <v>896</v>
      </c>
      <c r="F867">
        <v>-584549</v>
      </c>
      <c r="G867">
        <v>584572</v>
      </c>
      <c r="H867">
        <v>24</v>
      </c>
    </row>
    <row r="868" spans="5:8">
      <c r="E868" t="s">
        <v>896</v>
      </c>
      <c r="F868">
        <v>-584574</v>
      </c>
      <c r="G868">
        <v>584597</v>
      </c>
      <c r="H868">
        <v>24</v>
      </c>
    </row>
    <row r="869" spans="5:8">
      <c r="E869" t="s">
        <v>896</v>
      </c>
      <c r="F869">
        <v>-584600</v>
      </c>
      <c r="G869">
        <v>584601</v>
      </c>
      <c r="H869">
        <v>2</v>
      </c>
    </row>
    <row r="870" spans="5:8">
      <c r="E870" t="s">
        <v>896</v>
      </c>
      <c r="F870">
        <v>-584603</v>
      </c>
      <c r="G870">
        <v>584604</v>
      </c>
      <c r="H870">
        <v>2</v>
      </c>
    </row>
    <row r="871" spans="5:8">
      <c r="E871" t="s">
        <v>896</v>
      </c>
      <c r="F871">
        <v>-584606</v>
      </c>
      <c r="G871">
        <v>584625</v>
      </c>
      <c r="H871">
        <v>20</v>
      </c>
    </row>
    <row r="872" spans="5:8">
      <c r="E872" t="s">
        <v>896</v>
      </c>
      <c r="F872">
        <v>-584627</v>
      </c>
      <c r="G872">
        <v>584631</v>
      </c>
      <c r="H872">
        <v>5</v>
      </c>
    </row>
    <row r="873" spans="5:8">
      <c r="E873" t="s">
        <v>896</v>
      </c>
      <c r="F873">
        <v>-584633</v>
      </c>
      <c r="G873">
        <v>584654</v>
      </c>
      <c r="H873">
        <v>22</v>
      </c>
    </row>
    <row r="874" spans="5:8">
      <c r="E874" t="s">
        <v>896</v>
      </c>
      <c r="F874">
        <v>-584667</v>
      </c>
      <c r="G874">
        <v>584668</v>
      </c>
      <c r="H874">
        <v>2</v>
      </c>
    </row>
    <row r="875" spans="5:8">
      <c r="E875" t="s">
        <v>896</v>
      </c>
      <c r="F875">
        <v>-584670</v>
      </c>
      <c r="G875">
        <v>584692</v>
      </c>
      <c r="H875">
        <v>23</v>
      </c>
    </row>
    <row r="876" spans="5:8">
      <c r="E876" t="s">
        <v>896</v>
      </c>
      <c r="F876">
        <v>-584694</v>
      </c>
      <c r="G876">
        <v>584695</v>
      </c>
      <c r="H876">
        <v>2</v>
      </c>
    </row>
    <row r="877" spans="5:8">
      <c r="E877" t="s">
        <v>896</v>
      </c>
      <c r="F877">
        <v>-584697</v>
      </c>
      <c r="G877">
        <v>584715</v>
      </c>
      <c r="H877">
        <v>19</v>
      </c>
    </row>
    <row r="878" spans="5:8">
      <c r="E878" t="s">
        <v>896</v>
      </c>
      <c r="F878">
        <v>-584717</v>
      </c>
      <c r="G878">
        <v>584720</v>
      </c>
      <c r="H878">
        <v>4</v>
      </c>
    </row>
    <row r="879" spans="5:8">
      <c r="E879" t="s">
        <v>896</v>
      </c>
      <c r="F879">
        <v>-584722</v>
      </c>
      <c r="G879">
        <v>584730</v>
      </c>
      <c r="H879">
        <v>9</v>
      </c>
    </row>
    <row r="880" spans="5:8">
      <c r="E880" t="s">
        <v>896</v>
      </c>
      <c r="F880">
        <v>-584732</v>
      </c>
      <c r="G880">
        <v>584741</v>
      </c>
      <c r="H880">
        <v>10</v>
      </c>
    </row>
    <row r="881" spans="5:8">
      <c r="E881" t="s">
        <v>896</v>
      </c>
      <c r="F881">
        <v>-584759</v>
      </c>
      <c r="G881">
        <v>584760</v>
      </c>
      <c r="H881">
        <v>2</v>
      </c>
    </row>
    <row r="882" spans="5:8">
      <c r="E882" t="s">
        <v>896</v>
      </c>
      <c r="F882">
        <v>-584762</v>
      </c>
      <c r="G882">
        <v>584780</v>
      </c>
      <c r="H882">
        <v>19</v>
      </c>
    </row>
    <row r="883" spans="5:8">
      <c r="E883" t="s">
        <v>896</v>
      </c>
      <c r="F883">
        <v>-584785</v>
      </c>
      <c r="G883">
        <v>584786</v>
      </c>
      <c r="H883">
        <v>2</v>
      </c>
    </row>
    <row r="884" spans="5:8">
      <c r="E884" t="s">
        <v>896</v>
      </c>
      <c r="F884">
        <v>-584788</v>
      </c>
      <c r="G884">
        <v>584808</v>
      </c>
      <c r="H884">
        <v>21</v>
      </c>
    </row>
    <row r="885" spans="5:8">
      <c r="E885" t="s">
        <v>896</v>
      </c>
      <c r="F885">
        <v>-584810</v>
      </c>
      <c r="G885">
        <v>584813</v>
      </c>
      <c r="H885">
        <v>4</v>
      </c>
    </row>
    <row r="886" spans="5:8">
      <c r="E886" t="s">
        <v>896</v>
      </c>
      <c r="F886">
        <v>-584815</v>
      </c>
      <c r="G886">
        <v>584831</v>
      </c>
      <c r="H886">
        <v>17</v>
      </c>
    </row>
    <row r="887" spans="5:8">
      <c r="E887" t="s">
        <v>896</v>
      </c>
      <c r="F887">
        <v>-584833</v>
      </c>
      <c r="G887">
        <v>584834</v>
      </c>
      <c r="H887">
        <v>2</v>
      </c>
    </row>
    <row r="888" spans="5:8">
      <c r="E888" t="s">
        <v>896</v>
      </c>
      <c r="F888">
        <v>-584836</v>
      </c>
      <c r="G888">
        <v>584841</v>
      </c>
      <c r="H888">
        <v>6</v>
      </c>
    </row>
    <row r="889" spans="5:8">
      <c r="E889" t="s">
        <v>896</v>
      </c>
      <c r="F889">
        <v>-584845</v>
      </c>
      <c r="G889">
        <v>584848</v>
      </c>
      <c r="H889">
        <v>4</v>
      </c>
    </row>
    <row r="890" spans="5:8">
      <c r="E890" t="s">
        <v>896</v>
      </c>
      <c r="F890">
        <v>-584850</v>
      </c>
      <c r="G890">
        <v>584851</v>
      </c>
      <c r="H890">
        <v>2</v>
      </c>
    </row>
    <row r="891" spans="5:8">
      <c r="E891" t="s">
        <v>896</v>
      </c>
      <c r="F891">
        <v>-584853</v>
      </c>
      <c r="G891">
        <v>584873</v>
      </c>
      <c r="H891">
        <v>21</v>
      </c>
    </row>
    <row r="892" spans="5:8">
      <c r="E892" t="s">
        <v>896</v>
      </c>
      <c r="F892">
        <v>-584876</v>
      </c>
      <c r="G892">
        <v>584877</v>
      </c>
      <c r="H892">
        <v>2</v>
      </c>
    </row>
    <row r="893" spans="5:8">
      <c r="E893" t="s">
        <v>896</v>
      </c>
      <c r="F893">
        <v>-584879</v>
      </c>
      <c r="G893">
        <v>584902</v>
      </c>
      <c r="H893">
        <v>24</v>
      </c>
    </row>
    <row r="894" spans="5:8">
      <c r="E894" t="s">
        <v>896</v>
      </c>
      <c r="F894">
        <v>-584904</v>
      </c>
      <c r="G894">
        <v>584905</v>
      </c>
      <c r="H894">
        <v>2</v>
      </c>
    </row>
    <row r="895" spans="5:8">
      <c r="E895" t="s">
        <v>896</v>
      </c>
      <c r="F895">
        <v>-584907</v>
      </c>
      <c r="G895">
        <v>584928</v>
      </c>
      <c r="H895">
        <v>22</v>
      </c>
    </row>
    <row r="896" spans="5:8">
      <c r="E896" t="s">
        <v>896</v>
      </c>
      <c r="F896">
        <v>-584937</v>
      </c>
      <c r="G896">
        <v>584937</v>
      </c>
      <c r="H896">
        <v>1</v>
      </c>
    </row>
    <row r="897" spans="5:8">
      <c r="E897" t="s">
        <v>896</v>
      </c>
      <c r="F897">
        <v>-584939</v>
      </c>
      <c r="G897">
        <v>584940</v>
      </c>
      <c r="H897">
        <v>2</v>
      </c>
    </row>
    <row r="898" spans="5:8">
      <c r="E898" t="s">
        <v>896</v>
      </c>
      <c r="F898">
        <v>-584942</v>
      </c>
      <c r="G898">
        <v>584943</v>
      </c>
      <c r="H898">
        <v>2</v>
      </c>
    </row>
    <row r="899" spans="5:8">
      <c r="E899" t="s">
        <v>896</v>
      </c>
      <c r="F899">
        <v>-584946</v>
      </c>
      <c r="G899">
        <v>584957</v>
      </c>
      <c r="H899">
        <v>12</v>
      </c>
    </row>
    <row r="900" spans="5:8">
      <c r="E900" t="s">
        <v>896</v>
      </c>
      <c r="F900">
        <v>-584959</v>
      </c>
      <c r="G900">
        <v>584979</v>
      </c>
      <c r="H900">
        <v>21</v>
      </c>
    </row>
    <row r="901" spans="5:8">
      <c r="E901" t="s">
        <v>896</v>
      </c>
      <c r="F901">
        <v>-584981</v>
      </c>
      <c r="G901">
        <v>584986</v>
      </c>
      <c r="H901">
        <v>6</v>
      </c>
    </row>
    <row r="902" spans="5:8">
      <c r="E902" t="s">
        <v>896</v>
      </c>
      <c r="F902">
        <v>-584988</v>
      </c>
      <c r="G902">
        <v>585000</v>
      </c>
      <c r="H902">
        <v>13</v>
      </c>
    </row>
    <row r="903" spans="5:8">
      <c r="E903" t="s">
        <v>896</v>
      </c>
      <c r="F903">
        <v>-585002</v>
      </c>
      <c r="G903">
        <v>585007</v>
      </c>
      <c r="H903">
        <v>6</v>
      </c>
    </row>
    <row r="904" spans="5:8">
      <c r="E904" t="s">
        <v>896</v>
      </c>
      <c r="F904">
        <v>-585009</v>
      </c>
      <c r="G904">
        <v>585026</v>
      </c>
      <c r="H904">
        <v>18</v>
      </c>
    </row>
    <row r="905" spans="5:8">
      <c r="E905" t="s">
        <v>896</v>
      </c>
      <c r="F905">
        <v>-585028</v>
      </c>
      <c r="G905">
        <v>585032</v>
      </c>
      <c r="H905">
        <v>5</v>
      </c>
    </row>
    <row r="906" spans="5:8">
      <c r="E906" t="s">
        <v>896</v>
      </c>
      <c r="F906">
        <v>-585034</v>
      </c>
      <c r="G906">
        <v>585057</v>
      </c>
      <c r="H906">
        <v>24</v>
      </c>
    </row>
    <row r="907" spans="5:8">
      <c r="E907" t="s">
        <v>896</v>
      </c>
      <c r="F907">
        <v>-585059</v>
      </c>
      <c r="G907">
        <v>585062</v>
      </c>
      <c r="H907">
        <v>4</v>
      </c>
    </row>
    <row r="908" spans="5:8">
      <c r="E908" t="s">
        <v>896</v>
      </c>
      <c r="F908">
        <v>-585064</v>
      </c>
      <c r="G908">
        <v>585068</v>
      </c>
      <c r="H908">
        <v>5</v>
      </c>
    </row>
    <row r="909" spans="5:8">
      <c r="E909" t="s">
        <v>896</v>
      </c>
      <c r="F909">
        <v>-585070</v>
      </c>
      <c r="G909">
        <v>585071</v>
      </c>
      <c r="H909">
        <v>2</v>
      </c>
    </row>
    <row r="910" spans="5:8">
      <c r="E910" t="s">
        <v>896</v>
      </c>
      <c r="F910">
        <v>-585073</v>
      </c>
      <c r="G910">
        <v>585092</v>
      </c>
      <c r="H910">
        <v>20</v>
      </c>
    </row>
    <row r="911" spans="5:8">
      <c r="E911" t="s">
        <v>896</v>
      </c>
      <c r="F911">
        <v>-585094</v>
      </c>
      <c r="G911">
        <v>585097</v>
      </c>
      <c r="H911">
        <v>4</v>
      </c>
    </row>
    <row r="912" spans="5:8">
      <c r="E912" t="s">
        <v>896</v>
      </c>
      <c r="F912">
        <v>-585099</v>
      </c>
      <c r="G912">
        <v>585103</v>
      </c>
      <c r="H912">
        <v>5</v>
      </c>
    </row>
    <row r="913" spans="5:8">
      <c r="E913" t="s">
        <v>896</v>
      </c>
      <c r="F913">
        <v>-585105</v>
      </c>
      <c r="G913">
        <v>585128</v>
      </c>
      <c r="H913">
        <v>24</v>
      </c>
    </row>
    <row r="914" spans="5:8">
      <c r="E914" t="s">
        <v>896</v>
      </c>
      <c r="F914">
        <v>-585130</v>
      </c>
      <c r="G914">
        <v>585140</v>
      </c>
      <c r="H914">
        <v>11</v>
      </c>
    </row>
    <row r="915" spans="5:8">
      <c r="E915" t="s">
        <v>896</v>
      </c>
      <c r="F915">
        <v>-585142</v>
      </c>
      <c r="G915">
        <v>585165</v>
      </c>
      <c r="H915">
        <v>24</v>
      </c>
    </row>
    <row r="916" spans="5:8">
      <c r="E916" t="s">
        <v>896</v>
      </c>
      <c r="F916">
        <v>-585167</v>
      </c>
      <c r="G916">
        <v>585167</v>
      </c>
      <c r="H916">
        <v>1</v>
      </c>
    </row>
    <row r="917" spans="5:8">
      <c r="E917" t="s">
        <v>896</v>
      </c>
      <c r="F917">
        <v>-585176</v>
      </c>
      <c r="G917">
        <v>585180</v>
      </c>
      <c r="H917">
        <v>5</v>
      </c>
    </row>
    <row r="918" spans="5:8">
      <c r="E918" t="s">
        <v>896</v>
      </c>
      <c r="F918">
        <v>-585183</v>
      </c>
      <c r="G918">
        <v>585183</v>
      </c>
      <c r="H918">
        <v>1</v>
      </c>
    </row>
    <row r="919" spans="5:8">
      <c r="E919" t="s">
        <v>896</v>
      </c>
      <c r="F919">
        <v>-585185</v>
      </c>
      <c r="G919">
        <v>585185</v>
      </c>
      <c r="H919">
        <v>1</v>
      </c>
    </row>
    <row r="920" spans="5:8">
      <c r="E920" t="s">
        <v>896</v>
      </c>
      <c r="F920">
        <v>-585187</v>
      </c>
      <c r="G920">
        <v>585187</v>
      </c>
      <c r="H920">
        <v>1</v>
      </c>
    </row>
    <row r="921" spans="5:8">
      <c r="E921" t="s">
        <v>896</v>
      </c>
      <c r="F921">
        <v>-585189</v>
      </c>
      <c r="G921">
        <v>585208</v>
      </c>
      <c r="H921">
        <v>20</v>
      </c>
    </row>
    <row r="922" spans="5:8">
      <c r="E922" t="s">
        <v>896</v>
      </c>
      <c r="F922">
        <v>-585210</v>
      </c>
      <c r="G922">
        <v>585213</v>
      </c>
      <c r="H922">
        <v>4</v>
      </c>
    </row>
    <row r="923" spans="5:8">
      <c r="E923" t="s">
        <v>896</v>
      </c>
      <c r="F923">
        <v>-585215</v>
      </c>
      <c r="G923">
        <v>585215</v>
      </c>
      <c r="H923">
        <v>1</v>
      </c>
    </row>
    <row r="924" spans="5:8">
      <c r="E924" t="s">
        <v>896</v>
      </c>
      <c r="F924">
        <v>-585217</v>
      </c>
      <c r="G924">
        <v>585220</v>
      </c>
      <c r="H924">
        <v>4</v>
      </c>
    </row>
    <row r="925" spans="5:8">
      <c r="E925" t="s">
        <v>896</v>
      </c>
      <c r="F925">
        <v>-585222</v>
      </c>
      <c r="G925">
        <v>585225</v>
      </c>
      <c r="H925">
        <v>4</v>
      </c>
    </row>
    <row r="926" spans="5:8">
      <c r="E926" t="s">
        <v>896</v>
      </c>
      <c r="F926">
        <v>-585227</v>
      </c>
      <c r="G926">
        <v>585228</v>
      </c>
      <c r="H926">
        <v>2</v>
      </c>
    </row>
    <row r="927" spans="5:8">
      <c r="E927" t="s">
        <v>896</v>
      </c>
      <c r="F927">
        <v>-585230</v>
      </c>
      <c r="G927">
        <v>585250</v>
      </c>
      <c r="H927">
        <v>21</v>
      </c>
    </row>
    <row r="928" spans="5:8">
      <c r="E928" t="s">
        <v>896</v>
      </c>
      <c r="F928">
        <v>-585252</v>
      </c>
      <c r="G928">
        <v>585253</v>
      </c>
      <c r="H928">
        <v>2</v>
      </c>
    </row>
    <row r="929" spans="5:8">
      <c r="E929" t="s">
        <v>896</v>
      </c>
      <c r="F929">
        <v>-585255</v>
      </c>
      <c r="G929">
        <v>585255</v>
      </c>
      <c r="H929">
        <v>1</v>
      </c>
    </row>
    <row r="930" spans="5:8">
      <c r="E930" t="s">
        <v>896</v>
      </c>
      <c r="F930">
        <v>-585257</v>
      </c>
      <c r="G930">
        <v>585257</v>
      </c>
      <c r="H930">
        <v>1</v>
      </c>
    </row>
    <row r="931" spans="5:8">
      <c r="E931" t="s">
        <v>896</v>
      </c>
      <c r="F931">
        <v>-585259</v>
      </c>
      <c r="G931">
        <v>585278</v>
      </c>
      <c r="H931">
        <v>20</v>
      </c>
    </row>
    <row r="932" spans="5:8">
      <c r="E932" t="s">
        <v>896</v>
      </c>
      <c r="F932">
        <v>-585282</v>
      </c>
      <c r="G932">
        <v>585283</v>
      </c>
      <c r="H932">
        <v>2</v>
      </c>
    </row>
    <row r="933" spans="5:8">
      <c r="E933" t="s">
        <v>896</v>
      </c>
      <c r="F933">
        <v>-585291</v>
      </c>
      <c r="G933">
        <v>585292</v>
      </c>
      <c r="H933">
        <v>2</v>
      </c>
    </row>
    <row r="934" spans="5:8">
      <c r="E934" t="s">
        <v>896</v>
      </c>
      <c r="F934">
        <v>-585294</v>
      </c>
      <c r="G934">
        <v>585315</v>
      </c>
      <c r="H934">
        <v>22</v>
      </c>
    </row>
    <row r="935" spans="5:8">
      <c r="E935" t="s">
        <v>896</v>
      </c>
      <c r="F935">
        <v>-585317</v>
      </c>
      <c r="G935">
        <v>585319</v>
      </c>
      <c r="H935">
        <v>3</v>
      </c>
    </row>
    <row r="936" spans="5:8">
      <c r="E936" t="s">
        <v>896</v>
      </c>
      <c r="F936">
        <v>-585323</v>
      </c>
      <c r="G936">
        <v>585338</v>
      </c>
      <c r="H936">
        <v>16</v>
      </c>
    </row>
    <row r="937" spans="5:8">
      <c r="E937" t="s">
        <v>896</v>
      </c>
      <c r="F937">
        <v>-585340</v>
      </c>
      <c r="G937">
        <v>585347</v>
      </c>
      <c r="H937">
        <v>8</v>
      </c>
    </row>
    <row r="938" spans="5:8">
      <c r="E938" t="s">
        <v>896</v>
      </c>
      <c r="F938">
        <v>-585349</v>
      </c>
      <c r="G938">
        <v>585349</v>
      </c>
      <c r="H938">
        <v>1</v>
      </c>
    </row>
    <row r="939" spans="5:8">
      <c r="E939" t="s">
        <v>896</v>
      </c>
      <c r="F939">
        <v>-585369</v>
      </c>
      <c r="G939">
        <v>585372</v>
      </c>
      <c r="H939">
        <v>4</v>
      </c>
    </row>
    <row r="940" spans="5:8">
      <c r="E940" t="s">
        <v>896</v>
      </c>
      <c r="F940">
        <v>-585374</v>
      </c>
      <c r="G940">
        <v>585375</v>
      </c>
      <c r="H940">
        <v>2</v>
      </c>
    </row>
    <row r="941" spans="5:8">
      <c r="E941" t="s">
        <v>896</v>
      </c>
      <c r="F941">
        <v>-585377</v>
      </c>
      <c r="G941">
        <v>585378</v>
      </c>
      <c r="H941">
        <v>2</v>
      </c>
    </row>
    <row r="942" spans="5:8">
      <c r="E942" t="s">
        <v>896</v>
      </c>
      <c r="F942">
        <v>-585380</v>
      </c>
      <c r="G942">
        <v>585385</v>
      </c>
      <c r="H942">
        <v>6</v>
      </c>
    </row>
    <row r="943" spans="5:8">
      <c r="E943" t="s">
        <v>896</v>
      </c>
      <c r="F943">
        <v>-585387</v>
      </c>
      <c r="G943">
        <v>585388</v>
      </c>
      <c r="H943">
        <v>2</v>
      </c>
    </row>
    <row r="944" spans="5:8">
      <c r="E944" t="s">
        <v>896</v>
      </c>
      <c r="F944">
        <v>-585391</v>
      </c>
      <c r="G944">
        <v>585406</v>
      </c>
      <c r="H944">
        <v>16</v>
      </c>
    </row>
    <row r="945" spans="5:8">
      <c r="E945" t="s">
        <v>896</v>
      </c>
      <c r="F945">
        <v>-585408</v>
      </c>
      <c r="G945">
        <v>585409</v>
      </c>
      <c r="H945">
        <v>2</v>
      </c>
    </row>
    <row r="946" spans="5:8">
      <c r="E946" t="s">
        <v>896</v>
      </c>
      <c r="F946">
        <v>-585411</v>
      </c>
      <c r="G946">
        <v>585429</v>
      </c>
      <c r="H946">
        <v>19</v>
      </c>
    </row>
    <row r="947" spans="5:8">
      <c r="E947" t="s">
        <v>896</v>
      </c>
      <c r="F947">
        <v>-585431</v>
      </c>
      <c r="G947">
        <v>585432</v>
      </c>
      <c r="H947">
        <v>2</v>
      </c>
    </row>
    <row r="948" spans="5:8">
      <c r="E948" t="s">
        <v>896</v>
      </c>
      <c r="F948">
        <v>-585434</v>
      </c>
      <c r="G948">
        <v>585437</v>
      </c>
      <c r="H948">
        <v>4</v>
      </c>
    </row>
    <row r="949" spans="5:8">
      <c r="E949" t="s">
        <v>896</v>
      </c>
      <c r="F949">
        <v>-585440</v>
      </c>
      <c r="G949">
        <v>585460</v>
      </c>
      <c r="H949">
        <v>21</v>
      </c>
    </row>
    <row r="950" spans="5:8">
      <c r="E950" t="s">
        <v>896</v>
      </c>
      <c r="F950">
        <v>-585462</v>
      </c>
      <c r="G950">
        <v>585462</v>
      </c>
      <c r="H950">
        <v>1</v>
      </c>
    </row>
    <row r="951" spans="5:8">
      <c r="E951" t="s">
        <v>896</v>
      </c>
      <c r="F951">
        <v>-585464</v>
      </c>
      <c r="G951">
        <v>585465</v>
      </c>
      <c r="H951">
        <v>2</v>
      </c>
    </row>
    <row r="952" spans="5:8">
      <c r="E952" t="s">
        <v>896</v>
      </c>
      <c r="F952">
        <v>-585467</v>
      </c>
      <c r="G952">
        <v>585467</v>
      </c>
      <c r="H952">
        <v>1</v>
      </c>
    </row>
    <row r="953" spans="5:8">
      <c r="E953" t="s">
        <v>896</v>
      </c>
      <c r="F953">
        <v>-585469</v>
      </c>
      <c r="G953">
        <v>585469</v>
      </c>
      <c r="H953">
        <v>1</v>
      </c>
    </row>
    <row r="954" spans="5:8">
      <c r="E954" t="s">
        <v>896</v>
      </c>
      <c r="F954">
        <v>-585471</v>
      </c>
      <c r="G954">
        <v>585471</v>
      </c>
      <c r="H954">
        <v>1</v>
      </c>
    </row>
    <row r="955" spans="5:8">
      <c r="E955" t="s">
        <v>896</v>
      </c>
      <c r="F955">
        <v>-585473</v>
      </c>
      <c r="G955">
        <v>585488</v>
      </c>
      <c r="H955">
        <v>16</v>
      </c>
    </row>
    <row r="956" spans="5:8">
      <c r="E956" t="s">
        <v>896</v>
      </c>
      <c r="F956">
        <v>-585490</v>
      </c>
      <c r="G956">
        <v>585514</v>
      </c>
      <c r="H956">
        <v>25</v>
      </c>
    </row>
    <row r="957" spans="5:8">
      <c r="E957" t="s">
        <v>896</v>
      </c>
      <c r="F957">
        <v>-585518</v>
      </c>
      <c r="G957">
        <v>585538</v>
      </c>
      <c r="H957">
        <v>21</v>
      </c>
    </row>
    <row r="958" spans="5:8">
      <c r="E958" t="s">
        <v>896</v>
      </c>
      <c r="F958">
        <v>-585546</v>
      </c>
      <c r="G958">
        <v>585546</v>
      </c>
      <c r="H958">
        <v>1</v>
      </c>
    </row>
    <row r="959" spans="5:8">
      <c r="E959" t="s">
        <v>896</v>
      </c>
      <c r="F959">
        <v>-585552</v>
      </c>
      <c r="G959">
        <v>585554</v>
      </c>
      <c r="H959">
        <v>3</v>
      </c>
    </row>
    <row r="960" spans="5:8">
      <c r="E960" t="s">
        <v>896</v>
      </c>
      <c r="F960">
        <v>-585556</v>
      </c>
      <c r="G960">
        <v>585563</v>
      </c>
      <c r="H960">
        <v>8</v>
      </c>
    </row>
    <row r="961" spans="5:8">
      <c r="E961" t="s">
        <v>896</v>
      </c>
      <c r="F961">
        <v>-585565</v>
      </c>
      <c r="G961">
        <v>585572</v>
      </c>
      <c r="H961">
        <v>8</v>
      </c>
    </row>
    <row r="962" spans="5:8">
      <c r="E962" t="s">
        <v>896</v>
      </c>
      <c r="F962">
        <v>-585577</v>
      </c>
      <c r="G962">
        <v>585578</v>
      </c>
      <c r="H962">
        <v>2</v>
      </c>
    </row>
    <row r="963" spans="5:8">
      <c r="E963" t="s">
        <v>896</v>
      </c>
      <c r="F963">
        <v>-585580</v>
      </c>
      <c r="G963">
        <v>585581</v>
      </c>
      <c r="H963">
        <v>2</v>
      </c>
    </row>
    <row r="964" spans="5:8">
      <c r="E964" t="s">
        <v>896</v>
      </c>
      <c r="F964">
        <v>-585583</v>
      </c>
      <c r="G964">
        <v>585610</v>
      </c>
      <c r="H964">
        <v>28</v>
      </c>
    </row>
    <row r="965" spans="5:8">
      <c r="E965" t="s">
        <v>896</v>
      </c>
      <c r="F965">
        <v>-585612</v>
      </c>
      <c r="G965">
        <v>585614</v>
      </c>
      <c r="H965">
        <v>3</v>
      </c>
    </row>
    <row r="966" spans="5:8">
      <c r="E966" t="s">
        <v>896</v>
      </c>
      <c r="F966">
        <v>-585616</v>
      </c>
      <c r="G966">
        <v>585634</v>
      </c>
      <c r="H966">
        <v>19</v>
      </c>
    </row>
    <row r="967" spans="5:8">
      <c r="E967" t="s">
        <v>896</v>
      </c>
      <c r="F967">
        <v>-585636</v>
      </c>
      <c r="G967">
        <v>585637</v>
      </c>
      <c r="H967">
        <v>2</v>
      </c>
    </row>
    <row r="968" spans="5:8">
      <c r="E968" t="s">
        <v>896</v>
      </c>
      <c r="F968">
        <v>-585639</v>
      </c>
      <c r="G968">
        <v>585641</v>
      </c>
      <c r="H968">
        <v>3</v>
      </c>
    </row>
    <row r="969" spans="5:8">
      <c r="E969" t="s">
        <v>896</v>
      </c>
      <c r="F969">
        <v>-585649</v>
      </c>
      <c r="G969">
        <v>585669</v>
      </c>
      <c r="H969">
        <v>21</v>
      </c>
    </row>
    <row r="970" spans="5:8">
      <c r="E970" t="s">
        <v>896</v>
      </c>
      <c r="F970">
        <v>-585672</v>
      </c>
      <c r="G970">
        <v>585677</v>
      </c>
      <c r="H970">
        <v>6</v>
      </c>
    </row>
    <row r="971" spans="5:8">
      <c r="E971" t="s">
        <v>896</v>
      </c>
      <c r="F971">
        <v>-585679</v>
      </c>
      <c r="G971">
        <v>585680</v>
      </c>
      <c r="H971">
        <v>2</v>
      </c>
    </row>
    <row r="972" spans="5:8">
      <c r="E972" t="s">
        <v>896</v>
      </c>
      <c r="F972">
        <v>-585691</v>
      </c>
      <c r="G972">
        <v>585691</v>
      </c>
      <c r="H972">
        <v>1</v>
      </c>
    </row>
    <row r="973" spans="5:8">
      <c r="E973" t="s">
        <v>896</v>
      </c>
      <c r="F973">
        <v>-585710</v>
      </c>
      <c r="G973">
        <v>585710</v>
      </c>
      <c r="H973">
        <v>1</v>
      </c>
    </row>
    <row r="974" spans="5:8">
      <c r="E974" t="s">
        <v>896</v>
      </c>
      <c r="F974">
        <v>-585714</v>
      </c>
      <c r="G974">
        <v>585715</v>
      </c>
      <c r="H974">
        <v>2</v>
      </c>
    </row>
    <row r="975" spans="5:8">
      <c r="E975" t="s">
        <v>896</v>
      </c>
      <c r="F975">
        <v>-585717</v>
      </c>
      <c r="G975">
        <v>585738</v>
      </c>
      <c r="H975">
        <v>22</v>
      </c>
    </row>
    <row r="976" spans="5:8">
      <c r="E976" t="s">
        <v>896</v>
      </c>
      <c r="F976">
        <v>-585740</v>
      </c>
      <c r="G976">
        <v>585740</v>
      </c>
      <c r="H976">
        <v>1</v>
      </c>
    </row>
    <row r="977" spans="5:8">
      <c r="E977" t="s">
        <v>896</v>
      </c>
      <c r="F977">
        <v>-585743</v>
      </c>
      <c r="G977">
        <v>585745</v>
      </c>
      <c r="H977">
        <v>3</v>
      </c>
    </row>
    <row r="978" spans="5:8">
      <c r="E978" t="s">
        <v>896</v>
      </c>
      <c r="F978">
        <v>-585748</v>
      </c>
      <c r="G978">
        <v>585759</v>
      </c>
      <c r="H978">
        <v>12</v>
      </c>
    </row>
    <row r="979" spans="5:8">
      <c r="E979" t="s">
        <v>896</v>
      </c>
      <c r="F979">
        <v>-585761</v>
      </c>
      <c r="G979">
        <v>585766</v>
      </c>
      <c r="H979">
        <v>6</v>
      </c>
    </row>
    <row r="980" spans="5:8">
      <c r="E980" t="s">
        <v>896</v>
      </c>
      <c r="F980">
        <v>-585770</v>
      </c>
      <c r="G980">
        <v>585774</v>
      </c>
      <c r="H980">
        <v>5</v>
      </c>
    </row>
    <row r="981" spans="5:8">
      <c r="E981" t="s">
        <v>896</v>
      </c>
      <c r="F981">
        <v>-585776</v>
      </c>
      <c r="G981">
        <v>585777</v>
      </c>
      <c r="H981">
        <v>2</v>
      </c>
    </row>
    <row r="982" spans="5:8">
      <c r="E982" t="s">
        <v>896</v>
      </c>
      <c r="F982">
        <v>-585779</v>
      </c>
      <c r="G982">
        <v>585805</v>
      </c>
      <c r="H982">
        <v>27</v>
      </c>
    </row>
    <row r="983" spans="5:8">
      <c r="E983" t="s">
        <v>896</v>
      </c>
      <c r="F983">
        <v>-585807</v>
      </c>
      <c r="G983">
        <v>585831</v>
      </c>
      <c r="H983">
        <v>25</v>
      </c>
    </row>
    <row r="984" spans="5:8">
      <c r="E984" t="s">
        <v>896</v>
      </c>
      <c r="F984">
        <v>-585833</v>
      </c>
      <c r="G984">
        <v>585854</v>
      </c>
      <c r="H984">
        <v>22</v>
      </c>
    </row>
    <row r="985" spans="5:8">
      <c r="E985" t="s">
        <v>896</v>
      </c>
      <c r="F985">
        <v>-585857</v>
      </c>
      <c r="G985">
        <v>585862</v>
      </c>
      <c r="H985">
        <v>6</v>
      </c>
    </row>
    <row r="986" spans="5:8">
      <c r="E986" t="s">
        <v>896</v>
      </c>
      <c r="F986">
        <v>-585864</v>
      </c>
      <c r="G986">
        <v>585865</v>
      </c>
      <c r="H986">
        <v>2</v>
      </c>
    </row>
    <row r="987" spans="5:8">
      <c r="E987" t="s">
        <v>896</v>
      </c>
      <c r="F987">
        <v>-585867</v>
      </c>
      <c r="G987">
        <v>585890</v>
      </c>
      <c r="H987">
        <v>24</v>
      </c>
    </row>
    <row r="988" spans="5:8">
      <c r="E988" t="s">
        <v>896</v>
      </c>
      <c r="F988">
        <v>-585892</v>
      </c>
      <c r="G988">
        <v>585897</v>
      </c>
      <c r="H988">
        <v>6</v>
      </c>
    </row>
    <row r="989" spans="5:8">
      <c r="E989" t="s">
        <v>896</v>
      </c>
      <c r="F989">
        <v>-585899</v>
      </c>
      <c r="G989">
        <v>585901</v>
      </c>
      <c r="H989">
        <v>3</v>
      </c>
    </row>
    <row r="990" spans="5:8">
      <c r="E990" t="s">
        <v>896</v>
      </c>
      <c r="F990">
        <v>-585904</v>
      </c>
      <c r="G990">
        <v>585925</v>
      </c>
      <c r="H990">
        <v>22</v>
      </c>
    </row>
    <row r="991" spans="5:8">
      <c r="E991" t="s">
        <v>896</v>
      </c>
      <c r="F991">
        <v>-585928</v>
      </c>
      <c r="G991">
        <v>585929</v>
      </c>
      <c r="H991">
        <v>2</v>
      </c>
    </row>
    <row r="992" spans="5:8">
      <c r="E992" t="s">
        <v>896</v>
      </c>
      <c r="F992">
        <v>-585931</v>
      </c>
      <c r="G992">
        <v>585950</v>
      </c>
      <c r="H992">
        <v>20</v>
      </c>
    </row>
    <row r="993" spans="5:8">
      <c r="E993" t="s">
        <v>896</v>
      </c>
      <c r="F993">
        <v>-585953</v>
      </c>
      <c r="G993">
        <v>585957</v>
      </c>
      <c r="H993">
        <v>5</v>
      </c>
    </row>
    <row r="994" spans="5:8">
      <c r="E994" t="s">
        <v>896</v>
      </c>
      <c r="F994">
        <v>-585959</v>
      </c>
      <c r="G994">
        <v>585959</v>
      </c>
      <c r="H994">
        <v>1</v>
      </c>
    </row>
    <row r="995" spans="5:8">
      <c r="E995" t="s">
        <v>896</v>
      </c>
      <c r="F995">
        <v>-585966</v>
      </c>
      <c r="G995">
        <v>585971</v>
      </c>
      <c r="H995">
        <v>6</v>
      </c>
    </row>
    <row r="996" spans="5:8">
      <c r="E996" t="s">
        <v>896</v>
      </c>
      <c r="F996">
        <v>-585973</v>
      </c>
      <c r="G996">
        <v>585973</v>
      </c>
      <c r="H996">
        <v>1</v>
      </c>
    </row>
    <row r="997" spans="5:8">
      <c r="E997" t="s">
        <v>896</v>
      </c>
      <c r="F997">
        <v>-585975</v>
      </c>
      <c r="G997">
        <v>585976</v>
      </c>
      <c r="H997">
        <v>2</v>
      </c>
    </row>
    <row r="998" spans="5:8">
      <c r="E998" t="s">
        <v>896</v>
      </c>
      <c r="F998">
        <v>-585978</v>
      </c>
      <c r="G998">
        <v>585999</v>
      </c>
      <c r="H998">
        <v>22</v>
      </c>
    </row>
    <row r="999" spans="5:8">
      <c r="E999" t="s">
        <v>896</v>
      </c>
      <c r="F999">
        <v>-586006</v>
      </c>
      <c r="G999">
        <v>586007</v>
      </c>
      <c r="H999">
        <v>2</v>
      </c>
    </row>
    <row r="1000" spans="5:8">
      <c r="E1000" t="s">
        <v>896</v>
      </c>
      <c r="F1000">
        <v>-586009</v>
      </c>
      <c r="G1000">
        <v>586010</v>
      </c>
      <c r="H1000">
        <v>2</v>
      </c>
    </row>
    <row r="1001" spans="5:8">
      <c r="E1001" t="s">
        <v>896</v>
      </c>
      <c r="F1001">
        <v>-586012</v>
      </c>
      <c r="G1001">
        <v>586013</v>
      </c>
      <c r="H1001">
        <v>2</v>
      </c>
    </row>
    <row r="1002" spans="5:8">
      <c r="E1002" t="s">
        <v>896</v>
      </c>
      <c r="F1002">
        <v>-586015</v>
      </c>
      <c r="G1002">
        <v>586015</v>
      </c>
      <c r="H1002">
        <v>1</v>
      </c>
    </row>
    <row r="1003" spans="5:8">
      <c r="E1003" t="s">
        <v>896</v>
      </c>
      <c r="F1003">
        <v>-586017</v>
      </c>
      <c r="G1003">
        <v>586018</v>
      </c>
      <c r="H1003">
        <v>2</v>
      </c>
    </row>
    <row r="1004" spans="5:8">
      <c r="E1004" t="s">
        <v>896</v>
      </c>
      <c r="F1004">
        <v>-586020</v>
      </c>
      <c r="G1004">
        <v>586032</v>
      </c>
      <c r="H1004">
        <v>13</v>
      </c>
    </row>
    <row r="1005" spans="5:8">
      <c r="E1005" t="s">
        <v>896</v>
      </c>
      <c r="F1005">
        <v>-586034</v>
      </c>
      <c r="G1005">
        <v>586059</v>
      </c>
      <c r="H1005">
        <v>26</v>
      </c>
    </row>
    <row r="1006" spans="5:8">
      <c r="E1006" t="s">
        <v>896</v>
      </c>
      <c r="F1006">
        <v>-586061</v>
      </c>
      <c r="G1006">
        <v>586074</v>
      </c>
      <c r="H1006">
        <v>14</v>
      </c>
    </row>
    <row r="1007" spans="5:8">
      <c r="E1007" t="s">
        <v>896</v>
      </c>
      <c r="F1007">
        <v>-586084</v>
      </c>
      <c r="G1007">
        <v>586094</v>
      </c>
      <c r="H1007">
        <v>11</v>
      </c>
    </row>
    <row r="1008" spans="5:8">
      <c r="E1008" t="s">
        <v>896</v>
      </c>
      <c r="F1008">
        <v>-586096</v>
      </c>
      <c r="G1008">
        <v>586097</v>
      </c>
      <c r="H1008">
        <v>2</v>
      </c>
    </row>
    <row r="1009" spans="5:8">
      <c r="E1009" t="s">
        <v>896</v>
      </c>
      <c r="F1009">
        <v>-586099</v>
      </c>
      <c r="G1009">
        <v>586099</v>
      </c>
      <c r="H1009">
        <v>1</v>
      </c>
    </row>
    <row r="1010" spans="5:8">
      <c r="E1010" t="s">
        <v>896</v>
      </c>
      <c r="F1010">
        <v>-586103</v>
      </c>
      <c r="G1010">
        <v>586104</v>
      </c>
      <c r="H1010">
        <v>2</v>
      </c>
    </row>
    <row r="1011" spans="5:8">
      <c r="E1011" t="s">
        <v>896</v>
      </c>
      <c r="F1011">
        <v>-586106</v>
      </c>
      <c r="G1011">
        <v>586107</v>
      </c>
      <c r="H1011">
        <v>2</v>
      </c>
    </row>
    <row r="1012" spans="5:8">
      <c r="E1012" t="s">
        <v>896</v>
      </c>
      <c r="F1012">
        <v>-586109</v>
      </c>
      <c r="G1012">
        <v>586132</v>
      </c>
      <c r="H1012">
        <v>24</v>
      </c>
    </row>
    <row r="1013" spans="5:8">
      <c r="E1013" t="s">
        <v>896</v>
      </c>
      <c r="F1013">
        <v>-586134</v>
      </c>
      <c r="G1013">
        <v>586153</v>
      </c>
      <c r="H1013">
        <v>20</v>
      </c>
    </row>
    <row r="1014" spans="5:8">
      <c r="E1014" t="s">
        <v>896</v>
      </c>
      <c r="F1014">
        <v>-586155</v>
      </c>
      <c r="G1014">
        <v>586155</v>
      </c>
      <c r="H1014">
        <v>1</v>
      </c>
    </row>
    <row r="1015" spans="5:8">
      <c r="E1015" t="s">
        <v>896</v>
      </c>
      <c r="F1015">
        <v>-586157</v>
      </c>
      <c r="G1015">
        <v>586157</v>
      </c>
      <c r="H1015">
        <v>1</v>
      </c>
    </row>
    <row r="1016" spans="5:8">
      <c r="E1016" t="s">
        <v>896</v>
      </c>
      <c r="F1016">
        <v>-586159</v>
      </c>
      <c r="G1016">
        <v>586162</v>
      </c>
      <c r="H1016">
        <v>4</v>
      </c>
    </row>
    <row r="1017" spans="5:8">
      <c r="E1017" t="s">
        <v>896</v>
      </c>
      <c r="F1017">
        <v>-586164</v>
      </c>
      <c r="G1017">
        <v>586185</v>
      </c>
      <c r="H1017">
        <v>22</v>
      </c>
    </row>
    <row r="1018" spans="5:8">
      <c r="E1018" t="s">
        <v>896</v>
      </c>
      <c r="F1018">
        <v>-586188</v>
      </c>
      <c r="G1018">
        <v>586189</v>
      </c>
      <c r="H1018">
        <v>2</v>
      </c>
    </row>
    <row r="1019" spans="5:8">
      <c r="E1019" t="s">
        <v>896</v>
      </c>
      <c r="F1019">
        <v>-586198</v>
      </c>
      <c r="G1019">
        <v>586200</v>
      </c>
      <c r="H1019">
        <v>3</v>
      </c>
    </row>
    <row r="1020" spans="5:8">
      <c r="E1020" t="s">
        <v>896</v>
      </c>
      <c r="F1020">
        <v>-586202</v>
      </c>
      <c r="G1020">
        <v>586204</v>
      </c>
      <c r="H1020">
        <v>3</v>
      </c>
    </row>
    <row r="1021" spans="5:8">
      <c r="E1021" t="s">
        <v>896</v>
      </c>
      <c r="F1021">
        <v>-586206</v>
      </c>
      <c r="G1021">
        <v>586229</v>
      </c>
      <c r="H1021">
        <v>24</v>
      </c>
    </row>
    <row r="1022" spans="5:8">
      <c r="E1022" t="s">
        <v>896</v>
      </c>
      <c r="F1022">
        <v>-586231</v>
      </c>
      <c r="G1022">
        <v>586231</v>
      </c>
      <c r="H1022">
        <v>1</v>
      </c>
    </row>
    <row r="1023" spans="5:8">
      <c r="E1023" t="s">
        <v>896</v>
      </c>
      <c r="F1023">
        <v>-586233</v>
      </c>
      <c r="G1023">
        <v>586233</v>
      </c>
      <c r="H1023">
        <v>1</v>
      </c>
    </row>
    <row r="1024" spans="5:8">
      <c r="E1024" t="s">
        <v>896</v>
      </c>
      <c r="F1024">
        <v>-586235</v>
      </c>
      <c r="G1024">
        <v>586262</v>
      </c>
      <c r="H1024">
        <v>28</v>
      </c>
    </row>
    <row r="1025" spans="5:8">
      <c r="E1025" t="s">
        <v>896</v>
      </c>
      <c r="F1025">
        <v>-586270</v>
      </c>
      <c r="G1025">
        <v>586271</v>
      </c>
      <c r="H1025">
        <v>2</v>
      </c>
    </row>
    <row r="1026" spans="5:8">
      <c r="E1026" t="s">
        <v>896</v>
      </c>
      <c r="F1026">
        <v>-586273</v>
      </c>
      <c r="G1026">
        <v>586293</v>
      </c>
      <c r="H1026">
        <v>21</v>
      </c>
    </row>
    <row r="1027" spans="5:8">
      <c r="E1027" t="s">
        <v>896</v>
      </c>
      <c r="F1027">
        <v>-586295</v>
      </c>
      <c r="G1027">
        <v>586315</v>
      </c>
      <c r="H1027">
        <v>21</v>
      </c>
    </row>
    <row r="1028" spans="5:8">
      <c r="E1028" t="s">
        <v>896</v>
      </c>
      <c r="F1028">
        <v>-586317</v>
      </c>
      <c r="G1028">
        <v>586323</v>
      </c>
      <c r="H1028">
        <v>7</v>
      </c>
    </row>
    <row r="1029" spans="5:8">
      <c r="E1029" t="s">
        <v>896</v>
      </c>
      <c r="F1029">
        <v>-586325</v>
      </c>
      <c r="G1029">
        <v>586325</v>
      </c>
      <c r="H1029">
        <v>1</v>
      </c>
    </row>
    <row r="1030" spans="5:8">
      <c r="E1030" t="s">
        <v>896</v>
      </c>
      <c r="F1030">
        <v>-586327</v>
      </c>
      <c r="G1030">
        <v>586327</v>
      </c>
      <c r="H1030">
        <v>1</v>
      </c>
    </row>
    <row r="1031" spans="5:8">
      <c r="E1031" t="s">
        <v>896</v>
      </c>
      <c r="F1031">
        <v>-586331</v>
      </c>
      <c r="G1031">
        <v>586331</v>
      </c>
      <c r="H1031">
        <v>1</v>
      </c>
    </row>
    <row r="1032" spans="5:8">
      <c r="E1032" t="s">
        <v>896</v>
      </c>
      <c r="F1032">
        <v>-586333</v>
      </c>
      <c r="G1032">
        <v>586348</v>
      </c>
      <c r="H1032">
        <v>16</v>
      </c>
    </row>
    <row r="1033" spans="5:8">
      <c r="E1033" t="s">
        <v>896</v>
      </c>
      <c r="F1033">
        <v>-586354</v>
      </c>
      <c r="G1033">
        <v>586354</v>
      </c>
      <c r="H1033">
        <v>1</v>
      </c>
    </row>
    <row r="1034" spans="5:8">
      <c r="E1034" t="s">
        <v>896</v>
      </c>
      <c r="F1034">
        <v>-586357</v>
      </c>
      <c r="G1034">
        <v>586378</v>
      </c>
      <c r="H1034">
        <v>22</v>
      </c>
    </row>
    <row r="1035" spans="5:8">
      <c r="E1035" t="s">
        <v>896</v>
      </c>
      <c r="F1035">
        <v>-586380</v>
      </c>
      <c r="G1035">
        <v>586388</v>
      </c>
      <c r="H1035">
        <v>9</v>
      </c>
    </row>
    <row r="1036" spans="5:8">
      <c r="E1036" t="s">
        <v>896</v>
      </c>
      <c r="F1036">
        <v>-586392</v>
      </c>
      <c r="G1036">
        <v>586414</v>
      </c>
      <c r="H1036">
        <v>23</v>
      </c>
    </row>
    <row r="1037" spans="5:8">
      <c r="E1037" t="s">
        <v>896</v>
      </c>
      <c r="F1037">
        <v>-586417</v>
      </c>
      <c r="G1037">
        <v>586422</v>
      </c>
      <c r="H1037">
        <v>6</v>
      </c>
    </row>
    <row r="1038" spans="5:8">
      <c r="E1038" t="s">
        <v>896</v>
      </c>
      <c r="F1038">
        <v>-586424</v>
      </c>
      <c r="G1038">
        <v>586425</v>
      </c>
      <c r="H1038">
        <v>2</v>
      </c>
    </row>
    <row r="1039" spans="5:8">
      <c r="E1039" t="s">
        <v>896</v>
      </c>
      <c r="F1039">
        <v>-586427</v>
      </c>
      <c r="G1039">
        <v>586434</v>
      </c>
      <c r="H1039">
        <v>8</v>
      </c>
    </row>
    <row r="1040" spans="5:8">
      <c r="E1040" t="s">
        <v>896</v>
      </c>
      <c r="F1040">
        <v>-586436</v>
      </c>
      <c r="G1040">
        <v>586443</v>
      </c>
      <c r="H1040">
        <v>8</v>
      </c>
    </row>
    <row r="1041" spans="5:8">
      <c r="E1041" t="s">
        <v>896</v>
      </c>
      <c r="F1041">
        <v>-586445</v>
      </c>
      <c r="G1041">
        <v>586447</v>
      </c>
      <c r="H1041">
        <v>3</v>
      </c>
    </row>
    <row r="1042" spans="5:8">
      <c r="E1042" t="s">
        <v>896</v>
      </c>
      <c r="F1042">
        <v>-586449</v>
      </c>
      <c r="G1042">
        <v>586467</v>
      </c>
      <c r="H1042">
        <v>19</v>
      </c>
    </row>
    <row r="1043" spans="5:8">
      <c r="E1043" t="s">
        <v>896</v>
      </c>
      <c r="F1043">
        <v>-586469</v>
      </c>
      <c r="G1043">
        <v>586485</v>
      </c>
      <c r="H1043">
        <v>17</v>
      </c>
    </row>
    <row r="1044" spans="5:8">
      <c r="E1044" t="s">
        <v>896</v>
      </c>
      <c r="F1044">
        <v>-586487</v>
      </c>
      <c r="G1044">
        <v>586497</v>
      </c>
      <c r="H1044">
        <v>11</v>
      </c>
    </row>
    <row r="1045" spans="5:8">
      <c r="E1045" t="s">
        <v>896</v>
      </c>
      <c r="F1045">
        <v>-586507</v>
      </c>
      <c r="G1045">
        <v>586510</v>
      </c>
      <c r="H1045">
        <v>4</v>
      </c>
    </row>
    <row r="1046" spans="5:8">
      <c r="E1046" t="s">
        <v>896</v>
      </c>
      <c r="F1046">
        <v>-586512</v>
      </c>
      <c r="G1046">
        <v>586512</v>
      </c>
      <c r="H1046">
        <v>1</v>
      </c>
    </row>
    <row r="1047" spans="5:8">
      <c r="E1047" t="s">
        <v>896</v>
      </c>
      <c r="F1047">
        <v>-586521</v>
      </c>
      <c r="G1047">
        <v>586537</v>
      </c>
      <c r="H1047">
        <v>17</v>
      </c>
    </row>
    <row r="1048" spans="5:8">
      <c r="E1048" t="s">
        <v>896</v>
      </c>
      <c r="F1048">
        <v>-586540</v>
      </c>
      <c r="G1048">
        <v>586540</v>
      </c>
      <c r="H1048">
        <v>1</v>
      </c>
    </row>
    <row r="1049" spans="5:8">
      <c r="E1049" t="s">
        <v>896</v>
      </c>
      <c r="F1049">
        <v>-586543</v>
      </c>
      <c r="G1049">
        <v>586544</v>
      </c>
      <c r="H1049">
        <v>2</v>
      </c>
    </row>
    <row r="1050" spans="5:8">
      <c r="E1050" t="s">
        <v>896</v>
      </c>
      <c r="F1050">
        <v>-586546</v>
      </c>
      <c r="G1050">
        <v>586569</v>
      </c>
      <c r="H1050">
        <v>24</v>
      </c>
    </row>
    <row r="1051" spans="5:8">
      <c r="E1051" t="s">
        <v>896</v>
      </c>
      <c r="F1051">
        <v>-586571</v>
      </c>
      <c r="G1051">
        <v>586573</v>
      </c>
      <c r="H1051">
        <v>3</v>
      </c>
    </row>
    <row r="1052" spans="5:8">
      <c r="E1052" t="s">
        <v>896</v>
      </c>
      <c r="F1052">
        <v>-586575</v>
      </c>
      <c r="G1052">
        <v>586597</v>
      </c>
      <c r="H1052">
        <v>23</v>
      </c>
    </row>
    <row r="1053" spans="5:8">
      <c r="E1053" t="s">
        <v>896</v>
      </c>
      <c r="F1053">
        <v>-586599</v>
      </c>
      <c r="G1053">
        <v>586600</v>
      </c>
      <c r="H1053">
        <v>2</v>
      </c>
    </row>
    <row r="1054" spans="5:8">
      <c r="E1054" t="s">
        <v>896</v>
      </c>
      <c r="F1054">
        <v>-586602</v>
      </c>
      <c r="G1054">
        <v>586604</v>
      </c>
      <c r="H1054">
        <v>3</v>
      </c>
    </row>
    <row r="1055" spans="5:8">
      <c r="E1055" t="s">
        <v>896</v>
      </c>
      <c r="F1055">
        <v>-586606</v>
      </c>
      <c r="G1055">
        <v>586628</v>
      </c>
      <c r="H1055">
        <v>23</v>
      </c>
    </row>
    <row r="1056" spans="5:8">
      <c r="E1056" t="s">
        <v>896</v>
      </c>
      <c r="F1056">
        <v>-586630</v>
      </c>
      <c r="G1056">
        <v>586631</v>
      </c>
      <c r="H1056">
        <v>2</v>
      </c>
    </row>
    <row r="1057" spans="5:8">
      <c r="E1057" t="s">
        <v>896</v>
      </c>
      <c r="F1057">
        <v>-586633</v>
      </c>
      <c r="G1057">
        <v>586652</v>
      </c>
      <c r="H1057">
        <v>20</v>
      </c>
    </row>
    <row r="1058" spans="5:8">
      <c r="E1058" t="s">
        <v>896</v>
      </c>
      <c r="F1058">
        <v>-586654</v>
      </c>
      <c r="G1058">
        <v>586654</v>
      </c>
      <c r="H1058">
        <v>1</v>
      </c>
    </row>
    <row r="1059" spans="5:8">
      <c r="E1059" t="s">
        <v>896</v>
      </c>
      <c r="F1059">
        <v>-586656</v>
      </c>
      <c r="G1059">
        <v>586677</v>
      </c>
      <c r="H1059">
        <v>22</v>
      </c>
    </row>
    <row r="1060" spans="5:8">
      <c r="E1060" t="s">
        <v>896</v>
      </c>
      <c r="F1060">
        <v>-586679</v>
      </c>
      <c r="G1060">
        <v>586680</v>
      </c>
      <c r="H1060">
        <v>2</v>
      </c>
    </row>
    <row r="1061" spans="5:8">
      <c r="E1061" t="s">
        <v>896</v>
      </c>
      <c r="F1061">
        <v>-586682</v>
      </c>
      <c r="G1061">
        <v>586705</v>
      </c>
      <c r="H1061">
        <v>24</v>
      </c>
    </row>
    <row r="1062" spans="5:8">
      <c r="E1062" t="s">
        <v>896</v>
      </c>
      <c r="F1062">
        <v>-586707</v>
      </c>
      <c r="G1062">
        <v>586708</v>
      </c>
      <c r="H1062">
        <v>2</v>
      </c>
    </row>
    <row r="1063" spans="5:8">
      <c r="E1063" t="s">
        <v>896</v>
      </c>
      <c r="F1063">
        <v>-586710</v>
      </c>
      <c r="G1063">
        <v>586733</v>
      </c>
      <c r="H1063">
        <v>24</v>
      </c>
    </row>
    <row r="1064" spans="5:8">
      <c r="E1064" t="s">
        <v>896</v>
      </c>
      <c r="F1064">
        <v>-586736</v>
      </c>
      <c r="G1064">
        <v>586737</v>
      </c>
      <c r="H1064">
        <v>2</v>
      </c>
    </row>
    <row r="1065" spans="5:8">
      <c r="E1065" t="s">
        <v>896</v>
      </c>
      <c r="F1065">
        <v>-586739</v>
      </c>
      <c r="G1065">
        <v>586758</v>
      </c>
      <c r="H1065">
        <v>20</v>
      </c>
    </row>
    <row r="1066" spans="5:8">
      <c r="E1066" t="s">
        <v>896</v>
      </c>
      <c r="F1066">
        <v>-586760</v>
      </c>
      <c r="G1066">
        <v>586763</v>
      </c>
      <c r="H1066">
        <v>4</v>
      </c>
    </row>
    <row r="1067" spans="5:8">
      <c r="E1067" t="s">
        <v>896</v>
      </c>
      <c r="F1067">
        <v>-586765</v>
      </c>
      <c r="G1067">
        <v>586770</v>
      </c>
      <c r="H1067">
        <v>6</v>
      </c>
    </row>
    <row r="1068" spans="5:8">
      <c r="E1068" t="s">
        <v>896</v>
      </c>
      <c r="F1068">
        <v>-586783</v>
      </c>
      <c r="G1068">
        <v>586784</v>
      </c>
      <c r="H1068">
        <v>2</v>
      </c>
    </row>
    <row r="1069" spans="5:8">
      <c r="E1069" t="s">
        <v>896</v>
      </c>
      <c r="F1069">
        <v>-586787</v>
      </c>
      <c r="G1069">
        <v>586787</v>
      </c>
      <c r="H1069">
        <v>1</v>
      </c>
    </row>
    <row r="1070" spans="5:8">
      <c r="E1070" t="s">
        <v>896</v>
      </c>
      <c r="F1070">
        <v>-586789</v>
      </c>
      <c r="G1070">
        <v>586789</v>
      </c>
      <c r="H1070">
        <v>1</v>
      </c>
    </row>
    <row r="1071" spans="5:8">
      <c r="E1071" t="s">
        <v>896</v>
      </c>
      <c r="F1071">
        <v>-586791</v>
      </c>
      <c r="G1071">
        <v>586791</v>
      </c>
      <c r="H1071">
        <v>1</v>
      </c>
    </row>
    <row r="1072" spans="5:8">
      <c r="E1072" t="s">
        <v>896</v>
      </c>
      <c r="F1072">
        <v>-586793</v>
      </c>
      <c r="G1072">
        <v>586810</v>
      </c>
      <c r="H1072">
        <v>18</v>
      </c>
    </row>
    <row r="1073" spans="5:8">
      <c r="E1073" t="s">
        <v>896</v>
      </c>
      <c r="F1073">
        <v>-586814</v>
      </c>
      <c r="G1073">
        <v>586816</v>
      </c>
      <c r="H1073">
        <v>3</v>
      </c>
    </row>
    <row r="1074" spans="5:8">
      <c r="E1074" t="s">
        <v>896</v>
      </c>
      <c r="F1074">
        <v>-586818</v>
      </c>
      <c r="G1074">
        <v>586831</v>
      </c>
      <c r="H1074">
        <v>14</v>
      </c>
    </row>
    <row r="1075" spans="5:8">
      <c r="E1075" t="s">
        <v>896</v>
      </c>
      <c r="F1075">
        <v>-586834</v>
      </c>
      <c r="G1075">
        <v>586835</v>
      </c>
      <c r="H1075">
        <v>2</v>
      </c>
    </row>
    <row r="1076" spans="5:8">
      <c r="E1076" t="s">
        <v>896</v>
      </c>
      <c r="F1076">
        <v>-586837</v>
      </c>
      <c r="G1076">
        <v>586855</v>
      </c>
      <c r="H1076">
        <v>19</v>
      </c>
    </row>
    <row r="1077" spans="5:8">
      <c r="E1077" t="s">
        <v>896</v>
      </c>
      <c r="F1077">
        <v>-586866</v>
      </c>
      <c r="G1077">
        <v>586893</v>
      </c>
      <c r="H1077">
        <v>28</v>
      </c>
    </row>
    <row r="1078" spans="5:8">
      <c r="E1078" t="s">
        <v>896</v>
      </c>
      <c r="F1078">
        <v>-586900</v>
      </c>
      <c r="G1078">
        <v>587080</v>
      </c>
      <c r="H1078">
        <v>181</v>
      </c>
    </row>
    <row r="1079" spans="5:8">
      <c r="E1079" t="s">
        <v>896</v>
      </c>
      <c r="F1079">
        <v>-587083</v>
      </c>
      <c r="G1079">
        <v>587089</v>
      </c>
      <c r="H1079">
        <v>7</v>
      </c>
    </row>
    <row r="1080" spans="5:8">
      <c r="E1080" t="s">
        <v>896</v>
      </c>
      <c r="F1080">
        <v>-587102</v>
      </c>
      <c r="G1080">
        <v>587103</v>
      </c>
      <c r="H1080">
        <v>2</v>
      </c>
    </row>
    <row r="1081" spans="5:8">
      <c r="E1081" t="s">
        <v>896</v>
      </c>
      <c r="F1081">
        <v>-587107</v>
      </c>
      <c r="G1081">
        <v>587123</v>
      </c>
      <c r="H1081">
        <v>17</v>
      </c>
    </row>
    <row r="1082" spans="5:8">
      <c r="E1082" t="s">
        <v>896</v>
      </c>
      <c r="F1082">
        <v>-587127</v>
      </c>
      <c r="G1082">
        <v>587128</v>
      </c>
      <c r="H1082">
        <v>2</v>
      </c>
    </row>
    <row r="1083" spans="5:8">
      <c r="E1083" t="s">
        <v>896</v>
      </c>
      <c r="F1083">
        <v>-587130</v>
      </c>
      <c r="G1083">
        <v>587145</v>
      </c>
      <c r="H1083">
        <v>16</v>
      </c>
    </row>
    <row r="1084" spans="5:8">
      <c r="E1084" t="s">
        <v>896</v>
      </c>
      <c r="F1084">
        <v>-587147</v>
      </c>
      <c r="G1084">
        <v>587147</v>
      </c>
      <c r="H1084">
        <v>1</v>
      </c>
    </row>
    <row r="1085" spans="5:8">
      <c r="E1085" t="s">
        <v>896</v>
      </c>
      <c r="F1085">
        <v>-587149</v>
      </c>
      <c r="G1085">
        <v>587165</v>
      </c>
      <c r="H1085">
        <v>17</v>
      </c>
    </row>
    <row r="1086" spans="5:8">
      <c r="E1086" t="s">
        <v>896</v>
      </c>
      <c r="F1086">
        <v>-587167</v>
      </c>
      <c r="G1086">
        <v>587177</v>
      </c>
      <c r="H1086">
        <v>11</v>
      </c>
    </row>
    <row r="1087" spans="5:8">
      <c r="E1087" t="s">
        <v>896</v>
      </c>
      <c r="F1087">
        <v>-587181</v>
      </c>
      <c r="G1087">
        <v>587186</v>
      </c>
      <c r="H1087">
        <v>6</v>
      </c>
    </row>
    <row r="1088" spans="5:8">
      <c r="E1088" t="s">
        <v>896</v>
      </c>
      <c r="F1088">
        <v>-587189</v>
      </c>
      <c r="G1088">
        <v>587189</v>
      </c>
      <c r="H1088">
        <v>1</v>
      </c>
    </row>
    <row r="1089" spans="5:8">
      <c r="E1089" t="s">
        <v>896</v>
      </c>
      <c r="F1089">
        <v>-587191</v>
      </c>
      <c r="G1089">
        <v>587210</v>
      </c>
      <c r="H1089">
        <v>20</v>
      </c>
    </row>
    <row r="1090" spans="5:8">
      <c r="E1090" t="s">
        <v>896</v>
      </c>
      <c r="F1090">
        <v>-587212</v>
      </c>
      <c r="G1090">
        <v>587217</v>
      </c>
      <c r="H1090">
        <v>6</v>
      </c>
    </row>
    <row r="1091" spans="5:8">
      <c r="E1091" t="s">
        <v>896</v>
      </c>
      <c r="F1091">
        <v>-587222</v>
      </c>
      <c r="G1091">
        <v>587222</v>
      </c>
      <c r="H1091">
        <v>1</v>
      </c>
    </row>
    <row r="1092" spans="5:8">
      <c r="E1092" t="s">
        <v>896</v>
      </c>
      <c r="F1092">
        <v>-587228</v>
      </c>
      <c r="G1092">
        <v>587228</v>
      </c>
      <c r="H1092">
        <v>1</v>
      </c>
    </row>
    <row r="1093" spans="5:8">
      <c r="E1093" t="s">
        <v>896</v>
      </c>
      <c r="F1093">
        <v>-587238</v>
      </c>
      <c r="G1093">
        <v>587238</v>
      </c>
      <c r="H1093">
        <v>1</v>
      </c>
    </row>
    <row r="1094" spans="5:8">
      <c r="E1094" t="s">
        <v>896</v>
      </c>
      <c r="F1094">
        <v>-587241</v>
      </c>
      <c r="G1094">
        <v>587260</v>
      </c>
      <c r="H1094">
        <v>20</v>
      </c>
    </row>
    <row r="1095" spans="5:8">
      <c r="E1095" t="s">
        <v>896</v>
      </c>
      <c r="F1095">
        <v>-587262</v>
      </c>
      <c r="G1095">
        <v>587262</v>
      </c>
      <c r="H1095">
        <v>1</v>
      </c>
    </row>
    <row r="1096" spans="5:8">
      <c r="E1096" t="s">
        <v>896</v>
      </c>
      <c r="F1096">
        <v>-587265</v>
      </c>
      <c r="G1096">
        <v>587266</v>
      </c>
      <c r="H1096">
        <v>2</v>
      </c>
    </row>
    <row r="1097" spans="5:8">
      <c r="E1097" t="s">
        <v>896</v>
      </c>
      <c r="F1097">
        <v>-587269</v>
      </c>
      <c r="G1097">
        <v>587269</v>
      </c>
      <c r="H1097">
        <v>1</v>
      </c>
    </row>
    <row r="1098" spans="5:8">
      <c r="E1098" t="s">
        <v>896</v>
      </c>
      <c r="F1098">
        <v>-587271</v>
      </c>
      <c r="G1098">
        <v>587271</v>
      </c>
      <c r="H1098">
        <v>1</v>
      </c>
    </row>
    <row r="1099" spans="5:8">
      <c r="E1099" t="s">
        <v>896</v>
      </c>
      <c r="F1099">
        <v>-587273</v>
      </c>
      <c r="G1099">
        <v>587274</v>
      </c>
      <c r="H1099">
        <v>2</v>
      </c>
    </row>
    <row r="1100" spans="5:8">
      <c r="E1100" t="s">
        <v>896</v>
      </c>
      <c r="F1100">
        <v>-587276</v>
      </c>
      <c r="G1100">
        <v>587276</v>
      </c>
      <c r="H1100">
        <v>1</v>
      </c>
    </row>
    <row r="1101" spans="5:8">
      <c r="E1101" t="s">
        <v>896</v>
      </c>
      <c r="F1101">
        <v>-587278</v>
      </c>
      <c r="G1101">
        <v>587279</v>
      </c>
      <c r="H1101">
        <v>2</v>
      </c>
    </row>
    <row r="1102" spans="5:8">
      <c r="E1102" t="s">
        <v>896</v>
      </c>
      <c r="F1102">
        <v>-587282</v>
      </c>
      <c r="G1102">
        <v>587285</v>
      </c>
      <c r="H1102">
        <v>4</v>
      </c>
    </row>
    <row r="1103" spans="5:8">
      <c r="E1103" t="s">
        <v>896</v>
      </c>
      <c r="F1103">
        <v>-587289</v>
      </c>
      <c r="G1103">
        <v>587295</v>
      </c>
      <c r="H1103">
        <v>7</v>
      </c>
    </row>
    <row r="1104" spans="5:8">
      <c r="E1104" t="s">
        <v>896</v>
      </c>
      <c r="F1104">
        <v>-587316</v>
      </c>
      <c r="G1104">
        <v>587316</v>
      </c>
      <c r="H1104">
        <v>1</v>
      </c>
    </row>
    <row r="1105" spans="5:8">
      <c r="E1105" t="s">
        <v>896</v>
      </c>
      <c r="F1105">
        <v>-587322</v>
      </c>
      <c r="G1105">
        <v>587329</v>
      </c>
      <c r="H1105">
        <v>8</v>
      </c>
    </row>
    <row r="1106" spans="5:8">
      <c r="E1106" t="s">
        <v>896</v>
      </c>
      <c r="F1106">
        <v>-587331</v>
      </c>
      <c r="G1106">
        <v>587331</v>
      </c>
      <c r="H1106">
        <v>1</v>
      </c>
    </row>
    <row r="1107" spans="5:8">
      <c r="E1107" t="s">
        <v>896</v>
      </c>
      <c r="F1107">
        <v>-587333</v>
      </c>
      <c r="G1107">
        <v>587334</v>
      </c>
      <c r="H1107">
        <v>2</v>
      </c>
    </row>
    <row r="1108" spans="5:8">
      <c r="E1108" t="s">
        <v>896</v>
      </c>
      <c r="F1108">
        <v>-587336</v>
      </c>
      <c r="G1108">
        <v>587354</v>
      </c>
      <c r="H1108">
        <v>19</v>
      </c>
    </row>
    <row r="1109" spans="5:8">
      <c r="E1109" t="s">
        <v>896</v>
      </c>
      <c r="F1109">
        <v>-587356</v>
      </c>
      <c r="G1109">
        <v>587373</v>
      </c>
      <c r="H1109">
        <v>18</v>
      </c>
    </row>
    <row r="1110" spans="5:8">
      <c r="E1110" t="s">
        <v>896</v>
      </c>
      <c r="F1110">
        <v>-587375</v>
      </c>
      <c r="G1110">
        <v>587380</v>
      </c>
      <c r="H1110">
        <v>6</v>
      </c>
    </row>
    <row r="1111" spans="5:8">
      <c r="E1111" t="s">
        <v>896</v>
      </c>
      <c r="F1111">
        <v>-587382</v>
      </c>
      <c r="G1111">
        <v>587387</v>
      </c>
      <c r="H1111">
        <v>6</v>
      </c>
    </row>
    <row r="1112" spans="5:8">
      <c r="E1112" t="s">
        <v>896</v>
      </c>
      <c r="F1112">
        <v>-587389</v>
      </c>
      <c r="G1112">
        <v>587391</v>
      </c>
      <c r="H1112">
        <v>3</v>
      </c>
    </row>
    <row r="1113" spans="5:8">
      <c r="E1113" t="s">
        <v>896</v>
      </c>
      <c r="F1113">
        <v>-587393</v>
      </c>
      <c r="G1113">
        <v>587394</v>
      </c>
      <c r="H1113">
        <v>2</v>
      </c>
    </row>
    <row r="1114" spans="5:8">
      <c r="E1114" t="s">
        <v>896</v>
      </c>
      <c r="F1114">
        <v>-587396</v>
      </c>
      <c r="G1114">
        <v>587415</v>
      </c>
      <c r="H1114">
        <v>20</v>
      </c>
    </row>
    <row r="1115" spans="5:8">
      <c r="E1115" t="s">
        <v>896</v>
      </c>
      <c r="F1115">
        <v>-587420</v>
      </c>
      <c r="G1115">
        <v>587425</v>
      </c>
      <c r="H1115">
        <v>6</v>
      </c>
    </row>
    <row r="1116" spans="5:8">
      <c r="E1116" t="s">
        <v>896</v>
      </c>
      <c r="F1116">
        <v>-587428</v>
      </c>
      <c r="G1116">
        <v>587429</v>
      </c>
      <c r="H1116">
        <v>2</v>
      </c>
    </row>
    <row r="1117" spans="5:8">
      <c r="E1117" t="s">
        <v>896</v>
      </c>
      <c r="F1117">
        <v>-587431</v>
      </c>
      <c r="G1117">
        <v>587454</v>
      </c>
      <c r="H1117">
        <v>24</v>
      </c>
    </row>
    <row r="1118" spans="5:8">
      <c r="E1118" t="s">
        <v>896</v>
      </c>
      <c r="F1118">
        <v>-587456</v>
      </c>
      <c r="G1118">
        <v>587459</v>
      </c>
      <c r="H1118">
        <v>4</v>
      </c>
    </row>
    <row r="1119" spans="5:8">
      <c r="E1119" t="s">
        <v>896</v>
      </c>
      <c r="F1119">
        <v>-587461</v>
      </c>
      <c r="G1119">
        <v>587467</v>
      </c>
      <c r="H1119">
        <v>7</v>
      </c>
    </row>
    <row r="1120" spans="5:8">
      <c r="E1120" t="s">
        <v>896</v>
      </c>
      <c r="F1120">
        <v>-587469</v>
      </c>
      <c r="G1120">
        <v>587470</v>
      </c>
      <c r="H1120">
        <v>2</v>
      </c>
    </row>
    <row r="1121" spans="5:8">
      <c r="E1121" t="s">
        <v>896</v>
      </c>
      <c r="F1121">
        <v>-587472</v>
      </c>
      <c r="G1121">
        <v>587490</v>
      </c>
      <c r="H1121">
        <v>19</v>
      </c>
    </row>
    <row r="1122" spans="5:8">
      <c r="E1122" t="s">
        <v>896</v>
      </c>
      <c r="F1122">
        <v>-587492</v>
      </c>
      <c r="G1122">
        <v>587493</v>
      </c>
      <c r="H1122">
        <v>2</v>
      </c>
    </row>
    <row r="1123" spans="5:8">
      <c r="E1123" t="s">
        <v>896</v>
      </c>
      <c r="F1123">
        <v>-587495</v>
      </c>
      <c r="G1123">
        <v>587516</v>
      </c>
      <c r="H1123">
        <v>22</v>
      </c>
    </row>
    <row r="1124" spans="5:8">
      <c r="E1124" t="s">
        <v>896</v>
      </c>
      <c r="F1124">
        <v>-587518</v>
      </c>
      <c r="G1124">
        <v>587521</v>
      </c>
      <c r="H1124">
        <v>4</v>
      </c>
    </row>
    <row r="1125" spans="5:8">
      <c r="E1125" t="s">
        <v>896</v>
      </c>
      <c r="F1125">
        <v>-587524</v>
      </c>
      <c r="G1125">
        <v>587525</v>
      </c>
      <c r="H1125">
        <v>2</v>
      </c>
    </row>
    <row r="1126" spans="5:8">
      <c r="E1126" t="s">
        <v>896</v>
      </c>
      <c r="F1126">
        <v>-587527</v>
      </c>
      <c r="G1126">
        <v>587546</v>
      </c>
      <c r="H1126">
        <v>20</v>
      </c>
    </row>
    <row r="1127" spans="5:8">
      <c r="E1127" t="s">
        <v>896</v>
      </c>
      <c r="F1127">
        <v>-587548</v>
      </c>
      <c r="G1127">
        <v>587548</v>
      </c>
      <c r="H1127">
        <v>1</v>
      </c>
    </row>
    <row r="1128" spans="5:8">
      <c r="E1128" t="s">
        <v>896</v>
      </c>
      <c r="F1128">
        <v>-587553</v>
      </c>
      <c r="G1128">
        <v>587553</v>
      </c>
      <c r="H1128">
        <v>1</v>
      </c>
    </row>
    <row r="1129" spans="5:8">
      <c r="E1129" t="s">
        <v>896</v>
      </c>
      <c r="F1129">
        <v>-587555</v>
      </c>
      <c r="G1129">
        <v>587555</v>
      </c>
      <c r="H1129">
        <v>1</v>
      </c>
    </row>
    <row r="1130" spans="5:8">
      <c r="E1130" t="s">
        <v>896</v>
      </c>
      <c r="F1130">
        <v>-587563</v>
      </c>
      <c r="G1130">
        <v>587569</v>
      </c>
      <c r="H1130">
        <v>7</v>
      </c>
    </row>
    <row r="1131" spans="5:8">
      <c r="E1131" t="s">
        <v>896</v>
      </c>
      <c r="F1131">
        <v>-587571</v>
      </c>
      <c r="G1131">
        <v>587592</v>
      </c>
      <c r="H1131">
        <v>22</v>
      </c>
    </row>
    <row r="1132" spans="5:8">
      <c r="E1132" t="s">
        <v>896</v>
      </c>
      <c r="F1132">
        <v>-587594</v>
      </c>
      <c r="G1132">
        <v>587594</v>
      </c>
      <c r="H1132">
        <v>1</v>
      </c>
    </row>
    <row r="1133" spans="5:8">
      <c r="E1133" t="s">
        <v>896</v>
      </c>
      <c r="F1133">
        <v>-587596</v>
      </c>
      <c r="G1133">
        <v>587596</v>
      </c>
      <c r="H1133">
        <v>1</v>
      </c>
    </row>
    <row r="1134" spans="5:8">
      <c r="E1134" t="s">
        <v>896</v>
      </c>
      <c r="F1134">
        <v>-587598</v>
      </c>
      <c r="G1134">
        <v>587599</v>
      </c>
      <c r="H1134">
        <v>2</v>
      </c>
    </row>
    <row r="1135" spans="5:8">
      <c r="E1135" t="s">
        <v>896</v>
      </c>
      <c r="F1135">
        <v>-587601</v>
      </c>
      <c r="G1135">
        <v>587610</v>
      </c>
      <c r="H1135">
        <v>10</v>
      </c>
    </row>
    <row r="1136" spans="5:8">
      <c r="E1136" t="s">
        <v>896</v>
      </c>
      <c r="F1136">
        <v>-587612</v>
      </c>
      <c r="G1136">
        <v>587617</v>
      </c>
      <c r="H1136">
        <v>6</v>
      </c>
    </row>
    <row r="1137" spans="5:8">
      <c r="E1137" t="s">
        <v>896</v>
      </c>
      <c r="F1137">
        <v>-587621</v>
      </c>
      <c r="G1137">
        <v>587622</v>
      </c>
      <c r="H1137">
        <v>2</v>
      </c>
    </row>
    <row r="1138" spans="5:8">
      <c r="E1138" t="s">
        <v>896</v>
      </c>
      <c r="F1138">
        <v>-587626</v>
      </c>
      <c r="G1138">
        <v>587627</v>
      </c>
      <c r="H1138">
        <v>2</v>
      </c>
    </row>
    <row r="1139" spans="5:8">
      <c r="E1139" t="s">
        <v>896</v>
      </c>
      <c r="F1139">
        <v>-587629</v>
      </c>
      <c r="G1139">
        <v>587630</v>
      </c>
      <c r="H1139">
        <v>2</v>
      </c>
    </row>
    <row r="1140" spans="5:8">
      <c r="E1140" t="s">
        <v>896</v>
      </c>
      <c r="F1140">
        <v>-587632</v>
      </c>
      <c r="G1140">
        <v>587634</v>
      </c>
      <c r="H1140">
        <v>3</v>
      </c>
    </row>
    <row r="1141" spans="5:8">
      <c r="E1141" t="s">
        <v>896</v>
      </c>
      <c r="F1141">
        <v>-587642</v>
      </c>
      <c r="G1141">
        <v>587643</v>
      </c>
      <c r="H1141">
        <v>2</v>
      </c>
    </row>
    <row r="1142" spans="5:8">
      <c r="E1142" t="s">
        <v>896</v>
      </c>
      <c r="F1142">
        <v>-587646</v>
      </c>
      <c r="G1142">
        <v>587649</v>
      </c>
      <c r="H1142">
        <v>4</v>
      </c>
    </row>
    <row r="1143" spans="5:8">
      <c r="E1143" t="s">
        <v>896</v>
      </c>
      <c r="F1143">
        <v>-587652</v>
      </c>
      <c r="G1143">
        <v>587653</v>
      </c>
      <c r="H1143">
        <v>2</v>
      </c>
    </row>
    <row r="1144" spans="5:8">
      <c r="E1144" t="s">
        <v>896</v>
      </c>
      <c r="F1144">
        <v>-587655</v>
      </c>
      <c r="G1144">
        <v>587659</v>
      </c>
      <c r="H1144">
        <v>5</v>
      </c>
    </row>
    <row r="1145" spans="5:8">
      <c r="E1145" t="s">
        <v>896</v>
      </c>
      <c r="F1145">
        <v>-587661</v>
      </c>
      <c r="G1145">
        <v>587665</v>
      </c>
      <c r="H1145">
        <v>5</v>
      </c>
    </row>
    <row r="1146" spans="5:8">
      <c r="E1146" t="s">
        <v>896</v>
      </c>
      <c r="F1146">
        <v>-587667</v>
      </c>
      <c r="G1146">
        <v>587671</v>
      </c>
      <c r="H1146">
        <v>5</v>
      </c>
    </row>
    <row r="1147" spans="5:8">
      <c r="E1147" t="s">
        <v>896</v>
      </c>
      <c r="F1147">
        <v>-587681</v>
      </c>
      <c r="G1147">
        <v>587681</v>
      </c>
      <c r="H1147">
        <v>1</v>
      </c>
    </row>
    <row r="1148" spans="5:8">
      <c r="E1148" t="s">
        <v>896</v>
      </c>
      <c r="F1148">
        <v>-587683</v>
      </c>
      <c r="G1148">
        <v>587683</v>
      </c>
      <c r="H1148">
        <v>1</v>
      </c>
    </row>
    <row r="1149" spans="5:8">
      <c r="E1149" t="s">
        <v>896</v>
      </c>
      <c r="F1149">
        <v>-587685</v>
      </c>
      <c r="G1149">
        <v>587704</v>
      </c>
      <c r="H1149">
        <v>20</v>
      </c>
    </row>
    <row r="1150" spans="5:8">
      <c r="E1150" t="s">
        <v>896</v>
      </c>
      <c r="F1150">
        <v>-587706</v>
      </c>
      <c r="G1150">
        <v>587706</v>
      </c>
      <c r="H1150">
        <v>1</v>
      </c>
    </row>
    <row r="1151" spans="5:8">
      <c r="E1151" t="s">
        <v>896</v>
      </c>
      <c r="F1151">
        <v>-587711</v>
      </c>
      <c r="G1151">
        <v>587712</v>
      </c>
      <c r="H1151">
        <v>2</v>
      </c>
    </row>
    <row r="1152" spans="5:8">
      <c r="E1152" t="s">
        <v>896</v>
      </c>
      <c r="F1152">
        <v>-587719</v>
      </c>
      <c r="G1152">
        <v>587720</v>
      </c>
      <c r="H1152">
        <v>2</v>
      </c>
    </row>
    <row r="1153" spans="5:8">
      <c r="E1153" t="s">
        <v>896</v>
      </c>
      <c r="F1153">
        <v>-587723</v>
      </c>
      <c r="G1153">
        <v>587723</v>
      </c>
      <c r="H1153">
        <v>1</v>
      </c>
    </row>
    <row r="1154" spans="5:8">
      <c r="E1154" t="s">
        <v>896</v>
      </c>
      <c r="F1154">
        <v>-587725</v>
      </c>
      <c r="G1154">
        <v>587730</v>
      </c>
      <c r="H1154">
        <v>6</v>
      </c>
    </row>
    <row r="1155" spans="5:8">
      <c r="E1155" t="s">
        <v>896</v>
      </c>
      <c r="F1155">
        <v>-587754</v>
      </c>
      <c r="G1155">
        <v>587754</v>
      </c>
      <c r="H1155">
        <v>1</v>
      </c>
    </row>
    <row r="1156" spans="5:8">
      <c r="E1156" t="s">
        <v>896</v>
      </c>
      <c r="F1156">
        <v>-587756</v>
      </c>
      <c r="G1156">
        <v>587765</v>
      </c>
      <c r="H1156">
        <v>10</v>
      </c>
    </row>
    <row r="1157" spans="5:8">
      <c r="E1157" t="s">
        <v>896</v>
      </c>
      <c r="F1157">
        <v>-587767</v>
      </c>
      <c r="G1157">
        <v>587768</v>
      </c>
      <c r="H1157">
        <v>2</v>
      </c>
    </row>
    <row r="1158" spans="5:8">
      <c r="E1158" t="s">
        <v>896</v>
      </c>
      <c r="F1158">
        <v>-587770</v>
      </c>
      <c r="G1158">
        <v>587792</v>
      </c>
      <c r="H1158">
        <v>23</v>
      </c>
    </row>
    <row r="1159" spans="5:8">
      <c r="E1159" t="s">
        <v>896</v>
      </c>
      <c r="F1159">
        <v>-587794</v>
      </c>
      <c r="G1159">
        <v>587794</v>
      </c>
      <c r="H1159">
        <v>1</v>
      </c>
    </row>
    <row r="1160" spans="5:8">
      <c r="E1160" t="s">
        <v>896</v>
      </c>
      <c r="F1160">
        <v>-587797</v>
      </c>
      <c r="G1160">
        <v>587812</v>
      </c>
      <c r="H1160">
        <v>16</v>
      </c>
    </row>
    <row r="1161" spans="5:8">
      <c r="E1161" t="s">
        <v>896</v>
      </c>
      <c r="F1161">
        <v>-587814</v>
      </c>
      <c r="G1161">
        <v>587814</v>
      </c>
      <c r="H1161">
        <v>1</v>
      </c>
    </row>
    <row r="1162" spans="5:8">
      <c r="E1162" t="s">
        <v>896</v>
      </c>
      <c r="F1162">
        <v>-587816</v>
      </c>
      <c r="G1162">
        <v>587817</v>
      </c>
      <c r="H1162">
        <v>2</v>
      </c>
    </row>
    <row r="1163" spans="5:8">
      <c r="E1163" t="s">
        <v>896</v>
      </c>
      <c r="F1163">
        <v>-587835</v>
      </c>
      <c r="G1163">
        <v>587835</v>
      </c>
      <c r="H1163">
        <v>1</v>
      </c>
    </row>
    <row r="1164" spans="5:8">
      <c r="E1164" t="s">
        <v>896</v>
      </c>
      <c r="F1164">
        <v>-587838</v>
      </c>
      <c r="G1164">
        <v>587838</v>
      </c>
      <c r="H1164">
        <v>1</v>
      </c>
    </row>
    <row r="1165" spans="5:8">
      <c r="E1165" t="s">
        <v>896</v>
      </c>
      <c r="F1165">
        <v>-587840</v>
      </c>
      <c r="G1165">
        <v>587840</v>
      </c>
      <c r="H1165">
        <v>1</v>
      </c>
    </row>
    <row r="1166" spans="5:8">
      <c r="E1166" t="s">
        <v>896</v>
      </c>
      <c r="F1166">
        <v>-587846</v>
      </c>
      <c r="G1166">
        <v>587847</v>
      </c>
      <c r="H1166">
        <v>2</v>
      </c>
    </row>
    <row r="1167" spans="5:8">
      <c r="E1167" t="s">
        <v>896</v>
      </c>
      <c r="F1167">
        <v>-587849</v>
      </c>
      <c r="G1167">
        <v>587861</v>
      </c>
      <c r="H1167">
        <v>13</v>
      </c>
    </row>
    <row r="1168" spans="5:8">
      <c r="E1168" t="s">
        <v>896</v>
      </c>
      <c r="F1168">
        <v>-587863</v>
      </c>
      <c r="G1168">
        <v>587879</v>
      </c>
      <c r="H1168">
        <v>17</v>
      </c>
    </row>
    <row r="1169" spans="5:8">
      <c r="E1169" t="s">
        <v>896</v>
      </c>
      <c r="F1169">
        <v>-587881</v>
      </c>
      <c r="G1169">
        <v>587895</v>
      </c>
      <c r="H1169">
        <v>15</v>
      </c>
    </row>
    <row r="1170" spans="5:8">
      <c r="E1170" t="s">
        <v>896</v>
      </c>
      <c r="F1170">
        <v>-587897</v>
      </c>
      <c r="G1170">
        <v>587898</v>
      </c>
      <c r="H1170">
        <v>2</v>
      </c>
    </row>
    <row r="1171" spans="5:8">
      <c r="E1171" t="s">
        <v>896</v>
      </c>
      <c r="F1171">
        <v>-587900</v>
      </c>
      <c r="G1171">
        <v>587923</v>
      </c>
      <c r="H1171">
        <v>24</v>
      </c>
    </row>
    <row r="1172" spans="5:8">
      <c r="E1172" t="s">
        <v>896</v>
      </c>
      <c r="F1172">
        <v>-587925</v>
      </c>
      <c r="G1172">
        <v>587948</v>
      </c>
      <c r="H1172">
        <v>24</v>
      </c>
    </row>
    <row r="1173" spans="5:8">
      <c r="E1173" t="s">
        <v>896</v>
      </c>
      <c r="F1173">
        <v>-587950</v>
      </c>
      <c r="G1173">
        <v>587951</v>
      </c>
      <c r="H1173">
        <v>2</v>
      </c>
    </row>
    <row r="1174" spans="5:8">
      <c r="E1174" t="s">
        <v>896</v>
      </c>
      <c r="F1174">
        <v>-587955</v>
      </c>
      <c r="G1174">
        <v>587956</v>
      </c>
      <c r="H1174">
        <v>2</v>
      </c>
    </row>
    <row r="1175" spans="5:8">
      <c r="E1175" t="s">
        <v>896</v>
      </c>
      <c r="F1175">
        <v>-587958</v>
      </c>
      <c r="G1175">
        <v>587978</v>
      </c>
      <c r="H1175">
        <v>21</v>
      </c>
    </row>
    <row r="1176" spans="5:8">
      <c r="E1176" t="s">
        <v>896</v>
      </c>
      <c r="F1176">
        <v>-587980</v>
      </c>
      <c r="G1176">
        <v>587980</v>
      </c>
      <c r="H1176">
        <v>1</v>
      </c>
    </row>
    <row r="1177" spans="5:8">
      <c r="E1177" t="s">
        <v>896</v>
      </c>
      <c r="F1177">
        <v>-587982</v>
      </c>
      <c r="G1177">
        <v>588000</v>
      </c>
      <c r="H1177">
        <v>19</v>
      </c>
    </row>
    <row r="1178" spans="5:8">
      <c r="E1178" t="s">
        <v>896</v>
      </c>
      <c r="F1178">
        <v>-588002</v>
      </c>
      <c r="G1178">
        <v>588016</v>
      </c>
      <c r="H1178">
        <v>15</v>
      </c>
    </row>
    <row r="1179" spans="5:8">
      <c r="E1179" t="s">
        <v>896</v>
      </c>
      <c r="F1179">
        <v>-588018</v>
      </c>
      <c r="G1179">
        <v>588019</v>
      </c>
      <c r="H1179">
        <v>2</v>
      </c>
    </row>
    <row r="1180" spans="5:8">
      <c r="E1180" t="s">
        <v>896</v>
      </c>
      <c r="F1180">
        <v>-588021</v>
      </c>
      <c r="G1180">
        <v>588044</v>
      </c>
      <c r="H1180">
        <v>24</v>
      </c>
    </row>
    <row r="1181" spans="5:8">
      <c r="E1181" t="s">
        <v>896</v>
      </c>
      <c r="F1181">
        <v>-588049</v>
      </c>
      <c r="G1181">
        <v>588050</v>
      </c>
      <c r="H1181">
        <v>2</v>
      </c>
    </row>
    <row r="1182" spans="5:8">
      <c r="E1182" t="s">
        <v>896</v>
      </c>
      <c r="F1182">
        <v>-588052</v>
      </c>
      <c r="G1182">
        <v>588053</v>
      </c>
      <c r="H1182">
        <v>2</v>
      </c>
    </row>
    <row r="1183" spans="5:8">
      <c r="E1183" t="s">
        <v>896</v>
      </c>
      <c r="F1183">
        <v>-588055</v>
      </c>
      <c r="G1183">
        <v>588059</v>
      </c>
      <c r="H1183">
        <v>5</v>
      </c>
    </row>
    <row r="1184" spans="5:8">
      <c r="E1184" t="s">
        <v>896</v>
      </c>
      <c r="F1184">
        <v>-588063</v>
      </c>
      <c r="G1184">
        <v>588063</v>
      </c>
      <c r="H1184">
        <v>1</v>
      </c>
    </row>
    <row r="1185" spans="5:8">
      <c r="E1185" t="s">
        <v>896</v>
      </c>
      <c r="F1185">
        <v>-588071</v>
      </c>
      <c r="G1185">
        <v>588072</v>
      </c>
      <c r="H1185">
        <v>2</v>
      </c>
    </row>
    <row r="1186" spans="5:8">
      <c r="E1186" t="s">
        <v>896</v>
      </c>
      <c r="F1186">
        <v>-588074</v>
      </c>
      <c r="G1186">
        <v>588089</v>
      </c>
      <c r="H1186">
        <v>16</v>
      </c>
    </row>
    <row r="1187" spans="5:8">
      <c r="E1187" t="s">
        <v>896</v>
      </c>
      <c r="F1187">
        <v>-588091</v>
      </c>
      <c r="G1187">
        <v>588092</v>
      </c>
      <c r="H1187">
        <v>2</v>
      </c>
    </row>
    <row r="1188" spans="5:8">
      <c r="E1188" t="s">
        <v>896</v>
      </c>
      <c r="F1188">
        <v>-588094</v>
      </c>
      <c r="G1188">
        <v>588094</v>
      </c>
      <c r="H1188">
        <v>1</v>
      </c>
    </row>
    <row r="1189" spans="5:8">
      <c r="E1189" t="s">
        <v>896</v>
      </c>
      <c r="F1189">
        <v>-588096</v>
      </c>
      <c r="G1189">
        <v>588096</v>
      </c>
      <c r="H1189">
        <v>1</v>
      </c>
    </row>
    <row r="1190" spans="5:8">
      <c r="E1190" t="s">
        <v>896</v>
      </c>
      <c r="F1190">
        <v>-588098</v>
      </c>
      <c r="G1190">
        <v>588099</v>
      </c>
      <c r="H1190">
        <v>2</v>
      </c>
    </row>
  </sheetData>
  <dataValidations count="2">
    <dataValidation type="list" allowBlank="1" showInputMessage="1" showErrorMessage="1" sqref="B3" xr:uid="{C0298268-D590-44C4-B92A-BFC5283DF162}">
      <formula1>"Low,Medium,High"</formula1>
    </dataValidation>
    <dataValidation type="list" allowBlank="1" showInputMessage="1" showErrorMessage="1" sqref="B5" xr:uid="{26F4C3DA-2377-4760-886F-694309FF88CA}">
      <formula1>"Active gaps,Pending,Monitoring,Clean"</formula1>
    </dataValidation>
  </dataValidation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9058-F1A3-4BEB-A7E5-F7C678FE7137}">
  <sheetPr codeName="Sheet196"/>
  <dimension ref="A1:H188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-2143145</v>
      </c>
      <c r="G1">
        <v>2143145</v>
      </c>
      <c r="H1">
        <v>1</v>
      </c>
    </row>
    <row r="2" spans="1:8" ht="17.25" thickBot="1">
      <c r="A2" s="3" t="s">
        <v>834</v>
      </c>
      <c r="B2" s="4">
        <f>SUM(H1:H51000)</f>
        <v>14435</v>
      </c>
      <c r="E2" t="s">
        <v>896</v>
      </c>
      <c r="F2">
        <v>-2143148</v>
      </c>
      <c r="G2">
        <v>2143148</v>
      </c>
      <c r="H2">
        <v>1</v>
      </c>
    </row>
    <row r="3" spans="1:8" ht="17.25" thickBot="1">
      <c r="A3" s="3" t="s">
        <v>857</v>
      </c>
      <c r="B3" s="5" t="s">
        <v>880</v>
      </c>
      <c r="E3" t="s">
        <v>896</v>
      </c>
      <c r="F3">
        <v>-2143150</v>
      </c>
      <c r="G3">
        <v>2143150</v>
      </c>
      <c r="H3">
        <v>1</v>
      </c>
    </row>
    <row r="4" spans="1:8" ht="17.25" thickBot="1">
      <c r="A4" s="3" t="s">
        <v>7</v>
      </c>
      <c r="B4" s="5"/>
      <c r="E4" t="s">
        <v>896</v>
      </c>
      <c r="F4">
        <v>-2143155</v>
      </c>
      <c r="G4">
        <v>2143155</v>
      </c>
      <c r="H4">
        <v>1</v>
      </c>
    </row>
    <row r="5" spans="1:8" ht="17.25" thickBot="1">
      <c r="A5" s="3" t="s">
        <v>885</v>
      </c>
      <c r="B5" s="5" t="s">
        <v>886</v>
      </c>
      <c r="E5" t="s">
        <v>896</v>
      </c>
      <c r="F5">
        <v>-2143158</v>
      </c>
      <c r="G5">
        <v>2143158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-2143175</v>
      </c>
      <c r="G6">
        <v>2143175</v>
      </c>
      <c r="H6">
        <v>1</v>
      </c>
    </row>
    <row r="7" spans="1:8" ht="16.5">
      <c r="A7" s="6" t="s">
        <v>892</v>
      </c>
      <c r="B7" s="7" t="s">
        <v>1199</v>
      </c>
      <c r="E7" t="s">
        <v>896</v>
      </c>
      <c r="F7">
        <v>-2143190</v>
      </c>
      <c r="G7">
        <v>2143190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-2143210</v>
      </c>
      <c r="G8">
        <v>2143210</v>
      </c>
      <c r="H8">
        <v>1</v>
      </c>
    </row>
    <row r="9" spans="1:8">
      <c r="E9" t="s">
        <v>896</v>
      </c>
      <c r="F9">
        <v>-2143222</v>
      </c>
      <c r="G9">
        <v>2143222</v>
      </c>
      <c r="H9">
        <v>1</v>
      </c>
    </row>
    <row r="10" spans="1:8">
      <c r="E10" t="s">
        <v>896</v>
      </c>
      <c r="F10">
        <v>-2143263</v>
      </c>
      <c r="G10">
        <v>2143263</v>
      </c>
      <c r="H10">
        <v>1</v>
      </c>
    </row>
    <row r="11" spans="1:8">
      <c r="E11" t="s">
        <v>896</v>
      </c>
      <c r="F11">
        <v>-2143289</v>
      </c>
      <c r="G11">
        <v>2143289</v>
      </c>
      <c r="H11">
        <v>1</v>
      </c>
    </row>
    <row r="12" spans="1:8">
      <c r="E12" t="s">
        <v>896</v>
      </c>
      <c r="F12">
        <v>-2143294</v>
      </c>
      <c r="G12">
        <v>2143294</v>
      </c>
      <c r="H12">
        <v>1</v>
      </c>
    </row>
    <row r="13" spans="1:8">
      <c r="E13" t="s">
        <v>896</v>
      </c>
      <c r="F13">
        <v>-2143304</v>
      </c>
      <c r="G13">
        <v>2143308</v>
      </c>
      <c r="H13">
        <v>5</v>
      </c>
    </row>
    <row r="14" spans="1:8">
      <c r="E14" t="s">
        <v>896</v>
      </c>
      <c r="F14">
        <v>-2143342</v>
      </c>
      <c r="G14">
        <v>2143342</v>
      </c>
      <c r="H14">
        <v>1</v>
      </c>
    </row>
    <row r="15" spans="1:8">
      <c r="E15" t="s">
        <v>896</v>
      </c>
      <c r="F15">
        <v>-2143351</v>
      </c>
      <c r="G15">
        <v>2143366</v>
      </c>
      <c r="H15">
        <v>16</v>
      </c>
    </row>
    <row r="16" spans="1:8">
      <c r="E16" t="s">
        <v>896</v>
      </c>
      <c r="F16">
        <v>-2143368</v>
      </c>
      <c r="G16">
        <v>2143370</v>
      </c>
      <c r="H16">
        <v>3</v>
      </c>
    </row>
    <row r="17" spans="5:8">
      <c r="E17" t="s">
        <v>896</v>
      </c>
      <c r="F17">
        <v>-2143372</v>
      </c>
      <c r="G17">
        <v>2143391</v>
      </c>
      <c r="H17">
        <v>20</v>
      </c>
    </row>
    <row r="18" spans="5:8">
      <c r="E18" t="s">
        <v>896</v>
      </c>
      <c r="F18">
        <v>-2143393</v>
      </c>
      <c r="G18">
        <v>2143402</v>
      </c>
      <c r="H18">
        <v>10</v>
      </c>
    </row>
    <row r="19" spans="5:8">
      <c r="E19" t="s">
        <v>896</v>
      </c>
      <c r="F19">
        <v>-2143405</v>
      </c>
      <c r="G19">
        <v>2143405</v>
      </c>
      <c r="H19">
        <v>1</v>
      </c>
    </row>
    <row r="20" spans="5:8">
      <c r="E20" t="s">
        <v>896</v>
      </c>
      <c r="F20">
        <v>-2143407</v>
      </c>
      <c r="G20">
        <v>2143412</v>
      </c>
      <c r="H20">
        <v>6</v>
      </c>
    </row>
    <row r="21" spans="5:8">
      <c r="E21" t="s">
        <v>896</v>
      </c>
      <c r="F21">
        <v>-2143415</v>
      </c>
      <c r="G21">
        <v>2143415</v>
      </c>
      <c r="H21">
        <v>1</v>
      </c>
    </row>
    <row r="22" spans="5:8">
      <c r="E22" t="s">
        <v>896</v>
      </c>
      <c r="F22">
        <v>-2143417</v>
      </c>
      <c r="G22">
        <v>2143442</v>
      </c>
      <c r="H22">
        <v>26</v>
      </c>
    </row>
    <row r="23" spans="5:8">
      <c r="E23" t="s">
        <v>896</v>
      </c>
      <c r="F23">
        <v>-2143451</v>
      </c>
      <c r="G23">
        <v>2143455</v>
      </c>
      <c r="H23">
        <v>5</v>
      </c>
    </row>
    <row r="24" spans="5:8">
      <c r="E24" t="s">
        <v>896</v>
      </c>
      <c r="F24">
        <v>-2143458</v>
      </c>
      <c r="G24">
        <v>2143458</v>
      </c>
      <c r="H24">
        <v>1</v>
      </c>
    </row>
    <row r="25" spans="5:8">
      <c r="E25" t="s">
        <v>896</v>
      </c>
      <c r="F25">
        <v>-2143460</v>
      </c>
      <c r="G25">
        <v>2143468</v>
      </c>
      <c r="H25">
        <v>9</v>
      </c>
    </row>
    <row r="26" spans="5:8">
      <c r="E26" t="s">
        <v>896</v>
      </c>
      <c r="F26">
        <v>-2143470</v>
      </c>
      <c r="G26">
        <v>2143478</v>
      </c>
      <c r="H26">
        <v>9</v>
      </c>
    </row>
    <row r="27" spans="5:8">
      <c r="E27" t="s">
        <v>896</v>
      </c>
      <c r="F27">
        <v>-2143480</v>
      </c>
      <c r="G27">
        <v>2143483</v>
      </c>
      <c r="H27">
        <v>4</v>
      </c>
    </row>
    <row r="28" spans="5:8">
      <c r="E28" t="s">
        <v>896</v>
      </c>
      <c r="F28">
        <v>-2143487</v>
      </c>
      <c r="G28">
        <v>2143487</v>
      </c>
      <c r="H28">
        <v>1</v>
      </c>
    </row>
    <row r="29" spans="5:8">
      <c r="E29" t="s">
        <v>896</v>
      </c>
      <c r="F29">
        <v>-2143492</v>
      </c>
      <c r="G29">
        <v>2143497</v>
      </c>
      <c r="H29">
        <v>6</v>
      </c>
    </row>
    <row r="30" spans="5:8">
      <c r="E30" t="s">
        <v>896</v>
      </c>
      <c r="F30">
        <v>-2143499</v>
      </c>
      <c r="G30">
        <v>2143512</v>
      </c>
      <c r="H30">
        <v>14</v>
      </c>
    </row>
    <row r="31" spans="5:8">
      <c r="E31" t="s">
        <v>896</v>
      </c>
      <c r="F31">
        <v>-2143514</v>
      </c>
      <c r="G31">
        <v>2143514</v>
      </c>
      <c r="H31">
        <v>1</v>
      </c>
    </row>
    <row r="32" spans="5:8">
      <c r="E32" t="s">
        <v>896</v>
      </c>
      <c r="F32">
        <v>-2143520</v>
      </c>
      <c r="G32">
        <v>2143530</v>
      </c>
      <c r="H32">
        <v>11</v>
      </c>
    </row>
    <row r="33" spans="5:8">
      <c r="E33" t="s">
        <v>896</v>
      </c>
      <c r="F33">
        <v>-2143536</v>
      </c>
      <c r="G33">
        <v>2143536</v>
      </c>
      <c r="H33">
        <v>1</v>
      </c>
    </row>
    <row r="34" spans="5:8">
      <c r="E34" t="s">
        <v>896</v>
      </c>
      <c r="F34">
        <v>-2143538</v>
      </c>
      <c r="G34">
        <v>2143538</v>
      </c>
      <c r="H34">
        <v>1</v>
      </c>
    </row>
    <row r="35" spans="5:8">
      <c r="E35" t="s">
        <v>896</v>
      </c>
      <c r="F35">
        <v>-2143543</v>
      </c>
      <c r="G35">
        <v>2143564</v>
      </c>
      <c r="H35">
        <v>22</v>
      </c>
    </row>
    <row r="36" spans="5:8">
      <c r="E36" t="s">
        <v>896</v>
      </c>
      <c r="F36">
        <v>-2143566</v>
      </c>
      <c r="G36">
        <v>2143567</v>
      </c>
      <c r="H36">
        <v>2</v>
      </c>
    </row>
    <row r="37" spans="5:8">
      <c r="E37" t="s">
        <v>896</v>
      </c>
      <c r="F37">
        <v>-2143569</v>
      </c>
      <c r="G37">
        <v>2143585</v>
      </c>
      <c r="H37">
        <v>17</v>
      </c>
    </row>
    <row r="38" spans="5:8">
      <c r="E38" t="s">
        <v>896</v>
      </c>
      <c r="F38">
        <v>-2143587</v>
      </c>
      <c r="G38">
        <v>2143597</v>
      </c>
      <c r="H38">
        <v>11</v>
      </c>
    </row>
    <row r="39" spans="5:8">
      <c r="E39" t="s">
        <v>896</v>
      </c>
      <c r="F39">
        <v>-2143599</v>
      </c>
      <c r="G39">
        <v>2143614</v>
      </c>
      <c r="H39">
        <v>16</v>
      </c>
    </row>
    <row r="40" spans="5:8">
      <c r="E40" t="s">
        <v>896</v>
      </c>
      <c r="F40">
        <v>-2143616</v>
      </c>
      <c r="G40">
        <v>2143616</v>
      </c>
      <c r="H40">
        <v>1</v>
      </c>
    </row>
    <row r="41" spans="5:8">
      <c r="E41" t="s">
        <v>896</v>
      </c>
      <c r="F41">
        <v>-2143618</v>
      </c>
      <c r="G41">
        <v>2143637</v>
      </c>
      <c r="H41">
        <v>20</v>
      </c>
    </row>
    <row r="42" spans="5:8">
      <c r="E42" t="s">
        <v>896</v>
      </c>
      <c r="F42">
        <v>-2143639</v>
      </c>
      <c r="G42">
        <v>2143659</v>
      </c>
      <c r="H42">
        <v>21</v>
      </c>
    </row>
    <row r="43" spans="5:8">
      <c r="E43" t="s">
        <v>896</v>
      </c>
      <c r="F43">
        <v>-2143663</v>
      </c>
      <c r="G43">
        <v>2143678</v>
      </c>
      <c r="H43">
        <v>16</v>
      </c>
    </row>
    <row r="44" spans="5:8">
      <c r="E44" t="s">
        <v>896</v>
      </c>
      <c r="F44">
        <v>-2143682</v>
      </c>
      <c r="G44">
        <v>2143683</v>
      </c>
      <c r="H44">
        <v>2</v>
      </c>
    </row>
    <row r="45" spans="5:8">
      <c r="E45" t="s">
        <v>896</v>
      </c>
      <c r="F45">
        <v>-2143686</v>
      </c>
      <c r="G45">
        <v>2143689</v>
      </c>
      <c r="H45">
        <v>4</v>
      </c>
    </row>
    <row r="46" spans="5:8">
      <c r="E46" t="s">
        <v>896</v>
      </c>
      <c r="F46">
        <v>-2143719</v>
      </c>
      <c r="G46">
        <v>2143719</v>
      </c>
      <c r="H46">
        <v>1</v>
      </c>
    </row>
    <row r="47" spans="5:8">
      <c r="E47" t="s">
        <v>896</v>
      </c>
      <c r="F47">
        <v>-2143728</v>
      </c>
      <c r="G47">
        <v>2143728</v>
      </c>
      <c r="H47">
        <v>1</v>
      </c>
    </row>
    <row r="48" spans="5:8">
      <c r="E48" t="s">
        <v>896</v>
      </c>
      <c r="F48">
        <v>-2143730</v>
      </c>
      <c r="G48">
        <v>2143734</v>
      </c>
      <c r="H48">
        <v>5</v>
      </c>
    </row>
    <row r="49" spans="5:8">
      <c r="E49" t="s">
        <v>896</v>
      </c>
      <c r="F49">
        <v>-2143736</v>
      </c>
      <c r="G49">
        <v>2143740</v>
      </c>
      <c r="H49">
        <v>5</v>
      </c>
    </row>
    <row r="50" spans="5:8">
      <c r="E50" t="s">
        <v>896</v>
      </c>
      <c r="F50">
        <v>-2143743</v>
      </c>
      <c r="G50">
        <v>2143743</v>
      </c>
      <c r="H50">
        <v>1</v>
      </c>
    </row>
    <row r="51" spans="5:8">
      <c r="E51" t="s">
        <v>896</v>
      </c>
      <c r="F51">
        <v>-2143754</v>
      </c>
      <c r="G51">
        <v>2143754</v>
      </c>
      <c r="H51">
        <v>1</v>
      </c>
    </row>
    <row r="52" spans="5:8">
      <c r="E52" t="s">
        <v>896</v>
      </c>
      <c r="F52">
        <v>-2143756</v>
      </c>
      <c r="G52">
        <v>2143756</v>
      </c>
      <c r="H52">
        <v>1</v>
      </c>
    </row>
    <row r="53" spans="5:8">
      <c r="E53" t="s">
        <v>896</v>
      </c>
      <c r="F53">
        <v>-2143761</v>
      </c>
      <c r="G53">
        <v>2143761</v>
      </c>
      <c r="H53">
        <v>1</v>
      </c>
    </row>
    <row r="54" spans="5:8">
      <c r="E54" t="s">
        <v>896</v>
      </c>
      <c r="F54">
        <v>-2143763</v>
      </c>
      <c r="G54">
        <v>2143763</v>
      </c>
      <c r="H54">
        <v>1</v>
      </c>
    </row>
    <row r="55" spans="5:8">
      <c r="E55" t="s">
        <v>896</v>
      </c>
      <c r="F55">
        <v>-2143765</v>
      </c>
      <c r="G55">
        <v>2143783</v>
      </c>
      <c r="H55">
        <v>19</v>
      </c>
    </row>
    <row r="56" spans="5:8">
      <c r="E56" t="s">
        <v>896</v>
      </c>
      <c r="F56">
        <v>-2143785</v>
      </c>
      <c r="G56">
        <v>2143796</v>
      </c>
      <c r="H56">
        <v>12</v>
      </c>
    </row>
    <row r="57" spans="5:8">
      <c r="E57" t="s">
        <v>896</v>
      </c>
      <c r="F57">
        <v>-2143804</v>
      </c>
      <c r="G57">
        <v>2143804</v>
      </c>
      <c r="H57">
        <v>1</v>
      </c>
    </row>
    <row r="58" spans="5:8">
      <c r="E58" t="s">
        <v>896</v>
      </c>
      <c r="F58">
        <v>-2143806</v>
      </c>
      <c r="G58">
        <v>2143806</v>
      </c>
      <c r="H58">
        <v>1</v>
      </c>
    </row>
    <row r="59" spans="5:8">
      <c r="E59" t="s">
        <v>896</v>
      </c>
      <c r="F59">
        <v>-2143808</v>
      </c>
      <c r="G59">
        <v>2143808</v>
      </c>
      <c r="H59">
        <v>1</v>
      </c>
    </row>
    <row r="60" spans="5:8">
      <c r="E60" t="s">
        <v>896</v>
      </c>
      <c r="F60">
        <v>-2143820</v>
      </c>
      <c r="G60">
        <v>2143820</v>
      </c>
      <c r="H60">
        <v>1</v>
      </c>
    </row>
    <row r="61" spans="5:8">
      <c r="E61" t="s">
        <v>896</v>
      </c>
      <c r="F61">
        <v>-2143823</v>
      </c>
      <c r="G61">
        <v>2143831</v>
      </c>
      <c r="H61">
        <v>9</v>
      </c>
    </row>
    <row r="62" spans="5:8">
      <c r="E62" t="s">
        <v>896</v>
      </c>
      <c r="F62">
        <v>-2143833</v>
      </c>
      <c r="G62">
        <v>2143837</v>
      </c>
      <c r="H62">
        <v>5</v>
      </c>
    </row>
    <row r="63" spans="5:8">
      <c r="E63" t="s">
        <v>896</v>
      </c>
      <c r="F63">
        <v>-2143840</v>
      </c>
      <c r="G63">
        <v>2143855</v>
      </c>
      <c r="H63">
        <v>16</v>
      </c>
    </row>
    <row r="64" spans="5:8">
      <c r="E64" t="s">
        <v>896</v>
      </c>
      <c r="F64">
        <v>-2143857</v>
      </c>
      <c r="G64">
        <v>2143880</v>
      </c>
      <c r="H64">
        <v>24</v>
      </c>
    </row>
    <row r="65" spans="5:8">
      <c r="E65" t="s">
        <v>896</v>
      </c>
      <c r="F65">
        <v>-2143882</v>
      </c>
      <c r="G65">
        <v>2143901</v>
      </c>
      <c r="H65">
        <v>20</v>
      </c>
    </row>
    <row r="66" spans="5:8">
      <c r="E66" t="s">
        <v>896</v>
      </c>
      <c r="F66">
        <v>-2143903</v>
      </c>
      <c r="G66">
        <v>2143913</v>
      </c>
      <c r="H66">
        <v>11</v>
      </c>
    </row>
    <row r="67" spans="5:8">
      <c r="E67" t="s">
        <v>896</v>
      </c>
      <c r="F67">
        <v>-2143918</v>
      </c>
      <c r="G67">
        <v>2143919</v>
      </c>
      <c r="H67">
        <v>2</v>
      </c>
    </row>
    <row r="68" spans="5:8">
      <c r="E68" t="s">
        <v>896</v>
      </c>
      <c r="F68">
        <v>-2143921</v>
      </c>
      <c r="G68">
        <v>2143922</v>
      </c>
      <c r="H68">
        <v>2</v>
      </c>
    </row>
    <row r="69" spans="5:8">
      <c r="E69" t="s">
        <v>896</v>
      </c>
      <c r="F69">
        <v>-2143925</v>
      </c>
      <c r="G69">
        <v>2143933</v>
      </c>
      <c r="H69">
        <v>9</v>
      </c>
    </row>
    <row r="70" spans="5:8">
      <c r="E70" t="s">
        <v>896</v>
      </c>
      <c r="F70">
        <v>-2143935</v>
      </c>
      <c r="G70">
        <v>2143943</v>
      </c>
      <c r="H70">
        <v>9</v>
      </c>
    </row>
    <row r="71" spans="5:8">
      <c r="E71" t="s">
        <v>896</v>
      </c>
      <c r="F71">
        <v>-2143945</v>
      </c>
      <c r="G71">
        <v>2143946</v>
      </c>
      <c r="H71">
        <v>2</v>
      </c>
    </row>
    <row r="72" spans="5:8">
      <c r="E72" t="s">
        <v>896</v>
      </c>
      <c r="F72">
        <v>-2143948</v>
      </c>
      <c r="G72">
        <v>2143968</v>
      </c>
      <c r="H72">
        <v>21</v>
      </c>
    </row>
    <row r="73" spans="5:8">
      <c r="E73" t="s">
        <v>896</v>
      </c>
      <c r="F73">
        <v>-2143970</v>
      </c>
      <c r="G73">
        <v>2143992</v>
      </c>
      <c r="H73">
        <v>23</v>
      </c>
    </row>
    <row r="74" spans="5:8">
      <c r="E74" t="s">
        <v>896</v>
      </c>
      <c r="F74">
        <v>-2143994</v>
      </c>
      <c r="G74">
        <v>2143999</v>
      </c>
      <c r="H74">
        <v>6</v>
      </c>
    </row>
    <row r="75" spans="5:8">
      <c r="E75" t="s">
        <v>896</v>
      </c>
      <c r="F75">
        <v>-2144001</v>
      </c>
      <c r="G75">
        <v>2144001</v>
      </c>
      <c r="H75">
        <v>1</v>
      </c>
    </row>
    <row r="76" spans="5:8">
      <c r="E76" t="s">
        <v>896</v>
      </c>
      <c r="F76">
        <v>-2144003</v>
      </c>
      <c r="G76">
        <v>2144003</v>
      </c>
      <c r="H76">
        <v>1</v>
      </c>
    </row>
    <row r="77" spans="5:8">
      <c r="E77" t="s">
        <v>896</v>
      </c>
      <c r="F77">
        <v>-2144017</v>
      </c>
      <c r="G77">
        <v>2144037</v>
      </c>
      <c r="H77">
        <v>21</v>
      </c>
    </row>
    <row r="78" spans="5:8">
      <c r="E78" t="s">
        <v>896</v>
      </c>
      <c r="F78">
        <v>-2144040</v>
      </c>
      <c r="G78">
        <v>2144050</v>
      </c>
      <c r="H78">
        <v>11</v>
      </c>
    </row>
    <row r="79" spans="5:8">
      <c r="E79" t="s">
        <v>896</v>
      </c>
      <c r="F79">
        <v>-2144053</v>
      </c>
      <c r="G79">
        <v>2144053</v>
      </c>
      <c r="H79">
        <v>1</v>
      </c>
    </row>
    <row r="80" spans="5:8">
      <c r="E80" t="s">
        <v>896</v>
      </c>
      <c r="F80">
        <v>-2144057</v>
      </c>
      <c r="G80">
        <v>2144069</v>
      </c>
      <c r="H80">
        <v>13</v>
      </c>
    </row>
    <row r="81" spans="5:8">
      <c r="E81" t="s">
        <v>896</v>
      </c>
      <c r="F81">
        <v>-2144077</v>
      </c>
      <c r="G81">
        <v>2144099</v>
      </c>
      <c r="H81">
        <v>23</v>
      </c>
    </row>
    <row r="82" spans="5:8">
      <c r="E82" t="s">
        <v>896</v>
      </c>
      <c r="F82">
        <v>-2144101</v>
      </c>
      <c r="G82">
        <v>2144119</v>
      </c>
      <c r="H82">
        <v>19</v>
      </c>
    </row>
    <row r="83" spans="5:8">
      <c r="E83" t="s">
        <v>896</v>
      </c>
      <c r="F83">
        <v>-2144122</v>
      </c>
      <c r="G83">
        <v>2144124</v>
      </c>
      <c r="H83">
        <v>3</v>
      </c>
    </row>
    <row r="84" spans="5:8">
      <c r="E84" t="s">
        <v>896</v>
      </c>
      <c r="F84">
        <v>-2144128</v>
      </c>
      <c r="G84">
        <v>2144132</v>
      </c>
      <c r="H84">
        <v>5</v>
      </c>
    </row>
    <row r="85" spans="5:8">
      <c r="E85" t="s">
        <v>896</v>
      </c>
      <c r="F85">
        <v>-2144134</v>
      </c>
      <c r="G85">
        <v>2144155</v>
      </c>
      <c r="H85">
        <v>22</v>
      </c>
    </row>
    <row r="86" spans="5:8">
      <c r="E86" t="s">
        <v>896</v>
      </c>
      <c r="F86">
        <v>-2144159</v>
      </c>
      <c r="G86">
        <v>2144182</v>
      </c>
      <c r="H86">
        <v>24</v>
      </c>
    </row>
    <row r="87" spans="5:8">
      <c r="E87" t="s">
        <v>896</v>
      </c>
      <c r="F87">
        <v>-2144188</v>
      </c>
      <c r="G87">
        <v>2144188</v>
      </c>
      <c r="H87">
        <v>1</v>
      </c>
    </row>
    <row r="88" spans="5:8">
      <c r="E88" t="s">
        <v>896</v>
      </c>
      <c r="F88">
        <v>-2144190</v>
      </c>
      <c r="G88">
        <v>2144190</v>
      </c>
      <c r="H88">
        <v>1</v>
      </c>
    </row>
    <row r="89" spans="5:8">
      <c r="E89" t="s">
        <v>896</v>
      </c>
      <c r="F89">
        <v>-2144192</v>
      </c>
      <c r="G89">
        <v>2144192</v>
      </c>
      <c r="H89">
        <v>1</v>
      </c>
    </row>
    <row r="90" spans="5:8">
      <c r="E90" t="s">
        <v>896</v>
      </c>
      <c r="F90">
        <v>-2144194</v>
      </c>
      <c r="G90">
        <v>2144194</v>
      </c>
      <c r="H90">
        <v>1</v>
      </c>
    </row>
    <row r="91" spans="5:8">
      <c r="E91" t="s">
        <v>896</v>
      </c>
      <c r="F91">
        <v>-2144196</v>
      </c>
      <c r="G91">
        <v>2144196</v>
      </c>
      <c r="H91">
        <v>1</v>
      </c>
    </row>
    <row r="92" spans="5:8">
      <c r="E92" t="s">
        <v>896</v>
      </c>
      <c r="F92">
        <v>-2144198</v>
      </c>
      <c r="G92">
        <v>2144198</v>
      </c>
      <c r="H92">
        <v>1</v>
      </c>
    </row>
    <row r="93" spans="5:8">
      <c r="E93" t="s">
        <v>896</v>
      </c>
      <c r="F93">
        <v>-2144200</v>
      </c>
      <c r="G93">
        <v>2144200</v>
      </c>
      <c r="H93">
        <v>1</v>
      </c>
    </row>
    <row r="94" spans="5:8">
      <c r="E94" t="s">
        <v>896</v>
      </c>
      <c r="F94">
        <v>-2144202</v>
      </c>
      <c r="G94">
        <v>2144202</v>
      </c>
      <c r="H94">
        <v>1</v>
      </c>
    </row>
    <row r="95" spans="5:8">
      <c r="E95" t="s">
        <v>896</v>
      </c>
      <c r="F95">
        <v>-2144205</v>
      </c>
      <c r="G95">
        <v>2144205</v>
      </c>
      <c r="H95">
        <v>1</v>
      </c>
    </row>
    <row r="96" spans="5:8">
      <c r="E96" t="s">
        <v>896</v>
      </c>
      <c r="F96">
        <v>-2144207</v>
      </c>
      <c r="G96">
        <v>2144207</v>
      </c>
      <c r="H96">
        <v>1</v>
      </c>
    </row>
    <row r="97" spans="5:8">
      <c r="E97" t="s">
        <v>896</v>
      </c>
      <c r="F97">
        <v>-2144209</v>
      </c>
      <c r="G97">
        <v>2144209</v>
      </c>
      <c r="H97">
        <v>1</v>
      </c>
    </row>
    <row r="98" spans="5:8">
      <c r="E98" t="s">
        <v>896</v>
      </c>
      <c r="F98">
        <v>-2144211</v>
      </c>
      <c r="G98">
        <v>2144211</v>
      </c>
      <c r="H98">
        <v>1</v>
      </c>
    </row>
    <row r="99" spans="5:8">
      <c r="E99" t="s">
        <v>896</v>
      </c>
      <c r="F99">
        <v>-2144213</v>
      </c>
      <c r="G99">
        <v>2144213</v>
      </c>
      <c r="H99">
        <v>1</v>
      </c>
    </row>
    <row r="100" spans="5:8">
      <c r="E100" t="s">
        <v>896</v>
      </c>
      <c r="F100">
        <v>-2144215</v>
      </c>
      <c r="G100">
        <v>2144215</v>
      </c>
      <c r="H100">
        <v>1</v>
      </c>
    </row>
    <row r="101" spans="5:8">
      <c r="E101" t="s">
        <v>896</v>
      </c>
      <c r="F101">
        <v>-2144217</v>
      </c>
      <c r="G101">
        <v>2144217</v>
      </c>
      <c r="H101">
        <v>1</v>
      </c>
    </row>
    <row r="102" spans="5:8">
      <c r="E102" t="s">
        <v>896</v>
      </c>
      <c r="F102">
        <v>-2144219</v>
      </c>
      <c r="G102">
        <v>2144219</v>
      </c>
      <c r="H102">
        <v>1</v>
      </c>
    </row>
    <row r="103" spans="5:8">
      <c r="E103" t="s">
        <v>896</v>
      </c>
      <c r="F103">
        <v>-2144221</v>
      </c>
      <c r="G103">
        <v>2144221</v>
      </c>
      <c r="H103">
        <v>1</v>
      </c>
    </row>
    <row r="104" spans="5:8">
      <c r="E104" t="s">
        <v>896</v>
      </c>
      <c r="F104">
        <v>-2144223</v>
      </c>
      <c r="G104">
        <v>2144223</v>
      </c>
      <c r="H104">
        <v>1</v>
      </c>
    </row>
    <row r="105" spans="5:8">
      <c r="E105" t="s">
        <v>896</v>
      </c>
      <c r="F105">
        <v>-2144227</v>
      </c>
      <c r="G105">
        <v>2144227</v>
      </c>
      <c r="H105">
        <v>1</v>
      </c>
    </row>
    <row r="106" spans="5:8">
      <c r="E106" t="s">
        <v>896</v>
      </c>
      <c r="F106">
        <v>-2144229</v>
      </c>
      <c r="G106">
        <v>2144229</v>
      </c>
      <c r="H106">
        <v>1</v>
      </c>
    </row>
    <row r="107" spans="5:8">
      <c r="E107" t="s">
        <v>896</v>
      </c>
      <c r="F107">
        <v>-2144239</v>
      </c>
      <c r="G107">
        <v>2144239</v>
      </c>
      <c r="H107">
        <v>1</v>
      </c>
    </row>
    <row r="108" spans="5:8">
      <c r="E108" t="s">
        <v>896</v>
      </c>
      <c r="F108">
        <v>-2144247</v>
      </c>
      <c r="G108">
        <v>2144247</v>
      </c>
      <c r="H108">
        <v>1</v>
      </c>
    </row>
    <row r="109" spans="5:8">
      <c r="E109" t="s">
        <v>896</v>
      </c>
      <c r="F109">
        <v>-2144268</v>
      </c>
      <c r="G109">
        <v>2144269</v>
      </c>
      <c r="H109">
        <v>2</v>
      </c>
    </row>
    <row r="110" spans="5:8">
      <c r="E110" t="s">
        <v>896</v>
      </c>
      <c r="F110">
        <v>-2144271</v>
      </c>
      <c r="G110">
        <v>2144290</v>
      </c>
      <c r="H110">
        <v>20</v>
      </c>
    </row>
    <row r="111" spans="5:8">
      <c r="E111" t="s">
        <v>896</v>
      </c>
      <c r="F111">
        <v>-2144293</v>
      </c>
      <c r="G111">
        <v>2144299</v>
      </c>
      <c r="H111">
        <v>7</v>
      </c>
    </row>
    <row r="112" spans="5:8">
      <c r="E112" t="s">
        <v>896</v>
      </c>
      <c r="F112">
        <v>-2144301</v>
      </c>
      <c r="G112">
        <v>2144303</v>
      </c>
      <c r="H112">
        <v>3</v>
      </c>
    </row>
    <row r="113" spans="5:8">
      <c r="E113" t="s">
        <v>896</v>
      </c>
      <c r="F113">
        <v>-2144305</v>
      </c>
      <c r="G113">
        <v>2144322</v>
      </c>
      <c r="H113">
        <v>18</v>
      </c>
    </row>
    <row r="114" spans="5:8">
      <c r="E114" t="s">
        <v>896</v>
      </c>
      <c r="F114">
        <v>-2144324</v>
      </c>
      <c r="G114">
        <v>2144324</v>
      </c>
      <c r="H114">
        <v>1</v>
      </c>
    </row>
    <row r="115" spans="5:8">
      <c r="E115" t="s">
        <v>896</v>
      </c>
      <c r="F115">
        <v>-2144326</v>
      </c>
      <c r="G115">
        <v>2144326</v>
      </c>
      <c r="H115">
        <v>1</v>
      </c>
    </row>
    <row r="116" spans="5:8">
      <c r="E116" t="s">
        <v>896</v>
      </c>
      <c r="F116">
        <v>-2144328</v>
      </c>
      <c r="G116">
        <v>2144328</v>
      </c>
      <c r="H116">
        <v>1</v>
      </c>
    </row>
    <row r="117" spans="5:8">
      <c r="E117" t="s">
        <v>896</v>
      </c>
      <c r="F117">
        <v>-2144330</v>
      </c>
      <c r="G117">
        <v>2144330</v>
      </c>
      <c r="H117">
        <v>1</v>
      </c>
    </row>
    <row r="118" spans="5:8">
      <c r="E118" t="s">
        <v>896</v>
      </c>
      <c r="F118">
        <v>-2144332</v>
      </c>
      <c r="G118">
        <v>2144333</v>
      </c>
      <c r="H118">
        <v>2</v>
      </c>
    </row>
    <row r="119" spans="5:8">
      <c r="E119" t="s">
        <v>896</v>
      </c>
      <c r="F119">
        <v>-2144335</v>
      </c>
      <c r="G119">
        <v>2144356</v>
      </c>
      <c r="H119">
        <v>22</v>
      </c>
    </row>
    <row r="120" spans="5:8">
      <c r="E120" t="s">
        <v>896</v>
      </c>
      <c r="F120">
        <v>-2144358</v>
      </c>
      <c r="G120">
        <v>2144380</v>
      </c>
      <c r="H120">
        <v>23</v>
      </c>
    </row>
    <row r="121" spans="5:8">
      <c r="E121" t="s">
        <v>896</v>
      </c>
      <c r="F121">
        <v>-2144382</v>
      </c>
      <c r="G121">
        <v>2144386</v>
      </c>
      <c r="H121">
        <v>5</v>
      </c>
    </row>
    <row r="122" spans="5:8">
      <c r="E122" t="s">
        <v>896</v>
      </c>
      <c r="F122">
        <v>-2144389</v>
      </c>
      <c r="G122">
        <v>2144390</v>
      </c>
      <c r="H122">
        <v>2</v>
      </c>
    </row>
    <row r="123" spans="5:8">
      <c r="E123" t="s">
        <v>896</v>
      </c>
      <c r="F123">
        <v>-2144392</v>
      </c>
      <c r="G123">
        <v>2144393</v>
      </c>
      <c r="H123">
        <v>2</v>
      </c>
    </row>
    <row r="124" spans="5:8">
      <c r="E124" t="s">
        <v>896</v>
      </c>
      <c r="F124">
        <v>-2144395</v>
      </c>
      <c r="G124">
        <v>2144400</v>
      </c>
      <c r="H124">
        <v>6</v>
      </c>
    </row>
    <row r="125" spans="5:8">
      <c r="E125" t="s">
        <v>896</v>
      </c>
      <c r="F125">
        <v>-2144402</v>
      </c>
      <c r="G125">
        <v>2144402</v>
      </c>
      <c r="H125">
        <v>1</v>
      </c>
    </row>
    <row r="126" spans="5:8">
      <c r="E126" t="s">
        <v>896</v>
      </c>
      <c r="F126">
        <v>-2144409</v>
      </c>
      <c r="G126">
        <v>2144411</v>
      </c>
      <c r="H126">
        <v>3</v>
      </c>
    </row>
    <row r="127" spans="5:8">
      <c r="E127" t="s">
        <v>896</v>
      </c>
      <c r="F127">
        <v>-2144413</v>
      </c>
      <c r="G127">
        <v>2144414</v>
      </c>
      <c r="H127">
        <v>2</v>
      </c>
    </row>
    <row r="128" spans="5:8">
      <c r="E128" t="s">
        <v>896</v>
      </c>
      <c r="F128">
        <v>-2144416</v>
      </c>
      <c r="G128">
        <v>2144432</v>
      </c>
      <c r="H128">
        <v>17</v>
      </c>
    </row>
    <row r="129" spans="5:8">
      <c r="E129" t="s">
        <v>896</v>
      </c>
      <c r="F129">
        <v>-2144434</v>
      </c>
      <c r="G129">
        <v>2144444</v>
      </c>
      <c r="H129">
        <v>11</v>
      </c>
    </row>
    <row r="130" spans="5:8">
      <c r="E130" t="s">
        <v>896</v>
      </c>
      <c r="F130">
        <v>-2144446</v>
      </c>
      <c r="G130">
        <v>2144462</v>
      </c>
      <c r="H130">
        <v>17</v>
      </c>
    </row>
    <row r="131" spans="5:8">
      <c r="E131" t="s">
        <v>896</v>
      </c>
      <c r="F131">
        <v>-2144464</v>
      </c>
      <c r="G131">
        <v>2144469</v>
      </c>
      <c r="H131">
        <v>6</v>
      </c>
    </row>
    <row r="132" spans="5:8">
      <c r="E132" t="s">
        <v>896</v>
      </c>
      <c r="F132">
        <v>-2144471</v>
      </c>
      <c r="G132">
        <v>2144477</v>
      </c>
      <c r="H132">
        <v>7</v>
      </c>
    </row>
    <row r="133" spans="5:8">
      <c r="E133" t="s">
        <v>896</v>
      </c>
      <c r="F133">
        <v>-2144479</v>
      </c>
      <c r="G133">
        <v>2144494</v>
      </c>
      <c r="H133">
        <v>16</v>
      </c>
    </row>
    <row r="134" spans="5:8">
      <c r="E134" t="s">
        <v>896</v>
      </c>
      <c r="F134">
        <v>-2144497</v>
      </c>
      <c r="G134">
        <v>2144499</v>
      </c>
      <c r="H134">
        <v>3</v>
      </c>
    </row>
    <row r="135" spans="5:8">
      <c r="E135" t="s">
        <v>896</v>
      </c>
      <c r="F135">
        <v>-2144501</v>
      </c>
      <c r="G135">
        <v>2144502</v>
      </c>
      <c r="H135">
        <v>2</v>
      </c>
    </row>
    <row r="136" spans="5:8">
      <c r="E136" t="s">
        <v>896</v>
      </c>
      <c r="F136">
        <v>-2144504</v>
      </c>
      <c r="G136">
        <v>2144524</v>
      </c>
      <c r="H136">
        <v>21</v>
      </c>
    </row>
    <row r="137" spans="5:8">
      <c r="E137" t="s">
        <v>896</v>
      </c>
      <c r="F137">
        <v>-2144527</v>
      </c>
      <c r="G137">
        <v>2144533</v>
      </c>
      <c r="H137">
        <v>7</v>
      </c>
    </row>
    <row r="138" spans="5:8">
      <c r="E138" t="s">
        <v>896</v>
      </c>
      <c r="F138">
        <v>-2144535</v>
      </c>
      <c r="G138">
        <v>2144555</v>
      </c>
      <c r="H138">
        <v>21</v>
      </c>
    </row>
    <row r="139" spans="5:8">
      <c r="E139" t="s">
        <v>896</v>
      </c>
      <c r="F139">
        <v>-2144557</v>
      </c>
      <c r="G139">
        <v>2144574</v>
      </c>
      <c r="H139">
        <v>18</v>
      </c>
    </row>
    <row r="140" spans="5:8">
      <c r="E140" t="s">
        <v>896</v>
      </c>
      <c r="F140">
        <v>-2144576</v>
      </c>
      <c r="G140">
        <v>2144586</v>
      </c>
      <c r="H140">
        <v>11</v>
      </c>
    </row>
    <row r="141" spans="5:8">
      <c r="E141" t="s">
        <v>896</v>
      </c>
      <c r="F141">
        <v>-2144588</v>
      </c>
      <c r="G141">
        <v>2144590</v>
      </c>
      <c r="H141">
        <v>3</v>
      </c>
    </row>
    <row r="142" spans="5:8">
      <c r="E142" t="s">
        <v>896</v>
      </c>
      <c r="F142">
        <v>-2144592</v>
      </c>
      <c r="G142">
        <v>2144614</v>
      </c>
      <c r="H142">
        <v>23</v>
      </c>
    </row>
    <row r="143" spans="5:8">
      <c r="E143" t="s">
        <v>896</v>
      </c>
      <c r="F143">
        <v>-2144616</v>
      </c>
      <c r="G143">
        <v>2144618</v>
      </c>
      <c r="H143">
        <v>3</v>
      </c>
    </row>
    <row r="144" spans="5:8">
      <c r="E144" t="s">
        <v>896</v>
      </c>
      <c r="F144">
        <v>-2144620</v>
      </c>
      <c r="G144">
        <v>2144622</v>
      </c>
      <c r="H144">
        <v>3</v>
      </c>
    </row>
    <row r="145" spans="5:8">
      <c r="E145" t="s">
        <v>896</v>
      </c>
      <c r="F145">
        <v>-2144624</v>
      </c>
      <c r="G145">
        <v>2144645</v>
      </c>
      <c r="H145">
        <v>22</v>
      </c>
    </row>
    <row r="146" spans="5:8">
      <c r="E146" t="s">
        <v>896</v>
      </c>
      <c r="F146">
        <v>-2144647</v>
      </c>
      <c r="G146">
        <v>2144655</v>
      </c>
      <c r="H146">
        <v>9</v>
      </c>
    </row>
    <row r="147" spans="5:8">
      <c r="E147" t="s">
        <v>896</v>
      </c>
      <c r="F147">
        <v>-2144696</v>
      </c>
      <c r="G147">
        <v>2144697</v>
      </c>
      <c r="H147">
        <v>2</v>
      </c>
    </row>
    <row r="148" spans="5:8">
      <c r="E148" t="s">
        <v>896</v>
      </c>
      <c r="F148">
        <v>-2144699</v>
      </c>
      <c r="G148">
        <v>2144705</v>
      </c>
      <c r="H148">
        <v>7</v>
      </c>
    </row>
    <row r="149" spans="5:8">
      <c r="E149" t="s">
        <v>896</v>
      </c>
      <c r="F149">
        <v>-2144707</v>
      </c>
      <c r="G149">
        <v>2144709</v>
      </c>
      <c r="H149">
        <v>3</v>
      </c>
    </row>
    <row r="150" spans="5:8">
      <c r="E150" t="s">
        <v>896</v>
      </c>
      <c r="F150">
        <v>-2144711</v>
      </c>
      <c r="G150">
        <v>2144712</v>
      </c>
      <c r="H150">
        <v>2</v>
      </c>
    </row>
    <row r="151" spans="5:8">
      <c r="E151" t="s">
        <v>896</v>
      </c>
      <c r="F151">
        <v>-2144714</v>
      </c>
      <c r="G151">
        <v>2144724</v>
      </c>
      <c r="H151">
        <v>11</v>
      </c>
    </row>
    <row r="152" spans="5:8">
      <c r="E152" t="s">
        <v>896</v>
      </c>
      <c r="F152">
        <v>-2144726</v>
      </c>
      <c r="G152">
        <v>2144730</v>
      </c>
      <c r="H152">
        <v>5</v>
      </c>
    </row>
    <row r="153" spans="5:8">
      <c r="E153" t="s">
        <v>896</v>
      </c>
      <c r="F153">
        <v>-2144732</v>
      </c>
      <c r="G153">
        <v>2144755</v>
      </c>
      <c r="H153">
        <v>24</v>
      </c>
    </row>
    <row r="154" spans="5:8">
      <c r="E154" t="s">
        <v>896</v>
      </c>
      <c r="F154">
        <v>-2144761</v>
      </c>
      <c r="G154">
        <v>2144771</v>
      </c>
      <c r="H154">
        <v>11</v>
      </c>
    </row>
    <row r="155" spans="5:8">
      <c r="E155" t="s">
        <v>896</v>
      </c>
      <c r="F155">
        <v>-2144773</v>
      </c>
      <c r="G155">
        <v>2144791</v>
      </c>
      <c r="H155">
        <v>19</v>
      </c>
    </row>
    <row r="156" spans="5:8">
      <c r="E156" t="s">
        <v>896</v>
      </c>
      <c r="F156">
        <v>-2144793</v>
      </c>
      <c r="G156">
        <v>2144809</v>
      </c>
      <c r="H156">
        <v>17</v>
      </c>
    </row>
    <row r="157" spans="5:8">
      <c r="E157" t="s">
        <v>896</v>
      </c>
      <c r="F157">
        <v>-2144811</v>
      </c>
      <c r="G157">
        <v>2144834</v>
      </c>
      <c r="H157">
        <v>24</v>
      </c>
    </row>
    <row r="158" spans="5:8">
      <c r="E158" t="s">
        <v>896</v>
      </c>
      <c r="F158">
        <v>-2144836</v>
      </c>
      <c r="G158">
        <v>2144837</v>
      </c>
      <c r="H158">
        <v>2</v>
      </c>
    </row>
    <row r="159" spans="5:8">
      <c r="E159" t="s">
        <v>896</v>
      </c>
      <c r="F159">
        <v>-2144840</v>
      </c>
      <c r="G159">
        <v>2144842</v>
      </c>
      <c r="H159">
        <v>3</v>
      </c>
    </row>
    <row r="160" spans="5:8">
      <c r="E160" t="s">
        <v>896</v>
      </c>
      <c r="F160">
        <v>-2144844</v>
      </c>
      <c r="G160">
        <v>2144867</v>
      </c>
      <c r="H160">
        <v>24</v>
      </c>
    </row>
    <row r="161" spans="5:8">
      <c r="E161" t="s">
        <v>896</v>
      </c>
      <c r="F161">
        <v>-2144894</v>
      </c>
      <c r="G161">
        <v>2144894</v>
      </c>
      <c r="H161">
        <v>1</v>
      </c>
    </row>
    <row r="162" spans="5:8">
      <c r="E162" t="s">
        <v>896</v>
      </c>
      <c r="F162">
        <v>-2144897</v>
      </c>
      <c r="G162">
        <v>2144897</v>
      </c>
      <c r="H162">
        <v>1</v>
      </c>
    </row>
    <row r="163" spans="5:8">
      <c r="E163" t="s">
        <v>896</v>
      </c>
      <c r="F163">
        <v>-2144899</v>
      </c>
      <c r="G163">
        <v>2144899</v>
      </c>
      <c r="H163">
        <v>1</v>
      </c>
    </row>
    <row r="164" spans="5:8">
      <c r="E164" t="s">
        <v>896</v>
      </c>
      <c r="F164">
        <v>-2144901</v>
      </c>
      <c r="G164">
        <v>2144901</v>
      </c>
      <c r="H164">
        <v>1</v>
      </c>
    </row>
    <row r="165" spans="5:8">
      <c r="E165" t="s">
        <v>896</v>
      </c>
      <c r="F165">
        <v>-2144903</v>
      </c>
      <c r="G165">
        <v>2144903</v>
      </c>
      <c r="H165">
        <v>1</v>
      </c>
    </row>
    <row r="166" spans="5:8">
      <c r="E166" t="s">
        <v>896</v>
      </c>
      <c r="F166">
        <v>-2144905</v>
      </c>
      <c r="G166">
        <v>2144910</v>
      </c>
      <c r="H166">
        <v>6</v>
      </c>
    </row>
    <row r="167" spans="5:8">
      <c r="E167" t="s">
        <v>896</v>
      </c>
      <c r="F167">
        <v>-2144912</v>
      </c>
      <c r="G167">
        <v>2144915</v>
      </c>
      <c r="H167">
        <v>4</v>
      </c>
    </row>
    <row r="168" spans="5:8">
      <c r="E168" t="s">
        <v>896</v>
      </c>
      <c r="F168">
        <v>-2144917</v>
      </c>
      <c r="G168">
        <v>2144917</v>
      </c>
      <c r="H168">
        <v>1</v>
      </c>
    </row>
    <row r="169" spans="5:8">
      <c r="E169" t="s">
        <v>896</v>
      </c>
      <c r="F169">
        <v>-2144919</v>
      </c>
      <c r="G169">
        <v>2144919</v>
      </c>
      <c r="H169">
        <v>1</v>
      </c>
    </row>
    <row r="170" spans="5:8">
      <c r="E170" t="s">
        <v>896</v>
      </c>
      <c r="F170">
        <v>-2144921</v>
      </c>
      <c r="G170">
        <v>2144922</v>
      </c>
      <c r="H170">
        <v>2</v>
      </c>
    </row>
    <row r="171" spans="5:8">
      <c r="E171" t="s">
        <v>896</v>
      </c>
      <c r="F171">
        <v>-2144924</v>
      </c>
      <c r="G171">
        <v>2144925</v>
      </c>
      <c r="H171">
        <v>2</v>
      </c>
    </row>
    <row r="172" spans="5:8">
      <c r="E172" t="s">
        <v>896</v>
      </c>
      <c r="F172">
        <v>-2144927</v>
      </c>
      <c r="G172">
        <v>2144927</v>
      </c>
      <c r="H172">
        <v>1</v>
      </c>
    </row>
    <row r="173" spans="5:8">
      <c r="E173" t="s">
        <v>896</v>
      </c>
      <c r="F173">
        <v>-2144929</v>
      </c>
      <c r="G173">
        <v>2144929</v>
      </c>
      <c r="H173">
        <v>1</v>
      </c>
    </row>
    <row r="174" spans="5:8">
      <c r="E174" t="s">
        <v>896</v>
      </c>
      <c r="F174">
        <v>-2144931</v>
      </c>
      <c r="G174">
        <v>2144931</v>
      </c>
      <c r="H174">
        <v>1</v>
      </c>
    </row>
    <row r="175" spans="5:8">
      <c r="E175" t="s">
        <v>896</v>
      </c>
      <c r="F175">
        <v>-2144934</v>
      </c>
      <c r="G175">
        <v>2144934</v>
      </c>
      <c r="H175">
        <v>1</v>
      </c>
    </row>
    <row r="176" spans="5:8">
      <c r="E176" t="s">
        <v>896</v>
      </c>
      <c r="F176">
        <v>-2144936</v>
      </c>
      <c r="G176">
        <v>2144936</v>
      </c>
      <c r="H176">
        <v>1</v>
      </c>
    </row>
    <row r="177" spans="5:8">
      <c r="E177" t="s">
        <v>896</v>
      </c>
      <c r="F177">
        <v>-2144954</v>
      </c>
      <c r="G177">
        <v>2144956</v>
      </c>
      <c r="H177">
        <v>3</v>
      </c>
    </row>
    <row r="178" spans="5:8">
      <c r="E178" t="s">
        <v>896</v>
      </c>
      <c r="F178">
        <v>-2144958</v>
      </c>
      <c r="G178">
        <v>2144959</v>
      </c>
      <c r="H178">
        <v>2</v>
      </c>
    </row>
    <row r="179" spans="5:8">
      <c r="E179" t="s">
        <v>896</v>
      </c>
      <c r="F179">
        <v>-2144961</v>
      </c>
      <c r="G179">
        <v>2144970</v>
      </c>
      <c r="H179">
        <v>10</v>
      </c>
    </row>
    <row r="180" spans="5:8">
      <c r="E180" t="s">
        <v>896</v>
      </c>
      <c r="F180">
        <v>-2144972</v>
      </c>
      <c r="G180">
        <v>2144973</v>
      </c>
      <c r="H180">
        <v>2</v>
      </c>
    </row>
    <row r="181" spans="5:8">
      <c r="E181" t="s">
        <v>896</v>
      </c>
      <c r="F181">
        <v>-2144975</v>
      </c>
      <c r="G181">
        <v>2144977</v>
      </c>
      <c r="H181">
        <v>3</v>
      </c>
    </row>
    <row r="182" spans="5:8">
      <c r="E182" t="s">
        <v>896</v>
      </c>
      <c r="F182">
        <v>-2144979</v>
      </c>
      <c r="G182">
        <v>2144985</v>
      </c>
      <c r="H182">
        <v>7</v>
      </c>
    </row>
    <row r="183" spans="5:8">
      <c r="E183" t="s">
        <v>896</v>
      </c>
      <c r="F183">
        <v>-2144987</v>
      </c>
      <c r="G183">
        <v>2144993</v>
      </c>
      <c r="H183">
        <v>7</v>
      </c>
    </row>
    <row r="184" spans="5:8">
      <c r="E184" t="s">
        <v>896</v>
      </c>
      <c r="F184">
        <v>-2144995</v>
      </c>
      <c r="G184">
        <v>2144997</v>
      </c>
      <c r="H184">
        <v>3</v>
      </c>
    </row>
    <row r="185" spans="5:8">
      <c r="E185" t="s">
        <v>896</v>
      </c>
      <c r="F185">
        <v>-2144999</v>
      </c>
      <c r="G185">
        <v>2145005</v>
      </c>
      <c r="H185">
        <v>7</v>
      </c>
    </row>
    <row r="186" spans="5:8">
      <c r="E186" t="s">
        <v>896</v>
      </c>
      <c r="F186">
        <v>-2145007</v>
      </c>
      <c r="G186">
        <v>2145013</v>
      </c>
      <c r="H186">
        <v>7</v>
      </c>
    </row>
    <row r="187" spans="5:8">
      <c r="E187" t="s">
        <v>896</v>
      </c>
      <c r="F187">
        <v>-2145015</v>
      </c>
      <c r="G187">
        <v>2145041</v>
      </c>
      <c r="H187">
        <v>27</v>
      </c>
    </row>
    <row r="188" spans="5:8">
      <c r="E188" t="s">
        <v>896</v>
      </c>
      <c r="F188">
        <v>-2145044</v>
      </c>
      <c r="G188">
        <v>2145067</v>
      </c>
      <c r="H188">
        <v>24</v>
      </c>
    </row>
    <row r="189" spans="5:8">
      <c r="E189" t="s">
        <v>896</v>
      </c>
      <c r="F189">
        <v>-2145069</v>
      </c>
      <c r="G189">
        <v>2145075</v>
      </c>
      <c r="H189">
        <v>7</v>
      </c>
    </row>
    <row r="190" spans="5:8">
      <c r="E190" t="s">
        <v>896</v>
      </c>
      <c r="F190">
        <v>-2145078</v>
      </c>
      <c r="G190">
        <v>2145101</v>
      </c>
      <c r="H190">
        <v>24</v>
      </c>
    </row>
    <row r="191" spans="5:8">
      <c r="E191" t="s">
        <v>896</v>
      </c>
      <c r="F191">
        <v>-2145105</v>
      </c>
      <c r="G191">
        <v>2145125</v>
      </c>
      <c r="H191">
        <v>21</v>
      </c>
    </row>
    <row r="192" spans="5:8">
      <c r="E192" t="s">
        <v>896</v>
      </c>
      <c r="F192">
        <v>-2145128</v>
      </c>
      <c r="G192">
        <v>2145129</v>
      </c>
      <c r="H192">
        <v>2</v>
      </c>
    </row>
    <row r="193" spans="5:8">
      <c r="E193" t="s">
        <v>896</v>
      </c>
      <c r="F193">
        <v>-2145132</v>
      </c>
      <c r="G193">
        <v>2145134</v>
      </c>
      <c r="H193">
        <v>3</v>
      </c>
    </row>
    <row r="194" spans="5:8">
      <c r="E194" t="s">
        <v>896</v>
      </c>
      <c r="F194">
        <v>-2145139</v>
      </c>
      <c r="G194">
        <v>2145163</v>
      </c>
      <c r="H194">
        <v>25</v>
      </c>
    </row>
    <row r="195" spans="5:8">
      <c r="E195" t="s">
        <v>896</v>
      </c>
      <c r="F195">
        <v>-2145169</v>
      </c>
      <c r="G195">
        <v>2145169</v>
      </c>
      <c r="H195">
        <v>1</v>
      </c>
    </row>
    <row r="196" spans="5:8">
      <c r="E196" t="s">
        <v>896</v>
      </c>
      <c r="F196">
        <v>-2145172</v>
      </c>
      <c r="G196">
        <v>2145172</v>
      </c>
      <c r="H196">
        <v>1</v>
      </c>
    </row>
    <row r="197" spans="5:8">
      <c r="E197" t="s">
        <v>896</v>
      </c>
      <c r="F197">
        <v>-2145174</v>
      </c>
      <c r="G197">
        <v>2145174</v>
      </c>
      <c r="H197">
        <v>1</v>
      </c>
    </row>
    <row r="198" spans="5:8">
      <c r="E198" t="s">
        <v>896</v>
      </c>
      <c r="F198">
        <v>-2145178</v>
      </c>
      <c r="G198">
        <v>2145178</v>
      </c>
      <c r="H198">
        <v>1</v>
      </c>
    </row>
    <row r="199" spans="5:8">
      <c r="E199" t="s">
        <v>896</v>
      </c>
      <c r="F199">
        <v>-2145181</v>
      </c>
      <c r="G199">
        <v>2145181</v>
      </c>
      <c r="H199">
        <v>1</v>
      </c>
    </row>
    <row r="200" spans="5:8">
      <c r="E200" t="s">
        <v>896</v>
      </c>
      <c r="F200">
        <v>-2145183</v>
      </c>
      <c r="G200">
        <v>2145183</v>
      </c>
      <c r="H200">
        <v>1</v>
      </c>
    </row>
    <row r="201" spans="5:8">
      <c r="E201" t="s">
        <v>896</v>
      </c>
      <c r="F201">
        <v>-2145186</v>
      </c>
      <c r="G201">
        <v>2145186</v>
      </c>
      <c r="H201">
        <v>1</v>
      </c>
    </row>
    <row r="202" spans="5:8">
      <c r="E202" t="s">
        <v>896</v>
      </c>
      <c r="F202">
        <v>-2145193</v>
      </c>
      <c r="G202">
        <v>2145193</v>
      </c>
      <c r="H202">
        <v>1</v>
      </c>
    </row>
    <row r="203" spans="5:8">
      <c r="E203" t="s">
        <v>896</v>
      </c>
      <c r="F203">
        <v>-2145205</v>
      </c>
      <c r="G203">
        <v>2145224</v>
      </c>
      <c r="H203">
        <v>20</v>
      </c>
    </row>
    <row r="204" spans="5:8">
      <c r="E204" t="s">
        <v>896</v>
      </c>
      <c r="F204">
        <v>-2145226</v>
      </c>
      <c r="G204">
        <v>2145232</v>
      </c>
      <c r="H204">
        <v>7</v>
      </c>
    </row>
    <row r="205" spans="5:8">
      <c r="E205" t="s">
        <v>896</v>
      </c>
      <c r="F205">
        <v>-2145234</v>
      </c>
      <c r="G205">
        <v>2145234</v>
      </c>
      <c r="H205">
        <v>1</v>
      </c>
    </row>
    <row r="206" spans="5:8">
      <c r="E206" t="s">
        <v>896</v>
      </c>
      <c r="F206">
        <v>-2145255</v>
      </c>
      <c r="G206">
        <v>2145255</v>
      </c>
      <c r="H206">
        <v>1</v>
      </c>
    </row>
    <row r="207" spans="5:8">
      <c r="E207" t="s">
        <v>896</v>
      </c>
      <c r="F207">
        <v>-2145257</v>
      </c>
      <c r="G207">
        <v>2145272</v>
      </c>
      <c r="H207">
        <v>16</v>
      </c>
    </row>
    <row r="208" spans="5:8">
      <c r="E208" t="s">
        <v>896</v>
      </c>
      <c r="F208">
        <v>-2145274</v>
      </c>
      <c r="G208">
        <v>2145292</v>
      </c>
      <c r="H208">
        <v>19</v>
      </c>
    </row>
    <row r="209" spans="5:8">
      <c r="E209" t="s">
        <v>896</v>
      </c>
      <c r="F209">
        <v>-2145294</v>
      </c>
      <c r="G209">
        <v>2145320</v>
      </c>
      <c r="H209">
        <v>27</v>
      </c>
    </row>
    <row r="210" spans="5:8">
      <c r="E210" t="s">
        <v>896</v>
      </c>
      <c r="F210">
        <v>-2145323</v>
      </c>
      <c r="G210">
        <v>2145325</v>
      </c>
      <c r="H210">
        <v>3</v>
      </c>
    </row>
    <row r="211" spans="5:8">
      <c r="E211" t="s">
        <v>896</v>
      </c>
      <c r="F211">
        <v>-2145327</v>
      </c>
      <c r="G211">
        <v>2145335</v>
      </c>
      <c r="H211">
        <v>9</v>
      </c>
    </row>
    <row r="212" spans="5:8">
      <c r="E212" t="s">
        <v>896</v>
      </c>
      <c r="F212">
        <v>-2145337</v>
      </c>
      <c r="G212">
        <v>2145348</v>
      </c>
      <c r="H212">
        <v>12</v>
      </c>
    </row>
    <row r="213" spans="5:8">
      <c r="E213" t="s">
        <v>896</v>
      </c>
      <c r="F213">
        <v>-2145358</v>
      </c>
      <c r="G213">
        <v>2145358</v>
      </c>
      <c r="H213">
        <v>1</v>
      </c>
    </row>
    <row r="214" spans="5:8">
      <c r="E214" t="s">
        <v>896</v>
      </c>
      <c r="F214">
        <v>-2145378</v>
      </c>
      <c r="G214">
        <v>2145384</v>
      </c>
      <c r="H214">
        <v>7</v>
      </c>
    </row>
    <row r="215" spans="5:8">
      <c r="E215" t="s">
        <v>896</v>
      </c>
      <c r="F215">
        <v>-2145386</v>
      </c>
      <c r="G215">
        <v>2145393</v>
      </c>
      <c r="H215">
        <v>8</v>
      </c>
    </row>
    <row r="216" spans="5:8">
      <c r="E216" t="s">
        <v>896</v>
      </c>
      <c r="F216">
        <v>-2145395</v>
      </c>
      <c r="G216">
        <v>2145403</v>
      </c>
      <c r="H216">
        <v>9</v>
      </c>
    </row>
    <row r="217" spans="5:8">
      <c r="E217" t="s">
        <v>896</v>
      </c>
      <c r="F217">
        <v>-2145405</v>
      </c>
      <c r="G217">
        <v>2145411</v>
      </c>
      <c r="H217">
        <v>7</v>
      </c>
    </row>
    <row r="218" spans="5:8">
      <c r="E218" t="s">
        <v>896</v>
      </c>
      <c r="F218">
        <v>-2145414</v>
      </c>
      <c r="G218">
        <v>2145414</v>
      </c>
      <c r="H218">
        <v>1</v>
      </c>
    </row>
    <row r="219" spans="5:8">
      <c r="E219" t="s">
        <v>896</v>
      </c>
      <c r="F219">
        <v>-2145426</v>
      </c>
      <c r="G219">
        <v>2145426</v>
      </c>
      <c r="H219">
        <v>1</v>
      </c>
    </row>
    <row r="220" spans="5:8">
      <c r="E220" t="s">
        <v>896</v>
      </c>
      <c r="F220">
        <v>-2145429</v>
      </c>
      <c r="G220">
        <v>2145429</v>
      </c>
      <c r="H220">
        <v>1</v>
      </c>
    </row>
    <row r="221" spans="5:8">
      <c r="E221" t="s">
        <v>896</v>
      </c>
      <c r="F221">
        <v>-2145432</v>
      </c>
      <c r="G221">
        <v>2145432</v>
      </c>
      <c r="H221">
        <v>1</v>
      </c>
    </row>
    <row r="222" spans="5:8">
      <c r="E222" t="s">
        <v>896</v>
      </c>
      <c r="F222">
        <v>-2145439</v>
      </c>
      <c r="G222">
        <v>2145440</v>
      </c>
      <c r="H222">
        <v>2</v>
      </c>
    </row>
    <row r="223" spans="5:8">
      <c r="E223" t="s">
        <v>896</v>
      </c>
      <c r="F223">
        <v>-2145442</v>
      </c>
      <c r="G223">
        <v>2145444</v>
      </c>
      <c r="H223">
        <v>3</v>
      </c>
    </row>
    <row r="224" spans="5:8">
      <c r="E224" t="s">
        <v>896</v>
      </c>
      <c r="F224">
        <v>-2145446</v>
      </c>
      <c r="G224">
        <v>2145453</v>
      </c>
      <c r="H224">
        <v>8</v>
      </c>
    </row>
    <row r="225" spans="5:8">
      <c r="E225" t="s">
        <v>896</v>
      </c>
      <c r="F225">
        <v>-2145455</v>
      </c>
      <c r="G225">
        <v>2145458</v>
      </c>
      <c r="H225">
        <v>4</v>
      </c>
    </row>
    <row r="226" spans="5:8">
      <c r="E226" t="s">
        <v>896</v>
      </c>
      <c r="F226">
        <v>-2145461</v>
      </c>
      <c r="G226">
        <v>2145464</v>
      </c>
      <c r="H226">
        <v>4</v>
      </c>
    </row>
    <row r="227" spans="5:8">
      <c r="E227" t="s">
        <v>896</v>
      </c>
      <c r="F227">
        <v>-2145466</v>
      </c>
      <c r="G227">
        <v>2145485</v>
      </c>
      <c r="H227">
        <v>20</v>
      </c>
    </row>
    <row r="228" spans="5:8">
      <c r="E228" t="s">
        <v>896</v>
      </c>
      <c r="F228">
        <v>-2145490</v>
      </c>
      <c r="G228">
        <v>2145497</v>
      </c>
      <c r="H228">
        <v>8</v>
      </c>
    </row>
    <row r="229" spans="5:8">
      <c r="E229" t="s">
        <v>896</v>
      </c>
      <c r="F229">
        <v>-2145502</v>
      </c>
      <c r="G229">
        <v>2145502</v>
      </c>
      <c r="H229">
        <v>1</v>
      </c>
    </row>
    <row r="230" spans="5:8">
      <c r="E230" t="s">
        <v>896</v>
      </c>
      <c r="F230">
        <v>-2145516</v>
      </c>
      <c r="G230">
        <v>2145516</v>
      </c>
      <c r="H230">
        <v>1</v>
      </c>
    </row>
    <row r="231" spans="5:8">
      <c r="E231" t="s">
        <v>896</v>
      </c>
      <c r="F231">
        <v>-2145520</v>
      </c>
      <c r="G231">
        <v>2145521</v>
      </c>
      <c r="H231">
        <v>2</v>
      </c>
    </row>
    <row r="232" spans="5:8">
      <c r="E232" t="s">
        <v>896</v>
      </c>
      <c r="F232">
        <v>-2145551</v>
      </c>
      <c r="G232">
        <v>2145560</v>
      </c>
      <c r="H232">
        <v>10</v>
      </c>
    </row>
    <row r="233" spans="5:8">
      <c r="E233" t="s">
        <v>896</v>
      </c>
      <c r="F233">
        <v>-2145562</v>
      </c>
      <c r="G233">
        <v>2145564</v>
      </c>
      <c r="H233">
        <v>3</v>
      </c>
    </row>
    <row r="234" spans="5:8">
      <c r="E234" t="s">
        <v>896</v>
      </c>
      <c r="F234">
        <v>-2145566</v>
      </c>
      <c r="G234">
        <v>2145585</v>
      </c>
      <c r="H234">
        <v>20</v>
      </c>
    </row>
    <row r="235" spans="5:8">
      <c r="E235" t="s">
        <v>896</v>
      </c>
      <c r="F235">
        <v>-2145587</v>
      </c>
      <c r="G235">
        <v>2145592</v>
      </c>
      <c r="H235">
        <v>6</v>
      </c>
    </row>
    <row r="236" spans="5:8">
      <c r="E236" t="s">
        <v>896</v>
      </c>
      <c r="F236">
        <v>-2145594</v>
      </c>
      <c r="G236">
        <v>2145594</v>
      </c>
      <c r="H236">
        <v>1</v>
      </c>
    </row>
    <row r="237" spans="5:8">
      <c r="E237" t="s">
        <v>896</v>
      </c>
      <c r="F237">
        <v>-2145596</v>
      </c>
      <c r="G237">
        <v>2145596</v>
      </c>
      <c r="H237">
        <v>1</v>
      </c>
    </row>
    <row r="238" spans="5:8">
      <c r="E238" t="s">
        <v>896</v>
      </c>
      <c r="F238">
        <v>-2145598</v>
      </c>
      <c r="G238">
        <v>2145598</v>
      </c>
      <c r="H238">
        <v>1</v>
      </c>
    </row>
    <row r="239" spans="5:8">
      <c r="E239" t="s">
        <v>896</v>
      </c>
      <c r="F239">
        <v>-2145600</v>
      </c>
      <c r="G239">
        <v>2145600</v>
      </c>
      <c r="H239">
        <v>1</v>
      </c>
    </row>
    <row r="240" spans="5:8">
      <c r="E240" t="s">
        <v>896</v>
      </c>
      <c r="F240">
        <v>-2145602</v>
      </c>
      <c r="G240">
        <v>2145603</v>
      </c>
      <c r="H240">
        <v>2</v>
      </c>
    </row>
    <row r="241" spans="5:8">
      <c r="E241" t="s">
        <v>896</v>
      </c>
      <c r="F241">
        <v>-2145605</v>
      </c>
      <c r="G241">
        <v>2145605</v>
      </c>
      <c r="H241">
        <v>1</v>
      </c>
    </row>
    <row r="242" spans="5:8">
      <c r="E242" t="s">
        <v>896</v>
      </c>
      <c r="F242">
        <v>-2145617</v>
      </c>
      <c r="G242">
        <v>2145625</v>
      </c>
      <c r="H242">
        <v>9</v>
      </c>
    </row>
    <row r="243" spans="5:8">
      <c r="E243" t="s">
        <v>896</v>
      </c>
      <c r="F243">
        <v>-2145627</v>
      </c>
      <c r="G243">
        <v>2145627</v>
      </c>
      <c r="H243">
        <v>1</v>
      </c>
    </row>
    <row r="244" spans="5:8">
      <c r="E244" t="s">
        <v>896</v>
      </c>
      <c r="F244">
        <v>-2145630</v>
      </c>
      <c r="G244">
        <v>2145633</v>
      </c>
      <c r="H244">
        <v>4</v>
      </c>
    </row>
    <row r="245" spans="5:8">
      <c r="E245" t="s">
        <v>896</v>
      </c>
      <c r="F245">
        <v>-2145635</v>
      </c>
      <c r="G245">
        <v>2145661</v>
      </c>
      <c r="H245">
        <v>27</v>
      </c>
    </row>
    <row r="246" spans="5:8">
      <c r="E246" t="s">
        <v>896</v>
      </c>
      <c r="F246">
        <v>-2145664</v>
      </c>
      <c r="G246">
        <v>2145685</v>
      </c>
      <c r="H246">
        <v>22</v>
      </c>
    </row>
    <row r="247" spans="5:8">
      <c r="E247" t="s">
        <v>896</v>
      </c>
      <c r="F247">
        <v>-2145689</v>
      </c>
      <c r="G247">
        <v>2145693</v>
      </c>
      <c r="H247">
        <v>5</v>
      </c>
    </row>
    <row r="248" spans="5:8">
      <c r="E248" t="s">
        <v>896</v>
      </c>
      <c r="F248">
        <v>-2145695</v>
      </c>
      <c r="G248">
        <v>2145712</v>
      </c>
      <c r="H248">
        <v>18</v>
      </c>
    </row>
    <row r="249" spans="5:8">
      <c r="E249" t="s">
        <v>896</v>
      </c>
      <c r="F249">
        <v>-2145714</v>
      </c>
      <c r="G249">
        <v>2145714</v>
      </c>
      <c r="H249">
        <v>1</v>
      </c>
    </row>
    <row r="250" spans="5:8">
      <c r="E250" t="s">
        <v>896</v>
      </c>
      <c r="F250">
        <v>-2145716</v>
      </c>
      <c r="G250">
        <v>2145721</v>
      </c>
      <c r="H250">
        <v>6</v>
      </c>
    </row>
    <row r="251" spans="5:8">
      <c r="E251" t="s">
        <v>896</v>
      </c>
      <c r="F251">
        <v>-2145742</v>
      </c>
      <c r="G251">
        <v>2145744</v>
      </c>
      <c r="H251">
        <v>3</v>
      </c>
    </row>
    <row r="252" spans="5:8">
      <c r="E252" t="s">
        <v>896</v>
      </c>
      <c r="F252">
        <v>-2145746</v>
      </c>
      <c r="G252">
        <v>2145761</v>
      </c>
      <c r="H252">
        <v>16</v>
      </c>
    </row>
    <row r="253" spans="5:8">
      <c r="E253" t="s">
        <v>896</v>
      </c>
      <c r="F253">
        <v>-2145767</v>
      </c>
      <c r="G253">
        <v>2145767</v>
      </c>
      <c r="H253">
        <v>1</v>
      </c>
    </row>
    <row r="254" spans="5:8">
      <c r="E254" t="s">
        <v>896</v>
      </c>
      <c r="F254">
        <v>-2145793</v>
      </c>
      <c r="G254">
        <v>2145794</v>
      </c>
      <c r="H254">
        <v>2</v>
      </c>
    </row>
    <row r="255" spans="5:8">
      <c r="E255" t="s">
        <v>896</v>
      </c>
      <c r="F255">
        <v>-2145814</v>
      </c>
      <c r="G255">
        <v>2145816</v>
      </c>
      <c r="H255">
        <v>3</v>
      </c>
    </row>
    <row r="256" spans="5:8">
      <c r="E256" t="s">
        <v>896</v>
      </c>
      <c r="F256">
        <v>-2145830</v>
      </c>
      <c r="G256">
        <v>2145831</v>
      </c>
      <c r="H256">
        <v>2</v>
      </c>
    </row>
    <row r="257" spans="5:8">
      <c r="E257" t="s">
        <v>896</v>
      </c>
      <c r="F257">
        <v>-2145833</v>
      </c>
      <c r="G257">
        <v>2145833</v>
      </c>
      <c r="H257">
        <v>1</v>
      </c>
    </row>
    <row r="258" spans="5:8">
      <c r="E258" t="s">
        <v>896</v>
      </c>
      <c r="F258">
        <v>-2145835</v>
      </c>
      <c r="G258">
        <v>2145836</v>
      </c>
      <c r="H258">
        <v>2</v>
      </c>
    </row>
    <row r="259" spans="5:8">
      <c r="E259" t="s">
        <v>896</v>
      </c>
      <c r="F259">
        <v>-2145838</v>
      </c>
      <c r="G259">
        <v>2145840</v>
      </c>
      <c r="H259">
        <v>3</v>
      </c>
    </row>
    <row r="260" spans="5:8">
      <c r="E260" t="s">
        <v>896</v>
      </c>
      <c r="F260">
        <v>-2145842</v>
      </c>
      <c r="G260">
        <v>2145861</v>
      </c>
      <c r="H260">
        <v>20</v>
      </c>
    </row>
    <row r="261" spans="5:8">
      <c r="E261" t="s">
        <v>896</v>
      </c>
      <c r="F261">
        <v>-2145863</v>
      </c>
      <c r="G261">
        <v>2145867</v>
      </c>
      <c r="H261">
        <v>5</v>
      </c>
    </row>
    <row r="262" spans="5:8">
      <c r="E262" t="s">
        <v>896</v>
      </c>
      <c r="F262">
        <v>-2145870</v>
      </c>
      <c r="G262">
        <v>2145870</v>
      </c>
      <c r="H262">
        <v>1</v>
      </c>
    </row>
    <row r="263" spans="5:8">
      <c r="E263" t="s">
        <v>896</v>
      </c>
      <c r="F263">
        <v>-2145876</v>
      </c>
      <c r="G263">
        <v>2145894</v>
      </c>
      <c r="H263">
        <v>19</v>
      </c>
    </row>
    <row r="264" spans="5:8">
      <c r="E264" t="s">
        <v>896</v>
      </c>
      <c r="F264">
        <v>-2145896</v>
      </c>
      <c r="G264">
        <v>2145899</v>
      </c>
      <c r="H264">
        <v>4</v>
      </c>
    </row>
    <row r="265" spans="5:8">
      <c r="E265" t="s">
        <v>896</v>
      </c>
      <c r="F265">
        <v>-2145901</v>
      </c>
      <c r="G265">
        <v>2145901</v>
      </c>
      <c r="H265">
        <v>1</v>
      </c>
    </row>
    <row r="266" spans="5:8">
      <c r="E266" t="s">
        <v>896</v>
      </c>
      <c r="F266">
        <v>-2145903</v>
      </c>
      <c r="G266">
        <v>2145904</v>
      </c>
      <c r="H266">
        <v>2</v>
      </c>
    </row>
    <row r="267" spans="5:8">
      <c r="E267" t="s">
        <v>896</v>
      </c>
      <c r="F267">
        <v>-2145908</v>
      </c>
      <c r="G267">
        <v>2145908</v>
      </c>
      <c r="H267">
        <v>1</v>
      </c>
    </row>
    <row r="268" spans="5:8">
      <c r="E268" t="s">
        <v>896</v>
      </c>
      <c r="F268">
        <v>-2145928</v>
      </c>
      <c r="G268">
        <v>2145928</v>
      </c>
      <c r="H268">
        <v>1</v>
      </c>
    </row>
    <row r="269" spans="5:8">
      <c r="E269" t="s">
        <v>896</v>
      </c>
      <c r="F269">
        <v>-2145930</v>
      </c>
      <c r="G269">
        <v>2145951</v>
      </c>
      <c r="H269">
        <v>22</v>
      </c>
    </row>
    <row r="270" spans="5:8">
      <c r="E270" t="s">
        <v>896</v>
      </c>
      <c r="F270">
        <v>-2145969</v>
      </c>
      <c r="G270">
        <v>2145972</v>
      </c>
      <c r="H270">
        <v>4</v>
      </c>
    </row>
    <row r="271" spans="5:8">
      <c r="E271" t="s">
        <v>896</v>
      </c>
      <c r="F271">
        <v>-2145974</v>
      </c>
      <c r="G271">
        <v>2145995</v>
      </c>
      <c r="H271">
        <v>22</v>
      </c>
    </row>
    <row r="272" spans="5:8">
      <c r="E272" t="s">
        <v>896</v>
      </c>
      <c r="F272">
        <v>-2145998</v>
      </c>
      <c r="G272">
        <v>2145998</v>
      </c>
      <c r="H272">
        <v>1</v>
      </c>
    </row>
    <row r="273" spans="5:8">
      <c r="E273" t="s">
        <v>896</v>
      </c>
      <c r="F273">
        <v>-2146000</v>
      </c>
      <c r="G273">
        <v>2146001</v>
      </c>
      <c r="H273">
        <v>2</v>
      </c>
    </row>
    <row r="274" spans="5:8">
      <c r="E274" t="s">
        <v>896</v>
      </c>
      <c r="F274">
        <v>-2146004</v>
      </c>
      <c r="G274">
        <v>2146004</v>
      </c>
      <c r="H274">
        <v>1</v>
      </c>
    </row>
    <row r="275" spans="5:8">
      <c r="E275" t="s">
        <v>896</v>
      </c>
      <c r="F275">
        <v>-2146006</v>
      </c>
      <c r="G275">
        <v>2146006</v>
      </c>
      <c r="H275">
        <v>1</v>
      </c>
    </row>
    <row r="276" spans="5:8">
      <c r="E276" t="s">
        <v>896</v>
      </c>
      <c r="F276">
        <v>-2146008</v>
      </c>
      <c r="G276">
        <v>2146008</v>
      </c>
      <c r="H276">
        <v>1</v>
      </c>
    </row>
    <row r="277" spans="5:8">
      <c r="E277" t="s">
        <v>896</v>
      </c>
      <c r="F277">
        <v>-2146031</v>
      </c>
      <c r="G277">
        <v>2146031</v>
      </c>
      <c r="H277">
        <v>1</v>
      </c>
    </row>
    <row r="278" spans="5:8">
      <c r="E278" t="s">
        <v>896</v>
      </c>
      <c r="F278">
        <v>-2146044</v>
      </c>
      <c r="G278">
        <v>2146044</v>
      </c>
      <c r="H278">
        <v>1</v>
      </c>
    </row>
    <row r="279" spans="5:8">
      <c r="E279" t="s">
        <v>896</v>
      </c>
      <c r="F279">
        <v>-2146089</v>
      </c>
      <c r="G279">
        <v>2146107</v>
      </c>
      <c r="H279">
        <v>19</v>
      </c>
    </row>
    <row r="280" spans="5:8">
      <c r="E280" t="s">
        <v>896</v>
      </c>
      <c r="F280">
        <v>-2146111</v>
      </c>
      <c r="G280">
        <v>2146112</v>
      </c>
      <c r="H280">
        <v>2</v>
      </c>
    </row>
    <row r="281" spans="5:8">
      <c r="E281" t="s">
        <v>896</v>
      </c>
      <c r="F281">
        <v>-2146114</v>
      </c>
      <c r="G281">
        <v>2146133</v>
      </c>
      <c r="H281">
        <v>20</v>
      </c>
    </row>
    <row r="282" spans="5:8">
      <c r="E282" t="s">
        <v>896</v>
      </c>
      <c r="F282">
        <v>-2146137</v>
      </c>
      <c r="G282">
        <v>2146151</v>
      </c>
      <c r="H282">
        <v>15</v>
      </c>
    </row>
    <row r="283" spans="5:8">
      <c r="E283" t="s">
        <v>896</v>
      </c>
      <c r="F283">
        <v>-2146153</v>
      </c>
      <c r="G283">
        <v>2146162</v>
      </c>
      <c r="H283">
        <v>10</v>
      </c>
    </row>
    <row r="284" spans="5:8">
      <c r="E284" t="s">
        <v>896</v>
      </c>
      <c r="F284">
        <v>-2146164</v>
      </c>
      <c r="G284">
        <v>2146181</v>
      </c>
      <c r="H284">
        <v>18</v>
      </c>
    </row>
    <row r="285" spans="5:8">
      <c r="E285" t="s">
        <v>896</v>
      </c>
      <c r="F285">
        <v>-2146183</v>
      </c>
      <c r="G285">
        <v>2146194</v>
      </c>
      <c r="H285">
        <v>12</v>
      </c>
    </row>
    <row r="286" spans="5:8">
      <c r="E286" t="s">
        <v>896</v>
      </c>
      <c r="F286">
        <v>-2146216</v>
      </c>
      <c r="G286">
        <v>2146216</v>
      </c>
      <c r="H286">
        <v>1</v>
      </c>
    </row>
    <row r="287" spans="5:8">
      <c r="E287" t="s">
        <v>896</v>
      </c>
      <c r="F287">
        <v>-2146218</v>
      </c>
      <c r="G287">
        <v>2146218</v>
      </c>
      <c r="H287">
        <v>1</v>
      </c>
    </row>
    <row r="288" spans="5:8">
      <c r="E288" t="s">
        <v>896</v>
      </c>
      <c r="F288">
        <v>-2146220</v>
      </c>
      <c r="G288">
        <v>2146220</v>
      </c>
      <c r="H288">
        <v>1</v>
      </c>
    </row>
    <row r="289" spans="5:8">
      <c r="E289" t="s">
        <v>896</v>
      </c>
      <c r="F289">
        <v>-2146222</v>
      </c>
      <c r="G289">
        <v>2146222</v>
      </c>
      <c r="H289">
        <v>1</v>
      </c>
    </row>
    <row r="290" spans="5:8">
      <c r="E290" t="s">
        <v>896</v>
      </c>
      <c r="F290">
        <v>-2146224</v>
      </c>
      <c r="G290">
        <v>2146224</v>
      </c>
      <c r="H290">
        <v>1</v>
      </c>
    </row>
    <row r="291" spans="5:8">
      <c r="E291" t="s">
        <v>896</v>
      </c>
      <c r="F291">
        <v>-2146226</v>
      </c>
      <c r="G291">
        <v>2146226</v>
      </c>
      <c r="H291">
        <v>1</v>
      </c>
    </row>
    <row r="292" spans="5:8">
      <c r="E292" t="s">
        <v>896</v>
      </c>
      <c r="F292">
        <v>-2146228</v>
      </c>
      <c r="G292">
        <v>2146237</v>
      </c>
      <c r="H292">
        <v>10</v>
      </c>
    </row>
    <row r="293" spans="5:8">
      <c r="E293" t="s">
        <v>896</v>
      </c>
      <c r="F293">
        <v>-2146239</v>
      </c>
      <c r="G293">
        <v>2146253</v>
      </c>
      <c r="H293">
        <v>15</v>
      </c>
    </row>
    <row r="294" spans="5:8">
      <c r="E294" t="s">
        <v>896</v>
      </c>
      <c r="F294">
        <v>-2146275</v>
      </c>
      <c r="G294">
        <v>2146275</v>
      </c>
      <c r="H294">
        <v>1</v>
      </c>
    </row>
    <row r="295" spans="5:8">
      <c r="E295" t="s">
        <v>896</v>
      </c>
      <c r="F295">
        <v>-2146286</v>
      </c>
      <c r="G295">
        <v>2146286</v>
      </c>
      <c r="H295">
        <v>1</v>
      </c>
    </row>
    <row r="296" spans="5:8">
      <c r="E296" t="s">
        <v>896</v>
      </c>
      <c r="F296">
        <v>-2146288</v>
      </c>
      <c r="G296">
        <v>2146288</v>
      </c>
      <c r="H296">
        <v>1</v>
      </c>
    </row>
    <row r="297" spans="5:8">
      <c r="E297" t="s">
        <v>896</v>
      </c>
      <c r="F297">
        <v>-2146290</v>
      </c>
      <c r="G297">
        <v>2146292</v>
      </c>
      <c r="H297">
        <v>3</v>
      </c>
    </row>
    <row r="298" spans="5:8">
      <c r="E298" t="s">
        <v>896</v>
      </c>
      <c r="F298">
        <v>-2146296</v>
      </c>
      <c r="G298">
        <v>2146296</v>
      </c>
      <c r="H298">
        <v>1</v>
      </c>
    </row>
    <row r="299" spans="5:8">
      <c r="E299" t="s">
        <v>896</v>
      </c>
      <c r="F299">
        <v>-2146353</v>
      </c>
      <c r="G299">
        <v>2146353</v>
      </c>
      <c r="H299">
        <v>1</v>
      </c>
    </row>
    <row r="300" spans="5:8">
      <c r="E300" t="s">
        <v>896</v>
      </c>
      <c r="F300">
        <v>-2146359</v>
      </c>
      <c r="G300">
        <v>2146360</v>
      </c>
      <c r="H300">
        <v>2</v>
      </c>
    </row>
    <row r="301" spans="5:8">
      <c r="E301" t="s">
        <v>896</v>
      </c>
      <c r="F301">
        <v>-2146362</v>
      </c>
      <c r="G301">
        <v>2146384</v>
      </c>
      <c r="H301">
        <v>23</v>
      </c>
    </row>
    <row r="302" spans="5:8">
      <c r="E302" t="s">
        <v>896</v>
      </c>
      <c r="F302">
        <v>-2146386</v>
      </c>
      <c r="G302">
        <v>2146411</v>
      </c>
      <c r="H302">
        <v>26</v>
      </c>
    </row>
    <row r="303" spans="5:8">
      <c r="E303" t="s">
        <v>896</v>
      </c>
      <c r="F303">
        <v>-2146414</v>
      </c>
      <c r="G303">
        <v>2146414</v>
      </c>
      <c r="H303">
        <v>1</v>
      </c>
    </row>
    <row r="304" spans="5:8">
      <c r="E304" t="s">
        <v>896</v>
      </c>
      <c r="F304">
        <v>-2146418</v>
      </c>
      <c r="G304">
        <v>2146418</v>
      </c>
      <c r="H304">
        <v>1</v>
      </c>
    </row>
    <row r="305" spans="5:8">
      <c r="E305" t="s">
        <v>896</v>
      </c>
      <c r="F305">
        <v>-2146437</v>
      </c>
      <c r="G305">
        <v>2146439</v>
      </c>
      <c r="H305">
        <v>3</v>
      </c>
    </row>
    <row r="306" spans="5:8">
      <c r="E306" t="s">
        <v>896</v>
      </c>
      <c r="F306">
        <v>-2146441</v>
      </c>
      <c r="G306">
        <v>2146446</v>
      </c>
      <c r="H306">
        <v>6</v>
      </c>
    </row>
    <row r="307" spans="5:8">
      <c r="E307" t="s">
        <v>896</v>
      </c>
      <c r="F307">
        <v>-2146448</v>
      </c>
      <c r="G307">
        <v>2146451</v>
      </c>
      <c r="H307">
        <v>4</v>
      </c>
    </row>
    <row r="308" spans="5:8">
      <c r="E308" t="s">
        <v>896</v>
      </c>
      <c r="F308">
        <v>-2146453</v>
      </c>
      <c r="G308">
        <v>2146472</v>
      </c>
      <c r="H308">
        <v>20</v>
      </c>
    </row>
    <row r="309" spans="5:8">
      <c r="E309" t="s">
        <v>896</v>
      </c>
      <c r="F309">
        <v>-2146474</v>
      </c>
      <c r="G309">
        <v>2146492</v>
      </c>
      <c r="H309">
        <v>19</v>
      </c>
    </row>
    <row r="310" spans="5:8">
      <c r="E310" t="s">
        <v>896</v>
      </c>
      <c r="F310">
        <v>-2146494</v>
      </c>
      <c r="G310">
        <v>2146505</v>
      </c>
      <c r="H310">
        <v>12</v>
      </c>
    </row>
    <row r="311" spans="5:8">
      <c r="E311" t="s">
        <v>896</v>
      </c>
      <c r="F311">
        <v>-2146509</v>
      </c>
      <c r="G311">
        <v>2146521</v>
      </c>
      <c r="H311">
        <v>13</v>
      </c>
    </row>
    <row r="312" spans="5:8">
      <c r="E312" t="s">
        <v>896</v>
      </c>
      <c r="F312">
        <v>-2146523</v>
      </c>
      <c r="G312">
        <v>2146524</v>
      </c>
      <c r="H312">
        <v>2</v>
      </c>
    </row>
    <row r="313" spans="5:8">
      <c r="E313" t="s">
        <v>896</v>
      </c>
      <c r="F313">
        <v>-2146550</v>
      </c>
      <c r="G313">
        <v>2146550</v>
      </c>
      <c r="H313">
        <v>1</v>
      </c>
    </row>
    <row r="314" spans="5:8">
      <c r="E314" t="s">
        <v>896</v>
      </c>
      <c r="F314">
        <v>-2146552</v>
      </c>
      <c r="G314">
        <v>2146552</v>
      </c>
      <c r="H314">
        <v>1</v>
      </c>
    </row>
    <row r="315" spans="5:8">
      <c r="E315" t="s">
        <v>896</v>
      </c>
      <c r="F315">
        <v>-2146555</v>
      </c>
      <c r="G315">
        <v>2146558</v>
      </c>
      <c r="H315">
        <v>4</v>
      </c>
    </row>
    <row r="316" spans="5:8">
      <c r="E316" t="s">
        <v>896</v>
      </c>
      <c r="F316">
        <v>-2146560</v>
      </c>
      <c r="G316">
        <v>2146582</v>
      </c>
      <c r="H316">
        <v>23</v>
      </c>
    </row>
    <row r="317" spans="5:8">
      <c r="E317" t="s">
        <v>896</v>
      </c>
      <c r="F317">
        <v>-2146584</v>
      </c>
      <c r="G317">
        <v>2146587</v>
      </c>
      <c r="H317">
        <v>4</v>
      </c>
    </row>
    <row r="318" spans="5:8">
      <c r="E318" t="s">
        <v>896</v>
      </c>
      <c r="F318">
        <v>-2146589</v>
      </c>
      <c r="G318">
        <v>2146608</v>
      </c>
      <c r="H318">
        <v>20</v>
      </c>
    </row>
    <row r="319" spans="5:8">
      <c r="E319" t="s">
        <v>896</v>
      </c>
      <c r="F319">
        <v>-2146610</v>
      </c>
      <c r="G319">
        <v>2146613</v>
      </c>
      <c r="H319">
        <v>4</v>
      </c>
    </row>
    <row r="320" spans="5:8">
      <c r="E320" t="s">
        <v>896</v>
      </c>
      <c r="F320">
        <v>-2146615</v>
      </c>
      <c r="G320">
        <v>2146636</v>
      </c>
      <c r="H320">
        <v>22</v>
      </c>
    </row>
    <row r="321" spans="5:8">
      <c r="E321" t="s">
        <v>896</v>
      </c>
      <c r="F321">
        <v>-2146639</v>
      </c>
      <c r="G321">
        <v>2146641</v>
      </c>
      <c r="H321">
        <v>3</v>
      </c>
    </row>
    <row r="322" spans="5:8">
      <c r="E322" t="s">
        <v>896</v>
      </c>
      <c r="F322">
        <v>-2146643</v>
      </c>
      <c r="G322">
        <v>2146668</v>
      </c>
      <c r="H322">
        <v>26</v>
      </c>
    </row>
    <row r="323" spans="5:8">
      <c r="E323" t="s">
        <v>896</v>
      </c>
      <c r="F323">
        <v>-2146670</v>
      </c>
      <c r="G323">
        <v>2146672</v>
      </c>
      <c r="H323">
        <v>3</v>
      </c>
    </row>
    <row r="324" spans="5:8">
      <c r="E324" t="s">
        <v>896</v>
      </c>
      <c r="F324">
        <v>-2146674</v>
      </c>
      <c r="G324">
        <v>2146697</v>
      </c>
      <c r="H324">
        <v>24</v>
      </c>
    </row>
    <row r="325" spans="5:8">
      <c r="E325" t="s">
        <v>896</v>
      </c>
      <c r="F325">
        <v>-2146700</v>
      </c>
      <c r="G325">
        <v>2146702</v>
      </c>
      <c r="H325">
        <v>3</v>
      </c>
    </row>
    <row r="326" spans="5:8">
      <c r="E326" t="s">
        <v>896</v>
      </c>
      <c r="F326">
        <v>-2146704</v>
      </c>
      <c r="G326">
        <v>2146726</v>
      </c>
      <c r="H326">
        <v>23</v>
      </c>
    </row>
    <row r="327" spans="5:8">
      <c r="E327" t="s">
        <v>896</v>
      </c>
      <c r="F327">
        <v>-2146728</v>
      </c>
      <c r="G327">
        <v>2146728</v>
      </c>
      <c r="H327">
        <v>1</v>
      </c>
    </row>
    <row r="328" spans="5:8">
      <c r="E328" t="s">
        <v>896</v>
      </c>
      <c r="F328">
        <v>-2146730</v>
      </c>
      <c r="G328">
        <v>2146730</v>
      </c>
      <c r="H328">
        <v>1</v>
      </c>
    </row>
    <row r="329" spans="5:8">
      <c r="E329" t="s">
        <v>896</v>
      </c>
      <c r="F329">
        <v>-2146732</v>
      </c>
      <c r="G329">
        <v>2146735</v>
      </c>
      <c r="H329">
        <v>4</v>
      </c>
    </row>
    <row r="330" spans="5:8">
      <c r="E330" t="s">
        <v>896</v>
      </c>
      <c r="F330">
        <v>-2146737</v>
      </c>
      <c r="G330">
        <v>2146758</v>
      </c>
      <c r="H330">
        <v>22</v>
      </c>
    </row>
    <row r="331" spans="5:8">
      <c r="E331" t="s">
        <v>896</v>
      </c>
      <c r="F331">
        <v>-2146760</v>
      </c>
      <c r="G331">
        <v>2146781</v>
      </c>
      <c r="H331">
        <v>22</v>
      </c>
    </row>
    <row r="332" spans="5:8">
      <c r="E332" t="s">
        <v>896</v>
      </c>
      <c r="F332">
        <v>-2146785</v>
      </c>
      <c r="G332">
        <v>2146785</v>
      </c>
      <c r="H332">
        <v>1</v>
      </c>
    </row>
    <row r="333" spans="5:8">
      <c r="E333" t="s">
        <v>896</v>
      </c>
      <c r="F333">
        <v>-2146787</v>
      </c>
      <c r="G333">
        <v>2146787</v>
      </c>
      <c r="H333">
        <v>1</v>
      </c>
    </row>
    <row r="334" spans="5:8">
      <c r="E334" t="s">
        <v>896</v>
      </c>
      <c r="F334">
        <v>-2146789</v>
      </c>
      <c r="G334">
        <v>2146789</v>
      </c>
      <c r="H334">
        <v>1</v>
      </c>
    </row>
    <row r="335" spans="5:8">
      <c r="E335" t="s">
        <v>896</v>
      </c>
      <c r="F335">
        <v>-2146791</v>
      </c>
      <c r="G335">
        <v>2146791</v>
      </c>
      <c r="H335">
        <v>1</v>
      </c>
    </row>
    <row r="336" spans="5:8">
      <c r="E336" t="s">
        <v>896</v>
      </c>
      <c r="F336">
        <v>-2146793</v>
      </c>
      <c r="G336">
        <v>2146793</v>
      </c>
      <c r="H336">
        <v>1</v>
      </c>
    </row>
    <row r="337" spans="5:8">
      <c r="E337" t="s">
        <v>896</v>
      </c>
      <c r="F337">
        <v>-2146795</v>
      </c>
      <c r="G337">
        <v>2146795</v>
      </c>
      <c r="H337">
        <v>1</v>
      </c>
    </row>
    <row r="338" spans="5:8">
      <c r="E338" t="s">
        <v>896</v>
      </c>
      <c r="F338">
        <v>-2146797</v>
      </c>
      <c r="G338">
        <v>2146797</v>
      </c>
      <c r="H338">
        <v>1</v>
      </c>
    </row>
    <row r="339" spans="5:8">
      <c r="E339" t="s">
        <v>896</v>
      </c>
      <c r="F339">
        <v>-2146800</v>
      </c>
      <c r="G339">
        <v>2146801</v>
      </c>
      <c r="H339">
        <v>2</v>
      </c>
    </row>
    <row r="340" spans="5:8">
      <c r="E340" t="s">
        <v>896</v>
      </c>
      <c r="F340">
        <v>-2146803</v>
      </c>
      <c r="G340">
        <v>2146803</v>
      </c>
      <c r="H340">
        <v>1</v>
      </c>
    </row>
    <row r="341" spans="5:8">
      <c r="E341" t="s">
        <v>896</v>
      </c>
      <c r="F341">
        <v>-2146805</v>
      </c>
      <c r="G341">
        <v>2146805</v>
      </c>
      <c r="H341">
        <v>1</v>
      </c>
    </row>
    <row r="342" spans="5:8">
      <c r="E342" t="s">
        <v>896</v>
      </c>
      <c r="F342">
        <v>-2146807</v>
      </c>
      <c r="G342">
        <v>2146810</v>
      </c>
      <c r="H342">
        <v>4</v>
      </c>
    </row>
    <row r="343" spans="5:8">
      <c r="E343" t="s">
        <v>896</v>
      </c>
      <c r="F343">
        <v>-2146812</v>
      </c>
      <c r="G343">
        <v>2146819</v>
      </c>
      <c r="H343">
        <v>8</v>
      </c>
    </row>
    <row r="344" spans="5:8">
      <c r="E344" t="s">
        <v>896</v>
      </c>
      <c r="F344">
        <v>-2146821</v>
      </c>
      <c r="G344">
        <v>2146827</v>
      </c>
      <c r="H344">
        <v>7</v>
      </c>
    </row>
    <row r="345" spans="5:8">
      <c r="E345" t="s">
        <v>896</v>
      </c>
      <c r="F345">
        <v>-2146829</v>
      </c>
      <c r="G345">
        <v>2146836</v>
      </c>
      <c r="H345">
        <v>8</v>
      </c>
    </row>
    <row r="346" spans="5:8">
      <c r="E346" t="s">
        <v>896</v>
      </c>
      <c r="F346">
        <v>-2146843</v>
      </c>
      <c r="G346">
        <v>2146851</v>
      </c>
      <c r="H346">
        <v>9</v>
      </c>
    </row>
    <row r="347" spans="5:8">
      <c r="E347" t="s">
        <v>896</v>
      </c>
      <c r="F347">
        <v>-2146853</v>
      </c>
      <c r="G347">
        <v>2146861</v>
      </c>
      <c r="H347">
        <v>9</v>
      </c>
    </row>
    <row r="348" spans="5:8">
      <c r="E348" t="s">
        <v>896</v>
      </c>
      <c r="F348">
        <v>-2146873</v>
      </c>
      <c r="G348">
        <v>2146873</v>
      </c>
      <c r="H348">
        <v>1</v>
      </c>
    </row>
    <row r="349" spans="5:8">
      <c r="E349" t="s">
        <v>896</v>
      </c>
      <c r="F349">
        <v>-2146890</v>
      </c>
      <c r="G349">
        <v>2146890</v>
      </c>
      <c r="H349">
        <v>1</v>
      </c>
    </row>
    <row r="350" spans="5:8">
      <c r="E350" t="s">
        <v>896</v>
      </c>
      <c r="F350">
        <v>-2146913</v>
      </c>
      <c r="G350">
        <v>2146913</v>
      </c>
      <c r="H350">
        <v>1</v>
      </c>
    </row>
    <row r="351" spans="5:8">
      <c r="E351" t="s">
        <v>896</v>
      </c>
      <c r="F351">
        <v>-2146917</v>
      </c>
      <c r="G351">
        <v>2146917</v>
      </c>
      <c r="H351">
        <v>1</v>
      </c>
    </row>
    <row r="352" spans="5:8">
      <c r="E352" t="s">
        <v>896</v>
      </c>
      <c r="F352">
        <v>-2146919</v>
      </c>
      <c r="G352">
        <v>2146919</v>
      </c>
      <c r="H352">
        <v>1</v>
      </c>
    </row>
    <row r="353" spans="5:8">
      <c r="E353" t="s">
        <v>896</v>
      </c>
      <c r="F353">
        <v>-2146921</v>
      </c>
      <c r="G353">
        <v>2146929</v>
      </c>
      <c r="H353">
        <v>9</v>
      </c>
    </row>
    <row r="354" spans="5:8">
      <c r="E354" t="s">
        <v>896</v>
      </c>
      <c r="F354">
        <v>-2146931</v>
      </c>
      <c r="G354">
        <v>2146939</v>
      </c>
      <c r="H354">
        <v>9</v>
      </c>
    </row>
    <row r="355" spans="5:8">
      <c r="E355" t="s">
        <v>896</v>
      </c>
      <c r="F355">
        <v>-2146942</v>
      </c>
      <c r="G355">
        <v>2146953</v>
      </c>
      <c r="H355">
        <v>12</v>
      </c>
    </row>
    <row r="356" spans="5:8">
      <c r="E356" t="s">
        <v>896</v>
      </c>
      <c r="F356">
        <v>-2146955</v>
      </c>
      <c r="G356">
        <v>2146963</v>
      </c>
      <c r="H356">
        <v>9</v>
      </c>
    </row>
    <row r="357" spans="5:8">
      <c r="E357" t="s">
        <v>896</v>
      </c>
      <c r="F357">
        <v>-2146965</v>
      </c>
      <c r="G357">
        <v>2146967</v>
      </c>
      <c r="H357">
        <v>3</v>
      </c>
    </row>
    <row r="358" spans="5:8">
      <c r="E358" t="s">
        <v>896</v>
      </c>
      <c r="F358">
        <v>-2146969</v>
      </c>
      <c r="G358">
        <v>2146986</v>
      </c>
      <c r="H358">
        <v>18</v>
      </c>
    </row>
    <row r="359" spans="5:8">
      <c r="E359" t="s">
        <v>896</v>
      </c>
      <c r="F359">
        <v>-2146988</v>
      </c>
      <c r="G359">
        <v>2147011</v>
      </c>
      <c r="H359">
        <v>24</v>
      </c>
    </row>
    <row r="360" spans="5:8">
      <c r="E360" t="s">
        <v>896</v>
      </c>
      <c r="F360">
        <v>-2147013</v>
      </c>
      <c r="G360">
        <v>2147031</v>
      </c>
      <c r="H360">
        <v>19</v>
      </c>
    </row>
    <row r="361" spans="5:8">
      <c r="E361" t="s">
        <v>896</v>
      </c>
      <c r="F361">
        <v>-2147035</v>
      </c>
      <c r="G361">
        <v>2147037</v>
      </c>
      <c r="H361">
        <v>3</v>
      </c>
    </row>
    <row r="362" spans="5:8">
      <c r="E362" t="s">
        <v>896</v>
      </c>
      <c r="F362">
        <v>-2147039</v>
      </c>
      <c r="G362">
        <v>2147062</v>
      </c>
      <c r="H362">
        <v>24</v>
      </c>
    </row>
    <row r="363" spans="5:8">
      <c r="E363" t="s">
        <v>896</v>
      </c>
      <c r="F363">
        <v>-2147065</v>
      </c>
      <c r="G363">
        <v>2147067</v>
      </c>
      <c r="H363">
        <v>3</v>
      </c>
    </row>
    <row r="364" spans="5:8">
      <c r="E364" t="s">
        <v>896</v>
      </c>
      <c r="F364">
        <v>-2147069</v>
      </c>
      <c r="G364">
        <v>2147090</v>
      </c>
      <c r="H364">
        <v>22</v>
      </c>
    </row>
    <row r="365" spans="5:8">
      <c r="E365" t="s">
        <v>896</v>
      </c>
      <c r="F365">
        <v>-2147093</v>
      </c>
      <c r="G365">
        <v>2147093</v>
      </c>
      <c r="H365">
        <v>1</v>
      </c>
    </row>
    <row r="366" spans="5:8">
      <c r="E366" t="s">
        <v>896</v>
      </c>
      <c r="F366">
        <v>-2147112</v>
      </c>
      <c r="G366">
        <v>2147112</v>
      </c>
      <c r="H366">
        <v>1</v>
      </c>
    </row>
    <row r="367" spans="5:8">
      <c r="E367" t="s">
        <v>896</v>
      </c>
      <c r="F367">
        <v>-2147114</v>
      </c>
      <c r="G367">
        <v>2147134</v>
      </c>
      <c r="H367">
        <v>21</v>
      </c>
    </row>
    <row r="368" spans="5:8">
      <c r="E368" t="s">
        <v>896</v>
      </c>
      <c r="F368">
        <v>-2147136</v>
      </c>
      <c r="G368">
        <v>2147140</v>
      </c>
      <c r="H368">
        <v>5</v>
      </c>
    </row>
    <row r="369" spans="5:8">
      <c r="E369" t="s">
        <v>896</v>
      </c>
      <c r="F369">
        <v>-2147142</v>
      </c>
      <c r="G369">
        <v>2147146</v>
      </c>
      <c r="H369">
        <v>5</v>
      </c>
    </row>
    <row r="370" spans="5:8">
      <c r="E370" t="s">
        <v>896</v>
      </c>
      <c r="F370">
        <v>-2147171</v>
      </c>
      <c r="G370">
        <v>2147171</v>
      </c>
      <c r="H370">
        <v>1</v>
      </c>
    </row>
    <row r="371" spans="5:8">
      <c r="E371" t="s">
        <v>896</v>
      </c>
      <c r="F371">
        <v>-2147193</v>
      </c>
      <c r="G371">
        <v>2147193</v>
      </c>
      <c r="H371">
        <v>1</v>
      </c>
    </row>
    <row r="372" spans="5:8">
      <c r="E372" t="s">
        <v>896</v>
      </c>
      <c r="F372">
        <v>-2147212</v>
      </c>
      <c r="G372">
        <v>2147212</v>
      </c>
      <c r="H372">
        <v>1</v>
      </c>
    </row>
    <row r="373" spans="5:8">
      <c r="E373" t="s">
        <v>896</v>
      </c>
      <c r="F373">
        <v>-2147214</v>
      </c>
      <c r="G373">
        <v>2147214</v>
      </c>
      <c r="H373">
        <v>1</v>
      </c>
    </row>
    <row r="374" spans="5:8">
      <c r="E374" t="s">
        <v>896</v>
      </c>
      <c r="F374">
        <v>-2147220</v>
      </c>
      <c r="G374">
        <v>2147233</v>
      </c>
      <c r="H374">
        <v>14</v>
      </c>
    </row>
    <row r="375" spans="5:8">
      <c r="E375" t="s">
        <v>896</v>
      </c>
      <c r="F375">
        <v>-2147235</v>
      </c>
      <c r="G375">
        <v>2147235</v>
      </c>
      <c r="H375">
        <v>1</v>
      </c>
    </row>
    <row r="376" spans="5:8">
      <c r="E376" t="s">
        <v>896</v>
      </c>
      <c r="F376">
        <v>-2147237</v>
      </c>
      <c r="G376">
        <v>2147250</v>
      </c>
      <c r="H376">
        <v>14</v>
      </c>
    </row>
    <row r="377" spans="5:8">
      <c r="E377" t="s">
        <v>896</v>
      </c>
      <c r="F377">
        <v>-2147252</v>
      </c>
      <c r="G377">
        <v>2147252</v>
      </c>
      <c r="H377">
        <v>1</v>
      </c>
    </row>
    <row r="378" spans="5:8">
      <c r="E378" t="s">
        <v>896</v>
      </c>
      <c r="F378">
        <v>-2147254</v>
      </c>
      <c r="G378">
        <v>2147254</v>
      </c>
      <c r="H378">
        <v>1</v>
      </c>
    </row>
    <row r="379" spans="5:8">
      <c r="E379" t="s">
        <v>896</v>
      </c>
      <c r="F379">
        <v>-2147256</v>
      </c>
      <c r="G379">
        <v>2147276</v>
      </c>
      <c r="H379">
        <v>21</v>
      </c>
    </row>
    <row r="380" spans="5:8">
      <c r="E380" t="s">
        <v>896</v>
      </c>
      <c r="F380">
        <v>-2147278</v>
      </c>
      <c r="G380">
        <v>2147280</v>
      </c>
      <c r="H380">
        <v>3</v>
      </c>
    </row>
    <row r="381" spans="5:8">
      <c r="E381" t="s">
        <v>896</v>
      </c>
      <c r="F381">
        <v>-2147282</v>
      </c>
      <c r="G381">
        <v>2147300</v>
      </c>
      <c r="H381">
        <v>19</v>
      </c>
    </row>
    <row r="382" spans="5:8">
      <c r="E382" t="s">
        <v>896</v>
      </c>
      <c r="F382">
        <v>-2147302</v>
      </c>
      <c r="G382">
        <v>2147314</v>
      </c>
      <c r="H382">
        <v>13</v>
      </c>
    </row>
    <row r="383" spans="5:8">
      <c r="E383" t="s">
        <v>896</v>
      </c>
      <c r="F383">
        <v>-2147319</v>
      </c>
      <c r="G383">
        <v>2147319</v>
      </c>
      <c r="H383">
        <v>1</v>
      </c>
    </row>
    <row r="384" spans="5:8">
      <c r="E384" t="s">
        <v>896</v>
      </c>
      <c r="F384">
        <v>-2147321</v>
      </c>
      <c r="G384">
        <v>2147321</v>
      </c>
      <c r="H384">
        <v>1</v>
      </c>
    </row>
    <row r="385" spans="5:8">
      <c r="E385" t="s">
        <v>896</v>
      </c>
      <c r="F385">
        <v>-2147323</v>
      </c>
      <c r="G385">
        <v>2147323</v>
      </c>
      <c r="H385">
        <v>1</v>
      </c>
    </row>
    <row r="386" spans="5:8">
      <c r="E386" t="s">
        <v>896</v>
      </c>
      <c r="F386">
        <v>-2147325</v>
      </c>
      <c r="G386">
        <v>2147325</v>
      </c>
      <c r="H386">
        <v>1</v>
      </c>
    </row>
    <row r="387" spans="5:8">
      <c r="E387" t="s">
        <v>896</v>
      </c>
      <c r="F387">
        <v>-2147327</v>
      </c>
      <c r="G387">
        <v>2147327</v>
      </c>
      <c r="H387">
        <v>1</v>
      </c>
    </row>
    <row r="388" spans="5:8">
      <c r="E388" t="s">
        <v>896</v>
      </c>
      <c r="F388">
        <v>-2147329</v>
      </c>
      <c r="G388">
        <v>2147347</v>
      </c>
      <c r="H388">
        <v>19</v>
      </c>
    </row>
    <row r="389" spans="5:8">
      <c r="E389" t="s">
        <v>896</v>
      </c>
      <c r="F389">
        <v>-2147349</v>
      </c>
      <c r="G389">
        <v>2147360</v>
      </c>
      <c r="H389">
        <v>12</v>
      </c>
    </row>
    <row r="390" spans="5:8">
      <c r="E390" t="s">
        <v>896</v>
      </c>
      <c r="F390">
        <v>-2147364</v>
      </c>
      <c r="G390">
        <v>2147383</v>
      </c>
      <c r="H390">
        <v>20</v>
      </c>
    </row>
    <row r="391" spans="5:8">
      <c r="E391" t="s">
        <v>896</v>
      </c>
      <c r="F391">
        <v>-2147386</v>
      </c>
      <c r="G391">
        <v>2147386</v>
      </c>
      <c r="H391">
        <v>1</v>
      </c>
    </row>
    <row r="392" spans="5:8">
      <c r="E392" t="s">
        <v>896</v>
      </c>
      <c r="F392">
        <v>-2147388</v>
      </c>
      <c r="G392">
        <v>2147388</v>
      </c>
      <c r="H392">
        <v>1</v>
      </c>
    </row>
    <row r="393" spans="5:8">
      <c r="E393" t="s">
        <v>896</v>
      </c>
      <c r="F393">
        <v>-2147397</v>
      </c>
      <c r="G393">
        <v>2147400</v>
      </c>
      <c r="H393">
        <v>4</v>
      </c>
    </row>
    <row r="394" spans="5:8">
      <c r="E394" t="s">
        <v>896</v>
      </c>
      <c r="F394">
        <v>-2147402</v>
      </c>
      <c r="G394">
        <v>2147404</v>
      </c>
      <c r="H394">
        <v>3</v>
      </c>
    </row>
    <row r="395" spans="5:8">
      <c r="E395" t="s">
        <v>896</v>
      </c>
      <c r="F395">
        <v>-2147406</v>
      </c>
      <c r="G395">
        <v>2147424</v>
      </c>
      <c r="H395">
        <v>19</v>
      </c>
    </row>
    <row r="396" spans="5:8">
      <c r="E396" t="s">
        <v>896</v>
      </c>
      <c r="F396">
        <v>-2147426</v>
      </c>
      <c r="G396">
        <v>2147437</v>
      </c>
      <c r="H396">
        <v>12</v>
      </c>
    </row>
    <row r="397" spans="5:8">
      <c r="E397" t="s">
        <v>896</v>
      </c>
      <c r="F397">
        <v>-2147440</v>
      </c>
      <c r="G397">
        <v>2147458</v>
      </c>
      <c r="H397">
        <v>19</v>
      </c>
    </row>
    <row r="398" spans="5:8">
      <c r="E398" t="s">
        <v>896</v>
      </c>
      <c r="F398">
        <v>-2147460</v>
      </c>
      <c r="G398">
        <v>2147472</v>
      </c>
      <c r="H398">
        <v>13</v>
      </c>
    </row>
    <row r="399" spans="5:8">
      <c r="E399" t="s">
        <v>896</v>
      </c>
      <c r="F399">
        <v>-2147474</v>
      </c>
      <c r="G399">
        <v>2147476</v>
      </c>
      <c r="H399">
        <v>3</v>
      </c>
    </row>
    <row r="400" spans="5:8">
      <c r="E400" t="s">
        <v>896</v>
      </c>
      <c r="F400">
        <v>-2147478</v>
      </c>
      <c r="G400">
        <v>2147496</v>
      </c>
      <c r="H400">
        <v>19</v>
      </c>
    </row>
    <row r="401" spans="5:8">
      <c r="E401" t="s">
        <v>896</v>
      </c>
      <c r="F401">
        <v>-2147498</v>
      </c>
      <c r="G401">
        <v>2147518</v>
      </c>
      <c r="H401">
        <v>21</v>
      </c>
    </row>
    <row r="402" spans="5:8">
      <c r="E402" t="s">
        <v>896</v>
      </c>
      <c r="F402">
        <v>-2147520</v>
      </c>
      <c r="G402">
        <v>2147543</v>
      </c>
      <c r="H402">
        <v>24</v>
      </c>
    </row>
    <row r="403" spans="5:8">
      <c r="E403" t="s">
        <v>896</v>
      </c>
      <c r="F403">
        <v>-2147557</v>
      </c>
      <c r="G403">
        <v>2147557</v>
      </c>
      <c r="H403">
        <v>1</v>
      </c>
    </row>
    <row r="404" spans="5:8">
      <c r="E404" t="s">
        <v>896</v>
      </c>
      <c r="F404">
        <v>-2147559</v>
      </c>
      <c r="G404">
        <v>2147559</v>
      </c>
      <c r="H404">
        <v>1</v>
      </c>
    </row>
    <row r="405" spans="5:8">
      <c r="E405" t="s">
        <v>896</v>
      </c>
      <c r="F405">
        <v>-2147561</v>
      </c>
      <c r="G405">
        <v>2147561</v>
      </c>
      <c r="H405">
        <v>1</v>
      </c>
    </row>
    <row r="406" spans="5:8">
      <c r="E406" t="s">
        <v>896</v>
      </c>
      <c r="F406">
        <v>-2147618</v>
      </c>
      <c r="G406">
        <v>2147625</v>
      </c>
      <c r="H406">
        <v>8</v>
      </c>
    </row>
    <row r="407" spans="5:8">
      <c r="E407" t="s">
        <v>896</v>
      </c>
      <c r="F407">
        <v>-2147627</v>
      </c>
      <c r="G407">
        <v>2147628</v>
      </c>
      <c r="H407">
        <v>2</v>
      </c>
    </row>
    <row r="408" spans="5:8">
      <c r="E408" t="s">
        <v>896</v>
      </c>
      <c r="F408">
        <v>-2147630</v>
      </c>
      <c r="G408">
        <v>2147631</v>
      </c>
      <c r="H408">
        <v>2</v>
      </c>
    </row>
    <row r="409" spans="5:8">
      <c r="E409" t="s">
        <v>896</v>
      </c>
      <c r="F409">
        <v>-2147633</v>
      </c>
      <c r="G409">
        <v>2147634</v>
      </c>
      <c r="H409">
        <v>2</v>
      </c>
    </row>
    <row r="410" spans="5:8">
      <c r="E410" t="s">
        <v>896</v>
      </c>
      <c r="F410">
        <v>-2147636</v>
      </c>
      <c r="G410">
        <v>2147636</v>
      </c>
      <c r="H410">
        <v>1</v>
      </c>
    </row>
    <row r="411" spans="5:8">
      <c r="E411" t="s">
        <v>896</v>
      </c>
      <c r="F411">
        <v>-2147639</v>
      </c>
      <c r="G411">
        <v>2147658</v>
      </c>
      <c r="H411">
        <v>20</v>
      </c>
    </row>
    <row r="412" spans="5:8">
      <c r="E412" t="s">
        <v>896</v>
      </c>
      <c r="F412">
        <v>-2147663</v>
      </c>
      <c r="G412">
        <v>2147681</v>
      </c>
      <c r="H412">
        <v>19</v>
      </c>
    </row>
    <row r="413" spans="5:8">
      <c r="E413" t="s">
        <v>896</v>
      </c>
      <c r="F413">
        <v>-2147683</v>
      </c>
      <c r="G413">
        <v>2147699</v>
      </c>
      <c r="H413">
        <v>17</v>
      </c>
    </row>
    <row r="414" spans="5:8">
      <c r="E414" t="s">
        <v>896</v>
      </c>
      <c r="F414">
        <v>-2147701</v>
      </c>
      <c r="G414">
        <v>2147724</v>
      </c>
      <c r="H414">
        <v>24</v>
      </c>
    </row>
    <row r="415" spans="5:8">
      <c r="E415" t="s">
        <v>896</v>
      </c>
      <c r="F415">
        <v>-2147726</v>
      </c>
      <c r="G415">
        <v>2147726</v>
      </c>
      <c r="H415">
        <v>1</v>
      </c>
    </row>
    <row r="416" spans="5:8">
      <c r="E416" t="s">
        <v>896</v>
      </c>
      <c r="F416">
        <v>-2147728</v>
      </c>
      <c r="G416">
        <v>2147738</v>
      </c>
      <c r="H416">
        <v>11</v>
      </c>
    </row>
    <row r="417" spans="5:8">
      <c r="E417" t="s">
        <v>896</v>
      </c>
      <c r="F417">
        <v>-2147741</v>
      </c>
      <c r="G417">
        <v>2147764</v>
      </c>
      <c r="H417">
        <v>24</v>
      </c>
    </row>
    <row r="418" spans="5:8">
      <c r="E418" t="s">
        <v>896</v>
      </c>
      <c r="F418">
        <v>-2147766</v>
      </c>
      <c r="G418">
        <v>2147775</v>
      </c>
      <c r="H418">
        <v>10</v>
      </c>
    </row>
    <row r="419" spans="5:8">
      <c r="E419" t="s">
        <v>896</v>
      </c>
      <c r="F419">
        <v>-2147777</v>
      </c>
      <c r="G419">
        <v>2147783</v>
      </c>
      <c r="H419">
        <v>7</v>
      </c>
    </row>
    <row r="420" spans="5:8">
      <c r="E420" t="s">
        <v>896</v>
      </c>
      <c r="F420">
        <v>-2147803</v>
      </c>
      <c r="G420">
        <v>2147803</v>
      </c>
      <c r="H420">
        <v>1</v>
      </c>
    </row>
    <row r="421" spans="5:8">
      <c r="E421" t="s">
        <v>896</v>
      </c>
      <c r="F421">
        <v>-2147805</v>
      </c>
      <c r="G421">
        <v>2147825</v>
      </c>
      <c r="H421">
        <v>21</v>
      </c>
    </row>
    <row r="422" spans="5:8">
      <c r="E422" t="s">
        <v>896</v>
      </c>
      <c r="F422">
        <v>-2147835</v>
      </c>
      <c r="G422">
        <v>2147835</v>
      </c>
      <c r="H422">
        <v>1</v>
      </c>
    </row>
    <row r="423" spans="5:8">
      <c r="E423" t="s">
        <v>896</v>
      </c>
      <c r="F423">
        <v>-2147837</v>
      </c>
      <c r="G423">
        <v>2147837</v>
      </c>
      <c r="H423">
        <v>1</v>
      </c>
    </row>
    <row r="424" spans="5:8">
      <c r="E424" t="s">
        <v>896</v>
      </c>
      <c r="F424">
        <v>-2147844</v>
      </c>
      <c r="G424">
        <v>2147844</v>
      </c>
      <c r="H424">
        <v>1</v>
      </c>
    </row>
    <row r="425" spans="5:8">
      <c r="E425" t="s">
        <v>896</v>
      </c>
      <c r="F425">
        <v>-2147856</v>
      </c>
      <c r="G425">
        <v>2147856</v>
      </c>
      <c r="H425">
        <v>1</v>
      </c>
    </row>
    <row r="426" spans="5:8">
      <c r="E426" t="s">
        <v>896</v>
      </c>
      <c r="F426">
        <v>-2147868</v>
      </c>
      <c r="G426">
        <v>2147871</v>
      </c>
      <c r="H426">
        <v>4</v>
      </c>
    </row>
    <row r="427" spans="5:8">
      <c r="E427" t="s">
        <v>896</v>
      </c>
      <c r="F427">
        <v>-2147873</v>
      </c>
      <c r="G427">
        <v>2147894</v>
      </c>
      <c r="H427">
        <v>22</v>
      </c>
    </row>
    <row r="428" spans="5:8">
      <c r="E428" t="s">
        <v>896</v>
      </c>
      <c r="F428">
        <v>-2147896</v>
      </c>
      <c r="G428">
        <v>2147900</v>
      </c>
      <c r="H428">
        <v>5</v>
      </c>
    </row>
    <row r="429" spans="5:8">
      <c r="E429" t="s">
        <v>896</v>
      </c>
      <c r="F429">
        <v>-2147902</v>
      </c>
      <c r="G429">
        <v>2147919</v>
      </c>
      <c r="H429">
        <v>18</v>
      </c>
    </row>
    <row r="430" spans="5:8">
      <c r="E430" t="s">
        <v>896</v>
      </c>
      <c r="F430">
        <v>-2147923</v>
      </c>
      <c r="G430">
        <v>2147924</v>
      </c>
      <c r="H430">
        <v>2</v>
      </c>
    </row>
    <row r="431" spans="5:8">
      <c r="E431" t="s">
        <v>896</v>
      </c>
      <c r="F431">
        <v>-2147926</v>
      </c>
      <c r="G431">
        <v>2147930</v>
      </c>
      <c r="H431">
        <v>5</v>
      </c>
    </row>
    <row r="432" spans="5:8">
      <c r="E432" t="s">
        <v>896</v>
      </c>
      <c r="F432">
        <v>-2147933</v>
      </c>
      <c r="G432">
        <v>2147933</v>
      </c>
      <c r="H432">
        <v>1</v>
      </c>
    </row>
    <row r="433" spans="5:8">
      <c r="E433" t="s">
        <v>896</v>
      </c>
      <c r="F433">
        <v>-2147935</v>
      </c>
      <c r="G433">
        <v>2147935</v>
      </c>
      <c r="H433">
        <v>1</v>
      </c>
    </row>
    <row r="434" spans="5:8">
      <c r="E434" t="s">
        <v>896</v>
      </c>
      <c r="F434">
        <v>-2147941</v>
      </c>
      <c r="G434">
        <v>2147941</v>
      </c>
      <c r="H434">
        <v>1</v>
      </c>
    </row>
    <row r="435" spans="5:8">
      <c r="E435" t="s">
        <v>896</v>
      </c>
      <c r="F435">
        <v>-2147951</v>
      </c>
      <c r="G435">
        <v>2147951</v>
      </c>
      <c r="H435">
        <v>1</v>
      </c>
    </row>
    <row r="436" spans="5:8">
      <c r="E436" t="s">
        <v>896</v>
      </c>
      <c r="F436">
        <v>-2147969</v>
      </c>
      <c r="G436">
        <v>2147969</v>
      </c>
      <c r="H436">
        <v>1</v>
      </c>
    </row>
    <row r="437" spans="5:8">
      <c r="E437" t="s">
        <v>896</v>
      </c>
      <c r="F437">
        <v>-2147971</v>
      </c>
      <c r="G437">
        <v>2147972</v>
      </c>
      <c r="H437">
        <v>2</v>
      </c>
    </row>
    <row r="438" spans="5:8">
      <c r="E438" t="s">
        <v>896</v>
      </c>
      <c r="F438">
        <v>-2147974</v>
      </c>
      <c r="G438">
        <v>2147975</v>
      </c>
      <c r="H438">
        <v>2</v>
      </c>
    </row>
    <row r="439" spans="5:8">
      <c r="E439" t="s">
        <v>896</v>
      </c>
      <c r="F439">
        <v>-2147977</v>
      </c>
      <c r="G439">
        <v>2147978</v>
      </c>
      <c r="H439">
        <v>2</v>
      </c>
    </row>
    <row r="440" spans="5:8">
      <c r="E440" t="s">
        <v>896</v>
      </c>
      <c r="F440">
        <v>-2147980</v>
      </c>
      <c r="G440">
        <v>2147981</v>
      </c>
      <c r="H440">
        <v>2</v>
      </c>
    </row>
    <row r="441" spans="5:8">
      <c r="E441" t="s">
        <v>896</v>
      </c>
      <c r="F441">
        <v>-2147983</v>
      </c>
      <c r="G441">
        <v>2147984</v>
      </c>
      <c r="H441">
        <v>2</v>
      </c>
    </row>
    <row r="442" spans="5:8">
      <c r="E442" t="s">
        <v>896</v>
      </c>
      <c r="F442">
        <v>-2147986</v>
      </c>
      <c r="G442">
        <v>2147987</v>
      </c>
      <c r="H442">
        <v>2</v>
      </c>
    </row>
    <row r="443" spans="5:8">
      <c r="E443" t="s">
        <v>896</v>
      </c>
      <c r="F443">
        <v>-2147990</v>
      </c>
      <c r="G443">
        <v>2147990</v>
      </c>
      <c r="H443">
        <v>1</v>
      </c>
    </row>
    <row r="444" spans="5:8">
      <c r="E444" t="s">
        <v>896</v>
      </c>
      <c r="F444">
        <v>-2148005</v>
      </c>
      <c r="G444">
        <v>2148008</v>
      </c>
      <c r="H444">
        <v>4</v>
      </c>
    </row>
    <row r="445" spans="5:8">
      <c r="E445" t="s">
        <v>896</v>
      </c>
      <c r="F445">
        <v>-2148010</v>
      </c>
      <c r="G445">
        <v>2148013</v>
      </c>
      <c r="H445">
        <v>4</v>
      </c>
    </row>
    <row r="446" spans="5:8">
      <c r="E446" t="s">
        <v>896</v>
      </c>
      <c r="F446">
        <v>-2148015</v>
      </c>
      <c r="G446">
        <v>2148018</v>
      </c>
      <c r="H446">
        <v>4</v>
      </c>
    </row>
    <row r="447" spans="5:8">
      <c r="E447" t="s">
        <v>896</v>
      </c>
      <c r="F447">
        <v>-2148022</v>
      </c>
      <c r="G447">
        <v>2148030</v>
      </c>
      <c r="H447">
        <v>9</v>
      </c>
    </row>
    <row r="448" spans="5:8">
      <c r="E448" t="s">
        <v>896</v>
      </c>
      <c r="F448">
        <v>-2148033</v>
      </c>
      <c r="G448">
        <v>2148035</v>
      </c>
      <c r="H448">
        <v>3</v>
      </c>
    </row>
    <row r="449" spans="5:8">
      <c r="E449" t="s">
        <v>896</v>
      </c>
      <c r="F449">
        <v>-2148037</v>
      </c>
      <c r="G449">
        <v>2148056</v>
      </c>
      <c r="H449">
        <v>20</v>
      </c>
    </row>
    <row r="450" spans="5:8">
      <c r="E450" t="s">
        <v>896</v>
      </c>
      <c r="F450">
        <v>-2148058</v>
      </c>
      <c r="G450">
        <v>2148062</v>
      </c>
      <c r="H450">
        <v>5</v>
      </c>
    </row>
    <row r="451" spans="5:8">
      <c r="E451" t="s">
        <v>896</v>
      </c>
      <c r="F451">
        <v>-2148064</v>
      </c>
      <c r="G451">
        <v>2148086</v>
      </c>
      <c r="H451">
        <v>23</v>
      </c>
    </row>
    <row r="452" spans="5:8">
      <c r="E452" t="s">
        <v>896</v>
      </c>
      <c r="F452">
        <v>-2148089</v>
      </c>
      <c r="G452">
        <v>2148110</v>
      </c>
      <c r="H452">
        <v>22</v>
      </c>
    </row>
    <row r="453" spans="5:8">
      <c r="E453" t="s">
        <v>896</v>
      </c>
      <c r="F453">
        <v>-2148139</v>
      </c>
      <c r="G453">
        <v>2148163</v>
      </c>
      <c r="H453">
        <v>25</v>
      </c>
    </row>
    <row r="454" spans="5:8">
      <c r="E454" t="s">
        <v>896</v>
      </c>
      <c r="F454">
        <v>-2148165</v>
      </c>
      <c r="G454">
        <v>2148165</v>
      </c>
      <c r="H454">
        <v>1</v>
      </c>
    </row>
    <row r="455" spans="5:8">
      <c r="E455" t="s">
        <v>896</v>
      </c>
      <c r="F455">
        <v>-2148167</v>
      </c>
      <c r="G455">
        <v>2148172</v>
      </c>
      <c r="H455">
        <v>6</v>
      </c>
    </row>
    <row r="456" spans="5:8">
      <c r="E456" t="s">
        <v>896</v>
      </c>
      <c r="F456">
        <v>-2148174</v>
      </c>
      <c r="G456">
        <v>2148176</v>
      </c>
      <c r="H456">
        <v>3</v>
      </c>
    </row>
    <row r="457" spans="5:8">
      <c r="E457" t="s">
        <v>896</v>
      </c>
      <c r="F457">
        <v>-2148178</v>
      </c>
      <c r="G457">
        <v>2148179</v>
      </c>
      <c r="H457">
        <v>2</v>
      </c>
    </row>
    <row r="458" spans="5:8">
      <c r="E458" t="s">
        <v>896</v>
      </c>
      <c r="F458">
        <v>-2148181</v>
      </c>
      <c r="G458">
        <v>2148202</v>
      </c>
      <c r="H458">
        <v>22</v>
      </c>
    </row>
    <row r="459" spans="5:8">
      <c r="E459" t="s">
        <v>896</v>
      </c>
      <c r="F459">
        <v>-2148204</v>
      </c>
      <c r="G459">
        <v>2148215</v>
      </c>
      <c r="H459">
        <v>12</v>
      </c>
    </row>
    <row r="460" spans="5:8">
      <c r="E460" t="s">
        <v>896</v>
      </c>
      <c r="F460">
        <v>-2148217</v>
      </c>
      <c r="G460">
        <v>2148224</v>
      </c>
      <c r="H460">
        <v>8</v>
      </c>
    </row>
    <row r="461" spans="5:8">
      <c r="E461" t="s">
        <v>896</v>
      </c>
      <c r="F461">
        <v>-2148226</v>
      </c>
      <c r="G461">
        <v>2148236</v>
      </c>
      <c r="H461">
        <v>11</v>
      </c>
    </row>
    <row r="462" spans="5:8">
      <c r="E462" t="s">
        <v>896</v>
      </c>
      <c r="F462">
        <v>-2148238</v>
      </c>
      <c r="G462">
        <v>2148252</v>
      </c>
      <c r="H462">
        <v>15</v>
      </c>
    </row>
    <row r="463" spans="5:8">
      <c r="E463" t="s">
        <v>896</v>
      </c>
      <c r="F463">
        <v>-2148254</v>
      </c>
      <c r="G463">
        <v>2148255</v>
      </c>
      <c r="H463">
        <v>2</v>
      </c>
    </row>
    <row r="464" spans="5:8">
      <c r="E464" t="s">
        <v>896</v>
      </c>
      <c r="F464">
        <v>-2148258</v>
      </c>
      <c r="G464">
        <v>2148258</v>
      </c>
      <c r="H464">
        <v>1</v>
      </c>
    </row>
    <row r="465" spans="5:8">
      <c r="E465" t="s">
        <v>896</v>
      </c>
      <c r="F465">
        <v>-2148284</v>
      </c>
      <c r="G465">
        <v>2148289</v>
      </c>
      <c r="H465">
        <v>6</v>
      </c>
    </row>
    <row r="466" spans="5:8">
      <c r="E466" t="s">
        <v>896</v>
      </c>
      <c r="F466">
        <v>-2148291</v>
      </c>
      <c r="G466">
        <v>2148296</v>
      </c>
      <c r="H466">
        <v>6</v>
      </c>
    </row>
    <row r="467" spans="5:8">
      <c r="E467" t="s">
        <v>896</v>
      </c>
      <c r="F467">
        <v>-2148298</v>
      </c>
      <c r="G467">
        <v>2148319</v>
      </c>
      <c r="H467">
        <v>22</v>
      </c>
    </row>
    <row r="468" spans="5:8">
      <c r="E468" t="s">
        <v>896</v>
      </c>
      <c r="F468">
        <v>-2148321</v>
      </c>
      <c r="G468">
        <v>2148334</v>
      </c>
      <c r="H468">
        <v>14</v>
      </c>
    </row>
    <row r="469" spans="5:8">
      <c r="E469" t="s">
        <v>896</v>
      </c>
      <c r="F469">
        <v>-2148339</v>
      </c>
      <c r="G469">
        <v>2148361</v>
      </c>
      <c r="H469">
        <v>23</v>
      </c>
    </row>
    <row r="470" spans="5:8">
      <c r="E470" t="s">
        <v>896</v>
      </c>
      <c r="F470">
        <v>-2148365</v>
      </c>
      <c r="G470">
        <v>2148382</v>
      </c>
      <c r="H470">
        <v>18</v>
      </c>
    </row>
    <row r="471" spans="5:8">
      <c r="E471" t="s">
        <v>896</v>
      </c>
      <c r="F471">
        <v>-2148388</v>
      </c>
      <c r="G471">
        <v>2148409</v>
      </c>
      <c r="H471">
        <v>22</v>
      </c>
    </row>
    <row r="472" spans="5:8">
      <c r="E472" t="s">
        <v>896</v>
      </c>
      <c r="F472">
        <v>-2148411</v>
      </c>
      <c r="G472">
        <v>2148421</v>
      </c>
      <c r="H472">
        <v>11</v>
      </c>
    </row>
    <row r="473" spans="5:8">
      <c r="E473" t="s">
        <v>896</v>
      </c>
      <c r="F473">
        <v>-2148424</v>
      </c>
      <c r="G473">
        <v>2148427</v>
      </c>
      <c r="H473">
        <v>4</v>
      </c>
    </row>
    <row r="474" spans="5:8">
      <c r="E474" t="s">
        <v>896</v>
      </c>
      <c r="F474">
        <v>-2148429</v>
      </c>
      <c r="G474">
        <v>2148432</v>
      </c>
      <c r="H474">
        <v>4</v>
      </c>
    </row>
    <row r="475" spans="5:8">
      <c r="E475" t="s">
        <v>896</v>
      </c>
      <c r="F475">
        <v>-2148434</v>
      </c>
      <c r="G475">
        <v>2148457</v>
      </c>
      <c r="H475">
        <v>24</v>
      </c>
    </row>
    <row r="476" spans="5:8">
      <c r="E476" t="s">
        <v>896</v>
      </c>
      <c r="F476">
        <v>-2148459</v>
      </c>
      <c r="G476">
        <v>2148466</v>
      </c>
      <c r="H476">
        <v>8</v>
      </c>
    </row>
    <row r="477" spans="5:8">
      <c r="E477" t="s">
        <v>896</v>
      </c>
      <c r="F477">
        <v>-2148501</v>
      </c>
      <c r="G477">
        <v>2148501</v>
      </c>
      <c r="H477">
        <v>1</v>
      </c>
    </row>
    <row r="478" spans="5:8">
      <c r="E478" t="s">
        <v>896</v>
      </c>
      <c r="F478">
        <v>-2148518</v>
      </c>
      <c r="G478">
        <v>2148518</v>
      </c>
      <c r="H478">
        <v>1</v>
      </c>
    </row>
    <row r="479" spans="5:8">
      <c r="E479" t="s">
        <v>896</v>
      </c>
      <c r="F479">
        <v>-2148542</v>
      </c>
      <c r="G479">
        <v>2148542</v>
      </c>
      <c r="H479">
        <v>1</v>
      </c>
    </row>
    <row r="480" spans="5:8">
      <c r="E480" t="s">
        <v>896</v>
      </c>
      <c r="F480">
        <v>-2148545</v>
      </c>
      <c r="G480">
        <v>2148553</v>
      </c>
      <c r="H480">
        <v>9</v>
      </c>
    </row>
    <row r="481" spans="5:8">
      <c r="E481" t="s">
        <v>896</v>
      </c>
      <c r="F481">
        <v>-2148555</v>
      </c>
      <c r="G481">
        <v>2148558</v>
      </c>
      <c r="H481">
        <v>4</v>
      </c>
    </row>
    <row r="482" spans="5:8">
      <c r="E482" t="s">
        <v>896</v>
      </c>
      <c r="F482">
        <v>-2148560</v>
      </c>
      <c r="G482">
        <v>2148581</v>
      </c>
      <c r="H482">
        <v>22</v>
      </c>
    </row>
    <row r="483" spans="5:8">
      <c r="E483" t="s">
        <v>896</v>
      </c>
      <c r="F483">
        <v>-2148583</v>
      </c>
      <c r="G483">
        <v>2148597</v>
      </c>
      <c r="H483">
        <v>15</v>
      </c>
    </row>
    <row r="484" spans="5:8">
      <c r="E484" t="s">
        <v>896</v>
      </c>
      <c r="F484">
        <v>-2148599</v>
      </c>
      <c r="G484">
        <v>2148619</v>
      </c>
      <c r="H484">
        <v>21</v>
      </c>
    </row>
    <row r="485" spans="5:8">
      <c r="E485" t="s">
        <v>896</v>
      </c>
      <c r="F485">
        <v>-2148621</v>
      </c>
      <c r="G485">
        <v>2148642</v>
      </c>
      <c r="H485">
        <v>22</v>
      </c>
    </row>
    <row r="486" spans="5:8">
      <c r="E486" t="s">
        <v>896</v>
      </c>
      <c r="F486">
        <v>-2148644</v>
      </c>
      <c r="G486">
        <v>2148667</v>
      </c>
      <c r="H486">
        <v>24</v>
      </c>
    </row>
    <row r="487" spans="5:8">
      <c r="E487" t="s">
        <v>896</v>
      </c>
      <c r="F487">
        <v>-2148669</v>
      </c>
      <c r="G487">
        <v>2148677</v>
      </c>
      <c r="H487">
        <v>9</v>
      </c>
    </row>
    <row r="488" spans="5:8">
      <c r="E488" t="s">
        <v>896</v>
      </c>
      <c r="F488">
        <v>-2148679</v>
      </c>
      <c r="G488">
        <v>2148685</v>
      </c>
      <c r="H488">
        <v>7</v>
      </c>
    </row>
    <row r="489" spans="5:8">
      <c r="E489" t="s">
        <v>896</v>
      </c>
      <c r="F489">
        <v>-2148687</v>
      </c>
      <c r="G489">
        <v>2148707</v>
      </c>
      <c r="H489">
        <v>21</v>
      </c>
    </row>
    <row r="490" spans="5:8">
      <c r="E490" t="s">
        <v>896</v>
      </c>
      <c r="F490">
        <v>-2148709</v>
      </c>
      <c r="G490">
        <v>2148724</v>
      </c>
      <c r="H490">
        <v>16</v>
      </c>
    </row>
    <row r="491" spans="5:8">
      <c r="E491" t="s">
        <v>896</v>
      </c>
      <c r="F491">
        <v>-2148726</v>
      </c>
      <c r="G491">
        <v>2148742</v>
      </c>
      <c r="H491">
        <v>17</v>
      </c>
    </row>
    <row r="492" spans="5:8">
      <c r="E492" t="s">
        <v>896</v>
      </c>
      <c r="F492">
        <v>-2148771</v>
      </c>
      <c r="G492">
        <v>2148794</v>
      </c>
      <c r="H492">
        <v>24</v>
      </c>
    </row>
    <row r="493" spans="5:8">
      <c r="E493" t="s">
        <v>896</v>
      </c>
      <c r="F493">
        <v>-2148796</v>
      </c>
      <c r="G493">
        <v>2148796</v>
      </c>
      <c r="H493">
        <v>1</v>
      </c>
    </row>
    <row r="494" spans="5:8">
      <c r="E494" t="s">
        <v>896</v>
      </c>
      <c r="F494">
        <v>-2148798</v>
      </c>
      <c r="G494">
        <v>2148800</v>
      </c>
      <c r="H494">
        <v>3</v>
      </c>
    </row>
    <row r="495" spans="5:8">
      <c r="E495" t="s">
        <v>896</v>
      </c>
      <c r="F495">
        <v>-2148802</v>
      </c>
      <c r="G495">
        <v>2148803</v>
      </c>
      <c r="H495">
        <v>2</v>
      </c>
    </row>
    <row r="496" spans="5:8">
      <c r="E496" t="s">
        <v>896</v>
      </c>
      <c r="F496">
        <v>-2148805</v>
      </c>
      <c r="G496">
        <v>2148828</v>
      </c>
      <c r="H496">
        <v>24</v>
      </c>
    </row>
    <row r="497" spans="5:8">
      <c r="E497" t="s">
        <v>896</v>
      </c>
      <c r="F497">
        <v>-2148830</v>
      </c>
      <c r="G497">
        <v>2148833</v>
      </c>
      <c r="H497">
        <v>4</v>
      </c>
    </row>
    <row r="498" spans="5:8">
      <c r="E498" t="s">
        <v>896</v>
      </c>
      <c r="F498">
        <v>-2148836</v>
      </c>
      <c r="G498">
        <v>2148836</v>
      </c>
      <c r="H498">
        <v>1</v>
      </c>
    </row>
    <row r="499" spans="5:8">
      <c r="E499" t="s">
        <v>896</v>
      </c>
      <c r="F499">
        <v>-2148889</v>
      </c>
      <c r="G499">
        <v>2148889</v>
      </c>
      <c r="H499">
        <v>1</v>
      </c>
    </row>
    <row r="500" spans="5:8">
      <c r="E500" t="s">
        <v>896</v>
      </c>
      <c r="F500">
        <v>-2148900</v>
      </c>
      <c r="G500">
        <v>2148900</v>
      </c>
      <c r="H500">
        <v>1</v>
      </c>
    </row>
    <row r="501" spans="5:8">
      <c r="E501" t="s">
        <v>896</v>
      </c>
      <c r="F501">
        <v>-2148922</v>
      </c>
      <c r="G501">
        <v>2148922</v>
      </c>
      <c r="H501">
        <v>1</v>
      </c>
    </row>
    <row r="502" spans="5:8">
      <c r="E502" t="s">
        <v>896</v>
      </c>
      <c r="F502">
        <v>-2148924</v>
      </c>
      <c r="G502">
        <v>2148926</v>
      </c>
      <c r="H502">
        <v>3</v>
      </c>
    </row>
    <row r="503" spans="5:8">
      <c r="E503" t="s">
        <v>896</v>
      </c>
      <c r="F503">
        <v>-2148928</v>
      </c>
      <c r="G503">
        <v>2148928</v>
      </c>
      <c r="H503">
        <v>1</v>
      </c>
    </row>
    <row r="504" spans="5:8">
      <c r="E504" t="s">
        <v>896</v>
      </c>
      <c r="F504">
        <v>-2148930</v>
      </c>
      <c r="G504">
        <v>2148931</v>
      </c>
      <c r="H504">
        <v>2</v>
      </c>
    </row>
    <row r="505" spans="5:8">
      <c r="E505" t="s">
        <v>896</v>
      </c>
      <c r="F505">
        <v>-2148933</v>
      </c>
      <c r="G505">
        <v>2148935</v>
      </c>
      <c r="H505">
        <v>3</v>
      </c>
    </row>
    <row r="506" spans="5:8">
      <c r="E506" t="s">
        <v>896</v>
      </c>
      <c r="F506">
        <v>-2148937</v>
      </c>
      <c r="G506">
        <v>2148937</v>
      </c>
      <c r="H506">
        <v>1</v>
      </c>
    </row>
    <row r="507" spans="5:8">
      <c r="E507" t="s">
        <v>896</v>
      </c>
      <c r="F507">
        <v>-2148942</v>
      </c>
      <c r="G507">
        <v>2148943</v>
      </c>
      <c r="H507">
        <v>2</v>
      </c>
    </row>
    <row r="508" spans="5:8">
      <c r="E508" t="s">
        <v>896</v>
      </c>
      <c r="F508">
        <v>-2148945</v>
      </c>
      <c r="G508">
        <v>2148947</v>
      </c>
      <c r="H508">
        <v>3</v>
      </c>
    </row>
    <row r="509" spans="5:8">
      <c r="E509" t="s">
        <v>896</v>
      </c>
      <c r="F509">
        <v>-2148949</v>
      </c>
      <c r="G509">
        <v>2148958</v>
      </c>
      <c r="H509">
        <v>10</v>
      </c>
    </row>
    <row r="510" spans="5:8">
      <c r="E510" t="s">
        <v>896</v>
      </c>
      <c r="F510">
        <v>-2148960</v>
      </c>
      <c r="G510">
        <v>2148973</v>
      </c>
      <c r="H510">
        <v>14</v>
      </c>
    </row>
    <row r="511" spans="5:8">
      <c r="E511" t="s">
        <v>896</v>
      </c>
      <c r="F511">
        <v>-2148976</v>
      </c>
      <c r="G511">
        <v>2148982</v>
      </c>
      <c r="H511">
        <v>7</v>
      </c>
    </row>
    <row r="512" spans="5:8">
      <c r="E512" t="s">
        <v>896</v>
      </c>
      <c r="F512">
        <v>-2148984</v>
      </c>
      <c r="G512">
        <v>2148985</v>
      </c>
      <c r="H512">
        <v>2</v>
      </c>
    </row>
    <row r="513" spans="5:8">
      <c r="E513" t="s">
        <v>896</v>
      </c>
      <c r="F513">
        <v>-2148988</v>
      </c>
      <c r="G513">
        <v>2148992</v>
      </c>
      <c r="H513">
        <v>5</v>
      </c>
    </row>
    <row r="514" spans="5:8">
      <c r="E514" t="s">
        <v>896</v>
      </c>
      <c r="F514">
        <v>-2148994</v>
      </c>
      <c r="G514">
        <v>2148996</v>
      </c>
      <c r="H514">
        <v>3</v>
      </c>
    </row>
    <row r="515" spans="5:8">
      <c r="E515" t="s">
        <v>896</v>
      </c>
      <c r="F515">
        <v>-2148998</v>
      </c>
      <c r="G515">
        <v>2149000</v>
      </c>
      <c r="H515">
        <v>3</v>
      </c>
    </row>
    <row r="516" spans="5:8">
      <c r="E516" t="s">
        <v>896</v>
      </c>
      <c r="F516">
        <v>-2149002</v>
      </c>
      <c r="G516">
        <v>2149025</v>
      </c>
      <c r="H516">
        <v>24</v>
      </c>
    </row>
    <row r="517" spans="5:8">
      <c r="E517" t="s">
        <v>896</v>
      </c>
      <c r="F517">
        <v>-2149027</v>
      </c>
      <c r="G517">
        <v>2149048</v>
      </c>
      <c r="H517">
        <v>22</v>
      </c>
    </row>
    <row r="518" spans="5:8">
      <c r="E518" t="s">
        <v>896</v>
      </c>
      <c r="F518">
        <v>-2149107</v>
      </c>
      <c r="G518">
        <v>2149108</v>
      </c>
      <c r="H518">
        <v>2</v>
      </c>
    </row>
    <row r="519" spans="5:8">
      <c r="E519" t="s">
        <v>896</v>
      </c>
      <c r="F519">
        <v>-2149110</v>
      </c>
      <c r="G519">
        <v>2149111</v>
      </c>
      <c r="H519">
        <v>2</v>
      </c>
    </row>
    <row r="520" spans="5:8">
      <c r="E520" t="s">
        <v>896</v>
      </c>
      <c r="F520">
        <v>-2149113</v>
      </c>
      <c r="G520">
        <v>2149114</v>
      </c>
      <c r="H520">
        <v>2</v>
      </c>
    </row>
    <row r="521" spans="5:8">
      <c r="E521" t="s">
        <v>896</v>
      </c>
      <c r="F521">
        <v>-2149116</v>
      </c>
      <c r="G521">
        <v>2149117</v>
      </c>
      <c r="H521">
        <v>2</v>
      </c>
    </row>
    <row r="522" spans="5:8">
      <c r="E522" t="s">
        <v>896</v>
      </c>
      <c r="F522">
        <v>-2149120</v>
      </c>
      <c r="G522">
        <v>2149125</v>
      </c>
      <c r="H522">
        <v>6</v>
      </c>
    </row>
    <row r="523" spans="5:8">
      <c r="E523" t="s">
        <v>896</v>
      </c>
      <c r="F523">
        <v>-2149130</v>
      </c>
      <c r="G523">
        <v>2149136</v>
      </c>
      <c r="H523">
        <v>7</v>
      </c>
    </row>
    <row r="524" spans="5:8">
      <c r="E524" t="s">
        <v>896</v>
      </c>
      <c r="F524">
        <v>-2149138</v>
      </c>
      <c r="G524">
        <v>2149139</v>
      </c>
      <c r="H524">
        <v>2</v>
      </c>
    </row>
    <row r="525" spans="5:8">
      <c r="E525" t="s">
        <v>896</v>
      </c>
      <c r="F525">
        <v>-2149141</v>
      </c>
      <c r="G525">
        <v>2149157</v>
      </c>
      <c r="H525">
        <v>17</v>
      </c>
    </row>
    <row r="526" spans="5:8">
      <c r="E526" t="s">
        <v>896</v>
      </c>
      <c r="F526">
        <v>-2149159</v>
      </c>
      <c r="G526">
        <v>2149159</v>
      </c>
      <c r="H526">
        <v>1</v>
      </c>
    </row>
    <row r="527" spans="5:8">
      <c r="E527" t="s">
        <v>896</v>
      </c>
      <c r="F527">
        <v>-2149161</v>
      </c>
      <c r="G527">
        <v>2149161</v>
      </c>
      <c r="H527">
        <v>1</v>
      </c>
    </row>
    <row r="528" spans="5:8">
      <c r="E528" t="s">
        <v>896</v>
      </c>
      <c r="F528">
        <v>-2149163</v>
      </c>
      <c r="G528">
        <v>2149163</v>
      </c>
      <c r="H528">
        <v>1</v>
      </c>
    </row>
    <row r="529" spans="5:8">
      <c r="E529" t="s">
        <v>896</v>
      </c>
      <c r="F529">
        <v>-2149165</v>
      </c>
      <c r="G529">
        <v>2149167</v>
      </c>
      <c r="H529">
        <v>3</v>
      </c>
    </row>
    <row r="530" spans="5:8">
      <c r="E530" t="s">
        <v>896</v>
      </c>
      <c r="F530">
        <v>-2149169</v>
      </c>
      <c r="G530">
        <v>2149192</v>
      </c>
      <c r="H530">
        <v>24</v>
      </c>
    </row>
    <row r="531" spans="5:8">
      <c r="E531" t="s">
        <v>896</v>
      </c>
      <c r="F531">
        <v>-2149208</v>
      </c>
      <c r="G531">
        <v>2149211</v>
      </c>
      <c r="H531">
        <v>4</v>
      </c>
    </row>
    <row r="532" spans="5:8">
      <c r="E532" t="s">
        <v>896</v>
      </c>
      <c r="F532">
        <v>-2149213</v>
      </c>
      <c r="G532">
        <v>2149234</v>
      </c>
      <c r="H532">
        <v>22</v>
      </c>
    </row>
    <row r="533" spans="5:8">
      <c r="E533" t="s">
        <v>896</v>
      </c>
      <c r="F533">
        <v>-2149236</v>
      </c>
      <c r="G533">
        <v>2149238</v>
      </c>
      <c r="H533">
        <v>3</v>
      </c>
    </row>
    <row r="534" spans="5:8">
      <c r="E534" t="s">
        <v>896</v>
      </c>
      <c r="F534">
        <v>-2149240</v>
      </c>
      <c r="G534">
        <v>2149263</v>
      </c>
      <c r="H534">
        <v>24</v>
      </c>
    </row>
    <row r="535" spans="5:8">
      <c r="E535" t="s">
        <v>896</v>
      </c>
      <c r="F535">
        <v>-2149265</v>
      </c>
      <c r="G535">
        <v>2149267</v>
      </c>
      <c r="H535">
        <v>3</v>
      </c>
    </row>
    <row r="536" spans="5:8">
      <c r="E536" t="s">
        <v>896</v>
      </c>
      <c r="F536">
        <v>-2149269</v>
      </c>
      <c r="G536">
        <v>2149290</v>
      </c>
      <c r="H536">
        <v>22</v>
      </c>
    </row>
    <row r="537" spans="5:8">
      <c r="E537" t="s">
        <v>896</v>
      </c>
      <c r="F537">
        <v>-2149292</v>
      </c>
      <c r="G537">
        <v>2149308</v>
      </c>
      <c r="H537">
        <v>17</v>
      </c>
    </row>
    <row r="538" spans="5:8">
      <c r="E538" t="s">
        <v>896</v>
      </c>
      <c r="F538">
        <v>-2149310</v>
      </c>
      <c r="G538">
        <v>2149318</v>
      </c>
      <c r="H538">
        <v>9</v>
      </c>
    </row>
    <row r="539" spans="5:8">
      <c r="E539" t="s">
        <v>896</v>
      </c>
      <c r="F539">
        <v>-2149320</v>
      </c>
      <c r="G539">
        <v>2149335</v>
      </c>
      <c r="H539">
        <v>16</v>
      </c>
    </row>
    <row r="540" spans="5:8">
      <c r="E540" t="s">
        <v>896</v>
      </c>
      <c r="F540">
        <v>-2149337</v>
      </c>
      <c r="G540">
        <v>2149350</v>
      </c>
      <c r="H540">
        <v>14</v>
      </c>
    </row>
    <row r="541" spans="5:8">
      <c r="E541" t="s">
        <v>896</v>
      </c>
      <c r="F541">
        <v>-2149353</v>
      </c>
      <c r="G541">
        <v>2149366</v>
      </c>
      <c r="H541">
        <v>14</v>
      </c>
    </row>
    <row r="542" spans="5:8">
      <c r="E542" t="s">
        <v>896</v>
      </c>
      <c r="F542">
        <v>-2149368</v>
      </c>
      <c r="G542">
        <v>2149381</v>
      </c>
      <c r="H542">
        <v>14</v>
      </c>
    </row>
    <row r="543" spans="5:8">
      <c r="E543" t="s">
        <v>896</v>
      </c>
      <c r="F543">
        <v>-2149383</v>
      </c>
      <c r="G543">
        <v>2149397</v>
      </c>
      <c r="H543">
        <v>15</v>
      </c>
    </row>
    <row r="544" spans="5:8">
      <c r="E544" t="s">
        <v>896</v>
      </c>
      <c r="F544">
        <v>-2149404</v>
      </c>
      <c r="G544">
        <v>2149404</v>
      </c>
      <c r="H544">
        <v>1</v>
      </c>
    </row>
    <row r="545" spans="5:8">
      <c r="E545" t="s">
        <v>896</v>
      </c>
      <c r="F545">
        <v>-2149434</v>
      </c>
      <c r="G545">
        <v>2149434</v>
      </c>
      <c r="H545">
        <v>1</v>
      </c>
    </row>
    <row r="546" spans="5:8">
      <c r="E546" t="s">
        <v>896</v>
      </c>
      <c r="F546">
        <v>-2149436</v>
      </c>
      <c r="G546">
        <v>2149436</v>
      </c>
      <c r="H546">
        <v>1</v>
      </c>
    </row>
    <row r="547" spans="5:8">
      <c r="E547" t="s">
        <v>896</v>
      </c>
      <c r="F547">
        <v>-2149438</v>
      </c>
      <c r="G547">
        <v>2149438</v>
      </c>
      <c r="H547">
        <v>1</v>
      </c>
    </row>
    <row r="548" spans="5:8">
      <c r="E548" t="s">
        <v>896</v>
      </c>
      <c r="F548">
        <v>-2149440</v>
      </c>
      <c r="G548">
        <v>2149450</v>
      </c>
      <c r="H548">
        <v>11</v>
      </c>
    </row>
    <row r="549" spans="5:8">
      <c r="E549" t="s">
        <v>896</v>
      </c>
      <c r="F549">
        <v>-2149452</v>
      </c>
      <c r="G549">
        <v>2149454</v>
      </c>
      <c r="H549">
        <v>3</v>
      </c>
    </row>
    <row r="550" spans="5:8">
      <c r="E550" t="s">
        <v>896</v>
      </c>
      <c r="F550">
        <v>-2149456</v>
      </c>
      <c r="G550">
        <v>2149483</v>
      </c>
      <c r="H550">
        <v>28</v>
      </c>
    </row>
    <row r="551" spans="5:8">
      <c r="E551" t="s">
        <v>896</v>
      </c>
      <c r="F551">
        <v>-2149485</v>
      </c>
      <c r="G551">
        <v>2149487</v>
      </c>
      <c r="H551">
        <v>3</v>
      </c>
    </row>
    <row r="552" spans="5:8">
      <c r="E552" t="s">
        <v>896</v>
      </c>
      <c r="F552">
        <v>-2149489</v>
      </c>
      <c r="G552">
        <v>2149492</v>
      </c>
      <c r="H552">
        <v>4</v>
      </c>
    </row>
    <row r="553" spans="5:8">
      <c r="E553" t="s">
        <v>896</v>
      </c>
      <c r="F553">
        <v>-2149494</v>
      </c>
      <c r="G553">
        <v>2149498</v>
      </c>
      <c r="H553">
        <v>5</v>
      </c>
    </row>
    <row r="554" spans="5:8">
      <c r="E554" t="s">
        <v>896</v>
      </c>
      <c r="F554">
        <v>-2149500</v>
      </c>
      <c r="G554">
        <v>2149500</v>
      </c>
      <c r="H554">
        <v>1</v>
      </c>
    </row>
    <row r="555" spans="5:8">
      <c r="E555" t="s">
        <v>896</v>
      </c>
      <c r="F555">
        <v>-2149502</v>
      </c>
      <c r="G555">
        <v>2149513</v>
      </c>
      <c r="H555">
        <v>12</v>
      </c>
    </row>
    <row r="556" spans="5:8">
      <c r="E556" t="s">
        <v>896</v>
      </c>
      <c r="F556">
        <v>-2149519</v>
      </c>
      <c r="G556">
        <v>2149538</v>
      </c>
      <c r="H556">
        <v>20</v>
      </c>
    </row>
    <row r="557" spans="5:8">
      <c r="E557" t="s">
        <v>896</v>
      </c>
      <c r="F557">
        <v>-2149540</v>
      </c>
      <c r="G557">
        <v>2149540</v>
      </c>
      <c r="H557">
        <v>1</v>
      </c>
    </row>
    <row r="558" spans="5:8">
      <c r="E558" t="s">
        <v>896</v>
      </c>
      <c r="F558">
        <v>-2149542</v>
      </c>
      <c r="G558">
        <v>2149542</v>
      </c>
      <c r="H558">
        <v>1</v>
      </c>
    </row>
    <row r="559" spans="5:8">
      <c r="E559" t="s">
        <v>896</v>
      </c>
      <c r="F559">
        <v>-2149544</v>
      </c>
      <c r="G559">
        <v>2149544</v>
      </c>
      <c r="H559">
        <v>1</v>
      </c>
    </row>
    <row r="560" spans="5:8">
      <c r="E560" t="s">
        <v>896</v>
      </c>
      <c r="F560">
        <v>-2149546</v>
      </c>
      <c r="G560">
        <v>2149546</v>
      </c>
      <c r="H560">
        <v>1</v>
      </c>
    </row>
    <row r="561" spans="5:8">
      <c r="E561" t="s">
        <v>896</v>
      </c>
      <c r="F561">
        <v>-2149548</v>
      </c>
      <c r="G561">
        <v>2149548</v>
      </c>
      <c r="H561">
        <v>1</v>
      </c>
    </row>
    <row r="562" spans="5:8">
      <c r="E562" t="s">
        <v>896</v>
      </c>
      <c r="F562">
        <v>-2149550</v>
      </c>
      <c r="G562">
        <v>2149550</v>
      </c>
      <c r="H562">
        <v>1</v>
      </c>
    </row>
    <row r="563" spans="5:8">
      <c r="E563" t="s">
        <v>896</v>
      </c>
      <c r="F563">
        <v>-2149552</v>
      </c>
      <c r="G563">
        <v>2149552</v>
      </c>
      <c r="H563">
        <v>1</v>
      </c>
    </row>
    <row r="564" spans="5:8">
      <c r="E564" t="s">
        <v>896</v>
      </c>
      <c r="F564">
        <v>-2149555</v>
      </c>
      <c r="G564">
        <v>2149555</v>
      </c>
      <c r="H564">
        <v>1</v>
      </c>
    </row>
    <row r="565" spans="5:8">
      <c r="E565" t="s">
        <v>896</v>
      </c>
      <c r="F565">
        <v>-2149557</v>
      </c>
      <c r="G565">
        <v>2149559</v>
      </c>
      <c r="H565">
        <v>3</v>
      </c>
    </row>
    <row r="566" spans="5:8">
      <c r="E566" t="s">
        <v>896</v>
      </c>
      <c r="F566">
        <v>-2149561</v>
      </c>
      <c r="G566">
        <v>2149561</v>
      </c>
      <c r="H566">
        <v>1</v>
      </c>
    </row>
    <row r="567" spans="5:8">
      <c r="E567" t="s">
        <v>896</v>
      </c>
      <c r="F567">
        <v>-2149563</v>
      </c>
      <c r="G567">
        <v>2149563</v>
      </c>
      <c r="H567">
        <v>1</v>
      </c>
    </row>
    <row r="568" spans="5:8">
      <c r="E568" t="s">
        <v>896</v>
      </c>
      <c r="F568">
        <v>-2149569</v>
      </c>
      <c r="G568">
        <v>2149569</v>
      </c>
      <c r="H568">
        <v>1</v>
      </c>
    </row>
    <row r="569" spans="5:8">
      <c r="E569" t="s">
        <v>896</v>
      </c>
      <c r="F569">
        <v>-2149576</v>
      </c>
      <c r="G569">
        <v>2149578</v>
      </c>
      <c r="H569">
        <v>3</v>
      </c>
    </row>
    <row r="570" spans="5:8">
      <c r="E570" t="s">
        <v>896</v>
      </c>
      <c r="F570">
        <v>-2149581</v>
      </c>
      <c r="G570">
        <v>2149581</v>
      </c>
      <c r="H570">
        <v>1</v>
      </c>
    </row>
    <row r="571" spans="5:8">
      <c r="E571" t="s">
        <v>896</v>
      </c>
      <c r="F571">
        <v>-2149584</v>
      </c>
      <c r="G571">
        <v>2149594</v>
      </c>
      <c r="H571">
        <v>11</v>
      </c>
    </row>
    <row r="572" spans="5:8">
      <c r="E572" t="s">
        <v>896</v>
      </c>
      <c r="F572">
        <v>-2149596</v>
      </c>
      <c r="G572">
        <v>2149614</v>
      </c>
      <c r="H572">
        <v>19</v>
      </c>
    </row>
    <row r="573" spans="5:8">
      <c r="E573" t="s">
        <v>896</v>
      </c>
      <c r="F573">
        <v>-2149616</v>
      </c>
      <c r="G573">
        <v>2149639</v>
      </c>
      <c r="H573">
        <v>24</v>
      </c>
    </row>
    <row r="574" spans="5:8">
      <c r="E574" t="s">
        <v>896</v>
      </c>
      <c r="F574">
        <v>-2149641</v>
      </c>
      <c r="G574">
        <v>2149661</v>
      </c>
      <c r="H574">
        <v>21</v>
      </c>
    </row>
    <row r="575" spans="5:8">
      <c r="E575" t="s">
        <v>896</v>
      </c>
      <c r="F575">
        <v>-2149663</v>
      </c>
      <c r="G575">
        <v>2149664</v>
      </c>
      <c r="H575">
        <v>2</v>
      </c>
    </row>
    <row r="576" spans="5:8">
      <c r="E576" t="s">
        <v>896</v>
      </c>
      <c r="F576">
        <v>-2149667</v>
      </c>
      <c r="G576">
        <v>2149669</v>
      </c>
      <c r="H576">
        <v>3</v>
      </c>
    </row>
    <row r="577" spans="5:8">
      <c r="E577" t="s">
        <v>896</v>
      </c>
      <c r="F577">
        <v>-2149671</v>
      </c>
      <c r="G577">
        <v>2149693</v>
      </c>
      <c r="H577">
        <v>23</v>
      </c>
    </row>
    <row r="578" spans="5:8">
      <c r="E578" t="s">
        <v>896</v>
      </c>
      <c r="F578">
        <v>-2149697</v>
      </c>
      <c r="G578">
        <v>2149697</v>
      </c>
      <c r="H578">
        <v>1</v>
      </c>
    </row>
    <row r="579" spans="5:8">
      <c r="E579" t="s">
        <v>896</v>
      </c>
      <c r="F579">
        <v>-2149748</v>
      </c>
      <c r="G579">
        <v>2149749</v>
      </c>
      <c r="H579">
        <v>2</v>
      </c>
    </row>
    <row r="580" spans="5:8">
      <c r="E580" t="s">
        <v>896</v>
      </c>
      <c r="F580">
        <v>-2149751</v>
      </c>
      <c r="G580">
        <v>2149751</v>
      </c>
      <c r="H580">
        <v>1</v>
      </c>
    </row>
    <row r="581" spans="5:8">
      <c r="E581" t="s">
        <v>896</v>
      </c>
      <c r="F581">
        <v>-2149753</v>
      </c>
      <c r="G581">
        <v>2149756</v>
      </c>
      <c r="H581">
        <v>4</v>
      </c>
    </row>
    <row r="582" spans="5:8">
      <c r="E582" t="s">
        <v>896</v>
      </c>
      <c r="F582">
        <v>-2149758</v>
      </c>
      <c r="G582">
        <v>2149762</v>
      </c>
      <c r="H582">
        <v>5</v>
      </c>
    </row>
    <row r="583" spans="5:8">
      <c r="E583" t="s">
        <v>896</v>
      </c>
      <c r="F583">
        <v>-2149764</v>
      </c>
      <c r="G583">
        <v>2149773</v>
      </c>
      <c r="H583">
        <v>10</v>
      </c>
    </row>
    <row r="584" spans="5:8">
      <c r="E584" t="s">
        <v>896</v>
      </c>
      <c r="F584">
        <v>-2149775</v>
      </c>
      <c r="G584">
        <v>2149782</v>
      </c>
      <c r="H584">
        <v>8</v>
      </c>
    </row>
    <row r="585" spans="5:8">
      <c r="E585" t="s">
        <v>896</v>
      </c>
      <c r="F585">
        <v>-2149784</v>
      </c>
      <c r="G585">
        <v>2149798</v>
      </c>
      <c r="H585">
        <v>15</v>
      </c>
    </row>
    <row r="586" spans="5:8">
      <c r="E586" t="s">
        <v>896</v>
      </c>
      <c r="F586">
        <v>-2149802</v>
      </c>
      <c r="G586">
        <v>2149802</v>
      </c>
      <c r="H586">
        <v>1</v>
      </c>
    </row>
    <row r="587" spans="5:8">
      <c r="E587" t="s">
        <v>896</v>
      </c>
      <c r="F587">
        <v>-2149804</v>
      </c>
      <c r="G587">
        <v>2149804</v>
      </c>
      <c r="H587">
        <v>1</v>
      </c>
    </row>
    <row r="588" spans="5:8">
      <c r="E588" t="s">
        <v>896</v>
      </c>
      <c r="F588">
        <v>-2149809</v>
      </c>
      <c r="G588">
        <v>2149820</v>
      </c>
      <c r="H588">
        <v>12</v>
      </c>
    </row>
    <row r="589" spans="5:8">
      <c r="E589" t="s">
        <v>896</v>
      </c>
      <c r="F589">
        <v>-2149822</v>
      </c>
      <c r="G589">
        <v>2149822</v>
      </c>
      <c r="H589">
        <v>1</v>
      </c>
    </row>
    <row r="590" spans="5:8">
      <c r="E590" t="s">
        <v>896</v>
      </c>
      <c r="F590">
        <v>-2149824</v>
      </c>
      <c r="G590">
        <v>2149824</v>
      </c>
      <c r="H590">
        <v>1</v>
      </c>
    </row>
    <row r="591" spans="5:8">
      <c r="E591" t="s">
        <v>896</v>
      </c>
      <c r="F591">
        <v>-2149826</v>
      </c>
      <c r="G591">
        <v>2149844</v>
      </c>
      <c r="H591">
        <v>19</v>
      </c>
    </row>
    <row r="592" spans="5:8">
      <c r="E592" t="s">
        <v>896</v>
      </c>
      <c r="F592">
        <v>-2149846</v>
      </c>
      <c r="G592">
        <v>2149846</v>
      </c>
      <c r="H592">
        <v>1</v>
      </c>
    </row>
    <row r="593" spans="5:8">
      <c r="E593" t="s">
        <v>896</v>
      </c>
      <c r="F593">
        <v>-2149849</v>
      </c>
      <c r="G593">
        <v>2149850</v>
      </c>
      <c r="H593">
        <v>2</v>
      </c>
    </row>
    <row r="594" spans="5:8">
      <c r="E594" t="s">
        <v>896</v>
      </c>
      <c r="F594">
        <v>-2149852</v>
      </c>
      <c r="G594">
        <v>2149852</v>
      </c>
      <c r="H594">
        <v>1</v>
      </c>
    </row>
    <row r="595" spans="5:8">
      <c r="E595" t="s">
        <v>896</v>
      </c>
      <c r="F595">
        <v>-2149854</v>
      </c>
      <c r="G595">
        <v>2149857</v>
      </c>
      <c r="H595">
        <v>4</v>
      </c>
    </row>
    <row r="596" spans="5:8">
      <c r="E596" t="s">
        <v>896</v>
      </c>
      <c r="F596">
        <v>-2149859</v>
      </c>
      <c r="G596">
        <v>2149861</v>
      </c>
      <c r="H596">
        <v>3</v>
      </c>
    </row>
    <row r="597" spans="5:8">
      <c r="E597" t="s">
        <v>896</v>
      </c>
      <c r="F597">
        <v>-2149865</v>
      </c>
      <c r="G597">
        <v>2149865</v>
      </c>
      <c r="H597">
        <v>1</v>
      </c>
    </row>
    <row r="598" spans="5:8">
      <c r="E598" t="s">
        <v>896</v>
      </c>
      <c r="F598">
        <v>-2149871</v>
      </c>
      <c r="G598">
        <v>2149871</v>
      </c>
      <c r="H598">
        <v>1</v>
      </c>
    </row>
    <row r="599" spans="5:8">
      <c r="E599" t="s">
        <v>896</v>
      </c>
      <c r="F599">
        <v>-2149873</v>
      </c>
      <c r="G599">
        <v>2149873</v>
      </c>
      <c r="H599">
        <v>1</v>
      </c>
    </row>
    <row r="600" spans="5:8">
      <c r="E600" t="s">
        <v>896</v>
      </c>
      <c r="F600">
        <v>-2149875</v>
      </c>
      <c r="G600">
        <v>2149885</v>
      </c>
      <c r="H600">
        <v>11</v>
      </c>
    </row>
    <row r="601" spans="5:8">
      <c r="E601" t="s">
        <v>896</v>
      </c>
      <c r="F601">
        <v>-2149894</v>
      </c>
      <c r="G601">
        <v>2149894</v>
      </c>
      <c r="H601">
        <v>1</v>
      </c>
    </row>
    <row r="602" spans="5:8">
      <c r="E602" t="s">
        <v>896</v>
      </c>
      <c r="F602">
        <v>-2149924</v>
      </c>
      <c r="G602">
        <v>2149928</v>
      </c>
      <c r="H602">
        <v>5</v>
      </c>
    </row>
    <row r="603" spans="5:8">
      <c r="E603" t="s">
        <v>896</v>
      </c>
      <c r="F603">
        <v>-2149933</v>
      </c>
      <c r="G603">
        <v>2149959</v>
      </c>
      <c r="H603">
        <v>27</v>
      </c>
    </row>
    <row r="604" spans="5:8">
      <c r="E604" t="s">
        <v>896</v>
      </c>
      <c r="F604">
        <v>-2149961</v>
      </c>
      <c r="G604">
        <v>2149962</v>
      </c>
      <c r="H604">
        <v>2</v>
      </c>
    </row>
    <row r="605" spans="5:8">
      <c r="E605" t="s">
        <v>896</v>
      </c>
      <c r="F605">
        <v>-2149964</v>
      </c>
      <c r="G605">
        <v>2149992</v>
      </c>
      <c r="H605">
        <v>29</v>
      </c>
    </row>
    <row r="606" spans="5:8">
      <c r="E606" t="s">
        <v>896</v>
      </c>
      <c r="F606">
        <v>-2149994</v>
      </c>
      <c r="G606">
        <v>2150004</v>
      </c>
      <c r="H606">
        <v>11</v>
      </c>
    </row>
    <row r="607" spans="5:8">
      <c r="E607" t="s">
        <v>896</v>
      </c>
      <c r="F607">
        <v>-2150006</v>
      </c>
      <c r="G607">
        <v>2150015</v>
      </c>
      <c r="H607">
        <v>10</v>
      </c>
    </row>
    <row r="608" spans="5:8">
      <c r="E608" t="s">
        <v>896</v>
      </c>
      <c r="F608">
        <v>-2150017</v>
      </c>
      <c r="G608">
        <v>2150022</v>
      </c>
      <c r="H608">
        <v>6</v>
      </c>
    </row>
    <row r="609" spans="5:8">
      <c r="E609" t="s">
        <v>896</v>
      </c>
      <c r="F609">
        <v>-2150024</v>
      </c>
      <c r="G609">
        <v>2150029</v>
      </c>
      <c r="H609">
        <v>6</v>
      </c>
    </row>
    <row r="610" spans="5:8">
      <c r="E610" t="s">
        <v>896</v>
      </c>
      <c r="F610">
        <v>-2150040</v>
      </c>
      <c r="G610">
        <v>2150061</v>
      </c>
      <c r="H610">
        <v>22</v>
      </c>
    </row>
    <row r="611" spans="5:8">
      <c r="E611" t="s">
        <v>896</v>
      </c>
      <c r="F611">
        <v>-2150063</v>
      </c>
      <c r="G611">
        <v>2150064</v>
      </c>
      <c r="H611">
        <v>2</v>
      </c>
    </row>
    <row r="612" spans="5:8">
      <c r="E612" t="s">
        <v>896</v>
      </c>
      <c r="F612">
        <v>-2150066</v>
      </c>
      <c r="G612">
        <v>2150066</v>
      </c>
      <c r="H612">
        <v>1</v>
      </c>
    </row>
    <row r="613" spans="5:8">
      <c r="E613" t="s">
        <v>896</v>
      </c>
      <c r="F613">
        <v>-2150068</v>
      </c>
      <c r="G613">
        <v>2150070</v>
      </c>
      <c r="H613">
        <v>3</v>
      </c>
    </row>
    <row r="614" spans="5:8">
      <c r="E614" t="s">
        <v>896</v>
      </c>
      <c r="F614">
        <v>-2150072</v>
      </c>
      <c r="G614">
        <v>2150101</v>
      </c>
      <c r="H614">
        <v>30</v>
      </c>
    </row>
    <row r="615" spans="5:8">
      <c r="E615" t="s">
        <v>896</v>
      </c>
      <c r="F615">
        <v>-2150129</v>
      </c>
      <c r="G615">
        <v>2150134</v>
      </c>
      <c r="H615">
        <v>6</v>
      </c>
    </row>
    <row r="616" spans="5:8">
      <c r="E616" t="s">
        <v>896</v>
      </c>
      <c r="F616">
        <v>-2150137</v>
      </c>
      <c r="G616">
        <v>2150140</v>
      </c>
      <c r="H616">
        <v>4</v>
      </c>
    </row>
    <row r="617" spans="5:8">
      <c r="E617" t="s">
        <v>896</v>
      </c>
      <c r="F617">
        <v>-2150142</v>
      </c>
      <c r="G617">
        <v>2150154</v>
      </c>
      <c r="H617">
        <v>13</v>
      </c>
    </row>
    <row r="618" spans="5:8">
      <c r="E618" t="s">
        <v>896</v>
      </c>
      <c r="F618">
        <v>-2150156</v>
      </c>
      <c r="G618">
        <v>2150167</v>
      </c>
      <c r="H618">
        <v>12</v>
      </c>
    </row>
    <row r="619" spans="5:8">
      <c r="E619" t="s">
        <v>896</v>
      </c>
      <c r="F619">
        <v>-2150169</v>
      </c>
      <c r="G619">
        <v>2150183</v>
      </c>
      <c r="H619">
        <v>15</v>
      </c>
    </row>
    <row r="620" spans="5:8">
      <c r="E620" t="s">
        <v>896</v>
      </c>
      <c r="F620">
        <v>-2150185</v>
      </c>
      <c r="G620">
        <v>2150190</v>
      </c>
      <c r="H620">
        <v>6</v>
      </c>
    </row>
    <row r="621" spans="5:8">
      <c r="E621" t="s">
        <v>896</v>
      </c>
      <c r="F621">
        <v>-2150192</v>
      </c>
      <c r="G621">
        <v>2150192</v>
      </c>
      <c r="H621">
        <v>1</v>
      </c>
    </row>
    <row r="622" spans="5:8">
      <c r="E622" t="s">
        <v>896</v>
      </c>
      <c r="F622">
        <v>-2150194</v>
      </c>
      <c r="G622">
        <v>2150194</v>
      </c>
      <c r="H622">
        <v>1</v>
      </c>
    </row>
    <row r="623" spans="5:8">
      <c r="E623" t="s">
        <v>896</v>
      </c>
      <c r="F623">
        <v>-2150196</v>
      </c>
      <c r="G623">
        <v>2150196</v>
      </c>
      <c r="H623">
        <v>1</v>
      </c>
    </row>
    <row r="624" spans="5:8">
      <c r="E624" t="s">
        <v>896</v>
      </c>
      <c r="F624">
        <v>-2150198</v>
      </c>
      <c r="G624">
        <v>2150198</v>
      </c>
      <c r="H624">
        <v>1</v>
      </c>
    </row>
    <row r="625" spans="5:8">
      <c r="E625" t="s">
        <v>896</v>
      </c>
      <c r="F625">
        <v>-2150200</v>
      </c>
      <c r="G625">
        <v>2150200</v>
      </c>
      <c r="H625">
        <v>1</v>
      </c>
    </row>
    <row r="626" spans="5:8">
      <c r="E626" t="s">
        <v>896</v>
      </c>
      <c r="F626">
        <v>-2150214</v>
      </c>
      <c r="G626">
        <v>2150214</v>
      </c>
      <c r="H626">
        <v>1</v>
      </c>
    </row>
    <row r="627" spans="5:8">
      <c r="E627" t="s">
        <v>896</v>
      </c>
      <c r="F627">
        <v>-2150216</v>
      </c>
      <c r="G627">
        <v>2150216</v>
      </c>
      <c r="H627">
        <v>1</v>
      </c>
    </row>
    <row r="628" spans="5:8">
      <c r="E628" t="s">
        <v>896</v>
      </c>
      <c r="F628">
        <v>-2150218</v>
      </c>
      <c r="G628">
        <v>2150218</v>
      </c>
      <c r="H628">
        <v>1</v>
      </c>
    </row>
    <row r="629" spans="5:8">
      <c r="E629" t="s">
        <v>896</v>
      </c>
      <c r="F629">
        <v>-2150220</v>
      </c>
      <c r="G629">
        <v>2150220</v>
      </c>
      <c r="H629">
        <v>1</v>
      </c>
    </row>
    <row r="630" spans="5:8">
      <c r="E630" t="s">
        <v>896</v>
      </c>
      <c r="F630">
        <v>-2150222</v>
      </c>
      <c r="G630">
        <v>2150222</v>
      </c>
      <c r="H630">
        <v>1</v>
      </c>
    </row>
    <row r="631" spans="5:8">
      <c r="E631" t="s">
        <v>896</v>
      </c>
      <c r="F631">
        <v>-2150224</v>
      </c>
      <c r="G631">
        <v>2150224</v>
      </c>
      <c r="H631">
        <v>1</v>
      </c>
    </row>
    <row r="632" spans="5:8">
      <c r="E632" t="s">
        <v>896</v>
      </c>
      <c r="F632">
        <v>-2150226</v>
      </c>
      <c r="G632">
        <v>2150226</v>
      </c>
      <c r="H632">
        <v>1</v>
      </c>
    </row>
    <row r="633" spans="5:8">
      <c r="E633" t="s">
        <v>896</v>
      </c>
      <c r="F633">
        <v>-2150228</v>
      </c>
      <c r="G633">
        <v>2150228</v>
      </c>
      <c r="H633">
        <v>1</v>
      </c>
    </row>
    <row r="634" spans="5:8">
      <c r="E634" t="s">
        <v>896</v>
      </c>
      <c r="F634">
        <v>-2150230</v>
      </c>
      <c r="G634">
        <v>2150230</v>
      </c>
      <c r="H634">
        <v>1</v>
      </c>
    </row>
    <row r="635" spans="5:8">
      <c r="E635" t="s">
        <v>896</v>
      </c>
      <c r="F635">
        <v>-2150232</v>
      </c>
      <c r="G635">
        <v>2150232</v>
      </c>
      <c r="H635">
        <v>1</v>
      </c>
    </row>
    <row r="636" spans="5:8">
      <c r="E636" t="s">
        <v>896</v>
      </c>
      <c r="F636">
        <v>-2150234</v>
      </c>
      <c r="G636">
        <v>2150234</v>
      </c>
      <c r="H636">
        <v>1</v>
      </c>
    </row>
    <row r="637" spans="5:8">
      <c r="E637" t="s">
        <v>896</v>
      </c>
      <c r="F637">
        <v>-2150236</v>
      </c>
      <c r="G637">
        <v>2150236</v>
      </c>
      <c r="H637">
        <v>1</v>
      </c>
    </row>
    <row r="638" spans="5:8">
      <c r="E638" t="s">
        <v>896</v>
      </c>
      <c r="F638">
        <v>-2150238</v>
      </c>
      <c r="G638">
        <v>2150246</v>
      </c>
      <c r="H638">
        <v>9</v>
      </c>
    </row>
    <row r="639" spans="5:8">
      <c r="E639" t="s">
        <v>896</v>
      </c>
      <c r="F639">
        <v>-2150248</v>
      </c>
      <c r="G639">
        <v>2150271</v>
      </c>
      <c r="H639">
        <v>24</v>
      </c>
    </row>
    <row r="640" spans="5:8">
      <c r="E640" t="s">
        <v>896</v>
      </c>
      <c r="F640">
        <v>-2150274</v>
      </c>
      <c r="G640">
        <v>2150274</v>
      </c>
      <c r="H640">
        <v>1</v>
      </c>
    </row>
    <row r="641" spans="5:8">
      <c r="E641" t="s">
        <v>896</v>
      </c>
      <c r="F641">
        <v>-2150276</v>
      </c>
      <c r="G641">
        <v>2150276</v>
      </c>
      <c r="H641">
        <v>1</v>
      </c>
    </row>
    <row r="642" spans="5:8">
      <c r="E642" t="s">
        <v>896</v>
      </c>
      <c r="F642">
        <v>-2150278</v>
      </c>
      <c r="G642">
        <v>2150278</v>
      </c>
      <c r="H642">
        <v>1</v>
      </c>
    </row>
    <row r="643" spans="5:8">
      <c r="E643" t="s">
        <v>896</v>
      </c>
      <c r="F643">
        <v>-2150294</v>
      </c>
      <c r="G643">
        <v>2150317</v>
      </c>
      <c r="H643">
        <v>24</v>
      </c>
    </row>
    <row r="644" spans="5:8">
      <c r="E644" t="s">
        <v>896</v>
      </c>
      <c r="F644">
        <v>-2150319</v>
      </c>
      <c r="G644">
        <v>2150334</v>
      </c>
      <c r="H644">
        <v>16</v>
      </c>
    </row>
    <row r="645" spans="5:8">
      <c r="E645" t="s">
        <v>896</v>
      </c>
      <c r="F645">
        <v>-2150336</v>
      </c>
      <c r="G645">
        <v>2150338</v>
      </c>
      <c r="H645">
        <v>3</v>
      </c>
    </row>
    <row r="646" spans="5:8">
      <c r="E646" t="s">
        <v>896</v>
      </c>
      <c r="F646">
        <v>-2150340</v>
      </c>
      <c r="G646">
        <v>2150363</v>
      </c>
      <c r="H646">
        <v>24</v>
      </c>
    </row>
    <row r="647" spans="5:8">
      <c r="E647" t="s">
        <v>896</v>
      </c>
      <c r="F647">
        <v>-2150366</v>
      </c>
      <c r="G647">
        <v>2150368</v>
      </c>
      <c r="H647">
        <v>3</v>
      </c>
    </row>
    <row r="648" spans="5:8">
      <c r="E648" t="s">
        <v>896</v>
      </c>
      <c r="F648">
        <v>-2150370</v>
      </c>
      <c r="G648">
        <v>2150378</v>
      </c>
      <c r="H648">
        <v>9</v>
      </c>
    </row>
    <row r="649" spans="5:8">
      <c r="E649" t="s">
        <v>896</v>
      </c>
      <c r="F649">
        <v>-2150380</v>
      </c>
      <c r="G649">
        <v>2150386</v>
      </c>
      <c r="H649">
        <v>7</v>
      </c>
    </row>
    <row r="650" spans="5:8">
      <c r="E650" t="s">
        <v>896</v>
      </c>
      <c r="F650">
        <v>-2150407</v>
      </c>
      <c r="G650">
        <v>2150407</v>
      </c>
      <c r="H650">
        <v>1</v>
      </c>
    </row>
    <row r="651" spans="5:8">
      <c r="E651" t="s">
        <v>896</v>
      </c>
      <c r="F651">
        <v>-2150411</v>
      </c>
      <c r="G651">
        <v>2150411</v>
      </c>
      <c r="H651">
        <v>1</v>
      </c>
    </row>
    <row r="652" spans="5:8">
      <c r="E652" t="s">
        <v>896</v>
      </c>
      <c r="F652">
        <v>-2150413</v>
      </c>
      <c r="G652">
        <v>2150413</v>
      </c>
      <c r="H652">
        <v>1</v>
      </c>
    </row>
    <row r="653" spans="5:8">
      <c r="E653" t="s">
        <v>896</v>
      </c>
      <c r="F653">
        <v>-2150415</v>
      </c>
      <c r="G653">
        <v>2150415</v>
      </c>
      <c r="H653">
        <v>1</v>
      </c>
    </row>
    <row r="654" spans="5:8">
      <c r="E654" t="s">
        <v>896</v>
      </c>
      <c r="F654">
        <v>-2150444</v>
      </c>
      <c r="G654">
        <v>2150449</v>
      </c>
      <c r="H654">
        <v>6</v>
      </c>
    </row>
    <row r="655" spans="5:8">
      <c r="E655" t="s">
        <v>896</v>
      </c>
      <c r="F655">
        <v>-2150451</v>
      </c>
      <c r="G655">
        <v>2150472</v>
      </c>
      <c r="H655">
        <v>22</v>
      </c>
    </row>
    <row r="656" spans="5:8">
      <c r="E656" t="s">
        <v>896</v>
      </c>
      <c r="F656">
        <v>-2150476</v>
      </c>
      <c r="G656">
        <v>2150491</v>
      </c>
      <c r="H656">
        <v>16</v>
      </c>
    </row>
    <row r="657" spans="5:8">
      <c r="E657" t="s">
        <v>896</v>
      </c>
      <c r="F657">
        <v>-2150493</v>
      </c>
      <c r="G657">
        <v>2150502</v>
      </c>
      <c r="H657">
        <v>10</v>
      </c>
    </row>
    <row r="658" spans="5:8">
      <c r="E658" t="s">
        <v>896</v>
      </c>
      <c r="F658">
        <v>-2150504</v>
      </c>
      <c r="G658">
        <v>2150523</v>
      </c>
      <c r="H658">
        <v>20</v>
      </c>
    </row>
    <row r="659" spans="5:8">
      <c r="E659" t="s">
        <v>896</v>
      </c>
      <c r="F659">
        <v>-2150525</v>
      </c>
      <c r="G659">
        <v>2150527</v>
      </c>
      <c r="H659">
        <v>3</v>
      </c>
    </row>
    <row r="660" spans="5:8">
      <c r="E660" t="s">
        <v>896</v>
      </c>
      <c r="F660">
        <v>-2150529</v>
      </c>
      <c r="G660">
        <v>2150548</v>
      </c>
      <c r="H660">
        <v>20</v>
      </c>
    </row>
    <row r="661" spans="5:8">
      <c r="E661" t="s">
        <v>896</v>
      </c>
      <c r="F661">
        <v>-2150550</v>
      </c>
      <c r="G661">
        <v>2150550</v>
      </c>
      <c r="H661">
        <v>1</v>
      </c>
    </row>
    <row r="662" spans="5:8">
      <c r="E662" t="s">
        <v>896</v>
      </c>
      <c r="F662">
        <v>-2150554</v>
      </c>
      <c r="G662">
        <v>2150555</v>
      </c>
      <c r="H662">
        <v>2</v>
      </c>
    </row>
    <row r="663" spans="5:8">
      <c r="E663" t="s">
        <v>896</v>
      </c>
      <c r="F663">
        <v>-2150557</v>
      </c>
      <c r="G663">
        <v>2150559</v>
      </c>
      <c r="H663">
        <v>3</v>
      </c>
    </row>
    <row r="664" spans="5:8">
      <c r="E664" t="s">
        <v>896</v>
      </c>
      <c r="F664">
        <v>-2150561</v>
      </c>
      <c r="G664">
        <v>2150580</v>
      </c>
      <c r="H664">
        <v>20</v>
      </c>
    </row>
    <row r="665" spans="5:8">
      <c r="E665" t="s">
        <v>896</v>
      </c>
      <c r="F665">
        <v>-2150582</v>
      </c>
      <c r="G665">
        <v>2150584</v>
      </c>
      <c r="H665">
        <v>3</v>
      </c>
    </row>
    <row r="666" spans="5:8">
      <c r="E666" t="s">
        <v>896</v>
      </c>
      <c r="F666">
        <v>-2150586</v>
      </c>
      <c r="G666">
        <v>2150605</v>
      </c>
      <c r="H666">
        <v>20</v>
      </c>
    </row>
    <row r="667" spans="5:8">
      <c r="E667" t="s">
        <v>896</v>
      </c>
      <c r="F667">
        <v>-2150607</v>
      </c>
      <c r="G667">
        <v>2150608</v>
      </c>
      <c r="H667">
        <v>2</v>
      </c>
    </row>
    <row r="668" spans="5:8">
      <c r="E668" t="s">
        <v>896</v>
      </c>
      <c r="F668">
        <v>-2150610</v>
      </c>
      <c r="G668">
        <v>2150620</v>
      </c>
      <c r="H668">
        <v>11</v>
      </c>
    </row>
    <row r="669" spans="5:8">
      <c r="E669" t="s">
        <v>896</v>
      </c>
      <c r="F669">
        <v>-2150622</v>
      </c>
      <c r="G669">
        <v>2150623</v>
      </c>
      <c r="H669">
        <v>2</v>
      </c>
    </row>
    <row r="670" spans="5:8">
      <c r="E670" t="s">
        <v>896</v>
      </c>
      <c r="F670">
        <v>-2150625</v>
      </c>
      <c r="G670">
        <v>2150652</v>
      </c>
      <c r="H670">
        <v>28</v>
      </c>
    </row>
    <row r="671" spans="5:8">
      <c r="E671" t="s">
        <v>896</v>
      </c>
      <c r="F671">
        <v>-2150657</v>
      </c>
      <c r="G671">
        <v>2150660</v>
      </c>
      <c r="H671">
        <v>4</v>
      </c>
    </row>
    <row r="672" spans="5:8">
      <c r="E672" t="s">
        <v>896</v>
      </c>
      <c r="F672">
        <v>-2150662</v>
      </c>
      <c r="G672">
        <v>2150684</v>
      </c>
      <c r="H672">
        <v>23</v>
      </c>
    </row>
    <row r="673" spans="5:8">
      <c r="E673" t="s">
        <v>896</v>
      </c>
      <c r="F673">
        <v>-2150687</v>
      </c>
      <c r="G673">
        <v>2150691</v>
      </c>
      <c r="H673">
        <v>5</v>
      </c>
    </row>
    <row r="674" spans="5:8">
      <c r="E674" t="s">
        <v>896</v>
      </c>
      <c r="F674">
        <v>-2150759</v>
      </c>
      <c r="G674">
        <v>2150761</v>
      </c>
      <c r="H674">
        <v>3</v>
      </c>
    </row>
    <row r="675" spans="5:8">
      <c r="E675" t="s">
        <v>896</v>
      </c>
      <c r="F675">
        <v>-2150774</v>
      </c>
      <c r="G675">
        <v>2150774</v>
      </c>
      <c r="H675">
        <v>1</v>
      </c>
    </row>
    <row r="676" spans="5:8">
      <c r="E676" t="s">
        <v>896</v>
      </c>
      <c r="F676">
        <v>-2150794</v>
      </c>
      <c r="G676">
        <v>2150794</v>
      </c>
      <c r="H676">
        <v>1</v>
      </c>
    </row>
    <row r="677" spans="5:8">
      <c r="E677" t="s">
        <v>896</v>
      </c>
      <c r="F677">
        <v>-2150796</v>
      </c>
      <c r="G677">
        <v>2150796</v>
      </c>
      <c r="H677">
        <v>1</v>
      </c>
    </row>
    <row r="678" spans="5:8">
      <c r="E678" t="s">
        <v>896</v>
      </c>
      <c r="F678">
        <v>-2150798</v>
      </c>
      <c r="G678">
        <v>2150802</v>
      </c>
      <c r="H678">
        <v>5</v>
      </c>
    </row>
    <row r="679" spans="5:8">
      <c r="E679" t="s">
        <v>896</v>
      </c>
      <c r="F679">
        <v>-2150809</v>
      </c>
      <c r="G679">
        <v>2150827</v>
      </c>
      <c r="H679">
        <v>19</v>
      </c>
    </row>
    <row r="680" spans="5:8">
      <c r="E680" t="s">
        <v>896</v>
      </c>
      <c r="F680">
        <v>-2150830</v>
      </c>
      <c r="G680">
        <v>2150830</v>
      </c>
      <c r="H680">
        <v>1</v>
      </c>
    </row>
    <row r="681" spans="5:8">
      <c r="E681" t="s">
        <v>896</v>
      </c>
      <c r="F681">
        <v>-2150832</v>
      </c>
      <c r="G681">
        <v>2150847</v>
      </c>
      <c r="H681">
        <v>16</v>
      </c>
    </row>
    <row r="682" spans="5:8">
      <c r="E682" t="s">
        <v>896</v>
      </c>
      <c r="F682">
        <v>-2150849</v>
      </c>
      <c r="G682">
        <v>2150850</v>
      </c>
      <c r="H682">
        <v>2</v>
      </c>
    </row>
    <row r="683" spans="5:8">
      <c r="E683" t="s">
        <v>896</v>
      </c>
      <c r="F683">
        <v>-2150852</v>
      </c>
      <c r="G683">
        <v>2150852</v>
      </c>
      <c r="H683">
        <v>1</v>
      </c>
    </row>
    <row r="684" spans="5:8">
      <c r="E684" t="s">
        <v>896</v>
      </c>
      <c r="F684">
        <v>-2150854</v>
      </c>
      <c r="G684">
        <v>2150872</v>
      </c>
      <c r="H684">
        <v>19</v>
      </c>
    </row>
    <row r="685" spans="5:8">
      <c r="E685" t="s">
        <v>896</v>
      </c>
      <c r="F685">
        <v>-2150874</v>
      </c>
      <c r="G685">
        <v>2150874</v>
      </c>
      <c r="H685">
        <v>1</v>
      </c>
    </row>
    <row r="686" spans="5:8">
      <c r="E686" t="s">
        <v>896</v>
      </c>
      <c r="F686">
        <v>-2150876</v>
      </c>
      <c r="G686">
        <v>2150876</v>
      </c>
      <c r="H686">
        <v>1</v>
      </c>
    </row>
    <row r="687" spans="5:8">
      <c r="E687" t="s">
        <v>896</v>
      </c>
      <c r="F687">
        <v>-2150880</v>
      </c>
      <c r="G687">
        <v>2150880</v>
      </c>
      <c r="H687">
        <v>1</v>
      </c>
    </row>
    <row r="688" spans="5:8">
      <c r="E688" t="s">
        <v>896</v>
      </c>
      <c r="F688">
        <v>-2150884</v>
      </c>
      <c r="G688">
        <v>2150907</v>
      </c>
      <c r="H688">
        <v>24</v>
      </c>
    </row>
    <row r="689" spans="5:8">
      <c r="E689" t="s">
        <v>896</v>
      </c>
      <c r="F689">
        <v>-2150909</v>
      </c>
      <c r="G689">
        <v>2150914</v>
      </c>
      <c r="H689">
        <v>6</v>
      </c>
    </row>
    <row r="690" spans="5:8">
      <c r="E690" t="s">
        <v>896</v>
      </c>
      <c r="F690">
        <v>-2150919</v>
      </c>
      <c r="G690">
        <v>2150920</v>
      </c>
      <c r="H690">
        <v>2</v>
      </c>
    </row>
    <row r="691" spans="5:8">
      <c r="E691" t="s">
        <v>896</v>
      </c>
      <c r="F691">
        <v>-2150939</v>
      </c>
      <c r="G691">
        <v>2150939</v>
      </c>
      <c r="H691">
        <v>1</v>
      </c>
    </row>
    <row r="692" spans="5:8">
      <c r="E692" t="s">
        <v>896</v>
      </c>
      <c r="F692">
        <v>-2150942</v>
      </c>
      <c r="G692">
        <v>2150942</v>
      </c>
      <c r="H692">
        <v>1</v>
      </c>
    </row>
    <row r="693" spans="5:8">
      <c r="E693" t="s">
        <v>896</v>
      </c>
      <c r="F693">
        <v>-2150964</v>
      </c>
      <c r="G693">
        <v>2150964</v>
      </c>
      <c r="H693">
        <v>1</v>
      </c>
    </row>
    <row r="694" spans="5:8">
      <c r="E694" t="s">
        <v>896</v>
      </c>
      <c r="F694">
        <v>-2150966</v>
      </c>
      <c r="G694">
        <v>2150971</v>
      </c>
      <c r="H694">
        <v>6</v>
      </c>
    </row>
    <row r="695" spans="5:8">
      <c r="E695" t="s">
        <v>896</v>
      </c>
      <c r="F695">
        <v>-2150973</v>
      </c>
      <c r="G695">
        <v>2150977</v>
      </c>
      <c r="H695">
        <v>5</v>
      </c>
    </row>
    <row r="696" spans="5:8">
      <c r="E696" t="s">
        <v>896</v>
      </c>
      <c r="F696">
        <v>-2150980</v>
      </c>
      <c r="G696">
        <v>2150982</v>
      </c>
      <c r="H696">
        <v>3</v>
      </c>
    </row>
    <row r="697" spans="5:8">
      <c r="E697" t="s">
        <v>896</v>
      </c>
      <c r="F697">
        <v>-2150984</v>
      </c>
      <c r="G697">
        <v>2150991</v>
      </c>
      <c r="H697">
        <v>8</v>
      </c>
    </row>
    <row r="698" spans="5:8">
      <c r="E698" t="s">
        <v>896</v>
      </c>
      <c r="F698">
        <v>-2150994</v>
      </c>
      <c r="G698">
        <v>2151000</v>
      </c>
      <c r="H698">
        <v>7</v>
      </c>
    </row>
    <row r="699" spans="5:8">
      <c r="E699" t="s">
        <v>896</v>
      </c>
      <c r="F699">
        <v>-2151002</v>
      </c>
      <c r="G699">
        <v>2151012</v>
      </c>
      <c r="H699">
        <v>11</v>
      </c>
    </row>
    <row r="700" spans="5:8">
      <c r="E700" t="s">
        <v>896</v>
      </c>
      <c r="F700">
        <v>-2151014</v>
      </c>
      <c r="G700">
        <v>2151029</v>
      </c>
      <c r="H700">
        <v>16</v>
      </c>
    </row>
    <row r="701" spans="5:8">
      <c r="E701" t="s">
        <v>896</v>
      </c>
      <c r="F701">
        <v>-2151031</v>
      </c>
      <c r="G701">
        <v>2151047</v>
      </c>
      <c r="H701">
        <v>17</v>
      </c>
    </row>
    <row r="702" spans="5:8">
      <c r="E702" t="s">
        <v>896</v>
      </c>
      <c r="F702">
        <v>-2151049</v>
      </c>
      <c r="G702">
        <v>2151059</v>
      </c>
      <c r="H702">
        <v>11</v>
      </c>
    </row>
    <row r="703" spans="5:8">
      <c r="E703" t="s">
        <v>896</v>
      </c>
      <c r="F703">
        <v>-2151061</v>
      </c>
      <c r="G703">
        <v>2151077</v>
      </c>
      <c r="H703">
        <v>17</v>
      </c>
    </row>
    <row r="704" spans="5:8">
      <c r="E704" t="s">
        <v>896</v>
      </c>
      <c r="F704">
        <v>-2151079</v>
      </c>
      <c r="G704">
        <v>2151089</v>
      </c>
      <c r="H704">
        <v>11</v>
      </c>
    </row>
    <row r="705" spans="5:8">
      <c r="E705" t="s">
        <v>896</v>
      </c>
      <c r="F705">
        <v>-2151091</v>
      </c>
      <c r="G705">
        <v>2151107</v>
      </c>
      <c r="H705">
        <v>17</v>
      </c>
    </row>
    <row r="706" spans="5:8">
      <c r="E706" t="s">
        <v>896</v>
      </c>
      <c r="F706">
        <v>-2151109</v>
      </c>
      <c r="G706">
        <v>2151119</v>
      </c>
      <c r="H706">
        <v>11</v>
      </c>
    </row>
    <row r="707" spans="5:8">
      <c r="E707" t="s">
        <v>896</v>
      </c>
      <c r="F707">
        <v>-2151121</v>
      </c>
      <c r="G707">
        <v>2151121</v>
      </c>
      <c r="H707">
        <v>1</v>
      </c>
    </row>
    <row r="708" spans="5:8">
      <c r="E708" t="s">
        <v>896</v>
      </c>
      <c r="F708">
        <v>-2151123</v>
      </c>
      <c r="G708">
        <v>2151125</v>
      </c>
      <c r="H708">
        <v>3</v>
      </c>
    </row>
    <row r="709" spans="5:8">
      <c r="E709" t="s">
        <v>896</v>
      </c>
      <c r="F709">
        <v>-2151127</v>
      </c>
      <c r="G709">
        <v>2151129</v>
      </c>
      <c r="H709">
        <v>3</v>
      </c>
    </row>
    <row r="710" spans="5:8">
      <c r="E710" t="s">
        <v>896</v>
      </c>
      <c r="F710">
        <v>-2151131</v>
      </c>
      <c r="G710">
        <v>2151154</v>
      </c>
      <c r="H710">
        <v>24</v>
      </c>
    </row>
    <row r="711" spans="5:8">
      <c r="E711" t="s">
        <v>896</v>
      </c>
      <c r="F711">
        <v>-2151156</v>
      </c>
      <c r="G711">
        <v>2151158</v>
      </c>
      <c r="H711">
        <v>3</v>
      </c>
    </row>
    <row r="712" spans="5:8">
      <c r="E712" t="s">
        <v>896</v>
      </c>
      <c r="F712">
        <v>-2151160</v>
      </c>
      <c r="G712">
        <v>2151183</v>
      </c>
      <c r="H712">
        <v>24</v>
      </c>
    </row>
    <row r="713" spans="5:8">
      <c r="E713" t="s">
        <v>896</v>
      </c>
      <c r="F713">
        <v>-2151185</v>
      </c>
      <c r="G713">
        <v>2151185</v>
      </c>
      <c r="H713">
        <v>1</v>
      </c>
    </row>
    <row r="714" spans="5:8">
      <c r="E714" t="s">
        <v>896</v>
      </c>
      <c r="F714">
        <v>-2151187</v>
      </c>
      <c r="G714">
        <v>2151187</v>
      </c>
      <c r="H714">
        <v>1</v>
      </c>
    </row>
    <row r="715" spans="5:8">
      <c r="E715" t="s">
        <v>896</v>
      </c>
      <c r="F715">
        <v>-2151189</v>
      </c>
      <c r="G715">
        <v>2151189</v>
      </c>
      <c r="H715">
        <v>1</v>
      </c>
    </row>
    <row r="716" spans="5:8">
      <c r="E716" t="s">
        <v>896</v>
      </c>
      <c r="F716">
        <v>-2151191</v>
      </c>
      <c r="G716">
        <v>2151191</v>
      </c>
      <c r="H716">
        <v>1</v>
      </c>
    </row>
    <row r="717" spans="5:8">
      <c r="E717" t="s">
        <v>896</v>
      </c>
      <c r="F717">
        <v>-2151193</v>
      </c>
      <c r="G717">
        <v>2151193</v>
      </c>
      <c r="H717">
        <v>1</v>
      </c>
    </row>
    <row r="718" spans="5:8">
      <c r="E718" t="s">
        <v>896</v>
      </c>
      <c r="F718">
        <v>-2151195</v>
      </c>
      <c r="G718">
        <v>2151195</v>
      </c>
      <c r="H718">
        <v>1</v>
      </c>
    </row>
    <row r="719" spans="5:8">
      <c r="E719" t="s">
        <v>896</v>
      </c>
      <c r="F719">
        <v>-2151197</v>
      </c>
      <c r="G719">
        <v>2151199</v>
      </c>
      <c r="H719">
        <v>3</v>
      </c>
    </row>
    <row r="720" spans="5:8">
      <c r="E720" t="s">
        <v>896</v>
      </c>
      <c r="F720">
        <v>-2151201</v>
      </c>
      <c r="G720">
        <v>2151203</v>
      </c>
      <c r="H720">
        <v>3</v>
      </c>
    </row>
    <row r="721" spans="5:8">
      <c r="E721" t="s">
        <v>896</v>
      </c>
      <c r="F721">
        <v>-2151208</v>
      </c>
      <c r="G721">
        <v>2151210</v>
      </c>
      <c r="H721">
        <v>3</v>
      </c>
    </row>
    <row r="722" spans="5:8">
      <c r="E722" t="s">
        <v>896</v>
      </c>
      <c r="F722">
        <v>-2151212</v>
      </c>
      <c r="G722">
        <v>2151214</v>
      </c>
      <c r="H722">
        <v>3</v>
      </c>
    </row>
    <row r="723" spans="5:8">
      <c r="E723" t="s">
        <v>896</v>
      </c>
      <c r="F723">
        <v>-2151216</v>
      </c>
      <c r="G723">
        <v>2151234</v>
      </c>
      <c r="H723">
        <v>19</v>
      </c>
    </row>
    <row r="724" spans="5:8">
      <c r="E724" t="s">
        <v>896</v>
      </c>
      <c r="F724">
        <v>-2151236</v>
      </c>
      <c r="G724">
        <v>2151264</v>
      </c>
      <c r="H724">
        <v>29</v>
      </c>
    </row>
    <row r="725" spans="5:8">
      <c r="E725" t="s">
        <v>896</v>
      </c>
      <c r="F725">
        <v>-2151266</v>
      </c>
      <c r="G725">
        <v>2151270</v>
      </c>
      <c r="H725">
        <v>5</v>
      </c>
    </row>
    <row r="726" spans="5:8">
      <c r="E726" t="s">
        <v>896</v>
      </c>
      <c r="F726">
        <v>-2151272</v>
      </c>
      <c r="G726">
        <v>2151272</v>
      </c>
      <c r="H726">
        <v>1</v>
      </c>
    </row>
    <row r="727" spans="5:8">
      <c r="E727" t="s">
        <v>896</v>
      </c>
      <c r="F727">
        <v>-2151274</v>
      </c>
      <c r="G727">
        <v>2151279</v>
      </c>
      <c r="H727">
        <v>6</v>
      </c>
    </row>
    <row r="728" spans="5:8">
      <c r="E728" t="s">
        <v>896</v>
      </c>
      <c r="F728">
        <v>-2151284</v>
      </c>
      <c r="G728">
        <v>2151284</v>
      </c>
      <c r="H728">
        <v>1</v>
      </c>
    </row>
    <row r="729" spans="5:8">
      <c r="E729" t="s">
        <v>896</v>
      </c>
      <c r="F729">
        <v>-2151295</v>
      </c>
      <c r="G729">
        <v>2151295</v>
      </c>
      <c r="H729">
        <v>1</v>
      </c>
    </row>
    <row r="730" spans="5:8">
      <c r="E730" t="s">
        <v>896</v>
      </c>
      <c r="F730">
        <v>-2151311</v>
      </c>
      <c r="G730">
        <v>2151311</v>
      </c>
      <c r="H730">
        <v>1</v>
      </c>
    </row>
    <row r="731" spans="5:8">
      <c r="E731" t="s">
        <v>896</v>
      </c>
      <c r="F731">
        <v>-2151314</v>
      </c>
      <c r="G731">
        <v>2151314</v>
      </c>
      <c r="H731">
        <v>1</v>
      </c>
    </row>
    <row r="732" spans="5:8">
      <c r="E732" t="s">
        <v>896</v>
      </c>
      <c r="F732">
        <v>-2151322</v>
      </c>
      <c r="G732">
        <v>2151322</v>
      </c>
      <c r="H732">
        <v>1</v>
      </c>
    </row>
    <row r="733" spans="5:8">
      <c r="E733" t="s">
        <v>896</v>
      </c>
      <c r="F733">
        <v>-2151328</v>
      </c>
      <c r="G733">
        <v>2151328</v>
      </c>
      <c r="H733">
        <v>1</v>
      </c>
    </row>
    <row r="734" spans="5:8">
      <c r="E734" t="s">
        <v>896</v>
      </c>
      <c r="F734">
        <v>-2151330</v>
      </c>
      <c r="G734">
        <v>2151333</v>
      </c>
      <c r="H734">
        <v>4</v>
      </c>
    </row>
    <row r="735" spans="5:8">
      <c r="E735" t="s">
        <v>896</v>
      </c>
      <c r="F735">
        <v>-2151335</v>
      </c>
      <c r="G735">
        <v>2151352</v>
      </c>
      <c r="H735">
        <v>18</v>
      </c>
    </row>
    <row r="736" spans="5:8">
      <c r="E736" t="s">
        <v>896</v>
      </c>
      <c r="F736">
        <v>-2151354</v>
      </c>
      <c r="G736">
        <v>2151354</v>
      </c>
      <c r="H736">
        <v>1</v>
      </c>
    </row>
    <row r="737" spans="5:8">
      <c r="E737" t="s">
        <v>896</v>
      </c>
      <c r="F737">
        <v>-2151358</v>
      </c>
      <c r="G737">
        <v>2151377</v>
      </c>
      <c r="H737">
        <v>20</v>
      </c>
    </row>
    <row r="738" spans="5:8">
      <c r="E738" t="s">
        <v>896</v>
      </c>
      <c r="F738">
        <v>-2151380</v>
      </c>
      <c r="G738">
        <v>2151398</v>
      </c>
      <c r="H738">
        <v>19</v>
      </c>
    </row>
    <row r="739" spans="5:8">
      <c r="E739" t="s">
        <v>896</v>
      </c>
      <c r="F739">
        <v>-2151403</v>
      </c>
      <c r="G739">
        <v>2151404</v>
      </c>
      <c r="H739">
        <v>2</v>
      </c>
    </row>
    <row r="740" spans="5:8">
      <c r="E740" t="s">
        <v>896</v>
      </c>
      <c r="F740">
        <v>-2151409</v>
      </c>
      <c r="G740">
        <v>2151410</v>
      </c>
      <c r="H740">
        <v>2</v>
      </c>
    </row>
    <row r="741" spans="5:8">
      <c r="E741" t="s">
        <v>896</v>
      </c>
      <c r="F741">
        <v>-2151412</v>
      </c>
      <c r="G741">
        <v>2151412</v>
      </c>
      <c r="H741">
        <v>1</v>
      </c>
    </row>
    <row r="742" spans="5:8">
      <c r="E742" t="s">
        <v>896</v>
      </c>
      <c r="F742">
        <v>-2151414</v>
      </c>
      <c r="G742">
        <v>2151415</v>
      </c>
      <c r="H742">
        <v>2</v>
      </c>
    </row>
    <row r="743" spans="5:8">
      <c r="E743" t="s">
        <v>896</v>
      </c>
      <c r="F743">
        <v>-2151419</v>
      </c>
      <c r="G743">
        <v>2151420</v>
      </c>
      <c r="H743">
        <v>2</v>
      </c>
    </row>
    <row r="744" spans="5:8">
      <c r="E744" t="s">
        <v>896</v>
      </c>
      <c r="F744">
        <v>-2151441</v>
      </c>
      <c r="G744">
        <v>2151441</v>
      </c>
      <c r="H744">
        <v>1</v>
      </c>
    </row>
    <row r="745" spans="5:8">
      <c r="E745" t="s">
        <v>896</v>
      </c>
      <c r="F745">
        <v>-2151456</v>
      </c>
      <c r="G745">
        <v>2151457</v>
      </c>
      <c r="H745">
        <v>2</v>
      </c>
    </row>
    <row r="746" spans="5:8">
      <c r="E746" t="s">
        <v>896</v>
      </c>
      <c r="F746">
        <v>-2151459</v>
      </c>
      <c r="G746">
        <v>2151460</v>
      </c>
      <c r="H746">
        <v>2</v>
      </c>
    </row>
    <row r="747" spans="5:8">
      <c r="E747" t="s">
        <v>896</v>
      </c>
      <c r="F747">
        <v>-2151462</v>
      </c>
      <c r="G747">
        <v>2151463</v>
      </c>
      <c r="H747">
        <v>2</v>
      </c>
    </row>
    <row r="748" spans="5:8">
      <c r="E748" t="s">
        <v>896</v>
      </c>
      <c r="F748">
        <v>-2151465</v>
      </c>
      <c r="G748">
        <v>2151466</v>
      </c>
      <c r="H748">
        <v>2</v>
      </c>
    </row>
    <row r="749" spans="5:8">
      <c r="E749" t="s">
        <v>896</v>
      </c>
      <c r="F749">
        <v>-2151468</v>
      </c>
      <c r="G749">
        <v>2151469</v>
      </c>
      <c r="H749">
        <v>2</v>
      </c>
    </row>
    <row r="750" spans="5:8">
      <c r="E750" t="s">
        <v>896</v>
      </c>
      <c r="F750">
        <v>-2151471</v>
      </c>
      <c r="G750">
        <v>2151471</v>
      </c>
      <c r="H750">
        <v>1</v>
      </c>
    </row>
    <row r="751" spans="5:8">
      <c r="E751" t="s">
        <v>896</v>
      </c>
      <c r="F751">
        <v>-2151475</v>
      </c>
      <c r="G751">
        <v>2151475</v>
      </c>
      <c r="H751">
        <v>1</v>
      </c>
    </row>
    <row r="752" spans="5:8">
      <c r="E752" t="s">
        <v>896</v>
      </c>
      <c r="F752">
        <v>-2151477</v>
      </c>
      <c r="G752">
        <v>2151490</v>
      </c>
      <c r="H752">
        <v>14</v>
      </c>
    </row>
    <row r="753" spans="5:8">
      <c r="E753" t="s">
        <v>896</v>
      </c>
      <c r="F753">
        <v>-2151492</v>
      </c>
      <c r="G753">
        <v>2151492</v>
      </c>
      <c r="H753">
        <v>1</v>
      </c>
    </row>
    <row r="754" spans="5:8">
      <c r="E754" t="s">
        <v>896</v>
      </c>
      <c r="F754">
        <v>-2151497</v>
      </c>
      <c r="G754">
        <v>2151498</v>
      </c>
      <c r="H754">
        <v>2</v>
      </c>
    </row>
    <row r="755" spans="5:8">
      <c r="E755" t="s">
        <v>896</v>
      </c>
      <c r="F755">
        <v>-2151516</v>
      </c>
      <c r="G755">
        <v>2151520</v>
      </c>
      <c r="H755">
        <v>5</v>
      </c>
    </row>
    <row r="756" spans="5:8">
      <c r="E756" t="s">
        <v>896</v>
      </c>
      <c r="F756">
        <v>-2151522</v>
      </c>
      <c r="G756">
        <v>2151532</v>
      </c>
      <c r="H756">
        <v>11</v>
      </c>
    </row>
    <row r="757" spans="5:8">
      <c r="E757" t="s">
        <v>896</v>
      </c>
      <c r="F757">
        <v>-2151534</v>
      </c>
      <c r="G757">
        <v>2151538</v>
      </c>
      <c r="H757">
        <v>5</v>
      </c>
    </row>
    <row r="758" spans="5:8">
      <c r="E758" t="s">
        <v>896</v>
      </c>
      <c r="F758">
        <v>-2151541</v>
      </c>
      <c r="G758">
        <v>2151541</v>
      </c>
      <c r="H758">
        <v>1</v>
      </c>
    </row>
    <row r="759" spans="5:8">
      <c r="E759" t="s">
        <v>896</v>
      </c>
      <c r="F759">
        <v>-2151558</v>
      </c>
      <c r="G759">
        <v>2151572</v>
      </c>
      <c r="H759">
        <v>15</v>
      </c>
    </row>
    <row r="760" spans="5:8">
      <c r="E760" t="s">
        <v>896</v>
      </c>
      <c r="F760">
        <v>-2151574</v>
      </c>
      <c r="G760">
        <v>2151590</v>
      </c>
      <c r="H760">
        <v>17</v>
      </c>
    </row>
    <row r="761" spans="5:8">
      <c r="E761" t="s">
        <v>896</v>
      </c>
      <c r="F761">
        <v>-2151598</v>
      </c>
      <c r="G761">
        <v>2151598</v>
      </c>
      <c r="H761">
        <v>1</v>
      </c>
    </row>
    <row r="762" spans="5:8">
      <c r="E762" t="s">
        <v>896</v>
      </c>
      <c r="F762">
        <v>-2151625</v>
      </c>
      <c r="G762">
        <v>2151626</v>
      </c>
      <c r="H762">
        <v>2</v>
      </c>
    </row>
    <row r="763" spans="5:8">
      <c r="E763" t="s">
        <v>896</v>
      </c>
      <c r="F763">
        <v>-2151649</v>
      </c>
      <c r="G763">
        <v>2151649</v>
      </c>
      <c r="H763">
        <v>1</v>
      </c>
    </row>
    <row r="764" spans="5:8">
      <c r="E764" t="s">
        <v>896</v>
      </c>
      <c r="F764">
        <v>-2151663</v>
      </c>
      <c r="G764">
        <v>2151663</v>
      </c>
      <c r="H764">
        <v>1</v>
      </c>
    </row>
    <row r="765" spans="5:8">
      <c r="E765" t="s">
        <v>896</v>
      </c>
      <c r="F765">
        <v>-2151695</v>
      </c>
      <c r="G765">
        <v>2151697</v>
      </c>
      <c r="H765">
        <v>3</v>
      </c>
    </row>
    <row r="766" spans="5:8">
      <c r="E766" t="s">
        <v>896</v>
      </c>
      <c r="F766">
        <v>-2151699</v>
      </c>
      <c r="G766">
        <v>2151718</v>
      </c>
      <c r="H766">
        <v>20</v>
      </c>
    </row>
    <row r="767" spans="5:8">
      <c r="E767" t="s">
        <v>896</v>
      </c>
      <c r="F767">
        <v>-2151720</v>
      </c>
      <c r="G767">
        <v>2151722</v>
      </c>
      <c r="H767">
        <v>3</v>
      </c>
    </row>
    <row r="768" spans="5:8">
      <c r="E768" t="s">
        <v>896</v>
      </c>
      <c r="F768">
        <v>-2151724</v>
      </c>
      <c r="G768">
        <v>2151743</v>
      </c>
      <c r="H768">
        <v>20</v>
      </c>
    </row>
    <row r="769" spans="5:8">
      <c r="E769" t="s">
        <v>896</v>
      </c>
      <c r="F769">
        <v>-2151745</v>
      </c>
      <c r="G769">
        <v>2151747</v>
      </c>
      <c r="H769">
        <v>3</v>
      </c>
    </row>
    <row r="770" spans="5:8">
      <c r="E770" t="s">
        <v>896</v>
      </c>
      <c r="F770">
        <v>-2151749</v>
      </c>
      <c r="G770">
        <v>2151751</v>
      </c>
      <c r="H770">
        <v>3</v>
      </c>
    </row>
    <row r="771" spans="5:8">
      <c r="E771" t="s">
        <v>896</v>
      </c>
      <c r="F771">
        <v>-2151753</v>
      </c>
      <c r="G771">
        <v>2151772</v>
      </c>
      <c r="H771">
        <v>20</v>
      </c>
    </row>
    <row r="772" spans="5:8">
      <c r="E772" t="s">
        <v>896</v>
      </c>
      <c r="F772">
        <v>-2151774</v>
      </c>
      <c r="G772">
        <v>2151784</v>
      </c>
      <c r="H772">
        <v>11</v>
      </c>
    </row>
    <row r="773" spans="5:8">
      <c r="E773" t="s">
        <v>896</v>
      </c>
      <c r="F773">
        <v>-2151786</v>
      </c>
      <c r="G773">
        <v>2151790</v>
      </c>
      <c r="H773">
        <v>5</v>
      </c>
    </row>
    <row r="774" spans="5:8">
      <c r="E774" t="s">
        <v>896</v>
      </c>
      <c r="F774">
        <v>-2151792</v>
      </c>
      <c r="G774">
        <v>2151810</v>
      </c>
      <c r="H774">
        <v>19</v>
      </c>
    </row>
    <row r="775" spans="5:8">
      <c r="E775" t="s">
        <v>896</v>
      </c>
      <c r="F775">
        <v>-2151813</v>
      </c>
      <c r="G775">
        <v>2151821</v>
      </c>
      <c r="H775">
        <v>9</v>
      </c>
    </row>
    <row r="776" spans="5:8">
      <c r="E776" t="s">
        <v>896</v>
      </c>
      <c r="F776">
        <v>-2151823</v>
      </c>
      <c r="G776">
        <v>2151823</v>
      </c>
      <c r="H776">
        <v>1</v>
      </c>
    </row>
    <row r="777" spans="5:8">
      <c r="E777" t="s">
        <v>896</v>
      </c>
      <c r="F777">
        <v>-2151825</v>
      </c>
      <c r="G777">
        <v>2151827</v>
      </c>
      <c r="H777">
        <v>3</v>
      </c>
    </row>
    <row r="778" spans="5:8">
      <c r="E778" t="s">
        <v>896</v>
      </c>
      <c r="F778">
        <v>-2151829</v>
      </c>
      <c r="G778">
        <v>2151854</v>
      </c>
      <c r="H778">
        <v>26</v>
      </c>
    </row>
    <row r="779" spans="5:8">
      <c r="E779" t="s">
        <v>896</v>
      </c>
      <c r="F779">
        <v>-2151859</v>
      </c>
      <c r="G779">
        <v>2151874</v>
      </c>
      <c r="H779">
        <v>16</v>
      </c>
    </row>
    <row r="780" spans="5:8">
      <c r="E780" t="s">
        <v>896</v>
      </c>
      <c r="F780">
        <v>-2151876</v>
      </c>
      <c r="G780">
        <v>2151891</v>
      </c>
      <c r="H780">
        <v>16</v>
      </c>
    </row>
    <row r="781" spans="5:8">
      <c r="E781" t="s">
        <v>896</v>
      </c>
      <c r="F781">
        <v>-2151902</v>
      </c>
      <c r="G781">
        <v>2151902</v>
      </c>
      <c r="H781">
        <v>1</v>
      </c>
    </row>
    <row r="782" spans="5:8">
      <c r="E782" t="s">
        <v>896</v>
      </c>
      <c r="F782">
        <v>-2151904</v>
      </c>
      <c r="G782">
        <v>2151919</v>
      </c>
      <c r="H782">
        <v>16</v>
      </c>
    </row>
    <row r="783" spans="5:8">
      <c r="E783" t="s">
        <v>896</v>
      </c>
      <c r="F783">
        <v>-2151921</v>
      </c>
      <c r="G783">
        <v>2151923</v>
      </c>
      <c r="H783">
        <v>3</v>
      </c>
    </row>
    <row r="784" spans="5:8">
      <c r="E784" t="s">
        <v>896</v>
      </c>
      <c r="F784">
        <v>-2151925</v>
      </c>
      <c r="G784">
        <v>2151944</v>
      </c>
      <c r="H784">
        <v>20</v>
      </c>
    </row>
    <row r="785" spans="5:8">
      <c r="E785" t="s">
        <v>896</v>
      </c>
      <c r="F785">
        <v>-2151946</v>
      </c>
      <c r="G785">
        <v>2151946</v>
      </c>
      <c r="H785">
        <v>1</v>
      </c>
    </row>
    <row r="786" spans="5:8">
      <c r="E786" t="s">
        <v>896</v>
      </c>
      <c r="F786">
        <v>-2151949</v>
      </c>
      <c r="G786">
        <v>2151949</v>
      </c>
      <c r="H786">
        <v>1</v>
      </c>
    </row>
    <row r="787" spans="5:8">
      <c r="E787" t="s">
        <v>896</v>
      </c>
      <c r="F787">
        <v>-2151951</v>
      </c>
      <c r="G787">
        <v>2151954</v>
      </c>
      <c r="H787">
        <v>4</v>
      </c>
    </row>
    <row r="788" spans="5:8">
      <c r="E788" t="s">
        <v>896</v>
      </c>
      <c r="F788">
        <v>-2151957</v>
      </c>
      <c r="G788">
        <v>2151972</v>
      </c>
      <c r="H788">
        <v>16</v>
      </c>
    </row>
    <row r="789" spans="5:8">
      <c r="E789" t="s">
        <v>896</v>
      </c>
      <c r="F789">
        <v>-2151989</v>
      </c>
      <c r="G789">
        <v>2151992</v>
      </c>
      <c r="H789">
        <v>4</v>
      </c>
    </row>
    <row r="790" spans="5:8">
      <c r="E790" t="s">
        <v>896</v>
      </c>
      <c r="F790">
        <v>-2151994</v>
      </c>
      <c r="G790">
        <v>2152012</v>
      </c>
      <c r="H790">
        <v>19</v>
      </c>
    </row>
    <row r="791" spans="5:8">
      <c r="E791" t="s">
        <v>896</v>
      </c>
      <c r="F791">
        <v>-2152054</v>
      </c>
      <c r="G791">
        <v>2152054</v>
      </c>
      <c r="H791">
        <v>1</v>
      </c>
    </row>
    <row r="792" spans="5:8">
      <c r="E792" t="s">
        <v>896</v>
      </c>
      <c r="F792">
        <v>-2152057</v>
      </c>
      <c r="G792">
        <v>2152057</v>
      </c>
      <c r="H792">
        <v>1</v>
      </c>
    </row>
    <row r="793" spans="5:8">
      <c r="E793" t="s">
        <v>896</v>
      </c>
      <c r="F793">
        <v>-2152059</v>
      </c>
      <c r="G793">
        <v>2152068</v>
      </c>
      <c r="H793">
        <v>10</v>
      </c>
    </row>
    <row r="794" spans="5:8">
      <c r="E794" t="s">
        <v>896</v>
      </c>
      <c r="F794">
        <v>-2152070</v>
      </c>
      <c r="G794">
        <v>2152070</v>
      </c>
      <c r="H794">
        <v>1</v>
      </c>
    </row>
    <row r="795" spans="5:8">
      <c r="E795" t="s">
        <v>896</v>
      </c>
      <c r="F795">
        <v>-2152072</v>
      </c>
      <c r="G795">
        <v>2152088</v>
      </c>
      <c r="H795">
        <v>17</v>
      </c>
    </row>
    <row r="796" spans="5:8">
      <c r="E796" t="s">
        <v>896</v>
      </c>
      <c r="F796">
        <v>-2152091</v>
      </c>
      <c r="G796">
        <v>2152095</v>
      </c>
      <c r="H796">
        <v>5</v>
      </c>
    </row>
    <row r="797" spans="5:8">
      <c r="E797" t="s">
        <v>896</v>
      </c>
      <c r="F797">
        <v>-2152097</v>
      </c>
      <c r="G797">
        <v>2152115</v>
      </c>
      <c r="H797">
        <v>19</v>
      </c>
    </row>
    <row r="798" spans="5:8">
      <c r="E798" t="s">
        <v>896</v>
      </c>
      <c r="F798">
        <v>-2152117</v>
      </c>
      <c r="G798">
        <v>2152123</v>
      </c>
      <c r="H798">
        <v>7</v>
      </c>
    </row>
    <row r="799" spans="5:8">
      <c r="E799" t="s">
        <v>896</v>
      </c>
      <c r="F799">
        <v>-2152125</v>
      </c>
      <c r="G799">
        <v>2152148</v>
      </c>
      <c r="H799">
        <v>24</v>
      </c>
    </row>
    <row r="800" spans="5:8">
      <c r="E800" t="s">
        <v>896</v>
      </c>
      <c r="F800">
        <v>-2152150</v>
      </c>
      <c r="G800">
        <v>2152152</v>
      </c>
      <c r="H800">
        <v>3</v>
      </c>
    </row>
    <row r="801" spans="5:8">
      <c r="E801" t="s">
        <v>896</v>
      </c>
      <c r="F801">
        <v>-2152154</v>
      </c>
      <c r="G801">
        <v>2152173</v>
      </c>
      <c r="H801">
        <v>20</v>
      </c>
    </row>
    <row r="802" spans="5:8">
      <c r="E802" t="s">
        <v>896</v>
      </c>
      <c r="F802">
        <v>-2152175</v>
      </c>
      <c r="G802">
        <v>2152201</v>
      </c>
      <c r="H802">
        <v>27</v>
      </c>
    </row>
    <row r="803" spans="5:8">
      <c r="E803" t="s">
        <v>896</v>
      </c>
      <c r="F803">
        <v>-2152203</v>
      </c>
      <c r="G803">
        <v>2152220</v>
      </c>
      <c r="H803">
        <v>18</v>
      </c>
    </row>
    <row r="804" spans="5:8">
      <c r="E804" t="s">
        <v>896</v>
      </c>
      <c r="F804">
        <v>-2152223</v>
      </c>
      <c r="G804">
        <v>2152231</v>
      </c>
      <c r="H804">
        <v>9</v>
      </c>
    </row>
    <row r="805" spans="5:8">
      <c r="E805" t="s">
        <v>896</v>
      </c>
      <c r="F805">
        <v>-2152233</v>
      </c>
      <c r="G805">
        <v>2152233</v>
      </c>
      <c r="H805">
        <v>1</v>
      </c>
    </row>
    <row r="806" spans="5:8">
      <c r="E806" t="s">
        <v>896</v>
      </c>
      <c r="F806">
        <v>-2152235</v>
      </c>
      <c r="G806">
        <v>2152240</v>
      </c>
      <c r="H806">
        <v>6</v>
      </c>
    </row>
    <row r="807" spans="5:8">
      <c r="E807" t="s">
        <v>896</v>
      </c>
      <c r="F807">
        <v>-2152242</v>
      </c>
      <c r="G807">
        <v>2152252</v>
      </c>
      <c r="H807">
        <v>11</v>
      </c>
    </row>
    <row r="808" spans="5:8">
      <c r="E808" t="s">
        <v>896</v>
      </c>
      <c r="F808">
        <v>-2152257</v>
      </c>
      <c r="G808">
        <v>2152267</v>
      </c>
      <c r="H808">
        <v>11</v>
      </c>
    </row>
    <row r="809" spans="5:8">
      <c r="E809" t="s">
        <v>896</v>
      </c>
      <c r="F809">
        <v>-2152271</v>
      </c>
      <c r="G809">
        <v>2152271</v>
      </c>
      <c r="H809">
        <v>1</v>
      </c>
    </row>
    <row r="810" spans="5:8">
      <c r="E810" t="s">
        <v>896</v>
      </c>
      <c r="F810">
        <v>-2152276</v>
      </c>
      <c r="G810">
        <v>2152276</v>
      </c>
      <c r="H810">
        <v>1</v>
      </c>
    </row>
    <row r="811" spans="5:8">
      <c r="E811" t="s">
        <v>896</v>
      </c>
      <c r="F811">
        <v>-2152278</v>
      </c>
      <c r="G811">
        <v>2152278</v>
      </c>
      <c r="H811">
        <v>1</v>
      </c>
    </row>
    <row r="812" spans="5:8">
      <c r="E812" t="s">
        <v>896</v>
      </c>
      <c r="F812">
        <v>-2152280</v>
      </c>
      <c r="G812">
        <v>2152281</v>
      </c>
      <c r="H812">
        <v>2</v>
      </c>
    </row>
    <row r="813" spans="5:8">
      <c r="E813" t="s">
        <v>896</v>
      </c>
      <c r="F813">
        <v>-2152283</v>
      </c>
      <c r="G813">
        <v>2152284</v>
      </c>
      <c r="H813">
        <v>2</v>
      </c>
    </row>
    <row r="814" spans="5:8">
      <c r="E814" t="s">
        <v>896</v>
      </c>
      <c r="F814">
        <v>-2152307</v>
      </c>
      <c r="G814">
        <v>2152307</v>
      </c>
      <c r="H814">
        <v>1</v>
      </c>
    </row>
    <row r="815" spans="5:8">
      <c r="E815" t="s">
        <v>896</v>
      </c>
      <c r="F815">
        <v>-2152309</v>
      </c>
      <c r="G815">
        <v>2152316</v>
      </c>
      <c r="H815">
        <v>8</v>
      </c>
    </row>
    <row r="816" spans="5:8">
      <c r="E816" t="s">
        <v>896</v>
      </c>
      <c r="F816">
        <v>-2152318</v>
      </c>
      <c r="G816">
        <v>2152319</v>
      </c>
      <c r="H816">
        <v>2</v>
      </c>
    </row>
    <row r="817" spans="5:8">
      <c r="E817" t="s">
        <v>896</v>
      </c>
      <c r="F817">
        <v>-2152321</v>
      </c>
      <c r="G817">
        <v>2152340</v>
      </c>
      <c r="H817">
        <v>20</v>
      </c>
    </row>
    <row r="818" spans="5:8">
      <c r="E818" t="s">
        <v>896</v>
      </c>
      <c r="F818">
        <v>-2152379</v>
      </c>
      <c r="G818">
        <v>2152380</v>
      </c>
      <c r="H818">
        <v>2</v>
      </c>
    </row>
    <row r="819" spans="5:8">
      <c r="E819" t="s">
        <v>896</v>
      </c>
      <c r="F819">
        <v>-2152403</v>
      </c>
      <c r="G819">
        <v>2152403</v>
      </c>
      <c r="H819">
        <v>1</v>
      </c>
    </row>
    <row r="820" spans="5:8">
      <c r="E820" t="s">
        <v>896</v>
      </c>
      <c r="F820">
        <v>-2152418</v>
      </c>
      <c r="G820">
        <v>2152418</v>
      </c>
      <c r="H820">
        <v>1</v>
      </c>
    </row>
    <row r="821" spans="5:8">
      <c r="E821" t="s">
        <v>896</v>
      </c>
      <c r="F821">
        <v>-2152420</v>
      </c>
      <c r="G821">
        <v>2152420</v>
      </c>
      <c r="H821">
        <v>1</v>
      </c>
    </row>
    <row r="822" spans="5:8">
      <c r="E822" t="s">
        <v>896</v>
      </c>
      <c r="F822">
        <v>-2152422</v>
      </c>
      <c r="G822">
        <v>2152441</v>
      </c>
      <c r="H822">
        <v>20</v>
      </c>
    </row>
    <row r="823" spans="5:8">
      <c r="E823" t="s">
        <v>896</v>
      </c>
      <c r="F823">
        <v>-2152443</v>
      </c>
      <c r="G823">
        <v>2152446</v>
      </c>
      <c r="H823">
        <v>4</v>
      </c>
    </row>
    <row r="824" spans="5:8">
      <c r="E824" t="s">
        <v>896</v>
      </c>
      <c r="F824">
        <v>-2152448</v>
      </c>
      <c r="G824">
        <v>2152450</v>
      </c>
      <c r="H824">
        <v>3</v>
      </c>
    </row>
    <row r="825" spans="5:8">
      <c r="E825" t="s">
        <v>896</v>
      </c>
      <c r="F825">
        <v>-2152452</v>
      </c>
      <c r="G825">
        <v>2152477</v>
      </c>
      <c r="H825">
        <v>26</v>
      </c>
    </row>
    <row r="826" spans="5:8">
      <c r="E826" t="s">
        <v>896</v>
      </c>
      <c r="F826">
        <v>-2152479</v>
      </c>
      <c r="G826">
        <v>2152481</v>
      </c>
      <c r="H826">
        <v>3</v>
      </c>
    </row>
    <row r="827" spans="5:8">
      <c r="E827" t="s">
        <v>896</v>
      </c>
      <c r="F827">
        <v>-2152483</v>
      </c>
      <c r="G827">
        <v>2152501</v>
      </c>
      <c r="H827">
        <v>19</v>
      </c>
    </row>
    <row r="828" spans="5:8">
      <c r="E828" t="s">
        <v>896</v>
      </c>
      <c r="F828">
        <v>-2152504</v>
      </c>
      <c r="G828">
        <v>2152525</v>
      </c>
      <c r="H828">
        <v>22</v>
      </c>
    </row>
    <row r="829" spans="5:8">
      <c r="E829" t="s">
        <v>896</v>
      </c>
      <c r="F829">
        <v>-2152527</v>
      </c>
      <c r="G829">
        <v>2152534</v>
      </c>
      <c r="H829">
        <v>8</v>
      </c>
    </row>
    <row r="830" spans="5:8">
      <c r="E830" t="s">
        <v>896</v>
      </c>
      <c r="F830">
        <v>-2152541</v>
      </c>
      <c r="G830">
        <v>2152541</v>
      </c>
      <c r="H830">
        <v>1</v>
      </c>
    </row>
    <row r="831" spans="5:8">
      <c r="E831" t="s">
        <v>896</v>
      </c>
      <c r="F831">
        <v>-2152543</v>
      </c>
      <c r="G831">
        <v>2152543</v>
      </c>
      <c r="H831">
        <v>1</v>
      </c>
    </row>
    <row r="832" spans="5:8">
      <c r="E832" t="s">
        <v>896</v>
      </c>
      <c r="F832">
        <v>-2152545</v>
      </c>
      <c r="G832">
        <v>2152545</v>
      </c>
      <c r="H832">
        <v>1</v>
      </c>
    </row>
    <row r="833" spans="5:8">
      <c r="E833" t="s">
        <v>896</v>
      </c>
      <c r="F833">
        <v>-2152547</v>
      </c>
      <c r="G833">
        <v>2152549</v>
      </c>
      <c r="H833">
        <v>3</v>
      </c>
    </row>
    <row r="834" spans="5:8">
      <c r="E834" t="s">
        <v>896</v>
      </c>
      <c r="F834">
        <v>-2152554</v>
      </c>
      <c r="G834">
        <v>2152555</v>
      </c>
      <c r="H834">
        <v>2</v>
      </c>
    </row>
    <row r="835" spans="5:8">
      <c r="E835" t="s">
        <v>896</v>
      </c>
      <c r="F835">
        <v>-2152558</v>
      </c>
      <c r="G835">
        <v>2152567</v>
      </c>
      <c r="H835">
        <v>10</v>
      </c>
    </row>
    <row r="836" spans="5:8">
      <c r="E836" t="s">
        <v>896</v>
      </c>
      <c r="F836">
        <v>-2152570</v>
      </c>
      <c r="G836">
        <v>2152570</v>
      </c>
      <c r="H836">
        <v>1</v>
      </c>
    </row>
    <row r="837" spans="5:8">
      <c r="E837" t="s">
        <v>896</v>
      </c>
      <c r="F837">
        <v>-2152572</v>
      </c>
      <c r="G837">
        <v>2152581</v>
      </c>
      <c r="H837">
        <v>10</v>
      </c>
    </row>
    <row r="838" spans="5:8">
      <c r="E838" t="s">
        <v>896</v>
      </c>
      <c r="F838">
        <v>-2152583</v>
      </c>
      <c r="G838">
        <v>2152593</v>
      </c>
      <c r="H838">
        <v>11</v>
      </c>
    </row>
    <row r="839" spans="5:8">
      <c r="E839" t="s">
        <v>896</v>
      </c>
      <c r="F839">
        <v>-2152595</v>
      </c>
      <c r="G839">
        <v>2152597</v>
      </c>
      <c r="H839">
        <v>3</v>
      </c>
    </row>
    <row r="840" spans="5:8">
      <c r="E840" t="s">
        <v>896</v>
      </c>
      <c r="F840">
        <v>-2152601</v>
      </c>
      <c r="G840">
        <v>2152611</v>
      </c>
      <c r="H840">
        <v>11</v>
      </c>
    </row>
    <row r="841" spans="5:8">
      <c r="E841" t="s">
        <v>896</v>
      </c>
      <c r="F841">
        <v>-2152613</v>
      </c>
      <c r="G841">
        <v>2152628</v>
      </c>
      <c r="H841">
        <v>16</v>
      </c>
    </row>
    <row r="842" spans="5:8">
      <c r="E842" t="s">
        <v>896</v>
      </c>
      <c r="F842">
        <v>-2152630</v>
      </c>
      <c r="G842">
        <v>2152639</v>
      </c>
      <c r="H842">
        <v>10</v>
      </c>
    </row>
    <row r="843" spans="5:8">
      <c r="E843" t="s">
        <v>896</v>
      </c>
      <c r="F843">
        <v>-2152641</v>
      </c>
      <c r="G843">
        <v>2152656</v>
      </c>
      <c r="H843">
        <v>16</v>
      </c>
    </row>
    <row r="844" spans="5:8">
      <c r="E844" t="s">
        <v>896</v>
      </c>
      <c r="F844">
        <v>-2152658</v>
      </c>
      <c r="G844">
        <v>2152667</v>
      </c>
      <c r="H844">
        <v>10</v>
      </c>
    </row>
    <row r="845" spans="5:8">
      <c r="E845" t="s">
        <v>896</v>
      </c>
      <c r="F845">
        <v>-2152704</v>
      </c>
      <c r="G845">
        <v>2152706</v>
      </c>
      <c r="H845">
        <v>3</v>
      </c>
    </row>
    <row r="846" spans="5:8">
      <c r="E846" t="s">
        <v>896</v>
      </c>
      <c r="F846">
        <v>-2152730</v>
      </c>
      <c r="G846">
        <v>2152730</v>
      </c>
      <c r="H846">
        <v>1</v>
      </c>
    </row>
    <row r="847" spans="5:8">
      <c r="E847" t="s">
        <v>896</v>
      </c>
      <c r="F847">
        <v>-2152745</v>
      </c>
      <c r="G847">
        <v>2152746</v>
      </c>
      <c r="H847">
        <v>2</v>
      </c>
    </row>
    <row r="848" spans="5:8">
      <c r="E848" t="s">
        <v>896</v>
      </c>
      <c r="F848">
        <v>-2152748</v>
      </c>
      <c r="G848">
        <v>2152749</v>
      </c>
      <c r="H848">
        <v>2</v>
      </c>
    </row>
    <row r="849" spans="5:8">
      <c r="E849" t="s">
        <v>896</v>
      </c>
      <c r="F849">
        <v>-2152751</v>
      </c>
      <c r="G849">
        <v>2152758</v>
      </c>
      <c r="H849">
        <v>8</v>
      </c>
    </row>
    <row r="850" spans="5:8">
      <c r="E850" t="s">
        <v>896</v>
      </c>
      <c r="F850">
        <v>-2152760</v>
      </c>
      <c r="G850">
        <v>2152766</v>
      </c>
      <c r="H850">
        <v>7</v>
      </c>
    </row>
    <row r="851" spans="5:8">
      <c r="E851" t="s">
        <v>896</v>
      </c>
      <c r="F851">
        <v>-2152768</v>
      </c>
      <c r="G851">
        <v>2152769</v>
      </c>
      <c r="H851">
        <v>2</v>
      </c>
    </row>
    <row r="852" spans="5:8">
      <c r="E852" t="s">
        <v>896</v>
      </c>
      <c r="F852">
        <v>-2152771</v>
      </c>
      <c r="G852">
        <v>2152783</v>
      </c>
      <c r="H852">
        <v>13</v>
      </c>
    </row>
    <row r="853" spans="5:8">
      <c r="E853" t="s">
        <v>896</v>
      </c>
      <c r="F853">
        <v>-2152789</v>
      </c>
      <c r="G853">
        <v>2152790</v>
      </c>
      <c r="H853">
        <v>2</v>
      </c>
    </row>
    <row r="854" spans="5:8">
      <c r="E854" t="s">
        <v>896</v>
      </c>
      <c r="F854">
        <v>-2152792</v>
      </c>
      <c r="G854">
        <v>2152802</v>
      </c>
      <c r="H854">
        <v>11</v>
      </c>
    </row>
    <row r="855" spans="5:8">
      <c r="E855" t="s">
        <v>896</v>
      </c>
      <c r="F855">
        <v>-2152804</v>
      </c>
      <c r="G855">
        <v>2152804</v>
      </c>
      <c r="H855">
        <v>1</v>
      </c>
    </row>
    <row r="856" spans="5:8">
      <c r="E856" t="s">
        <v>896</v>
      </c>
      <c r="F856">
        <v>-2152806</v>
      </c>
      <c r="G856">
        <v>2152821</v>
      </c>
      <c r="H856">
        <v>16</v>
      </c>
    </row>
    <row r="857" spans="5:8">
      <c r="E857" t="s">
        <v>896</v>
      </c>
      <c r="F857">
        <v>-2152823</v>
      </c>
      <c r="G857">
        <v>2152832</v>
      </c>
      <c r="H857">
        <v>10</v>
      </c>
    </row>
    <row r="858" spans="5:8">
      <c r="E858" t="s">
        <v>896</v>
      </c>
      <c r="F858">
        <v>-2152836</v>
      </c>
      <c r="G858">
        <v>2152858</v>
      </c>
      <c r="H858">
        <v>23</v>
      </c>
    </row>
    <row r="859" spans="5:8">
      <c r="E859" t="s">
        <v>896</v>
      </c>
      <c r="F859">
        <v>-2152870</v>
      </c>
      <c r="G859">
        <v>2152870</v>
      </c>
      <c r="H859">
        <v>1</v>
      </c>
    </row>
    <row r="860" spans="5:8">
      <c r="E860" t="s">
        <v>896</v>
      </c>
      <c r="F860">
        <v>-2152878</v>
      </c>
      <c r="G860">
        <v>2152878</v>
      </c>
      <c r="H860">
        <v>1</v>
      </c>
    </row>
    <row r="861" spans="5:8">
      <c r="E861" t="s">
        <v>896</v>
      </c>
      <c r="F861">
        <v>-2152880</v>
      </c>
      <c r="G861">
        <v>2152899</v>
      </c>
      <c r="H861">
        <v>20</v>
      </c>
    </row>
    <row r="862" spans="5:8">
      <c r="E862" t="s">
        <v>896</v>
      </c>
      <c r="F862">
        <v>-2152901</v>
      </c>
      <c r="G862">
        <v>2152903</v>
      </c>
      <c r="H862">
        <v>3</v>
      </c>
    </row>
    <row r="863" spans="5:8">
      <c r="E863" t="s">
        <v>896</v>
      </c>
      <c r="F863">
        <v>-2152905</v>
      </c>
      <c r="G863">
        <v>2152905</v>
      </c>
      <c r="H863">
        <v>1</v>
      </c>
    </row>
    <row r="864" spans="5:8">
      <c r="E864" t="s">
        <v>896</v>
      </c>
      <c r="F864">
        <v>-2152962</v>
      </c>
      <c r="G864">
        <v>2152962</v>
      </c>
      <c r="H864">
        <v>1</v>
      </c>
    </row>
    <row r="865" spans="5:8">
      <c r="E865" t="s">
        <v>896</v>
      </c>
      <c r="F865">
        <v>-2152964</v>
      </c>
      <c r="G865">
        <v>2152964</v>
      </c>
      <c r="H865">
        <v>1</v>
      </c>
    </row>
    <row r="866" spans="5:8">
      <c r="E866" t="s">
        <v>896</v>
      </c>
      <c r="F866">
        <v>-2152967</v>
      </c>
      <c r="G866">
        <v>2152990</v>
      </c>
      <c r="H866">
        <v>24</v>
      </c>
    </row>
    <row r="867" spans="5:8">
      <c r="E867" t="s">
        <v>896</v>
      </c>
      <c r="F867">
        <v>-2152992</v>
      </c>
      <c r="G867">
        <v>2152997</v>
      </c>
      <c r="H867">
        <v>6</v>
      </c>
    </row>
    <row r="868" spans="5:8">
      <c r="E868" t="s">
        <v>896</v>
      </c>
      <c r="F868">
        <v>-2153000</v>
      </c>
      <c r="G868">
        <v>2153003</v>
      </c>
      <c r="H868">
        <v>4</v>
      </c>
    </row>
    <row r="869" spans="5:8">
      <c r="E869" t="s">
        <v>896</v>
      </c>
      <c r="F869">
        <v>-2153005</v>
      </c>
      <c r="G869">
        <v>2153029</v>
      </c>
      <c r="H869">
        <v>25</v>
      </c>
    </row>
    <row r="870" spans="5:8">
      <c r="E870" t="s">
        <v>896</v>
      </c>
      <c r="F870">
        <v>-2153032</v>
      </c>
      <c r="G870">
        <v>2153033</v>
      </c>
      <c r="H870">
        <v>2</v>
      </c>
    </row>
    <row r="871" spans="5:8">
      <c r="E871" t="s">
        <v>896</v>
      </c>
      <c r="F871">
        <v>-2153037</v>
      </c>
      <c r="G871">
        <v>2153039</v>
      </c>
      <c r="H871">
        <v>3</v>
      </c>
    </row>
    <row r="872" spans="5:8">
      <c r="E872" t="s">
        <v>896</v>
      </c>
      <c r="F872">
        <v>-2153041</v>
      </c>
      <c r="G872">
        <v>2153062</v>
      </c>
      <c r="H872">
        <v>22</v>
      </c>
    </row>
    <row r="873" spans="5:8">
      <c r="E873" t="s">
        <v>896</v>
      </c>
      <c r="F873">
        <v>-2153064</v>
      </c>
      <c r="G873">
        <v>2153079</v>
      </c>
      <c r="H873">
        <v>16</v>
      </c>
    </row>
    <row r="874" spans="5:8">
      <c r="E874" t="s">
        <v>896</v>
      </c>
      <c r="F874">
        <v>-2153081</v>
      </c>
      <c r="G874">
        <v>2153089</v>
      </c>
      <c r="H874">
        <v>9</v>
      </c>
    </row>
    <row r="875" spans="5:8">
      <c r="E875" t="s">
        <v>896</v>
      </c>
      <c r="F875">
        <v>-2153091</v>
      </c>
      <c r="G875">
        <v>2153091</v>
      </c>
      <c r="H875">
        <v>1</v>
      </c>
    </row>
    <row r="876" spans="5:8">
      <c r="E876" t="s">
        <v>896</v>
      </c>
      <c r="F876">
        <v>-2153093</v>
      </c>
      <c r="G876">
        <v>2153124</v>
      </c>
      <c r="H876">
        <v>32</v>
      </c>
    </row>
    <row r="877" spans="5:8">
      <c r="E877" t="s">
        <v>896</v>
      </c>
      <c r="F877">
        <v>-2153126</v>
      </c>
      <c r="G877">
        <v>2153139</v>
      </c>
      <c r="H877">
        <v>14</v>
      </c>
    </row>
    <row r="878" spans="5:8">
      <c r="E878" t="s">
        <v>896</v>
      </c>
      <c r="F878">
        <v>-2153141</v>
      </c>
      <c r="G878">
        <v>2153151</v>
      </c>
      <c r="H878">
        <v>11</v>
      </c>
    </row>
    <row r="879" spans="5:8">
      <c r="E879" t="s">
        <v>896</v>
      </c>
      <c r="F879">
        <v>-2153153</v>
      </c>
      <c r="G879">
        <v>2153153</v>
      </c>
      <c r="H879">
        <v>1</v>
      </c>
    </row>
    <row r="880" spans="5:8">
      <c r="E880" t="s">
        <v>896</v>
      </c>
      <c r="F880">
        <v>-2153155</v>
      </c>
      <c r="G880">
        <v>2153155</v>
      </c>
      <c r="H880">
        <v>1</v>
      </c>
    </row>
    <row r="881" spans="5:8">
      <c r="E881" t="s">
        <v>896</v>
      </c>
      <c r="F881">
        <v>-2153157</v>
      </c>
      <c r="G881">
        <v>2153157</v>
      </c>
      <c r="H881">
        <v>1</v>
      </c>
    </row>
    <row r="882" spans="5:8">
      <c r="E882" t="s">
        <v>896</v>
      </c>
      <c r="F882">
        <v>-2153159</v>
      </c>
      <c r="G882">
        <v>2153159</v>
      </c>
      <c r="H882">
        <v>1</v>
      </c>
    </row>
    <row r="883" spans="5:8">
      <c r="E883" t="s">
        <v>896</v>
      </c>
      <c r="F883">
        <v>-2153161</v>
      </c>
      <c r="G883">
        <v>2153161</v>
      </c>
      <c r="H883">
        <v>1</v>
      </c>
    </row>
    <row r="884" spans="5:8">
      <c r="E884" t="s">
        <v>896</v>
      </c>
      <c r="F884">
        <v>-2153163</v>
      </c>
      <c r="G884">
        <v>2153163</v>
      </c>
      <c r="H884">
        <v>1</v>
      </c>
    </row>
    <row r="885" spans="5:8">
      <c r="E885" t="s">
        <v>896</v>
      </c>
      <c r="F885">
        <v>-2153182</v>
      </c>
      <c r="G885">
        <v>2153182</v>
      </c>
      <c r="H885">
        <v>1</v>
      </c>
    </row>
    <row r="886" spans="5:8">
      <c r="E886" t="s">
        <v>896</v>
      </c>
      <c r="F886">
        <v>-2153189</v>
      </c>
      <c r="G886">
        <v>2153196</v>
      </c>
      <c r="H886">
        <v>8</v>
      </c>
    </row>
    <row r="887" spans="5:8">
      <c r="E887" t="s">
        <v>896</v>
      </c>
      <c r="F887">
        <v>-2153198</v>
      </c>
      <c r="G887">
        <v>2153198</v>
      </c>
      <c r="H887">
        <v>1</v>
      </c>
    </row>
    <row r="888" spans="5:8">
      <c r="E888" t="s">
        <v>896</v>
      </c>
      <c r="F888">
        <v>-2153200</v>
      </c>
      <c r="G888">
        <v>2153207</v>
      </c>
      <c r="H888">
        <v>8</v>
      </c>
    </row>
    <row r="889" spans="5:8">
      <c r="E889" t="s">
        <v>896</v>
      </c>
      <c r="F889">
        <v>-2153210</v>
      </c>
      <c r="G889">
        <v>2153211</v>
      </c>
      <c r="H889">
        <v>2</v>
      </c>
    </row>
    <row r="890" spans="5:8">
      <c r="E890" t="s">
        <v>896</v>
      </c>
      <c r="F890">
        <v>-2153232</v>
      </c>
      <c r="G890">
        <v>2153232</v>
      </c>
      <c r="H890">
        <v>1</v>
      </c>
    </row>
    <row r="891" spans="5:8">
      <c r="E891" t="s">
        <v>896</v>
      </c>
      <c r="F891">
        <v>-2153252</v>
      </c>
      <c r="G891">
        <v>2153252</v>
      </c>
      <c r="H891">
        <v>1</v>
      </c>
    </row>
    <row r="892" spans="5:8">
      <c r="E892" t="s">
        <v>896</v>
      </c>
      <c r="F892">
        <v>-2153258</v>
      </c>
      <c r="G892">
        <v>2153258</v>
      </c>
      <c r="H892">
        <v>1</v>
      </c>
    </row>
    <row r="893" spans="5:8">
      <c r="E893" t="s">
        <v>896</v>
      </c>
      <c r="F893">
        <v>-2153260</v>
      </c>
      <c r="G893">
        <v>2153260</v>
      </c>
      <c r="H893">
        <v>1</v>
      </c>
    </row>
    <row r="894" spans="5:8">
      <c r="E894" t="s">
        <v>896</v>
      </c>
      <c r="F894">
        <v>-2153265</v>
      </c>
      <c r="G894">
        <v>2153265</v>
      </c>
      <c r="H894">
        <v>1</v>
      </c>
    </row>
    <row r="895" spans="5:8">
      <c r="E895" t="s">
        <v>896</v>
      </c>
      <c r="F895">
        <v>-2153271</v>
      </c>
      <c r="G895">
        <v>2153271</v>
      </c>
      <c r="H895">
        <v>1</v>
      </c>
    </row>
    <row r="896" spans="5:8">
      <c r="E896" t="s">
        <v>896</v>
      </c>
      <c r="F896">
        <v>-2153276</v>
      </c>
      <c r="G896">
        <v>2153276</v>
      </c>
      <c r="H896">
        <v>1</v>
      </c>
    </row>
    <row r="897" spans="5:8">
      <c r="E897" t="s">
        <v>896</v>
      </c>
      <c r="F897">
        <v>-2153288</v>
      </c>
      <c r="G897">
        <v>2153288</v>
      </c>
      <c r="H897">
        <v>1</v>
      </c>
    </row>
    <row r="898" spans="5:8">
      <c r="E898" t="s">
        <v>896</v>
      </c>
      <c r="F898">
        <v>-2153291</v>
      </c>
      <c r="G898">
        <v>2153306</v>
      </c>
      <c r="H898">
        <v>16</v>
      </c>
    </row>
    <row r="899" spans="5:8">
      <c r="E899" t="s">
        <v>896</v>
      </c>
      <c r="F899">
        <v>-2153357</v>
      </c>
      <c r="G899">
        <v>2153362</v>
      </c>
      <c r="H899">
        <v>6</v>
      </c>
    </row>
    <row r="900" spans="5:8">
      <c r="E900" t="s">
        <v>896</v>
      </c>
      <c r="F900">
        <v>-2153364</v>
      </c>
      <c r="G900">
        <v>2153365</v>
      </c>
      <c r="H900">
        <v>2</v>
      </c>
    </row>
    <row r="901" spans="5:8">
      <c r="E901" t="s">
        <v>896</v>
      </c>
      <c r="F901">
        <v>-2153367</v>
      </c>
      <c r="G901">
        <v>2153375</v>
      </c>
      <c r="H901">
        <v>9</v>
      </c>
    </row>
    <row r="902" spans="5:8">
      <c r="E902" t="s">
        <v>896</v>
      </c>
      <c r="F902">
        <v>-2153378</v>
      </c>
      <c r="G902">
        <v>2153380</v>
      </c>
      <c r="H902">
        <v>3</v>
      </c>
    </row>
    <row r="903" spans="5:8">
      <c r="E903" t="s">
        <v>896</v>
      </c>
      <c r="F903">
        <v>-2153382</v>
      </c>
      <c r="G903">
        <v>2153394</v>
      </c>
      <c r="H903">
        <v>13</v>
      </c>
    </row>
    <row r="904" spans="5:8">
      <c r="E904" t="s">
        <v>896</v>
      </c>
      <c r="F904">
        <v>-2153396</v>
      </c>
      <c r="G904">
        <v>2153396</v>
      </c>
      <c r="H904">
        <v>1</v>
      </c>
    </row>
    <row r="905" spans="5:8">
      <c r="E905" t="s">
        <v>896</v>
      </c>
      <c r="F905">
        <v>-2153398</v>
      </c>
      <c r="G905">
        <v>2153425</v>
      </c>
      <c r="H905">
        <v>28</v>
      </c>
    </row>
    <row r="906" spans="5:8">
      <c r="E906" t="s">
        <v>896</v>
      </c>
      <c r="F906">
        <v>-2153427</v>
      </c>
      <c r="G906">
        <v>2153447</v>
      </c>
      <c r="H906">
        <v>21</v>
      </c>
    </row>
    <row r="907" spans="5:8">
      <c r="E907" t="s">
        <v>896</v>
      </c>
      <c r="F907">
        <v>-2153450</v>
      </c>
      <c r="G907">
        <v>2153469</v>
      </c>
      <c r="H907">
        <v>20</v>
      </c>
    </row>
    <row r="908" spans="5:8">
      <c r="E908" t="s">
        <v>896</v>
      </c>
      <c r="F908">
        <v>-2153473</v>
      </c>
      <c r="G908">
        <v>2153490</v>
      </c>
      <c r="H908">
        <v>18</v>
      </c>
    </row>
    <row r="909" spans="5:8">
      <c r="E909" t="s">
        <v>896</v>
      </c>
      <c r="F909">
        <v>-2153492</v>
      </c>
      <c r="G909">
        <v>2153508</v>
      </c>
      <c r="H909">
        <v>17</v>
      </c>
    </row>
    <row r="910" spans="5:8">
      <c r="E910" t="s">
        <v>896</v>
      </c>
      <c r="F910">
        <v>-2153510</v>
      </c>
      <c r="G910">
        <v>2153526</v>
      </c>
      <c r="H910">
        <v>17</v>
      </c>
    </row>
    <row r="911" spans="5:8">
      <c r="E911" t="s">
        <v>896</v>
      </c>
      <c r="F911">
        <v>-2153528</v>
      </c>
      <c r="G911">
        <v>2153530</v>
      </c>
      <c r="H911">
        <v>3</v>
      </c>
    </row>
    <row r="912" spans="5:8">
      <c r="E912" t="s">
        <v>896</v>
      </c>
      <c r="F912">
        <v>-2153532</v>
      </c>
      <c r="G912">
        <v>2153555</v>
      </c>
      <c r="H912">
        <v>24</v>
      </c>
    </row>
    <row r="913" spans="5:8">
      <c r="E913" t="s">
        <v>896</v>
      </c>
      <c r="F913">
        <v>-2153557</v>
      </c>
      <c r="G913">
        <v>2153559</v>
      </c>
      <c r="H913">
        <v>3</v>
      </c>
    </row>
    <row r="914" spans="5:8">
      <c r="E914" t="s">
        <v>896</v>
      </c>
      <c r="F914">
        <v>-2153561</v>
      </c>
      <c r="G914">
        <v>2153584</v>
      </c>
      <c r="H914">
        <v>24</v>
      </c>
    </row>
    <row r="915" spans="5:8">
      <c r="E915" t="s">
        <v>896</v>
      </c>
      <c r="F915">
        <v>-2153586</v>
      </c>
      <c r="G915">
        <v>2153587</v>
      </c>
      <c r="H915">
        <v>2</v>
      </c>
    </row>
    <row r="916" spans="5:8">
      <c r="E916" t="s">
        <v>896</v>
      </c>
      <c r="F916">
        <v>-2153589</v>
      </c>
      <c r="G916">
        <v>2153607</v>
      </c>
      <c r="H916">
        <v>19</v>
      </c>
    </row>
    <row r="917" spans="5:8">
      <c r="E917" t="s">
        <v>896</v>
      </c>
      <c r="F917">
        <v>-2153609</v>
      </c>
      <c r="G917">
        <v>2153609</v>
      </c>
      <c r="H917">
        <v>1</v>
      </c>
    </row>
    <row r="918" spans="5:8">
      <c r="E918" t="s">
        <v>896</v>
      </c>
      <c r="F918">
        <v>-2153614</v>
      </c>
      <c r="G918">
        <v>2153634</v>
      </c>
      <c r="H918">
        <v>21</v>
      </c>
    </row>
    <row r="919" spans="5:8">
      <c r="E919" t="s">
        <v>896</v>
      </c>
      <c r="F919">
        <v>-2153636</v>
      </c>
      <c r="G919">
        <v>2153642</v>
      </c>
      <c r="H919">
        <v>7</v>
      </c>
    </row>
    <row r="920" spans="5:8">
      <c r="E920" t="s">
        <v>896</v>
      </c>
      <c r="F920">
        <v>-2153644</v>
      </c>
      <c r="G920">
        <v>2153661</v>
      </c>
      <c r="H920">
        <v>18</v>
      </c>
    </row>
    <row r="921" spans="5:8">
      <c r="E921" t="s">
        <v>896</v>
      </c>
      <c r="F921">
        <v>-2153663</v>
      </c>
      <c r="G921">
        <v>2153663</v>
      </c>
      <c r="H921">
        <v>1</v>
      </c>
    </row>
    <row r="922" spans="5:8">
      <c r="E922" t="s">
        <v>896</v>
      </c>
      <c r="F922">
        <v>-2153665</v>
      </c>
      <c r="G922">
        <v>2153665</v>
      </c>
      <c r="H922">
        <v>1</v>
      </c>
    </row>
    <row r="923" spans="5:8">
      <c r="E923" t="s">
        <v>896</v>
      </c>
      <c r="F923">
        <v>-2153676</v>
      </c>
      <c r="G923">
        <v>2153676</v>
      </c>
      <c r="H923">
        <v>1</v>
      </c>
    </row>
    <row r="924" spans="5:8">
      <c r="E924" t="s">
        <v>896</v>
      </c>
      <c r="F924">
        <v>-2153680</v>
      </c>
      <c r="G924">
        <v>2153700</v>
      </c>
      <c r="H924">
        <v>21</v>
      </c>
    </row>
    <row r="925" spans="5:8">
      <c r="E925" t="s">
        <v>896</v>
      </c>
      <c r="F925">
        <v>-2153702</v>
      </c>
      <c r="G925">
        <v>2153703</v>
      </c>
      <c r="H925">
        <v>2</v>
      </c>
    </row>
    <row r="926" spans="5:8">
      <c r="E926" t="s">
        <v>896</v>
      </c>
      <c r="F926">
        <v>-2153705</v>
      </c>
      <c r="G926">
        <v>2153720</v>
      </c>
      <c r="H926">
        <v>16</v>
      </c>
    </row>
    <row r="927" spans="5:8">
      <c r="E927" t="s">
        <v>896</v>
      </c>
      <c r="F927">
        <v>-2153722</v>
      </c>
      <c r="G927">
        <v>2153728</v>
      </c>
      <c r="H927">
        <v>7</v>
      </c>
    </row>
    <row r="928" spans="5:8">
      <c r="E928" t="s">
        <v>896</v>
      </c>
      <c r="F928">
        <v>-2153731</v>
      </c>
      <c r="G928">
        <v>2153731</v>
      </c>
      <c r="H928">
        <v>1</v>
      </c>
    </row>
    <row r="929" spans="5:8">
      <c r="E929" t="s">
        <v>896</v>
      </c>
      <c r="F929">
        <v>-2153733</v>
      </c>
      <c r="G929">
        <v>2153733</v>
      </c>
      <c r="H929">
        <v>1</v>
      </c>
    </row>
    <row r="930" spans="5:8">
      <c r="E930" t="s">
        <v>896</v>
      </c>
      <c r="F930">
        <v>-2153747</v>
      </c>
      <c r="G930">
        <v>2153747</v>
      </c>
      <c r="H930">
        <v>1</v>
      </c>
    </row>
    <row r="931" spans="5:8">
      <c r="E931" t="s">
        <v>896</v>
      </c>
      <c r="F931">
        <v>-2153754</v>
      </c>
      <c r="G931">
        <v>2153754</v>
      </c>
      <c r="H931">
        <v>1</v>
      </c>
    </row>
    <row r="932" spans="5:8">
      <c r="E932" t="s">
        <v>896</v>
      </c>
      <c r="F932">
        <v>-2153775</v>
      </c>
      <c r="G932">
        <v>2153776</v>
      </c>
      <c r="H932">
        <v>2</v>
      </c>
    </row>
    <row r="933" spans="5:8">
      <c r="E933" t="s">
        <v>896</v>
      </c>
      <c r="F933">
        <v>-2153781</v>
      </c>
      <c r="G933">
        <v>2153781</v>
      </c>
      <c r="H933">
        <v>1</v>
      </c>
    </row>
    <row r="934" spans="5:8">
      <c r="E934" t="s">
        <v>896</v>
      </c>
      <c r="F934">
        <v>-2153784</v>
      </c>
      <c r="G934">
        <v>2153785</v>
      </c>
      <c r="H934">
        <v>2</v>
      </c>
    </row>
    <row r="935" spans="5:8">
      <c r="E935" t="s">
        <v>896</v>
      </c>
      <c r="F935">
        <v>-2153787</v>
      </c>
      <c r="G935">
        <v>2153787</v>
      </c>
      <c r="H935">
        <v>1</v>
      </c>
    </row>
    <row r="936" spans="5:8">
      <c r="E936" t="s">
        <v>896</v>
      </c>
      <c r="F936">
        <v>-2153790</v>
      </c>
      <c r="G936">
        <v>2153792</v>
      </c>
      <c r="H936">
        <v>3</v>
      </c>
    </row>
    <row r="937" spans="5:8">
      <c r="E937" t="s">
        <v>896</v>
      </c>
      <c r="F937">
        <v>-2153794</v>
      </c>
      <c r="G937">
        <v>2153812</v>
      </c>
      <c r="H937">
        <v>19</v>
      </c>
    </row>
    <row r="938" spans="5:8">
      <c r="E938" t="s">
        <v>896</v>
      </c>
      <c r="F938">
        <v>-2153814</v>
      </c>
      <c r="G938">
        <v>2153817</v>
      </c>
      <c r="H938">
        <v>4</v>
      </c>
    </row>
    <row r="939" spans="5:8">
      <c r="E939" t="s">
        <v>896</v>
      </c>
      <c r="F939">
        <v>-2153819</v>
      </c>
      <c r="G939">
        <v>2153820</v>
      </c>
      <c r="H939">
        <v>2</v>
      </c>
    </row>
    <row r="940" spans="5:8">
      <c r="E940" t="s">
        <v>896</v>
      </c>
      <c r="F940">
        <v>-2153823</v>
      </c>
      <c r="G940">
        <v>2153833</v>
      </c>
      <c r="H940">
        <v>11</v>
      </c>
    </row>
    <row r="941" spans="5:8">
      <c r="E941" t="s">
        <v>896</v>
      </c>
      <c r="F941">
        <v>-2153835</v>
      </c>
      <c r="G941">
        <v>2153836</v>
      </c>
      <c r="H941">
        <v>2</v>
      </c>
    </row>
    <row r="942" spans="5:8">
      <c r="E942" t="s">
        <v>896</v>
      </c>
      <c r="F942">
        <v>-2153845</v>
      </c>
      <c r="G942">
        <v>2153861</v>
      </c>
      <c r="H942">
        <v>17</v>
      </c>
    </row>
    <row r="943" spans="5:8">
      <c r="E943" t="s">
        <v>896</v>
      </c>
      <c r="F943">
        <v>-2153863</v>
      </c>
      <c r="G943">
        <v>2153863</v>
      </c>
      <c r="H943">
        <v>1</v>
      </c>
    </row>
    <row r="944" spans="5:8">
      <c r="E944" t="s">
        <v>896</v>
      </c>
      <c r="F944">
        <v>-2153879</v>
      </c>
      <c r="G944">
        <v>2153881</v>
      </c>
      <c r="H944">
        <v>3</v>
      </c>
    </row>
    <row r="945" spans="5:8">
      <c r="E945" t="s">
        <v>896</v>
      </c>
      <c r="F945">
        <v>-2153883</v>
      </c>
      <c r="G945">
        <v>2153902</v>
      </c>
      <c r="H945">
        <v>20</v>
      </c>
    </row>
    <row r="946" spans="5:8">
      <c r="E946" t="s">
        <v>896</v>
      </c>
      <c r="F946">
        <v>-2153928</v>
      </c>
      <c r="G946">
        <v>2153929</v>
      </c>
      <c r="H946">
        <v>2</v>
      </c>
    </row>
    <row r="947" spans="5:8">
      <c r="E947" t="s">
        <v>896</v>
      </c>
      <c r="F947">
        <v>-2153932</v>
      </c>
      <c r="G947">
        <v>2153932</v>
      </c>
      <c r="H947">
        <v>1</v>
      </c>
    </row>
    <row r="948" spans="5:8">
      <c r="E948" t="s">
        <v>896</v>
      </c>
      <c r="F948">
        <v>-2153944</v>
      </c>
      <c r="G948">
        <v>2153944</v>
      </c>
      <c r="H948">
        <v>1</v>
      </c>
    </row>
    <row r="949" spans="5:8">
      <c r="E949" t="s">
        <v>896</v>
      </c>
      <c r="F949">
        <v>-2153949</v>
      </c>
      <c r="G949">
        <v>2153950</v>
      </c>
      <c r="H949">
        <v>2</v>
      </c>
    </row>
    <row r="950" spans="5:8">
      <c r="E950" t="s">
        <v>896</v>
      </c>
      <c r="F950">
        <v>-2153952</v>
      </c>
      <c r="G950">
        <v>2153953</v>
      </c>
      <c r="H950">
        <v>2</v>
      </c>
    </row>
    <row r="951" spans="5:8">
      <c r="E951" t="s">
        <v>896</v>
      </c>
      <c r="F951">
        <v>-2153957</v>
      </c>
      <c r="G951">
        <v>2153964</v>
      </c>
      <c r="H951">
        <v>8</v>
      </c>
    </row>
    <row r="952" spans="5:8">
      <c r="E952" t="s">
        <v>896</v>
      </c>
      <c r="F952">
        <v>-2153966</v>
      </c>
      <c r="G952">
        <v>2153973</v>
      </c>
      <c r="H952">
        <v>8</v>
      </c>
    </row>
    <row r="953" spans="5:8">
      <c r="E953" t="s">
        <v>896</v>
      </c>
      <c r="F953">
        <v>-2153975</v>
      </c>
      <c r="G953">
        <v>2153976</v>
      </c>
      <c r="H953">
        <v>2</v>
      </c>
    </row>
    <row r="954" spans="5:8">
      <c r="E954" t="s">
        <v>896</v>
      </c>
      <c r="F954">
        <v>-2153978</v>
      </c>
      <c r="G954">
        <v>2153996</v>
      </c>
      <c r="H954">
        <v>19</v>
      </c>
    </row>
    <row r="955" spans="5:8">
      <c r="E955" t="s">
        <v>896</v>
      </c>
      <c r="F955">
        <v>-2154026</v>
      </c>
      <c r="G955">
        <v>2154026</v>
      </c>
      <c r="H955">
        <v>1</v>
      </c>
    </row>
    <row r="956" spans="5:8">
      <c r="E956" t="s">
        <v>896</v>
      </c>
      <c r="F956">
        <v>-2154028</v>
      </c>
      <c r="G956">
        <v>2154032</v>
      </c>
      <c r="H956">
        <v>5</v>
      </c>
    </row>
    <row r="957" spans="5:8">
      <c r="E957" t="s">
        <v>896</v>
      </c>
      <c r="F957">
        <v>-2154034</v>
      </c>
      <c r="G957">
        <v>2154039</v>
      </c>
      <c r="H957">
        <v>6</v>
      </c>
    </row>
    <row r="958" spans="5:8">
      <c r="E958" t="s">
        <v>896</v>
      </c>
      <c r="F958">
        <v>-2154041</v>
      </c>
      <c r="G958">
        <v>2154057</v>
      </c>
      <c r="H958">
        <v>17</v>
      </c>
    </row>
    <row r="959" spans="5:8">
      <c r="E959" t="s">
        <v>896</v>
      </c>
      <c r="F959">
        <v>-2154059</v>
      </c>
      <c r="G959">
        <v>2154068</v>
      </c>
      <c r="H959">
        <v>10</v>
      </c>
    </row>
    <row r="960" spans="5:8">
      <c r="E960" t="s">
        <v>896</v>
      </c>
      <c r="F960">
        <v>-2154070</v>
      </c>
      <c r="G960">
        <v>2154070</v>
      </c>
      <c r="H960">
        <v>1</v>
      </c>
    </row>
    <row r="961" spans="5:8">
      <c r="E961" t="s">
        <v>896</v>
      </c>
      <c r="F961">
        <v>-2154072</v>
      </c>
      <c r="G961">
        <v>2154073</v>
      </c>
      <c r="H961">
        <v>2</v>
      </c>
    </row>
    <row r="962" spans="5:8">
      <c r="E962" t="s">
        <v>896</v>
      </c>
      <c r="F962">
        <v>-2154081</v>
      </c>
      <c r="G962">
        <v>2154081</v>
      </c>
      <c r="H962">
        <v>1</v>
      </c>
    </row>
    <row r="963" spans="5:8">
      <c r="E963" t="s">
        <v>896</v>
      </c>
      <c r="F963">
        <v>-2154113</v>
      </c>
      <c r="G963">
        <v>2154113</v>
      </c>
      <c r="H963">
        <v>1</v>
      </c>
    </row>
    <row r="964" spans="5:8">
      <c r="E964" t="s">
        <v>896</v>
      </c>
      <c r="F964">
        <v>-2154133</v>
      </c>
      <c r="G964">
        <v>2154149</v>
      </c>
      <c r="H964">
        <v>17</v>
      </c>
    </row>
    <row r="965" spans="5:8">
      <c r="E965" t="s">
        <v>896</v>
      </c>
      <c r="F965">
        <v>-2154151</v>
      </c>
      <c r="G965">
        <v>2154151</v>
      </c>
      <c r="H965">
        <v>1</v>
      </c>
    </row>
    <row r="966" spans="5:8">
      <c r="E966" t="s">
        <v>896</v>
      </c>
      <c r="F966">
        <v>-2154153</v>
      </c>
      <c r="G966">
        <v>2154153</v>
      </c>
      <c r="H966">
        <v>1</v>
      </c>
    </row>
    <row r="967" spans="5:8">
      <c r="E967" t="s">
        <v>896</v>
      </c>
      <c r="F967">
        <v>-2154157</v>
      </c>
      <c r="G967">
        <v>2154178</v>
      </c>
      <c r="H967">
        <v>22</v>
      </c>
    </row>
    <row r="968" spans="5:8">
      <c r="E968" t="s">
        <v>896</v>
      </c>
      <c r="F968">
        <v>-2154180</v>
      </c>
      <c r="G968">
        <v>2154197</v>
      </c>
      <c r="H968">
        <v>18</v>
      </c>
    </row>
    <row r="969" spans="5:8">
      <c r="E969" t="s">
        <v>896</v>
      </c>
      <c r="F969">
        <v>-2154208</v>
      </c>
      <c r="G969">
        <v>2154210</v>
      </c>
      <c r="H969">
        <v>3</v>
      </c>
    </row>
    <row r="970" spans="5:8">
      <c r="E970" t="s">
        <v>896</v>
      </c>
      <c r="F970">
        <v>-2154212</v>
      </c>
      <c r="G970">
        <v>2154215</v>
      </c>
      <c r="H970">
        <v>4</v>
      </c>
    </row>
    <row r="971" spans="5:8">
      <c r="E971" t="s">
        <v>896</v>
      </c>
      <c r="F971">
        <v>-2154217</v>
      </c>
      <c r="G971">
        <v>2154220</v>
      </c>
      <c r="H971">
        <v>4</v>
      </c>
    </row>
    <row r="972" spans="5:8">
      <c r="E972" t="s">
        <v>896</v>
      </c>
      <c r="F972">
        <v>-2154224</v>
      </c>
      <c r="G972">
        <v>2154245</v>
      </c>
      <c r="H972">
        <v>22</v>
      </c>
    </row>
    <row r="973" spans="5:8">
      <c r="E973" t="s">
        <v>896</v>
      </c>
      <c r="F973">
        <v>-2154247</v>
      </c>
      <c r="G973">
        <v>2154257</v>
      </c>
      <c r="H973">
        <v>11</v>
      </c>
    </row>
    <row r="974" spans="5:8">
      <c r="E974" t="s">
        <v>896</v>
      </c>
      <c r="F974">
        <v>-2154259</v>
      </c>
      <c r="G974">
        <v>2154259</v>
      </c>
      <c r="H974">
        <v>1</v>
      </c>
    </row>
    <row r="975" spans="5:8">
      <c r="E975" t="s">
        <v>896</v>
      </c>
      <c r="F975">
        <v>-2154261</v>
      </c>
      <c r="G975">
        <v>2154261</v>
      </c>
      <c r="H975">
        <v>1</v>
      </c>
    </row>
    <row r="976" spans="5:8">
      <c r="E976" t="s">
        <v>896</v>
      </c>
      <c r="F976">
        <v>-2154263</v>
      </c>
      <c r="G976">
        <v>2154278</v>
      </c>
      <c r="H976">
        <v>16</v>
      </c>
    </row>
    <row r="977" spans="5:8">
      <c r="E977" t="s">
        <v>896</v>
      </c>
      <c r="F977">
        <v>-2154280</v>
      </c>
      <c r="G977">
        <v>2154282</v>
      </c>
      <c r="H977">
        <v>3</v>
      </c>
    </row>
    <row r="978" spans="5:8">
      <c r="E978" t="s">
        <v>896</v>
      </c>
      <c r="F978">
        <v>-2154284</v>
      </c>
      <c r="G978">
        <v>2154284</v>
      </c>
      <c r="H978">
        <v>1</v>
      </c>
    </row>
    <row r="979" spans="5:8">
      <c r="E979" t="s">
        <v>896</v>
      </c>
      <c r="F979">
        <v>-2154286</v>
      </c>
      <c r="G979">
        <v>2154297</v>
      </c>
      <c r="H979">
        <v>12</v>
      </c>
    </row>
    <row r="980" spans="5:8">
      <c r="E980" t="s">
        <v>896</v>
      </c>
      <c r="F980">
        <v>-2154300</v>
      </c>
      <c r="G980">
        <v>2154306</v>
      </c>
      <c r="H980">
        <v>7</v>
      </c>
    </row>
    <row r="981" spans="5:8">
      <c r="E981" t="s">
        <v>896</v>
      </c>
      <c r="F981">
        <v>-2154308</v>
      </c>
      <c r="G981">
        <v>2154309</v>
      </c>
      <c r="H981">
        <v>2</v>
      </c>
    </row>
    <row r="982" spans="5:8">
      <c r="E982" t="s">
        <v>896</v>
      </c>
      <c r="F982">
        <v>-2154311</v>
      </c>
      <c r="G982">
        <v>2154318</v>
      </c>
      <c r="H982">
        <v>8</v>
      </c>
    </row>
    <row r="983" spans="5:8">
      <c r="E983" t="s">
        <v>896</v>
      </c>
      <c r="F983">
        <v>-2154320</v>
      </c>
      <c r="G983">
        <v>2154337</v>
      </c>
      <c r="H983">
        <v>18</v>
      </c>
    </row>
    <row r="984" spans="5:8">
      <c r="E984" t="s">
        <v>896</v>
      </c>
      <c r="F984">
        <v>-2154339</v>
      </c>
      <c r="G984">
        <v>2154342</v>
      </c>
      <c r="H984">
        <v>4</v>
      </c>
    </row>
    <row r="985" spans="5:8">
      <c r="E985" t="s">
        <v>896</v>
      </c>
      <c r="F985">
        <v>-2154344</v>
      </c>
      <c r="G985">
        <v>2154362</v>
      </c>
      <c r="H985">
        <v>19</v>
      </c>
    </row>
    <row r="986" spans="5:8">
      <c r="E986" t="s">
        <v>896</v>
      </c>
      <c r="F986">
        <v>-2154364</v>
      </c>
      <c r="G986">
        <v>2154364</v>
      </c>
      <c r="H986">
        <v>1</v>
      </c>
    </row>
    <row r="987" spans="5:8">
      <c r="E987" t="s">
        <v>896</v>
      </c>
      <c r="F987">
        <v>-2154366</v>
      </c>
      <c r="G987">
        <v>2154369</v>
      </c>
      <c r="H987">
        <v>4</v>
      </c>
    </row>
    <row r="988" spans="5:8">
      <c r="E988" t="s">
        <v>896</v>
      </c>
      <c r="F988">
        <v>-2154371</v>
      </c>
      <c r="G988">
        <v>2154395</v>
      </c>
      <c r="H988">
        <v>25</v>
      </c>
    </row>
    <row r="989" spans="5:8">
      <c r="E989" t="s">
        <v>896</v>
      </c>
      <c r="F989">
        <v>-2154407</v>
      </c>
      <c r="G989">
        <v>2154407</v>
      </c>
      <c r="H989">
        <v>1</v>
      </c>
    </row>
    <row r="990" spans="5:8">
      <c r="E990" t="s">
        <v>896</v>
      </c>
      <c r="F990">
        <v>-2154411</v>
      </c>
      <c r="G990">
        <v>2154411</v>
      </c>
      <c r="H990">
        <v>1</v>
      </c>
    </row>
    <row r="991" spans="5:8">
      <c r="E991" t="s">
        <v>896</v>
      </c>
      <c r="F991">
        <v>-2154442</v>
      </c>
      <c r="G991">
        <v>2154442</v>
      </c>
      <c r="H991">
        <v>1</v>
      </c>
    </row>
    <row r="992" spans="5:8">
      <c r="E992" t="s">
        <v>896</v>
      </c>
      <c r="F992">
        <v>-2154444</v>
      </c>
      <c r="G992">
        <v>2154444</v>
      </c>
      <c r="H992">
        <v>1</v>
      </c>
    </row>
    <row r="993" spans="5:8">
      <c r="E993" t="s">
        <v>896</v>
      </c>
      <c r="F993">
        <v>-2154446</v>
      </c>
      <c r="G993">
        <v>2154446</v>
      </c>
      <c r="H993">
        <v>1</v>
      </c>
    </row>
    <row r="994" spans="5:8">
      <c r="E994" t="s">
        <v>896</v>
      </c>
      <c r="F994">
        <v>-2154448</v>
      </c>
      <c r="G994">
        <v>2154451</v>
      </c>
      <c r="H994">
        <v>4</v>
      </c>
    </row>
    <row r="995" spans="5:8">
      <c r="E995" t="s">
        <v>896</v>
      </c>
      <c r="F995">
        <v>-2154453</v>
      </c>
      <c r="G995">
        <v>2154477</v>
      </c>
      <c r="H995">
        <v>25</v>
      </c>
    </row>
    <row r="996" spans="5:8">
      <c r="E996" t="s">
        <v>896</v>
      </c>
      <c r="F996">
        <v>-2154480</v>
      </c>
      <c r="G996">
        <v>2154502</v>
      </c>
      <c r="H996">
        <v>23</v>
      </c>
    </row>
    <row r="997" spans="5:8">
      <c r="E997" t="s">
        <v>896</v>
      </c>
      <c r="F997">
        <v>-2154505</v>
      </c>
      <c r="G997">
        <v>2154527</v>
      </c>
      <c r="H997">
        <v>23</v>
      </c>
    </row>
    <row r="998" spans="5:8">
      <c r="E998" t="s">
        <v>896</v>
      </c>
      <c r="F998">
        <v>-2154532</v>
      </c>
      <c r="G998">
        <v>2154535</v>
      </c>
      <c r="H998">
        <v>4</v>
      </c>
    </row>
    <row r="999" spans="5:8">
      <c r="E999" t="s">
        <v>896</v>
      </c>
      <c r="F999">
        <v>-2154537</v>
      </c>
      <c r="G999">
        <v>2154541</v>
      </c>
      <c r="H999">
        <v>5</v>
      </c>
    </row>
    <row r="1000" spans="5:8">
      <c r="E1000" t="s">
        <v>896</v>
      </c>
      <c r="F1000">
        <v>-2154544</v>
      </c>
      <c r="G1000">
        <v>2154569</v>
      </c>
      <c r="H1000">
        <v>26</v>
      </c>
    </row>
    <row r="1001" spans="5:8">
      <c r="E1001" t="s">
        <v>896</v>
      </c>
      <c r="F1001">
        <v>-2154571</v>
      </c>
      <c r="G1001">
        <v>2154592</v>
      </c>
      <c r="H1001">
        <v>22</v>
      </c>
    </row>
    <row r="1002" spans="5:8">
      <c r="E1002" t="s">
        <v>896</v>
      </c>
      <c r="F1002">
        <v>-2154594</v>
      </c>
      <c r="G1002">
        <v>2154603</v>
      </c>
      <c r="H1002">
        <v>10</v>
      </c>
    </row>
    <row r="1003" spans="5:8">
      <c r="E1003" t="s">
        <v>896</v>
      </c>
      <c r="F1003">
        <v>-2154605</v>
      </c>
      <c r="G1003">
        <v>2154627</v>
      </c>
      <c r="H1003">
        <v>23</v>
      </c>
    </row>
    <row r="1004" spans="5:8">
      <c r="E1004" t="s">
        <v>896</v>
      </c>
      <c r="F1004">
        <v>-2154629</v>
      </c>
      <c r="G1004">
        <v>2154647</v>
      </c>
      <c r="H1004">
        <v>19</v>
      </c>
    </row>
    <row r="1005" spans="5:8">
      <c r="E1005" t="s">
        <v>896</v>
      </c>
      <c r="F1005">
        <v>-2154649</v>
      </c>
      <c r="G1005">
        <v>2154671</v>
      </c>
      <c r="H1005">
        <v>23</v>
      </c>
    </row>
    <row r="1006" spans="5:8">
      <c r="E1006" t="s">
        <v>896</v>
      </c>
      <c r="F1006">
        <v>-2154673</v>
      </c>
      <c r="G1006">
        <v>2154697</v>
      </c>
      <c r="H1006">
        <v>25</v>
      </c>
    </row>
    <row r="1007" spans="5:8">
      <c r="E1007" t="s">
        <v>896</v>
      </c>
      <c r="F1007">
        <v>-2154699</v>
      </c>
      <c r="G1007">
        <v>2154707</v>
      </c>
      <c r="H1007">
        <v>9</v>
      </c>
    </row>
    <row r="1008" spans="5:8">
      <c r="E1008" t="s">
        <v>896</v>
      </c>
      <c r="F1008">
        <v>-2154709</v>
      </c>
      <c r="G1008">
        <v>2154710</v>
      </c>
      <c r="H1008">
        <v>2</v>
      </c>
    </row>
    <row r="1009" spans="5:8">
      <c r="E1009" t="s">
        <v>896</v>
      </c>
      <c r="F1009">
        <v>-2154712</v>
      </c>
      <c r="G1009">
        <v>2154734</v>
      </c>
      <c r="H1009">
        <v>23</v>
      </c>
    </row>
    <row r="1010" spans="5:8">
      <c r="E1010" t="s">
        <v>896</v>
      </c>
      <c r="F1010">
        <v>-2154737</v>
      </c>
      <c r="G1010">
        <v>2154738</v>
      </c>
      <c r="H1010">
        <v>2</v>
      </c>
    </row>
    <row r="1011" spans="5:8">
      <c r="E1011" t="s">
        <v>896</v>
      </c>
      <c r="F1011">
        <v>-2154743</v>
      </c>
      <c r="G1011">
        <v>2154743</v>
      </c>
      <c r="H1011">
        <v>1</v>
      </c>
    </row>
    <row r="1012" spans="5:8">
      <c r="E1012" t="s">
        <v>896</v>
      </c>
      <c r="F1012">
        <v>-2154754</v>
      </c>
      <c r="G1012">
        <v>2154755</v>
      </c>
      <c r="H1012">
        <v>2</v>
      </c>
    </row>
    <row r="1013" spans="5:8">
      <c r="E1013" t="s">
        <v>896</v>
      </c>
      <c r="F1013">
        <v>-2154760</v>
      </c>
      <c r="G1013">
        <v>2154781</v>
      </c>
      <c r="H1013">
        <v>22</v>
      </c>
    </row>
    <row r="1014" spans="5:8">
      <c r="E1014" t="s">
        <v>896</v>
      </c>
      <c r="F1014">
        <v>-2154783</v>
      </c>
      <c r="G1014">
        <v>2154784</v>
      </c>
      <c r="H1014">
        <v>2</v>
      </c>
    </row>
    <row r="1015" spans="5:8">
      <c r="E1015" t="s">
        <v>896</v>
      </c>
      <c r="F1015">
        <v>-2154786</v>
      </c>
      <c r="G1015">
        <v>2154786</v>
      </c>
      <c r="H1015">
        <v>1</v>
      </c>
    </row>
    <row r="1016" spans="5:8">
      <c r="E1016" t="s">
        <v>896</v>
      </c>
      <c r="F1016">
        <v>-2154788</v>
      </c>
      <c r="G1016">
        <v>2154792</v>
      </c>
      <c r="H1016">
        <v>5</v>
      </c>
    </row>
    <row r="1017" spans="5:8">
      <c r="E1017" t="s">
        <v>896</v>
      </c>
      <c r="F1017">
        <v>-2154794</v>
      </c>
      <c r="G1017">
        <v>2154794</v>
      </c>
      <c r="H1017">
        <v>1</v>
      </c>
    </row>
    <row r="1018" spans="5:8">
      <c r="E1018" t="s">
        <v>896</v>
      </c>
      <c r="F1018">
        <v>-2154796</v>
      </c>
      <c r="G1018">
        <v>2154804</v>
      </c>
      <c r="H1018">
        <v>9</v>
      </c>
    </row>
    <row r="1019" spans="5:8">
      <c r="E1019" t="s">
        <v>896</v>
      </c>
      <c r="F1019">
        <v>-2154810</v>
      </c>
      <c r="G1019">
        <v>2154814</v>
      </c>
      <c r="H1019">
        <v>5</v>
      </c>
    </row>
    <row r="1020" spans="5:8">
      <c r="E1020" t="s">
        <v>896</v>
      </c>
      <c r="F1020">
        <v>-2154818</v>
      </c>
      <c r="G1020">
        <v>2154818</v>
      </c>
      <c r="H1020">
        <v>1</v>
      </c>
    </row>
    <row r="1021" spans="5:8">
      <c r="E1021" t="s">
        <v>896</v>
      </c>
      <c r="F1021">
        <v>-2154839</v>
      </c>
      <c r="G1021">
        <v>2154839</v>
      </c>
      <c r="H1021">
        <v>1</v>
      </c>
    </row>
    <row r="1022" spans="5:8">
      <c r="E1022" t="s">
        <v>896</v>
      </c>
      <c r="F1022">
        <v>-2154873</v>
      </c>
      <c r="G1022">
        <v>2154873</v>
      </c>
      <c r="H1022">
        <v>1</v>
      </c>
    </row>
    <row r="1023" spans="5:8">
      <c r="E1023" t="s">
        <v>896</v>
      </c>
      <c r="F1023">
        <v>-2154900</v>
      </c>
      <c r="G1023">
        <v>2154901</v>
      </c>
      <c r="H1023">
        <v>2</v>
      </c>
    </row>
    <row r="1024" spans="5:8">
      <c r="E1024" t="s">
        <v>896</v>
      </c>
      <c r="F1024">
        <v>-2154903</v>
      </c>
      <c r="G1024">
        <v>2154909</v>
      </c>
      <c r="H1024">
        <v>7</v>
      </c>
    </row>
    <row r="1025" spans="5:8">
      <c r="E1025" t="s">
        <v>896</v>
      </c>
      <c r="F1025">
        <v>-2154911</v>
      </c>
      <c r="G1025">
        <v>2154911</v>
      </c>
      <c r="H1025">
        <v>1</v>
      </c>
    </row>
    <row r="1026" spans="5:8">
      <c r="E1026" t="s">
        <v>896</v>
      </c>
      <c r="F1026">
        <v>-2154913</v>
      </c>
      <c r="G1026">
        <v>2154913</v>
      </c>
      <c r="H1026">
        <v>1</v>
      </c>
    </row>
    <row r="1027" spans="5:8">
      <c r="E1027" t="s">
        <v>896</v>
      </c>
      <c r="F1027">
        <v>-2154916</v>
      </c>
      <c r="G1027">
        <v>2154924</v>
      </c>
      <c r="H1027">
        <v>9</v>
      </c>
    </row>
    <row r="1028" spans="5:8">
      <c r="E1028" t="s">
        <v>896</v>
      </c>
      <c r="F1028">
        <v>-2154926</v>
      </c>
      <c r="G1028">
        <v>2154942</v>
      </c>
      <c r="H1028">
        <v>17</v>
      </c>
    </row>
    <row r="1029" spans="5:8">
      <c r="E1029" t="s">
        <v>896</v>
      </c>
      <c r="F1029">
        <v>-2154944</v>
      </c>
      <c r="G1029">
        <v>2154953</v>
      </c>
      <c r="H1029">
        <v>10</v>
      </c>
    </row>
    <row r="1030" spans="5:8">
      <c r="E1030" t="s">
        <v>896</v>
      </c>
      <c r="F1030">
        <v>-2154955</v>
      </c>
      <c r="G1030">
        <v>2154965</v>
      </c>
      <c r="H1030">
        <v>11</v>
      </c>
    </row>
    <row r="1031" spans="5:8">
      <c r="E1031" t="s">
        <v>896</v>
      </c>
      <c r="F1031">
        <v>-2154976</v>
      </c>
      <c r="G1031">
        <v>2154986</v>
      </c>
      <c r="H1031">
        <v>11</v>
      </c>
    </row>
    <row r="1032" spans="5:8">
      <c r="E1032" t="s">
        <v>896</v>
      </c>
      <c r="F1032">
        <v>-2154988</v>
      </c>
      <c r="G1032">
        <v>2154988</v>
      </c>
      <c r="H1032">
        <v>1</v>
      </c>
    </row>
    <row r="1033" spans="5:8">
      <c r="E1033" t="s">
        <v>896</v>
      </c>
      <c r="F1033">
        <v>-2154990</v>
      </c>
      <c r="G1033">
        <v>2154990</v>
      </c>
      <c r="H1033">
        <v>1</v>
      </c>
    </row>
    <row r="1034" spans="5:8">
      <c r="E1034" t="s">
        <v>896</v>
      </c>
      <c r="F1034">
        <v>-2154993</v>
      </c>
      <c r="G1034">
        <v>2154993</v>
      </c>
      <c r="H1034">
        <v>1</v>
      </c>
    </row>
    <row r="1035" spans="5:8">
      <c r="E1035" t="s">
        <v>896</v>
      </c>
      <c r="F1035">
        <v>-2154995</v>
      </c>
      <c r="G1035">
        <v>2154995</v>
      </c>
      <c r="H1035">
        <v>1</v>
      </c>
    </row>
    <row r="1036" spans="5:8">
      <c r="E1036" t="s">
        <v>896</v>
      </c>
      <c r="F1036">
        <v>-2154997</v>
      </c>
      <c r="G1036">
        <v>2154997</v>
      </c>
      <c r="H1036">
        <v>1</v>
      </c>
    </row>
    <row r="1037" spans="5:8">
      <c r="E1037" t="s">
        <v>896</v>
      </c>
      <c r="F1037">
        <v>-2154999</v>
      </c>
      <c r="G1037">
        <v>2154999</v>
      </c>
      <c r="H1037">
        <v>1</v>
      </c>
    </row>
    <row r="1038" spans="5:8">
      <c r="E1038" t="s">
        <v>896</v>
      </c>
      <c r="F1038">
        <v>-2155001</v>
      </c>
      <c r="G1038">
        <v>2155002</v>
      </c>
      <c r="H1038">
        <v>2</v>
      </c>
    </row>
    <row r="1039" spans="5:8">
      <c r="E1039" t="s">
        <v>896</v>
      </c>
      <c r="F1039">
        <v>-2155005</v>
      </c>
      <c r="G1039">
        <v>2155010</v>
      </c>
      <c r="H1039">
        <v>6</v>
      </c>
    </row>
    <row r="1040" spans="5:8">
      <c r="E1040" t="s">
        <v>896</v>
      </c>
      <c r="F1040">
        <v>-2155012</v>
      </c>
      <c r="G1040">
        <v>2155024</v>
      </c>
      <c r="H1040">
        <v>13</v>
      </c>
    </row>
    <row r="1041" spans="5:8">
      <c r="E1041" t="s">
        <v>896</v>
      </c>
      <c r="F1041">
        <v>-2155027</v>
      </c>
      <c r="G1041">
        <v>2155031</v>
      </c>
      <c r="H1041">
        <v>5</v>
      </c>
    </row>
    <row r="1042" spans="5:8">
      <c r="E1042" t="s">
        <v>896</v>
      </c>
      <c r="F1042">
        <v>-2155033</v>
      </c>
      <c r="G1042">
        <v>2155034</v>
      </c>
      <c r="H1042">
        <v>2</v>
      </c>
    </row>
    <row r="1043" spans="5:8">
      <c r="E1043" t="s">
        <v>896</v>
      </c>
      <c r="F1043">
        <v>-2155036</v>
      </c>
      <c r="G1043">
        <v>2155037</v>
      </c>
      <c r="H1043">
        <v>2</v>
      </c>
    </row>
    <row r="1044" spans="5:8">
      <c r="E1044" t="s">
        <v>896</v>
      </c>
      <c r="F1044">
        <v>-2155039</v>
      </c>
      <c r="G1044">
        <v>2155039</v>
      </c>
      <c r="H1044">
        <v>1</v>
      </c>
    </row>
    <row r="1045" spans="5:8">
      <c r="E1045" t="s">
        <v>896</v>
      </c>
      <c r="F1045">
        <v>-2155041</v>
      </c>
      <c r="G1045">
        <v>2155042</v>
      </c>
      <c r="H1045">
        <v>2</v>
      </c>
    </row>
    <row r="1046" spans="5:8">
      <c r="E1046" t="s">
        <v>896</v>
      </c>
      <c r="F1046">
        <v>-2155054</v>
      </c>
      <c r="G1046">
        <v>2155054</v>
      </c>
      <c r="H1046">
        <v>1</v>
      </c>
    </row>
    <row r="1047" spans="5:8">
      <c r="E1047" t="s">
        <v>896</v>
      </c>
      <c r="F1047">
        <v>-2155069</v>
      </c>
      <c r="G1047">
        <v>2155069</v>
      </c>
      <c r="H1047">
        <v>1</v>
      </c>
    </row>
    <row r="1048" spans="5:8">
      <c r="E1048" t="s">
        <v>896</v>
      </c>
      <c r="F1048">
        <v>-2155071</v>
      </c>
      <c r="G1048">
        <v>2155071</v>
      </c>
      <c r="H1048">
        <v>1</v>
      </c>
    </row>
    <row r="1049" spans="5:8">
      <c r="E1049" t="s">
        <v>896</v>
      </c>
      <c r="F1049">
        <v>-2155093</v>
      </c>
      <c r="G1049">
        <v>2155093</v>
      </c>
      <c r="H1049">
        <v>1</v>
      </c>
    </row>
    <row r="1050" spans="5:8">
      <c r="E1050" t="s">
        <v>896</v>
      </c>
      <c r="F1050">
        <v>-2155116</v>
      </c>
      <c r="G1050">
        <v>2155121</v>
      </c>
      <c r="H1050">
        <v>6</v>
      </c>
    </row>
    <row r="1051" spans="5:8">
      <c r="E1051" t="s">
        <v>896</v>
      </c>
      <c r="F1051">
        <v>-2155123</v>
      </c>
      <c r="G1051">
        <v>2155123</v>
      </c>
      <c r="H1051">
        <v>1</v>
      </c>
    </row>
    <row r="1052" spans="5:8">
      <c r="E1052" t="s">
        <v>896</v>
      </c>
      <c r="F1052">
        <v>-2155125</v>
      </c>
      <c r="G1052">
        <v>2155125</v>
      </c>
      <c r="H1052">
        <v>1</v>
      </c>
    </row>
    <row r="1053" spans="5:8">
      <c r="E1053" t="s">
        <v>896</v>
      </c>
      <c r="F1053">
        <v>-2155130</v>
      </c>
      <c r="G1053">
        <v>2155131</v>
      </c>
      <c r="H1053">
        <v>2</v>
      </c>
    </row>
    <row r="1054" spans="5:8">
      <c r="E1054" t="s">
        <v>896</v>
      </c>
      <c r="F1054">
        <v>-2155133</v>
      </c>
      <c r="G1054">
        <v>2155135</v>
      </c>
      <c r="H1054">
        <v>3</v>
      </c>
    </row>
    <row r="1055" spans="5:8">
      <c r="E1055" t="s">
        <v>896</v>
      </c>
      <c r="F1055">
        <v>-2155137</v>
      </c>
      <c r="G1055">
        <v>2155160</v>
      </c>
      <c r="H1055">
        <v>24</v>
      </c>
    </row>
    <row r="1056" spans="5:8">
      <c r="E1056" t="s">
        <v>896</v>
      </c>
      <c r="F1056">
        <v>-2155162</v>
      </c>
      <c r="G1056">
        <v>2155162</v>
      </c>
      <c r="H1056">
        <v>1</v>
      </c>
    </row>
    <row r="1057" spans="5:8">
      <c r="E1057" t="s">
        <v>896</v>
      </c>
      <c r="F1057">
        <v>-2155164</v>
      </c>
      <c r="G1057">
        <v>2155164</v>
      </c>
      <c r="H1057">
        <v>1</v>
      </c>
    </row>
    <row r="1058" spans="5:8">
      <c r="E1058" t="s">
        <v>896</v>
      </c>
      <c r="F1058">
        <v>-2155166</v>
      </c>
      <c r="G1058">
        <v>2155168</v>
      </c>
      <c r="H1058">
        <v>3</v>
      </c>
    </row>
    <row r="1059" spans="5:8">
      <c r="E1059" t="s">
        <v>896</v>
      </c>
      <c r="F1059">
        <v>-2155171</v>
      </c>
      <c r="G1059">
        <v>2155186</v>
      </c>
      <c r="H1059">
        <v>16</v>
      </c>
    </row>
    <row r="1060" spans="5:8">
      <c r="E1060" t="s">
        <v>896</v>
      </c>
      <c r="F1060">
        <v>-2155188</v>
      </c>
      <c r="G1060">
        <v>2155194</v>
      </c>
      <c r="H1060">
        <v>7</v>
      </c>
    </row>
    <row r="1061" spans="5:8">
      <c r="E1061" t="s">
        <v>896</v>
      </c>
      <c r="F1061">
        <v>-2155196</v>
      </c>
      <c r="G1061">
        <v>2155198</v>
      </c>
      <c r="H1061">
        <v>3</v>
      </c>
    </row>
    <row r="1062" spans="5:8">
      <c r="E1062" t="s">
        <v>896</v>
      </c>
      <c r="F1062">
        <v>-2155200</v>
      </c>
      <c r="G1062">
        <v>2155224</v>
      </c>
      <c r="H1062">
        <v>25</v>
      </c>
    </row>
    <row r="1063" spans="5:8">
      <c r="E1063" t="s">
        <v>896</v>
      </c>
      <c r="F1063">
        <v>-2155226</v>
      </c>
      <c r="G1063">
        <v>2155226</v>
      </c>
      <c r="H1063">
        <v>1</v>
      </c>
    </row>
    <row r="1064" spans="5:8">
      <c r="E1064" t="s">
        <v>896</v>
      </c>
      <c r="F1064">
        <v>-2155231</v>
      </c>
      <c r="G1064">
        <v>2155246</v>
      </c>
      <c r="H1064">
        <v>16</v>
      </c>
    </row>
    <row r="1065" spans="5:8">
      <c r="E1065" t="s">
        <v>896</v>
      </c>
      <c r="F1065">
        <v>-2155248</v>
      </c>
      <c r="G1065">
        <v>2155248</v>
      </c>
      <c r="H1065">
        <v>1</v>
      </c>
    </row>
    <row r="1066" spans="5:8">
      <c r="E1066" t="s">
        <v>896</v>
      </c>
      <c r="F1066">
        <v>-2155251</v>
      </c>
      <c r="G1066">
        <v>2155251</v>
      </c>
      <c r="H1066">
        <v>1</v>
      </c>
    </row>
    <row r="1067" spans="5:8">
      <c r="E1067" t="s">
        <v>896</v>
      </c>
      <c r="F1067">
        <v>-2155256</v>
      </c>
      <c r="G1067">
        <v>2155257</v>
      </c>
      <c r="H1067">
        <v>2</v>
      </c>
    </row>
    <row r="1068" spans="5:8">
      <c r="E1068" t="s">
        <v>896</v>
      </c>
      <c r="F1068">
        <v>-2155276</v>
      </c>
      <c r="G1068">
        <v>2155281</v>
      </c>
      <c r="H1068">
        <v>6</v>
      </c>
    </row>
    <row r="1069" spans="5:8">
      <c r="E1069" t="s">
        <v>896</v>
      </c>
      <c r="F1069">
        <v>-2155306</v>
      </c>
      <c r="G1069">
        <v>2155306</v>
      </c>
      <c r="H1069">
        <v>1</v>
      </c>
    </row>
    <row r="1070" spans="5:8">
      <c r="E1070" t="s">
        <v>896</v>
      </c>
      <c r="F1070">
        <v>-2155310</v>
      </c>
      <c r="G1070">
        <v>2155311</v>
      </c>
      <c r="H1070">
        <v>2</v>
      </c>
    </row>
    <row r="1071" spans="5:8">
      <c r="E1071" t="s">
        <v>896</v>
      </c>
      <c r="F1071">
        <v>-2155317</v>
      </c>
      <c r="G1071">
        <v>2155317</v>
      </c>
      <c r="H1071">
        <v>1</v>
      </c>
    </row>
    <row r="1072" spans="5:8">
      <c r="E1072" t="s">
        <v>896</v>
      </c>
      <c r="F1072">
        <v>-2155319</v>
      </c>
      <c r="G1072">
        <v>2155319</v>
      </c>
      <c r="H1072">
        <v>1</v>
      </c>
    </row>
    <row r="1073" spans="5:8">
      <c r="E1073" t="s">
        <v>896</v>
      </c>
      <c r="F1073">
        <v>-2155321</v>
      </c>
      <c r="G1073">
        <v>2155334</v>
      </c>
      <c r="H1073">
        <v>14</v>
      </c>
    </row>
    <row r="1074" spans="5:8">
      <c r="E1074" t="s">
        <v>896</v>
      </c>
      <c r="F1074">
        <v>-2155336</v>
      </c>
      <c r="G1074">
        <v>2155336</v>
      </c>
      <c r="H1074">
        <v>1</v>
      </c>
    </row>
    <row r="1075" spans="5:8">
      <c r="E1075" t="s">
        <v>896</v>
      </c>
      <c r="F1075">
        <v>-2155338</v>
      </c>
      <c r="G1075">
        <v>2155351</v>
      </c>
      <c r="H1075">
        <v>14</v>
      </c>
    </row>
    <row r="1076" spans="5:8">
      <c r="E1076" t="s">
        <v>896</v>
      </c>
      <c r="F1076">
        <v>-2155353</v>
      </c>
      <c r="G1076">
        <v>2155366</v>
      </c>
      <c r="H1076">
        <v>14</v>
      </c>
    </row>
    <row r="1077" spans="5:8">
      <c r="E1077" t="s">
        <v>896</v>
      </c>
      <c r="F1077">
        <v>-2155368</v>
      </c>
      <c r="G1077">
        <v>2155369</v>
      </c>
      <c r="H1077">
        <v>2</v>
      </c>
    </row>
    <row r="1078" spans="5:8">
      <c r="E1078" t="s">
        <v>896</v>
      </c>
      <c r="F1078">
        <v>-2155373</v>
      </c>
      <c r="G1078">
        <v>2155391</v>
      </c>
      <c r="H1078">
        <v>19</v>
      </c>
    </row>
    <row r="1079" spans="5:8">
      <c r="E1079" t="s">
        <v>896</v>
      </c>
      <c r="F1079">
        <v>-2155397</v>
      </c>
      <c r="G1079">
        <v>2155399</v>
      </c>
      <c r="H1079">
        <v>3</v>
      </c>
    </row>
    <row r="1080" spans="5:8">
      <c r="E1080" t="s">
        <v>896</v>
      </c>
      <c r="F1080">
        <v>-2155401</v>
      </c>
      <c r="G1080">
        <v>2155420</v>
      </c>
      <c r="H1080">
        <v>20</v>
      </c>
    </row>
    <row r="1081" spans="5:8">
      <c r="E1081" t="s">
        <v>896</v>
      </c>
      <c r="F1081">
        <v>-2155422</v>
      </c>
      <c r="G1081">
        <v>2155424</v>
      </c>
      <c r="H1081">
        <v>3</v>
      </c>
    </row>
    <row r="1082" spans="5:8">
      <c r="E1082" t="s">
        <v>896</v>
      </c>
      <c r="F1082">
        <v>-2155426</v>
      </c>
      <c r="G1082">
        <v>2155447</v>
      </c>
      <c r="H1082">
        <v>22</v>
      </c>
    </row>
    <row r="1083" spans="5:8">
      <c r="E1083" t="s">
        <v>896</v>
      </c>
      <c r="F1083">
        <v>-2155451</v>
      </c>
      <c r="G1083">
        <v>2155454</v>
      </c>
      <c r="H1083">
        <v>4</v>
      </c>
    </row>
    <row r="1084" spans="5:8">
      <c r="E1084" t="s">
        <v>896</v>
      </c>
      <c r="F1084">
        <v>-2155456</v>
      </c>
      <c r="G1084">
        <v>2155471</v>
      </c>
      <c r="H1084">
        <v>16</v>
      </c>
    </row>
    <row r="1085" spans="5:8">
      <c r="E1085" t="s">
        <v>896</v>
      </c>
      <c r="F1085">
        <v>-2155473</v>
      </c>
      <c r="G1085">
        <v>2155483</v>
      </c>
      <c r="H1085">
        <v>11</v>
      </c>
    </row>
    <row r="1086" spans="5:8">
      <c r="E1086" t="s">
        <v>896</v>
      </c>
      <c r="F1086">
        <v>-2155509</v>
      </c>
      <c r="G1086">
        <v>2155509</v>
      </c>
      <c r="H1086">
        <v>1</v>
      </c>
    </row>
    <row r="1087" spans="5:8">
      <c r="E1087" t="s">
        <v>896</v>
      </c>
      <c r="F1087">
        <v>-2155513</v>
      </c>
      <c r="G1087">
        <v>2155513</v>
      </c>
      <c r="H1087">
        <v>1</v>
      </c>
    </row>
    <row r="1088" spans="5:8">
      <c r="E1088" t="s">
        <v>896</v>
      </c>
      <c r="F1088">
        <v>-2155520</v>
      </c>
      <c r="G1088">
        <v>2155542</v>
      </c>
      <c r="H1088">
        <v>23</v>
      </c>
    </row>
    <row r="1089" spans="5:8">
      <c r="E1089" t="s">
        <v>896</v>
      </c>
      <c r="F1089">
        <v>-2155544</v>
      </c>
      <c r="G1089">
        <v>2155544</v>
      </c>
      <c r="H1089">
        <v>1</v>
      </c>
    </row>
    <row r="1090" spans="5:8">
      <c r="E1090" t="s">
        <v>896</v>
      </c>
      <c r="F1090">
        <v>-2155551</v>
      </c>
      <c r="G1090">
        <v>2155551</v>
      </c>
      <c r="H1090">
        <v>1</v>
      </c>
    </row>
    <row r="1091" spans="5:8">
      <c r="E1091" t="s">
        <v>896</v>
      </c>
      <c r="F1091">
        <v>-2155564</v>
      </c>
      <c r="G1091">
        <v>2155564</v>
      </c>
      <c r="H1091">
        <v>1</v>
      </c>
    </row>
    <row r="1092" spans="5:8">
      <c r="E1092" t="s">
        <v>896</v>
      </c>
      <c r="F1092">
        <v>-2155579</v>
      </c>
      <c r="G1092">
        <v>2155579</v>
      </c>
      <c r="H1092">
        <v>1</v>
      </c>
    </row>
    <row r="1093" spans="5:8">
      <c r="E1093" t="s">
        <v>896</v>
      </c>
      <c r="F1093">
        <v>-2155584</v>
      </c>
      <c r="G1093">
        <v>2155586</v>
      </c>
      <c r="H1093">
        <v>3</v>
      </c>
    </row>
    <row r="1094" spans="5:8">
      <c r="E1094" t="s">
        <v>896</v>
      </c>
      <c r="F1094">
        <v>-2155589</v>
      </c>
      <c r="G1094">
        <v>2155597</v>
      </c>
      <c r="H1094">
        <v>9</v>
      </c>
    </row>
    <row r="1095" spans="5:8">
      <c r="E1095" t="s">
        <v>896</v>
      </c>
      <c r="F1095">
        <v>-2155599</v>
      </c>
      <c r="G1095">
        <v>2155607</v>
      </c>
      <c r="H1095">
        <v>9</v>
      </c>
    </row>
    <row r="1096" spans="5:8">
      <c r="E1096" t="s">
        <v>896</v>
      </c>
      <c r="F1096">
        <v>-2155612</v>
      </c>
      <c r="G1096">
        <v>2155630</v>
      </c>
      <c r="H1096">
        <v>19</v>
      </c>
    </row>
    <row r="1097" spans="5:8">
      <c r="E1097" t="s">
        <v>896</v>
      </c>
      <c r="F1097">
        <v>-2155636</v>
      </c>
      <c r="G1097">
        <v>2155643</v>
      </c>
      <c r="H1097">
        <v>8</v>
      </c>
    </row>
    <row r="1098" spans="5:8">
      <c r="E1098" t="s">
        <v>896</v>
      </c>
      <c r="F1098">
        <v>-2155645</v>
      </c>
      <c r="G1098">
        <v>2155650</v>
      </c>
      <c r="H1098">
        <v>6</v>
      </c>
    </row>
    <row r="1099" spans="5:8">
      <c r="E1099" t="s">
        <v>896</v>
      </c>
      <c r="F1099">
        <v>-2155654</v>
      </c>
      <c r="G1099">
        <v>2155655</v>
      </c>
      <c r="H1099">
        <v>2</v>
      </c>
    </row>
    <row r="1100" spans="5:8">
      <c r="E1100" t="s">
        <v>896</v>
      </c>
      <c r="F1100">
        <v>-2155657</v>
      </c>
      <c r="G1100">
        <v>2155677</v>
      </c>
      <c r="H1100">
        <v>21</v>
      </c>
    </row>
    <row r="1101" spans="5:8">
      <c r="E1101" t="s">
        <v>896</v>
      </c>
      <c r="F1101">
        <v>-2155679</v>
      </c>
      <c r="G1101">
        <v>2155679</v>
      </c>
      <c r="H1101">
        <v>1</v>
      </c>
    </row>
    <row r="1102" spans="5:8">
      <c r="E1102" t="s">
        <v>896</v>
      </c>
      <c r="F1102">
        <v>-2155697</v>
      </c>
      <c r="G1102">
        <v>2155697</v>
      </c>
      <c r="H1102">
        <v>1</v>
      </c>
    </row>
    <row r="1103" spans="5:8">
      <c r="E1103" t="s">
        <v>896</v>
      </c>
      <c r="F1103">
        <v>-2155715</v>
      </c>
      <c r="G1103">
        <v>2155715</v>
      </c>
      <c r="H1103">
        <v>1</v>
      </c>
    </row>
    <row r="1104" spans="5:8">
      <c r="E1104" t="s">
        <v>896</v>
      </c>
      <c r="F1104">
        <v>-2155725</v>
      </c>
      <c r="G1104">
        <v>2155729</v>
      </c>
      <c r="H1104">
        <v>5</v>
      </c>
    </row>
    <row r="1105" spans="5:8">
      <c r="E1105" t="s">
        <v>896</v>
      </c>
      <c r="F1105">
        <v>-2155731</v>
      </c>
      <c r="G1105">
        <v>2155737</v>
      </c>
      <c r="H1105">
        <v>7</v>
      </c>
    </row>
    <row r="1106" spans="5:8">
      <c r="E1106" t="s">
        <v>896</v>
      </c>
      <c r="F1106">
        <v>-2155739</v>
      </c>
      <c r="G1106">
        <v>2155743</v>
      </c>
      <c r="H1106">
        <v>5</v>
      </c>
    </row>
    <row r="1107" spans="5:8">
      <c r="E1107" t="s">
        <v>896</v>
      </c>
      <c r="F1107">
        <v>-2155746</v>
      </c>
      <c r="G1107">
        <v>2155746</v>
      </c>
      <c r="H1107">
        <v>1</v>
      </c>
    </row>
    <row r="1108" spans="5:8">
      <c r="E1108" t="s">
        <v>896</v>
      </c>
      <c r="F1108">
        <v>-2155748</v>
      </c>
      <c r="G1108">
        <v>2155748</v>
      </c>
      <c r="H1108">
        <v>1</v>
      </c>
    </row>
    <row r="1109" spans="5:8">
      <c r="E1109" t="s">
        <v>896</v>
      </c>
      <c r="F1109">
        <v>-2155757</v>
      </c>
      <c r="G1109">
        <v>2155757</v>
      </c>
      <c r="H1109">
        <v>1</v>
      </c>
    </row>
    <row r="1110" spans="5:8">
      <c r="E1110" t="s">
        <v>896</v>
      </c>
      <c r="F1110">
        <v>-2155763</v>
      </c>
      <c r="G1110">
        <v>2155763</v>
      </c>
      <c r="H1110">
        <v>1</v>
      </c>
    </row>
    <row r="1111" spans="5:8">
      <c r="E1111" t="s">
        <v>896</v>
      </c>
      <c r="F1111">
        <v>-2155769</v>
      </c>
      <c r="G1111">
        <v>2155769</v>
      </c>
      <c r="H1111">
        <v>1</v>
      </c>
    </row>
    <row r="1112" spans="5:8">
      <c r="E1112" t="s">
        <v>896</v>
      </c>
      <c r="F1112">
        <v>-2155773</v>
      </c>
      <c r="G1112">
        <v>2155773</v>
      </c>
      <c r="H1112">
        <v>1</v>
      </c>
    </row>
    <row r="1113" spans="5:8">
      <c r="E1113" t="s">
        <v>896</v>
      </c>
      <c r="F1113">
        <v>-2155805</v>
      </c>
      <c r="G1113">
        <v>2155805</v>
      </c>
      <c r="H1113">
        <v>1</v>
      </c>
    </row>
    <row r="1114" spans="5:8">
      <c r="E1114" t="s">
        <v>896</v>
      </c>
      <c r="F1114">
        <v>-2155808</v>
      </c>
      <c r="G1114">
        <v>2155814</v>
      </c>
      <c r="H1114">
        <v>7</v>
      </c>
    </row>
    <row r="1115" spans="5:8">
      <c r="E1115" t="s">
        <v>896</v>
      </c>
      <c r="F1115">
        <v>-2155817</v>
      </c>
      <c r="G1115">
        <v>2155817</v>
      </c>
      <c r="H1115">
        <v>1</v>
      </c>
    </row>
    <row r="1116" spans="5:8">
      <c r="E1116" t="s">
        <v>896</v>
      </c>
      <c r="F1116">
        <v>-2155819</v>
      </c>
      <c r="G1116">
        <v>2155819</v>
      </c>
      <c r="H1116">
        <v>1</v>
      </c>
    </row>
    <row r="1117" spans="5:8">
      <c r="E1117" t="s">
        <v>896</v>
      </c>
      <c r="F1117">
        <v>-2155821</v>
      </c>
      <c r="G1117">
        <v>2155821</v>
      </c>
      <c r="H1117">
        <v>1</v>
      </c>
    </row>
    <row r="1118" spans="5:8">
      <c r="E1118" t="s">
        <v>896</v>
      </c>
      <c r="F1118">
        <v>-2155824</v>
      </c>
      <c r="G1118">
        <v>2155829</v>
      </c>
      <c r="H1118">
        <v>6</v>
      </c>
    </row>
    <row r="1119" spans="5:8">
      <c r="E1119" t="s">
        <v>896</v>
      </c>
      <c r="F1119">
        <v>-2155831</v>
      </c>
      <c r="G1119">
        <v>2155831</v>
      </c>
      <c r="H1119">
        <v>1</v>
      </c>
    </row>
    <row r="1120" spans="5:8">
      <c r="E1120" t="s">
        <v>896</v>
      </c>
      <c r="F1120">
        <v>-2155833</v>
      </c>
      <c r="G1120">
        <v>2155833</v>
      </c>
      <c r="H1120">
        <v>1</v>
      </c>
    </row>
    <row r="1121" spans="5:8">
      <c r="E1121" t="s">
        <v>896</v>
      </c>
      <c r="F1121">
        <v>-2155835</v>
      </c>
      <c r="G1121">
        <v>2155835</v>
      </c>
      <c r="H1121">
        <v>1</v>
      </c>
    </row>
    <row r="1122" spans="5:8">
      <c r="E1122" t="s">
        <v>896</v>
      </c>
      <c r="F1122">
        <v>-2155837</v>
      </c>
      <c r="G1122">
        <v>2155837</v>
      </c>
      <c r="H1122">
        <v>1</v>
      </c>
    </row>
    <row r="1123" spans="5:8">
      <c r="E1123" t="s">
        <v>896</v>
      </c>
      <c r="F1123">
        <v>-2155839</v>
      </c>
      <c r="G1123">
        <v>2155839</v>
      </c>
      <c r="H1123">
        <v>1</v>
      </c>
    </row>
    <row r="1124" spans="5:8">
      <c r="E1124" t="s">
        <v>896</v>
      </c>
      <c r="F1124">
        <v>-2155841</v>
      </c>
      <c r="G1124">
        <v>2155841</v>
      </c>
      <c r="H1124">
        <v>1</v>
      </c>
    </row>
    <row r="1125" spans="5:8">
      <c r="E1125" t="s">
        <v>896</v>
      </c>
      <c r="F1125">
        <v>-2155843</v>
      </c>
      <c r="G1125">
        <v>2155843</v>
      </c>
      <c r="H1125">
        <v>1</v>
      </c>
    </row>
    <row r="1126" spans="5:8">
      <c r="E1126" t="s">
        <v>896</v>
      </c>
      <c r="F1126">
        <v>-2155845</v>
      </c>
      <c r="G1126">
        <v>2155845</v>
      </c>
      <c r="H1126">
        <v>1</v>
      </c>
    </row>
    <row r="1127" spans="5:8">
      <c r="E1127" t="s">
        <v>896</v>
      </c>
      <c r="F1127">
        <v>-2155847</v>
      </c>
      <c r="G1127">
        <v>2155847</v>
      </c>
      <c r="H1127">
        <v>1</v>
      </c>
    </row>
    <row r="1128" spans="5:8">
      <c r="E1128" t="s">
        <v>896</v>
      </c>
      <c r="F1128">
        <v>-2155849</v>
      </c>
      <c r="G1128">
        <v>2155849</v>
      </c>
      <c r="H1128">
        <v>1</v>
      </c>
    </row>
    <row r="1129" spans="5:8">
      <c r="E1129" t="s">
        <v>896</v>
      </c>
      <c r="F1129">
        <v>-2155851</v>
      </c>
      <c r="G1129">
        <v>2155851</v>
      </c>
      <c r="H1129">
        <v>1</v>
      </c>
    </row>
    <row r="1130" spans="5:8">
      <c r="E1130" t="s">
        <v>896</v>
      </c>
      <c r="F1130">
        <v>-2155853</v>
      </c>
      <c r="G1130">
        <v>2155857</v>
      </c>
      <c r="H1130">
        <v>5</v>
      </c>
    </row>
    <row r="1131" spans="5:8">
      <c r="E1131" t="s">
        <v>896</v>
      </c>
      <c r="F1131">
        <v>-2155859</v>
      </c>
      <c r="G1131">
        <v>2155878</v>
      </c>
      <c r="H1131">
        <v>20</v>
      </c>
    </row>
    <row r="1132" spans="5:8">
      <c r="E1132" t="s">
        <v>896</v>
      </c>
      <c r="F1132">
        <v>-2155885</v>
      </c>
      <c r="G1132">
        <v>2155891</v>
      </c>
      <c r="H1132">
        <v>7</v>
      </c>
    </row>
    <row r="1133" spans="5:8">
      <c r="E1133" t="s">
        <v>896</v>
      </c>
      <c r="F1133">
        <v>-2155893</v>
      </c>
      <c r="G1133">
        <v>2155898</v>
      </c>
      <c r="H1133">
        <v>6</v>
      </c>
    </row>
    <row r="1134" spans="5:8">
      <c r="E1134" t="s">
        <v>896</v>
      </c>
      <c r="F1134">
        <v>-2155911</v>
      </c>
      <c r="G1134">
        <v>2155912</v>
      </c>
      <c r="H1134">
        <v>2</v>
      </c>
    </row>
    <row r="1135" spans="5:8">
      <c r="E1135" t="s">
        <v>896</v>
      </c>
      <c r="F1135">
        <v>-2155926</v>
      </c>
      <c r="G1135">
        <v>2155926</v>
      </c>
      <c r="H1135">
        <v>1</v>
      </c>
    </row>
    <row r="1136" spans="5:8">
      <c r="E1136" t="s">
        <v>896</v>
      </c>
      <c r="F1136">
        <v>-2155938</v>
      </c>
      <c r="G1136">
        <v>2155959</v>
      </c>
      <c r="H1136">
        <v>22</v>
      </c>
    </row>
    <row r="1137" spans="5:8">
      <c r="E1137" t="s">
        <v>896</v>
      </c>
      <c r="F1137">
        <v>-2155962</v>
      </c>
      <c r="G1137">
        <v>2155965</v>
      </c>
      <c r="H1137">
        <v>4</v>
      </c>
    </row>
    <row r="1138" spans="5:8">
      <c r="E1138" t="s">
        <v>896</v>
      </c>
      <c r="F1138">
        <v>-2155967</v>
      </c>
      <c r="G1138">
        <v>2155975</v>
      </c>
      <c r="H1138">
        <v>9</v>
      </c>
    </row>
    <row r="1139" spans="5:8">
      <c r="E1139" t="s">
        <v>896</v>
      </c>
      <c r="F1139">
        <v>-2155978</v>
      </c>
      <c r="G1139">
        <v>2155980</v>
      </c>
      <c r="H1139">
        <v>3</v>
      </c>
    </row>
    <row r="1140" spans="5:8">
      <c r="E1140" t="s">
        <v>896</v>
      </c>
      <c r="F1140">
        <v>-2155987</v>
      </c>
      <c r="G1140">
        <v>2155987</v>
      </c>
      <c r="H1140">
        <v>1</v>
      </c>
    </row>
    <row r="1141" spans="5:8">
      <c r="E1141" t="s">
        <v>896</v>
      </c>
      <c r="F1141">
        <v>-2156021</v>
      </c>
      <c r="G1141">
        <v>2156021</v>
      </c>
      <c r="H1141">
        <v>1</v>
      </c>
    </row>
    <row r="1142" spans="5:8">
      <c r="E1142" t="s">
        <v>896</v>
      </c>
      <c r="F1142">
        <v>-2156023</v>
      </c>
      <c r="G1142">
        <v>2156023</v>
      </c>
      <c r="H1142">
        <v>1</v>
      </c>
    </row>
    <row r="1143" spans="5:8">
      <c r="E1143" t="s">
        <v>896</v>
      </c>
      <c r="F1143">
        <v>-2156029</v>
      </c>
      <c r="G1143">
        <v>2156045</v>
      </c>
      <c r="H1143">
        <v>17</v>
      </c>
    </row>
    <row r="1144" spans="5:8">
      <c r="E1144" t="s">
        <v>896</v>
      </c>
      <c r="F1144">
        <v>-2156047</v>
      </c>
      <c r="G1144">
        <v>2156064</v>
      </c>
      <c r="H1144">
        <v>18</v>
      </c>
    </row>
    <row r="1145" spans="5:8">
      <c r="E1145" t="s">
        <v>896</v>
      </c>
      <c r="F1145">
        <v>-2156066</v>
      </c>
      <c r="G1145">
        <v>2156072</v>
      </c>
      <c r="H1145">
        <v>7</v>
      </c>
    </row>
    <row r="1146" spans="5:8">
      <c r="E1146" t="s">
        <v>896</v>
      </c>
      <c r="F1146">
        <v>-2156075</v>
      </c>
      <c r="G1146">
        <v>2156101</v>
      </c>
      <c r="H1146">
        <v>27</v>
      </c>
    </row>
    <row r="1147" spans="5:8">
      <c r="E1147" t="s">
        <v>896</v>
      </c>
      <c r="F1147">
        <v>-2156104</v>
      </c>
      <c r="G1147">
        <v>2156104</v>
      </c>
      <c r="H1147">
        <v>1</v>
      </c>
    </row>
    <row r="1148" spans="5:8">
      <c r="E1148" t="s">
        <v>896</v>
      </c>
      <c r="F1148">
        <v>-2156106</v>
      </c>
      <c r="G1148">
        <v>2156106</v>
      </c>
      <c r="H1148">
        <v>1</v>
      </c>
    </row>
    <row r="1149" spans="5:8">
      <c r="E1149" t="s">
        <v>896</v>
      </c>
      <c r="F1149">
        <v>-2156108</v>
      </c>
      <c r="G1149">
        <v>2156108</v>
      </c>
      <c r="H1149">
        <v>1</v>
      </c>
    </row>
    <row r="1150" spans="5:8">
      <c r="E1150" t="s">
        <v>896</v>
      </c>
      <c r="F1150">
        <v>-2156110</v>
      </c>
      <c r="G1150">
        <v>2156110</v>
      </c>
      <c r="H1150">
        <v>1</v>
      </c>
    </row>
    <row r="1151" spans="5:8">
      <c r="E1151" t="s">
        <v>896</v>
      </c>
      <c r="F1151">
        <v>-2156112</v>
      </c>
      <c r="G1151">
        <v>2156114</v>
      </c>
      <c r="H1151">
        <v>3</v>
      </c>
    </row>
    <row r="1152" spans="5:8">
      <c r="E1152" t="s">
        <v>896</v>
      </c>
      <c r="F1152">
        <v>-2156116</v>
      </c>
      <c r="G1152">
        <v>2156137</v>
      </c>
      <c r="H1152">
        <v>22</v>
      </c>
    </row>
    <row r="1153" spans="5:8">
      <c r="E1153" t="s">
        <v>896</v>
      </c>
      <c r="F1153">
        <v>-2156139</v>
      </c>
      <c r="G1153">
        <v>2156145</v>
      </c>
      <c r="H1153">
        <v>7</v>
      </c>
    </row>
    <row r="1154" spans="5:8">
      <c r="E1154" t="s">
        <v>896</v>
      </c>
      <c r="F1154">
        <v>-2156147</v>
      </c>
      <c r="G1154">
        <v>2156151</v>
      </c>
      <c r="H1154">
        <v>5</v>
      </c>
    </row>
    <row r="1155" spans="5:8">
      <c r="E1155" t="s">
        <v>896</v>
      </c>
      <c r="F1155">
        <v>-2156153</v>
      </c>
      <c r="G1155">
        <v>2156179</v>
      </c>
      <c r="H1155">
        <v>27</v>
      </c>
    </row>
    <row r="1156" spans="5:8">
      <c r="E1156" t="s">
        <v>896</v>
      </c>
      <c r="F1156">
        <v>-2156181</v>
      </c>
      <c r="G1156">
        <v>2156209</v>
      </c>
      <c r="H1156">
        <v>29</v>
      </c>
    </row>
    <row r="1157" spans="5:8">
      <c r="E1157" t="s">
        <v>896</v>
      </c>
      <c r="F1157">
        <v>-2156211</v>
      </c>
      <c r="G1157">
        <v>2156214</v>
      </c>
      <c r="H1157">
        <v>4</v>
      </c>
    </row>
    <row r="1158" spans="5:8">
      <c r="E1158" t="s">
        <v>896</v>
      </c>
      <c r="F1158">
        <v>-2156217</v>
      </c>
      <c r="G1158">
        <v>2156221</v>
      </c>
      <c r="H1158">
        <v>5</v>
      </c>
    </row>
    <row r="1159" spans="5:8">
      <c r="E1159" t="s">
        <v>896</v>
      </c>
      <c r="F1159">
        <v>-2156223</v>
      </c>
      <c r="G1159">
        <v>2156224</v>
      </c>
      <c r="H1159">
        <v>2</v>
      </c>
    </row>
    <row r="1160" spans="5:8">
      <c r="E1160" t="s">
        <v>896</v>
      </c>
      <c r="F1160">
        <v>-2156226</v>
      </c>
      <c r="G1160">
        <v>2156241</v>
      </c>
      <c r="H1160">
        <v>16</v>
      </c>
    </row>
    <row r="1161" spans="5:8">
      <c r="E1161" t="s">
        <v>896</v>
      </c>
      <c r="F1161">
        <v>-2156244</v>
      </c>
      <c r="G1161">
        <v>2156246</v>
      </c>
      <c r="H1161">
        <v>3</v>
      </c>
    </row>
    <row r="1162" spans="5:8">
      <c r="E1162" t="s">
        <v>896</v>
      </c>
      <c r="F1162">
        <v>-2156248</v>
      </c>
      <c r="G1162">
        <v>2156250</v>
      </c>
      <c r="H1162">
        <v>3</v>
      </c>
    </row>
    <row r="1163" spans="5:8">
      <c r="E1163" t="s">
        <v>896</v>
      </c>
      <c r="F1163">
        <v>-2156252</v>
      </c>
      <c r="G1163">
        <v>2156261</v>
      </c>
      <c r="H1163">
        <v>10</v>
      </c>
    </row>
    <row r="1164" spans="5:8">
      <c r="E1164" t="s">
        <v>896</v>
      </c>
      <c r="F1164">
        <v>-2156263</v>
      </c>
      <c r="G1164">
        <v>2156264</v>
      </c>
      <c r="H1164">
        <v>2</v>
      </c>
    </row>
    <row r="1165" spans="5:8">
      <c r="E1165" t="s">
        <v>896</v>
      </c>
      <c r="F1165">
        <v>-2156266</v>
      </c>
      <c r="G1165">
        <v>2156266</v>
      </c>
      <c r="H1165">
        <v>1</v>
      </c>
    </row>
    <row r="1166" spans="5:8">
      <c r="E1166" t="s">
        <v>896</v>
      </c>
      <c r="F1166">
        <v>-2156311</v>
      </c>
      <c r="G1166">
        <v>2156311</v>
      </c>
      <c r="H1166">
        <v>1</v>
      </c>
    </row>
    <row r="1167" spans="5:8">
      <c r="E1167" t="s">
        <v>896</v>
      </c>
      <c r="F1167">
        <v>-2156322</v>
      </c>
      <c r="G1167">
        <v>2156326</v>
      </c>
      <c r="H1167">
        <v>5</v>
      </c>
    </row>
    <row r="1168" spans="5:8">
      <c r="E1168" t="s">
        <v>896</v>
      </c>
      <c r="F1168">
        <v>-2156328</v>
      </c>
      <c r="G1168">
        <v>2156332</v>
      </c>
      <c r="H1168">
        <v>5</v>
      </c>
    </row>
    <row r="1169" spans="5:8">
      <c r="E1169" t="s">
        <v>896</v>
      </c>
      <c r="F1169">
        <v>-2156334</v>
      </c>
      <c r="G1169">
        <v>2156334</v>
      </c>
      <c r="H1169">
        <v>1</v>
      </c>
    </row>
    <row r="1170" spans="5:8">
      <c r="E1170" t="s">
        <v>896</v>
      </c>
      <c r="F1170">
        <v>-2156336</v>
      </c>
      <c r="G1170">
        <v>2156358</v>
      </c>
      <c r="H1170">
        <v>23</v>
      </c>
    </row>
    <row r="1171" spans="5:8">
      <c r="E1171" t="s">
        <v>896</v>
      </c>
      <c r="F1171">
        <v>-2156363</v>
      </c>
      <c r="G1171">
        <v>2156364</v>
      </c>
      <c r="H1171">
        <v>2</v>
      </c>
    </row>
    <row r="1172" spans="5:8">
      <c r="E1172" t="s">
        <v>896</v>
      </c>
      <c r="F1172">
        <v>-2156367</v>
      </c>
      <c r="G1172">
        <v>2156379</v>
      </c>
      <c r="H1172">
        <v>13</v>
      </c>
    </row>
    <row r="1173" spans="5:8">
      <c r="E1173" t="s">
        <v>896</v>
      </c>
      <c r="F1173">
        <v>-2156381</v>
      </c>
      <c r="G1173">
        <v>2156381</v>
      </c>
      <c r="H1173">
        <v>1</v>
      </c>
    </row>
    <row r="1174" spans="5:8">
      <c r="E1174" t="s">
        <v>896</v>
      </c>
      <c r="F1174">
        <v>-2156383</v>
      </c>
      <c r="G1174">
        <v>2156393</v>
      </c>
      <c r="H1174">
        <v>11</v>
      </c>
    </row>
    <row r="1175" spans="5:8">
      <c r="E1175" t="s">
        <v>896</v>
      </c>
      <c r="F1175">
        <v>-2156395</v>
      </c>
      <c r="G1175">
        <v>2156399</v>
      </c>
      <c r="H1175">
        <v>5</v>
      </c>
    </row>
    <row r="1176" spans="5:8">
      <c r="E1176" t="s">
        <v>896</v>
      </c>
      <c r="F1176">
        <v>-2156403</v>
      </c>
      <c r="G1176">
        <v>2156405</v>
      </c>
      <c r="H1176">
        <v>3</v>
      </c>
    </row>
    <row r="1177" spans="5:8">
      <c r="E1177" t="s">
        <v>896</v>
      </c>
      <c r="F1177">
        <v>-2156407</v>
      </c>
      <c r="G1177">
        <v>2156426</v>
      </c>
      <c r="H1177">
        <v>20</v>
      </c>
    </row>
    <row r="1178" spans="5:8">
      <c r="E1178" t="s">
        <v>896</v>
      </c>
      <c r="F1178">
        <v>-2156428</v>
      </c>
      <c r="G1178">
        <v>2156451</v>
      </c>
      <c r="H1178">
        <v>24</v>
      </c>
    </row>
    <row r="1179" spans="5:8">
      <c r="E1179" t="s">
        <v>896</v>
      </c>
      <c r="F1179">
        <v>-2156453</v>
      </c>
      <c r="G1179">
        <v>2156455</v>
      </c>
      <c r="H1179">
        <v>3</v>
      </c>
    </row>
    <row r="1180" spans="5:8">
      <c r="E1180" t="s">
        <v>896</v>
      </c>
      <c r="F1180">
        <v>-2156457</v>
      </c>
      <c r="G1180">
        <v>2156474</v>
      </c>
      <c r="H1180">
        <v>18</v>
      </c>
    </row>
    <row r="1181" spans="5:8">
      <c r="E1181" t="s">
        <v>896</v>
      </c>
      <c r="F1181">
        <v>-2156479</v>
      </c>
      <c r="G1181">
        <v>2156479</v>
      </c>
      <c r="H1181">
        <v>1</v>
      </c>
    </row>
    <row r="1182" spans="5:8">
      <c r="E1182" t="s">
        <v>896</v>
      </c>
      <c r="F1182">
        <v>-2156481</v>
      </c>
      <c r="G1182">
        <v>2156483</v>
      </c>
      <c r="H1182">
        <v>3</v>
      </c>
    </row>
    <row r="1183" spans="5:8">
      <c r="E1183" t="s">
        <v>896</v>
      </c>
      <c r="F1183">
        <v>-2156485</v>
      </c>
      <c r="G1183">
        <v>2156506</v>
      </c>
      <c r="H1183">
        <v>22</v>
      </c>
    </row>
    <row r="1184" spans="5:8">
      <c r="E1184" t="s">
        <v>896</v>
      </c>
      <c r="F1184">
        <v>-2156508</v>
      </c>
      <c r="G1184">
        <v>2156526</v>
      </c>
      <c r="H1184">
        <v>19</v>
      </c>
    </row>
    <row r="1185" spans="5:8">
      <c r="E1185" t="s">
        <v>896</v>
      </c>
      <c r="F1185">
        <v>-2156528</v>
      </c>
      <c r="G1185">
        <v>2156539</v>
      </c>
      <c r="H1185">
        <v>12</v>
      </c>
    </row>
    <row r="1186" spans="5:8">
      <c r="E1186" t="s">
        <v>896</v>
      </c>
      <c r="F1186">
        <v>-2156541</v>
      </c>
      <c r="G1186">
        <v>2156543</v>
      </c>
      <c r="H1186">
        <v>3</v>
      </c>
    </row>
    <row r="1187" spans="5:8">
      <c r="E1187" t="s">
        <v>896</v>
      </c>
      <c r="F1187">
        <v>-2156546</v>
      </c>
      <c r="G1187">
        <v>2156547</v>
      </c>
      <c r="H1187">
        <v>2</v>
      </c>
    </row>
    <row r="1188" spans="5:8">
      <c r="E1188" t="s">
        <v>896</v>
      </c>
      <c r="F1188">
        <v>-2156602</v>
      </c>
      <c r="G1188">
        <v>2156602</v>
      </c>
      <c r="H1188">
        <v>1</v>
      </c>
    </row>
    <row r="1189" spans="5:8">
      <c r="E1189" t="s">
        <v>896</v>
      </c>
      <c r="F1189">
        <v>-2156604</v>
      </c>
      <c r="G1189">
        <v>2156604</v>
      </c>
      <c r="H1189">
        <v>1</v>
      </c>
    </row>
    <row r="1190" spans="5:8">
      <c r="E1190" t="s">
        <v>896</v>
      </c>
      <c r="F1190">
        <v>-2156606</v>
      </c>
      <c r="G1190">
        <v>2156606</v>
      </c>
      <c r="H1190">
        <v>1</v>
      </c>
    </row>
    <row r="1191" spans="5:8">
      <c r="E1191" t="s">
        <v>896</v>
      </c>
      <c r="F1191">
        <v>-2156608</v>
      </c>
      <c r="G1191">
        <v>2156608</v>
      </c>
      <c r="H1191">
        <v>1</v>
      </c>
    </row>
    <row r="1192" spans="5:8">
      <c r="E1192" t="s">
        <v>896</v>
      </c>
      <c r="F1192">
        <v>-2156610</v>
      </c>
      <c r="G1192">
        <v>2156634</v>
      </c>
      <c r="H1192">
        <v>25</v>
      </c>
    </row>
    <row r="1193" spans="5:8">
      <c r="E1193" t="s">
        <v>896</v>
      </c>
      <c r="F1193">
        <v>-2156636</v>
      </c>
      <c r="G1193">
        <v>2156659</v>
      </c>
      <c r="H1193">
        <v>24</v>
      </c>
    </row>
    <row r="1194" spans="5:8">
      <c r="E1194" t="s">
        <v>896</v>
      </c>
      <c r="F1194">
        <v>-2156661</v>
      </c>
      <c r="G1194">
        <v>2156671</v>
      </c>
      <c r="H1194">
        <v>11</v>
      </c>
    </row>
    <row r="1195" spans="5:8">
      <c r="E1195" t="s">
        <v>896</v>
      </c>
      <c r="F1195">
        <v>-2156675</v>
      </c>
      <c r="G1195">
        <v>2156685</v>
      </c>
      <c r="H1195">
        <v>11</v>
      </c>
    </row>
    <row r="1196" spans="5:8">
      <c r="E1196" t="s">
        <v>896</v>
      </c>
      <c r="F1196">
        <v>-2156687</v>
      </c>
      <c r="G1196">
        <v>2156701</v>
      </c>
      <c r="H1196">
        <v>15</v>
      </c>
    </row>
    <row r="1197" spans="5:8">
      <c r="E1197" t="s">
        <v>896</v>
      </c>
      <c r="F1197">
        <v>-2156705</v>
      </c>
      <c r="G1197">
        <v>2156721</v>
      </c>
      <c r="H1197">
        <v>17</v>
      </c>
    </row>
    <row r="1198" spans="5:8">
      <c r="E1198" t="s">
        <v>896</v>
      </c>
      <c r="F1198">
        <v>-2156723</v>
      </c>
      <c r="G1198">
        <v>2156723</v>
      </c>
      <c r="H1198">
        <v>1</v>
      </c>
    </row>
    <row r="1199" spans="5:8">
      <c r="E1199" t="s">
        <v>896</v>
      </c>
      <c r="F1199">
        <v>-2156725</v>
      </c>
      <c r="G1199">
        <v>2156730</v>
      </c>
      <c r="H1199">
        <v>6</v>
      </c>
    </row>
    <row r="1200" spans="5:8">
      <c r="E1200" t="s">
        <v>896</v>
      </c>
      <c r="F1200">
        <v>-2156732</v>
      </c>
      <c r="G1200">
        <v>2156732</v>
      </c>
      <c r="H1200">
        <v>1</v>
      </c>
    </row>
    <row r="1201" spans="5:8">
      <c r="E1201" t="s">
        <v>896</v>
      </c>
      <c r="F1201">
        <v>-2156734</v>
      </c>
      <c r="G1201">
        <v>2156754</v>
      </c>
      <c r="H1201">
        <v>21</v>
      </c>
    </row>
    <row r="1202" spans="5:8">
      <c r="E1202" t="s">
        <v>896</v>
      </c>
      <c r="F1202">
        <v>-2156776</v>
      </c>
      <c r="G1202">
        <v>2156777</v>
      </c>
      <c r="H1202">
        <v>2</v>
      </c>
    </row>
    <row r="1203" spans="5:8">
      <c r="E1203" t="s">
        <v>896</v>
      </c>
      <c r="F1203">
        <v>-2156782</v>
      </c>
      <c r="G1203">
        <v>2156782</v>
      </c>
      <c r="H1203">
        <v>1</v>
      </c>
    </row>
    <row r="1204" spans="5:8">
      <c r="E1204" t="s">
        <v>896</v>
      </c>
      <c r="F1204">
        <v>-2156785</v>
      </c>
      <c r="G1204">
        <v>2156785</v>
      </c>
      <c r="H1204">
        <v>1</v>
      </c>
    </row>
    <row r="1205" spans="5:8">
      <c r="E1205" t="s">
        <v>896</v>
      </c>
      <c r="F1205">
        <v>-2156787</v>
      </c>
      <c r="G1205">
        <v>2156790</v>
      </c>
      <c r="H1205">
        <v>4</v>
      </c>
    </row>
    <row r="1206" spans="5:8">
      <c r="E1206" t="s">
        <v>896</v>
      </c>
      <c r="F1206">
        <v>-2156792</v>
      </c>
      <c r="G1206">
        <v>2156816</v>
      </c>
      <c r="H1206">
        <v>25</v>
      </c>
    </row>
    <row r="1207" spans="5:8">
      <c r="E1207" t="s">
        <v>896</v>
      </c>
      <c r="F1207">
        <v>-2156818</v>
      </c>
      <c r="G1207">
        <v>2156820</v>
      </c>
      <c r="H1207">
        <v>3</v>
      </c>
    </row>
    <row r="1208" spans="5:8">
      <c r="E1208" t="s">
        <v>896</v>
      </c>
      <c r="F1208">
        <v>-2156822</v>
      </c>
      <c r="G1208">
        <v>2156829</v>
      </c>
      <c r="H1208">
        <v>8</v>
      </c>
    </row>
    <row r="1209" spans="5:8">
      <c r="E1209" t="s">
        <v>896</v>
      </c>
      <c r="F1209">
        <v>-2156831</v>
      </c>
      <c r="G1209">
        <v>2156831</v>
      </c>
      <c r="H1209">
        <v>1</v>
      </c>
    </row>
    <row r="1210" spans="5:8">
      <c r="E1210" t="s">
        <v>896</v>
      </c>
      <c r="F1210">
        <v>-2156856</v>
      </c>
      <c r="G1210">
        <v>2156874</v>
      </c>
      <c r="H1210">
        <v>19</v>
      </c>
    </row>
    <row r="1211" spans="5:8">
      <c r="E1211" t="s">
        <v>896</v>
      </c>
      <c r="F1211">
        <v>-2156876</v>
      </c>
      <c r="G1211">
        <v>2156892</v>
      </c>
      <c r="H1211">
        <v>17</v>
      </c>
    </row>
    <row r="1212" spans="5:8">
      <c r="E1212" t="s">
        <v>896</v>
      </c>
      <c r="F1212">
        <v>-2156894</v>
      </c>
      <c r="G1212">
        <v>2156918</v>
      </c>
      <c r="H1212">
        <v>25</v>
      </c>
    </row>
    <row r="1213" spans="5:8">
      <c r="E1213" t="s">
        <v>896</v>
      </c>
      <c r="F1213">
        <v>-2156920</v>
      </c>
      <c r="G1213">
        <v>2156925</v>
      </c>
      <c r="H1213">
        <v>6</v>
      </c>
    </row>
    <row r="1214" spans="5:8">
      <c r="E1214" t="s">
        <v>896</v>
      </c>
      <c r="F1214">
        <v>-2156928</v>
      </c>
      <c r="G1214">
        <v>2156953</v>
      </c>
      <c r="H1214">
        <v>26</v>
      </c>
    </row>
    <row r="1215" spans="5:8">
      <c r="E1215" t="s">
        <v>896</v>
      </c>
      <c r="F1215">
        <v>-2156956</v>
      </c>
      <c r="G1215">
        <v>2156958</v>
      </c>
      <c r="H1215">
        <v>3</v>
      </c>
    </row>
    <row r="1216" spans="5:8">
      <c r="E1216" t="s">
        <v>896</v>
      </c>
      <c r="F1216">
        <v>-2156960</v>
      </c>
      <c r="G1216">
        <v>2156966</v>
      </c>
      <c r="H1216">
        <v>7</v>
      </c>
    </row>
    <row r="1217" spans="5:8">
      <c r="E1217" t="s">
        <v>896</v>
      </c>
      <c r="F1217">
        <v>-2156986</v>
      </c>
      <c r="G1217">
        <v>2156986</v>
      </c>
      <c r="H1217">
        <v>1</v>
      </c>
    </row>
    <row r="1218" spans="5:8">
      <c r="E1218" t="s">
        <v>896</v>
      </c>
      <c r="F1218">
        <v>-2156996</v>
      </c>
      <c r="G1218">
        <v>2157001</v>
      </c>
      <c r="H1218">
        <v>6</v>
      </c>
    </row>
    <row r="1219" spans="5:8">
      <c r="E1219" t="s">
        <v>896</v>
      </c>
      <c r="F1219">
        <v>-2157003</v>
      </c>
      <c r="G1219">
        <v>2157003</v>
      </c>
      <c r="H1219">
        <v>1</v>
      </c>
    </row>
    <row r="1220" spans="5:8">
      <c r="E1220" t="s">
        <v>896</v>
      </c>
      <c r="F1220">
        <v>-2157005</v>
      </c>
      <c r="G1220">
        <v>2157010</v>
      </c>
      <c r="H1220">
        <v>6</v>
      </c>
    </row>
    <row r="1221" spans="5:8">
      <c r="E1221" t="s">
        <v>896</v>
      </c>
      <c r="F1221">
        <v>-2157012</v>
      </c>
      <c r="G1221">
        <v>2157014</v>
      </c>
      <c r="H1221">
        <v>3</v>
      </c>
    </row>
    <row r="1222" spans="5:8">
      <c r="E1222" t="s">
        <v>896</v>
      </c>
      <c r="F1222">
        <v>-2157016</v>
      </c>
      <c r="G1222">
        <v>2157041</v>
      </c>
      <c r="H1222">
        <v>26</v>
      </c>
    </row>
    <row r="1223" spans="5:8">
      <c r="E1223" t="s">
        <v>896</v>
      </c>
      <c r="F1223">
        <v>-2157043</v>
      </c>
      <c r="G1223">
        <v>2157053</v>
      </c>
      <c r="H1223">
        <v>11</v>
      </c>
    </row>
    <row r="1224" spans="5:8">
      <c r="E1224" t="s">
        <v>896</v>
      </c>
      <c r="F1224">
        <v>-2157055</v>
      </c>
      <c r="G1224">
        <v>2157057</v>
      </c>
      <c r="H1224">
        <v>3</v>
      </c>
    </row>
    <row r="1225" spans="5:8">
      <c r="E1225" t="s">
        <v>896</v>
      </c>
      <c r="F1225">
        <v>-2157059</v>
      </c>
      <c r="G1225">
        <v>2157086</v>
      </c>
      <c r="H1225">
        <v>28</v>
      </c>
    </row>
    <row r="1226" spans="5:8">
      <c r="E1226" t="s">
        <v>896</v>
      </c>
      <c r="F1226">
        <v>-2157098</v>
      </c>
      <c r="G1226">
        <v>2157098</v>
      </c>
      <c r="H1226">
        <v>1</v>
      </c>
    </row>
    <row r="1227" spans="5:8">
      <c r="E1227" t="s">
        <v>896</v>
      </c>
      <c r="F1227">
        <v>-2157107</v>
      </c>
      <c r="G1227">
        <v>2157107</v>
      </c>
      <c r="H1227">
        <v>1</v>
      </c>
    </row>
    <row r="1228" spans="5:8">
      <c r="E1228" t="s">
        <v>896</v>
      </c>
      <c r="F1228">
        <v>-2157117</v>
      </c>
      <c r="G1228">
        <v>2157139</v>
      </c>
      <c r="H1228">
        <v>23</v>
      </c>
    </row>
    <row r="1229" spans="5:8">
      <c r="E1229" t="s">
        <v>896</v>
      </c>
      <c r="F1229">
        <v>-2157150</v>
      </c>
      <c r="G1229">
        <v>2157150</v>
      </c>
      <c r="H1229">
        <v>1</v>
      </c>
    </row>
    <row r="1230" spans="5:8">
      <c r="E1230" t="s">
        <v>896</v>
      </c>
      <c r="F1230">
        <v>-2157154</v>
      </c>
      <c r="G1230">
        <v>2157154</v>
      </c>
      <c r="H1230">
        <v>1</v>
      </c>
    </row>
    <row r="1231" spans="5:8">
      <c r="E1231" t="s">
        <v>896</v>
      </c>
      <c r="F1231">
        <v>-2157165</v>
      </c>
      <c r="G1231">
        <v>2157165</v>
      </c>
      <c r="H1231">
        <v>1</v>
      </c>
    </row>
    <row r="1232" spans="5:8">
      <c r="E1232" t="s">
        <v>896</v>
      </c>
      <c r="F1232">
        <v>-2157167</v>
      </c>
      <c r="G1232">
        <v>2157188</v>
      </c>
      <c r="H1232">
        <v>22</v>
      </c>
    </row>
    <row r="1233" spans="5:8">
      <c r="E1233" t="s">
        <v>896</v>
      </c>
      <c r="F1233">
        <v>-2157192</v>
      </c>
      <c r="G1233">
        <v>2157192</v>
      </c>
      <c r="H1233">
        <v>1</v>
      </c>
    </row>
    <row r="1234" spans="5:8">
      <c r="E1234" t="s">
        <v>896</v>
      </c>
      <c r="F1234">
        <v>-2157196</v>
      </c>
      <c r="G1234">
        <v>2157218</v>
      </c>
      <c r="H1234">
        <v>23</v>
      </c>
    </row>
    <row r="1235" spans="5:8">
      <c r="E1235" t="s">
        <v>896</v>
      </c>
      <c r="F1235">
        <v>-2157220</v>
      </c>
      <c r="G1235">
        <v>2157220</v>
      </c>
      <c r="H1235">
        <v>1</v>
      </c>
    </row>
    <row r="1236" spans="5:8">
      <c r="E1236" t="s">
        <v>896</v>
      </c>
      <c r="F1236">
        <v>-2157223</v>
      </c>
      <c r="G1236">
        <v>2157225</v>
      </c>
      <c r="H1236">
        <v>3</v>
      </c>
    </row>
    <row r="1237" spans="5:8">
      <c r="E1237" t="s">
        <v>896</v>
      </c>
      <c r="F1237">
        <v>-2157227</v>
      </c>
      <c r="G1237">
        <v>2157251</v>
      </c>
      <c r="H1237">
        <v>25</v>
      </c>
    </row>
    <row r="1238" spans="5:8">
      <c r="E1238" t="s">
        <v>896</v>
      </c>
      <c r="F1238">
        <v>-2157256</v>
      </c>
      <c r="G1238">
        <v>2157256</v>
      </c>
      <c r="H1238">
        <v>1</v>
      </c>
    </row>
    <row r="1239" spans="5:8">
      <c r="E1239" t="s">
        <v>896</v>
      </c>
      <c r="F1239">
        <v>-2157270</v>
      </c>
      <c r="G1239">
        <v>2157270</v>
      </c>
      <c r="H1239">
        <v>1</v>
      </c>
    </row>
    <row r="1240" spans="5:8">
      <c r="E1240" t="s">
        <v>896</v>
      </c>
      <c r="F1240">
        <v>-2157272</v>
      </c>
      <c r="G1240">
        <v>2157295</v>
      </c>
      <c r="H1240">
        <v>24</v>
      </c>
    </row>
    <row r="1241" spans="5:8">
      <c r="E1241" t="s">
        <v>896</v>
      </c>
      <c r="F1241">
        <v>-2157297</v>
      </c>
      <c r="G1241">
        <v>2157321</v>
      </c>
      <c r="H1241">
        <v>25</v>
      </c>
    </row>
    <row r="1242" spans="5:8">
      <c r="E1242" t="s">
        <v>896</v>
      </c>
      <c r="F1242">
        <v>-2157335</v>
      </c>
      <c r="G1242">
        <v>2157335</v>
      </c>
      <c r="H1242">
        <v>1</v>
      </c>
    </row>
    <row r="1243" spans="5:8">
      <c r="E1243" t="s">
        <v>896</v>
      </c>
      <c r="F1243">
        <v>-2157348</v>
      </c>
      <c r="G1243">
        <v>2157349</v>
      </c>
      <c r="H1243">
        <v>2</v>
      </c>
    </row>
    <row r="1244" spans="5:8">
      <c r="E1244" t="s">
        <v>896</v>
      </c>
      <c r="F1244">
        <v>-2157355</v>
      </c>
      <c r="G1244">
        <v>2157355</v>
      </c>
      <c r="H1244">
        <v>1</v>
      </c>
    </row>
    <row r="1245" spans="5:8">
      <c r="E1245" t="s">
        <v>896</v>
      </c>
      <c r="F1245">
        <v>-2157357</v>
      </c>
      <c r="G1245">
        <v>2157360</v>
      </c>
      <c r="H1245">
        <v>4</v>
      </c>
    </row>
    <row r="1246" spans="5:8">
      <c r="E1246" t="s">
        <v>896</v>
      </c>
      <c r="F1246">
        <v>-2157362</v>
      </c>
      <c r="G1246">
        <v>2157362</v>
      </c>
      <c r="H1246">
        <v>1</v>
      </c>
    </row>
    <row r="1247" spans="5:8">
      <c r="E1247" t="s">
        <v>896</v>
      </c>
      <c r="F1247">
        <v>-2157364</v>
      </c>
      <c r="G1247">
        <v>2157364</v>
      </c>
      <c r="H1247">
        <v>1</v>
      </c>
    </row>
    <row r="1248" spans="5:8">
      <c r="E1248" t="s">
        <v>896</v>
      </c>
      <c r="F1248">
        <v>-2157372</v>
      </c>
      <c r="G1248">
        <v>2157376</v>
      </c>
      <c r="H1248">
        <v>5</v>
      </c>
    </row>
    <row r="1249" spans="5:8">
      <c r="E1249" t="s">
        <v>896</v>
      </c>
      <c r="F1249">
        <v>-2157379</v>
      </c>
      <c r="G1249">
        <v>2157381</v>
      </c>
      <c r="H1249">
        <v>3</v>
      </c>
    </row>
    <row r="1250" spans="5:8">
      <c r="E1250" t="s">
        <v>896</v>
      </c>
      <c r="F1250">
        <v>-2157392</v>
      </c>
      <c r="G1250">
        <v>2157407</v>
      </c>
      <c r="H1250">
        <v>16</v>
      </c>
    </row>
    <row r="1251" spans="5:8">
      <c r="E1251" t="s">
        <v>896</v>
      </c>
      <c r="F1251">
        <v>-2157427</v>
      </c>
      <c r="G1251">
        <v>2157428</v>
      </c>
      <c r="H1251">
        <v>2</v>
      </c>
    </row>
    <row r="1252" spans="5:8">
      <c r="E1252" t="s">
        <v>896</v>
      </c>
      <c r="F1252">
        <v>-2157430</v>
      </c>
      <c r="G1252">
        <v>2157456</v>
      </c>
      <c r="H1252">
        <v>27</v>
      </c>
    </row>
    <row r="1253" spans="5:8">
      <c r="E1253" t="s">
        <v>896</v>
      </c>
      <c r="F1253">
        <v>-2157458</v>
      </c>
      <c r="G1253">
        <v>2157458</v>
      </c>
      <c r="H1253">
        <v>1</v>
      </c>
    </row>
    <row r="1254" spans="5:8">
      <c r="E1254" t="s">
        <v>896</v>
      </c>
      <c r="F1254">
        <v>-2157460</v>
      </c>
      <c r="G1254">
        <v>2157464</v>
      </c>
      <c r="H1254">
        <v>5</v>
      </c>
    </row>
    <row r="1255" spans="5:8">
      <c r="E1255" t="s">
        <v>896</v>
      </c>
      <c r="F1255">
        <v>-2157466</v>
      </c>
      <c r="G1255">
        <v>2157489</v>
      </c>
      <c r="H1255">
        <v>24</v>
      </c>
    </row>
    <row r="1256" spans="5:8">
      <c r="E1256" t="s">
        <v>896</v>
      </c>
      <c r="F1256">
        <v>-2157491</v>
      </c>
      <c r="G1256">
        <v>2157501</v>
      </c>
      <c r="H1256">
        <v>11</v>
      </c>
    </row>
    <row r="1257" spans="5:8">
      <c r="E1257" t="s">
        <v>896</v>
      </c>
      <c r="F1257">
        <v>-2157523</v>
      </c>
      <c r="G1257">
        <v>2157523</v>
      </c>
      <c r="H1257">
        <v>1</v>
      </c>
    </row>
    <row r="1258" spans="5:8">
      <c r="E1258" t="s">
        <v>896</v>
      </c>
      <c r="F1258">
        <v>-2157525</v>
      </c>
      <c r="G1258">
        <v>2157525</v>
      </c>
      <c r="H1258">
        <v>1</v>
      </c>
    </row>
    <row r="1259" spans="5:8">
      <c r="E1259" t="s">
        <v>896</v>
      </c>
      <c r="F1259">
        <v>-2157532</v>
      </c>
      <c r="G1259">
        <v>2157532</v>
      </c>
      <c r="H1259">
        <v>1</v>
      </c>
    </row>
    <row r="1260" spans="5:8">
      <c r="E1260" t="s">
        <v>896</v>
      </c>
      <c r="F1260">
        <v>-2157536</v>
      </c>
      <c r="G1260">
        <v>2157536</v>
      </c>
      <c r="H1260">
        <v>1</v>
      </c>
    </row>
    <row r="1261" spans="5:8">
      <c r="E1261" t="s">
        <v>896</v>
      </c>
      <c r="F1261">
        <v>-2157544</v>
      </c>
      <c r="G1261">
        <v>2157545</v>
      </c>
      <c r="H1261">
        <v>2</v>
      </c>
    </row>
    <row r="1262" spans="5:8">
      <c r="E1262" t="s">
        <v>896</v>
      </c>
      <c r="F1262">
        <v>-2157547</v>
      </c>
      <c r="G1262">
        <v>2157548</v>
      </c>
      <c r="H1262">
        <v>2</v>
      </c>
    </row>
    <row r="1263" spans="5:8">
      <c r="E1263" t="s">
        <v>896</v>
      </c>
      <c r="F1263">
        <v>-2157551</v>
      </c>
      <c r="G1263">
        <v>2157565</v>
      </c>
      <c r="H1263">
        <v>15</v>
      </c>
    </row>
    <row r="1264" spans="5:8">
      <c r="E1264" t="s">
        <v>896</v>
      </c>
      <c r="F1264">
        <v>-2157567</v>
      </c>
      <c r="G1264">
        <v>2157580</v>
      </c>
      <c r="H1264">
        <v>14</v>
      </c>
    </row>
    <row r="1265" spans="5:8">
      <c r="E1265" t="s">
        <v>896</v>
      </c>
      <c r="F1265">
        <v>-2157582</v>
      </c>
      <c r="G1265">
        <v>2157595</v>
      </c>
      <c r="H1265">
        <v>14</v>
      </c>
    </row>
    <row r="1266" spans="5:8">
      <c r="E1266" t="s">
        <v>896</v>
      </c>
      <c r="F1266">
        <v>-2157599</v>
      </c>
      <c r="G1266">
        <v>2157599</v>
      </c>
      <c r="H1266">
        <v>1</v>
      </c>
    </row>
    <row r="1267" spans="5:8">
      <c r="E1267" t="s">
        <v>896</v>
      </c>
      <c r="F1267">
        <v>-2157601</v>
      </c>
      <c r="G1267">
        <v>2157601</v>
      </c>
      <c r="H1267">
        <v>1</v>
      </c>
    </row>
    <row r="1268" spans="5:8">
      <c r="E1268" t="s">
        <v>896</v>
      </c>
      <c r="F1268">
        <v>-2157603</v>
      </c>
      <c r="G1268">
        <v>2157603</v>
      </c>
      <c r="H1268">
        <v>1</v>
      </c>
    </row>
    <row r="1269" spans="5:8">
      <c r="E1269" t="s">
        <v>896</v>
      </c>
      <c r="F1269">
        <v>-2157605</v>
      </c>
      <c r="G1269">
        <v>2157605</v>
      </c>
      <c r="H1269">
        <v>1</v>
      </c>
    </row>
    <row r="1270" spans="5:8">
      <c r="E1270" t="s">
        <v>896</v>
      </c>
      <c r="F1270">
        <v>-2157607</v>
      </c>
      <c r="G1270">
        <v>2157607</v>
      </c>
      <c r="H1270">
        <v>1</v>
      </c>
    </row>
    <row r="1271" spans="5:8">
      <c r="E1271" t="s">
        <v>896</v>
      </c>
      <c r="F1271">
        <v>-2157609</v>
      </c>
      <c r="G1271">
        <v>2157627</v>
      </c>
      <c r="H1271">
        <v>19</v>
      </c>
    </row>
    <row r="1272" spans="5:8">
      <c r="E1272" t="s">
        <v>896</v>
      </c>
      <c r="F1272">
        <v>-2157632</v>
      </c>
      <c r="G1272">
        <v>2157653</v>
      </c>
      <c r="H1272">
        <v>22</v>
      </c>
    </row>
    <row r="1273" spans="5:8">
      <c r="E1273" t="s">
        <v>896</v>
      </c>
      <c r="F1273">
        <v>-2157666</v>
      </c>
      <c r="G1273">
        <v>2157666</v>
      </c>
      <c r="H1273">
        <v>1</v>
      </c>
    </row>
    <row r="1274" spans="5:8">
      <c r="E1274" t="s">
        <v>896</v>
      </c>
      <c r="F1274">
        <v>-2157668</v>
      </c>
      <c r="G1274">
        <v>2157678</v>
      </c>
      <c r="H1274">
        <v>11</v>
      </c>
    </row>
    <row r="1275" spans="5:8">
      <c r="E1275" t="s">
        <v>896</v>
      </c>
      <c r="F1275">
        <v>-2157680</v>
      </c>
      <c r="G1275">
        <v>2157691</v>
      </c>
      <c r="H1275">
        <v>12</v>
      </c>
    </row>
    <row r="1276" spans="5:8">
      <c r="E1276" t="s">
        <v>896</v>
      </c>
      <c r="F1276">
        <v>-2157694</v>
      </c>
      <c r="G1276">
        <v>2157694</v>
      </c>
      <c r="H1276">
        <v>1</v>
      </c>
    </row>
    <row r="1277" spans="5:8">
      <c r="E1277" t="s">
        <v>896</v>
      </c>
      <c r="F1277">
        <v>-2157696</v>
      </c>
      <c r="G1277">
        <v>2157696</v>
      </c>
      <c r="H1277">
        <v>1</v>
      </c>
    </row>
    <row r="1278" spans="5:8">
      <c r="E1278" t="s">
        <v>896</v>
      </c>
      <c r="F1278">
        <v>-2157700</v>
      </c>
      <c r="G1278">
        <v>2157702</v>
      </c>
      <c r="H1278">
        <v>3</v>
      </c>
    </row>
    <row r="1279" spans="5:8">
      <c r="E1279" t="s">
        <v>896</v>
      </c>
      <c r="F1279">
        <v>-2157706</v>
      </c>
      <c r="G1279">
        <v>2157711</v>
      </c>
      <c r="H1279">
        <v>6</v>
      </c>
    </row>
    <row r="1280" spans="5:8">
      <c r="E1280" t="s">
        <v>896</v>
      </c>
      <c r="F1280">
        <v>-2157713</v>
      </c>
      <c r="G1280">
        <v>2157713</v>
      </c>
      <c r="H1280">
        <v>1</v>
      </c>
    </row>
    <row r="1281" spans="5:8">
      <c r="E1281" t="s">
        <v>896</v>
      </c>
      <c r="F1281">
        <v>-2157717</v>
      </c>
      <c r="G1281">
        <v>2157735</v>
      </c>
      <c r="H1281">
        <v>19</v>
      </c>
    </row>
    <row r="1282" spans="5:8">
      <c r="E1282" t="s">
        <v>896</v>
      </c>
      <c r="F1282">
        <v>-2157737</v>
      </c>
      <c r="G1282">
        <v>2157740</v>
      </c>
      <c r="H1282">
        <v>4</v>
      </c>
    </row>
    <row r="1283" spans="5:8">
      <c r="E1283" t="s">
        <v>896</v>
      </c>
      <c r="F1283">
        <v>-2157760</v>
      </c>
      <c r="G1283">
        <v>2157762</v>
      </c>
      <c r="H1283">
        <v>3</v>
      </c>
    </row>
    <row r="1284" spans="5:8">
      <c r="E1284" t="s">
        <v>896</v>
      </c>
      <c r="F1284">
        <v>-2157768</v>
      </c>
      <c r="G1284">
        <v>2157768</v>
      </c>
      <c r="H1284">
        <v>1</v>
      </c>
    </row>
    <row r="1285" spans="5:8">
      <c r="E1285" t="s">
        <v>896</v>
      </c>
      <c r="F1285">
        <v>-2157771</v>
      </c>
      <c r="G1285">
        <v>2157772</v>
      </c>
      <c r="H1285">
        <v>2</v>
      </c>
    </row>
    <row r="1286" spans="5:8">
      <c r="E1286" t="s">
        <v>896</v>
      </c>
      <c r="F1286">
        <v>-2157774</v>
      </c>
      <c r="G1286">
        <v>2157775</v>
      </c>
      <c r="H1286">
        <v>2</v>
      </c>
    </row>
    <row r="1287" spans="5:8">
      <c r="E1287" t="s">
        <v>896</v>
      </c>
      <c r="F1287">
        <v>-2157777</v>
      </c>
      <c r="G1287">
        <v>2157798</v>
      </c>
      <c r="H1287">
        <v>22</v>
      </c>
    </row>
    <row r="1288" spans="5:8">
      <c r="E1288" t="s">
        <v>896</v>
      </c>
      <c r="F1288">
        <v>-2157800</v>
      </c>
      <c r="G1288">
        <v>2157802</v>
      </c>
      <c r="H1288">
        <v>3</v>
      </c>
    </row>
    <row r="1289" spans="5:8">
      <c r="E1289" t="s">
        <v>896</v>
      </c>
      <c r="F1289">
        <v>-2157804</v>
      </c>
      <c r="G1289">
        <v>2157825</v>
      </c>
      <c r="H1289">
        <v>22</v>
      </c>
    </row>
    <row r="1290" spans="5:8">
      <c r="E1290" t="s">
        <v>896</v>
      </c>
      <c r="F1290">
        <v>-2157827</v>
      </c>
      <c r="G1290">
        <v>2157853</v>
      </c>
      <c r="H1290">
        <v>27</v>
      </c>
    </row>
    <row r="1291" spans="5:8">
      <c r="E1291" t="s">
        <v>896</v>
      </c>
      <c r="F1291">
        <v>-2157871</v>
      </c>
      <c r="G1291">
        <v>2157871</v>
      </c>
      <c r="H1291">
        <v>1</v>
      </c>
    </row>
    <row r="1292" spans="5:8">
      <c r="E1292" t="s">
        <v>896</v>
      </c>
      <c r="F1292">
        <v>-2157912</v>
      </c>
      <c r="G1292">
        <v>2157929</v>
      </c>
      <c r="H1292">
        <v>18</v>
      </c>
    </row>
    <row r="1293" spans="5:8">
      <c r="E1293" t="s">
        <v>896</v>
      </c>
      <c r="F1293">
        <v>-2157931</v>
      </c>
      <c r="G1293">
        <v>2157933</v>
      </c>
      <c r="H1293">
        <v>3</v>
      </c>
    </row>
    <row r="1294" spans="5:8">
      <c r="E1294" t="s">
        <v>896</v>
      </c>
      <c r="F1294">
        <v>-2157935</v>
      </c>
      <c r="G1294">
        <v>2157941</v>
      </c>
      <c r="H1294">
        <v>7</v>
      </c>
    </row>
    <row r="1295" spans="5:8">
      <c r="E1295" t="s">
        <v>896</v>
      </c>
      <c r="F1295">
        <v>-2157944</v>
      </c>
      <c r="G1295">
        <v>2157944</v>
      </c>
      <c r="H1295">
        <v>1</v>
      </c>
    </row>
    <row r="1296" spans="5:8">
      <c r="E1296" t="s">
        <v>896</v>
      </c>
      <c r="F1296">
        <v>-2157985</v>
      </c>
      <c r="G1296">
        <v>2158004</v>
      </c>
      <c r="H1296">
        <v>20</v>
      </c>
    </row>
    <row r="1297" spans="5:8">
      <c r="E1297" t="s">
        <v>896</v>
      </c>
      <c r="F1297">
        <v>-2158006</v>
      </c>
      <c r="G1297">
        <v>2158018</v>
      </c>
      <c r="H1297">
        <v>13</v>
      </c>
    </row>
    <row r="1298" spans="5:8">
      <c r="E1298" t="s">
        <v>896</v>
      </c>
      <c r="F1298">
        <v>-2158021</v>
      </c>
      <c r="G1298">
        <v>2158025</v>
      </c>
      <c r="H1298">
        <v>5</v>
      </c>
    </row>
    <row r="1299" spans="5:8">
      <c r="E1299" t="s">
        <v>896</v>
      </c>
      <c r="F1299">
        <v>-2158029</v>
      </c>
      <c r="G1299">
        <v>2158055</v>
      </c>
      <c r="H1299">
        <v>27</v>
      </c>
    </row>
    <row r="1300" spans="5:8">
      <c r="E1300" t="s">
        <v>896</v>
      </c>
      <c r="F1300">
        <v>-2158057</v>
      </c>
      <c r="G1300">
        <v>2158060</v>
      </c>
      <c r="H1300">
        <v>4</v>
      </c>
    </row>
    <row r="1301" spans="5:8">
      <c r="E1301" t="s">
        <v>896</v>
      </c>
      <c r="F1301">
        <v>-2158062</v>
      </c>
      <c r="G1301">
        <v>2158064</v>
      </c>
      <c r="H1301">
        <v>3</v>
      </c>
    </row>
    <row r="1302" spans="5:8">
      <c r="E1302" t="s">
        <v>896</v>
      </c>
      <c r="F1302">
        <v>-2158066</v>
      </c>
      <c r="G1302">
        <v>2158085</v>
      </c>
      <c r="H1302">
        <v>20</v>
      </c>
    </row>
    <row r="1303" spans="5:8">
      <c r="E1303" t="s">
        <v>896</v>
      </c>
      <c r="F1303">
        <v>-2158087</v>
      </c>
      <c r="G1303">
        <v>2158089</v>
      </c>
      <c r="H1303">
        <v>3</v>
      </c>
    </row>
    <row r="1304" spans="5:8">
      <c r="E1304" t="s">
        <v>896</v>
      </c>
      <c r="F1304">
        <v>-2158091</v>
      </c>
      <c r="G1304">
        <v>2158093</v>
      </c>
      <c r="H1304">
        <v>3</v>
      </c>
    </row>
    <row r="1305" spans="5:8">
      <c r="E1305" t="s">
        <v>896</v>
      </c>
      <c r="F1305">
        <v>-2158095</v>
      </c>
      <c r="G1305">
        <v>2158118</v>
      </c>
      <c r="H1305">
        <v>24</v>
      </c>
    </row>
    <row r="1306" spans="5:8">
      <c r="E1306" t="s">
        <v>896</v>
      </c>
      <c r="F1306">
        <v>-2158131</v>
      </c>
      <c r="G1306">
        <v>2158135</v>
      </c>
      <c r="H1306">
        <v>5</v>
      </c>
    </row>
    <row r="1307" spans="5:8">
      <c r="E1307" t="s">
        <v>896</v>
      </c>
      <c r="F1307">
        <v>-2158137</v>
      </c>
      <c r="G1307">
        <v>2158152</v>
      </c>
      <c r="H1307">
        <v>16</v>
      </c>
    </row>
    <row r="1308" spans="5:8">
      <c r="E1308" t="s">
        <v>896</v>
      </c>
      <c r="F1308">
        <v>-2158154</v>
      </c>
      <c r="G1308">
        <v>2158154</v>
      </c>
      <c r="H1308">
        <v>1</v>
      </c>
    </row>
    <row r="1309" spans="5:8">
      <c r="E1309" t="s">
        <v>896</v>
      </c>
      <c r="F1309">
        <v>-2158169</v>
      </c>
      <c r="G1309">
        <v>2158171</v>
      </c>
      <c r="H1309">
        <v>3</v>
      </c>
    </row>
    <row r="1310" spans="5:8">
      <c r="E1310" t="s">
        <v>896</v>
      </c>
      <c r="F1310">
        <v>-2158173</v>
      </c>
      <c r="G1310">
        <v>2158196</v>
      </c>
      <c r="H1310">
        <v>24</v>
      </c>
    </row>
    <row r="1311" spans="5:8">
      <c r="E1311" t="s">
        <v>896</v>
      </c>
      <c r="F1311">
        <v>-2158198</v>
      </c>
      <c r="G1311">
        <v>2158200</v>
      </c>
      <c r="H1311">
        <v>3</v>
      </c>
    </row>
    <row r="1312" spans="5:8">
      <c r="E1312" t="s">
        <v>896</v>
      </c>
      <c r="F1312">
        <v>-2158202</v>
      </c>
      <c r="G1312">
        <v>2158225</v>
      </c>
      <c r="H1312">
        <v>24</v>
      </c>
    </row>
    <row r="1313" spans="5:8">
      <c r="E1313" t="s">
        <v>896</v>
      </c>
      <c r="F1313">
        <v>-2158227</v>
      </c>
      <c r="G1313">
        <v>2158227</v>
      </c>
      <c r="H1313">
        <v>1</v>
      </c>
    </row>
    <row r="1314" spans="5:8">
      <c r="E1314" t="s">
        <v>896</v>
      </c>
      <c r="F1314">
        <v>-2158229</v>
      </c>
      <c r="G1314">
        <v>2158234</v>
      </c>
      <c r="H1314">
        <v>6</v>
      </c>
    </row>
    <row r="1315" spans="5:8">
      <c r="E1315" t="s">
        <v>896</v>
      </c>
      <c r="F1315">
        <v>-2158288</v>
      </c>
      <c r="G1315">
        <v>2158288</v>
      </c>
      <c r="H1315">
        <v>1</v>
      </c>
    </row>
    <row r="1316" spans="5:8">
      <c r="E1316" t="s">
        <v>896</v>
      </c>
      <c r="F1316">
        <v>-2158290</v>
      </c>
      <c r="G1316">
        <v>2158291</v>
      </c>
      <c r="H1316">
        <v>2</v>
      </c>
    </row>
    <row r="1317" spans="5:8">
      <c r="E1317" t="s">
        <v>896</v>
      </c>
      <c r="F1317">
        <v>-2158293</v>
      </c>
      <c r="G1317">
        <v>2158294</v>
      </c>
      <c r="H1317">
        <v>2</v>
      </c>
    </row>
    <row r="1318" spans="5:8">
      <c r="E1318" t="s">
        <v>896</v>
      </c>
      <c r="F1318">
        <v>-2158296</v>
      </c>
      <c r="G1318">
        <v>2158297</v>
      </c>
      <c r="H1318">
        <v>2</v>
      </c>
    </row>
    <row r="1319" spans="5:8">
      <c r="E1319" t="s">
        <v>896</v>
      </c>
      <c r="F1319">
        <v>-2158299</v>
      </c>
      <c r="G1319">
        <v>2158300</v>
      </c>
      <c r="H1319">
        <v>2</v>
      </c>
    </row>
    <row r="1320" spans="5:8">
      <c r="E1320" t="s">
        <v>896</v>
      </c>
      <c r="F1320">
        <v>-2158302</v>
      </c>
      <c r="G1320">
        <v>2158303</v>
      </c>
      <c r="H1320">
        <v>2</v>
      </c>
    </row>
    <row r="1321" spans="5:8">
      <c r="E1321" t="s">
        <v>896</v>
      </c>
      <c r="F1321">
        <v>-2158305</v>
      </c>
      <c r="G1321">
        <v>2158306</v>
      </c>
      <c r="H1321">
        <v>2</v>
      </c>
    </row>
    <row r="1322" spans="5:8">
      <c r="E1322" t="s">
        <v>896</v>
      </c>
      <c r="F1322">
        <v>-2158308</v>
      </c>
      <c r="G1322">
        <v>2158309</v>
      </c>
      <c r="H1322">
        <v>2</v>
      </c>
    </row>
    <row r="1323" spans="5:8">
      <c r="E1323" t="s">
        <v>896</v>
      </c>
      <c r="F1323">
        <v>-2158311</v>
      </c>
      <c r="G1323">
        <v>2158312</v>
      </c>
      <c r="H1323">
        <v>2</v>
      </c>
    </row>
    <row r="1324" spans="5:8">
      <c r="E1324" t="s">
        <v>896</v>
      </c>
      <c r="F1324">
        <v>-2158314</v>
      </c>
      <c r="G1324">
        <v>2158315</v>
      </c>
      <c r="H1324">
        <v>2</v>
      </c>
    </row>
    <row r="1325" spans="5:8">
      <c r="E1325" t="s">
        <v>896</v>
      </c>
      <c r="F1325">
        <v>-2158317</v>
      </c>
      <c r="G1325">
        <v>2158318</v>
      </c>
      <c r="H1325">
        <v>2</v>
      </c>
    </row>
    <row r="1326" spans="5:8">
      <c r="E1326" t="s">
        <v>896</v>
      </c>
      <c r="F1326">
        <v>-2158320</v>
      </c>
      <c r="G1326">
        <v>2158322</v>
      </c>
      <c r="H1326">
        <v>3</v>
      </c>
    </row>
    <row r="1327" spans="5:8">
      <c r="E1327" t="s">
        <v>896</v>
      </c>
      <c r="F1327">
        <v>-2158326</v>
      </c>
      <c r="G1327">
        <v>2158354</v>
      </c>
      <c r="H1327">
        <v>29</v>
      </c>
    </row>
    <row r="1328" spans="5:8">
      <c r="E1328" t="s">
        <v>896</v>
      </c>
      <c r="F1328">
        <v>-2158356</v>
      </c>
      <c r="G1328">
        <v>2158356</v>
      </c>
      <c r="H1328">
        <v>1</v>
      </c>
    </row>
    <row r="1329" spans="5:8">
      <c r="E1329" t="s">
        <v>896</v>
      </c>
      <c r="F1329">
        <v>-2158358</v>
      </c>
      <c r="G1329">
        <v>2158358</v>
      </c>
      <c r="H1329">
        <v>1</v>
      </c>
    </row>
    <row r="1330" spans="5:8">
      <c r="E1330" t="s">
        <v>896</v>
      </c>
      <c r="F1330">
        <v>-2158360</v>
      </c>
      <c r="G1330">
        <v>2158360</v>
      </c>
      <c r="H1330">
        <v>1</v>
      </c>
    </row>
    <row r="1331" spans="5:8">
      <c r="E1331" t="s">
        <v>896</v>
      </c>
      <c r="F1331">
        <v>-2158362</v>
      </c>
      <c r="G1331">
        <v>2158362</v>
      </c>
      <c r="H1331">
        <v>1</v>
      </c>
    </row>
    <row r="1332" spans="5:8">
      <c r="E1332" t="s">
        <v>896</v>
      </c>
      <c r="F1332">
        <v>-2158364</v>
      </c>
      <c r="G1332">
        <v>2158364</v>
      </c>
      <c r="H1332">
        <v>1</v>
      </c>
    </row>
    <row r="1333" spans="5:8">
      <c r="E1333" t="s">
        <v>896</v>
      </c>
      <c r="F1333">
        <v>-2158367</v>
      </c>
      <c r="G1333">
        <v>2158369</v>
      </c>
      <c r="H1333">
        <v>3</v>
      </c>
    </row>
    <row r="1334" spans="5:8">
      <c r="E1334" t="s">
        <v>896</v>
      </c>
      <c r="F1334">
        <v>-2158371</v>
      </c>
      <c r="G1334">
        <v>2158373</v>
      </c>
      <c r="H1334">
        <v>3</v>
      </c>
    </row>
    <row r="1335" spans="5:8">
      <c r="E1335" t="s">
        <v>896</v>
      </c>
      <c r="F1335">
        <v>-2158400</v>
      </c>
      <c r="G1335">
        <v>2158400</v>
      </c>
      <c r="H1335">
        <v>1</v>
      </c>
    </row>
    <row r="1336" spans="5:8">
      <c r="E1336" t="s">
        <v>896</v>
      </c>
      <c r="F1336">
        <v>-2158402</v>
      </c>
      <c r="G1336">
        <v>2158402</v>
      </c>
      <c r="H1336">
        <v>1</v>
      </c>
    </row>
    <row r="1337" spans="5:8">
      <c r="E1337" t="s">
        <v>896</v>
      </c>
      <c r="F1337">
        <v>-2158404</v>
      </c>
      <c r="G1337">
        <v>2158404</v>
      </c>
      <c r="H1337">
        <v>1</v>
      </c>
    </row>
    <row r="1338" spans="5:8">
      <c r="E1338" t="s">
        <v>896</v>
      </c>
      <c r="F1338">
        <v>-2158406</v>
      </c>
      <c r="G1338">
        <v>2158406</v>
      </c>
      <c r="H1338">
        <v>1</v>
      </c>
    </row>
    <row r="1339" spans="5:8">
      <c r="E1339" t="s">
        <v>896</v>
      </c>
      <c r="F1339">
        <v>-2158408</v>
      </c>
      <c r="G1339">
        <v>2158413</v>
      </c>
      <c r="H1339">
        <v>6</v>
      </c>
    </row>
    <row r="1340" spans="5:8">
      <c r="E1340" t="s">
        <v>896</v>
      </c>
      <c r="F1340">
        <v>-2158417</v>
      </c>
      <c r="G1340">
        <v>2158417</v>
      </c>
      <c r="H1340">
        <v>1</v>
      </c>
    </row>
    <row r="1341" spans="5:8">
      <c r="E1341" t="s">
        <v>896</v>
      </c>
      <c r="F1341">
        <v>-2158455</v>
      </c>
      <c r="G1341">
        <v>2158455</v>
      </c>
      <c r="H1341">
        <v>1</v>
      </c>
    </row>
    <row r="1342" spans="5:8">
      <c r="E1342" t="s">
        <v>896</v>
      </c>
      <c r="F1342">
        <v>-2158457</v>
      </c>
      <c r="G1342">
        <v>2158457</v>
      </c>
      <c r="H1342">
        <v>1</v>
      </c>
    </row>
    <row r="1343" spans="5:8">
      <c r="E1343" t="s">
        <v>896</v>
      </c>
      <c r="F1343">
        <v>-2158472</v>
      </c>
      <c r="G1343">
        <v>2158482</v>
      </c>
      <c r="H1343">
        <v>11</v>
      </c>
    </row>
    <row r="1344" spans="5:8">
      <c r="E1344" t="s">
        <v>896</v>
      </c>
      <c r="F1344">
        <v>-2158484</v>
      </c>
      <c r="G1344">
        <v>2158484</v>
      </c>
      <c r="H1344">
        <v>1</v>
      </c>
    </row>
    <row r="1345" spans="5:8">
      <c r="E1345" t="s">
        <v>896</v>
      </c>
      <c r="F1345">
        <v>-2158486</v>
      </c>
      <c r="G1345">
        <v>2158486</v>
      </c>
      <c r="H1345">
        <v>1</v>
      </c>
    </row>
    <row r="1346" spans="5:8">
      <c r="E1346" t="s">
        <v>896</v>
      </c>
      <c r="F1346">
        <v>-2158488</v>
      </c>
      <c r="G1346">
        <v>2158488</v>
      </c>
      <c r="H1346">
        <v>1</v>
      </c>
    </row>
    <row r="1347" spans="5:8">
      <c r="E1347" t="s">
        <v>896</v>
      </c>
      <c r="F1347">
        <v>-2158490</v>
      </c>
      <c r="G1347">
        <v>2158501</v>
      </c>
      <c r="H1347">
        <v>12</v>
      </c>
    </row>
    <row r="1348" spans="5:8">
      <c r="E1348" t="s">
        <v>896</v>
      </c>
      <c r="F1348">
        <v>-2158503</v>
      </c>
      <c r="G1348">
        <v>2158503</v>
      </c>
      <c r="H1348">
        <v>1</v>
      </c>
    </row>
    <row r="1349" spans="5:8">
      <c r="E1349" t="s">
        <v>896</v>
      </c>
      <c r="F1349">
        <v>-2158506</v>
      </c>
      <c r="G1349">
        <v>2158506</v>
      </c>
      <c r="H1349">
        <v>1</v>
      </c>
    </row>
    <row r="1350" spans="5:8">
      <c r="E1350" t="s">
        <v>896</v>
      </c>
      <c r="F1350">
        <v>-2158508</v>
      </c>
      <c r="G1350">
        <v>2158510</v>
      </c>
      <c r="H1350">
        <v>3</v>
      </c>
    </row>
    <row r="1351" spans="5:8">
      <c r="E1351" t="s">
        <v>896</v>
      </c>
      <c r="F1351">
        <v>-2158512</v>
      </c>
      <c r="G1351">
        <v>2158514</v>
      </c>
      <c r="H1351">
        <v>3</v>
      </c>
    </row>
    <row r="1352" spans="5:8">
      <c r="E1352" t="s">
        <v>896</v>
      </c>
      <c r="F1352">
        <v>-2158516</v>
      </c>
      <c r="G1352">
        <v>2158533</v>
      </c>
      <c r="H1352">
        <v>18</v>
      </c>
    </row>
    <row r="1353" spans="5:8">
      <c r="E1353" t="s">
        <v>896</v>
      </c>
      <c r="F1353">
        <v>-2158535</v>
      </c>
      <c r="G1353">
        <v>2158539</v>
      </c>
      <c r="H1353">
        <v>5</v>
      </c>
    </row>
    <row r="1354" spans="5:8">
      <c r="E1354" t="s">
        <v>896</v>
      </c>
      <c r="F1354">
        <v>-2158541</v>
      </c>
      <c r="G1354">
        <v>2158560</v>
      </c>
      <c r="H1354">
        <v>20</v>
      </c>
    </row>
    <row r="1355" spans="5:8">
      <c r="E1355" t="s">
        <v>896</v>
      </c>
      <c r="F1355">
        <v>-2158562</v>
      </c>
      <c r="G1355">
        <v>2158582</v>
      </c>
      <c r="H1355">
        <v>21</v>
      </c>
    </row>
    <row r="1356" spans="5:8">
      <c r="E1356" t="s">
        <v>896</v>
      </c>
      <c r="F1356">
        <v>-2158584</v>
      </c>
      <c r="G1356">
        <v>2158587</v>
      </c>
      <c r="H1356">
        <v>4</v>
      </c>
    </row>
    <row r="1357" spans="5:8">
      <c r="E1357" t="s">
        <v>896</v>
      </c>
      <c r="F1357">
        <v>-2158592</v>
      </c>
      <c r="G1357">
        <v>2158592</v>
      </c>
      <c r="H1357">
        <v>1</v>
      </c>
    </row>
    <row r="1358" spans="5:8">
      <c r="E1358" t="s">
        <v>896</v>
      </c>
      <c r="F1358">
        <v>-2158594</v>
      </c>
      <c r="G1358">
        <v>2158594</v>
      </c>
      <c r="H1358">
        <v>1</v>
      </c>
    </row>
    <row r="1359" spans="5:8">
      <c r="E1359" t="s">
        <v>896</v>
      </c>
      <c r="F1359">
        <v>-2158601</v>
      </c>
      <c r="G1359">
        <v>2158601</v>
      </c>
      <c r="H1359">
        <v>1</v>
      </c>
    </row>
    <row r="1360" spans="5:8">
      <c r="E1360" t="s">
        <v>896</v>
      </c>
      <c r="F1360">
        <v>-2158617</v>
      </c>
      <c r="G1360">
        <v>2158617</v>
      </c>
      <c r="H1360">
        <v>1</v>
      </c>
    </row>
    <row r="1361" spans="5:8">
      <c r="E1361" t="s">
        <v>896</v>
      </c>
      <c r="F1361">
        <v>-2158637</v>
      </c>
      <c r="G1361">
        <v>2158637</v>
      </c>
      <c r="H1361">
        <v>1</v>
      </c>
    </row>
    <row r="1362" spans="5:8">
      <c r="E1362" t="s">
        <v>896</v>
      </c>
      <c r="F1362">
        <v>-2158659</v>
      </c>
      <c r="G1362">
        <v>2158659</v>
      </c>
      <c r="H1362">
        <v>1</v>
      </c>
    </row>
    <row r="1363" spans="5:8">
      <c r="E1363" t="s">
        <v>896</v>
      </c>
      <c r="F1363">
        <v>-2158666</v>
      </c>
      <c r="G1363">
        <v>2158666</v>
      </c>
      <c r="H1363">
        <v>1</v>
      </c>
    </row>
    <row r="1364" spans="5:8">
      <c r="E1364" t="s">
        <v>896</v>
      </c>
      <c r="F1364">
        <v>-2158668</v>
      </c>
      <c r="G1364">
        <v>2158677</v>
      </c>
      <c r="H1364">
        <v>10</v>
      </c>
    </row>
    <row r="1365" spans="5:8">
      <c r="E1365" t="s">
        <v>896</v>
      </c>
      <c r="F1365">
        <v>-2158679</v>
      </c>
      <c r="G1365">
        <v>2158679</v>
      </c>
      <c r="H1365">
        <v>1</v>
      </c>
    </row>
    <row r="1366" spans="5:8">
      <c r="E1366" t="s">
        <v>896</v>
      </c>
      <c r="F1366">
        <v>-2158681</v>
      </c>
      <c r="G1366">
        <v>2158696</v>
      </c>
      <c r="H1366">
        <v>16</v>
      </c>
    </row>
    <row r="1367" spans="5:8">
      <c r="E1367" t="s">
        <v>896</v>
      </c>
      <c r="F1367">
        <v>-2158702</v>
      </c>
      <c r="G1367">
        <v>2158703</v>
      </c>
      <c r="H1367">
        <v>2</v>
      </c>
    </row>
    <row r="1368" spans="5:8">
      <c r="E1368" t="s">
        <v>896</v>
      </c>
      <c r="F1368">
        <v>-2158705</v>
      </c>
      <c r="G1368">
        <v>2158726</v>
      </c>
      <c r="H1368">
        <v>22</v>
      </c>
    </row>
    <row r="1369" spans="5:8">
      <c r="E1369" t="s">
        <v>896</v>
      </c>
      <c r="F1369">
        <v>-2158728</v>
      </c>
      <c r="G1369">
        <v>2158743</v>
      </c>
      <c r="H1369">
        <v>16</v>
      </c>
    </row>
    <row r="1370" spans="5:8">
      <c r="E1370" t="s">
        <v>896</v>
      </c>
      <c r="F1370">
        <v>-2158745</v>
      </c>
      <c r="G1370">
        <v>2158745</v>
      </c>
      <c r="H1370">
        <v>1</v>
      </c>
    </row>
    <row r="1371" spans="5:8">
      <c r="E1371" t="s">
        <v>896</v>
      </c>
      <c r="F1371">
        <v>-2158752</v>
      </c>
      <c r="G1371">
        <v>2158753</v>
      </c>
      <c r="H1371">
        <v>2</v>
      </c>
    </row>
    <row r="1372" spans="5:8">
      <c r="E1372" t="s">
        <v>896</v>
      </c>
      <c r="F1372">
        <v>-2158755</v>
      </c>
      <c r="G1372">
        <v>2158758</v>
      </c>
      <c r="H1372">
        <v>4</v>
      </c>
    </row>
    <row r="1373" spans="5:8">
      <c r="E1373" t="s">
        <v>896</v>
      </c>
      <c r="F1373">
        <v>-2158760</v>
      </c>
      <c r="G1373">
        <v>2158769</v>
      </c>
      <c r="H1373">
        <v>10</v>
      </c>
    </row>
    <row r="1374" spans="5:8">
      <c r="E1374" t="s">
        <v>896</v>
      </c>
      <c r="F1374">
        <v>-2158771</v>
      </c>
      <c r="G1374">
        <v>2158777</v>
      </c>
      <c r="H1374">
        <v>7</v>
      </c>
    </row>
    <row r="1375" spans="5:8">
      <c r="E1375" t="s">
        <v>896</v>
      </c>
      <c r="F1375">
        <v>-2158779</v>
      </c>
      <c r="G1375">
        <v>2158795</v>
      </c>
      <c r="H1375">
        <v>17</v>
      </c>
    </row>
    <row r="1376" spans="5:8">
      <c r="E1376" t="s">
        <v>896</v>
      </c>
      <c r="F1376">
        <v>-2158799</v>
      </c>
      <c r="G1376">
        <v>2158799</v>
      </c>
      <c r="H1376">
        <v>1</v>
      </c>
    </row>
    <row r="1377" spans="5:8">
      <c r="E1377" t="s">
        <v>896</v>
      </c>
      <c r="F1377">
        <v>-2158802</v>
      </c>
      <c r="G1377">
        <v>2158802</v>
      </c>
      <c r="H1377">
        <v>1</v>
      </c>
    </row>
    <row r="1378" spans="5:8">
      <c r="E1378" t="s">
        <v>896</v>
      </c>
      <c r="F1378">
        <v>-2158868</v>
      </c>
      <c r="G1378">
        <v>2158890</v>
      </c>
      <c r="H1378">
        <v>23</v>
      </c>
    </row>
    <row r="1379" spans="5:8">
      <c r="E1379" t="s">
        <v>896</v>
      </c>
      <c r="F1379">
        <v>-2158892</v>
      </c>
      <c r="G1379">
        <v>2158894</v>
      </c>
      <c r="H1379">
        <v>3</v>
      </c>
    </row>
    <row r="1380" spans="5:8">
      <c r="E1380" t="s">
        <v>896</v>
      </c>
      <c r="F1380">
        <v>-2158896</v>
      </c>
      <c r="G1380">
        <v>2158913</v>
      </c>
      <c r="H1380">
        <v>18</v>
      </c>
    </row>
    <row r="1381" spans="5:8">
      <c r="E1381" t="s">
        <v>896</v>
      </c>
      <c r="F1381">
        <v>-2158915</v>
      </c>
      <c r="G1381">
        <v>2158926</v>
      </c>
      <c r="H1381">
        <v>12</v>
      </c>
    </row>
    <row r="1382" spans="5:8">
      <c r="E1382" t="s">
        <v>896</v>
      </c>
      <c r="F1382">
        <v>-2158928</v>
      </c>
      <c r="G1382">
        <v>2158939</v>
      </c>
      <c r="H1382">
        <v>12</v>
      </c>
    </row>
    <row r="1383" spans="5:8">
      <c r="E1383" t="s">
        <v>896</v>
      </c>
      <c r="F1383">
        <v>-2158942</v>
      </c>
      <c r="G1383">
        <v>2158957</v>
      </c>
      <c r="H1383">
        <v>16</v>
      </c>
    </row>
    <row r="1384" spans="5:8">
      <c r="E1384" t="s">
        <v>896</v>
      </c>
      <c r="F1384">
        <v>-2158959</v>
      </c>
      <c r="G1384">
        <v>2158959</v>
      </c>
      <c r="H1384">
        <v>1</v>
      </c>
    </row>
    <row r="1385" spans="5:8">
      <c r="E1385" t="s">
        <v>896</v>
      </c>
      <c r="F1385">
        <v>-2158961</v>
      </c>
      <c r="G1385">
        <v>2158987</v>
      </c>
      <c r="H1385">
        <v>27</v>
      </c>
    </row>
    <row r="1386" spans="5:8">
      <c r="E1386" t="s">
        <v>896</v>
      </c>
      <c r="F1386">
        <v>-2158989</v>
      </c>
      <c r="G1386">
        <v>2158989</v>
      </c>
      <c r="H1386">
        <v>1</v>
      </c>
    </row>
    <row r="1387" spans="5:8">
      <c r="E1387" t="s">
        <v>896</v>
      </c>
      <c r="F1387">
        <v>-2158991</v>
      </c>
      <c r="G1387">
        <v>2158992</v>
      </c>
      <c r="H1387">
        <v>2</v>
      </c>
    </row>
    <row r="1388" spans="5:8">
      <c r="E1388" t="s">
        <v>896</v>
      </c>
      <c r="F1388">
        <v>-2158994</v>
      </c>
      <c r="G1388">
        <v>2159002</v>
      </c>
      <c r="H1388">
        <v>9</v>
      </c>
    </row>
    <row r="1389" spans="5:8">
      <c r="E1389" t="s">
        <v>896</v>
      </c>
      <c r="F1389">
        <v>-2159005</v>
      </c>
      <c r="G1389">
        <v>2159009</v>
      </c>
      <c r="H1389">
        <v>5</v>
      </c>
    </row>
    <row r="1390" spans="5:8">
      <c r="E1390" t="s">
        <v>896</v>
      </c>
      <c r="F1390">
        <v>-2159017</v>
      </c>
      <c r="G1390">
        <v>2159017</v>
      </c>
      <c r="H1390">
        <v>1</v>
      </c>
    </row>
    <row r="1391" spans="5:8">
      <c r="E1391" t="s">
        <v>896</v>
      </c>
      <c r="F1391">
        <v>-2159025</v>
      </c>
      <c r="G1391">
        <v>2159028</v>
      </c>
      <c r="H1391">
        <v>4</v>
      </c>
    </row>
    <row r="1392" spans="5:8">
      <c r="E1392" t="s">
        <v>896</v>
      </c>
      <c r="F1392">
        <v>-2159030</v>
      </c>
      <c r="G1392">
        <v>2159034</v>
      </c>
      <c r="H1392">
        <v>5</v>
      </c>
    </row>
    <row r="1393" spans="5:8">
      <c r="E1393" t="s">
        <v>896</v>
      </c>
      <c r="F1393">
        <v>-2159036</v>
      </c>
      <c r="G1393">
        <v>2159036</v>
      </c>
      <c r="H1393">
        <v>1</v>
      </c>
    </row>
    <row r="1394" spans="5:8">
      <c r="E1394" t="s">
        <v>896</v>
      </c>
      <c r="F1394">
        <v>-2159039</v>
      </c>
      <c r="G1394">
        <v>2159039</v>
      </c>
      <c r="H1394">
        <v>1</v>
      </c>
    </row>
    <row r="1395" spans="5:8">
      <c r="E1395" t="s">
        <v>896</v>
      </c>
      <c r="F1395">
        <v>-2159051</v>
      </c>
      <c r="G1395">
        <v>2159051</v>
      </c>
      <c r="H1395">
        <v>1</v>
      </c>
    </row>
    <row r="1396" spans="5:8">
      <c r="E1396" t="s">
        <v>896</v>
      </c>
      <c r="F1396">
        <v>-2159087</v>
      </c>
      <c r="G1396">
        <v>2159088</v>
      </c>
      <c r="H1396">
        <v>2</v>
      </c>
    </row>
    <row r="1397" spans="5:8">
      <c r="E1397" t="s">
        <v>896</v>
      </c>
      <c r="F1397">
        <v>-2159102</v>
      </c>
      <c r="G1397">
        <v>2159102</v>
      </c>
      <c r="H1397">
        <v>1</v>
      </c>
    </row>
    <row r="1398" spans="5:8">
      <c r="E1398" t="s">
        <v>896</v>
      </c>
      <c r="F1398">
        <v>-2159104</v>
      </c>
      <c r="G1398">
        <v>2159104</v>
      </c>
      <c r="H1398">
        <v>1</v>
      </c>
    </row>
    <row r="1399" spans="5:8">
      <c r="E1399" t="s">
        <v>896</v>
      </c>
      <c r="F1399">
        <v>-2159106</v>
      </c>
      <c r="G1399">
        <v>2159106</v>
      </c>
      <c r="H1399">
        <v>1</v>
      </c>
    </row>
    <row r="1400" spans="5:8">
      <c r="E1400" t="s">
        <v>896</v>
      </c>
      <c r="F1400">
        <v>-2159109</v>
      </c>
      <c r="G1400">
        <v>2159109</v>
      </c>
      <c r="H1400">
        <v>1</v>
      </c>
    </row>
    <row r="1401" spans="5:8">
      <c r="E1401" t="s">
        <v>896</v>
      </c>
      <c r="F1401">
        <v>-2159111</v>
      </c>
      <c r="G1401">
        <v>2159117</v>
      </c>
      <c r="H1401">
        <v>7</v>
      </c>
    </row>
    <row r="1402" spans="5:8">
      <c r="E1402" t="s">
        <v>896</v>
      </c>
      <c r="F1402">
        <v>-2159119</v>
      </c>
      <c r="G1402">
        <v>2159125</v>
      </c>
      <c r="H1402">
        <v>7</v>
      </c>
    </row>
    <row r="1403" spans="5:8">
      <c r="E1403" t="s">
        <v>896</v>
      </c>
      <c r="F1403">
        <v>-2159127</v>
      </c>
      <c r="G1403">
        <v>2159153</v>
      </c>
      <c r="H1403">
        <v>27</v>
      </c>
    </row>
    <row r="1404" spans="5:8">
      <c r="E1404" t="s">
        <v>896</v>
      </c>
      <c r="F1404">
        <v>-2159155</v>
      </c>
      <c r="G1404">
        <v>2159161</v>
      </c>
      <c r="H1404">
        <v>7</v>
      </c>
    </row>
    <row r="1405" spans="5:8">
      <c r="E1405" t="s">
        <v>896</v>
      </c>
      <c r="F1405">
        <v>-2159163</v>
      </c>
      <c r="G1405">
        <v>2159171</v>
      </c>
      <c r="H1405">
        <v>9</v>
      </c>
    </row>
    <row r="1406" spans="5:8">
      <c r="E1406" t="s">
        <v>896</v>
      </c>
      <c r="F1406">
        <v>-2159173</v>
      </c>
      <c r="G1406">
        <v>2159173</v>
      </c>
      <c r="H1406">
        <v>1</v>
      </c>
    </row>
    <row r="1407" spans="5:8">
      <c r="E1407" t="s">
        <v>896</v>
      </c>
      <c r="F1407">
        <v>-2159175</v>
      </c>
      <c r="G1407">
        <v>2159176</v>
      </c>
      <c r="H1407">
        <v>2</v>
      </c>
    </row>
    <row r="1408" spans="5:8">
      <c r="E1408" t="s">
        <v>896</v>
      </c>
      <c r="F1408">
        <v>-2159178</v>
      </c>
      <c r="G1408">
        <v>2159179</v>
      </c>
      <c r="H1408">
        <v>2</v>
      </c>
    </row>
    <row r="1409" spans="5:8">
      <c r="E1409" t="s">
        <v>896</v>
      </c>
      <c r="F1409">
        <v>-2159205</v>
      </c>
      <c r="G1409">
        <v>2159230</v>
      </c>
      <c r="H1409">
        <v>26</v>
      </c>
    </row>
    <row r="1410" spans="5:8">
      <c r="E1410" t="s">
        <v>896</v>
      </c>
      <c r="F1410">
        <v>-2159232</v>
      </c>
      <c r="G1410">
        <v>2159232</v>
      </c>
      <c r="H1410">
        <v>1</v>
      </c>
    </row>
    <row r="1411" spans="5:8">
      <c r="E1411" t="s">
        <v>896</v>
      </c>
      <c r="F1411">
        <v>-2159234</v>
      </c>
      <c r="G1411">
        <v>2159234</v>
      </c>
      <c r="H1411">
        <v>1</v>
      </c>
    </row>
    <row r="1412" spans="5:8">
      <c r="E1412" t="s">
        <v>896</v>
      </c>
      <c r="F1412">
        <v>-2159236</v>
      </c>
      <c r="G1412">
        <v>2159241</v>
      </c>
      <c r="H1412">
        <v>6</v>
      </c>
    </row>
    <row r="1413" spans="5:8">
      <c r="E1413" t="s">
        <v>896</v>
      </c>
      <c r="F1413">
        <v>-2159243</v>
      </c>
      <c r="G1413">
        <v>2159247</v>
      </c>
      <c r="H1413">
        <v>5</v>
      </c>
    </row>
    <row r="1414" spans="5:8">
      <c r="E1414" t="s">
        <v>896</v>
      </c>
      <c r="F1414">
        <v>-2159249</v>
      </c>
      <c r="G1414">
        <v>2159251</v>
      </c>
      <c r="H1414">
        <v>3</v>
      </c>
    </row>
    <row r="1415" spans="5:8">
      <c r="E1415" t="s">
        <v>896</v>
      </c>
      <c r="F1415">
        <v>-2159253</v>
      </c>
      <c r="G1415">
        <v>2159269</v>
      </c>
      <c r="H1415">
        <v>17</v>
      </c>
    </row>
    <row r="1416" spans="5:8">
      <c r="E1416" t="s">
        <v>896</v>
      </c>
      <c r="F1416">
        <v>-2159271</v>
      </c>
      <c r="G1416">
        <v>2159281</v>
      </c>
      <c r="H1416">
        <v>11</v>
      </c>
    </row>
    <row r="1417" spans="5:8">
      <c r="E1417" t="s">
        <v>896</v>
      </c>
      <c r="F1417">
        <v>-2159321</v>
      </c>
      <c r="G1417">
        <v>2159321</v>
      </c>
      <c r="H1417">
        <v>1</v>
      </c>
    </row>
    <row r="1418" spans="5:8">
      <c r="E1418" t="s">
        <v>896</v>
      </c>
      <c r="F1418">
        <v>-2159326</v>
      </c>
      <c r="G1418">
        <v>2159326</v>
      </c>
      <c r="H1418">
        <v>1</v>
      </c>
    </row>
    <row r="1419" spans="5:8">
      <c r="E1419" t="s">
        <v>896</v>
      </c>
      <c r="F1419">
        <v>-2159346</v>
      </c>
      <c r="G1419">
        <v>2159346</v>
      </c>
      <c r="H1419">
        <v>1</v>
      </c>
    </row>
    <row r="1420" spans="5:8">
      <c r="E1420" t="s">
        <v>896</v>
      </c>
      <c r="F1420">
        <v>-2159348</v>
      </c>
      <c r="G1420">
        <v>2159372</v>
      </c>
      <c r="H1420">
        <v>25</v>
      </c>
    </row>
    <row r="1421" spans="5:8">
      <c r="E1421" t="s">
        <v>896</v>
      </c>
      <c r="F1421">
        <v>-2159375</v>
      </c>
      <c r="G1421">
        <v>2159400</v>
      </c>
      <c r="H1421">
        <v>26</v>
      </c>
    </row>
    <row r="1422" spans="5:8">
      <c r="E1422" t="s">
        <v>896</v>
      </c>
      <c r="F1422">
        <v>-2159403</v>
      </c>
      <c r="G1422">
        <v>2159403</v>
      </c>
      <c r="H1422">
        <v>1</v>
      </c>
    </row>
    <row r="1423" spans="5:8">
      <c r="E1423" t="s">
        <v>896</v>
      </c>
      <c r="F1423">
        <v>-2159405</v>
      </c>
      <c r="G1423">
        <v>2159420</v>
      </c>
      <c r="H1423">
        <v>16</v>
      </c>
    </row>
    <row r="1424" spans="5:8">
      <c r="E1424" t="s">
        <v>896</v>
      </c>
      <c r="F1424">
        <v>-2159427</v>
      </c>
      <c r="G1424">
        <v>2159427</v>
      </c>
      <c r="H1424">
        <v>1</v>
      </c>
    </row>
    <row r="1425" spans="5:8">
      <c r="E1425" t="s">
        <v>896</v>
      </c>
      <c r="F1425">
        <v>-2159429</v>
      </c>
      <c r="G1425">
        <v>2159432</v>
      </c>
      <c r="H1425">
        <v>4</v>
      </c>
    </row>
    <row r="1426" spans="5:8">
      <c r="E1426" t="s">
        <v>896</v>
      </c>
      <c r="F1426">
        <v>-2159435</v>
      </c>
      <c r="G1426">
        <v>2159448</v>
      </c>
      <c r="H1426">
        <v>14</v>
      </c>
    </row>
    <row r="1427" spans="5:8">
      <c r="E1427" t="s">
        <v>896</v>
      </c>
      <c r="F1427">
        <v>-2159450</v>
      </c>
      <c r="G1427">
        <v>2159463</v>
      </c>
      <c r="H1427">
        <v>14</v>
      </c>
    </row>
    <row r="1428" spans="5:8">
      <c r="E1428" t="s">
        <v>896</v>
      </c>
      <c r="F1428">
        <v>-2159465</v>
      </c>
      <c r="G1428">
        <v>2159478</v>
      </c>
      <c r="H1428">
        <v>14</v>
      </c>
    </row>
    <row r="1429" spans="5:8">
      <c r="E1429" t="s">
        <v>896</v>
      </c>
      <c r="F1429">
        <v>-2159481</v>
      </c>
      <c r="G1429">
        <v>2159484</v>
      </c>
      <c r="H1429">
        <v>4</v>
      </c>
    </row>
    <row r="1430" spans="5:8">
      <c r="E1430" t="s">
        <v>896</v>
      </c>
      <c r="F1430">
        <v>-2159486</v>
      </c>
      <c r="G1430">
        <v>2159489</v>
      </c>
      <c r="H1430">
        <v>4</v>
      </c>
    </row>
    <row r="1431" spans="5:8">
      <c r="E1431" t="s">
        <v>896</v>
      </c>
      <c r="F1431">
        <v>-2159491</v>
      </c>
      <c r="G1431">
        <v>2159512</v>
      </c>
      <c r="H1431">
        <v>22</v>
      </c>
    </row>
    <row r="1432" spans="5:8">
      <c r="E1432" t="s">
        <v>896</v>
      </c>
      <c r="F1432">
        <v>-2159514</v>
      </c>
      <c r="G1432">
        <v>2159516</v>
      </c>
      <c r="H1432">
        <v>3</v>
      </c>
    </row>
    <row r="1433" spans="5:8">
      <c r="E1433" t="s">
        <v>896</v>
      </c>
      <c r="F1433">
        <v>-2159518</v>
      </c>
      <c r="G1433">
        <v>2159544</v>
      </c>
      <c r="H1433">
        <v>27</v>
      </c>
    </row>
    <row r="1434" spans="5:8">
      <c r="E1434" t="s">
        <v>896</v>
      </c>
      <c r="F1434">
        <v>-2159554</v>
      </c>
      <c r="G1434">
        <v>2159556</v>
      </c>
      <c r="H1434">
        <v>3</v>
      </c>
    </row>
    <row r="1435" spans="5:8">
      <c r="E1435" t="s">
        <v>896</v>
      </c>
      <c r="F1435">
        <v>-2159558</v>
      </c>
      <c r="G1435">
        <v>2159579</v>
      </c>
      <c r="H1435">
        <v>22</v>
      </c>
    </row>
    <row r="1436" spans="5:8">
      <c r="E1436" t="s">
        <v>896</v>
      </c>
      <c r="F1436">
        <v>-2159581</v>
      </c>
      <c r="G1436">
        <v>2159583</v>
      </c>
      <c r="H1436">
        <v>3</v>
      </c>
    </row>
    <row r="1437" spans="5:8">
      <c r="E1437" t="s">
        <v>896</v>
      </c>
      <c r="F1437">
        <v>-2159585</v>
      </c>
      <c r="G1437">
        <v>2159592</v>
      </c>
      <c r="H1437">
        <v>8</v>
      </c>
    </row>
    <row r="1438" spans="5:8">
      <c r="E1438" t="s">
        <v>896</v>
      </c>
      <c r="F1438">
        <v>-2159594</v>
      </c>
      <c r="G1438">
        <v>2159596</v>
      </c>
      <c r="H1438">
        <v>3</v>
      </c>
    </row>
    <row r="1439" spans="5:8">
      <c r="E1439" t="s">
        <v>896</v>
      </c>
      <c r="F1439">
        <v>-2159598</v>
      </c>
      <c r="G1439">
        <v>2159604</v>
      </c>
      <c r="H1439">
        <v>7</v>
      </c>
    </row>
    <row r="1440" spans="5:8">
      <c r="E1440" t="s">
        <v>896</v>
      </c>
      <c r="F1440">
        <v>-2159606</v>
      </c>
      <c r="G1440">
        <v>2159608</v>
      </c>
      <c r="H1440">
        <v>3</v>
      </c>
    </row>
    <row r="1441" spans="5:8">
      <c r="E1441" t="s">
        <v>896</v>
      </c>
      <c r="F1441">
        <v>-2159610</v>
      </c>
      <c r="G1441">
        <v>2159636</v>
      </c>
      <c r="H1441">
        <v>27</v>
      </c>
    </row>
    <row r="1442" spans="5:8">
      <c r="E1442" t="s">
        <v>896</v>
      </c>
      <c r="F1442">
        <v>-2159638</v>
      </c>
      <c r="G1442">
        <v>2159639</v>
      </c>
      <c r="H1442">
        <v>2</v>
      </c>
    </row>
    <row r="1443" spans="5:8">
      <c r="E1443" t="s">
        <v>896</v>
      </c>
      <c r="F1443">
        <v>-2159641</v>
      </c>
      <c r="G1443">
        <v>2159644</v>
      </c>
      <c r="H1443">
        <v>4</v>
      </c>
    </row>
    <row r="1444" spans="5:8">
      <c r="E1444" t="s">
        <v>896</v>
      </c>
      <c r="F1444">
        <v>-2159646</v>
      </c>
      <c r="G1444">
        <v>2159663</v>
      </c>
      <c r="H1444">
        <v>18</v>
      </c>
    </row>
    <row r="1445" spans="5:8">
      <c r="E1445" t="s">
        <v>896</v>
      </c>
      <c r="F1445">
        <v>-2159666</v>
      </c>
      <c r="G1445">
        <v>2159685</v>
      </c>
      <c r="H1445">
        <v>20</v>
      </c>
    </row>
    <row r="1446" spans="5:8">
      <c r="E1446" t="s">
        <v>896</v>
      </c>
      <c r="F1446">
        <v>-2159719</v>
      </c>
      <c r="G1446">
        <v>2159719</v>
      </c>
      <c r="H1446">
        <v>1</v>
      </c>
    </row>
    <row r="1447" spans="5:8">
      <c r="E1447" t="s">
        <v>896</v>
      </c>
      <c r="F1447">
        <v>-2159721</v>
      </c>
      <c r="G1447">
        <v>2159739</v>
      </c>
      <c r="H1447">
        <v>19</v>
      </c>
    </row>
    <row r="1448" spans="5:8">
      <c r="E1448" t="s">
        <v>896</v>
      </c>
      <c r="F1448">
        <v>-2159758</v>
      </c>
      <c r="G1448">
        <v>2159758</v>
      </c>
      <c r="H1448">
        <v>1</v>
      </c>
    </row>
    <row r="1449" spans="5:8">
      <c r="E1449" t="s">
        <v>896</v>
      </c>
      <c r="F1449">
        <v>-2159779</v>
      </c>
      <c r="G1449">
        <v>2159779</v>
      </c>
      <c r="H1449">
        <v>1</v>
      </c>
    </row>
    <row r="1450" spans="5:8">
      <c r="E1450" t="s">
        <v>896</v>
      </c>
      <c r="F1450">
        <v>-2159800</v>
      </c>
      <c r="G1450">
        <v>2159800</v>
      </c>
      <c r="H1450">
        <v>1</v>
      </c>
    </row>
    <row r="1451" spans="5:8">
      <c r="E1451" t="s">
        <v>896</v>
      </c>
      <c r="F1451">
        <v>-2159809</v>
      </c>
      <c r="G1451">
        <v>2159809</v>
      </c>
      <c r="H1451">
        <v>1</v>
      </c>
    </row>
    <row r="1452" spans="5:8">
      <c r="E1452" t="s">
        <v>896</v>
      </c>
      <c r="F1452">
        <v>-2159811</v>
      </c>
      <c r="G1452">
        <v>2159818</v>
      </c>
      <c r="H1452">
        <v>8</v>
      </c>
    </row>
    <row r="1453" spans="5:8">
      <c r="E1453" t="s">
        <v>896</v>
      </c>
      <c r="F1453">
        <v>-2159820</v>
      </c>
      <c r="G1453">
        <v>2159835</v>
      </c>
      <c r="H1453">
        <v>16</v>
      </c>
    </row>
    <row r="1454" spans="5:8">
      <c r="E1454" t="s">
        <v>896</v>
      </c>
      <c r="F1454">
        <v>-2159837</v>
      </c>
      <c r="G1454">
        <v>2159857</v>
      </c>
      <c r="H1454">
        <v>21</v>
      </c>
    </row>
    <row r="1455" spans="5:8">
      <c r="E1455" t="s">
        <v>896</v>
      </c>
      <c r="F1455">
        <v>-2159860</v>
      </c>
      <c r="G1455">
        <v>2159860</v>
      </c>
      <c r="H1455">
        <v>1</v>
      </c>
    </row>
    <row r="1456" spans="5:8">
      <c r="E1456" t="s">
        <v>896</v>
      </c>
      <c r="F1456">
        <v>-2159862</v>
      </c>
      <c r="G1456">
        <v>2159862</v>
      </c>
      <c r="H1456">
        <v>1</v>
      </c>
    </row>
    <row r="1457" spans="5:8">
      <c r="E1457" t="s">
        <v>896</v>
      </c>
      <c r="F1457">
        <v>-2159864</v>
      </c>
      <c r="G1457">
        <v>2159864</v>
      </c>
      <c r="H1457">
        <v>1</v>
      </c>
    </row>
    <row r="1458" spans="5:8">
      <c r="E1458" t="s">
        <v>896</v>
      </c>
      <c r="F1458">
        <v>-2159866</v>
      </c>
      <c r="G1458">
        <v>2159866</v>
      </c>
      <c r="H1458">
        <v>1</v>
      </c>
    </row>
    <row r="1459" spans="5:8">
      <c r="E1459" t="s">
        <v>896</v>
      </c>
      <c r="F1459">
        <v>-2159868</v>
      </c>
      <c r="G1459">
        <v>2159868</v>
      </c>
      <c r="H1459">
        <v>1</v>
      </c>
    </row>
    <row r="1460" spans="5:8">
      <c r="E1460" t="s">
        <v>896</v>
      </c>
      <c r="F1460">
        <v>-2159870</v>
      </c>
      <c r="G1460">
        <v>2159870</v>
      </c>
      <c r="H1460">
        <v>1</v>
      </c>
    </row>
    <row r="1461" spans="5:8">
      <c r="E1461" t="s">
        <v>896</v>
      </c>
      <c r="F1461">
        <v>-2159872</v>
      </c>
      <c r="G1461">
        <v>2159872</v>
      </c>
      <c r="H1461">
        <v>1</v>
      </c>
    </row>
    <row r="1462" spans="5:8">
      <c r="E1462" t="s">
        <v>896</v>
      </c>
      <c r="F1462">
        <v>-2159875</v>
      </c>
      <c r="G1462">
        <v>2159877</v>
      </c>
      <c r="H1462">
        <v>3</v>
      </c>
    </row>
    <row r="1463" spans="5:8">
      <c r="E1463" t="s">
        <v>896</v>
      </c>
      <c r="F1463">
        <v>-2159879</v>
      </c>
      <c r="G1463">
        <v>2159900</v>
      </c>
      <c r="H1463">
        <v>22</v>
      </c>
    </row>
    <row r="1464" spans="5:8">
      <c r="E1464" t="s">
        <v>896</v>
      </c>
      <c r="F1464">
        <v>-2159902</v>
      </c>
      <c r="G1464">
        <v>2159910</v>
      </c>
      <c r="H1464">
        <v>9</v>
      </c>
    </row>
    <row r="1465" spans="5:8">
      <c r="E1465" t="s">
        <v>896</v>
      </c>
      <c r="F1465">
        <v>-2159912</v>
      </c>
      <c r="G1465">
        <v>2159914</v>
      </c>
      <c r="H1465">
        <v>3</v>
      </c>
    </row>
    <row r="1466" spans="5:8">
      <c r="E1466" t="s">
        <v>896</v>
      </c>
      <c r="F1466">
        <v>-2159916</v>
      </c>
      <c r="G1466">
        <v>2159938</v>
      </c>
      <c r="H1466">
        <v>23</v>
      </c>
    </row>
    <row r="1467" spans="5:8">
      <c r="E1467" t="s">
        <v>896</v>
      </c>
      <c r="F1467">
        <v>-2159943</v>
      </c>
      <c r="G1467">
        <v>2159951</v>
      </c>
      <c r="H1467">
        <v>9</v>
      </c>
    </row>
    <row r="1468" spans="5:8">
      <c r="E1468" t="s">
        <v>896</v>
      </c>
      <c r="F1468">
        <v>-2159953</v>
      </c>
      <c r="G1468">
        <v>2159961</v>
      </c>
      <c r="H1468">
        <v>9</v>
      </c>
    </row>
    <row r="1469" spans="5:8">
      <c r="E1469" t="s">
        <v>896</v>
      </c>
      <c r="F1469">
        <v>-2159974</v>
      </c>
      <c r="G1469">
        <v>2159992</v>
      </c>
      <c r="H1469">
        <v>19</v>
      </c>
    </row>
    <row r="1470" spans="5:8">
      <c r="E1470" t="s">
        <v>896</v>
      </c>
      <c r="F1470">
        <v>-2159994</v>
      </c>
      <c r="G1470">
        <v>2160005</v>
      </c>
      <c r="H1470">
        <v>12</v>
      </c>
    </row>
    <row r="1471" spans="5:8">
      <c r="E1471" t="s">
        <v>896</v>
      </c>
      <c r="F1471">
        <v>-2160015</v>
      </c>
      <c r="G1471">
        <v>2160015</v>
      </c>
      <c r="H1471">
        <v>1</v>
      </c>
    </row>
    <row r="1472" spans="5:8">
      <c r="E1472" t="s">
        <v>896</v>
      </c>
      <c r="F1472">
        <v>-2160017</v>
      </c>
      <c r="G1472">
        <v>2160017</v>
      </c>
      <c r="H1472">
        <v>1</v>
      </c>
    </row>
    <row r="1473" spans="5:8">
      <c r="E1473" t="s">
        <v>896</v>
      </c>
      <c r="F1473">
        <v>-2160024</v>
      </c>
      <c r="G1473">
        <v>2160033</v>
      </c>
      <c r="H1473">
        <v>10</v>
      </c>
    </row>
    <row r="1474" spans="5:8">
      <c r="E1474" t="s">
        <v>896</v>
      </c>
      <c r="F1474">
        <v>-2160035</v>
      </c>
      <c r="G1474">
        <v>2160046</v>
      </c>
      <c r="H1474">
        <v>12</v>
      </c>
    </row>
    <row r="1475" spans="5:8">
      <c r="E1475" t="s">
        <v>896</v>
      </c>
      <c r="F1475">
        <v>-2160048</v>
      </c>
      <c r="G1475">
        <v>2160049</v>
      </c>
      <c r="H1475">
        <v>2</v>
      </c>
    </row>
    <row r="1476" spans="5:8">
      <c r="E1476" t="s">
        <v>896</v>
      </c>
      <c r="F1476">
        <v>-2160082</v>
      </c>
      <c r="G1476">
        <v>2160082</v>
      </c>
      <c r="H1476">
        <v>1</v>
      </c>
    </row>
    <row r="1477" spans="5:8">
      <c r="E1477" t="s">
        <v>896</v>
      </c>
      <c r="F1477">
        <v>-2160098</v>
      </c>
      <c r="G1477">
        <v>2160100</v>
      </c>
      <c r="H1477">
        <v>3</v>
      </c>
    </row>
    <row r="1478" spans="5:8">
      <c r="E1478" t="s">
        <v>896</v>
      </c>
      <c r="F1478">
        <v>-2160106</v>
      </c>
      <c r="G1478">
        <v>2160132</v>
      </c>
      <c r="H1478">
        <v>27</v>
      </c>
    </row>
    <row r="1479" spans="5:8">
      <c r="E1479" t="s">
        <v>896</v>
      </c>
      <c r="F1479">
        <v>-2160134</v>
      </c>
      <c r="G1479">
        <v>2160137</v>
      </c>
      <c r="H1479">
        <v>4</v>
      </c>
    </row>
    <row r="1480" spans="5:8">
      <c r="E1480" t="s">
        <v>896</v>
      </c>
      <c r="F1480">
        <v>-2160139</v>
      </c>
      <c r="G1480">
        <v>2160139</v>
      </c>
      <c r="H1480">
        <v>1</v>
      </c>
    </row>
    <row r="1481" spans="5:8">
      <c r="E1481" t="s">
        <v>896</v>
      </c>
      <c r="F1481">
        <v>-2160141</v>
      </c>
      <c r="G1481">
        <v>2160141</v>
      </c>
      <c r="H1481">
        <v>1</v>
      </c>
    </row>
    <row r="1482" spans="5:8">
      <c r="E1482" t="s">
        <v>896</v>
      </c>
      <c r="F1482">
        <v>-2160143</v>
      </c>
      <c r="G1482">
        <v>2160143</v>
      </c>
      <c r="H1482">
        <v>1</v>
      </c>
    </row>
    <row r="1483" spans="5:8">
      <c r="E1483" t="s">
        <v>896</v>
      </c>
      <c r="F1483">
        <v>-2160159</v>
      </c>
      <c r="G1483">
        <v>2160164</v>
      </c>
      <c r="H1483">
        <v>6</v>
      </c>
    </row>
    <row r="1484" spans="5:8">
      <c r="E1484" t="s">
        <v>896</v>
      </c>
      <c r="F1484">
        <v>-2160166</v>
      </c>
      <c r="G1484">
        <v>2160172</v>
      </c>
      <c r="H1484">
        <v>7</v>
      </c>
    </row>
    <row r="1485" spans="5:8">
      <c r="E1485" t="s">
        <v>896</v>
      </c>
      <c r="F1485">
        <v>-2160174</v>
      </c>
      <c r="G1485">
        <v>2160174</v>
      </c>
      <c r="H1485">
        <v>1</v>
      </c>
    </row>
    <row r="1486" spans="5:8">
      <c r="E1486" t="s">
        <v>896</v>
      </c>
      <c r="F1486">
        <v>-2160176</v>
      </c>
      <c r="G1486">
        <v>2160176</v>
      </c>
      <c r="H1486">
        <v>1</v>
      </c>
    </row>
    <row r="1487" spans="5:8">
      <c r="E1487" t="s">
        <v>896</v>
      </c>
      <c r="F1487">
        <v>-2160178</v>
      </c>
      <c r="G1487">
        <v>2160184</v>
      </c>
      <c r="H1487">
        <v>7</v>
      </c>
    </row>
    <row r="1488" spans="5:8">
      <c r="E1488" t="s">
        <v>896</v>
      </c>
      <c r="F1488">
        <v>-2160206</v>
      </c>
      <c r="G1488">
        <v>2160206</v>
      </c>
      <c r="H1488">
        <v>1</v>
      </c>
    </row>
    <row r="1489" spans="5:8">
      <c r="E1489" t="s">
        <v>896</v>
      </c>
      <c r="F1489">
        <v>-2160208</v>
      </c>
      <c r="G1489">
        <v>2160208</v>
      </c>
      <c r="H1489">
        <v>1</v>
      </c>
    </row>
    <row r="1490" spans="5:8">
      <c r="E1490" t="s">
        <v>896</v>
      </c>
      <c r="F1490">
        <v>-2160210</v>
      </c>
      <c r="G1490">
        <v>2160211</v>
      </c>
      <c r="H1490">
        <v>2</v>
      </c>
    </row>
    <row r="1491" spans="5:8">
      <c r="E1491" t="s">
        <v>896</v>
      </c>
      <c r="F1491">
        <v>-2160213</v>
      </c>
      <c r="G1491">
        <v>2160215</v>
      </c>
      <c r="H1491">
        <v>3</v>
      </c>
    </row>
    <row r="1492" spans="5:8">
      <c r="E1492" t="s">
        <v>896</v>
      </c>
      <c r="F1492">
        <v>-2160217</v>
      </c>
      <c r="G1492">
        <v>2160224</v>
      </c>
      <c r="H1492">
        <v>8</v>
      </c>
    </row>
    <row r="1493" spans="5:8">
      <c r="E1493" t="s">
        <v>896</v>
      </c>
      <c r="F1493">
        <v>-2160229</v>
      </c>
      <c r="G1493">
        <v>2160229</v>
      </c>
      <c r="H1493">
        <v>1</v>
      </c>
    </row>
    <row r="1494" spans="5:8">
      <c r="E1494" t="s">
        <v>896</v>
      </c>
      <c r="F1494">
        <v>-2160231</v>
      </c>
      <c r="G1494">
        <v>2160251</v>
      </c>
      <c r="H1494">
        <v>21</v>
      </c>
    </row>
    <row r="1495" spans="5:8">
      <c r="E1495" t="s">
        <v>896</v>
      </c>
      <c r="F1495">
        <v>-2160253</v>
      </c>
      <c r="G1495">
        <v>2160258</v>
      </c>
      <c r="H1495">
        <v>6</v>
      </c>
    </row>
    <row r="1496" spans="5:8">
      <c r="E1496" t="s">
        <v>896</v>
      </c>
      <c r="F1496">
        <v>-2160260</v>
      </c>
      <c r="G1496">
        <v>2160276</v>
      </c>
      <c r="H1496">
        <v>17</v>
      </c>
    </row>
    <row r="1497" spans="5:8">
      <c r="E1497" t="s">
        <v>896</v>
      </c>
      <c r="F1497">
        <v>-2160278</v>
      </c>
      <c r="G1497">
        <v>2160288</v>
      </c>
      <c r="H1497">
        <v>11</v>
      </c>
    </row>
    <row r="1498" spans="5:8">
      <c r="E1498" t="s">
        <v>896</v>
      </c>
      <c r="F1498">
        <v>-2160290</v>
      </c>
      <c r="G1498">
        <v>2160294</v>
      </c>
      <c r="H1498">
        <v>5</v>
      </c>
    </row>
    <row r="1499" spans="5:8">
      <c r="E1499" t="s">
        <v>896</v>
      </c>
      <c r="F1499">
        <v>-2160296</v>
      </c>
      <c r="G1499">
        <v>2160296</v>
      </c>
      <c r="H1499">
        <v>1</v>
      </c>
    </row>
    <row r="1500" spans="5:8">
      <c r="E1500" t="s">
        <v>896</v>
      </c>
      <c r="F1500">
        <v>-2160304</v>
      </c>
      <c r="G1500">
        <v>2160304</v>
      </c>
      <c r="H1500">
        <v>1</v>
      </c>
    </row>
    <row r="1501" spans="5:8">
      <c r="E1501" t="s">
        <v>896</v>
      </c>
      <c r="F1501">
        <v>-2160321</v>
      </c>
      <c r="G1501">
        <v>2160321</v>
      </c>
      <c r="H1501">
        <v>1</v>
      </c>
    </row>
    <row r="1502" spans="5:8">
      <c r="E1502" t="s">
        <v>896</v>
      </c>
      <c r="F1502">
        <v>-2160327</v>
      </c>
      <c r="G1502">
        <v>2160327</v>
      </c>
      <c r="H1502">
        <v>1</v>
      </c>
    </row>
    <row r="1503" spans="5:8">
      <c r="E1503" t="s">
        <v>896</v>
      </c>
      <c r="F1503">
        <v>-2160330</v>
      </c>
      <c r="G1503">
        <v>2160330</v>
      </c>
      <c r="H1503">
        <v>1</v>
      </c>
    </row>
    <row r="1504" spans="5:8">
      <c r="E1504" t="s">
        <v>896</v>
      </c>
      <c r="F1504">
        <v>-2160334</v>
      </c>
      <c r="G1504">
        <v>2160334</v>
      </c>
      <c r="H1504">
        <v>1</v>
      </c>
    </row>
    <row r="1505" spans="5:8">
      <c r="E1505" t="s">
        <v>896</v>
      </c>
      <c r="F1505">
        <v>-2160351</v>
      </c>
      <c r="G1505">
        <v>2160351</v>
      </c>
      <c r="H1505">
        <v>1</v>
      </c>
    </row>
    <row r="1506" spans="5:8">
      <c r="E1506" t="s">
        <v>896</v>
      </c>
      <c r="F1506">
        <v>-2160353</v>
      </c>
      <c r="G1506">
        <v>2160357</v>
      </c>
      <c r="H1506">
        <v>5</v>
      </c>
    </row>
    <row r="1507" spans="5:8">
      <c r="E1507" t="s">
        <v>896</v>
      </c>
      <c r="F1507">
        <v>-2160359</v>
      </c>
      <c r="G1507">
        <v>2160359</v>
      </c>
      <c r="H1507">
        <v>1</v>
      </c>
    </row>
    <row r="1508" spans="5:8">
      <c r="E1508" t="s">
        <v>896</v>
      </c>
      <c r="F1508">
        <v>-2160361</v>
      </c>
      <c r="G1508">
        <v>2160363</v>
      </c>
      <c r="H1508">
        <v>3</v>
      </c>
    </row>
    <row r="1509" spans="5:8">
      <c r="E1509" t="s">
        <v>896</v>
      </c>
      <c r="F1509">
        <v>-2160365</v>
      </c>
      <c r="G1509">
        <v>2160386</v>
      </c>
      <c r="H1509">
        <v>22</v>
      </c>
    </row>
    <row r="1510" spans="5:8">
      <c r="E1510" t="s">
        <v>896</v>
      </c>
      <c r="F1510">
        <v>-2160388</v>
      </c>
      <c r="G1510">
        <v>2160390</v>
      </c>
      <c r="H1510">
        <v>3</v>
      </c>
    </row>
    <row r="1511" spans="5:8">
      <c r="E1511" t="s">
        <v>896</v>
      </c>
      <c r="F1511">
        <v>-2160392</v>
      </c>
      <c r="G1511">
        <v>2160413</v>
      </c>
      <c r="H1511">
        <v>22</v>
      </c>
    </row>
    <row r="1512" spans="5:8">
      <c r="E1512" t="s">
        <v>896</v>
      </c>
      <c r="F1512">
        <v>-2160415</v>
      </c>
      <c r="G1512">
        <v>2160417</v>
      </c>
      <c r="H1512">
        <v>3</v>
      </c>
    </row>
    <row r="1513" spans="5:8">
      <c r="E1513" t="s">
        <v>896</v>
      </c>
      <c r="F1513">
        <v>-2160419</v>
      </c>
      <c r="G1513">
        <v>2160448</v>
      </c>
      <c r="H1513">
        <v>30</v>
      </c>
    </row>
    <row r="1514" spans="5:8">
      <c r="E1514" t="s">
        <v>896</v>
      </c>
      <c r="F1514">
        <v>-2160451</v>
      </c>
      <c r="G1514">
        <v>2160453</v>
      </c>
      <c r="H1514">
        <v>3</v>
      </c>
    </row>
    <row r="1515" spans="5:8">
      <c r="E1515" t="s">
        <v>896</v>
      </c>
      <c r="F1515">
        <v>-2160455</v>
      </c>
      <c r="G1515">
        <v>2160476</v>
      </c>
      <c r="H1515">
        <v>22</v>
      </c>
    </row>
    <row r="1516" spans="5:8">
      <c r="E1516" t="s">
        <v>896</v>
      </c>
      <c r="F1516">
        <v>-2160478</v>
      </c>
      <c r="G1516">
        <v>2160481</v>
      </c>
      <c r="H1516">
        <v>4</v>
      </c>
    </row>
    <row r="1517" spans="5:8">
      <c r="E1517" t="s">
        <v>896</v>
      </c>
      <c r="F1517">
        <v>-2160483</v>
      </c>
      <c r="G1517">
        <v>2160492</v>
      </c>
      <c r="H1517">
        <v>10</v>
      </c>
    </row>
    <row r="1518" spans="5:8">
      <c r="E1518" t="s">
        <v>896</v>
      </c>
      <c r="F1518">
        <v>-2160494</v>
      </c>
      <c r="G1518">
        <v>2160495</v>
      </c>
      <c r="H1518">
        <v>2</v>
      </c>
    </row>
    <row r="1519" spans="5:8">
      <c r="E1519" t="s">
        <v>896</v>
      </c>
      <c r="F1519">
        <v>-2160497</v>
      </c>
      <c r="G1519">
        <v>2160520</v>
      </c>
      <c r="H1519">
        <v>24</v>
      </c>
    </row>
    <row r="1520" spans="5:8">
      <c r="E1520" t="s">
        <v>896</v>
      </c>
      <c r="F1520">
        <v>-2160523</v>
      </c>
      <c r="G1520">
        <v>2160523</v>
      </c>
      <c r="H1520">
        <v>1</v>
      </c>
    </row>
    <row r="1521" spans="5:8">
      <c r="E1521" t="s">
        <v>896</v>
      </c>
      <c r="F1521">
        <v>-2160525</v>
      </c>
      <c r="G1521">
        <v>2160525</v>
      </c>
      <c r="H1521">
        <v>1</v>
      </c>
    </row>
    <row r="1522" spans="5:8">
      <c r="E1522" t="s">
        <v>896</v>
      </c>
      <c r="F1522">
        <v>-2160527</v>
      </c>
      <c r="G1522">
        <v>2160532</v>
      </c>
      <c r="H1522">
        <v>6</v>
      </c>
    </row>
    <row r="1523" spans="5:8">
      <c r="E1523" t="s">
        <v>896</v>
      </c>
      <c r="F1523">
        <v>-2160534</v>
      </c>
      <c r="G1523">
        <v>2160550</v>
      </c>
      <c r="H1523">
        <v>17</v>
      </c>
    </row>
    <row r="1524" spans="5:8">
      <c r="E1524" t="s">
        <v>896</v>
      </c>
      <c r="F1524">
        <v>-2160552</v>
      </c>
      <c r="G1524">
        <v>2160562</v>
      </c>
      <c r="H1524">
        <v>11</v>
      </c>
    </row>
    <row r="1525" spans="5:8">
      <c r="E1525" t="s">
        <v>896</v>
      </c>
      <c r="F1525">
        <v>-2160564</v>
      </c>
      <c r="G1525">
        <v>2160564</v>
      </c>
      <c r="H1525">
        <v>1</v>
      </c>
    </row>
    <row r="1526" spans="5:8">
      <c r="E1526" t="s">
        <v>896</v>
      </c>
      <c r="F1526">
        <v>-2160569</v>
      </c>
      <c r="G1526">
        <v>2160589</v>
      </c>
      <c r="H1526">
        <v>21</v>
      </c>
    </row>
    <row r="1527" spans="5:8">
      <c r="E1527" t="s">
        <v>896</v>
      </c>
      <c r="F1527">
        <v>-2160591</v>
      </c>
      <c r="G1527">
        <v>2160591</v>
      </c>
      <c r="H1527">
        <v>1</v>
      </c>
    </row>
    <row r="1528" spans="5:8">
      <c r="E1528" t="s">
        <v>896</v>
      </c>
      <c r="F1528">
        <v>-2160594</v>
      </c>
      <c r="G1528">
        <v>2160594</v>
      </c>
      <c r="H1528">
        <v>1</v>
      </c>
    </row>
    <row r="1529" spans="5:8">
      <c r="E1529" t="s">
        <v>896</v>
      </c>
      <c r="F1529">
        <v>-2160596</v>
      </c>
      <c r="G1529">
        <v>2160596</v>
      </c>
      <c r="H1529">
        <v>1</v>
      </c>
    </row>
    <row r="1530" spans="5:8">
      <c r="E1530" t="s">
        <v>896</v>
      </c>
      <c r="F1530">
        <v>-2160604</v>
      </c>
      <c r="G1530">
        <v>2160621</v>
      </c>
      <c r="H1530">
        <v>18</v>
      </c>
    </row>
    <row r="1531" spans="5:8">
      <c r="E1531" t="s">
        <v>896</v>
      </c>
      <c r="F1531">
        <v>-2160623</v>
      </c>
      <c r="G1531">
        <v>2160623</v>
      </c>
      <c r="H1531">
        <v>1</v>
      </c>
    </row>
    <row r="1532" spans="5:8">
      <c r="E1532" t="s">
        <v>896</v>
      </c>
      <c r="F1532">
        <v>-2160625</v>
      </c>
      <c r="G1532">
        <v>2160625</v>
      </c>
      <c r="H1532">
        <v>1</v>
      </c>
    </row>
    <row r="1533" spans="5:8">
      <c r="E1533" t="s">
        <v>896</v>
      </c>
      <c r="F1533">
        <v>-2160629</v>
      </c>
      <c r="G1533">
        <v>2160634</v>
      </c>
      <c r="H1533">
        <v>6</v>
      </c>
    </row>
    <row r="1534" spans="5:8">
      <c r="E1534" t="s">
        <v>896</v>
      </c>
      <c r="F1534">
        <v>-2160636</v>
      </c>
      <c r="G1534">
        <v>2160636</v>
      </c>
      <c r="H1534">
        <v>1</v>
      </c>
    </row>
    <row r="1535" spans="5:8">
      <c r="E1535" t="s">
        <v>896</v>
      </c>
      <c r="F1535">
        <v>-2160638</v>
      </c>
      <c r="G1535">
        <v>2160647</v>
      </c>
      <c r="H1535">
        <v>10</v>
      </c>
    </row>
    <row r="1536" spans="5:8">
      <c r="E1536" t="s">
        <v>896</v>
      </c>
      <c r="F1536">
        <v>-2160649</v>
      </c>
      <c r="G1536">
        <v>2160655</v>
      </c>
      <c r="H1536">
        <v>7</v>
      </c>
    </row>
    <row r="1537" spans="5:8">
      <c r="E1537" t="s">
        <v>896</v>
      </c>
      <c r="F1537">
        <v>-2160657</v>
      </c>
      <c r="G1537">
        <v>2160659</v>
      </c>
      <c r="H1537">
        <v>3</v>
      </c>
    </row>
    <row r="1538" spans="5:8">
      <c r="E1538" t="s">
        <v>896</v>
      </c>
      <c r="F1538">
        <v>-2160661</v>
      </c>
      <c r="G1538">
        <v>2160680</v>
      </c>
      <c r="H1538">
        <v>20</v>
      </c>
    </row>
    <row r="1539" spans="5:8">
      <c r="E1539" t="s">
        <v>896</v>
      </c>
      <c r="F1539">
        <v>-2160682</v>
      </c>
      <c r="G1539">
        <v>2160682</v>
      </c>
      <c r="H1539">
        <v>1</v>
      </c>
    </row>
    <row r="1540" spans="5:8">
      <c r="E1540" t="s">
        <v>896</v>
      </c>
      <c r="F1540">
        <v>-2160684</v>
      </c>
      <c r="G1540">
        <v>2160700</v>
      </c>
      <c r="H1540">
        <v>17</v>
      </c>
    </row>
    <row r="1541" spans="5:8">
      <c r="E1541" t="s">
        <v>896</v>
      </c>
      <c r="F1541">
        <v>-2160702</v>
      </c>
      <c r="G1541">
        <v>2160702</v>
      </c>
      <c r="H1541">
        <v>1</v>
      </c>
    </row>
    <row r="1542" spans="5:8">
      <c r="E1542" t="s">
        <v>896</v>
      </c>
      <c r="F1542">
        <v>-2160704</v>
      </c>
      <c r="G1542">
        <v>2160704</v>
      </c>
      <c r="H1542">
        <v>1</v>
      </c>
    </row>
    <row r="1543" spans="5:8">
      <c r="E1543" t="s">
        <v>896</v>
      </c>
      <c r="F1543">
        <v>-2160706</v>
      </c>
      <c r="G1543">
        <v>2160706</v>
      </c>
      <c r="H1543">
        <v>1</v>
      </c>
    </row>
    <row r="1544" spans="5:8">
      <c r="E1544" t="s">
        <v>896</v>
      </c>
      <c r="F1544">
        <v>-2160739</v>
      </c>
      <c r="G1544">
        <v>2160763</v>
      </c>
      <c r="H1544">
        <v>25</v>
      </c>
    </row>
    <row r="1545" spans="5:8">
      <c r="E1545" t="s">
        <v>896</v>
      </c>
      <c r="F1545">
        <v>-2160767</v>
      </c>
      <c r="G1545">
        <v>2160771</v>
      </c>
      <c r="H1545">
        <v>5</v>
      </c>
    </row>
    <row r="1546" spans="5:8">
      <c r="E1546" t="s">
        <v>896</v>
      </c>
      <c r="F1546">
        <v>-2160774</v>
      </c>
      <c r="G1546">
        <v>2160774</v>
      </c>
      <c r="H1546">
        <v>1</v>
      </c>
    </row>
    <row r="1547" spans="5:8">
      <c r="E1547" t="s">
        <v>896</v>
      </c>
      <c r="F1547">
        <v>-2160776</v>
      </c>
      <c r="G1547">
        <v>2160776</v>
      </c>
      <c r="H1547">
        <v>1</v>
      </c>
    </row>
    <row r="1548" spans="5:8">
      <c r="E1548" t="s">
        <v>896</v>
      </c>
      <c r="F1548">
        <v>-2160778</v>
      </c>
      <c r="G1548">
        <v>2160778</v>
      </c>
      <c r="H1548">
        <v>1</v>
      </c>
    </row>
    <row r="1549" spans="5:8">
      <c r="E1549" t="s">
        <v>896</v>
      </c>
      <c r="F1549">
        <v>-2160780</v>
      </c>
      <c r="G1549">
        <v>2160780</v>
      </c>
      <c r="H1549">
        <v>1</v>
      </c>
    </row>
    <row r="1550" spans="5:8">
      <c r="E1550" t="s">
        <v>896</v>
      </c>
      <c r="F1550">
        <v>-2160783</v>
      </c>
      <c r="G1550">
        <v>2160783</v>
      </c>
      <c r="H1550">
        <v>1</v>
      </c>
    </row>
    <row r="1551" spans="5:8">
      <c r="E1551" t="s">
        <v>896</v>
      </c>
      <c r="F1551">
        <v>-2160793</v>
      </c>
      <c r="G1551">
        <v>2160794</v>
      </c>
      <c r="H1551">
        <v>2</v>
      </c>
    </row>
    <row r="1552" spans="5:8">
      <c r="E1552" t="s">
        <v>896</v>
      </c>
      <c r="F1552">
        <v>-2160836</v>
      </c>
      <c r="G1552">
        <v>2160836</v>
      </c>
      <c r="H1552">
        <v>1</v>
      </c>
    </row>
    <row r="1553" spans="5:8">
      <c r="E1553" t="s">
        <v>896</v>
      </c>
      <c r="F1553">
        <v>-2160850</v>
      </c>
      <c r="G1553">
        <v>2160851</v>
      </c>
      <c r="H1553">
        <v>2</v>
      </c>
    </row>
    <row r="1554" spans="5:8">
      <c r="E1554" t="s">
        <v>896</v>
      </c>
      <c r="F1554">
        <v>-2160853</v>
      </c>
      <c r="G1554">
        <v>2160853</v>
      </c>
      <c r="H1554">
        <v>1</v>
      </c>
    </row>
    <row r="1555" spans="5:8">
      <c r="E1555" t="s">
        <v>896</v>
      </c>
      <c r="F1555">
        <v>-2160861</v>
      </c>
      <c r="G1555">
        <v>2160873</v>
      </c>
      <c r="H1555">
        <v>13</v>
      </c>
    </row>
    <row r="1556" spans="5:8">
      <c r="E1556" t="s">
        <v>896</v>
      </c>
      <c r="F1556">
        <v>-2160875</v>
      </c>
      <c r="G1556">
        <v>2160878</v>
      </c>
      <c r="H1556">
        <v>4</v>
      </c>
    </row>
    <row r="1557" spans="5:8">
      <c r="E1557" t="s">
        <v>896</v>
      </c>
      <c r="F1557">
        <v>-2160880</v>
      </c>
      <c r="G1557">
        <v>2160900</v>
      </c>
      <c r="H1557">
        <v>21</v>
      </c>
    </row>
    <row r="1558" spans="5:8">
      <c r="E1558" t="s">
        <v>896</v>
      </c>
      <c r="F1558">
        <v>-2160902</v>
      </c>
      <c r="G1558">
        <v>2160913</v>
      </c>
      <c r="H1558">
        <v>12</v>
      </c>
    </row>
    <row r="1559" spans="5:8">
      <c r="E1559" t="s">
        <v>896</v>
      </c>
      <c r="F1559">
        <v>-2160915</v>
      </c>
      <c r="G1559">
        <v>2160935</v>
      </c>
      <c r="H1559">
        <v>21</v>
      </c>
    </row>
    <row r="1560" spans="5:8">
      <c r="E1560" t="s">
        <v>896</v>
      </c>
      <c r="F1560">
        <v>-2160938</v>
      </c>
      <c r="G1560">
        <v>2160945</v>
      </c>
      <c r="H1560">
        <v>8</v>
      </c>
    </row>
    <row r="1561" spans="5:8">
      <c r="E1561" t="s">
        <v>896</v>
      </c>
      <c r="F1561">
        <v>-2160947</v>
      </c>
      <c r="G1561">
        <v>2160947</v>
      </c>
      <c r="H1561">
        <v>1</v>
      </c>
    </row>
    <row r="1562" spans="5:8">
      <c r="E1562" t="s">
        <v>896</v>
      </c>
      <c r="F1562">
        <v>-2160949</v>
      </c>
      <c r="G1562">
        <v>2160949</v>
      </c>
      <c r="H1562">
        <v>1</v>
      </c>
    </row>
    <row r="1563" spans="5:8">
      <c r="E1563" t="s">
        <v>896</v>
      </c>
      <c r="F1563">
        <v>-2160951</v>
      </c>
      <c r="G1563">
        <v>2160951</v>
      </c>
      <c r="H1563">
        <v>1</v>
      </c>
    </row>
    <row r="1564" spans="5:8">
      <c r="E1564" t="s">
        <v>896</v>
      </c>
      <c r="F1564">
        <v>-2160956</v>
      </c>
      <c r="G1564">
        <v>2160956</v>
      </c>
      <c r="H1564">
        <v>1</v>
      </c>
    </row>
    <row r="1565" spans="5:8">
      <c r="E1565" t="s">
        <v>896</v>
      </c>
      <c r="F1565">
        <v>-2160958</v>
      </c>
      <c r="G1565">
        <v>2160961</v>
      </c>
      <c r="H1565">
        <v>4</v>
      </c>
    </row>
    <row r="1566" spans="5:8">
      <c r="E1566" t="s">
        <v>896</v>
      </c>
      <c r="F1566">
        <v>-2160963</v>
      </c>
      <c r="G1566">
        <v>2160972</v>
      </c>
      <c r="H1566">
        <v>10</v>
      </c>
    </row>
    <row r="1567" spans="5:8">
      <c r="E1567" t="s">
        <v>896</v>
      </c>
      <c r="F1567">
        <v>-2160974</v>
      </c>
      <c r="G1567">
        <v>2160974</v>
      </c>
      <c r="H1567">
        <v>1</v>
      </c>
    </row>
    <row r="1568" spans="5:8">
      <c r="E1568" t="s">
        <v>896</v>
      </c>
      <c r="F1568">
        <v>-2160976</v>
      </c>
      <c r="G1568">
        <v>2160994</v>
      </c>
      <c r="H1568">
        <v>19</v>
      </c>
    </row>
    <row r="1569" spans="5:8">
      <c r="E1569" t="s">
        <v>896</v>
      </c>
      <c r="F1569">
        <v>-2160996</v>
      </c>
      <c r="G1569">
        <v>2161003</v>
      </c>
      <c r="H1569">
        <v>8</v>
      </c>
    </row>
    <row r="1570" spans="5:8">
      <c r="E1570" t="s">
        <v>896</v>
      </c>
      <c r="F1570">
        <v>-2161005</v>
      </c>
      <c r="G1570">
        <v>2161012</v>
      </c>
      <c r="H1570">
        <v>8</v>
      </c>
    </row>
    <row r="1571" spans="5:8">
      <c r="E1571" t="s">
        <v>896</v>
      </c>
      <c r="F1571">
        <v>-2161014</v>
      </c>
      <c r="G1571">
        <v>2161019</v>
      </c>
      <c r="H1571">
        <v>6</v>
      </c>
    </row>
    <row r="1572" spans="5:8">
      <c r="E1572" t="s">
        <v>896</v>
      </c>
      <c r="F1572">
        <v>-2161021</v>
      </c>
      <c r="G1572">
        <v>2161023</v>
      </c>
      <c r="H1572">
        <v>3</v>
      </c>
    </row>
    <row r="1573" spans="5:8">
      <c r="E1573" t="s">
        <v>896</v>
      </c>
      <c r="F1573">
        <v>-2161025</v>
      </c>
      <c r="G1573">
        <v>2161048</v>
      </c>
      <c r="H1573">
        <v>24</v>
      </c>
    </row>
    <row r="1574" spans="5:8">
      <c r="E1574" t="s">
        <v>896</v>
      </c>
      <c r="F1574">
        <v>-2161052</v>
      </c>
      <c r="G1574">
        <v>2161065</v>
      </c>
      <c r="H1574">
        <v>14</v>
      </c>
    </row>
    <row r="1575" spans="5:8">
      <c r="E1575" t="s">
        <v>896</v>
      </c>
      <c r="F1575">
        <v>-2161074</v>
      </c>
      <c r="G1575">
        <v>2161074</v>
      </c>
      <c r="H1575">
        <v>1</v>
      </c>
    </row>
    <row r="1576" spans="5:8">
      <c r="E1576" t="s">
        <v>896</v>
      </c>
      <c r="F1576">
        <v>-2161076</v>
      </c>
      <c r="G1576">
        <v>2161077</v>
      </c>
      <c r="H1576">
        <v>2</v>
      </c>
    </row>
    <row r="1577" spans="5:8">
      <c r="E1577" t="s">
        <v>896</v>
      </c>
      <c r="F1577">
        <v>-2161079</v>
      </c>
      <c r="G1577">
        <v>2161088</v>
      </c>
      <c r="H1577">
        <v>10</v>
      </c>
    </row>
    <row r="1578" spans="5:8">
      <c r="E1578" t="s">
        <v>896</v>
      </c>
      <c r="F1578">
        <v>-2161090</v>
      </c>
      <c r="G1578">
        <v>2161108</v>
      </c>
      <c r="H1578">
        <v>19</v>
      </c>
    </row>
    <row r="1579" spans="5:8">
      <c r="E1579" t="s">
        <v>896</v>
      </c>
      <c r="F1579">
        <v>-2161151</v>
      </c>
      <c r="G1579">
        <v>2161151</v>
      </c>
      <c r="H1579">
        <v>1</v>
      </c>
    </row>
    <row r="1580" spans="5:8">
      <c r="E1580" t="s">
        <v>896</v>
      </c>
      <c r="F1580">
        <v>-2161175</v>
      </c>
      <c r="G1580">
        <v>2161176</v>
      </c>
      <c r="H1580">
        <v>2</v>
      </c>
    </row>
    <row r="1581" spans="5:8">
      <c r="E1581" t="s">
        <v>896</v>
      </c>
      <c r="F1581">
        <v>-2161178</v>
      </c>
      <c r="G1581">
        <v>2161187</v>
      </c>
      <c r="H1581">
        <v>10</v>
      </c>
    </row>
    <row r="1582" spans="5:8">
      <c r="E1582" t="s">
        <v>896</v>
      </c>
      <c r="F1582">
        <v>-2161189</v>
      </c>
      <c r="G1582">
        <v>2161189</v>
      </c>
      <c r="H1582">
        <v>1</v>
      </c>
    </row>
    <row r="1583" spans="5:8">
      <c r="E1583" t="s">
        <v>896</v>
      </c>
      <c r="F1583">
        <v>-2161192</v>
      </c>
      <c r="G1583">
        <v>2161215</v>
      </c>
      <c r="H1583">
        <v>24</v>
      </c>
    </row>
    <row r="1584" spans="5:8">
      <c r="E1584" t="s">
        <v>896</v>
      </c>
      <c r="F1584">
        <v>-2161217</v>
      </c>
      <c r="G1584">
        <v>2161227</v>
      </c>
      <c r="H1584">
        <v>11</v>
      </c>
    </row>
    <row r="1585" spans="5:8">
      <c r="E1585" t="s">
        <v>896</v>
      </c>
      <c r="F1585">
        <v>-2161229</v>
      </c>
      <c r="G1585">
        <v>2161247</v>
      </c>
      <c r="H1585">
        <v>19</v>
      </c>
    </row>
    <row r="1586" spans="5:8">
      <c r="E1586" t="s">
        <v>896</v>
      </c>
      <c r="F1586">
        <v>-2161249</v>
      </c>
      <c r="G1586">
        <v>2161275</v>
      </c>
      <c r="H1586">
        <v>27</v>
      </c>
    </row>
    <row r="1587" spans="5:8">
      <c r="E1587" t="s">
        <v>896</v>
      </c>
      <c r="F1587">
        <v>-2161277</v>
      </c>
      <c r="G1587">
        <v>2161278</v>
      </c>
      <c r="H1587">
        <v>2</v>
      </c>
    </row>
    <row r="1588" spans="5:8">
      <c r="E1588" t="s">
        <v>896</v>
      </c>
      <c r="F1588">
        <v>-2161280</v>
      </c>
      <c r="G1588">
        <v>2161285</v>
      </c>
      <c r="H1588">
        <v>6</v>
      </c>
    </row>
    <row r="1589" spans="5:8">
      <c r="E1589" t="s">
        <v>896</v>
      </c>
      <c r="F1589">
        <v>-2161287</v>
      </c>
      <c r="G1589">
        <v>2161287</v>
      </c>
      <c r="H1589">
        <v>1</v>
      </c>
    </row>
    <row r="1590" spans="5:8">
      <c r="E1590" t="s">
        <v>896</v>
      </c>
      <c r="F1590">
        <v>-2161289</v>
      </c>
      <c r="G1590">
        <v>2161289</v>
      </c>
      <c r="H1590">
        <v>1</v>
      </c>
    </row>
    <row r="1591" spans="5:8">
      <c r="E1591" t="s">
        <v>896</v>
      </c>
      <c r="F1591">
        <v>-2161291</v>
      </c>
      <c r="G1591">
        <v>2161291</v>
      </c>
      <c r="H1591">
        <v>1</v>
      </c>
    </row>
    <row r="1592" spans="5:8">
      <c r="E1592" t="s">
        <v>896</v>
      </c>
      <c r="F1592">
        <v>-2161293</v>
      </c>
      <c r="G1592">
        <v>2161293</v>
      </c>
      <c r="H1592">
        <v>1</v>
      </c>
    </row>
    <row r="1593" spans="5:8">
      <c r="E1593" t="s">
        <v>896</v>
      </c>
      <c r="F1593">
        <v>-2161326</v>
      </c>
      <c r="G1593">
        <v>2161326</v>
      </c>
      <c r="H1593">
        <v>1</v>
      </c>
    </row>
    <row r="1594" spans="5:8">
      <c r="E1594" t="s">
        <v>896</v>
      </c>
      <c r="F1594">
        <v>-2161328</v>
      </c>
      <c r="G1594">
        <v>2161346</v>
      </c>
      <c r="H1594">
        <v>19</v>
      </c>
    </row>
    <row r="1595" spans="5:8">
      <c r="E1595" t="s">
        <v>896</v>
      </c>
      <c r="F1595">
        <v>-2161348</v>
      </c>
      <c r="G1595">
        <v>2161402</v>
      </c>
      <c r="H1595">
        <v>55</v>
      </c>
    </row>
    <row r="1596" spans="5:8">
      <c r="E1596" t="s">
        <v>896</v>
      </c>
      <c r="F1596">
        <v>-2161404</v>
      </c>
      <c r="G1596">
        <v>2161420</v>
      </c>
      <c r="H1596">
        <v>17</v>
      </c>
    </row>
    <row r="1597" spans="5:8">
      <c r="E1597" t="s">
        <v>896</v>
      </c>
      <c r="F1597">
        <v>-2161427</v>
      </c>
      <c r="G1597">
        <v>2161427</v>
      </c>
      <c r="H1597">
        <v>1</v>
      </c>
    </row>
    <row r="1598" spans="5:8">
      <c r="E1598" t="s">
        <v>896</v>
      </c>
      <c r="F1598">
        <v>-2161435</v>
      </c>
      <c r="G1598">
        <v>2161435</v>
      </c>
      <c r="H1598">
        <v>1</v>
      </c>
    </row>
    <row r="1599" spans="5:8">
      <c r="E1599" t="s">
        <v>896</v>
      </c>
      <c r="F1599">
        <v>-2161439</v>
      </c>
      <c r="G1599">
        <v>2161439</v>
      </c>
      <c r="H1599">
        <v>1</v>
      </c>
    </row>
    <row r="1600" spans="5:8">
      <c r="E1600" t="s">
        <v>896</v>
      </c>
      <c r="F1600">
        <v>-2161449</v>
      </c>
      <c r="G1600">
        <v>2161450</v>
      </c>
      <c r="H1600">
        <v>2</v>
      </c>
    </row>
    <row r="1601" spans="5:8">
      <c r="E1601" t="s">
        <v>896</v>
      </c>
      <c r="F1601">
        <v>-2161473</v>
      </c>
      <c r="G1601">
        <v>2161474</v>
      </c>
      <c r="H1601">
        <v>2</v>
      </c>
    </row>
    <row r="1602" spans="5:8">
      <c r="E1602" t="s">
        <v>896</v>
      </c>
      <c r="F1602">
        <v>-2161478</v>
      </c>
      <c r="G1602">
        <v>2161478</v>
      </c>
      <c r="H1602">
        <v>1</v>
      </c>
    </row>
    <row r="1603" spans="5:8">
      <c r="E1603" t="s">
        <v>896</v>
      </c>
      <c r="F1603">
        <v>-2161481</v>
      </c>
      <c r="G1603">
        <v>2161481</v>
      </c>
      <c r="H1603">
        <v>1</v>
      </c>
    </row>
    <row r="1604" spans="5:8">
      <c r="E1604" t="s">
        <v>896</v>
      </c>
      <c r="F1604">
        <v>-2161483</v>
      </c>
      <c r="G1604">
        <v>2161483</v>
      </c>
      <c r="H1604">
        <v>1</v>
      </c>
    </row>
    <row r="1605" spans="5:8">
      <c r="E1605" t="s">
        <v>896</v>
      </c>
      <c r="F1605">
        <v>-2161485</v>
      </c>
      <c r="G1605">
        <v>2161485</v>
      </c>
      <c r="H1605">
        <v>1</v>
      </c>
    </row>
    <row r="1606" spans="5:8">
      <c r="E1606" t="s">
        <v>896</v>
      </c>
      <c r="F1606">
        <v>-2161491</v>
      </c>
      <c r="G1606">
        <v>2161496</v>
      </c>
      <c r="H1606">
        <v>6</v>
      </c>
    </row>
    <row r="1607" spans="5:8">
      <c r="E1607" t="s">
        <v>896</v>
      </c>
      <c r="F1607">
        <v>-2161498</v>
      </c>
      <c r="G1607">
        <v>2161498</v>
      </c>
      <c r="H1607">
        <v>1</v>
      </c>
    </row>
    <row r="1608" spans="5:8">
      <c r="E1608" t="s">
        <v>896</v>
      </c>
      <c r="F1608">
        <v>-2161500</v>
      </c>
      <c r="G1608">
        <v>2161500</v>
      </c>
      <c r="H1608">
        <v>1</v>
      </c>
    </row>
    <row r="1609" spans="5:8">
      <c r="E1609" t="s">
        <v>896</v>
      </c>
      <c r="F1609">
        <v>-2161502</v>
      </c>
      <c r="G1609">
        <v>2161502</v>
      </c>
      <c r="H1609">
        <v>1</v>
      </c>
    </row>
    <row r="1610" spans="5:8">
      <c r="E1610" t="s">
        <v>896</v>
      </c>
      <c r="F1610">
        <v>-2161504</v>
      </c>
      <c r="G1610">
        <v>2161504</v>
      </c>
      <c r="H1610">
        <v>1</v>
      </c>
    </row>
    <row r="1611" spans="5:8">
      <c r="E1611" t="s">
        <v>896</v>
      </c>
      <c r="F1611">
        <v>-2161506</v>
      </c>
      <c r="G1611">
        <v>2161506</v>
      </c>
      <c r="H1611">
        <v>1</v>
      </c>
    </row>
    <row r="1612" spans="5:8">
      <c r="E1612" t="s">
        <v>896</v>
      </c>
      <c r="F1612">
        <v>-2161508</v>
      </c>
      <c r="G1612">
        <v>2161508</v>
      </c>
      <c r="H1612">
        <v>1</v>
      </c>
    </row>
    <row r="1613" spans="5:8">
      <c r="E1613" t="s">
        <v>896</v>
      </c>
      <c r="F1613">
        <v>-2161510</v>
      </c>
      <c r="G1613">
        <v>2161510</v>
      </c>
      <c r="H1613">
        <v>1</v>
      </c>
    </row>
    <row r="1614" spans="5:8">
      <c r="E1614" t="s">
        <v>896</v>
      </c>
      <c r="F1614">
        <v>-2161512</v>
      </c>
      <c r="G1614">
        <v>2161512</v>
      </c>
      <c r="H1614">
        <v>1</v>
      </c>
    </row>
    <row r="1615" spans="5:8">
      <c r="E1615" t="s">
        <v>896</v>
      </c>
      <c r="F1615">
        <v>-2161514</v>
      </c>
      <c r="G1615">
        <v>2161514</v>
      </c>
      <c r="H1615">
        <v>1</v>
      </c>
    </row>
    <row r="1616" spans="5:8">
      <c r="E1616" t="s">
        <v>896</v>
      </c>
      <c r="F1616">
        <v>-2161516</v>
      </c>
      <c r="G1616">
        <v>2161518</v>
      </c>
      <c r="H1616">
        <v>3</v>
      </c>
    </row>
    <row r="1617" spans="5:8">
      <c r="E1617" t="s">
        <v>896</v>
      </c>
      <c r="F1617">
        <v>-2161529</v>
      </c>
      <c r="G1617">
        <v>2161533</v>
      </c>
      <c r="H1617">
        <v>5</v>
      </c>
    </row>
    <row r="1618" spans="5:8">
      <c r="E1618" t="s">
        <v>896</v>
      </c>
      <c r="F1618">
        <v>-2161535</v>
      </c>
      <c r="G1618">
        <v>2161536</v>
      </c>
      <c r="H1618">
        <v>2</v>
      </c>
    </row>
    <row r="1619" spans="5:8">
      <c r="E1619" t="s">
        <v>896</v>
      </c>
      <c r="F1619">
        <v>-2161538</v>
      </c>
      <c r="G1619">
        <v>2161542</v>
      </c>
      <c r="H1619">
        <v>5</v>
      </c>
    </row>
    <row r="1620" spans="5:8">
      <c r="E1620" t="s">
        <v>896</v>
      </c>
      <c r="F1620">
        <v>-2161544</v>
      </c>
      <c r="G1620">
        <v>2161544</v>
      </c>
      <c r="H1620">
        <v>1</v>
      </c>
    </row>
    <row r="1621" spans="5:8">
      <c r="E1621" t="s">
        <v>896</v>
      </c>
      <c r="F1621">
        <v>-2161547</v>
      </c>
      <c r="G1621">
        <v>2161547</v>
      </c>
      <c r="H1621">
        <v>1</v>
      </c>
    </row>
    <row r="1622" spans="5:8">
      <c r="E1622" t="s">
        <v>896</v>
      </c>
      <c r="F1622">
        <v>-2161553</v>
      </c>
      <c r="G1622">
        <v>2161553</v>
      </c>
      <c r="H1622">
        <v>1</v>
      </c>
    </row>
    <row r="1623" spans="5:8">
      <c r="E1623" t="s">
        <v>896</v>
      </c>
      <c r="F1623">
        <v>-2161590</v>
      </c>
      <c r="G1623">
        <v>2161590</v>
      </c>
      <c r="H1623">
        <v>1</v>
      </c>
    </row>
    <row r="1624" spans="5:8">
      <c r="E1624" t="s">
        <v>896</v>
      </c>
      <c r="F1624">
        <v>-2161592</v>
      </c>
      <c r="G1624">
        <v>2161605</v>
      </c>
      <c r="H1624">
        <v>14</v>
      </c>
    </row>
    <row r="1625" spans="5:8">
      <c r="E1625" t="s">
        <v>896</v>
      </c>
      <c r="F1625">
        <v>-2161607</v>
      </c>
      <c r="G1625">
        <v>2161620</v>
      </c>
      <c r="H1625">
        <v>14</v>
      </c>
    </row>
    <row r="1626" spans="5:8">
      <c r="E1626" t="s">
        <v>896</v>
      </c>
      <c r="F1626">
        <v>-2161622</v>
      </c>
      <c r="G1626">
        <v>2161622</v>
      </c>
      <c r="H1626">
        <v>1</v>
      </c>
    </row>
    <row r="1627" spans="5:8">
      <c r="E1627" t="s">
        <v>896</v>
      </c>
      <c r="F1627">
        <v>-2161636</v>
      </c>
      <c r="G1627">
        <v>2161637</v>
      </c>
      <c r="H1627">
        <v>2</v>
      </c>
    </row>
    <row r="1628" spans="5:8">
      <c r="E1628" t="s">
        <v>896</v>
      </c>
      <c r="F1628">
        <v>-2161639</v>
      </c>
      <c r="G1628">
        <v>2161640</v>
      </c>
      <c r="H1628">
        <v>2</v>
      </c>
    </row>
    <row r="1629" spans="5:8">
      <c r="E1629" t="s">
        <v>896</v>
      </c>
      <c r="F1629">
        <v>-2161642</v>
      </c>
      <c r="G1629">
        <v>2161643</v>
      </c>
      <c r="H1629">
        <v>2</v>
      </c>
    </row>
    <row r="1630" spans="5:8">
      <c r="E1630" t="s">
        <v>896</v>
      </c>
      <c r="F1630">
        <v>-2161645</v>
      </c>
      <c r="G1630">
        <v>2161648</v>
      </c>
      <c r="H1630">
        <v>4</v>
      </c>
    </row>
    <row r="1631" spans="5:8">
      <c r="E1631" t="s">
        <v>896</v>
      </c>
      <c r="F1631">
        <v>-2161650</v>
      </c>
      <c r="G1631">
        <v>2161651</v>
      </c>
      <c r="H1631">
        <v>2</v>
      </c>
    </row>
    <row r="1632" spans="5:8">
      <c r="E1632" t="s">
        <v>896</v>
      </c>
      <c r="F1632">
        <v>-2161653</v>
      </c>
      <c r="G1632">
        <v>2161655</v>
      </c>
      <c r="H1632">
        <v>3</v>
      </c>
    </row>
    <row r="1633" spans="5:8">
      <c r="E1633" t="s">
        <v>896</v>
      </c>
      <c r="F1633">
        <v>-2161658</v>
      </c>
      <c r="G1633">
        <v>2161660</v>
      </c>
      <c r="H1633">
        <v>3</v>
      </c>
    </row>
    <row r="1634" spans="5:8">
      <c r="E1634" t="s">
        <v>896</v>
      </c>
      <c r="F1634">
        <v>-2161665</v>
      </c>
      <c r="G1634">
        <v>2161665</v>
      </c>
      <c r="H1634">
        <v>1</v>
      </c>
    </row>
    <row r="1635" spans="5:8">
      <c r="E1635" t="s">
        <v>896</v>
      </c>
      <c r="F1635">
        <v>-2161668</v>
      </c>
      <c r="G1635">
        <v>2161669</v>
      </c>
      <c r="H1635">
        <v>2</v>
      </c>
    </row>
    <row r="1636" spans="5:8">
      <c r="E1636" t="s">
        <v>896</v>
      </c>
      <c r="F1636">
        <v>-2161671</v>
      </c>
      <c r="G1636">
        <v>2161673</v>
      </c>
      <c r="H1636">
        <v>3</v>
      </c>
    </row>
    <row r="1637" spans="5:8">
      <c r="E1637" t="s">
        <v>896</v>
      </c>
      <c r="F1637">
        <v>-2161675</v>
      </c>
      <c r="G1637">
        <v>2161697</v>
      </c>
      <c r="H1637">
        <v>23</v>
      </c>
    </row>
    <row r="1638" spans="5:8">
      <c r="E1638" t="s">
        <v>896</v>
      </c>
      <c r="F1638">
        <v>-2161699</v>
      </c>
      <c r="G1638">
        <v>2161699</v>
      </c>
      <c r="H1638">
        <v>1</v>
      </c>
    </row>
    <row r="1639" spans="5:8">
      <c r="E1639" t="s">
        <v>896</v>
      </c>
      <c r="F1639">
        <v>-2161701</v>
      </c>
      <c r="G1639">
        <v>2161720</v>
      </c>
      <c r="H1639">
        <v>20</v>
      </c>
    </row>
    <row r="1640" spans="5:8">
      <c r="E1640" t="s">
        <v>896</v>
      </c>
      <c r="F1640">
        <v>-2161722</v>
      </c>
      <c r="G1640">
        <v>2161724</v>
      </c>
      <c r="H1640">
        <v>3</v>
      </c>
    </row>
    <row r="1641" spans="5:8">
      <c r="E1641" t="s">
        <v>896</v>
      </c>
      <c r="F1641">
        <v>-2161726</v>
      </c>
      <c r="G1641">
        <v>2161744</v>
      </c>
      <c r="H1641">
        <v>19</v>
      </c>
    </row>
    <row r="1642" spans="5:8">
      <c r="E1642" t="s">
        <v>896</v>
      </c>
      <c r="F1642">
        <v>-2161747</v>
      </c>
      <c r="G1642">
        <v>2161750</v>
      </c>
      <c r="H1642">
        <v>4</v>
      </c>
    </row>
    <row r="1643" spans="5:8">
      <c r="E1643" t="s">
        <v>896</v>
      </c>
      <c r="F1643">
        <v>-2161752</v>
      </c>
      <c r="G1643">
        <v>2161776</v>
      </c>
      <c r="H1643">
        <v>25</v>
      </c>
    </row>
    <row r="1644" spans="5:8">
      <c r="E1644" t="s">
        <v>896</v>
      </c>
      <c r="F1644">
        <v>-2161778</v>
      </c>
      <c r="G1644">
        <v>2161799</v>
      </c>
      <c r="H1644">
        <v>22</v>
      </c>
    </row>
    <row r="1645" spans="5:8">
      <c r="E1645" t="s">
        <v>896</v>
      </c>
      <c r="F1645">
        <v>-2161801</v>
      </c>
      <c r="G1645">
        <v>2161810</v>
      </c>
      <c r="H1645">
        <v>10</v>
      </c>
    </row>
    <row r="1646" spans="5:8">
      <c r="E1646" t="s">
        <v>896</v>
      </c>
      <c r="F1646">
        <v>-2161812</v>
      </c>
      <c r="G1646">
        <v>2161816</v>
      </c>
      <c r="H1646">
        <v>5</v>
      </c>
    </row>
    <row r="1647" spans="5:8">
      <c r="E1647" t="s">
        <v>896</v>
      </c>
      <c r="F1647">
        <v>-2161818</v>
      </c>
      <c r="G1647">
        <v>2161833</v>
      </c>
      <c r="H1647">
        <v>16</v>
      </c>
    </row>
    <row r="1648" spans="5:8">
      <c r="E1648" t="s">
        <v>896</v>
      </c>
      <c r="F1648">
        <v>-2161837</v>
      </c>
      <c r="G1648">
        <v>2161839</v>
      </c>
      <c r="H1648">
        <v>3</v>
      </c>
    </row>
    <row r="1649" spans="5:8">
      <c r="E1649" t="s">
        <v>896</v>
      </c>
      <c r="F1649">
        <v>-2161841</v>
      </c>
      <c r="G1649">
        <v>2161869</v>
      </c>
      <c r="H1649">
        <v>29</v>
      </c>
    </row>
    <row r="1650" spans="5:8">
      <c r="E1650" t="s">
        <v>896</v>
      </c>
      <c r="F1650">
        <v>-2161871</v>
      </c>
      <c r="G1650">
        <v>2161871</v>
      </c>
      <c r="H1650">
        <v>1</v>
      </c>
    </row>
    <row r="1651" spans="5:8">
      <c r="E1651" t="s">
        <v>896</v>
      </c>
      <c r="F1651">
        <v>-2161873</v>
      </c>
      <c r="G1651">
        <v>2161874</v>
      </c>
      <c r="H1651">
        <v>2</v>
      </c>
    </row>
    <row r="1652" spans="5:8">
      <c r="E1652" t="s">
        <v>896</v>
      </c>
      <c r="F1652">
        <v>-2161876</v>
      </c>
      <c r="G1652">
        <v>2161895</v>
      </c>
      <c r="H1652">
        <v>20</v>
      </c>
    </row>
    <row r="1653" spans="5:8">
      <c r="E1653" t="s">
        <v>896</v>
      </c>
      <c r="F1653">
        <v>-2161897</v>
      </c>
      <c r="G1653">
        <v>2161897</v>
      </c>
      <c r="H1653">
        <v>1</v>
      </c>
    </row>
    <row r="1654" spans="5:8">
      <c r="E1654" t="s">
        <v>896</v>
      </c>
      <c r="F1654">
        <v>-2161900</v>
      </c>
      <c r="G1654">
        <v>2161900</v>
      </c>
      <c r="H1654">
        <v>1</v>
      </c>
    </row>
    <row r="1655" spans="5:8">
      <c r="E1655" t="s">
        <v>896</v>
      </c>
      <c r="F1655">
        <v>-2161903</v>
      </c>
      <c r="G1655">
        <v>2161909</v>
      </c>
      <c r="H1655">
        <v>7</v>
      </c>
    </row>
    <row r="1656" spans="5:8">
      <c r="E1656" t="s">
        <v>896</v>
      </c>
      <c r="F1656">
        <v>-2161912</v>
      </c>
      <c r="G1656">
        <v>2161922</v>
      </c>
      <c r="H1656">
        <v>11</v>
      </c>
    </row>
    <row r="1657" spans="5:8">
      <c r="E1657" t="s">
        <v>896</v>
      </c>
      <c r="F1657">
        <v>-2161935</v>
      </c>
      <c r="G1657">
        <v>2161935</v>
      </c>
      <c r="H1657">
        <v>1</v>
      </c>
    </row>
    <row r="1658" spans="5:8">
      <c r="E1658" t="s">
        <v>896</v>
      </c>
      <c r="F1658">
        <v>-2161937</v>
      </c>
      <c r="G1658">
        <v>2161937</v>
      </c>
      <c r="H1658">
        <v>1</v>
      </c>
    </row>
    <row r="1659" spans="5:8">
      <c r="E1659" t="s">
        <v>896</v>
      </c>
      <c r="F1659">
        <v>-2161943</v>
      </c>
      <c r="G1659">
        <v>2161943</v>
      </c>
      <c r="H1659">
        <v>1</v>
      </c>
    </row>
    <row r="1660" spans="5:8">
      <c r="E1660" t="s">
        <v>896</v>
      </c>
      <c r="F1660">
        <v>-2161948</v>
      </c>
      <c r="G1660">
        <v>2161948</v>
      </c>
      <c r="H1660">
        <v>1</v>
      </c>
    </row>
    <row r="1661" spans="5:8">
      <c r="E1661" t="s">
        <v>896</v>
      </c>
      <c r="F1661">
        <v>-2161966</v>
      </c>
      <c r="G1661">
        <v>2161966</v>
      </c>
      <c r="H1661">
        <v>1</v>
      </c>
    </row>
    <row r="1662" spans="5:8">
      <c r="E1662" t="s">
        <v>896</v>
      </c>
      <c r="F1662">
        <v>-2162005</v>
      </c>
      <c r="G1662">
        <v>2162005</v>
      </c>
      <c r="H1662">
        <v>1</v>
      </c>
    </row>
    <row r="1663" spans="5:8">
      <c r="E1663" t="s">
        <v>896</v>
      </c>
      <c r="F1663">
        <v>-2162007</v>
      </c>
      <c r="G1663">
        <v>2162022</v>
      </c>
      <c r="H1663">
        <v>16</v>
      </c>
    </row>
    <row r="1664" spans="5:8">
      <c r="E1664" t="s">
        <v>896</v>
      </c>
      <c r="F1664">
        <v>-2162025</v>
      </c>
      <c r="G1664">
        <v>2162025</v>
      </c>
      <c r="H1664">
        <v>1</v>
      </c>
    </row>
    <row r="1665" spans="5:8">
      <c r="E1665" t="s">
        <v>896</v>
      </c>
      <c r="F1665">
        <v>-2162027</v>
      </c>
      <c r="G1665">
        <v>2162029</v>
      </c>
      <c r="H1665">
        <v>3</v>
      </c>
    </row>
    <row r="1666" spans="5:8">
      <c r="E1666" t="s">
        <v>896</v>
      </c>
      <c r="F1666">
        <v>-2162031</v>
      </c>
      <c r="G1666">
        <v>2162060</v>
      </c>
      <c r="H1666">
        <v>30</v>
      </c>
    </row>
    <row r="1667" spans="5:8">
      <c r="E1667" t="s">
        <v>896</v>
      </c>
      <c r="F1667">
        <v>-2162062</v>
      </c>
      <c r="G1667">
        <v>2162069</v>
      </c>
      <c r="H1667">
        <v>8</v>
      </c>
    </row>
    <row r="1668" spans="5:8">
      <c r="E1668" t="s">
        <v>896</v>
      </c>
      <c r="F1668">
        <v>-2162071</v>
      </c>
      <c r="G1668">
        <v>2162072</v>
      </c>
      <c r="H1668">
        <v>2</v>
      </c>
    </row>
    <row r="1669" spans="5:8">
      <c r="E1669" t="s">
        <v>896</v>
      </c>
      <c r="F1669">
        <v>-2162081</v>
      </c>
      <c r="G1669">
        <v>2162104</v>
      </c>
      <c r="H1669">
        <v>24</v>
      </c>
    </row>
    <row r="1670" spans="5:8">
      <c r="E1670" t="s">
        <v>896</v>
      </c>
      <c r="F1670">
        <v>-2162106</v>
      </c>
      <c r="G1670">
        <v>2162110</v>
      </c>
      <c r="H1670">
        <v>5</v>
      </c>
    </row>
    <row r="1671" spans="5:8">
      <c r="E1671" t="s">
        <v>896</v>
      </c>
      <c r="F1671">
        <v>-2162112</v>
      </c>
      <c r="G1671">
        <v>2162135</v>
      </c>
      <c r="H1671">
        <v>24</v>
      </c>
    </row>
    <row r="1672" spans="5:8">
      <c r="E1672" t="s">
        <v>896</v>
      </c>
      <c r="F1672">
        <v>-2162137</v>
      </c>
      <c r="G1672">
        <v>2162139</v>
      </c>
      <c r="H1672">
        <v>3</v>
      </c>
    </row>
    <row r="1673" spans="5:8">
      <c r="E1673" t="s">
        <v>896</v>
      </c>
      <c r="F1673">
        <v>-2162141</v>
      </c>
      <c r="G1673">
        <v>2162164</v>
      </c>
      <c r="H1673">
        <v>24</v>
      </c>
    </row>
    <row r="1674" spans="5:8">
      <c r="E1674" t="s">
        <v>896</v>
      </c>
      <c r="F1674">
        <v>-2162169</v>
      </c>
      <c r="G1674">
        <v>2162169</v>
      </c>
      <c r="H1674">
        <v>1</v>
      </c>
    </row>
    <row r="1675" spans="5:8">
      <c r="E1675" t="s">
        <v>896</v>
      </c>
      <c r="F1675">
        <v>-2162172</v>
      </c>
      <c r="G1675">
        <v>2162172</v>
      </c>
      <c r="H1675">
        <v>1</v>
      </c>
    </row>
    <row r="1676" spans="5:8">
      <c r="E1676" t="s">
        <v>896</v>
      </c>
      <c r="F1676">
        <v>-2162179</v>
      </c>
      <c r="G1676">
        <v>2162180</v>
      </c>
      <c r="H1676">
        <v>2</v>
      </c>
    </row>
    <row r="1677" spans="5:8">
      <c r="E1677" t="s">
        <v>896</v>
      </c>
      <c r="F1677">
        <v>-2162182</v>
      </c>
      <c r="G1677">
        <v>2162186</v>
      </c>
      <c r="H1677">
        <v>5</v>
      </c>
    </row>
    <row r="1678" spans="5:8">
      <c r="E1678" t="s">
        <v>896</v>
      </c>
      <c r="F1678">
        <v>-2162218</v>
      </c>
      <c r="G1678">
        <v>2162218</v>
      </c>
      <c r="H1678">
        <v>1</v>
      </c>
    </row>
    <row r="1679" spans="5:8">
      <c r="E1679" t="s">
        <v>896</v>
      </c>
      <c r="F1679">
        <v>-2162220</v>
      </c>
      <c r="G1679">
        <v>2162220</v>
      </c>
      <c r="H1679">
        <v>1</v>
      </c>
    </row>
    <row r="1680" spans="5:8">
      <c r="E1680" t="s">
        <v>896</v>
      </c>
      <c r="F1680">
        <v>-2162222</v>
      </c>
      <c r="G1680">
        <v>2162222</v>
      </c>
      <c r="H1680">
        <v>1</v>
      </c>
    </row>
    <row r="1681" spans="5:8">
      <c r="E1681" t="s">
        <v>896</v>
      </c>
      <c r="F1681">
        <v>-2162224</v>
      </c>
      <c r="G1681">
        <v>2162224</v>
      </c>
      <c r="H1681">
        <v>1</v>
      </c>
    </row>
    <row r="1682" spans="5:8">
      <c r="E1682" t="s">
        <v>896</v>
      </c>
      <c r="F1682">
        <v>-2162226</v>
      </c>
      <c r="G1682">
        <v>2162250</v>
      </c>
      <c r="H1682">
        <v>25</v>
      </c>
    </row>
    <row r="1683" spans="5:8">
      <c r="E1683" t="s">
        <v>896</v>
      </c>
      <c r="F1683">
        <v>-2162256</v>
      </c>
      <c r="G1683">
        <v>2162258</v>
      </c>
      <c r="H1683">
        <v>3</v>
      </c>
    </row>
    <row r="1684" spans="5:8">
      <c r="E1684" t="s">
        <v>896</v>
      </c>
      <c r="F1684">
        <v>-2162260</v>
      </c>
      <c r="G1684">
        <v>2162261</v>
      </c>
      <c r="H1684">
        <v>2</v>
      </c>
    </row>
    <row r="1685" spans="5:8">
      <c r="E1685" t="s">
        <v>896</v>
      </c>
      <c r="F1685">
        <v>-2162263</v>
      </c>
      <c r="G1685">
        <v>2162280</v>
      </c>
      <c r="H1685">
        <v>18</v>
      </c>
    </row>
    <row r="1686" spans="5:8">
      <c r="E1686" t="s">
        <v>896</v>
      </c>
      <c r="F1686">
        <v>-2162283</v>
      </c>
      <c r="G1686">
        <v>2162285</v>
      </c>
      <c r="H1686">
        <v>3</v>
      </c>
    </row>
    <row r="1687" spans="5:8">
      <c r="E1687" t="s">
        <v>896</v>
      </c>
      <c r="F1687">
        <v>-2162287</v>
      </c>
      <c r="G1687">
        <v>2162311</v>
      </c>
      <c r="H1687">
        <v>25</v>
      </c>
    </row>
    <row r="1688" spans="5:8">
      <c r="E1688" t="s">
        <v>896</v>
      </c>
      <c r="F1688">
        <v>-2162314</v>
      </c>
      <c r="G1688">
        <v>2162318</v>
      </c>
      <c r="H1688">
        <v>5</v>
      </c>
    </row>
    <row r="1689" spans="5:8">
      <c r="E1689" t="s">
        <v>896</v>
      </c>
      <c r="F1689">
        <v>-2162320</v>
      </c>
      <c r="G1689">
        <v>2162320</v>
      </c>
      <c r="H1689">
        <v>1</v>
      </c>
    </row>
    <row r="1690" spans="5:8">
      <c r="E1690" t="s">
        <v>896</v>
      </c>
      <c r="F1690">
        <v>-2162322</v>
      </c>
      <c r="G1690">
        <v>2162322</v>
      </c>
      <c r="H1690">
        <v>1</v>
      </c>
    </row>
    <row r="1691" spans="5:8">
      <c r="E1691" t="s">
        <v>896</v>
      </c>
      <c r="F1691">
        <v>-2162325</v>
      </c>
      <c r="G1691">
        <v>2162327</v>
      </c>
      <c r="H1691">
        <v>3</v>
      </c>
    </row>
    <row r="1692" spans="5:8">
      <c r="E1692" t="s">
        <v>896</v>
      </c>
      <c r="F1692">
        <v>-2162329</v>
      </c>
      <c r="G1692">
        <v>2162347</v>
      </c>
      <c r="H1692">
        <v>19</v>
      </c>
    </row>
    <row r="1693" spans="5:8">
      <c r="E1693" t="s">
        <v>896</v>
      </c>
      <c r="F1693">
        <v>-2162349</v>
      </c>
      <c r="G1693">
        <v>2162368</v>
      </c>
      <c r="H1693">
        <v>20</v>
      </c>
    </row>
    <row r="1694" spans="5:8">
      <c r="E1694" t="s">
        <v>896</v>
      </c>
      <c r="F1694">
        <v>-2162373</v>
      </c>
      <c r="G1694">
        <v>2162373</v>
      </c>
      <c r="H1694">
        <v>1</v>
      </c>
    </row>
    <row r="1695" spans="5:8">
      <c r="E1695" t="s">
        <v>896</v>
      </c>
      <c r="F1695">
        <v>-2162375</v>
      </c>
      <c r="G1695">
        <v>2162375</v>
      </c>
      <c r="H1695">
        <v>1</v>
      </c>
    </row>
    <row r="1696" spans="5:8">
      <c r="E1696" t="s">
        <v>896</v>
      </c>
      <c r="F1696">
        <v>-2162378</v>
      </c>
      <c r="G1696">
        <v>2162397</v>
      </c>
      <c r="H1696">
        <v>20</v>
      </c>
    </row>
    <row r="1697" spans="5:8">
      <c r="E1697" t="s">
        <v>896</v>
      </c>
      <c r="F1697">
        <v>-2162410</v>
      </c>
      <c r="G1697">
        <v>2162416</v>
      </c>
      <c r="H1697">
        <v>7</v>
      </c>
    </row>
    <row r="1698" spans="5:8">
      <c r="E1698" t="s">
        <v>896</v>
      </c>
      <c r="F1698">
        <v>-2162418</v>
      </c>
      <c r="G1698">
        <v>2162422</v>
      </c>
      <c r="H1698">
        <v>5</v>
      </c>
    </row>
    <row r="1699" spans="5:8">
      <c r="E1699" t="s">
        <v>896</v>
      </c>
      <c r="F1699">
        <v>-2162424</v>
      </c>
      <c r="G1699">
        <v>2162428</v>
      </c>
      <c r="H1699">
        <v>5</v>
      </c>
    </row>
    <row r="1700" spans="5:8">
      <c r="E1700" t="s">
        <v>896</v>
      </c>
      <c r="F1700">
        <v>-2162430</v>
      </c>
      <c r="G1700">
        <v>2162434</v>
      </c>
      <c r="H1700">
        <v>5</v>
      </c>
    </row>
    <row r="1701" spans="5:8">
      <c r="E1701" t="s">
        <v>896</v>
      </c>
      <c r="F1701">
        <v>-2162436</v>
      </c>
      <c r="G1701">
        <v>2162439</v>
      </c>
      <c r="H1701">
        <v>4</v>
      </c>
    </row>
    <row r="1702" spans="5:8">
      <c r="E1702" t="s">
        <v>896</v>
      </c>
      <c r="F1702">
        <v>-2162441</v>
      </c>
      <c r="G1702">
        <v>2162468</v>
      </c>
      <c r="H1702">
        <v>28</v>
      </c>
    </row>
    <row r="1703" spans="5:8">
      <c r="E1703" t="s">
        <v>896</v>
      </c>
      <c r="F1703">
        <v>-2162470</v>
      </c>
      <c r="G1703">
        <v>2162471</v>
      </c>
      <c r="H1703">
        <v>2</v>
      </c>
    </row>
    <row r="1704" spans="5:8">
      <c r="E1704" t="s">
        <v>896</v>
      </c>
      <c r="F1704">
        <v>-2162473</v>
      </c>
      <c r="G1704">
        <v>2162475</v>
      </c>
      <c r="H1704">
        <v>3</v>
      </c>
    </row>
    <row r="1705" spans="5:8">
      <c r="E1705" t="s">
        <v>896</v>
      </c>
      <c r="F1705">
        <v>-2162477</v>
      </c>
      <c r="G1705">
        <v>2162481</v>
      </c>
      <c r="H1705">
        <v>5</v>
      </c>
    </row>
    <row r="1706" spans="5:8">
      <c r="E1706" t="s">
        <v>896</v>
      </c>
      <c r="F1706">
        <v>-2162483</v>
      </c>
      <c r="G1706">
        <v>2162506</v>
      </c>
      <c r="H1706">
        <v>24</v>
      </c>
    </row>
    <row r="1707" spans="5:8">
      <c r="E1707" t="s">
        <v>896</v>
      </c>
      <c r="F1707">
        <v>-2162508</v>
      </c>
      <c r="G1707">
        <v>2162508</v>
      </c>
      <c r="H1707">
        <v>1</v>
      </c>
    </row>
    <row r="1708" spans="5:8">
      <c r="E1708" t="s">
        <v>896</v>
      </c>
      <c r="F1708">
        <v>-2162527</v>
      </c>
      <c r="G1708">
        <v>2162528</v>
      </c>
      <c r="H1708">
        <v>2</v>
      </c>
    </row>
    <row r="1709" spans="5:8">
      <c r="E1709" t="s">
        <v>896</v>
      </c>
      <c r="F1709">
        <v>-2162532</v>
      </c>
      <c r="G1709">
        <v>2162707</v>
      </c>
      <c r="H1709">
        <v>176</v>
      </c>
    </row>
    <row r="1710" spans="5:8">
      <c r="E1710" t="s">
        <v>896</v>
      </c>
      <c r="F1710">
        <v>-2162731</v>
      </c>
      <c r="G1710">
        <v>2162731</v>
      </c>
      <c r="H1710">
        <v>1</v>
      </c>
    </row>
    <row r="1711" spans="5:8">
      <c r="E1711" t="s">
        <v>896</v>
      </c>
      <c r="F1711">
        <v>-2162738</v>
      </c>
      <c r="G1711">
        <v>2162738</v>
      </c>
      <c r="H1711">
        <v>1</v>
      </c>
    </row>
    <row r="1712" spans="5:8">
      <c r="E1712" t="s">
        <v>896</v>
      </c>
      <c r="F1712">
        <v>-2162740</v>
      </c>
      <c r="G1712">
        <v>2162755</v>
      </c>
      <c r="H1712">
        <v>16</v>
      </c>
    </row>
    <row r="1713" spans="5:8">
      <c r="E1713" t="s">
        <v>896</v>
      </c>
      <c r="F1713">
        <v>-2162757</v>
      </c>
      <c r="G1713">
        <v>2162761</v>
      </c>
      <c r="H1713">
        <v>5</v>
      </c>
    </row>
    <row r="1714" spans="5:8">
      <c r="E1714" t="s">
        <v>896</v>
      </c>
      <c r="F1714">
        <v>-2162763</v>
      </c>
      <c r="G1714">
        <v>2162764</v>
      </c>
      <c r="H1714">
        <v>2</v>
      </c>
    </row>
    <row r="1715" spans="5:8">
      <c r="E1715" t="s">
        <v>896</v>
      </c>
      <c r="F1715">
        <v>-2162766</v>
      </c>
      <c r="G1715">
        <v>2162770</v>
      </c>
      <c r="H1715">
        <v>5</v>
      </c>
    </row>
    <row r="1716" spans="5:8">
      <c r="E1716" t="s">
        <v>896</v>
      </c>
      <c r="F1716">
        <v>-2162772</v>
      </c>
      <c r="G1716">
        <v>2162793</v>
      </c>
      <c r="H1716">
        <v>22</v>
      </c>
    </row>
    <row r="1717" spans="5:8">
      <c r="E1717" t="s">
        <v>896</v>
      </c>
      <c r="F1717">
        <v>-2162795</v>
      </c>
      <c r="G1717">
        <v>2162800</v>
      </c>
      <c r="H1717">
        <v>6</v>
      </c>
    </row>
    <row r="1718" spans="5:8">
      <c r="E1718" t="s">
        <v>896</v>
      </c>
      <c r="F1718">
        <v>-2162802</v>
      </c>
      <c r="G1718">
        <v>2162825</v>
      </c>
      <c r="H1718">
        <v>24</v>
      </c>
    </row>
    <row r="1719" spans="5:8">
      <c r="E1719" t="s">
        <v>896</v>
      </c>
      <c r="F1719">
        <v>-2162828</v>
      </c>
      <c r="G1719">
        <v>2162851</v>
      </c>
      <c r="H1719">
        <v>24</v>
      </c>
    </row>
    <row r="1720" spans="5:8">
      <c r="E1720" t="s">
        <v>896</v>
      </c>
      <c r="F1720">
        <v>-2162853</v>
      </c>
      <c r="G1720">
        <v>2162855</v>
      </c>
      <c r="H1720">
        <v>3</v>
      </c>
    </row>
    <row r="1721" spans="5:8">
      <c r="E1721" t="s">
        <v>896</v>
      </c>
      <c r="F1721">
        <v>-2162857</v>
      </c>
      <c r="G1721">
        <v>2162876</v>
      </c>
      <c r="H1721">
        <v>20</v>
      </c>
    </row>
    <row r="1722" spans="5:8">
      <c r="E1722" t="s">
        <v>896</v>
      </c>
      <c r="F1722">
        <v>-2162882</v>
      </c>
      <c r="G1722">
        <v>2162885</v>
      </c>
      <c r="H1722">
        <v>4</v>
      </c>
    </row>
    <row r="1723" spans="5:8">
      <c r="E1723" t="s">
        <v>896</v>
      </c>
      <c r="F1723">
        <v>-2162910</v>
      </c>
      <c r="G1723">
        <v>2162914</v>
      </c>
      <c r="H1723">
        <v>5</v>
      </c>
    </row>
    <row r="1724" spans="5:8">
      <c r="E1724" t="s">
        <v>896</v>
      </c>
      <c r="F1724">
        <v>-2162916</v>
      </c>
      <c r="G1724">
        <v>2162916</v>
      </c>
      <c r="H1724">
        <v>1</v>
      </c>
    </row>
    <row r="1725" spans="5:8">
      <c r="E1725" t="s">
        <v>896</v>
      </c>
      <c r="F1725">
        <v>-2162918</v>
      </c>
      <c r="G1725">
        <v>2162936</v>
      </c>
      <c r="H1725">
        <v>19</v>
      </c>
    </row>
    <row r="1726" spans="5:8">
      <c r="E1726" t="s">
        <v>896</v>
      </c>
      <c r="F1726">
        <v>-2162939</v>
      </c>
      <c r="G1726">
        <v>2162940</v>
      </c>
      <c r="H1726">
        <v>2</v>
      </c>
    </row>
    <row r="1727" spans="5:8">
      <c r="E1727" t="s">
        <v>896</v>
      </c>
      <c r="F1727">
        <v>-2162942</v>
      </c>
      <c r="G1727">
        <v>2162962</v>
      </c>
      <c r="H1727">
        <v>21</v>
      </c>
    </row>
    <row r="1728" spans="5:8">
      <c r="E1728" t="s">
        <v>896</v>
      </c>
      <c r="F1728">
        <v>-2162964</v>
      </c>
      <c r="G1728">
        <v>2162968</v>
      </c>
      <c r="H1728">
        <v>5</v>
      </c>
    </row>
    <row r="1729" spans="5:8">
      <c r="E1729" t="s">
        <v>896</v>
      </c>
      <c r="F1729">
        <v>-2162970</v>
      </c>
      <c r="G1729">
        <v>2162990</v>
      </c>
      <c r="H1729">
        <v>21</v>
      </c>
    </row>
    <row r="1730" spans="5:8">
      <c r="E1730" t="s">
        <v>896</v>
      </c>
      <c r="F1730">
        <v>-2162992</v>
      </c>
      <c r="G1730">
        <v>2163001</v>
      </c>
      <c r="H1730">
        <v>10</v>
      </c>
    </row>
    <row r="1731" spans="5:8">
      <c r="E1731" t="s">
        <v>896</v>
      </c>
      <c r="F1731">
        <v>-2163030</v>
      </c>
      <c r="G1731">
        <v>2163030</v>
      </c>
      <c r="H1731">
        <v>1</v>
      </c>
    </row>
    <row r="1732" spans="5:8">
      <c r="E1732" t="s">
        <v>896</v>
      </c>
      <c r="F1732">
        <v>-2163042</v>
      </c>
      <c r="G1732">
        <v>2163042</v>
      </c>
      <c r="H1732">
        <v>1</v>
      </c>
    </row>
    <row r="1733" spans="5:8">
      <c r="E1733" t="s">
        <v>896</v>
      </c>
      <c r="F1733">
        <v>-2163058</v>
      </c>
      <c r="G1733">
        <v>2163058</v>
      </c>
      <c r="H1733">
        <v>1</v>
      </c>
    </row>
    <row r="1734" spans="5:8">
      <c r="E1734" t="s">
        <v>896</v>
      </c>
      <c r="F1734">
        <v>-2163064</v>
      </c>
      <c r="G1734">
        <v>2163070</v>
      </c>
      <c r="H1734">
        <v>7</v>
      </c>
    </row>
    <row r="1735" spans="5:8">
      <c r="E1735" t="s">
        <v>896</v>
      </c>
      <c r="F1735">
        <v>-2163072</v>
      </c>
      <c r="G1735">
        <v>2163077</v>
      </c>
      <c r="H1735">
        <v>6</v>
      </c>
    </row>
    <row r="1736" spans="5:8">
      <c r="E1736" t="s">
        <v>896</v>
      </c>
      <c r="F1736">
        <v>-2163083</v>
      </c>
      <c r="G1736">
        <v>2163089</v>
      </c>
      <c r="H1736">
        <v>7</v>
      </c>
    </row>
    <row r="1737" spans="5:8">
      <c r="E1737" t="s">
        <v>896</v>
      </c>
      <c r="F1737">
        <v>-2163091</v>
      </c>
      <c r="G1737">
        <v>2163103</v>
      </c>
      <c r="H1737">
        <v>13</v>
      </c>
    </row>
    <row r="1738" spans="5:8">
      <c r="E1738" t="s">
        <v>896</v>
      </c>
      <c r="F1738">
        <v>-2163105</v>
      </c>
      <c r="G1738">
        <v>2163105</v>
      </c>
      <c r="H1738">
        <v>1</v>
      </c>
    </row>
    <row r="1739" spans="5:8">
      <c r="E1739" t="s">
        <v>896</v>
      </c>
      <c r="F1739">
        <v>-2163108</v>
      </c>
      <c r="G1739">
        <v>2163126</v>
      </c>
      <c r="H1739">
        <v>19</v>
      </c>
    </row>
    <row r="1740" spans="5:8">
      <c r="E1740" t="s">
        <v>896</v>
      </c>
      <c r="F1740">
        <v>-2163129</v>
      </c>
      <c r="G1740">
        <v>2163144</v>
      </c>
      <c r="H1740">
        <v>16</v>
      </c>
    </row>
    <row r="1741" spans="5:8">
      <c r="E1741" t="s">
        <v>896</v>
      </c>
      <c r="F1741">
        <v>-2163146</v>
      </c>
      <c r="G1741">
        <v>2163146</v>
      </c>
      <c r="H1741">
        <v>1</v>
      </c>
    </row>
    <row r="1742" spans="5:8">
      <c r="E1742" t="s">
        <v>896</v>
      </c>
      <c r="F1742">
        <v>-2163148</v>
      </c>
      <c r="G1742">
        <v>2163148</v>
      </c>
      <c r="H1742">
        <v>1</v>
      </c>
    </row>
    <row r="1743" spans="5:8">
      <c r="E1743" t="s">
        <v>896</v>
      </c>
      <c r="F1743">
        <v>-2163150</v>
      </c>
      <c r="G1743">
        <v>2163150</v>
      </c>
      <c r="H1743">
        <v>1</v>
      </c>
    </row>
    <row r="1744" spans="5:8">
      <c r="E1744" t="s">
        <v>896</v>
      </c>
      <c r="F1744">
        <v>-2163152</v>
      </c>
      <c r="G1744">
        <v>2163152</v>
      </c>
      <c r="H1744">
        <v>1</v>
      </c>
    </row>
    <row r="1745" spans="5:8">
      <c r="E1745" t="s">
        <v>896</v>
      </c>
      <c r="F1745">
        <v>-2163155</v>
      </c>
      <c r="G1745">
        <v>2163155</v>
      </c>
      <c r="H1745">
        <v>1</v>
      </c>
    </row>
    <row r="1746" spans="5:8">
      <c r="E1746" t="s">
        <v>896</v>
      </c>
      <c r="F1746">
        <v>-2163157</v>
      </c>
      <c r="G1746">
        <v>2163158</v>
      </c>
      <c r="H1746">
        <v>2</v>
      </c>
    </row>
    <row r="1747" spans="5:8">
      <c r="E1747" t="s">
        <v>896</v>
      </c>
      <c r="F1747">
        <v>-2163161</v>
      </c>
      <c r="G1747">
        <v>2163181</v>
      </c>
      <c r="H1747">
        <v>21</v>
      </c>
    </row>
    <row r="1748" spans="5:8">
      <c r="E1748" t="s">
        <v>896</v>
      </c>
      <c r="F1748">
        <v>-2163184</v>
      </c>
      <c r="G1748">
        <v>2163184</v>
      </c>
      <c r="H1748">
        <v>1</v>
      </c>
    </row>
    <row r="1749" spans="5:8">
      <c r="E1749" t="s">
        <v>896</v>
      </c>
      <c r="F1749">
        <v>-2163188</v>
      </c>
      <c r="G1749">
        <v>2163188</v>
      </c>
      <c r="H1749">
        <v>1</v>
      </c>
    </row>
    <row r="1750" spans="5:8">
      <c r="E1750" t="s">
        <v>896</v>
      </c>
      <c r="F1750">
        <v>-2163190</v>
      </c>
      <c r="G1750">
        <v>2163193</v>
      </c>
      <c r="H1750">
        <v>4</v>
      </c>
    </row>
    <row r="1751" spans="5:8">
      <c r="E1751" t="s">
        <v>896</v>
      </c>
      <c r="F1751">
        <v>-2163195</v>
      </c>
      <c r="G1751">
        <v>2163217</v>
      </c>
      <c r="H1751">
        <v>23</v>
      </c>
    </row>
    <row r="1752" spans="5:8">
      <c r="E1752" t="s">
        <v>896</v>
      </c>
      <c r="F1752">
        <v>-2163222</v>
      </c>
      <c r="G1752">
        <v>2163222</v>
      </c>
      <c r="H1752">
        <v>1</v>
      </c>
    </row>
    <row r="1753" spans="5:8">
      <c r="E1753" t="s">
        <v>896</v>
      </c>
      <c r="F1753">
        <v>-2163274</v>
      </c>
      <c r="G1753">
        <v>2163274</v>
      </c>
      <c r="H1753">
        <v>1</v>
      </c>
    </row>
    <row r="1754" spans="5:8">
      <c r="E1754" t="s">
        <v>896</v>
      </c>
      <c r="F1754">
        <v>-2163294</v>
      </c>
      <c r="G1754">
        <v>2163295</v>
      </c>
      <c r="H1754">
        <v>2</v>
      </c>
    </row>
    <row r="1755" spans="5:8">
      <c r="E1755" t="s">
        <v>896</v>
      </c>
      <c r="F1755">
        <v>-2163297</v>
      </c>
      <c r="G1755">
        <v>2163304</v>
      </c>
      <c r="H1755">
        <v>8</v>
      </c>
    </row>
    <row r="1756" spans="5:8">
      <c r="E1756" t="s">
        <v>896</v>
      </c>
      <c r="F1756">
        <v>-2163306</v>
      </c>
      <c r="G1756">
        <v>2163325</v>
      </c>
      <c r="H1756">
        <v>20</v>
      </c>
    </row>
    <row r="1757" spans="5:8">
      <c r="E1757" t="s">
        <v>896</v>
      </c>
      <c r="F1757">
        <v>-2163327</v>
      </c>
      <c r="G1757">
        <v>2163350</v>
      </c>
      <c r="H1757">
        <v>24</v>
      </c>
    </row>
    <row r="1758" spans="5:8">
      <c r="E1758" t="s">
        <v>896</v>
      </c>
      <c r="F1758">
        <v>-2163355</v>
      </c>
      <c r="G1758">
        <v>2163357</v>
      </c>
      <c r="H1758">
        <v>3</v>
      </c>
    </row>
    <row r="1759" spans="5:8">
      <c r="E1759" t="s">
        <v>896</v>
      </c>
      <c r="F1759">
        <v>-2163359</v>
      </c>
      <c r="G1759">
        <v>2163360</v>
      </c>
      <c r="H1759">
        <v>2</v>
      </c>
    </row>
    <row r="1760" spans="5:8">
      <c r="E1760" t="s">
        <v>896</v>
      </c>
      <c r="F1760">
        <v>-2163362</v>
      </c>
      <c r="G1760">
        <v>2163385</v>
      </c>
      <c r="H1760">
        <v>24</v>
      </c>
    </row>
    <row r="1761" spans="5:8">
      <c r="E1761" t="s">
        <v>896</v>
      </c>
      <c r="F1761">
        <v>-2163389</v>
      </c>
      <c r="G1761">
        <v>2163389</v>
      </c>
      <c r="H1761">
        <v>1</v>
      </c>
    </row>
    <row r="1762" spans="5:8">
      <c r="E1762" t="s">
        <v>896</v>
      </c>
      <c r="F1762">
        <v>-2163391</v>
      </c>
      <c r="G1762">
        <v>2163392</v>
      </c>
      <c r="H1762">
        <v>2</v>
      </c>
    </row>
    <row r="1763" spans="5:8">
      <c r="E1763" t="s">
        <v>896</v>
      </c>
      <c r="F1763">
        <v>-2163394</v>
      </c>
      <c r="G1763">
        <v>2163395</v>
      </c>
      <c r="H1763">
        <v>2</v>
      </c>
    </row>
    <row r="1764" spans="5:8">
      <c r="E1764" t="s">
        <v>896</v>
      </c>
      <c r="F1764">
        <v>-2163397</v>
      </c>
      <c r="G1764">
        <v>2163397</v>
      </c>
      <c r="H1764">
        <v>1</v>
      </c>
    </row>
    <row r="1765" spans="5:8">
      <c r="E1765" t="s">
        <v>896</v>
      </c>
      <c r="F1765">
        <v>-2163404</v>
      </c>
      <c r="G1765">
        <v>2163405</v>
      </c>
      <c r="H1765">
        <v>2</v>
      </c>
    </row>
    <row r="1766" spans="5:8">
      <c r="E1766" t="s">
        <v>896</v>
      </c>
      <c r="F1766">
        <v>-2163417</v>
      </c>
      <c r="G1766">
        <v>2163419</v>
      </c>
      <c r="H1766">
        <v>3</v>
      </c>
    </row>
    <row r="1767" spans="5:8">
      <c r="E1767" t="s">
        <v>896</v>
      </c>
      <c r="F1767">
        <v>-2163421</v>
      </c>
      <c r="G1767">
        <v>2163444</v>
      </c>
      <c r="H1767">
        <v>24</v>
      </c>
    </row>
    <row r="1768" spans="5:8">
      <c r="E1768" t="s">
        <v>896</v>
      </c>
      <c r="F1768">
        <v>-2163446</v>
      </c>
      <c r="G1768">
        <v>2163447</v>
      </c>
      <c r="H1768">
        <v>2</v>
      </c>
    </row>
    <row r="1769" spans="5:8">
      <c r="E1769" t="s">
        <v>896</v>
      </c>
      <c r="F1769">
        <v>-2163449</v>
      </c>
      <c r="G1769">
        <v>2163475</v>
      </c>
      <c r="H1769">
        <v>27</v>
      </c>
    </row>
    <row r="1770" spans="5:8">
      <c r="E1770" t="s">
        <v>896</v>
      </c>
      <c r="F1770">
        <v>-2163477</v>
      </c>
      <c r="G1770">
        <v>2163478</v>
      </c>
      <c r="H1770">
        <v>2</v>
      </c>
    </row>
    <row r="1771" spans="5:8">
      <c r="E1771" t="s">
        <v>896</v>
      </c>
      <c r="F1771">
        <v>-2163480</v>
      </c>
      <c r="G1771">
        <v>2163503</v>
      </c>
      <c r="H1771">
        <v>24</v>
      </c>
    </row>
    <row r="1772" spans="5:8">
      <c r="E1772" t="s">
        <v>896</v>
      </c>
      <c r="F1772">
        <v>-2163505</v>
      </c>
      <c r="G1772">
        <v>2163508</v>
      </c>
      <c r="H1772">
        <v>4</v>
      </c>
    </row>
    <row r="1773" spans="5:8">
      <c r="E1773" t="s">
        <v>896</v>
      </c>
      <c r="F1773">
        <v>-2163510</v>
      </c>
      <c r="G1773">
        <v>2163513</v>
      </c>
      <c r="H1773">
        <v>4</v>
      </c>
    </row>
    <row r="1774" spans="5:8">
      <c r="E1774" t="s">
        <v>896</v>
      </c>
      <c r="F1774">
        <v>-2163532</v>
      </c>
      <c r="G1774">
        <v>2163533</v>
      </c>
      <c r="H1774">
        <v>2</v>
      </c>
    </row>
    <row r="1775" spans="5:8">
      <c r="E1775" t="s">
        <v>896</v>
      </c>
      <c r="F1775">
        <v>-2163535</v>
      </c>
      <c r="G1775">
        <v>2163536</v>
      </c>
      <c r="H1775">
        <v>2</v>
      </c>
    </row>
    <row r="1776" spans="5:8">
      <c r="E1776" t="s">
        <v>896</v>
      </c>
      <c r="F1776">
        <v>-2163539</v>
      </c>
      <c r="G1776">
        <v>2163557</v>
      </c>
      <c r="H1776">
        <v>19</v>
      </c>
    </row>
    <row r="1777" spans="5:8">
      <c r="E1777" t="s">
        <v>896</v>
      </c>
      <c r="F1777">
        <v>-2163559</v>
      </c>
      <c r="G1777">
        <v>2163580</v>
      </c>
      <c r="H1777">
        <v>22</v>
      </c>
    </row>
    <row r="1778" spans="5:8">
      <c r="E1778" t="s">
        <v>896</v>
      </c>
      <c r="F1778">
        <v>-2163582</v>
      </c>
      <c r="G1778">
        <v>2163584</v>
      </c>
      <c r="H1778">
        <v>3</v>
      </c>
    </row>
    <row r="1779" spans="5:8">
      <c r="E1779" t="s">
        <v>896</v>
      </c>
      <c r="F1779">
        <v>-2163586</v>
      </c>
      <c r="G1779">
        <v>2163608</v>
      </c>
      <c r="H1779">
        <v>23</v>
      </c>
    </row>
    <row r="1780" spans="5:8">
      <c r="E1780" t="s">
        <v>896</v>
      </c>
      <c r="F1780">
        <v>-2163610</v>
      </c>
      <c r="G1780">
        <v>2163612</v>
      </c>
      <c r="H1780">
        <v>3</v>
      </c>
    </row>
    <row r="1781" spans="5:8">
      <c r="E1781" t="s">
        <v>896</v>
      </c>
      <c r="F1781">
        <v>-2163614</v>
      </c>
      <c r="G1781">
        <v>2163636</v>
      </c>
      <c r="H1781">
        <v>23</v>
      </c>
    </row>
    <row r="1782" spans="5:8">
      <c r="E1782" t="s">
        <v>896</v>
      </c>
      <c r="F1782">
        <v>-2163638</v>
      </c>
      <c r="G1782">
        <v>2163643</v>
      </c>
      <c r="H1782">
        <v>6</v>
      </c>
    </row>
    <row r="1783" spans="5:8">
      <c r="E1783" t="s">
        <v>896</v>
      </c>
      <c r="F1783">
        <v>-2163645</v>
      </c>
      <c r="G1783">
        <v>2163647</v>
      </c>
      <c r="H1783">
        <v>3</v>
      </c>
    </row>
    <row r="1784" spans="5:8">
      <c r="E1784" t="s">
        <v>896</v>
      </c>
      <c r="F1784">
        <v>-2163651</v>
      </c>
      <c r="G1784">
        <v>2163657</v>
      </c>
      <c r="H1784">
        <v>7</v>
      </c>
    </row>
    <row r="1785" spans="5:8">
      <c r="E1785" t="s">
        <v>896</v>
      </c>
      <c r="F1785">
        <v>-2163702</v>
      </c>
      <c r="G1785">
        <v>2163703</v>
      </c>
      <c r="H1785">
        <v>2</v>
      </c>
    </row>
    <row r="1786" spans="5:8">
      <c r="E1786" t="s">
        <v>896</v>
      </c>
      <c r="F1786">
        <v>-2163705</v>
      </c>
      <c r="G1786">
        <v>2163723</v>
      </c>
      <c r="H1786">
        <v>19</v>
      </c>
    </row>
    <row r="1787" spans="5:8">
      <c r="E1787" t="s">
        <v>896</v>
      </c>
      <c r="F1787">
        <v>-2163725</v>
      </c>
      <c r="G1787">
        <v>2163725</v>
      </c>
      <c r="H1787">
        <v>1</v>
      </c>
    </row>
    <row r="1788" spans="5:8">
      <c r="E1788" t="s">
        <v>896</v>
      </c>
      <c r="F1788">
        <v>-2163727</v>
      </c>
      <c r="G1788">
        <v>2163732</v>
      </c>
      <c r="H1788">
        <v>6</v>
      </c>
    </row>
    <row r="1789" spans="5:8">
      <c r="E1789" t="s">
        <v>896</v>
      </c>
      <c r="F1789">
        <v>-2163734</v>
      </c>
      <c r="G1789">
        <v>2163740</v>
      </c>
      <c r="H1789">
        <v>7</v>
      </c>
    </row>
    <row r="1790" spans="5:8">
      <c r="E1790" t="s">
        <v>896</v>
      </c>
      <c r="F1790">
        <v>-2163749</v>
      </c>
      <c r="G1790">
        <v>2163749</v>
      </c>
      <c r="H1790">
        <v>1</v>
      </c>
    </row>
    <row r="1791" spans="5:8">
      <c r="E1791" t="s">
        <v>896</v>
      </c>
      <c r="F1791">
        <v>-2163756</v>
      </c>
      <c r="G1791">
        <v>2163756</v>
      </c>
      <c r="H1791">
        <v>1</v>
      </c>
    </row>
    <row r="1792" spans="5:8">
      <c r="E1792" t="s">
        <v>896</v>
      </c>
      <c r="F1792">
        <v>-2163776</v>
      </c>
      <c r="G1792">
        <v>2163776</v>
      </c>
      <c r="H1792">
        <v>1</v>
      </c>
    </row>
    <row r="1793" spans="5:8">
      <c r="E1793" t="s">
        <v>896</v>
      </c>
      <c r="F1793">
        <v>-2163786</v>
      </c>
      <c r="G1793">
        <v>2163786</v>
      </c>
      <c r="H1793">
        <v>1</v>
      </c>
    </row>
    <row r="1794" spans="5:8">
      <c r="E1794" t="s">
        <v>896</v>
      </c>
      <c r="F1794">
        <v>-2163788</v>
      </c>
      <c r="G1794">
        <v>2163788</v>
      </c>
      <c r="H1794">
        <v>1</v>
      </c>
    </row>
    <row r="1795" spans="5:8">
      <c r="E1795" t="s">
        <v>896</v>
      </c>
      <c r="F1795">
        <v>-2163790</v>
      </c>
      <c r="G1795">
        <v>2163794</v>
      </c>
      <c r="H1795">
        <v>5</v>
      </c>
    </row>
    <row r="1796" spans="5:8">
      <c r="E1796" t="s">
        <v>896</v>
      </c>
      <c r="F1796">
        <v>-2163796</v>
      </c>
      <c r="G1796">
        <v>2163811</v>
      </c>
      <c r="H1796">
        <v>16</v>
      </c>
    </row>
    <row r="1797" spans="5:8">
      <c r="E1797" t="s">
        <v>896</v>
      </c>
      <c r="F1797">
        <v>-2163815</v>
      </c>
      <c r="G1797">
        <v>2163838</v>
      </c>
      <c r="H1797">
        <v>24</v>
      </c>
    </row>
    <row r="1798" spans="5:8">
      <c r="E1798" t="s">
        <v>896</v>
      </c>
      <c r="F1798">
        <v>-2163840</v>
      </c>
      <c r="G1798">
        <v>2163850</v>
      </c>
      <c r="H1798">
        <v>11</v>
      </c>
    </row>
    <row r="1799" spans="5:8">
      <c r="E1799" t="s">
        <v>896</v>
      </c>
      <c r="F1799">
        <v>-2163852</v>
      </c>
      <c r="G1799">
        <v>2163856</v>
      </c>
      <c r="H1799">
        <v>5</v>
      </c>
    </row>
    <row r="1800" spans="5:8">
      <c r="E1800" t="s">
        <v>896</v>
      </c>
      <c r="F1800">
        <v>-2163858</v>
      </c>
      <c r="G1800">
        <v>2163863</v>
      </c>
      <c r="H1800">
        <v>6</v>
      </c>
    </row>
    <row r="1801" spans="5:8">
      <c r="E1801" t="s">
        <v>896</v>
      </c>
      <c r="F1801">
        <v>-2163865</v>
      </c>
      <c r="G1801">
        <v>2163870</v>
      </c>
      <c r="H1801">
        <v>6</v>
      </c>
    </row>
    <row r="1802" spans="5:8">
      <c r="E1802" t="s">
        <v>896</v>
      </c>
      <c r="F1802">
        <v>-2163872</v>
      </c>
      <c r="G1802">
        <v>2163883</v>
      </c>
      <c r="H1802">
        <v>12</v>
      </c>
    </row>
    <row r="1803" spans="5:8">
      <c r="E1803" t="s">
        <v>896</v>
      </c>
      <c r="F1803">
        <v>-2163886</v>
      </c>
      <c r="G1803">
        <v>2163886</v>
      </c>
      <c r="H1803">
        <v>1</v>
      </c>
    </row>
    <row r="1804" spans="5:8">
      <c r="E1804" t="s">
        <v>896</v>
      </c>
      <c r="F1804">
        <v>-2163888</v>
      </c>
      <c r="G1804">
        <v>2163903</v>
      </c>
      <c r="H1804">
        <v>16</v>
      </c>
    </row>
    <row r="1805" spans="5:8">
      <c r="E1805" t="s">
        <v>896</v>
      </c>
      <c r="F1805">
        <v>-2163907</v>
      </c>
      <c r="G1805">
        <v>2163914</v>
      </c>
      <c r="H1805">
        <v>8</v>
      </c>
    </row>
    <row r="1806" spans="5:8">
      <c r="E1806" t="s">
        <v>896</v>
      </c>
      <c r="F1806">
        <v>-2163916</v>
      </c>
      <c r="G1806">
        <v>2163930</v>
      </c>
      <c r="H1806">
        <v>15</v>
      </c>
    </row>
    <row r="1807" spans="5:8">
      <c r="E1807" t="s">
        <v>896</v>
      </c>
      <c r="F1807">
        <v>-2163932</v>
      </c>
      <c r="G1807">
        <v>2163933</v>
      </c>
      <c r="H1807">
        <v>2</v>
      </c>
    </row>
    <row r="1808" spans="5:8">
      <c r="E1808" t="s">
        <v>896</v>
      </c>
      <c r="F1808">
        <v>-2163935</v>
      </c>
      <c r="G1808">
        <v>2163935</v>
      </c>
      <c r="H1808">
        <v>1</v>
      </c>
    </row>
    <row r="1809" spans="5:8">
      <c r="E1809" t="s">
        <v>896</v>
      </c>
      <c r="F1809">
        <v>-2163937</v>
      </c>
      <c r="G1809">
        <v>2163937</v>
      </c>
      <c r="H1809">
        <v>1</v>
      </c>
    </row>
    <row r="1810" spans="5:8">
      <c r="E1810" t="s">
        <v>896</v>
      </c>
      <c r="F1810">
        <v>-2163939</v>
      </c>
      <c r="G1810">
        <v>2163939</v>
      </c>
      <c r="H1810">
        <v>1</v>
      </c>
    </row>
    <row r="1811" spans="5:8">
      <c r="E1811" t="s">
        <v>896</v>
      </c>
      <c r="F1811">
        <v>-2163941</v>
      </c>
      <c r="G1811">
        <v>2163941</v>
      </c>
      <c r="H1811">
        <v>1</v>
      </c>
    </row>
    <row r="1812" spans="5:8">
      <c r="E1812" t="s">
        <v>896</v>
      </c>
      <c r="F1812">
        <v>-2163943</v>
      </c>
      <c r="G1812">
        <v>2163948</v>
      </c>
      <c r="H1812">
        <v>6</v>
      </c>
    </row>
    <row r="1813" spans="5:8">
      <c r="E1813" t="s">
        <v>896</v>
      </c>
      <c r="F1813">
        <v>-2163950</v>
      </c>
      <c r="G1813">
        <v>2163950</v>
      </c>
      <c r="H1813">
        <v>1</v>
      </c>
    </row>
    <row r="1814" spans="5:8">
      <c r="E1814" t="s">
        <v>896</v>
      </c>
      <c r="F1814">
        <v>-2163952</v>
      </c>
      <c r="G1814">
        <v>2163953</v>
      </c>
      <c r="H1814">
        <v>2</v>
      </c>
    </row>
    <row r="1815" spans="5:8">
      <c r="E1815" t="s">
        <v>896</v>
      </c>
      <c r="F1815">
        <v>-2163974</v>
      </c>
      <c r="G1815">
        <v>2163974</v>
      </c>
      <c r="H1815">
        <v>1</v>
      </c>
    </row>
    <row r="1816" spans="5:8">
      <c r="E1816" t="s">
        <v>896</v>
      </c>
      <c r="F1816">
        <v>-2163976</v>
      </c>
      <c r="G1816">
        <v>2163976</v>
      </c>
      <c r="H1816">
        <v>1</v>
      </c>
    </row>
    <row r="1817" spans="5:8">
      <c r="E1817" t="s">
        <v>896</v>
      </c>
      <c r="F1817">
        <v>-2164002</v>
      </c>
      <c r="G1817">
        <v>2164006</v>
      </c>
      <c r="H1817">
        <v>5</v>
      </c>
    </row>
    <row r="1818" spans="5:8">
      <c r="E1818" t="s">
        <v>896</v>
      </c>
      <c r="F1818">
        <v>-2164012</v>
      </c>
      <c r="G1818">
        <v>2164012</v>
      </c>
      <c r="H1818">
        <v>1</v>
      </c>
    </row>
    <row r="1819" spans="5:8">
      <c r="E1819" t="s">
        <v>896</v>
      </c>
      <c r="F1819">
        <v>-2164017</v>
      </c>
      <c r="G1819">
        <v>2164017</v>
      </c>
      <c r="H1819">
        <v>1</v>
      </c>
    </row>
    <row r="1820" spans="5:8">
      <c r="E1820" t="s">
        <v>896</v>
      </c>
      <c r="F1820">
        <v>-2164022</v>
      </c>
      <c r="G1820">
        <v>2164022</v>
      </c>
      <c r="H1820">
        <v>1</v>
      </c>
    </row>
    <row r="1821" spans="5:8">
      <c r="E1821" t="s">
        <v>896</v>
      </c>
      <c r="F1821">
        <v>-2164024</v>
      </c>
      <c r="G1821">
        <v>2164024</v>
      </c>
      <c r="H1821">
        <v>1</v>
      </c>
    </row>
    <row r="1822" spans="5:8">
      <c r="E1822" t="s">
        <v>896</v>
      </c>
      <c r="F1822">
        <v>-2164026</v>
      </c>
      <c r="G1822">
        <v>2164031</v>
      </c>
      <c r="H1822">
        <v>6</v>
      </c>
    </row>
    <row r="1823" spans="5:8">
      <c r="E1823" t="s">
        <v>896</v>
      </c>
      <c r="F1823">
        <v>-2164034</v>
      </c>
      <c r="G1823">
        <v>2164034</v>
      </c>
      <c r="H1823">
        <v>1</v>
      </c>
    </row>
    <row r="1824" spans="5:8">
      <c r="E1824" t="s">
        <v>896</v>
      </c>
      <c r="F1824">
        <v>-2164039</v>
      </c>
      <c r="G1824">
        <v>2164041</v>
      </c>
      <c r="H1824">
        <v>3</v>
      </c>
    </row>
    <row r="1825" spans="5:8">
      <c r="E1825" t="s">
        <v>896</v>
      </c>
      <c r="F1825">
        <v>-2164043</v>
      </c>
      <c r="G1825">
        <v>2164049</v>
      </c>
      <c r="H1825">
        <v>7</v>
      </c>
    </row>
    <row r="1826" spans="5:8">
      <c r="E1826" t="s">
        <v>896</v>
      </c>
      <c r="F1826">
        <v>-2164051</v>
      </c>
      <c r="G1826">
        <v>2164053</v>
      </c>
      <c r="H1826">
        <v>3</v>
      </c>
    </row>
    <row r="1827" spans="5:8">
      <c r="E1827" t="s">
        <v>896</v>
      </c>
      <c r="F1827">
        <v>-2164055</v>
      </c>
      <c r="G1827">
        <v>2164079</v>
      </c>
      <c r="H1827">
        <v>25</v>
      </c>
    </row>
    <row r="1828" spans="5:8">
      <c r="E1828" t="s">
        <v>896</v>
      </c>
      <c r="F1828">
        <v>-2164084</v>
      </c>
      <c r="G1828">
        <v>2164086</v>
      </c>
      <c r="H1828">
        <v>3</v>
      </c>
    </row>
    <row r="1829" spans="5:8">
      <c r="E1829" t="s">
        <v>896</v>
      </c>
      <c r="F1829">
        <v>-2164089</v>
      </c>
      <c r="G1829">
        <v>2164106</v>
      </c>
      <c r="H1829">
        <v>18</v>
      </c>
    </row>
    <row r="1830" spans="5:8">
      <c r="E1830" t="s">
        <v>896</v>
      </c>
      <c r="F1830">
        <v>-2164108</v>
      </c>
      <c r="G1830">
        <v>2164110</v>
      </c>
      <c r="H1830">
        <v>3</v>
      </c>
    </row>
    <row r="1831" spans="5:8">
      <c r="E1831" t="s">
        <v>896</v>
      </c>
      <c r="F1831">
        <v>-2164112</v>
      </c>
      <c r="G1831">
        <v>2164133</v>
      </c>
      <c r="H1831">
        <v>22</v>
      </c>
    </row>
    <row r="1832" spans="5:8">
      <c r="E1832" t="s">
        <v>896</v>
      </c>
      <c r="F1832">
        <v>-2164136</v>
      </c>
      <c r="G1832">
        <v>2164156</v>
      </c>
      <c r="H1832">
        <v>21</v>
      </c>
    </row>
    <row r="1833" spans="5:8">
      <c r="E1833" t="s">
        <v>896</v>
      </c>
      <c r="F1833">
        <v>-2164159</v>
      </c>
      <c r="G1833">
        <v>2164177</v>
      </c>
      <c r="H1833">
        <v>19</v>
      </c>
    </row>
    <row r="1834" spans="5:8">
      <c r="E1834" t="s">
        <v>896</v>
      </c>
      <c r="F1834">
        <v>-2164181</v>
      </c>
      <c r="G1834">
        <v>2164181</v>
      </c>
      <c r="H1834">
        <v>1</v>
      </c>
    </row>
    <row r="1835" spans="5:8">
      <c r="E1835" t="s">
        <v>896</v>
      </c>
      <c r="F1835">
        <v>-2164183</v>
      </c>
      <c r="G1835">
        <v>2164199</v>
      </c>
      <c r="H1835">
        <v>17</v>
      </c>
    </row>
    <row r="1836" spans="5:8">
      <c r="E1836" t="s">
        <v>896</v>
      </c>
      <c r="F1836">
        <v>-2164201</v>
      </c>
      <c r="G1836">
        <v>2164202</v>
      </c>
      <c r="H1836">
        <v>2</v>
      </c>
    </row>
    <row r="1837" spans="5:8">
      <c r="E1837" t="s">
        <v>896</v>
      </c>
      <c r="F1837">
        <v>-2164204</v>
      </c>
      <c r="G1837">
        <v>2164208</v>
      </c>
      <c r="H1837">
        <v>5</v>
      </c>
    </row>
    <row r="1838" spans="5:8">
      <c r="E1838" t="s">
        <v>896</v>
      </c>
      <c r="F1838">
        <v>-2164214</v>
      </c>
      <c r="G1838">
        <v>2164214</v>
      </c>
      <c r="H1838">
        <v>1</v>
      </c>
    </row>
    <row r="1839" spans="5:8">
      <c r="E1839" t="s">
        <v>896</v>
      </c>
      <c r="F1839">
        <v>-2164221</v>
      </c>
      <c r="G1839">
        <v>2164223</v>
      </c>
      <c r="H1839">
        <v>3</v>
      </c>
    </row>
    <row r="1840" spans="5:8">
      <c r="E1840" t="s">
        <v>896</v>
      </c>
      <c r="F1840">
        <v>-2164237</v>
      </c>
      <c r="G1840">
        <v>2164237</v>
      </c>
      <c r="H1840">
        <v>1</v>
      </c>
    </row>
    <row r="1841" spans="5:8">
      <c r="E1841" t="s">
        <v>896</v>
      </c>
      <c r="F1841">
        <v>-2164249</v>
      </c>
      <c r="G1841">
        <v>2164249</v>
      </c>
      <c r="H1841">
        <v>1</v>
      </c>
    </row>
    <row r="1842" spans="5:8">
      <c r="E1842" t="s">
        <v>896</v>
      </c>
      <c r="F1842">
        <v>-2164252</v>
      </c>
      <c r="G1842">
        <v>2164252</v>
      </c>
      <c r="H1842">
        <v>1</v>
      </c>
    </row>
    <row r="1843" spans="5:8">
      <c r="E1843" t="s">
        <v>896</v>
      </c>
      <c r="F1843">
        <v>-2164272</v>
      </c>
      <c r="G1843">
        <v>2164272</v>
      </c>
      <c r="H1843">
        <v>1</v>
      </c>
    </row>
    <row r="1844" spans="5:8">
      <c r="E1844" t="s">
        <v>896</v>
      </c>
      <c r="F1844">
        <v>-2164280</v>
      </c>
      <c r="G1844">
        <v>2164280</v>
      </c>
      <c r="H1844">
        <v>1</v>
      </c>
    </row>
    <row r="1845" spans="5:8">
      <c r="E1845" t="s">
        <v>896</v>
      </c>
      <c r="F1845">
        <v>-2164283</v>
      </c>
      <c r="G1845">
        <v>2164283</v>
      </c>
      <c r="H1845">
        <v>1</v>
      </c>
    </row>
    <row r="1846" spans="5:8">
      <c r="E1846" t="s">
        <v>896</v>
      </c>
      <c r="F1846">
        <v>-2164287</v>
      </c>
      <c r="G1846">
        <v>2164300</v>
      </c>
      <c r="H1846">
        <v>14</v>
      </c>
    </row>
    <row r="1847" spans="5:8">
      <c r="E1847" t="s">
        <v>896</v>
      </c>
      <c r="F1847">
        <v>-2164302</v>
      </c>
      <c r="G1847">
        <v>2164302</v>
      </c>
      <c r="H1847">
        <v>1</v>
      </c>
    </row>
    <row r="1848" spans="5:8">
      <c r="E1848" t="s">
        <v>896</v>
      </c>
      <c r="F1848">
        <v>-2164304</v>
      </c>
      <c r="G1848">
        <v>2164308</v>
      </c>
      <c r="H1848">
        <v>5</v>
      </c>
    </row>
    <row r="1849" spans="5:8">
      <c r="E1849" t="s">
        <v>896</v>
      </c>
      <c r="F1849">
        <v>-2164312</v>
      </c>
      <c r="G1849">
        <v>2164332</v>
      </c>
      <c r="H1849">
        <v>21</v>
      </c>
    </row>
    <row r="1850" spans="5:8">
      <c r="E1850" t="s">
        <v>896</v>
      </c>
      <c r="F1850">
        <v>-2164334</v>
      </c>
      <c r="G1850">
        <v>2164334</v>
      </c>
      <c r="H1850">
        <v>1</v>
      </c>
    </row>
    <row r="1851" spans="5:8">
      <c r="E1851" t="s">
        <v>896</v>
      </c>
      <c r="F1851">
        <v>-2164336</v>
      </c>
      <c r="G1851">
        <v>2164336</v>
      </c>
      <c r="H1851">
        <v>1</v>
      </c>
    </row>
    <row r="1852" spans="5:8">
      <c r="E1852" t="s">
        <v>896</v>
      </c>
      <c r="F1852">
        <v>-2164338</v>
      </c>
      <c r="G1852">
        <v>2164358</v>
      </c>
      <c r="H1852">
        <v>21</v>
      </c>
    </row>
    <row r="1853" spans="5:8">
      <c r="E1853" t="s">
        <v>896</v>
      </c>
      <c r="F1853">
        <v>-2164360</v>
      </c>
      <c r="G1853">
        <v>2164373</v>
      </c>
      <c r="H1853">
        <v>14</v>
      </c>
    </row>
    <row r="1854" spans="5:8">
      <c r="E1854" t="s">
        <v>896</v>
      </c>
      <c r="F1854">
        <v>-2164375</v>
      </c>
      <c r="G1854">
        <v>2164381</v>
      </c>
      <c r="H1854">
        <v>7</v>
      </c>
    </row>
    <row r="1855" spans="5:8">
      <c r="E1855" t="s">
        <v>896</v>
      </c>
      <c r="F1855">
        <v>-2164383</v>
      </c>
      <c r="G1855">
        <v>2164383</v>
      </c>
      <c r="H1855">
        <v>1</v>
      </c>
    </row>
    <row r="1856" spans="5:8">
      <c r="E1856" t="s">
        <v>896</v>
      </c>
      <c r="F1856">
        <v>-2164390</v>
      </c>
      <c r="G1856">
        <v>2164390</v>
      </c>
      <c r="H1856">
        <v>1</v>
      </c>
    </row>
    <row r="1857" spans="5:8">
      <c r="E1857" t="s">
        <v>896</v>
      </c>
      <c r="F1857">
        <v>-2164392</v>
      </c>
      <c r="G1857">
        <v>2164392</v>
      </c>
      <c r="H1857">
        <v>1</v>
      </c>
    </row>
    <row r="1858" spans="5:8">
      <c r="E1858" t="s">
        <v>896</v>
      </c>
      <c r="F1858">
        <v>-2164407</v>
      </c>
      <c r="G1858">
        <v>2164789</v>
      </c>
      <c r="H1858">
        <v>383</v>
      </c>
    </row>
    <row r="1859" spans="5:8">
      <c r="E1859" t="s">
        <v>896</v>
      </c>
      <c r="F1859">
        <v>-2164827</v>
      </c>
      <c r="G1859">
        <v>2164827</v>
      </c>
      <c r="H1859">
        <v>1</v>
      </c>
    </row>
    <row r="1860" spans="5:8">
      <c r="E1860" t="s">
        <v>896</v>
      </c>
      <c r="F1860">
        <v>-2164829</v>
      </c>
      <c r="G1860">
        <v>2164829</v>
      </c>
      <c r="H1860">
        <v>1</v>
      </c>
    </row>
    <row r="1861" spans="5:8">
      <c r="E1861" t="s">
        <v>896</v>
      </c>
      <c r="F1861">
        <v>-2164831</v>
      </c>
      <c r="G1861">
        <v>2164831</v>
      </c>
      <c r="H1861">
        <v>1</v>
      </c>
    </row>
    <row r="1862" spans="5:8">
      <c r="E1862" t="s">
        <v>896</v>
      </c>
      <c r="F1862">
        <v>-2164833</v>
      </c>
      <c r="G1862">
        <v>2164833</v>
      </c>
      <c r="H1862">
        <v>1</v>
      </c>
    </row>
    <row r="1863" spans="5:8">
      <c r="E1863" t="s">
        <v>896</v>
      </c>
      <c r="F1863">
        <v>-2164835</v>
      </c>
      <c r="G1863">
        <v>2164835</v>
      </c>
      <c r="H1863">
        <v>1</v>
      </c>
    </row>
    <row r="1864" spans="5:8">
      <c r="E1864" t="s">
        <v>896</v>
      </c>
      <c r="F1864">
        <v>-2164837</v>
      </c>
      <c r="G1864">
        <v>2164839</v>
      </c>
      <c r="H1864">
        <v>3</v>
      </c>
    </row>
    <row r="1865" spans="5:8">
      <c r="E1865" t="s">
        <v>896</v>
      </c>
      <c r="F1865">
        <v>-2164841</v>
      </c>
      <c r="G1865">
        <v>2164862</v>
      </c>
      <c r="H1865">
        <v>22</v>
      </c>
    </row>
    <row r="1866" spans="5:8">
      <c r="E1866" t="s">
        <v>896</v>
      </c>
      <c r="F1866">
        <v>-2164864</v>
      </c>
      <c r="G1866">
        <v>2164866</v>
      </c>
      <c r="H1866">
        <v>3</v>
      </c>
    </row>
    <row r="1867" spans="5:8">
      <c r="E1867" t="s">
        <v>896</v>
      </c>
      <c r="F1867">
        <v>-2164868</v>
      </c>
      <c r="G1867">
        <v>2164889</v>
      </c>
      <c r="H1867">
        <v>22</v>
      </c>
    </row>
    <row r="1868" spans="5:8">
      <c r="E1868" t="s">
        <v>896</v>
      </c>
      <c r="F1868">
        <v>-2164891</v>
      </c>
      <c r="G1868">
        <v>2164894</v>
      </c>
      <c r="H1868">
        <v>4</v>
      </c>
    </row>
    <row r="1869" spans="5:8">
      <c r="E1869" t="s">
        <v>896</v>
      </c>
      <c r="F1869">
        <v>-2164896</v>
      </c>
      <c r="G1869">
        <v>2164918</v>
      </c>
      <c r="H1869">
        <v>23</v>
      </c>
    </row>
    <row r="1870" spans="5:8">
      <c r="E1870" t="s">
        <v>896</v>
      </c>
      <c r="F1870">
        <v>-2164920</v>
      </c>
      <c r="G1870">
        <v>2164923</v>
      </c>
      <c r="H1870">
        <v>4</v>
      </c>
    </row>
    <row r="1871" spans="5:8">
      <c r="E1871" t="s">
        <v>896</v>
      </c>
      <c r="F1871">
        <v>-2164925</v>
      </c>
      <c r="G1871">
        <v>2164951</v>
      </c>
      <c r="H1871">
        <v>27</v>
      </c>
    </row>
    <row r="1872" spans="5:8">
      <c r="E1872" t="s">
        <v>896</v>
      </c>
      <c r="F1872">
        <v>-2164958</v>
      </c>
      <c r="G1872">
        <v>2164959</v>
      </c>
      <c r="H1872">
        <v>2</v>
      </c>
    </row>
    <row r="1873" spans="5:8">
      <c r="E1873" t="s">
        <v>896</v>
      </c>
      <c r="F1873">
        <v>-2164961</v>
      </c>
      <c r="G1873">
        <v>2164972</v>
      </c>
      <c r="H1873">
        <v>12</v>
      </c>
    </row>
    <row r="1874" spans="5:8">
      <c r="E1874" t="s">
        <v>896</v>
      </c>
      <c r="F1874">
        <v>-2164974</v>
      </c>
      <c r="G1874">
        <v>2164974</v>
      </c>
      <c r="H1874">
        <v>1</v>
      </c>
    </row>
    <row r="1875" spans="5:8">
      <c r="E1875" t="s">
        <v>896</v>
      </c>
      <c r="F1875">
        <v>-2164976</v>
      </c>
      <c r="G1875">
        <v>2164977</v>
      </c>
      <c r="H1875">
        <v>2</v>
      </c>
    </row>
    <row r="1876" spans="5:8">
      <c r="E1876" t="s">
        <v>896</v>
      </c>
      <c r="F1876">
        <v>-2164980</v>
      </c>
      <c r="G1876">
        <v>2164981</v>
      </c>
      <c r="H1876">
        <v>2</v>
      </c>
    </row>
    <row r="1877" spans="5:8">
      <c r="E1877" t="s">
        <v>896</v>
      </c>
      <c r="F1877">
        <v>-2164983</v>
      </c>
      <c r="G1877">
        <v>2165009</v>
      </c>
      <c r="H1877">
        <v>27</v>
      </c>
    </row>
    <row r="1878" spans="5:8">
      <c r="E1878" t="s">
        <v>896</v>
      </c>
      <c r="F1878">
        <v>-2165012</v>
      </c>
      <c r="G1878">
        <v>2165014</v>
      </c>
      <c r="H1878">
        <v>3</v>
      </c>
    </row>
    <row r="1879" spans="5:8">
      <c r="E1879" t="s">
        <v>896</v>
      </c>
      <c r="F1879">
        <v>-2165016</v>
      </c>
      <c r="G1879">
        <v>2165036</v>
      </c>
      <c r="H1879">
        <v>21</v>
      </c>
    </row>
    <row r="1880" spans="5:8">
      <c r="E1880" t="s">
        <v>896</v>
      </c>
      <c r="F1880">
        <v>-2165038</v>
      </c>
      <c r="G1880">
        <v>2165057</v>
      </c>
      <c r="H1880">
        <v>20</v>
      </c>
    </row>
    <row r="1881" spans="5:8">
      <c r="E1881" t="s">
        <v>896</v>
      </c>
      <c r="F1881">
        <v>-2165059</v>
      </c>
      <c r="G1881">
        <v>2165060</v>
      </c>
      <c r="H1881">
        <v>2</v>
      </c>
    </row>
    <row r="1882" spans="5:8">
      <c r="E1882" t="s">
        <v>896</v>
      </c>
      <c r="F1882">
        <v>-2165062</v>
      </c>
      <c r="G1882">
        <v>2165084</v>
      </c>
      <c r="H1882">
        <v>23</v>
      </c>
    </row>
    <row r="1883" spans="5:8">
      <c r="E1883" t="s">
        <v>896</v>
      </c>
      <c r="F1883">
        <v>-2165086</v>
      </c>
      <c r="G1883">
        <v>2165088</v>
      </c>
      <c r="H1883">
        <v>3</v>
      </c>
    </row>
    <row r="1884" spans="5:8">
      <c r="E1884" t="s">
        <v>896</v>
      </c>
      <c r="F1884">
        <v>-2165090</v>
      </c>
      <c r="G1884">
        <v>2165108</v>
      </c>
      <c r="H1884">
        <v>19</v>
      </c>
    </row>
    <row r="1885" spans="5:8">
      <c r="E1885" t="s">
        <v>896</v>
      </c>
      <c r="F1885">
        <v>-2165110</v>
      </c>
      <c r="G1885">
        <v>2165121</v>
      </c>
      <c r="H1885">
        <v>12</v>
      </c>
    </row>
    <row r="1886" spans="5:8">
      <c r="E1886" t="s">
        <v>896</v>
      </c>
      <c r="F1886">
        <v>-2165123</v>
      </c>
      <c r="G1886">
        <v>2165125</v>
      </c>
      <c r="H1886">
        <v>3</v>
      </c>
    </row>
    <row r="1887" spans="5:8">
      <c r="E1887" t="s">
        <v>896</v>
      </c>
      <c r="F1887">
        <v>-2165127</v>
      </c>
      <c r="G1887">
        <v>2165146</v>
      </c>
      <c r="H1887">
        <v>20</v>
      </c>
    </row>
    <row r="1888" spans="5:8">
      <c r="E1888" t="s">
        <v>896</v>
      </c>
      <c r="F1888">
        <v>-2165148</v>
      </c>
      <c r="G1888">
        <v>2165159</v>
      </c>
      <c r="H1888">
        <v>12</v>
      </c>
    </row>
    <row r="1889" spans="5:8">
      <c r="E1889" t="s">
        <v>896</v>
      </c>
      <c r="F1889">
        <v>-2165182</v>
      </c>
      <c r="G1889">
        <v>2165182</v>
      </c>
      <c r="H1889">
        <v>1</v>
      </c>
    </row>
  </sheetData>
  <dataValidations count="2">
    <dataValidation type="list" allowBlank="1" showInputMessage="1" showErrorMessage="1" sqref="B3" xr:uid="{61570728-9BEA-4F15-9B9A-40AF2DEB4BB5}">
      <formula1>"Low,Medium,High"</formula1>
    </dataValidation>
    <dataValidation type="list" allowBlank="1" showInputMessage="1" showErrorMessage="1" sqref="B5" xr:uid="{F9AB2241-760D-4609-AB91-8D9C6288A00B}">
      <formula1>"Active gaps,Pending,Monitoring,Clean"</formula1>
    </dataValidation>
  </dataValidations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A603-8E62-45B5-A1A0-C074CA6C9A51}">
  <sheetPr codeName="Sheet197"/>
  <dimension ref="A1:O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D2" t="s">
        <v>984</v>
      </c>
      <c r="K2" t="s">
        <v>1045</v>
      </c>
      <c r="L2">
        <v>3135</v>
      </c>
      <c r="M2">
        <v>394</v>
      </c>
      <c r="N2">
        <v>-395</v>
      </c>
      <c r="O2">
        <v>2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2420</v>
      </c>
    </row>
    <row r="8" spans="1:15">
      <c r="A8" t="str">
        <f>HYPERLINK("#'Cover Sheet'!A1","⬅ Back to Cover Sheet")</f>
        <v>⬅ Back to Cover Sheet</v>
      </c>
    </row>
    <row r="9" spans="1:15">
      <c r="B9" t="s">
        <v>1223</v>
      </c>
    </row>
  </sheetData>
  <dataValidations count="2">
    <dataValidation type="list" allowBlank="1" showInputMessage="1" showErrorMessage="1" sqref="B5" xr:uid="{438FD3CD-3D30-4E01-B890-1A89E3593587}">
      <formula1>"Active gaps,Pending,Monitoring,Clean"</formula1>
    </dataValidation>
    <dataValidation type="list" allowBlank="1" showInputMessage="1" showErrorMessage="1" sqref="B3" xr:uid="{AB8061B6-855E-4AE5-96FC-974EAC25BAF1}">
      <formula1>"Low,Medium,High"</formula1>
    </dataValidation>
  </dataValidations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F32F-B3B9-4F5F-83C9-5847A49BE47F}">
  <sheetPr codeName="Sheet198"/>
  <dimension ref="A1:P2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10.85546875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3</v>
      </c>
      <c r="D2" t="s">
        <v>896</v>
      </c>
      <c r="E2">
        <v>42417</v>
      </c>
      <c r="F2">
        <v>181</v>
      </c>
      <c r="G2">
        <v>-181</v>
      </c>
      <c r="H2" t="s">
        <v>1130</v>
      </c>
      <c r="I2" t="s">
        <v>1224</v>
      </c>
      <c r="K2" t="s">
        <v>1045</v>
      </c>
      <c r="L2">
        <v>42368</v>
      </c>
      <c r="M2">
        <v>463</v>
      </c>
      <c r="N2">
        <v>-463</v>
      </c>
      <c r="O2">
        <v>1</v>
      </c>
      <c r="P2" t="s">
        <v>1225</v>
      </c>
    </row>
    <row r="3" spans="1:16" ht="17.25" thickBot="1">
      <c r="A3" s="3" t="s">
        <v>857</v>
      </c>
      <c r="B3" s="5" t="s">
        <v>926</v>
      </c>
      <c r="E3">
        <v>41067</v>
      </c>
      <c r="F3">
        <v>205</v>
      </c>
      <c r="G3">
        <v>205</v>
      </c>
      <c r="H3" t="s">
        <v>1130</v>
      </c>
      <c r="I3" t="s">
        <v>1224</v>
      </c>
      <c r="K3" t="s">
        <v>1045</v>
      </c>
      <c r="L3">
        <v>42387</v>
      </c>
      <c r="M3">
        <v>272</v>
      </c>
      <c r="N3">
        <v>-272</v>
      </c>
      <c r="O3">
        <v>1</v>
      </c>
      <c r="P3" t="s">
        <v>1226</v>
      </c>
    </row>
    <row r="4" spans="1:16" ht="17.25" thickBot="1">
      <c r="A4" s="3" t="s">
        <v>7</v>
      </c>
      <c r="B4" s="5"/>
      <c r="E4">
        <v>41096</v>
      </c>
      <c r="F4">
        <v>54</v>
      </c>
      <c r="G4">
        <v>59</v>
      </c>
      <c r="H4" t="s">
        <v>1262</v>
      </c>
      <c r="I4" t="s">
        <v>1224</v>
      </c>
      <c r="K4" t="s">
        <v>1045</v>
      </c>
      <c r="L4">
        <v>42389</v>
      </c>
      <c r="M4">
        <v>240</v>
      </c>
      <c r="N4">
        <v>-243</v>
      </c>
      <c r="O4">
        <v>4</v>
      </c>
      <c r="P4" t="s">
        <v>1227</v>
      </c>
    </row>
    <row r="5" spans="1:16" ht="17.25" thickBot="1">
      <c r="A5" s="3" t="s">
        <v>885</v>
      </c>
      <c r="B5" s="5" t="s">
        <v>886</v>
      </c>
      <c r="E5">
        <v>41102</v>
      </c>
      <c r="F5">
        <v>165</v>
      </c>
      <c r="G5">
        <v>185</v>
      </c>
      <c r="H5" t="s">
        <v>2431</v>
      </c>
      <c r="I5" t="s">
        <v>1224</v>
      </c>
      <c r="K5" t="s">
        <v>1045</v>
      </c>
      <c r="L5">
        <v>42400</v>
      </c>
      <c r="M5">
        <v>482</v>
      </c>
      <c r="N5">
        <v>-483</v>
      </c>
      <c r="O5">
        <v>2</v>
      </c>
      <c r="P5" t="s">
        <v>1228</v>
      </c>
    </row>
    <row r="6" spans="1:16" ht="17.25" thickBot="1">
      <c r="A6" s="3" t="s">
        <v>9</v>
      </c>
      <c r="B6" s="5" t="s">
        <v>1240</v>
      </c>
      <c r="E6">
        <v>41104</v>
      </c>
      <c r="F6">
        <v>172</v>
      </c>
      <c r="G6">
        <v>172</v>
      </c>
      <c r="H6" t="s">
        <v>1130</v>
      </c>
      <c r="I6" t="s">
        <v>1224</v>
      </c>
      <c r="K6" t="s">
        <v>1045</v>
      </c>
      <c r="L6">
        <v>42405</v>
      </c>
      <c r="M6">
        <v>14</v>
      </c>
      <c r="N6">
        <v>-14</v>
      </c>
      <c r="O6">
        <v>1</v>
      </c>
      <c r="P6" t="s">
        <v>1229</v>
      </c>
    </row>
    <row r="7" spans="1:16" ht="16.5">
      <c r="A7" s="6" t="s">
        <v>892</v>
      </c>
      <c r="B7" s="134" t="s">
        <v>2420</v>
      </c>
      <c r="E7">
        <v>41104</v>
      </c>
      <c r="F7">
        <v>221</v>
      </c>
      <c r="G7">
        <v>222</v>
      </c>
      <c r="H7" t="s">
        <v>1241</v>
      </c>
      <c r="I7" t="s">
        <v>1224</v>
      </c>
      <c r="K7" t="s">
        <v>1045</v>
      </c>
      <c r="L7">
        <v>42408</v>
      </c>
      <c r="M7">
        <v>235</v>
      </c>
      <c r="N7">
        <v>-235</v>
      </c>
      <c r="O7">
        <v>1</v>
      </c>
      <c r="P7" t="s">
        <v>1230</v>
      </c>
    </row>
    <row r="8" spans="1:16">
      <c r="A8" t="str">
        <f>HYPERLINK("#'Cover Sheet'!A1","⬅ Back to Cover Sheet")</f>
        <v>⬅ Back to Cover Sheet</v>
      </c>
      <c r="E8">
        <v>41110</v>
      </c>
      <c r="F8">
        <v>182</v>
      </c>
      <c r="G8">
        <v>200</v>
      </c>
      <c r="H8" t="s">
        <v>1245</v>
      </c>
      <c r="I8" t="s">
        <v>1224</v>
      </c>
      <c r="K8" t="s">
        <v>1045</v>
      </c>
      <c r="L8">
        <v>42412</v>
      </c>
      <c r="M8">
        <v>12</v>
      </c>
      <c r="N8">
        <v>-12</v>
      </c>
      <c r="O8">
        <v>1</v>
      </c>
      <c r="P8" t="s">
        <v>1231</v>
      </c>
    </row>
    <row r="9" spans="1:16">
      <c r="B9" t="s">
        <v>1232</v>
      </c>
      <c r="E9">
        <v>41112</v>
      </c>
      <c r="F9">
        <v>369</v>
      </c>
      <c r="G9">
        <v>370</v>
      </c>
      <c r="H9" t="s">
        <v>1241</v>
      </c>
      <c r="I9" t="s">
        <v>1224</v>
      </c>
      <c r="K9" t="s">
        <v>1045</v>
      </c>
      <c r="L9">
        <v>42413</v>
      </c>
      <c r="M9">
        <v>293</v>
      </c>
      <c r="N9">
        <v>-293</v>
      </c>
      <c r="O9">
        <v>1</v>
      </c>
      <c r="P9" t="s">
        <v>1233</v>
      </c>
    </row>
    <row r="10" spans="1:16">
      <c r="E10">
        <v>41112</v>
      </c>
      <c r="F10">
        <v>406</v>
      </c>
      <c r="G10">
        <v>406</v>
      </c>
      <c r="H10" t="s">
        <v>1130</v>
      </c>
      <c r="I10" t="s">
        <v>1224</v>
      </c>
      <c r="K10" t="s">
        <v>1045</v>
      </c>
      <c r="L10">
        <v>42413</v>
      </c>
      <c r="M10">
        <v>412</v>
      </c>
      <c r="N10">
        <v>-414</v>
      </c>
      <c r="O10">
        <v>3</v>
      </c>
      <c r="P10" t="s">
        <v>1234</v>
      </c>
    </row>
    <row r="11" spans="1:16">
      <c r="E11">
        <v>41114</v>
      </c>
      <c r="F11">
        <v>126</v>
      </c>
      <c r="G11">
        <v>146</v>
      </c>
      <c r="H11" t="s">
        <v>2431</v>
      </c>
      <c r="I11" t="s">
        <v>1224</v>
      </c>
      <c r="K11" t="s">
        <v>1045</v>
      </c>
      <c r="L11">
        <v>42417</v>
      </c>
      <c r="M11">
        <v>187</v>
      </c>
      <c r="N11">
        <v>-187</v>
      </c>
      <c r="O11">
        <v>1</v>
      </c>
      <c r="P11" t="s">
        <v>1224</v>
      </c>
    </row>
    <row r="12" spans="1:16">
      <c r="E12">
        <v>41115</v>
      </c>
      <c r="F12">
        <v>52</v>
      </c>
      <c r="G12">
        <v>54</v>
      </c>
      <c r="H12" t="s">
        <v>1239</v>
      </c>
      <c r="I12" t="s">
        <v>1224</v>
      </c>
      <c r="K12" t="s">
        <v>1045</v>
      </c>
      <c r="L12">
        <v>42419</v>
      </c>
      <c r="M12">
        <v>350</v>
      </c>
      <c r="N12">
        <v>-350</v>
      </c>
      <c r="O12">
        <v>1</v>
      </c>
      <c r="P12" t="s">
        <v>1235</v>
      </c>
    </row>
    <row r="13" spans="1:16">
      <c r="E13">
        <v>41118</v>
      </c>
      <c r="F13">
        <v>283</v>
      </c>
      <c r="G13">
        <v>296</v>
      </c>
      <c r="H13" t="s">
        <v>2440</v>
      </c>
      <c r="I13" t="s">
        <v>1224</v>
      </c>
    </row>
    <row r="14" spans="1:16">
      <c r="E14">
        <v>41145</v>
      </c>
      <c r="F14">
        <v>141</v>
      </c>
      <c r="G14">
        <v>143</v>
      </c>
      <c r="H14" t="s">
        <v>1239</v>
      </c>
      <c r="I14" t="s">
        <v>1224</v>
      </c>
    </row>
    <row r="15" spans="1:16">
      <c r="E15">
        <v>41146</v>
      </c>
      <c r="F15">
        <v>220</v>
      </c>
      <c r="G15">
        <v>245</v>
      </c>
      <c r="H15" t="s">
        <v>2441</v>
      </c>
      <c r="I15" t="s">
        <v>1224</v>
      </c>
    </row>
    <row r="16" spans="1:16">
      <c r="E16">
        <v>41191</v>
      </c>
      <c r="F16">
        <v>174</v>
      </c>
      <c r="G16">
        <v>180</v>
      </c>
      <c r="H16" t="s">
        <v>2442</v>
      </c>
      <c r="I16" t="s">
        <v>1224</v>
      </c>
    </row>
    <row r="17" spans="5:9">
      <c r="E17">
        <v>41223</v>
      </c>
      <c r="F17">
        <v>240</v>
      </c>
      <c r="G17">
        <v>245</v>
      </c>
      <c r="H17" t="s">
        <v>1262</v>
      </c>
      <c r="I17" t="s">
        <v>1224</v>
      </c>
    </row>
    <row r="18" spans="5:9">
      <c r="E18">
        <v>41306</v>
      </c>
      <c r="F18">
        <v>430</v>
      </c>
      <c r="G18">
        <v>431</v>
      </c>
      <c r="H18">
        <v>2</v>
      </c>
      <c r="I18" t="s">
        <v>2439</v>
      </c>
    </row>
    <row r="19" spans="5:9">
      <c r="E19">
        <v>41344</v>
      </c>
      <c r="F19">
        <v>52</v>
      </c>
      <c r="G19">
        <v>52</v>
      </c>
      <c r="H19" t="s">
        <v>1130</v>
      </c>
      <c r="I19" t="s">
        <v>1224</v>
      </c>
    </row>
    <row r="20" spans="5:9">
      <c r="E20">
        <v>41376</v>
      </c>
      <c r="F20">
        <v>410</v>
      </c>
      <c r="G20">
        <v>410</v>
      </c>
      <c r="H20" t="s">
        <v>1130</v>
      </c>
      <c r="I20" t="s">
        <v>1224</v>
      </c>
    </row>
    <row r="21" spans="5:9">
      <c r="E21">
        <v>41386</v>
      </c>
      <c r="F21">
        <v>442</v>
      </c>
      <c r="G21">
        <v>442</v>
      </c>
      <c r="H21">
        <v>1</v>
      </c>
      <c r="I21" t="s">
        <v>2439</v>
      </c>
    </row>
    <row r="22" spans="5:9">
      <c r="E22">
        <v>41396</v>
      </c>
      <c r="F22">
        <v>230</v>
      </c>
      <c r="G22">
        <v>232</v>
      </c>
      <c r="H22" t="s">
        <v>1239</v>
      </c>
      <c r="I22" t="s">
        <v>1224</v>
      </c>
    </row>
    <row r="23" spans="5:9">
      <c r="E23">
        <v>41470</v>
      </c>
      <c r="F23">
        <v>318</v>
      </c>
      <c r="G23">
        <v>318</v>
      </c>
      <c r="H23" t="s">
        <v>1130</v>
      </c>
      <c r="I23" t="s">
        <v>1224</v>
      </c>
    </row>
    <row r="24" spans="5:9">
      <c r="E24">
        <v>41508</v>
      </c>
      <c r="F24">
        <v>452</v>
      </c>
      <c r="G24">
        <v>452</v>
      </c>
      <c r="H24" t="s">
        <v>1130</v>
      </c>
      <c r="I24" t="s">
        <v>2443</v>
      </c>
    </row>
  </sheetData>
  <dataValidations count="2">
    <dataValidation type="list" allowBlank="1" showInputMessage="1" showErrorMessage="1" sqref="B5" xr:uid="{2347FF67-8AD8-42E1-ACC5-7772627CD8CE}">
      <formula1>"Active gaps,Pending,Monitoring,Clean"</formula1>
    </dataValidation>
    <dataValidation type="list" allowBlank="1" showInputMessage="1" showErrorMessage="1" sqref="B3" xr:uid="{1D50C33F-EC59-427F-AE38-1BE16A8D4092}">
      <formula1>"Low,Medium,High"</formula1>
    </dataValidation>
  </dataValidations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2925-DC19-4361-BBBC-DC3C7B11DCE6}">
  <sheetPr codeName="Sheet199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925</v>
      </c>
    </row>
    <row r="2" spans="1:9" ht="17.25" thickBot="1">
      <c r="A2" s="3" t="s">
        <v>834</v>
      </c>
      <c r="B2" s="4">
        <f>SUM(H1:H51000)</f>
        <v>3</v>
      </c>
      <c r="D2" t="s">
        <v>922</v>
      </c>
      <c r="E2" t="s">
        <v>1051</v>
      </c>
      <c r="F2" t="s">
        <v>1236</v>
      </c>
      <c r="G2" t="s">
        <v>1177</v>
      </c>
      <c r="H2" t="s">
        <v>916</v>
      </c>
    </row>
    <row r="3" spans="1:9" ht="17.25" thickBot="1">
      <c r="A3" s="3" t="s">
        <v>857</v>
      </c>
      <c r="B3" s="5" t="s">
        <v>897</v>
      </c>
      <c r="E3">
        <v>49803</v>
      </c>
      <c r="F3">
        <v>238</v>
      </c>
      <c r="G3">
        <v>249</v>
      </c>
      <c r="H3" t="s">
        <v>1237</v>
      </c>
      <c r="I3" t="s">
        <v>1224</v>
      </c>
    </row>
    <row r="4" spans="1:9" ht="17.25" thickBot="1">
      <c r="A4" s="3" t="s">
        <v>7</v>
      </c>
      <c r="B4" s="5"/>
      <c r="E4">
        <v>49808</v>
      </c>
      <c r="F4">
        <v>85</v>
      </c>
      <c r="G4">
        <v>101</v>
      </c>
      <c r="H4" t="s">
        <v>1238</v>
      </c>
      <c r="I4" t="s">
        <v>1224</v>
      </c>
    </row>
    <row r="5" spans="1:9" ht="17.25" thickBot="1">
      <c r="A5" s="3" t="s">
        <v>885</v>
      </c>
      <c r="B5" s="5" t="s">
        <v>886</v>
      </c>
      <c r="E5">
        <v>49838</v>
      </c>
      <c r="F5">
        <v>158</v>
      </c>
      <c r="G5">
        <v>160</v>
      </c>
      <c r="H5" t="s">
        <v>1239</v>
      </c>
      <c r="I5" t="s">
        <v>1224</v>
      </c>
    </row>
    <row r="6" spans="1:9" ht="17.25" thickBot="1">
      <c r="A6" s="3" t="s">
        <v>9</v>
      </c>
      <c r="B6" s="5" t="s">
        <v>1240</v>
      </c>
      <c r="E6">
        <v>49842</v>
      </c>
      <c r="F6">
        <v>324</v>
      </c>
      <c r="G6">
        <v>325</v>
      </c>
      <c r="H6" t="s">
        <v>1241</v>
      </c>
      <c r="I6" t="s">
        <v>1224</v>
      </c>
    </row>
    <row r="7" spans="1:9" ht="16.5">
      <c r="A7" s="6" t="s">
        <v>892</v>
      </c>
      <c r="B7" s="7" t="s">
        <v>2420</v>
      </c>
      <c r="E7">
        <v>49843</v>
      </c>
      <c r="F7">
        <v>226</v>
      </c>
      <c r="G7">
        <v>233</v>
      </c>
      <c r="H7" t="s">
        <v>1242</v>
      </c>
      <c r="I7" t="s">
        <v>1224</v>
      </c>
    </row>
    <row r="8" spans="1:9">
      <c r="A8" s="50" t="str">
        <f>HYPERLINK("#'Cover Sheet'!A1","⬅ Back to Cover Sheet")</f>
        <v>⬅ Back to Cover Sheet</v>
      </c>
      <c r="E8">
        <v>49859</v>
      </c>
      <c r="F8">
        <v>20</v>
      </c>
      <c r="G8">
        <v>22</v>
      </c>
      <c r="H8" t="s">
        <v>1239</v>
      </c>
      <c r="I8" t="s">
        <v>1224</v>
      </c>
    </row>
    <row r="9" spans="1:9">
      <c r="B9" t="s">
        <v>1243</v>
      </c>
      <c r="E9">
        <v>49871</v>
      </c>
      <c r="F9">
        <v>39</v>
      </c>
      <c r="G9">
        <v>39</v>
      </c>
      <c r="H9">
        <v>1</v>
      </c>
      <c r="I9" t="s">
        <v>1244</v>
      </c>
    </row>
    <row r="10" spans="1:9">
      <c r="E10">
        <v>49886</v>
      </c>
      <c r="F10">
        <v>443</v>
      </c>
      <c r="G10">
        <v>443</v>
      </c>
      <c r="H10" t="s">
        <v>1130</v>
      </c>
      <c r="I10" t="s">
        <v>1224</v>
      </c>
    </row>
    <row r="11" spans="1:9">
      <c r="E11">
        <v>49888</v>
      </c>
      <c r="F11">
        <v>168</v>
      </c>
      <c r="G11">
        <v>169</v>
      </c>
      <c r="H11">
        <v>2</v>
      </c>
      <c r="I11" t="s">
        <v>1244</v>
      </c>
    </row>
    <row r="12" spans="1:9">
      <c r="E12">
        <v>49963</v>
      </c>
      <c r="F12">
        <v>228</v>
      </c>
      <c r="G12">
        <v>246</v>
      </c>
      <c r="H12" t="s">
        <v>1245</v>
      </c>
      <c r="I12" t="s">
        <v>1224</v>
      </c>
    </row>
    <row r="13" spans="1:9">
      <c r="E13">
        <v>50056</v>
      </c>
      <c r="F13">
        <v>481</v>
      </c>
      <c r="G13">
        <v>481</v>
      </c>
      <c r="H13" t="s">
        <v>1130</v>
      </c>
      <c r="I13" t="s">
        <v>1224</v>
      </c>
    </row>
    <row r="14" spans="1:9">
      <c r="E14">
        <v>50156</v>
      </c>
      <c r="F14">
        <v>504</v>
      </c>
      <c r="G14">
        <v>545</v>
      </c>
      <c r="H14" t="s">
        <v>1246</v>
      </c>
      <c r="I14" t="s">
        <v>1247</v>
      </c>
    </row>
  </sheetData>
  <dataValidations count="2">
    <dataValidation type="list" allowBlank="1" showInputMessage="1" showErrorMessage="1" sqref="B5" xr:uid="{F4DB0122-48F2-4DAE-8464-DACF4AA7DA60}">
      <formula1>"Active gaps,Pending,Monitoring,Clean"</formula1>
    </dataValidation>
    <dataValidation type="list" allowBlank="1" showInputMessage="1" showErrorMessage="1" sqref="B3" xr:uid="{54B4F4D0-B83B-416E-AE70-B1CB225078CF}">
      <formula1>"Low,Medium,High"</formula1>
    </dataValidation>
  </dataValidations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CB2D-88E7-4A5B-9993-3069E9B5B943}">
  <sheetPr codeName="Sheet200"/>
  <dimension ref="A1:P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3</v>
      </c>
      <c r="F2" t="s">
        <v>1105</v>
      </c>
      <c r="G2" t="s">
        <v>1106</v>
      </c>
      <c r="H2" t="s">
        <v>890</v>
      </c>
    </row>
    <row r="3" spans="1:16" ht="17.25" thickBot="1">
      <c r="A3" s="3" t="s">
        <v>857</v>
      </c>
      <c r="B3" s="5" t="s">
        <v>897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935</v>
      </c>
      <c r="K5" t="s">
        <v>1045</v>
      </c>
      <c r="L5">
        <v>28631</v>
      </c>
      <c r="M5">
        <v>89</v>
      </c>
      <c r="N5">
        <v>-93</v>
      </c>
      <c r="O5">
        <v>5</v>
      </c>
      <c r="P5" t="s">
        <v>1248</v>
      </c>
    </row>
    <row r="6" spans="1:16" ht="17.25" thickBot="1">
      <c r="A6" s="3" t="s">
        <v>9</v>
      </c>
      <c r="B6" s="5"/>
      <c r="K6" t="s">
        <v>1045</v>
      </c>
      <c r="L6">
        <v>28631</v>
      </c>
      <c r="M6">
        <v>94</v>
      </c>
      <c r="N6">
        <v>-94</v>
      </c>
      <c r="O6">
        <v>1</v>
      </c>
      <c r="P6" t="s">
        <v>1248</v>
      </c>
    </row>
    <row r="7" spans="1:16" ht="16.5">
      <c r="A7" s="6" t="s">
        <v>892</v>
      </c>
      <c r="B7" s="7" t="s">
        <v>1249</v>
      </c>
      <c r="E7" t="s">
        <v>1039</v>
      </c>
      <c r="F7" t="s">
        <v>1040</v>
      </c>
      <c r="G7" t="s">
        <v>1041</v>
      </c>
      <c r="H7" t="s">
        <v>890</v>
      </c>
      <c r="K7" t="s">
        <v>1045</v>
      </c>
      <c r="L7">
        <v>28904</v>
      </c>
      <c r="M7">
        <v>318</v>
      </c>
      <c r="N7">
        <v>-318</v>
      </c>
      <c r="O7">
        <v>1</v>
      </c>
      <c r="P7" t="s">
        <v>1250</v>
      </c>
    </row>
    <row r="8" spans="1:16">
      <c r="A8" t="str">
        <f>HYPERLINK("#'Cover Sheet'!A1","⬅ Back to Cover Sheet")</f>
        <v>⬅ Back to Cover Sheet</v>
      </c>
      <c r="E8">
        <v>27657</v>
      </c>
      <c r="F8">
        <v>313</v>
      </c>
      <c r="G8">
        <v>315</v>
      </c>
      <c r="H8">
        <v>3</v>
      </c>
      <c r="I8" t="s">
        <v>1244</v>
      </c>
      <c r="K8" t="s">
        <v>1045</v>
      </c>
      <c r="L8">
        <v>28986</v>
      </c>
      <c r="M8">
        <v>179</v>
      </c>
      <c r="N8">
        <v>-179</v>
      </c>
      <c r="O8">
        <v>1</v>
      </c>
      <c r="P8" t="s">
        <v>1251</v>
      </c>
    </row>
    <row r="9" spans="1:16">
      <c r="B9" t="s">
        <v>1252</v>
      </c>
      <c r="E9">
        <v>28125</v>
      </c>
      <c r="F9">
        <v>114</v>
      </c>
      <c r="G9">
        <v>114</v>
      </c>
      <c r="H9" t="s">
        <v>1130</v>
      </c>
      <c r="I9" t="s">
        <v>1224</v>
      </c>
      <c r="K9" t="s">
        <v>1045</v>
      </c>
      <c r="L9">
        <v>28986</v>
      </c>
      <c r="M9">
        <v>180</v>
      </c>
      <c r="N9">
        <v>-185</v>
      </c>
      <c r="O9">
        <v>6</v>
      </c>
      <c r="P9" t="s">
        <v>1253</v>
      </c>
    </row>
    <row r="10" spans="1:16">
      <c r="E10">
        <v>28160</v>
      </c>
      <c r="F10">
        <v>222</v>
      </c>
      <c r="G10">
        <v>223</v>
      </c>
      <c r="H10" t="s">
        <v>1241</v>
      </c>
      <c r="I10" t="s">
        <v>1224</v>
      </c>
      <c r="K10" t="s">
        <v>1045</v>
      </c>
      <c r="L10">
        <v>29037</v>
      </c>
      <c r="M10">
        <v>205</v>
      </c>
      <c r="N10">
        <v>-205</v>
      </c>
      <c r="O10">
        <v>1</v>
      </c>
      <c r="P10" t="s">
        <v>1254</v>
      </c>
    </row>
    <row r="11" spans="1:16">
      <c r="E11">
        <v>28408</v>
      </c>
      <c r="F11">
        <v>283</v>
      </c>
      <c r="G11">
        <v>283</v>
      </c>
      <c r="H11" t="s">
        <v>1130</v>
      </c>
      <c r="I11" t="s">
        <v>1258</v>
      </c>
      <c r="K11" t="s">
        <v>1045</v>
      </c>
      <c r="L11">
        <v>29074</v>
      </c>
      <c r="M11">
        <v>216</v>
      </c>
      <c r="N11">
        <v>-217</v>
      </c>
      <c r="O11">
        <v>2</v>
      </c>
      <c r="P11" t="s">
        <v>1255</v>
      </c>
    </row>
    <row r="12" spans="1:16">
      <c r="E12">
        <v>36893</v>
      </c>
      <c r="F12">
        <v>77</v>
      </c>
      <c r="G12">
        <v>77</v>
      </c>
      <c r="H12" t="s">
        <v>1130</v>
      </c>
      <c r="I12" t="s">
        <v>1259</v>
      </c>
      <c r="K12" t="s">
        <v>1045</v>
      </c>
      <c r="L12">
        <v>29099</v>
      </c>
      <c r="M12">
        <v>446</v>
      </c>
      <c r="N12">
        <v>-446</v>
      </c>
      <c r="O12">
        <v>1</v>
      </c>
      <c r="P12" t="s">
        <v>1256</v>
      </c>
    </row>
    <row r="13" spans="1:16">
      <c r="E13">
        <v>36895</v>
      </c>
      <c r="F13">
        <v>49</v>
      </c>
      <c r="G13">
        <v>53</v>
      </c>
      <c r="H13" t="s">
        <v>1260</v>
      </c>
      <c r="I13" t="s">
        <v>1259</v>
      </c>
      <c r="K13" t="s">
        <v>1045</v>
      </c>
      <c r="L13">
        <v>29119</v>
      </c>
      <c r="M13">
        <v>43</v>
      </c>
      <c r="N13">
        <v>-43</v>
      </c>
      <c r="O13">
        <v>1</v>
      </c>
      <c r="P13" t="s">
        <v>1257</v>
      </c>
    </row>
    <row r="14" spans="1:16">
      <c r="E14">
        <v>36895</v>
      </c>
      <c r="F14">
        <v>236</v>
      </c>
      <c r="G14">
        <v>244</v>
      </c>
      <c r="H14" t="s">
        <v>1261</v>
      </c>
      <c r="I14" t="s">
        <v>1259</v>
      </c>
    </row>
    <row r="15" spans="1:16">
      <c r="E15">
        <v>36898</v>
      </c>
      <c r="F15">
        <v>358</v>
      </c>
      <c r="G15">
        <v>363</v>
      </c>
      <c r="H15" t="s">
        <v>1262</v>
      </c>
      <c r="I15" t="s">
        <v>1259</v>
      </c>
    </row>
  </sheetData>
  <dataValidations count="2">
    <dataValidation type="list" allowBlank="1" showInputMessage="1" showErrorMessage="1" sqref="B5" xr:uid="{E2C4E035-5944-4CFE-AE60-F4596BD3BD5E}">
      <formula1>"Active gaps,Pending,Monitoring,Clean"</formula1>
    </dataValidation>
    <dataValidation type="list" allowBlank="1" showInputMessage="1" showErrorMessage="1" sqref="B3" xr:uid="{0B2624E4-6B1B-4644-927C-AA46862A1EA9}">
      <formula1>"Low,Medium,High"</formula1>
    </dataValidation>
  </dataValidations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566-B5D5-4CC1-82C3-ABD7DE4D2DBE}">
  <sheetPr codeName="Sheet201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D2" t="s">
        <v>984</v>
      </c>
      <c r="J2" t="s">
        <v>1045</v>
      </c>
      <c r="K2">
        <v>6901</v>
      </c>
      <c r="L2">
        <v>252</v>
      </c>
      <c r="M2">
        <v>-252</v>
      </c>
      <c r="N2">
        <v>1</v>
      </c>
      <c r="O2" t="s">
        <v>1263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2420</v>
      </c>
    </row>
    <row r="8" spans="1:1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713A3EA-B57B-418C-8603-01D0258CB94B}">
      <formula1>"Low,Medium,High"</formula1>
    </dataValidation>
    <dataValidation type="list" allowBlank="1" showInputMessage="1" showErrorMessage="1" sqref="B5" xr:uid="{61055771-9103-4D72-9F8C-C4DB7E4253A1}">
      <formula1>"Active gaps,Pending,Monitoring,Clean"</formula1>
    </dataValidation>
  </dataValidations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6C68C-55FC-40C5-B0B4-6DF6BF1E9539}">
  <sheetPr codeName="Sheet20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2420</v>
      </c>
    </row>
    <row r="8" spans="1:5">
      <c r="A8" t="str">
        <f>HYPERLINK("#'Cover Sheet'!A1","⬅ Back to Cover Sheet")</f>
        <v>⬅ Back to Cover Sheet</v>
      </c>
    </row>
    <row r="9" spans="1:5">
      <c r="B9" t="s">
        <v>1264</v>
      </c>
    </row>
  </sheetData>
  <dataValidations count="2">
    <dataValidation type="list" allowBlank="1" showInputMessage="1" showErrorMessage="1" sqref="B5" xr:uid="{BB7D4637-79D9-4754-A286-0595AF17FB3D}">
      <formula1>"Active gaps,Pending,Monitoring,Clean"</formula1>
    </dataValidation>
    <dataValidation type="list" allowBlank="1" showInputMessage="1" showErrorMessage="1" sqref="B3" xr:uid="{CD5902C5-D160-462D-97C0-1A5560A67D4F}">
      <formula1>"Low,Medium,High"</formula1>
    </dataValidation>
  </dataValidation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A774-3A1C-43B7-871E-DD64ECB8B934}">
  <sheetPr codeName="Sheet203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1166</v>
      </c>
      <c r="F1" t="s">
        <v>914</v>
      </c>
      <c r="G1" t="s">
        <v>1177</v>
      </c>
      <c r="H1" t="s">
        <v>916</v>
      </c>
    </row>
    <row r="2" spans="1:9" ht="17.25" thickBot="1">
      <c r="A2" s="3" t="s">
        <v>834</v>
      </c>
      <c r="B2" s="4">
        <f>SUM(H1:H51000)</f>
        <v>0</v>
      </c>
      <c r="E2">
        <v>11599</v>
      </c>
      <c r="F2">
        <v>118</v>
      </c>
      <c r="G2">
        <v>127</v>
      </c>
      <c r="H2" t="s">
        <v>2478</v>
      </c>
      <c r="I2" t="s">
        <v>1224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/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2420</v>
      </c>
    </row>
    <row r="8" spans="1:9">
      <c r="A8" t="str">
        <f>HYPERLINK("#'Cover Sheet'!A1","⬅ Back to Cover Sheet")</f>
        <v>⬅ Back to Cover Sheet</v>
      </c>
    </row>
    <row r="9" spans="1:9">
      <c r="B9" t="s">
        <v>1265</v>
      </c>
    </row>
  </sheetData>
  <dataValidations count="2">
    <dataValidation type="list" allowBlank="1" showInputMessage="1" showErrorMessage="1" sqref="B5" xr:uid="{3D0B3FC3-1512-4F35-9FBF-D321656E207C}">
      <formula1>"Active gaps,Pending,Monitoring,Clean"</formula1>
    </dataValidation>
    <dataValidation type="list" allowBlank="1" showInputMessage="1" showErrorMessage="1" sqref="B3" xr:uid="{0AA6D68E-2DF3-48B3-B007-392A62053EE5}">
      <formula1>"Low,Medium,High"</formula1>
    </dataValidation>
  </dataValidation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999-7907-4104-B6A9-A4115C7BCA44}">
  <sheetPr codeName="Sheet204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984</v>
      </c>
      <c r="K2" t="s">
        <v>1045</v>
      </c>
      <c r="L2">
        <v>5733</v>
      </c>
      <c r="M2">
        <v>358</v>
      </c>
      <c r="N2">
        <v>-358</v>
      </c>
      <c r="O2">
        <v>1</v>
      </c>
      <c r="P2" t="s">
        <v>1266</v>
      </c>
    </row>
    <row r="3" spans="1:16" ht="17.25" thickBot="1">
      <c r="A3" s="3" t="s">
        <v>857</v>
      </c>
      <c r="B3" s="5" t="s">
        <v>926</v>
      </c>
      <c r="K3" t="s">
        <v>1045</v>
      </c>
      <c r="L3">
        <v>5751</v>
      </c>
      <c r="M3">
        <v>41</v>
      </c>
      <c r="N3">
        <v>-41</v>
      </c>
      <c r="O3">
        <v>1</v>
      </c>
      <c r="P3" t="s">
        <v>1267</v>
      </c>
    </row>
    <row r="4" spans="1:16" ht="17.25" thickBot="1">
      <c r="A4" s="3" t="s">
        <v>7</v>
      </c>
      <c r="B4" s="5"/>
      <c r="K4" t="s">
        <v>1045</v>
      </c>
      <c r="L4">
        <v>5775</v>
      </c>
      <c r="M4">
        <v>259</v>
      </c>
      <c r="N4">
        <v>-260</v>
      </c>
      <c r="O4">
        <v>2</v>
      </c>
      <c r="P4" t="s">
        <v>1268</v>
      </c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2420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1269</v>
      </c>
    </row>
  </sheetData>
  <dataValidations count="2">
    <dataValidation type="list" allowBlank="1" showInputMessage="1" showErrorMessage="1" sqref="B3" xr:uid="{ED023F73-F14A-40FB-9188-FB7F9A779634}">
      <formula1>"Low,Medium,High"</formula1>
    </dataValidation>
    <dataValidation type="list" allowBlank="1" showInputMessage="1" showErrorMessage="1" sqref="B5" xr:uid="{5168ED9C-C088-4A52-9FE7-8E2573F0F6E2}">
      <formula1>"Active gaps,Pending,Monitoring,Clean"</formula1>
    </dataValidation>
  </dataValidations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732-1A75-436C-BA82-769EDE044624}">
  <sheetPr codeName="Sheet205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925</v>
      </c>
    </row>
    <row r="2" spans="1:9" ht="17.25" thickBot="1">
      <c r="A2" s="3" t="s">
        <v>834</v>
      </c>
      <c r="B2" s="4">
        <f>SUM(H1:H51000)</f>
        <v>0</v>
      </c>
      <c r="D2" t="s">
        <v>984</v>
      </c>
      <c r="E2">
        <v>13687</v>
      </c>
      <c r="F2">
        <v>408</v>
      </c>
      <c r="G2">
        <v>408</v>
      </c>
      <c r="H2" t="s">
        <v>1130</v>
      </c>
      <c r="I2" t="s">
        <v>1224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/>
    </row>
    <row r="5" spans="1:9" ht="17.25" thickBot="1">
      <c r="A5" s="3" t="s">
        <v>885</v>
      </c>
      <c r="B5" s="5" t="s">
        <v>886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2420</v>
      </c>
    </row>
    <row r="8" spans="1:9">
      <c r="A8" t="str">
        <f>HYPERLINK("#'Cover Sheet'!A1","⬅ Back to Cover Sheet")</f>
        <v>⬅ Back to Cover Sheet</v>
      </c>
    </row>
    <row r="9" spans="1:9">
      <c r="B9" t="s">
        <v>1270</v>
      </c>
    </row>
  </sheetData>
  <dataValidations count="2">
    <dataValidation type="list" allowBlank="1" showInputMessage="1" showErrorMessage="1" sqref="B5" xr:uid="{AB0C8329-3D0C-406B-BA28-EE2CDE275CD5}">
      <formula1>"Active gaps,Pending,Monitoring,Clean"</formula1>
    </dataValidation>
    <dataValidation type="list" allowBlank="1" showInputMessage="1" showErrorMessage="1" sqref="B3" xr:uid="{8C53F8A5-2DFE-464C-AEFA-FA16392E83FD}">
      <formula1>"Low,Medium,High"</formula1>
    </dataValidation>
  </dataValidations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B3FE-E8B2-4DD5-BBC6-EAC6677E260D}">
  <sheetPr codeName="Sheet206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984</v>
      </c>
      <c r="K2" t="s">
        <v>1045</v>
      </c>
      <c r="L2">
        <v>1998</v>
      </c>
      <c r="M2">
        <v>115</v>
      </c>
      <c r="N2">
        <v>-115</v>
      </c>
      <c r="O2">
        <v>1</v>
      </c>
      <c r="P2" t="s">
        <v>1271</v>
      </c>
    </row>
    <row r="3" spans="1:16" ht="17.25" thickBot="1">
      <c r="A3" s="3" t="s">
        <v>857</v>
      </c>
      <c r="B3" s="5" t="s">
        <v>926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2420</v>
      </c>
    </row>
    <row r="8" spans="1:16">
      <c r="A8" t="str">
        <f>HYPERLINK("#'Cover Sheet'!A1","⬅ Back to Cover Sheet")</f>
        <v>⬅ Back to Cover Sheet</v>
      </c>
    </row>
    <row r="9" spans="1:16">
      <c r="B9" t="s">
        <v>1272</v>
      </c>
    </row>
  </sheetData>
  <dataValidations count="2">
    <dataValidation type="list" allowBlank="1" showInputMessage="1" showErrorMessage="1" sqref="B3" xr:uid="{F0FD77CE-5055-47EE-8032-751F1425646A}">
      <formula1>"Low,Medium,High"</formula1>
    </dataValidation>
    <dataValidation type="list" allowBlank="1" showInputMessage="1" showErrorMessage="1" sqref="B5" xr:uid="{8C4BE32A-A32E-41BB-AD69-F9F6D409D24A}">
      <formula1>"Active gaps,Pending,Monitoring,Clean"</formula1>
    </dataValidation>
  </dataValidations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9538-1B9F-4D29-A7B8-801AA42DEDEF}">
  <sheetPr codeName="Sheet207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925</v>
      </c>
    </row>
    <row r="2" spans="1:9" ht="17.25" thickBot="1">
      <c r="A2" s="3" t="s">
        <v>834</v>
      </c>
      <c r="B2" s="4">
        <f>SUM(H1:H51000)</f>
        <v>0</v>
      </c>
      <c r="E2">
        <v>17319</v>
      </c>
      <c r="F2">
        <v>375</v>
      </c>
      <c r="G2">
        <v>376</v>
      </c>
      <c r="H2" t="s">
        <v>1241</v>
      </c>
      <c r="I2" t="s">
        <v>2479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/>
    </row>
    <row r="5" spans="1:9" ht="17.25" thickBot="1">
      <c r="A5" s="3" t="s">
        <v>885</v>
      </c>
      <c r="B5" s="5" t="s">
        <v>886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1222</v>
      </c>
    </row>
    <row r="8" spans="1:9">
      <c r="A8" t="str">
        <f>HYPERLINK("#'Cover Sheet'!A1","⬅ Back to Cover Sheet")</f>
        <v>⬅ Back to Cover Sheet</v>
      </c>
    </row>
    <row r="9" spans="1:9">
      <c r="B9" t="s">
        <v>1273</v>
      </c>
    </row>
  </sheetData>
  <dataValidations count="2">
    <dataValidation type="list" allowBlank="1" showInputMessage="1" showErrorMessage="1" sqref="B5" xr:uid="{26413DC7-644B-48A1-BF4E-FBCD7CD7F09F}">
      <formula1>"Active gaps,Pending,Monitoring,Clean"</formula1>
    </dataValidation>
    <dataValidation type="list" allowBlank="1" showInputMessage="1" showErrorMessage="1" sqref="B3" xr:uid="{F36DE95A-F55B-447E-BC8F-EFFC96F3863A}">
      <formula1>"Low,Medium,High"</formula1>
    </dataValidation>
  </dataValidations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ADFB-0E52-4BD8-8EDF-B323AA7BEDF9}">
  <sheetPr codeName="Sheet208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2420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1274</v>
      </c>
    </row>
  </sheetData>
  <dataValidations count="2">
    <dataValidation type="list" allowBlank="1" showInputMessage="1" showErrorMessage="1" sqref="B3" xr:uid="{F10070A6-E9BB-4A48-8BCB-8AE50A8C9440}">
      <formula1>"Low,Medium,High"</formula1>
    </dataValidation>
    <dataValidation type="list" allowBlank="1" showInputMessage="1" showErrorMessage="1" sqref="B5" xr:uid="{D3C95ADE-06DA-4841-ABE2-0374ADF800E1}">
      <formula1>"Active gaps,Pending,Monitoring,Clean"</formula1>
    </dataValidation>
  </dataValidations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E53-C6B7-491D-8F16-E04AE58F1FEC}">
  <sheetPr codeName="Sheet209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925</v>
      </c>
    </row>
    <row r="2" spans="1:9" ht="17.25" thickBot="1">
      <c r="A2" s="3" t="s">
        <v>834</v>
      </c>
      <c r="B2" s="4">
        <f>SUM(H1:H51000)</f>
        <v>1</v>
      </c>
      <c r="D2" t="s">
        <v>984</v>
      </c>
      <c r="E2">
        <v>16566</v>
      </c>
      <c r="F2">
        <v>224</v>
      </c>
      <c r="G2">
        <v>224</v>
      </c>
      <c r="H2" t="s">
        <v>1130</v>
      </c>
      <c r="I2" t="s">
        <v>2479</v>
      </c>
    </row>
    <row r="3" spans="1:9" ht="17.25" thickBot="1">
      <c r="A3" s="3" t="s">
        <v>857</v>
      </c>
      <c r="B3" s="5" t="s">
        <v>926</v>
      </c>
      <c r="E3">
        <v>16677</v>
      </c>
      <c r="F3">
        <v>440</v>
      </c>
      <c r="G3">
        <v>440</v>
      </c>
      <c r="H3">
        <v>1</v>
      </c>
      <c r="I3" t="s">
        <v>2480</v>
      </c>
    </row>
    <row r="4" spans="1:9" ht="17.25" thickBot="1">
      <c r="A4" s="3" t="s">
        <v>7</v>
      </c>
      <c r="B4" s="5"/>
      <c r="E4">
        <v>16701</v>
      </c>
      <c r="F4">
        <v>134</v>
      </c>
      <c r="G4">
        <v>134</v>
      </c>
      <c r="H4" t="s">
        <v>1130</v>
      </c>
      <c r="I4" t="s">
        <v>2479</v>
      </c>
    </row>
    <row r="5" spans="1:9" ht="17.25" thickBot="1">
      <c r="A5" s="3" t="s">
        <v>885</v>
      </c>
      <c r="B5" s="5" t="s">
        <v>922</v>
      </c>
      <c r="E5">
        <v>16775</v>
      </c>
      <c r="F5">
        <v>8</v>
      </c>
      <c r="G5">
        <v>8</v>
      </c>
      <c r="H5" t="s">
        <v>1130</v>
      </c>
      <c r="I5" t="s">
        <v>2479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2420</v>
      </c>
    </row>
    <row r="8" spans="1:9">
      <c r="A8" s="50" t="str">
        <f>HYPERLINK("#'Cover Sheet'!A1","⬅ Back to Cover Sheet")</f>
        <v>⬅ Back to Cover Sheet</v>
      </c>
    </row>
    <row r="9" spans="1:9">
      <c r="B9" t="s">
        <v>1275</v>
      </c>
    </row>
  </sheetData>
  <dataValidations count="2">
    <dataValidation type="list" allowBlank="1" showInputMessage="1" showErrorMessage="1" sqref="B5" xr:uid="{E8DDDB7D-4520-4628-8260-F30C3080C4EC}">
      <formula1>"Active gaps,Pending,Monitoring,Clean"</formula1>
    </dataValidation>
    <dataValidation type="list" allowBlank="1" showInputMessage="1" showErrorMessage="1" sqref="B3" xr:uid="{B505F55D-F4CB-4D53-84C1-6DEA2E50830B}">
      <formula1>"Low,Medium,High"</formula1>
    </dataValidation>
  </dataValidations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04FD-A980-46D6-8E91-7077A7371379}">
  <sheetPr codeName="Sheet21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984</v>
      </c>
      <c r="K2" t="s">
        <v>1045</v>
      </c>
      <c r="L2">
        <v>23259</v>
      </c>
      <c r="M2">
        <v>437</v>
      </c>
      <c r="N2">
        <v>-437</v>
      </c>
      <c r="O2">
        <v>1</v>
      </c>
      <c r="P2" t="s">
        <v>1276</v>
      </c>
    </row>
    <row r="3" spans="1:16" ht="17.25" thickBot="1">
      <c r="A3" s="3" t="s">
        <v>857</v>
      </c>
      <c r="B3" s="5" t="s">
        <v>926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2420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1277</v>
      </c>
    </row>
  </sheetData>
  <dataValidations count="2">
    <dataValidation type="list" allowBlank="1" showInputMessage="1" showErrorMessage="1" sqref="B3" xr:uid="{47978AD5-6CDA-4AAA-9364-EC9ED8F8EEC1}">
      <formula1>"Low,Medium,High"</formula1>
    </dataValidation>
    <dataValidation type="list" allowBlank="1" showInputMessage="1" showErrorMessage="1" sqref="B5" xr:uid="{F1288E21-1833-4EB4-BF5D-6BE2A4BF56A9}">
      <formula1>"Active gaps,Pending,Monitoring,Clean"</formula1>
    </dataValidation>
  </dataValidation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C8A1-D402-438D-AE03-84C8F6F6108B}">
  <sheetPr codeName="Sheet21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2420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1278</v>
      </c>
    </row>
  </sheetData>
  <dataValidations count="2">
    <dataValidation type="list" allowBlank="1" showInputMessage="1" showErrorMessage="1" sqref="B5" xr:uid="{9637EF7B-702F-42A5-889E-6CBC3895C35E}">
      <formula1>"Active gaps,Pending,Monitoring,Clean"</formula1>
    </dataValidation>
    <dataValidation type="list" allowBlank="1" showInputMessage="1" showErrorMessage="1" sqref="B3" xr:uid="{15BBA2AE-0865-4CD9-9BC7-6E236EEAB03A}">
      <formula1>"Low,Medium,High"</formula1>
    </dataValidation>
  </dataValidation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CA68-FBD8-48CB-A3D5-D0008DF599FB}">
  <sheetPr codeName="Sheet212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28</v>
      </c>
      <c r="D2" t="s">
        <v>984</v>
      </c>
      <c r="E2">
        <v>68772</v>
      </c>
      <c r="F2">
        <v>32</v>
      </c>
      <c r="G2">
        <v>34</v>
      </c>
      <c r="H2">
        <v>3</v>
      </c>
      <c r="K2" t="s">
        <v>1045</v>
      </c>
      <c r="L2">
        <v>70529</v>
      </c>
      <c r="M2">
        <v>100</v>
      </c>
      <c r="N2">
        <v>-100</v>
      </c>
      <c r="O2">
        <v>1</v>
      </c>
      <c r="P2" t="s">
        <v>1279</v>
      </c>
    </row>
    <row r="3" spans="1:16" ht="17.25" thickBot="1">
      <c r="A3" s="3" t="s">
        <v>857</v>
      </c>
      <c r="B3" s="5" t="s">
        <v>926</v>
      </c>
      <c r="E3">
        <v>68816</v>
      </c>
      <c r="F3">
        <v>465</v>
      </c>
      <c r="G3">
        <v>465</v>
      </c>
      <c r="H3">
        <v>1</v>
      </c>
      <c r="K3" t="s">
        <v>1045</v>
      </c>
      <c r="L3">
        <v>70559</v>
      </c>
      <c r="M3">
        <v>257</v>
      </c>
      <c r="N3">
        <v>-257</v>
      </c>
      <c r="O3">
        <v>1</v>
      </c>
      <c r="P3" t="s">
        <v>1280</v>
      </c>
    </row>
    <row r="4" spans="1:16" ht="17.25" thickBot="1">
      <c r="A4" s="3" t="s">
        <v>7</v>
      </c>
      <c r="B4" s="5"/>
      <c r="E4">
        <v>68894</v>
      </c>
      <c r="F4">
        <v>22</v>
      </c>
      <c r="G4">
        <v>24</v>
      </c>
      <c r="H4">
        <v>3</v>
      </c>
    </row>
    <row r="5" spans="1:16" ht="17.25" thickBot="1">
      <c r="A5" s="3" t="s">
        <v>885</v>
      </c>
      <c r="B5" s="5" t="s">
        <v>886</v>
      </c>
      <c r="E5">
        <v>68940</v>
      </c>
      <c r="F5">
        <v>356</v>
      </c>
      <c r="G5">
        <v>356</v>
      </c>
      <c r="H5">
        <v>1</v>
      </c>
    </row>
    <row r="6" spans="1:16" ht="17.25" thickBot="1">
      <c r="A6" s="3" t="s">
        <v>9</v>
      </c>
      <c r="B6" s="5"/>
      <c r="E6">
        <v>69157</v>
      </c>
      <c r="F6">
        <v>416</v>
      </c>
      <c r="G6">
        <v>416</v>
      </c>
      <c r="H6">
        <v>1</v>
      </c>
    </row>
    <row r="7" spans="1:16" ht="16.5">
      <c r="A7" s="6" t="s">
        <v>892</v>
      </c>
      <c r="B7" s="7" t="s">
        <v>2420</v>
      </c>
      <c r="E7">
        <v>69158</v>
      </c>
      <c r="F7">
        <v>311</v>
      </c>
      <c r="G7">
        <v>320</v>
      </c>
      <c r="H7">
        <v>10</v>
      </c>
    </row>
    <row r="8" spans="1:16">
      <c r="A8" t="str">
        <f>HYPERLINK("#'Cover Sheet'!A1","⬅ Back to Cover Sheet")</f>
        <v>⬅ Back to Cover Sheet</v>
      </c>
      <c r="E8">
        <v>69241</v>
      </c>
      <c r="F8">
        <v>289</v>
      </c>
      <c r="G8">
        <v>292</v>
      </c>
      <c r="H8">
        <v>4</v>
      </c>
    </row>
    <row r="9" spans="1:16">
      <c r="B9" t="s">
        <v>1281</v>
      </c>
      <c r="E9">
        <v>69292</v>
      </c>
      <c r="F9">
        <v>20</v>
      </c>
      <c r="G9">
        <v>20</v>
      </c>
      <c r="H9">
        <v>1</v>
      </c>
    </row>
    <row r="10" spans="1:16">
      <c r="E10">
        <v>69373</v>
      </c>
      <c r="F10">
        <v>48</v>
      </c>
      <c r="G10">
        <v>50</v>
      </c>
      <c r="H10">
        <v>3</v>
      </c>
    </row>
    <row r="11" spans="1:16">
      <c r="E11">
        <v>69546</v>
      </c>
      <c r="F11">
        <v>285</v>
      </c>
      <c r="G11">
        <v>285</v>
      </c>
      <c r="H11">
        <v>1</v>
      </c>
    </row>
  </sheetData>
  <dataValidations count="2">
    <dataValidation type="list" allowBlank="1" showInputMessage="1" showErrorMessage="1" sqref="B3" xr:uid="{F3703F30-6C4F-4EA3-8332-38C45889D6F0}">
      <formula1>"Low,Medium,High"</formula1>
    </dataValidation>
    <dataValidation type="list" allowBlank="1" showInputMessage="1" showErrorMessage="1" sqref="B5" xr:uid="{C821478C-A48F-43D8-A50D-E0A14969B462}">
      <formula1>"Active gaps,Pending,Monitoring,Clean"</formula1>
    </dataValidation>
  </dataValidations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F0D-22C6-480D-B859-06C52B7B924D}">
  <sheetPr codeName="Sheet213"/>
  <dimension ref="A1:Q2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5" bestFit="1" customWidth="1"/>
  </cols>
  <sheetData>
    <row r="1" spans="1:17" ht="17.25" thickBot="1">
      <c r="A1" s="1" t="s">
        <v>874</v>
      </c>
      <c r="B1" s="2" t="s">
        <v>875</v>
      </c>
      <c r="E1" t="s">
        <v>925</v>
      </c>
    </row>
    <row r="2" spans="1:17" ht="17.25" thickBot="1">
      <c r="A2" s="3" t="s">
        <v>834</v>
      </c>
      <c r="B2" s="4">
        <f>SUM(H1:H51000)</f>
        <v>78</v>
      </c>
      <c r="E2" t="s">
        <v>1282</v>
      </c>
    </row>
    <row r="3" spans="1:17" ht="17.25" thickBot="1">
      <c r="A3" s="3" t="s">
        <v>857</v>
      </c>
      <c r="B3" s="5" t="s">
        <v>926</v>
      </c>
      <c r="E3" t="s">
        <v>1283</v>
      </c>
    </row>
    <row r="4" spans="1:17" ht="17.25" thickBot="1">
      <c r="A4" s="3" t="s">
        <v>7</v>
      </c>
      <c r="B4" s="5"/>
      <c r="E4" t="s">
        <v>1035</v>
      </c>
    </row>
    <row r="5" spans="1:17" ht="17.25" thickBot="1">
      <c r="A5" s="3" t="s">
        <v>885</v>
      </c>
      <c r="B5" s="5" t="s">
        <v>886</v>
      </c>
    </row>
    <row r="6" spans="1:17" ht="17.25" thickBot="1">
      <c r="A6" s="3" t="s">
        <v>9</v>
      </c>
      <c r="B6" s="5"/>
    </row>
    <row r="7" spans="1:17" ht="16.5">
      <c r="A7" s="6" t="s">
        <v>892</v>
      </c>
      <c r="B7" s="7" t="s">
        <v>2420</v>
      </c>
      <c r="D7" t="s">
        <v>1038</v>
      </c>
      <c r="E7" t="s">
        <v>1104</v>
      </c>
      <c r="F7" t="s">
        <v>1105</v>
      </c>
      <c r="G7" t="s">
        <v>1106</v>
      </c>
      <c r="H7" t="s">
        <v>890</v>
      </c>
    </row>
    <row r="8" spans="1:17">
      <c r="A8" t="str">
        <f>HYPERLINK("#'Cover Sheet'!A1","⬅ Back to Cover Sheet")</f>
        <v>⬅ Back to Cover Sheet</v>
      </c>
      <c r="E8">
        <v>50499</v>
      </c>
      <c r="F8">
        <v>302</v>
      </c>
      <c r="G8">
        <v>302</v>
      </c>
      <c r="H8">
        <v>1</v>
      </c>
      <c r="L8" t="s">
        <v>1045</v>
      </c>
      <c r="M8">
        <v>51692</v>
      </c>
      <c r="N8">
        <v>88</v>
      </c>
      <c r="O8">
        <v>-88</v>
      </c>
      <c r="P8">
        <v>1</v>
      </c>
      <c r="Q8" t="s">
        <v>1284</v>
      </c>
    </row>
    <row r="9" spans="1:17">
      <c r="B9" t="s">
        <v>1285</v>
      </c>
      <c r="E9">
        <v>50549</v>
      </c>
      <c r="F9">
        <v>243</v>
      </c>
      <c r="G9">
        <v>243</v>
      </c>
      <c r="H9">
        <v>1</v>
      </c>
      <c r="L9" t="s">
        <v>1045</v>
      </c>
      <c r="M9">
        <v>51693</v>
      </c>
      <c r="N9">
        <v>531</v>
      </c>
      <c r="O9">
        <v>-531</v>
      </c>
      <c r="P9">
        <v>1</v>
      </c>
      <c r="Q9" t="s">
        <v>1286</v>
      </c>
    </row>
    <row r="10" spans="1:17">
      <c r="E10">
        <v>50618</v>
      </c>
      <c r="F10">
        <v>417</v>
      </c>
      <c r="G10">
        <v>417</v>
      </c>
      <c r="H10">
        <v>1</v>
      </c>
      <c r="L10" t="s">
        <v>1045</v>
      </c>
      <c r="M10">
        <v>51735</v>
      </c>
      <c r="N10">
        <v>250</v>
      </c>
      <c r="O10">
        <v>-251</v>
      </c>
      <c r="P10">
        <v>2</v>
      </c>
      <c r="Q10" t="s">
        <v>1287</v>
      </c>
    </row>
    <row r="11" spans="1:17">
      <c r="E11">
        <v>50618</v>
      </c>
      <c r="F11">
        <v>576</v>
      </c>
      <c r="G11">
        <v>578</v>
      </c>
      <c r="H11">
        <v>3</v>
      </c>
      <c r="L11" t="s">
        <v>1045</v>
      </c>
      <c r="M11">
        <v>51800</v>
      </c>
      <c r="N11">
        <v>585</v>
      </c>
      <c r="O11">
        <v>-586</v>
      </c>
      <c r="P11">
        <v>2</v>
      </c>
      <c r="Q11" t="s">
        <v>1288</v>
      </c>
    </row>
    <row r="12" spans="1:17">
      <c r="E12">
        <v>50674</v>
      </c>
      <c r="F12">
        <v>74</v>
      </c>
      <c r="G12">
        <v>76</v>
      </c>
      <c r="H12">
        <v>3</v>
      </c>
      <c r="L12" t="s">
        <v>1045</v>
      </c>
      <c r="M12">
        <v>52013</v>
      </c>
      <c r="N12">
        <v>435</v>
      </c>
      <c r="O12">
        <v>-435</v>
      </c>
      <c r="P12">
        <v>1</v>
      </c>
      <c r="Q12" t="s">
        <v>1289</v>
      </c>
    </row>
    <row r="13" spans="1:17">
      <c r="E13">
        <v>50677</v>
      </c>
      <c r="F13">
        <v>323</v>
      </c>
      <c r="G13">
        <v>323</v>
      </c>
      <c r="H13">
        <v>1</v>
      </c>
      <c r="L13" t="s">
        <v>1045</v>
      </c>
      <c r="M13">
        <v>52086</v>
      </c>
      <c r="N13">
        <v>280</v>
      </c>
      <c r="O13">
        <v>-280</v>
      </c>
      <c r="P13">
        <v>1</v>
      </c>
      <c r="Q13" t="s">
        <v>1290</v>
      </c>
    </row>
    <row r="14" spans="1:17">
      <c r="E14">
        <v>50690</v>
      </c>
      <c r="F14">
        <v>200</v>
      </c>
      <c r="G14">
        <v>209</v>
      </c>
      <c r="H14">
        <v>10</v>
      </c>
      <c r="L14" t="s">
        <v>1045</v>
      </c>
      <c r="M14">
        <v>52115</v>
      </c>
      <c r="N14">
        <v>8</v>
      </c>
      <c r="O14">
        <v>-8</v>
      </c>
      <c r="P14">
        <v>1</v>
      </c>
      <c r="Q14" t="s">
        <v>1291</v>
      </c>
    </row>
    <row r="15" spans="1:17">
      <c r="E15">
        <v>50696</v>
      </c>
      <c r="F15">
        <v>264</v>
      </c>
      <c r="G15">
        <v>266</v>
      </c>
      <c r="H15">
        <v>3</v>
      </c>
    </row>
    <row r="16" spans="1:17">
      <c r="E16">
        <v>50727</v>
      </c>
      <c r="F16">
        <v>436</v>
      </c>
      <c r="G16">
        <v>436</v>
      </c>
      <c r="H16">
        <v>1</v>
      </c>
    </row>
    <row r="17" spans="5:8">
      <c r="E17">
        <v>50791</v>
      </c>
      <c r="F17">
        <v>65</v>
      </c>
      <c r="G17">
        <v>67</v>
      </c>
      <c r="H17">
        <v>3</v>
      </c>
    </row>
    <row r="18" spans="5:8">
      <c r="E18">
        <v>50882</v>
      </c>
      <c r="F18">
        <v>216</v>
      </c>
      <c r="G18">
        <v>222</v>
      </c>
      <c r="H18">
        <v>7</v>
      </c>
    </row>
    <row r="19" spans="5:8">
      <c r="E19">
        <v>50882</v>
      </c>
      <c r="F19">
        <v>459</v>
      </c>
      <c r="G19">
        <v>459</v>
      </c>
      <c r="H19">
        <v>1</v>
      </c>
    </row>
    <row r="20" spans="5:8">
      <c r="E20">
        <v>50937</v>
      </c>
      <c r="F20">
        <v>190</v>
      </c>
      <c r="G20">
        <v>191</v>
      </c>
      <c r="H20">
        <v>2</v>
      </c>
    </row>
    <row r="21" spans="5:8">
      <c r="E21">
        <v>50998</v>
      </c>
      <c r="F21">
        <v>74</v>
      </c>
      <c r="G21">
        <v>76</v>
      </c>
      <c r="H21">
        <v>3</v>
      </c>
    </row>
    <row r="22" spans="5:8">
      <c r="E22">
        <v>51019</v>
      </c>
      <c r="F22">
        <v>152</v>
      </c>
      <c r="G22">
        <v>154</v>
      </c>
      <c r="H22">
        <v>3</v>
      </c>
    </row>
    <row r="23" spans="5:8">
      <c r="E23">
        <v>51028</v>
      </c>
      <c r="F23">
        <v>438</v>
      </c>
      <c r="G23">
        <v>442</v>
      </c>
      <c r="H23">
        <v>5</v>
      </c>
    </row>
    <row r="24" spans="5:8">
      <c r="E24">
        <v>51075</v>
      </c>
      <c r="F24">
        <v>559</v>
      </c>
      <c r="G24">
        <v>565</v>
      </c>
      <c r="H24">
        <v>7</v>
      </c>
    </row>
    <row r="25" spans="5:8">
      <c r="E25">
        <v>51083</v>
      </c>
      <c r="F25">
        <v>221</v>
      </c>
      <c r="G25">
        <v>223</v>
      </c>
      <c r="H25">
        <v>3</v>
      </c>
    </row>
    <row r="26" spans="5:8">
      <c r="E26">
        <v>51186</v>
      </c>
      <c r="F26">
        <v>305</v>
      </c>
      <c r="G26">
        <v>309</v>
      </c>
      <c r="H26">
        <v>5</v>
      </c>
    </row>
    <row r="27" spans="5:8">
      <c r="E27">
        <v>51254</v>
      </c>
      <c r="F27">
        <v>112</v>
      </c>
      <c r="G27">
        <v>121</v>
      </c>
      <c r="H27">
        <v>10</v>
      </c>
    </row>
    <row r="28" spans="5:8">
      <c r="E28">
        <v>51298</v>
      </c>
      <c r="F28">
        <v>28</v>
      </c>
      <c r="G28">
        <v>28</v>
      </c>
      <c r="H28">
        <v>1</v>
      </c>
    </row>
    <row r="29" spans="5:8">
      <c r="E29">
        <v>51550</v>
      </c>
      <c r="F29">
        <v>406</v>
      </c>
      <c r="G29">
        <v>409</v>
      </c>
      <c r="H29">
        <v>4</v>
      </c>
    </row>
  </sheetData>
  <dataValidations count="2">
    <dataValidation type="list" allowBlank="1" showInputMessage="1" showErrorMessage="1" sqref="B5" xr:uid="{00ACE198-9D06-43C5-8894-F1C72AAC3B8F}">
      <formula1>"Active gaps,Pending,Monitoring,Clean"</formula1>
    </dataValidation>
    <dataValidation type="list" allowBlank="1" showInputMessage="1" showErrorMessage="1" sqref="B3" xr:uid="{C4262EB8-F955-4933-8654-9438E308753A}">
      <formula1>"Low,Medium,High"</formula1>
    </dataValidation>
  </dataValidations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29AD-E453-4F17-B123-9BDF7EF8FE8E}">
  <sheetPr codeName="Sheet21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D2" s="91"/>
      <c r="E2" s="91">
        <v>4528</v>
      </c>
      <c r="F2" s="91">
        <v>34</v>
      </c>
      <c r="G2" s="91">
        <v>34</v>
      </c>
      <c r="H2" s="91">
        <v>1</v>
      </c>
    </row>
    <row r="3" spans="1:8" ht="17.25" thickBot="1">
      <c r="A3" s="3" t="s">
        <v>857</v>
      </c>
      <c r="B3" s="5" t="s">
        <v>926</v>
      </c>
      <c r="D3" s="91"/>
      <c r="E3" s="91">
        <v>4564</v>
      </c>
      <c r="F3" s="91">
        <v>210</v>
      </c>
      <c r="G3" s="91">
        <v>210</v>
      </c>
      <c r="H3" s="91">
        <v>1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885</v>
      </c>
      <c r="B5" s="5" t="s">
        <v>922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892</v>
      </c>
      <c r="B7" s="7" t="s">
        <v>2420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1292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37F995C-5A7D-4B45-BCD5-92279F1B776D}">
      <formula1>"Low,Medium,High"</formula1>
    </dataValidation>
    <dataValidation type="list" allowBlank="1" showInputMessage="1" showErrorMessage="1" sqref="B5" xr:uid="{E6088C2E-8A87-4E00-BD34-553A10371D3D}">
      <formula1>"Active gaps,Pending,Monitoring,Clean"</formula1>
    </dataValidation>
  </dataValidations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46D-5964-4DDC-9101-53B1D504749C}">
  <sheetPr codeName="Sheet215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4</v>
      </c>
    </row>
    <row r="3" spans="1:16" ht="17.25" thickBot="1">
      <c r="A3" s="3" t="s">
        <v>857</v>
      </c>
      <c r="B3" s="5" t="s">
        <v>926</v>
      </c>
      <c r="D3" t="s">
        <v>896</v>
      </c>
      <c r="E3">
        <v>6926</v>
      </c>
      <c r="F3">
        <v>81</v>
      </c>
      <c r="G3">
        <v>-82</v>
      </c>
      <c r="H3" t="s">
        <v>1293</v>
      </c>
      <c r="K3" t="s">
        <v>1045</v>
      </c>
      <c r="L3">
        <v>6843</v>
      </c>
      <c r="M3">
        <v>207</v>
      </c>
      <c r="N3">
        <v>-208</v>
      </c>
      <c r="O3">
        <v>2</v>
      </c>
      <c r="P3" t="s">
        <v>1255</v>
      </c>
    </row>
    <row r="4" spans="1:16" ht="17.25" thickBot="1">
      <c r="A4" s="3" t="s">
        <v>7</v>
      </c>
      <c r="B4" s="5"/>
      <c r="E4">
        <v>6644</v>
      </c>
      <c r="F4">
        <v>355</v>
      </c>
      <c r="G4">
        <v>355</v>
      </c>
      <c r="H4">
        <v>1</v>
      </c>
      <c r="K4" t="s">
        <v>1045</v>
      </c>
      <c r="L4">
        <v>6864</v>
      </c>
      <c r="M4">
        <v>127</v>
      </c>
      <c r="N4">
        <v>-128</v>
      </c>
      <c r="O4">
        <v>2</v>
      </c>
      <c r="P4" t="s">
        <v>1294</v>
      </c>
    </row>
    <row r="5" spans="1:16" ht="17.25" thickBot="1">
      <c r="A5" s="3" t="s">
        <v>885</v>
      </c>
      <c r="B5" s="5" t="s">
        <v>886</v>
      </c>
      <c r="E5">
        <v>6714</v>
      </c>
      <c r="F5">
        <v>209</v>
      </c>
      <c r="G5">
        <v>211</v>
      </c>
      <c r="H5">
        <v>3</v>
      </c>
      <c r="K5" t="s">
        <v>1045</v>
      </c>
      <c r="L5">
        <v>6891</v>
      </c>
      <c r="M5">
        <v>199</v>
      </c>
      <c r="N5">
        <v>-199</v>
      </c>
      <c r="O5">
        <v>1</v>
      </c>
      <c r="P5" t="s">
        <v>1295</v>
      </c>
    </row>
    <row r="6" spans="1:16" ht="17.25" thickBot="1">
      <c r="A6" s="3" t="s">
        <v>9</v>
      </c>
      <c r="B6" s="5"/>
      <c r="K6" t="s">
        <v>1045</v>
      </c>
      <c r="L6">
        <v>6912</v>
      </c>
      <c r="M6">
        <v>444</v>
      </c>
      <c r="N6">
        <v>-444</v>
      </c>
      <c r="O6">
        <v>1</v>
      </c>
      <c r="P6" t="s">
        <v>1296</v>
      </c>
    </row>
    <row r="7" spans="1:16" ht="16.5">
      <c r="A7" s="6" t="s">
        <v>892</v>
      </c>
      <c r="B7" s="7" t="s">
        <v>2420</v>
      </c>
      <c r="K7" t="s">
        <v>1045</v>
      </c>
      <c r="L7">
        <v>6926</v>
      </c>
      <c r="M7">
        <v>80</v>
      </c>
      <c r="N7">
        <v>-81</v>
      </c>
      <c r="O7">
        <v>2</v>
      </c>
      <c r="P7" t="s">
        <v>1297</v>
      </c>
    </row>
    <row r="8" spans="1:16">
      <c r="A8" t="str">
        <f>HYPERLINK("#'Cover Sheet'!A1","⬅ Back to Cover Sheet")</f>
        <v>⬅ Back to Cover Sheet</v>
      </c>
    </row>
    <row r="9" spans="1:16">
      <c r="B9" t="s">
        <v>1298</v>
      </c>
    </row>
  </sheetData>
  <dataValidations count="2">
    <dataValidation type="list" allowBlank="1" showInputMessage="1" showErrorMessage="1" sqref="B3" xr:uid="{CDEEF68D-3020-4E09-9879-3DE36D356074}">
      <formula1>"Low,Medium,High"</formula1>
    </dataValidation>
    <dataValidation type="list" allowBlank="1" showInputMessage="1" showErrorMessage="1" sqref="B5" xr:uid="{CB69AEC3-BA70-4542-AE20-B6F6E2D6912C}">
      <formula1>"Active gaps,Pending,Monitoring,Clean"</formula1>
    </dataValidation>
  </dataValidations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E3D3-179C-4008-B3EA-DA20F80DA21E}">
  <sheetPr codeName="Sheet216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922</v>
      </c>
      <c r="E2">
        <v>1392</v>
      </c>
      <c r="F2">
        <v>233</v>
      </c>
      <c r="G2">
        <v>233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2420</v>
      </c>
    </row>
    <row r="8" spans="1:8">
      <c r="A8" s="50" t="str">
        <f>HYPERLINK("#'Cover Sheet'!A1","⬅ Back to Cover Sheet")</f>
        <v>⬅ Back to Cover Sheet</v>
      </c>
    </row>
    <row r="9" spans="1:8">
      <c r="B9" t="s">
        <v>1299</v>
      </c>
    </row>
  </sheetData>
  <dataValidations count="2">
    <dataValidation type="list" allowBlank="1" showInputMessage="1" showErrorMessage="1" sqref="B5" xr:uid="{85243AFB-A110-4309-B95A-CEF221DF8AA1}">
      <formula1>"Active gaps,Pending,Monitoring,Clean"</formula1>
    </dataValidation>
    <dataValidation type="list" allowBlank="1" showInputMessage="1" showErrorMessage="1" sqref="B3" xr:uid="{86006AE3-A345-499A-8FCF-5A2E90858CBA}">
      <formula1>"Low,Medium,High"</formula1>
    </dataValidation>
  </dataValidations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5FEF-6AAB-4589-A6AB-371D6B86A26F}">
  <sheetPr codeName="Sheet217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1222</v>
      </c>
    </row>
    <row r="8" spans="1:5">
      <c r="A8" t="str">
        <f>HYPERLINK("#'Cover Sheet'!A1","⬅ Back to Cover Sheet")</f>
        <v>⬅ Back to Cover Sheet</v>
      </c>
    </row>
    <row r="9" spans="1:5">
      <c r="B9" t="s">
        <v>1300</v>
      </c>
    </row>
  </sheetData>
  <dataValidations count="2">
    <dataValidation type="list" allowBlank="1" showInputMessage="1" showErrorMessage="1" sqref="B3" xr:uid="{CE7E34C8-E8F0-4D25-B42A-DF0E7101FCC4}">
      <formula1>"Low,Medium,High"</formula1>
    </dataValidation>
    <dataValidation type="list" allowBlank="1" showInputMessage="1" showErrorMessage="1" sqref="B5" xr:uid="{33B396F0-DF43-473B-8311-704C7EF3E6E7}">
      <formula1>"Active gaps,Pending,Monitoring,Clean"</formula1>
    </dataValidation>
  </dataValidations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052D-8FD2-4516-A57A-7D145EFEEE8F}">
  <sheetPr codeName="Sheet21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22.5703125" customWidth="1"/>
    <col min="6" max="6" width="10.140625" bestFit="1" customWidth="1"/>
    <col min="7" max="7" width="9.28515625" bestFit="1" customWidth="1"/>
    <col min="8" max="8" width="6.285156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922</v>
      </c>
      <c r="E2" s="91">
        <v>7631</v>
      </c>
      <c r="F2" s="91">
        <v>374</v>
      </c>
      <c r="G2" s="91">
        <v>374</v>
      </c>
      <c r="H2" s="91">
        <v>1</v>
      </c>
    </row>
    <row r="3" spans="1:8" ht="17.25" thickBot="1">
      <c r="A3" s="3" t="s">
        <v>857</v>
      </c>
      <c r="B3" s="5" t="s">
        <v>926</v>
      </c>
      <c r="E3" s="91"/>
      <c r="F3" s="91"/>
      <c r="G3" s="91"/>
      <c r="H3" s="91"/>
    </row>
    <row r="4" spans="1:8" ht="17.25" thickBot="1">
      <c r="A4" s="3" t="s">
        <v>7</v>
      </c>
      <c r="B4" s="5"/>
      <c r="E4" s="91"/>
      <c r="F4" s="91"/>
      <c r="G4" s="91"/>
      <c r="H4" s="91"/>
    </row>
    <row r="5" spans="1:8" ht="17.25" thickBot="1">
      <c r="A5" s="3" t="s">
        <v>885</v>
      </c>
      <c r="B5" s="5" t="s">
        <v>886</v>
      </c>
      <c r="E5" s="91"/>
      <c r="F5" s="91"/>
      <c r="G5" s="91"/>
      <c r="H5" s="91"/>
    </row>
    <row r="6" spans="1:8" ht="17.25" thickBot="1">
      <c r="A6" s="3" t="s">
        <v>9</v>
      </c>
      <c r="B6" s="5"/>
      <c r="E6" s="91"/>
      <c r="F6" s="91"/>
      <c r="G6" s="91"/>
      <c r="H6" s="91"/>
    </row>
    <row r="7" spans="1:8" ht="16.5">
      <c r="A7" s="6" t="s">
        <v>892</v>
      </c>
      <c r="B7" s="7" t="s">
        <v>2420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>
      <c r="B9" t="s">
        <v>1301</v>
      </c>
    </row>
  </sheetData>
  <dataValidations count="2">
    <dataValidation type="list" allowBlank="1" showInputMessage="1" showErrorMessage="1" sqref="B5" xr:uid="{D72541C7-6938-4E44-9C57-572574FB18FA}">
      <formula1>"Active gaps,Pending,Monitoring,Clean"</formula1>
    </dataValidation>
    <dataValidation type="list" allowBlank="1" showInputMessage="1" showErrorMessage="1" sqref="B3" xr:uid="{77F72ED4-10AD-478A-9B77-AC9523A4D3B0}">
      <formula1>"Low,Medium,High"</formula1>
    </dataValidation>
  </dataValidations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E6A1-611D-4D15-BDBD-D0706457FF24}">
  <sheetPr codeName="Sheet219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2</v>
      </c>
      <c r="E2" s="91" t="s">
        <v>1302</v>
      </c>
      <c r="F2">
        <v>5716</v>
      </c>
      <c r="G2">
        <v>-5717</v>
      </c>
      <c r="H2">
        <v>2</v>
      </c>
      <c r="I2" t="s">
        <v>1244</v>
      </c>
      <c r="K2" t="s">
        <v>1045</v>
      </c>
      <c r="L2">
        <v>5703</v>
      </c>
      <c r="M2">
        <v>209</v>
      </c>
      <c r="N2">
        <v>-209</v>
      </c>
      <c r="O2">
        <v>1</v>
      </c>
      <c r="P2" t="s">
        <v>1254</v>
      </c>
    </row>
    <row r="3" spans="1:16" ht="17.25" thickBot="1">
      <c r="A3" s="3" t="s">
        <v>857</v>
      </c>
      <c r="B3" s="5" t="s">
        <v>926</v>
      </c>
      <c r="E3" s="91"/>
      <c r="F3" s="91"/>
      <c r="G3" s="91"/>
      <c r="H3" s="91"/>
      <c r="K3" t="s">
        <v>1045</v>
      </c>
      <c r="L3">
        <v>5713</v>
      </c>
      <c r="M3">
        <v>360</v>
      </c>
      <c r="N3">
        <v>-360</v>
      </c>
      <c r="O3">
        <v>1</v>
      </c>
      <c r="P3" t="s">
        <v>1303</v>
      </c>
    </row>
    <row r="4" spans="1:16" ht="17.25" thickBot="1">
      <c r="A4" s="3" t="s">
        <v>7</v>
      </c>
      <c r="B4" s="5"/>
      <c r="E4" s="91"/>
      <c r="F4" s="91"/>
      <c r="G4" s="91"/>
      <c r="H4" s="91"/>
    </row>
    <row r="5" spans="1:16" ht="17.25" thickBot="1">
      <c r="A5" s="3" t="s">
        <v>885</v>
      </c>
      <c r="B5" s="5" t="s">
        <v>922</v>
      </c>
      <c r="E5" s="91"/>
      <c r="F5" s="91"/>
      <c r="G5" s="91"/>
      <c r="H5" s="91"/>
    </row>
    <row r="6" spans="1:16" ht="17.25" thickBot="1">
      <c r="A6" s="3" t="s">
        <v>9</v>
      </c>
      <c r="B6" s="5" t="s">
        <v>1025</v>
      </c>
      <c r="E6" s="91"/>
      <c r="F6" s="91"/>
      <c r="G6" s="91"/>
      <c r="H6" s="91"/>
    </row>
    <row r="7" spans="1:16" ht="16.5">
      <c r="A7" s="6" t="s">
        <v>892</v>
      </c>
      <c r="B7" s="7" t="s">
        <v>2420</v>
      </c>
      <c r="E7" s="91"/>
      <c r="F7" s="91"/>
      <c r="G7" s="91"/>
      <c r="H7" s="91"/>
    </row>
    <row r="8" spans="1:16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16" ht="16.5">
      <c r="B9" s="11" t="s">
        <v>1304</v>
      </c>
    </row>
  </sheetData>
  <dataValidations count="2">
    <dataValidation type="list" allowBlank="1" showInputMessage="1" showErrorMessage="1" sqref="B3" xr:uid="{1644E971-7F93-4FBF-9326-319A4FA60BE0}">
      <formula1>"Low,Medium,High"</formula1>
    </dataValidation>
    <dataValidation type="list" allowBlank="1" showInputMessage="1" showErrorMessage="1" sqref="B5" xr:uid="{6850B996-D1A2-4620-B347-39D468C7FF07}">
      <formula1>"Active gaps,Pending,Monitoring,Clean"</formula1>
    </dataValidation>
  </dataValidations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A334-91FA-4838-AD18-FFCB8A9460C3}">
  <sheetPr codeName="Sheet22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3" max="3" width="9.140625" bestFit="1" customWidth="1"/>
    <col min="4" max="4" width="10.42578125" bestFit="1" customWidth="1"/>
    <col min="5" max="5" width="10.28515625" customWidth="1"/>
    <col min="6" max="6" width="10.140625" customWidth="1"/>
    <col min="7" max="9" width="9.1406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1</v>
      </c>
      <c r="E2" t="s">
        <v>1104</v>
      </c>
      <c r="F2" t="s">
        <v>1105</v>
      </c>
      <c r="G2" t="s">
        <v>1106</v>
      </c>
      <c r="H2" t="s">
        <v>890</v>
      </c>
    </row>
    <row r="3" spans="1:16" ht="17.25" thickBot="1">
      <c r="A3" s="3" t="s">
        <v>857</v>
      </c>
      <c r="B3" s="5" t="s">
        <v>926</v>
      </c>
      <c r="F3">
        <v>9153</v>
      </c>
      <c r="G3">
        <v>9153</v>
      </c>
      <c r="H3">
        <v>1</v>
      </c>
      <c r="K3" t="s">
        <v>1045</v>
      </c>
      <c r="L3">
        <v>9111</v>
      </c>
      <c r="M3">
        <v>116</v>
      </c>
      <c r="N3">
        <v>-116</v>
      </c>
      <c r="O3">
        <v>1</v>
      </c>
      <c r="P3" t="s">
        <v>1305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1019</v>
      </c>
    </row>
    <row r="6" spans="1:16" ht="17.25" thickBot="1">
      <c r="A6" s="3" t="s">
        <v>9</v>
      </c>
      <c r="B6" s="5" t="s">
        <v>2421</v>
      </c>
    </row>
    <row r="7" spans="1:16" ht="16.5">
      <c r="A7" s="6" t="s">
        <v>892</v>
      </c>
      <c r="B7" s="7" t="s">
        <v>2420</v>
      </c>
    </row>
    <row r="8" spans="1:16">
      <c r="A8" t="str">
        <f>HYPERLINK("#'Cover Sheet'!A1","⬅ Back to Cover Sheet")</f>
        <v>⬅ Back to Cover Sheet</v>
      </c>
    </row>
    <row r="9" spans="1:16">
      <c r="B9" t="s">
        <v>1306</v>
      </c>
    </row>
  </sheetData>
  <dataValidations count="2">
    <dataValidation type="list" allowBlank="1" showInputMessage="1" showErrorMessage="1" sqref="B5" xr:uid="{50B54E72-2012-4160-B053-AE26E230D196}">
      <formula1>"Active gaps,Pending,Monitoring,Clean"</formula1>
    </dataValidation>
    <dataValidation type="list" allowBlank="1" showInputMessage="1" showErrorMessage="1" sqref="B3" xr:uid="{F211756C-8601-4BA4-9F82-506ABA7CD06D}">
      <formula1>"Low,Medium,High"</formula1>
    </dataValidation>
  </dataValidations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12C36-F6A0-4763-80A6-87C18A21F96D}">
  <sheetPr codeName="Sheet22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1158</v>
      </c>
    </row>
    <row r="8" spans="1:5">
      <c r="A8" t="str">
        <f>HYPERLINK("#'Cover Sheet'!A1","⬅ Back to Cover Sheet")</f>
        <v>⬅ Back to Cover Sheet</v>
      </c>
    </row>
    <row r="9" spans="1:5">
      <c r="B9" t="s">
        <v>1307</v>
      </c>
    </row>
  </sheetData>
  <dataValidations count="2">
    <dataValidation type="list" allowBlank="1" showInputMessage="1" showErrorMessage="1" sqref="B3" xr:uid="{C4F327B4-E53E-4136-ACDC-F106FA74F74E}">
      <formula1>"Low,Medium,High"</formula1>
    </dataValidation>
    <dataValidation type="list" allowBlank="1" showInputMessage="1" showErrorMessage="1" sqref="B5" xr:uid="{FD701A32-47AD-48C0-BD9F-7722A6065C91}">
      <formula1>"Active gaps,Pending,Monitoring,Clean"</formula1>
    </dataValidation>
  </dataValidations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8237-4F7B-4F01-8407-748AF07BEC81}">
  <sheetPr codeName="Sheet222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SUM(H1:H51000)</f>
        <v>1</v>
      </c>
      <c r="E2">
        <v>2026</v>
      </c>
      <c r="F2">
        <v>4938</v>
      </c>
      <c r="G2">
        <v>4938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FC55BC-672D-42A1-B7C5-EF0BB38677A9}">
      <formula1>"Active gaps,Pending,Monitoring,Clean"</formula1>
    </dataValidation>
    <dataValidation type="list" allowBlank="1" showInputMessage="1" showErrorMessage="1" sqref="B3" xr:uid="{D924C368-23F8-4E90-97D6-1D47312AF387}">
      <formula1>"Low,Medium,High"</formula1>
    </dataValidation>
  </dataValidations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36CA-8073-46E2-A050-D6B63F5E36D4}">
  <sheetPr codeName="Sheet22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586E42A-B29A-47F5-88C6-F52ABD66B9C7}">
      <formula1>"Low,Medium,High"</formula1>
    </dataValidation>
    <dataValidation type="list" allowBlank="1" showInputMessage="1" showErrorMessage="1" sqref="B5" xr:uid="{6079A450-7BDC-4006-BE68-6D7EEC8041B8}">
      <formula1>"Active gaps,Pending,Monitoring,Clean"</formula1>
    </dataValidation>
  </dataValidations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2CD8-D316-41C9-AB4E-D3E861A26129}">
  <sheetPr codeName="Sheet224"/>
  <dimension ref="A1:H1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6731</v>
      </c>
      <c r="D2" t="s">
        <v>1038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3" t="s">
        <v>857</v>
      </c>
      <c r="B3" s="5" t="s">
        <v>880</v>
      </c>
      <c r="E3">
        <v>3442</v>
      </c>
      <c r="F3">
        <v>2012</v>
      </c>
      <c r="G3">
        <v>2016</v>
      </c>
      <c r="H3">
        <v>5</v>
      </c>
    </row>
    <row r="4" spans="1:8" ht="17.25" thickBot="1">
      <c r="A4" s="3" t="s">
        <v>7</v>
      </c>
      <c r="B4" s="5"/>
      <c r="E4">
        <v>3442</v>
      </c>
      <c r="F4">
        <v>2018</v>
      </c>
      <c r="G4">
        <v>2022</v>
      </c>
      <c r="H4">
        <v>5</v>
      </c>
    </row>
    <row r="5" spans="1:8" ht="17.25" thickBot="1">
      <c r="A5" s="3" t="s">
        <v>885</v>
      </c>
      <c r="B5" s="5" t="s">
        <v>886</v>
      </c>
      <c r="E5">
        <v>3442</v>
      </c>
      <c r="F5">
        <v>2024</v>
      </c>
      <c r="G5">
        <v>2028</v>
      </c>
      <c r="H5">
        <v>5</v>
      </c>
    </row>
    <row r="6" spans="1:8" ht="17.25" thickBot="1">
      <c r="A6" s="3" t="s">
        <v>9</v>
      </c>
      <c r="B6" s="5"/>
      <c r="E6">
        <v>34620</v>
      </c>
      <c r="F6">
        <v>-1609</v>
      </c>
      <c r="G6">
        <v>-1471</v>
      </c>
      <c r="H6">
        <v>139</v>
      </c>
    </row>
    <row r="7" spans="1:8" ht="16.5">
      <c r="A7" s="6" t="s">
        <v>892</v>
      </c>
      <c r="B7" s="7"/>
      <c r="E7">
        <v>34620</v>
      </c>
      <c r="F7">
        <v>-1469</v>
      </c>
      <c r="G7">
        <v>-1371</v>
      </c>
      <c r="H7">
        <v>99</v>
      </c>
    </row>
    <row r="8" spans="1:8">
      <c r="A8" t="str">
        <f>HYPERLINK("#'Cover Sheet'!A1","⬅ Back to Cover Sheet")</f>
        <v>⬅ Back to Cover Sheet</v>
      </c>
      <c r="E8">
        <v>34620</v>
      </c>
      <c r="F8">
        <v>-1369</v>
      </c>
      <c r="G8">
        <v>-1341</v>
      </c>
      <c r="H8">
        <v>29</v>
      </c>
    </row>
    <row r="9" spans="1:8">
      <c r="B9" t="s">
        <v>1308</v>
      </c>
      <c r="E9">
        <v>34620</v>
      </c>
      <c r="F9">
        <v>-1337</v>
      </c>
      <c r="G9">
        <v>-1321</v>
      </c>
      <c r="H9">
        <v>17</v>
      </c>
    </row>
    <row r="10" spans="1:8">
      <c r="E10">
        <v>34620</v>
      </c>
      <c r="F10">
        <v>-1300</v>
      </c>
      <c r="G10">
        <v>-1271</v>
      </c>
      <c r="H10">
        <v>30</v>
      </c>
    </row>
    <row r="11" spans="1:8">
      <c r="E11">
        <v>34620</v>
      </c>
      <c r="F11">
        <v>-1268</v>
      </c>
      <c r="G11">
        <v>-1241</v>
      </c>
      <c r="H11">
        <v>28</v>
      </c>
    </row>
    <row r="12" spans="1:8">
      <c r="E12">
        <v>34620</v>
      </c>
      <c r="F12">
        <v>-1239</v>
      </c>
      <c r="G12">
        <v>-1191</v>
      </c>
      <c r="H12">
        <v>49</v>
      </c>
    </row>
    <row r="13" spans="1:8">
      <c r="E13">
        <v>34620</v>
      </c>
      <c r="F13">
        <v>-1170</v>
      </c>
      <c r="G13">
        <v>-1101</v>
      </c>
      <c r="H13">
        <v>70</v>
      </c>
    </row>
    <row r="14" spans="1:8">
      <c r="E14">
        <v>34620</v>
      </c>
      <c r="F14">
        <v>-1098</v>
      </c>
      <c r="G14">
        <v>-1091</v>
      </c>
      <c r="H14">
        <v>8</v>
      </c>
    </row>
    <row r="15" spans="1:8">
      <c r="E15">
        <v>34620</v>
      </c>
      <c r="F15">
        <v>-1088</v>
      </c>
      <c r="G15">
        <v>-1081</v>
      </c>
      <c r="H15">
        <v>8</v>
      </c>
    </row>
    <row r="16" spans="1:8">
      <c r="E16">
        <v>34620</v>
      </c>
      <c r="F16">
        <v>-1078</v>
      </c>
      <c r="G16">
        <v>-1061</v>
      </c>
      <c r="H16">
        <v>18</v>
      </c>
    </row>
    <row r="17" spans="5:8">
      <c r="E17">
        <v>34620</v>
      </c>
      <c r="F17">
        <v>-1058</v>
      </c>
      <c r="G17">
        <v>-1001</v>
      </c>
      <c r="H17">
        <v>58</v>
      </c>
    </row>
    <row r="18" spans="5:8">
      <c r="E18">
        <v>34620</v>
      </c>
      <c r="F18">
        <v>-999</v>
      </c>
      <c r="G18">
        <v>-941</v>
      </c>
      <c r="H18">
        <v>59</v>
      </c>
    </row>
    <row r="19" spans="5:8">
      <c r="E19">
        <v>34621</v>
      </c>
      <c r="F19">
        <v>-1670</v>
      </c>
      <c r="G19">
        <v>-1612</v>
      </c>
      <c r="H19">
        <v>59</v>
      </c>
    </row>
    <row r="20" spans="5:8">
      <c r="E20">
        <v>34621</v>
      </c>
      <c r="F20">
        <v>-1609</v>
      </c>
      <c r="G20">
        <v>-1582</v>
      </c>
      <c r="H20">
        <v>28</v>
      </c>
    </row>
    <row r="21" spans="5:8">
      <c r="E21">
        <v>34621</v>
      </c>
      <c r="F21">
        <v>-1579</v>
      </c>
      <c r="G21">
        <v>-1492</v>
      </c>
      <c r="H21">
        <v>88</v>
      </c>
    </row>
    <row r="22" spans="5:8">
      <c r="E22">
        <v>34621</v>
      </c>
      <c r="F22">
        <v>-1489</v>
      </c>
      <c r="G22">
        <v>-1472</v>
      </c>
      <c r="H22">
        <v>18</v>
      </c>
    </row>
    <row r="23" spans="5:8">
      <c r="E23">
        <v>34621</v>
      </c>
      <c r="F23">
        <v>-1470</v>
      </c>
      <c r="G23">
        <v>-1462</v>
      </c>
      <c r="H23">
        <v>9</v>
      </c>
    </row>
    <row r="24" spans="5:8">
      <c r="E24">
        <v>34621</v>
      </c>
      <c r="F24">
        <v>-1460</v>
      </c>
      <c r="G24">
        <v>-1422</v>
      </c>
      <c r="H24">
        <v>39</v>
      </c>
    </row>
    <row r="25" spans="5:8">
      <c r="E25">
        <v>34621</v>
      </c>
      <c r="F25">
        <v>-1419</v>
      </c>
      <c r="G25">
        <v>-1372</v>
      </c>
      <c r="H25">
        <v>48</v>
      </c>
    </row>
    <row r="26" spans="5:8">
      <c r="E26">
        <v>34621</v>
      </c>
      <c r="F26">
        <v>-1370</v>
      </c>
      <c r="G26">
        <v>-1302</v>
      </c>
      <c r="H26">
        <v>69</v>
      </c>
    </row>
    <row r="27" spans="5:8">
      <c r="E27">
        <v>34621</v>
      </c>
      <c r="F27">
        <v>-1298</v>
      </c>
      <c r="G27">
        <v>-1242</v>
      </c>
      <c r="H27">
        <v>57</v>
      </c>
    </row>
    <row r="28" spans="5:8">
      <c r="E28">
        <v>34621</v>
      </c>
      <c r="F28">
        <v>-1239</v>
      </c>
      <c r="G28">
        <v>-1162</v>
      </c>
      <c r="H28">
        <v>78</v>
      </c>
    </row>
    <row r="29" spans="5:8">
      <c r="E29">
        <v>34621</v>
      </c>
      <c r="F29">
        <v>-1158</v>
      </c>
      <c r="G29">
        <v>-1042</v>
      </c>
      <c r="H29">
        <v>117</v>
      </c>
    </row>
    <row r="30" spans="5:8">
      <c r="E30">
        <v>34621</v>
      </c>
      <c r="F30">
        <v>-1040</v>
      </c>
      <c r="G30">
        <v>-1032</v>
      </c>
      <c r="H30">
        <v>9</v>
      </c>
    </row>
    <row r="31" spans="5:8">
      <c r="E31">
        <v>34621</v>
      </c>
      <c r="F31">
        <v>-1029</v>
      </c>
      <c r="G31">
        <v>-1012</v>
      </c>
      <c r="H31">
        <v>18</v>
      </c>
    </row>
    <row r="32" spans="5:8">
      <c r="E32">
        <v>34621</v>
      </c>
      <c r="F32">
        <v>-1008</v>
      </c>
      <c r="G32">
        <v>-1002</v>
      </c>
      <c r="H32">
        <v>7</v>
      </c>
    </row>
    <row r="33" spans="5:8">
      <c r="E33">
        <v>34621</v>
      </c>
      <c r="F33">
        <v>-1000</v>
      </c>
      <c r="G33">
        <v>-982</v>
      </c>
      <c r="H33">
        <v>19</v>
      </c>
    </row>
    <row r="34" spans="5:8">
      <c r="E34">
        <v>34621</v>
      </c>
      <c r="F34">
        <v>-976</v>
      </c>
      <c r="G34">
        <v>-972</v>
      </c>
      <c r="H34">
        <v>5</v>
      </c>
    </row>
    <row r="35" spans="5:8">
      <c r="E35">
        <v>34621</v>
      </c>
      <c r="F35">
        <v>-970</v>
      </c>
      <c r="G35">
        <v>-952</v>
      </c>
      <c r="H35">
        <v>19</v>
      </c>
    </row>
    <row r="36" spans="5:8">
      <c r="E36">
        <v>34621</v>
      </c>
      <c r="F36">
        <v>-949</v>
      </c>
      <c r="G36">
        <v>-892</v>
      </c>
      <c r="H36">
        <v>58</v>
      </c>
    </row>
    <row r="37" spans="5:8">
      <c r="E37">
        <v>34621</v>
      </c>
      <c r="F37">
        <v>-890</v>
      </c>
      <c r="G37">
        <v>-872</v>
      </c>
      <c r="H37">
        <v>19</v>
      </c>
    </row>
    <row r="38" spans="5:8">
      <c r="E38">
        <v>34621</v>
      </c>
      <c r="F38">
        <v>-868</v>
      </c>
      <c r="G38">
        <v>-832</v>
      </c>
      <c r="H38">
        <v>37</v>
      </c>
    </row>
    <row r="39" spans="5:8">
      <c r="E39">
        <v>34622</v>
      </c>
      <c r="F39">
        <v>-1668</v>
      </c>
      <c r="G39">
        <v>-1473</v>
      </c>
      <c r="H39">
        <v>196</v>
      </c>
    </row>
    <row r="40" spans="5:8">
      <c r="E40">
        <v>34622</v>
      </c>
      <c r="F40">
        <v>-1470</v>
      </c>
      <c r="G40">
        <v>-1463</v>
      </c>
      <c r="H40">
        <v>8</v>
      </c>
    </row>
    <row r="41" spans="5:8">
      <c r="E41">
        <v>34622</v>
      </c>
      <c r="F41">
        <v>-1461</v>
      </c>
      <c r="G41">
        <v>-1443</v>
      </c>
      <c r="H41">
        <v>19</v>
      </c>
    </row>
    <row r="42" spans="5:8">
      <c r="E42">
        <v>34622</v>
      </c>
      <c r="F42">
        <v>-1440</v>
      </c>
      <c r="G42">
        <v>-1373</v>
      </c>
      <c r="H42">
        <v>68</v>
      </c>
    </row>
    <row r="43" spans="5:8">
      <c r="E43">
        <v>34622</v>
      </c>
      <c r="F43">
        <v>-1371</v>
      </c>
      <c r="G43">
        <v>-1273</v>
      </c>
      <c r="H43">
        <v>99</v>
      </c>
    </row>
    <row r="44" spans="5:8">
      <c r="E44">
        <v>34622</v>
      </c>
      <c r="F44">
        <v>-1268</v>
      </c>
      <c r="G44">
        <v>-1213</v>
      </c>
      <c r="H44">
        <v>56</v>
      </c>
    </row>
    <row r="45" spans="5:8">
      <c r="E45">
        <v>34622</v>
      </c>
      <c r="F45">
        <v>-1208</v>
      </c>
      <c r="G45">
        <v>-1103</v>
      </c>
      <c r="H45">
        <v>106</v>
      </c>
    </row>
    <row r="46" spans="5:8">
      <c r="E46">
        <v>34622</v>
      </c>
      <c r="F46">
        <v>-1100</v>
      </c>
      <c r="G46">
        <v>-1093</v>
      </c>
      <c r="H46">
        <v>8</v>
      </c>
    </row>
    <row r="47" spans="5:8">
      <c r="E47">
        <v>34622</v>
      </c>
      <c r="F47">
        <v>-1090</v>
      </c>
      <c r="G47">
        <v>-1083</v>
      </c>
      <c r="H47">
        <v>8</v>
      </c>
    </row>
    <row r="48" spans="5:8">
      <c r="E48">
        <v>34622</v>
      </c>
      <c r="F48">
        <v>-1080</v>
      </c>
      <c r="G48">
        <v>-1063</v>
      </c>
      <c r="H48">
        <v>18</v>
      </c>
    </row>
    <row r="49" spans="5:8">
      <c r="E49">
        <v>34622</v>
      </c>
      <c r="F49">
        <v>-1050</v>
      </c>
      <c r="G49">
        <v>-1043</v>
      </c>
      <c r="H49">
        <v>8</v>
      </c>
    </row>
    <row r="50" spans="5:8">
      <c r="E50">
        <v>34622</v>
      </c>
      <c r="F50">
        <v>-1041</v>
      </c>
      <c r="G50">
        <v>-1003</v>
      </c>
      <c r="H50">
        <v>39</v>
      </c>
    </row>
    <row r="51" spans="5:8">
      <c r="E51">
        <v>34622</v>
      </c>
      <c r="F51">
        <v>-1001</v>
      </c>
      <c r="G51">
        <v>-973</v>
      </c>
      <c r="H51">
        <v>29</v>
      </c>
    </row>
    <row r="52" spans="5:8">
      <c r="E52">
        <v>34622</v>
      </c>
      <c r="F52">
        <v>-969</v>
      </c>
      <c r="G52">
        <v>-963</v>
      </c>
      <c r="H52">
        <v>7</v>
      </c>
    </row>
    <row r="53" spans="5:8">
      <c r="E53">
        <v>34622</v>
      </c>
      <c r="F53">
        <v>-961</v>
      </c>
      <c r="G53">
        <v>-943</v>
      </c>
      <c r="H53">
        <v>19</v>
      </c>
    </row>
    <row r="54" spans="5:8">
      <c r="E54">
        <v>34622</v>
      </c>
      <c r="F54">
        <v>-941</v>
      </c>
      <c r="G54">
        <v>-913</v>
      </c>
      <c r="H54">
        <v>29</v>
      </c>
    </row>
    <row r="55" spans="5:8">
      <c r="E55">
        <v>34622</v>
      </c>
      <c r="F55">
        <v>-910</v>
      </c>
      <c r="G55">
        <v>-893</v>
      </c>
      <c r="H55">
        <v>18</v>
      </c>
    </row>
    <row r="56" spans="5:8">
      <c r="E56">
        <v>34622</v>
      </c>
      <c r="F56">
        <v>-889</v>
      </c>
      <c r="G56">
        <v>-853</v>
      </c>
      <c r="H56">
        <v>37</v>
      </c>
    </row>
    <row r="57" spans="5:8">
      <c r="E57">
        <v>34623</v>
      </c>
      <c r="F57">
        <v>-1611</v>
      </c>
      <c r="G57">
        <v>-1584</v>
      </c>
      <c r="H57">
        <v>28</v>
      </c>
    </row>
    <row r="58" spans="5:8">
      <c r="E58">
        <v>34623</v>
      </c>
      <c r="F58">
        <v>-1579</v>
      </c>
      <c r="G58">
        <v>-1494</v>
      </c>
      <c r="H58">
        <v>86</v>
      </c>
    </row>
    <row r="59" spans="5:8">
      <c r="E59">
        <v>34623</v>
      </c>
      <c r="F59">
        <v>-1492</v>
      </c>
      <c r="G59">
        <v>-1464</v>
      </c>
      <c r="H59">
        <v>29</v>
      </c>
    </row>
    <row r="60" spans="5:8">
      <c r="E60">
        <v>34623</v>
      </c>
      <c r="F60">
        <v>-1462</v>
      </c>
      <c r="G60">
        <v>-1424</v>
      </c>
      <c r="H60">
        <v>39</v>
      </c>
    </row>
    <row r="61" spans="5:8">
      <c r="E61">
        <v>34623</v>
      </c>
      <c r="F61">
        <v>-1418</v>
      </c>
      <c r="G61">
        <v>-1414</v>
      </c>
      <c r="H61">
        <v>5</v>
      </c>
    </row>
    <row r="62" spans="5:8">
      <c r="E62">
        <v>34623</v>
      </c>
      <c r="F62">
        <v>-1409</v>
      </c>
      <c r="G62">
        <v>-1374</v>
      </c>
      <c r="H62">
        <v>36</v>
      </c>
    </row>
    <row r="63" spans="5:8">
      <c r="E63">
        <v>34623</v>
      </c>
      <c r="F63">
        <v>-1372</v>
      </c>
      <c r="G63">
        <v>-1364</v>
      </c>
      <c r="H63">
        <v>9</v>
      </c>
    </row>
    <row r="64" spans="5:8">
      <c r="E64">
        <v>34623</v>
      </c>
      <c r="F64">
        <v>-1362</v>
      </c>
      <c r="G64">
        <v>-1344</v>
      </c>
      <c r="H64">
        <v>19</v>
      </c>
    </row>
    <row r="65" spans="5:8">
      <c r="E65">
        <v>34623</v>
      </c>
      <c r="F65">
        <v>-1323</v>
      </c>
      <c r="G65">
        <v>-1244</v>
      </c>
      <c r="H65">
        <v>80</v>
      </c>
    </row>
    <row r="66" spans="5:8">
      <c r="E66">
        <v>34623</v>
      </c>
      <c r="F66">
        <v>-1241</v>
      </c>
      <c r="G66">
        <v>-1204</v>
      </c>
      <c r="H66">
        <v>38</v>
      </c>
    </row>
    <row r="67" spans="5:8">
      <c r="E67">
        <v>34623</v>
      </c>
      <c r="F67">
        <v>-1194</v>
      </c>
      <c r="G67">
        <v>-1134</v>
      </c>
      <c r="H67">
        <v>61</v>
      </c>
    </row>
    <row r="68" spans="5:8">
      <c r="E68">
        <v>34623</v>
      </c>
      <c r="F68">
        <v>-1130</v>
      </c>
      <c r="G68">
        <v>-1044</v>
      </c>
      <c r="H68">
        <v>87</v>
      </c>
    </row>
    <row r="69" spans="5:8">
      <c r="E69">
        <v>34623</v>
      </c>
      <c r="F69">
        <v>-1040</v>
      </c>
      <c r="G69">
        <v>-1034</v>
      </c>
      <c r="H69">
        <v>7</v>
      </c>
    </row>
    <row r="70" spans="5:8">
      <c r="E70">
        <v>34623</v>
      </c>
      <c r="F70">
        <v>-1031</v>
      </c>
      <c r="G70">
        <v>-1004</v>
      </c>
      <c r="H70">
        <v>28</v>
      </c>
    </row>
    <row r="71" spans="5:8">
      <c r="E71">
        <v>34623</v>
      </c>
      <c r="F71">
        <v>-1002</v>
      </c>
      <c r="G71">
        <v>-964</v>
      </c>
      <c r="H71">
        <v>39</v>
      </c>
    </row>
    <row r="72" spans="5:8">
      <c r="E72">
        <v>34623</v>
      </c>
      <c r="F72">
        <v>-961</v>
      </c>
      <c r="G72">
        <v>-954</v>
      </c>
      <c r="H72">
        <v>8</v>
      </c>
    </row>
    <row r="73" spans="5:8">
      <c r="E73">
        <v>34623</v>
      </c>
      <c r="F73">
        <v>-952</v>
      </c>
      <c r="G73">
        <v>-944</v>
      </c>
      <c r="H73">
        <v>9</v>
      </c>
    </row>
    <row r="74" spans="5:8">
      <c r="E74">
        <v>34624</v>
      </c>
      <c r="F74">
        <v>-1533</v>
      </c>
      <c r="G74">
        <v>-1495</v>
      </c>
      <c r="H74">
        <v>39</v>
      </c>
    </row>
    <row r="75" spans="5:8">
      <c r="E75">
        <v>34624</v>
      </c>
      <c r="F75">
        <v>-1493</v>
      </c>
      <c r="G75">
        <v>-1475</v>
      </c>
      <c r="H75">
        <v>19</v>
      </c>
    </row>
    <row r="76" spans="5:8">
      <c r="E76">
        <v>34624</v>
      </c>
      <c r="F76">
        <v>-1461</v>
      </c>
      <c r="G76">
        <v>-1445</v>
      </c>
      <c r="H76">
        <v>17</v>
      </c>
    </row>
    <row r="77" spans="5:8">
      <c r="E77">
        <v>34624</v>
      </c>
      <c r="F77">
        <v>-1427</v>
      </c>
      <c r="G77">
        <v>-1405</v>
      </c>
      <c r="H77">
        <v>23</v>
      </c>
    </row>
    <row r="78" spans="5:8">
      <c r="E78">
        <v>34624</v>
      </c>
      <c r="F78">
        <v>-1395</v>
      </c>
      <c r="G78">
        <v>-1375</v>
      </c>
      <c r="H78">
        <v>21</v>
      </c>
    </row>
    <row r="79" spans="5:8">
      <c r="E79">
        <v>34624</v>
      </c>
      <c r="F79">
        <v>-1373</v>
      </c>
      <c r="G79">
        <v>-1365</v>
      </c>
      <c r="H79">
        <v>9</v>
      </c>
    </row>
    <row r="80" spans="5:8">
      <c r="E80">
        <v>34624</v>
      </c>
      <c r="F80">
        <v>-1360</v>
      </c>
      <c r="G80">
        <v>-1305</v>
      </c>
      <c r="H80">
        <v>56</v>
      </c>
    </row>
    <row r="81" spans="5:8">
      <c r="E81">
        <v>34624</v>
      </c>
      <c r="F81">
        <v>-1301</v>
      </c>
      <c r="G81">
        <v>-1165</v>
      </c>
      <c r="H81">
        <v>137</v>
      </c>
    </row>
    <row r="82" spans="5:8">
      <c r="E82">
        <v>34624</v>
      </c>
      <c r="F82">
        <v>-1148</v>
      </c>
      <c r="G82">
        <v>-1105</v>
      </c>
      <c r="H82">
        <v>44</v>
      </c>
    </row>
    <row r="83" spans="5:8">
      <c r="E83">
        <v>34624</v>
      </c>
      <c r="F83">
        <v>-1100</v>
      </c>
      <c r="G83">
        <v>-1095</v>
      </c>
      <c r="H83">
        <v>6</v>
      </c>
    </row>
    <row r="84" spans="5:8">
      <c r="E84">
        <v>34624</v>
      </c>
      <c r="F84">
        <v>-1092</v>
      </c>
      <c r="G84">
        <v>-1085</v>
      </c>
      <c r="H84">
        <v>8</v>
      </c>
    </row>
    <row r="85" spans="5:8">
      <c r="E85">
        <v>34624</v>
      </c>
      <c r="F85">
        <v>-1082</v>
      </c>
      <c r="G85">
        <v>-1075</v>
      </c>
      <c r="H85">
        <v>8</v>
      </c>
    </row>
    <row r="86" spans="5:8">
      <c r="E86">
        <v>34624</v>
      </c>
      <c r="F86">
        <v>-1072</v>
      </c>
      <c r="G86">
        <v>-1015</v>
      </c>
      <c r="H86">
        <v>58</v>
      </c>
    </row>
    <row r="87" spans="5:8">
      <c r="E87">
        <v>34624</v>
      </c>
      <c r="F87">
        <v>-1000</v>
      </c>
      <c r="G87">
        <v>-955</v>
      </c>
      <c r="H87">
        <v>46</v>
      </c>
    </row>
    <row r="88" spans="5:8">
      <c r="E88">
        <v>34624</v>
      </c>
      <c r="F88">
        <v>-952</v>
      </c>
      <c r="G88">
        <v>-945</v>
      </c>
      <c r="H88">
        <v>8</v>
      </c>
    </row>
    <row r="89" spans="5:8">
      <c r="E89">
        <v>34624</v>
      </c>
      <c r="F89">
        <v>-943</v>
      </c>
      <c r="G89">
        <v>-935</v>
      </c>
      <c r="H89">
        <v>9</v>
      </c>
    </row>
    <row r="90" spans="5:8">
      <c r="E90">
        <v>34624</v>
      </c>
      <c r="F90">
        <v>-928</v>
      </c>
      <c r="G90">
        <v>-915</v>
      </c>
      <c r="H90">
        <v>14</v>
      </c>
    </row>
    <row r="91" spans="5:8">
      <c r="E91">
        <v>34624</v>
      </c>
      <c r="F91">
        <v>-911</v>
      </c>
      <c r="G91">
        <v>-875</v>
      </c>
      <c r="H91">
        <v>37</v>
      </c>
    </row>
    <row r="92" spans="5:8">
      <c r="E92">
        <v>34625</v>
      </c>
      <c r="F92">
        <v>-1612</v>
      </c>
      <c r="G92">
        <v>-1576</v>
      </c>
      <c r="H92">
        <v>37</v>
      </c>
    </row>
    <row r="93" spans="5:8">
      <c r="E93">
        <v>34625</v>
      </c>
      <c r="F93">
        <v>-1573</v>
      </c>
      <c r="G93">
        <v>-1496</v>
      </c>
      <c r="H93">
        <v>78</v>
      </c>
    </row>
    <row r="94" spans="5:8">
      <c r="E94">
        <v>34625</v>
      </c>
      <c r="F94">
        <v>-1494</v>
      </c>
      <c r="G94">
        <v>-1396</v>
      </c>
      <c r="H94">
        <v>99</v>
      </c>
    </row>
    <row r="95" spans="5:8">
      <c r="E95">
        <v>34625</v>
      </c>
      <c r="F95">
        <v>-1386</v>
      </c>
      <c r="G95">
        <v>-1386</v>
      </c>
      <c r="H95">
        <v>1</v>
      </c>
    </row>
    <row r="96" spans="5:8">
      <c r="E96">
        <v>34625</v>
      </c>
      <c r="F96">
        <v>-1384</v>
      </c>
      <c r="G96">
        <v>-1376</v>
      </c>
      <c r="H96">
        <v>9</v>
      </c>
    </row>
    <row r="97" spans="5:8">
      <c r="E97">
        <v>34625</v>
      </c>
      <c r="F97">
        <v>-1374</v>
      </c>
      <c r="G97">
        <v>-1246</v>
      </c>
      <c r="H97">
        <v>129</v>
      </c>
    </row>
    <row r="98" spans="5:8">
      <c r="E98">
        <v>34625</v>
      </c>
      <c r="F98">
        <v>-1243</v>
      </c>
      <c r="G98">
        <v>-1156</v>
      </c>
      <c r="H98">
        <v>88</v>
      </c>
    </row>
    <row r="99" spans="5:8">
      <c r="E99">
        <v>34625</v>
      </c>
      <c r="F99">
        <v>-1151</v>
      </c>
      <c r="G99">
        <v>-1036</v>
      </c>
      <c r="H99">
        <v>116</v>
      </c>
    </row>
    <row r="100" spans="5:8">
      <c r="E100">
        <v>34625</v>
      </c>
      <c r="F100">
        <v>-1032</v>
      </c>
      <c r="G100">
        <v>-1006</v>
      </c>
      <c r="H100">
        <v>27</v>
      </c>
    </row>
    <row r="101" spans="5:8">
      <c r="E101">
        <v>34625</v>
      </c>
      <c r="F101">
        <v>-1002</v>
      </c>
      <c r="G101">
        <v>-976</v>
      </c>
      <c r="H101">
        <v>27</v>
      </c>
    </row>
    <row r="102" spans="5:8">
      <c r="E102">
        <v>34625</v>
      </c>
      <c r="F102">
        <v>-972</v>
      </c>
      <c r="G102">
        <v>-966</v>
      </c>
      <c r="H102">
        <v>7</v>
      </c>
    </row>
    <row r="103" spans="5:8">
      <c r="E103">
        <v>34625</v>
      </c>
      <c r="F103">
        <v>-963</v>
      </c>
      <c r="G103">
        <v>-946</v>
      </c>
      <c r="H103">
        <v>18</v>
      </c>
    </row>
    <row r="104" spans="5:8">
      <c r="E104">
        <v>34625</v>
      </c>
      <c r="F104">
        <v>-943</v>
      </c>
      <c r="G104">
        <v>-896</v>
      </c>
      <c r="H104">
        <v>48</v>
      </c>
    </row>
    <row r="105" spans="5:8">
      <c r="E105">
        <v>34625</v>
      </c>
      <c r="F105">
        <v>-878</v>
      </c>
      <c r="G105">
        <v>-836</v>
      </c>
      <c r="H105">
        <v>43</v>
      </c>
    </row>
    <row r="106" spans="5:8">
      <c r="E106">
        <v>34626</v>
      </c>
      <c r="F106">
        <v>-1514</v>
      </c>
      <c r="G106">
        <v>-1497</v>
      </c>
      <c r="H106">
        <v>18</v>
      </c>
    </row>
    <row r="107" spans="5:8">
      <c r="E107">
        <v>34626</v>
      </c>
      <c r="F107">
        <v>-1495</v>
      </c>
      <c r="G107">
        <v>-1467</v>
      </c>
      <c r="H107">
        <v>29</v>
      </c>
    </row>
    <row r="108" spans="5:8">
      <c r="E108">
        <v>34626</v>
      </c>
      <c r="F108">
        <v>-1465</v>
      </c>
      <c r="G108">
        <v>-1387</v>
      </c>
      <c r="H108">
        <v>79</v>
      </c>
    </row>
    <row r="109" spans="5:8">
      <c r="E109">
        <v>34626</v>
      </c>
      <c r="F109">
        <v>-1385</v>
      </c>
      <c r="G109">
        <v>-1377</v>
      </c>
      <c r="H109">
        <v>9</v>
      </c>
    </row>
    <row r="110" spans="5:8">
      <c r="E110">
        <v>34626</v>
      </c>
      <c r="F110">
        <v>-1375</v>
      </c>
      <c r="G110">
        <v>-1317</v>
      </c>
      <c r="H110">
        <v>59</v>
      </c>
    </row>
    <row r="111" spans="5:8">
      <c r="E111">
        <v>34626</v>
      </c>
      <c r="F111">
        <v>-1313</v>
      </c>
      <c r="G111">
        <v>-1297</v>
      </c>
      <c r="H111">
        <v>17</v>
      </c>
    </row>
    <row r="112" spans="5:8">
      <c r="E112">
        <v>34626</v>
      </c>
      <c r="F112">
        <v>-1294</v>
      </c>
      <c r="G112">
        <v>-1277</v>
      </c>
      <c r="H112">
        <v>18</v>
      </c>
    </row>
    <row r="113" spans="5:8">
      <c r="E113">
        <v>34626</v>
      </c>
      <c r="F113">
        <v>-1274</v>
      </c>
      <c r="G113">
        <v>-1217</v>
      </c>
      <c r="H113">
        <v>58</v>
      </c>
    </row>
    <row r="114" spans="5:8">
      <c r="E114">
        <v>34626</v>
      </c>
      <c r="F114">
        <v>-1215</v>
      </c>
      <c r="G114">
        <v>-1137</v>
      </c>
      <c r="H114">
        <v>79</v>
      </c>
    </row>
    <row r="115" spans="5:8">
      <c r="E115">
        <v>34626</v>
      </c>
      <c r="F115">
        <v>-1117</v>
      </c>
      <c r="G115">
        <v>-1097</v>
      </c>
      <c r="H115">
        <v>21</v>
      </c>
    </row>
    <row r="116" spans="5:8">
      <c r="E116">
        <v>34626</v>
      </c>
      <c r="F116">
        <v>-1094</v>
      </c>
      <c r="G116">
        <v>-1087</v>
      </c>
      <c r="H116">
        <v>8</v>
      </c>
    </row>
    <row r="117" spans="5:8">
      <c r="E117">
        <v>34626</v>
      </c>
      <c r="F117">
        <v>-1084</v>
      </c>
      <c r="G117">
        <v>-1077</v>
      </c>
      <c r="H117">
        <v>8</v>
      </c>
    </row>
    <row r="118" spans="5:8">
      <c r="E118">
        <v>34626</v>
      </c>
      <c r="F118">
        <v>-1074</v>
      </c>
      <c r="G118">
        <v>-1047</v>
      </c>
      <c r="H118">
        <v>28</v>
      </c>
    </row>
    <row r="119" spans="5:8">
      <c r="E119">
        <v>34626</v>
      </c>
      <c r="F119">
        <v>-1034</v>
      </c>
      <c r="G119">
        <v>-987</v>
      </c>
      <c r="H119">
        <v>48</v>
      </c>
    </row>
    <row r="120" spans="5:8">
      <c r="E120">
        <v>34626</v>
      </c>
      <c r="F120">
        <v>-972</v>
      </c>
      <c r="G120">
        <v>-957</v>
      </c>
      <c r="H120">
        <v>16</v>
      </c>
    </row>
    <row r="121" spans="5:8">
      <c r="E121">
        <v>34626</v>
      </c>
      <c r="F121">
        <v>-954</v>
      </c>
      <c r="G121">
        <v>-887</v>
      </c>
      <c r="H121">
        <v>68</v>
      </c>
    </row>
    <row r="122" spans="5:8">
      <c r="E122">
        <v>34626</v>
      </c>
      <c r="F122">
        <v>-885</v>
      </c>
      <c r="G122">
        <v>-867</v>
      </c>
      <c r="H122">
        <v>19</v>
      </c>
    </row>
    <row r="123" spans="5:8">
      <c r="E123">
        <v>34627</v>
      </c>
      <c r="F123">
        <v>-1564</v>
      </c>
      <c r="G123">
        <v>-1498</v>
      </c>
      <c r="H123">
        <v>67</v>
      </c>
    </row>
    <row r="124" spans="5:8">
      <c r="E124">
        <v>34627</v>
      </c>
      <c r="F124">
        <v>-1496</v>
      </c>
      <c r="G124">
        <v>-1488</v>
      </c>
      <c r="H124">
        <v>9</v>
      </c>
    </row>
    <row r="125" spans="5:8">
      <c r="E125">
        <v>34627</v>
      </c>
      <c r="F125">
        <v>-1483</v>
      </c>
      <c r="G125">
        <v>-1468</v>
      </c>
      <c r="H125">
        <v>16</v>
      </c>
    </row>
    <row r="126" spans="5:8">
      <c r="E126">
        <v>34627</v>
      </c>
      <c r="F126">
        <v>-1466</v>
      </c>
      <c r="G126">
        <v>-1418</v>
      </c>
      <c r="H126">
        <v>49</v>
      </c>
    </row>
    <row r="127" spans="5:8">
      <c r="E127">
        <v>34627</v>
      </c>
      <c r="F127">
        <v>-1416</v>
      </c>
      <c r="G127">
        <v>-1388</v>
      </c>
      <c r="H127">
        <v>29</v>
      </c>
    </row>
    <row r="128" spans="5:8">
      <c r="E128">
        <v>34627</v>
      </c>
      <c r="F128">
        <v>-1386</v>
      </c>
      <c r="G128">
        <v>-1378</v>
      </c>
      <c r="H128">
        <v>9</v>
      </c>
    </row>
    <row r="129" spans="5:8">
      <c r="E129">
        <v>34627</v>
      </c>
      <c r="F129">
        <v>-1376</v>
      </c>
      <c r="G129">
        <v>-1308</v>
      </c>
      <c r="H129">
        <v>69</v>
      </c>
    </row>
    <row r="130" spans="5:8">
      <c r="E130">
        <v>34627</v>
      </c>
      <c r="F130">
        <v>-1298</v>
      </c>
      <c r="G130">
        <v>-1248</v>
      </c>
      <c r="H130">
        <v>51</v>
      </c>
    </row>
    <row r="131" spans="5:8">
      <c r="E131">
        <v>34627</v>
      </c>
      <c r="F131">
        <v>-1225</v>
      </c>
      <c r="G131">
        <v>-1218</v>
      </c>
      <c r="H131">
        <v>8</v>
      </c>
    </row>
    <row r="132" spans="5:8">
      <c r="E132">
        <v>34627</v>
      </c>
      <c r="F132">
        <v>-1195</v>
      </c>
      <c r="G132">
        <v>-968</v>
      </c>
      <c r="H132">
        <v>228</v>
      </c>
    </row>
    <row r="133" spans="5:8">
      <c r="E133">
        <v>34627</v>
      </c>
      <c r="F133">
        <v>-965</v>
      </c>
      <c r="G133">
        <v>-948</v>
      </c>
      <c r="H133">
        <v>18</v>
      </c>
    </row>
    <row r="134" spans="5:8">
      <c r="E134">
        <v>34627</v>
      </c>
      <c r="F134">
        <v>-945</v>
      </c>
      <c r="G134">
        <v>-918</v>
      </c>
      <c r="H134">
        <v>28</v>
      </c>
    </row>
    <row r="135" spans="5:8">
      <c r="E135">
        <v>34627</v>
      </c>
      <c r="F135">
        <v>-900</v>
      </c>
      <c r="G135">
        <v>-888</v>
      </c>
      <c r="H135">
        <v>13</v>
      </c>
    </row>
    <row r="136" spans="5:8">
      <c r="E136">
        <v>34627</v>
      </c>
      <c r="F136">
        <v>-886</v>
      </c>
      <c r="G136">
        <v>-848</v>
      </c>
      <c r="H136">
        <v>39</v>
      </c>
    </row>
    <row r="137" spans="5:8">
      <c r="E137">
        <v>34628</v>
      </c>
      <c r="F137">
        <v>-1665</v>
      </c>
      <c r="G137">
        <v>-1659</v>
      </c>
      <c r="H137">
        <v>7</v>
      </c>
    </row>
    <row r="138" spans="5:8">
      <c r="E138">
        <v>34628</v>
      </c>
      <c r="F138">
        <v>-1657</v>
      </c>
      <c r="G138">
        <v>-1619</v>
      </c>
      <c r="H138">
        <v>39</v>
      </c>
    </row>
    <row r="139" spans="5:8">
      <c r="E139">
        <v>34628</v>
      </c>
      <c r="F139">
        <v>-1601</v>
      </c>
      <c r="G139">
        <v>-1519</v>
      </c>
      <c r="H139">
        <v>83</v>
      </c>
    </row>
    <row r="140" spans="5:8">
      <c r="E140">
        <v>34628</v>
      </c>
      <c r="F140">
        <v>-1480</v>
      </c>
      <c r="G140">
        <v>-1469</v>
      </c>
      <c r="H140">
        <v>12</v>
      </c>
    </row>
    <row r="141" spans="5:8">
      <c r="E141">
        <v>34628</v>
      </c>
      <c r="F141">
        <v>-1467</v>
      </c>
      <c r="G141">
        <v>-1429</v>
      </c>
      <c r="H141">
        <v>39</v>
      </c>
    </row>
    <row r="142" spans="5:8">
      <c r="E142">
        <v>34628</v>
      </c>
      <c r="F142">
        <v>-1427</v>
      </c>
      <c r="G142">
        <v>-1419</v>
      </c>
      <c r="H142">
        <v>9</v>
      </c>
    </row>
    <row r="143" spans="5:8">
      <c r="E143">
        <v>34628</v>
      </c>
      <c r="F143">
        <v>-1415</v>
      </c>
      <c r="G143">
        <v>-1389</v>
      </c>
      <c r="H143">
        <v>27</v>
      </c>
    </row>
    <row r="144" spans="5:8">
      <c r="E144">
        <v>34628</v>
      </c>
      <c r="F144">
        <v>-1387</v>
      </c>
      <c r="G144">
        <v>-1379</v>
      </c>
      <c r="H144">
        <v>9</v>
      </c>
    </row>
    <row r="145" spans="5:8">
      <c r="E145">
        <v>34628</v>
      </c>
      <c r="F145">
        <v>-1371</v>
      </c>
      <c r="G145">
        <v>-1369</v>
      </c>
      <c r="H145">
        <v>3</v>
      </c>
    </row>
    <row r="146" spans="5:8">
      <c r="E146">
        <v>34628</v>
      </c>
      <c r="F146">
        <v>-1366</v>
      </c>
      <c r="G146">
        <v>-1299</v>
      </c>
      <c r="H146">
        <v>68</v>
      </c>
    </row>
    <row r="147" spans="5:8">
      <c r="E147">
        <v>34628</v>
      </c>
      <c r="F147">
        <v>-1295</v>
      </c>
      <c r="G147">
        <v>-1279</v>
      </c>
      <c r="H147">
        <v>17</v>
      </c>
    </row>
    <row r="148" spans="5:8">
      <c r="E148">
        <v>34628</v>
      </c>
      <c r="F148">
        <v>-1260</v>
      </c>
      <c r="G148">
        <v>-1129</v>
      </c>
      <c r="H148">
        <v>132</v>
      </c>
    </row>
    <row r="149" spans="5:8">
      <c r="E149">
        <v>34628</v>
      </c>
      <c r="F149">
        <v>-1123</v>
      </c>
      <c r="G149">
        <v>-1109</v>
      </c>
      <c r="H149">
        <v>15</v>
      </c>
    </row>
    <row r="150" spans="5:8">
      <c r="E150">
        <v>34628</v>
      </c>
      <c r="F150">
        <v>-1086</v>
      </c>
      <c r="G150">
        <v>-1079</v>
      </c>
      <c r="H150">
        <v>8</v>
      </c>
    </row>
    <row r="151" spans="5:8">
      <c r="E151">
        <v>34628</v>
      </c>
      <c r="F151">
        <v>-1076</v>
      </c>
      <c r="G151">
        <v>-1059</v>
      </c>
      <c r="H151">
        <v>18</v>
      </c>
    </row>
    <row r="152" spans="5:8">
      <c r="E152">
        <v>34628</v>
      </c>
      <c r="F152">
        <v>-1056</v>
      </c>
      <c r="G152">
        <v>-1039</v>
      </c>
      <c r="H152">
        <v>18</v>
      </c>
    </row>
    <row r="153" spans="5:8">
      <c r="E153">
        <v>34628</v>
      </c>
      <c r="F153">
        <v>-1035</v>
      </c>
      <c r="G153">
        <v>-1029</v>
      </c>
      <c r="H153">
        <v>7</v>
      </c>
    </row>
    <row r="154" spans="5:8">
      <c r="E154">
        <v>34628</v>
      </c>
      <c r="F154">
        <v>-1025</v>
      </c>
      <c r="G154">
        <v>-1009</v>
      </c>
      <c r="H154">
        <v>17</v>
      </c>
    </row>
    <row r="155" spans="5:8">
      <c r="E155">
        <v>34628</v>
      </c>
      <c r="F155">
        <v>-1005</v>
      </c>
      <c r="G155">
        <v>-979</v>
      </c>
      <c r="H155">
        <v>27</v>
      </c>
    </row>
    <row r="156" spans="5:8">
      <c r="E156">
        <v>34628</v>
      </c>
      <c r="F156">
        <v>-975</v>
      </c>
      <c r="G156">
        <v>-959</v>
      </c>
      <c r="H156">
        <v>17</v>
      </c>
    </row>
    <row r="157" spans="5:8">
      <c r="E157">
        <v>34628</v>
      </c>
      <c r="F157">
        <v>-954</v>
      </c>
      <c r="G157">
        <v>-889</v>
      </c>
      <c r="H157">
        <v>66</v>
      </c>
    </row>
    <row r="158" spans="5:8">
      <c r="E158">
        <v>34628</v>
      </c>
      <c r="F158">
        <v>-887</v>
      </c>
      <c r="G158">
        <v>-829</v>
      </c>
      <c r="H158">
        <v>59</v>
      </c>
    </row>
    <row r="159" spans="5:8">
      <c r="E159">
        <v>34629</v>
      </c>
      <c r="F159">
        <v>-1650</v>
      </c>
      <c r="G159">
        <v>-1580</v>
      </c>
      <c r="H159">
        <v>71</v>
      </c>
    </row>
    <row r="160" spans="5:8">
      <c r="E160">
        <v>34629</v>
      </c>
      <c r="F160">
        <v>-1577</v>
      </c>
      <c r="G160">
        <v>-1550</v>
      </c>
      <c r="H160">
        <v>28</v>
      </c>
    </row>
    <row r="161" spans="5:8">
      <c r="E161">
        <v>34629</v>
      </c>
      <c r="F161">
        <v>-1544</v>
      </c>
      <c r="G161">
        <v>-1470</v>
      </c>
      <c r="H161">
        <v>75</v>
      </c>
    </row>
    <row r="162" spans="5:8">
      <c r="E162">
        <v>34629</v>
      </c>
      <c r="F162">
        <v>-1468</v>
      </c>
      <c r="G162">
        <v>-1430</v>
      </c>
      <c r="H162">
        <v>39</v>
      </c>
    </row>
    <row r="163" spans="5:8">
      <c r="E163">
        <v>34629</v>
      </c>
      <c r="F163">
        <v>-1416</v>
      </c>
      <c r="G163">
        <v>-1390</v>
      </c>
      <c r="H163">
        <v>27</v>
      </c>
    </row>
    <row r="164" spans="5:8">
      <c r="E164">
        <v>34629</v>
      </c>
      <c r="F164">
        <v>-1383</v>
      </c>
      <c r="G164">
        <v>-1320</v>
      </c>
      <c r="H164">
        <v>64</v>
      </c>
    </row>
    <row r="165" spans="5:8">
      <c r="E165">
        <v>34629</v>
      </c>
      <c r="F165">
        <v>-1318</v>
      </c>
      <c r="G165">
        <v>-1270</v>
      </c>
      <c r="H165">
        <v>49</v>
      </c>
    </row>
    <row r="166" spans="5:8">
      <c r="E166">
        <v>34629</v>
      </c>
      <c r="F166">
        <v>-1268</v>
      </c>
      <c r="G166">
        <v>-1240</v>
      </c>
      <c r="H166">
        <v>29</v>
      </c>
    </row>
    <row r="167" spans="5:8">
      <c r="E167">
        <v>34629</v>
      </c>
      <c r="F167">
        <v>-1238</v>
      </c>
      <c r="G167">
        <v>-1160</v>
      </c>
      <c r="H167">
        <v>79</v>
      </c>
    </row>
    <row r="168" spans="5:8">
      <c r="E168">
        <v>34629</v>
      </c>
      <c r="F168">
        <v>-1157</v>
      </c>
      <c r="G168">
        <v>-970</v>
      </c>
      <c r="H168">
        <v>188</v>
      </c>
    </row>
    <row r="169" spans="5:8">
      <c r="E169">
        <v>34629</v>
      </c>
      <c r="F169">
        <v>-967</v>
      </c>
      <c r="G169">
        <v>-950</v>
      </c>
      <c r="H169">
        <v>18</v>
      </c>
    </row>
    <row r="170" spans="5:8">
      <c r="E170">
        <v>34629</v>
      </c>
      <c r="F170">
        <v>-947</v>
      </c>
      <c r="G170">
        <v>-890</v>
      </c>
      <c r="H170">
        <v>58</v>
      </c>
    </row>
  </sheetData>
  <dataValidations count="2">
    <dataValidation type="list" allowBlank="1" showInputMessage="1" showErrorMessage="1" sqref="B3" xr:uid="{4C999A7A-BE0B-4583-9A0B-FA2D9B17A772}">
      <formula1>"Low,Medium,High"</formula1>
    </dataValidation>
    <dataValidation type="list" allowBlank="1" showInputMessage="1" showErrorMessage="1" sqref="B5" xr:uid="{5781EFAF-4F5C-4708-8279-782EACCADAF4}">
      <formula1>"Active gaps,Pending,Monitoring,Clean"</formula1>
    </dataValidation>
  </dataValidations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B79-5CE4-400A-BB0C-D3CA73DC1822}">
  <sheetPr codeName="Sheet225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140625" bestFit="1" customWidth="1"/>
    <col min="8" max="8" width="10.1406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s="91"/>
      <c r="E2" s="91">
        <v>21636</v>
      </c>
      <c r="F2" s="91">
        <v>9</v>
      </c>
      <c r="G2" s="91">
        <v>9</v>
      </c>
      <c r="H2" t="s">
        <v>1309</v>
      </c>
      <c r="I2" s="91">
        <v>1</v>
      </c>
      <c r="K2" t="s">
        <v>1045</v>
      </c>
      <c r="L2">
        <v>4943</v>
      </c>
      <c r="M2">
        <v>423</v>
      </c>
      <c r="N2">
        <v>-423</v>
      </c>
      <c r="O2">
        <v>1</v>
      </c>
      <c r="P2" t="s">
        <v>1310</v>
      </c>
    </row>
    <row r="3" spans="1:16" ht="17.25" thickBot="1">
      <c r="A3" s="3" t="s">
        <v>857</v>
      </c>
      <c r="B3" s="5" t="s">
        <v>926</v>
      </c>
      <c r="D3" s="91"/>
      <c r="E3" s="91">
        <v>21637</v>
      </c>
      <c r="F3" s="91">
        <v>2</v>
      </c>
      <c r="G3" s="91">
        <v>8</v>
      </c>
      <c r="H3" t="s">
        <v>1309</v>
      </c>
      <c r="I3" s="91">
        <v>7</v>
      </c>
      <c r="K3" t="s">
        <v>1045</v>
      </c>
      <c r="L3">
        <v>4962</v>
      </c>
      <c r="M3">
        <v>567</v>
      </c>
      <c r="N3">
        <v>-567</v>
      </c>
      <c r="O3">
        <v>1</v>
      </c>
      <c r="P3" t="s">
        <v>1066</v>
      </c>
    </row>
    <row r="4" spans="1:16" ht="17.25" thickBot="1">
      <c r="A4" s="3" t="s">
        <v>7</v>
      </c>
      <c r="B4" s="5"/>
      <c r="D4" s="91"/>
      <c r="E4" s="91">
        <v>21638</v>
      </c>
      <c r="F4" s="91">
        <v>44</v>
      </c>
      <c r="G4" s="91">
        <v>50</v>
      </c>
      <c r="H4" t="s">
        <v>1309</v>
      </c>
      <c r="I4" s="91">
        <v>7</v>
      </c>
      <c r="K4" t="s">
        <v>1045</v>
      </c>
      <c r="L4">
        <v>4973</v>
      </c>
      <c r="M4">
        <v>703</v>
      </c>
      <c r="N4">
        <v>-703</v>
      </c>
      <c r="O4">
        <v>1</v>
      </c>
      <c r="P4" t="s">
        <v>1311</v>
      </c>
    </row>
    <row r="5" spans="1:16" ht="17.25" thickBot="1">
      <c r="A5" s="3" t="s">
        <v>885</v>
      </c>
      <c r="B5" s="5" t="s">
        <v>922</v>
      </c>
      <c r="D5" s="91"/>
      <c r="E5" s="91">
        <v>21638</v>
      </c>
      <c r="F5" s="91">
        <v>78</v>
      </c>
      <c r="G5" s="91">
        <v>79</v>
      </c>
      <c r="H5" t="s">
        <v>1309</v>
      </c>
      <c r="I5" s="91">
        <v>2</v>
      </c>
      <c r="K5" t="s">
        <v>1045</v>
      </c>
      <c r="L5">
        <v>4986</v>
      </c>
      <c r="M5">
        <v>4</v>
      </c>
      <c r="N5">
        <v>-4</v>
      </c>
      <c r="O5">
        <v>1</v>
      </c>
      <c r="P5" t="s">
        <v>1231</v>
      </c>
    </row>
    <row r="6" spans="1:16" ht="17.25" thickBot="1">
      <c r="A6" s="3" t="s">
        <v>9</v>
      </c>
      <c r="B6" s="5" t="s">
        <v>1247</v>
      </c>
      <c r="D6" s="91"/>
      <c r="E6" s="91">
        <v>21638</v>
      </c>
      <c r="F6" s="91">
        <v>82</v>
      </c>
      <c r="G6" s="91">
        <v>82</v>
      </c>
      <c r="H6" t="s">
        <v>1309</v>
      </c>
      <c r="I6" s="91">
        <v>1</v>
      </c>
      <c r="K6" t="s">
        <v>1045</v>
      </c>
      <c r="L6">
        <v>4992</v>
      </c>
      <c r="M6">
        <v>869</v>
      </c>
      <c r="N6">
        <v>-869</v>
      </c>
      <c r="O6">
        <v>1</v>
      </c>
      <c r="P6" t="s">
        <v>1312</v>
      </c>
    </row>
    <row r="7" spans="1:16" ht="16.5">
      <c r="A7" s="6" t="s">
        <v>892</v>
      </c>
      <c r="B7" s="7" t="s">
        <v>2420</v>
      </c>
      <c r="D7" s="91"/>
      <c r="E7" s="91">
        <v>21638</v>
      </c>
      <c r="F7" s="91">
        <v>87</v>
      </c>
      <c r="G7" s="91">
        <v>88</v>
      </c>
      <c r="H7" t="s">
        <v>1309</v>
      </c>
      <c r="I7" s="91">
        <v>2</v>
      </c>
      <c r="K7" t="s">
        <v>1045</v>
      </c>
      <c r="L7">
        <v>5012</v>
      </c>
      <c r="M7">
        <v>55</v>
      </c>
      <c r="N7">
        <v>-55</v>
      </c>
      <c r="O7">
        <v>1</v>
      </c>
      <c r="P7" t="s">
        <v>1313</v>
      </c>
    </row>
    <row r="8" spans="1:16" ht="15.75">
      <c r="A8" s="50" t="str">
        <f>HYPERLINK("#'Cover Sheet'!A1","⬅ Back to Cover Sheet")</f>
        <v>⬅ Back to Cover Sheet</v>
      </c>
      <c r="D8" s="91"/>
      <c r="E8" s="91">
        <v>21639</v>
      </c>
      <c r="F8" s="91">
        <v>28</v>
      </c>
      <c r="G8" s="91">
        <v>28</v>
      </c>
      <c r="H8" t="s">
        <v>1309</v>
      </c>
      <c r="I8" s="91">
        <v>1</v>
      </c>
    </row>
    <row r="9" spans="1:16">
      <c r="B9" t="s">
        <v>1314</v>
      </c>
      <c r="E9">
        <v>21639</v>
      </c>
      <c r="F9">
        <v>43</v>
      </c>
      <c r="G9">
        <v>43</v>
      </c>
      <c r="H9" t="s">
        <v>1309</v>
      </c>
      <c r="I9">
        <v>1</v>
      </c>
    </row>
    <row r="10" spans="1:16">
      <c r="E10">
        <v>21641</v>
      </c>
      <c r="F10">
        <v>51</v>
      </c>
      <c r="G10">
        <v>64</v>
      </c>
      <c r="H10" t="s">
        <v>1309</v>
      </c>
      <c r="I10">
        <v>14</v>
      </c>
    </row>
    <row r="11" spans="1:16">
      <c r="E11">
        <v>21642</v>
      </c>
      <c r="F11">
        <v>2</v>
      </c>
      <c r="G11">
        <v>2</v>
      </c>
      <c r="H11" t="s">
        <v>1309</v>
      </c>
      <c r="I11">
        <v>1</v>
      </c>
    </row>
  </sheetData>
  <dataValidations count="2">
    <dataValidation type="list" allowBlank="1" showInputMessage="1" showErrorMessage="1" sqref="B5" xr:uid="{617ABD3C-9A14-47E0-8008-4303018432F4}">
      <formula1>"Active gaps,Pending,Monitoring,Clean"</formula1>
    </dataValidation>
    <dataValidation type="list" allowBlank="1" showInputMessage="1" showErrorMessage="1" sqref="B3" xr:uid="{C5AABCC8-8519-4AC8-8603-BE044D1F10B6}">
      <formula1>"Low,Medium,High"</formula1>
    </dataValidation>
  </dataValidations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D0E9-3B46-4EE2-B578-DE69BC43E5AD}">
  <sheetPr codeName="Sheet226"/>
  <dimension ref="A1:H37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13327</v>
      </c>
      <c r="D2" t="s">
        <v>1038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3" t="s">
        <v>857</v>
      </c>
      <c r="B3" s="5" t="s">
        <v>880</v>
      </c>
      <c r="E3">
        <v>1274</v>
      </c>
      <c r="F3">
        <v>1825</v>
      </c>
      <c r="G3">
        <v>1826</v>
      </c>
      <c r="H3">
        <v>2</v>
      </c>
    </row>
    <row r="4" spans="1:8" ht="17.25" thickBot="1">
      <c r="A4" s="3" t="s">
        <v>7</v>
      </c>
      <c r="B4" s="5"/>
      <c r="E4">
        <v>1274</v>
      </c>
      <c r="F4">
        <v>2456</v>
      </c>
      <c r="G4">
        <v>2457</v>
      </c>
      <c r="H4">
        <v>2</v>
      </c>
    </row>
    <row r="5" spans="1:8" ht="17.25" thickBot="1">
      <c r="A5" s="3" t="s">
        <v>885</v>
      </c>
      <c r="B5" s="5" t="s">
        <v>886</v>
      </c>
      <c r="E5">
        <v>1274</v>
      </c>
      <c r="F5">
        <v>2553</v>
      </c>
      <c r="G5">
        <v>2554</v>
      </c>
      <c r="H5">
        <v>2</v>
      </c>
    </row>
    <row r="6" spans="1:8" ht="17.25" thickBot="1">
      <c r="A6" s="3" t="s">
        <v>9</v>
      </c>
      <c r="B6" s="5"/>
      <c r="E6">
        <v>1275</v>
      </c>
      <c r="F6">
        <v>665</v>
      </c>
      <c r="G6">
        <v>668</v>
      </c>
      <c r="H6">
        <v>4</v>
      </c>
    </row>
    <row r="7" spans="1:8" ht="16.5">
      <c r="A7" s="6" t="s">
        <v>892</v>
      </c>
      <c r="B7" s="7"/>
      <c r="E7">
        <v>1275</v>
      </c>
      <c r="F7">
        <v>678</v>
      </c>
      <c r="G7">
        <v>681</v>
      </c>
      <c r="H7">
        <v>4</v>
      </c>
    </row>
    <row r="8" spans="1:8">
      <c r="A8" t="str">
        <f>HYPERLINK("#'Cover Sheet'!A1","⬅ Back to Cover Sheet")</f>
        <v>⬅ Back to Cover Sheet</v>
      </c>
      <c r="E8">
        <v>1275</v>
      </c>
      <c r="F8">
        <v>974</v>
      </c>
      <c r="G8">
        <v>974</v>
      </c>
      <c r="H8">
        <v>1</v>
      </c>
    </row>
    <row r="9" spans="1:8">
      <c r="B9" t="s">
        <v>1315</v>
      </c>
      <c r="E9">
        <v>1275</v>
      </c>
      <c r="F9">
        <v>1093</v>
      </c>
      <c r="G9">
        <v>1094</v>
      </c>
      <c r="H9">
        <v>2</v>
      </c>
    </row>
    <row r="10" spans="1:8">
      <c r="E10">
        <v>1275</v>
      </c>
      <c r="F10">
        <v>1148</v>
      </c>
      <c r="G10">
        <v>1148</v>
      </c>
      <c r="H10">
        <v>1</v>
      </c>
    </row>
    <row r="11" spans="1:8">
      <c r="E11">
        <v>1275</v>
      </c>
      <c r="F11">
        <v>1168</v>
      </c>
      <c r="G11">
        <v>1168</v>
      </c>
      <c r="H11">
        <v>1</v>
      </c>
    </row>
    <row r="12" spans="1:8">
      <c r="E12">
        <v>1275</v>
      </c>
      <c r="F12">
        <v>1566</v>
      </c>
      <c r="G12">
        <v>1566</v>
      </c>
      <c r="H12">
        <v>1</v>
      </c>
    </row>
    <row r="13" spans="1:8">
      <c r="E13">
        <v>1275</v>
      </c>
      <c r="F13">
        <v>2182</v>
      </c>
      <c r="G13">
        <v>2183</v>
      </c>
      <c r="H13">
        <v>2</v>
      </c>
    </row>
    <row r="14" spans="1:8">
      <c r="E14">
        <v>1276</v>
      </c>
      <c r="F14">
        <v>387</v>
      </c>
      <c r="G14">
        <v>388</v>
      </c>
      <c r="H14">
        <v>2</v>
      </c>
    </row>
    <row r="15" spans="1:8">
      <c r="E15">
        <v>1276</v>
      </c>
      <c r="F15">
        <v>1293</v>
      </c>
      <c r="G15">
        <v>1294</v>
      </c>
      <c r="H15">
        <v>2</v>
      </c>
    </row>
    <row r="16" spans="1:8">
      <c r="E16">
        <v>1276</v>
      </c>
      <c r="F16">
        <v>1880</v>
      </c>
      <c r="G16">
        <v>1880</v>
      </c>
      <c r="H16">
        <v>1</v>
      </c>
    </row>
    <row r="17" spans="5:8">
      <c r="E17">
        <v>1277</v>
      </c>
      <c r="F17">
        <v>456</v>
      </c>
      <c r="G17">
        <v>456</v>
      </c>
      <c r="H17">
        <v>1</v>
      </c>
    </row>
    <row r="18" spans="5:8">
      <c r="E18">
        <v>12090</v>
      </c>
      <c r="F18">
        <v>2241</v>
      </c>
      <c r="G18">
        <v>2269</v>
      </c>
      <c r="H18">
        <v>29</v>
      </c>
    </row>
    <row r="19" spans="5:8">
      <c r="E19">
        <v>12090</v>
      </c>
      <c r="F19">
        <v>2272</v>
      </c>
      <c r="G19">
        <v>2309</v>
      </c>
      <c r="H19">
        <v>38</v>
      </c>
    </row>
    <row r="20" spans="5:8">
      <c r="E20">
        <v>12090</v>
      </c>
      <c r="F20">
        <v>2313</v>
      </c>
      <c r="G20">
        <v>2369</v>
      </c>
      <c r="H20">
        <v>57</v>
      </c>
    </row>
    <row r="21" spans="5:8">
      <c r="E21">
        <v>12090</v>
      </c>
      <c r="F21">
        <v>2374</v>
      </c>
      <c r="G21">
        <v>2389</v>
      </c>
      <c r="H21">
        <v>16</v>
      </c>
    </row>
    <row r="22" spans="5:8">
      <c r="E22">
        <v>12090</v>
      </c>
      <c r="F22">
        <v>2396</v>
      </c>
      <c r="G22">
        <v>2479</v>
      </c>
      <c r="H22">
        <v>84</v>
      </c>
    </row>
    <row r="23" spans="5:8">
      <c r="E23">
        <v>12090</v>
      </c>
      <c r="F23">
        <v>2482</v>
      </c>
      <c r="G23">
        <v>2509</v>
      </c>
      <c r="H23">
        <v>28</v>
      </c>
    </row>
    <row r="24" spans="5:8">
      <c r="E24">
        <v>12091</v>
      </c>
      <c r="F24">
        <v>2243</v>
      </c>
      <c r="G24">
        <v>2260</v>
      </c>
      <c r="H24">
        <v>18</v>
      </c>
    </row>
    <row r="25" spans="5:8">
      <c r="E25">
        <v>12091</v>
      </c>
      <c r="F25">
        <v>2263</v>
      </c>
      <c r="G25">
        <v>2330</v>
      </c>
      <c r="H25">
        <v>68</v>
      </c>
    </row>
    <row r="26" spans="5:8">
      <c r="E26">
        <v>12091</v>
      </c>
      <c r="F26">
        <v>2333</v>
      </c>
      <c r="G26">
        <v>2400</v>
      </c>
      <c r="H26">
        <v>68</v>
      </c>
    </row>
    <row r="27" spans="5:8">
      <c r="E27">
        <v>12092</v>
      </c>
      <c r="F27">
        <v>2253</v>
      </c>
      <c r="G27">
        <v>2271</v>
      </c>
      <c r="H27">
        <v>19</v>
      </c>
    </row>
    <row r="28" spans="5:8">
      <c r="E28">
        <v>12092</v>
      </c>
      <c r="F28">
        <v>2274</v>
      </c>
      <c r="G28">
        <v>2401</v>
      </c>
      <c r="H28">
        <v>128</v>
      </c>
    </row>
    <row r="29" spans="5:8">
      <c r="E29">
        <v>12092</v>
      </c>
      <c r="F29">
        <v>2403</v>
      </c>
      <c r="G29">
        <v>2431</v>
      </c>
      <c r="H29">
        <v>29</v>
      </c>
    </row>
    <row r="30" spans="5:8">
      <c r="E30">
        <v>12092</v>
      </c>
      <c r="F30">
        <v>2448</v>
      </c>
      <c r="G30">
        <v>2481</v>
      </c>
      <c r="H30">
        <v>34</v>
      </c>
    </row>
    <row r="31" spans="5:8">
      <c r="E31">
        <v>12092</v>
      </c>
      <c r="F31">
        <v>2483</v>
      </c>
      <c r="G31">
        <v>2491</v>
      </c>
      <c r="H31">
        <v>9</v>
      </c>
    </row>
    <row r="32" spans="5:8">
      <c r="E32">
        <v>12092</v>
      </c>
      <c r="F32">
        <v>2494</v>
      </c>
      <c r="G32">
        <v>2551</v>
      </c>
      <c r="H32">
        <v>58</v>
      </c>
    </row>
    <row r="33" spans="5:8">
      <c r="E33">
        <v>12093</v>
      </c>
      <c r="F33">
        <v>2255</v>
      </c>
      <c r="G33">
        <v>2262</v>
      </c>
      <c r="H33">
        <v>8</v>
      </c>
    </row>
    <row r="34" spans="5:8">
      <c r="E34">
        <v>12093</v>
      </c>
      <c r="F34">
        <v>2265</v>
      </c>
      <c r="G34">
        <v>2312</v>
      </c>
      <c r="H34">
        <v>48</v>
      </c>
    </row>
    <row r="35" spans="5:8">
      <c r="E35">
        <v>12093</v>
      </c>
      <c r="F35">
        <v>2316</v>
      </c>
      <c r="G35">
        <v>2402</v>
      </c>
      <c r="H35">
        <v>87</v>
      </c>
    </row>
    <row r="36" spans="5:8">
      <c r="E36">
        <v>12093</v>
      </c>
      <c r="F36">
        <v>2404</v>
      </c>
      <c r="G36">
        <v>2422</v>
      </c>
      <c r="H36">
        <v>19</v>
      </c>
    </row>
    <row r="37" spans="5:8">
      <c r="E37">
        <v>12093</v>
      </c>
      <c r="F37">
        <v>2428</v>
      </c>
      <c r="G37">
        <v>2462</v>
      </c>
      <c r="H37">
        <v>35</v>
      </c>
    </row>
    <row r="38" spans="5:8">
      <c r="E38">
        <v>12093</v>
      </c>
      <c r="F38">
        <v>2477</v>
      </c>
      <c r="G38">
        <v>2482</v>
      </c>
      <c r="H38">
        <v>6</v>
      </c>
    </row>
    <row r="39" spans="5:8">
      <c r="E39">
        <v>12094</v>
      </c>
      <c r="F39">
        <v>2276</v>
      </c>
      <c r="G39">
        <v>2293</v>
      </c>
      <c r="H39">
        <v>18</v>
      </c>
    </row>
    <row r="40" spans="5:8">
      <c r="E40">
        <v>12094</v>
      </c>
      <c r="F40">
        <v>2296</v>
      </c>
      <c r="G40">
        <v>2353</v>
      </c>
      <c r="H40">
        <v>58</v>
      </c>
    </row>
    <row r="41" spans="5:8">
      <c r="E41">
        <v>12094</v>
      </c>
      <c r="F41">
        <v>2355</v>
      </c>
      <c r="G41">
        <v>2373</v>
      </c>
      <c r="H41">
        <v>19</v>
      </c>
    </row>
    <row r="42" spans="5:8">
      <c r="E42">
        <v>12094</v>
      </c>
      <c r="F42">
        <v>2376</v>
      </c>
      <c r="G42">
        <v>2403</v>
      </c>
      <c r="H42">
        <v>28</v>
      </c>
    </row>
    <row r="43" spans="5:8">
      <c r="E43">
        <v>12094</v>
      </c>
      <c r="F43">
        <v>2407</v>
      </c>
      <c r="G43">
        <v>2483</v>
      </c>
      <c r="H43">
        <v>77</v>
      </c>
    </row>
    <row r="44" spans="5:8">
      <c r="E44">
        <v>12094</v>
      </c>
      <c r="F44">
        <v>2487</v>
      </c>
      <c r="G44">
        <v>2493</v>
      </c>
      <c r="H44">
        <v>7</v>
      </c>
    </row>
    <row r="45" spans="5:8">
      <c r="E45">
        <v>12094</v>
      </c>
      <c r="F45">
        <v>2510</v>
      </c>
      <c r="G45">
        <v>2533</v>
      </c>
      <c r="H45">
        <v>24</v>
      </c>
    </row>
    <row r="46" spans="5:8">
      <c r="E46">
        <v>12095</v>
      </c>
      <c r="F46">
        <v>2257</v>
      </c>
      <c r="G46">
        <v>2264</v>
      </c>
      <c r="H46">
        <v>8</v>
      </c>
    </row>
    <row r="47" spans="5:8">
      <c r="E47">
        <v>12095</v>
      </c>
      <c r="F47">
        <v>2266</v>
      </c>
      <c r="G47">
        <v>2334</v>
      </c>
      <c r="H47">
        <v>69</v>
      </c>
    </row>
    <row r="48" spans="5:8">
      <c r="E48">
        <v>12095</v>
      </c>
      <c r="F48">
        <v>2338</v>
      </c>
      <c r="G48">
        <v>2574</v>
      </c>
      <c r="H48">
        <v>237</v>
      </c>
    </row>
    <row r="49" spans="5:8">
      <c r="E49">
        <v>12096</v>
      </c>
      <c r="F49">
        <v>2267</v>
      </c>
      <c r="G49">
        <v>2275</v>
      </c>
      <c r="H49">
        <v>9</v>
      </c>
    </row>
    <row r="50" spans="5:8">
      <c r="E50">
        <v>12096</v>
      </c>
      <c r="F50">
        <v>2279</v>
      </c>
      <c r="G50">
        <v>2295</v>
      </c>
      <c r="H50">
        <v>17</v>
      </c>
    </row>
    <row r="51" spans="5:8">
      <c r="E51">
        <v>12096</v>
      </c>
      <c r="F51">
        <v>2310</v>
      </c>
      <c r="G51">
        <v>2315</v>
      </c>
      <c r="H51">
        <v>6</v>
      </c>
    </row>
    <row r="52" spans="5:8">
      <c r="E52">
        <v>12096</v>
      </c>
      <c r="F52">
        <v>2328</v>
      </c>
      <c r="G52">
        <v>2375</v>
      </c>
      <c r="H52">
        <v>48</v>
      </c>
    </row>
    <row r="53" spans="5:8">
      <c r="E53">
        <v>12096</v>
      </c>
      <c r="F53">
        <v>2380</v>
      </c>
      <c r="G53">
        <v>2395</v>
      </c>
      <c r="H53">
        <v>16</v>
      </c>
    </row>
    <row r="54" spans="5:8">
      <c r="E54">
        <v>12096</v>
      </c>
      <c r="F54">
        <v>2397</v>
      </c>
      <c r="G54">
        <v>2515</v>
      </c>
      <c r="H54">
        <v>119</v>
      </c>
    </row>
    <row r="55" spans="5:8">
      <c r="E55">
        <v>12096</v>
      </c>
      <c r="F55">
        <v>2534</v>
      </c>
      <c r="G55">
        <v>2585</v>
      </c>
      <c r="H55">
        <v>52</v>
      </c>
    </row>
    <row r="56" spans="5:8">
      <c r="E56">
        <v>12097</v>
      </c>
      <c r="F56">
        <v>2259</v>
      </c>
      <c r="G56">
        <v>2266</v>
      </c>
      <c r="H56">
        <v>8</v>
      </c>
    </row>
    <row r="57" spans="5:8">
      <c r="E57">
        <v>12097</v>
      </c>
      <c r="F57">
        <v>2268</v>
      </c>
      <c r="G57">
        <v>2356</v>
      </c>
      <c r="H57">
        <v>89</v>
      </c>
    </row>
    <row r="58" spans="5:8">
      <c r="E58">
        <v>12097</v>
      </c>
      <c r="F58">
        <v>2363</v>
      </c>
      <c r="G58">
        <v>2406</v>
      </c>
      <c r="H58">
        <v>44</v>
      </c>
    </row>
    <row r="59" spans="5:8">
      <c r="E59">
        <v>12097</v>
      </c>
      <c r="F59">
        <v>2423</v>
      </c>
      <c r="G59">
        <v>2476</v>
      </c>
      <c r="H59">
        <v>54</v>
      </c>
    </row>
    <row r="60" spans="5:8">
      <c r="E60">
        <v>12097</v>
      </c>
      <c r="F60">
        <v>2478</v>
      </c>
      <c r="G60">
        <v>2486</v>
      </c>
      <c r="H60">
        <v>9</v>
      </c>
    </row>
    <row r="61" spans="5:8">
      <c r="E61">
        <v>12098</v>
      </c>
      <c r="F61">
        <v>2239</v>
      </c>
      <c r="G61">
        <v>2267</v>
      </c>
      <c r="H61">
        <v>29</v>
      </c>
    </row>
    <row r="62" spans="5:8">
      <c r="E62">
        <v>12098</v>
      </c>
      <c r="F62">
        <v>2270</v>
      </c>
      <c r="G62">
        <v>2327</v>
      </c>
      <c r="H62">
        <v>58</v>
      </c>
    </row>
    <row r="63" spans="5:8">
      <c r="E63">
        <v>12098</v>
      </c>
      <c r="F63">
        <v>2331</v>
      </c>
      <c r="G63">
        <v>2337</v>
      </c>
      <c r="H63">
        <v>7</v>
      </c>
    </row>
    <row r="64" spans="5:8">
      <c r="E64">
        <v>12098</v>
      </c>
      <c r="F64">
        <v>2354</v>
      </c>
      <c r="G64">
        <v>2427</v>
      </c>
      <c r="H64">
        <v>74</v>
      </c>
    </row>
    <row r="65" spans="5:8">
      <c r="E65">
        <v>12098</v>
      </c>
      <c r="F65">
        <v>2429</v>
      </c>
      <c r="G65">
        <v>2447</v>
      </c>
      <c r="H65">
        <v>19</v>
      </c>
    </row>
    <row r="66" spans="5:8">
      <c r="E66">
        <v>12098</v>
      </c>
      <c r="F66">
        <v>2463</v>
      </c>
      <c r="G66">
        <v>2477</v>
      </c>
      <c r="H66">
        <v>15</v>
      </c>
    </row>
    <row r="67" spans="5:8">
      <c r="E67">
        <v>12099</v>
      </c>
      <c r="F67">
        <v>2240</v>
      </c>
      <c r="G67">
        <v>2258</v>
      </c>
      <c r="H67">
        <v>19</v>
      </c>
    </row>
    <row r="68" spans="5:8">
      <c r="E68">
        <v>12099</v>
      </c>
      <c r="F68">
        <v>2261</v>
      </c>
      <c r="G68">
        <v>2278</v>
      </c>
      <c r="H68">
        <v>18</v>
      </c>
    </row>
    <row r="69" spans="5:8">
      <c r="E69">
        <v>12099</v>
      </c>
      <c r="F69">
        <v>2294</v>
      </c>
      <c r="G69">
        <v>2398</v>
      </c>
      <c r="H69">
        <v>105</v>
      </c>
    </row>
    <row r="70" spans="5:8">
      <c r="E70">
        <v>12099</v>
      </c>
      <c r="F70">
        <v>2401</v>
      </c>
      <c r="G70">
        <v>2428</v>
      </c>
      <c r="H70">
        <v>28</v>
      </c>
    </row>
    <row r="71" spans="5:8">
      <c r="E71">
        <v>12100</v>
      </c>
      <c r="F71">
        <v>1091</v>
      </c>
      <c r="G71">
        <v>1099</v>
      </c>
      <c r="H71">
        <v>9</v>
      </c>
    </row>
    <row r="72" spans="5:8">
      <c r="E72">
        <v>12100</v>
      </c>
      <c r="F72">
        <v>1119</v>
      </c>
      <c r="G72">
        <v>1169</v>
      </c>
      <c r="H72">
        <v>51</v>
      </c>
    </row>
    <row r="73" spans="5:8">
      <c r="E73">
        <v>12100</v>
      </c>
      <c r="F73">
        <v>1171</v>
      </c>
      <c r="G73">
        <v>1179</v>
      </c>
      <c r="H73">
        <v>9</v>
      </c>
    </row>
    <row r="74" spans="5:8">
      <c r="E74">
        <v>12100</v>
      </c>
      <c r="F74">
        <v>1181</v>
      </c>
      <c r="G74">
        <v>1309</v>
      </c>
      <c r="H74">
        <v>129</v>
      </c>
    </row>
    <row r="75" spans="5:8">
      <c r="E75">
        <v>12100</v>
      </c>
      <c r="F75">
        <v>1311</v>
      </c>
      <c r="G75">
        <v>1329</v>
      </c>
      <c r="H75">
        <v>19</v>
      </c>
    </row>
    <row r="76" spans="5:8">
      <c r="E76">
        <v>12100</v>
      </c>
      <c r="F76">
        <v>1331</v>
      </c>
      <c r="G76">
        <v>1379</v>
      </c>
      <c r="H76">
        <v>49</v>
      </c>
    </row>
    <row r="77" spans="5:8">
      <c r="E77">
        <v>12100</v>
      </c>
      <c r="F77">
        <v>1383</v>
      </c>
      <c r="G77">
        <v>1499</v>
      </c>
      <c r="H77">
        <v>117</v>
      </c>
    </row>
    <row r="78" spans="5:8">
      <c r="E78">
        <v>12100</v>
      </c>
      <c r="F78">
        <v>1503</v>
      </c>
      <c r="G78">
        <v>1589</v>
      </c>
      <c r="H78">
        <v>87</v>
      </c>
    </row>
    <row r="79" spans="5:8">
      <c r="E79">
        <v>12100</v>
      </c>
      <c r="F79">
        <v>1591</v>
      </c>
      <c r="G79">
        <v>1619</v>
      </c>
      <c r="H79">
        <v>29</v>
      </c>
    </row>
    <row r="80" spans="5:8">
      <c r="E80">
        <v>12100</v>
      </c>
      <c r="F80">
        <v>1623</v>
      </c>
      <c r="G80">
        <v>1649</v>
      </c>
      <c r="H80">
        <v>27</v>
      </c>
    </row>
    <row r="81" spans="5:8">
      <c r="E81">
        <v>12100</v>
      </c>
      <c r="F81">
        <v>1653</v>
      </c>
      <c r="G81">
        <v>1659</v>
      </c>
      <c r="H81">
        <v>7</v>
      </c>
    </row>
    <row r="82" spans="5:8">
      <c r="E82">
        <v>12100</v>
      </c>
      <c r="F82">
        <v>1661</v>
      </c>
      <c r="G82">
        <v>1679</v>
      </c>
      <c r="H82">
        <v>19</v>
      </c>
    </row>
    <row r="83" spans="5:8">
      <c r="E83">
        <v>12100</v>
      </c>
      <c r="F83">
        <v>1681</v>
      </c>
      <c r="G83">
        <v>1689</v>
      </c>
      <c r="H83">
        <v>9</v>
      </c>
    </row>
    <row r="84" spans="5:8">
      <c r="E84">
        <v>12100</v>
      </c>
      <c r="F84">
        <v>1691</v>
      </c>
      <c r="G84">
        <v>1699</v>
      </c>
      <c r="H84">
        <v>9</v>
      </c>
    </row>
    <row r="85" spans="5:8">
      <c r="E85">
        <v>12100</v>
      </c>
      <c r="F85">
        <v>1702</v>
      </c>
      <c r="G85">
        <v>1709</v>
      </c>
      <c r="H85">
        <v>8</v>
      </c>
    </row>
    <row r="86" spans="5:8">
      <c r="E86">
        <v>12100</v>
      </c>
      <c r="F86">
        <v>1713</v>
      </c>
      <c r="G86">
        <v>1749</v>
      </c>
      <c r="H86">
        <v>37</v>
      </c>
    </row>
    <row r="87" spans="5:8">
      <c r="E87">
        <v>12100</v>
      </c>
      <c r="F87">
        <v>1766</v>
      </c>
      <c r="G87">
        <v>1779</v>
      </c>
      <c r="H87">
        <v>14</v>
      </c>
    </row>
    <row r="88" spans="5:8">
      <c r="E88">
        <v>12100</v>
      </c>
      <c r="F88">
        <v>1781</v>
      </c>
      <c r="G88">
        <v>1789</v>
      </c>
      <c r="H88">
        <v>9</v>
      </c>
    </row>
    <row r="89" spans="5:8">
      <c r="E89">
        <v>12100</v>
      </c>
      <c r="F89">
        <v>1791</v>
      </c>
      <c r="G89">
        <v>1809</v>
      </c>
      <c r="H89">
        <v>19</v>
      </c>
    </row>
    <row r="90" spans="5:8">
      <c r="E90">
        <v>12100</v>
      </c>
      <c r="F90">
        <v>1811</v>
      </c>
      <c r="G90">
        <v>1839</v>
      </c>
      <c r="H90">
        <v>29</v>
      </c>
    </row>
    <row r="91" spans="5:8">
      <c r="E91">
        <v>12100</v>
      </c>
      <c r="F91">
        <v>1841</v>
      </c>
      <c r="G91">
        <v>1859</v>
      </c>
      <c r="H91">
        <v>19</v>
      </c>
    </row>
    <row r="92" spans="5:8">
      <c r="E92">
        <v>12100</v>
      </c>
      <c r="F92">
        <v>1861</v>
      </c>
      <c r="G92">
        <v>1879</v>
      </c>
      <c r="H92">
        <v>19</v>
      </c>
    </row>
    <row r="93" spans="5:8">
      <c r="E93">
        <v>12100</v>
      </c>
      <c r="F93">
        <v>1882</v>
      </c>
      <c r="G93">
        <v>1889</v>
      </c>
      <c r="H93">
        <v>8</v>
      </c>
    </row>
    <row r="94" spans="5:8">
      <c r="E94">
        <v>12100</v>
      </c>
      <c r="F94">
        <v>1892</v>
      </c>
      <c r="G94">
        <v>1939</v>
      </c>
      <c r="H94">
        <v>48</v>
      </c>
    </row>
    <row r="95" spans="5:8">
      <c r="E95">
        <v>12100</v>
      </c>
      <c r="F95">
        <v>1943</v>
      </c>
      <c r="G95">
        <v>1959</v>
      </c>
      <c r="H95">
        <v>17</v>
      </c>
    </row>
    <row r="96" spans="5:8">
      <c r="E96">
        <v>12100</v>
      </c>
      <c r="F96">
        <v>1961</v>
      </c>
      <c r="G96">
        <v>1979</v>
      </c>
      <c r="H96">
        <v>19</v>
      </c>
    </row>
    <row r="97" spans="5:8">
      <c r="E97">
        <v>12100</v>
      </c>
      <c r="F97">
        <v>1981</v>
      </c>
      <c r="G97">
        <v>1989</v>
      </c>
      <c r="H97">
        <v>9</v>
      </c>
    </row>
    <row r="98" spans="5:8">
      <c r="E98">
        <v>12100</v>
      </c>
      <c r="F98">
        <v>1991</v>
      </c>
      <c r="G98">
        <v>2089</v>
      </c>
      <c r="H98">
        <v>99</v>
      </c>
    </row>
    <row r="99" spans="5:8">
      <c r="E99">
        <v>12100</v>
      </c>
      <c r="F99">
        <v>2091</v>
      </c>
      <c r="G99">
        <v>2199</v>
      </c>
      <c r="H99">
        <v>109</v>
      </c>
    </row>
    <row r="100" spans="5:8">
      <c r="E100">
        <v>12100</v>
      </c>
      <c r="F100">
        <v>2205</v>
      </c>
      <c r="G100">
        <v>2269</v>
      </c>
      <c r="H100">
        <v>65</v>
      </c>
    </row>
    <row r="101" spans="5:8">
      <c r="E101">
        <v>12101</v>
      </c>
      <c r="F101">
        <v>1012</v>
      </c>
      <c r="G101">
        <v>1090</v>
      </c>
      <c r="H101">
        <v>79</v>
      </c>
    </row>
    <row r="102" spans="5:8">
      <c r="E102">
        <v>12101</v>
      </c>
      <c r="F102">
        <v>1093</v>
      </c>
      <c r="G102">
        <v>1150</v>
      </c>
      <c r="H102">
        <v>58</v>
      </c>
    </row>
    <row r="103" spans="5:8">
      <c r="E103">
        <v>12101</v>
      </c>
      <c r="F103">
        <v>1152</v>
      </c>
      <c r="G103">
        <v>1170</v>
      </c>
      <c r="H103">
        <v>19</v>
      </c>
    </row>
    <row r="104" spans="5:8">
      <c r="E104">
        <v>12101</v>
      </c>
      <c r="F104">
        <v>1173</v>
      </c>
      <c r="G104">
        <v>1180</v>
      </c>
      <c r="H104">
        <v>8</v>
      </c>
    </row>
    <row r="105" spans="5:8">
      <c r="E105">
        <v>12101</v>
      </c>
      <c r="F105">
        <v>1182</v>
      </c>
      <c r="G105">
        <v>1260</v>
      </c>
      <c r="H105">
        <v>79</v>
      </c>
    </row>
    <row r="106" spans="5:8">
      <c r="E106">
        <v>12101</v>
      </c>
      <c r="F106">
        <v>1264</v>
      </c>
      <c r="G106">
        <v>1290</v>
      </c>
      <c r="H106">
        <v>27</v>
      </c>
    </row>
    <row r="107" spans="5:8">
      <c r="E107">
        <v>12101</v>
      </c>
      <c r="F107">
        <v>1295</v>
      </c>
      <c r="G107">
        <v>1310</v>
      </c>
      <c r="H107">
        <v>16</v>
      </c>
    </row>
    <row r="108" spans="5:8">
      <c r="E108">
        <v>12101</v>
      </c>
      <c r="F108">
        <v>1324</v>
      </c>
      <c r="G108">
        <v>1330</v>
      </c>
      <c r="H108">
        <v>7</v>
      </c>
    </row>
    <row r="109" spans="5:8">
      <c r="E109">
        <v>12101</v>
      </c>
      <c r="F109">
        <v>1332</v>
      </c>
      <c r="G109">
        <v>1360</v>
      </c>
      <c r="H109">
        <v>29</v>
      </c>
    </row>
    <row r="110" spans="5:8">
      <c r="E110">
        <v>12101</v>
      </c>
      <c r="F110">
        <v>1377</v>
      </c>
      <c r="G110">
        <v>1440</v>
      </c>
      <c r="H110">
        <v>64</v>
      </c>
    </row>
    <row r="111" spans="5:8">
      <c r="E111">
        <v>12101</v>
      </c>
      <c r="F111">
        <v>1442</v>
      </c>
      <c r="G111">
        <v>1450</v>
      </c>
      <c r="H111">
        <v>9</v>
      </c>
    </row>
    <row r="112" spans="5:8">
      <c r="E112">
        <v>12101</v>
      </c>
      <c r="F112">
        <v>1452</v>
      </c>
      <c r="G112">
        <v>1520</v>
      </c>
      <c r="H112">
        <v>69</v>
      </c>
    </row>
    <row r="113" spans="5:8">
      <c r="E113">
        <v>12101</v>
      </c>
      <c r="F113">
        <v>1524</v>
      </c>
      <c r="G113">
        <v>1590</v>
      </c>
      <c r="H113">
        <v>67</v>
      </c>
    </row>
    <row r="114" spans="5:8">
      <c r="E114">
        <v>12101</v>
      </c>
      <c r="F114">
        <v>1596</v>
      </c>
      <c r="G114">
        <v>1660</v>
      </c>
      <c r="H114">
        <v>65</v>
      </c>
    </row>
    <row r="115" spans="5:8">
      <c r="E115">
        <v>12101</v>
      </c>
      <c r="F115">
        <v>1664</v>
      </c>
      <c r="G115">
        <v>1680</v>
      </c>
      <c r="H115">
        <v>17</v>
      </c>
    </row>
    <row r="116" spans="5:8">
      <c r="E116">
        <v>12101</v>
      </c>
      <c r="F116">
        <v>1682</v>
      </c>
      <c r="G116">
        <v>1690</v>
      </c>
      <c r="H116">
        <v>9</v>
      </c>
    </row>
    <row r="117" spans="5:8">
      <c r="E117">
        <v>12101</v>
      </c>
      <c r="F117">
        <v>1694</v>
      </c>
      <c r="G117">
        <v>1720</v>
      </c>
      <c r="H117">
        <v>27</v>
      </c>
    </row>
    <row r="118" spans="5:8">
      <c r="E118">
        <v>12101</v>
      </c>
      <c r="F118">
        <v>1722</v>
      </c>
      <c r="G118">
        <v>1780</v>
      </c>
      <c r="H118">
        <v>59</v>
      </c>
    </row>
    <row r="119" spans="5:8">
      <c r="E119">
        <v>12101</v>
      </c>
      <c r="F119">
        <v>1786</v>
      </c>
      <c r="G119">
        <v>1790</v>
      </c>
      <c r="H119">
        <v>5</v>
      </c>
    </row>
    <row r="120" spans="5:8">
      <c r="E120">
        <v>12101</v>
      </c>
      <c r="F120">
        <v>1792</v>
      </c>
      <c r="G120">
        <v>1810</v>
      </c>
      <c r="H120">
        <v>19</v>
      </c>
    </row>
    <row r="121" spans="5:8">
      <c r="E121">
        <v>12101</v>
      </c>
      <c r="F121">
        <v>1812</v>
      </c>
      <c r="G121">
        <v>1840</v>
      </c>
      <c r="H121">
        <v>29</v>
      </c>
    </row>
    <row r="122" spans="5:8">
      <c r="E122">
        <v>12101</v>
      </c>
      <c r="F122">
        <v>1842</v>
      </c>
      <c r="G122">
        <v>1860</v>
      </c>
      <c r="H122">
        <v>19</v>
      </c>
    </row>
    <row r="123" spans="5:8">
      <c r="E123">
        <v>12101</v>
      </c>
      <c r="F123">
        <v>1863</v>
      </c>
      <c r="G123">
        <v>1960</v>
      </c>
      <c r="H123">
        <v>98</v>
      </c>
    </row>
    <row r="124" spans="5:8">
      <c r="E124">
        <v>12101</v>
      </c>
      <c r="F124">
        <v>1975</v>
      </c>
      <c r="G124">
        <v>1980</v>
      </c>
      <c r="H124">
        <v>6</v>
      </c>
    </row>
    <row r="125" spans="5:8">
      <c r="E125">
        <v>12101</v>
      </c>
      <c r="F125">
        <v>1982</v>
      </c>
      <c r="G125">
        <v>1990</v>
      </c>
      <c r="H125">
        <v>9</v>
      </c>
    </row>
    <row r="126" spans="5:8">
      <c r="E126">
        <v>12101</v>
      </c>
      <c r="F126">
        <v>1992</v>
      </c>
      <c r="G126">
        <v>2010</v>
      </c>
      <c r="H126">
        <v>19</v>
      </c>
    </row>
    <row r="127" spans="5:8">
      <c r="E127">
        <v>12101</v>
      </c>
      <c r="F127">
        <v>2012</v>
      </c>
      <c r="G127">
        <v>2050</v>
      </c>
      <c r="H127">
        <v>39</v>
      </c>
    </row>
    <row r="128" spans="5:8">
      <c r="E128">
        <v>12101</v>
      </c>
      <c r="F128">
        <v>2054</v>
      </c>
      <c r="G128">
        <v>2060</v>
      </c>
      <c r="H128">
        <v>7</v>
      </c>
    </row>
    <row r="129" spans="5:8">
      <c r="E129">
        <v>12101</v>
      </c>
      <c r="F129">
        <v>2062</v>
      </c>
      <c r="G129">
        <v>2090</v>
      </c>
      <c r="H129">
        <v>29</v>
      </c>
    </row>
    <row r="130" spans="5:8">
      <c r="E130">
        <v>12101</v>
      </c>
      <c r="F130">
        <v>2094</v>
      </c>
      <c r="G130">
        <v>2100</v>
      </c>
      <c r="H130">
        <v>7</v>
      </c>
    </row>
    <row r="131" spans="5:8">
      <c r="E131">
        <v>12101</v>
      </c>
      <c r="F131">
        <v>2107</v>
      </c>
      <c r="G131">
        <v>2150</v>
      </c>
      <c r="H131">
        <v>44</v>
      </c>
    </row>
    <row r="132" spans="5:8">
      <c r="E132">
        <v>12101</v>
      </c>
      <c r="F132">
        <v>2162</v>
      </c>
      <c r="G132">
        <v>2180</v>
      </c>
      <c r="H132">
        <v>19</v>
      </c>
    </row>
    <row r="133" spans="5:8">
      <c r="E133">
        <v>12101</v>
      </c>
      <c r="F133">
        <v>2183</v>
      </c>
      <c r="G133">
        <v>2250</v>
      </c>
      <c r="H133">
        <v>68</v>
      </c>
    </row>
    <row r="134" spans="5:8">
      <c r="E134">
        <v>12101</v>
      </c>
      <c r="F134">
        <v>2254</v>
      </c>
      <c r="G134">
        <v>2270</v>
      </c>
      <c r="H134">
        <v>17</v>
      </c>
    </row>
    <row r="135" spans="5:8">
      <c r="E135">
        <v>12102</v>
      </c>
      <c r="F135">
        <v>1019</v>
      </c>
      <c r="G135">
        <v>1021</v>
      </c>
      <c r="H135">
        <v>3</v>
      </c>
    </row>
    <row r="136" spans="5:8">
      <c r="E136">
        <v>12102</v>
      </c>
      <c r="F136">
        <v>1028</v>
      </c>
      <c r="G136">
        <v>1081</v>
      </c>
      <c r="H136">
        <v>54</v>
      </c>
    </row>
    <row r="137" spans="5:8">
      <c r="E137">
        <v>12102</v>
      </c>
      <c r="F137">
        <v>1088</v>
      </c>
      <c r="G137">
        <v>1151</v>
      </c>
      <c r="H137">
        <v>64</v>
      </c>
    </row>
    <row r="138" spans="5:8">
      <c r="E138">
        <v>12102</v>
      </c>
      <c r="F138">
        <v>1153</v>
      </c>
      <c r="G138">
        <v>1181</v>
      </c>
      <c r="H138">
        <v>29</v>
      </c>
    </row>
    <row r="139" spans="5:8">
      <c r="E139">
        <v>12102</v>
      </c>
      <c r="F139">
        <v>1188</v>
      </c>
      <c r="G139">
        <v>1211</v>
      </c>
      <c r="H139">
        <v>24</v>
      </c>
    </row>
    <row r="140" spans="5:8">
      <c r="E140">
        <v>12102</v>
      </c>
      <c r="F140">
        <v>1213</v>
      </c>
      <c r="G140">
        <v>1331</v>
      </c>
      <c r="H140">
        <v>119</v>
      </c>
    </row>
    <row r="141" spans="5:8">
      <c r="E141">
        <v>12102</v>
      </c>
      <c r="F141">
        <v>1334</v>
      </c>
      <c r="G141">
        <v>1441</v>
      </c>
      <c r="H141">
        <v>108</v>
      </c>
    </row>
    <row r="142" spans="5:8">
      <c r="E142">
        <v>12102</v>
      </c>
      <c r="F142">
        <v>1443</v>
      </c>
      <c r="G142">
        <v>1451</v>
      </c>
      <c r="H142">
        <v>9</v>
      </c>
    </row>
    <row r="143" spans="5:8">
      <c r="E143">
        <v>12102</v>
      </c>
      <c r="F143">
        <v>1455</v>
      </c>
      <c r="G143">
        <v>1601</v>
      </c>
      <c r="H143">
        <v>147</v>
      </c>
    </row>
    <row r="144" spans="5:8">
      <c r="E144">
        <v>12102</v>
      </c>
      <c r="F144">
        <v>1606</v>
      </c>
      <c r="G144">
        <v>1611</v>
      </c>
      <c r="H144">
        <v>6</v>
      </c>
    </row>
    <row r="145" spans="5:8">
      <c r="E145">
        <v>12102</v>
      </c>
      <c r="F145">
        <v>1615</v>
      </c>
      <c r="G145">
        <v>1681</v>
      </c>
      <c r="H145">
        <v>67</v>
      </c>
    </row>
    <row r="146" spans="5:8">
      <c r="E146">
        <v>12102</v>
      </c>
      <c r="F146">
        <v>1683</v>
      </c>
      <c r="G146">
        <v>1701</v>
      </c>
      <c r="H146">
        <v>19</v>
      </c>
    </row>
    <row r="147" spans="5:8">
      <c r="E147">
        <v>12102</v>
      </c>
      <c r="F147">
        <v>1708</v>
      </c>
      <c r="G147">
        <v>1721</v>
      </c>
      <c r="H147">
        <v>14</v>
      </c>
    </row>
    <row r="148" spans="5:8">
      <c r="E148">
        <v>12102</v>
      </c>
      <c r="F148">
        <v>1728</v>
      </c>
      <c r="G148">
        <v>1731</v>
      </c>
      <c r="H148">
        <v>4</v>
      </c>
    </row>
    <row r="149" spans="5:8">
      <c r="E149">
        <v>12102</v>
      </c>
      <c r="F149">
        <v>1733</v>
      </c>
      <c r="G149">
        <v>1791</v>
      </c>
      <c r="H149">
        <v>59</v>
      </c>
    </row>
    <row r="150" spans="5:8">
      <c r="E150">
        <v>12102</v>
      </c>
      <c r="F150">
        <v>1808</v>
      </c>
      <c r="G150">
        <v>1811</v>
      </c>
      <c r="H150">
        <v>4</v>
      </c>
    </row>
    <row r="151" spans="5:8">
      <c r="E151">
        <v>12102</v>
      </c>
      <c r="F151">
        <v>1828</v>
      </c>
      <c r="G151">
        <v>1831</v>
      </c>
      <c r="H151">
        <v>4</v>
      </c>
    </row>
    <row r="152" spans="5:8">
      <c r="E152">
        <v>12102</v>
      </c>
      <c r="F152">
        <v>1834</v>
      </c>
      <c r="G152">
        <v>1841</v>
      </c>
      <c r="H152">
        <v>8</v>
      </c>
    </row>
    <row r="153" spans="5:8">
      <c r="E153">
        <v>12102</v>
      </c>
      <c r="F153">
        <v>1843</v>
      </c>
      <c r="G153">
        <v>1881</v>
      </c>
      <c r="H153">
        <v>39</v>
      </c>
    </row>
    <row r="154" spans="5:8">
      <c r="E154">
        <v>12102</v>
      </c>
      <c r="F154">
        <v>1885</v>
      </c>
      <c r="G154">
        <v>1891</v>
      </c>
      <c r="H154">
        <v>7</v>
      </c>
    </row>
    <row r="155" spans="5:8">
      <c r="E155">
        <v>12102</v>
      </c>
      <c r="F155">
        <v>1894</v>
      </c>
      <c r="G155">
        <v>1931</v>
      </c>
      <c r="H155">
        <v>38</v>
      </c>
    </row>
    <row r="156" spans="5:8">
      <c r="E156">
        <v>12102</v>
      </c>
      <c r="F156">
        <v>1933</v>
      </c>
      <c r="G156">
        <v>1981</v>
      </c>
      <c r="H156">
        <v>49</v>
      </c>
    </row>
    <row r="157" spans="5:8">
      <c r="E157">
        <v>12102</v>
      </c>
      <c r="F157">
        <v>1983</v>
      </c>
      <c r="G157">
        <v>1991</v>
      </c>
      <c r="H157">
        <v>9</v>
      </c>
    </row>
    <row r="158" spans="5:8">
      <c r="E158">
        <v>12102</v>
      </c>
      <c r="F158">
        <v>1993</v>
      </c>
      <c r="G158">
        <v>2011</v>
      </c>
      <c r="H158">
        <v>19</v>
      </c>
    </row>
    <row r="159" spans="5:8">
      <c r="E159">
        <v>12102</v>
      </c>
      <c r="F159">
        <v>2013</v>
      </c>
      <c r="G159">
        <v>2021</v>
      </c>
      <c r="H159">
        <v>9</v>
      </c>
    </row>
    <row r="160" spans="5:8">
      <c r="E160">
        <v>12102</v>
      </c>
      <c r="F160">
        <v>2036</v>
      </c>
      <c r="G160">
        <v>2061</v>
      </c>
      <c r="H160">
        <v>26</v>
      </c>
    </row>
    <row r="161" spans="5:8">
      <c r="E161">
        <v>12102</v>
      </c>
      <c r="F161">
        <v>2075</v>
      </c>
      <c r="G161">
        <v>2111</v>
      </c>
      <c r="H161">
        <v>37</v>
      </c>
    </row>
    <row r="162" spans="5:8">
      <c r="E162">
        <v>12102</v>
      </c>
      <c r="F162">
        <v>2113</v>
      </c>
      <c r="G162">
        <v>2161</v>
      </c>
      <c r="H162">
        <v>49</v>
      </c>
    </row>
    <row r="163" spans="5:8">
      <c r="E163">
        <v>12103</v>
      </c>
      <c r="F163">
        <v>1095</v>
      </c>
      <c r="G163">
        <v>1152</v>
      </c>
      <c r="H163">
        <v>58</v>
      </c>
    </row>
    <row r="164" spans="5:8">
      <c r="E164">
        <v>12103</v>
      </c>
      <c r="F164">
        <v>1154</v>
      </c>
      <c r="G164">
        <v>1172</v>
      </c>
      <c r="H164">
        <v>19</v>
      </c>
    </row>
    <row r="165" spans="5:8">
      <c r="E165">
        <v>12103</v>
      </c>
      <c r="F165">
        <v>1174</v>
      </c>
      <c r="G165">
        <v>1192</v>
      </c>
      <c r="H165">
        <v>19</v>
      </c>
    </row>
    <row r="166" spans="5:8">
      <c r="E166">
        <v>12103</v>
      </c>
      <c r="F166">
        <v>1194</v>
      </c>
      <c r="G166">
        <v>1212</v>
      </c>
      <c r="H166">
        <v>19</v>
      </c>
    </row>
    <row r="167" spans="5:8">
      <c r="E167">
        <v>12103</v>
      </c>
      <c r="F167">
        <v>1214</v>
      </c>
      <c r="G167">
        <v>1242</v>
      </c>
      <c r="H167">
        <v>29</v>
      </c>
    </row>
    <row r="168" spans="5:8">
      <c r="E168">
        <v>12103</v>
      </c>
      <c r="F168">
        <v>1244</v>
      </c>
      <c r="G168">
        <v>1282</v>
      </c>
      <c r="H168">
        <v>39</v>
      </c>
    </row>
    <row r="169" spans="5:8">
      <c r="E169">
        <v>12103</v>
      </c>
      <c r="F169">
        <v>1291</v>
      </c>
      <c r="G169">
        <v>1382</v>
      </c>
      <c r="H169">
        <v>92</v>
      </c>
    </row>
    <row r="170" spans="5:8">
      <c r="E170">
        <v>12103</v>
      </c>
      <c r="F170">
        <v>1395</v>
      </c>
      <c r="G170">
        <v>1412</v>
      </c>
      <c r="H170">
        <v>18</v>
      </c>
    </row>
    <row r="171" spans="5:8">
      <c r="E171">
        <v>12103</v>
      </c>
      <c r="F171">
        <v>1415</v>
      </c>
      <c r="G171">
        <v>1422</v>
      </c>
      <c r="H171">
        <v>8</v>
      </c>
    </row>
    <row r="172" spans="5:8">
      <c r="E172">
        <v>12103</v>
      </c>
      <c r="F172">
        <v>1426</v>
      </c>
      <c r="G172">
        <v>1432</v>
      </c>
      <c r="H172">
        <v>7</v>
      </c>
    </row>
    <row r="173" spans="5:8">
      <c r="E173">
        <v>12103</v>
      </c>
      <c r="F173">
        <v>1435</v>
      </c>
      <c r="G173">
        <v>1442</v>
      </c>
      <c r="H173">
        <v>8</v>
      </c>
    </row>
    <row r="174" spans="5:8">
      <c r="E174">
        <v>12103</v>
      </c>
      <c r="F174">
        <v>1445</v>
      </c>
      <c r="G174">
        <v>1502</v>
      </c>
      <c r="H174">
        <v>58</v>
      </c>
    </row>
    <row r="175" spans="5:8">
      <c r="E175">
        <v>12103</v>
      </c>
      <c r="F175">
        <v>1515</v>
      </c>
      <c r="G175">
        <v>1562</v>
      </c>
      <c r="H175">
        <v>48</v>
      </c>
    </row>
    <row r="176" spans="5:8">
      <c r="E176">
        <v>12103</v>
      </c>
      <c r="F176">
        <v>1565</v>
      </c>
      <c r="G176">
        <v>1582</v>
      </c>
      <c r="H176">
        <v>18</v>
      </c>
    </row>
    <row r="177" spans="5:8">
      <c r="E177">
        <v>12103</v>
      </c>
      <c r="F177">
        <v>1584</v>
      </c>
      <c r="G177">
        <v>1622</v>
      </c>
      <c r="H177">
        <v>39</v>
      </c>
    </row>
    <row r="178" spans="5:8">
      <c r="E178">
        <v>12103</v>
      </c>
      <c r="F178">
        <v>1625</v>
      </c>
      <c r="G178">
        <v>1652</v>
      </c>
      <c r="H178">
        <v>28</v>
      </c>
    </row>
    <row r="179" spans="5:8">
      <c r="E179">
        <v>12103</v>
      </c>
      <c r="F179">
        <v>1656</v>
      </c>
      <c r="G179">
        <v>1682</v>
      </c>
      <c r="H179">
        <v>27</v>
      </c>
    </row>
    <row r="180" spans="5:8">
      <c r="E180">
        <v>12103</v>
      </c>
      <c r="F180">
        <v>1684</v>
      </c>
      <c r="G180">
        <v>1712</v>
      </c>
      <c r="H180">
        <v>29</v>
      </c>
    </row>
    <row r="181" spans="5:8">
      <c r="E181">
        <v>12103</v>
      </c>
      <c r="F181">
        <v>1715</v>
      </c>
      <c r="G181">
        <v>1732</v>
      </c>
      <c r="H181">
        <v>18</v>
      </c>
    </row>
    <row r="182" spans="5:8">
      <c r="E182">
        <v>12103</v>
      </c>
      <c r="F182">
        <v>1734</v>
      </c>
      <c r="G182">
        <v>1842</v>
      </c>
      <c r="H182">
        <v>109</v>
      </c>
    </row>
    <row r="183" spans="5:8">
      <c r="E183">
        <v>12103</v>
      </c>
      <c r="F183">
        <v>1846</v>
      </c>
      <c r="G183">
        <v>1852</v>
      </c>
      <c r="H183">
        <v>7</v>
      </c>
    </row>
    <row r="184" spans="5:8">
      <c r="E184">
        <v>12103</v>
      </c>
      <c r="F184">
        <v>1854</v>
      </c>
      <c r="G184">
        <v>1862</v>
      </c>
      <c r="H184">
        <v>9</v>
      </c>
    </row>
    <row r="185" spans="5:8">
      <c r="E185">
        <v>12103</v>
      </c>
      <c r="F185">
        <v>1864</v>
      </c>
      <c r="G185">
        <v>1932</v>
      </c>
      <c r="H185">
        <v>69</v>
      </c>
    </row>
    <row r="186" spans="5:8">
      <c r="E186">
        <v>12103</v>
      </c>
      <c r="F186">
        <v>1934</v>
      </c>
      <c r="G186">
        <v>1942</v>
      </c>
      <c r="H186">
        <v>9</v>
      </c>
    </row>
    <row r="187" spans="5:8">
      <c r="E187">
        <v>12103</v>
      </c>
      <c r="F187">
        <v>1954</v>
      </c>
      <c r="G187">
        <v>1982</v>
      </c>
      <c r="H187">
        <v>29</v>
      </c>
    </row>
    <row r="188" spans="5:8">
      <c r="E188">
        <v>12103</v>
      </c>
      <c r="F188">
        <v>1984</v>
      </c>
      <c r="G188">
        <v>1992</v>
      </c>
      <c r="H188">
        <v>9</v>
      </c>
    </row>
    <row r="189" spans="5:8">
      <c r="E189">
        <v>12103</v>
      </c>
      <c r="F189">
        <v>1994</v>
      </c>
      <c r="G189">
        <v>2012</v>
      </c>
      <c r="H189">
        <v>19</v>
      </c>
    </row>
    <row r="190" spans="5:8">
      <c r="E190">
        <v>12103</v>
      </c>
      <c r="F190">
        <v>2014</v>
      </c>
      <c r="G190">
        <v>2112</v>
      </c>
      <c r="H190">
        <v>99</v>
      </c>
    </row>
    <row r="191" spans="5:8">
      <c r="E191">
        <v>12103</v>
      </c>
      <c r="F191">
        <v>2114</v>
      </c>
      <c r="G191">
        <v>2132</v>
      </c>
      <c r="H191">
        <v>19</v>
      </c>
    </row>
    <row r="192" spans="5:8">
      <c r="E192">
        <v>12103</v>
      </c>
      <c r="F192">
        <v>2145</v>
      </c>
      <c r="G192">
        <v>2162</v>
      </c>
      <c r="H192">
        <v>18</v>
      </c>
    </row>
    <row r="193" spans="5:8">
      <c r="E193">
        <v>12103</v>
      </c>
      <c r="F193">
        <v>2164</v>
      </c>
      <c r="G193">
        <v>2182</v>
      </c>
      <c r="H193">
        <v>19</v>
      </c>
    </row>
    <row r="194" spans="5:8">
      <c r="E194">
        <v>12103</v>
      </c>
      <c r="F194">
        <v>2186</v>
      </c>
      <c r="G194">
        <v>2242</v>
      </c>
      <c r="H194">
        <v>57</v>
      </c>
    </row>
    <row r="195" spans="5:8">
      <c r="E195">
        <v>12103</v>
      </c>
      <c r="F195">
        <v>2244</v>
      </c>
      <c r="G195">
        <v>2272</v>
      </c>
      <c r="H195">
        <v>29</v>
      </c>
    </row>
    <row r="196" spans="5:8">
      <c r="E196">
        <v>12104</v>
      </c>
      <c r="F196">
        <v>1066</v>
      </c>
      <c r="G196">
        <v>1153</v>
      </c>
      <c r="H196">
        <v>88</v>
      </c>
    </row>
    <row r="197" spans="5:8">
      <c r="E197">
        <v>12104</v>
      </c>
      <c r="F197">
        <v>1155</v>
      </c>
      <c r="G197">
        <v>1173</v>
      </c>
      <c r="H197">
        <v>19</v>
      </c>
    </row>
    <row r="198" spans="5:8">
      <c r="E198">
        <v>12104</v>
      </c>
      <c r="F198">
        <v>1175</v>
      </c>
      <c r="G198">
        <v>1193</v>
      </c>
      <c r="H198">
        <v>19</v>
      </c>
    </row>
    <row r="199" spans="5:8">
      <c r="E199">
        <v>12104</v>
      </c>
      <c r="F199">
        <v>1195</v>
      </c>
      <c r="G199">
        <v>1213</v>
      </c>
      <c r="H199">
        <v>19</v>
      </c>
    </row>
    <row r="200" spans="5:8">
      <c r="E200">
        <v>12104</v>
      </c>
      <c r="F200">
        <v>1215</v>
      </c>
      <c r="G200">
        <v>1243</v>
      </c>
      <c r="H200">
        <v>29</v>
      </c>
    </row>
    <row r="201" spans="5:8">
      <c r="E201">
        <v>12104</v>
      </c>
      <c r="F201">
        <v>1245</v>
      </c>
      <c r="G201">
        <v>1263</v>
      </c>
      <c r="H201">
        <v>19</v>
      </c>
    </row>
    <row r="202" spans="5:8">
      <c r="E202">
        <v>12104</v>
      </c>
      <c r="F202">
        <v>1277</v>
      </c>
      <c r="G202">
        <v>1323</v>
      </c>
      <c r="H202">
        <v>47</v>
      </c>
    </row>
    <row r="203" spans="5:8">
      <c r="E203">
        <v>12104</v>
      </c>
      <c r="F203">
        <v>1325</v>
      </c>
      <c r="G203">
        <v>1333</v>
      </c>
      <c r="H203">
        <v>9</v>
      </c>
    </row>
    <row r="204" spans="5:8">
      <c r="E204">
        <v>12104</v>
      </c>
      <c r="F204">
        <v>1355</v>
      </c>
      <c r="G204">
        <v>1523</v>
      </c>
      <c r="H204">
        <v>169</v>
      </c>
    </row>
    <row r="205" spans="5:8">
      <c r="E205">
        <v>12104</v>
      </c>
      <c r="F205">
        <v>1538</v>
      </c>
      <c r="G205">
        <v>1553</v>
      </c>
      <c r="H205">
        <v>16</v>
      </c>
    </row>
    <row r="206" spans="5:8">
      <c r="E206">
        <v>12104</v>
      </c>
      <c r="F206">
        <v>1563</v>
      </c>
      <c r="G206">
        <v>1583</v>
      </c>
      <c r="H206">
        <v>21</v>
      </c>
    </row>
    <row r="207" spans="5:8">
      <c r="E207">
        <v>12104</v>
      </c>
      <c r="F207">
        <v>1585</v>
      </c>
      <c r="G207">
        <v>1663</v>
      </c>
      <c r="H207">
        <v>79</v>
      </c>
    </row>
    <row r="208" spans="5:8">
      <c r="E208">
        <v>12104</v>
      </c>
      <c r="F208">
        <v>1665</v>
      </c>
      <c r="G208">
        <v>1683</v>
      </c>
      <c r="H208">
        <v>19</v>
      </c>
    </row>
    <row r="209" spans="5:8">
      <c r="E209">
        <v>12104</v>
      </c>
      <c r="F209">
        <v>1685</v>
      </c>
      <c r="G209">
        <v>1693</v>
      </c>
      <c r="H209">
        <v>9</v>
      </c>
    </row>
    <row r="210" spans="5:8">
      <c r="E210">
        <v>12104</v>
      </c>
      <c r="F210">
        <v>1695</v>
      </c>
      <c r="G210">
        <v>1733</v>
      </c>
      <c r="H210">
        <v>39</v>
      </c>
    </row>
    <row r="211" spans="5:8">
      <c r="E211">
        <v>12104</v>
      </c>
      <c r="F211">
        <v>1735</v>
      </c>
      <c r="G211">
        <v>1833</v>
      </c>
      <c r="H211">
        <v>99</v>
      </c>
    </row>
    <row r="212" spans="5:8">
      <c r="E212">
        <v>12104</v>
      </c>
      <c r="F212">
        <v>1837</v>
      </c>
      <c r="G212">
        <v>1853</v>
      </c>
      <c r="H212">
        <v>17</v>
      </c>
    </row>
    <row r="213" spans="5:8">
      <c r="E213">
        <v>12104</v>
      </c>
      <c r="F213">
        <v>1855</v>
      </c>
      <c r="G213">
        <v>1863</v>
      </c>
      <c r="H213">
        <v>9</v>
      </c>
    </row>
    <row r="214" spans="5:8">
      <c r="E214">
        <v>12104</v>
      </c>
      <c r="F214">
        <v>1866</v>
      </c>
      <c r="G214">
        <v>1893</v>
      </c>
      <c r="H214">
        <v>28</v>
      </c>
    </row>
    <row r="215" spans="5:8">
      <c r="E215">
        <v>12104</v>
      </c>
      <c r="F215">
        <v>1915</v>
      </c>
      <c r="G215">
        <v>1933</v>
      </c>
      <c r="H215">
        <v>19</v>
      </c>
    </row>
    <row r="216" spans="5:8">
      <c r="E216">
        <v>12104</v>
      </c>
      <c r="F216">
        <v>1936</v>
      </c>
      <c r="G216">
        <v>1953</v>
      </c>
      <c r="H216">
        <v>18</v>
      </c>
    </row>
    <row r="217" spans="5:8">
      <c r="E217">
        <v>12104</v>
      </c>
      <c r="F217">
        <v>1959</v>
      </c>
      <c r="G217">
        <v>1983</v>
      </c>
      <c r="H217">
        <v>25</v>
      </c>
    </row>
    <row r="218" spans="5:8">
      <c r="E218">
        <v>12104</v>
      </c>
      <c r="F218">
        <v>1985</v>
      </c>
      <c r="G218">
        <v>1993</v>
      </c>
      <c r="H218">
        <v>9</v>
      </c>
    </row>
    <row r="219" spans="5:8">
      <c r="E219">
        <v>12104</v>
      </c>
      <c r="F219">
        <v>1995</v>
      </c>
      <c r="G219">
        <v>2013</v>
      </c>
      <c r="H219">
        <v>19</v>
      </c>
    </row>
    <row r="220" spans="5:8">
      <c r="E220">
        <v>12104</v>
      </c>
      <c r="F220">
        <v>2015</v>
      </c>
      <c r="G220">
        <v>2053</v>
      </c>
      <c r="H220">
        <v>39</v>
      </c>
    </row>
    <row r="221" spans="5:8">
      <c r="E221">
        <v>12104</v>
      </c>
      <c r="F221">
        <v>2061</v>
      </c>
      <c r="G221">
        <v>2093</v>
      </c>
      <c r="H221">
        <v>33</v>
      </c>
    </row>
    <row r="222" spans="5:8">
      <c r="E222">
        <v>12104</v>
      </c>
      <c r="F222">
        <v>2097</v>
      </c>
      <c r="G222">
        <v>2113</v>
      </c>
      <c r="H222">
        <v>17</v>
      </c>
    </row>
    <row r="223" spans="5:8">
      <c r="E223">
        <v>12104</v>
      </c>
      <c r="F223">
        <v>2115</v>
      </c>
      <c r="G223">
        <v>2163</v>
      </c>
      <c r="H223">
        <v>49</v>
      </c>
    </row>
    <row r="224" spans="5:8">
      <c r="E224">
        <v>12104</v>
      </c>
      <c r="F224">
        <v>2165</v>
      </c>
      <c r="G224">
        <v>2243</v>
      </c>
      <c r="H224">
        <v>79</v>
      </c>
    </row>
    <row r="225" spans="5:8">
      <c r="E225">
        <v>12104</v>
      </c>
      <c r="F225">
        <v>2245</v>
      </c>
      <c r="G225">
        <v>2253</v>
      </c>
      <c r="H225">
        <v>9</v>
      </c>
    </row>
    <row r="226" spans="5:8">
      <c r="E226">
        <v>12104</v>
      </c>
      <c r="F226">
        <v>2269</v>
      </c>
      <c r="G226">
        <v>2273</v>
      </c>
      <c r="H226">
        <v>5</v>
      </c>
    </row>
    <row r="227" spans="5:8">
      <c r="E227">
        <v>12105</v>
      </c>
      <c r="F227">
        <v>1096</v>
      </c>
      <c r="G227">
        <v>1154</v>
      </c>
      <c r="H227">
        <v>59</v>
      </c>
    </row>
    <row r="228" spans="5:8">
      <c r="E228">
        <v>12105</v>
      </c>
      <c r="F228">
        <v>1169</v>
      </c>
      <c r="G228">
        <v>1174</v>
      </c>
      <c r="H228">
        <v>6</v>
      </c>
    </row>
    <row r="229" spans="5:8">
      <c r="E229">
        <v>12105</v>
      </c>
      <c r="F229">
        <v>1176</v>
      </c>
      <c r="G229">
        <v>1194</v>
      </c>
      <c r="H229">
        <v>19</v>
      </c>
    </row>
    <row r="230" spans="5:8">
      <c r="E230">
        <v>12105</v>
      </c>
      <c r="F230">
        <v>1196</v>
      </c>
      <c r="G230">
        <v>1214</v>
      </c>
      <c r="H230">
        <v>19</v>
      </c>
    </row>
    <row r="231" spans="5:8">
      <c r="E231">
        <v>12105</v>
      </c>
      <c r="F231">
        <v>1218</v>
      </c>
      <c r="G231">
        <v>1244</v>
      </c>
      <c r="H231">
        <v>27</v>
      </c>
    </row>
    <row r="232" spans="5:8">
      <c r="E232">
        <v>12105</v>
      </c>
      <c r="F232">
        <v>1247</v>
      </c>
      <c r="G232">
        <v>1324</v>
      </c>
      <c r="H232">
        <v>78</v>
      </c>
    </row>
    <row r="233" spans="5:8">
      <c r="E233">
        <v>12105</v>
      </c>
      <c r="F233">
        <v>1326</v>
      </c>
      <c r="G233">
        <v>1354</v>
      </c>
      <c r="H233">
        <v>29</v>
      </c>
    </row>
    <row r="234" spans="5:8">
      <c r="E234">
        <v>12105</v>
      </c>
      <c r="F234">
        <v>1358</v>
      </c>
      <c r="G234">
        <v>1394</v>
      </c>
      <c r="H234">
        <v>37</v>
      </c>
    </row>
    <row r="235" spans="5:8">
      <c r="E235">
        <v>12105</v>
      </c>
      <c r="F235">
        <v>1397</v>
      </c>
      <c r="G235">
        <v>1434</v>
      </c>
      <c r="H235">
        <v>38</v>
      </c>
    </row>
    <row r="236" spans="5:8">
      <c r="E236">
        <v>12105</v>
      </c>
      <c r="F236">
        <v>1437</v>
      </c>
      <c r="G236">
        <v>1444</v>
      </c>
      <c r="H236">
        <v>8</v>
      </c>
    </row>
    <row r="237" spans="5:8">
      <c r="E237">
        <v>12105</v>
      </c>
      <c r="F237">
        <v>1451</v>
      </c>
      <c r="G237">
        <v>1454</v>
      </c>
      <c r="H237">
        <v>4</v>
      </c>
    </row>
    <row r="238" spans="5:8">
      <c r="E238">
        <v>12105</v>
      </c>
      <c r="F238">
        <v>1486</v>
      </c>
      <c r="G238">
        <v>1514</v>
      </c>
      <c r="H238">
        <v>29</v>
      </c>
    </row>
    <row r="239" spans="5:8">
      <c r="E239">
        <v>12105</v>
      </c>
      <c r="F239">
        <v>1521</v>
      </c>
      <c r="G239">
        <v>1564</v>
      </c>
      <c r="H239">
        <v>44</v>
      </c>
    </row>
    <row r="240" spans="5:8">
      <c r="E240">
        <v>12105</v>
      </c>
      <c r="F240">
        <v>1568</v>
      </c>
      <c r="G240">
        <v>1584</v>
      </c>
      <c r="H240">
        <v>17</v>
      </c>
    </row>
    <row r="241" spans="5:8">
      <c r="E241">
        <v>12105</v>
      </c>
      <c r="F241">
        <v>1586</v>
      </c>
      <c r="G241">
        <v>1614</v>
      </c>
      <c r="H241">
        <v>29</v>
      </c>
    </row>
    <row r="242" spans="5:8">
      <c r="E242">
        <v>12105</v>
      </c>
      <c r="F242">
        <v>1620</v>
      </c>
      <c r="G242">
        <v>1624</v>
      </c>
      <c r="H242">
        <v>5</v>
      </c>
    </row>
    <row r="243" spans="5:8">
      <c r="E243">
        <v>12105</v>
      </c>
      <c r="F243">
        <v>1633</v>
      </c>
      <c r="G243">
        <v>1684</v>
      </c>
      <c r="H243">
        <v>52</v>
      </c>
    </row>
    <row r="244" spans="5:8">
      <c r="E244">
        <v>12105</v>
      </c>
      <c r="F244">
        <v>1686</v>
      </c>
      <c r="G244">
        <v>1694</v>
      </c>
      <c r="H244">
        <v>9</v>
      </c>
    </row>
    <row r="245" spans="5:8">
      <c r="E245">
        <v>12105</v>
      </c>
      <c r="F245">
        <v>1696</v>
      </c>
      <c r="G245">
        <v>1714</v>
      </c>
      <c r="H245">
        <v>19</v>
      </c>
    </row>
    <row r="246" spans="5:8">
      <c r="E246">
        <v>12105</v>
      </c>
      <c r="F246">
        <v>1718</v>
      </c>
      <c r="G246">
        <v>1734</v>
      </c>
      <c r="H246">
        <v>17</v>
      </c>
    </row>
    <row r="247" spans="5:8">
      <c r="E247">
        <v>12105</v>
      </c>
      <c r="F247">
        <v>1747</v>
      </c>
      <c r="G247">
        <v>1854</v>
      </c>
      <c r="H247">
        <v>108</v>
      </c>
    </row>
    <row r="248" spans="5:8">
      <c r="E248">
        <v>12105</v>
      </c>
      <c r="F248">
        <v>1857</v>
      </c>
      <c r="G248">
        <v>1884</v>
      </c>
      <c r="H248">
        <v>28</v>
      </c>
    </row>
    <row r="249" spans="5:8">
      <c r="E249">
        <v>12105</v>
      </c>
      <c r="F249">
        <v>1887</v>
      </c>
      <c r="G249">
        <v>1914</v>
      </c>
      <c r="H249">
        <v>28</v>
      </c>
    </row>
    <row r="250" spans="5:8">
      <c r="E250">
        <v>12105</v>
      </c>
      <c r="F250">
        <v>1916</v>
      </c>
      <c r="G250">
        <v>1974</v>
      </c>
      <c r="H250">
        <v>59</v>
      </c>
    </row>
    <row r="251" spans="5:8">
      <c r="E251">
        <v>12105</v>
      </c>
      <c r="F251">
        <v>1976</v>
      </c>
      <c r="G251">
        <v>1984</v>
      </c>
      <c r="H251">
        <v>9</v>
      </c>
    </row>
    <row r="252" spans="5:8">
      <c r="E252">
        <v>12105</v>
      </c>
      <c r="F252">
        <v>1986</v>
      </c>
      <c r="G252">
        <v>1994</v>
      </c>
      <c r="H252">
        <v>9</v>
      </c>
    </row>
    <row r="253" spans="5:8">
      <c r="E253">
        <v>12105</v>
      </c>
      <c r="F253">
        <v>1996</v>
      </c>
      <c r="G253">
        <v>2014</v>
      </c>
      <c r="H253">
        <v>19</v>
      </c>
    </row>
    <row r="254" spans="5:8">
      <c r="E254">
        <v>12105</v>
      </c>
      <c r="F254">
        <v>2019</v>
      </c>
      <c r="G254">
        <v>2044</v>
      </c>
      <c r="H254">
        <v>26</v>
      </c>
    </row>
    <row r="255" spans="5:8">
      <c r="E255">
        <v>12105</v>
      </c>
      <c r="F255">
        <v>2048</v>
      </c>
      <c r="G255">
        <v>2114</v>
      </c>
      <c r="H255">
        <v>67</v>
      </c>
    </row>
    <row r="256" spans="5:8">
      <c r="E256">
        <v>12105</v>
      </c>
      <c r="F256">
        <v>2118</v>
      </c>
      <c r="G256">
        <v>2144</v>
      </c>
      <c r="H256">
        <v>27</v>
      </c>
    </row>
    <row r="257" spans="5:8">
      <c r="E257">
        <v>12105</v>
      </c>
      <c r="F257">
        <v>2147</v>
      </c>
      <c r="G257">
        <v>2164</v>
      </c>
      <c r="H257">
        <v>18</v>
      </c>
    </row>
    <row r="258" spans="5:8">
      <c r="E258">
        <v>12105</v>
      </c>
      <c r="F258">
        <v>2175</v>
      </c>
      <c r="G258">
        <v>2214</v>
      </c>
      <c r="H258">
        <v>40</v>
      </c>
    </row>
    <row r="259" spans="5:8">
      <c r="E259">
        <v>12105</v>
      </c>
      <c r="F259">
        <v>2226</v>
      </c>
      <c r="G259">
        <v>2244</v>
      </c>
      <c r="H259">
        <v>19</v>
      </c>
    </row>
    <row r="260" spans="5:8">
      <c r="E260">
        <v>12105</v>
      </c>
      <c r="F260">
        <v>2248</v>
      </c>
      <c r="G260">
        <v>2274</v>
      </c>
      <c r="H260">
        <v>27</v>
      </c>
    </row>
    <row r="261" spans="5:8">
      <c r="E261">
        <v>12106</v>
      </c>
      <c r="F261">
        <v>1082</v>
      </c>
      <c r="G261">
        <v>1095</v>
      </c>
      <c r="H261">
        <v>14</v>
      </c>
    </row>
    <row r="262" spans="5:8">
      <c r="E262">
        <v>12106</v>
      </c>
      <c r="F262">
        <v>1097</v>
      </c>
      <c r="G262">
        <v>1175</v>
      </c>
      <c r="H262">
        <v>79</v>
      </c>
    </row>
    <row r="263" spans="5:8">
      <c r="E263">
        <v>12106</v>
      </c>
      <c r="F263">
        <v>1177</v>
      </c>
      <c r="G263">
        <v>1195</v>
      </c>
      <c r="H263">
        <v>19</v>
      </c>
    </row>
    <row r="264" spans="5:8">
      <c r="E264">
        <v>12106</v>
      </c>
      <c r="F264">
        <v>1197</v>
      </c>
      <c r="G264">
        <v>1325</v>
      </c>
      <c r="H264">
        <v>129</v>
      </c>
    </row>
    <row r="265" spans="5:8">
      <c r="E265">
        <v>12106</v>
      </c>
      <c r="F265">
        <v>1327</v>
      </c>
      <c r="G265">
        <v>1425</v>
      </c>
      <c r="H265">
        <v>99</v>
      </c>
    </row>
    <row r="266" spans="5:8">
      <c r="E266">
        <v>12106</v>
      </c>
      <c r="F266">
        <v>1428</v>
      </c>
      <c r="G266">
        <v>1585</v>
      </c>
      <c r="H266">
        <v>158</v>
      </c>
    </row>
    <row r="267" spans="5:8">
      <c r="E267">
        <v>12106</v>
      </c>
      <c r="F267">
        <v>1587</v>
      </c>
      <c r="G267">
        <v>1655</v>
      </c>
      <c r="H267">
        <v>69</v>
      </c>
    </row>
    <row r="268" spans="5:8">
      <c r="E268">
        <v>12106</v>
      </c>
      <c r="F268">
        <v>1659</v>
      </c>
      <c r="G268">
        <v>1685</v>
      </c>
      <c r="H268">
        <v>27</v>
      </c>
    </row>
    <row r="269" spans="5:8">
      <c r="E269">
        <v>12106</v>
      </c>
      <c r="F269">
        <v>1687</v>
      </c>
      <c r="G269">
        <v>1695</v>
      </c>
      <c r="H269">
        <v>9</v>
      </c>
    </row>
    <row r="270" spans="5:8">
      <c r="E270">
        <v>12106</v>
      </c>
      <c r="F270">
        <v>1697</v>
      </c>
      <c r="G270">
        <v>1765</v>
      </c>
      <c r="H270">
        <v>69</v>
      </c>
    </row>
    <row r="271" spans="5:8">
      <c r="E271">
        <v>12106</v>
      </c>
      <c r="F271">
        <v>1769</v>
      </c>
      <c r="G271">
        <v>1785</v>
      </c>
      <c r="H271">
        <v>17</v>
      </c>
    </row>
    <row r="272" spans="5:8">
      <c r="E272">
        <v>12106</v>
      </c>
      <c r="F272">
        <v>1787</v>
      </c>
      <c r="G272">
        <v>1845</v>
      </c>
      <c r="H272">
        <v>59</v>
      </c>
    </row>
    <row r="273" spans="5:8">
      <c r="E273">
        <v>12106</v>
      </c>
      <c r="F273">
        <v>1853</v>
      </c>
      <c r="G273">
        <v>1865</v>
      </c>
      <c r="H273">
        <v>13</v>
      </c>
    </row>
    <row r="274" spans="5:8">
      <c r="E274">
        <v>12106</v>
      </c>
      <c r="F274">
        <v>1878</v>
      </c>
      <c r="G274">
        <v>1915</v>
      </c>
      <c r="H274">
        <v>38</v>
      </c>
    </row>
    <row r="275" spans="5:8">
      <c r="E275">
        <v>12106</v>
      </c>
      <c r="F275">
        <v>1921</v>
      </c>
      <c r="G275">
        <v>1935</v>
      </c>
      <c r="H275">
        <v>15</v>
      </c>
    </row>
    <row r="276" spans="5:8">
      <c r="E276">
        <v>12106</v>
      </c>
      <c r="F276">
        <v>1938</v>
      </c>
      <c r="G276">
        <v>1975</v>
      </c>
      <c r="H276">
        <v>38</v>
      </c>
    </row>
    <row r="277" spans="5:8">
      <c r="E277">
        <v>12106</v>
      </c>
      <c r="F277">
        <v>1977</v>
      </c>
      <c r="G277">
        <v>1985</v>
      </c>
      <c r="H277">
        <v>9</v>
      </c>
    </row>
    <row r="278" spans="5:8">
      <c r="E278">
        <v>12106</v>
      </c>
      <c r="F278">
        <v>1987</v>
      </c>
      <c r="G278">
        <v>1995</v>
      </c>
      <c r="H278">
        <v>9</v>
      </c>
    </row>
    <row r="279" spans="5:8">
      <c r="E279">
        <v>12106</v>
      </c>
      <c r="F279">
        <v>1997</v>
      </c>
      <c r="G279">
        <v>2035</v>
      </c>
      <c r="H279">
        <v>39</v>
      </c>
    </row>
    <row r="280" spans="5:8">
      <c r="E280">
        <v>12106</v>
      </c>
      <c r="F280">
        <v>2045</v>
      </c>
      <c r="G280">
        <v>2185</v>
      </c>
      <c r="H280">
        <v>141</v>
      </c>
    </row>
    <row r="281" spans="5:8">
      <c r="E281">
        <v>12106</v>
      </c>
      <c r="F281">
        <v>2193</v>
      </c>
      <c r="G281">
        <v>2195</v>
      </c>
      <c r="H281">
        <v>3</v>
      </c>
    </row>
    <row r="282" spans="5:8">
      <c r="E282">
        <v>12106</v>
      </c>
      <c r="F282">
        <v>2197</v>
      </c>
      <c r="G282">
        <v>2225</v>
      </c>
      <c r="H282">
        <v>29</v>
      </c>
    </row>
    <row r="283" spans="5:8">
      <c r="E283">
        <v>12106</v>
      </c>
      <c r="F283">
        <v>2227</v>
      </c>
      <c r="G283">
        <v>2275</v>
      </c>
      <c r="H283">
        <v>49</v>
      </c>
    </row>
    <row r="284" spans="5:8">
      <c r="E284">
        <v>12107</v>
      </c>
      <c r="F284">
        <v>1011</v>
      </c>
      <c r="G284">
        <v>1096</v>
      </c>
      <c r="H284">
        <v>86</v>
      </c>
    </row>
    <row r="285" spans="5:8">
      <c r="E285">
        <v>12107</v>
      </c>
      <c r="F285">
        <v>1098</v>
      </c>
      <c r="G285">
        <v>1136</v>
      </c>
      <c r="H285">
        <v>39</v>
      </c>
    </row>
    <row r="286" spans="5:8">
      <c r="E286">
        <v>12107</v>
      </c>
      <c r="F286">
        <v>1141</v>
      </c>
      <c r="G286">
        <v>1176</v>
      </c>
      <c r="H286">
        <v>36</v>
      </c>
    </row>
    <row r="287" spans="5:8">
      <c r="E287">
        <v>12107</v>
      </c>
      <c r="F287">
        <v>1178</v>
      </c>
      <c r="G287">
        <v>1196</v>
      </c>
      <c r="H287">
        <v>19</v>
      </c>
    </row>
    <row r="288" spans="5:8">
      <c r="E288">
        <v>12107</v>
      </c>
      <c r="F288">
        <v>1198</v>
      </c>
      <c r="G288">
        <v>1236</v>
      </c>
      <c r="H288">
        <v>39</v>
      </c>
    </row>
    <row r="289" spans="5:8">
      <c r="E289">
        <v>12107</v>
      </c>
      <c r="F289">
        <v>1238</v>
      </c>
      <c r="G289">
        <v>1276</v>
      </c>
      <c r="H289">
        <v>39</v>
      </c>
    </row>
    <row r="290" spans="5:8">
      <c r="E290">
        <v>12107</v>
      </c>
      <c r="F290">
        <v>1283</v>
      </c>
      <c r="G290">
        <v>1326</v>
      </c>
      <c r="H290">
        <v>44</v>
      </c>
    </row>
    <row r="291" spans="5:8">
      <c r="E291">
        <v>12107</v>
      </c>
      <c r="F291">
        <v>1328</v>
      </c>
      <c r="G291">
        <v>1376</v>
      </c>
      <c r="H291">
        <v>49</v>
      </c>
    </row>
    <row r="292" spans="5:8">
      <c r="E292">
        <v>12107</v>
      </c>
      <c r="F292">
        <v>1378</v>
      </c>
      <c r="G292">
        <v>1396</v>
      </c>
      <c r="H292">
        <v>19</v>
      </c>
    </row>
    <row r="293" spans="5:8">
      <c r="E293">
        <v>12107</v>
      </c>
      <c r="F293">
        <v>1413</v>
      </c>
      <c r="G293">
        <v>1436</v>
      </c>
      <c r="H293">
        <v>24</v>
      </c>
    </row>
    <row r="294" spans="5:8">
      <c r="E294">
        <v>12107</v>
      </c>
      <c r="F294">
        <v>1439</v>
      </c>
      <c r="G294">
        <v>1586</v>
      </c>
      <c r="H294">
        <v>148</v>
      </c>
    </row>
    <row r="295" spans="5:8">
      <c r="E295">
        <v>12107</v>
      </c>
      <c r="F295">
        <v>1588</v>
      </c>
      <c r="G295">
        <v>1686</v>
      </c>
      <c r="H295">
        <v>99</v>
      </c>
    </row>
    <row r="296" spans="5:8">
      <c r="E296">
        <v>12107</v>
      </c>
      <c r="F296">
        <v>1688</v>
      </c>
      <c r="G296">
        <v>1696</v>
      </c>
      <c r="H296">
        <v>9</v>
      </c>
    </row>
    <row r="297" spans="5:8">
      <c r="E297">
        <v>12107</v>
      </c>
      <c r="F297">
        <v>1699</v>
      </c>
      <c r="G297">
        <v>1746</v>
      </c>
      <c r="H297">
        <v>48</v>
      </c>
    </row>
    <row r="298" spans="5:8">
      <c r="E298">
        <v>12107</v>
      </c>
      <c r="F298">
        <v>1748</v>
      </c>
      <c r="G298">
        <v>1786</v>
      </c>
      <c r="H298">
        <v>39</v>
      </c>
    </row>
    <row r="299" spans="5:8">
      <c r="E299">
        <v>12107</v>
      </c>
      <c r="F299">
        <v>1788</v>
      </c>
      <c r="G299">
        <v>1836</v>
      </c>
      <c r="H299">
        <v>49</v>
      </c>
    </row>
    <row r="300" spans="5:8">
      <c r="E300">
        <v>12107</v>
      </c>
      <c r="F300">
        <v>1840</v>
      </c>
      <c r="G300">
        <v>1856</v>
      </c>
      <c r="H300">
        <v>17</v>
      </c>
    </row>
    <row r="301" spans="5:8">
      <c r="E301">
        <v>12107</v>
      </c>
      <c r="F301">
        <v>1858</v>
      </c>
      <c r="G301">
        <v>1886</v>
      </c>
      <c r="H301">
        <v>29</v>
      </c>
    </row>
    <row r="302" spans="5:8">
      <c r="E302">
        <v>12107</v>
      </c>
      <c r="F302">
        <v>1888</v>
      </c>
      <c r="G302">
        <v>1976</v>
      </c>
      <c r="H302">
        <v>89</v>
      </c>
    </row>
    <row r="303" spans="5:8">
      <c r="E303">
        <v>12107</v>
      </c>
      <c r="F303">
        <v>1979</v>
      </c>
      <c r="G303">
        <v>1986</v>
      </c>
      <c r="H303">
        <v>8</v>
      </c>
    </row>
    <row r="304" spans="5:8">
      <c r="E304">
        <v>12107</v>
      </c>
      <c r="F304">
        <v>1988</v>
      </c>
      <c r="G304">
        <v>1996</v>
      </c>
      <c r="H304">
        <v>9</v>
      </c>
    </row>
    <row r="305" spans="5:8">
      <c r="E305">
        <v>12107</v>
      </c>
      <c r="F305">
        <v>1998</v>
      </c>
      <c r="G305">
        <v>2096</v>
      </c>
      <c r="H305">
        <v>99</v>
      </c>
    </row>
    <row r="306" spans="5:8">
      <c r="E306">
        <v>12107</v>
      </c>
      <c r="F306">
        <v>2098</v>
      </c>
      <c r="G306">
        <v>2106</v>
      </c>
      <c r="H306">
        <v>9</v>
      </c>
    </row>
    <row r="307" spans="5:8">
      <c r="E307">
        <v>12107</v>
      </c>
      <c r="F307">
        <v>2108</v>
      </c>
      <c r="G307">
        <v>2146</v>
      </c>
      <c r="H307">
        <v>39</v>
      </c>
    </row>
    <row r="308" spans="5:8">
      <c r="E308">
        <v>12107</v>
      </c>
      <c r="F308">
        <v>2148</v>
      </c>
      <c r="G308">
        <v>2196</v>
      </c>
      <c r="H308">
        <v>49</v>
      </c>
    </row>
    <row r="309" spans="5:8">
      <c r="E309">
        <v>12107</v>
      </c>
      <c r="F309">
        <v>2200</v>
      </c>
      <c r="G309">
        <v>2226</v>
      </c>
      <c r="H309">
        <v>27</v>
      </c>
    </row>
    <row r="310" spans="5:8">
      <c r="E310">
        <v>12108</v>
      </c>
      <c r="F310">
        <v>1046</v>
      </c>
      <c r="G310">
        <v>1047</v>
      </c>
      <c r="H310">
        <v>2</v>
      </c>
    </row>
    <row r="311" spans="5:8">
      <c r="E311">
        <v>12108</v>
      </c>
      <c r="F311">
        <v>1064</v>
      </c>
      <c r="G311">
        <v>1087</v>
      </c>
      <c r="H311">
        <v>24</v>
      </c>
    </row>
    <row r="312" spans="5:8">
      <c r="E312">
        <v>12108</v>
      </c>
      <c r="F312">
        <v>1089</v>
      </c>
      <c r="G312">
        <v>1097</v>
      </c>
      <c r="H312">
        <v>9</v>
      </c>
    </row>
    <row r="313" spans="5:8">
      <c r="E313">
        <v>12108</v>
      </c>
      <c r="F313">
        <v>1099</v>
      </c>
      <c r="G313">
        <v>1177</v>
      </c>
      <c r="H313">
        <v>79</v>
      </c>
    </row>
    <row r="314" spans="5:8">
      <c r="E314">
        <v>12108</v>
      </c>
      <c r="F314">
        <v>1179</v>
      </c>
      <c r="G314">
        <v>1197</v>
      </c>
      <c r="H314">
        <v>19</v>
      </c>
    </row>
    <row r="315" spans="5:8">
      <c r="E315">
        <v>12108</v>
      </c>
      <c r="F315">
        <v>1209</v>
      </c>
      <c r="G315">
        <v>1217</v>
      </c>
      <c r="H315">
        <v>9</v>
      </c>
    </row>
    <row r="316" spans="5:8">
      <c r="E316">
        <v>12108</v>
      </c>
      <c r="F316">
        <v>1230</v>
      </c>
      <c r="G316">
        <v>1237</v>
      </c>
      <c r="H316">
        <v>8</v>
      </c>
    </row>
    <row r="317" spans="5:8">
      <c r="E317">
        <v>12108</v>
      </c>
      <c r="F317">
        <v>1243</v>
      </c>
      <c r="G317">
        <v>1327</v>
      </c>
      <c r="H317">
        <v>85</v>
      </c>
    </row>
    <row r="318" spans="5:8">
      <c r="E318">
        <v>12108</v>
      </c>
      <c r="F318">
        <v>1329</v>
      </c>
      <c r="G318">
        <v>1377</v>
      </c>
      <c r="H318">
        <v>49</v>
      </c>
    </row>
    <row r="319" spans="5:8">
      <c r="E319">
        <v>12108</v>
      </c>
      <c r="F319">
        <v>1380</v>
      </c>
      <c r="G319">
        <v>1427</v>
      </c>
      <c r="H319">
        <v>48</v>
      </c>
    </row>
    <row r="320" spans="5:8">
      <c r="E320">
        <v>12108</v>
      </c>
      <c r="F320">
        <v>1433</v>
      </c>
      <c r="G320">
        <v>1487</v>
      </c>
      <c r="H320">
        <v>55</v>
      </c>
    </row>
    <row r="321" spans="5:8">
      <c r="E321">
        <v>12108</v>
      </c>
      <c r="F321">
        <v>1500</v>
      </c>
      <c r="G321">
        <v>1537</v>
      </c>
      <c r="H321">
        <v>38</v>
      </c>
    </row>
    <row r="322" spans="5:8">
      <c r="E322">
        <v>12108</v>
      </c>
      <c r="F322">
        <v>1554</v>
      </c>
      <c r="G322">
        <v>1567</v>
      </c>
      <c r="H322">
        <v>14</v>
      </c>
    </row>
    <row r="323" spans="5:8">
      <c r="E323">
        <v>12108</v>
      </c>
      <c r="F323">
        <v>1569</v>
      </c>
      <c r="G323">
        <v>1587</v>
      </c>
      <c r="H323">
        <v>19</v>
      </c>
    </row>
    <row r="324" spans="5:8">
      <c r="E324">
        <v>12108</v>
      </c>
      <c r="F324">
        <v>1590</v>
      </c>
      <c r="G324">
        <v>1607</v>
      </c>
      <c r="H324">
        <v>18</v>
      </c>
    </row>
    <row r="325" spans="5:8">
      <c r="E325">
        <v>12108</v>
      </c>
      <c r="F325">
        <v>1609</v>
      </c>
      <c r="G325">
        <v>1647</v>
      </c>
      <c r="H325">
        <v>39</v>
      </c>
    </row>
    <row r="326" spans="5:8">
      <c r="E326">
        <v>12108</v>
      </c>
      <c r="F326">
        <v>1650</v>
      </c>
      <c r="G326">
        <v>1677</v>
      </c>
      <c r="H326">
        <v>28</v>
      </c>
    </row>
    <row r="327" spans="5:8">
      <c r="E327">
        <v>12108</v>
      </c>
      <c r="F327">
        <v>1679</v>
      </c>
      <c r="G327">
        <v>1687</v>
      </c>
      <c r="H327">
        <v>9</v>
      </c>
    </row>
    <row r="328" spans="5:8">
      <c r="E328">
        <v>12108</v>
      </c>
      <c r="F328">
        <v>1689</v>
      </c>
      <c r="G328">
        <v>1707</v>
      </c>
      <c r="H328">
        <v>19</v>
      </c>
    </row>
    <row r="329" spans="5:8">
      <c r="E329">
        <v>12108</v>
      </c>
      <c r="F329">
        <v>1710</v>
      </c>
      <c r="G329">
        <v>1717</v>
      </c>
      <c r="H329">
        <v>8</v>
      </c>
    </row>
    <row r="330" spans="5:8">
      <c r="E330">
        <v>12108</v>
      </c>
      <c r="F330">
        <v>1721</v>
      </c>
      <c r="G330">
        <v>1747</v>
      </c>
      <c r="H330">
        <v>27</v>
      </c>
    </row>
    <row r="331" spans="5:8">
      <c r="E331">
        <v>12108</v>
      </c>
      <c r="F331">
        <v>1750</v>
      </c>
      <c r="G331">
        <v>1787</v>
      </c>
      <c r="H331">
        <v>38</v>
      </c>
    </row>
    <row r="332" spans="5:8">
      <c r="E332">
        <v>12108</v>
      </c>
      <c r="F332">
        <v>1789</v>
      </c>
      <c r="G332">
        <v>1807</v>
      </c>
      <c r="H332">
        <v>19</v>
      </c>
    </row>
    <row r="333" spans="5:8">
      <c r="E333">
        <v>12108</v>
      </c>
      <c r="F333">
        <v>1809</v>
      </c>
      <c r="G333">
        <v>1827</v>
      </c>
      <c r="H333">
        <v>19</v>
      </c>
    </row>
    <row r="334" spans="5:8">
      <c r="E334">
        <v>12108</v>
      </c>
      <c r="F334">
        <v>1829</v>
      </c>
      <c r="G334">
        <v>1857</v>
      </c>
      <c r="H334">
        <v>29</v>
      </c>
    </row>
    <row r="335" spans="5:8">
      <c r="E335">
        <v>12108</v>
      </c>
      <c r="F335">
        <v>1859</v>
      </c>
      <c r="G335">
        <v>1887</v>
      </c>
      <c r="H335">
        <v>29</v>
      </c>
    </row>
    <row r="336" spans="5:8">
      <c r="E336">
        <v>12108</v>
      </c>
      <c r="F336">
        <v>1890</v>
      </c>
      <c r="G336">
        <v>1937</v>
      </c>
      <c r="H336">
        <v>48</v>
      </c>
    </row>
    <row r="337" spans="5:8">
      <c r="E337">
        <v>12108</v>
      </c>
      <c r="F337">
        <v>1939</v>
      </c>
      <c r="G337">
        <v>1987</v>
      </c>
      <c r="H337">
        <v>49</v>
      </c>
    </row>
    <row r="338" spans="5:8">
      <c r="E338">
        <v>12108</v>
      </c>
      <c r="F338">
        <v>1989</v>
      </c>
      <c r="G338">
        <v>1997</v>
      </c>
      <c r="H338">
        <v>9</v>
      </c>
    </row>
    <row r="339" spans="5:8">
      <c r="E339">
        <v>12108</v>
      </c>
      <c r="F339">
        <v>2011</v>
      </c>
      <c r="G339">
        <v>2047</v>
      </c>
      <c r="H339">
        <v>37</v>
      </c>
    </row>
    <row r="340" spans="5:8">
      <c r="E340">
        <v>12108</v>
      </c>
      <c r="F340">
        <v>2051</v>
      </c>
      <c r="G340">
        <v>2087</v>
      </c>
      <c r="H340">
        <v>37</v>
      </c>
    </row>
    <row r="341" spans="5:8">
      <c r="E341">
        <v>12108</v>
      </c>
      <c r="F341">
        <v>2090</v>
      </c>
      <c r="G341">
        <v>2097</v>
      </c>
      <c r="H341">
        <v>8</v>
      </c>
    </row>
    <row r="342" spans="5:8">
      <c r="E342">
        <v>12108</v>
      </c>
      <c r="F342">
        <v>2099</v>
      </c>
      <c r="G342">
        <v>2107</v>
      </c>
      <c r="H342">
        <v>9</v>
      </c>
    </row>
    <row r="343" spans="5:8">
      <c r="E343">
        <v>12108</v>
      </c>
      <c r="F343">
        <v>2109</v>
      </c>
      <c r="G343">
        <v>2117</v>
      </c>
      <c r="H343">
        <v>9</v>
      </c>
    </row>
    <row r="344" spans="5:8">
      <c r="E344">
        <v>12108</v>
      </c>
      <c r="F344">
        <v>2133</v>
      </c>
      <c r="G344">
        <v>2147</v>
      </c>
      <c r="H344">
        <v>15</v>
      </c>
    </row>
    <row r="345" spans="5:8">
      <c r="E345">
        <v>12108</v>
      </c>
      <c r="F345">
        <v>2151</v>
      </c>
      <c r="G345">
        <v>2247</v>
      </c>
      <c r="H345">
        <v>97</v>
      </c>
    </row>
    <row r="346" spans="5:8">
      <c r="E346">
        <v>12108</v>
      </c>
      <c r="F346">
        <v>2251</v>
      </c>
      <c r="G346">
        <v>2277</v>
      </c>
      <c r="H346">
        <v>27</v>
      </c>
    </row>
    <row r="347" spans="5:8">
      <c r="E347">
        <v>12109</v>
      </c>
      <c r="F347">
        <v>1022</v>
      </c>
      <c r="G347">
        <v>1088</v>
      </c>
      <c r="H347">
        <v>67</v>
      </c>
    </row>
    <row r="348" spans="5:8">
      <c r="E348">
        <v>12109</v>
      </c>
      <c r="F348">
        <v>1090</v>
      </c>
      <c r="G348">
        <v>1098</v>
      </c>
      <c r="H348">
        <v>9</v>
      </c>
    </row>
    <row r="349" spans="5:8">
      <c r="E349">
        <v>12109</v>
      </c>
      <c r="F349">
        <v>1100</v>
      </c>
      <c r="G349">
        <v>1118</v>
      </c>
      <c r="H349">
        <v>19</v>
      </c>
    </row>
    <row r="350" spans="5:8">
      <c r="E350">
        <v>12109</v>
      </c>
      <c r="F350">
        <v>1122</v>
      </c>
      <c r="G350">
        <v>1168</v>
      </c>
      <c r="H350">
        <v>47</v>
      </c>
    </row>
    <row r="351" spans="5:8">
      <c r="E351">
        <v>12109</v>
      </c>
      <c r="F351">
        <v>1170</v>
      </c>
      <c r="G351">
        <v>1178</v>
      </c>
      <c r="H351">
        <v>9</v>
      </c>
    </row>
    <row r="352" spans="5:8">
      <c r="E352">
        <v>12109</v>
      </c>
      <c r="F352">
        <v>1180</v>
      </c>
      <c r="G352">
        <v>1208</v>
      </c>
      <c r="H352">
        <v>29</v>
      </c>
    </row>
    <row r="353" spans="5:8">
      <c r="E353">
        <v>12109</v>
      </c>
      <c r="F353">
        <v>1212</v>
      </c>
      <c r="G353">
        <v>1328</v>
      </c>
      <c r="H353">
        <v>117</v>
      </c>
    </row>
    <row r="354" spans="5:8">
      <c r="E354">
        <v>12109</v>
      </c>
      <c r="F354">
        <v>1330</v>
      </c>
      <c r="G354">
        <v>1358</v>
      </c>
      <c r="H354">
        <v>29</v>
      </c>
    </row>
    <row r="355" spans="5:8">
      <c r="E355">
        <v>12109</v>
      </c>
      <c r="F355">
        <v>1361</v>
      </c>
      <c r="G355">
        <v>1438</v>
      </c>
      <c r="H355">
        <v>78</v>
      </c>
    </row>
    <row r="356" spans="5:8">
      <c r="E356">
        <v>12109</v>
      </c>
      <c r="F356">
        <v>1441</v>
      </c>
      <c r="G356">
        <v>1608</v>
      </c>
      <c r="H356">
        <v>168</v>
      </c>
    </row>
    <row r="357" spans="5:8">
      <c r="E357">
        <v>12109</v>
      </c>
      <c r="F357">
        <v>1612</v>
      </c>
      <c r="G357">
        <v>1678</v>
      </c>
      <c r="H357">
        <v>67</v>
      </c>
    </row>
    <row r="358" spans="5:8">
      <c r="E358">
        <v>12109</v>
      </c>
      <c r="F358">
        <v>1680</v>
      </c>
      <c r="G358">
        <v>1688</v>
      </c>
      <c r="H358">
        <v>9</v>
      </c>
    </row>
    <row r="359" spans="5:8">
      <c r="E359">
        <v>12109</v>
      </c>
      <c r="F359">
        <v>1690</v>
      </c>
      <c r="G359">
        <v>1698</v>
      </c>
      <c r="H359">
        <v>9</v>
      </c>
    </row>
    <row r="360" spans="5:8">
      <c r="E360">
        <v>12109</v>
      </c>
      <c r="F360">
        <v>1700</v>
      </c>
      <c r="G360">
        <v>1708</v>
      </c>
      <c r="H360">
        <v>9</v>
      </c>
    </row>
    <row r="361" spans="5:8">
      <c r="E361">
        <v>12109</v>
      </c>
      <c r="F361">
        <v>1710</v>
      </c>
      <c r="G361">
        <v>1768</v>
      </c>
      <c r="H361">
        <v>59</v>
      </c>
    </row>
    <row r="362" spans="5:8">
      <c r="E362">
        <v>12109</v>
      </c>
      <c r="F362">
        <v>1780</v>
      </c>
      <c r="G362">
        <v>1788</v>
      </c>
      <c r="H362">
        <v>9</v>
      </c>
    </row>
    <row r="363" spans="5:8">
      <c r="E363">
        <v>12109</v>
      </c>
      <c r="F363">
        <v>1790</v>
      </c>
      <c r="G363">
        <v>1808</v>
      </c>
      <c r="H363">
        <v>19</v>
      </c>
    </row>
    <row r="364" spans="5:8">
      <c r="E364">
        <v>12109</v>
      </c>
      <c r="F364">
        <v>1810</v>
      </c>
      <c r="G364">
        <v>1828</v>
      </c>
      <c r="H364">
        <v>19</v>
      </c>
    </row>
    <row r="365" spans="5:8">
      <c r="E365">
        <v>12109</v>
      </c>
      <c r="F365">
        <v>1832</v>
      </c>
      <c r="G365">
        <v>1858</v>
      </c>
      <c r="H365">
        <v>27</v>
      </c>
    </row>
    <row r="366" spans="5:8">
      <c r="E366">
        <v>12109</v>
      </c>
      <c r="F366">
        <v>1860</v>
      </c>
      <c r="G366">
        <v>1938</v>
      </c>
      <c r="H366">
        <v>79</v>
      </c>
    </row>
    <row r="367" spans="5:8">
      <c r="E367">
        <v>12109</v>
      </c>
      <c r="F367">
        <v>1940</v>
      </c>
      <c r="G367">
        <v>1958</v>
      </c>
      <c r="H367">
        <v>19</v>
      </c>
    </row>
    <row r="368" spans="5:8">
      <c r="E368">
        <v>12109</v>
      </c>
      <c r="F368">
        <v>1960</v>
      </c>
      <c r="G368">
        <v>1978</v>
      </c>
      <c r="H368">
        <v>19</v>
      </c>
    </row>
    <row r="369" spans="5:8">
      <c r="E369">
        <v>12109</v>
      </c>
      <c r="F369">
        <v>1980</v>
      </c>
      <c r="G369">
        <v>1988</v>
      </c>
      <c r="H369">
        <v>9</v>
      </c>
    </row>
    <row r="370" spans="5:8">
      <c r="E370">
        <v>12109</v>
      </c>
      <c r="F370">
        <v>1990</v>
      </c>
      <c r="G370">
        <v>2018</v>
      </c>
      <c r="H370">
        <v>29</v>
      </c>
    </row>
    <row r="371" spans="5:8">
      <c r="E371">
        <v>12109</v>
      </c>
      <c r="F371">
        <v>2022</v>
      </c>
      <c r="G371">
        <v>2108</v>
      </c>
      <c r="H371">
        <v>87</v>
      </c>
    </row>
    <row r="372" spans="5:8">
      <c r="E372">
        <v>12109</v>
      </c>
      <c r="F372">
        <v>2112</v>
      </c>
      <c r="G372">
        <v>2268</v>
      </c>
      <c r="H372">
        <v>157</v>
      </c>
    </row>
  </sheetData>
  <dataValidations count="2">
    <dataValidation type="list" allowBlank="1" showInputMessage="1" showErrorMessage="1" sqref="B3" xr:uid="{BC51DE4C-1457-43BC-B322-00012C154AD3}">
      <formula1>"Low,Medium,High"</formula1>
    </dataValidation>
    <dataValidation type="list" allowBlank="1" showInputMessage="1" showErrorMessage="1" sqref="B5" xr:uid="{90FF998F-DD8E-41A7-A9FD-5D0B4BD94052}">
      <formula1>"Active gaps,Pending,Monitoring,Clean"</formula1>
    </dataValidation>
  </dataValidations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97B9-B96A-4946-B248-AE40F237D937}">
  <sheetPr codeName="Sheet22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  <c r="E2" t="s">
        <v>906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t="s">
        <v>1316</v>
      </c>
    </row>
  </sheetData>
  <dataValidations count="2">
    <dataValidation type="list" allowBlank="1" showInputMessage="1" showErrorMessage="1" sqref="B5" xr:uid="{3089A19B-A4FE-4936-988D-174EB9271E81}">
      <formula1>"Active gaps,Pending,Monitoring,Clean"</formula1>
    </dataValidation>
    <dataValidation type="list" allowBlank="1" showInputMessage="1" showErrorMessage="1" sqref="B3" xr:uid="{19256BA3-0FE2-4FA6-BAB1-DA2D13691530}">
      <formula1>"Low,Medium,High"</formula1>
    </dataValidation>
  </dataValidations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CCA5-A5CC-46BC-A3A4-CB8A4A1E7941}">
  <sheetPr codeName="Sheet228"/>
  <dimension ref="A1:H40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22160</v>
      </c>
      <c r="D2" t="s">
        <v>1038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3" t="s">
        <v>857</v>
      </c>
      <c r="B3" s="5" t="s">
        <v>880</v>
      </c>
      <c r="E3">
        <v>31610</v>
      </c>
      <c r="F3">
        <v>-1186</v>
      </c>
      <c r="G3">
        <v>-1091</v>
      </c>
      <c r="H3">
        <v>96</v>
      </c>
    </row>
    <row r="4" spans="1:8" ht="17.25" thickBot="1">
      <c r="A4" s="3" t="s">
        <v>7</v>
      </c>
      <c r="B4" s="5"/>
      <c r="E4">
        <v>31610</v>
      </c>
      <c r="F4">
        <v>-1058</v>
      </c>
      <c r="G4">
        <v>-1021</v>
      </c>
      <c r="H4">
        <v>38</v>
      </c>
    </row>
    <row r="5" spans="1:8" ht="17.25" thickBot="1">
      <c r="A5" s="3" t="s">
        <v>885</v>
      </c>
      <c r="B5" s="5" t="s">
        <v>886</v>
      </c>
      <c r="E5">
        <v>31610</v>
      </c>
      <c r="F5">
        <v>-1019</v>
      </c>
      <c r="G5">
        <v>-941</v>
      </c>
      <c r="H5">
        <v>79</v>
      </c>
    </row>
    <row r="6" spans="1:8" ht="17.25" thickBot="1">
      <c r="A6" s="3" t="s">
        <v>9</v>
      </c>
      <c r="B6" s="5"/>
      <c r="E6">
        <v>31610</v>
      </c>
      <c r="F6">
        <v>-932</v>
      </c>
      <c r="G6">
        <v>-881</v>
      </c>
      <c r="H6">
        <v>52</v>
      </c>
    </row>
    <row r="7" spans="1:8" ht="16.5">
      <c r="A7" s="6" t="s">
        <v>892</v>
      </c>
      <c r="B7" s="7" t="s">
        <v>1158</v>
      </c>
      <c r="E7">
        <v>31610</v>
      </c>
      <c r="F7">
        <v>-871</v>
      </c>
      <c r="G7">
        <v>-831</v>
      </c>
      <c r="H7">
        <v>41</v>
      </c>
    </row>
    <row r="8" spans="1:8">
      <c r="A8" t="str">
        <f>HYPERLINK("#'Cover Sheet'!A1","⬅ Back to Cover Sheet")</f>
        <v>⬅ Back to Cover Sheet</v>
      </c>
      <c r="E8">
        <v>31610</v>
      </c>
      <c r="F8">
        <v>-798</v>
      </c>
      <c r="G8">
        <v>-711</v>
      </c>
      <c r="H8">
        <v>88</v>
      </c>
    </row>
    <row r="9" spans="1:8">
      <c r="B9" t="s">
        <v>1317</v>
      </c>
      <c r="E9">
        <v>31610</v>
      </c>
      <c r="F9">
        <v>-707</v>
      </c>
      <c r="G9">
        <v>-701</v>
      </c>
      <c r="H9">
        <v>7</v>
      </c>
    </row>
    <row r="10" spans="1:8">
      <c r="E10">
        <v>31610</v>
      </c>
      <c r="F10">
        <v>-699</v>
      </c>
      <c r="G10">
        <v>-541</v>
      </c>
      <c r="H10">
        <v>159</v>
      </c>
    </row>
    <row r="11" spans="1:8">
      <c r="E11">
        <v>31610</v>
      </c>
      <c r="F11">
        <v>-539</v>
      </c>
      <c r="G11">
        <v>-461</v>
      </c>
      <c r="H11">
        <v>79</v>
      </c>
    </row>
    <row r="12" spans="1:8">
      <c r="E12">
        <v>31610</v>
      </c>
      <c r="F12">
        <v>-459</v>
      </c>
      <c r="G12">
        <v>-391</v>
      </c>
      <c r="H12">
        <v>69</v>
      </c>
    </row>
    <row r="13" spans="1:8">
      <c r="E13">
        <v>31610</v>
      </c>
      <c r="F13">
        <v>-383</v>
      </c>
      <c r="G13">
        <v>-371</v>
      </c>
      <c r="H13">
        <v>13</v>
      </c>
    </row>
    <row r="14" spans="1:8">
      <c r="E14">
        <v>31610</v>
      </c>
      <c r="F14">
        <v>-369</v>
      </c>
      <c r="G14">
        <v>-341</v>
      </c>
      <c r="H14">
        <v>29</v>
      </c>
    </row>
    <row r="15" spans="1:8">
      <c r="E15">
        <v>31610</v>
      </c>
      <c r="F15">
        <v>-328</v>
      </c>
      <c r="G15">
        <v>-281</v>
      </c>
      <c r="H15">
        <v>48</v>
      </c>
    </row>
    <row r="16" spans="1:8">
      <c r="E16">
        <v>31610</v>
      </c>
      <c r="F16">
        <v>-278</v>
      </c>
      <c r="G16">
        <v>-271</v>
      </c>
      <c r="H16">
        <v>8</v>
      </c>
    </row>
    <row r="17" spans="5:8">
      <c r="E17">
        <v>31610</v>
      </c>
      <c r="F17">
        <v>-268</v>
      </c>
      <c r="G17">
        <v>-251</v>
      </c>
      <c r="H17">
        <v>18</v>
      </c>
    </row>
    <row r="18" spans="5:8">
      <c r="E18">
        <v>31610</v>
      </c>
      <c r="F18">
        <v>-249</v>
      </c>
      <c r="G18">
        <v>249</v>
      </c>
      <c r="H18">
        <v>499</v>
      </c>
    </row>
    <row r="19" spans="5:8">
      <c r="E19">
        <v>31610</v>
      </c>
      <c r="F19">
        <v>251</v>
      </c>
      <c r="G19">
        <v>269</v>
      </c>
      <c r="H19">
        <v>19</v>
      </c>
    </row>
    <row r="20" spans="5:8">
      <c r="E20">
        <v>31610</v>
      </c>
      <c r="F20">
        <v>272</v>
      </c>
      <c r="G20">
        <v>279</v>
      </c>
      <c r="H20">
        <v>8</v>
      </c>
    </row>
    <row r="21" spans="5:8">
      <c r="E21">
        <v>31610</v>
      </c>
      <c r="F21">
        <v>282</v>
      </c>
      <c r="G21">
        <v>339</v>
      </c>
      <c r="H21">
        <v>58</v>
      </c>
    </row>
    <row r="22" spans="5:8">
      <c r="E22">
        <v>31610</v>
      </c>
      <c r="F22">
        <v>352</v>
      </c>
      <c r="G22">
        <v>369</v>
      </c>
      <c r="H22">
        <v>18</v>
      </c>
    </row>
    <row r="23" spans="5:8">
      <c r="E23">
        <v>31610</v>
      </c>
      <c r="F23">
        <v>371</v>
      </c>
      <c r="G23">
        <v>389</v>
      </c>
      <c r="H23">
        <v>19</v>
      </c>
    </row>
    <row r="24" spans="5:8">
      <c r="E24">
        <v>31610</v>
      </c>
      <c r="F24">
        <v>397</v>
      </c>
      <c r="G24">
        <v>459</v>
      </c>
      <c r="H24">
        <v>63</v>
      </c>
    </row>
    <row r="25" spans="5:8">
      <c r="E25">
        <v>31610</v>
      </c>
      <c r="F25">
        <v>461</v>
      </c>
      <c r="G25">
        <v>539</v>
      </c>
      <c r="H25">
        <v>79</v>
      </c>
    </row>
    <row r="26" spans="5:8">
      <c r="E26">
        <v>31610</v>
      </c>
      <c r="F26">
        <v>541</v>
      </c>
      <c r="G26">
        <v>699</v>
      </c>
      <c r="H26">
        <v>159</v>
      </c>
    </row>
    <row r="27" spans="5:8">
      <c r="E27">
        <v>31610</v>
      </c>
      <c r="F27">
        <v>701</v>
      </c>
      <c r="G27">
        <v>709</v>
      </c>
      <c r="H27">
        <v>9</v>
      </c>
    </row>
    <row r="28" spans="5:8">
      <c r="E28">
        <v>31610</v>
      </c>
      <c r="F28">
        <v>713</v>
      </c>
      <c r="G28">
        <v>829</v>
      </c>
      <c r="H28">
        <v>117</v>
      </c>
    </row>
    <row r="29" spans="5:8">
      <c r="E29">
        <v>31610</v>
      </c>
      <c r="F29">
        <v>862</v>
      </c>
      <c r="G29">
        <v>879</v>
      </c>
      <c r="H29">
        <v>18</v>
      </c>
    </row>
    <row r="30" spans="5:8">
      <c r="E30">
        <v>31610</v>
      </c>
      <c r="F30">
        <v>889</v>
      </c>
      <c r="G30">
        <v>939</v>
      </c>
      <c r="H30">
        <v>51</v>
      </c>
    </row>
    <row r="31" spans="5:8">
      <c r="E31">
        <v>31610</v>
      </c>
      <c r="F31">
        <v>948</v>
      </c>
      <c r="G31">
        <v>1019</v>
      </c>
      <c r="H31">
        <v>72</v>
      </c>
    </row>
    <row r="32" spans="5:8">
      <c r="E32">
        <v>31610</v>
      </c>
      <c r="F32">
        <v>1021</v>
      </c>
      <c r="G32">
        <v>1089</v>
      </c>
      <c r="H32">
        <v>69</v>
      </c>
    </row>
    <row r="33" spans="5:8">
      <c r="E33">
        <v>31610</v>
      </c>
      <c r="F33">
        <v>1122</v>
      </c>
      <c r="G33">
        <v>1189</v>
      </c>
      <c r="H33">
        <v>68</v>
      </c>
    </row>
    <row r="34" spans="5:8">
      <c r="E34">
        <v>31610</v>
      </c>
      <c r="F34">
        <v>1194</v>
      </c>
      <c r="G34">
        <v>1199</v>
      </c>
      <c r="H34">
        <v>6</v>
      </c>
    </row>
    <row r="35" spans="5:8">
      <c r="E35">
        <v>31610</v>
      </c>
      <c r="F35">
        <v>1201</v>
      </c>
      <c r="G35">
        <v>1209</v>
      </c>
      <c r="H35">
        <v>9</v>
      </c>
    </row>
    <row r="36" spans="5:8">
      <c r="E36">
        <v>31610</v>
      </c>
      <c r="F36">
        <v>1218</v>
      </c>
      <c r="G36">
        <v>1249</v>
      </c>
      <c r="H36">
        <v>32</v>
      </c>
    </row>
    <row r="37" spans="5:8">
      <c r="E37">
        <v>31610</v>
      </c>
      <c r="F37">
        <v>1258</v>
      </c>
      <c r="G37">
        <v>1279</v>
      </c>
      <c r="H37">
        <v>22</v>
      </c>
    </row>
    <row r="38" spans="5:8">
      <c r="E38">
        <v>31611</v>
      </c>
      <c r="F38">
        <v>-1128</v>
      </c>
      <c r="G38">
        <v>-1022</v>
      </c>
      <c r="H38">
        <v>107</v>
      </c>
    </row>
    <row r="39" spans="5:8">
      <c r="E39">
        <v>31611</v>
      </c>
      <c r="F39">
        <v>-1018</v>
      </c>
      <c r="G39">
        <v>-1012</v>
      </c>
      <c r="H39">
        <v>7</v>
      </c>
    </row>
    <row r="40" spans="5:8">
      <c r="E40">
        <v>31611</v>
      </c>
      <c r="F40">
        <v>-1008</v>
      </c>
      <c r="G40">
        <v>-982</v>
      </c>
      <c r="H40">
        <v>27</v>
      </c>
    </row>
    <row r="41" spans="5:8">
      <c r="E41">
        <v>31611</v>
      </c>
      <c r="F41">
        <v>-980</v>
      </c>
      <c r="G41">
        <v>-962</v>
      </c>
      <c r="H41">
        <v>19</v>
      </c>
    </row>
    <row r="42" spans="5:8">
      <c r="E42">
        <v>31611</v>
      </c>
      <c r="F42">
        <v>-941</v>
      </c>
      <c r="G42">
        <v>-932</v>
      </c>
      <c r="H42">
        <v>10</v>
      </c>
    </row>
    <row r="43" spans="5:8">
      <c r="E43">
        <v>31611</v>
      </c>
      <c r="F43">
        <v>-930</v>
      </c>
      <c r="G43">
        <v>-902</v>
      </c>
      <c r="H43">
        <v>29</v>
      </c>
    </row>
    <row r="44" spans="5:8">
      <c r="E44">
        <v>31611</v>
      </c>
      <c r="F44">
        <v>-896</v>
      </c>
      <c r="G44">
        <v>-812</v>
      </c>
      <c r="H44">
        <v>85</v>
      </c>
    </row>
    <row r="45" spans="5:8">
      <c r="E45">
        <v>31611</v>
      </c>
      <c r="F45">
        <v>-810</v>
      </c>
      <c r="G45">
        <v>-702</v>
      </c>
      <c r="H45">
        <v>109</v>
      </c>
    </row>
    <row r="46" spans="5:8">
      <c r="E46">
        <v>31611</v>
      </c>
      <c r="F46">
        <v>-695</v>
      </c>
      <c r="G46">
        <v>-672</v>
      </c>
      <c r="H46">
        <v>24</v>
      </c>
    </row>
    <row r="47" spans="5:8">
      <c r="E47">
        <v>31611</v>
      </c>
      <c r="F47">
        <v>-668</v>
      </c>
      <c r="G47">
        <v>-662</v>
      </c>
      <c r="H47">
        <v>7</v>
      </c>
    </row>
    <row r="48" spans="5:8">
      <c r="E48">
        <v>31611</v>
      </c>
      <c r="F48">
        <v>-659</v>
      </c>
      <c r="G48">
        <v>-612</v>
      </c>
      <c r="H48">
        <v>48</v>
      </c>
    </row>
    <row r="49" spans="5:8">
      <c r="E49">
        <v>31611</v>
      </c>
      <c r="F49">
        <v>-608</v>
      </c>
      <c r="G49">
        <v>-582</v>
      </c>
      <c r="H49">
        <v>27</v>
      </c>
    </row>
    <row r="50" spans="5:8">
      <c r="E50">
        <v>31611</v>
      </c>
      <c r="F50">
        <v>-578</v>
      </c>
      <c r="G50">
        <v>-542</v>
      </c>
      <c r="H50">
        <v>37</v>
      </c>
    </row>
    <row r="51" spans="5:8">
      <c r="E51">
        <v>31611</v>
      </c>
      <c r="F51">
        <v>-519</v>
      </c>
      <c r="G51">
        <v>-472</v>
      </c>
      <c r="H51">
        <v>48</v>
      </c>
    </row>
    <row r="52" spans="5:8">
      <c r="E52">
        <v>31611</v>
      </c>
      <c r="F52">
        <v>-469</v>
      </c>
      <c r="G52">
        <v>-462</v>
      </c>
      <c r="H52">
        <v>8</v>
      </c>
    </row>
    <row r="53" spans="5:8">
      <c r="E53">
        <v>31611</v>
      </c>
      <c r="F53">
        <v>-459</v>
      </c>
      <c r="G53">
        <v>-382</v>
      </c>
      <c r="H53">
        <v>78</v>
      </c>
    </row>
    <row r="54" spans="5:8">
      <c r="E54">
        <v>31611</v>
      </c>
      <c r="F54">
        <v>-372</v>
      </c>
      <c r="G54">
        <v>-372</v>
      </c>
      <c r="H54">
        <v>1</v>
      </c>
    </row>
    <row r="55" spans="5:8">
      <c r="E55">
        <v>31611</v>
      </c>
      <c r="F55">
        <v>-365</v>
      </c>
      <c r="G55">
        <v>-292</v>
      </c>
      <c r="H55">
        <v>74</v>
      </c>
    </row>
    <row r="56" spans="5:8">
      <c r="E56">
        <v>31611</v>
      </c>
      <c r="F56">
        <v>-279</v>
      </c>
      <c r="G56">
        <v>-262</v>
      </c>
      <c r="H56">
        <v>18</v>
      </c>
    </row>
    <row r="57" spans="5:8">
      <c r="E57">
        <v>31611</v>
      </c>
      <c r="F57">
        <v>-259</v>
      </c>
      <c r="G57">
        <v>-252</v>
      </c>
      <c r="H57">
        <v>8</v>
      </c>
    </row>
    <row r="58" spans="5:8">
      <c r="E58">
        <v>31611</v>
      </c>
      <c r="F58">
        <v>-250</v>
      </c>
      <c r="G58">
        <v>-142</v>
      </c>
      <c r="H58">
        <v>109</v>
      </c>
    </row>
    <row r="59" spans="5:8">
      <c r="E59">
        <v>31611</v>
      </c>
      <c r="F59">
        <v>-140</v>
      </c>
      <c r="G59">
        <v>140</v>
      </c>
      <c r="H59">
        <v>281</v>
      </c>
    </row>
    <row r="60" spans="5:8">
      <c r="E60">
        <v>31611</v>
      </c>
      <c r="F60">
        <v>142</v>
      </c>
      <c r="G60">
        <v>250</v>
      </c>
      <c r="H60">
        <v>109</v>
      </c>
    </row>
    <row r="61" spans="5:8">
      <c r="E61">
        <v>31611</v>
      </c>
      <c r="F61">
        <v>252</v>
      </c>
      <c r="G61">
        <v>260</v>
      </c>
      <c r="H61">
        <v>9</v>
      </c>
    </row>
    <row r="62" spans="5:8">
      <c r="E62">
        <v>31611</v>
      </c>
      <c r="F62">
        <v>263</v>
      </c>
      <c r="G62">
        <v>290</v>
      </c>
      <c r="H62">
        <v>28</v>
      </c>
    </row>
    <row r="63" spans="5:8">
      <c r="E63">
        <v>31611</v>
      </c>
      <c r="F63">
        <v>303</v>
      </c>
      <c r="G63">
        <v>370</v>
      </c>
      <c r="H63">
        <v>68</v>
      </c>
    </row>
    <row r="64" spans="5:8">
      <c r="E64">
        <v>31611</v>
      </c>
      <c r="F64">
        <v>377</v>
      </c>
      <c r="G64">
        <v>380</v>
      </c>
      <c r="H64">
        <v>4</v>
      </c>
    </row>
    <row r="65" spans="5:8">
      <c r="E65">
        <v>31611</v>
      </c>
      <c r="F65">
        <v>390</v>
      </c>
      <c r="G65">
        <v>460</v>
      </c>
      <c r="H65">
        <v>71</v>
      </c>
    </row>
    <row r="66" spans="5:8">
      <c r="E66">
        <v>31611</v>
      </c>
      <c r="F66">
        <v>463</v>
      </c>
      <c r="G66">
        <v>470</v>
      </c>
      <c r="H66">
        <v>8</v>
      </c>
    </row>
    <row r="67" spans="5:8">
      <c r="E67">
        <v>31611</v>
      </c>
      <c r="F67">
        <v>473</v>
      </c>
      <c r="G67">
        <v>530</v>
      </c>
      <c r="H67">
        <v>58</v>
      </c>
    </row>
    <row r="68" spans="5:8">
      <c r="E68">
        <v>31611</v>
      </c>
      <c r="F68">
        <v>533</v>
      </c>
      <c r="G68">
        <v>540</v>
      </c>
      <c r="H68">
        <v>8</v>
      </c>
    </row>
    <row r="69" spans="5:8">
      <c r="E69">
        <v>31611</v>
      </c>
      <c r="F69">
        <v>563</v>
      </c>
      <c r="G69">
        <v>580</v>
      </c>
      <c r="H69">
        <v>18</v>
      </c>
    </row>
    <row r="70" spans="5:8">
      <c r="E70">
        <v>31611</v>
      </c>
      <c r="F70">
        <v>584</v>
      </c>
      <c r="G70">
        <v>610</v>
      </c>
      <c r="H70">
        <v>27</v>
      </c>
    </row>
    <row r="71" spans="5:8">
      <c r="E71">
        <v>31611</v>
      </c>
      <c r="F71">
        <v>614</v>
      </c>
      <c r="G71">
        <v>660</v>
      </c>
      <c r="H71">
        <v>47</v>
      </c>
    </row>
    <row r="72" spans="5:8">
      <c r="E72">
        <v>31611</v>
      </c>
      <c r="F72">
        <v>663</v>
      </c>
      <c r="G72">
        <v>670</v>
      </c>
      <c r="H72">
        <v>8</v>
      </c>
    </row>
    <row r="73" spans="5:8">
      <c r="E73">
        <v>31611</v>
      </c>
      <c r="F73">
        <v>674</v>
      </c>
      <c r="G73">
        <v>700</v>
      </c>
      <c r="H73">
        <v>27</v>
      </c>
    </row>
    <row r="74" spans="5:8">
      <c r="E74">
        <v>31611</v>
      </c>
      <c r="F74">
        <v>707</v>
      </c>
      <c r="G74">
        <v>810</v>
      </c>
      <c r="H74">
        <v>104</v>
      </c>
    </row>
    <row r="75" spans="5:8">
      <c r="E75">
        <v>31611</v>
      </c>
      <c r="F75">
        <v>812</v>
      </c>
      <c r="G75">
        <v>900</v>
      </c>
      <c r="H75">
        <v>89</v>
      </c>
    </row>
    <row r="76" spans="5:8">
      <c r="E76">
        <v>31611</v>
      </c>
      <c r="F76">
        <v>906</v>
      </c>
      <c r="G76">
        <v>930</v>
      </c>
      <c r="H76">
        <v>25</v>
      </c>
    </row>
    <row r="77" spans="5:8">
      <c r="E77">
        <v>31611</v>
      </c>
      <c r="F77">
        <v>932</v>
      </c>
      <c r="G77">
        <v>960</v>
      </c>
      <c r="H77">
        <v>29</v>
      </c>
    </row>
    <row r="78" spans="5:8">
      <c r="E78">
        <v>31611</v>
      </c>
      <c r="F78">
        <v>982</v>
      </c>
      <c r="G78">
        <v>1010</v>
      </c>
      <c r="H78">
        <v>29</v>
      </c>
    </row>
    <row r="79" spans="5:8">
      <c r="E79">
        <v>31611</v>
      </c>
      <c r="F79">
        <v>1014</v>
      </c>
      <c r="G79">
        <v>1020</v>
      </c>
      <c r="H79">
        <v>7</v>
      </c>
    </row>
    <row r="80" spans="5:8">
      <c r="E80">
        <v>31611</v>
      </c>
      <c r="F80">
        <v>1024</v>
      </c>
      <c r="G80">
        <v>1130</v>
      </c>
      <c r="H80">
        <v>107</v>
      </c>
    </row>
    <row r="81" spans="5:8">
      <c r="E81">
        <v>31611</v>
      </c>
      <c r="F81">
        <v>1134</v>
      </c>
      <c r="G81">
        <v>1200</v>
      </c>
      <c r="H81">
        <v>67</v>
      </c>
    </row>
    <row r="82" spans="5:8">
      <c r="E82">
        <v>31612</v>
      </c>
      <c r="F82">
        <v>-1120</v>
      </c>
      <c r="G82">
        <v>-1043</v>
      </c>
      <c r="H82">
        <v>78</v>
      </c>
    </row>
    <row r="83" spans="5:8">
      <c r="E83">
        <v>31612</v>
      </c>
      <c r="F83">
        <v>-1040</v>
      </c>
      <c r="G83">
        <v>-983</v>
      </c>
      <c r="H83">
        <v>58</v>
      </c>
    </row>
    <row r="84" spans="5:8">
      <c r="E84">
        <v>31612</v>
      </c>
      <c r="F84">
        <v>-980</v>
      </c>
      <c r="G84">
        <v>-933</v>
      </c>
      <c r="H84">
        <v>48</v>
      </c>
    </row>
    <row r="85" spans="5:8">
      <c r="E85">
        <v>31612</v>
      </c>
      <c r="F85">
        <v>-931</v>
      </c>
      <c r="G85">
        <v>-863</v>
      </c>
      <c r="H85">
        <v>69</v>
      </c>
    </row>
    <row r="86" spans="5:8">
      <c r="E86">
        <v>31612</v>
      </c>
      <c r="F86">
        <v>-844</v>
      </c>
      <c r="G86">
        <v>-823</v>
      </c>
      <c r="H86">
        <v>22</v>
      </c>
    </row>
    <row r="87" spans="5:8">
      <c r="E87">
        <v>31612</v>
      </c>
      <c r="F87">
        <v>-814</v>
      </c>
      <c r="G87">
        <v>-813</v>
      </c>
      <c r="H87">
        <v>2</v>
      </c>
    </row>
    <row r="88" spans="5:8">
      <c r="E88">
        <v>31612</v>
      </c>
      <c r="F88">
        <v>-810</v>
      </c>
      <c r="G88">
        <v>-803</v>
      </c>
      <c r="H88">
        <v>8</v>
      </c>
    </row>
    <row r="89" spans="5:8">
      <c r="E89">
        <v>31612</v>
      </c>
      <c r="F89">
        <v>-801</v>
      </c>
      <c r="G89">
        <v>-723</v>
      </c>
      <c r="H89">
        <v>79</v>
      </c>
    </row>
    <row r="90" spans="5:8">
      <c r="E90">
        <v>31612</v>
      </c>
      <c r="F90">
        <v>-709</v>
      </c>
      <c r="G90">
        <v>-683</v>
      </c>
      <c r="H90">
        <v>27</v>
      </c>
    </row>
    <row r="91" spans="5:8">
      <c r="E91">
        <v>31612</v>
      </c>
      <c r="F91">
        <v>-678</v>
      </c>
      <c r="G91">
        <v>-603</v>
      </c>
      <c r="H91">
        <v>76</v>
      </c>
    </row>
    <row r="92" spans="5:8">
      <c r="E92">
        <v>31612</v>
      </c>
      <c r="F92">
        <v>-599</v>
      </c>
      <c r="G92">
        <v>-353</v>
      </c>
      <c r="H92">
        <v>247</v>
      </c>
    </row>
    <row r="93" spans="5:8">
      <c r="E93">
        <v>31612</v>
      </c>
      <c r="F93">
        <v>-349</v>
      </c>
      <c r="G93">
        <v>-283</v>
      </c>
      <c r="H93">
        <v>67</v>
      </c>
    </row>
    <row r="94" spans="5:8">
      <c r="E94">
        <v>31612</v>
      </c>
      <c r="F94">
        <v>-281</v>
      </c>
      <c r="G94">
        <v>-273</v>
      </c>
      <c r="H94">
        <v>9</v>
      </c>
    </row>
    <row r="95" spans="5:8">
      <c r="E95">
        <v>31612</v>
      </c>
      <c r="F95">
        <v>-270</v>
      </c>
      <c r="G95">
        <v>-253</v>
      </c>
      <c r="H95">
        <v>18</v>
      </c>
    </row>
    <row r="96" spans="5:8">
      <c r="E96">
        <v>31612</v>
      </c>
      <c r="F96">
        <v>-250</v>
      </c>
      <c r="G96">
        <v>-213</v>
      </c>
      <c r="H96">
        <v>38</v>
      </c>
    </row>
    <row r="97" spans="5:8">
      <c r="E97">
        <v>31612</v>
      </c>
      <c r="F97">
        <v>-188</v>
      </c>
      <c r="G97">
        <v>-143</v>
      </c>
      <c r="H97">
        <v>46</v>
      </c>
    </row>
    <row r="98" spans="5:8">
      <c r="E98">
        <v>31612</v>
      </c>
      <c r="F98">
        <v>-139</v>
      </c>
      <c r="G98">
        <v>141</v>
      </c>
      <c r="H98">
        <v>281</v>
      </c>
    </row>
    <row r="99" spans="5:8">
      <c r="E99">
        <v>31612</v>
      </c>
      <c r="F99">
        <v>145</v>
      </c>
      <c r="G99">
        <v>211</v>
      </c>
      <c r="H99">
        <v>67</v>
      </c>
    </row>
    <row r="100" spans="5:8">
      <c r="E100">
        <v>31612</v>
      </c>
      <c r="F100">
        <v>236</v>
      </c>
      <c r="G100">
        <v>251</v>
      </c>
      <c r="H100">
        <v>16</v>
      </c>
    </row>
    <row r="101" spans="5:8">
      <c r="E101">
        <v>31612</v>
      </c>
      <c r="F101">
        <v>254</v>
      </c>
      <c r="G101">
        <v>271</v>
      </c>
      <c r="H101">
        <v>18</v>
      </c>
    </row>
    <row r="102" spans="5:8">
      <c r="E102">
        <v>31612</v>
      </c>
      <c r="F102">
        <v>274</v>
      </c>
      <c r="G102">
        <v>281</v>
      </c>
      <c r="H102">
        <v>8</v>
      </c>
    </row>
    <row r="103" spans="5:8">
      <c r="E103">
        <v>31612</v>
      </c>
      <c r="F103">
        <v>283</v>
      </c>
      <c r="G103">
        <v>351</v>
      </c>
      <c r="H103">
        <v>69</v>
      </c>
    </row>
    <row r="104" spans="5:8">
      <c r="E104">
        <v>31612</v>
      </c>
      <c r="F104">
        <v>355</v>
      </c>
      <c r="G104">
        <v>601</v>
      </c>
      <c r="H104">
        <v>247</v>
      </c>
    </row>
    <row r="105" spans="5:8">
      <c r="E105">
        <v>31612</v>
      </c>
      <c r="F105">
        <v>605</v>
      </c>
      <c r="G105">
        <v>681</v>
      </c>
      <c r="H105">
        <v>77</v>
      </c>
    </row>
    <row r="106" spans="5:8">
      <c r="E106">
        <v>31612</v>
      </c>
      <c r="F106">
        <v>686</v>
      </c>
      <c r="G106">
        <v>721</v>
      </c>
      <c r="H106">
        <v>36</v>
      </c>
    </row>
    <row r="107" spans="5:8">
      <c r="E107">
        <v>31612</v>
      </c>
      <c r="F107">
        <v>735</v>
      </c>
      <c r="G107">
        <v>801</v>
      </c>
      <c r="H107">
        <v>67</v>
      </c>
    </row>
    <row r="108" spans="5:8">
      <c r="E108">
        <v>31612</v>
      </c>
      <c r="F108">
        <v>803</v>
      </c>
      <c r="G108">
        <v>811</v>
      </c>
      <c r="H108">
        <v>9</v>
      </c>
    </row>
    <row r="109" spans="5:8">
      <c r="E109">
        <v>31612</v>
      </c>
      <c r="F109">
        <v>814</v>
      </c>
      <c r="G109">
        <v>821</v>
      </c>
      <c r="H109">
        <v>8</v>
      </c>
    </row>
    <row r="110" spans="5:8">
      <c r="E110">
        <v>31612</v>
      </c>
      <c r="F110">
        <v>830</v>
      </c>
      <c r="G110">
        <v>861</v>
      </c>
      <c r="H110">
        <v>32</v>
      </c>
    </row>
    <row r="111" spans="5:8">
      <c r="E111">
        <v>31612</v>
      </c>
      <c r="F111">
        <v>880</v>
      </c>
      <c r="G111">
        <v>931</v>
      </c>
      <c r="H111">
        <v>52</v>
      </c>
    </row>
    <row r="112" spans="5:8">
      <c r="E112">
        <v>31612</v>
      </c>
      <c r="F112">
        <v>933</v>
      </c>
      <c r="G112">
        <v>981</v>
      </c>
      <c r="H112">
        <v>49</v>
      </c>
    </row>
    <row r="113" spans="5:8">
      <c r="E113">
        <v>31612</v>
      </c>
      <c r="F113">
        <v>984</v>
      </c>
      <c r="G113">
        <v>1041</v>
      </c>
      <c r="H113">
        <v>58</v>
      </c>
    </row>
    <row r="114" spans="5:8">
      <c r="E114">
        <v>31612</v>
      </c>
      <c r="F114">
        <v>1044</v>
      </c>
      <c r="G114">
        <v>1121</v>
      </c>
      <c r="H114">
        <v>78</v>
      </c>
    </row>
    <row r="115" spans="5:8">
      <c r="E115">
        <v>31613</v>
      </c>
      <c r="F115">
        <v>-932</v>
      </c>
      <c r="G115">
        <v>-924</v>
      </c>
      <c r="H115">
        <v>9</v>
      </c>
    </row>
    <row r="116" spans="5:8">
      <c r="E116">
        <v>31613</v>
      </c>
      <c r="F116">
        <v>-915</v>
      </c>
      <c r="G116">
        <v>-894</v>
      </c>
      <c r="H116">
        <v>22</v>
      </c>
    </row>
    <row r="117" spans="5:8">
      <c r="E117">
        <v>31613</v>
      </c>
      <c r="F117">
        <v>-890</v>
      </c>
      <c r="G117">
        <v>-804</v>
      </c>
      <c r="H117">
        <v>87</v>
      </c>
    </row>
    <row r="118" spans="5:8">
      <c r="E118">
        <v>31613</v>
      </c>
      <c r="F118">
        <v>-802</v>
      </c>
      <c r="G118">
        <v>-714</v>
      </c>
      <c r="H118">
        <v>89</v>
      </c>
    </row>
    <row r="119" spans="5:8">
      <c r="E119">
        <v>31613</v>
      </c>
      <c r="F119">
        <v>-710</v>
      </c>
      <c r="G119">
        <v>-664</v>
      </c>
      <c r="H119">
        <v>47</v>
      </c>
    </row>
    <row r="120" spans="5:8">
      <c r="E120">
        <v>31613</v>
      </c>
      <c r="F120">
        <v>-661</v>
      </c>
      <c r="G120">
        <v>-564</v>
      </c>
      <c r="H120">
        <v>98</v>
      </c>
    </row>
    <row r="121" spans="5:8">
      <c r="E121">
        <v>31613</v>
      </c>
      <c r="F121">
        <v>-561</v>
      </c>
      <c r="G121">
        <v>-474</v>
      </c>
      <c r="H121">
        <v>88</v>
      </c>
    </row>
    <row r="122" spans="5:8">
      <c r="E122">
        <v>31613</v>
      </c>
      <c r="F122">
        <v>-470</v>
      </c>
      <c r="G122">
        <v>-464</v>
      </c>
      <c r="H122">
        <v>7</v>
      </c>
    </row>
    <row r="123" spans="5:8">
      <c r="E123">
        <v>31613</v>
      </c>
      <c r="F123">
        <v>-461</v>
      </c>
      <c r="G123">
        <v>-444</v>
      </c>
      <c r="H123">
        <v>18</v>
      </c>
    </row>
    <row r="124" spans="5:8">
      <c r="E124">
        <v>31613</v>
      </c>
      <c r="F124">
        <v>-426</v>
      </c>
      <c r="G124">
        <v>-304</v>
      </c>
      <c r="H124">
        <v>123</v>
      </c>
    </row>
    <row r="125" spans="5:8">
      <c r="E125">
        <v>31613</v>
      </c>
      <c r="F125">
        <v>-302</v>
      </c>
      <c r="G125">
        <v>-284</v>
      </c>
      <c r="H125">
        <v>19</v>
      </c>
    </row>
    <row r="126" spans="5:8">
      <c r="E126">
        <v>31613</v>
      </c>
      <c r="F126">
        <v>-279</v>
      </c>
      <c r="G126">
        <v>-264</v>
      </c>
      <c r="H126">
        <v>16</v>
      </c>
    </row>
    <row r="127" spans="5:8">
      <c r="E127">
        <v>31613</v>
      </c>
      <c r="F127">
        <v>-261</v>
      </c>
      <c r="G127">
        <v>-164</v>
      </c>
      <c r="H127">
        <v>98</v>
      </c>
    </row>
    <row r="128" spans="5:8">
      <c r="E128">
        <v>31613</v>
      </c>
      <c r="F128">
        <v>-162</v>
      </c>
      <c r="G128">
        <v>162</v>
      </c>
      <c r="H128">
        <v>325</v>
      </c>
    </row>
    <row r="129" spans="5:8">
      <c r="E129">
        <v>31613</v>
      </c>
      <c r="F129">
        <v>164</v>
      </c>
      <c r="G129">
        <v>262</v>
      </c>
      <c r="H129">
        <v>99</v>
      </c>
    </row>
    <row r="130" spans="5:8">
      <c r="E130">
        <v>31613</v>
      </c>
      <c r="F130">
        <v>265</v>
      </c>
      <c r="G130">
        <v>282</v>
      </c>
      <c r="H130">
        <v>18</v>
      </c>
    </row>
    <row r="131" spans="5:8">
      <c r="E131">
        <v>31613</v>
      </c>
      <c r="F131">
        <v>287</v>
      </c>
      <c r="G131">
        <v>302</v>
      </c>
      <c r="H131">
        <v>16</v>
      </c>
    </row>
    <row r="132" spans="5:8">
      <c r="E132">
        <v>31613</v>
      </c>
      <c r="F132">
        <v>304</v>
      </c>
      <c r="G132">
        <v>442</v>
      </c>
      <c r="H132">
        <v>139</v>
      </c>
    </row>
    <row r="133" spans="5:8">
      <c r="E133">
        <v>31613</v>
      </c>
      <c r="F133">
        <v>460</v>
      </c>
      <c r="G133">
        <v>462</v>
      </c>
      <c r="H133">
        <v>3</v>
      </c>
    </row>
    <row r="134" spans="5:8">
      <c r="E134">
        <v>31613</v>
      </c>
      <c r="F134">
        <v>465</v>
      </c>
      <c r="G134">
        <v>472</v>
      </c>
      <c r="H134">
        <v>8</v>
      </c>
    </row>
    <row r="135" spans="5:8">
      <c r="E135">
        <v>31613</v>
      </c>
      <c r="F135">
        <v>476</v>
      </c>
      <c r="G135">
        <v>562</v>
      </c>
      <c r="H135">
        <v>87</v>
      </c>
    </row>
    <row r="136" spans="5:8">
      <c r="E136">
        <v>31613</v>
      </c>
      <c r="F136">
        <v>565</v>
      </c>
      <c r="G136">
        <v>662</v>
      </c>
      <c r="H136">
        <v>98</v>
      </c>
    </row>
    <row r="137" spans="5:8">
      <c r="E137">
        <v>31613</v>
      </c>
      <c r="F137">
        <v>665</v>
      </c>
      <c r="G137">
        <v>712</v>
      </c>
      <c r="H137">
        <v>48</v>
      </c>
    </row>
    <row r="138" spans="5:8">
      <c r="E138">
        <v>31613</v>
      </c>
      <c r="F138">
        <v>716</v>
      </c>
      <c r="G138">
        <v>802</v>
      </c>
      <c r="H138">
        <v>87</v>
      </c>
    </row>
    <row r="139" spans="5:8">
      <c r="E139">
        <v>31613</v>
      </c>
      <c r="F139">
        <v>804</v>
      </c>
      <c r="G139">
        <v>892</v>
      </c>
      <c r="H139">
        <v>89</v>
      </c>
    </row>
    <row r="140" spans="5:8">
      <c r="E140">
        <v>31613</v>
      </c>
      <c r="F140">
        <v>896</v>
      </c>
      <c r="G140">
        <v>922</v>
      </c>
      <c r="H140">
        <v>27</v>
      </c>
    </row>
    <row r="141" spans="5:8">
      <c r="E141">
        <v>31613</v>
      </c>
      <c r="F141">
        <v>931</v>
      </c>
      <c r="G141">
        <v>932</v>
      </c>
      <c r="H141">
        <v>2</v>
      </c>
    </row>
    <row r="142" spans="5:8">
      <c r="E142">
        <v>31613</v>
      </c>
      <c r="F142">
        <v>934</v>
      </c>
      <c r="G142">
        <v>1202</v>
      </c>
      <c r="H142">
        <v>269</v>
      </c>
    </row>
    <row r="143" spans="5:8">
      <c r="E143">
        <v>31614</v>
      </c>
      <c r="F143">
        <v>-1190</v>
      </c>
      <c r="G143">
        <v>-1135</v>
      </c>
      <c r="H143">
        <v>56</v>
      </c>
    </row>
    <row r="144" spans="5:8">
      <c r="E144">
        <v>31614</v>
      </c>
      <c r="F144">
        <v>-1130</v>
      </c>
      <c r="G144">
        <v>-1125</v>
      </c>
      <c r="H144">
        <v>6</v>
      </c>
    </row>
    <row r="145" spans="5:8">
      <c r="E145">
        <v>31614</v>
      </c>
      <c r="F145">
        <v>-1122</v>
      </c>
      <c r="G145">
        <v>-1045</v>
      </c>
      <c r="H145">
        <v>78</v>
      </c>
    </row>
    <row r="146" spans="5:8">
      <c r="E146">
        <v>31614</v>
      </c>
      <c r="F146">
        <v>-1042</v>
      </c>
      <c r="G146">
        <v>-1025</v>
      </c>
      <c r="H146">
        <v>18</v>
      </c>
    </row>
    <row r="147" spans="5:8">
      <c r="E147">
        <v>31614</v>
      </c>
      <c r="F147">
        <v>-1006</v>
      </c>
      <c r="G147">
        <v>-985</v>
      </c>
      <c r="H147">
        <v>22</v>
      </c>
    </row>
    <row r="148" spans="5:8">
      <c r="E148">
        <v>31614</v>
      </c>
      <c r="F148">
        <v>-982</v>
      </c>
      <c r="G148">
        <v>-935</v>
      </c>
      <c r="H148">
        <v>48</v>
      </c>
    </row>
    <row r="149" spans="5:8">
      <c r="E149">
        <v>31614</v>
      </c>
      <c r="F149">
        <v>-933</v>
      </c>
      <c r="G149">
        <v>-815</v>
      </c>
      <c r="H149">
        <v>119</v>
      </c>
    </row>
    <row r="150" spans="5:8">
      <c r="E150">
        <v>31614</v>
      </c>
      <c r="F150">
        <v>-809</v>
      </c>
      <c r="G150">
        <v>-805</v>
      </c>
      <c r="H150">
        <v>5</v>
      </c>
    </row>
    <row r="151" spans="5:8">
      <c r="E151">
        <v>31614</v>
      </c>
      <c r="F151">
        <v>-797</v>
      </c>
      <c r="G151">
        <v>-785</v>
      </c>
      <c r="H151">
        <v>13</v>
      </c>
    </row>
    <row r="152" spans="5:8">
      <c r="E152">
        <v>31614</v>
      </c>
      <c r="F152">
        <v>-770</v>
      </c>
      <c r="G152">
        <v>-675</v>
      </c>
      <c r="H152">
        <v>96</v>
      </c>
    </row>
    <row r="153" spans="5:8">
      <c r="E153">
        <v>31614</v>
      </c>
      <c r="F153">
        <v>-669</v>
      </c>
      <c r="G153">
        <v>-625</v>
      </c>
      <c r="H153">
        <v>45</v>
      </c>
    </row>
    <row r="154" spans="5:8">
      <c r="E154">
        <v>31614</v>
      </c>
      <c r="F154">
        <v>-603</v>
      </c>
      <c r="G154">
        <v>-585</v>
      </c>
      <c r="H154">
        <v>19</v>
      </c>
    </row>
    <row r="155" spans="5:8">
      <c r="E155">
        <v>31614</v>
      </c>
      <c r="F155">
        <v>-566</v>
      </c>
      <c r="G155">
        <v>-305</v>
      </c>
      <c r="H155">
        <v>262</v>
      </c>
    </row>
    <row r="156" spans="5:8">
      <c r="E156">
        <v>31614</v>
      </c>
      <c r="F156">
        <v>-292</v>
      </c>
      <c r="G156">
        <v>-275</v>
      </c>
      <c r="H156">
        <v>18</v>
      </c>
    </row>
    <row r="157" spans="5:8">
      <c r="E157">
        <v>31614</v>
      </c>
      <c r="F157">
        <v>-272</v>
      </c>
      <c r="G157">
        <v>-255</v>
      </c>
      <c r="H157">
        <v>18</v>
      </c>
    </row>
    <row r="158" spans="5:8">
      <c r="E158">
        <v>31614</v>
      </c>
      <c r="F158">
        <v>-253</v>
      </c>
      <c r="G158">
        <v>-195</v>
      </c>
      <c r="H158">
        <v>59</v>
      </c>
    </row>
    <row r="159" spans="5:8">
      <c r="E159">
        <v>31614</v>
      </c>
      <c r="F159">
        <v>-181</v>
      </c>
      <c r="G159">
        <v>-165</v>
      </c>
      <c r="H159">
        <v>17</v>
      </c>
    </row>
    <row r="160" spans="5:8">
      <c r="E160">
        <v>31614</v>
      </c>
      <c r="F160">
        <v>-163</v>
      </c>
      <c r="G160">
        <v>163</v>
      </c>
      <c r="H160">
        <v>327</v>
      </c>
    </row>
    <row r="161" spans="5:8">
      <c r="E161">
        <v>31614</v>
      </c>
      <c r="F161">
        <v>165</v>
      </c>
      <c r="G161">
        <v>193</v>
      </c>
      <c r="H161">
        <v>29</v>
      </c>
    </row>
    <row r="162" spans="5:8">
      <c r="E162">
        <v>31614</v>
      </c>
      <c r="F162">
        <v>207</v>
      </c>
      <c r="G162">
        <v>253</v>
      </c>
      <c r="H162">
        <v>47</v>
      </c>
    </row>
    <row r="163" spans="5:8">
      <c r="E163">
        <v>31614</v>
      </c>
      <c r="F163">
        <v>255</v>
      </c>
      <c r="G163">
        <v>273</v>
      </c>
      <c r="H163">
        <v>19</v>
      </c>
    </row>
    <row r="164" spans="5:8">
      <c r="E164">
        <v>31614</v>
      </c>
      <c r="F164">
        <v>276</v>
      </c>
      <c r="G164">
        <v>303</v>
      </c>
      <c r="H164">
        <v>28</v>
      </c>
    </row>
    <row r="165" spans="5:8">
      <c r="E165">
        <v>31614</v>
      </c>
      <c r="F165">
        <v>316</v>
      </c>
      <c r="G165">
        <v>583</v>
      </c>
      <c r="H165">
        <v>268</v>
      </c>
    </row>
    <row r="166" spans="5:8">
      <c r="E166">
        <v>31614</v>
      </c>
      <c r="F166">
        <v>602</v>
      </c>
      <c r="G166">
        <v>613</v>
      </c>
      <c r="H166">
        <v>12</v>
      </c>
    </row>
    <row r="167" spans="5:8">
      <c r="E167">
        <v>31614</v>
      </c>
      <c r="F167">
        <v>616</v>
      </c>
      <c r="G167">
        <v>623</v>
      </c>
      <c r="H167">
        <v>8</v>
      </c>
    </row>
    <row r="168" spans="5:8">
      <c r="E168">
        <v>31614</v>
      </c>
      <c r="F168">
        <v>645</v>
      </c>
      <c r="G168">
        <v>673</v>
      </c>
      <c r="H168">
        <v>29</v>
      </c>
    </row>
    <row r="169" spans="5:8">
      <c r="E169">
        <v>31614</v>
      </c>
      <c r="F169">
        <v>679</v>
      </c>
      <c r="G169">
        <v>783</v>
      </c>
      <c r="H169">
        <v>105</v>
      </c>
    </row>
    <row r="170" spans="5:8">
      <c r="E170">
        <v>31614</v>
      </c>
      <c r="F170">
        <v>798</v>
      </c>
      <c r="G170">
        <v>803</v>
      </c>
      <c r="H170">
        <v>6</v>
      </c>
    </row>
    <row r="171" spans="5:8">
      <c r="E171">
        <v>31614</v>
      </c>
      <c r="F171">
        <v>811</v>
      </c>
      <c r="G171">
        <v>813</v>
      </c>
      <c r="H171">
        <v>3</v>
      </c>
    </row>
    <row r="172" spans="5:8">
      <c r="E172">
        <v>31614</v>
      </c>
      <c r="F172">
        <v>819</v>
      </c>
      <c r="G172">
        <v>933</v>
      </c>
      <c r="H172">
        <v>115</v>
      </c>
    </row>
    <row r="173" spans="5:8">
      <c r="E173">
        <v>31614</v>
      </c>
      <c r="F173">
        <v>935</v>
      </c>
      <c r="G173">
        <v>983</v>
      </c>
      <c r="H173">
        <v>49</v>
      </c>
    </row>
    <row r="174" spans="5:8">
      <c r="E174">
        <v>31614</v>
      </c>
      <c r="F174">
        <v>986</v>
      </c>
      <c r="G174">
        <v>1013</v>
      </c>
      <c r="H174">
        <v>28</v>
      </c>
    </row>
    <row r="175" spans="5:8">
      <c r="E175">
        <v>31614</v>
      </c>
      <c r="F175">
        <v>1017</v>
      </c>
      <c r="G175">
        <v>1023</v>
      </c>
      <c r="H175">
        <v>7</v>
      </c>
    </row>
    <row r="176" spans="5:8">
      <c r="E176">
        <v>31614</v>
      </c>
      <c r="F176">
        <v>1042</v>
      </c>
      <c r="G176">
        <v>1043</v>
      </c>
      <c r="H176">
        <v>2</v>
      </c>
    </row>
    <row r="177" spans="5:8">
      <c r="E177">
        <v>31614</v>
      </c>
      <c r="F177">
        <v>1046</v>
      </c>
      <c r="G177">
        <v>1123</v>
      </c>
      <c r="H177">
        <v>78</v>
      </c>
    </row>
    <row r="178" spans="5:8">
      <c r="E178">
        <v>31614</v>
      </c>
      <c r="F178">
        <v>1126</v>
      </c>
      <c r="G178">
        <v>1133</v>
      </c>
      <c r="H178">
        <v>8</v>
      </c>
    </row>
    <row r="179" spans="5:8">
      <c r="E179">
        <v>31614</v>
      </c>
      <c r="F179">
        <v>1138</v>
      </c>
      <c r="G179">
        <v>1193</v>
      </c>
      <c r="H179">
        <v>56</v>
      </c>
    </row>
    <row r="180" spans="5:8">
      <c r="E180">
        <v>31615</v>
      </c>
      <c r="F180">
        <v>-1183</v>
      </c>
      <c r="G180">
        <v>-1006</v>
      </c>
      <c r="H180">
        <v>178</v>
      </c>
    </row>
    <row r="181" spans="5:8">
      <c r="E181">
        <v>31615</v>
      </c>
      <c r="F181">
        <v>-1003</v>
      </c>
      <c r="G181">
        <v>-936</v>
      </c>
      <c r="H181">
        <v>68</v>
      </c>
    </row>
    <row r="182" spans="5:8">
      <c r="E182">
        <v>31615</v>
      </c>
      <c r="F182">
        <v>-930</v>
      </c>
      <c r="G182">
        <v>-916</v>
      </c>
      <c r="H182">
        <v>15</v>
      </c>
    </row>
    <row r="183" spans="5:8">
      <c r="E183">
        <v>31615</v>
      </c>
      <c r="F183">
        <v>-913</v>
      </c>
      <c r="G183">
        <v>-736</v>
      </c>
      <c r="H183">
        <v>178</v>
      </c>
    </row>
    <row r="184" spans="5:8">
      <c r="E184">
        <v>31615</v>
      </c>
      <c r="F184">
        <v>-734</v>
      </c>
      <c r="G184">
        <v>-666</v>
      </c>
      <c r="H184">
        <v>69</v>
      </c>
    </row>
    <row r="185" spans="5:8">
      <c r="E185">
        <v>31615</v>
      </c>
      <c r="F185">
        <v>-663</v>
      </c>
      <c r="G185">
        <v>-646</v>
      </c>
      <c r="H185">
        <v>18</v>
      </c>
    </row>
    <row r="186" spans="5:8">
      <c r="E186">
        <v>31615</v>
      </c>
      <c r="F186">
        <v>-634</v>
      </c>
      <c r="G186">
        <v>-606</v>
      </c>
      <c r="H186">
        <v>29</v>
      </c>
    </row>
    <row r="187" spans="5:8">
      <c r="E187">
        <v>31615</v>
      </c>
      <c r="F187">
        <v>-603</v>
      </c>
      <c r="G187">
        <v>-566</v>
      </c>
      <c r="H187">
        <v>38</v>
      </c>
    </row>
    <row r="188" spans="5:8">
      <c r="E188">
        <v>31615</v>
      </c>
      <c r="F188">
        <v>-563</v>
      </c>
      <c r="G188">
        <v>-516</v>
      </c>
      <c r="H188">
        <v>48</v>
      </c>
    </row>
    <row r="189" spans="5:8">
      <c r="E189">
        <v>31615</v>
      </c>
      <c r="F189">
        <v>-513</v>
      </c>
      <c r="G189">
        <v>-496</v>
      </c>
      <c r="H189">
        <v>18</v>
      </c>
    </row>
    <row r="190" spans="5:8">
      <c r="E190">
        <v>31615</v>
      </c>
      <c r="F190">
        <v>-493</v>
      </c>
      <c r="G190">
        <v>-466</v>
      </c>
      <c r="H190">
        <v>28</v>
      </c>
    </row>
    <row r="191" spans="5:8">
      <c r="E191">
        <v>31615</v>
      </c>
      <c r="F191">
        <v>-461</v>
      </c>
      <c r="G191">
        <v>-356</v>
      </c>
      <c r="H191">
        <v>106</v>
      </c>
    </row>
    <row r="192" spans="5:8">
      <c r="E192">
        <v>31615</v>
      </c>
      <c r="F192">
        <v>-340</v>
      </c>
      <c r="G192">
        <v>-266</v>
      </c>
      <c r="H192">
        <v>75</v>
      </c>
    </row>
    <row r="193" spans="5:8">
      <c r="E193">
        <v>31615</v>
      </c>
      <c r="F193">
        <v>-262</v>
      </c>
      <c r="G193">
        <v>-256</v>
      </c>
      <c r="H193">
        <v>7</v>
      </c>
    </row>
    <row r="194" spans="5:8">
      <c r="E194">
        <v>31615</v>
      </c>
      <c r="F194">
        <v>-249</v>
      </c>
      <c r="G194">
        <v>-186</v>
      </c>
      <c r="H194">
        <v>64</v>
      </c>
    </row>
    <row r="195" spans="5:8">
      <c r="E195">
        <v>31615</v>
      </c>
      <c r="F195">
        <v>-184</v>
      </c>
      <c r="G195">
        <v>-166</v>
      </c>
      <c r="H195">
        <v>19</v>
      </c>
    </row>
    <row r="196" spans="5:8">
      <c r="E196">
        <v>31615</v>
      </c>
      <c r="F196">
        <v>-164</v>
      </c>
      <c r="G196">
        <v>-146</v>
      </c>
      <c r="H196">
        <v>19</v>
      </c>
    </row>
    <row r="197" spans="5:8">
      <c r="E197">
        <v>31615</v>
      </c>
      <c r="F197">
        <v>-142</v>
      </c>
      <c r="G197">
        <v>-136</v>
      </c>
      <c r="H197">
        <v>7</v>
      </c>
    </row>
    <row r="198" spans="5:8">
      <c r="E198">
        <v>31615</v>
      </c>
      <c r="F198">
        <v>-129</v>
      </c>
      <c r="G198">
        <v>134</v>
      </c>
      <c r="H198">
        <v>264</v>
      </c>
    </row>
    <row r="199" spans="5:8">
      <c r="E199">
        <v>31615</v>
      </c>
      <c r="F199">
        <v>141</v>
      </c>
      <c r="G199">
        <v>144</v>
      </c>
      <c r="H199">
        <v>4</v>
      </c>
    </row>
    <row r="200" spans="5:8">
      <c r="E200">
        <v>31615</v>
      </c>
      <c r="F200">
        <v>148</v>
      </c>
      <c r="G200">
        <v>164</v>
      </c>
      <c r="H200">
        <v>17</v>
      </c>
    </row>
    <row r="201" spans="5:8">
      <c r="E201">
        <v>31615</v>
      </c>
      <c r="F201">
        <v>166</v>
      </c>
      <c r="G201">
        <v>184</v>
      </c>
      <c r="H201">
        <v>19</v>
      </c>
    </row>
    <row r="202" spans="5:8">
      <c r="E202">
        <v>31615</v>
      </c>
      <c r="F202">
        <v>186</v>
      </c>
      <c r="G202">
        <v>254</v>
      </c>
      <c r="H202">
        <v>69</v>
      </c>
    </row>
    <row r="203" spans="5:8">
      <c r="E203">
        <v>31615</v>
      </c>
      <c r="F203">
        <v>261</v>
      </c>
      <c r="G203">
        <v>264</v>
      </c>
      <c r="H203">
        <v>4</v>
      </c>
    </row>
    <row r="204" spans="5:8">
      <c r="E204">
        <v>31615</v>
      </c>
      <c r="F204">
        <v>268</v>
      </c>
      <c r="G204">
        <v>354</v>
      </c>
      <c r="H204">
        <v>87</v>
      </c>
    </row>
    <row r="205" spans="5:8">
      <c r="E205">
        <v>31615</v>
      </c>
      <c r="F205">
        <v>370</v>
      </c>
      <c r="G205">
        <v>464</v>
      </c>
      <c r="H205">
        <v>95</v>
      </c>
    </row>
    <row r="206" spans="5:8">
      <c r="E206">
        <v>31615</v>
      </c>
      <c r="F206">
        <v>469</v>
      </c>
      <c r="G206">
        <v>494</v>
      </c>
      <c r="H206">
        <v>26</v>
      </c>
    </row>
    <row r="207" spans="5:8">
      <c r="E207">
        <v>31615</v>
      </c>
      <c r="F207">
        <v>497</v>
      </c>
      <c r="G207">
        <v>514</v>
      </c>
      <c r="H207">
        <v>18</v>
      </c>
    </row>
    <row r="208" spans="5:8">
      <c r="E208">
        <v>31615</v>
      </c>
      <c r="F208">
        <v>517</v>
      </c>
      <c r="G208">
        <v>564</v>
      </c>
      <c r="H208">
        <v>48</v>
      </c>
    </row>
    <row r="209" spans="5:8">
      <c r="E209">
        <v>31615</v>
      </c>
      <c r="F209">
        <v>567</v>
      </c>
      <c r="G209">
        <v>604</v>
      </c>
      <c r="H209">
        <v>38</v>
      </c>
    </row>
    <row r="210" spans="5:8">
      <c r="E210">
        <v>31615</v>
      </c>
      <c r="F210">
        <v>607</v>
      </c>
      <c r="G210">
        <v>644</v>
      </c>
      <c r="H210">
        <v>38</v>
      </c>
    </row>
    <row r="211" spans="5:8">
      <c r="E211">
        <v>31615</v>
      </c>
      <c r="F211">
        <v>656</v>
      </c>
      <c r="G211">
        <v>664</v>
      </c>
      <c r="H211">
        <v>9</v>
      </c>
    </row>
    <row r="212" spans="5:8">
      <c r="E212">
        <v>31615</v>
      </c>
      <c r="F212">
        <v>667</v>
      </c>
      <c r="G212">
        <v>734</v>
      </c>
      <c r="H212">
        <v>68</v>
      </c>
    </row>
    <row r="213" spans="5:8">
      <c r="E213">
        <v>31615</v>
      </c>
      <c r="F213">
        <v>736</v>
      </c>
      <c r="G213">
        <v>914</v>
      </c>
      <c r="H213">
        <v>179</v>
      </c>
    </row>
    <row r="214" spans="5:8">
      <c r="E214">
        <v>31615</v>
      </c>
      <c r="F214">
        <v>917</v>
      </c>
      <c r="G214">
        <v>934</v>
      </c>
      <c r="H214">
        <v>18</v>
      </c>
    </row>
    <row r="215" spans="5:8">
      <c r="E215">
        <v>31615</v>
      </c>
      <c r="F215">
        <v>940</v>
      </c>
      <c r="G215">
        <v>1004</v>
      </c>
      <c r="H215">
        <v>65</v>
      </c>
    </row>
    <row r="216" spans="5:8">
      <c r="E216">
        <v>31615</v>
      </c>
      <c r="F216">
        <v>1007</v>
      </c>
      <c r="G216">
        <v>1184</v>
      </c>
      <c r="H216">
        <v>178</v>
      </c>
    </row>
    <row r="217" spans="5:8">
      <c r="E217">
        <v>31615</v>
      </c>
      <c r="F217">
        <v>1187</v>
      </c>
      <c r="G217">
        <v>1204</v>
      </c>
      <c r="H217">
        <v>18</v>
      </c>
    </row>
    <row r="218" spans="5:8">
      <c r="E218">
        <v>31615</v>
      </c>
      <c r="F218">
        <v>1207</v>
      </c>
      <c r="G218">
        <v>1294</v>
      </c>
      <c r="H218">
        <v>88</v>
      </c>
    </row>
    <row r="219" spans="5:8">
      <c r="E219">
        <v>31616</v>
      </c>
      <c r="F219">
        <v>-1175</v>
      </c>
      <c r="G219">
        <v>-1127</v>
      </c>
      <c r="H219">
        <v>49</v>
      </c>
    </row>
    <row r="220" spans="5:8">
      <c r="E220">
        <v>31616</v>
      </c>
      <c r="F220">
        <v>-1125</v>
      </c>
      <c r="G220">
        <v>-1067</v>
      </c>
      <c r="H220">
        <v>59</v>
      </c>
    </row>
    <row r="221" spans="5:8">
      <c r="E221">
        <v>31616</v>
      </c>
      <c r="F221">
        <v>-1065</v>
      </c>
      <c r="G221">
        <v>-1047</v>
      </c>
      <c r="H221">
        <v>19</v>
      </c>
    </row>
    <row r="222" spans="5:8">
      <c r="E222">
        <v>31616</v>
      </c>
      <c r="F222">
        <v>-1044</v>
      </c>
      <c r="G222">
        <v>-987</v>
      </c>
      <c r="H222">
        <v>58</v>
      </c>
    </row>
    <row r="223" spans="5:8">
      <c r="E223">
        <v>31616</v>
      </c>
      <c r="F223">
        <v>-984</v>
      </c>
      <c r="G223">
        <v>-907</v>
      </c>
      <c r="H223">
        <v>78</v>
      </c>
    </row>
    <row r="224" spans="5:8">
      <c r="E224">
        <v>31616</v>
      </c>
      <c r="F224">
        <v>-897</v>
      </c>
      <c r="G224">
        <v>-897</v>
      </c>
      <c r="H224">
        <v>1</v>
      </c>
    </row>
    <row r="225" spans="5:8">
      <c r="E225">
        <v>31616</v>
      </c>
      <c r="F225">
        <v>-891</v>
      </c>
      <c r="G225">
        <v>-757</v>
      </c>
      <c r="H225">
        <v>135</v>
      </c>
    </row>
    <row r="226" spans="5:8">
      <c r="E226">
        <v>31616</v>
      </c>
      <c r="F226">
        <v>-755</v>
      </c>
      <c r="G226">
        <v>-737</v>
      </c>
      <c r="H226">
        <v>19</v>
      </c>
    </row>
    <row r="227" spans="5:8">
      <c r="E227">
        <v>31616</v>
      </c>
      <c r="F227">
        <v>-724</v>
      </c>
      <c r="G227">
        <v>-717</v>
      </c>
      <c r="H227">
        <v>8</v>
      </c>
    </row>
    <row r="228" spans="5:8">
      <c r="E228">
        <v>31616</v>
      </c>
      <c r="F228">
        <v>-715</v>
      </c>
      <c r="G228">
        <v>-687</v>
      </c>
      <c r="H228">
        <v>29</v>
      </c>
    </row>
    <row r="229" spans="5:8">
      <c r="E229">
        <v>31616</v>
      </c>
      <c r="F229">
        <v>-683</v>
      </c>
      <c r="G229">
        <v>-657</v>
      </c>
      <c r="H229">
        <v>27</v>
      </c>
    </row>
    <row r="230" spans="5:8">
      <c r="E230">
        <v>31616</v>
      </c>
      <c r="F230">
        <v>-653</v>
      </c>
      <c r="G230">
        <v>-617</v>
      </c>
      <c r="H230">
        <v>37</v>
      </c>
    </row>
    <row r="231" spans="5:8">
      <c r="E231">
        <v>31616</v>
      </c>
      <c r="F231">
        <v>-608</v>
      </c>
      <c r="G231">
        <v>-477</v>
      </c>
      <c r="H231">
        <v>132</v>
      </c>
    </row>
    <row r="232" spans="5:8">
      <c r="E232">
        <v>31616</v>
      </c>
      <c r="F232">
        <v>-457</v>
      </c>
      <c r="G232">
        <v>-317</v>
      </c>
      <c r="H232">
        <v>141</v>
      </c>
    </row>
    <row r="233" spans="5:8">
      <c r="E233">
        <v>31616</v>
      </c>
      <c r="F233">
        <v>-314</v>
      </c>
      <c r="G233">
        <v>-277</v>
      </c>
      <c r="H233">
        <v>38</v>
      </c>
    </row>
    <row r="234" spans="5:8">
      <c r="E234">
        <v>31616</v>
      </c>
      <c r="F234">
        <v>-274</v>
      </c>
      <c r="G234">
        <v>-237</v>
      </c>
      <c r="H234">
        <v>38</v>
      </c>
    </row>
    <row r="235" spans="5:8">
      <c r="E235">
        <v>31616</v>
      </c>
      <c r="F235">
        <v>-222</v>
      </c>
      <c r="G235">
        <v>-187</v>
      </c>
      <c r="H235">
        <v>36</v>
      </c>
    </row>
    <row r="236" spans="5:8">
      <c r="E236">
        <v>31616</v>
      </c>
      <c r="F236">
        <v>-178</v>
      </c>
      <c r="G236">
        <v>-167</v>
      </c>
      <c r="H236">
        <v>12</v>
      </c>
    </row>
    <row r="237" spans="5:8">
      <c r="E237">
        <v>31616</v>
      </c>
      <c r="F237">
        <v>-165</v>
      </c>
      <c r="G237">
        <v>-157</v>
      </c>
      <c r="H237">
        <v>9</v>
      </c>
    </row>
    <row r="238" spans="5:8">
      <c r="E238">
        <v>31616</v>
      </c>
      <c r="F238">
        <v>-155</v>
      </c>
      <c r="G238">
        <v>155</v>
      </c>
      <c r="H238">
        <v>311</v>
      </c>
    </row>
    <row r="239" spans="5:8">
      <c r="E239">
        <v>31616</v>
      </c>
      <c r="F239">
        <v>157</v>
      </c>
      <c r="G239">
        <v>165</v>
      </c>
      <c r="H239">
        <v>9</v>
      </c>
    </row>
    <row r="240" spans="5:8">
      <c r="E240">
        <v>31616</v>
      </c>
      <c r="F240">
        <v>167</v>
      </c>
      <c r="G240">
        <v>185</v>
      </c>
      <c r="H240">
        <v>19</v>
      </c>
    </row>
    <row r="241" spans="5:8">
      <c r="E241">
        <v>31616</v>
      </c>
      <c r="F241">
        <v>194</v>
      </c>
      <c r="G241">
        <v>235</v>
      </c>
      <c r="H241">
        <v>42</v>
      </c>
    </row>
    <row r="242" spans="5:8">
      <c r="E242">
        <v>31616</v>
      </c>
      <c r="F242">
        <v>250</v>
      </c>
      <c r="G242">
        <v>275</v>
      </c>
      <c r="H242">
        <v>26</v>
      </c>
    </row>
    <row r="243" spans="5:8">
      <c r="E243">
        <v>31616</v>
      </c>
      <c r="F243">
        <v>278</v>
      </c>
      <c r="G243">
        <v>315</v>
      </c>
      <c r="H243">
        <v>38</v>
      </c>
    </row>
    <row r="244" spans="5:8">
      <c r="E244">
        <v>31616</v>
      </c>
      <c r="F244">
        <v>318</v>
      </c>
      <c r="G244">
        <v>475</v>
      </c>
      <c r="H244">
        <v>158</v>
      </c>
    </row>
    <row r="245" spans="5:8">
      <c r="E245">
        <v>31616</v>
      </c>
      <c r="F245">
        <v>495</v>
      </c>
      <c r="G245">
        <v>615</v>
      </c>
      <c r="H245">
        <v>121</v>
      </c>
    </row>
    <row r="246" spans="5:8">
      <c r="E246">
        <v>31616</v>
      </c>
      <c r="F246">
        <v>624</v>
      </c>
      <c r="G246">
        <v>655</v>
      </c>
      <c r="H246">
        <v>32</v>
      </c>
    </row>
    <row r="247" spans="5:8">
      <c r="E247">
        <v>31616</v>
      </c>
      <c r="F247">
        <v>659</v>
      </c>
      <c r="G247">
        <v>685</v>
      </c>
      <c r="H247">
        <v>27</v>
      </c>
    </row>
    <row r="248" spans="5:8">
      <c r="E248">
        <v>31616</v>
      </c>
      <c r="F248">
        <v>689</v>
      </c>
      <c r="G248">
        <v>715</v>
      </c>
      <c r="H248">
        <v>27</v>
      </c>
    </row>
    <row r="249" spans="5:8">
      <c r="E249">
        <v>31616</v>
      </c>
      <c r="F249">
        <v>717</v>
      </c>
      <c r="G249">
        <v>735</v>
      </c>
      <c r="H249">
        <v>19</v>
      </c>
    </row>
    <row r="250" spans="5:8">
      <c r="E250">
        <v>31616</v>
      </c>
      <c r="F250">
        <v>748</v>
      </c>
      <c r="G250">
        <v>755</v>
      </c>
      <c r="H250">
        <v>8</v>
      </c>
    </row>
    <row r="251" spans="5:8">
      <c r="E251">
        <v>31616</v>
      </c>
      <c r="F251">
        <v>757</v>
      </c>
      <c r="G251">
        <v>895</v>
      </c>
      <c r="H251">
        <v>139</v>
      </c>
    </row>
    <row r="252" spans="5:8">
      <c r="E252">
        <v>31616</v>
      </c>
      <c r="F252">
        <v>901</v>
      </c>
      <c r="G252">
        <v>905</v>
      </c>
      <c r="H252">
        <v>5</v>
      </c>
    </row>
    <row r="253" spans="5:8">
      <c r="E253">
        <v>31616</v>
      </c>
      <c r="F253">
        <v>915</v>
      </c>
      <c r="G253">
        <v>985</v>
      </c>
      <c r="H253">
        <v>71</v>
      </c>
    </row>
    <row r="254" spans="5:8">
      <c r="E254">
        <v>31616</v>
      </c>
      <c r="F254">
        <v>988</v>
      </c>
      <c r="G254">
        <v>1045</v>
      </c>
      <c r="H254">
        <v>58</v>
      </c>
    </row>
    <row r="255" spans="5:8">
      <c r="E255">
        <v>31616</v>
      </c>
      <c r="F255">
        <v>1048</v>
      </c>
      <c r="G255">
        <v>1065</v>
      </c>
      <c r="H255">
        <v>18</v>
      </c>
    </row>
    <row r="256" spans="5:8">
      <c r="E256">
        <v>31616</v>
      </c>
      <c r="F256">
        <v>1067</v>
      </c>
      <c r="G256">
        <v>1125</v>
      </c>
      <c r="H256">
        <v>59</v>
      </c>
    </row>
    <row r="257" spans="5:8">
      <c r="E257">
        <v>31616</v>
      </c>
      <c r="F257">
        <v>1127</v>
      </c>
      <c r="G257">
        <v>1175</v>
      </c>
      <c r="H257">
        <v>49</v>
      </c>
    </row>
    <row r="258" spans="5:8">
      <c r="E258">
        <v>31617</v>
      </c>
      <c r="F258">
        <v>-1184</v>
      </c>
      <c r="G258">
        <v>-1178</v>
      </c>
      <c r="H258">
        <v>7</v>
      </c>
    </row>
    <row r="259" spans="5:8">
      <c r="E259">
        <v>31617</v>
      </c>
      <c r="F259">
        <v>-1176</v>
      </c>
      <c r="G259">
        <v>-1128</v>
      </c>
      <c r="H259">
        <v>49</v>
      </c>
    </row>
    <row r="260" spans="5:8">
      <c r="E260">
        <v>31617</v>
      </c>
      <c r="F260">
        <v>-1125</v>
      </c>
      <c r="G260">
        <v>-1068</v>
      </c>
      <c r="H260">
        <v>58</v>
      </c>
    </row>
    <row r="261" spans="5:8">
      <c r="E261">
        <v>31617</v>
      </c>
      <c r="F261">
        <v>-1044</v>
      </c>
      <c r="G261">
        <v>-1018</v>
      </c>
      <c r="H261">
        <v>27</v>
      </c>
    </row>
    <row r="262" spans="5:8">
      <c r="E262">
        <v>31617</v>
      </c>
      <c r="F262">
        <v>-1016</v>
      </c>
      <c r="G262">
        <v>-1008</v>
      </c>
      <c r="H262">
        <v>9</v>
      </c>
    </row>
    <row r="263" spans="5:8">
      <c r="E263">
        <v>31617</v>
      </c>
      <c r="F263">
        <v>-1005</v>
      </c>
      <c r="G263">
        <v>-958</v>
      </c>
      <c r="H263">
        <v>48</v>
      </c>
    </row>
    <row r="264" spans="5:8">
      <c r="E264">
        <v>31617</v>
      </c>
      <c r="F264">
        <v>-956</v>
      </c>
      <c r="G264">
        <v>-918</v>
      </c>
      <c r="H264">
        <v>39</v>
      </c>
    </row>
    <row r="265" spans="5:8">
      <c r="E265">
        <v>31617</v>
      </c>
      <c r="F265">
        <v>-911</v>
      </c>
      <c r="G265">
        <v>-758</v>
      </c>
      <c r="H265">
        <v>154</v>
      </c>
    </row>
    <row r="266" spans="5:8">
      <c r="E266">
        <v>31617</v>
      </c>
      <c r="F266">
        <v>-756</v>
      </c>
      <c r="G266">
        <v>-718</v>
      </c>
      <c r="H266">
        <v>39</v>
      </c>
    </row>
    <row r="267" spans="5:8">
      <c r="E267">
        <v>31617</v>
      </c>
      <c r="F267">
        <v>-716</v>
      </c>
      <c r="G267">
        <v>-708</v>
      </c>
      <c r="H267">
        <v>9</v>
      </c>
    </row>
    <row r="268" spans="5:8">
      <c r="E268">
        <v>31617</v>
      </c>
      <c r="F268">
        <v>-705</v>
      </c>
      <c r="G268">
        <v>-668</v>
      </c>
      <c r="H268">
        <v>38</v>
      </c>
    </row>
    <row r="269" spans="5:8">
      <c r="E269">
        <v>31617</v>
      </c>
      <c r="F269">
        <v>-665</v>
      </c>
      <c r="G269">
        <v>-608</v>
      </c>
      <c r="H269">
        <v>58</v>
      </c>
    </row>
    <row r="270" spans="5:8">
      <c r="E270">
        <v>31617</v>
      </c>
      <c r="F270">
        <v>-606</v>
      </c>
      <c r="G270">
        <v>-568</v>
      </c>
      <c r="H270">
        <v>39</v>
      </c>
    </row>
    <row r="271" spans="5:8">
      <c r="E271">
        <v>31617</v>
      </c>
      <c r="F271">
        <v>-556</v>
      </c>
      <c r="G271">
        <v>-518</v>
      </c>
      <c r="H271">
        <v>39</v>
      </c>
    </row>
    <row r="272" spans="5:8">
      <c r="E272">
        <v>31617</v>
      </c>
      <c r="F272">
        <v>-515</v>
      </c>
      <c r="G272">
        <v>-498</v>
      </c>
      <c r="H272">
        <v>18</v>
      </c>
    </row>
    <row r="273" spans="5:8">
      <c r="E273">
        <v>31617</v>
      </c>
      <c r="F273">
        <v>-479</v>
      </c>
      <c r="G273">
        <v>-398</v>
      </c>
      <c r="H273">
        <v>82</v>
      </c>
    </row>
    <row r="274" spans="5:8">
      <c r="E274">
        <v>31617</v>
      </c>
      <c r="F274">
        <v>-385</v>
      </c>
      <c r="G274">
        <v>-378</v>
      </c>
      <c r="H274">
        <v>8</v>
      </c>
    </row>
    <row r="275" spans="5:8">
      <c r="E275">
        <v>31617</v>
      </c>
      <c r="F275">
        <v>-376</v>
      </c>
      <c r="G275">
        <v>-288</v>
      </c>
      <c r="H275">
        <v>89</v>
      </c>
    </row>
    <row r="276" spans="5:8">
      <c r="E276">
        <v>31617</v>
      </c>
      <c r="F276">
        <v>-285</v>
      </c>
      <c r="G276">
        <v>-208</v>
      </c>
      <c r="H276">
        <v>78</v>
      </c>
    </row>
    <row r="277" spans="5:8">
      <c r="E277">
        <v>31617</v>
      </c>
      <c r="F277">
        <v>-205</v>
      </c>
      <c r="G277">
        <v>-168</v>
      </c>
      <c r="H277">
        <v>38</v>
      </c>
    </row>
    <row r="278" spans="5:8">
      <c r="E278">
        <v>31617</v>
      </c>
      <c r="F278">
        <v>-155</v>
      </c>
      <c r="G278">
        <v>156</v>
      </c>
      <c r="H278">
        <v>312</v>
      </c>
    </row>
    <row r="279" spans="5:8">
      <c r="E279">
        <v>31617</v>
      </c>
      <c r="F279">
        <v>159</v>
      </c>
      <c r="G279">
        <v>166</v>
      </c>
      <c r="H279">
        <v>8</v>
      </c>
    </row>
    <row r="280" spans="5:8">
      <c r="E280">
        <v>31617</v>
      </c>
      <c r="F280">
        <v>179</v>
      </c>
      <c r="G280">
        <v>206</v>
      </c>
      <c r="H280">
        <v>28</v>
      </c>
    </row>
    <row r="281" spans="5:8">
      <c r="E281">
        <v>31617</v>
      </c>
      <c r="F281">
        <v>209</v>
      </c>
      <c r="G281">
        <v>286</v>
      </c>
      <c r="H281">
        <v>78</v>
      </c>
    </row>
    <row r="282" spans="5:8">
      <c r="E282">
        <v>31617</v>
      </c>
      <c r="F282">
        <v>289</v>
      </c>
      <c r="G282">
        <v>376</v>
      </c>
      <c r="H282">
        <v>88</v>
      </c>
    </row>
    <row r="283" spans="5:8">
      <c r="E283">
        <v>31617</v>
      </c>
      <c r="F283">
        <v>378</v>
      </c>
      <c r="G283">
        <v>396</v>
      </c>
      <c r="H283">
        <v>19</v>
      </c>
    </row>
    <row r="284" spans="5:8">
      <c r="E284">
        <v>31617</v>
      </c>
      <c r="F284">
        <v>409</v>
      </c>
      <c r="G284">
        <v>496</v>
      </c>
      <c r="H284">
        <v>88</v>
      </c>
    </row>
    <row r="285" spans="5:8">
      <c r="E285">
        <v>31617</v>
      </c>
      <c r="F285">
        <v>515</v>
      </c>
      <c r="G285">
        <v>516</v>
      </c>
      <c r="H285">
        <v>2</v>
      </c>
    </row>
    <row r="286" spans="5:8">
      <c r="E286">
        <v>31617</v>
      </c>
      <c r="F286">
        <v>519</v>
      </c>
      <c r="G286">
        <v>566</v>
      </c>
      <c r="H286">
        <v>48</v>
      </c>
    </row>
    <row r="287" spans="5:8">
      <c r="E287">
        <v>31617</v>
      </c>
      <c r="F287">
        <v>578</v>
      </c>
      <c r="G287">
        <v>606</v>
      </c>
      <c r="H287">
        <v>29</v>
      </c>
    </row>
    <row r="288" spans="5:8">
      <c r="E288">
        <v>31617</v>
      </c>
      <c r="F288">
        <v>608</v>
      </c>
      <c r="G288">
        <v>666</v>
      </c>
      <c r="H288">
        <v>59</v>
      </c>
    </row>
    <row r="289" spans="5:8">
      <c r="E289">
        <v>31617</v>
      </c>
      <c r="F289">
        <v>669</v>
      </c>
      <c r="G289">
        <v>706</v>
      </c>
      <c r="H289">
        <v>38</v>
      </c>
    </row>
    <row r="290" spans="5:8">
      <c r="E290">
        <v>31617</v>
      </c>
      <c r="F290">
        <v>709</v>
      </c>
      <c r="G290">
        <v>716</v>
      </c>
      <c r="H290">
        <v>8</v>
      </c>
    </row>
    <row r="291" spans="5:8">
      <c r="E291">
        <v>31617</v>
      </c>
      <c r="F291">
        <v>718</v>
      </c>
      <c r="G291">
        <v>756</v>
      </c>
      <c r="H291">
        <v>39</v>
      </c>
    </row>
    <row r="292" spans="5:8">
      <c r="E292">
        <v>31617</v>
      </c>
      <c r="F292">
        <v>758</v>
      </c>
      <c r="G292">
        <v>916</v>
      </c>
      <c r="H292">
        <v>159</v>
      </c>
    </row>
    <row r="293" spans="5:8">
      <c r="E293">
        <v>31617</v>
      </c>
      <c r="F293">
        <v>923</v>
      </c>
      <c r="G293">
        <v>956</v>
      </c>
      <c r="H293">
        <v>34</v>
      </c>
    </row>
    <row r="294" spans="5:8">
      <c r="E294">
        <v>31617</v>
      </c>
      <c r="F294">
        <v>958</v>
      </c>
      <c r="G294">
        <v>1006</v>
      </c>
      <c r="H294">
        <v>49</v>
      </c>
    </row>
    <row r="295" spans="5:8">
      <c r="E295">
        <v>31617</v>
      </c>
      <c r="F295">
        <v>1009</v>
      </c>
      <c r="G295">
        <v>1016</v>
      </c>
      <c r="H295">
        <v>8</v>
      </c>
    </row>
    <row r="296" spans="5:8">
      <c r="E296">
        <v>31617</v>
      </c>
      <c r="F296">
        <v>1018</v>
      </c>
      <c r="G296">
        <v>1066</v>
      </c>
      <c r="H296">
        <v>49</v>
      </c>
    </row>
    <row r="297" spans="5:8">
      <c r="E297">
        <v>31617</v>
      </c>
      <c r="F297">
        <v>1090</v>
      </c>
      <c r="G297">
        <v>1126</v>
      </c>
      <c r="H297">
        <v>37</v>
      </c>
    </row>
    <row r="298" spans="5:8">
      <c r="E298">
        <v>31617</v>
      </c>
      <c r="F298">
        <v>1129</v>
      </c>
      <c r="G298">
        <v>1176</v>
      </c>
      <c r="H298">
        <v>48</v>
      </c>
    </row>
    <row r="299" spans="5:8">
      <c r="E299">
        <v>31617</v>
      </c>
      <c r="F299">
        <v>1178</v>
      </c>
      <c r="G299">
        <v>1186</v>
      </c>
      <c r="H299">
        <v>9</v>
      </c>
    </row>
    <row r="300" spans="5:8">
      <c r="E300">
        <v>31617</v>
      </c>
      <c r="F300">
        <v>1190</v>
      </c>
      <c r="G300">
        <v>1206</v>
      </c>
      <c r="H300">
        <v>17</v>
      </c>
    </row>
    <row r="301" spans="5:8">
      <c r="E301">
        <v>31617</v>
      </c>
      <c r="F301">
        <v>1210</v>
      </c>
      <c r="G301">
        <v>1266</v>
      </c>
      <c r="H301">
        <v>57</v>
      </c>
    </row>
    <row r="302" spans="5:8">
      <c r="E302">
        <v>31617</v>
      </c>
      <c r="F302">
        <v>1268</v>
      </c>
      <c r="G302">
        <v>1296</v>
      </c>
      <c r="H302">
        <v>29</v>
      </c>
    </row>
    <row r="303" spans="5:8">
      <c r="E303">
        <v>31618</v>
      </c>
      <c r="F303">
        <v>-1196</v>
      </c>
      <c r="G303">
        <v>-1179</v>
      </c>
      <c r="H303">
        <v>18</v>
      </c>
    </row>
    <row r="304" spans="5:8">
      <c r="E304">
        <v>31618</v>
      </c>
      <c r="F304">
        <v>-1171</v>
      </c>
      <c r="G304">
        <v>-1159</v>
      </c>
      <c r="H304">
        <v>13</v>
      </c>
    </row>
    <row r="305" spans="5:8">
      <c r="E305">
        <v>31618</v>
      </c>
      <c r="F305">
        <v>-1157</v>
      </c>
      <c r="G305">
        <v>-1139</v>
      </c>
      <c r="H305">
        <v>19</v>
      </c>
    </row>
    <row r="306" spans="5:8">
      <c r="E306">
        <v>31618</v>
      </c>
      <c r="F306">
        <v>-1118</v>
      </c>
      <c r="G306">
        <v>-1049</v>
      </c>
      <c r="H306">
        <v>70</v>
      </c>
    </row>
    <row r="307" spans="5:8">
      <c r="E307">
        <v>31618</v>
      </c>
      <c r="F307">
        <v>-1030</v>
      </c>
      <c r="G307">
        <v>-1019</v>
      </c>
      <c r="H307">
        <v>12</v>
      </c>
    </row>
    <row r="308" spans="5:8">
      <c r="E308">
        <v>31618</v>
      </c>
      <c r="F308">
        <v>-1016</v>
      </c>
      <c r="G308">
        <v>-989</v>
      </c>
      <c r="H308">
        <v>28</v>
      </c>
    </row>
    <row r="309" spans="5:8">
      <c r="E309">
        <v>31618</v>
      </c>
      <c r="F309">
        <v>-971</v>
      </c>
      <c r="G309">
        <v>-959</v>
      </c>
      <c r="H309">
        <v>13</v>
      </c>
    </row>
    <row r="310" spans="5:8">
      <c r="E310">
        <v>31618</v>
      </c>
      <c r="F310">
        <v>-957</v>
      </c>
      <c r="G310">
        <v>-949</v>
      </c>
      <c r="H310">
        <v>9</v>
      </c>
    </row>
    <row r="311" spans="5:8">
      <c r="E311">
        <v>31618</v>
      </c>
      <c r="F311">
        <v>-939</v>
      </c>
      <c r="G311">
        <v>-799</v>
      </c>
      <c r="H311">
        <v>141</v>
      </c>
    </row>
    <row r="312" spans="5:8">
      <c r="E312">
        <v>31618</v>
      </c>
      <c r="F312">
        <v>-794</v>
      </c>
      <c r="G312">
        <v>-779</v>
      </c>
      <c r="H312">
        <v>16</v>
      </c>
    </row>
    <row r="313" spans="5:8">
      <c r="E313">
        <v>31618</v>
      </c>
      <c r="F313">
        <v>-777</v>
      </c>
      <c r="G313">
        <v>-759</v>
      </c>
      <c r="H313">
        <v>19</v>
      </c>
    </row>
    <row r="314" spans="5:8">
      <c r="E314">
        <v>31618</v>
      </c>
      <c r="F314">
        <v>-757</v>
      </c>
      <c r="G314">
        <v>-749</v>
      </c>
      <c r="H314">
        <v>9</v>
      </c>
    </row>
    <row r="315" spans="5:8">
      <c r="E315">
        <v>31618</v>
      </c>
      <c r="F315">
        <v>-747</v>
      </c>
      <c r="G315">
        <v>-719</v>
      </c>
      <c r="H315">
        <v>29</v>
      </c>
    </row>
    <row r="316" spans="5:8">
      <c r="E316">
        <v>31618</v>
      </c>
      <c r="F316">
        <v>-717</v>
      </c>
      <c r="G316">
        <v>-609</v>
      </c>
      <c r="H316">
        <v>109</v>
      </c>
    </row>
    <row r="317" spans="5:8">
      <c r="E317">
        <v>31618</v>
      </c>
      <c r="F317">
        <v>-605</v>
      </c>
      <c r="G317">
        <v>-579</v>
      </c>
      <c r="H317">
        <v>27</v>
      </c>
    </row>
    <row r="318" spans="5:8">
      <c r="E318">
        <v>31618</v>
      </c>
      <c r="F318">
        <v>-577</v>
      </c>
      <c r="G318">
        <v>-429</v>
      </c>
      <c r="H318">
        <v>149</v>
      </c>
    </row>
    <row r="319" spans="5:8">
      <c r="E319">
        <v>31618</v>
      </c>
      <c r="F319">
        <v>-413</v>
      </c>
      <c r="G319">
        <v>-379</v>
      </c>
      <c r="H319">
        <v>35</v>
      </c>
    </row>
    <row r="320" spans="5:8">
      <c r="E320">
        <v>31618</v>
      </c>
      <c r="F320">
        <v>-375</v>
      </c>
      <c r="G320">
        <v>-339</v>
      </c>
      <c r="H320">
        <v>37</v>
      </c>
    </row>
    <row r="321" spans="5:8">
      <c r="E321">
        <v>31618</v>
      </c>
      <c r="F321">
        <v>-336</v>
      </c>
      <c r="G321">
        <v>-319</v>
      </c>
      <c r="H321">
        <v>18</v>
      </c>
    </row>
    <row r="322" spans="5:8">
      <c r="E322">
        <v>31618</v>
      </c>
      <c r="F322">
        <v>-298</v>
      </c>
      <c r="G322">
        <v>-279</v>
      </c>
      <c r="H322">
        <v>20</v>
      </c>
    </row>
    <row r="323" spans="5:8">
      <c r="E323">
        <v>31618</v>
      </c>
      <c r="F323">
        <v>-276</v>
      </c>
      <c r="G323">
        <v>-269</v>
      </c>
      <c r="H323">
        <v>8</v>
      </c>
    </row>
    <row r="324" spans="5:8">
      <c r="E324">
        <v>31618</v>
      </c>
      <c r="F324">
        <v>-266</v>
      </c>
      <c r="G324">
        <v>-159</v>
      </c>
      <c r="H324">
        <v>108</v>
      </c>
    </row>
    <row r="325" spans="5:8">
      <c r="E325">
        <v>31618</v>
      </c>
      <c r="F325">
        <v>-153</v>
      </c>
      <c r="G325">
        <v>-149</v>
      </c>
      <c r="H325">
        <v>5</v>
      </c>
    </row>
    <row r="326" spans="5:8">
      <c r="E326">
        <v>31618</v>
      </c>
      <c r="F326">
        <v>-147</v>
      </c>
      <c r="G326">
        <v>147</v>
      </c>
      <c r="H326">
        <v>295</v>
      </c>
    </row>
    <row r="327" spans="5:8">
      <c r="E327">
        <v>31618</v>
      </c>
      <c r="F327">
        <v>149</v>
      </c>
      <c r="G327">
        <v>157</v>
      </c>
      <c r="H327">
        <v>9</v>
      </c>
    </row>
    <row r="328" spans="5:8">
      <c r="E328">
        <v>31618</v>
      </c>
      <c r="F328">
        <v>163</v>
      </c>
      <c r="G328">
        <v>267</v>
      </c>
      <c r="H328">
        <v>105</v>
      </c>
    </row>
    <row r="329" spans="5:8">
      <c r="E329">
        <v>31618</v>
      </c>
      <c r="F329">
        <v>270</v>
      </c>
      <c r="G329">
        <v>277</v>
      </c>
      <c r="H329">
        <v>8</v>
      </c>
    </row>
    <row r="330" spans="5:8">
      <c r="E330">
        <v>31618</v>
      </c>
      <c r="F330">
        <v>280</v>
      </c>
      <c r="G330">
        <v>317</v>
      </c>
      <c r="H330">
        <v>38</v>
      </c>
    </row>
    <row r="331" spans="5:8">
      <c r="E331">
        <v>31618</v>
      </c>
      <c r="F331">
        <v>340</v>
      </c>
      <c r="G331">
        <v>377</v>
      </c>
      <c r="H331">
        <v>38</v>
      </c>
    </row>
    <row r="332" spans="5:8">
      <c r="E332">
        <v>31618</v>
      </c>
      <c r="F332">
        <v>381</v>
      </c>
      <c r="G332">
        <v>427</v>
      </c>
      <c r="H332">
        <v>47</v>
      </c>
    </row>
    <row r="333" spans="5:8">
      <c r="E333">
        <v>31618</v>
      </c>
      <c r="F333">
        <v>443</v>
      </c>
      <c r="G333">
        <v>577</v>
      </c>
      <c r="H333">
        <v>135</v>
      </c>
    </row>
    <row r="334" spans="5:8">
      <c r="E334">
        <v>31618</v>
      </c>
      <c r="F334">
        <v>579</v>
      </c>
      <c r="G334">
        <v>607</v>
      </c>
      <c r="H334">
        <v>29</v>
      </c>
    </row>
    <row r="335" spans="5:8">
      <c r="E335">
        <v>31618</v>
      </c>
      <c r="F335">
        <v>611</v>
      </c>
      <c r="G335">
        <v>717</v>
      </c>
      <c r="H335">
        <v>107</v>
      </c>
    </row>
    <row r="336" spans="5:8">
      <c r="E336">
        <v>31618</v>
      </c>
      <c r="F336">
        <v>719</v>
      </c>
      <c r="G336">
        <v>747</v>
      </c>
      <c r="H336">
        <v>29</v>
      </c>
    </row>
    <row r="337" spans="5:8">
      <c r="E337">
        <v>31618</v>
      </c>
      <c r="F337">
        <v>749</v>
      </c>
      <c r="G337">
        <v>757</v>
      </c>
      <c r="H337">
        <v>9</v>
      </c>
    </row>
    <row r="338" spans="5:8">
      <c r="E338">
        <v>31618</v>
      </c>
      <c r="F338">
        <v>759</v>
      </c>
      <c r="G338">
        <v>777</v>
      </c>
      <c r="H338">
        <v>19</v>
      </c>
    </row>
    <row r="339" spans="5:8">
      <c r="E339">
        <v>31618</v>
      </c>
      <c r="F339">
        <v>779</v>
      </c>
      <c r="G339">
        <v>797</v>
      </c>
      <c r="H339">
        <v>19</v>
      </c>
    </row>
    <row r="340" spans="5:8">
      <c r="E340">
        <v>31618</v>
      </c>
      <c r="F340">
        <v>802</v>
      </c>
      <c r="G340">
        <v>947</v>
      </c>
      <c r="H340">
        <v>146</v>
      </c>
    </row>
    <row r="341" spans="5:8">
      <c r="E341">
        <v>31618</v>
      </c>
      <c r="F341">
        <v>957</v>
      </c>
      <c r="G341">
        <v>957</v>
      </c>
      <c r="H341">
        <v>1</v>
      </c>
    </row>
    <row r="342" spans="5:8">
      <c r="E342">
        <v>31618</v>
      </c>
      <c r="F342">
        <v>959</v>
      </c>
      <c r="G342">
        <v>987</v>
      </c>
      <c r="H342">
        <v>29</v>
      </c>
    </row>
    <row r="343" spans="5:8">
      <c r="E343">
        <v>31618</v>
      </c>
      <c r="F343">
        <v>1005</v>
      </c>
      <c r="G343">
        <v>1017</v>
      </c>
      <c r="H343">
        <v>13</v>
      </c>
    </row>
    <row r="344" spans="5:8">
      <c r="E344">
        <v>31618</v>
      </c>
      <c r="F344">
        <v>1020</v>
      </c>
      <c r="G344">
        <v>1047</v>
      </c>
      <c r="H344">
        <v>28</v>
      </c>
    </row>
    <row r="345" spans="5:8">
      <c r="E345">
        <v>31618</v>
      </c>
      <c r="F345">
        <v>1066</v>
      </c>
      <c r="G345">
        <v>1137</v>
      </c>
      <c r="H345">
        <v>72</v>
      </c>
    </row>
    <row r="346" spans="5:8">
      <c r="E346">
        <v>31618</v>
      </c>
      <c r="F346">
        <v>1159</v>
      </c>
      <c r="G346">
        <v>1177</v>
      </c>
      <c r="H346">
        <v>19</v>
      </c>
    </row>
    <row r="347" spans="5:8">
      <c r="E347">
        <v>31618</v>
      </c>
      <c r="F347">
        <v>1185</v>
      </c>
      <c r="G347">
        <v>1197</v>
      </c>
      <c r="H347">
        <v>13</v>
      </c>
    </row>
    <row r="348" spans="5:8">
      <c r="E348">
        <v>31618</v>
      </c>
      <c r="F348">
        <v>1200</v>
      </c>
      <c r="G348">
        <v>1217</v>
      </c>
      <c r="H348">
        <v>18</v>
      </c>
    </row>
    <row r="349" spans="5:8">
      <c r="E349">
        <v>31618</v>
      </c>
      <c r="F349">
        <v>1239</v>
      </c>
      <c r="G349">
        <v>1257</v>
      </c>
      <c r="H349">
        <v>19</v>
      </c>
    </row>
    <row r="350" spans="5:8">
      <c r="E350">
        <v>31618</v>
      </c>
      <c r="F350">
        <v>1267</v>
      </c>
      <c r="G350">
        <v>1267</v>
      </c>
      <c r="H350">
        <v>1</v>
      </c>
    </row>
    <row r="351" spans="5:8">
      <c r="E351">
        <v>31619</v>
      </c>
      <c r="F351">
        <v>-1142</v>
      </c>
      <c r="G351">
        <v>-1130</v>
      </c>
      <c r="H351">
        <v>13</v>
      </c>
    </row>
    <row r="352" spans="5:8">
      <c r="E352">
        <v>31619</v>
      </c>
      <c r="F352">
        <v>-1127</v>
      </c>
      <c r="G352">
        <v>-1010</v>
      </c>
      <c r="H352">
        <v>118</v>
      </c>
    </row>
    <row r="353" spans="5:8">
      <c r="E353">
        <v>31619</v>
      </c>
      <c r="F353">
        <v>-1007</v>
      </c>
      <c r="G353">
        <v>-960</v>
      </c>
      <c r="H353">
        <v>48</v>
      </c>
    </row>
    <row r="354" spans="5:8">
      <c r="E354">
        <v>31619</v>
      </c>
      <c r="F354">
        <v>-957</v>
      </c>
      <c r="G354">
        <v>-890</v>
      </c>
      <c r="H354">
        <v>68</v>
      </c>
    </row>
    <row r="355" spans="5:8">
      <c r="E355">
        <v>31619</v>
      </c>
      <c r="F355">
        <v>-885</v>
      </c>
      <c r="G355">
        <v>-820</v>
      </c>
      <c r="H355">
        <v>66</v>
      </c>
    </row>
    <row r="356" spans="5:8">
      <c r="E356">
        <v>31619</v>
      </c>
      <c r="F356">
        <v>-816</v>
      </c>
      <c r="G356">
        <v>-780</v>
      </c>
      <c r="H356">
        <v>37</v>
      </c>
    </row>
    <row r="357" spans="5:8">
      <c r="E357">
        <v>31619</v>
      </c>
      <c r="F357">
        <v>-774</v>
      </c>
      <c r="G357">
        <v>-760</v>
      </c>
      <c r="H357">
        <v>15</v>
      </c>
    </row>
    <row r="358" spans="5:8">
      <c r="E358">
        <v>31619</v>
      </c>
      <c r="F358">
        <v>-740</v>
      </c>
      <c r="G358">
        <v>-720</v>
      </c>
      <c r="H358">
        <v>21</v>
      </c>
    </row>
    <row r="359" spans="5:8">
      <c r="E359">
        <v>31619</v>
      </c>
      <c r="F359">
        <v>-716</v>
      </c>
      <c r="G359">
        <v>-710</v>
      </c>
      <c r="H359">
        <v>7</v>
      </c>
    </row>
    <row r="360" spans="5:8">
      <c r="E360">
        <v>31619</v>
      </c>
      <c r="F360">
        <v>-708</v>
      </c>
      <c r="G360">
        <v>-690</v>
      </c>
      <c r="H360">
        <v>19</v>
      </c>
    </row>
    <row r="361" spans="5:8">
      <c r="E361">
        <v>31619</v>
      </c>
      <c r="F361">
        <v>-676</v>
      </c>
      <c r="G361">
        <v>-670</v>
      </c>
      <c r="H361">
        <v>7</v>
      </c>
    </row>
    <row r="362" spans="5:8">
      <c r="E362">
        <v>31619</v>
      </c>
      <c r="F362">
        <v>-667</v>
      </c>
      <c r="G362">
        <v>-660</v>
      </c>
      <c r="H362">
        <v>8</v>
      </c>
    </row>
    <row r="363" spans="5:8">
      <c r="E363">
        <v>31619</v>
      </c>
      <c r="F363">
        <v>-657</v>
      </c>
      <c r="G363">
        <v>-580</v>
      </c>
      <c r="H363">
        <v>78</v>
      </c>
    </row>
    <row r="364" spans="5:8">
      <c r="E364">
        <v>31619</v>
      </c>
      <c r="F364">
        <v>-577</v>
      </c>
      <c r="G364">
        <v>-540</v>
      </c>
      <c r="H364">
        <v>38</v>
      </c>
    </row>
    <row r="365" spans="5:8">
      <c r="E365">
        <v>31619</v>
      </c>
      <c r="F365">
        <v>-538</v>
      </c>
      <c r="G365">
        <v>-520</v>
      </c>
      <c r="H365">
        <v>19</v>
      </c>
    </row>
    <row r="366" spans="5:8">
      <c r="E366">
        <v>31619</v>
      </c>
      <c r="F366">
        <v>-507</v>
      </c>
      <c r="G366">
        <v>-470</v>
      </c>
      <c r="H366">
        <v>38</v>
      </c>
    </row>
    <row r="367" spans="5:8">
      <c r="E367">
        <v>31619</v>
      </c>
      <c r="F367">
        <v>-467</v>
      </c>
      <c r="G367">
        <v>-410</v>
      </c>
      <c r="H367">
        <v>58</v>
      </c>
    </row>
    <row r="368" spans="5:8">
      <c r="E368">
        <v>31619</v>
      </c>
      <c r="F368">
        <v>-390</v>
      </c>
      <c r="G368">
        <v>-290</v>
      </c>
      <c r="H368">
        <v>101</v>
      </c>
    </row>
    <row r="369" spans="5:8">
      <c r="E369">
        <v>31619</v>
      </c>
      <c r="F369">
        <v>-287</v>
      </c>
      <c r="G369">
        <v>-210</v>
      </c>
      <c r="H369">
        <v>78</v>
      </c>
    </row>
    <row r="370" spans="5:8">
      <c r="E370">
        <v>31619</v>
      </c>
      <c r="F370">
        <v>-206</v>
      </c>
      <c r="G370">
        <v>-180</v>
      </c>
      <c r="H370">
        <v>27</v>
      </c>
    </row>
    <row r="371" spans="5:8">
      <c r="E371">
        <v>31619</v>
      </c>
      <c r="F371">
        <v>-173</v>
      </c>
      <c r="G371">
        <v>-150</v>
      </c>
      <c r="H371">
        <v>24</v>
      </c>
    </row>
    <row r="372" spans="5:8">
      <c r="E372">
        <v>31619</v>
      </c>
      <c r="F372">
        <v>-142</v>
      </c>
      <c r="G372">
        <v>148</v>
      </c>
      <c r="H372">
        <v>291</v>
      </c>
    </row>
    <row r="373" spans="5:8">
      <c r="E373">
        <v>31619</v>
      </c>
      <c r="F373">
        <v>156</v>
      </c>
      <c r="G373">
        <v>178</v>
      </c>
      <c r="H373">
        <v>23</v>
      </c>
    </row>
    <row r="374" spans="5:8">
      <c r="E374">
        <v>31619</v>
      </c>
      <c r="F374">
        <v>185</v>
      </c>
      <c r="G374">
        <v>208</v>
      </c>
      <c r="H374">
        <v>24</v>
      </c>
    </row>
    <row r="375" spans="5:8">
      <c r="E375">
        <v>31619</v>
      </c>
      <c r="F375">
        <v>212</v>
      </c>
      <c r="G375">
        <v>288</v>
      </c>
      <c r="H375">
        <v>77</v>
      </c>
    </row>
    <row r="376" spans="5:8">
      <c r="E376">
        <v>31619</v>
      </c>
      <c r="F376">
        <v>291</v>
      </c>
      <c r="G376">
        <v>408</v>
      </c>
      <c r="H376">
        <v>118</v>
      </c>
    </row>
    <row r="377" spans="5:8">
      <c r="E377">
        <v>31619</v>
      </c>
      <c r="F377">
        <v>428</v>
      </c>
      <c r="G377">
        <v>468</v>
      </c>
      <c r="H377">
        <v>41</v>
      </c>
    </row>
    <row r="378" spans="5:8">
      <c r="E378">
        <v>31619</v>
      </c>
      <c r="F378">
        <v>471</v>
      </c>
      <c r="G378">
        <v>518</v>
      </c>
      <c r="H378">
        <v>48</v>
      </c>
    </row>
    <row r="379" spans="5:8">
      <c r="E379">
        <v>31619</v>
      </c>
      <c r="F379">
        <v>531</v>
      </c>
      <c r="G379">
        <v>538</v>
      </c>
      <c r="H379">
        <v>8</v>
      </c>
    </row>
    <row r="380" spans="5:8">
      <c r="E380">
        <v>31619</v>
      </c>
      <c r="F380">
        <v>540</v>
      </c>
      <c r="G380">
        <v>578</v>
      </c>
      <c r="H380">
        <v>39</v>
      </c>
    </row>
    <row r="381" spans="5:8">
      <c r="E381">
        <v>31619</v>
      </c>
      <c r="F381">
        <v>581</v>
      </c>
      <c r="G381">
        <v>658</v>
      </c>
      <c r="H381">
        <v>78</v>
      </c>
    </row>
    <row r="382" spans="5:8">
      <c r="E382">
        <v>31619</v>
      </c>
      <c r="F382">
        <v>661</v>
      </c>
      <c r="G382">
        <v>668</v>
      </c>
      <c r="H382">
        <v>8</v>
      </c>
    </row>
    <row r="383" spans="5:8">
      <c r="E383">
        <v>31619</v>
      </c>
      <c r="F383">
        <v>671</v>
      </c>
      <c r="G383">
        <v>678</v>
      </c>
      <c r="H383">
        <v>8</v>
      </c>
    </row>
    <row r="384" spans="5:8">
      <c r="E384">
        <v>31619</v>
      </c>
      <c r="F384">
        <v>682</v>
      </c>
      <c r="G384">
        <v>688</v>
      </c>
      <c r="H384">
        <v>7</v>
      </c>
    </row>
    <row r="385" spans="5:8">
      <c r="E385">
        <v>31619</v>
      </c>
      <c r="F385">
        <v>700</v>
      </c>
      <c r="G385">
        <v>708</v>
      </c>
      <c r="H385">
        <v>9</v>
      </c>
    </row>
    <row r="386" spans="5:8">
      <c r="E386">
        <v>31619</v>
      </c>
      <c r="F386">
        <v>710</v>
      </c>
      <c r="G386">
        <v>718</v>
      </c>
      <c r="H386">
        <v>9</v>
      </c>
    </row>
    <row r="387" spans="5:8">
      <c r="E387">
        <v>31619</v>
      </c>
      <c r="F387">
        <v>722</v>
      </c>
      <c r="G387">
        <v>748</v>
      </c>
      <c r="H387">
        <v>27</v>
      </c>
    </row>
    <row r="388" spans="5:8">
      <c r="E388">
        <v>31619</v>
      </c>
      <c r="F388">
        <v>756</v>
      </c>
      <c r="G388">
        <v>758</v>
      </c>
      <c r="H388">
        <v>3</v>
      </c>
    </row>
    <row r="389" spans="5:8">
      <c r="E389">
        <v>31619</v>
      </c>
      <c r="F389">
        <v>778</v>
      </c>
      <c r="G389">
        <v>778</v>
      </c>
      <c r="H389">
        <v>1</v>
      </c>
    </row>
    <row r="390" spans="5:8">
      <c r="E390">
        <v>31619</v>
      </c>
      <c r="F390">
        <v>784</v>
      </c>
      <c r="G390">
        <v>818</v>
      </c>
      <c r="H390">
        <v>35</v>
      </c>
    </row>
    <row r="391" spans="5:8">
      <c r="E391">
        <v>31619</v>
      </c>
      <c r="F391">
        <v>822</v>
      </c>
      <c r="G391">
        <v>888</v>
      </c>
      <c r="H391">
        <v>67</v>
      </c>
    </row>
    <row r="392" spans="5:8">
      <c r="E392">
        <v>31619</v>
      </c>
      <c r="F392">
        <v>893</v>
      </c>
      <c r="G392">
        <v>958</v>
      </c>
      <c r="H392">
        <v>66</v>
      </c>
    </row>
    <row r="393" spans="5:8">
      <c r="E393">
        <v>31619</v>
      </c>
      <c r="F393">
        <v>961</v>
      </c>
      <c r="G393">
        <v>1008</v>
      </c>
      <c r="H393">
        <v>48</v>
      </c>
    </row>
    <row r="394" spans="5:8">
      <c r="E394">
        <v>31619</v>
      </c>
      <c r="F394">
        <v>1011</v>
      </c>
      <c r="G394">
        <v>1128</v>
      </c>
      <c r="H394">
        <v>118</v>
      </c>
    </row>
    <row r="395" spans="5:8">
      <c r="E395">
        <v>31619</v>
      </c>
      <c r="F395">
        <v>1131</v>
      </c>
      <c r="G395">
        <v>1158</v>
      </c>
      <c r="H395">
        <v>28</v>
      </c>
    </row>
    <row r="396" spans="5:8">
      <c r="E396">
        <v>31619</v>
      </c>
      <c r="F396">
        <v>1176</v>
      </c>
      <c r="G396">
        <v>1238</v>
      </c>
      <c r="H396">
        <v>63</v>
      </c>
    </row>
    <row r="397" spans="5:8">
      <c r="E397">
        <v>31620</v>
      </c>
      <c r="F397">
        <v>21</v>
      </c>
      <c r="G397">
        <v>69</v>
      </c>
      <c r="H397">
        <v>49</v>
      </c>
    </row>
    <row r="398" spans="5:8">
      <c r="E398">
        <v>31621</v>
      </c>
      <c r="F398">
        <v>4</v>
      </c>
      <c r="G398">
        <v>20</v>
      </c>
      <c r="H398">
        <v>17</v>
      </c>
    </row>
    <row r="399" spans="5:8">
      <c r="E399">
        <v>31621</v>
      </c>
      <c r="F399">
        <v>23</v>
      </c>
      <c r="G399">
        <v>90</v>
      </c>
      <c r="H399">
        <v>68</v>
      </c>
    </row>
    <row r="400" spans="5:8">
      <c r="E400">
        <v>31621</v>
      </c>
      <c r="F400">
        <v>92</v>
      </c>
      <c r="G400">
        <v>110</v>
      </c>
      <c r="H400">
        <v>19</v>
      </c>
    </row>
    <row r="401" spans="5:8">
      <c r="E401">
        <v>31622</v>
      </c>
      <c r="F401">
        <v>91</v>
      </c>
      <c r="G401">
        <v>91</v>
      </c>
      <c r="H401">
        <v>1</v>
      </c>
    </row>
    <row r="402" spans="5:8">
      <c r="E402">
        <v>31623</v>
      </c>
      <c r="F402">
        <v>27</v>
      </c>
      <c r="G402">
        <v>92</v>
      </c>
      <c r="H402">
        <v>66</v>
      </c>
    </row>
    <row r="403" spans="5:8">
      <c r="E403">
        <v>31623</v>
      </c>
      <c r="F403">
        <v>95</v>
      </c>
      <c r="G403">
        <v>132</v>
      </c>
      <c r="H403">
        <v>38</v>
      </c>
    </row>
    <row r="404" spans="5:8">
      <c r="E404">
        <v>31624</v>
      </c>
      <c r="F404">
        <v>19</v>
      </c>
      <c r="G404">
        <v>113</v>
      </c>
      <c r="H404">
        <v>95</v>
      </c>
    </row>
    <row r="405" spans="5:8">
      <c r="E405">
        <v>31624</v>
      </c>
      <c r="F405">
        <v>133</v>
      </c>
      <c r="G405">
        <v>143</v>
      </c>
      <c r="H405">
        <v>11</v>
      </c>
    </row>
    <row r="406" spans="5:8">
      <c r="E406">
        <v>31624</v>
      </c>
      <c r="F406">
        <v>148</v>
      </c>
      <c r="G406">
        <v>163</v>
      </c>
      <c r="H406">
        <v>16</v>
      </c>
    </row>
    <row r="407" spans="5:8">
      <c r="E407">
        <v>31625</v>
      </c>
      <c r="F407">
        <v>67</v>
      </c>
      <c r="G407">
        <v>94</v>
      </c>
      <c r="H407">
        <v>28</v>
      </c>
    </row>
    <row r="408" spans="5:8">
      <c r="E408">
        <v>31627</v>
      </c>
      <c r="F408">
        <v>45</v>
      </c>
      <c r="G408">
        <v>66</v>
      </c>
      <c r="H408">
        <v>22</v>
      </c>
    </row>
    <row r="409" spans="5:8">
      <c r="E409">
        <v>31629</v>
      </c>
      <c r="F409">
        <v>20</v>
      </c>
      <c r="G409">
        <v>148</v>
      </c>
      <c r="H409">
        <v>129</v>
      </c>
    </row>
  </sheetData>
  <dataValidations count="2">
    <dataValidation type="list" allowBlank="1" showInputMessage="1" showErrorMessage="1" sqref="B3" xr:uid="{9F7DAF30-398F-4E30-9330-E125D6D5AA3A}">
      <formula1>"Low,Medium,High"</formula1>
    </dataValidation>
    <dataValidation type="list" allowBlank="1" showInputMessage="1" showErrorMessage="1" sqref="B5" xr:uid="{1DB04F11-6E0F-443F-9601-8ECEF07DF571}">
      <formula1>"Active gaps,Pending,Monitoring,Clean"</formula1>
    </dataValidation>
  </dataValidations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4A00-078D-439C-8B2E-169A3E5BC41D}">
  <sheetPr codeName="Sheet22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B25F20E-F25D-4765-AAAF-B1657A86F40D}">
      <formula1>"Active gaps,Pending,Monitoring,Clean"</formula1>
    </dataValidation>
    <dataValidation type="list" allowBlank="1" showInputMessage="1" showErrorMessage="1" sqref="B3" xr:uid="{3BDFB78A-3BCC-4499-BAB2-3E970F187155}">
      <formula1>"Low,Medium,High"</formula1>
    </dataValidation>
  </dataValidations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0B53-6E49-46EC-9201-AD7D99DB19AF}">
  <sheetPr codeName="Sheet23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51</v>
      </c>
      <c r="D2" t="s">
        <v>1038</v>
      </c>
      <c r="E2" t="s">
        <v>1039</v>
      </c>
      <c r="F2" t="s">
        <v>1040</v>
      </c>
      <c r="G2" t="s">
        <v>1041</v>
      </c>
      <c r="H2" t="s">
        <v>890</v>
      </c>
    </row>
    <row r="3" spans="1:8" ht="17.25" thickBot="1">
      <c r="A3" s="3" t="s">
        <v>857</v>
      </c>
      <c r="B3" s="5" t="s">
        <v>926</v>
      </c>
      <c r="E3">
        <v>1915</v>
      </c>
      <c r="F3">
        <v>2</v>
      </c>
      <c r="G3">
        <v>3</v>
      </c>
      <c r="H3">
        <v>2</v>
      </c>
    </row>
    <row r="4" spans="1:8" ht="17.25" thickBot="1">
      <c r="A4" s="3" t="s">
        <v>7</v>
      </c>
      <c r="B4" s="5"/>
      <c r="E4">
        <v>1917</v>
      </c>
      <c r="F4">
        <v>798</v>
      </c>
      <c r="G4">
        <v>798</v>
      </c>
      <c r="H4">
        <v>1</v>
      </c>
    </row>
    <row r="5" spans="1:8" ht="17.25" thickBot="1">
      <c r="A5" s="3" t="s">
        <v>885</v>
      </c>
      <c r="B5" s="5" t="s">
        <v>886</v>
      </c>
      <c r="E5">
        <v>1917</v>
      </c>
      <c r="F5">
        <v>946</v>
      </c>
      <c r="G5">
        <v>967</v>
      </c>
      <c r="H5">
        <v>22</v>
      </c>
    </row>
    <row r="6" spans="1:8" ht="17.25" thickBot="1">
      <c r="A6" s="3" t="s">
        <v>9</v>
      </c>
      <c r="B6" s="5"/>
      <c r="E6">
        <v>1919</v>
      </c>
      <c r="F6">
        <v>627</v>
      </c>
      <c r="G6">
        <v>628</v>
      </c>
      <c r="H6">
        <v>2</v>
      </c>
    </row>
    <row r="7" spans="1:8" ht="16.5">
      <c r="A7" s="6" t="s">
        <v>892</v>
      </c>
      <c r="B7" s="7"/>
      <c r="E7">
        <v>1922</v>
      </c>
      <c r="F7">
        <v>22</v>
      </c>
      <c r="G7">
        <v>22</v>
      </c>
      <c r="H7">
        <v>1</v>
      </c>
    </row>
    <row r="8" spans="1:8">
      <c r="A8" t="str">
        <f>HYPERLINK("#'Cover Sheet'!A1","⬅ Back to Cover Sheet")</f>
        <v>⬅ Back to Cover Sheet</v>
      </c>
      <c r="E8">
        <v>1923</v>
      </c>
      <c r="F8">
        <v>305</v>
      </c>
      <c r="G8">
        <v>327</v>
      </c>
      <c r="H8">
        <v>23</v>
      </c>
    </row>
    <row r="9" spans="1:8">
      <c r="B9" t="s">
        <v>1318</v>
      </c>
    </row>
  </sheetData>
  <dataValidations count="2">
    <dataValidation type="list" allowBlank="1" showInputMessage="1" showErrorMessage="1" sqref="B5" xr:uid="{61AFF350-815C-4BBB-A569-EC4CB17B8A3D}">
      <formula1>"Active gaps,Pending,Monitoring,Clean"</formula1>
    </dataValidation>
    <dataValidation type="list" allowBlank="1" showInputMessage="1" showErrorMessage="1" sqref="B3" xr:uid="{4E4B95FA-E15E-45BC-BAED-C41DD5F4D003}">
      <formula1>"Low,Medium,High"</formula1>
    </dataValidation>
  </dataValidations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6369-59A8-4480-A815-F2DFC1A31BFD}">
  <sheetPr codeName="Sheet23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1319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5121AA-EABF-4A56-86F0-78BA9AFA94AD}">
      <formula1>"Low,Medium,High"</formula1>
    </dataValidation>
    <dataValidation type="list" allowBlank="1" showInputMessage="1" showErrorMessage="1" sqref="B5" xr:uid="{ADA97FD1-9D06-4806-877E-97833E0493C0}">
      <formula1>"Active gaps,Pending,Monitoring,Clean"</formula1>
    </dataValidation>
  </dataValidations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3C1F-D8BB-451C-927B-556E77B4553A}">
  <sheetPr codeName="Sheet23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1320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61D1A9E-9557-4BFC-91CE-A23D61E97429}">
      <formula1>"Active gaps,Pending,Monitoring,Clean"</formula1>
    </dataValidation>
    <dataValidation type="list" allowBlank="1" showInputMessage="1" showErrorMessage="1" sqref="B3" xr:uid="{C2AA5F06-A17D-404A-919A-5839F2D8B114}">
      <formula1>"Low,Medium,High"</formula1>
    </dataValidation>
  </dataValidations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4DEE-787F-4C93-91E8-2E17F39B96DB}">
  <sheetPr codeName="Sheet23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SUM(H1:H51000)</f>
        <v>107</v>
      </c>
      <c r="D2" s="91"/>
      <c r="E2" s="91">
        <v>2026</v>
      </c>
      <c r="F2" s="91">
        <v>37541</v>
      </c>
      <c r="G2" s="91">
        <v>37541</v>
      </c>
      <c r="H2" s="91">
        <v>1</v>
      </c>
    </row>
    <row r="3" spans="1:8" ht="17.25" thickBot="1">
      <c r="A3" s="3" t="s">
        <v>857</v>
      </c>
      <c r="B3" s="5" t="s">
        <v>897</v>
      </c>
      <c r="D3" s="91"/>
      <c r="E3" s="91">
        <v>2026</v>
      </c>
      <c r="F3" s="91">
        <v>39797</v>
      </c>
      <c r="G3" s="91">
        <v>39902</v>
      </c>
      <c r="H3" s="91">
        <v>106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885</v>
      </c>
      <c r="B5" s="5" t="s">
        <v>886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892</v>
      </c>
      <c r="B7" s="7"/>
      <c r="D7" s="91"/>
      <c r="E7" s="91"/>
      <c r="F7" s="91"/>
      <c r="G7" s="91"/>
      <c r="H7" s="91"/>
    </row>
    <row r="8" spans="1:8" ht="15.75">
      <c r="A8" s="50" t="str">
        <f>HYPERLINK("#'Cover Sheet'!A1","⬅ Back to Cover Sheet")</f>
        <v>⬅ Back to Cover Sheet</v>
      </c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3" xr:uid="{A10C6C40-9774-43DC-AF0F-CC857FE52165}">
      <formula1>"Low,Medium,High"</formula1>
    </dataValidation>
    <dataValidation type="list" allowBlank="1" showInputMessage="1" showErrorMessage="1" sqref="B5" xr:uid="{4D5DA906-3443-4B03-9AAF-3604DA944515}">
      <formula1>"Active gaps,Pending,Monitoring,Clean"</formula1>
    </dataValidation>
  </dataValidations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F227-729F-4D2C-B3BB-95940B74D272}">
  <sheetPr codeName="Sheet23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D27F290-EB3F-43D8-8B07-8CAB902E0907}">
      <formula1>"Active gaps,Pending,Monitoring,Clean"</formula1>
    </dataValidation>
    <dataValidation type="list" allowBlank="1" showInputMessage="1" showErrorMessage="1" sqref="B3" xr:uid="{1A079FD8-AB2E-48F4-8600-6A8F02055E5A}">
      <formula1>"Low,Medium,High"</formula1>
    </dataValidation>
  </dataValidations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62AF-A330-4C56-B0DA-857D2253DF3A}">
  <sheetPr codeName="Sheet23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02A5F6A-2314-4B93-A94C-A9AB1CCBA2C9}">
      <formula1>"Low,Medium,High"</formula1>
    </dataValidation>
    <dataValidation type="list" allowBlank="1" showInputMessage="1" showErrorMessage="1" sqref="B5" xr:uid="{A3B5CCE0-3830-4ACE-B380-39B7B9E6C58B}">
      <formula1>"Active gaps,Pending,Monitoring,Clean"</formula1>
    </dataValidation>
  </dataValidations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FF5C-0564-45D4-B9E3-0DD8A3638DFC}">
  <sheetPr codeName="Sheet236"/>
  <dimension ref="A1:R5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140625" style="76" bestFit="1" customWidth="1"/>
  </cols>
  <sheetData>
    <row r="1" spans="1:18" ht="17.25" thickBot="1">
      <c r="A1" s="1" t="s">
        <v>874</v>
      </c>
      <c r="B1" s="2" t="s">
        <v>875</v>
      </c>
      <c r="D1" t="s">
        <v>1038</v>
      </c>
      <c r="E1" t="s">
        <v>1039</v>
      </c>
      <c r="F1" t="s">
        <v>1040</v>
      </c>
      <c r="G1" t="s">
        <v>1041</v>
      </c>
      <c r="H1" t="s">
        <v>890</v>
      </c>
      <c r="I1"/>
    </row>
    <row r="2" spans="1:18" ht="17.25" thickBot="1">
      <c r="A2" s="3" t="s">
        <v>834</v>
      </c>
      <c r="B2" s="4">
        <f>SUM(H1:H50422)</f>
        <v>10</v>
      </c>
      <c r="E2">
        <v>30688</v>
      </c>
      <c r="F2">
        <v>297</v>
      </c>
      <c r="G2">
        <v>297</v>
      </c>
      <c r="H2">
        <v>1</v>
      </c>
      <c r="I2"/>
      <c r="L2" s="38" t="s">
        <v>1045</v>
      </c>
      <c r="M2" s="38">
        <v>30552</v>
      </c>
      <c r="N2" s="38">
        <v>619</v>
      </c>
      <c r="O2" s="38">
        <v>619</v>
      </c>
      <c r="P2" s="38">
        <v>1</v>
      </c>
      <c r="Q2" s="38" t="s">
        <v>1321</v>
      </c>
      <c r="R2" s="38"/>
    </row>
    <row r="3" spans="1:18" ht="17.25" thickBot="1">
      <c r="A3" s="3" t="s">
        <v>857</v>
      </c>
      <c r="B3" s="5" t="s">
        <v>926</v>
      </c>
      <c r="E3">
        <v>30688</v>
      </c>
      <c r="F3">
        <v>726</v>
      </c>
      <c r="G3">
        <v>726</v>
      </c>
      <c r="H3">
        <v>1</v>
      </c>
      <c r="I3"/>
      <c r="L3" s="38" t="s">
        <v>1045</v>
      </c>
      <c r="M3" s="38">
        <v>30580</v>
      </c>
      <c r="N3" s="38">
        <v>88</v>
      </c>
      <c r="O3" s="38">
        <v>92</v>
      </c>
      <c r="P3" s="38">
        <v>5</v>
      </c>
      <c r="Q3" s="38" t="s">
        <v>1322</v>
      </c>
      <c r="R3" s="38"/>
    </row>
    <row r="4" spans="1:18" ht="17.25" thickBot="1">
      <c r="A4" s="3" t="s">
        <v>7</v>
      </c>
      <c r="B4" s="5"/>
      <c r="E4">
        <v>30690</v>
      </c>
      <c r="F4">
        <v>371</v>
      </c>
      <c r="G4">
        <v>372</v>
      </c>
      <c r="H4">
        <v>2</v>
      </c>
      <c r="I4"/>
      <c r="L4" s="38" t="s">
        <v>1045</v>
      </c>
      <c r="M4" s="38">
        <v>30647</v>
      </c>
      <c r="N4" s="38">
        <v>288</v>
      </c>
      <c r="O4" s="38">
        <v>289</v>
      </c>
      <c r="P4" s="38">
        <v>2</v>
      </c>
      <c r="Q4" s="38" t="s">
        <v>1323</v>
      </c>
      <c r="R4" s="38"/>
    </row>
    <row r="5" spans="1:18" ht="17.25" thickBot="1">
      <c r="A5" s="3" t="s">
        <v>885</v>
      </c>
      <c r="B5" s="5" t="s">
        <v>922</v>
      </c>
      <c r="E5">
        <v>30707</v>
      </c>
      <c r="F5">
        <v>921</v>
      </c>
      <c r="G5">
        <v>921</v>
      </c>
      <c r="H5">
        <v>1</v>
      </c>
      <c r="I5"/>
    </row>
    <row r="6" spans="1:18" ht="17.25" thickBot="1">
      <c r="A6" s="3" t="s">
        <v>9</v>
      </c>
      <c r="B6" s="5"/>
      <c r="E6">
        <v>30714</v>
      </c>
      <c r="F6">
        <v>493</v>
      </c>
      <c r="G6">
        <v>495</v>
      </c>
      <c r="H6">
        <v>3</v>
      </c>
      <c r="I6"/>
    </row>
    <row r="7" spans="1:18" ht="16.5">
      <c r="A7" s="6" t="s">
        <v>892</v>
      </c>
      <c r="B7" s="7"/>
      <c r="E7">
        <v>30716</v>
      </c>
      <c r="F7">
        <v>362</v>
      </c>
      <c r="G7">
        <v>362</v>
      </c>
      <c r="H7">
        <v>1</v>
      </c>
      <c r="I7"/>
    </row>
    <row r="8" spans="1:18">
      <c r="A8" t="str">
        <f>HYPERLINK("#'Cover Sheet'!A1","⬅ Back to Cover Sheet")</f>
        <v>⬅ Back to Cover Sheet</v>
      </c>
      <c r="E8">
        <v>30717</v>
      </c>
      <c r="F8">
        <v>259</v>
      </c>
      <c r="G8">
        <v>259</v>
      </c>
      <c r="H8">
        <v>1</v>
      </c>
      <c r="I8"/>
    </row>
    <row r="9" spans="1:18">
      <c r="I9"/>
    </row>
    <row r="10" spans="1:18">
      <c r="I10"/>
    </row>
    <row r="11" spans="1:18">
      <c r="I11"/>
    </row>
    <row r="53" spans="9:9">
      <c r="I53"/>
    </row>
    <row r="54" spans="9:9">
      <c r="I54"/>
    </row>
  </sheetData>
  <dataValidations count="2">
    <dataValidation type="list" allowBlank="1" showInputMessage="1" showErrorMessage="1" sqref="B3" xr:uid="{3183285D-0D0A-4BC0-8759-E756B5FD10B8}">
      <formula1>"Low,Medium,High"</formula1>
    </dataValidation>
    <dataValidation type="list" allowBlank="1" showInputMessage="1" showErrorMessage="1" sqref="B5" xr:uid="{A3ABE7CE-1D54-45A5-AD3F-367A62566268}">
      <formula1>"Active gaps,Pending,Monitoring,Clean"</formula1>
    </dataValidation>
  </dataValidations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29D3-3C97-493B-95BA-6AD880500ABF}">
  <sheetPr codeName="Sheet23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1324</v>
      </c>
      <c r="B9" s="140" t="s">
        <v>1363</v>
      </c>
    </row>
    <row r="10" spans="1:5" ht="16.5">
      <c r="A10" s="129" t="s">
        <v>1325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1E2A9C11-CD89-4022-ADB3-4296A01B4633}">
      <formula1>"Active gaps,Pending,Monitoring,Clean"</formula1>
    </dataValidation>
    <dataValidation type="list" allowBlank="1" showInputMessage="1" showErrorMessage="1" sqref="B3" xr:uid="{03EAE7D8-AB3A-4B66-9373-455A69C4F9FA}">
      <formula1>"Low,Medium,High"</formula1>
    </dataValidation>
  </dataValidations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17B7-B52E-4704-BA51-6236F6FAC742}">
  <sheetPr codeName="Sheet23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A88F918-0DC2-46A4-B453-5063C5AC4D68}">
      <formula1>"Active gaps,Pending,Monitoring,Clean"</formula1>
    </dataValidation>
    <dataValidation type="list" allowBlank="1" showInputMessage="1" showErrorMessage="1" sqref="B3" xr:uid="{EA7CFEE1-56CD-4087-93F2-81F104B27997}">
      <formula1>"Low,Medium,High"</formula1>
    </dataValidation>
  </dataValidations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AE2-0E3C-481A-A9F9-C279F634E431}">
  <sheetPr codeName="Sheet23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F2">
        <v>2026</v>
      </c>
      <c r="G2">
        <v>8473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1326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63C1281-CF69-4FA1-B2F1-9283FE4B9A83}">
      <formula1>"Low,Medium,High"</formula1>
    </dataValidation>
    <dataValidation type="list" allowBlank="1" showInputMessage="1" showErrorMessage="1" sqref="B5" xr:uid="{C2798531-1CAF-487C-8C81-293105D0716B}">
      <formula1>"Active gaps,Pending,Monitoring,Clean"</formula1>
    </dataValidation>
  </dataValidations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648-6752-4DCD-A152-C05748EA0828}">
  <sheetPr codeName="Sheet240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1327</v>
      </c>
    </row>
  </sheetData>
  <dataValidations count="2">
    <dataValidation type="list" allowBlank="1" showInputMessage="1" showErrorMessage="1" sqref="B5" xr:uid="{EB5A8CE3-71AB-4901-B825-D8FE5134CA25}">
      <formula1>"Active gaps,Pending,Monitoring,Clean"</formula1>
    </dataValidation>
    <dataValidation type="list" allowBlank="1" showInputMessage="1" showErrorMessage="1" sqref="B3" xr:uid="{B733347E-84F1-4A2C-A7C0-2818D298437E}">
      <formula1>"Low,Medium,High"</formula1>
    </dataValidation>
  </dataValidations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7F88-9AEC-4F75-A4F7-6A74B4B2730D}">
  <sheetPr codeName="Sheet241"/>
  <dimension ref="A1:Q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4.5703125" style="86" customWidth="1"/>
    <col min="11" max="11" width="6.5703125" customWidth="1"/>
    <col min="12" max="12" width="11.85546875" customWidth="1"/>
  </cols>
  <sheetData>
    <row r="1" spans="1:17" ht="17.25" thickBot="1">
      <c r="A1" s="1" t="s">
        <v>874</v>
      </c>
      <c r="B1" s="2" t="s">
        <v>875</v>
      </c>
      <c r="D1" t="s">
        <v>1328</v>
      </c>
      <c r="L1" t="s">
        <v>1329</v>
      </c>
      <c r="Q1" t="s">
        <v>1330</v>
      </c>
    </row>
    <row r="2" spans="1:17" ht="17.25" thickBot="1">
      <c r="A2" s="3" t="s">
        <v>834</v>
      </c>
      <c r="B2" s="4">
        <f>SUM(G1:G50998)</f>
        <v>10</v>
      </c>
      <c r="D2" t="s">
        <v>1331</v>
      </c>
      <c r="L2" t="s">
        <v>1332</v>
      </c>
      <c r="Q2" t="s">
        <v>1333</v>
      </c>
    </row>
    <row r="3" spans="1:17" ht="17.25" thickBot="1">
      <c r="A3" s="3" t="s">
        <v>857</v>
      </c>
      <c r="B3" s="5" t="s">
        <v>926</v>
      </c>
      <c r="D3" t="s">
        <v>1035</v>
      </c>
      <c r="L3" t="s">
        <v>1334</v>
      </c>
      <c r="M3" t="s">
        <v>1335</v>
      </c>
      <c r="Q3" t="s">
        <v>1336</v>
      </c>
    </row>
    <row r="4" spans="1:17" ht="17.25" thickBot="1">
      <c r="A4" s="3" t="s">
        <v>7</v>
      </c>
      <c r="B4" s="5" t="s">
        <v>883</v>
      </c>
      <c r="L4" t="s">
        <v>1337</v>
      </c>
      <c r="Q4" t="s">
        <v>1338</v>
      </c>
    </row>
    <row r="5" spans="1:17" ht="17.25" thickBot="1">
      <c r="A5" s="3" t="s">
        <v>885</v>
      </c>
      <c r="B5" s="5" t="s">
        <v>935</v>
      </c>
      <c r="Q5" t="s">
        <v>1339</v>
      </c>
    </row>
    <row r="6" spans="1:17" ht="17.25" thickBot="1">
      <c r="A6" s="3" t="s">
        <v>9</v>
      </c>
      <c r="B6" s="5" t="s">
        <v>1340</v>
      </c>
      <c r="D6" t="s">
        <v>1038</v>
      </c>
      <c r="E6" t="s">
        <v>1039</v>
      </c>
      <c r="F6" t="s">
        <v>1040</v>
      </c>
      <c r="G6" t="s">
        <v>890</v>
      </c>
      <c r="Q6" t="s">
        <v>1341</v>
      </c>
    </row>
    <row r="7" spans="1:17" ht="16.5">
      <c r="A7" s="6" t="s">
        <v>892</v>
      </c>
      <c r="B7" s="7" t="s">
        <v>1342</v>
      </c>
      <c r="D7">
        <v>60863</v>
      </c>
      <c r="E7">
        <v>653</v>
      </c>
      <c r="F7">
        <v>657</v>
      </c>
      <c r="G7" s="38">
        <v>5</v>
      </c>
      <c r="H7" s="38"/>
      <c r="I7" s="87" t="s">
        <v>1343</v>
      </c>
      <c r="J7" s="38" t="s">
        <v>1344</v>
      </c>
    </row>
    <row r="8" spans="1:17">
      <c r="A8" t="str">
        <f>HYPERLINK("#'Cover Sheet'!A1","⬅ Back to Cover Sheet")</f>
        <v>⬅ Back to Cover Sheet</v>
      </c>
      <c r="D8">
        <v>60876</v>
      </c>
      <c r="E8">
        <v>162</v>
      </c>
      <c r="F8">
        <v>163</v>
      </c>
      <c r="G8" s="38">
        <v>2</v>
      </c>
      <c r="H8" s="38"/>
      <c r="I8" s="87">
        <v>20260006965</v>
      </c>
    </row>
    <row r="9" spans="1:17">
      <c r="D9">
        <v>60896</v>
      </c>
      <c r="E9">
        <v>669</v>
      </c>
      <c r="F9">
        <v>670</v>
      </c>
      <c r="G9" s="38">
        <v>2</v>
      </c>
      <c r="H9" s="38"/>
      <c r="I9" s="87">
        <v>20260010665</v>
      </c>
    </row>
    <row r="10" spans="1:17">
      <c r="D10">
        <v>60945</v>
      </c>
      <c r="E10">
        <v>41</v>
      </c>
      <c r="F10">
        <v>52</v>
      </c>
      <c r="I10"/>
    </row>
    <row r="11" spans="1:17">
      <c r="D11">
        <v>60947</v>
      </c>
      <c r="E11">
        <v>32</v>
      </c>
      <c r="F11">
        <v>38</v>
      </c>
      <c r="I11"/>
    </row>
    <row r="12" spans="1:17">
      <c r="D12">
        <v>61201</v>
      </c>
      <c r="E12">
        <v>41</v>
      </c>
      <c r="F12">
        <v>41</v>
      </c>
      <c r="I12"/>
    </row>
    <row r="13" spans="1:17">
      <c r="D13">
        <v>61202</v>
      </c>
      <c r="E13">
        <v>489</v>
      </c>
      <c r="F13">
        <v>489</v>
      </c>
      <c r="I13"/>
    </row>
    <row r="14" spans="1:17">
      <c r="D14">
        <v>61203</v>
      </c>
      <c r="E14">
        <v>791</v>
      </c>
      <c r="F14">
        <v>791</v>
      </c>
      <c r="I14"/>
    </row>
    <row r="15" spans="1:17">
      <c r="D15">
        <v>61237</v>
      </c>
      <c r="E15">
        <v>793</v>
      </c>
      <c r="F15">
        <v>793</v>
      </c>
      <c r="G15">
        <v>1</v>
      </c>
    </row>
  </sheetData>
  <dataValidations count="2">
    <dataValidation type="list" allowBlank="1" showInputMessage="1" showErrorMessage="1" sqref="B3" xr:uid="{935843B4-5C2F-4063-AC5E-9BBA14440862}">
      <formula1>"Low,Medium,High"</formula1>
    </dataValidation>
    <dataValidation type="list" allowBlank="1" showInputMessage="1" showErrorMessage="1" sqref="B5" xr:uid="{761200E8-036D-4A9C-ADD9-6CD504E034C1}">
      <formula1>"Active gaps,Pending,Monitoring,Clean"</formula1>
    </dataValidation>
  </dataValidations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C19B-DAD2-4BCE-A86B-1A5595C776C8}">
  <sheetPr codeName="Sheet242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s="50" t="str">
        <f>HYPERLINK("#'Cover Sheet'!A1","⬅ Back to Cover Sheet")</f>
        <v>⬅ Back to Cover Sheet</v>
      </c>
    </row>
    <row r="9" spans="1:8" ht="15.75">
      <c r="D9" s="91"/>
      <c r="E9" s="91"/>
      <c r="F9" s="91"/>
      <c r="G9" s="91"/>
      <c r="H9" s="91"/>
    </row>
    <row r="10" spans="1:8" ht="15.75">
      <c r="B10" t="s">
        <v>1345</v>
      </c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B85FE5C8-762B-4389-9D5E-F9E67D35B336}">
      <formula1>"Active gaps,Pending,Monitoring,Clean"</formula1>
    </dataValidation>
    <dataValidation type="list" allowBlank="1" showInputMessage="1" showErrorMessage="1" sqref="B3" xr:uid="{7BFBF19C-1383-4FD9-A064-B13D3098DF00}">
      <formula1>"Low,Medium,High"</formula1>
    </dataValidation>
  </dataValidation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CF65-A5C5-42B3-BBB1-32A64F6C11E7}">
  <sheetPr codeName="Sheet24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B7527F-E323-443E-B385-DDCD5E0BBE54}">
      <formula1>"Low,Medium,High"</formula1>
    </dataValidation>
    <dataValidation type="list" allowBlank="1" showInputMessage="1" showErrorMessage="1" sqref="B5" xr:uid="{22670BE8-5F79-4EF8-A8A2-EC48B2CA01B7}">
      <formula1>"Active gaps,Pending,Monitoring,Clean"</formula1>
    </dataValidation>
  </dataValidation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B305-476A-4FD6-9B93-525F921FA5BA}">
  <sheetPr codeName="Sheet24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1025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E1BA79-ECBF-4F41-A1C8-5B5C72FED5CA}">
      <formula1>"Active gaps,Pending,Monitoring,Clean"</formula1>
    </dataValidation>
    <dataValidation type="list" allowBlank="1" showInputMessage="1" showErrorMessage="1" sqref="B3" xr:uid="{B77A95FA-563D-4E59-86BE-57389BE0CDF6}">
      <formula1>"Low,Medium,High"</formula1>
    </dataValidation>
  </dataValidation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CB3D-0ADE-4691-8769-9997CA778D24}">
  <sheetPr codeName="Sheet24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52F0224-2728-48EC-A7F8-5BAB59C3617F}">
      <formula1>"Low,Medium,High"</formula1>
    </dataValidation>
    <dataValidation type="list" allowBlank="1" showInputMessage="1" showErrorMessage="1" sqref="B5" xr:uid="{C3A9788A-792A-4ED5-B5D6-FFB8298CE885}">
      <formula1>"Active gaps,Pending,Monitoring,Clean"</formula1>
    </dataValidation>
  </dataValidation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5070-62BF-4BC7-84A8-C9B2547E39A5}">
  <sheetPr codeName="Sheet24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1025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3A23C23-8E6E-47C7-B011-4D55E2906BA4}">
      <formula1>"Low,Medium,High"</formula1>
    </dataValidation>
    <dataValidation type="list" allowBlank="1" showInputMessage="1" showErrorMessage="1" sqref="B5" xr:uid="{3ED18902-415C-474A-A764-412D54403FA5}">
      <formula1>"Active gaps,Pending,Monitoring,Clean"</formula1>
    </dataValidation>
  </dataValidation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FCA-0450-4956-AD28-717C0937E4BD}">
  <sheetPr codeName="Sheet24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E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80E9BC9-D52A-4F69-A763-9ED528D643D1}">
      <formula1>"Active gaps,Pending,Monitoring,Clean"</formula1>
    </dataValidation>
    <dataValidation type="list" allowBlank="1" showInputMessage="1" showErrorMessage="1" sqref="B3" xr:uid="{E17B43C1-7362-431B-A34F-B414A4DBD256}">
      <formula1>"Low,Medium,High"</formula1>
    </dataValidation>
  </dataValidation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9A460-F5A9-4C3F-A9FE-C533FA040288}">
  <sheetPr codeName="Sheet24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E0765D5-7099-437A-9C9B-BECAFB1F0BBE}">
      <formula1>"Low,Medium,High"</formula1>
    </dataValidation>
    <dataValidation type="list" allowBlank="1" showInputMessage="1" showErrorMessage="1" sqref="B5" xr:uid="{D8D62F2A-072F-4E63-AA80-0AE69DB6FD81}">
      <formula1>"Active gaps,Pending,Monitoring,Clean"</formula1>
    </dataValidation>
  </dataValidation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A36B-7AAC-4953-9A55-E8C662545706}">
  <sheetPr codeName="Sheet24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1346</v>
      </c>
      <c r="B9" s="140" t="s">
        <v>1363</v>
      </c>
    </row>
    <row r="10" spans="1:5" ht="16.5">
      <c r="A10" s="129" t="s">
        <v>1347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6F883B01-5D0A-4295-B592-79769163422C}">
      <formula1>"Active gaps,Pending,Monitoring,Clean"</formula1>
    </dataValidation>
    <dataValidation type="list" allowBlank="1" showInputMessage="1" showErrorMessage="1" sqref="B3" xr:uid="{54269D8C-DD42-44BD-9873-F8747157A935}">
      <formula1>"Low,Medium,High"</formula1>
    </dataValidation>
  </dataValidation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2D1D-6915-49F4-84B7-7A9A0F513CBE}">
  <sheetPr codeName="Sheet250"/>
  <dimension ref="A1:H11"/>
  <sheetViews>
    <sheetView workbookViewId="0">
      <selection activeCell="A8" sqref="A8"/>
    </sheetView>
  </sheetViews>
  <sheetFormatPr defaultRowHeight="15"/>
  <cols>
    <col min="1" max="1" width="19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2372</v>
      </c>
      <c r="E2">
        <v>5595</v>
      </c>
      <c r="F2">
        <v>-655</v>
      </c>
      <c r="G2">
        <v>0</v>
      </c>
      <c r="H2">
        <v>656</v>
      </c>
    </row>
    <row r="3" spans="1:8" ht="17.25" thickBot="1">
      <c r="A3" s="3" t="s">
        <v>857</v>
      </c>
      <c r="B3" s="5" t="s">
        <v>880</v>
      </c>
      <c r="E3">
        <v>5597</v>
      </c>
      <c r="F3">
        <v>-976</v>
      </c>
      <c r="G3">
        <v>-823</v>
      </c>
      <c r="H3">
        <v>154</v>
      </c>
    </row>
    <row r="4" spans="1:8" ht="17.25" thickBot="1">
      <c r="A4" s="3" t="s">
        <v>7</v>
      </c>
      <c r="B4" s="5"/>
      <c r="E4">
        <v>5597</v>
      </c>
      <c r="F4">
        <v>-814</v>
      </c>
      <c r="G4">
        <v>0</v>
      </c>
      <c r="H4">
        <v>815</v>
      </c>
    </row>
    <row r="5" spans="1:8" ht="17.25" thickBot="1">
      <c r="A5" s="3" t="s">
        <v>885</v>
      </c>
      <c r="B5" s="5" t="s">
        <v>886</v>
      </c>
      <c r="E5">
        <v>5745</v>
      </c>
      <c r="F5">
        <v>91</v>
      </c>
      <c r="G5">
        <v>666</v>
      </c>
      <c r="H5">
        <v>576</v>
      </c>
    </row>
    <row r="6" spans="1:8" ht="17.25" thickBot="1">
      <c r="A6" s="3" t="s">
        <v>9</v>
      </c>
      <c r="B6" s="5"/>
      <c r="E6">
        <v>55640</v>
      </c>
      <c r="F6">
        <v>233</v>
      </c>
      <c r="G6">
        <v>269</v>
      </c>
      <c r="H6">
        <v>37</v>
      </c>
    </row>
    <row r="7" spans="1:8" ht="16.5">
      <c r="A7" s="6" t="s">
        <v>892</v>
      </c>
      <c r="B7" s="7"/>
      <c r="E7">
        <v>55640</v>
      </c>
      <c r="F7">
        <v>271</v>
      </c>
      <c r="G7">
        <v>290</v>
      </c>
      <c r="H7">
        <v>20</v>
      </c>
    </row>
    <row r="8" spans="1:8">
      <c r="A8" t="str">
        <f>HYPERLINK("#'Cover Sheet'!A1","⬅ Back to Cover Sheet")</f>
        <v>⬅ Back to Cover Sheet</v>
      </c>
      <c r="E8">
        <v>55640</v>
      </c>
      <c r="F8">
        <v>294</v>
      </c>
      <c r="G8">
        <v>356</v>
      </c>
      <c r="H8">
        <v>63</v>
      </c>
    </row>
    <row r="9" spans="1:8">
      <c r="B9" t="s">
        <v>1348</v>
      </c>
      <c r="E9">
        <v>55640</v>
      </c>
      <c r="F9">
        <v>358</v>
      </c>
      <c r="G9">
        <v>379</v>
      </c>
      <c r="H9">
        <v>22</v>
      </c>
    </row>
    <row r="10" spans="1:8">
      <c r="E10">
        <v>64759</v>
      </c>
      <c r="F10">
        <v>28</v>
      </c>
      <c r="G10">
        <v>55</v>
      </c>
      <c r="H10">
        <v>28</v>
      </c>
    </row>
    <row r="11" spans="1:8">
      <c r="E11">
        <v>65336</v>
      </c>
      <c r="F11">
        <v>53</v>
      </c>
      <c r="G11">
        <v>53</v>
      </c>
      <c r="H11">
        <v>1</v>
      </c>
    </row>
  </sheetData>
  <dataValidations count="2">
    <dataValidation type="list" allowBlank="1" showInputMessage="1" showErrorMessage="1" sqref="B3" xr:uid="{D1E0436C-5CB9-4165-BD29-BBC20858D090}">
      <formula1>"Low,Medium,High"</formula1>
    </dataValidation>
    <dataValidation type="list" allowBlank="1" showInputMessage="1" showErrorMessage="1" sqref="B5" xr:uid="{12146D71-BCCB-4108-8959-5D857D5AE03D}">
      <formula1>"Active gaps,Pending,Monitoring,Clean"</formula1>
    </dataValidation>
  </dataValidation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9A2AB-B095-4738-ADA4-9AB6405DA3CA}">
  <sheetPr codeName="Sheet251"/>
  <dimension ref="A1:R8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1" bestFit="1" customWidth="1"/>
    <col min="10" max="10" width="11.7109375" bestFit="1" customWidth="1"/>
    <col min="11" max="13" width="11" bestFit="1" customWidth="1"/>
  </cols>
  <sheetData>
    <row r="1" spans="1:17" ht="17.25" thickBot="1">
      <c r="A1" s="1" t="s">
        <v>874</v>
      </c>
      <c r="B1" s="2" t="s">
        <v>875</v>
      </c>
      <c r="D1" t="s">
        <v>1349</v>
      </c>
    </row>
    <row r="2" spans="1:17" ht="17.25" thickBot="1">
      <c r="A2" s="3" t="s">
        <v>834</v>
      </c>
      <c r="B2" s="4">
        <f>SUM(H1:H51000)</f>
        <v>365</v>
      </c>
      <c r="D2" t="s">
        <v>1350</v>
      </c>
    </row>
    <row r="3" spans="1:17" ht="17.25" thickBot="1">
      <c r="A3" s="3" t="s">
        <v>857</v>
      </c>
      <c r="B3" s="5" t="s">
        <v>926</v>
      </c>
      <c r="D3" t="s">
        <v>1035</v>
      </c>
    </row>
    <row r="4" spans="1:17" ht="17.25" thickBot="1">
      <c r="A4" s="3" t="s">
        <v>7</v>
      </c>
      <c r="B4" s="5"/>
    </row>
    <row r="5" spans="1:17" ht="17.25" thickBot="1">
      <c r="A5" s="3" t="s">
        <v>885</v>
      </c>
      <c r="B5" s="5" t="s">
        <v>886</v>
      </c>
    </row>
    <row r="6" spans="1:17" ht="17.25" thickBot="1">
      <c r="A6" s="3" t="s">
        <v>9</v>
      </c>
      <c r="B6" s="5"/>
      <c r="D6" t="s">
        <v>1038</v>
      </c>
      <c r="E6" t="s">
        <v>1039</v>
      </c>
      <c r="F6" t="s">
        <v>1040</v>
      </c>
      <c r="G6" t="s">
        <v>1041</v>
      </c>
      <c r="H6" t="s">
        <v>890</v>
      </c>
    </row>
    <row r="7" spans="1:17" ht="16.5">
      <c r="A7" s="6" t="s">
        <v>892</v>
      </c>
      <c r="B7" s="7"/>
      <c r="E7" s="39">
        <v>59937</v>
      </c>
      <c r="F7" s="39">
        <v>647</v>
      </c>
      <c r="G7" s="39">
        <v>647</v>
      </c>
      <c r="H7" s="39">
        <v>1</v>
      </c>
      <c r="I7" s="39">
        <v>2026000113</v>
      </c>
      <c r="N7" t="s">
        <v>1349</v>
      </c>
    </row>
    <row r="8" spans="1:17">
      <c r="A8" t="str">
        <f>HYPERLINK("#'Cover Sheet'!A1","⬅ Back to Cover Sheet")</f>
        <v>⬅ Back to Cover Sheet</v>
      </c>
      <c r="E8" s="38">
        <v>60054</v>
      </c>
      <c r="F8" s="38">
        <v>43</v>
      </c>
      <c r="G8" s="38">
        <v>43</v>
      </c>
      <c r="H8" s="38">
        <v>1</v>
      </c>
      <c r="I8" s="38" t="s">
        <v>1136</v>
      </c>
      <c r="N8" t="s">
        <v>1351</v>
      </c>
    </row>
    <row r="9" spans="1:17">
      <c r="E9" s="39">
        <v>60054</v>
      </c>
      <c r="F9" s="39">
        <v>872</v>
      </c>
      <c r="G9" s="39">
        <v>875</v>
      </c>
      <c r="H9" s="39">
        <v>4</v>
      </c>
      <c r="I9" s="39">
        <v>2026043563</v>
      </c>
      <c r="J9" s="39">
        <v>2026043564</v>
      </c>
      <c r="K9" s="39">
        <v>2026043565</v>
      </c>
      <c r="N9" t="s">
        <v>1035</v>
      </c>
    </row>
    <row r="10" spans="1:17">
      <c r="E10" s="39">
        <v>60054</v>
      </c>
      <c r="F10" s="39">
        <v>888</v>
      </c>
      <c r="G10" s="39">
        <v>890</v>
      </c>
      <c r="H10" s="39">
        <v>3</v>
      </c>
      <c r="I10" s="39">
        <v>2026043569</v>
      </c>
      <c r="J10" s="39">
        <v>2026043570</v>
      </c>
      <c r="K10" s="39">
        <v>2026043571</v>
      </c>
      <c r="L10" s="39">
        <v>2026043572</v>
      </c>
    </row>
    <row r="11" spans="1:17">
      <c r="E11" s="39">
        <v>60054</v>
      </c>
      <c r="F11" s="39">
        <v>999</v>
      </c>
      <c r="G11" s="39">
        <v>1002</v>
      </c>
      <c r="H11" s="39">
        <v>4</v>
      </c>
      <c r="I11" s="39">
        <v>2026043587</v>
      </c>
    </row>
    <row r="12" spans="1:17">
      <c r="E12" s="39">
        <v>60054</v>
      </c>
      <c r="F12" s="39">
        <v>1010</v>
      </c>
      <c r="G12" s="39">
        <v>1010</v>
      </c>
      <c r="H12" s="39">
        <v>1</v>
      </c>
      <c r="I12" s="39">
        <v>2026043590</v>
      </c>
      <c r="N12" t="s">
        <v>1104</v>
      </c>
      <c r="O12" t="s">
        <v>1105</v>
      </c>
      <c r="P12" t="s">
        <v>1106</v>
      </c>
      <c r="Q12" t="s">
        <v>890</v>
      </c>
    </row>
    <row r="13" spans="1:17">
      <c r="E13" s="39">
        <v>60054</v>
      </c>
      <c r="F13" s="39">
        <v>1044</v>
      </c>
      <c r="G13" s="39">
        <v>1047</v>
      </c>
      <c r="H13" s="39">
        <v>4</v>
      </c>
      <c r="I13" s="39">
        <v>2026043597</v>
      </c>
      <c r="J13" s="39">
        <v>2026043598</v>
      </c>
      <c r="O13">
        <v>60129</v>
      </c>
      <c r="P13">
        <v>60142</v>
      </c>
      <c r="Q13">
        <v>14</v>
      </c>
    </row>
    <row r="14" spans="1:17">
      <c r="E14" s="39">
        <v>60054</v>
      </c>
      <c r="F14" s="39">
        <v>1109</v>
      </c>
      <c r="G14" s="39">
        <v>1109</v>
      </c>
      <c r="H14" s="39">
        <v>1</v>
      </c>
      <c r="I14" s="39">
        <v>2026043629</v>
      </c>
      <c r="O14">
        <v>60144</v>
      </c>
      <c r="P14">
        <v>60149</v>
      </c>
      <c r="Q14">
        <v>6</v>
      </c>
    </row>
    <row r="15" spans="1:17">
      <c r="E15" s="39">
        <v>60054</v>
      </c>
      <c r="F15" s="39">
        <v>1144</v>
      </c>
      <c r="G15" s="39">
        <v>1144</v>
      </c>
      <c r="H15" s="39">
        <v>1</v>
      </c>
      <c r="I15" s="39">
        <v>2026043638</v>
      </c>
      <c r="O15">
        <v>60151</v>
      </c>
      <c r="P15">
        <v>60154</v>
      </c>
      <c r="Q15">
        <v>4</v>
      </c>
    </row>
    <row r="16" spans="1:17">
      <c r="E16" s="39">
        <v>60054</v>
      </c>
      <c r="F16" s="39">
        <v>1224</v>
      </c>
      <c r="G16" s="39">
        <v>1224</v>
      </c>
      <c r="H16" s="39">
        <v>1</v>
      </c>
      <c r="I16" s="39">
        <v>2026043646</v>
      </c>
      <c r="O16">
        <v>60156</v>
      </c>
      <c r="P16">
        <v>60188</v>
      </c>
      <c r="Q16">
        <v>33</v>
      </c>
    </row>
    <row r="17" spans="5:18">
      <c r="E17" s="39">
        <v>60054</v>
      </c>
      <c r="F17" s="39">
        <v>1286</v>
      </c>
      <c r="G17" s="39">
        <v>1287</v>
      </c>
      <c r="H17" s="39">
        <v>2</v>
      </c>
      <c r="I17" s="39">
        <v>2026043657</v>
      </c>
      <c r="O17">
        <v>60191</v>
      </c>
      <c r="P17">
        <v>60191</v>
      </c>
      <c r="Q17">
        <v>1</v>
      </c>
    </row>
    <row r="18" spans="5:18">
      <c r="E18" s="39">
        <v>60054</v>
      </c>
      <c r="F18" s="39">
        <v>1303</v>
      </c>
      <c r="G18" s="39">
        <v>1305</v>
      </c>
      <c r="H18" s="39">
        <v>3</v>
      </c>
      <c r="I18" s="39">
        <v>2026043668</v>
      </c>
      <c r="J18" s="39">
        <v>2026043669</v>
      </c>
      <c r="K18" s="39">
        <v>2026043670</v>
      </c>
      <c r="O18">
        <v>60193</v>
      </c>
      <c r="P18">
        <v>60201</v>
      </c>
      <c r="Q18">
        <v>9</v>
      </c>
    </row>
    <row r="19" spans="5:18">
      <c r="E19" s="39">
        <v>60054</v>
      </c>
      <c r="F19" s="39">
        <v>1327</v>
      </c>
      <c r="G19" s="39">
        <v>1328</v>
      </c>
      <c r="H19" s="39">
        <v>2</v>
      </c>
      <c r="I19" s="39">
        <v>2026043675</v>
      </c>
      <c r="O19">
        <v>60203</v>
      </c>
      <c r="P19">
        <v>60203</v>
      </c>
      <c r="Q19">
        <v>1</v>
      </c>
    </row>
    <row r="20" spans="5:18">
      <c r="E20" s="39">
        <v>60054</v>
      </c>
      <c r="F20" s="39">
        <v>1331</v>
      </c>
      <c r="G20" s="39">
        <v>1331</v>
      </c>
      <c r="H20" s="39">
        <v>1</v>
      </c>
      <c r="I20" s="39">
        <v>2026043677</v>
      </c>
      <c r="O20">
        <v>60206</v>
      </c>
      <c r="P20">
        <v>60213</v>
      </c>
      <c r="Q20">
        <v>8</v>
      </c>
    </row>
    <row r="21" spans="5:18">
      <c r="E21" s="39">
        <v>60054</v>
      </c>
      <c r="F21" s="39">
        <v>1334</v>
      </c>
      <c r="G21" s="39">
        <v>1338</v>
      </c>
      <c r="H21" s="39">
        <v>5</v>
      </c>
    </row>
    <row r="22" spans="5:18">
      <c r="E22" s="39">
        <v>60054</v>
      </c>
      <c r="F22" s="39">
        <v>1390</v>
      </c>
      <c r="G22" s="39">
        <v>1469</v>
      </c>
      <c r="H22" s="39">
        <v>80</v>
      </c>
      <c r="I22" s="39">
        <v>2026043695</v>
      </c>
      <c r="J22" s="39">
        <v>-2026043704</v>
      </c>
    </row>
    <row r="23" spans="5:18">
      <c r="E23">
        <v>60055</v>
      </c>
      <c r="F23">
        <v>46</v>
      </c>
      <c r="G23">
        <v>47</v>
      </c>
      <c r="H23">
        <v>2</v>
      </c>
    </row>
    <row r="24" spans="5:18">
      <c r="E24">
        <v>60055</v>
      </c>
      <c r="F24">
        <v>85</v>
      </c>
      <c r="G24">
        <v>108</v>
      </c>
      <c r="H24">
        <v>24</v>
      </c>
      <c r="N24" t="s">
        <v>1038</v>
      </c>
      <c r="O24" t="s">
        <v>1039</v>
      </c>
      <c r="P24" t="s">
        <v>1040</v>
      </c>
      <c r="Q24" t="s">
        <v>1041</v>
      </c>
      <c r="R24" t="s">
        <v>890</v>
      </c>
    </row>
    <row r="25" spans="5:18">
      <c r="E25">
        <v>60055</v>
      </c>
      <c r="F25">
        <v>127</v>
      </c>
      <c r="G25">
        <v>139</v>
      </c>
      <c r="H25">
        <v>13</v>
      </c>
      <c r="O25">
        <v>59937</v>
      </c>
      <c r="P25">
        <v>647</v>
      </c>
      <c r="Q25">
        <v>647</v>
      </c>
      <c r="R25">
        <v>1</v>
      </c>
    </row>
    <row r="26" spans="5:18">
      <c r="E26">
        <v>60055</v>
      </c>
      <c r="F26">
        <v>211</v>
      </c>
      <c r="G26">
        <v>211</v>
      </c>
      <c r="H26">
        <v>1</v>
      </c>
      <c r="O26">
        <v>60054</v>
      </c>
      <c r="P26">
        <v>43</v>
      </c>
      <c r="Q26">
        <v>43</v>
      </c>
      <c r="R26">
        <v>1</v>
      </c>
    </row>
    <row r="27" spans="5:18">
      <c r="E27">
        <v>60055</v>
      </c>
      <c r="F27">
        <v>508</v>
      </c>
      <c r="G27">
        <v>513</v>
      </c>
      <c r="H27">
        <v>6</v>
      </c>
      <c r="O27">
        <v>60054</v>
      </c>
      <c r="P27">
        <v>872</v>
      </c>
      <c r="Q27">
        <v>875</v>
      </c>
      <c r="R27">
        <v>4</v>
      </c>
    </row>
    <row r="28" spans="5:18">
      <c r="E28">
        <v>60055</v>
      </c>
      <c r="F28">
        <v>604</v>
      </c>
      <c r="G28">
        <v>606</v>
      </c>
      <c r="H28">
        <v>3</v>
      </c>
      <c r="O28">
        <v>60054</v>
      </c>
      <c r="P28">
        <v>888</v>
      </c>
      <c r="Q28">
        <v>890</v>
      </c>
      <c r="R28">
        <v>3</v>
      </c>
    </row>
    <row r="29" spans="5:18">
      <c r="E29">
        <v>60055</v>
      </c>
      <c r="F29">
        <v>615</v>
      </c>
      <c r="G29">
        <v>616</v>
      </c>
      <c r="H29">
        <v>2</v>
      </c>
      <c r="O29">
        <v>60054</v>
      </c>
      <c r="P29">
        <v>999</v>
      </c>
      <c r="Q29">
        <v>1002</v>
      </c>
      <c r="R29">
        <v>4</v>
      </c>
    </row>
    <row r="30" spans="5:18">
      <c r="E30">
        <v>60055</v>
      </c>
      <c r="F30">
        <v>644</v>
      </c>
      <c r="G30">
        <v>644</v>
      </c>
      <c r="H30">
        <v>1</v>
      </c>
      <c r="O30">
        <v>60054</v>
      </c>
      <c r="P30">
        <v>1010</v>
      </c>
      <c r="Q30">
        <v>1010</v>
      </c>
      <c r="R30">
        <v>1</v>
      </c>
    </row>
    <row r="31" spans="5:18">
      <c r="E31">
        <v>60055</v>
      </c>
      <c r="F31">
        <v>649</v>
      </c>
      <c r="G31">
        <v>649</v>
      </c>
      <c r="H31">
        <v>1</v>
      </c>
      <c r="O31">
        <v>60054</v>
      </c>
      <c r="P31">
        <v>1044</v>
      </c>
      <c r="Q31">
        <v>1047</v>
      </c>
      <c r="R31">
        <v>4</v>
      </c>
    </row>
    <row r="32" spans="5:18">
      <c r="E32">
        <v>60055</v>
      </c>
      <c r="F32">
        <v>666</v>
      </c>
      <c r="G32">
        <v>679</v>
      </c>
      <c r="H32">
        <v>14</v>
      </c>
      <c r="O32">
        <v>60054</v>
      </c>
      <c r="P32">
        <v>1109</v>
      </c>
      <c r="Q32">
        <v>1109</v>
      </c>
      <c r="R32">
        <v>1</v>
      </c>
    </row>
    <row r="33" spans="5:18">
      <c r="E33">
        <v>60055</v>
      </c>
      <c r="F33">
        <v>735</v>
      </c>
      <c r="G33">
        <v>757</v>
      </c>
      <c r="H33">
        <v>23</v>
      </c>
      <c r="O33">
        <v>60054</v>
      </c>
      <c r="P33">
        <v>1144</v>
      </c>
      <c r="Q33">
        <v>1144</v>
      </c>
      <c r="R33">
        <v>1</v>
      </c>
    </row>
    <row r="34" spans="5:18">
      <c r="E34">
        <v>60055</v>
      </c>
      <c r="F34">
        <v>837</v>
      </c>
      <c r="G34">
        <v>837</v>
      </c>
      <c r="H34">
        <v>1</v>
      </c>
      <c r="O34">
        <v>60054</v>
      </c>
      <c r="P34">
        <v>1224</v>
      </c>
      <c r="Q34">
        <v>1224</v>
      </c>
      <c r="R34">
        <v>1</v>
      </c>
    </row>
    <row r="35" spans="5:18">
      <c r="E35">
        <v>60055</v>
      </c>
      <c r="F35">
        <v>864</v>
      </c>
      <c r="G35">
        <v>865</v>
      </c>
      <c r="H35">
        <v>2</v>
      </c>
      <c r="O35">
        <v>60054</v>
      </c>
      <c r="P35">
        <v>1286</v>
      </c>
      <c r="Q35">
        <v>1287</v>
      </c>
      <c r="R35">
        <v>2</v>
      </c>
    </row>
    <row r="36" spans="5:18">
      <c r="E36">
        <v>60055</v>
      </c>
      <c r="F36">
        <v>972</v>
      </c>
      <c r="G36">
        <v>973</v>
      </c>
      <c r="H36">
        <v>2</v>
      </c>
      <c r="O36">
        <v>60054</v>
      </c>
      <c r="P36">
        <v>1303</v>
      </c>
      <c r="Q36">
        <v>1305</v>
      </c>
      <c r="R36">
        <v>3</v>
      </c>
    </row>
    <row r="37" spans="5:18">
      <c r="E37">
        <v>60055</v>
      </c>
      <c r="F37">
        <v>1015</v>
      </c>
      <c r="G37">
        <v>1022</v>
      </c>
      <c r="H37">
        <v>8</v>
      </c>
      <c r="O37">
        <v>60054</v>
      </c>
      <c r="P37">
        <v>1327</v>
      </c>
      <c r="Q37">
        <v>1328</v>
      </c>
      <c r="R37">
        <v>2</v>
      </c>
    </row>
    <row r="38" spans="5:18">
      <c r="E38">
        <v>60055</v>
      </c>
      <c r="F38">
        <v>1024</v>
      </c>
      <c r="G38">
        <v>1025</v>
      </c>
      <c r="H38">
        <v>2</v>
      </c>
      <c r="O38">
        <v>60054</v>
      </c>
      <c r="P38">
        <v>1331</v>
      </c>
      <c r="Q38">
        <v>1331</v>
      </c>
      <c r="R38">
        <v>1</v>
      </c>
    </row>
    <row r="39" spans="5:18">
      <c r="E39">
        <v>60055</v>
      </c>
      <c r="F39">
        <v>1085</v>
      </c>
      <c r="G39">
        <v>1085</v>
      </c>
      <c r="H39">
        <v>1</v>
      </c>
      <c r="O39">
        <v>60054</v>
      </c>
      <c r="P39">
        <v>1334</v>
      </c>
      <c r="Q39">
        <v>1338</v>
      </c>
      <c r="R39">
        <v>5</v>
      </c>
    </row>
    <row r="40" spans="5:18">
      <c r="E40">
        <v>60055</v>
      </c>
      <c r="F40">
        <v>1106</v>
      </c>
      <c r="G40">
        <v>1106</v>
      </c>
      <c r="H40">
        <v>1</v>
      </c>
      <c r="O40">
        <v>60054</v>
      </c>
      <c r="P40">
        <v>1390</v>
      </c>
      <c r="Q40">
        <v>1469</v>
      </c>
      <c r="R40">
        <v>80</v>
      </c>
    </row>
    <row r="41" spans="5:18">
      <c r="E41">
        <v>60055</v>
      </c>
      <c r="F41">
        <v>1353</v>
      </c>
      <c r="G41">
        <v>1354</v>
      </c>
      <c r="H41">
        <v>2</v>
      </c>
      <c r="O41">
        <v>60055</v>
      </c>
      <c r="P41">
        <v>46</v>
      </c>
      <c r="Q41">
        <v>47</v>
      </c>
      <c r="R41">
        <v>2</v>
      </c>
    </row>
    <row r="42" spans="5:18">
      <c r="E42">
        <v>60055</v>
      </c>
      <c r="F42">
        <v>1371</v>
      </c>
      <c r="G42">
        <v>1372</v>
      </c>
      <c r="H42">
        <v>2</v>
      </c>
      <c r="O42">
        <v>60055</v>
      </c>
      <c r="P42">
        <v>85</v>
      </c>
      <c r="Q42">
        <v>108</v>
      </c>
      <c r="R42">
        <v>24</v>
      </c>
    </row>
    <row r="43" spans="5:18">
      <c r="E43">
        <v>60055</v>
      </c>
      <c r="F43">
        <v>1410</v>
      </c>
      <c r="G43">
        <v>1410</v>
      </c>
      <c r="H43">
        <v>1</v>
      </c>
      <c r="O43">
        <v>60055</v>
      </c>
      <c r="P43">
        <v>127</v>
      </c>
      <c r="Q43">
        <v>139</v>
      </c>
      <c r="R43">
        <v>13</v>
      </c>
    </row>
    <row r="44" spans="5:18">
      <c r="E44">
        <v>60055</v>
      </c>
      <c r="F44">
        <v>1476</v>
      </c>
      <c r="G44">
        <v>1479</v>
      </c>
      <c r="H44">
        <v>4</v>
      </c>
      <c r="O44">
        <v>60055</v>
      </c>
      <c r="P44">
        <v>211</v>
      </c>
      <c r="Q44">
        <v>211</v>
      </c>
      <c r="R44">
        <v>1</v>
      </c>
    </row>
    <row r="45" spans="5:18">
      <c r="E45">
        <v>60056</v>
      </c>
      <c r="F45">
        <v>14</v>
      </c>
      <c r="G45">
        <v>17</v>
      </c>
      <c r="H45">
        <v>4</v>
      </c>
      <c r="O45">
        <v>60055</v>
      </c>
      <c r="P45">
        <v>508</v>
      </c>
      <c r="Q45">
        <v>513</v>
      </c>
      <c r="R45">
        <v>6</v>
      </c>
    </row>
    <row r="46" spans="5:18">
      <c r="E46">
        <v>60066</v>
      </c>
      <c r="F46">
        <v>442</v>
      </c>
      <c r="G46">
        <v>442</v>
      </c>
      <c r="H46">
        <v>1</v>
      </c>
      <c r="O46">
        <v>60055</v>
      </c>
      <c r="P46">
        <v>604</v>
      </c>
      <c r="Q46">
        <v>606</v>
      </c>
      <c r="R46">
        <v>3</v>
      </c>
    </row>
    <row r="47" spans="5:18">
      <c r="E47">
        <v>60069</v>
      </c>
      <c r="F47">
        <v>742</v>
      </c>
      <c r="G47">
        <v>743</v>
      </c>
      <c r="H47">
        <v>2</v>
      </c>
      <c r="O47">
        <v>60055</v>
      </c>
      <c r="P47">
        <v>615</v>
      </c>
      <c r="Q47">
        <v>616</v>
      </c>
      <c r="R47">
        <v>2</v>
      </c>
    </row>
    <row r="48" spans="5:18">
      <c r="E48">
        <v>60069</v>
      </c>
      <c r="F48">
        <v>745</v>
      </c>
      <c r="G48">
        <v>745</v>
      </c>
      <c r="H48">
        <v>1</v>
      </c>
      <c r="O48">
        <v>60055</v>
      </c>
      <c r="P48">
        <v>644</v>
      </c>
      <c r="Q48">
        <v>644</v>
      </c>
      <c r="R48">
        <v>1</v>
      </c>
    </row>
    <row r="49" spans="5:18">
      <c r="E49">
        <v>60069</v>
      </c>
      <c r="F49">
        <v>747</v>
      </c>
      <c r="G49">
        <v>747</v>
      </c>
      <c r="H49">
        <v>1</v>
      </c>
      <c r="O49">
        <v>60055</v>
      </c>
      <c r="P49">
        <v>649</v>
      </c>
      <c r="Q49">
        <v>649</v>
      </c>
      <c r="R49">
        <v>1</v>
      </c>
    </row>
    <row r="50" spans="5:18">
      <c r="E50">
        <v>60069</v>
      </c>
      <c r="F50">
        <v>749</v>
      </c>
      <c r="G50">
        <v>766</v>
      </c>
      <c r="H50">
        <v>18</v>
      </c>
      <c r="O50">
        <v>60055</v>
      </c>
      <c r="P50">
        <v>666</v>
      </c>
      <c r="Q50">
        <v>679</v>
      </c>
      <c r="R50">
        <v>14</v>
      </c>
    </row>
    <row r="51" spans="5:18">
      <c r="E51">
        <v>60069</v>
      </c>
      <c r="F51">
        <v>768</v>
      </c>
      <c r="G51">
        <v>768</v>
      </c>
      <c r="H51">
        <v>1</v>
      </c>
      <c r="O51">
        <v>60055</v>
      </c>
      <c r="P51">
        <v>735</v>
      </c>
      <c r="Q51">
        <v>757</v>
      </c>
      <c r="R51">
        <v>23</v>
      </c>
    </row>
    <row r="52" spans="5:18">
      <c r="E52">
        <v>60069</v>
      </c>
      <c r="F52">
        <v>770</v>
      </c>
      <c r="G52">
        <v>770</v>
      </c>
      <c r="H52">
        <v>1</v>
      </c>
      <c r="O52">
        <v>60055</v>
      </c>
      <c r="P52">
        <v>837</v>
      </c>
      <c r="Q52">
        <v>837</v>
      </c>
      <c r="R52">
        <v>1</v>
      </c>
    </row>
    <row r="53" spans="5:18">
      <c r="E53">
        <v>60069</v>
      </c>
      <c r="F53">
        <v>772</v>
      </c>
      <c r="G53">
        <v>775</v>
      </c>
      <c r="H53">
        <v>4</v>
      </c>
      <c r="O53">
        <v>60055</v>
      </c>
      <c r="P53">
        <v>864</v>
      </c>
      <c r="Q53">
        <v>865</v>
      </c>
      <c r="R53">
        <v>2</v>
      </c>
    </row>
    <row r="54" spans="5:18">
      <c r="E54">
        <v>60069</v>
      </c>
      <c r="F54">
        <v>779</v>
      </c>
      <c r="G54">
        <v>779</v>
      </c>
      <c r="H54">
        <v>1</v>
      </c>
      <c r="O54">
        <v>60055</v>
      </c>
      <c r="P54">
        <v>972</v>
      </c>
      <c r="Q54">
        <v>973</v>
      </c>
      <c r="R54">
        <v>2</v>
      </c>
    </row>
    <row r="55" spans="5:18">
      <c r="E55">
        <v>60069</v>
      </c>
      <c r="F55">
        <v>781</v>
      </c>
      <c r="G55">
        <v>794</v>
      </c>
      <c r="H55">
        <v>14</v>
      </c>
      <c r="O55">
        <v>60055</v>
      </c>
      <c r="P55">
        <v>1015</v>
      </c>
      <c r="Q55">
        <v>1022</v>
      </c>
      <c r="R55">
        <v>8</v>
      </c>
    </row>
    <row r="56" spans="5:18">
      <c r="E56">
        <v>60097</v>
      </c>
      <c r="F56">
        <v>862</v>
      </c>
      <c r="G56">
        <v>863</v>
      </c>
      <c r="H56">
        <v>2</v>
      </c>
      <c r="O56">
        <v>60055</v>
      </c>
      <c r="P56">
        <v>1024</v>
      </c>
      <c r="Q56">
        <v>1025</v>
      </c>
      <c r="R56">
        <v>2</v>
      </c>
    </row>
    <row r="57" spans="5:18">
      <c r="E57">
        <v>60097</v>
      </c>
      <c r="F57">
        <v>902</v>
      </c>
      <c r="G57">
        <v>960</v>
      </c>
      <c r="H57">
        <v>59</v>
      </c>
      <c r="O57">
        <v>60055</v>
      </c>
      <c r="P57">
        <v>1085</v>
      </c>
      <c r="Q57">
        <v>1085</v>
      </c>
      <c r="R57">
        <v>1</v>
      </c>
    </row>
    <row r="58" spans="5:18">
      <c r="E58">
        <v>60106</v>
      </c>
      <c r="F58">
        <v>453</v>
      </c>
      <c r="G58">
        <v>462</v>
      </c>
      <c r="H58">
        <v>10</v>
      </c>
      <c r="O58">
        <v>60055</v>
      </c>
      <c r="P58">
        <v>1106</v>
      </c>
      <c r="Q58">
        <v>1106</v>
      </c>
      <c r="R58">
        <v>1</v>
      </c>
    </row>
    <row r="59" spans="5:18">
      <c r="E59">
        <v>60119</v>
      </c>
      <c r="F59">
        <v>275</v>
      </c>
      <c r="G59">
        <v>275</v>
      </c>
      <c r="H59">
        <v>1</v>
      </c>
      <c r="O59">
        <v>60055</v>
      </c>
      <c r="P59">
        <v>1353</v>
      </c>
      <c r="Q59">
        <v>1354</v>
      </c>
      <c r="R59">
        <v>2</v>
      </c>
    </row>
    <row r="60" spans="5:18">
      <c r="E60">
        <v>60125</v>
      </c>
      <c r="F60">
        <v>1102</v>
      </c>
      <c r="G60">
        <v>1109</v>
      </c>
      <c r="H60">
        <v>8</v>
      </c>
      <c r="O60">
        <v>60055</v>
      </c>
      <c r="P60">
        <v>1371</v>
      </c>
      <c r="Q60">
        <v>1372</v>
      </c>
      <c r="R60">
        <v>2</v>
      </c>
    </row>
    <row r="61" spans="5:18">
      <c r="E61">
        <v>60128</v>
      </c>
      <c r="F61">
        <v>1079</v>
      </c>
      <c r="G61">
        <v>1085</v>
      </c>
      <c r="H61">
        <v>7</v>
      </c>
      <c r="O61">
        <v>60055</v>
      </c>
      <c r="P61">
        <v>1410</v>
      </c>
      <c r="Q61">
        <v>1410</v>
      </c>
      <c r="R61">
        <v>1</v>
      </c>
    </row>
    <row r="62" spans="5:18">
      <c r="O62">
        <v>60055</v>
      </c>
      <c r="P62">
        <v>1476</v>
      </c>
      <c r="Q62">
        <v>1479</v>
      </c>
      <c r="R62">
        <v>4</v>
      </c>
    </row>
    <row r="63" spans="5:18">
      <c r="O63">
        <v>60056</v>
      </c>
      <c r="P63">
        <v>14</v>
      </c>
      <c r="Q63">
        <v>17</v>
      </c>
      <c r="R63">
        <v>4</v>
      </c>
    </row>
    <row r="64" spans="5:18">
      <c r="O64">
        <v>60066</v>
      </c>
      <c r="P64">
        <v>442</v>
      </c>
      <c r="Q64">
        <v>442</v>
      </c>
      <c r="R64">
        <v>1</v>
      </c>
    </row>
    <row r="65" spans="15:18">
      <c r="O65">
        <v>60069</v>
      </c>
      <c r="P65">
        <v>742</v>
      </c>
      <c r="Q65">
        <v>743</v>
      </c>
      <c r="R65">
        <v>2</v>
      </c>
    </row>
    <row r="66" spans="15:18">
      <c r="O66">
        <v>60069</v>
      </c>
      <c r="P66">
        <v>745</v>
      </c>
      <c r="Q66">
        <v>745</v>
      </c>
      <c r="R66">
        <v>1</v>
      </c>
    </row>
    <row r="67" spans="15:18">
      <c r="O67">
        <v>60069</v>
      </c>
      <c r="P67">
        <v>747</v>
      </c>
      <c r="Q67">
        <v>747</v>
      </c>
      <c r="R67">
        <v>1</v>
      </c>
    </row>
    <row r="68" spans="15:18">
      <c r="O68">
        <v>60069</v>
      </c>
      <c r="P68">
        <v>749</v>
      </c>
      <c r="Q68">
        <v>766</v>
      </c>
      <c r="R68">
        <v>18</v>
      </c>
    </row>
    <row r="69" spans="15:18">
      <c r="O69">
        <v>60069</v>
      </c>
      <c r="P69">
        <v>768</v>
      </c>
      <c r="Q69">
        <v>768</v>
      </c>
      <c r="R69">
        <v>1</v>
      </c>
    </row>
    <row r="70" spans="15:18">
      <c r="O70">
        <v>60069</v>
      </c>
      <c r="P70">
        <v>770</v>
      </c>
      <c r="Q70">
        <v>770</v>
      </c>
      <c r="R70">
        <v>1</v>
      </c>
    </row>
    <row r="71" spans="15:18">
      <c r="O71">
        <v>60069</v>
      </c>
      <c r="P71">
        <v>772</v>
      </c>
      <c r="Q71">
        <v>775</v>
      </c>
      <c r="R71">
        <v>4</v>
      </c>
    </row>
    <row r="72" spans="15:18">
      <c r="O72">
        <v>60069</v>
      </c>
      <c r="P72">
        <v>779</v>
      </c>
      <c r="Q72">
        <v>779</v>
      </c>
      <c r="R72">
        <v>1</v>
      </c>
    </row>
    <row r="73" spans="15:18">
      <c r="O73">
        <v>60069</v>
      </c>
      <c r="P73">
        <v>781</v>
      </c>
      <c r="Q73">
        <v>794</v>
      </c>
      <c r="R73">
        <v>14</v>
      </c>
    </row>
    <row r="74" spans="15:18">
      <c r="O74">
        <v>60097</v>
      </c>
      <c r="P74">
        <v>862</v>
      </c>
      <c r="Q74">
        <v>863</v>
      </c>
      <c r="R74">
        <v>2</v>
      </c>
    </row>
    <row r="75" spans="15:18">
      <c r="O75">
        <v>60097</v>
      </c>
      <c r="P75">
        <v>902</v>
      </c>
      <c r="Q75">
        <v>960</v>
      </c>
      <c r="R75">
        <v>59</v>
      </c>
    </row>
    <row r="76" spans="15:18">
      <c r="O76">
        <v>60106</v>
      </c>
      <c r="P76">
        <v>453</v>
      </c>
      <c r="Q76">
        <v>462</v>
      </c>
      <c r="R76">
        <v>10</v>
      </c>
    </row>
    <row r="77" spans="15:18">
      <c r="O77">
        <v>60119</v>
      </c>
      <c r="P77">
        <v>275</v>
      </c>
      <c r="Q77">
        <v>275</v>
      </c>
      <c r="R77">
        <v>1</v>
      </c>
    </row>
    <row r="78" spans="15:18">
      <c r="O78">
        <v>60125</v>
      </c>
      <c r="P78">
        <v>1102</v>
      </c>
      <c r="Q78">
        <v>1109</v>
      </c>
      <c r="R78">
        <v>8</v>
      </c>
    </row>
    <row r="79" spans="15:18">
      <c r="O79">
        <v>60128</v>
      </c>
      <c r="P79">
        <v>1079</v>
      </c>
      <c r="Q79">
        <v>1085</v>
      </c>
      <c r="R79">
        <v>7</v>
      </c>
    </row>
    <row r="80" spans="15:18">
      <c r="O80">
        <v>60190</v>
      </c>
      <c r="P80">
        <v>141</v>
      </c>
      <c r="Q80">
        <v>268</v>
      </c>
      <c r="R80">
        <v>128</v>
      </c>
    </row>
    <row r="81" spans="15:18">
      <c r="O81">
        <v>60190</v>
      </c>
      <c r="P81">
        <v>275</v>
      </c>
      <c r="Q81">
        <v>429</v>
      </c>
      <c r="R81">
        <v>155</v>
      </c>
    </row>
    <row r="82" spans="15:18">
      <c r="O82">
        <v>60190</v>
      </c>
      <c r="P82">
        <v>436</v>
      </c>
      <c r="Q82">
        <v>550</v>
      </c>
      <c r="R82">
        <v>115</v>
      </c>
    </row>
    <row r="83" spans="15:18">
      <c r="O83">
        <v>60202</v>
      </c>
      <c r="P83">
        <v>1249</v>
      </c>
      <c r="Q83">
        <v>1406</v>
      </c>
      <c r="R83">
        <v>158</v>
      </c>
    </row>
    <row r="84" spans="15:18">
      <c r="O84">
        <v>60204</v>
      </c>
      <c r="P84">
        <v>664</v>
      </c>
      <c r="Q84">
        <v>732</v>
      </c>
      <c r="R84">
        <v>69</v>
      </c>
    </row>
    <row r="85" spans="15:18">
      <c r="O85">
        <v>60204</v>
      </c>
      <c r="P85">
        <v>735</v>
      </c>
      <c r="Q85">
        <v>784</v>
      </c>
      <c r="R85">
        <v>50</v>
      </c>
    </row>
    <row r="86" spans="15:18">
      <c r="O86">
        <v>60204</v>
      </c>
      <c r="P86">
        <v>787</v>
      </c>
      <c r="Q86">
        <v>865</v>
      </c>
      <c r="R86">
        <v>79</v>
      </c>
    </row>
    <row r="87" spans="15:18">
      <c r="O87">
        <v>60205</v>
      </c>
      <c r="P87">
        <v>169</v>
      </c>
      <c r="Q87">
        <v>679</v>
      </c>
      <c r="R87">
        <v>511</v>
      </c>
    </row>
  </sheetData>
  <dataValidations count="2">
    <dataValidation type="list" allowBlank="1" showInputMessage="1" showErrorMessage="1" sqref="B5" xr:uid="{DCC511FA-0AF2-4D5A-93B2-81E0DA1A41AB}">
      <formula1>"Active gaps,Pending,Monitoring,Clean"</formula1>
    </dataValidation>
    <dataValidation type="list" allowBlank="1" showInputMessage="1" showErrorMessage="1" sqref="B3" xr:uid="{C63460CA-7322-47F9-A067-21C7AC621D6C}">
      <formula1>"Low,Medium,High"</formula1>
    </dataValidation>
  </dataValidation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1A57-D409-4991-B2DC-D7008B90DA13}">
  <sheetPr codeName="Sheet25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A10" s="11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0F9169F0-7DCF-4ABF-93CF-0F3DC33D9F25}">
      <formula1>"Active gaps,Pending,Monitoring,Clean"</formula1>
    </dataValidation>
    <dataValidation type="list" allowBlank="1" showInputMessage="1" showErrorMessage="1" sqref="B3" xr:uid="{AE3AF522-1EB7-4980-A4D6-6F1D527B0190}">
      <formula1>"Low,Medium,High"</formula1>
    </dataValidation>
  </dataValidation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53679-D869-4833-9404-C6CC47CEC5BD}">
  <sheetPr codeName="Sheet25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A10" s="11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EA491CEE-7722-46D6-A906-9F0BF86E56E4}">
      <formula1>"Low,Medium,High"</formula1>
    </dataValidation>
    <dataValidation type="list" allowBlank="1" showInputMessage="1" showErrorMessage="1" sqref="B5" xr:uid="{BB29AD9C-7321-470A-AAE5-A0A36F408698}">
      <formula1>"Active gaps,Pending,Monitoring,Clean"</formula1>
    </dataValidation>
  </dataValidations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50EF-BA8E-44FE-820A-F78F506AB1F8}">
  <sheetPr codeName="Sheet254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A10" s="11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095C9F3F-C7AD-4C07-9EDC-830FDA9B4B9D}">
      <formula1>"Active gaps,Pending,Monitoring,Clean"</formula1>
    </dataValidation>
    <dataValidation type="list" allowBlank="1" showInputMessage="1" showErrorMessage="1" sqref="B3" xr:uid="{7452C04E-B8D0-49CC-B8E9-EEF0AEBDDC1A}">
      <formula1>"Low,Medium,High"</formula1>
    </dataValidation>
  </dataValidations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6BF9-87F4-4CFE-8426-8A75DCD1C4D3}">
  <sheetPr codeName="Sheet255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1352</v>
      </c>
      <c r="B9" s="140" t="s">
        <v>1363</v>
      </c>
    </row>
    <row r="10" spans="1:5" ht="16.5">
      <c r="A10" s="129" t="s">
        <v>2457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30414217-6ACB-488A-9BC8-AD52B0619D38}">
      <formula1>"Low,Medium,High"</formula1>
    </dataValidation>
    <dataValidation type="list" allowBlank="1" showInputMessage="1" showErrorMessage="1" sqref="B5" xr:uid="{87839364-627D-4D50-95CA-E7C53106B413}">
      <formula1>"Active gaps,Pending,Monitoring,Clean"</formula1>
    </dataValidation>
  </dataValidations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94FC-313C-4848-B6FC-3C304C05BDC9}">
  <sheetPr codeName="Sheet25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7.5703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A10" s="11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0DE29A1F-6064-47E3-A805-80EF1017D90A}">
      <formula1>"Active gaps,Pending,Monitoring,Clean"</formula1>
    </dataValidation>
    <dataValidation type="list" allowBlank="1" showInputMessage="1" showErrorMessage="1" sqref="B3" xr:uid="{9BF71CE0-BC63-4428-9C76-D339813CD315}">
      <formula1>"Low,Medium,High"</formula1>
    </dataValidation>
  </dataValidations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6337-BFC9-43F7-AD86-BF3DFEFB73BF}">
  <sheetPr codeName="Sheet25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1353</v>
      </c>
      <c r="B9" s="140" t="s">
        <v>1363</v>
      </c>
    </row>
    <row r="10" spans="1:5" ht="16.5">
      <c r="A10" s="129" t="s">
        <v>2458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71AC821F-968F-4B8E-B6F4-C0FCABFD2EE4}">
      <formula1>"Low,Medium,High"</formula1>
    </dataValidation>
    <dataValidation type="list" allowBlank="1" showInputMessage="1" showErrorMessage="1" sqref="B5" xr:uid="{7176EC6E-9BAB-452B-8512-84752B034535}">
      <formula1>"Active gaps,Pending,Monitoring,Clean"</formula1>
    </dataValidation>
  </dataValidations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047E-4FB6-4F68-9481-A118BD1D98EF}">
  <sheetPr codeName="Sheet258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6.5">
      <c r="A2" s="3" t="s">
        <v>834</v>
      </c>
      <c r="B2" s="4">
        <f>SUM(H1:H51000)</f>
        <v>0</v>
      </c>
      <c r="E2" s="56"/>
      <c r="F2" s="56"/>
      <c r="G2" s="56"/>
      <c r="H2" s="56"/>
    </row>
    <row r="3" spans="1:8" ht="16.5">
      <c r="A3" s="3" t="s">
        <v>857</v>
      </c>
      <c r="B3" s="5" t="s">
        <v>926</v>
      </c>
      <c r="E3" s="56"/>
      <c r="F3" s="56"/>
      <c r="G3" s="56"/>
      <c r="H3" s="56"/>
    </row>
    <row r="4" spans="1:8" ht="16.5">
      <c r="A4" s="3" t="s">
        <v>7</v>
      </c>
      <c r="B4" s="5"/>
      <c r="E4" s="56"/>
      <c r="F4" s="56"/>
      <c r="G4" s="56"/>
      <c r="H4" s="56"/>
    </row>
    <row r="5" spans="1:8" ht="17.25" thickBot="1">
      <c r="A5" s="3" t="s">
        <v>885</v>
      </c>
      <c r="B5" s="5" t="s">
        <v>922</v>
      </c>
      <c r="E5" s="56"/>
      <c r="F5" s="56"/>
      <c r="G5" s="56"/>
      <c r="H5" s="56"/>
    </row>
    <row r="6" spans="1:8" ht="17.25" thickBot="1">
      <c r="A6" s="3" t="s">
        <v>9</v>
      </c>
    </row>
    <row r="7" spans="1:8" ht="17.25" thickBot="1">
      <c r="A7" s="6" t="s">
        <v>892</v>
      </c>
      <c r="B7" s="5" t="s">
        <v>922</v>
      </c>
    </row>
    <row r="8" spans="1:8">
      <c r="A8" s="50" t="str">
        <f>HYPERLINK("#'Cover Sheet'!A1","⬅ Back to Cover Sheet")</f>
        <v>⬅ Back to Cover Sheet</v>
      </c>
    </row>
    <row r="9" spans="1:8" ht="16.5">
      <c r="A9" s="129" t="s">
        <v>1354</v>
      </c>
      <c r="B9" s="140" t="s">
        <v>1363</v>
      </c>
    </row>
    <row r="10" spans="1:8" ht="16.5">
      <c r="A10" s="129" t="s">
        <v>2459</v>
      </c>
      <c r="B10" s="141" t="s">
        <v>2356</v>
      </c>
    </row>
    <row r="11" spans="1:8" ht="16.5">
      <c r="B11" s="142" t="s">
        <v>2409</v>
      </c>
    </row>
    <row r="12" spans="1:8">
      <c r="B12" s="95" t="s">
        <v>951</v>
      </c>
    </row>
    <row r="13" spans="1:8" ht="16.5">
      <c r="B13" s="143" t="s">
        <v>2429</v>
      </c>
    </row>
    <row r="14" spans="1:8">
      <c r="B14" s="78" t="s">
        <v>2410</v>
      </c>
    </row>
  </sheetData>
  <dataValidations count="2">
    <dataValidation type="list" allowBlank="1" showInputMessage="1" showErrorMessage="1" sqref="B5" xr:uid="{7DD52EF2-2A05-46E9-82C3-FFF368202ED0}">
      <formula1>"Active gaps,Pending,Monitoring,Clean"</formula1>
    </dataValidation>
    <dataValidation type="list" allowBlank="1" showInputMessage="1" showErrorMessage="1" sqref="B3" xr:uid="{C5A34A08-7CE9-4598-A2F5-A45AD8A5D526}">
      <formula1>"Low,Medium,High"</formula1>
    </dataValidation>
  </dataValidations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A932-D7F7-4FCE-8F5E-B3FF581E1119}">
  <sheetPr codeName="Sheet25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1355</v>
      </c>
      <c r="B9" s="140" t="s">
        <v>1363</v>
      </c>
    </row>
    <row r="10" spans="1:5" ht="16.5">
      <c r="A10" s="129" t="s">
        <v>1356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90348CAC-B37D-401A-BAA4-812DA2DA14ED}">
      <formula1>"Low,Medium,High"</formula1>
    </dataValidation>
    <dataValidation type="list" allowBlank="1" showInputMessage="1" showErrorMessage="1" sqref="B5" xr:uid="{5235FB0B-2214-4A22-AA9C-8E9F1E97ACD7}">
      <formula1>"Active gaps,Pending,Monitoring,Clean"</formula1>
    </dataValidation>
  </dataValidations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B46-39D1-480B-82F5-8F1FE9013AA6}">
  <sheetPr codeName="Sheet260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A10" s="11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AB8C4C1E-2FB1-4226-8D83-8C3022E7B8B8}">
      <formula1>"Active gaps,Pending,Monitoring,Clean"</formula1>
    </dataValidation>
    <dataValidation type="list" allowBlank="1" showInputMessage="1" showErrorMessage="1" sqref="B3" xr:uid="{F8E658A6-B299-412E-94B2-5D59CD14DC72}">
      <formula1>"Low,Medium,High"</formula1>
    </dataValidation>
  </dataValidations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6EF9-A69E-4DB0-8E5F-027AC63586BA}">
  <sheetPr codeName="Sheet261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</row>
    <row r="3" spans="1:8" ht="17.25" thickBot="1">
      <c r="A3" s="3" t="s">
        <v>857</v>
      </c>
      <c r="B3" s="5" t="s">
        <v>926</v>
      </c>
      <c r="E3" t="s">
        <v>906</v>
      </c>
      <c r="F3" t="s">
        <v>888</v>
      </c>
      <c r="G3" t="s">
        <v>889</v>
      </c>
      <c r="H3" t="s">
        <v>890</v>
      </c>
    </row>
    <row r="4" spans="1:8" ht="17.25" thickBot="1">
      <c r="A4" s="3" t="s">
        <v>7</v>
      </c>
      <c r="B4" s="5"/>
      <c r="D4" s="88">
        <v>45806</v>
      </c>
      <c r="F4">
        <v>805530</v>
      </c>
      <c r="G4">
        <v>805530</v>
      </c>
      <c r="H4">
        <v>1</v>
      </c>
    </row>
    <row r="5" spans="1:8" ht="17.25" thickBot="1">
      <c r="A5" s="3" t="s">
        <v>885</v>
      </c>
      <c r="B5" s="5" t="s">
        <v>886</v>
      </c>
      <c r="D5" s="88">
        <v>45807</v>
      </c>
      <c r="F5">
        <v>805618</v>
      </c>
      <c r="G5">
        <v>805618</v>
      </c>
      <c r="H5">
        <v>1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1357</v>
      </c>
    </row>
    <row r="8" spans="1:8">
      <c r="A8" t="str">
        <f>HYPERLINK("#'Cover Sheet'!A1","⬅ Back to Cover Sheet")</f>
        <v>⬅ Back to Cover Sheet</v>
      </c>
    </row>
    <row r="9" spans="1:8" ht="16.5">
      <c r="A9" s="129" t="s">
        <v>1358</v>
      </c>
      <c r="B9" s="140" t="s">
        <v>1363</v>
      </c>
    </row>
    <row r="10" spans="1:8" ht="16.5">
      <c r="A10" s="129" t="s">
        <v>2460</v>
      </c>
      <c r="B10" s="141" t="s">
        <v>2356</v>
      </c>
    </row>
    <row r="11" spans="1:8" ht="16.5">
      <c r="B11" s="142" t="s">
        <v>2409</v>
      </c>
    </row>
    <row r="12" spans="1:8">
      <c r="B12" s="95" t="s">
        <v>951</v>
      </c>
    </row>
    <row r="13" spans="1:8" ht="16.5">
      <c r="B13" s="143" t="s">
        <v>2429</v>
      </c>
    </row>
    <row r="14" spans="1:8">
      <c r="B14" s="78" t="s">
        <v>2410</v>
      </c>
    </row>
  </sheetData>
  <dataValidations count="2">
    <dataValidation type="list" allowBlank="1" showInputMessage="1" showErrorMessage="1" sqref="B5" xr:uid="{D5171BD9-CC8C-4B12-9343-04377C205533}">
      <formula1>"Active gaps,Pending,Monitoring,Clean"</formula1>
    </dataValidation>
    <dataValidation type="list" allowBlank="1" showInputMessage="1" showErrorMessage="1" sqref="B3" xr:uid="{276A3785-9531-4FAD-A529-CB16F7ABFE46}">
      <formula1>"Low,Medium,High"</formula1>
    </dataValidation>
  </dataValidations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1E1E-72EC-4A77-A4EB-B2335FD60C8D}">
  <sheetPr codeName="Sheet26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1359</v>
      </c>
      <c r="B9" s="140" t="s">
        <v>1363</v>
      </c>
    </row>
    <row r="10" spans="1:5" ht="16.5">
      <c r="A10" s="129" t="s">
        <v>2461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94F584F4-C1A9-4F41-9ABF-04DEB8C047A9}">
      <formula1>"Low,Medium,High"</formula1>
    </dataValidation>
    <dataValidation type="list" allowBlank="1" showInputMessage="1" showErrorMessage="1" sqref="B5" xr:uid="{67119EEC-8B36-42DF-AB7A-43B0832D1B7D}">
      <formula1>"Active gaps,Pending,Monitoring,Clean"</formula1>
    </dataValidation>
  </dataValidations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88F5-2DB0-42F9-AF7B-F7EB57C33257}">
  <sheetPr codeName="Sheet263"/>
  <dimension ref="A1:H2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14699</v>
      </c>
      <c r="E2" t="s">
        <v>1104</v>
      </c>
      <c r="F2" t="s">
        <v>1105</v>
      </c>
      <c r="G2" t="s">
        <v>1106</v>
      </c>
      <c r="H2" t="s">
        <v>890</v>
      </c>
    </row>
    <row r="3" spans="1:8" ht="17.25" thickBot="1">
      <c r="A3" s="3" t="s">
        <v>857</v>
      </c>
      <c r="B3" s="5" t="s">
        <v>880</v>
      </c>
      <c r="F3">
        <v>1483</v>
      </c>
      <c r="G3">
        <v>2180</v>
      </c>
      <c r="H3">
        <v>698</v>
      </c>
    </row>
    <row r="4" spans="1:8" ht="17.25" thickBot="1">
      <c r="A4" s="3" t="s">
        <v>7</v>
      </c>
      <c r="B4" s="5"/>
      <c r="F4">
        <v>2182</v>
      </c>
      <c r="G4">
        <v>7902</v>
      </c>
      <c r="H4">
        <v>5721</v>
      </c>
    </row>
    <row r="5" spans="1:8" ht="17.25" thickBot="1">
      <c r="A5" s="3" t="s">
        <v>885</v>
      </c>
      <c r="B5" s="5" t="s">
        <v>886</v>
      </c>
      <c r="F5">
        <v>7904</v>
      </c>
      <c r="G5">
        <v>8705</v>
      </c>
      <c r="H5">
        <v>802</v>
      </c>
    </row>
    <row r="6" spans="1:8" ht="17.25" thickBot="1">
      <c r="A6" s="3" t="s">
        <v>9</v>
      </c>
      <c r="B6" s="5"/>
      <c r="F6">
        <v>8707</v>
      </c>
      <c r="G6">
        <v>8799</v>
      </c>
      <c r="H6">
        <v>93</v>
      </c>
    </row>
    <row r="7" spans="1:8" ht="16.5">
      <c r="A7" s="6" t="s">
        <v>892</v>
      </c>
      <c r="B7" s="7"/>
      <c r="F7">
        <v>8801</v>
      </c>
      <c r="G7">
        <v>8999</v>
      </c>
      <c r="H7">
        <v>199</v>
      </c>
    </row>
    <row r="8" spans="1:8">
      <c r="A8" t="str">
        <f>HYPERLINK("#'Cover Sheet'!A1","⬅ Back to Cover Sheet")</f>
        <v>⬅ Back to Cover Sheet</v>
      </c>
      <c r="F8">
        <v>9001</v>
      </c>
      <c r="G8">
        <v>9099</v>
      </c>
      <c r="H8">
        <v>99</v>
      </c>
    </row>
    <row r="9" spans="1:8">
      <c r="F9">
        <v>9101</v>
      </c>
      <c r="G9">
        <v>9299</v>
      </c>
      <c r="H9">
        <v>199</v>
      </c>
    </row>
    <row r="10" spans="1:8">
      <c r="F10">
        <v>9301</v>
      </c>
      <c r="G10">
        <v>9993</v>
      </c>
      <c r="H10">
        <v>693</v>
      </c>
    </row>
    <row r="12" spans="1:8">
      <c r="D12" t="s">
        <v>1038</v>
      </c>
      <c r="E12" t="s">
        <v>1039</v>
      </c>
      <c r="F12" t="s">
        <v>1040</v>
      </c>
      <c r="G12" t="s">
        <v>1041</v>
      </c>
      <c r="H12" t="s">
        <v>890</v>
      </c>
    </row>
    <row r="13" spans="1:8">
      <c r="E13">
        <v>1476</v>
      </c>
      <c r="F13">
        <v>56</v>
      </c>
      <c r="G13">
        <v>56</v>
      </c>
      <c r="H13">
        <v>1</v>
      </c>
    </row>
    <row r="14" spans="1:8">
      <c r="E14">
        <v>1480</v>
      </c>
      <c r="F14">
        <v>141</v>
      </c>
      <c r="G14">
        <v>141</v>
      </c>
      <c r="H14">
        <v>1</v>
      </c>
    </row>
    <row r="15" spans="1:8">
      <c r="E15">
        <v>9994</v>
      </c>
      <c r="F15">
        <v>81</v>
      </c>
      <c r="G15">
        <v>81</v>
      </c>
      <c r="H15">
        <v>1</v>
      </c>
    </row>
    <row r="16" spans="1:8">
      <c r="E16">
        <v>9995</v>
      </c>
      <c r="F16">
        <v>1321</v>
      </c>
      <c r="G16">
        <v>3839</v>
      </c>
      <c r="H16">
        <v>2519</v>
      </c>
    </row>
    <row r="17" spans="5:8">
      <c r="E17">
        <v>9995</v>
      </c>
      <c r="F17">
        <v>3842</v>
      </c>
      <c r="G17">
        <v>4839</v>
      </c>
      <c r="H17">
        <v>998</v>
      </c>
    </row>
    <row r="18" spans="5:8">
      <c r="E18">
        <v>9995</v>
      </c>
      <c r="F18">
        <v>4842</v>
      </c>
      <c r="G18">
        <v>5034</v>
      </c>
      <c r="H18">
        <v>193</v>
      </c>
    </row>
    <row r="19" spans="5:8">
      <c r="E19">
        <v>9995</v>
      </c>
      <c r="F19">
        <v>5036</v>
      </c>
      <c r="G19">
        <v>7349</v>
      </c>
      <c r="H19">
        <v>2314</v>
      </c>
    </row>
    <row r="20" spans="5:8">
      <c r="E20">
        <v>9995</v>
      </c>
      <c r="F20">
        <v>7599</v>
      </c>
      <c r="G20">
        <v>7742</v>
      </c>
      <c r="H20">
        <v>144</v>
      </c>
    </row>
    <row r="21" spans="5:8">
      <c r="E21">
        <v>9995</v>
      </c>
      <c r="F21">
        <v>9547</v>
      </c>
      <c r="G21">
        <v>9555</v>
      </c>
      <c r="H21">
        <v>9</v>
      </c>
    </row>
    <row r="22" spans="5:8">
      <c r="E22">
        <v>9995</v>
      </c>
      <c r="F22">
        <v>9589</v>
      </c>
      <c r="G22">
        <v>9589</v>
      </c>
      <c r="H22">
        <v>1</v>
      </c>
    </row>
    <row r="23" spans="5:8">
      <c r="E23">
        <v>9995</v>
      </c>
      <c r="F23">
        <v>9591</v>
      </c>
      <c r="G23">
        <v>9594</v>
      </c>
      <c r="H23">
        <v>4</v>
      </c>
    </row>
    <row r="24" spans="5:8">
      <c r="E24">
        <v>9995</v>
      </c>
      <c r="F24">
        <v>9596</v>
      </c>
      <c r="G24">
        <v>9602</v>
      </c>
      <c r="H24">
        <v>7</v>
      </c>
    </row>
    <row r="25" spans="5:8">
      <c r="E25">
        <v>9995</v>
      </c>
      <c r="F25">
        <v>9607</v>
      </c>
      <c r="G25">
        <v>9609</v>
      </c>
      <c r="H25">
        <v>3</v>
      </c>
    </row>
  </sheetData>
  <dataValidations count="2">
    <dataValidation type="list" allowBlank="1" showInputMessage="1" showErrorMessage="1" sqref="B5" xr:uid="{A314F3B4-A779-43A2-8600-0F37CA4B0A50}">
      <formula1>"Active gaps,Pending,Monitoring,Clean"</formula1>
    </dataValidation>
    <dataValidation type="list" allowBlank="1" showInputMessage="1" showErrorMessage="1" sqref="B3" xr:uid="{DC5EF786-0352-4819-AA1C-99CC6F875675}">
      <formula1>"Low,Medium,High"</formula1>
    </dataValidation>
  </dataValidations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4EFA-A43E-4391-8024-0A9D2C8CB903}">
  <sheetPr codeName="Sheet264"/>
  <dimension ref="A1:K2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8.7109375" customWidth="1"/>
    <col min="9" max="9" width="17.85546875" style="83" bestFit="1" customWidth="1"/>
    <col min="10" max="10" width="14.42578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SUM(H1:H50919)</f>
        <v>200</v>
      </c>
      <c r="E2" t="s">
        <v>907</v>
      </c>
      <c r="F2" t="s">
        <v>888</v>
      </c>
      <c r="G2" t="s">
        <v>889</v>
      </c>
      <c r="H2" t="s">
        <v>890</v>
      </c>
      <c r="I2" s="83" t="s">
        <v>1360</v>
      </c>
      <c r="J2" t="s">
        <v>1361</v>
      </c>
    </row>
    <row r="3" spans="1:11" ht="17.25" thickBot="1">
      <c r="A3" s="3" t="s">
        <v>857</v>
      </c>
      <c r="B3" s="5" t="s">
        <v>897</v>
      </c>
      <c r="D3" s="88"/>
      <c r="E3">
        <v>2025</v>
      </c>
      <c r="F3">
        <v>63031</v>
      </c>
      <c r="G3">
        <v>63031</v>
      </c>
      <c r="H3">
        <v>1</v>
      </c>
      <c r="J3" s="88"/>
    </row>
    <row r="4" spans="1:11" ht="17.25" thickBot="1">
      <c r="A4" s="3" t="s">
        <v>7</v>
      </c>
      <c r="B4" s="5" t="s">
        <v>1362</v>
      </c>
      <c r="D4" s="88"/>
      <c r="E4">
        <v>2026</v>
      </c>
      <c r="F4">
        <v>3273</v>
      </c>
      <c r="G4">
        <v>3273</v>
      </c>
      <c r="H4">
        <v>1</v>
      </c>
      <c r="J4" s="88"/>
    </row>
    <row r="5" spans="1:11" ht="17.25" thickBot="1">
      <c r="A5" s="3" t="s">
        <v>885</v>
      </c>
      <c r="B5" s="5" t="s">
        <v>935</v>
      </c>
      <c r="D5" s="88"/>
      <c r="E5">
        <v>2026</v>
      </c>
      <c r="F5">
        <v>5969</v>
      </c>
      <c r="G5">
        <v>5969</v>
      </c>
      <c r="H5">
        <v>1</v>
      </c>
      <c r="J5" s="88"/>
    </row>
    <row r="6" spans="1:11" ht="17.25" thickBot="1">
      <c r="A6" s="3" t="s">
        <v>9</v>
      </c>
      <c r="B6" s="5"/>
      <c r="D6" s="88"/>
      <c r="E6" s="55">
        <v>2026</v>
      </c>
      <c r="F6" s="55">
        <v>6534</v>
      </c>
      <c r="G6" s="55">
        <v>6535</v>
      </c>
      <c r="H6" s="55">
        <v>2</v>
      </c>
      <c r="I6" s="186"/>
      <c r="J6" s="185"/>
      <c r="K6" t="s">
        <v>2408</v>
      </c>
    </row>
    <row r="7" spans="1:11" ht="16.5">
      <c r="A7" s="6" t="s">
        <v>892</v>
      </c>
      <c r="B7" s="7" t="s">
        <v>2414</v>
      </c>
      <c r="D7" s="88"/>
      <c r="E7">
        <v>2026</v>
      </c>
      <c r="F7">
        <v>11003</v>
      </c>
      <c r="G7">
        <v>11003</v>
      </c>
      <c r="H7">
        <v>1</v>
      </c>
      <c r="I7" s="184"/>
      <c r="J7" s="88"/>
    </row>
    <row r="8" spans="1:11">
      <c r="A8" t="str">
        <f>HYPERLINK("#'Cover Sheet'!A1","⬅ Back to Cover Sheet")</f>
        <v>⬅ Back to Cover Sheet</v>
      </c>
      <c r="D8" s="88"/>
      <c r="E8">
        <v>2026</v>
      </c>
      <c r="F8">
        <v>11240</v>
      </c>
      <c r="G8">
        <v>11240</v>
      </c>
      <c r="H8">
        <v>1</v>
      </c>
      <c r="J8" s="88"/>
    </row>
    <row r="9" spans="1:11" ht="16.5">
      <c r="B9" s="140" t="s">
        <v>1363</v>
      </c>
      <c r="D9" s="88"/>
      <c r="E9" s="55">
        <v>2026</v>
      </c>
      <c r="F9" s="55">
        <v>11268</v>
      </c>
      <c r="G9" s="55">
        <v>11279</v>
      </c>
      <c r="H9" s="55">
        <v>12</v>
      </c>
      <c r="I9" s="131"/>
      <c r="J9" s="185"/>
      <c r="K9" t="s">
        <v>2408</v>
      </c>
    </row>
    <row r="10" spans="1:11" ht="16.5">
      <c r="B10" s="141" t="s">
        <v>2356</v>
      </c>
      <c r="D10" s="88"/>
      <c r="E10" s="55">
        <v>2026</v>
      </c>
      <c r="F10" s="55">
        <v>11704</v>
      </c>
      <c r="G10" s="55">
        <v>11705</v>
      </c>
      <c r="H10" s="55">
        <v>2</v>
      </c>
      <c r="I10" s="131"/>
      <c r="J10" s="185"/>
      <c r="K10" t="s">
        <v>2408</v>
      </c>
    </row>
    <row r="11" spans="1:11" ht="16.5">
      <c r="B11" s="142" t="s">
        <v>2409</v>
      </c>
      <c r="D11" s="88"/>
      <c r="E11">
        <v>2026</v>
      </c>
      <c r="F11">
        <v>11715</v>
      </c>
      <c r="G11">
        <v>11715</v>
      </c>
      <c r="H11">
        <v>1</v>
      </c>
      <c r="I11" s="184"/>
      <c r="J11" s="88"/>
    </row>
    <row r="12" spans="1:11">
      <c r="B12" s="95" t="s">
        <v>951</v>
      </c>
      <c r="D12" s="88"/>
      <c r="E12">
        <v>2026</v>
      </c>
      <c r="F12">
        <v>11727</v>
      </c>
      <c r="G12">
        <v>11727</v>
      </c>
      <c r="H12">
        <v>1</v>
      </c>
      <c r="I12" s="184"/>
      <c r="J12" s="88"/>
    </row>
    <row r="13" spans="1:11" ht="16.5">
      <c r="B13" s="143" t="s">
        <v>2429</v>
      </c>
      <c r="D13" s="88"/>
      <c r="E13" s="55">
        <v>2026</v>
      </c>
      <c r="F13" s="55">
        <v>12204</v>
      </c>
      <c r="G13" s="55">
        <v>12205</v>
      </c>
      <c r="H13" s="55">
        <v>2</v>
      </c>
      <c r="I13" s="186"/>
      <c r="J13" s="185"/>
      <c r="K13" t="s">
        <v>2408</v>
      </c>
    </row>
    <row r="14" spans="1:11">
      <c r="B14" s="78" t="s">
        <v>2410</v>
      </c>
      <c r="D14" s="88"/>
      <c r="E14" s="55">
        <v>2026</v>
      </c>
      <c r="F14" s="55">
        <v>12210</v>
      </c>
      <c r="G14" s="55">
        <v>12213</v>
      </c>
      <c r="H14" s="55">
        <v>4</v>
      </c>
      <c r="I14" s="131"/>
      <c r="J14" s="185"/>
      <c r="K14" t="s">
        <v>2408</v>
      </c>
    </row>
    <row r="15" spans="1:11">
      <c r="E15">
        <v>2026</v>
      </c>
      <c r="F15">
        <v>12273</v>
      </c>
      <c r="G15">
        <v>12273</v>
      </c>
      <c r="H15">
        <v>1</v>
      </c>
      <c r="J15" s="88"/>
    </row>
    <row r="16" spans="1:11">
      <c r="E16">
        <v>2026</v>
      </c>
      <c r="F16">
        <v>12560</v>
      </c>
      <c r="G16">
        <v>12560</v>
      </c>
      <c r="H16">
        <v>1</v>
      </c>
      <c r="J16" s="88"/>
    </row>
    <row r="17" spans="5:11">
      <c r="E17">
        <v>2026</v>
      </c>
      <c r="F17">
        <v>12584</v>
      </c>
      <c r="G17">
        <v>12584</v>
      </c>
      <c r="H17">
        <v>1</v>
      </c>
      <c r="J17" s="88"/>
    </row>
    <row r="18" spans="5:11">
      <c r="E18">
        <v>2026</v>
      </c>
      <c r="F18">
        <v>12587</v>
      </c>
      <c r="G18">
        <v>12587</v>
      </c>
      <c r="H18">
        <v>1</v>
      </c>
      <c r="J18" s="88"/>
    </row>
    <row r="19" spans="5:11">
      <c r="E19">
        <v>2026</v>
      </c>
      <c r="F19">
        <v>12594</v>
      </c>
      <c r="G19">
        <v>12594</v>
      </c>
      <c r="H19">
        <v>1</v>
      </c>
      <c r="J19" s="88"/>
    </row>
    <row r="20" spans="5:11">
      <c r="E20" s="55">
        <v>2026</v>
      </c>
      <c r="F20" s="55">
        <v>13011</v>
      </c>
      <c r="G20" s="55">
        <v>13018</v>
      </c>
      <c r="H20" s="55">
        <v>8</v>
      </c>
      <c r="I20" s="131"/>
      <c r="J20" s="185"/>
      <c r="K20" t="s">
        <v>2408</v>
      </c>
    </row>
    <row r="21" spans="5:11">
      <c r="E21">
        <v>2026</v>
      </c>
      <c r="F21">
        <v>13251</v>
      </c>
      <c r="G21">
        <v>13251</v>
      </c>
      <c r="H21">
        <v>1</v>
      </c>
      <c r="I21" s="184"/>
      <c r="J21" s="88"/>
    </row>
    <row r="22" spans="5:11">
      <c r="E22" s="55">
        <v>2026</v>
      </c>
      <c r="F22" s="55">
        <v>13262</v>
      </c>
      <c r="G22" s="55">
        <v>13263</v>
      </c>
      <c r="H22" s="55">
        <v>2</v>
      </c>
      <c r="I22" s="131"/>
      <c r="J22" s="185"/>
      <c r="K22" t="s">
        <v>2408</v>
      </c>
    </row>
    <row r="23" spans="5:11">
      <c r="E23">
        <v>2026</v>
      </c>
      <c r="F23">
        <v>13285</v>
      </c>
      <c r="G23">
        <v>13285</v>
      </c>
      <c r="H23">
        <v>1</v>
      </c>
      <c r="J23" s="88"/>
    </row>
    <row r="24" spans="5:11">
      <c r="E24">
        <v>2026</v>
      </c>
      <c r="F24">
        <v>13462</v>
      </c>
      <c r="G24">
        <v>13462</v>
      </c>
      <c r="H24">
        <v>1</v>
      </c>
      <c r="J24" s="88"/>
    </row>
    <row r="25" spans="5:11">
      <c r="E25">
        <v>2026</v>
      </c>
      <c r="F25">
        <v>13671</v>
      </c>
      <c r="G25">
        <v>13671</v>
      </c>
      <c r="H25">
        <v>1</v>
      </c>
      <c r="J25" s="88"/>
    </row>
    <row r="26" spans="5:11">
      <c r="E26" s="57">
        <v>2026</v>
      </c>
      <c r="F26" s="57">
        <v>14045</v>
      </c>
      <c r="G26" s="57">
        <v>14045</v>
      </c>
      <c r="H26" s="57">
        <v>1</v>
      </c>
      <c r="I26" s="133">
        <v>2026014045</v>
      </c>
      <c r="J26" s="199">
        <v>46077</v>
      </c>
    </row>
    <row r="27" spans="5:11">
      <c r="E27" s="57">
        <v>2026</v>
      </c>
      <c r="F27" s="57">
        <v>14125</v>
      </c>
      <c r="G27" s="57">
        <v>14125</v>
      </c>
      <c r="H27" s="57">
        <v>1</v>
      </c>
      <c r="I27" s="133">
        <v>2026014125</v>
      </c>
      <c r="J27" s="199">
        <v>46077</v>
      </c>
    </row>
    <row r="28" spans="5:11">
      <c r="E28" s="57">
        <v>2026</v>
      </c>
      <c r="F28" s="57">
        <v>14280</v>
      </c>
      <c r="G28" s="57">
        <v>14280</v>
      </c>
      <c r="H28" s="57">
        <v>1</v>
      </c>
      <c r="I28" s="133">
        <v>2026014280</v>
      </c>
      <c r="J28" s="199">
        <v>46078</v>
      </c>
    </row>
    <row r="29" spans="5:11">
      <c r="E29" s="57">
        <v>2026</v>
      </c>
      <c r="F29" s="57">
        <v>14285</v>
      </c>
      <c r="G29" s="57">
        <v>14285</v>
      </c>
      <c r="H29" s="57">
        <v>1</v>
      </c>
      <c r="I29" s="133">
        <v>2026014285</v>
      </c>
      <c r="J29" s="199">
        <v>46078</v>
      </c>
    </row>
    <row r="30" spans="5:11">
      <c r="E30" s="57">
        <v>2026</v>
      </c>
      <c r="F30" s="57">
        <v>14287</v>
      </c>
      <c r="G30" s="57">
        <v>14287</v>
      </c>
      <c r="H30" s="57">
        <v>1</v>
      </c>
      <c r="I30" s="133">
        <v>2026014287</v>
      </c>
      <c r="J30" s="199">
        <v>46078</v>
      </c>
    </row>
    <row r="31" spans="5:11" ht="105">
      <c r="E31" s="57">
        <v>2026</v>
      </c>
      <c r="F31" s="57">
        <v>14340</v>
      </c>
      <c r="G31" s="57">
        <v>14346</v>
      </c>
      <c r="H31" s="57">
        <v>7</v>
      </c>
      <c r="I31" s="200" t="s">
        <v>1364</v>
      </c>
      <c r="J31" s="199">
        <v>46078</v>
      </c>
    </row>
    <row r="32" spans="5:11" ht="45">
      <c r="E32" s="57">
        <v>2026</v>
      </c>
      <c r="F32" s="57">
        <v>14355</v>
      </c>
      <c r="G32" s="57">
        <v>14357</v>
      </c>
      <c r="H32" s="57">
        <v>3</v>
      </c>
      <c r="I32" s="200" t="s">
        <v>1365</v>
      </c>
      <c r="J32" s="199">
        <v>46078</v>
      </c>
    </row>
    <row r="33" spans="5:10" ht="30">
      <c r="E33" s="57">
        <v>2026</v>
      </c>
      <c r="F33" s="57">
        <v>14359</v>
      </c>
      <c r="G33" s="57">
        <v>14360</v>
      </c>
      <c r="H33" s="57">
        <v>2</v>
      </c>
      <c r="I33" s="200" t="s">
        <v>1366</v>
      </c>
      <c r="J33" s="199">
        <v>46078</v>
      </c>
    </row>
    <row r="34" spans="5:10" ht="30">
      <c r="E34" s="57">
        <v>2026</v>
      </c>
      <c r="F34" s="57">
        <v>14372</v>
      </c>
      <c r="G34" s="57">
        <v>14373</v>
      </c>
      <c r="H34" s="57">
        <v>2</v>
      </c>
      <c r="I34" s="200" t="s">
        <v>1367</v>
      </c>
      <c r="J34" s="199">
        <v>46078</v>
      </c>
    </row>
    <row r="35" spans="5:10">
      <c r="E35" s="57">
        <v>2026</v>
      </c>
      <c r="F35" s="57">
        <v>14381</v>
      </c>
      <c r="G35" s="57">
        <v>14381</v>
      </c>
      <c r="H35" s="57">
        <v>1</v>
      </c>
      <c r="I35" s="133">
        <v>2026014381</v>
      </c>
      <c r="J35" s="199">
        <v>46078</v>
      </c>
    </row>
    <row r="36" spans="5:10" ht="150">
      <c r="E36" s="57">
        <v>2026</v>
      </c>
      <c r="F36" s="57">
        <v>14383</v>
      </c>
      <c r="G36" s="57">
        <v>14392</v>
      </c>
      <c r="H36" s="57">
        <v>10</v>
      </c>
      <c r="I36" s="200" t="s">
        <v>1368</v>
      </c>
      <c r="J36" s="199">
        <v>46078</v>
      </c>
    </row>
    <row r="37" spans="5:10" ht="30">
      <c r="E37" s="57">
        <v>2026</v>
      </c>
      <c r="F37" s="57">
        <v>14397</v>
      </c>
      <c r="G37" s="57">
        <v>14398</v>
      </c>
      <c r="H37" s="57">
        <v>2</v>
      </c>
      <c r="I37" s="200" t="s">
        <v>1369</v>
      </c>
      <c r="J37" s="199">
        <v>46078</v>
      </c>
    </row>
    <row r="38" spans="5:10" ht="30">
      <c r="E38" s="57">
        <v>2026</v>
      </c>
      <c r="F38" s="57">
        <v>14430</v>
      </c>
      <c r="G38" s="57">
        <v>14431</v>
      </c>
      <c r="H38" s="57">
        <v>2</v>
      </c>
      <c r="I38" s="200" t="s">
        <v>1370</v>
      </c>
      <c r="J38" s="199">
        <v>46078</v>
      </c>
    </row>
    <row r="39" spans="5:10">
      <c r="E39" s="57">
        <v>2026</v>
      </c>
      <c r="F39" s="57">
        <v>14442</v>
      </c>
      <c r="G39" s="57">
        <v>14442</v>
      </c>
      <c r="H39" s="57">
        <v>1</v>
      </c>
      <c r="I39" s="133">
        <v>2026014442</v>
      </c>
      <c r="J39" s="199">
        <v>46078</v>
      </c>
    </row>
    <row r="40" spans="5:10">
      <c r="E40" s="57">
        <v>2026</v>
      </c>
      <c r="F40" s="57">
        <v>14873</v>
      </c>
      <c r="G40" s="57">
        <v>14873</v>
      </c>
      <c r="H40" s="57">
        <v>1</v>
      </c>
      <c r="I40" s="133">
        <v>2026014873</v>
      </c>
      <c r="J40" s="199">
        <v>46079</v>
      </c>
    </row>
    <row r="41" spans="5:10">
      <c r="E41" s="57">
        <v>2026</v>
      </c>
      <c r="F41" s="57">
        <v>14895</v>
      </c>
      <c r="G41" s="57">
        <v>14895</v>
      </c>
      <c r="H41" s="57">
        <v>1</v>
      </c>
      <c r="I41" s="133">
        <v>2026014895</v>
      </c>
      <c r="J41" s="199">
        <v>46079</v>
      </c>
    </row>
    <row r="42" spans="5:10">
      <c r="E42" s="57">
        <v>2026</v>
      </c>
      <c r="F42" s="57">
        <v>15423</v>
      </c>
      <c r="G42" s="57">
        <v>15423</v>
      </c>
      <c r="H42" s="57">
        <v>1</v>
      </c>
      <c r="I42" s="133">
        <v>2026015423</v>
      </c>
      <c r="J42" s="199">
        <v>46080</v>
      </c>
    </row>
    <row r="43" spans="5:10">
      <c r="E43" s="57">
        <v>2026</v>
      </c>
      <c r="F43" s="57">
        <v>15637</v>
      </c>
      <c r="G43" s="57">
        <v>15637</v>
      </c>
      <c r="H43" s="57">
        <v>1</v>
      </c>
      <c r="I43" s="133">
        <v>2026015637</v>
      </c>
      <c r="J43" s="199">
        <v>46083</v>
      </c>
    </row>
    <row r="44" spans="5:10">
      <c r="E44" s="57">
        <v>2026</v>
      </c>
      <c r="F44" s="57">
        <v>15677</v>
      </c>
      <c r="G44" s="57">
        <v>15677</v>
      </c>
      <c r="H44" s="57">
        <v>1</v>
      </c>
      <c r="I44" s="133">
        <v>2026015677</v>
      </c>
      <c r="J44" s="199">
        <v>46083</v>
      </c>
    </row>
    <row r="45" spans="5:10">
      <c r="E45" s="57">
        <v>2026</v>
      </c>
      <c r="F45" s="57">
        <v>15840</v>
      </c>
      <c r="G45" s="57">
        <v>15840</v>
      </c>
      <c r="H45" s="57">
        <v>1</v>
      </c>
      <c r="I45" s="133">
        <v>2026015840</v>
      </c>
      <c r="J45" s="199">
        <v>46083</v>
      </c>
    </row>
    <row r="46" spans="5:10">
      <c r="E46" s="57">
        <v>2026</v>
      </c>
      <c r="F46" s="57">
        <v>16882</v>
      </c>
      <c r="G46" s="57">
        <v>16882</v>
      </c>
      <c r="H46" s="57">
        <v>1</v>
      </c>
      <c r="I46" s="133">
        <v>2026016882</v>
      </c>
      <c r="J46" s="199">
        <v>46086</v>
      </c>
    </row>
    <row r="47" spans="5:10">
      <c r="E47" s="57">
        <v>2026</v>
      </c>
      <c r="F47" s="57">
        <v>16886</v>
      </c>
      <c r="G47" s="57">
        <v>16886</v>
      </c>
      <c r="H47" s="57">
        <v>1</v>
      </c>
      <c r="I47" s="133">
        <v>2026016886</v>
      </c>
      <c r="J47" s="199">
        <v>46086</v>
      </c>
    </row>
    <row r="48" spans="5:10">
      <c r="E48" s="57">
        <v>2026</v>
      </c>
      <c r="F48" s="57">
        <v>17026</v>
      </c>
      <c r="G48" s="57">
        <v>17026</v>
      </c>
      <c r="H48" s="57">
        <v>1</v>
      </c>
      <c r="I48" s="133">
        <v>2026017026</v>
      </c>
      <c r="J48" s="199">
        <v>46086</v>
      </c>
    </row>
    <row r="49" spans="5:10">
      <c r="E49" s="57">
        <v>2026</v>
      </c>
      <c r="F49" s="57">
        <v>17055</v>
      </c>
      <c r="G49" s="57">
        <v>17055</v>
      </c>
      <c r="H49" s="57">
        <v>1</v>
      </c>
      <c r="I49" s="133">
        <v>2026017055</v>
      </c>
      <c r="J49" s="199">
        <v>46086</v>
      </c>
    </row>
    <row r="50" spans="5:10">
      <c r="E50" s="57">
        <v>2026</v>
      </c>
      <c r="F50" s="57">
        <v>17067</v>
      </c>
      <c r="G50" s="57">
        <v>17067</v>
      </c>
      <c r="H50" s="57">
        <v>1</v>
      </c>
      <c r="I50" s="133">
        <v>2026017067</v>
      </c>
      <c r="J50" s="199">
        <v>46086</v>
      </c>
    </row>
    <row r="51" spans="5:10">
      <c r="E51" s="57">
        <v>2026</v>
      </c>
      <c r="F51" s="57">
        <v>17273</v>
      </c>
      <c r="G51" s="57">
        <v>17273</v>
      </c>
      <c r="H51" s="57">
        <v>1</v>
      </c>
      <c r="I51" s="133">
        <v>2026017273</v>
      </c>
      <c r="J51" s="199">
        <v>46087</v>
      </c>
    </row>
    <row r="52" spans="5:10">
      <c r="E52" s="57">
        <v>2026</v>
      </c>
      <c r="F52" s="57">
        <v>17620</v>
      </c>
      <c r="G52" s="57">
        <v>17620</v>
      </c>
      <c r="H52" s="57">
        <v>1</v>
      </c>
      <c r="I52" s="133">
        <v>2026017620</v>
      </c>
      <c r="J52" s="199">
        <v>46087</v>
      </c>
    </row>
    <row r="53" spans="5:10">
      <c r="E53" s="57">
        <v>2026</v>
      </c>
      <c r="F53" s="57">
        <v>17637</v>
      </c>
      <c r="G53" s="57">
        <v>17637</v>
      </c>
      <c r="H53" s="57">
        <v>1</v>
      </c>
      <c r="I53" s="133">
        <v>2026017637</v>
      </c>
      <c r="J53" s="199">
        <v>46087</v>
      </c>
    </row>
    <row r="54" spans="5:10">
      <c r="E54" s="57">
        <v>2026</v>
      </c>
      <c r="F54" s="57">
        <v>17646</v>
      </c>
      <c r="G54" s="57">
        <v>17646</v>
      </c>
      <c r="H54" s="57">
        <v>1</v>
      </c>
      <c r="I54" s="133">
        <v>2026017646</v>
      </c>
      <c r="J54" s="199">
        <v>46087</v>
      </c>
    </row>
    <row r="55" spans="5:10">
      <c r="E55" s="57">
        <v>2026</v>
      </c>
      <c r="F55" s="57">
        <v>17711</v>
      </c>
      <c r="G55" s="57">
        <v>17711</v>
      </c>
      <c r="H55" s="57">
        <v>1</v>
      </c>
      <c r="I55" s="133">
        <v>2026017711</v>
      </c>
      <c r="J55" s="199">
        <v>46090</v>
      </c>
    </row>
    <row r="56" spans="5:10">
      <c r="E56" s="57">
        <v>2026</v>
      </c>
      <c r="F56" s="57">
        <v>17762</v>
      </c>
      <c r="G56" s="57">
        <v>17762</v>
      </c>
      <c r="H56" s="57">
        <v>1</v>
      </c>
      <c r="I56" s="133">
        <v>2026017762</v>
      </c>
      <c r="J56" s="199">
        <v>46090</v>
      </c>
    </row>
    <row r="57" spans="5:10">
      <c r="E57" s="57">
        <v>2026</v>
      </c>
      <c r="F57" s="57">
        <v>17782</v>
      </c>
      <c r="G57" s="57">
        <v>17782</v>
      </c>
      <c r="H57" s="57">
        <v>1</v>
      </c>
      <c r="I57" s="133">
        <v>2026017782</v>
      </c>
      <c r="J57" s="199">
        <v>46090</v>
      </c>
    </row>
    <row r="58" spans="5:10">
      <c r="E58" s="57">
        <v>2026</v>
      </c>
      <c r="F58" s="57">
        <v>18242</v>
      </c>
      <c r="G58" s="57">
        <v>18242</v>
      </c>
      <c r="H58" s="57">
        <v>1</v>
      </c>
      <c r="I58" s="133">
        <v>2026018242</v>
      </c>
      <c r="J58" s="199">
        <v>46091</v>
      </c>
    </row>
    <row r="59" spans="5:10">
      <c r="E59" s="57">
        <v>2026</v>
      </c>
      <c r="F59" s="57">
        <v>18278</v>
      </c>
      <c r="G59" s="57">
        <v>18278</v>
      </c>
      <c r="H59" s="57">
        <v>1</v>
      </c>
      <c r="I59" s="133">
        <v>2026018278</v>
      </c>
      <c r="J59" s="199">
        <v>46091</v>
      </c>
    </row>
    <row r="60" spans="5:10">
      <c r="E60" s="57">
        <v>2026</v>
      </c>
      <c r="F60" s="57">
        <v>18308</v>
      </c>
      <c r="G60" s="57">
        <v>18308</v>
      </c>
      <c r="H60" s="57">
        <v>1</v>
      </c>
      <c r="I60" s="133">
        <v>2026018308</v>
      </c>
      <c r="J60" s="199">
        <v>46091</v>
      </c>
    </row>
    <row r="61" spans="5:10">
      <c r="E61" s="57">
        <v>2026</v>
      </c>
      <c r="F61" s="57">
        <v>19086</v>
      </c>
      <c r="G61" s="57">
        <v>19086</v>
      </c>
      <c r="H61" s="57">
        <v>1</v>
      </c>
      <c r="I61" s="133">
        <v>2026019086</v>
      </c>
      <c r="J61" s="199">
        <v>46093</v>
      </c>
    </row>
    <row r="62" spans="5:10">
      <c r="E62" s="57">
        <v>2026</v>
      </c>
      <c r="F62" s="57">
        <v>20101</v>
      </c>
      <c r="G62" s="57">
        <v>20101</v>
      </c>
      <c r="H62" s="57">
        <v>1</v>
      </c>
      <c r="I62" s="133">
        <v>2026020101</v>
      </c>
      <c r="J62" s="199">
        <v>46093</v>
      </c>
    </row>
    <row r="63" spans="5:10">
      <c r="E63" s="57">
        <v>2026</v>
      </c>
      <c r="F63" s="57">
        <v>20109</v>
      </c>
      <c r="G63" s="57">
        <v>20109</v>
      </c>
      <c r="H63" s="57">
        <v>1</v>
      </c>
      <c r="I63" s="133">
        <v>2026020109</v>
      </c>
      <c r="J63" s="199">
        <v>46093</v>
      </c>
    </row>
    <row r="64" spans="5:10">
      <c r="E64" s="57">
        <v>2026</v>
      </c>
      <c r="F64" s="57">
        <v>20116</v>
      </c>
      <c r="G64" s="57">
        <v>20116</v>
      </c>
      <c r="H64" s="57">
        <v>1</v>
      </c>
      <c r="I64" s="133">
        <v>2026020116</v>
      </c>
      <c r="J64" s="199">
        <v>46093</v>
      </c>
    </row>
    <row r="65" spans="5:10">
      <c r="E65" s="57">
        <v>2026</v>
      </c>
      <c r="F65" s="57">
        <v>20184</v>
      </c>
      <c r="G65" s="57">
        <v>20184</v>
      </c>
      <c r="H65" s="57">
        <v>1</v>
      </c>
      <c r="I65" s="133">
        <v>2026020184</v>
      </c>
      <c r="J65" s="199">
        <v>46093</v>
      </c>
    </row>
    <row r="66" spans="5:10">
      <c r="E66" s="57">
        <v>2026</v>
      </c>
      <c r="F66" s="57">
        <v>20722</v>
      </c>
      <c r="G66" s="57">
        <v>20722</v>
      </c>
      <c r="H66" s="57">
        <v>1</v>
      </c>
      <c r="I66" s="133">
        <v>2026020722</v>
      </c>
      <c r="J66" s="199">
        <v>46097</v>
      </c>
    </row>
    <row r="67" spans="5:10">
      <c r="E67" s="57">
        <v>2026</v>
      </c>
      <c r="F67" s="57">
        <v>20743</v>
      </c>
      <c r="G67" s="57">
        <v>20743</v>
      </c>
      <c r="H67" s="57">
        <v>1</v>
      </c>
      <c r="I67" s="133">
        <v>2026020743</v>
      </c>
      <c r="J67" s="199">
        <v>46097</v>
      </c>
    </row>
    <row r="68" spans="5:10">
      <c r="E68" s="57">
        <v>2026</v>
      </c>
      <c r="F68" s="57">
        <v>20886</v>
      </c>
      <c r="G68" s="57">
        <v>20886</v>
      </c>
      <c r="H68" s="57">
        <v>1</v>
      </c>
      <c r="I68" s="133">
        <v>2026020886</v>
      </c>
      <c r="J68" s="199">
        <v>46097</v>
      </c>
    </row>
    <row r="69" spans="5:10" ht="30">
      <c r="E69" s="57">
        <v>2026</v>
      </c>
      <c r="F69" s="57">
        <v>20908</v>
      </c>
      <c r="G69" s="57">
        <v>20909</v>
      </c>
      <c r="H69" s="57">
        <v>2</v>
      </c>
      <c r="I69" s="200" t="s">
        <v>1371</v>
      </c>
      <c r="J69" s="199">
        <v>46097</v>
      </c>
    </row>
    <row r="70" spans="5:10">
      <c r="E70" s="57">
        <v>2026</v>
      </c>
      <c r="F70" s="57">
        <v>20939</v>
      </c>
      <c r="G70" s="57">
        <v>20939</v>
      </c>
      <c r="H70" s="57">
        <v>1</v>
      </c>
      <c r="I70" s="133">
        <v>2026020939</v>
      </c>
      <c r="J70" s="199">
        <v>46097</v>
      </c>
    </row>
    <row r="71" spans="5:10">
      <c r="E71" s="57">
        <v>2026</v>
      </c>
      <c r="F71" s="57">
        <v>22250</v>
      </c>
      <c r="G71" s="57">
        <v>22250</v>
      </c>
      <c r="H71" s="57">
        <v>1</v>
      </c>
      <c r="I71" s="133">
        <v>2026022250</v>
      </c>
      <c r="J71" s="199">
        <v>46101</v>
      </c>
    </row>
    <row r="72" spans="5:10">
      <c r="E72" s="57">
        <v>2026</v>
      </c>
      <c r="F72" s="57">
        <v>22367</v>
      </c>
      <c r="G72" s="57">
        <v>22367</v>
      </c>
      <c r="H72" s="57">
        <v>1</v>
      </c>
      <c r="I72" s="133">
        <v>2026022367</v>
      </c>
      <c r="J72" s="199">
        <v>46101</v>
      </c>
    </row>
    <row r="73" spans="5:10">
      <c r="E73" s="57">
        <v>2026</v>
      </c>
      <c r="F73" s="57">
        <v>22494</v>
      </c>
      <c r="G73" s="57">
        <v>22494</v>
      </c>
      <c r="H73" s="57">
        <v>1</v>
      </c>
      <c r="I73" s="133">
        <v>2026022494</v>
      </c>
      <c r="J73" s="199">
        <v>46104</v>
      </c>
    </row>
    <row r="74" spans="5:10">
      <c r="E74" s="57">
        <v>2026</v>
      </c>
      <c r="F74" s="57">
        <v>22592</v>
      </c>
      <c r="G74" s="57">
        <v>22592</v>
      </c>
      <c r="H74" s="57">
        <v>1</v>
      </c>
      <c r="I74" s="133">
        <v>2026022592</v>
      </c>
      <c r="J74" s="199">
        <v>46104</v>
      </c>
    </row>
    <row r="75" spans="5:10">
      <c r="E75" s="57">
        <v>2026</v>
      </c>
      <c r="F75" s="57">
        <v>22779</v>
      </c>
      <c r="G75" s="57">
        <v>22779</v>
      </c>
      <c r="H75" s="57">
        <v>1</v>
      </c>
      <c r="I75" s="133">
        <v>2026022779</v>
      </c>
      <c r="J75" s="199">
        <v>46104</v>
      </c>
    </row>
    <row r="76" spans="5:10">
      <c r="E76" s="57">
        <v>2026</v>
      </c>
      <c r="F76" s="57">
        <v>23174</v>
      </c>
      <c r="G76" s="57">
        <v>23174</v>
      </c>
      <c r="H76" s="57">
        <v>1</v>
      </c>
      <c r="I76" s="133">
        <v>2026023174</v>
      </c>
      <c r="J76" s="199">
        <v>46105</v>
      </c>
    </row>
    <row r="77" spans="5:10">
      <c r="E77" s="57">
        <v>2026</v>
      </c>
      <c r="F77" s="57">
        <v>23916</v>
      </c>
      <c r="G77" s="57">
        <v>23916</v>
      </c>
      <c r="H77" s="57">
        <v>1</v>
      </c>
      <c r="I77" s="133">
        <v>2026023916</v>
      </c>
      <c r="J77" s="199">
        <v>46106</v>
      </c>
    </row>
    <row r="78" spans="5:10">
      <c r="E78" s="57">
        <v>2026</v>
      </c>
      <c r="F78" s="57">
        <v>24160</v>
      </c>
      <c r="G78" s="57">
        <v>24160</v>
      </c>
      <c r="H78" s="57">
        <v>1</v>
      </c>
      <c r="I78" s="133">
        <v>2026024160</v>
      </c>
      <c r="J78" s="199">
        <v>46108</v>
      </c>
    </row>
    <row r="79" spans="5:10">
      <c r="E79" s="57">
        <v>2026</v>
      </c>
      <c r="F79" s="57">
        <v>24599</v>
      </c>
      <c r="G79" s="57">
        <v>24599</v>
      </c>
      <c r="H79" s="57">
        <v>1</v>
      </c>
      <c r="I79" s="133">
        <v>2026024599</v>
      </c>
      <c r="J79" s="199">
        <v>46111</v>
      </c>
    </row>
    <row r="80" spans="5:10">
      <c r="E80" s="57">
        <v>2026</v>
      </c>
      <c r="F80" s="57">
        <v>25804</v>
      </c>
      <c r="G80" s="57">
        <v>25804</v>
      </c>
      <c r="H80" s="57">
        <v>1</v>
      </c>
      <c r="I80" s="133">
        <v>2026025804</v>
      </c>
      <c r="J80" s="199">
        <v>46113</v>
      </c>
    </row>
    <row r="81" spans="5:10">
      <c r="E81" s="57">
        <v>2026</v>
      </c>
      <c r="F81" s="57">
        <v>26108</v>
      </c>
      <c r="G81" s="57">
        <v>26108</v>
      </c>
      <c r="H81" s="57">
        <v>1</v>
      </c>
      <c r="I81" s="133">
        <v>2026026108</v>
      </c>
      <c r="J81" s="199">
        <v>46113</v>
      </c>
    </row>
    <row r="82" spans="5:10">
      <c r="E82" s="57">
        <v>2026</v>
      </c>
      <c r="F82" s="57">
        <v>26186</v>
      </c>
      <c r="G82" s="57">
        <v>26186</v>
      </c>
      <c r="H82" s="57">
        <v>1</v>
      </c>
      <c r="I82" s="133">
        <v>2026026186</v>
      </c>
      <c r="J82" s="199">
        <v>46114</v>
      </c>
    </row>
    <row r="83" spans="5:10">
      <c r="E83" s="57">
        <v>2026</v>
      </c>
      <c r="F83" s="57">
        <v>26373</v>
      </c>
      <c r="G83" s="57">
        <v>26373</v>
      </c>
      <c r="H83" s="57">
        <v>1</v>
      </c>
      <c r="I83" s="133">
        <v>2026026373</v>
      </c>
      <c r="J83" s="199">
        <v>46114</v>
      </c>
    </row>
    <row r="84" spans="5:10">
      <c r="E84" s="57">
        <v>2026</v>
      </c>
      <c r="F84" s="57">
        <v>26378</v>
      </c>
      <c r="G84" s="57">
        <v>26378</v>
      </c>
      <c r="H84" s="57">
        <v>1</v>
      </c>
      <c r="I84" s="133">
        <v>2026026378</v>
      </c>
      <c r="J84" s="199">
        <v>46114</v>
      </c>
    </row>
    <row r="85" spans="5:10">
      <c r="E85" s="57">
        <v>2026</v>
      </c>
      <c r="F85" s="57">
        <v>26395</v>
      </c>
      <c r="G85" s="57">
        <v>26395</v>
      </c>
      <c r="H85" s="57">
        <v>1</v>
      </c>
      <c r="I85" s="133">
        <v>2026026395</v>
      </c>
      <c r="J85" s="199">
        <v>46114</v>
      </c>
    </row>
    <row r="86" spans="5:10">
      <c r="E86" s="57">
        <v>2026</v>
      </c>
      <c r="F86" s="57">
        <v>26519</v>
      </c>
      <c r="G86" s="57">
        <v>26519</v>
      </c>
      <c r="H86" s="57">
        <v>1</v>
      </c>
      <c r="I86" s="133">
        <v>2026026519</v>
      </c>
      <c r="J86" s="199">
        <v>46118</v>
      </c>
    </row>
    <row r="87" spans="5:10">
      <c r="E87" s="57">
        <v>2026</v>
      </c>
      <c r="F87" s="57">
        <v>26755</v>
      </c>
      <c r="G87" s="57">
        <v>26755</v>
      </c>
      <c r="H87" s="57">
        <v>1</v>
      </c>
      <c r="I87" s="133">
        <v>2026026755</v>
      </c>
      <c r="J87" s="199">
        <v>46118</v>
      </c>
    </row>
    <row r="88" spans="5:10">
      <c r="E88" s="57">
        <v>2026</v>
      </c>
      <c r="F88" s="57">
        <v>28426</v>
      </c>
      <c r="G88" s="57">
        <v>28426</v>
      </c>
      <c r="H88" s="57">
        <v>1</v>
      </c>
      <c r="I88" s="133">
        <v>2026028426</v>
      </c>
      <c r="J88" s="199">
        <v>46121</v>
      </c>
    </row>
    <row r="89" spans="5:10">
      <c r="E89" s="57">
        <v>2026</v>
      </c>
      <c r="F89" s="57">
        <v>28482</v>
      </c>
      <c r="G89" s="57">
        <v>28482</v>
      </c>
      <c r="H89" s="57">
        <v>1</v>
      </c>
      <c r="I89" s="133">
        <v>2026028482</v>
      </c>
      <c r="J89" s="199">
        <v>46121</v>
      </c>
    </row>
    <row r="90" spans="5:10">
      <c r="E90" s="57">
        <v>2026</v>
      </c>
      <c r="F90" s="57">
        <v>28571</v>
      </c>
      <c r="G90" s="57">
        <v>28571</v>
      </c>
      <c r="H90" s="57">
        <v>1</v>
      </c>
      <c r="I90" s="133">
        <v>2026028571</v>
      </c>
      <c r="J90" s="199">
        <v>46122</v>
      </c>
    </row>
    <row r="91" spans="5:10">
      <c r="E91" s="57">
        <v>2026</v>
      </c>
      <c r="F91" s="57">
        <v>28591</v>
      </c>
      <c r="G91" s="57">
        <v>28591</v>
      </c>
      <c r="H91" s="57">
        <v>1</v>
      </c>
      <c r="I91" s="133">
        <v>2026028591</v>
      </c>
      <c r="J91" s="199">
        <v>46122</v>
      </c>
    </row>
    <row r="92" spans="5:10">
      <c r="E92" s="57">
        <v>2026</v>
      </c>
      <c r="F92" s="57">
        <v>29895</v>
      </c>
      <c r="G92" s="57">
        <v>29895</v>
      </c>
      <c r="H92" s="57">
        <v>1</v>
      </c>
      <c r="I92" s="133">
        <v>2026029895</v>
      </c>
      <c r="J92" s="199">
        <v>46126</v>
      </c>
    </row>
    <row r="93" spans="5:10">
      <c r="E93" s="57">
        <v>2026</v>
      </c>
      <c r="F93" s="57">
        <v>30427</v>
      </c>
      <c r="G93" s="57">
        <v>30427</v>
      </c>
      <c r="H93" s="57">
        <v>1</v>
      </c>
      <c r="I93" s="133">
        <v>2026030427</v>
      </c>
      <c r="J93" s="199">
        <v>46128</v>
      </c>
    </row>
    <row r="94" spans="5:10">
      <c r="E94" s="57">
        <v>2026</v>
      </c>
      <c r="F94" s="57">
        <v>30447</v>
      </c>
      <c r="G94" s="57">
        <v>30447</v>
      </c>
      <c r="H94" s="57">
        <v>1</v>
      </c>
      <c r="I94" s="133">
        <v>2026030447</v>
      </c>
      <c r="J94" s="199">
        <v>46128</v>
      </c>
    </row>
    <row r="95" spans="5:10">
      <c r="E95" s="57">
        <v>2026</v>
      </c>
      <c r="F95" s="57">
        <v>30639</v>
      </c>
      <c r="G95" s="57">
        <v>30639</v>
      </c>
      <c r="H95" s="57">
        <v>1</v>
      </c>
      <c r="I95" s="133">
        <v>2026030639</v>
      </c>
      <c r="J95" s="199">
        <v>46128</v>
      </c>
    </row>
    <row r="96" spans="5:10">
      <c r="E96" s="57">
        <v>2026</v>
      </c>
      <c r="F96" s="57">
        <v>30768</v>
      </c>
      <c r="G96" s="57">
        <v>30768</v>
      </c>
      <c r="H96" s="57">
        <v>1</v>
      </c>
      <c r="I96" s="133">
        <v>2026030768</v>
      </c>
      <c r="J96" s="199">
        <v>46129</v>
      </c>
    </row>
    <row r="97" spans="5:10" ht="30">
      <c r="E97" s="57">
        <v>2026</v>
      </c>
      <c r="F97" s="57">
        <v>30985</v>
      </c>
      <c r="G97" s="57">
        <v>30986</v>
      </c>
      <c r="H97" s="57">
        <v>2</v>
      </c>
      <c r="I97" s="200" t="s">
        <v>1372</v>
      </c>
      <c r="J97" s="199">
        <v>46129</v>
      </c>
    </row>
    <row r="98" spans="5:10">
      <c r="E98" s="57">
        <v>2026</v>
      </c>
      <c r="F98" s="57">
        <v>31011</v>
      </c>
      <c r="G98" s="57">
        <v>31011</v>
      </c>
      <c r="H98" s="57">
        <v>1</v>
      </c>
      <c r="I98" s="57">
        <v>2026031011</v>
      </c>
      <c r="J98" s="199">
        <v>46129</v>
      </c>
    </row>
    <row r="99" spans="5:10">
      <c r="E99" s="57">
        <v>2026</v>
      </c>
      <c r="F99" s="57">
        <v>31272</v>
      </c>
      <c r="G99" s="57">
        <v>31272</v>
      </c>
      <c r="H99" s="57">
        <v>1</v>
      </c>
      <c r="I99" s="133">
        <v>2026031272</v>
      </c>
      <c r="J99" s="199">
        <v>46132</v>
      </c>
    </row>
    <row r="100" spans="5:10">
      <c r="E100" s="57">
        <v>2026</v>
      </c>
      <c r="F100" s="57">
        <v>31274</v>
      </c>
      <c r="G100" s="57">
        <v>31274</v>
      </c>
      <c r="H100" s="57">
        <v>1</v>
      </c>
      <c r="I100" s="133">
        <v>2026031274</v>
      </c>
      <c r="J100" s="199">
        <v>46132</v>
      </c>
    </row>
    <row r="101" spans="5:10">
      <c r="E101" s="57">
        <v>2026</v>
      </c>
      <c r="F101" s="57">
        <v>31299</v>
      </c>
      <c r="G101" s="57">
        <v>31299</v>
      </c>
      <c r="H101" s="57">
        <v>1</v>
      </c>
      <c r="I101" s="133">
        <v>2026031299</v>
      </c>
      <c r="J101" s="199">
        <v>46132</v>
      </c>
    </row>
    <row r="102" spans="5:10">
      <c r="E102" s="57">
        <v>2026</v>
      </c>
      <c r="F102" s="57">
        <v>31690</v>
      </c>
      <c r="G102" s="57">
        <v>31690</v>
      </c>
      <c r="H102" s="57">
        <v>1</v>
      </c>
      <c r="I102" s="133">
        <v>2026031690</v>
      </c>
      <c r="J102" s="199">
        <v>46133</v>
      </c>
    </row>
    <row r="103" spans="5:10">
      <c r="E103" s="57">
        <v>2026</v>
      </c>
      <c r="F103" s="57">
        <v>32597</v>
      </c>
      <c r="G103" s="57">
        <v>32597</v>
      </c>
      <c r="H103" s="57">
        <v>1</v>
      </c>
      <c r="I103" s="133">
        <v>2026032597</v>
      </c>
      <c r="J103" s="199">
        <v>46134</v>
      </c>
    </row>
    <row r="104" spans="5:10">
      <c r="E104" s="57">
        <v>2026</v>
      </c>
      <c r="F104" s="57">
        <v>32896</v>
      </c>
      <c r="G104" s="57">
        <v>32896</v>
      </c>
      <c r="H104" s="57">
        <v>1</v>
      </c>
      <c r="I104" s="133">
        <v>2026032896</v>
      </c>
      <c r="J104" s="199">
        <v>46135</v>
      </c>
    </row>
    <row r="105" spans="5:10">
      <c r="E105" s="57">
        <v>2026</v>
      </c>
      <c r="F105" s="57">
        <v>32901</v>
      </c>
      <c r="G105" s="57">
        <v>32901</v>
      </c>
      <c r="H105" s="57">
        <v>1</v>
      </c>
      <c r="I105" s="133">
        <v>2026032901</v>
      </c>
      <c r="J105" s="199">
        <v>46135</v>
      </c>
    </row>
    <row r="106" spans="5:10">
      <c r="E106" s="57">
        <v>2026</v>
      </c>
      <c r="F106" s="57">
        <v>33020</v>
      </c>
      <c r="G106" s="57">
        <v>33020</v>
      </c>
      <c r="H106" s="57">
        <v>1</v>
      </c>
      <c r="I106" s="133">
        <v>2026033020</v>
      </c>
      <c r="J106" s="199">
        <v>46135</v>
      </c>
    </row>
    <row r="107" spans="5:10">
      <c r="E107" s="57">
        <v>2026</v>
      </c>
      <c r="F107" s="57">
        <v>33194</v>
      </c>
      <c r="G107" s="57">
        <v>33194</v>
      </c>
      <c r="H107" s="57">
        <v>1</v>
      </c>
      <c r="I107" s="133">
        <v>2026033194</v>
      </c>
      <c r="J107" s="199">
        <v>46136</v>
      </c>
    </row>
    <row r="108" spans="5:10">
      <c r="E108" s="57">
        <v>2026</v>
      </c>
      <c r="F108" s="57">
        <v>33201</v>
      </c>
      <c r="G108" s="57">
        <v>33201</v>
      </c>
      <c r="H108" s="57">
        <v>1</v>
      </c>
      <c r="I108" s="133">
        <v>2026033201</v>
      </c>
      <c r="J108" s="199">
        <v>46136</v>
      </c>
    </row>
    <row r="109" spans="5:10">
      <c r="E109" s="57">
        <v>2026</v>
      </c>
      <c r="F109" s="57">
        <v>34341</v>
      </c>
      <c r="G109" s="57">
        <v>34341</v>
      </c>
      <c r="H109" s="57">
        <v>1</v>
      </c>
      <c r="I109" s="133">
        <v>2026034341</v>
      </c>
      <c r="J109" s="199">
        <v>46141</v>
      </c>
    </row>
    <row r="110" spans="5:10">
      <c r="E110" s="57">
        <v>2026</v>
      </c>
      <c r="F110" s="57">
        <v>34348</v>
      </c>
      <c r="G110" s="57">
        <v>34348</v>
      </c>
      <c r="H110" s="57">
        <v>1</v>
      </c>
      <c r="I110" s="133">
        <v>2026034348</v>
      </c>
      <c r="J110" s="199">
        <v>46141</v>
      </c>
    </row>
    <row r="111" spans="5:10">
      <c r="E111" s="57">
        <v>2026</v>
      </c>
      <c r="F111" s="57">
        <v>34416</v>
      </c>
      <c r="G111" s="57">
        <v>34416</v>
      </c>
      <c r="H111" s="57">
        <v>1</v>
      </c>
      <c r="I111" s="133">
        <v>2026034416</v>
      </c>
      <c r="J111" s="199">
        <v>46141</v>
      </c>
    </row>
    <row r="112" spans="5:10">
      <c r="E112" s="57">
        <v>2026</v>
      </c>
      <c r="F112" s="57">
        <v>35010</v>
      </c>
      <c r="G112" s="57">
        <v>35010</v>
      </c>
      <c r="H112" s="57">
        <v>1</v>
      </c>
      <c r="I112" s="133">
        <v>2026035010</v>
      </c>
      <c r="J112" s="199">
        <v>46142</v>
      </c>
    </row>
    <row r="113" spans="5:10">
      <c r="E113" s="57">
        <v>2026</v>
      </c>
      <c r="F113" s="57">
        <v>35144</v>
      </c>
      <c r="G113" s="57">
        <v>35144</v>
      </c>
      <c r="H113" s="57">
        <v>1</v>
      </c>
      <c r="I113" s="133">
        <v>2026035144</v>
      </c>
      <c r="J113" s="199">
        <v>46142</v>
      </c>
    </row>
    <row r="114" spans="5:10" ht="30">
      <c r="E114" s="55">
        <v>2026</v>
      </c>
      <c r="F114" s="55">
        <v>35755</v>
      </c>
      <c r="G114" s="55">
        <v>35756</v>
      </c>
      <c r="H114" s="55">
        <v>2</v>
      </c>
      <c r="I114" s="186" t="s">
        <v>1373</v>
      </c>
      <c r="J114" s="185">
        <v>46146</v>
      </c>
    </row>
    <row r="115" spans="5:10">
      <c r="E115" s="55">
        <v>2026</v>
      </c>
      <c r="F115" s="55">
        <v>36618</v>
      </c>
      <c r="G115" s="55">
        <v>36618</v>
      </c>
      <c r="H115" s="55">
        <v>1</v>
      </c>
      <c r="I115" s="131">
        <v>2026036618</v>
      </c>
      <c r="J115" s="185">
        <v>46149</v>
      </c>
    </row>
    <row r="116" spans="5:10">
      <c r="E116" s="55">
        <v>2026</v>
      </c>
      <c r="F116" s="55">
        <v>36627</v>
      </c>
      <c r="G116" s="55">
        <v>36627</v>
      </c>
      <c r="H116" s="55">
        <v>1</v>
      </c>
      <c r="I116" s="131">
        <v>2026036627</v>
      </c>
      <c r="J116" s="185">
        <v>46149</v>
      </c>
    </row>
    <row r="117" spans="5:10">
      <c r="E117" s="55">
        <v>2026</v>
      </c>
      <c r="F117" s="55">
        <v>37010</v>
      </c>
      <c r="G117" s="55">
        <v>37010</v>
      </c>
      <c r="H117" s="55">
        <v>1</v>
      </c>
      <c r="I117" s="131">
        <v>2026037010</v>
      </c>
      <c r="J117" s="185">
        <v>46150</v>
      </c>
    </row>
    <row r="118" spans="5:10">
      <c r="E118" s="55">
        <v>2026</v>
      </c>
      <c r="F118" s="55">
        <v>37589</v>
      </c>
      <c r="G118" s="55">
        <v>37589</v>
      </c>
      <c r="H118" s="55">
        <v>1</v>
      </c>
      <c r="I118" s="131">
        <v>2026037589</v>
      </c>
      <c r="J118" s="185">
        <v>46153</v>
      </c>
    </row>
    <row r="119" spans="5:10">
      <c r="E119" s="55">
        <v>2026</v>
      </c>
      <c r="F119" s="55">
        <v>38801</v>
      </c>
      <c r="G119" s="55">
        <v>38801</v>
      </c>
      <c r="H119" s="55">
        <v>1</v>
      </c>
      <c r="I119" s="131">
        <v>2026038801</v>
      </c>
      <c r="J119" s="185">
        <v>46156</v>
      </c>
    </row>
    <row r="120" spans="5:10">
      <c r="E120" s="55">
        <v>2026</v>
      </c>
      <c r="F120" s="55">
        <v>38818</v>
      </c>
      <c r="G120" s="55">
        <v>38818</v>
      </c>
      <c r="H120" s="55">
        <v>1</v>
      </c>
      <c r="I120" s="131">
        <v>2026038818</v>
      </c>
      <c r="J120" s="185">
        <v>46156</v>
      </c>
    </row>
    <row r="121" spans="5:10">
      <c r="E121" s="55">
        <v>2026</v>
      </c>
      <c r="F121" s="55">
        <v>38937</v>
      </c>
      <c r="G121" s="55">
        <v>38937</v>
      </c>
      <c r="H121" s="55">
        <v>1</v>
      </c>
      <c r="I121" s="131">
        <v>2026038937</v>
      </c>
      <c r="J121" s="185">
        <v>46156</v>
      </c>
    </row>
    <row r="122" spans="5:10">
      <c r="E122" s="55">
        <v>2026</v>
      </c>
      <c r="F122" s="55">
        <v>39168</v>
      </c>
      <c r="G122" s="55">
        <v>39168</v>
      </c>
      <c r="H122" s="55">
        <v>1</v>
      </c>
      <c r="I122" s="131">
        <v>2026039168</v>
      </c>
      <c r="J122" s="185">
        <v>46157</v>
      </c>
    </row>
    <row r="123" spans="5:10">
      <c r="E123" s="55">
        <v>2026</v>
      </c>
      <c r="F123" s="55">
        <v>40303</v>
      </c>
      <c r="G123" s="55">
        <v>40303</v>
      </c>
      <c r="H123" s="55">
        <v>1</v>
      </c>
      <c r="I123" s="131">
        <v>2026040303</v>
      </c>
      <c r="J123" s="185">
        <v>46162</v>
      </c>
    </row>
    <row r="124" spans="5:10">
      <c r="E124" s="55">
        <v>2026</v>
      </c>
      <c r="F124" s="55">
        <v>40549</v>
      </c>
      <c r="G124" s="55">
        <v>40549</v>
      </c>
      <c r="H124" s="55">
        <v>1</v>
      </c>
      <c r="I124" s="131">
        <v>2026040549</v>
      </c>
      <c r="J124" s="185">
        <v>46163</v>
      </c>
    </row>
    <row r="125" spans="5:10" ht="30">
      <c r="E125" s="55">
        <v>2026</v>
      </c>
      <c r="F125" s="55">
        <v>41410</v>
      </c>
      <c r="G125" s="55">
        <v>41411</v>
      </c>
      <c r="H125" s="55">
        <v>2</v>
      </c>
      <c r="I125" s="186" t="s">
        <v>1374</v>
      </c>
      <c r="J125" s="185">
        <v>46164</v>
      </c>
    </row>
    <row r="126" spans="5:10">
      <c r="E126" s="55">
        <v>2026</v>
      </c>
      <c r="F126" s="55">
        <v>41618</v>
      </c>
      <c r="G126" s="131">
        <v>41618</v>
      </c>
      <c r="H126" s="55">
        <v>1</v>
      </c>
      <c r="I126" s="55"/>
      <c r="J126" s="55"/>
    </row>
    <row r="127" spans="5:10">
      <c r="E127" s="55">
        <v>2026</v>
      </c>
      <c r="F127" s="55">
        <v>41693</v>
      </c>
      <c r="G127" s="131">
        <v>41693</v>
      </c>
      <c r="H127" s="55">
        <v>1</v>
      </c>
      <c r="I127" s="55"/>
      <c r="J127" s="55"/>
    </row>
    <row r="128" spans="5:10">
      <c r="E128" s="55">
        <v>2026</v>
      </c>
      <c r="F128" s="55">
        <v>42248</v>
      </c>
      <c r="G128" s="131">
        <v>42249</v>
      </c>
      <c r="H128" s="55">
        <v>2</v>
      </c>
      <c r="I128" s="55"/>
      <c r="J128" s="55"/>
    </row>
    <row r="129" spans="5:10">
      <c r="E129" s="55">
        <v>2026</v>
      </c>
      <c r="F129" s="55">
        <v>42870</v>
      </c>
      <c r="G129" s="131">
        <v>42870</v>
      </c>
      <c r="H129" s="55">
        <v>1</v>
      </c>
      <c r="I129" s="55"/>
      <c r="J129" s="55"/>
    </row>
    <row r="130" spans="5:10">
      <c r="E130" s="55">
        <v>2026</v>
      </c>
      <c r="F130" s="55">
        <v>42876</v>
      </c>
      <c r="G130" s="131">
        <v>42876</v>
      </c>
      <c r="H130" s="55">
        <v>1</v>
      </c>
      <c r="I130" s="55"/>
      <c r="J130" s="55"/>
    </row>
    <row r="131" spans="5:10">
      <c r="E131" s="55">
        <v>2026</v>
      </c>
      <c r="F131" s="55">
        <v>43350</v>
      </c>
      <c r="G131" s="131">
        <v>43350</v>
      </c>
      <c r="H131" s="55">
        <v>1</v>
      </c>
      <c r="I131" s="55"/>
      <c r="J131" s="55"/>
    </row>
    <row r="132" spans="5:10">
      <c r="E132" s="55">
        <v>2026</v>
      </c>
      <c r="F132" s="55">
        <v>43737</v>
      </c>
      <c r="G132" s="131">
        <v>43737</v>
      </c>
      <c r="H132" s="55">
        <v>1</v>
      </c>
      <c r="I132" s="55"/>
      <c r="J132" s="55"/>
    </row>
    <row r="133" spans="5:10">
      <c r="E133" s="55">
        <v>2026</v>
      </c>
      <c r="F133" s="55">
        <v>44201</v>
      </c>
      <c r="G133" s="131">
        <v>44201</v>
      </c>
      <c r="H133" s="55">
        <v>1</v>
      </c>
      <c r="I133" s="55"/>
      <c r="J133" s="55"/>
    </row>
    <row r="134" spans="5:10">
      <c r="E134" s="55">
        <v>2026</v>
      </c>
      <c r="F134" s="55">
        <v>44253</v>
      </c>
      <c r="G134" s="131">
        <v>44253</v>
      </c>
      <c r="H134" s="55">
        <v>1</v>
      </c>
      <c r="I134" s="55"/>
      <c r="J134" s="55"/>
    </row>
    <row r="135" spans="5:10">
      <c r="E135" s="55">
        <v>2026</v>
      </c>
      <c r="F135" s="55">
        <v>44619</v>
      </c>
      <c r="G135" s="131">
        <v>44619</v>
      </c>
      <c r="H135" s="55">
        <v>1</v>
      </c>
      <c r="I135" s="55"/>
      <c r="J135" s="55"/>
    </row>
    <row r="136" spans="5:10">
      <c r="E136" s="55">
        <v>2026</v>
      </c>
      <c r="F136" s="55">
        <v>44824</v>
      </c>
      <c r="G136" s="131">
        <v>44824</v>
      </c>
      <c r="H136" s="55">
        <v>1</v>
      </c>
      <c r="I136" s="55"/>
      <c r="J136" s="55"/>
    </row>
    <row r="137" spans="5:10">
      <c r="E137" s="55">
        <v>2026</v>
      </c>
      <c r="F137" s="55">
        <v>44854</v>
      </c>
      <c r="G137" s="131">
        <v>44854</v>
      </c>
      <c r="H137" s="55">
        <v>1</v>
      </c>
      <c r="I137" s="55"/>
      <c r="J137" s="55"/>
    </row>
    <row r="138" spans="5:10">
      <c r="E138" s="55">
        <v>2026</v>
      </c>
      <c r="F138" s="55">
        <v>44858</v>
      </c>
      <c r="G138" s="131">
        <v>44858</v>
      </c>
      <c r="H138" s="55">
        <v>1</v>
      </c>
      <c r="I138" s="55"/>
      <c r="J138" s="55"/>
    </row>
    <row r="139" spans="5:10">
      <c r="E139" s="55">
        <v>2026</v>
      </c>
      <c r="F139" s="55">
        <v>44947</v>
      </c>
      <c r="G139" s="131">
        <v>44947</v>
      </c>
      <c r="H139" s="55">
        <v>1</v>
      </c>
      <c r="I139" s="55"/>
      <c r="J139" s="55"/>
    </row>
    <row r="140" spans="5:10">
      <c r="E140" s="55">
        <v>2026</v>
      </c>
      <c r="F140" s="55">
        <v>45511</v>
      </c>
      <c r="G140" s="55">
        <v>45511</v>
      </c>
      <c r="H140" s="131">
        <v>1</v>
      </c>
      <c r="I140" s="55"/>
      <c r="J140" s="55"/>
    </row>
    <row r="141" spans="5:10">
      <c r="E141" s="55">
        <v>2026</v>
      </c>
      <c r="F141" s="55">
        <v>46118</v>
      </c>
      <c r="G141" s="55">
        <v>46119</v>
      </c>
      <c r="H141" s="131">
        <v>2</v>
      </c>
      <c r="I141" s="55"/>
      <c r="J141" s="55"/>
    </row>
    <row r="142" spans="5:10">
      <c r="E142" s="55">
        <v>2026</v>
      </c>
      <c r="F142" s="55">
        <v>46704</v>
      </c>
      <c r="G142" s="55">
        <v>46704</v>
      </c>
      <c r="H142" s="131">
        <v>1</v>
      </c>
      <c r="I142" s="55"/>
      <c r="J142" s="55"/>
    </row>
    <row r="143" spans="5:10">
      <c r="E143" s="55">
        <v>2026</v>
      </c>
      <c r="F143" s="55">
        <v>46968</v>
      </c>
      <c r="G143" s="55">
        <v>46968</v>
      </c>
      <c r="H143" s="131">
        <v>1</v>
      </c>
      <c r="I143" s="55"/>
      <c r="J143" s="55"/>
    </row>
    <row r="144" spans="5:10">
      <c r="E144" s="55">
        <v>2026</v>
      </c>
      <c r="F144" s="55">
        <v>46971</v>
      </c>
      <c r="G144" s="55">
        <v>46971</v>
      </c>
      <c r="H144" s="131">
        <v>1</v>
      </c>
      <c r="I144" s="55"/>
      <c r="J144" s="55"/>
    </row>
    <row r="145" spans="5:10">
      <c r="E145" s="55">
        <v>2026</v>
      </c>
      <c r="F145" s="55">
        <v>47062</v>
      </c>
      <c r="G145" s="55">
        <v>47062</v>
      </c>
      <c r="H145" s="131">
        <v>1</v>
      </c>
      <c r="I145" s="55"/>
      <c r="J145" s="55"/>
    </row>
    <row r="146" spans="5:10">
      <c r="E146" s="55">
        <v>2026</v>
      </c>
      <c r="F146" s="55">
        <v>47067</v>
      </c>
      <c r="G146" s="55">
        <v>47067</v>
      </c>
      <c r="H146" s="131">
        <v>1</v>
      </c>
      <c r="I146" s="55"/>
      <c r="J146" s="55"/>
    </row>
    <row r="147" spans="5:10">
      <c r="E147" s="55">
        <v>2026</v>
      </c>
      <c r="F147" s="55">
        <v>48062</v>
      </c>
      <c r="G147" s="55">
        <v>48062</v>
      </c>
      <c r="H147" s="55">
        <v>1</v>
      </c>
      <c r="I147" s="55"/>
      <c r="J147" s="55"/>
    </row>
    <row r="148" spans="5:10">
      <c r="E148" s="55">
        <v>2026</v>
      </c>
      <c r="F148" s="55">
        <v>48479</v>
      </c>
      <c r="G148" s="55">
        <v>48479</v>
      </c>
      <c r="H148" s="55">
        <v>1</v>
      </c>
      <c r="I148" s="55"/>
      <c r="J148" s="55"/>
    </row>
    <row r="149" spans="5:10">
      <c r="E149" s="55">
        <v>2026</v>
      </c>
      <c r="F149" s="55">
        <v>48512</v>
      </c>
      <c r="G149" s="55">
        <v>48512</v>
      </c>
      <c r="H149" s="55">
        <v>1</v>
      </c>
      <c r="I149" s="55"/>
      <c r="J149" s="55"/>
    </row>
    <row r="150" spans="5:10">
      <c r="E150" s="55">
        <v>2026</v>
      </c>
      <c r="F150" s="55">
        <v>48991</v>
      </c>
      <c r="G150" s="131">
        <v>48991</v>
      </c>
      <c r="H150" s="55">
        <v>1</v>
      </c>
      <c r="I150" s="55"/>
      <c r="J150" s="55"/>
    </row>
    <row r="228" spans="3:3">
      <c r="C228" t="s">
        <v>1375</v>
      </c>
    </row>
    <row r="229" spans="3:3">
      <c r="C229" t="s">
        <v>1375</v>
      </c>
    </row>
    <row r="230" spans="3:3">
      <c r="C230" t="s">
        <v>1375</v>
      </c>
    </row>
  </sheetData>
  <dataValidations count="2">
    <dataValidation type="list" allowBlank="1" showInputMessage="1" showErrorMessage="1" sqref="B3" xr:uid="{D2A99369-0553-4886-8362-34A53E4FEA14}">
      <formula1>"Low,Medium,High"</formula1>
    </dataValidation>
    <dataValidation type="list" allowBlank="1" showInputMessage="1" showErrorMessage="1" sqref="B5" xr:uid="{AB3B19E7-998E-4BD3-B709-22E9807F02D5}">
      <formula1>"Active gaps,Pending,Monitoring,Clean"</formula1>
    </dataValidation>
  </dataValidations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3A5F-D160-46F6-A463-DE8D367751F7}">
  <sheetPr codeName="Sheet26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1050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AB02FF6-8E73-4BF1-8DAB-1DAE9CF8815A}">
      <formula1>"Active gaps,Pending,Monitoring,Clean"</formula1>
    </dataValidation>
    <dataValidation type="list" allowBlank="1" showInputMessage="1" showErrorMessage="1" sqref="B3" xr:uid="{43B249CC-7114-41DE-BE40-EEFD5E3E3D84}">
      <formula1>"Low,Medium,High"</formula1>
    </dataValidation>
  </dataValidations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B6E-B471-4244-95CD-A70CE50016FB}">
  <sheetPr codeName="Sheet26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1376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94F77C-6310-4803-A4F1-9B48FFDD2543}">
      <formula1>"Low,Medium,High"</formula1>
    </dataValidation>
    <dataValidation type="list" allowBlank="1" showInputMessage="1" showErrorMessage="1" sqref="B5" xr:uid="{37FE3E65-4327-4B0F-A256-D4E4A3C6BB9C}">
      <formula1>"Active gaps,Pending,Monitoring,Clean"</formula1>
    </dataValidation>
  </dataValidations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3385-CCF9-47A9-9A29-3741D5E58473}">
  <sheetPr codeName="Sheet2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1050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CA7490-9BD7-4556-89FB-4054D3C7D5D9}">
      <formula1>"Active gaps,Pending,Monitoring,Clean"</formula1>
    </dataValidation>
    <dataValidation type="list" allowBlank="1" showInputMessage="1" showErrorMessage="1" sqref="B3" xr:uid="{ADB32260-8765-4EF0-9C68-9BA5150993DD}">
      <formula1>"Low,Medium,High"</formula1>
    </dataValidation>
  </dataValidations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862-5F91-422C-BE23-38010FF12150}">
  <sheetPr codeName="Sheet268"/>
  <dimension ref="A1:H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6" width="12.28515625" bestFit="1" customWidth="1"/>
    <col min="7" max="7" width="11.5703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4110</v>
      </c>
      <c r="F2" t="s">
        <v>1377</v>
      </c>
      <c r="G2" t="s">
        <v>1378</v>
      </c>
      <c r="H2" t="s">
        <v>890</v>
      </c>
    </row>
    <row r="3" spans="1:8" ht="17.25" thickBot="1">
      <c r="A3" s="3" t="s">
        <v>857</v>
      </c>
      <c r="B3" s="5" t="s">
        <v>880</v>
      </c>
      <c r="E3" t="s">
        <v>896</v>
      </c>
      <c r="F3">
        <v>1071177</v>
      </c>
      <c r="G3">
        <v>-1073831</v>
      </c>
      <c r="H3">
        <v>2655</v>
      </c>
    </row>
    <row r="4" spans="1:8" ht="17.25" thickBot="1">
      <c r="A4" s="3" t="s">
        <v>7</v>
      </c>
      <c r="B4" s="5"/>
      <c r="E4" t="s">
        <v>896</v>
      </c>
      <c r="F4">
        <v>1073882</v>
      </c>
      <c r="G4">
        <v>-1074148</v>
      </c>
      <c r="H4">
        <v>267</v>
      </c>
    </row>
    <row r="5" spans="1:8" ht="17.25" thickBot="1">
      <c r="A5" s="3" t="s">
        <v>885</v>
      </c>
      <c r="B5" s="5" t="s">
        <v>935</v>
      </c>
      <c r="E5" t="s">
        <v>896</v>
      </c>
      <c r="F5">
        <v>1074172</v>
      </c>
      <c r="G5">
        <v>-1074177</v>
      </c>
      <c r="H5">
        <v>6</v>
      </c>
    </row>
    <row r="6" spans="1:8" ht="17.25" thickBot="1">
      <c r="A6" s="3" t="s">
        <v>9</v>
      </c>
      <c r="B6" s="5"/>
      <c r="E6" t="s">
        <v>896</v>
      </c>
      <c r="F6">
        <v>1074205</v>
      </c>
      <c r="G6">
        <v>-1074475</v>
      </c>
      <c r="H6">
        <v>271</v>
      </c>
    </row>
    <row r="7" spans="1:8" ht="16.5">
      <c r="A7" s="6" t="s">
        <v>892</v>
      </c>
      <c r="B7" s="7" t="s">
        <v>1379</v>
      </c>
      <c r="E7" t="s">
        <v>896</v>
      </c>
      <c r="F7">
        <v>1074526</v>
      </c>
      <c r="G7">
        <v>-1074719</v>
      </c>
      <c r="H7">
        <v>194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1074750</v>
      </c>
      <c r="G8">
        <v>-1074755</v>
      </c>
      <c r="H8">
        <v>6</v>
      </c>
    </row>
    <row r="9" spans="1:8">
      <c r="E9" t="s">
        <v>896</v>
      </c>
      <c r="F9">
        <v>1074826</v>
      </c>
      <c r="G9">
        <v>-1074854</v>
      </c>
      <c r="H9">
        <v>29</v>
      </c>
    </row>
    <row r="10" spans="1:8">
      <c r="E10" t="s">
        <v>896</v>
      </c>
      <c r="F10">
        <v>1074905</v>
      </c>
      <c r="G10">
        <v>-1074918</v>
      </c>
      <c r="H10">
        <v>14</v>
      </c>
    </row>
    <row r="11" spans="1:8">
      <c r="E11" t="s">
        <v>896</v>
      </c>
      <c r="F11">
        <v>1074969</v>
      </c>
      <c r="G11">
        <v>-1075117</v>
      </c>
      <c r="H11">
        <v>149</v>
      </c>
    </row>
    <row r="12" spans="1:8">
      <c r="E12" t="s">
        <v>896</v>
      </c>
      <c r="F12">
        <v>1075168</v>
      </c>
      <c r="G12">
        <v>-1075178</v>
      </c>
      <c r="H12">
        <v>11</v>
      </c>
    </row>
    <row r="13" spans="1:8">
      <c r="E13" t="s">
        <v>896</v>
      </c>
      <c r="F13">
        <v>1075261</v>
      </c>
      <c r="G13">
        <v>-1075471</v>
      </c>
      <c r="H13">
        <v>211</v>
      </c>
    </row>
    <row r="14" spans="1:8">
      <c r="E14" t="s">
        <v>896</v>
      </c>
      <c r="F14">
        <v>1075522</v>
      </c>
      <c r="G14">
        <v>-1075709</v>
      </c>
      <c r="H14">
        <v>188</v>
      </c>
    </row>
    <row r="15" spans="1:8">
      <c r="E15" t="s">
        <v>896</v>
      </c>
      <c r="F15">
        <v>1075757</v>
      </c>
      <c r="G15">
        <v>-1075800</v>
      </c>
      <c r="H15">
        <v>44</v>
      </c>
    </row>
    <row r="16" spans="1:8">
      <c r="E16" t="s">
        <v>896</v>
      </c>
      <c r="F16">
        <v>1075851</v>
      </c>
      <c r="G16">
        <v>-1075887</v>
      </c>
      <c r="H16">
        <v>37</v>
      </c>
    </row>
    <row r="17" spans="5:8">
      <c r="E17" t="s">
        <v>896</v>
      </c>
      <c r="F17">
        <v>1075938</v>
      </c>
      <c r="G17">
        <v>-1075946</v>
      </c>
      <c r="H17">
        <v>9</v>
      </c>
    </row>
    <row r="18" spans="5:8">
      <c r="E18" t="s">
        <v>896</v>
      </c>
      <c r="F18">
        <v>1076073</v>
      </c>
      <c r="G18">
        <v>-1076089</v>
      </c>
      <c r="H18">
        <v>17</v>
      </c>
    </row>
    <row r="19" spans="5:8">
      <c r="E19" t="s">
        <v>896</v>
      </c>
      <c r="F19">
        <v>1076091</v>
      </c>
      <c r="G19">
        <v>-1076092</v>
      </c>
      <c r="H19">
        <v>2</v>
      </c>
    </row>
  </sheetData>
  <dataValidations count="2">
    <dataValidation type="list" allowBlank="1" showInputMessage="1" showErrorMessage="1" sqref="B3" xr:uid="{2828A9C1-D432-4B37-AE9C-BBF82E6FBCAA}">
      <formula1>"Low,Medium,High"</formula1>
    </dataValidation>
    <dataValidation type="list" allowBlank="1" showInputMessage="1" showErrorMessage="1" sqref="B5" xr:uid="{AAAAE50E-B668-47F8-8F9C-76682BAFC7D0}">
      <formula1>"Active gaps,Pending,Monitoring,Clean"</formula1>
    </dataValidation>
  </dataValidations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6242-073D-4DCE-A678-7B2CF6F8850F}">
  <sheetPr codeName="Sheet26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1050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8FB6F8A-1214-46C3-9957-F5706316D69F}">
      <formula1>"Active gaps,Pending,Monitoring,Clean"</formula1>
    </dataValidation>
    <dataValidation type="list" allowBlank="1" showInputMessage="1" showErrorMessage="1" sqref="B3" xr:uid="{FDC3C97F-655B-45A7-8086-F580F6D81519}">
      <formula1>"Low,Medium,High"</formula1>
    </dataValidation>
  </dataValidations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8334-E7B9-4413-B6C4-997D7A079DE5}">
  <sheetPr codeName="Sheet27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7376</v>
      </c>
      <c r="G1">
        <v>7376</v>
      </c>
      <c r="H1">
        <v>1</v>
      </c>
    </row>
    <row r="2" spans="1:8" ht="17.25" thickBot="1">
      <c r="A2" s="3" t="s">
        <v>834</v>
      </c>
      <c r="B2" s="4">
        <f>SUM(H1:H50981)</f>
        <v>330</v>
      </c>
      <c r="D2" t="s">
        <v>896</v>
      </c>
      <c r="E2">
        <v>2026</v>
      </c>
      <c r="F2">
        <v>7521</v>
      </c>
      <c r="G2">
        <v>7521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7799</v>
      </c>
      <c r="G3">
        <v>7799</v>
      </c>
      <c r="H3">
        <v>1</v>
      </c>
    </row>
    <row r="4" spans="1:8" ht="17.25" thickBot="1">
      <c r="A4" s="3" t="s">
        <v>7</v>
      </c>
      <c r="B4" s="5" t="s">
        <v>1380</v>
      </c>
      <c r="D4" t="s">
        <v>896</v>
      </c>
      <c r="E4">
        <v>2026</v>
      </c>
      <c r="F4">
        <v>7877</v>
      </c>
      <c r="G4">
        <v>8201</v>
      </c>
      <c r="H4">
        <v>325</v>
      </c>
    </row>
    <row r="5" spans="1:8" ht="17.25" thickBot="1">
      <c r="A5" s="3" t="s">
        <v>885</v>
      </c>
      <c r="B5" s="5" t="s">
        <v>922</v>
      </c>
      <c r="D5" t="s">
        <v>896</v>
      </c>
      <c r="E5">
        <v>2026</v>
      </c>
      <c r="F5">
        <v>8430</v>
      </c>
      <c r="G5">
        <v>8430</v>
      </c>
      <c r="H5">
        <v>1</v>
      </c>
    </row>
    <row r="6" spans="1:8" ht="17.25" thickBot="1">
      <c r="A6" s="3" t="s">
        <v>9</v>
      </c>
      <c r="B6" s="7" t="s">
        <v>1381</v>
      </c>
      <c r="D6" t="s">
        <v>896</v>
      </c>
      <c r="E6">
        <v>2026</v>
      </c>
      <c r="F6">
        <v>8505</v>
      </c>
      <c r="G6">
        <v>8505</v>
      </c>
      <c r="H6">
        <v>1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s="36" t="s">
        <v>1382</v>
      </c>
    </row>
  </sheetData>
  <dataValidations count="2">
    <dataValidation type="list" allowBlank="1" showInputMessage="1" showErrorMessage="1" sqref="B3" xr:uid="{9C0ABA64-390E-4E75-A8E0-46E11A9982D1}">
      <formula1>"Low,Medium,High"</formula1>
    </dataValidation>
    <dataValidation type="list" allowBlank="1" showInputMessage="1" showErrorMessage="1" sqref="B5" xr:uid="{965FA12D-028D-490C-BA86-96CEA33D1ED0}">
      <formula1>"Active gaps,Pending,Monitoring,Clean"</formula1>
    </dataValidation>
  </dataValidations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9983-9FDB-483E-B793-DE0ED240AE8D}">
  <sheetPr codeName="Sheet271"/>
  <dimension ref="A1:I6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SUM(H1:H50997)</f>
        <v>114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897</v>
      </c>
      <c r="E3">
        <v>2025</v>
      </c>
      <c r="F3">
        <v>12</v>
      </c>
      <c r="G3">
        <v>12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59</v>
      </c>
      <c r="G4">
        <v>59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118</v>
      </c>
      <c r="G5">
        <v>123</v>
      </c>
      <c r="H5">
        <v>6</v>
      </c>
    </row>
    <row r="6" spans="1:8" ht="17.25" thickBot="1">
      <c r="A6" s="3" t="s">
        <v>9</v>
      </c>
      <c r="B6" s="5"/>
      <c r="E6">
        <v>2025</v>
      </c>
      <c r="F6">
        <v>339</v>
      </c>
      <c r="G6">
        <v>342</v>
      </c>
      <c r="H6">
        <v>4</v>
      </c>
    </row>
    <row r="7" spans="1:8" ht="16.5">
      <c r="A7" s="6" t="s">
        <v>892</v>
      </c>
      <c r="B7" s="7" t="s">
        <v>1025</v>
      </c>
      <c r="E7">
        <v>2025</v>
      </c>
      <c r="F7">
        <v>427</v>
      </c>
      <c r="G7">
        <v>427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431</v>
      </c>
      <c r="G8">
        <v>432</v>
      </c>
      <c r="H8">
        <v>2</v>
      </c>
    </row>
    <row r="9" spans="1:8">
      <c r="B9" s="107" t="s">
        <v>1383</v>
      </c>
      <c r="E9">
        <v>2025</v>
      </c>
      <c r="F9">
        <v>677</v>
      </c>
      <c r="G9">
        <v>677</v>
      </c>
      <c r="H9">
        <v>1</v>
      </c>
    </row>
    <row r="10" spans="1:8">
      <c r="E10">
        <v>2025</v>
      </c>
      <c r="F10">
        <v>835</v>
      </c>
      <c r="G10">
        <v>838</v>
      </c>
      <c r="H10">
        <v>4</v>
      </c>
    </row>
    <row r="11" spans="1:8">
      <c r="E11">
        <v>2025</v>
      </c>
      <c r="F11">
        <v>852</v>
      </c>
      <c r="G11">
        <v>852</v>
      </c>
      <c r="H11">
        <v>1</v>
      </c>
    </row>
    <row r="12" spans="1:8">
      <c r="E12">
        <v>2025</v>
      </c>
      <c r="F12">
        <v>1079</v>
      </c>
      <c r="G12">
        <v>1079</v>
      </c>
      <c r="H12">
        <v>1</v>
      </c>
    </row>
    <row r="13" spans="1:8">
      <c r="E13">
        <v>2025</v>
      </c>
      <c r="F13">
        <v>1496</v>
      </c>
      <c r="G13">
        <v>1497</v>
      </c>
      <c r="H13">
        <v>2</v>
      </c>
    </row>
    <row r="14" spans="1:8">
      <c r="E14">
        <v>2025</v>
      </c>
      <c r="F14">
        <v>1666</v>
      </c>
      <c r="G14">
        <v>1666</v>
      </c>
      <c r="H14">
        <v>1</v>
      </c>
    </row>
    <row r="15" spans="1:8">
      <c r="E15">
        <v>2025</v>
      </c>
      <c r="F15">
        <v>1757</v>
      </c>
      <c r="G15">
        <v>1757</v>
      </c>
      <c r="H15">
        <v>1</v>
      </c>
    </row>
    <row r="16" spans="1:8">
      <c r="E16">
        <v>2025</v>
      </c>
      <c r="F16">
        <v>1911</v>
      </c>
      <c r="G16">
        <v>1912</v>
      </c>
      <c r="H16">
        <v>2</v>
      </c>
    </row>
    <row r="17" spans="5:8">
      <c r="E17">
        <v>2025</v>
      </c>
      <c r="F17">
        <v>2014</v>
      </c>
      <c r="G17">
        <v>2015</v>
      </c>
      <c r="H17">
        <v>2</v>
      </c>
    </row>
    <row r="18" spans="5:8">
      <c r="E18">
        <v>2025</v>
      </c>
      <c r="F18">
        <v>2125</v>
      </c>
      <c r="G18">
        <v>2126</v>
      </c>
      <c r="H18">
        <v>2</v>
      </c>
    </row>
    <row r="19" spans="5:8">
      <c r="E19">
        <v>2025</v>
      </c>
      <c r="F19">
        <v>2351</v>
      </c>
      <c r="G19">
        <v>2351</v>
      </c>
      <c r="H19">
        <v>1</v>
      </c>
    </row>
    <row r="20" spans="5:8">
      <c r="E20">
        <v>2025</v>
      </c>
      <c r="F20">
        <v>2358</v>
      </c>
      <c r="G20">
        <v>2359</v>
      </c>
      <c r="H20">
        <v>2</v>
      </c>
    </row>
    <row r="21" spans="5:8">
      <c r="E21">
        <v>2025</v>
      </c>
      <c r="F21">
        <v>2731</v>
      </c>
      <c r="G21">
        <v>2734</v>
      </c>
      <c r="H21">
        <v>4</v>
      </c>
    </row>
    <row r="22" spans="5:8">
      <c r="E22">
        <v>2025</v>
      </c>
      <c r="F22">
        <v>2932</v>
      </c>
      <c r="G22">
        <v>2933</v>
      </c>
      <c r="H22">
        <v>2</v>
      </c>
    </row>
    <row r="23" spans="5:8">
      <c r="E23">
        <v>2025</v>
      </c>
      <c r="F23">
        <v>3110</v>
      </c>
      <c r="G23">
        <v>3110</v>
      </c>
      <c r="H23">
        <v>1</v>
      </c>
    </row>
    <row r="24" spans="5:8">
      <c r="E24">
        <v>2025</v>
      </c>
      <c r="F24">
        <v>3173</v>
      </c>
      <c r="G24">
        <v>3173</v>
      </c>
      <c r="H24">
        <v>1</v>
      </c>
    </row>
    <row r="25" spans="5:8">
      <c r="E25">
        <v>2025</v>
      </c>
      <c r="F25">
        <v>3428</v>
      </c>
      <c r="G25">
        <v>3431</v>
      </c>
      <c r="H25">
        <v>4</v>
      </c>
    </row>
    <row r="26" spans="5:8">
      <c r="E26">
        <v>2025</v>
      </c>
      <c r="F26">
        <v>3531</v>
      </c>
      <c r="G26">
        <v>3531</v>
      </c>
      <c r="H26">
        <v>1</v>
      </c>
    </row>
    <row r="27" spans="5:8">
      <c r="E27">
        <v>2025</v>
      </c>
      <c r="F27">
        <v>3932</v>
      </c>
      <c r="G27">
        <v>3932</v>
      </c>
      <c r="H27">
        <v>1</v>
      </c>
    </row>
    <row r="28" spans="5:8">
      <c r="E28">
        <v>2025</v>
      </c>
      <c r="F28">
        <v>4100</v>
      </c>
      <c r="G28">
        <v>4100</v>
      </c>
      <c r="H28">
        <v>1</v>
      </c>
    </row>
    <row r="29" spans="5:8">
      <c r="E29">
        <v>2025</v>
      </c>
      <c r="F29">
        <v>4211</v>
      </c>
      <c r="G29">
        <v>4211</v>
      </c>
      <c r="H29">
        <v>1</v>
      </c>
    </row>
    <row r="30" spans="5:8">
      <c r="E30">
        <v>2025</v>
      </c>
      <c r="F30">
        <v>4447</v>
      </c>
      <c r="G30">
        <v>4451</v>
      </c>
      <c r="H30">
        <v>5</v>
      </c>
    </row>
    <row r="31" spans="5:8">
      <c r="E31">
        <v>2025</v>
      </c>
      <c r="F31">
        <v>4976</v>
      </c>
      <c r="G31">
        <v>4979</v>
      </c>
      <c r="H31">
        <v>4</v>
      </c>
    </row>
    <row r="32" spans="5:8">
      <c r="E32">
        <v>2025</v>
      </c>
      <c r="F32">
        <v>5158</v>
      </c>
      <c r="G32">
        <v>5158</v>
      </c>
      <c r="H32">
        <v>1</v>
      </c>
    </row>
    <row r="33" spans="5:8">
      <c r="E33">
        <v>2025</v>
      </c>
      <c r="F33">
        <v>5412</v>
      </c>
      <c r="G33">
        <v>5413</v>
      </c>
      <c r="H33">
        <v>2</v>
      </c>
    </row>
    <row r="34" spans="5:8">
      <c r="E34">
        <v>2025</v>
      </c>
      <c r="F34">
        <v>5664</v>
      </c>
      <c r="G34">
        <v>5664</v>
      </c>
      <c r="H34">
        <v>1</v>
      </c>
    </row>
    <row r="35" spans="5:8">
      <c r="E35">
        <v>2025</v>
      </c>
      <c r="F35">
        <v>6035</v>
      </c>
      <c r="G35">
        <v>6038</v>
      </c>
      <c r="H35">
        <v>4</v>
      </c>
    </row>
    <row r="36" spans="5:8">
      <c r="E36">
        <v>2025</v>
      </c>
      <c r="F36">
        <v>6771</v>
      </c>
      <c r="G36">
        <v>6773</v>
      </c>
      <c r="H36">
        <v>3</v>
      </c>
    </row>
    <row r="37" spans="5:8">
      <c r="E37">
        <v>2025</v>
      </c>
      <c r="F37">
        <v>7156</v>
      </c>
      <c r="G37">
        <v>7156</v>
      </c>
      <c r="H37">
        <v>1</v>
      </c>
    </row>
    <row r="38" spans="5:8">
      <c r="E38">
        <v>2025</v>
      </c>
      <c r="F38">
        <v>7680</v>
      </c>
      <c r="G38">
        <v>7680</v>
      </c>
      <c r="H38">
        <v>1</v>
      </c>
    </row>
    <row r="39" spans="5:8">
      <c r="E39">
        <v>2025</v>
      </c>
      <c r="F39">
        <v>7964</v>
      </c>
      <c r="G39">
        <v>7964</v>
      </c>
      <c r="H39">
        <v>1</v>
      </c>
    </row>
    <row r="40" spans="5:8">
      <c r="E40">
        <v>2025</v>
      </c>
      <c r="F40">
        <v>8068</v>
      </c>
      <c r="G40">
        <v>8069</v>
      </c>
      <c r="H40">
        <v>2</v>
      </c>
    </row>
    <row r="41" spans="5:8">
      <c r="E41">
        <v>2025</v>
      </c>
      <c r="F41">
        <v>8382</v>
      </c>
      <c r="G41">
        <v>8383</v>
      </c>
      <c r="H41">
        <v>2</v>
      </c>
    </row>
    <row r="42" spans="5:8">
      <c r="E42">
        <v>2025</v>
      </c>
      <c r="F42">
        <v>8506</v>
      </c>
      <c r="G42">
        <v>8506</v>
      </c>
      <c r="H42">
        <v>1</v>
      </c>
    </row>
    <row r="43" spans="5:8">
      <c r="E43">
        <v>2025</v>
      </c>
      <c r="F43">
        <v>8965</v>
      </c>
      <c r="G43">
        <v>8965</v>
      </c>
      <c r="H43">
        <v>1</v>
      </c>
    </row>
    <row r="44" spans="5:8">
      <c r="E44">
        <v>2025</v>
      </c>
      <c r="F44">
        <v>9028</v>
      </c>
      <c r="G44">
        <v>9029</v>
      </c>
      <c r="H44">
        <v>2</v>
      </c>
    </row>
    <row r="45" spans="5:8">
      <c r="E45">
        <v>2025</v>
      </c>
      <c r="F45">
        <v>9251</v>
      </c>
      <c r="G45">
        <v>9253</v>
      </c>
      <c r="H45">
        <v>3</v>
      </c>
    </row>
    <row r="46" spans="5:8">
      <c r="E46">
        <v>2025</v>
      </c>
      <c r="F46">
        <v>9409</v>
      </c>
      <c r="G46">
        <v>9409</v>
      </c>
      <c r="H46">
        <v>1</v>
      </c>
    </row>
    <row r="47" spans="5:8">
      <c r="E47">
        <v>2025</v>
      </c>
      <c r="F47">
        <v>9506</v>
      </c>
      <c r="G47">
        <v>9508</v>
      </c>
      <c r="H47">
        <v>3</v>
      </c>
    </row>
    <row r="48" spans="5:8">
      <c r="E48">
        <v>2025</v>
      </c>
      <c r="F48">
        <v>10402</v>
      </c>
      <c r="G48">
        <v>10402</v>
      </c>
      <c r="H48">
        <v>1</v>
      </c>
    </row>
    <row r="49" spans="4:9">
      <c r="E49">
        <v>2025</v>
      </c>
      <c r="F49">
        <v>10634</v>
      </c>
      <c r="G49">
        <v>10634</v>
      </c>
      <c r="H49">
        <v>1</v>
      </c>
    </row>
    <row r="50" spans="4:9">
      <c r="E50">
        <v>2025</v>
      </c>
      <c r="F50">
        <v>10641</v>
      </c>
      <c r="G50">
        <v>10641</v>
      </c>
      <c r="H50">
        <v>1</v>
      </c>
    </row>
    <row r="51" spans="4:9">
      <c r="E51">
        <v>2025</v>
      </c>
      <c r="F51">
        <v>10814</v>
      </c>
      <c r="G51">
        <v>10815</v>
      </c>
      <c r="H51">
        <v>2</v>
      </c>
    </row>
    <row r="52" spans="4:9">
      <c r="E52">
        <v>2025</v>
      </c>
      <c r="F52">
        <v>10928</v>
      </c>
      <c r="G52">
        <v>10928</v>
      </c>
      <c r="H52">
        <v>1</v>
      </c>
    </row>
    <row r="53" spans="4:9">
      <c r="E53">
        <v>2025</v>
      </c>
      <c r="F53">
        <v>11030</v>
      </c>
      <c r="G53">
        <v>11030</v>
      </c>
      <c r="H53">
        <v>1</v>
      </c>
    </row>
    <row r="54" spans="4:9">
      <c r="E54">
        <v>2025</v>
      </c>
      <c r="F54">
        <v>11534</v>
      </c>
      <c r="G54">
        <v>11534</v>
      </c>
      <c r="H54">
        <v>1</v>
      </c>
    </row>
    <row r="55" spans="4:9">
      <c r="E55">
        <v>2025</v>
      </c>
      <c r="F55">
        <v>11616</v>
      </c>
      <c r="G55">
        <v>11616</v>
      </c>
      <c r="H55">
        <v>1</v>
      </c>
    </row>
    <row r="56" spans="4:9">
      <c r="E56">
        <v>2025</v>
      </c>
      <c r="F56">
        <v>11794</v>
      </c>
      <c r="G56">
        <v>11794</v>
      </c>
      <c r="H56">
        <v>1</v>
      </c>
    </row>
    <row r="57" spans="4:9">
      <c r="E57">
        <v>2025</v>
      </c>
      <c r="F57">
        <v>12077</v>
      </c>
      <c r="G57">
        <v>12077</v>
      </c>
      <c r="H57">
        <v>1</v>
      </c>
    </row>
    <row r="58" spans="4:9">
      <c r="E58">
        <v>2025</v>
      </c>
      <c r="F58">
        <v>12208</v>
      </c>
      <c r="G58">
        <v>12208</v>
      </c>
      <c r="H58">
        <v>1</v>
      </c>
    </row>
    <row r="59" spans="4:9">
      <c r="E59" s="75">
        <v>2025</v>
      </c>
      <c r="F59" s="75">
        <v>12811</v>
      </c>
      <c r="G59" s="75">
        <v>12812</v>
      </c>
      <c r="H59" s="75">
        <v>2</v>
      </c>
      <c r="I59" s="75" t="s">
        <v>1384</v>
      </c>
    </row>
    <row r="60" spans="4:9">
      <c r="D60" t="s">
        <v>1385</v>
      </c>
      <c r="E60">
        <v>2026</v>
      </c>
      <c r="F60">
        <v>-1319</v>
      </c>
      <c r="G60">
        <v>1319</v>
      </c>
      <c r="H60">
        <v>1</v>
      </c>
      <c r="I60" t="s">
        <v>1386</v>
      </c>
    </row>
    <row r="61" spans="4:9">
      <c r="D61" t="s">
        <v>1385</v>
      </c>
      <c r="E61">
        <v>2026</v>
      </c>
      <c r="F61">
        <v>-1727</v>
      </c>
      <c r="G61">
        <v>1727</v>
      </c>
      <c r="H61">
        <v>1</v>
      </c>
      <c r="I61" t="s">
        <v>1387</v>
      </c>
    </row>
    <row r="62" spans="4:9">
      <c r="D62" t="s">
        <v>1385</v>
      </c>
      <c r="E62">
        <v>2026</v>
      </c>
      <c r="F62">
        <v>-2549</v>
      </c>
      <c r="G62">
        <v>2550</v>
      </c>
      <c r="H62">
        <v>2</v>
      </c>
      <c r="I62" t="s">
        <v>1388</v>
      </c>
    </row>
    <row r="63" spans="4:9">
      <c r="D63" t="s">
        <v>1385</v>
      </c>
      <c r="E63">
        <v>2026</v>
      </c>
      <c r="F63">
        <v>4350</v>
      </c>
      <c r="G63">
        <v>4355</v>
      </c>
      <c r="H63">
        <v>6</v>
      </c>
      <c r="I63" t="s">
        <v>1389</v>
      </c>
    </row>
    <row r="64" spans="4:9">
      <c r="D64" t="s">
        <v>896</v>
      </c>
      <c r="E64">
        <v>2026</v>
      </c>
      <c r="F64">
        <v>5220</v>
      </c>
      <c r="G64">
        <v>5220</v>
      </c>
      <c r="H64">
        <v>1</v>
      </c>
    </row>
  </sheetData>
  <dataValidations count="2">
    <dataValidation type="list" allowBlank="1" showInputMessage="1" showErrorMessage="1" sqref="B3" xr:uid="{94E8411F-AB61-4E51-A24E-F8952A766981}">
      <formula1>"Low,Medium,High"</formula1>
    </dataValidation>
    <dataValidation type="list" allowBlank="1" showInputMessage="1" showErrorMessage="1" sqref="B5" xr:uid="{9AF62B25-FF3C-4184-921B-15090624A87F}">
      <formula1>"Active gaps,Pending,Monitoring,Clean"</formula1>
    </dataValidation>
  </dataValidations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ACA4-DDA7-408A-9718-150B35B1CD86}">
  <sheetPr codeName="Sheet272"/>
  <dimension ref="A1:L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874</v>
      </c>
      <c r="B1" s="2" t="s">
        <v>875</v>
      </c>
      <c r="C1" s="19"/>
    </row>
    <row r="2" spans="1:12" ht="17.25" thickBot="1">
      <c r="A2" s="3" t="s">
        <v>834</v>
      </c>
      <c r="B2" s="4">
        <f>SUM(C:C)</f>
        <v>0</v>
      </c>
      <c r="C2" s="20"/>
    </row>
    <row r="3" spans="1:12" ht="17.25" thickBot="1">
      <c r="A3" s="3" t="s">
        <v>857</v>
      </c>
      <c r="B3" s="5" t="s">
        <v>926</v>
      </c>
      <c r="C3" s="11"/>
      <c r="K3" s="54"/>
      <c r="L3" s="54"/>
    </row>
    <row r="4" spans="1:12" ht="17.25" thickBot="1">
      <c r="A4" s="3" t="s">
        <v>7</v>
      </c>
      <c r="B4" s="5"/>
      <c r="C4" s="11"/>
      <c r="K4" s="54"/>
      <c r="L4" s="54"/>
    </row>
    <row r="5" spans="1:12" ht="17.25" thickBot="1">
      <c r="A5" s="3" t="s">
        <v>885</v>
      </c>
      <c r="B5" s="5" t="s">
        <v>922</v>
      </c>
      <c r="C5" s="11"/>
      <c r="K5" s="54"/>
      <c r="L5" s="54"/>
    </row>
    <row r="6" spans="1:12" ht="17.25" thickBot="1">
      <c r="A6" s="3" t="s">
        <v>9</v>
      </c>
      <c r="B6" s="74"/>
      <c r="C6" s="11"/>
      <c r="K6" s="54"/>
      <c r="L6" s="54"/>
    </row>
    <row r="7" spans="1:12" ht="16.5">
      <c r="A7" s="73" t="s">
        <v>892</v>
      </c>
      <c r="B7" s="47" t="s">
        <v>1390</v>
      </c>
      <c r="C7" s="11"/>
      <c r="K7" s="54"/>
    </row>
    <row r="8" spans="1:12">
      <c r="A8" t="str">
        <f>HYPERLINK("#'Cover Sheet'!A1","⬅ Back to Cover Sheet")</f>
        <v>⬅ Back to Cover Sheet</v>
      </c>
      <c r="K8" s="54"/>
    </row>
    <row r="9" spans="1:12">
      <c r="K9" s="54"/>
    </row>
    <row r="10" spans="1:12">
      <c r="K10" s="54"/>
    </row>
    <row r="11" spans="1:12">
      <c r="K11" s="54"/>
    </row>
    <row r="12" spans="1:12">
      <c r="K12" s="54"/>
      <c r="L12" s="54"/>
    </row>
    <row r="13" spans="1:12">
      <c r="K13" s="54"/>
      <c r="L13" s="54"/>
    </row>
    <row r="14" spans="1:12">
      <c r="K14" s="54"/>
      <c r="L14" s="54"/>
    </row>
    <row r="15" spans="1:12">
      <c r="K15" s="54"/>
    </row>
    <row r="16" spans="1:12">
      <c r="K16" s="54"/>
    </row>
    <row r="17" spans="11:12">
      <c r="K17" s="54"/>
    </row>
    <row r="18" spans="11:12">
      <c r="K18" s="54"/>
    </row>
    <row r="19" spans="11:12">
      <c r="K19" s="54"/>
    </row>
    <row r="20" spans="11:12">
      <c r="K20" s="54"/>
    </row>
    <row r="21" spans="11:12">
      <c r="K21" s="54"/>
    </row>
    <row r="22" spans="11:12">
      <c r="K22" s="54"/>
    </row>
    <row r="23" spans="11:12">
      <c r="K23" s="54"/>
    </row>
    <row r="24" spans="11:12">
      <c r="K24" s="54"/>
      <c r="L24" s="54"/>
    </row>
    <row r="25" spans="11:12">
      <c r="K25" s="54"/>
      <c r="L25" s="54"/>
    </row>
    <row r="26" spans="11:12">
      <c r="K26" s="54"/>
      <c r="L26" s="54"/>
    </row>
    <row r="27" spans="11:12">
      <c r="K27" s="54"/>
    </row>
    <row r="28" spans="11:12">
      <c r="K28" s="54"/>
    </row>
    <row r="29" spans="11:12">
      <c r="K29" s="54"/>
    </row>
    <row r="30" spans="11:12">
      <c r="K30" s="54"/>
    </row>
    <row r="31" spans="11:12">
      <c r="K31" s="54"/>
    </row>
    <row r="32" spans="11:12">
      <c r="K32" s="54"/>
    </row>
    <row r="33" spans="11:11">
      <c r="K33" s="54"/>
    </row>
  </sheetData>
  <dataValidations count="2">
    <dataValidation type="list" allowBlank="1" showInputMessage="1" showErrorMessage="1" sqref="B5:I5" xr:uid="{31669FD3-27DC-4891-A9D3-646EA16063BA}">
      <formula1>"Active gaps,Pending,Monitoring,Clean"</formula1>
    </dataValidation>
    <dataValidation type="list" allowBlank="1" showInputMessage="1" showErrorMessage="1" sqref="B3:I3" xr:uid="{A5908CE2-11B7-4DF3-8024-9D4EA9048D67}">
      <formula1>"Low,Medium,High"</formula1>
    </dataValidation>
  </dataValidations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A41A-4EC1-412C-9272-E168F7130634}">
  <sheetPr codeName="Sheet273"/>
  <dimension ref="A1:I6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8" max="8" width="7" customWidth="1"/>
    <col min="9" max="9" width="17.140625" customWidth="1"/>
  </cols>
  <sheetData>
    <row r="1" spans="1:9" ht="17.25" thickBot="1">
      <c r="A1" s="1" t="s">
        <v>874</v>
      </c>
      <c r="B1" s="2" t="s">
        <v>875</v>
      </c>
      <c r="C1">
        <v>2025</v>
      </c>
      <c r="D1" t="s">
        <v>896</v>
      </c>
      <c r="E1">
        <v>2025</v>
      </c>
      <c r="F1">
        <v>110</v>
      </c>
      <c r="G1">
        <v>110</v>
      </c>
      <c r="H1">
        <v>1</v>
      </c>
      <c r="I1" t="s">
        <v>1391</v>
      </c>
    </row>
    <row r="2" spans="1:9" ht="17.25" thickBot="1">
      <c r="A2" s="3" t="s">
        <v>834</v>
      </c>
      <c r="B2" s="4">
        <f>SUM(H:H)</f>
        <v>66</v>
      </c>
      <c r="D2" t="s">
        <v>896</v>
      </c>
      <c r="E2">
        <v>2025</v>
      </c>
      <c r="F2">
        <v>845</v>
      </c>
      <c r="G2">
        <v>845</v>
      </c>
      <c r="H2">
        <v>1</v>
      </c>
      <c r="I2" t="s">
        <v>1391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2025</v>
      </c>
      <c r="F3">
        <v>918</v>
      </c>
      <c r="G3">
        <v>918</v>
      </c>
      <c r="H3">
        <v>1</v>
      </c>
      <c r="I3" t="s">
        <v>1391</v>
      </c>
    </row>
    <row r="4" spans="1:9" ht="17.25" thickBot="1">
      <c r="A4" s="3" t="s">
        <v>7</v>
      </c>
      <c r="B4" s="5" t="s">
        <v>883</v>
      </c>
      <c r="D4" t="s">
        <v>896</v>
      </c>
      <c r="E4">
        <v>2025</v>
      </c>
      <c r="F4">
        <v>937</v>
      </c>
      <c r="G4">
        <v>937</v>
      </c>
      <c r="H4">
        <v>1</v>
      </c>
      <c r="I4" t="s">
        <v>1391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2025</v>
      </c>
      <c r="F5">
        <v>1795</v>
      </c>
      <c r="G5">
        <v>1795</v>
      </c>
      <c r="H5">
        <v>1</v>
      </c>
      <c r="I5" t="s">
        <v>1391</v>
      </c>
    </row>
    <row r="6" spans="1:9" ht="17.25" thickBot="1">
      <c r="A6" s="3" t="s">
        <v>9</v>
      </c>
      <c r="B6" s="5" t="s">
        <v>1392</v>
      </c>
      <c r="D6" t="s">
        <v>896</v>
      </c>
      <c r="E6">
        <v>2025</v>
      </c>
      <c r="F6">
        <v>2130</v>
      </c>
      <c r="G6">
        <v>2130</v>
      </c>
      <c r="H6">
        <v>1</v>
      </c>
      <c r="I6" t="s">
        <v>1391</v>
      </c>
    </row>
    <row r="7" spans="1:9" ht="16.5">
      <c r="A7" s="6" t="s">
        <v>892</v>
      </c>
      <c r="B7" s="7"/>
      <c r="D7" t="s">
        <v>896</v>
      </c>
      <c r="E7">
        <v>2025</v>
      </c>
      <c r="F7">
        <v>2462</v>
      </c>
      <c r="G7">
        <v>2462</v>
      </c>
      <c r="H7">
        <v>1</v>
      </c>
      <c r="I7" t="s">
        <v>1391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>
        <v>2672</v>
      </c>
      <c r="G8">
        <v>2672</v>
      </c>
      <c r="H8">
        <v>1</v>
      </c>
      <c r="I8" t="s">
        <v>1391</v>
      </c>
    </row>
    <row r="9" spans="1:9">
      <c r="D9" t="s">
        <v>896</v>
      </c>
      <c r="E9">
        <v>2025</v>
      </c>
      <c r="F9">
        <v>2857</v>
      </c>
      <c r="G9">
        <v>2857</v>
      </c>
      <c r="H9">
        <v>1</v>
      </c>
      <c r="I9" t="s">
        <v>1391</v>
      </c>
    </row>
    <row r="10" spans="1:9">
      <c r="D10" t="s">
        <v>896</v>
      </c>
      <c r="E10">
        <v>2025</v>
      </c>
      <c r="F10">
        <v>3862</v>
      </c>
      <c r="G10">
        <v>3862</v>
      </c>
      <c r="H10">
        <v>1</v>
      </c>
      <c r="I10" t="s">
        <v>1391</v>
      </c>
    </row>
    <row r="11" spans="1:9">
      <c r="D11" t="s">
        <v>896</v>
      </c>
      <c r="E11">
        <v>2025</v>
      </c>
      <c r="F11">
        <v>3998</v>
      </c>
      <c r="G11">
        <v>3998</v>
      </c>
      <c r="H11">
        <v>1</v>
      </c>
      <c r="I11" t="s">
        <v>1391</v>
      </c>
    </row>
    <row r="12" spans="1:9">
      <c r="D12" t="s">
        <v>896</v>
      </c>
      <c r="E12">
        <v>2025</v>
      </c>
      <c r="F12">
        <v>4202</v>
      </c>
      <c r="G12">
        <v>4202</v>
      </c>
      <c r="H12">
        <v>1</v>
      </c>
      <c r="I12" t="s">
        <v>1391</v>
      </c>
    </row>
    <row r="13" spans="1:9">
      <c r="B13" s="36" t="s">
        <v>1393</v>
      </c>
      <c r="D13" t="s">
        <v>896</v>
      </c>
      <c r="E13">
        <v>2025</v>
      </c>
      <c r="F13">
        <v>4762</v>
      </c>
      <c r="G13">
        <v>4762</v>
      </c>
      <c r="H13">
        <v>1</v>
      </c>
      <c r="I13" t="s">
        <v>1391</v>
      </c>
    </row>
    <row r="14" spans="1:9">
      <c r="D14" t="s">
        <v>896</v>
      </c>
      <c r="E14">
        <v>2025</v>
      </c>
      <c r="F14">
        <v>4803</v>
      </c>
      <c r="G14">
        <v>4803</v>
      </c>
      <c r="H14">
        <v>1</v>
      </c>
      <c r="I14" t="s">
        <v>1391</v>
      </c>
    </row>
    <row r="15" spans="1:9">
      <c r="D15" t="s">
        <v>896</v>
      </c>
      <c r="E15">
        <v>2025</v>
      </c>
      <c r="F15">
        <v>5725</v>
      </c>
      <c r="G15">
        <v>5725</v>
      </c>
      <c r="H15">
        <v>1</v>
      </c>
      <c r="I15" t="s">
        <v>1391</v>
      </c>
    </row>
    <row r="16" spans="1:9">
      <c r="D16" t="s">
        <v>896</v>
      </c>
      <c r="E16">
        <v>2025</v>
      </c>
      <c r="F16">
        <v>5735</v>
      </c>
      <c r="G16">
        <v>5735</v>
      </c>
      <c r="H16">
        <v>1</v>
      </c>
      <c r="I16" t="s">
        <v>1391</v>
      </c>
    </row>
    <row r="17" spans="4:9">
      <c r="D17" t="s">
        <v>896</v>
      </c>
      <c r="E17">
        <v>2025</v>
      </c>
      <c r="F17">
        <v>6299</v>
      </c>
      <c r="G17">
        <v>6299</v>
      </c>
      <c r="H17">
        <v>1</v>
      </c>
      <c r="I17" t="s">
        <v>1391</v>
      </c>
    </row>
    <row r="18" spans="4:9">
      <c r="D18" t="s">
        <v>896</v>
      </c>
      <c r="E18">
        <v>2025</v>
      </c>
      <c r="F18">
        <v>6565</v>
      </c>
      <c r="G18">
        <v>6565</v>
      </c>
      <c r="H18">
        <v>1</v>
      </c>
      <c r="I18" t="s">
        <v>1391</v>
      </c>
    </row>
    <row r="19" spans="4:9">
      <c r="D19" t="s">
        <v>896</v>
      </c>
      <c r="E19">
        <v>2025</v>
      </c>
      <c r="F19">
        <v>7216</v>
      </c>
      <c r="G19">
        <v>7216</v>
      </c>
      <c r="H19">
        <v>1</v>
      </c>
      <c r="I19" t="s">
        <v>1391</v>
      </c>
    </row>
    <row r="20" spans="4:9">
      <c r="D20" t="s">
        <v>896</v>
      </c>
      <c r="E20">
        <v>2025</v>
      </c>
      <c r="F20">
        <v>8237</v>
      </c>
      <c r="G20">
        <v>8237</v>
      </c>
      <c r="H20">
        <v>1</v>
      </c>
      <c r="I20" t="s">
        <v>1391</v>
      </c>
    </row>
    <row r="21" spans="4:9">
      <c r="D21" t="s">
        <v>896</v>
      </c>
      <c r="E21">
        <v>2025</v>
      </c>
      <c r="F21">
        <v>8485</v>
      </c>
      <c r="G21">
        <v>8485</v>
      </c>
      <c r="H21">
        <v>1</v>
      </c>
      <c r="I21" t="s">
        <v>1391</v>
      </c>
    </row>
    <row r="22" spans="4:9">
      <c r="D22" t="s">
        <v>896</v>
      </c>
      <c r="E22">
        <v>2025</v>
      </c>
      <c r="F22">
        <v>8499</v>
      </c>
      <c r="G22">
        <v>8499</v>
      </c>
      <c r="H22">
        <v>1</v>
      </c>
      <c r="I22" t="s">
        <v>1391</v>
      </c>
    </row>
    <row r="23" spans="4:9">
      <c r="D23" t="s">
        <v>896</v>
      </c>
      <c r="E23">
        <v>2025</v>
      </c>
      <c r="F23">
        <v>8908</v>
      </c>
      <c r="G23">
        <v>8908</v>
      </c>
      <c r="H23">
        <v>1</v>
      </c>
      <c r="I23" t="s">
        <v>1391</v>
      </c>
    </row>
    <row r="24" spans="4:9">
      <c r="D24" t="s">
        <v>896</v>
      </c>
      <c r="E24">
        <v>2025</v>
      </c>
      <c r="F24">
        <v>9306</v>
      </c>
      <c r="G24">
        <v>9306</v>
      </c>
      <c r="H24">
        <v>1</v>
      </c>
      <c r="I24" t="s">
        <v>1391</v>
      </c>
    </row>
    <row r="25" spans="4:9">
      <c r="D25" t="s">
        <v>896</v>
      </c>
      <c r="E25">
        <v>2025</v>
      </c>
      <c r="F25">
        <v>9605</v>
      </c>
      <c r="G25">
        <v>9605</v>
      </c>
      <c r="H25">
        <v>1</v>
      </c>
      <c r="I25" t="s">
        <v>1391</v>
      </c>
    </row>
    <row r="26" spans="4:9">
      <c r="D26" t="s">
        <v>896</v>
      </c>
      <c r="E26">
        <v>2025</v>
      </c>
      <c r="F26">
        <v>9663</v>
      </c>
      <c r="G26">
        <v>9663</v>
      </c>
      <c r="H26">
        <v>1</v>
      </c>
      <c r="I26" t="s">
        <v>1391</v>
      </c>
    </row>
    <row r="27" spans="4:9">
      <c r="D27" t="s">
        <v>896</v>
      </c>
      <c r="E27">
        <v>2025</v>
      </c>
      <c r="F27">
        <v>9997</v>
      </c>
      <c r="G27">
        <v>9997</v>
      </c>
      <c r="H27">
        <v>1</v>
      </c>
      <c r="I27" t="s">
        <v>1391</v>
      </c>
    </row>
    <row r="28" spans="4:9">
      <c r="D28" t="s">
        <v>896</v>
      </c>
      <c r="E28">
        <v>2025</v>
      </c>
      <c r="F28">
        <v>10010</v>
      </c>
      <c r="G28">
        <v>10010</v>
      </c>
      <c r="H28">
        <v>1</v>
      </c>
      <c r="I28" t="s">
        <v>1391</v>
      </c>
    </row>
    <row r="29" spans="4:9">
      <c r="D29" t="s">
        <v>896</v>
      </c>
      <c r="E29">
        <v>2025</v>
      </c>
      <c r="F29">
        <v>10273</v>
      </c>
      <c r="G29">
        <v>10273</v>
      </c>
      <c r="H29">
        <v>1</v>
      </c>
      <c r="I29" t="s">
        <v>1391</v>
      </c>
    </row>
    <row r="30" spans="4:9">
      <c r="D30" t="s">
        <v>896</v>
      </c>
      <c r="E30">
        <v>2025</v>
      </c>
      <c r="F30">
        <v>11564</v>
      </c>
      <c r="G30">
        <v>11564</v>
      </c>
      <c r="H30">
        <v>1</v>
      </c>
      <c r="I30" t="s">
        <v>1391</v>
      </c>
    </row>
    <row r="31" spans="4:9">
      <c r="D31" t="s">
        <v>896</v>
      </c>
      <c r="E31">
        <v>2025</v>
      </c>
      <c r="F31">
        <v>11584</v>
      </c>
      <c r="G31">
        <v>11584</v>
      </c>
      <c r="H31">
        <v>1</v>
      </c>
      <c r="I31" t="s">
        <v>1391</v>
      </c>
    </row>
    <row r="32" spans="4:9">
      <c r="D32" t="s">
        <v>896</v>
      </c>
      <c r="E32">
        <v>2025</v>
      </c>
      <c r="F32">
        <v>11746</v>
      </c>
      <c r="G32">
        <v>11746</v>
      </c>
      <c r="H32">
        <v>1</v>
      </c>
      <c r="I32" t="s">
        <v>1391</v>
      </c>
    </row>
    <row r="33" spans="4:9">
      <c r="D33" t="s">
        <v>896</v>
      </c>
      <c r="E33">
        <v>2025</v>
      </c>
      <c r="F33">
        <v>12395</v>
      </c>
      <c r="G33">
        <v>12395</v>
      </c>
      <c r="H33">
        <v>1</v>
      </c>
      <c r="I33" t="s">
        <v>1391</v>
      </c>
    </row>
    <row r="34" spans="4:9">
      <c r="D34" t="s">
        <v>896</v>
      </c>
      <c r="E34">
        <v>2025</v>
      </c>
      <c r="F34">
        <v>12647</v>
      </c>
      <c r="G34">
        <v>12647</v>
      </c>
      <c r="H34">
        <v>1</v>
      </c>
      <c r="I34" t="s">
        <v>1391</v>
      </c>
    </row>
    <row r="35" spans="4:9">
      <c r="D35" t="s">
        <v>896</v>
      </c>
      <c r="E35">
        <v>2025</v>
      </c>
      <c r="F35">
        <v>12902</v>
      </c>
      <c r="G35">
        <v>12902</v>
      </c>
      <c r="H35">
        <v>1</v>
      </c>
      <c r="I35" t="s">
        <v>1391</v>
      </c>
    </row>
    <row r="36" spans="4:9">
      <c r="D36" t="s">
        <v>896</v>
      </c>
      <c r="E36">
        <v>2025</v>
      </c>
      <c r="F36">
        <v>13040</v>
      </c>
      <c r="G36">
        <v>13040</v>
      </c>
      <c r="H36">
        <v>1</v>
      </c>
      <c r="I36" t="s">
        <v>1391</v>
      </c>
    </row>
    <row r="37" spans="4:9">
      <c r="D37" t="s">
        <v>896</v>
      </c>
      <c r="E37">
        <v>2025</v>
      </c>
      <c r="F37">
        <v>13353</v>
      </c>
      <c r="G37">
        <v>13353</v>
      </c>
      <c r="H37">
        <v>1</v>
      </c>
      <c r="I37" t="s">
        <v>1391</v>
      </c>
    </row>
    <row r="38" spans="4:9">
      <c r="D38" t="s">
        <v>896</v>
      </c>
      <c r="E38">
        <v>2025</v>
      </c>
      <c r="F38">
        <v>13437</v>
      </c>
      <c r="G38">
        <v>13437</v>
      </c>
      <c r="H38">
        <v>1</v>
      </c>
      <c r="I38" t="s">
        <v>1391</v>
      </c>
    </row>
    <row r="39" spans="4:9">
      <c r="D39" t="s">
        <v>896</v>
      </c>
      <c r="E39">
        <v>2025</v>
      </c>
      <c r="F39">
        <v>14566</v>
      </c>
      <c r="G39">
        <v>14568</v>
      </c>
      <c r="H39">
        <v>3</v>
      </c>
      <c r="I39" t="s">
        <v>1391</v>
      </c>
    </row>
    <row r="40" spans="4:9">
      <c r="D40" t="s">
        <v>896</v>
      </c>
      <c r="E40">
        <v>2025</v>
      </c>
      <c r="F40">
        <v>14724</v>
      </c>
      <c r="G40">
        <v>14724</v>
      </c>
      <c r="H40">
        <v>1</v>
      </c>
      <c r="I40" t="s">
        <v>1391</v>
      </c>
    </row>
    <row r="41" spans="4:9">
      <c r="D41" t="s">
        <v>896</v>
      </c>
      <c r="E41">
        <v>2025</v>
      </c>
      <c r="F41">
        <v>15405</v>
      </c>
      <c r="G41">
        <v>15405</v>
      </c>
      <c r="H41">
        <v>1</v>
      </c>
      <c r="I41" t="s">
        <v>1391</v>
      </c>
    </row>
    <row r="42" spans="4:9">
      <c r="D42" t="s">
        <v>896</v>
      </c>
      <c r="E42">
        <v>2025</v>
      </c>
      <c r="F42">
        <v>17017</v>
      </c>
      <c r="G42">
        <v>17017</v>
      </c>
      <c r="H42">
        <v>1</v>
      </c>
      <c r="I42" t="s">
        <v>1391</v>
      </c>
    </row>
    <row r="43" spans="4:9">
      <c r="D43" t="s">
        <v>896</v>
      </c>
      <c r="E43">
        <v>2025</v>
      </c>
      <c r="F43">
        <v>17544</v>
      </c>
      <c r="G43">
        <v>17544</v>
      </c>
      <c r="H43">
        <v>1</v>
      </c>
      <c r="I43" t="s">
        <v>1391</v>
      </c>
    </row>
    <row r="44" spans="4:9">
      <c r="D44" t="s">
        <v>896</v>
      </c>
      <c r="E44">
        <v>2025</v>
      </c>
      <c r="F44">
        <v>17852</v>
      </c>
      <c r="G44">
        <v>17852</v>
      </c>
      <c r="H44">
        <v>1</v>
      </c>
      <c r="I44" t="s">
        <v>1391</v>
      </c>
    </row>
    <row r="45" spans="4:9">
      <c r="D45" t="s">
        <v>896</v>
      </c>
      <c r="E45">
        <v>2025</v>
      </c>
      <c r="F45">
        <v>18259</v>
      </c>
      <c r="G45">
        <v>18259</v>
      </c>
      <c r="H45">
        <v>1</v>
      </c>
      <c r="I45" t="s">
        <v>1391</v>
      </c>
    </row>
    <row r="46" spans="4:9">
      <c r="D46" t="s">
        <v>896</v>
      </c>
      <c r="E46">
        <v>2025</v>
      </c>
      <c r="F46">
        <v>22792</v>
      </c>
      <c r="G46">
        <v>22792</v>
      </c>
      <c r="H46">
        <v>1</v>
      </c>
      <c r="I46" t="s">
        <v>1394</v>
      </c>
    </row>
    <row r="47" spans="4:9">
      <c r="D47" t="s">
        <v>896</v>
      </c>
      <c r="E47">
        <v>2025</v>
      </c>
      <c r="F47">
        <v>24855</v>
      </c>
      <c r="G47">
        <v>24856</v>
      </c>
      <c r="H47">
        <v>2</v>
      </c>
      <c r="I47" t="s">
        <v>1391</v>
      </c>
    </row>
    <row r="48" spans="4:9">
      <c r="D48" t="s">
        <v>896</v>
      </c>
      <c r="E48">
        <v>2025</v>
      </c>
      <c r="F48">
        <v>28634</v>
      </c>
      <c r="G48">
        <v>28634</v>
      </c>
      <c r="H48">
        <v>1</v>
      </c>
      <c r="I48" t="s">
        <v>1391</v>
      </c>
    </row>
    <row r="49" spans="3:9">
      <c r="D49" t="s">
        <v>896</v>
      </c>
      <c r="E49">
        <v>2025</v>
      </c>
      <c r="F49">
        <v>28636</v>
      </c>
      <c r="G49">
        <v>28636</v>
      </c>
      <c r="H49">
        <v>1</v>
      </c>
      <c r="I49" t="s">
        <v>1391</v>
      </c>
    </row>
    <row r="50" spans="3:9">
      <c r="D50" t="s">
        <v>896</v>
      </c>
      <c r="E50">
        <v>2025</v>
      </c>
      <c r="F50">
        <v>30604</v>
      </c>
      <c r="G50">
        <v>30604</v>
      </c>
      <c r="H50">
        <v>1</v>
      </c>
      <c r="I50" t="s">
        <v>1391</v>
      </c>
    </row>
    <row r="52" spans="3:9">
      <c r="C52">
        <v>2026</v>
      </c>
      <c r="D52" t="s">
        <v>1395</v>
      </c>
      <c r="E52">
        <v>2026</v>
      </c>
      <c r="F52">
        <v>-3721</v>
      </c>
      <c r="G52">
        <v>3721</v>
      </c>
      <c r="H52">
        <v>1</v>
      </c>
      <c r="I52" t="s">
        <v>1391</v>
      </c>
    </row>
    <row r="53" spans="3:9">
      <c r="D53" t="s">
        <v>1396</v>
      </c>
      <c r="E53">
        <v>2026</v>
      </c>
      <c r="F53">
        <v>-7698</v>
      </c>
      <c r="G53">
        <v>7698</v>
      </c>
      <c r="H53">
        <v>1</v>
      </c>
      <c r="I53" t="s">
        <v>1391</v>
      </c>
    </row>
    <row r="54" spans="3:9">
      <c r="D54" t="s">
        <v>896</v>
      </c>
      <c r="E54">
        <v>2026</v>
      </c>
      <c r="F54">
        <v>-8096</v>
      </c>
      <c r="G54">
        <v>8096</v>
      </c>
      <c r="H54">
        <v>1</v>
      </c>
      <c r="I54" t="s">
        <v>1391</v>
      </c>
    </row>
    <row r="55" spans="3:9">
      <c r="D55" t="s">
        <v>896</v>
      </c>
      <c r="E55">
        <v>2026</v>
      </c>
      <c r="F55">
        <v>-8098</v>
      </c>
      <c r="G55">
        <v>8100</v>
      </c>
      <c r="H55">
        <v>3</v>
      </c>
      <c r="I55" t="s">
        <v>1391</v>
      </c>
    </row>
    <row r="56" spans="3:9">
      <c r="D56" s="38" t="s">
        <v>896</v>
      </c>
      <c r="E56" s="38">
        <v>2026</v>
      </c>
      <c r="F56" s="38">
        <v>13439</v>
      </c>
      <c r="G56" s="38">
        <v>13439</v>
      </c>
      <c r="H56" s="38">
        <v>1</v>
      </c>
      <c r="I56" s="38" t="s">
        <v>1397</v>
      </c>
    </row>
    <row r="57" spans="3:9">
      <c r="D57" s="38" t="s">
        <v>896</v>
      </c>
      <c r="E57" s="38">
        <v>2026</v>
      </c>
      <c r="F57" s="38">
        <v>13544</v>
      </c>
      <c r="G57" s="38">
        <v>13544</v>
      </c>
      <c r="H57" s="38">
        <v>1</v>
      </c>
      <c r="I57" s="38" t="s">
        <v>1397</v>
      </c>
    </row>
    <row r="58" spans="3:9">
      <c r="D58" s="38" t="s">
        <v>896</v>
      </c>
      <c r="E58" s="38">
        <v>2026</v>
      </c>
      <c r="F58" s="38">
        <v>13731</v>
      </c>
      <c r="G58" s="38">
        <v>13731</v>
      </c>
      <c r="H58" s="38">
        <v>1</v>
      </c>
      <c r="I58" s="38" t="s">
        <v>1397</v>
      </c>
    </row>
    <row r="59" spans="3:9">
      <c r="D59" s="38" t="s">
        <v>896</v>
      </c>
      <c r="E59" s="38">
        <v>2026</v>
      </c>
      <c r="F59" s="38">
        <v>14207</v>
      </c>
      <c r="G59" s="38">
        <v>14208</v>
      </c>
      <c r="H59" s="38">
        <v>2</v>
      </c>
      <c r="I59" s="38" t="s">
        <v>1397</v>
      </c>
    </row>
    <row r="60" spans="3:9">
      <c r="D60" s="38" t="s">
        <v>896</v>
      </c>
      <c r="E60" s="38">
        <v>2026</v>
      </c>
      <c r="F60" s="38">
        <v>14237</v>
      </c>
      <c r="G60" s="38">
        <v>14237</v>
      </c>
      <c r="H60" s="38">
        <v>1</v>
      </c>
      <c r="I60" s="38" t="s">
        <v>1397</v>
      </c>
    </row>
    <row r="61" spans="3:9">
      <c r="D61" s="38" t="s">
        <v>896</v>
      </c>
      <c r="E61" s="38">
        <v>2026</v>
      </c>
      <c r="F61" s="38">
        <v>14362</v>
      </c>
      <c r="G61" s="38">
        <v>14362</v>
      </c>
      <c r="H61" s="38">
        <v>1</v>
      </c>
      <c r="I61" s="38" t="s">
        <v>1397</v>
      </c>
    </row>
  </sheetData>
  <dataValidations count="2">
    <dataValidation type="list" allowBlank="1" showInputMessage="1" showErrorMessage="1" sqref="B3" xr:uid="{6AF8B3FB-0A1B-44FE-97AD-C5045019D7E2}">
      <formula1>"Low,Medium,High"</formula1>
    </dataValidation>
    <dataValidation type="list" allowBlank="1" showInputMessage="1" showErrorMessage="1" sqref="B5" xr:uid="{778B41C1-7663-4976-B13C-19FF85C76449}">
      <formula1>"Active gaps,Pending,Monitoring,Clean"</formula1>
    </dataValidation>
  </dataValidations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BBA-6898-4D57-9EF7-6A8041ACCE6C}">
  <sheetPr codeName="Sheet274"/>
  <dimension ref="A1:H8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SUM(H:H)</f>
        <v>32</v>
      </c>
      <c r="D2" t="s">
        <v>896</v>
      </c>
      <c r="E2">
        <v>2026</v>
      </c>
      <c r="F2">
        <v>8885</v>
      </c>
      <c r="G2">
        <v>-8885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10338</v>
      </c>
      <c r="G3">
        <v>-10338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10345</v>
      </c>
      <c r="G4">
        <v>-10345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10439</v>
      </c>
      <c r="G5">
        <v>-10466</v>
      </c>
      <c r="H5">
        <v>28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10470</v>
      </c>
      <c r="G6">
        <v>-10470</v>
      </c>
      <c r="H6">
        <v>1</v>
      </c>
    </row>
    <row r="7" spans="1:8" ht="16.5">
      <c r="A7" s="6" t="s">
        <v>892</v>
      </c>
      <c r="B7" s="7" t="s">
        <v>1398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52D7A8-77D8-4882-9D04-015134AEFBFB}">
      <formula1>"Low,Medium,High"</formula1>
    </dataValidation>
    <dataValidation type="list" allowBlank="1" showInputMessage="1" showErrorMessage="1" sqref="B5" xr:uid="{895ABC5A-1688-493B-A423-B2903D6BA414}">
      <formula1>"Active gaps,Pending,Monitoring,Clean"</formula1>
    </dataValidation>
  </dataValidations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3F1A-CB46-44C0-A8A4-0DEACCF7E893}">
  <sheetPr codeName="Sheet275"/>
  <dimension ref="A1:H1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SUM(H1:H51000)</f>
        <v>12</v>
      </c>
      <c r="E2">
        <v>2026</v>
      </c>
      <c r="F2">
        <v>67193</v>
      </c>
      <c r="G2">
        <v>67193</v>
      </c>
      <c r="H2">
        <v>1</v>
      </c>
    </row>
    <row r="3" spans="1:8" ht="17.25" thickBot="1">
      <c r="A3" s="3" t="s">
        <v>857</v>
      </c>
      <c r="B3" s="5" t="s">
        <v>926</v>
      </c>
      <c r="E3">
        <v>2026</v>
      </c>
      <c r="F3">
        <v>68083</v>
      </c>
      <c r="G3">
        <v>68083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69963</v>
      </c>
      <c r="G4">
        <v>69963</v>
      </c>
      <c r="H4">
        <v>1</v>
      </c>
    </row>
    <row r="5" spans="1:8" ht="17.25" thickBot="1">
      <c r="A5" s="3" t="s">
        <v>885</v>
      </c>
      <c r="B5" s="5" t="s">
        <v>886</v>
      </c>
      <c r="E5">
        <v>2026</v>
      </c>
      <c r="F5">
        <v>70282</v>
      </c>
      <c r="G5">
        <v>70282</v>
      </c>
      <c r="H5">
        <v>1</v>
      </c>
    </row>
    <row r="6" spans="1:8" ht="17.25" thickBot="1">
      <c r="A6" s="3" t="s">
        <v>9</v>
      </c>
      <c r="B6" s="5"/>
      <c r="E6">
        <v>2026</v>
      </c>
      <c r="F6">
        <v>70514</v>
      </c>
      <c r="G6">
        <v>70514</v>
      </c>
      <c r="H6">
        <v>1</v>
      </c>
    </row>
    <row r="7" spans="1:8" ht="16.5">
      <c r="A7" s="6" t="s">
        <v>892</v>
      </c>
      <c r="B7" s="7" t="s">
        <v>1399</v>
      </c>
      <c r="E7">
        <v>2026</v>
      </c>
      <c r="F7">
        <v>70950</v>
      </c>
      <c r="G7">
        <v>70950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71823</v>
      </c>
      <c r="G8">
        <v>71823</v>
      </c>
      <c r="H8">
        <v>1</v>
      </c>
    </row>
    <row r="9" spans="1:8">
      <c r="E9">
        <v>2026</v>
      </c>
      <c r="F9">
        <v>72992</v>
      </c>
      <c r="G9">
        <v>72992</v>
      </c>
      <c r="H9">
        <v>1</v>
      </c>
    </row>
    <row r="10" spans="1:8">
      <c r="E10">
        <v>2026</v>
      </c>
      <c r="F10">
        <v>72998</v>
      </c>
      <c r="G10">
        <v>72998</v>
      </c>
      <c r="H10">
        <v>1</v>
      </c>
    </row>
    <row r="11" spans="1:8">
      <c r="E11">
        <v>2026</v>
      </c>
      <c r="F11">
        <v>73231</v>
      </c>
      <c r="G11">
        <v>73231</v>
      </c>
      <c r="H11">
        <v>1</v>
      </c>
    </row>
    <row r="12" spans="1:8">
      <c r="E12">
        <v>2026</v>
      </c>
      <c r="F12">
        <v>73296</v>
      </c>
      <c r="G12">
        <v>73296</v>
      </c>
      <c r="H12">
        <v>1</v>
      </c>
    </row>
    <row r="13" spans="1:8">
      <c r="E13">
        <v>2026</v>
      </c>
      <c r="F13">
        <v>73357</v>
      </c>
      <c r="G13">
        <v>73357</v>
      </c>
      <c r="H13">
        <v>1</v>
      </c>
    </row>
  </sheetData>
  <dataValidations count="2">
    <dataValidation type="list" allowBlank="1" showInputMessage="1" showErrorMessage="1" sqref="B5" xr:uid="{1A875E94-80CD-4F7C-9AC9-098EFDB26EB2}">
      <formula1>"Active gaps,Pending,Monitoring,Clean"</formula1>
    </dataValidation>
    <dataValidation type="list" allowBlank="1" showInputMessage="1" showErrorMessage="1" sqref="B3" xr:uid="{647AE00F-CC06-4A3E-8C95-C35AEB65788E}">
      <formula1>"Low,Medium,High"</formula1>
    </dataValidation>
  </dataValidations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BABD-0A8F-43A6-AD01-61D651974733}">
  <sheetPr codeName="Sheet2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816D0DC-419F-49A2-BEF2-1BCF6E1AC000}">
      <formula1>"Low,Medium,High"</formula1>
    </dataValidation>
    <dataValidation type="list" allowBlank="1" showInputMessage="1" showErrorMessage="1" sqref="B5" xr:uid="{1DFC6521-E2A4-4D26-A8D5-E0A068A90907}">
      <formula1>"Active gaps,Pending,Monitoring,Clean"</formula1>
    </dataValidation>
  </dataValidations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1459-BD15-4683-A1AE-EDC980615891}">
  <sheetPr codeName="Sheet277"/>
  <dimension ref="A1:H83"/>
  <sheetViews>
    <sheetView workbookViewId="0">
      <selection activeCell="F19" sqref="F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128</v>
      </c>
    </row>
    <row r="3" spans="1:8" ht="17.25" thickBot="1">
      <c r="A3" s="3" t="s">
        <v>857</v>
      </c>
      <c r="B3" s="5" t="s">
        <v>897</v>
      </c>
      <c r="E3">
        <v>2025</v>
      </c>
      <c r="F3">
        <v>552</v>
      </c>
      <c r="G3">
        <v>552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810</v>
      </c>
      <c r="G4">
        <v>810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878</v>
      </c>
      <c r="G5">
        <v>878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1139</v>
      </c>
      <c r="G6">
        <v>1139</v>
      </c>
      <c r="H6">
        <v>1</v>
      </c>
    </row>
    <row r="7" spans="1:8" ht="16.5">
      <c r="A7" s="6" t="s">
        <v>892</v>
      </c>
      <c r="B7" s="7" t="s">
        <v>1400</v>
      </c>
      <c r="E7">
        <v>2025</v>
      </c>
      <c r="F7">
        <v>1614</v>
      </c>
      <c r="G7">
        <v>1614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1627</v>
      </c>
      <c r="G8">
        <v>1627</v>
      </c>
      <c r="H8">
        <v>1</v>
      </c>
    </row>
    <row r="9" spans="1:8">
      <c r="E9">
        <v>2025</v>
      </c>
      <c r="F9">
        <v>2552</v>
      </c>
      <c r="G9">
        <v>2552</v>
      </c>
      <c r="H9">
        <v>1</v>
      </c>
    </row>
    <row r="10" spans="1:8" ht="16.5">
      <c r="A10" s="11" t="s">
        <v>1401</v>
      </c>
      <c r="E10">
        <v>2025</v>
      </c>
      <c r="F10">
        <v>3331</v>
      </c>
      <c r="G10">
        <v>3331</v>
      </c>
      <c r="H10">
        <v>1</v>
      </c>
    </row>
    <row r="11" spans="1:8">
      <c r="E11">
        <v>2025</v>
      </c>
      <c r="F11">
        <v>3505</v>
      </c>
      <c r="G11">
        <v>3505</v>
      </c>
      <c r="H11">
        <v>1</v>
      </c>
    </row>
    <row r="12" spans="1:8">
      <c r="E12">
        <v>2025</v>
      </c>
      <c r="F12">
        <v>3507</v>
      </c>
      <c r="G12">
        <v>3507</v>
      </c>
      <c r="H12">
        <v>1</v>
      </c>
    </row>
    <row r="13" spans="1:8">
      <c r="E13">
        <v>2025</v>
      </c>
      <c r="F13">
        <v>4068</v>
      </c>
      <c r="G13">
        <v>4068</v>
      </c>
      <c r="H13">
        <v>1</v>
      </c>
    </row>
    <row r="14" spans="1:8">
      <c r="E14">
        <v>2025</v>
      </c>
      <c r="F14">
        <v>4780</v>
      </c>
      <c r="G14">
        <v>4780</v>
      </c>
      <c r="H14">
        <v>1</v>
      </c>
    </row>
    <row r="15" spans="1:8">
      <c r="E15">
        <v>2025</v>
      </c>
      <c r="F15">
        <v>4932</v>
      </c>
      <c r="G15">
        <v>4932</v>
      </c>
      <c r="H15">
        <v>1</v>
      </c>
    </row>
    <row r="16" spans="1:8">
      <c r="E16">
        <v>2025</v>
      </c>
      <c r="F16">
        <v>5620</v>
      </c>
      <c r="G16">
        <v>5620</v>
      </c>
      <c r="H16">
        <v>1</v>
      </c>
    </row>
    <row r="17" spans="5:8">
      <c r="E17">
        <v>2025</v>
      </c>
      <c r="F17">
        <v>6314</v>
      </c>
      <c r="G17">
        <v>6314</v>
      </c>
      <c r="H17">
        <v>1</v>
      </c>
    </row>
    <row r="18" spans="5:8">
      <c r="E18">
        <v>2025</v>
      </c>
      <c r="F18">
        <v>6618</v>
      </c>
      <c r="G18">
        <v>6618</v>
      </c>
      <c r="H18">
        <v>1</v>
      </c>
    </row>
    <row r="19" spans="5:8">
      <c r="E19">
        <v>2025</v>
      </c>
      <c r="F19">
        <v>6768</v>
      </c>
      <c r="G19">
        <v>6768</v>
      </c>
      <c r="H19">
        <v>1</v>
      </c>
    </row>
    <row r="20" spans="5:8">
      <c r="E20">
        <v>2025</v>
      </c>
      <c r="F20">
        <v>7066</v>
      </c>
      <c r="G20">
        <v>7066</v>
      </c>
      <c r="H20">
        <v>1</v>
      </c>
    </row>
    <row r="21" spans="5:8">
      <c r="E21">
        <v>2025</v>
      </c>
      <c r="F21">
        <v>7196</v>
      </c>
      <c r="G21">
        <v>7196</v>
      </c>
      <c r="H21">
        <v>1</v>
      </c>
    </row>
    <row r="22" spans="5:8">
      <c r="E22">
        <v>2025</v>
      </c>
      <c r="F22">
        <v>7198</v>
      </c>
      <c r="G22">
        <v>7198</v>
      </c>
      <c r="H22">
        <v>1</v>
      </c>
    </row>
    <row r="23" spans="5:8">
      <c r="E23">
        <v>2025</v>
      </c>
      <c r="F23">
        <v>8141</v>
      </c>
      <c r="G23">
        <v>8141</v>
      </c>
      <c r="H23">
        <v>1</v>
      </c>
    </row>
    <row r="24" spans="5:8">
      <c r="E24">
        <v>2025</v>
      </c>
      <c r="F24">
        <v>8166</v>
      </c>
      <c r="G24">
        <v>8166</v>
      </c>
      <c r="H24">
        <v>1</v>
      </c>
    </row>
    <row r="25" spans="5:8">
      <c r="E25">
        <v>2025</v>
      </c>
      <c r="F25">
        <v>8743</v>
      </c>
      <c r="G25">
        <v>8743</v>
      </c>
      <c r="H25">
        <v>1</v>
      </c>
    </row>
    <row r="26" spans="5:8">
      <c r="E26">
        <v>2025</v>
      </c>
      <c r="F26">
        <v>9180</v>
      </c>
      <c r="G26">
        <v>9180</v>
      </c>
      <c r="H26">
        <v>1</v>
      </c>
    </row>
    <row r="27" spans="5:8">
      <c r="E27">
        <v>2025</v>
      </c>
      <c r="F27">
        <v>10346</v>
      </c>
      <c r="G27">
        <v>10346</v>
      </c>
      <c r="H27">
        <v>1</v>
      </c>
    </row>
    <row r="28" spans="5:8">
      <c r="E28">
        <v>2025</v>
      </c>
      <c r="F28">
        <v>10641</v>
      </c>
      <c r="G28">
        <v>10641</v>
      </c>
      <c r="H28">
        <v>1</v>
      </c>
    </row>
    <row r="29" spans="5:8">
      <c r="E29">
        <v>2025</v>
      </c>
      <c r="F29">
        <v>11130</v>
      </c>
      <c r="G29">
        <v>11130</v>
      </c>
      <c r="H29">
        <v>1</v>
      </c>
    </row>
    <row r="30" spans="5:8">
      <c r="E30">
        <v>2025</v>
      </c>
      <c r="F30">
        <v>11133</v>
      </c>
      <c r="G30">
        <v>11133</v>
      </c>
      <c r="H30">
        <v>1</v>
      </c>
    </row>
    <row r="31" spans="5:8">
      <c r="E31">
        <v>2025</v>
      </c>
      <c r="F31">
        <v>11199</v>
      </c>
      <c r="G31">
        <v>11199</v>
      </c>
      <c r="H31">
        <v>1</v>
      </c>
    </row>
    <row r="32" spans="5:8">
      <c r="E32">
        <v>2025</v>
      </c>
      <c r="F32">
        <v>11229</v>
      </c>
      <c r="G32">
        <v>11229</v>
      </c>
      <c r="H32">
        <v>1</v>
      </c>
    </row>
    <row r="33" spans="5:8">
      <c r="E33">
        <v>2025</v>
      </c>
      <c r="F33">
        <v>11591</v>
      </c>
      <c r="G33">
        <v>11591</v>
      </c>
      <c r="H33">
        <v>1</v>
      </c>
    </row>
    <row r="34" spans="5:8">
      <c r="E34">
        <v>2025</v>
      </c>
      <c r="F34">
        <v>11950</v>
      </c>
      <c r="G34">
        <v>11950</v>
      </c>
      <c r="H34">
        <v>1</v>
      </c>
    </row>
    <row r="35" spans="5:8">
      <c r="E35">
        <v>2025</v>
      </c>
      <c r="F35">
        <v>12049</v>
      </c>
      <c r="G35">
        <v>12049</v>
      </c>
      <c r="H35">
        <v>1</v>
      </c>
    </row>
    <row r="36" spans="5:8">
      <c r="E36">
        <v>2025</v>
      </c>
      <c r="F36">
        <v>12628</v>
      </c>
      <c r="G36">
        <v>12628</v>
      </c>
      <c r="H36">
        <v>1</v>
      </c>
    </row>
    <row r="37" spans="5:8">
      <c r="E37">
        <v>2025</v>
      </c>
      <c r="F37">
        <v>12855</v>
      </c>
      <c r="G37">
        <v>12855</v>
      </c>
      <c r="H37">
        <v>1</v>
      </c>
    </row>
    <row r="38" spans="5:8">
      <c r="E38">
        <v>2025</v>
      </c>
      <c r="F38">
        <v>12885</v>
      </c>
      <c r="G38">
        <v>12885</v>
      </c>
      <c r="H38">
        <v>1</v>
      </c>
    </row>
    <row r="39" spans="5:8">
      <c r="E39">
        <v>2025</v>
      </c>
      <c r="F39">
        <v>13283</v>
      </c>
      <c r="G39">
        <v>13283</v>
      </c>
      <c r="H39">
        <v>1</v>
      </c>
    </row>
    <row r="40" spans="5:8">
      <c r="E40">
        <v>2025</v>
      </c>
      <c r="F40">
        <v>13291</v>
      </c>
      <c r="G40">
        <v>13291</v>
      </c>
      <c r="H40">
        <v>1</v>
      </c>
    </row>
    <row r="41" spans="5:8">
      <c r="E41">
        <v>2025</v>
      </c>
      <c r="F41">
        <v>13328</v>
      </c>
      <c r="G41">
        <v>13328</v>
      </c>
      <c r="H41">
        <v>1</v>
      </c>
    </row>
    <row r="42" spans="5:8">
      <c r="E42">
        <v>2025</v>
      </c>
      <c r="F42">
        <v>14183</v>
      </c>
      <c r="G42">
        <v>14183</v>
      </c>
      <c r="H42">
        <v>1</v>
      </c>
    </row>
    <row r="43" spans="5:8">
      <c r="E43">
        <v>2025</v>
      </c>
      <c r="F43">
        <v>14654</v>
      </c>
      <c r="G43">
        <v>14654</v>
      </c>
      <c r="H43">
        <v>1</v>
      </c>
    </row>
    <row r="44" spans="5:8">
      <c r="E44">
        <v>2025</v>
      </c>
      <c r="F44">
        <v>15238</v>
      </c>
      <c r="G44">
        <v>15238</v>
      </c>
      <c r="H44">
        <v>1</v>
      </c>
    </row>
    <row r="45" spans="5:8">
      <c r="E45">
        <v>2025</v>
      </c>
      <c r="F45">
        <v>15311</v>
      </c>
      <c r="G45">
        <v>15311</v>
      </c>
      <c r="H45">
        <v>1</v>
      </c>
    </row>
    <row r="46" spans="5:8">
      <c r="E46">
        <v>2025</v>
      </c>
      <c r="F46">
        <v>15865</v>
      </c>
      <c r="G46">
        <v>15865</v>
      </c>
      <c r="H46">
        <v>1</v>
      </c>
    </row>
    <row r="47" spans="5:8">
      <c r="E47">
        <v>2025</v>
      </c>
      <c r="F47">
        <v>15925</v>
      </c>
      <c r="G47">
        <v>15925</v>
      </c>
      <c r="H47">
        <v>1</v>
      </c>
    </row>
    <row r="48" spans="5:8">
      <c r="E48">
        <v>2025</v>
      </c>
      <c r="F48">
        <v>16381</v>
      </c>
      <c r="G48">
        <v>16381</v>
      </c>
      <c r="H48">
        <v>1</v>
      </c>
    </row>
    <row r="49" spans="5:8">
      <c r="E49">
        <v>2025</v>
      </c>
      <c r="F49">
        <v>16812</v>
      </c>
      <c r="G49">
        <v>16812</v>
      </c>
      <c r="H49">
        <v>1</v>
      </c>
    </row>
    <row r="50" spans="5:8">
      <c r="E50">
        <v>2025</v>
      </c>
      <c r="F50">
        <v>16828</v>
      </c>
      <c r="G50">
        <v>16828</v>
      </c>
      <c r="H50">
        <v>1</v>
      </c>
    </row>
    <row r="51" spans="5:8">
      <c r="E51">
        <v>2025</v>
      </c>
      <c r="F51">
        <v>16932</v>
      </c>
      <c r="G51">
        <v>16932</v>
      </c>
      <c r="H51">
        <v>1</v>
      </c>
    </row>
    <row r="52" spans="5:8">
      <c r="E52">
        <v>2025</v>
      </c>
      <c r="F52">
        <v>16941</v>
      </c>
      <c r="G52">
        <v>16941</v>
      </c>
      <c r="H52">
        <v>1</v>
      </c>
    </row>
    <row r="53" spans="5:8">
      <c r="E53">
        <v>2025</v>
      </c>
      <c r="F53">
        <v>17895</v>
      </c>
      <c r="G53">
        <v>17895</v>
      </c>
      <c r="H53">
        <v>1</v>
      </c>
    </row>
    <row r="54" spans="5:8">
      <c r="E54">
        <v>2025</v>
      </c>
      <c r="F54">
        <v>17986</v>
      </c>
      <c r="G54">
        <v>17986</v>
      </c>
      <c r="H54">
        <v>1</v>
      </c>
    </row>
    <row r="55" spans="5:8">
      <c r="E55">
        <v>2025</v>
      </c>
      <c r="F55">
        <v>18213</v>
      </c>
      <c r="G55">
        <v>18213</v>
      </c>
      <c r="H55">
        <v>1</v>
      </c>
    </row>
    <row r="56" spans="5:8">
      <c r="E56">
        <v>2025</v>
      </c>
      <c r="F56">
        <v>18814</v>
      </c>
      <c r="G56">
        <v>18814</v>
      </c>
      <c r="H56">
        <v>1</v>
      </c>
    </row>
    <row r="57" spans="5:8">
      <c r="E57">
        <v>2025</v>
      </c>
      <c r="F57">
        <v>19040</v>
      </c>
      <c r="G57">
        <v>19040</v>
      </c>
      <c r="H57">
        <v>1</v>
      </c>
    </row>
    <row r="58" spans="5:8">
      <c r="E58">
        <v>2025</v>
      </c>
      <c r="F58">
        <v>19977</v>
      </c>
      <c r="G58">
        <v>19977</v>
      </c>
      <c r="H58">
        <v>1</v>
      </c>
    </row>
    <row r="59" spans="5:8">
      <c r="E59">
        <v>2025</v>
      </c>
      <c r="F59">
        <v>20464</v>
      </c>
      <c r="G59">
        <v>20464</v>
      </c>
      <c r="H59">
        <v>1</v>
      </c>
    </row>
    <row r="60" spans="5:8">
      <c r="E60">
        <v>2025</v>
      </c>
      <c r="F60">
        <v>20848</v>
      </c>
      <c r="G60">
        <v>20848</v>
      </c>
      <c r="H60">
        <v>1</v>
      </c>
    </row>
    <row r="61" spans="5:8">
      <c r="E61">
        <v>2025</v>
      </c>
      <c r="F61">
        <v>21515</v>
      </c>
      <c r="G61">
        <v>21515</v>
      </c>
      <c r="H61">
        <v>1</v>
      </c>
    </row>
    <row r="62" spans="5:8">
      <c r="E62">
        <v>2025</v>
      </c>
      <c r="F62">
        <v>21838</v>
      </c>
      <c r="G62">
        <v>21838</v>
      </c>
      <c r="H62">
        <v>1</v>
      </c>
    </row>
    <row r="63" spans="5:8">
      <c r="E63">
        <v>2025</v>
      </c>
      <c r="F63">
        <v>21960</v>
      </c>
      <c r="G63">
        <v>21960</v>
      </c>
      <c r="H63">
        <v>1</v>
      </c>
    </row>
    <row r="64" spans="5:8">
      <c r="E64">
        <v>2025</v>
      </c>
      <c r="F64">
        <v>22610</v>
      </c>
      <c r="G64">
        <v>22610</v>
      </c>
      <c r="H64">
        <v>1</v>
      </c>
    </row>
    <row r="65" spans="5:8">
      <c r="E65">
        <v>2025</v>
      </c>
      <c r="F65">
        <v>22975</v>
      </c>
      <c r="G65">
        <v>22976</v>
      </c>
      <c r="H65">
        <v>2</v>
      </c>
    </row>
    <row r="66" spans="5:8">
      <c r="E66">
        <v>2025</v>
      </c>
      <c r="F66">
        <v>24059</v>
      </c>
      <c r="G66">
        <v>24059</v>
      </c>
      <c r="H66">
        <v>1</v>
      </c>
    </row>
    <row r="67" spans="5:8">
      <c r="E67">
        <v>2025</v>
      </c>
      <c r="F67">
        <v>24486</v>
      </c>
      <c r="G67">
        <v>24486</v>
      </c>
      <c r="H67">
        <v>1</v>
      </c>
    </row>
    <row r="68" spans="5:8">
      <c r="E68">
        <v>2025</v>
      </c>
      <c r="F68">
        <v>24828</v>
      </c>
      <c r="G68">
        <v>24828</v>
      </c>
      <c r="H68">
        <v>1</v>
      </c>
    </row>
    <row r="69" spans="5:8">
      <c r="E69">
        <v>2025</v>
      </c>
      <c r="F69">
        <v>25200</v>
      </c>
      <c r="G69">
        <v>25200</v>
      </c>
      <c r="H69">
        <v>1</v>
      </c>
    </row>
    <row r="70" spans="5:8">
      <c r="E70">
        <v>2025</v>
      </c>
      <c r="F70">
        <v>25586</v>
      </c>
      <c r="G70">
        <v>25586</v>
      </c>
      <c r="H70">
        <v>1</v>
      </c>
    </row>
    <row r="71" spans="5:8">
      <c r="E71">
        <v>2025</v>
      </c>
      <c r="F71">
        <v>26748</v>
      </c>
      <c r="G71">
        <v>26748</v>
      </c>
      <c r="H71">
        <v>1</v>
      </c>
    </row>
    <row r="72" spans="5:8">
      <c r="E72">
        <v>2025</v>
      </c>
      <c r="F72">
        <v>26848</v>
      </c>
      <c r="G72">
        <v>26848</v>
      </c>
      <c r="H72">
        <v>1</v>
      </c>
    </row>
    <row r="73" spans="5:8">
      <c r="E73">
        <v>2025</v>
      </c>
      <c r="F73">
        <v>27904</v>
      </c>
      <c r="G73">
        <v>27904</v>
      </c>
      <c r="H73">
        <v>1</v>
      </c>
    </row>
    <row r="74" spans="5:8">
      <c r="E74">
        <v>2025</v>
      </c>
      <c r="F74">
        <v>28192</v>
      </c>
      <c r="G74">
        <v>28192</v>
      </c>
      <c r="H74">
        <v>1</v>
      </c>
    </row>
    <row r="75" spans="5:8">
      <c r="E75">
        <v>2026</v>
      </c>
      <c r="F75">
        <v>8118</v>
      </c>
      <c r="G75">
        <v>8118</v>
      </c>
      <c r="H75">
        <v>1</v>
      </c>
    </row>
    <row r="76" spans="5:8">
      <c r="E76">
        <v>2026</v>
      </c>
      <c r="F76">
        <v>8238</v>
      </c>
      <c r="G76">
        <v>8238</v>
      </c>
      <c r="H76">
        <v>1</v>
      </c>
    </row>
    <row r="77" spans="5:8">
      <c r="E77">
        <v>2026</v>
      </c>
      <c r="F77">
        <v>8333</v>
      </c>
      <c r="G77">
        <v>8333</v>
      </c>
      <c r="H77">
        <v>1</v>
      </c>
    </row>
    <row r="78" spans="5:8">
      <c r="E78">
        <v>2026</v>
      </c>
      <c r="F78">
        <v>8778</v>
      </c>
      <c r="G78">
        <v>8778</v>
      </c>
      <c r="H78">
        <v>1</v>
      </c>
    </row>
    <row r="79" spans="5:8">
      <c r="E79">
        <v>2026</v>
      </c>
      <c r="F79">
        <v>10393</v>
      </c>
      <c r="G79">
        <v>10393</v>
      </c>
      <c r="H79">
        <v>1</v>
      </c>
    </row>
    <row r="80" spans="5:8">
      <c r="E80">
        <v>2026</v>
      </c>
      <c r="F80">
        <v>10407</v>
      </c>
      <c r="G80">
        <v>10407</v>
      </c>
      <c r="H80">
        <v>1</v>
      </c>
    </row>
    <row r="81" spans="5:8">
      <c r="E81">
        <v>2026</v>
      </c>
      <c r="F81">
        <v>12115</v>
      </c>
      <c r="G81">
        <v>12115</v>
      </c>
      <c r="H81">
        <v>1</v>
      </c>
    </row>
    <row r="82" spans="5:8">
      <c r="E82">
        <v>2026</v>
      </c>
      <c r="F82">
        <v>12414</v>
      </c>
      <c r="G82">
        <v>12432</v>
      </c>
      <c r="H82">
        <v>19</v>
      </c>
    </row>
    <row r="83" spans="5:8">
      <c r="E83">
        <v>2026</v>
      </c>
      <c r="F83">
        <v>12508</v>
      </c>
      <c r="G83">
        <v>12536</v>
      </c>
      <c r="H83">
        <v>29</v>
      </c>
    </row>
  </sheetData>
  <dataValidations count="2">
    <dataValidation type="list" allowBlank="1" showInputMessage="1" showErrorMessage="1" sqref="B5" xr:uid="{1AC40FFE-56E1-4D06-A151-C1AA04F7FCB1}">
      <formula1>"Active gaps,Pending,Monitoring,Clean"</formula1>
    </dataValidation>
    <dataValidation type="list" allowBlank="1" showInputMessage="1" showErrorMessage="1" sqref="B3" xr:uid="{8BE7310C-CD19-4208-B58C-94BDF7679E89}">
      <formula1>"Low,Medium,High"</formula1>
    </dataValidation>
  </dataValidations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470F-78DF-498D-ACD9-0EF98C2C008A}">
  <sheetPr codeName="Sheet2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057D407-EBA8-4986-82C0-1FC4AB642400}">
      <formula1>"Low,Medium,High"</formula1>
    </dataValidation>
    <dataValidation type="list" allowBlank="1" showInputMessage="1" showErrorMessage="1" sqref="B5" xr:uid="{EBB45DCB-46B8-4FA9-AE10-8F33ED3F265C}">
      <formula1>"Active gaps,Pending,Monitoring,Clean"</formula1>
    </dataValidation>
  </dataValidations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F72-43FA-4D9D-8547-395218413145}">
  <sheetPr codeName="Sheet279"/>
  <dimension ref="A1:I15"/>
  <sheetViews>
    <sheetView workbookViewId="0">
      <selection activeCell="D16" sqref="D16"/>
    </sheetView>
  </sheetViews>
  <sheetFormatPr defaultRowHeight="15"/>
  <cols>
    <col min="1" max="1" width="16.42578125" bestFit="1" customWidth="1"/>
    <col min="2" max="2" width="43.42578125" bestFit="1" customWidth="1"/>
    <col min="7" max="7" width="8.42578125" customWidth="1"/>
  </cols>
  <sheetData>
    <row r="1" spans="1:9" ht="17.25" thickBot="1">
      <c r="A1" s="1" t="s">
        <v>874</v>
      </c>
      <c r="B1" s="2" t="s">
        <v>875</v>
      </c>
    </row>
    <row r="2" spans="1:9" ht="17.25" thickBot="1">
      <c r="A2" s="3" t="s">
        <v>834</v>
      </c>
      <c r="B2" s="4">
        <f>SUM(I:I)</f>
        <v>15</v>
      </c>
      <c r="F2">
        <v>2026</v>
      </c>
      <c r="G2">
        <v>7905</v>
      </c>
      <c r="H2">
        <v>7905</v>
      </c>
      <c r="I2">
        <v>1</v>
      </c>
    </row>
    <row r="3" spans="1:9" ht="17.25" thickBot="1">
      <c r="A3" s="3" t="s">
        <v>857</v>
      </c>
      <c r="B3" s="5" t="s">
        <v>926</v>
      </c>
      <c r="F3">
        <v>2026</v>
      </c>
      <c r="G3">
        <v>7917</v>
      </c>
      <c r="H3">
        <v>7917</v>
      </c>
      <c r="I3">
        <v>1</v>
      </c>
    </row>
    <row r="4" spans="1:9" ht="17.25" thickBot="1">
      <c r="A4" s="3" t="s">
        <v>7</v>
      </c>
      <c r="B4" s="5" t="s">
        <v>1402</v>
      </c>
      <c r="F4">
        <v>2026</v>
      </c>
      <c r="G4">
        <v>7925</v>
      </c>
      <c r="H4">
        <v>7925</v>
      </c>
      <c r="I4">
        <v>1</v>
      </c>
    </row>
    <row r="5" spans="1:9" ht="17.25" thickBot="1">
      <c r="A5" s="3" t="s">
        <v>885</v>
      </c>
      <c r="B5" s="5" t="s">
        <v>886</v>
      </c>
      <c r="F5">
        <v>2026</v>
      </c>
      <c r="G5">
        <v>7936</v>
      </c>
      <c r="H5">
        <v>7936</v>
      </c>
      <c r="I5">
        <v>1</v>
      </c>
    </row>
    <row r="6" spans="1:9" ht="17.25" thickBot="1">
      <c r="A6" s="3" t="s">
        <v>9</v>
      </c>
      <c r="B6" s="5" t="s">
        <v>1403</v>
      </c>
      <c r="F6">
        <v>2026</v>
      </c>
      <c r="G6">
        <v>8031</v>
      </c>
      <c r="H6">
        <v>8031</v>
      </c>
      <c r="I6">
        <v>1</v>
      </c>
    </row>
    <row r="7" spans="1:9" ht="16.5">
      <c r="A7" s="6" t="s">
        <v>892</v>
      </c>
      <c r="B7" s="7" t="s">
        <v>1404</v>
      </c>
      <c r="F7">
        <v>2026</v>
      </c>
      <c r="G7">
        <v>8053</v>
      </c>
      <c r="H7">
        <v>8053</v>
      </c>
      <c r="I7">
        <v>1</v>
      </c>
    </row>
    <row r="8" spans="1:9">
      <c r="A8" t="str">
        <f>HYPERLINK("#'Cover Sheet'!A1","⬅ Back to Cover Sheet")</f>
        <v>⬅ Back to Cover Sheet</v>
      </c>
      <c r="F8">
        <v>2026</v>
      </c>
      <c r="G8">
        <v>8131</v>
      </c>
      <c r="H8">
        <v>8131</v>
      </c>
      <c r="I8">
        <v>1</v>
      </c>
    </row>
    <row r="9" spans="1:9">
      <c r="F9">
        <v>2026</v>
      </c>
      <c r="G9">
        <v>8255</v>
      </c>
      <c r="H9">
        <v>8255</v>
      </c>
      <c r="I9">
        <v>1</v>
      </c>
    </row>
    <row r="10" spans="1:9">
      <c r="F10">
        <v>2026</v>
      </c>
      <c r="G10">
        <v>8257</v>
      </c>
      <c r="H10">
        <v>8257</v>
      </c>
      <c r="I10">
        <v>1</v>
      </c>
    </row>
    <row r="11" spans="1:9">
      <c r="B11" t="s">
        <v>1405</v>
      </c>
      <c r="F11">
        <v>2026</v>
      </c>
      <c r="G11">
        <v>8498</v>
      </c>
      <c r="H11">
        <v>8498</v>
      </c>
      <c r="I11">
        <v>1</v>
      </c>
    </row>
    <row r="12" spans="1:9">
      <c r="F12">
        <v>2026</v>
      </c>
      <c r="G12">
        <v>8527</v>
      </c>
      <c r="H12">
        <v>8527</v>
      </c>
      <c r="I12">
        <v>1</v>
      </c>
    </row>
    <row r="13" spans="1:9">
      <c r="F13">
        <v>2026</v>
      </c>
      <c r="G13">
        <v>8540</v>
      </c>
      <c r="H13">
        <v>8541</v>
      </c>
      <c r="I13">
        <v>2</v>
      </c>
    </row>
    <row r="14" spans="1:9">
      <c r="F14">
        <v>2026</v>
      </c>
      <c r="G14">
        <v>8704</v>
      </c>
      <c r="H14">
        <v>8704</v>
      </c>
      <c r="I14">
        <v>1</v>
      </c>
    </row>
    <row r="15" spans="1:9">
      <c r="F15">
        <v>2026</v>
      </c>
      <c r="G15">
        <v>8706</v>
      </c>
      <c r="H15">
        <v>8706</v>
      </c>
      <c r="I15">
        <v>1</v>
      </c>
    </row>
  </sheetData>
  <dataValidations count="2">
    <dataValidation type="list" allowBlank="1" showInputMessage="1" showErrorMessage="1" sqref="B5" xr:uid="{FC096CB8-DDA3-4384-B1B0-62D57087D0AE}">
      <formula1>"Active gaps,Pending,Monitoring,Clean"</formula1>
    </dataValidation>
    <dataValidation type="list" allowBlank="1" showInputMessage="1" showErrorMessage="1" sqref="B3" xr:uid="{6FB70FE7-EB8C-4168-81EE-CB295C271086}">
      <formula1>"Low,Medium,High"</formula1>
    </dataValidation>
  </dataValidations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3C88-608A-488E-8B39-71CA266F6CCC}">
  <sheetPr codeName="Sheet280"/>
  <dimension ref="A1:H8"/>
  <sheetViews>
    <sheetView workbookViewId="0">
      <selection activeCell="D11" sqref="D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SUM(H:H)</f>
        <v>3</v>
      </c>
      <c r="E2">
        <v>2026</v>
      </c>
      <c r="F2">
        <v>6175</v>
      </c>
      <c r="G2">
        <v>6175</v>
      </c>
      <c r="H2">
        <v>1</v>
      </c>
    </row>
    <row r="3" spans="1:8" ht="17.25" thickBot="1">
      <c r="A3" s="3" t="s">
        <v>857</v>
      </c>
      <c r="B3" s="5" t="s">
        <v>926</v>
      </c>
      <c r="E3">
        <v>2026</v>
      </c>
      <c r="F3">
        <v>6572</v>
      </c>
      <c r="G3">
        <v>6572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6664</v>
      </c>
      <c r="G4">
        <v>6664</v>
      </c>
      <c r="H4">
        <v>1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2046290-61E3-4A63-83CA-3E0FBE815D57}">
      <formula1>"Low,Medium,High"</formula1>
    </dataValidation>
    <dataValidation type="list" allowBlank="1" showInputMessage="1" showErrorMessage="1" sqref="B5" xr:uid="{7CB69C1C-D08A-46E1-8FB9-F7EA1BCF5731}">
      <formula1>"Active gaps,Pending,Monitoring,Clean"</formula1>
    </dataValidation>
  </dataValidations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ABBEC-5624-4CFA-87F1-8A9BB7851F1E}">
  <sheetPr codeName="Sheet281"/>
  <dimension ref="A1:H16"/>
  <sheetViews>
    <sheetView workbookViewId="0">
      <selection activeCell="F16" sqref="F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38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  <c r="E3">
        <v>2025</v>
      </c>
      <c r="F3">
        <v>692</v>
      </c>
      <c r="G3">
        <v>692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1038</v>
      </c>
      <c r="G4">
        <v>1038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1865</v>
      </c>
      <c r="G5">
        <v>1865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2146</v>
      </c>
      <c r="G6">
        <v>2146</v>
      </c>
      <c r="H6">
        <v>1</v>
      </c>
    </row>
    <row r="7" spans="1:8" ht="16.5">
      <c r="A7" s="6" t="s">
        <v>892</v>
      </c>
      <c r="B7" s="7"/>
      <c r="E7">
        <v>2025</v>
      </c>
      <c r="F7">
        <v>2379</v>
      </c>
      <c r="G7">
        <v>2379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2742</v>
      </c>
      <c r="G8">
        <v>2742</v>
      </c>
      <c r="H8">
        <v>1</v>
      </c>
    </row>
    <row r="9" spans="1:8">
      <c r="E9">
        <v>2025</v>
      </c>
      <c r="F9">
        <v>5911</v>
      </c>
      <c r="G9">
        <v>5911</v>
      </c>
      <c r="H9">
        <v>1</v>
      </c>
    </row>
    <row r="10" spans="1:8">
      <c r="E10">
        <v>2025</v>
      </c>
      <c r="F10">
        <v>7080</v>
      </c>
      <c r="G10">
        <v>7080</v>
      </c>
      <c r="H10">
        <v>1</v>
      </c>
    </row>
    <row r="11" spans="1:8">
      <c r="E11">
        <v>2025</v>
      </c>
      <c r="F11">
        <v>7727</v>
      </c>
      <c r="G11">
        <v>7727</v>
      </c>
      <c r="H11">
        <v>1</v>
      </c>
    </row>
    <row r="12" spans="1:8">
      <c r="E12">
        <v>2026</v>
      </c>
      <c r="F12">
        <v>328</v>
      </c>
      <c r="G12">
        <v>328</v>
      </c>
      <c r="H12">
        <v>1</v>
      </c>
    </row>
    <row r="13" spans="1:8">
      <c r="E13">
        <v>2026</v>
      </c>
      <c r="F13">
        <v>468</v>
      </c>
      <c r="G13">
        <v>468</v>
      </c>
      <c r="H13">
        <v>1</v>
      </c>
    </row>
    <row r="14" spans="1:8">
      <c r="E14">
        <v>2026</v>
      </c>
      <c r="F14">
        <v>1304</v>
      </c>
      <c r="G14">
        <v>1304</v>
      </c>
      <c r="H14">
        <v>1</v>
      </c>
    </row>
    <row r="15" spans="1:8">
      <c r="E15">
        <v>2026</v>
      </c>
      <c r="F15">
        <v>1806</v>
      </c>
      <c r="G15">
        <v>1806</v>
      </c>
      <c r="H15">
        <v>1</v>
      </c>
    </row>
    <row r="16" spans="1:8">
      <c r="E16">
        <v>2026</v>
      </c>
      <c r="F16">
        <v>4174</v>
      </c>
      <c r="G16">
        <v>4198</v>
      </c>
      <c r="H16">
        <v>25</v>
      </c>
    </row>
  </sheetData>
  <dataValidations count="2">
    <dataValidation type="list" allowBlank="1" showInputMessage="1" showErrorMessage="1" sqref="B5" xr:uid="{29D6F5FE-C58B-4ADB-9E5A-B9AA05B9D11A}">
      <formula1>"Active gaps,Pending,Monitoring,Clean"</formula1>
    </dataValidation>
    <dataValidation type="list" allowBlank="1" showInputMessage="1" showErrorMessage="1" sqref="B3" xr:uid="{B23E1BFA-D434-4EE6-A7B7-0AFD46C9C345}">
      <formula1>"Low,Medium,High"</formula1>
    </dataValidation>
  </dataValidations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54C6-1B3F-4043-AC2E-C6778BAD2653}">
  <sheetPr codeName="Sheet282"/>
  <dimension ref="A1:K10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874</v>
      </c>
      <c r="B1" s="2" t="s">
        <v>875</v>
      </c>
      <c r="F1" t="s">
        <v>913</v>
      </c>
      <c r="G1" t="s">
        <v>914</v>
      </c>
      <c r="H1" t="s">
        <v>915</v>
      </c>
      <c r="I1" t="s">
        <v>916</v>
      </c>
      <c r="K1" s="36" t="s">
        <v>1406</v>
      </c>
    </row>
    <row r="2" spans="1:11" ht="17.25" thickBot="1">
      <c r="A2" s="3" t="s">
        <v>834</v>
      </c>
      <c r="B2" s="4">
        <f>SUM(I:I)</f>
        <v>9</v>
      </c>
      <c r="F2">
        <v>2026</v>
      </c>
      <c r="G2">
        <v>18108</v>
      </c>
      <c r="H2">
        <v>18108</v>
      </c>
      <c r="I2">
        <v>1</v>
      </c>
    </row>
    <row r="3" spans="1:11" ht="17.25" thickBot="1">
      <c r="A3" s="3" t="s">
        <v>857</v>
      </c>
      <c r="B3" s="5" t="s">
        <v>926</v>
      </c>
      <c r="F3">
        <v>2026</v>
      </c>
      <c r="G3">
        <v>18470</v>
      </c>
      <c r="H3">
        <v>18470</v>
      </c>
      <c r="I3">
        <v>1</v>
      </c>
    </row>
    <row r="4" spans="1:11" ht="17.25" thickBot="1">
      <c r="A4" s="3" t="s">
        <v>7</v>
      </c>
      <c r="B4" s="5" t="s">
        <v>1407</v>
      </c>
      <c r="F4">
        <v>2026</v>
      </c>
      <c r="G4">
        <v>18773</v>
      </c>
      <c r="H4">
        <v>18773</v>
      </c>
      <c r="I4">
        <v>1</v>
      </c>
    </row>
    <row r="5" spans="1:11" ht="17.25" thickBot="1">
      <c r="A5" s="3" t="s">
        <v>885</v>
      </c>
      <c r="B5" s="5" t="s">
        <v>886</v>
      </c>
      <c r="F5">
        <v>2026</v>
      </c>
      <c r="G5">
        <v>18823</v>
      </c>
      <c r="H5">
        <v>18823</v>
      </c>
      <c r="I5">
        <v>1</v>
      </c>
    </row>
    <row r="6" spans="1:11" ht="17.25" thickBot="1">
      <c r="A6" s="3" t="s">
        <v>9</v>
      </c>
      <c r="B6" s="5"/>
      <c r="F6">
        <v>2026</v>
      </c>
      <c r="G6">
        <v>21347</v>
      </c>
      <c r="H6">
        <v>21348</v>
      </c>
      <c r="I6">
        <v>2</v>
      </c>
    </row>
    <row r="7" spans="1:11" ht="16.5">
      <c r="A7" s="6" t="s">
        <v>892</v>
      </c>
      <c r="B7" s="7"/>
      <c r="F7">
        <v>2026</v>
      </c>
      <c r="G7">
        <v>21670</v>
      </c>
      <c r="H7">
        <v>21670</v>
      </c>
      <c r="I7">
        <v>1</v>
      </c>
    </row>
    <row r="8" spans="1:11">
      <c r="A8" t="str">
        <f>HYPERLINK("#'Cover Sheet'!A1","⬅ Back to Cover Sheet")</f>
        <v>⬅ Back to Cover Sheet</v>
      </c>
      <c r="F8">
        <v>2026</v>
      </c>
      <c r="G8">
        <v>23026</v>
      </c>
      <c r="H8">
        <v>23026</v>
      </c>
      <c r="I8">
        <v>1</v>
      </c>
    </row>
    <row r="9" spans="1:11">
      <c r="F9">
        <v>2026</v>
      </c>
      <c r="G9">
        <v>23381</v>
      </c>
      <c r="H9">
        <v>23381</v>
      </c>
      <c r="I9">
        <v>1</v>
      </c>
    </row>
    <row r="10" spans="1:11" ht="16.5">
      <c r="A10" s="11" t="s">
        <v>921</v>
      </c>
    </row>
  </sheetData>
  <dataValidations count="2">
    <dataValidation type="list" allowBlank="1" showInputMessage="1" showErrorMessage="1" sqref="B3" xr:uid="{833E194C-1851-457D-9A98-302D44D4BF33}">
      <formula1>"Low,Medium,High"</formula1>
    </dataValidation>
    <dataValidation type="list" allowBlank="1" showInputMessage="1" showErrorMessage="1" sqref="B5" xr:uid="{EC565FCB-048C-47D7-9CC9-31AEB222766E}">
      <formula1>"Active gaps,Pending,Monitoring,Clean"</formula1>
    </dataValidation>
  </dataValidations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705-6C90-44BB-B76D-AE28D286E088}">
  <sheetPr codeName="Sheet283"/>
  <dimension ref="A1:H2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SUM(H:H)</f>
        <v>8536</v>
      </c>
      <c r="F2" t="s">
        <v>1408</v>
      </c>
      <c r="G2" t="s">
        <v>1409</v>
      </c>
      <c r="H2" t="s">
        <v>1410</v>
      </c>
    </row>
    <row r="3" spans="1:8" ht="17.25" thickBot="1">
      <c r="A3" s="3" t="s">
        <v>857</v>
      </c>
      <c r="B3" s="5" t="s">
        <v>880</v>
      </c>
      <c r="F3">
        <v>56923976</v>
      </c>
      <c r="G3">
        <v>56923976</v>
      </c>
      <c r="H3">
        <v>1</v>
      </c>
    </row>
    <row r="4" spans="1:8" ht="17.25" thickBot="1">
      <c r="A4" s="3" t="s">
        <v>7</v>
      </c>
      <c r="B4" s="5"/>
      <c r="F4">
        <v>56925372</v>
      </c>
      <c r="G4">
        <v>56925373</v>
      </c>
      <c r="H4">
        <v>2</v>
      </c>
    </row>
    <row r="5" spans="1:8" ht="17.25" thickBot="1">
      <c r="A5" s="3" t="s">
        <v>885</v>
      </c>
      <c r="B5" s="5" t="s">
        <v>886</v>
      </c>
      <c r="F5">
        <v>56925428</v>
      </c>
      <c r="G5">
        <v>56925428</v>
      </c>
      <c r="H5">
        <v>1</v>
      </c>
    </row>
    <row r="6" spans="1:8" ht="17.25" thickBot="1">
      <c r="A6" s="3" t="s">
        <v>9</v>
      </c>
      <c r="B6" s="5" t="s">
        <v>1411</v>
      </c>
      <c r="F6">
        <v>56925548</v>
      </c>
      <c r="G6">
        <v>56925548</v>
      </c>
      <c r="H6">
        <v>1</v>
      </c>
    </row>
    <row r="7" spans="1:8" ht="16.5">
      <c r="A7" s="6" t="s">
        <v>892</v>
      </c>
      <c r="B7" s="7" t="s">
        <v>1412</v>
      </c>
      <c r="F7">
        <v>56925670</v>
      </c>
      <c r="G7">
        <v>56925670</v>
      </c>
      <c r="H7">
        <v>1</v>
      </c>
    </row>
    <row r="8" spans="1:8">
      <c r="A8" t="str">
        <f>HYPERLINK("#'Cover Sheet'!A1","⬅ Back to Cover Sheet")</f>
        <v>⬅ Back to Cover Sheet</v>
      </c>
      <c r="F8">
        <v>56925709</v>
      </c>
      <c r="G8">
        <v>56925709</v>
      </c>
      <c r="H8">
        <v>1</v>
      </c>
    </row>
    <row r="9" spans="1:8" ht="16.5">
      <c r="B9" s="11" t="s">
        <v>1413</v>
      </c>
      <c r="F9">
        <v>56925758</v>
      </c>
      <c r="G9">
        <v>56925758</v>
      </c>
      <c r="H9">
        <v>1</v>
      </c>
    </row>
    <row r="10" spans="1:8">
      <c r="F10">
        <v>56926557</v>
      </c>
      <c r="G10">
        <v>56926558</v>
      </c>
      <c r="H10">
        <v>2</v>
      </c>
    </row>
    <row r="11" spans="1:8">
      <c r="F11">
        <v>56926984</v>
      </c>
      <c r="G11">
        <v>56926984</v>
      </c>
      <c r="H11">
        <v>1</v>
      </c>
    </row>
    <row r="12" spans="1:8">
      <c r="F12">
        <v>56927184</v>
      </c>
      <c r="G12">
        <v>56927184</v>
      </c>
      <c r="H12">
        <v>1</v>
      </c>
    </row>
    <row r="13" spans="1:8">
      <c r="F13">
        <v>56927244</v>
      </c>
      <c r="G13">
        <v>56927244</v>
      </c>
      <c r="H13">
        <v>1</v>
      </c>
    </row>
    <row r="14" spans="1:8">
      <c r="F14">
        <v>56927398</v>
      </c>
      <c r="G14">
        <v>56927398</v>
      </c>
      <c r="H14">
        <v>1</v>
      </c>
    </row>
    <row r="15" spans="1:8">
      <c r="B15" s="36"/>
      <c r="F15">
        <v>56927999</v>
      </c>
      <c r="G15">
        <v>56927999</v>
      </c>
      <c r="H15">
        <v>1</v>
      </c>
    </row>
    <row r="16" spans="1:8">
      <c r="F16">
        <v>56928198</v>
      </c>
      <c r="G16">
        <v>56928198</v>
      </c>
      <c r="H16">
        <v>1</v>
      </c>
    </row>
    <row r="17" spans="6:8">
      <c r="F17">
        <v>56928692</v>
      </c>
      <c r="G17">
        <v>56928692</v>
      </c>
      <c r="H17">
        <v>1</v>
      </c>
    </row>
    <row r="18" spans="6:8">
      <c r="F18">
        <v>56928828</v>
      </c>
      <c r="G18">
        <v>56928828</v>
      </c>
      <c r="H18">
        <v>1</v>
      </c>
    </row>
    <row r="19" spans="6:8">
      <c r="F19">
        <v>56928984</v>
      </c>
      <c r="G19">
        <v>56928985</v>
      </c>
      <c r="H19">
        <v>2</v>
      </c>
    </row>
    <row r="20" spans="6:8">
      <c r="F20">
        <v>56929126</v>
      </c>
      <c r="G20">
        <v>56929126</v>
      </c>
      <c r="H20">
        <v>1</v>
      </c>
    </row>
    <row r="21" spans="6:8">
      <c r="F21">
        <v>56929270</v>
      </c>
      <c r="G21">
        <v>56929270</v>
      </c>
      <c r="H21">
        <v>1</v>
      </c>
    </row>
    <row r="22" spans="6:8">
      <c r="F22">
        <v>56929272</v>
      </c>
      <c r="G22">
        <v>56929272</v>
      </c>
      <c r="H22">
        <v>1</v>
      </c>
    </row>
    <row r="23" spans="6:8">
      <c r="F23">
        <v>56929652</v>
      </c>
      <c r="G23">
        <v>56929653</v>
      </c>
      <c r="H23">
        <v>2</v>
      </c>
    </row>
    <row r="24" spans="6:8">
      <c r="F24">
        <v>56929925</v>
      </c>
      <c r="G24">
        <v>56929925</v>
      </c>
      <c r="H24">
        <v>1</v>
      </c>
    </row>
    <row r="25" spans="6:8">
      <c r="F25">
        <v>56929944</v>
      </c>
      <c r="G25">
        <v>56929944</v>
      </c>
      <c r="H25">
        <v>1</v>
      </c>
    </row>
    <row r="26" spans="6:8">
      <c r="F26">
        <v>56930529</v>
      </c>
      <c r="G26">
        <v>56930529</v>
      </c>
      <c r="H26">
        <v>1</v>
      </c>
    </row>
    <row r="27" spans="6:8">
      <c r="F27">
        <v>56930776</v>
      </c>
      <c r="G27">
        <v>56930776</v>
      </c>
      <c r="H27">
        <v>1</v>
      </c>
    </row>
    <row r="28" spans="6:8">
      <c r="F28">
        <v>56930998</v>
      </c>
      <c r="G28">
        <v>56930998</v>
      </c>
      <c r="H28">
        <v>1</v>
      </c>
    </row>
    <row r="29" spans="6:8">
      <c r="F29">
        <v>56931051</v>
      </c>
      <c r="G29">
        <v>56931051</v>
      </c>
      <c r="H29">
        <v>1</v>
      </c>
    </row>
    <row r="30" spans="6:8">
      <c r="F30">
        <v>56931092</v>
      </c>
      <c r="G30">
        <v>56931092</v>
      </c>
      <c r="H30">
        <v>1</v>
      </c>
    </row>
    <row r="31" spans="6:8">
      <c r="F31">
        <v>56931379</v>
      </c>
      <c r="G31">
        <v>56931379</v>
      </c>
      <c r="H31">
        <v>1</v>
      </c>
    </row>
    <row r="32" spans="6:8">
      <c r="F32">
        <v>56932624</v>
      </c>
      <c r="G32">
        <v>56932624</v>
      </c>
      <c r="H32">
        <v>1</v>
      </c>
    </row>
    <row r="33" spans="6:8">
      <c r="F33">
        <v>56933206</v>
      </c>
      <c r="G33">
        <v>56933206</v>
      </c>
      <c r="H33">
        <v>1</v>
      </c>
    </row>
    <row r="34" spans="6:8">
      <c r="F34">
        <v>56933267</v>
      </c>
      <c r="G34">
        <v>56933267</v>
      </c>
      <c r="H34">
        <v>1</v>
      </c>
    </row>
    <row r="35" spans="6:8">
      <c r="F35">
        <v>56933512</v>
      </c>
      <c r="G35">
        <v>56933512</v>
      </c>
      <c r="H35">
        <v>1</v>
      </c>
    </row>
    <row r="36" spans="6:8">
      <c r="F36">
        <v>56933730</v>
      </c>
      <c r="G36">
        <v>56933730</v>
      </c>
      <c r="H36">
        <v>1</v>
      </c>
    </row>
    <row r="37" spans="6:8">
      <c r="F37">
        <v>56933967</v>
      </c>
      <c r="G37">
        <v>56933967</v>
      </c>
      <c r="H37">
        <v>1</v>
      </c>
    </row>
    <row r="38" spans="6:8">
      <c r="F38">
        <v>56934088</v>
      </c>
      <c r="G38">
        <v>56934088</v>
      </c>
      <c r="H38">
        <v>1</v>
      </c>
    </row>
    <row r="39" spans="6:8">
      <c r="F39">
        <v>56934680</v>
      </c>
      <c r="G39">
        <v>56934680</v>
      </c>
      <c r="H39">
        <v>1</v>
      </c>
    </row>
    <row r="40" spans="6:8">
      <c r="F40">
        <v>56934936</v>
      </c>
      <c r="G40">
        <v>56934936</v>
      </c>
      <c r="H40">
        <v>1</v>
      </c>
    </row>
    <row r="41" spans="6:8">
      <c r="F41">
        <v>56935162</v>
      </c>
      <c r="G41">
        <v>56935162</v>
      </c>
      <c r="H41">
        <v>1</v>
      </c>
    </row>
    <row r="42" spans="6:8">
      <c r="F42">
        <v>56935533</v>
      </c>
      <c r="G42">
        <v>56935533</v>
      </c>
      <c r="H42">
        <v>1</v>
      </c>
    </row>
    <row r="43" spans="6:8">
      <c r="F43">
        <v>56935813</v>
      </c>
      <c r="G43">
        <v>56935813</v>
      </c>
      <c r="H43">
        <v>1</v>
      </c>
    </row>
    <row r="44" spans="6:8">
      <c r="F44">
        <v>56936054</v>
      </c>
      <c r="G44">
        <v>56936055</v>
      </c>
      <c r="H44">
        <v>2</v>
      </c>
    </row>
    <row r="45" spans="6:8">
      <c r="F45">
        <v>56936349</v>
      </c>
      <c r="G45">
        <v>56936349</v>
      </c>
      <c r="H45">
        <v>1</v>
      </c>
    </row>
    <row r="46" spans="6:8">
      <c r="F46">
        <v>56936429</v>
      </c>
      <c r="G46">
        <v>56936430</v>
      </c>
      <c r="H46">
        <v>2</v>
      </c>
    </row>
    <row r="47" spans="6:8">
      <c r="F47">
        <v>56936800</v>
      </c>
      <c r="G47">
        <v>56936800</v>
      </c>
      <c r="H47">
        <v>1</v>
      </c>
    </row>
    <row r="48" spans="6:8">
      <c r="F48">
        <v>56937395</v>
      </c>
      <c r="G48">
        <v>56937395</v>
      </c>
      <c r="H48">
        <v>1</v>
      </c>
    </row>
    <row r="49" spans="6:8">
      <c r="F49">
        <v>56937499</v>
      </c>
      <c r="G49">
        <v>56937499</v>
      </c>
      <c r="H49">
        <v>1</v>
      </c>
    </row>
    <row r="50" spans="6:8">
      <c r="F50">
        <v>56937539</v>
      </c>
      <c r="G50">
        <v>56937543</v>
      </c>
      <c r="H50">
        <v>5</v>
      </c>
    </row>
    <row r="51" spans="6:8">
      <c r="F51">
        <v>56937717</v>
      </c>
      <c r="G51">
        <v>56937717</v>
      </c>
      <c r="H51">
        <v>1</v>
      </c>
    </row>
    <row r="52" spans="6:8">
      <c r="F52">
        <v>56938758</v>
      </c>
      <c r="G52">
        <v>56938758</v>
      </c>
      <c r="H52">
        <v>1</v>
      </c>
    </row>
    <row r="53" spans="6:8">
      <c r="F53">
        <v>56939487</v>
      </c>
      <c r="G53">
        <v>56939487</v>
      </c>
      <c r="H53">
        <v>1</v>
      </c>
    </row>
    <row r="54" spans="6:8">
      <c r="F54">
        <v>56939542</v>
      </c>
      <c r="G54">
        <v>56939542</v>
      </c>
      <c r="H54">
        <v>1</v>
      </c>
    </row>
    <row r="55" spans="6:8">
      <c r="F55">
        <v>56940010</v>
      </c>
      <c r="G55">
        <v>56940010</v>
      </c>
      <c r="H55">
        <v>1</v>
      </c>
    </row>
    <row r="56" spans="6:8">
      <c r="F56">
        <v>56940250</v>
      </c>
      <c r="G56">
        <v>56940250</v>
      </c>
      <c r="H56">
        <v>1</v>
      </c>
    </row>
    <row r="57" spans="6:8">
      <c r="F57">
        <v>56940624</v>
      </c>
      <c r="G57">
        <v>56940624</v>
      </c>
      <c r="H57">
        <v>1</v>
      </c>
    </row>
    <row r="58" spans="6:8">
      <c r="F58">
        <v>56941112</v>
      </c>
      <c r="G58">
        <v>56941112</v>
      </c>
      <c r="H58">
        <v>1</v>
      </c>
    </row>
    <row r="59" spans="6:8">
      <c r="F59">
        <v>56941217</v>
      </c>
      <c r="G59">
        <v>56941217</v>
      </c>
      <c r="H59">
        <v>1</v>
      </c>
    </row>
    <row r="60" spans="6:8">
      <c r="F60">
        <v>56941431</v>
      </c>
      <c r="G60">
        <v>56941431</v>
      </c>
      <c r="H60">
        <v>1</v>
      </c>
    </row>
    <row r="61" spans="6:8">
      <c r="F61">
        <v>56941699</v>
      </c>
      <c r="G61">
        <v>56941699</v>
      </c>
      <c r="H61">
        <v>1</v>
      </c>
    </row>
    <row r="62" spans="6:8">
      <c r="F62">
        <v>56941871</v>
      </c>
      <c r="G62">
        <v>56941871</v>
      </c>
      <c r="H62">
        <v>1</v>
      </c>
    </row>
    <row r="63" spans="6:8">
      <c r="F63">
        <v>56942016</v>
      </c>
      <c r="G63">
        <v>56942016</v>
      </c>
      <c r="H63">
        <v>1</v>
      </c>
    </row>
    <row r="64" spans="6:8">
      <c r="F64">
        <v>56942167</v>
      </c>
      <c r="G64">
        <v>56942167</v>
      </c>
      <c r="H64">
        <v>1</v>
      </c>
    </row>
    <row r="65" spans="6:8">
      <c r="F65">
        <v>56942350</v>
      </c>
      <c r="G65">
        <v>56942350</v>
      </c>
      <c r="H65">
        <v>1</v>
      </c>
    </row>
    <row r="66" spans="6:8">
      <c r="F66">
        <v>56943316</v>
      </c>
      <c r="G66">
        <v>56943318</v>
      </c>
      <c r="H66">
        <v>3</v>
      </c>
    </row>
    <row r="67" spans="6:8">
      <c r="F67">
        <v>56943327</v>
      </c>
      <c r="G67">
        <v>56943327</v>
      </c>
      <c r="H67">
        <v>1</v>
      </c>
    </row>
    <row r="68" spans="6:8">
      <c r="F68">
        <v>56943349</v>
      </c>
      <c r="G68">
        <v>56943349</v>
      </c>
      <c r="H68">
        <v>1</v>
      </c>
    </row>
    <row r="69" spans="6:8">
      <c r="F69">
        <v>56943443</v>
      </c>
      <c r="G69">
        <v>56943443</v>
      </c>
      <c r="H69">
        <v>1</v>
      </c>
    </row>
    <row r="70" spans="6:8">
      <c r="F70">
        <v>56943665</v>
      </c>
      <c r="G70">
        <v>56943665</v>
      </c>
      <c r="H70">
        <v>1</v>
      </c>
    </row>
    <row r="71" spans="6:8">
      <c r="F71">
        <v>56943924</v>
      </c>
      <c r="G71">
        <v>56943924</v>
      </c>
      <c r="H71">
        <v>1</v>
      </c>
    </row>
    <row r="72" spans="6:8">
      <c r="F72">
        <v>56944181</v>
      </c>
      <c r="G72">
        <v>56944181</v>
      </c>
      <c r="H72">
        <v>1</v>
      </c>
    </row>
    <row r="73" spans="6:8">
      <c r="F73">
        <v>56944480</v>
      </c>
      <c r="G73">
        <v>56944480</v>
      </c>
      <c r="H73">
        <v>1</v>
      </c>
    </row>
    <row r="74" spans="6:8">
      <c r="F74">
        <v>56944596</v>
      </c>
      <c r="G74">
        <v>56944596</v>
      </c>
      <c r="H74">
        <v>1</v>
      </c>
    </row>
    <row r="75" spans="6:8">
      <c r="F75">
        <v>56944772</v>
      </c>
      <c r="G75">
        <v>56944773</v>
      </c>
      <c r="H75">
        <v>2</v>
      </c>
    </row>
    <row r="76" spans="6:8">
      <c r="F76">
        <v>56945751</v>
      </c>
      <c r="G76">
        <v>56945751</v>
      </c>
      <c r="H76">
        <v>1</v>
      </c>
    </row>
    <row r="77" spans="6:8">
      <c r="F77">
        <v>56945901</v>
      </c>
      <c r="G77">
        <v>56945901</v>
      </c>
      <c r="H77">
        <v>1</v>
      </c>
    </row>
    <row r="78" spans="6:8">
      <c r="F78">
        <v>56945960</v>
      </c>
      <c r="G78">
        <v>56945960</v>
      </c>
      <c r="H78">
        <v>1</v>
      </c>
    </row>
    <row r="79" spans="6:8">
      <c r="F79">
        <v>56946023</v>
      </c>
      <c r="G79">
        <v>56946023</v>
      </c>
      <c r="H79">
        <v>1</v>
      </c>
    </row>
    <row r="80" spans="6:8">
      <c r="F80">
        <v>56946361</v>
      </c>
      <c r="G80">
        <v>56946361</v>
      </c>
      <c r="H80">
        <v>1</v>
      </c>
    </row>
    <row r="81" spans="6:8">
      <c r="F81">
        <v>56946364</v>
      </c>
      <c r="G81">
        <v>56946364</v>
      </c>
      <c r="H81">
        <v>1</v>
      </c>
    </row>
    <row r="82" spans="6:8">
      <c r="F82">
        <v>56946463</v>
      </c>
      <c r="G82">
        <v>56946463</v>
      </c>
      <c r="H82">
        <v>1</v>
      </c>
    </row>
    <row r="83" spans="6:8">
      <c r="F83">
        <v>56946525</v>
      </c>
      <c r="G83">
        <v>56946525</v>
      </c>
      <c r="H83">
        <v>1</v>
      </c>
    </row>
    <row r="84" spans="6:8">
      <c r="F84">
        <v>56946781</v>
      </c>
      <c r="G84">
        <v>56946824</v>
      </c>
      <c r="H84">
        <v>44</v>
      </c>
    </row>
    <row r="85" spans="6:8">
      <c r="F85">
        <v>56947232</v>
      </c>
      <c r="G85">
        <v>56947232</v>
      </c>
      <c r="H85">
        <v>1</v>
      </c>
    </row>
    <row r="86" spans="6:8">
      <c r="F86">
        <v>56947309</v>
      </c>
      <c r="G86">
        <v>56947309</v>
      </c>
      <c r="H86">
        <v>1</v>
      </c>
    </row>
    <row r="87" spans="6:8">
      <c r="F87">
        <v>56947603</v>
      </c>
      <c r="G87">
        <v>56947603</v>
      </c>
      <c r="H87">
        <v>1</v>
      </c>
    </row>
    <row r="88" spans="6:8">
      <c r="F88">
        <v>56947828</v>
      </c>
      <c r="G88">
        <v>56947828</v>
      </c>
      <c r="H88">
        <v>1</v>
      </c>
    </row>
    <row r="89" spans="6:8">
      <c r="F89">
        <v>56947868</v>
      </c>
      <c r="G89">
        <v>56947868</v>
      </c>
      <c r="H89">
        <v>1</v>
      </c>
    </row>
    <row r="90" spans="6:8">
      <c r="F90">
        <v>56947991</v>
      </c>
      <c r="G90">
        <v>56947991</v>
      </c>
      <c r="H90">
        <v>1</v>
      </c>
    </row>
    <row r="91" spans="6:8">
      <c r="F91">
        <v>56948000</v>
      </c>
      <c r="G91">
        <v>56948002</v>
      </c>
      <c r="H91">
        <v>3</v>
      </c>
    </row>
    <row r="92" spans="6:8">
      <c r="F92">
        <v>56948073</v>
      </c>
      <c r="G92">
        <v>56948073</v>
      </c>
      <c r="H92">
        <v>1</v>
      </c>
    </row>
    <row r="93" spans="6:8">
      <c r="F93">
        <v>56948224</v>
      </c>
      <c r="G93">
        <v>56948224</v>
      </c>
      <c r="H93">
        <v>1</v>
      </c>
    </row>
    <row r="94" spans="6:8">
      <c r="F94">
        <v>56949022</v>
      </c>
      <c r="G94">
        <v>56949022</v>
      </c>
      <c r="H94">
        <v>1</v>
      </c>
    </row>
    <row r="95" spans="6:8">
      <c r="F95">
        <v>56949249</v>
      </c>
      <c r="G95">
        <v>56949249</v>
      </c>
      <c r="H95">
        <v>1</v>
      </c>
    </row>
    <row r="96" spans="6:8">
      <c r="F96">
        <v>56949277</v>
      </c>
      <c r="G96">
        <v>56949277</v>
      </c>
      <c r="H96">
        <v>1</v>
      </c>
    </row>
    <row r="97" spans="6:8">
      <c r="F97">
        <v>56949321</v>
      </c>
      <c r="G97">
        <v>56949321</v>
      </c>
      <c r="H97">
        <v>1</v>
      </c>
    </row>
    <row r="98" spans="6:8">
      <c r="F98">
        <v>56949335</v>
      </c>
      <c r="G98">
        <v>56949335</v>
      </c>
      <c r="H98">
        <v>1</v>
      </c>
    </row>
    <row r="99" spans="6:8">
      <c r="F99">
        <v>56949453</v>
      </c>
      <c r="G99">
        <v>56949453</v>
      </c>
      <c r="H99">
        <v>1</v>
      </c>
    </row>
    <row r="100" spans="6:8">
      <c r="F100">
        <v>56949487</v>
      </c>
      <c r="G100">
        <v>56949487</v>
      </c>
      <c r="H100">
        <v>1</v>
      </c>
    </row>
    <row r="101" spans="6:8">
      <c r="F101">
        <v>56949875</v>
      </c>
      <c r="G101">
        <v>56949875</v>
      </c>
      <c r="H101">
        <v>1</v>
      </c>
    </row>
    <row r="102" spans="6:8">
      <c r="F102">
        <v>56949984</v>
      </c>
      <c r="G102">
        <v>56949984</v>
      </c>
      <c r="H102">
        <v>1</v>
      </c>
    </row>
    <row r="103" spans="6:8">
      <c r="F103">
        <v>56950060</v>
      </c>
      <c r="G103">
        <v>56950061</v>
      </c>
      <c r="H103">
        <v>2</v>
      </c>
    </row>
    <row r="104" spans="6:8">
      <c r="F104">
        <v>56950765</v>
      </c>
      <c r="G104">
        <v>56950765</v>
      </c>
      <c r="H104">
        <v>1</v>
      </c>
    </row>
    <row r="105" spans="6:8">
      <c r="F105">
        <v>56950873</v>
      </c>
      <c r="G105">
        <v>56950873</v>
      </c>
      <c r="H105">
        <v>1</v>
      </c>
    </row>
    <row r="106" spans="6:8">
      <c r="F106">
        <v>56950904</v>
      </c>
      <c r="G106">
        <v>56950904</v>
      </c>
      <c r="H106">
        <v>1</v>
      </c>
    </row>
    <row r="107" spans="6:8">
      <c r="F107">
        <v>56950924</v>
      </c>
      <c r="G107">
        <v>56950924</v>
      </c>
      <c r="H107">
        <v>1</v>
      </c>
    </row>
    <row r="108" spans="6:8">
      <c r="F108">
        <v>56951615</v>
      </c>
      <c r="G108">
        <v>56951615</v>
      </c>
      <c r="H108">
        <v>1</v>
      </c>
    </row>
    <row r="109" spans="6:8">
      <c r="F109">
        <v>56951921</v>
      </c>
      <c r="G109">
        <v>56951921</v>
      </c>
      <c r="H109">
        <v>1</v>
      </c>
    </row>
    <row r="110" spans="6:8">
      <c r="F110">
        <v>56952772</v>
      </c>
      <c r="G110">
        <v>56952772</v>
      </c>
      <c r="H110">
        <v>1</v>
      </c>
    </row>
    <row r="111" spans="6:8">
      <c r="F111">
        <v>56952776</v>
      </c>
      <c r="G111">
        <v>56952776</v>
      </c>
      <c r="H111">
        <v>1</v>
      </c>
    </row>
    <row r="112" spans="6:8">
      <c r="F112">
        <v>56952824</v>
      </c>
      <c r="G112">
        <v>56952824</v>
      </c>
      <c r="H112">
        <v>1</v>
      </c>
    </row>
    <row r="113" spans="6:8">
      <c r="F113">
        <v>56952832</v>
      </c>
      <c r="G113">
        <v>56952832</v>
      </c>
      <c r="H113">
        <v>1</v>
      </c>
    </row>
    <row r="114" spans="6:8">
      <c r="F114">
        <v>56952849</v>
      </c>
      <c r="G114">
        <v>56952849</v>
      </c>
      <c r="H114">
        <v>1</v>
      </c>
    </row>
    <row r="115" spans="6:8">
      <c r="F115">
        <v>56952953</v>
      </c>
      <c r="G115">
        <v>56952953</v>
      </c>
      <c r="H115">
        <v>1</v>
      </c>
    </row>
    <row r="116" spans="6:8">
      <c r="F116">
        <v>56952962</v>
      </c>
      <c r="G116">
        <v>56952962</v>
      </c>
      <c r="H116">
        <v>1</v>
      </c>
    </row>
    <row r="117" spans="6:8">
      <c r="F117">
        <v>56953404</v>
      </c>
      <c r="G117">
        <v>56953404</v>
      </c>
      <c r="H117">
        <v>1</v>
      </c>
    </row>
    <row r="118" spans="6:8">
      <c r="F118">
        <v>56953535</v>
      </c>
      <c r="G118">
        <v>56953537</v>
      </c>
      <c r="H118">
        <v>3</v>
      </c>
    </row>
    <row r="119" spans="6:8">
      <c r="F119">
        <v>56953573</v>
      </c>
      <c r="G119">
        <v>56953573</v>
      </c>
      <c r="H119">
        <v>1</v>
      </c>
    </row>
    <row r="120" spans="6:8">
      <c r="F120">
        <v>56953598</v>
      </c>
      <c r="G120">
        <v>56953598</v>
      </c>
      <c r="H120">
        <v>1</v>
      </c>
    </row>
    <row r="121" spans="6:8">
      <c r="F121">
        <v>56953818</v>
      </c>
      <c r="G121">
        <v>56953818</v>
      </c>
      <c r="H121">
        <v>1</v>
      </c>
    </row>
    <row r="122" spans="6:8">
      <c r="F122">
        <v>56954038</v>
      </c>
      <c r="G122">
        <v>56954040</v>
      </c>
      <c r="H122">
        <v>3</v>
      </c>
    </row>
    <row r="123" spans="6:8">
      <c r="F123">
        <v>56954363</v>
      </c>
      <c r="G123">
        <v>56954363</v>
      </c>
      <c r="H123">
        <v>1</v>
      </c>
    </row>
    <row r="124" spans="6:8">
      <c r="F124">
        <v>56954447</v>
      </c>
      <c r="G124">
        <v>56954447</v>
      </c>
      <c r="H124">
        <v>1</v>
      </c>
    </row>
    <row r="125" spans="6:8">
      <c r="F125">
        <v>56954609</v>
      </c>
      <c r="G125">
        <v>56954609</v>
      </c>
      <c r="H125">
        <v>1</v>
      </c>
    </row>
    <row r="126" spans="6:8">
      <c r="F126">
        <v>56954736</v>
      </c>
      <c r="G126">
        <v>56954736</v>
      </c>
      <c r="H126">
        <v>1</v>
      </c>
    </row>
    <row r="127" spans="6:8">
      <c r="F127">
        <v>56954815</v>
      </c>
      <c r="G127">
        <v>56954815</v>
      </c>
      <c r="H127">
        <v>1</v>
      </c>
    </row>
    <row r="128" spans="6:8">
      <c r="F128">
        <v>56955424</v>
      </c>
      <c r="G128">
        <v>56955424</v>
      </c>
      <c r="H128">
        <v>1</v>
      </c>
    </row>
    <row r="129" spans="6:8">
      <c r="F129">
        <v>56955432</v>
      </c>
      <c r="G129">
        <v>56955432</v>
      </c>
      <c r="H129">
        <v>1</v>
      </c>
    </row>
    <row r="130" spans="6:8">
      <c r="F130">
        <v>56955573</v>
      </c>
      <c r="G130">
        <v>56955573</v>
      </c>
      <c r="H130">
        <v>1</v>
      </c>
    </row>
    <row r="131" spans="6:8">
      <c r="F131">
        <v>56955716</v>
      </c>
      <c r="G131">
        <v>56955716</v>
      </c>
      <c r="H131">
        <v>1</v>
      </c>
    </row>
    <row r="132" spans="6:8">
      <c r="F132">
        <v>56955954</v>
      </c>
      <c r="G132">
        <v>56955954</v>
      </c>
      <c r="H132">
        <v>1</v>
      </c>
    </row>
    <row r="133" spans="6:8">
      <c r="F133">
        <v>56956359</v>
      </c>
      <c r="G133">
        <v>56956359</v>
      </c>
      <c r="H133">
        <v>1</v>
      </c>
    </row>
    <row r="134" spans="6:8">
      <c r="F134">
        <v>56957614</v>
      </c>
      <c r="G134">
        <v>56957614</v>
      </c>
      <c r="H134">
        <v>1</v>
      </c>
    </row>
    <row r="135" spans="6:8">
      <c r="F135">
        <v>56957919</v>
      </c>
      <c r="G135">
        <v>56957919</v>
      </c>
      <c r="H135">
        <v>1</v>
      </c>
    </row>
    <row r="136" spans="6:8">
      <c r="F136">
        <v>56958329</v>
      </c>
      <c r="G136">
        <v>56958329</v>
      </c>
      <c r="H136">
        <v>1</v>
      </c>
    </row>
    <row r="137" spans="6:8">
      <c r="F137">
        <v>56958788</v>
      </c>
      <c r="G137">
        <v>56958788</v>
      </c>
      <c r="H137">
        <v>1</v>
      </c>
    </row>
    <row r="138" spans="6:8">
      <c r="F138">
        <v>56959349</v>
      </c>
      <c r="G138">
        <v>56959349</v>
      </c>
      <c r="H138">
        <v>1</v>
      </c>
    </row>
    <row r="139" spans="6:8">
      <c r="F139">
        <v>56959391</v>
      </c>
      <c r="G139">
        <v>56959391</v>
      </c>
      <c r="H139">
        <v>1</v>
      </c>
    </row>
    <row r="140" spans="6:8">
      <c r="F140">
        <v>56959502</v>
      </c>
      <c r="G140">
        <v>56959502</v>
      </c>
      <c r="H140">
        <v>1</v>
      </c>
    </row>
    <row r="141" spans="6:8">
      <c r="F141">
        <v>56960173</v>
      </c>
      <c r="G141">
        <v>56960173</v>
      </c>
      <c r="H141">
        <v>1</v>
      </c>
    </row>
    <row r="142" spans="6:8">
      <c r="F142">
        <v>56960760</v>
      </c>
      <c r="G142">
        <v>56960760</v>
      </c>
      <c r="H142">
        <v>1</v>
      </c>
    </row>
    <row r="143" spans="6:8">
      <c r="F143">
        <v>56962392</v>
      </c>
      <c r="G143">
        <v>56962392</v>
      </c>
      <c r="H143">
        <v>1</v>
      </c>
    </row>
    <row r="144" spans="6:8">
      <c r="F144">
        <v>56963062</v>
      </c>
      <c r="G144">
        <v>56963064</v>
      </c>
      <c r="H144">
        <v>3</v>
      </c>
    </row>
    <row r="145" spans="6:8">
      <c r="F145">
        <v>56963711</v>
      </c>
      <c r="G145">
        <v>56963711</v>
      </c>
      <c r="H145">
        <v>1</v>
      </c>
    </row>
    <row r="146" spans="6:8">
      <c r="F146">
        <v>56963984</v>
      </c>
      <c r="G146">
        <v>56963984</v>
      </c>
      <c r="H146">
        <v>1</v>
      </c>
    </row>
    <row r="147" spans="6:8">
      <c r="F147">
        <v>56964185</v>
      </c>
      <c r="G147">
        <v>56964185</v>
      </c>
      <c r="H147">
        <v>1</v>
      </c>
    </row>
    <row r="148" spans="6:8">
      <c r="F148">
        <v>56965176</v>
      </c>
      <c r="G148">
        <v>56965176</v>
      </c>
      <c r="H148">
        <v>1</v>
      </c>
    </row>
    <row r="149" spans="6:8">
      <c r="F149">
        <v>56966244</v>
      </c>
      <c r="G149">
        <v>56966244</v>
      </c>
      <c r="H149">
        <v>1</v>
      </c>
    </row>
    <row r="150" spans="6:8">
      <c r="F150">
        <v>56966249</v>
      </c>
      <c r="G150">
        <v>56966249</v>
      </c>
      <c r="H150">
        <v>1</v>
      </c>
    </row>
    <row r="151" spans="6:8">
      <c r="F151">
        <v>56966701</v>
      </c>
      <c r="G151">
        <v>56966701</v>
      </c>
      <c r="H151">
        <v>1</v>
      </c>
    </row>
    <row r="152" spans="6:8">
      <c r="F152">
        <v>56966708</v>
      </c>
      <c r="G152">
        <v>56966708</v>
      </c>
      <c r="H152">
        <v>1</v>
      </c>
    </row>
    <row r="153" spans="6:8">
      <c r="F153">
        <v>56967021</v>
      </c>
      <c r="G153">
        <v>56967021</v>
      </c>
      <c r="H153">
        <v>1</v>
      </c>
    </row>
    <row r="154" spans="6:8">
      <c r="F154">
        <v>56967197</v>
      </c>
      <c r="G154">
        <v>56967197</v>
      </c>
      <c r="H154">
        <v>1</v>
      </c>
    </row>
    <row r="155" spans="6:8">
      <c r="F155">
        <v>56967518</v>
      </c>
      <c r="G155">
        <v>56967518</v>
      </c>
      <c r="H155">
        <v>1</v>
      </c>
    </row>
    <row r="156" spans="6:8">
      <c r="F156">
        <v>56967662</v>
      </c>
      <c r="G156">
        <v>56967662</v>
      </c>
      <c r="H156">
        <v>1</v>
      </c>
    </row>
    <row r="157" spans="6:8">
      <c r="F157">
        <v>56968376</v>
      </c>
      <c r="G157">
        <v>56968376</v>
      </c>
      <c r="H157">
        <v>1</v>
      </c>
    </row>
    <row r="158" spans="6:8">
      <c r="F158">
        <v>56968615</v>
      </c>
      <c r="G158">
        <v>56968615</v>
      </c>
      <c r="H158">
        <v>1</v>
      </c>
    </row>
    <row r="159" spans="6:8">
      <c r="F159">
        <v>56968707</v>
      </c>
      <c r="G159">
        <v>56968707</v>
      </c>
      <c r="H159">
        <v>1</v>
      </c>
    </row>
    <row r="160" spans="6:8">
      <c r="F160">
        <v>56968865</v>
      </c>
      <c r="G160">
        <v>56968866</v>
      </c>
      <c r="H160">
        <v>2</v>
      </c>
    </row>
    <row r="161" spans="6:8">
      <c r="F161">
        <v>56969578</v>
      </c>
      <c r="G161">
        <v>56969578</v>
      </c>
      <c r="H161">
        <v>1</v>
      </c>
    </row>
    <row r="162" spans="6:8">
      <c r="F162">
        <v>56969702</v>
      </c>
      <c r="G162">
        <v>56969702</v>
      </c>
      <c r="H162">
        <v>1</v>
      </c>
    </row>
    <row r="163" spans="6:8">
      <c r="F163">
        <v>56970369</v>
      </c>
      <c r="G163">
        <v>56970369</v>
      </c>
      <c r="H163">
        <v>1</v>
      </c>
    </row>
    <row r="164" spans="6:8">
      <c r="F164">
        <v>56970378</v>
      </c>
      <c r="G164">
        <v>56970378</v>
      </c>
      <c r="H164">
        <v>1</v>
      </c>
    </row>
    <row r="165" spans="6:8">
      <c r="F165">
        <v>56970380</v>
      </c>
      <c r="G165">
        <v>56970380</v>
      </c>
      <c r="H165">
        <v>1</v>
      </c>
    </row>
    <row r="166" spans="6:8">
      <c r="F166">
        <v>56970385</v>
      </c>
      <c r="G166">
        <v>56970385</v>
      </c>
      <c r="H166">
        <v>1</v>
      </c>
    </row>
    <row r="167" spans="6:8">
      <c r="F167">
        <v>56970390</v>
      </c>
      <c r="G167">
        <v>56970390</v>
      </c>
      <c r="H167">
        <v>1</v>
      </c>
    </row>
    <row r="168" spans="6:8">
      <c r="F168">
        <v>56970392</v>
      </c>
      <c r="G168">
        <v>56970392</v>
      </c>
      <c r="H168">
        <v>1</v>
      </c>
    </row>
    <row r="169" spans="6:8">
      <c r="F169">
        <v>56970396</v>
      </c>
      <c r="G169">
        <v>56970396</v>
      </c>
      <c r="H169">
        <v>1</v>
      </c>
    </row>
    <row r="170" spans="6:8">
      <c r="F170">
        <v>56970398</v>
      </c>
      <c r="G170">
        <v>56970398</v>
      </c>
      <c r="H170">
        <v>1</v>
      </c>
    </row>
    <row r="171" spans="6:8">
      <c r="F171">
        <v>56970459</v>
      </c>
      <c r="G171">
        <v>56970459</v>
      </c>
      <c r="H171">
        <v>1</v>
      </c>
    </row>
    <row r="172" spans="6:8">
      <c r="F172">
        <v>56970715</v>
      </c>
      <c r="G172">
        <v>56970715</v>
      </c>
      <c r="H172">
        <v>1</v>
      </c>
    </row>
    <row r="173" spans="6:8">
      <c r="F173">
        <v>56970979</v>
      </c>
      <c r="G173">
        <v>56970979</v>
      </c>
      <c r="H173">
        <v>1</v>
      </c>
    </row>
    <row r="174" spans="6:8">
      <c r="F174">
        <v>56971017</v>
      </c>
      <c r="G174">
        <v>56971017</v>
      </c>
      <c r="H174">
        <v>1</v>
      </c>
    </row>
    <row r="175" spans="6:8">
      <c r="F175">
        <v>56971365</v>
      </c>
      <c r="G175">
        <v>56971365</v>
      </c>
      <c r="H175">
        <v>1</v>
      </c>
    </row>
    <row r="176" spans="6:8">
      <c r="F176">
        <v>56971394</v>
      </c>
      <c r="G176">
        <v>56971394</v>
      </c>
      <c r="H176">
        <v>1</v>
      </c>
    </row>
    <row r="177" spans="6:8">
      <c r="F177">
        <v>56971399</v>
      </c>
      <c r="G177">
        <v>56971400</v>
      </c>
      <c r="H177">
        <v>2</v>
      </c>
    </row>
    <row r="178" spans="6:8">
      <c r="F178">
        <v>56971420</v>
      </c>
      <c r="G178">
        <v>56971420</v>
      </c>
      <c r="H178">
        <v>1</v>
      </c>
    </row>
    <row r="179" spans="6:8">
      <c r="F179">
        <v>56971435</v>
      </c>
      <c r="G179">
        <v>56971435</v>
      </c>
      <c r="H179">
        <v>1</v>
      </c>
    </row>
    <row r="180" spans="6:8">
      <c r="F180">
        <v>56971438</v>
      </c>
      <c r="G180">
        <v>56971438</v>
      </c>
      <c r="H180">
        <v>1</v>
      </c>
    </row>
    <row r="181" spans="6:8">
      <c r="F181">
        <v>56971453</v>
      </c>
      <c r="G181">
        <v>56971453</v>
      </c>
      <c r="H181">
        <v>1</v>
      </c>
    </row>
    <row r="182" spans="6:8">
      <c r="F182">
        <v>56971484</v>
      </c>
      <c r="G182">
        <v>56971484</v>
      </c>
      <c r="H182">
        <v>1</v>
      </c>
    </row>
    <row r="183" spans="6:8">
      <c r="F183">
        <v>56971500</v>
      </c>
      <c r="G183">
        <v>56971500</v>
      </c>
      <c r="H183">
        <v>1</v>
      </c>
    </row>
    <row r="184" spans="6:8">
      <c r="F184">
        <v>56971515</v>
      </c>
      <c r="G184">
        <v>56971515</v>
      </c>
      <c r="H184">
        <v>1</v>
      </c>
    </row>
    <row r="185" spans="6:8">
      <c r="F185">
        <v>56971527</v>
      </c>
      <c r="G185">
        <v>56971529</v>
      </c>
      <c r="H185">
        <v>3</v>
      </c>
    </row>
    <row r="186" spans="6:8">
      <c r="F186">
        <v>56971531</v>
      </c>
      <c r="G186">
        <v>56971531</v>
      </c>
      <c r="H186">
        <v>1</v>
      </c>
    </row>
    <row r="187" spans="6:8">
      <c r="F187">
        <v>56971669</v>
      </c>
      <c r="G187">
        <v>56971669</v>
      </c>
      <c r="H187">
        <v>1</v>
      </c>
    </row>
    <row r="188" spans="6:8">
      <c r="F188">
        <v>56971974</v>
      </c>
      <c r="G188">
        <v>56971974</v>
      </c>
      <c r="H188">
        <v>1</v>
      </c>
    </row>
    <row r="189" spans="6:8">
      <c r="F189">
        <v>56971996</v>
      </c>
      <c r="G189">
        <v>56971996</v>
      </c>
      <c r="H189">
        <v>1</v>
      </c>
    </row>
    <row r="190" spans="6:8">
      <c r="F190">
        <v>56972134</v>
      </c>
      <c r="G190">
        <v>56972135</v>
      </c>
      <c r="H190">
        <v>2</v>
      </c>
    </row>
    <row r="191" spans="6:8">
      <c r="F191">
        <v>56972916</v>
      </c>
      <c r="G191">
        <v>56972919</v>
      </c>
      <c r="H191">
        <v>4</v>
      </c>
    </row>
    <row r="192" spans="6:8">
      <c r="F192">
        <v>56973119</v>
      </c>
      <c r="G192">
        <v>56973119</v>
      </c>
      <c r="H192">
        <v>1</v>
      </c>
    </row>
    <row r="193" spans="6:8">
      <c r="F193">
        <v>56973304</v>
      </c>
      <c r="G193">
        <v>56973304</v>
      </c>
      <c r="H193">
        <v>1</v>
      </c>
    </row>
    <row r="194" spans="6:8">
      <c r="F194">
        <v>56973558</v>
      </c>
      <c r="G194">
        <v>56973558</v>
      </c>
      <c r="H194">
        <v>1</v>
      </c>
    </row>
    <row r="195" spans="6:8">
      <c r="F195">
        <v>56974053</v>
      </c>
      <c r="G195">
        <v>56974054</v>
      </c>
      <c r="H195">
        <v>2</v>
      </c>
    </row>
    <row r="196" spans="6:8">
      <c r="F196">
        <v>56974926</v>
      </c>
      <c r="G196">
        <v>56974926</v>
      </c>
      <c r="H196">
        <v>1</v>
      </c>
    </row>
    <row r="197" spans="6:8">
      <c r="F197">
        <v>56975143</v>
      </c>
      <c r="G197">
        <v>56975143</v>
      </c>
      <c r="H197">
        <v>1</v>
      </c>
    </row>
    <row r="198" spans="6:8">
      <c r="F198">
        <v>56975158</v>
      </c>
      <c r="G198">
        <v>56975158</v>
      </c>
      <c r="H198">
        <v>1</v>
      </c>
    </row>
    <row r="199" spans="6:8">
      <c r="F199">
        <v>56975190</v>
      </c>
      <c r="G199">
        <v>56975190</v>
      </c>
      <c r="H199">
        <v>1</v>
      </c>
    </row>
    <row r="200" spans="6:8">
      <c r="F200">
        <v>56975400</v>
      </c>
      <c r="G200">
        <v>56975402</v>
      </c>
      <c r="H200">
        <v>3</v>
      </c>
    </row>
    <row r="201" spans="6:8">
      <c r="F201">
        <v>56975673</v>
      </c>
      <c r="G201">
        <v>56975674</v>
      </c>
      <c r="H201">
        <v>2</v>
      </c>
    </row>
    <row r="202" spans="6:8">
      <c r="F202">
        <v>56976451</v>
      </c>
      <c r="G202">
        <v>56976451</v>
      </c>
      <c r="H202">
        <v>1</v>
      </c>
    </row>
    <row r="203" spans="6:8">
      <c r="F203">
        <v>56976512</v>
      </c>
      <c r="G203">
        <v>56976512</v>
      </c>
      <c r="H203">
        <v>1</v>
      </c>
    </row>
    <row r="204" spans="6:8">
      <c r="F204">
        <v>56976763</v>
      </c>
      <c r="G204">
        <v>56976763</v>
      </c>
      <c r="H204">
        <v>1</v>
      </c>
    </row>
    <row r="205" spans="6:8">
      <c r="F205">
        <v>56977159</v>
      </c>
      <c r="G205">
        <v>56977160</v>
      </c>
      <c r="H205">
        <v>2</v>
      </c>
    </row>
    <row r="206" spans="6:8">
      <c r="F206">
        <v>56977170</v>
      </c>
      <c r="G206">
        <v>56977170</v>
      </c>
      <c r="H206">
        <v>1</v>
      </c>
    </row>
    <row r="207" spans="6:8">
      <c r="F207">
        <v>56977423</v>
      </c>
      <c r="G207">
        <v>56977423</v>
      </c>
      <c r="H207">
        <v>1</v>
      </c>
    </row>
    <row r="208" spans="6:8">
      <c r="F208">
        <v>56977929</v>
      </c>
      <c r="G208">
        <v>56977930</v>
      </c>
      <c r="H208">
        <v>2</v>
      </c>
    </row>
    <row r="209" spans="6:8">
      <c r="F209">
        <v>56978007</v>
      </c>
      <c r="G209">
        <v>56978007</v>
      </c>
      <c r="H209">
        <v>1</v>
      </c>
    </row>
    <row r="210" spans="6:8">
      <c r="F210">
        <v>56978900</v>
      </c>
      <c r="G210">
        <v>56978900</v>
      </c>
      <c r="H210">
        <v>1</v>
      </c>
    </row>
    <row r="211" spans="6:8">
      <c r="F211">
        <v>56979086</v>
      </c>
      <c r="G211">
        <v>56979086</v>
      </c>
      <c r="H211">
        <v>1</v>
      </c>
    </row>
    <row r="212" spans="6:8">
      <c r="F212">
        <v>56979150</v>
      </c>
      <c r="G212">
        <v>56979150</v>
      </c>
      <c r="H212">
        <v>1</v>
      </c>
    </row>
    <row r="213" spans="6:8">
      <c r="F213">
        <v>56979192</v>
      </c>
      <c r="G213">
        <v>56979192</v>
      </c>
      <c r="H213">
        <v>1</v>
      </c>
    </row>
    <row r="214" spans="6:8">
      <c r="F214">
        <v>56979265</v>
      </c>
      <c r="G214">
        <v>56979265</v>
      </c>
      <c r="H214">
        <v>1</v>
      </c>
    </row>
    <row r="215" spans="6:8">
      <c r="F215">
        <v>56979763</v>
      </c>
      <c r="G215">
        <v>56979763</v>
      </c>
      <c r="H215">
        <v>1</v>
      </c>
    </row>
    <row r="216" spans="6:8">
      <c r="F216">
        <v>56979969</v>
      </c>
      <c r="G216">
        <v>56979969</v>
      </c>
      <c r="H216">
        <v>1</v>
      </c>
    </row>
    <row r="217" spans="6:8">
      <c r="F217">
        <v>56980049</v>
      </c>
      <c r="G217">
        <v>56980049</v>
      </c>
      <c r="H217">
        <v>1</v>
      </c>
    </row>
    <row r="218" spans="6:8">
      <c r="F218">
        <v>56980233</v>
      </c>
      <c r="G218">
        <v>56980233</v>
      </c>
      <c r="H218">
        <v>1</v>
      </c>
    </row>
    <row r="219" spans="6:8">
      <c r="F219">
        <v>56980717</v>
      </c>
      <c r="G219">
        <v>56980717</v>
      </c>
      <c r="H219">
        <v>1</v>
      </c>
    </row>
    <row r="220" spans="6:8">
      <c r="F220">
        <v>56980932</v>
      </c>
      <c r="G220">
        <v>56980932</v>
      </c>
      <c r="H220">
        <v>1</v>
      </c>
    </row>
    <row r="221" spans="6:8">
      <c r="F221">
        <v>56981860</v>
      </c>
      <c r="G221">
        <v>56981864</v>
      </c>
      <c r="H221">
        <v>5</v>
      </c>
    </row>
    <row r="222" spans="6:8">
      <c r="F222">
        <v>56981971</v>
      </c>
      <c r="G222">
        <v>56981972</v>
      </c>
      <c r="H222">
        <v>2</v>
      </c>
    </row>
    <row r="223" spans="6:8">
      <c r="F223">
        <v>56982004</v>
      </c>
      <c r="G223">
        <v>56982004</v>
      </c>
      <c r="H223">
        <v>1</v>
      </c>
    </row>
    <row r="224" spans="6:8">
      <c r="F224">
        <v>56982235</v>
      </c>
      <c r="G224">
        <v>56982235</v>
      </c>
      <c r="H224">
        <v>1</v>
      </c>
    </row>
    <row r="225" spans="6:8">
      <c r="F225">
        <v>56982329</v>
      </c>
      <c r="G225">
        <v>56982329</v>
      </c>
      <c r="H225">
        <v>1</v>
      </c>
    </row>
    <row r="226" spans="6:8">
      <c r="F226">
        <v>56982625</v>
      </c>
      <c r="G226">
        <v>56982625</v>
      </c>
      <c r="H226">
        <v>1</v>
      </c>
    </row>
    <row r="227" spans="6:8">
      <c r="F227">
        <v>56982661</v>
      </c>
      <c r="G227">
        <v>56982661</v>
      </c>
      <c r="H227">
        <v>1</v>
      </c>
    </row>
    <row r="228" spans="6:8">
      <c r="F228">
        <v>56982775</v>
      </c>
      <c r="G228">
        <v>56982775</v>
      </c>
      <c r="H228">
        <v>1</v>
      </c>
    </row>
    <row r="229" spans="6:8">
      <c r="F229">
        <v>56983174</v>
      </c>
      <c r="G229">
        <v>56983174</v>
      </c>
      <c r="H229">
        <v>1</v>
      </c>
    </row>
    <row r="230" spans="6:8">
      <c r="F230">
        <v>56983491</v>
      </c>
      <c r="G230">
        <v>56983491</v>
      </c>
      <c r="H230">
        <v>1</v>
      </c>
    </row>
    <row r="231" spans="6:8">
      <c r="F231">
        <v>56983921</v>
      </c>
      <c r="G231">
        <v>56983921</v>
      </c>
      <c r="H231">
        <v>1</v>
      </c>
    </row>
    <row r="232" spans="6:8">
      <c r="F232">
        <v>56984010</v>
      </c>
      <c r="G232">
        <v>56984012</v>
      </c>
      <c r="H232">
        <v>3</v>
      </c>
    </row>
    <row r="233" spans="6:8">
      <c r="F233">
        <v>56984025</v>
      </c>
      <c r="G233">
        <v>56984025</v>
      </c>
      <c r="H233">
        <v>1</v>
      </c>
    </row>
    <row r="234" spans="6:8">
      <c r="F234">
        <v>56984154</v>
      </c>
      <c r="G234">
        <v>56984154</v>
      </c>
      <c r="H234">
        <v>1</v>
      </c>
    </row>
    <row r="235" spans="6:8">
      <c r="F235">
        <v>56984267</v>
      </c>
      <c r="G235">
        <v>56984267</v>
      </c>
      <c r="H235">
        <v>1</v>
      </c>
    </row>
    <row r="236" spans="6:8">
      <c r="F236">
        <v>56984544</v>
      </c>
      <c r="G236">
        <v>56984544</v>
      </c>
      <c r="H236">
        <v>1</v>
      </c>
    </row>
    <row r="237" spans="6:8">
      <c r="F237">
        <v>56984783</v>
      </c>
      <c r="G237">
        <v>56984783</v>
      </c>
      <c r="H237">
        <v>1</v>
      </c>
    </row>
    <row r="238" spans="6:8">
      <c r="F238">
        <v>56985071</v>
      </c>
      <c r="G238">
        <v>56985071</v>
      </c>
      <c r="H238">
        <v>1</v>
      </c>
    </row>
    <row r="239" spans="6:8">
      <c r="F239">
        <v>56985093</v>
      </c>
      <c r="G239">
        <v>56985093</v>
      </c>
      <c r="H239">
        <v>1</v>
      </c>
    </row>
    <row r="240" spans="6:8">
      <c r="F240">
        <v>56985161</v>
      </c>
      <c r="G240">
        <v>56985161</v>
      </c>
      <c r="H240">
        <v>1</v>
      </c>
    </row>
    <row r="241" spans="6:8">
      <c r="F241">
        <v>56985177</v>
      </c>
      <c r="G241">
        <v>56985179</v>
      </c>
      <c r="H241">
        <v>3</v>
      </c>
    </row>
    <row r="242" spans="6:8">
      <c r="F242">
        <v>56985186</v>
      </c>
      <c r="G242">
        <v>56985187</v>
      </c>
      <c r="H242">
        <v>2</v>
      </c>
    </row>
    <row r="243" spans="6:8">
      <c r="F243">
        <v>56985297</v>
      </c>
      <c r="G243">
        <v>56985298</v>
      </c>
      <c r="H243">
        <v>2</v>
      </c>
    </row>
    <row r="244" spans="6:8">
      <c r="F244">
        <v>56985453</v>
      </c>
      <c r="G244">
        <v>56985453</v>
      </c>
      <c r="H244">
        <v>1</v>
      </c>
    </row>
    <row r="245" spans="6:8">
      <c r="F245">
        <v>56985746</v>
      </c>
      <c r="G245">
        <v>56985746</v>
      </c>
      <c r="H245">
        <v>1</v>
      </c>
    </row>
    <row r="246" spans="6:8">
      <c r="F246">
        <v>56985844</v>
      </c>
      <c r="G246">
        <v>56985844</v>
      </c>
      <c r="H246">
        <v>1</v>
      </c>
    </row>
    <row r="247" spans="6:8">
      <c r="F247">
        <v>56986417</v>
      </c>
      <c r="G247">
        <v>56986417</v>
      </c>
      <c r="H247">
        <v>1</v>
      </c>
    </row>
    <row r="248" spans="6:8">
      <c r="F248">
        <v>56986514</v>
      </c>
      <c r="G248">
        <v>56986514</v>
      </c>
      <c r="H248">
        <v>1</v>
      </c>
    </row>
    <row r="249" spans="6:8">
      <c r="F249">
        <v>56987781</v>
      </c>
      <c r="G249">
        <v>56987781</v>
      </c>
      <c r="H249">
        <v>1</v>
      </c>
    </row>
    <row r="250" spans="6:8">
      <c r="F250">
        <v>56988116</v>
      </c>
      <c r="G250">
        <v>56988116</v>
      </c>
      <c r="H250">
        <v>1</v>
      </c>
    </row>
    <row r="251" spans="6:8">
      <c r="F251">
        <v>56988545</v>
      </c>
      <c r="G251">
        <v>56988545</v>
      </c>
      <c r="H251">
        <v>1</v>
      </c>
    </row>
    <row r="252" spans="6:8">
      <c r="F252">
        <v>56989247</v>
      </c>
      <c r="G252">
        <v>56989247</v>
      </c>
      <c r="H252">
        <v>1</v>
      </c>
    </row>
    <row r="253" spans="6:8">
      <c r="F253">
        <v>56989441</v>
      </c>
      <c r="G253">
        <v>56989441</v>
      </c>
      <c r="H253">
        <v>1</v>
      </c>
    </row>
    <row r="254" spans="6:8">
      <c r="F254">
        <v>56989504</v>
      </c>
      <c r="G254">
        <v>56989504</v>
      </c>
      <c r="H254">
        <v>1</v>
      </c>
    </row>
    <row r="255" spans="6:8">
      <c r="F255">
        <v>56989506</v>
      </c>
      <c r="G255">
        <v>56989508</v>
      </c>
      <c r="H255">
        <v>3</v>
      </c>
    </row>
    <row r="256" spans="6:8">
      <c r="F256">
        <v>56990487</v>
      </c>
      <c r="G256">
        <v>56990487</v>
      </c>
      <c r="H256">
        <v>1</v>
      </c>
    </row>
    <row r="257" spans="6:8">
      <c r="F257">
        <v>56990522</v>
      </c>
      <c r="G257">
        <v>56990522</v>
      </c>
      <c r="H257">
        <v>1</v>
      </c>
    </row>
    <row r="258" spans="6:8">
      <c r="F258">
        <v>56990724</v>
      </c>
      <c r="G258">
        <v>56990724</v>
      </c>
      <c r="H258">
        <v>1</v>
      </c>
    </row>
    <row r="259" spans="6:8">
      <c r="F259">
        <v>56990945</v>
      </c>
      <c r="G259">
        <v>56990945</v>
      </c>
      <c r="H259">
        <v>1</v>
      </c>
    </row>
    <row r="260" spans="6:8">
      <c r="F260">
        <v>56991292</v>
      </c>
      <c r="G260">
        <v>56991292</v>
      </c>
      <c r="H260">
        <v>1</v>
      </c>
    </row>
    <row r="261" spans="6:8">
      <c r="F261">
        <v>56991656</v>
      </c>
      <c r="G261">
        <v>56991656</v>
      </c>
      <c r="H261">
        <v>1</v>
      </c>
    </row>
    <row r="262" spans="6:8">
      <c r="F262">
        <v>56991667</v>
      </c>
      <c r="G262">
        <v>56991667</v>
      </c>
      <c r="H262">
        <v>1</v>
      </c>
    </row>
    <row r="263" spans="6:8">
      <c r="F263">
        <v>56992857</v>
      </c>
      <c r="G263">
        <v>56992857</v>
      </c>
      <c r="H263">
        <v>1</v>
      </c>
    </row>
    <row r="264" spans="6:8">
      <c r="F264">
        <v>57020307</v>
      </c>
      <c r="G264">
        <v>57020307</v>
      </c>
      <c r="H264">
        <v>1</v>
      </c>
    </row>
    <row r="265" spans="6:8">
      <c r="F265">
        <v>57020402</v>
      </c>
      <c r="G265">
        <v>57020402</v>
      </c>
      <c r="H265">
        <v>1</v>
      </c>
    </row>
    <row r="266" spans="6:8">
      <c r="F266">
        <v>57020496</v>
      </c>
      <c r="G266">
        <v>57020496</v>
      </c>
      <c r="H266">
        <v>1</v>
      </c>
    </row>
    <row r="267" spans="6:8">
      <c r="F267">
        <v>57021043</v>
      </c>
      <c r="G267">
        <v>57021043</v>
      </c>
      <c r="H267">
        <v>1</v>
      </c>
    </row>
    <row r="268" spans="6:8">
      <c r="F268">
        <v>57021049</v>
      </c>
      <c r="G268">
        <v>57021049</v>
      </c>
      <c r="H268">
        <v>1</v>
      </c>
    </row>
    <row r="269" spans="6:8">
      <c r="F269">
        <v>57021158</v>
      </c>
      <c r="G269">
        <v>57029334</v>
      </c>
      <c r="H269">
        <v>8177</v>
      </c>
    </row>
    <row r="270" spans="6:8">
      <c r="F270">
        <v>57029614</v>
      </c>
      <c r="G270">
        <v>57029614</v>
      </c>
      <c r="H270">
        <v>1</v>
      </c>
    </row>
  </sheetData>
  <dataValidations count="2">
    <dataValidation type="list" allowBlank="1" showInputMessage="1" showErrorMessage="1" sqref="B5" xr:uid="{FD99040A-AA1B-42AD-BB34-DE1752F539E7}">
      <formula1>"Active gaps,Pending,Monitoring,Clean"</formula1>
    </dataValidation>
    <dataValidation type="list" allowBlank="1" showInputMessage="1" showErrorMessage="1" sqref="B3" xr:uid="{9CEE91DE-09D0-4B9A-AA6C-8D4B2CCA2342}">
      <formula1>"Low,Medium,High"</formula1>
    </dataValidation>
  </dataValidations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4C52-0F77-46A3-9B5B-F27B9F47966B}">
  <sheetPr codeName="Sheet284"/>
  <dimension ref="A1:H13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SUM(H:H)</f>
        <v>28</v>
      </c>
      <c r="E2">
        <v>2025</v>
      </c>
      <c r="F2">
        <v>2394</v>
      </c>
      <c r="G2">
        <v>2394</v>
      </c>
      <c r="H2">
        <v>1</v>
      </c>
    </row>
    <row r="3" spans="1:8" ht="17.25" thickBot="1">
      <c r="A3" s="3" t="s">
        <v>857</v>
      </c>
      <c r="B3" s="5" t="s">
        <v>926</v>
      </c>
      <c r="E3">
        <v>2025</v>
      </c>
      <c r="F3">
        <v>4384</v>
      </c>
      <c r="G3">
        <v>4384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6607</v>
      </c>
      <c r="G4">
        <v>6607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10984</v>
      </c>
      <c r="G5">
        <v>10985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11845</v>
      </c>
      <c r="G6">
        <v>11845</v>
      </c>
      <c r="H6">
        <v>1</v>
      </c>
    </row>
    <row r="7" spans="1:8" ht="16.5">
      <c r="A7" s="6" t="s">
        <v>892</v>
      </c>
      <c r="B7" s="7"/>
      <c r="E7">
        <v>2025</v>
      </c>
      <c r="F7">
        <v>12149</v>
      </c>
      <c r="G7">
        <v>12149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5111</v>
      </c>
      <c r="G8">
        <v>5114</v>
      </c>
      <c r="H8">
        <v>4</v>
      </c>
    </row>
    <row r="9" spans="1:8">
      <c r="E9">
        <v>2026</v>
      </c>
      <c r="F9">
        <v>5548</v>
      </c>
      <c r="G9">
        <v>5548</v>
      </c>
      <c r="H9">
        <v>1</v>
      </c>
    </row>
    <row r="10" spans="1:8">
      <c r="E10">
        <v>2026</v>
      </c>
      <c r="F10">
        <v>5855</v>
      </c>
      <c r="G10">
        <v>5855</v>
      </c>
      <c r="H10">
        <v>1</v>
      </c>
    </row>
    <row r="11" spans="1:8">
      <c r="E11">
        <v>2026</v>
      </c>
      <c r="F11">
        <v>6142</v>
      </c>
      <c r="G11">
        <v>6153</v>
      </c>
      <c r="H11">
        <v>12</v>
      </c>
    </row>
    <row r="12" spans="1:8">
      <c r="E12">
        <v>2026</v>
      </c>
      <c r="F12">
        <v>6246</v>
      </c>
      <c r="G12">
        <v>6247</v>
      </c>
      <c r="H12">
        <v>2</v>
      </c>
    </row>
    <row r="13" spans="1:8">
      <c r="E13">
        <v>2026</v>
      </c>
      <c r="F13">
        <v>6270</v>
      </c>
      <c r="G13">
        <v>6270</v>
      </c>
      <c r="H13">
        <v>1</v>
      </c>
    </row>
  </sheetData>
  <dataValidations count="2">
    <dataValidation type="list" allowBlank="1" showInputMessage="1" showErrorMessage="1" sqref="B3" xr:uid="{732FBE22-74E0-4A5A-864D-1A40179CD7F4}">
      <formula1>"Low,Medium,High"</formula1>
    </dataValidation>
    <dataValidation type="list" allowBlank="1" showInputMessage="1" showErrorMessage="1" sqref="B5" xr:uid="{805FF2EC-9D3C-4172-806A-80FCABD80781}">
      <formula1>"Active gaps,Pending,Monitoring,Clean"</formula1>
    </dataValidation>
  </dataValidations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8193-4E67-422B-8AA1-5141AC62EC06}">
  <sheetPr codeName="Sheet285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SUM(H1:H50995)</f>
        <v>1</v>
      </c>
      <c r="E2">
        <v>2026</v>
      </c>
      <c r="F2">
        <v>6265</v>
      </c>
      <c r="G2">
        <v>6265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1414</v>
      </c>
    </row>
    <row r="7" spans="1:8" ht="16.5">
      <c r="A7" s="6" t="s">
        <v>892</v>
      </c>
      <c r="B7" s="7" t="s">
        <v>1415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CD0528B-902B-4E60-B810-C0089583AF10}">
      <formula1>"Active gaps,Pending,Monitoring,Clean"</formula1>
    </dataValidation>
    <dataValidation type="list" allowBlank="1" showInputMessage="1" showErrorMessage="1" sqref="B3" xr:uid="{8A7DEBAE-63FA-49D3-A9A2-A4FFD2C0CC66}">
      <formula1>"Low,Medium,High"</formula1>
    </dataValidation>
  </dataValidations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68C1-78DC-4CB8-B7D6-0C8EC2C9064F}">
  <sheetPr codeName="Sheet28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t="s">
        <v>1416</v>
      </c>
    </row>
    <row r="11" spans="1:2">
      <c r="B11" t="s">
        <v>1417</v>
      </c>
    </row>
  </sheetData>
  <dataValidations count="2">
    <dataValidation type="list" allowBlank="1" showInputMessage="1" showErrorMessage="1" sqref="B3" xr:uid="{AF481475-AD72-45F8-9233-760124FA62F4}">
      <formula1>"Low,Medium,High"</formula1>
    </dataValidation>
    <dataValidation type="list" allowBlank="1" showInputMessage="1" showErrorMessage="1" sqref="B5" xr:uid="{25D431F6-FC47-49DC-9F10-4EBED61BA67C}">
      <formula1>"Active gaps,Pending,Monitoring,Clean"</formula1>
    </dataValidation>
  </dataValidations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9638-56DF-405D-AF89-A154350F10CA}">
  <sheetPr codeName="Sheet28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6FC5802-7062-48C2-A7F5-D6842EF02711}">
      <formula1>"Active gaps,Pending,Monitoring,Clean"</formula1>
    </dataValidation>
    <dataValidation type="list" allowBlank="1" showInputMessage="1" showErrorMessage="1" sqref="B3" xr:uid="{FF3223CB-62DD-43D0-9C9C-0E0C43433C2B}">
      <formula1>"Low,Medium,High"</formula1>
    </dataValidation>
  </dataValidations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ADE0-2C81-4FDC-808E-9ABF608011C9}">
  <sheetPr codeName="Sheet2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1E3A306-DEDD-40FB-9DA2-0CE73129812E}">
      <formula1>"Active gaps,Pending,Monitoring,Clean"</formula1>
    </dataValidation>
    <dataValidation type="list" allowBlank="1" showInputMessage="1" showErrorMessage="1" sqref="B3" xr:uid="{9AF3CDC2-9598-4F61-8529-AE1C1EE970FF}">
      <formula1>"Low,Medium,High"</formula1>
    </dataValidation>
  </dataValidations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E75A-3DB5-41CC-AB8A-6582CC9F0B75}">
  <sheetPr codeName="Sheet28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74DF55-BA00-4F10-B849-1F79F571D4DB}">
      <formula1>"Low,Medium,High"</formula1>
    </dataValidation>
    <dataValidation type="list" allowBlank="1" showInputMessage="1" showErrorMessage="1" sqref="B5" xr:uid="{BE9B0894-217B-486B-B5AE-CACE83D66201}">
      <formula1>"Active gaps,Pending,Monitoring,Clean"</formula1>
    </dataValidation>
  </dataValidations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5D50-C40C-4752-89A4-816223BE5FD8}">
  <sheetPr codeName="Sheet29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CAA7BDD-8097-4770-BDA1-8F93F4690BA0}">
      <formula1>"Active gaps,Pending,Monitoring,Clean"</formula1>
    </dataValidation>
    <dataValidation type="list" allowBlank="1" showInputMessage="1" showErrorMessage="1" sqref="B3" xr:uid="{850CED58-ABA6-40DE-92EC-85A10557A7EC}">
      <formula1>"Low,Medium,High"</formula1>
    </dataValidation>
  </dataValidations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535-2C7E-4DD4-83F1-DE545ABDAD2B}">
  <sheetPr codeName="Sheet291"/>
  <dimension ref="A1:H3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589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897</v>
      </c>
      <c r="F3">
        <v>155973</v>
      </c>
      <c r="G3">
        <v>155973</v>
      </c>
      <c r="H3">
        <v>1</v>
      </c>
    </row>
    <row r="4" spans="1:8" ht="17.25" thickBot="1">
      <c r="A4" s="3" t="s">
        <v>7</v>
      </c>
      <c r="B4" s="5"/>
      <c r="F4">
        <v>157107</v>
      </c>
      <c r="G4">
        <v>157107</v>
      </c>
      <c r="H4">
        <v>1</v>
      </c>
    </row>
    <row r="5" spans="1:8" ht="17.25" thickBot="1">
      <c r="A5" s="3" t="s">
        <v>885</v>
      </c>
      <c r="B5" s="5" t="s">
        <v>886</v>
      </c>
      <c r="F5">
        <v>158065</v>
      </c>
      <c r="G5">
        <v>158065</v>
      </c>
      <c r="H5">
        <v>1</v>
      </c>
    </row>
    <row r="6" spans="1:8" ht="17.25" thickBot="1">
      <c r="A6" s="3" t="s">
        <v>9</v>
      </c>
      <c r="B6" s="5"/>
      <c r="F6">
        <v>158648</v>
      </c>
      <c r="G6">
        <v>158648</v>
      </c>
      <c r="H6">
        <v>1</v>
      </c>
    </row>
    <row r="7" spans="1:8" ht="16.5">
      <c r="A7" s="6" t="s">
        <v>892</v>
      </c>
      <c r="B7" s="7" t="s">
        <v>1025</v>
      </c>
      <c r="F7">
        <v>162802</v>
      </c>
      <c r="G7">
        <v>162802</v>
      </c>
      <c r="H7">
        <v>1</v>
      </c>
    </row>
    <row r="8" spans="1:8">
      <c r="A8" t="str">
        <f>HYPERLINK("#'Cover Sheet'!A1","⬅ Back to Cover Sheet")</f>
        <v>⬅ Back to Cover Sheet</v>
      </c>
      <c r="F8">
        <v>168004</v>
      </c>
      <c r="G8">
        <v>168005</v>
      </c>
      <c r="H8">
        <v>2</v>
      </c>
    </row>
    <row r="9" spans="1:8">
      <c r="F9">
        <v>168148</v>
      </c>
      <c r="G9">
        <v>168149</v>
      </c>
      <c r="H9">
        <v>2</v>
      </c>
    </row>
    <row r="10" spans="1:8">
      <c r="F10">
        <v>168484</v>
      </c>
      <c r="G10">
        <v>168484</v>
      </c>
      <c r="H10">
        <v>1</v>
      </c>
    </row>
    <row r="11" spans="1:8">
      <c r="F11">
        <v>168746</v>
      </c>
      <c r="G11">
        <v>168746</v>
      </c>
      <c r="H11">
        <v>1</v>
      </c>
    </row>
    <row r="12" spans="1:8">
      <c r="F12">
        <v>168893</v>
      </c>
      <c r="G12">
        <v>168893</v>
      </c>
      <c r="H12">
        <v>1</v>
      </c>
    </row>
    <row r="13" spans="1:8">
      <c r="F13">
        <v>169350</v>
      </c>
      <c r="G13">
        <v>169351</v>
      </c>
      <c r="H13">
        <v>2</v>
      </c>
    </row>
    <row r="14" spans="1:8">
      <c r="F14">
        <v>172477</v>
      </c>
      <c r="G14">
        <v>172477</v>
      </c>
      <c r="H14">
        <v>1</v>
      </c>
    </row>
    <row r="15" spans="1:8">
      <c r="F15">
        <v>173054</v>
      </c>
      <c r="G15">
        <v>173054</v>
      </c>
      <c r="H15">
        <v>1</v>
      </c>
    </row>
    <row r="16" spans="1:8">
      <c r="F16">
        <v>173320</v>
      </c>
      <c r="G16">
        <v>173320</v>
      </c>
      <c r="H16">
        <v>1</v>
      </c>
    </row>
    <row r="17" spans="6:8">
      <c r="F17">
        <v>173966</v>
      </c>
      <c r="G17">
        <v>173966</v>
      </c>
      <c r="H17">
        <v>1</v>
      </c>
    </row>
    <row r="18" spans="6:8">
      <c r="F18">
        <v>175900</v>
      </c>
      <c r="G18">
        <v>175980</v>
      </c>
      <c r="H18">
        <v>81</v>
      </c>
    </row>
    <row r="19" spans="6:8">
      <c r="F19">
        <v>175982</v>
      </c>
      <c r="G19">
        <v>175995</v>
      </c>
      <c r="H19">
        <v>14</v>
      </c>
    </row>
    <row r="20" spans="6:8">
      <c r="F20">
        <v>175997</v>
      </c>
      <c r="G20">
        <v>175999</v>
      </c>
      <c r="H20">
        <v>3</v>
      </c>
    </row>
    <row r="21" spans="6:8">
      <c r="F21">
        <v>176401</v>
      </c>
      <c r="G21">
        <v>176401</v>
      </c>
      <c r="H21">
        <v>1</v>
      </c>
    </row>
    <row r="22" spans="6:8">
      <c r="F22">
        <v>176407</v>
      </c>
      <c r="G22">
        <v>176408</v>
      </c>
      <c r="H22">
        <v>2</v>
      </c>
    </row>
    <row r="23" spans="6:8">
      <c r="F23">
        <v>177218</v>
      </c>
      <c r="G23">
        <v>177218</v>
      </c>
      <c r="H23">
        <v>1</v>
      </c>
    </row>
    <row r="24" spans="6:8">
      <c r="F24">
        <v>180800</v>
      </c>
      <c r="G24">
        <v>180801</v>
      </c>
      <c r="H24">
        <v>2</v>
      </c>
    </row>
    <row r="25" spans="6:8">
      <c r="F25">
        <v>180996</v>
      </c>
      <c r="G25">
        <v>180996</v>
      </c>
      <c r="H25">
        <v>1</v>
      </c>
    </row>
    <row r="26" spans="6:8">
      <c r="F26">
        <v>181050</v>
      </c>
      <c r="G26">
        <v>181050</v>
      </c>
      <c r="H26">
        <v>1</v>
      </c>
    </row>
    <row r="27" spans="6:8">
      <c r="F27">
        <v>181068</v>
      </c>
      <c r="G27">
        <v>181068</v>
      </c>
      <c r="H27">
        <v>1</v>
      </c>
    </row>
    <row r="28" spans="6:8">
      <c r="F28">
        <v>181070</v>
      </c>
      <c r="G28">
        <v>181070</v>
      </c>
      <c r="H28">
        <v>1</v>
      </c>
    </row>
    <row r="29" spans="6:8">
      <c r="F29">
        <v>181086</v>
      </c>
      <c r="G29">
        <v>181086</v>
      </c>
      <c r="H29">
        <v>1</v>
      </c>
    </row>
    <row r="30" spans="6:8">
      <c r="F30">
        <v>181090</v>
      </c>
      <c r="G30">
        <v>181090</v>
      </c>
      <c r="H30">
        <v>1</v>
      </c>
    </row>
    <row r="31" spans="6:8">
      <c r="F31">
        <v>181104</v>
      </c>
      <c r="G31">
        <v>181104</v>
      </c>
      <c r="H31">
        <v>1</v>
      </c>
    </row>
    <row r="32" spans="6:8">
      <c r="F32">
        <v>181131</v>
      </c>
      <c r="G32">
        <v>181142</v>
      </c>
      <c r="H32">
        <v>12</v>
      </c>
    </row>
    <row r="33" spans="6:8">
      <c r="F33">
        <v>181254</v>
      </c>
      <c r="G33">
        <v>181254</v>
      </c>
      <c r="H33">
        <v>1</v>
      </c>
    </row>
    <row r="34" spans="6:8">
      <c r="F34">
        <v>181280</v>
      </c>
      <c r="G34">
        <v>181280</v>
      </c>
      <c r="H34">
        <v>1</v>
      </c>
    </row>
    <row r="35" spans="6:8">
      <c r="F35">
        <v>181324</v>
      </c>
      <c r="G35">
        <v>181325</v>
      </c>
      <c r="H35">
        <v>2</v>
      </c>
    </row>
    <row r="36" spans="6:8">
      <c r="F36">
        <v>181396</v>
      </c>
      <c r="G36">
        <v>181396</v>
      </c>
      <c r="H36">
        <v>1</v>
      </c>
    </row>
    <row r="37" spans="6:8">
      <c r="F37">
        <v>181400</v>
      </c>
      <c r="G37">
        <v>181400</v>
      </c>
      <c r="H37">
        <v>1</v>
      </c>
    </row>
    <row r="38" spans="6:8">
      <c r="F38">
        <v>181482</v>
      </c>
      <c r="G38">
        <v>181482</v>
      </c>
      <c r="H38">
        <v>1</v>
      </c>
    </row>
    <row r="39" spans="6:8">
      <c r="F39">
        <v>181495</v>
      </c>
      <c r="G39">
        <v>181495</v>
      </c>
      <c r="H39">
        <v>1</v>
      </c>
    </row>
    <row r="40" spans="6:8">
      <c r="F40">
        <v>181601</v>
      </c>
      <c r="G40">
        <v>181601</v>
      </c>
      <c r="H40">
        <v>1</v>
      </c>
    </row>
    <row r="41" spans="6:8">
      <c r="F41">
        <v>181611</v>
      </c>
      <c r="G41">
        <v>181611</v>
      </c>
      <c r="H41">
        <v>1</v>
      </c>
    </row>
    <row r="42" spans="6:8">
      <c r="F42">
        <v>181719</v>
      </c>
      <c r="G42">
        <v>181721</v>
      </c>
      <c r="H42">
        <v>3</v>
      </c>
    </row>
    <row r="43" spans="6:8">
      <c r="F43">
        <v>181748</v>
      </c>
      <c r="G43">
        <v>181748</v>
      </c>
      <c r="H43">
        <v>1</v>
      </c>
    </row>
    <row r="44" spans="6:8">
      <c r="F44">
        <v>181755</v>
      </c>
      <c r="G44">
        <v>181755</v>
      </c>
      <c r="H44">
        <v>1</v>
      </c>
    </row>
    <row r="45" spans="6:8">
      <c r="F45">
        <v>181799</v>
      </c>
      <c r="G45">
        <v>181799</v>
      </c>
      <c r="H45">
        <v>1</v>
      </c>
    </row>
    <row r="46" spans="6:8">
      <c r="F46">
        <v>181857</v>
      </c>
      <c r="G46">
        <v>181857</v>
      </c>
      <c r="H46">
        <v>1</v>
      </c>
    </row>
    <row r="47" spans="6:8">
      <c r="F47">
        <v>181884</v>
      </c>
      <c r="G47">
        <v>181884</v>
      </c>
      <c r="H47">
        <v>1</v>
      </c>
    </row>
    <row r="48" spans="6:8">
      <c r="F48">
        <v>181920</v>
      </c>
      <c r="G48">
        <v>181920</v>
      </c>
      <c r="H48">
        <v>1</v>
      </c>
    </row>
    <row r="49" spans="6:8">
      <c r="F49">
        <v>181955</v>
      </c>
      <c r="G49">
        <v>181957</v>
      </c>
      <c r="H49">
        <v>3</v>
      </c>
    </row>
    <row r="50" spans="6:8">
      <c r="F50">
        <v>181997</v>
      </c>
      <c r="G50">
        <v>181997</v>
      </c>
      <c r="H50">
        <v>1</v>
      </c>
    </row>
    <row r="51" spans="6:8">
      <c r="F51">
        <v>182029</v>
      </c>
      <c r="G51">
        <v>182031</v>
      </c>
      <c r="H51">
        <v>3</v>
      </c>
    </row>
    <row r="52" spans="6:8">
      <c r="F52">
        <v>182224</v>
      </c>
      <c r="G52">
        <v>182224</v>
      </c>
      <c r="H52">
        <v>1</v>
      </c>
    </row>
    <row r="53" spans="6:8">
      <c r="F53">
        <v>182313</v>
      </c>
      <c r="G53">
        <v>182313</v>
      </c>
      <c r="H53">
        <v>1</v>
      </c>
    </row>
    <row r="54" spans="6:8">
      <c r="F54">
        <v>182413</v>
      </c>
      <c r="G54">
        <v>182413</v>
      </c>
      <c r="H54">
        <v>1</v>
      </c>
    </row>
    <row r="55" spans="6:8">
      <c r="F55">
        <v>182463</v>
      </c>
      <c r="G55">
        <v>182463</v>
      </c>
      <c r="H55">
        <v>1</v>
      </c>
    </row>
    <row r="56" spans="6:8">
      <c r="F56">
        <v>182528</v>
      </c>
      <c r="G56">
        <v>182528</v>
      </c>
      <c r="H56">
        <v>1</v>
      </c>
    </row>
    <row r="57" spans="6:8">
      <c r="F57">
        <v>182595</v>
      </c>
      <c r="G57">
        <v>182596</v>
      </c>
      <c r="H57">
        <v>2</v>
      </c>
    </row>
    <row r="58" spans="6:8">
      <c r="F58">
        <v>182599</v>
      </c>
      <c r="G58">
        <v>182599</v>
      </c>
      <c r="H58">
        <v>1</v>
      </c>
    </row>
    <row r="59" spans="6:8">
      <c r="F59">
        <v>182629</v>
      </c>
      <c r="G59">
        <v>182629</v>
      </c>
      <c r="H59">
        <v>1</v>
      </c>
    </row>
    <row r="60" spans="6:8">
      <c r="F60">
        <v>182632</v>
      </c>
      <c r="G60">
        <v>182632</v>
      </c>
      <c r="H60">
        <v>1</v>
      </c>
    </row>
    <row r="61" spans="6:8">
      <c r="F61">
        <v>182634</v>
      </c>
      <c r="G61">
        <v>182639</v>
      </c>
      <c r="H61">
        <v>6</v>
      </c>
    </row>
    <row r="62" spans="6:8">
      <c r="F62">
        <v>182757</v>
      </c>
      <c r="G62">
        <v>182757</v>
      </c>
      <c r="H62">
        <v>1</v>
      </c>
    </row>
    <row r="63" spans="6:8">
      <c r="F63">
        <v>182781</v>
      </c>
      <c r="G63">
        <v>182781</v>
      </c>
      <c r="H63">
        <v>1</v>
      </c>
    </row>
    <row r="64" spans="6:8">
      <c r="F64">
        <v>182850</v>
      </c>
      <c r="G64">
        <v>182850</v>
      </c>
      <c r="H64">
        <v>1</v>
      </c>
    </row>
    <row r="65" spans="6:8">
      <c r="F65">
        <v>182883</v>
      </c>
      <c r="G65">
        <v>182883</v>
      </c>
      <c r="H65">
        <v>1</v>
      </c>
    </row>
    <row r="66" spans="6:8">
      <c r="F66">
        <v>182911</v>
      </c>
      <c r="G66">
        <v>182912</v>
      </c>
      <c r="H66">
        <v>2</v>
      </c>
    </row>
    <row r="67" spans="6:8">
      <c r="F67">
        <v>182935</v>
      </c>
      <c r="G67">
        <v>182935</v>
      </c>
      <c r="H67">
        <v>1</v>
      </c>
    </row>
    <row r="68" spans="6:8">
      <c r="F68">
        <v>182955</v>
      </c>
      <c r="G68">
        <v>182956</v>
      </c>
      <c r="H68">
        <v>2</v>
      </c>
    </row>
    <row r="69" spans="6:8">
      <c r="F69">
        <v>182985</v>
      </c>
      <c r="G69">
        <v>182985</v>
      </c>
      <c r="H69">
        <v>1</v>
      </c>
    </row>
    <row r="70" spans="6:8">
      <c r="F70">
        <v>183033</v>
      </c>
      <c r="G70">
        <v>183033</v>
      </c>
      <c r="H70">
        <v>1</v>
      </c>
    </row>
    <row r="71" spans="6:8">
      <c r="F71">
        <v>183042</v>
      </c>
      <c r="G71">
        <v>183044</v>
      </c>
      <c r="H71">
        <v>3</v>
      </c>
    </row>
    <row r="72" spans="6:8">
      <c r="F72">
        <v>183092</v>
      </c>
      <c r="G72">
        <v>183092</v>
      </c>
      <c r="H72">
        <v>1</v>
      </c>
    </row>
    <row r="73" spans="6:8">
      <c r="F73">
        <v>183162</v>
      </c>
      <c r="G73">
        <v>183162</v>
      </c>
      <c r="H73">
        <v>1</v>
      </c>
    </row>
    <row r="74" spans="6:8">
      <c r="F74">
        <v>183182</v>
      </c>
      <c r="G74">
        <v>183182</v>
      </c>
      <c r="H74">
        <v>1</v>
      </c>
    </row>
    <row r="75" spans="6:8">
      <c r="F75">
        <v>183192</v>
      </c>
      <c r="G75">
        <v>183193</v>
      </c>
      <c r="H75">
        <v>2</v>
      </c>
    </row>
    <row r="76" spans="6:8">
      <c r="F76">
        <v>183227</v>
      </c>
      <c r="G76">
        <v>183227</v>
      </c>
      <c r="H76">
        <v>1</v>
      </c>
    </row>
    <row r="77" spans="6:8">
      <c r="F77">
        <v>183284</v>
      </c>
      <c r="G77">
        <v>183284</v>
      </c>
      <c r="H77">
        <v>1</v>
      </c>
    </row>
    <row r="78" spans="6:8">
      <c r="F78">
        <v>183326</v>
      </c>
      <c r="G78">
        <v>183328</v>
      </c>
      <c r="H78">
        <v>3</v>
      </c>
    </row>
    <row r="79" spans="6:8">
      <c r="F79">
        <v>183359</v>
      </c>
      <c r="G79">
        <v>183359</v>
      </c>
      <c r="H79">
        <v>1</v>
      </c>
    </row>
    <row r="80" spans="6:8">
      <c r="F80">
        <v>183361</v>
      </c>
      <c r="G80">
        <v>183361</v>
      </c>
      <c r="H80">
        <v>1</v>
      </c>
    </row>
    <row r="81" spans="6:8">
      <c r="F81">
        <v>183454</v>
      </c>
      <c r="G81">
        <v>183455</v>
      </c>
      <c r="H81">
        <v>2</v>
      </c>
    </row>
    <row r="82" spans="6:8">
      <c r="F82">
        <v>183478</v>
      </c>
      <c r="G82">
        <v>183478</v>
      </c>
      <c r="H82">
        <v>1</v>
      </c>
    </row>
    <row r="83" spans="6:8">
      <c r="F83">
        <v>183518</v>
      </c>
      <c r="G83">
        <v>183518</v>
      </c>
      <c r="H83">
        <v>1</v>
      </c>
    </row>
    <row r="84" spans="6:8">
      <c r="F84">
        <v>183530</v>
      </c>
      <c r="G84">
        <v>183532</v>
      </c>
      <c r="H84">
        <v>3</v>
      </c>
    </row>
    <row r="85" spans="6:8">
      <c r="F85">
        <v>183621</v>
      </c>
      <c r="G85">
        <v>183621</v>
      </c>
      <c r="H85">
        <v>1</v>
      </c>
    </row>
    <row r="86" spans="6:8">
      <c r="F86">
        <v>183634</v>
      </c>
      <c r="G86">
        <v>183634</v>
      </c>
      <c r="H86">
        <v>1</v>
      </c>
    </row>
    <row r="87" spans="6:8">
      <c r="F87">
        <v>183645</v>
      </c>
      <c r="G87">
        <v>183645</v>
      </c>
      <c r="H87">
        <v>1</v>
      </c>
    </row>
    <row r="88" spans="6:8">
      <c r="F88">
        <v>183695</v>
      </c>
      <c r="G88">
        <v>183695</v>
      </c>
      <c r="H88">
        <v>1</v>
      </c>
    </row>
    <row r="89" spans="6:8">
      <c r="F89">
        <v>183723</v>
      </c>
      <c r="G89">
        <v>183723</v>
      </c>
      <c r="H89">
        <v>1</v>
      </c>
    </row>
    <row r="90" spans="6:8">
      <c r="F90">
        <v>183728</v>
      </c>
      <c r="G90">
        <v>183728</v>
      </c>
      <c r="H90">
        <v>1</v>
      </c>
    </row>
    <row r="91" spans="6:8">
      <c r="F91">
        <v>183820</v>
      </c>
      <c r="G91">
        <v>183820</v>
      </c>
      <c r="H91">
        <v>1</v>
      </c>
    </row>
    <row r="92" spans="6:8">
      <c r="F92">
        <v>183837</v>
      </c>
      <c r="G92">
        <v>183838</v>
      </c>
      <c r="H92">
        <v>2</v>
      </c>
    </row>
    <row r="93" spans="6:8">
      <c r="F93">
        <v>184033</v>
      </c>
      <c r="G93">
        <v>184033</v>
      </c>
      <c r="H93">
        <v>1</v>
      </c>
    </row>
    <row r="94" spans="6:8">
      <c r="F94">
        <v>184317</v>
      </c>
      <c r="G94">
        <v>184317</v>
      </c>
      <c r="H94">
        <v>1</v>
      </c>
    </row>
    <row r="95" spans="6:8">
      <c r="F95">
        <v>184342</v>
      </c>
      <c r="G95">
        <v>184342</v>
      </c>
      <c r="H95">
        <v>1</v>
      </c>
    </row>
    <row r="96" spans="6:8">
      <c r="F96">
        <v>184429</v>
      </c>
      <c r="G96">
        <v>184429</v>
      </c>
      <c r="H96">
        <v>1</v>
      </c>
    </row>
    <row r="97" spans="6:8">
      <c r="F97">
        <v>184524</v>
      </c>
      <c r="G97">
        <v>184528</v>
      </c>
      <c r="H97">
        <v>5</v>
      </c>
    </row>
    <row r="98" spans="6:8">
      <c r="F98">
        <v>184530</v>
      </c>
      <c r="G98">
        <v>184530</v>
      </c>
      <c r="H98">
        <v>1</v>
      </c>
    </row>
    <row r="99" spans="6:8">
      <c r="F99">
        <v>184585</v>
      </c>
      <c r="G99">
        <v>184585</v>
      </c>
      <c r="H99">
        <v>1</v>
      </c>
    </row>
    <row r="100" spans="6:8">
      <c r="F100">
        <v>184733</v>
      </c>
      <c r="G100">
        <v>184733</v>
      </c>
      <c r="H100">
        <v>1</v>
      </c>
    </row>
    <row r="101" spans="6:8">
      <c r="F101">
        <v>184788</v>
      </c>
      <c r="G101">
        <v>184789</v>
      </c>
      <c r="H101">
        <v>2</v>
      </c>
    </row>
    <row r="102" spans="6:8">
      <c r="F102">
        <v>184806</v>
      </c>
      <c r="G102">
        <v>184806</v>
      </c>
      <c r="H102">
        <v>1</v>
      </c>
    </row>
    <row r="103" spans="6:8">
      <c r="F103">
        <v>184854</v>
      </c>
      <c r="G103">
        <v>184854</v>
      </c>
      <c r="H103">
        <v>1</v>
      </c>
    </row>
    <row r="104" spans="6:8">
      <c r="F104">
        <v>184884</v>
      </c>
      <c r="G104">
        <v>184884</v>
      </c>
      <c r="H104">
        <v>1</v>
      </c>
    </row>
    <row r="105" spans="6:8">
      <c r="F105">
        <v>184986</v>
      </c>
      <c r="G105">
        <v>184988</v>
      </c>
      <c r="H105">
        <v>3</v>
      </c>
    </row>
    <row r="106" spans="6:8">
      <c r="F106">
        <v>185012</v>
      </c>
      <c r="G106">
        <v>185012</v>
      </c>
      <c r="H106">
        <v>1</v>
      </c>
    </row>
    <row r="107" spans="6:8">
      <c r="F107">
        <v>185074</v>
      </c>
      <c r="G107">
        <v>185074</v>
      </c>
      <c r="H107">
        <v>1</v>
      </c>
    </row>
    <row r="108" spans="6:8">
      <c r="F108">
        <v>185196</v>
      </c>
      <c r="G108">
        <v>185196</v>
      </c>
      <c r="H108">
        <v>1</v>
      </c>
    </row>
    <row r="109" spans="6:8">
      <c r="F109">
        <v>185291</v>
      </c>
      <c r="G109">
        <v>185291</v>
      </c>
      <c r="H109">
        <v>1</v>
      </c>
    </row>
    <row r="110" spans="6:8">
      <c r="F110">
        <v>185383</v>
      </c>
      <c r="G110">
        <v>185383</v>
      </c>
      <c r="H110">
        <v>1</v>
      </c>
    </row>
    <row r="111" spans="6:8">
      <c r="F111">
        <v>185395</v>
      </c>
      <c r="G111">
        <v>185395</v>
      </c>
      <c r="H111">
        <v>1</v>
      </c>
    </row>
    <row r="112" spans="6:8">
      <c r="F112">
        <v>185437</v>
      </c>
      <c r="G112">
        <v>185437</v>
      </c>
      <c r="H112">
        <v>1</v>
      </c>
    </row>
    <row r="113" spans="6:8">
      <c r="F113">
        <v>185448</v>
      </c>
      <c r="G113">
        <v>185448</v>
      </c>
      <c r="H113">
        <v>1</v>
      </c>
    </row>
    <row r="114" spans="6:8">
      <c r="F114">
        <v>185495</v>
      </c>
      <c r="G114">
        <v>185495</v>
      </c>
      <c r="H114">
        <v>1</v>
      </c>
    </row>
    <row r="115" spans="6:8">
      <c r="F115">
        <v>185547</v>
      </c>
      <c r="G115">
        <v>185547</v>
      </c>
      <c r="H115">
        <v>1</v>
      </c>
    </row>
    <row r="116" spans="6:8">
      <c r="F116">
        <v>185550</v>
      </c>
      <c r="G116">
        <v>185550</v>
      </c>
      <c r="H116">
        <v>1</v>
      </c>
    </row>
    <row r="117" spans="6:8">
      <c r="F117">
        <v>185589</v>
      </c>
      <c r="G117">
        <v>185589</v>
      </c>
      <c r="H117">
        <v>1</v>
      </c>
    </row>
    <row r="118" spans="6:8">
      <c r="F118">
        <v>185635</v>
      </c>
      <c r="G118">
        <v>185635</v>
      </c>
      <c r="H118">
        <v>1</v>
      </c>
    </row>
    <row r="119" spans="6:8">
      <c r="F119">
        <v>185671</v>
      </c>
      <c r="G119">
        <v>185671</v>
      </c>
      <c r="H119">
        <v>1</v>
      </c>
    </row>
    <row r="120" spans="6:8">
      <c r="F120">
        <v>185817</v>
      </c>
      <c r="G120">
        <v>185817</v>
      </c>
      <c r="H120">
        <v>1</v>
      </c>
    </row>
    <row r="121" spans="6:8">
      <c r="F121">
        <v>185918</v>
      </c>
      <c r="G121">
        <v>185918</v>
      </c>
      <c r="H121">
        <v>1</v>
      </c>
    </row>
    <row r="122" spans="6:8">
      <c r="F122">
        <v>186041</v>
      </c>
      <c r="G122">
        <v>186041</v>
      </c>
      <c r="H122">
        <v>1</v>
      </c>
    </row>
    <row r="123" spans="6:8">
      <c r="F123">
        <v>186069</v>
      </c>
      <c r="G123">
        <v>186069</v>
      </c>
      <c r="H123">
        <v>1</v>
      </c>
    </row>
    <row r="124" spans="6:8">
      <c r="F124">
        <v>186117</v>
      </c>
      <c r="G124">
        <v>186117</v>
      </c>
      <c r="H124">
        <v>1</v>
      </c>
    </row>
    <row r="125" spans="6:8">
      <c r="F125">
        <v>186132</v>
      </c>
      <c r="G125">
        <v>186132</v>
      </c>
      <c r="H125">
        <v>1</v>
      </c>
    </row>
    <row r="126" spans="6:8">
      <c r="F126">
        <v>186270</v>
      </c>
      <c r="G126">
        <v>186270</v>
      </c>
      <c r="H126">
        <v>1</v>
      </c>
    </row>
    <row r="127" spans="6:8">
      <c r="F127">
        <v>186433</v>
      </c>
      <c r="G127">
        <v>186433</v>
      </c>
      <c r="H127">
        <v>1</v>
      </c>
    </row>
    <row r="128" spans="6:8">
      <c r="F128">
        <v>186448</v>
      </c>
      <c r="G128">
        <v>186456</v>
      </c>
      <c r="H128">
        <v>9</v>
      </c>
    </row>
    <row r="129" spans="6:8">
      <c r="F129">
        <v>186472</v>
      </c>
      <c r="G129">
        <v>186473</v>
      </c>
      <c r="H129">
        <v>2</v>
      </c>
    </row>
    <row r="130" spans="6:8">
      <c r="F130">
        <v>186487</v>
      </c>
      <c r="G130">
        <v>186487</v>
      </c>
      <c r="H130">
        <v>1</v>
      </c>
    </row>
    <row r="131" spans="6:8">
      <c r="F131">
        <v>186509</v>
      </c>
      <c r="G131">
        <v>186509</v>
      </c>
      <c r="H131">
        <v>1</v>
      </c>
    </row>
    <row r="132" spans="6:8">
      <c r="F132">
        <v>186513</v>
      </c>
      <c r="G132">
        <v>186513</v>
      </c>
      <c r="H132">
        <v>1</v>
      </c>
    </row>
    <row r="133" spans="6:8">
      <c r="F133">
        <v>186552</v>
      </c>
      <c r="G133">
        <v>186552</v>
      </c>
      <c r="H133">
        <v>1</v>
      </c>
    </row>
    <row r="134" spans="6:8">
      <c r="F134">
        <v>186587</v>
      </c>
      <c r="G134">
        <v>186587</v>
      </c>
      <c r="H134">
        <v>1</v>
      </c>
    </row>
    <row r="135" spans="6:8">
      <c r="F135">
        <v>186709</v>
      </c>
      <c r="G135">
        <v>186709</v>
      </c>
      <c r="H135">
        <v>1</v>
      </c>
    </row>
    <row r="136" spans="6:8">
      <c r="F136">
        <v>186732</v>
      </c>
      <c r="G136">
        <v>186732</v>
      </c>
      <c r="H136">
        <v>1</v>
      </c>
    </row>
    <row r="137" spans="6:8">
      <c r="F137">
        <v>186738</v>
      </c>
      <c r="G137">
        <v>186739</v>
      </c>
      <c r="H137">
        <v>2</v>
      </c>
    </row>
    <row r="138" spans="6:8">
      <c r="F138">
        <v>186776</v>
      </c>
      <c r="G138">
        <v>186776</v>
      </c>
      <c r="H138">
        <v>1</v>
      </c>
    </row>
    <row r="139" spans="6:8">
      <c r="F139">
        <v>186809</v>
      </c>
      <c r="G139">
        <v>186809</v>
      </c>
      <c r="H139">
        <v>1</v>
      </c>
    </row>
    <row r="140" spans="6:8">
      <c r="F140">
        <v>186831</v>
      </c>
      <c r="G140">
        <v>186831</v>
      </c>
      <c r="H140">
        <v>1</v>
      </c>
    </row>
    <row r="141" spans="6:8">
      <c r="F141">
        <v>186868</v>
      </c>
      <c r="G141">
        <v>186868</v>
      </c>
      <c r="H141">
        <v>1</v>
      </c>
    </row>
    <row r="142" spans="6:8">
      <c r="F142">
        <v>186887</v>
      </c>
      <c r="G142">
        <v>186891</v>
      </c>
      <c r="H142">
        <v>5</v>
      </c>
    </row>
    <row r="143" spans="6:8">
      <c r="F143">
        <v>187003</v>
      </c>
      <c r="G143">
        <v>187003</v>
      </c>
      <c r="H143">
        <v>1</v>
      </c>
    </row>
    <row r="144" spans="6:8">
      <c r="F144">
        <v>187109</v>
      </c>
      <c r="G144">
        <v>187109</v>
      </c>
      <c r="H144">
        <v>1</v>
      </c>
    </row>
    <row r="145" spans="6:8">
      <c r="F145">
        <v>187223</v>
      </c>
      <c r="G145">
        <v>187224</v>
      </c>
      <c r="H145">
        <v>2</v>
      </c>
    </row>
    <row r="146" spans="6:8">
      <c r="F146">
        <v>187285</v>
      </c>
      <c r="G146">
        <v>187288</v>
      </c>
      <c r="H146">
        <v>4</v>
      </c>
    </row>
    <row r="147" spans="6:8">
      <c r="F147">
        <v>187491</v>
      </c>
      <c r="G147">
        <v>187492</v>
      </c>
      <c r="H147">
        <v>2</v>
      </c>
    </row>
    <row r="148" spans="6:8">
      <c r="F148">
        <v>187501</v>
      </c>
      <c r="G148">
        <v>187507</v>
      </c>
      <c r="H148">
        <v>7</v>
      </c>
    </row>
    <row r="149" spans="6:8">
      <c r="F149">
        <v>187539</v>
      </c>
      <c r="G149">
        <v>187539</v>
      </c>
      <c r="H149">
        <v>1</v>
      </c>
    </row>
    <row r="150" spans="6:8">
      <c r="F150">
        <v>187731</v>
      </c>
      <c r="G150">
        <v>187731</v>
      </c>
      <c r="H150">
        <v>1</v>
      </c>
    </row>
    <row r="151" spans="6:8">
      <c r="F151">
        <v>187750</v>
      </c>
      <c r="G151">
        <v>187753</v>
      </c>
      <c r="H151">
        <v>4</v>
      </c>
    </row>
    <row r="152" spans="6:8">
      <c r="F152">
        <v>187853</v>
      </c>
      <c r="G152">
        <v>187853</v>
      </c>
      <c r="H152">
        <v>1</v>
      </c>
    </row>
    <row r="153" spans="6:8">
      <c r="F153">
        <v>187857</v>
      </c>
      <c r="G153">
        <v>187857</v>
      </c>
      <c r="H153">
        <v>1</v>
      </c>
    </row>
    <row r="154" spans="6:8">
      <c r="F154">
        <v>187918</v>
      </c>
      <c r="G154">
        <v>187918</v>
      </c>
      <c r="H154">
        <v>1</v>
      </c>
    </row>
    <row r="155" spans="6:8">
      <c r="F155">
        <v>188000</v>
      </c>
      <c r="G155">
        <v>188000</v>
      </c>
      <c r="H155">
        <v>1</v>
      </c>
    </row>
    <row r="156" spans="6:8">
      <c r="F156">
        <v>188002</v>
      </c>
      <c r="G156">
        <v>188006</v>
      </c>
      <c r="H156">
        <v>5</v>
      </c>
    </row>
    <row r="157" spans="6:8">
      <c r="F157">
        <v>188046</v>
      </c>
      <c r="G157">
        <v>188046</v>
      </c>
      <c r="H157">
        <v>1</v>
      </c>
    </row>
    <row r="158" spans="6:8">
      <c r="F158">
        <v>188067</v>
      </c>
      <c r="G158">
        <v>188067</v>
      </c>
      <c r="H158">
        <v>1</v>
      </c>
    </row>
    <row r="159" spans="6:8">
      <c r="F159">
        <v>188111</v>
      </c>
      <c r="G159">
        <v>188111</v>
      </c>
      <c r="H159">
        <v>1</v>
      </c>
    </row>
    <row r="160" spans="6:8">
      <c r="F160">
        <v>188132</v>
      </c>
      <c r="G160">
        <v>188132</v>
      </c>
      <c r="H160">
        <v>1</v>
      </c>
    </row>
    <row r="161" spans="6:8">
      <c r="F161">
        <v>188159</v>
      </c>
      <c r="G161">
        <v>188159</v>
      </c>
      <c r="H161">
        <v>1</v>
      </c>
    </row>
    <row r="162" spans="6:8">
      <c r="F162">
        <v>188467</v>
      </c>
      <c r="G162">
        <v>188472</v>
      </c>
      <c r="H162">
        <v>6</v>
      </c>
    </row>
    <row r="163" spans="6:8">
      <c r="F163">
        <v>188494</v>
      </c>
      <c r="G163">
        <v>188494</v>
      </c>
      <c r="H163">
        <v>1</v>
      </c>
    </row>
    <row r="164" spans="6:8">
      <c r="F164">
        <v>188697</v>
      </c>
      <c r="G164">
        <v>188697</v>
      </c>
      <c r="H164">
        <v>1</v>
      </c>
    </row>
    <row r="165" spans="6:8">
      <c r="F165">
        <v>188699</v>
      </c>
      <c r="G165">
        <v>188699</v>
      </c>
      <c r="H165">
        <v>1</v>
      </c>
    </row>
    <row r="166" spans="6:8">
      <c r="F166">
        <v>188708</v>
      </c>
      <c r="G166">
        <v>188708</v>
      </c>
      <c r="H166">
        <v>1</v>
      </c>
    </row>
    <row r="167" spans="6:8">
      <c r="F167">
        <v>188711</v>
      </c>
      <c r="G167">
        <v>188711</v>
      </c>
      <c r="H167">
        <v>1</v>
      </c>
    </row>
    <row r="168" spans="6:8">
      <c r="F168">
        <v>188787</v>
      </c>
      <c r="G168">
        <v>188792</v>
      </c>
      <c r="H168">
        <v>6</v>
      </c>
    </row>
    <row r="169" spans="6:8">
      <c r="F169">
        <v>188795</v>
      </c>
      <c r="G169">
        <v>188795</v>
      </c>
      <c r="H169">
        <v>1</v>
      </c>
    </row>
    <row r="170" spans="6:8">
      <c r="F170">
        <v>188978</v>
      </c>
      <c r="G170">
        <v>188978</v>
      </c>
      <c r="H170">
        <v>1</v>
      </c>
    </row>
    <row r="171" spans="6:8">
      <c r="F171">
        <v>189012</v>
      </c>
      <c r="G171">
        <v>189012</v>
      </c>
      <c r="H171">
        <v>1</v>
      </c>
    </row>
    <row r="172" spans="6:8">
      <c r="F172">
        <v>189014</v>
      </c>
      <c r="G172">
        <v>189014</v>
      </c>
      <c r="H172">
        <v>1</v>
      </c>
    </row>
    <row r="173" spans="6:8">
      <c r="F173">
        <v>189017</v>
      </c>
      <c r="G173">
        <v>189017</v>
      </c>
      <c r="H173">
        <v>1</v>
      </c>
    </row>
    <row r="174" spans="6:8">
      <c r="F174">
        <v>189061</v>
      </c>
      <c r="G174">
        <v>189061</v>
      </c>
      <c r="H174">
        <v>1</v>
      </c>
    </row>
    <row r="175" spans="6:8">
      <c r="F175">
        <v>189308</v>
      </c>
      <c r="G175">
        <v>189310</v>
      </c>
      <c r="H175">
        <v>3</v>
      </c>
    </row>
    <row r="176" spans="6:8">
      <c r="F176">
        <v>189419</v>
      </c>
      <c r="G176">
        <v>189419</v>
      </c>
      <c r="H176">
        <v>1</v>
      </c>
    </row>
    <row r="177" spans="6:8">
      <c r="F177">
        <v>189443</v>
      </c>
      <c r="G177">
        <v>189443</v>
      </c>
      <c r="H177">
        <v>1</v>
      </c>
    </row>
    <row r="178" spans="6:8">
      <c r="F178">
        <v>189528</v>
      </c>
      <c r="G178">
        <v>189528</v>
      </c>
      <c r="H178">
        <v>1</v>
      </c>
    </row>
    <row r="179" spans="6:8">
      <c r="F179">
        <v>189587</v>
      </c>
      <c r="G179">
        <v>189587</v>
      </c>
      <c r="H179">
        <v>1</v>
      </c>
    </row>
    <row r="180" spans="6:8">
      <c r="F180">
        <v>189599</v>
      </c>
      <c r="G180">
        <v>189599</v>
      </c>
      <c r="H180">
        <v>1</v>
      </c>
    </row>
    <row r="181" spans="6:8">
      <c r="F181">
        <v>189618</v>
      </c>
      <c r="G181">
        <v>189618</v>
      </c>
      <c r="H181">
        <v>1</v>
      </c>
    </row>
    <row r="182" spans="6:8">
      <c r="F182">
        <v>189675</v>
      </c>
      <c r="G182">
        <v>189678</v>
      </c>
      <c r="H182">
        <v>4</v>
      </c>
    </row>
    <row r="183" spans="6:8">
      <c r="F183">
        <v>189704</v>
      </c>
      <c r="G183">
        <v>189704</v>
      </c>
      <c r="H183">
        <v>1</v>
      </c>
    </row>
    <row r="184" spans="6:8">
      <c r="F184">
        <v>189733</v>
      </c>
      <c r="G184">
        <v>189733</v>
      </c>
      <c r="H184">
        <v>1</v>
      </c>
    </row>
    <row r="185" spans="6:8">
      <c r="F185">
        <v>189841</v>
      </c>
      <c r="G185">
        <v>189841</v>
      </c>
      <c r="H185">
        <v>1</v>
      </c>
    </row>
    <row r="186" spans="6:8">
      <c r="F186">
        <v>189914</v>
      </c>
      <c r="G186">
        <v>189914</v>
      </c>
      <c r="H186">
        <v>1</v>
      </c>
    </row>
    <row r="187" spans="6:8">
      <c r="F187">
        <v>190000</v>
      </c>
      <c r="G187">
        <v>190000</v>
      </c>
      <c r="H187">
        <v>1</v>
      </c>
    </row>
    <row r="188" spans="6:8">
      <c r="F188">
        <v>190014</v>
      </c>
      <c r="G188">
        <v>190014</v>
      </c>
      <c r="H188">
        <v>1</v>
      </c>
    </row>
    <row r="189" spans="6:8">
      <c r="F189">
        <v>190089</v>
      </c>
      <c r="G189">
        <v>190089</v>
      </c>
      <c r="H189">
        <v>1</v>
      </c>
    </row>
    <row r="190" spans="6:8">
      <c r="F190">
        <v>190110</v>
      </c>
      <c r="G190">
        <v>190110</v>
      </c>
      <c r="H190">
        <v>1</v>
      </c>
    </row>
    <row r="191" spans="6:8">
      <c r="F191">
        <v>190130</v>
      </c>
      <c r="G191">
        <v>190130</v>
      </c>
      <c r="H191">
        <v>1</v>
      </c>
    </row>
    <row r="192" spans="6:8">
      <c r="F192">
        <v>190163</v>
      </c>
      <c r="G192">
        <v>190163</v>
      </c>
      <c r="H192">
        <v>1</v>
      </c>
    </row>
    <row r="193" spans="6:8">
      <c r="F193">
        <v>190206</v>
      </c>
      <c r="G193">
        <v>190211</v>
      </c>
      <c r="H193">
        <v>6</v>
      </c>
    </row>
    <row r="194" spans="6:8">
      <c r="F194">
        <v>190252</v>
      </c>
      <c r="G194">
        <v>190256</v>
      </c>
      <c r="H194">
        <v>5</v>
      </c>
    </row>
    <row r="195" spans="6:8">
      <c r="F195">
        <v>190298</v>
      </c>
      <c r="G195">
        <v>190298</v>
      </c>
      <c r="H195">
        <v>1</v>
      </c>
    </row>
    <row r="196" spans="6:8">
      <c r="F196">
        <v>190305</v>
      </c>
      <c r="G196">
        <v>190306</v>
      </c>
      <c r="H196">
        <v>2</v>
      </c>
    </row>
    <row r="197" spans="6:8">
      <c r="F197">
        <v>190319</v>
      </c>
      <c r="G197">
        <v>190319</v>
      </c>
      <c r="H197">
        <v>1</v>
      </c>
    </row>
    <row r="198" spans="6:8">
      <c r="F198">
        <v>190330</v>
      </c>
      <c r="G198">
        <v>190330</v>
      </c>
      <c r="H198">
        <v>1</v>
      </c>
    </row>
    <row r="199" spans="6:8">
      <c r="F199">
        <v>190374</v>
      </c>
      <c r="G199">
        <v>190374</v>
      </c>
      <c r="H199">
        <v>1</v>
      </c>
    </row>
    <row r="200" spans="6:8">
      <c r="F200">
        <v>190393</v>
      </c>
      <c r="G200">
        <v>190393</v>
      </c>
      <c r="H200">
        <v>1</v>
      </c>
    </row>
    <row r="201" spans="6:8">
      <c r="F201">
        <v>190443</v>
      </c>
      <c r="G201">
        <v>190443</v>
      </c>
      <c r="H201">
        <v>1</v>
      </c>
    </row>
    <row r="202" spans="6:8">
      <c r="F202">
        <v>190573</v>
      </c>
      <c r="G202">
        <v>190573</v>
      </c>
      <c r="H202">
        <v>1</v>
      </c>
    </row>
    <row r="203" spans="6:8">
      <c r="F203">
        <v>190651</v>
      </c>
      <c r="G203">
        <v>190651</v>
      </c>
      <c r="H203">
        <v>1</v>
      </c>
    </row>
    <row r="204" spans="6:8">
      <c r="F204">
        <v>190681</v>
      </c>
      <c r="G204">
        <v>190681</v>
      </c>
      <c r="H204">
        <v>1</v>
      </c>
    </row>
    <row r="205" spans="6:8">
      <c r="F205">
        <v>190763</v>
      </c>
      <c r="G205">
        <v>190763</v>
      </c>
      <c r="H205">
        <v>1</v>
      </c>
    </row>
    <row r="206" spans="6:8">
      <c r="F206">
        <v>190811</v>
      </c>
      <c r="G206">
        <v>190811</v>
      </c>
      <c r="H206">
        <v>1</v>
      </c>
    </row>
    <row r="207" spans="6:8">
      <c r="F207">
        <v>190824</v>
      </c>
      <c r="G207">
        <v>190827</v>
      </c>
      <c r="H207">
        <v>4</v>
      </c>
    </row>
    <row r="208" spans="6:8">
      <c r="F208">
        <v>190839</v>
      </c>
      <c r="G208">
        <v>190839</v>
      </c>
      <c r="H208">
        <v>1</v>
      </c>
    </row>
    <row r="209" spans="6:8">
      <c r="F209">
        <v>190842</v>
      </c>
      <c r="G209">
        <v>190842</v>
      </c>
      <c r="H209">
        <v>1</v>
      </c>
    </row>
    <row r="210" spans="6:8">
      <c r="F210">
        <v>190898</v>
      </c>
      <c r="G210">
        <v>190898</v>
      </c>
      <c r="H210">
        <v>1</v>
      </c>
    </row>
    <row r="211" spans="6:8">
      <c r="F211">
        <v>190936</v>
      </c>
      <c r="G211">
        <v>190936</v>
      </c>
      <c r="H211">
        <v>1</v>
      </c>
    </row>
    <row r="212" spans="6:8">
      <c r="F212">
        <v>191061</v>
      </c>
      <c r="G212">
        <v>191061</v>
      </c>
      <c r="H212">
        <v>1</v>
      </c>
    </row>
    <row r="213" spans="6:8">
      <c r="F213">
        <v>191170</v>
      </c>
      <c r="G213">
        <v>191170</v>
      </c>
      <c r="H213">
        <v>1</v>
      </c>
    </row>
    <row r="214" spans="6:8">
      <c r="F214">
        <v>191186</v>
      </c>
      <c r="G214">
        <v>191200</v>
      </c>
      <c r="H214">
        <v>15</v>
      </c>
    </row>
    <row r="215" spans="6:8">
      <c r="F215">
        <v>191220</v>
      </c>
      <c r="G215">
        <v>191220</v>
      </c>
      <c r="H215">
        <v>1</v>
      </c>
    </row>
    <row r="216" spans="6:8">
      <c r="F216">
        <v>191238</v>
      </c>
      <c r="G216">
        <v>191238</v>
      </c>
      <c r="H216">
        <v>1</v>
      </c>
    </row>
    <row r="217" spans="6:8">
      <c r="F217">
        <v>191266</v>
      </c>
      <c r="G217">
        <v>191266</v>
      </c>
      <c r="H217">
        <v>1</v>
      </c>
    </row>
    <row r="218" spans="6:8">
      <c r="F218">
        <v>191303</v>
      </c>
      <c r="G218">
        <v>191303</v>
      </c>
      <c r="H218">
        <v>1</v>
      </c>
    </row>
    <row r="219" spans="6:8">
      <c r="F219">
        <v>191316</v>
      </c>
      <c r="G219">
        <v>191316</v>
      </c>
      <c r="H219">
        <v>1</v>
      </c>
    </row>
    <row r="220" spans="6:8">
      <c r="F220">
        <v>191340</v>
      </c>
      <c r="G220">
        <v>191340</v>
      </c>
      <c r="H220">
        <v>1</v>
      </c>
    </row>
    <row r="221" spans="6:8">
      <c r="F221">
        <v>191342</v>
      </c>
      <c r="G221">
        <v>191342</v>
      </c>
      <c r="H221">
        <v>1</v>
      </c>
    </row>
    <row r="222" spans="6:8">
      <c r="F222">
        <v>191438</v>
      </c>
      <c r="G222">
        <v>191438</v>
      </c>
      <c r="H222">
        <v>1</v>
      </c>
    </row>
    <row r="223" spans="6:8">
      <c r="F223">
        <v>191474</v>
      </c>
      <c r="G223">
        <v>191474</v>
      </c>
      <c r="H223">
        <v>1</v>
      </c>
    </row>
    <row r="224" spans="6:8">
      <c r="F224">
        <v>191502</v>
      </c>
      <c r="G224">
        <v>191502</v>
      </c>
      <c r="H224">
        <v>1</v>
      </c>
    </row>
    <row r="225" spans="6:8">
      <c r="F225">
        <v>191529</v>
      </c>
      <c r="G225">
        <v>191529</v>
      </c>
      <c r="H225">
        <v>1</v>
      </c>
    </row>
    <row r="226" spans="6:8">
      <c r="F226">
        <v>191535</v>
      </c>
      <c r="G226">
        <v>191540</v>
      </c>
      <c r="H226">
        <v>6</v>
      </c>
    </row>
    <row r="227" spans="6:8">
      <c r="F227">
        <v>191552</v>
      </c>
      <c r="G227">
        <v>191552</v>
      </c>
      <c r="H227">
        <v>1</v>
      </c>
    </row>
    <row r="228" spans="6:8">
      <c r="F228">
        <v>191572</v>
      </c>
      <c r="G228">
        <v>191573</v>
      </c>
      <c r="H228">
        <v>2</v>
      </c>
    </row>
    <row r="229" spans="6:8">
      <c r="F229">
        <v>191665</v>
      </c>
      <c r="G229">
        <v>191665</v>
      </c>
      <c r="H229">
        <v>1</v>
      </c>
    </row>
    <row r="230" spans="6:8">
      <c r="F230">
        <v>191694</v>
      </c>
      <c r="G230">
        <v>191694</v>
      </c>
      <c r="H230">
        <v>1</v>
      </c>
    </row>
    <row r="231" spans="6:8">
      <c r="F231">
        <v>191721</v>
      </c>
      <c r="G231">
        <v>191721</v>
      </c>
      <c r="H231">
        <v>1</v>
      </c>
    </row>
    <row r="232" spans="6:8">
      <c r="F232">
        <v>191755</v>
      </c>
      <c r="G232">
        <v>191755</v>
      </c>
      <c r="H232">
        <v>1</v>
      </c>
    </row>
    <row r="233" spans="6:8">
      <c r="F233">
        <v>191772</v>
      </c>
      <c r="G233">
        <v>191773</v>
      </c>
      <c r="H233">
        <v>2</v>
      </c>
    </row>
    <row r="234" spans="6:8">
      <c r="F234">
        <v>191793</v>
      </c>
      <c r="G234">
        <v>191793</v>
      </c>
      <c r="H234">
        <v>1</v>
      </c>
    </row>
    <row r="235" spans="6:8">
      <c r="F235">
        <v>191809</v>
      </c>
      <c r="G235">
        <v>191810</v>
      </c>
      <c r="H235">
        <v>2</v>
      </c>
    </row>
    <row r="236" spans="6:8">
      <c r="F236">
        <v>191839</v>
      </c>
      <c r="G236">
        <v>191839</v>
      </c>
      <c r="H236">
        <v>1</v>
      </c>
    </row>
    <row r="237" spans="6:8">
      <c r="F237">
        <v>191852</v>
      </c>
      <c r="G237">
        <v>191854</v>
      </c>
      <c r="H237">
        <v>3</v>
      </c>
    </row>
    <row r="238" spans="6:8">
      <c r="F238">
        <v>191928</v>
      </c>
      <c r="G238">
        <v>191928</v>
      </c>
      <c r="H238">
        <v>1</v>
      </c>
    </row>
    <row r="239" spans="6:8">
      <c r="F239">
        <v>191993</v>
      </c>
      <c r="G239">
        <v>191993</v>
      </c>
      <c r="H239">
        <v>1</v>
      </c>
    </row>
    <row r="240" spans="6:8">
      <c r="F240">
        <v>192044</v>
      </c>
      <c r="G240">
        <v>192044</v>
      </c>
      <c r="H240">
        <v>1</v>
      </c>
    </row>
    <row r="241" spans="6:8">
      <c r="F241">
        <v>192085</v>
      </c>
      <c r="G241">
        <v>192085</v>
      </c>
      <c r="H241">
        <v>1</v>
      </c>
    </row>
    <row r="242" spans="6:8">
      <c r="F242">
        <v>192089</v>
      </c>
      <c r="G242">
        <v>192089</v>
      </c>
      <c r="H242">
        <v>1</v>
      </c>
    </row>
    <row r="243" spans="6:8">
      <c r="F243">
        <v>192134</v>
      </c>
      <c r="G243">
        <v>192134</v>
      </c>
      <c r="H243">
        <v>1</v>
      </c>
    </row>
    <row r="244" spans="6:8">
      <c r="F244">
        <v>192237</v>
      </c>
      <c r="G244">
        <v>192239</v>
      </c>
      <c r="H244">
        <v>3</v>
      </c>
    </row>
    <row r="245" spans="6:8">
      <c r="F245">
        <v>192294</v>
      </c>
      <c r="G245">
        <v>192294</v>
      </c>
      <c r="H245">
        <v>1</v>
      </c>
    </row>
    <row r="246" spans="6:8">
      <c r="F246">
        <v>192321</v>
      </c>
      <c r="G246">
        <v>192321</v>
      </c>
      <c r="H246">
        <v>1</v>
      </c>
    </row>
    <row r="247" spans="6:8">
      <c r="F247">
        <v>192370</v>
      </c>
      <c r="G247">
        <v>192370</v>
      </c>
      <c r="H247">
        <v>1</v>
      </c>
    </row>
    <row r="248" spans="6:8">
      <c r="F248">
        <v>192394</v>
      </c>
      <c r="G248">
        <v>192394</v>
      </c>
      <c r="H248">
        <v>1</v>
      </c>
    </row>
    <row r="249" spans="6:8">
      <c r="F249">
        <v>192540</v>
      </c>
      <c r="G249">
        <v>192540</v>
      </c>
      <c r="H249">
        <v>1</v>
      </c>
    </row>
    <row r="250" spans="6:8">
      <c r="F250">
        <v>192561</v>
      </c>
      <c r="G250">
        <v>192561</v>
      </c>
      <c r="H250">
        <v>1</v>
      </c>
    </row>
    <row r="251" spans="6:8">
      <c r="F251">
        <v>192618</v>
      </c>
      <c r="G251">
        <v>192618</v>
      </c>
      <c r="H251">
        <v>1</v>
      </c>
    </row>
    <row r="252" spans="6:8">
      <c r="F252">
        <v>192657</v>
      </c>
      <c r="G252">
        <v>192659</v>
      </c>
      <c r="H252">
        <v>3</v>
      </c>
    </row>
    <row r="253" spans="6:8">
      <c r="F253">
        <v>192670</v>
      </c>
      <c r="G253">
        <v>192670</v>
      </c>
      <c r="H253">
        <v>1</v>
      </c>
    </row>
    <row r="254" spans="6:8">
      <c r="F254">
        <v>192707</v>
      </c>
      <c r="G254">
        <v>192707</v>
      </c>
      <c r="H254">
        <v>1</v>
      </c>
    </row>
    <row r="255" spans="6:8">
      <c r="F255">
        <v>192785</v>
      </c>
      <c r="G255">
        <v>192785</v>
      </c>
      <c r="H255">
        <v>1</v>
      </c>
    </row>
    <row r="256" spans="6:8">
      <c r="F256">
        <v>192881</v>
      </c>
      <c r="G256">
        <v>192881</v>
      </c>
      <c r="H256">
        <v>1</v>
      </c>
    </row>
    <row r="257" spans="6:8">
      <c r="F257">
        <v>192896</v>
      </c>
      <c r="G257">
        <v>192896</v>
      </c>
      <c r="H257">
        <v>1</v>
      </c>
    </row>
    <row r="258" spans="6:8">
      <c r="F258">
        <v>192981</v>
      </c>
      <c r="G258">
        <v>192988</v>
      </c>
      <c r="H258">
        <v>8</v>
      </c>
    </row>
    <row r="259" spans="6:8">
      <c r="F259">
        <v>192990</v>
      </c>
      <c r="G259">
        <v>192991</v>
      </c>
      <c r="H259">
        <v>2</v>
      </c>
    </row>
    <row r="260" spans="6:8">
      <c r="F260">
        <v>193006</v>
      </c>
      <c r="G260">
        <v>193006</v>
      </c>
      <c r="H260">
        <v>1</v>
      </c>
    </row>
    <row r="261" spans="6:8">
      <c r="F261">
        <v>193125</v>
      </c>
      <c r="G261">
        <v>193125</v>
      </c>
      <c r="H261">
        <v>1</v>
      </c>
    </row>
    <row r="262" spans="6:8">
      <c r="F262">
        <v>193201</v>
      </c>
      <c r="G262">
        <v>193201</v>
      </c>
      <c r="H262">
        <v>1</v>
      </c>
    </row>
    <row r="263" spans="6:8">
      <c r="F263">
        <v>193244</v>
      </c>
      <c r="G263">
        <v>193244</v>
      </c>
      <c r="H263">
        <v>1</v>
      </c>
    </row>
    <row r="264" spans="6:8">
      <c r="F264">
        <v>193277</v>
      </c>
      <c r="G264">
        <v>193277</v>
      </c>
      <c r="H264">
        <v>1</v>
      </c>
    </row>
    <row r="265" spans="6:8">
      <c r="F265">
        <v>193361</v>
      </c>
      <c r="G265">
        <v>193361</v>
      </c>
      <c r="H265">
        <v>1</v>
      </c>
    </row>
    <row r="266" spans="6:8">
      <c r="F266">
        <v>193400</v>
      </c>
      <c r="G266">
        <v>193400</v>
      </c>
      <c r="H266">
        <v>1</v>
      </c>
    </row>
    <row r="267" spans="6:8">
      <c r="F267">
        <v>193422</v>
      </c>
      <c r="G267">
        <v>193431</v>
      </c>
      <c r="H267">
        <v>10</v>
      </c>
    </row>
    <row r="268" spans="6:8">
      <c r="F268">
        <v>193438</v>
      </c>
      <c r="G268">
        <v>193438</v>
      </c>
      <c r="H268">
        <v>1</v>
      </c>
    </row>
    <row r="269" spans="6:8">
      <c r="F269">
        <v>193483</v>
      </c>
      <c r="G269">
        <v>193483</v>
      </c>
      <c r="H269">
        <v>1</v>
      </c>
    </row>
    <row r="270" spans="6:8">
      <c r="F270">
        <v>193493</v>
      </c>
      <c r="G270">
        <v>193493</v>
      </c>
      <c r="H270">
        <v>1</v>
      </c>
    </row>
    <row r="271" spans="6:8">
      <c r="F271">
        <v>193524</v>
      </c>
      <c r="G271">
        <v>193524</v>
      </c>
      <c r="H271">
        <v>1</v>
      </c>
    </row>
    <row r="272" spans="6:8">
      <c r="F272">
        <v>193580</v>
      </c>
      <c r="G272">
        <v>193580</v>
      </c>
      <c r="H272">
        <v>1</v>
      </c>
    </row>
    <row r="273" spans="6:8">
      <c r="F273">
        <v>193587</v>
      </c>
      <c r="G273">
        <v>193587</v>
      </c>
      <c r="H273">
        <v>1</v>
      </c>
    </row>
    <row r="274" spans="6:8">
      <c r="F274">
        <v>193635</v>
      </c>
      <c r="G274">
        <v>193635</v>
      </c>
      <c r="H274">
        <v>1</v>
      </c>
    </row>
    <row r="275" spans="6:8">
      <c r="F275">
        <v>193707</v>
      </c>
      <c r="G275">
        <v>193707</v>
      </c>
      <c r="H275">
        <v>1</v>
      </c>
    </row>
    <row r="276" spans="6:8">
      <c r="F276">
        <v>193738</v>
      </c>
      <c r="G276">
        <v>193741</v>
      </c>
      <c r="H276">
        <v>4</v>
      </c>
    </row>
    <row r="277" spans="6:8">
      <c r="F277">
        <v>193879</v>
      </c>
      <c r="G277">
        <v>193879</v>
      </c>
      <c r="H277">
        <v>1</v>
      </c>
    </row>
    <row r="278" spans="6:8">
      <c r="F278">
        <v>193988</v>
      </c>
      <c r="G278">
        <v>193988</v>
      </c>
      <c r="H278">
        <v>1</v>
      </c>
    </row>
    <row r="279" spans="6:8">
      <c r="F279">
        <v>194011</v>
      </c>
      <c r="G279">
        <v>194011</v>
      </c>
      <c r="H279">
        <v>1</v>
      </c>
    </row>
    <row r="280" spans="6:8">
      <c r="F280">
        <v>194151</v>
      </c>
      <c r="G280">
        <v>194151</v>
      </c>
      <c r="H280">
        <v>1</v>
      </c>
    </row>
    <row r="281" spans="6:8">
      <c r="F281">
        <v>194173</v>
      </c>
      <c r="G281">
        <v>194173</v>
      </c>
      <c r="H281">
        <v>1</v>
      </c>
    </row>
    <row r="282" spans="6:8">
      <c r="F282">
        <v>194189</v>
      </c>
      <c r="G282">
        <v>194189</v>
      </c>
      <c r="H282">
        <v>1</v>
      </c>
    </row>
    <row r="283" spans="6:8">
      <c r="F283">
        <v>194303</v>
      </c>
      <c r="G283">
        <v>194303</v>
      </c>
      <c r="H283">
        <v>1</v>
      </c>
    </row>
    <row r="284" spans="6:8">
      <c r="F284">
        <v>194329</v>
      </c>
      <c r="G284">
        <v>194329</v>
      </c>
      <c r="H284">
        <v>1</v>
      </c>
    </row>
    <row r="285" spans="6:8">
      <c r="F285">
        <v>194344</v>
      </c>
      <c r="G285">
        <v>194347</v>
      </c>
      <c r="H285">
        <v>4</v>
      </c>
    </row>
    <row r="286" spans="6:8">
      <c r="F286">
        <v>194427</v>
      </c>
      <c r="G286">
        <v>194427</v>
      </c>
      <c r="H286">
        <v>1</v>
      </c>
    </row>
    <row r="287" spans="6:8">
      <c r="F287">
        <v>194468</v>
      </c>
      <c r="G287">
        <v>194468</v>
      </c>
      <c r="H287">
        <v>1</v>
      </c>
    </row>
    <row r="288" spans="6:8">
      <c r="F288">
        <v>194672</v>
      </c>
      <c r="G288">
        <v>194672</v>
      </c>
      <c r="H288">
        <v>1</v>
      </c>
    </row>
    <row r="289" spans="6:8">
      <c r="F289">
        <v>194686</v>
      </c>
      <c r="G289">
        <v>194686</v>
      </c>
      <c r="H289">
        <v>1</v>
      </c>
    </row>
    <row r="290" spans="6:8">
      <c r="F290">
        <v>194697</v>
      </c>
      <c r="G290">
        <v>194701</v>
      </c>
      <c r="H290">
        <v>5</v>
      </c>
    </row>
    <row r="291" spans="6:8">
      <c r="F291">
        <v>194718</v>
      </c>
      <c r="G291">
        <v>194718</v>
      </c>
      <c r="H291">
        <v>1</v>
      </c>
    </row>
    <row r="292" spans="6:8">
      <c r="F292">
        <v>194833</v>
      </c>
      <c r="G292">
        <v>194833</v>
      </c>
      <c r="H292">
        <v>1</v>
      </c>
    </row>
    <row r="293" spans="6:8">
      <c r="F293">
        <v>194943</v>
      </c>
      <c r="G293">
        <v>194943</v>
      </c>
      <c r="H293">
        <v>1</v>
      </c>
    </row>
    <row r="294" spans="6:8">
      <c r="F294">
        <v>195048</v>
      </c>
      <c r="G294">
        <v>195048</v>
      </c>
      <c r="H294">
        <v>1</v>
      </c>
    </row>
    <row r="295" spans="6:8">
      <c r="F295">
        <v>195312</v>
      </c>
      <c r="G295">
        <v>195312</v>
      </c>
      <c r="H295">
        <v>1</v>
      </c>
    </row>
    <row r="296" spans="6:8">
      <c r="F296">
        <v>195496</v>
      </c>
      <c r="G296">
        <v>195496</v>
      </c>
      <c r="H296">
        <v>1</v>
      </c>
    </row>
    <row r="297" spans="6:8">
      <c r="F297">
        <v>195509</v>
      </c>
      <c r="G297">
        <v>195509</v>
      </c>
      <c r="H297">
        <v>1</v>
      </c>
    </row>
    <row r="298" spans="6:8">
      <c r="F298">
        <v>195583</v>
      </c>
      <c r="G298">
        <v>195583</v>
      </c>
      <c r="H298">
        <v>1</v>
      </c>
    </row>
    <row r="299" spans="6:8">
      <c r="F299">
        <v>195719</v>
      </c>
      <c r="G299">
        <v>195722</v>
      </c>
      <c r="H299">
        <v>4</v>
      </c>
    </row>
    <row r="300" spans="6:8">
      <c r="F300">
        <v>195824</v>
      </c>
      <c r="G300">
        <v>195824</v>
      </c>
      <c r="H300">
        <v>1</v>
      </c>
    </row>
    <row r="301" spans="6:8">
      <c r="F301">
        <v>195854</v>
      </c>
      <c r="G301">
        <v>195855</v>
      </c>
      <c r="H301">
        <v>2</v>
      </c>
    </row>
    <row r="302" spans="6:8">
      <c r="F302">
        <v>195932</v>
      </c>
      <c r="G302">
        <v>195932</v>
      </c>
      <c r="H302">
        <v>1</v>
      </c>
    </row>
    <row r="303" spans="6:8">
      <c r="F303">
        <v>196165</v>
      </c>
      <c r="G303">
        <v>196168</v>
      </c>
      <c r="H303">
        <v>4</v>
      </c>
    </row>
    <row r="304" spans="6:8">
      <c r="F304">
        <v>196220</v>
      </c>
      <c r="G304">
        <v>196220</v>
      </c>
      <c r="H304">
        <v>1</v>
      </c>
    </row>
    <row r="305" spans="6:8">
      <c r="F305">
        <v>196367</v>
      </c>
      <c r="G305">
        <v>196367</v>
      </c>
      <c r="H305">
        <v>1</v>
      </c>
    </row>
    <row r="306" spans="6:8">
      <c r="F306">
        <v>196384</v>
      </c>
      <c r="G306">
        <v>196384</v>
      </c>
      <c r="H306">
        <v>1</v>
      </c>
    </row>
    <row r="307" spans="6:8">
      <c r="F307">
        <v>198018</v>
      </c>
      <c r="G307">
        <v>198018</v>
      </c>
      <c r="H307">
        <v>1</v>
      </c>
    </row>
    <row r="308" spans="6:8">
      <c r="F308">
        <v>198992</v>
      </c>
      <c r="G308">
        <v>198992</v>
      </c>
      <c r="H308">
        <v>1</v>
      </c>
    </row>
    <row r="309" spans="6:8">
      <c r="F309">
        <v>202532</v>
      </c>
      <c r="G309">
        <v>202532</v>
      </c>
      <c r="H309">
        <v>1</v>
      </c>
    </row>
    <row r="310" spans="6:8">
      <c r="F310">
        <v>202625</v>
      </c>
      <c r="G310">
        <v>202625</v>
      </c>
      <c r="H310">
        <v>1</v>
      </c>
    </row>
    <row r="311" spans="6:8">
      <c r="F311">
        <v>210535</v>
      </c>
      <c r="G311">
        <v>210537</v>
      </c>
      <c r="H311">
        <v>3</v>
      </c>
    </row>
    <row r="312" spans="6:8">
      <c r="F312">
        <v>211066</v>
      </c>
      <c r="G312">
        <v>211067</v>
      </c>
      <c r="H312">
        <v>2</v>
      </c>
    </row>
    <row r="313" spans="6:8">
      <c r="F313">
        <v>226341</v>
      </c>
      <c r="G313">
        <v>226341</v>
      </c>
      <c r="H313">
        <v>1</v>
      </c>
    </row>
    <row r="314" spans="6:8">
      <c r="F314">
        <v>228556</v>
      </c>
      <c r="G314">
        <v>228556</v>
      </c>
      <c r="H314">
        <v>1</v>
      </c>
    </row>
    <row r="315" spans="6:8">
      <c r="F315">
        <v>228566</v>
      </c>
      <c r="G315">
        <v>228566</v>
      </c>
      <c r="H315">
        <v>1</v>
      </c>
    </row>
    <row r="316" spans="6:8">
      <c r="F316">
        <v>228584</v>
      </c>
      <c r="G316">
        <v>228584</v>
      </c>
      <c r="H316">
        <v>1</v>
      </c>
    </row>
    <row r="317" spans="6:8">
      <c r="F317">
        <v>228645</v>
      </c>
      <c r="G317">
        <v>228645</v>
      </c>
      <c r="H317">
        <v>1</v>
      </c>
    </row>
    <row r="318" spans="6:8">
      <c r="F318">
        <v>231942</v>
      </c>
      <c r="G318">
        <v>231947</v>
      </c>
      <c r="H318">
        <v>6</v>
      </c>
    </row>
    <row r="319" spans="6:8">
      <c r="F319">
        <v>317952</v>
      </c>
      <c r="G319">
        <v>317952</v>
      </c>
      <c r="H319">
        <v>1</v>
      </c>
    </row>
  </sheetData>
  <dataValidations count="2">
    <dataValidation type="list" allowBlank="1" showInputMessage="1" showErrorMessage="1" sqref="B5" xr:uid="{127D6D53-6A36-44C3-BEFB-F292AC0644D7}">
      <formula1>"Active gaps,Pending,Monitoring,Clean"</formula1>
    </dataValidation>
    <dataValidation type="list" allowBlank="1" showInputMessage="1" showErrorMessage="1" sqref="B3" xr:uid="{B510BB6C-092E-4249-9463-949B4F3215DB}">
      <formula1>"Low,Medium,High"</formula1>
    </dataValidation>
  </dataValidations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9E3DA-80B2-43BC-A639-B62103C78630}">
  <sheetPr codeName="Sheet2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C32CF5C-3C72-47CA-8379-1043A13581BD}">
      <formula1>"Low,Medium,High"</formula1>
    </dataValidation>
    <dataValidation type="list" allowBlank="1" showInputMessage="1" showErrorMessage="1" sqref="B5" xr:uid="{593A17A3-561D-4AA4-87BC-919E8872C603}">
      <formula1>"Active gaps,Pending,Monitoring,Clean"</formula1>
    </dataValidation>
  </dataValidations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A85-882B-408A-9A6B-020FB8446EEE}">
  <sheetPr codeName="Sheet29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SUM(H1:H50999)</f>
        <v>0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CEE19EF-7D6A-425D-8C87-001D92D2076F}">
      <formula1>"Active gaps,Pending,Monitoring,Clean"</formula1>
    </dataValidation>
    <dataValidation type="list" allowBlank="1" showInputMessage="1" showErrorMessage="1" sqref="B3" xr:uid="{2846ADFD-3B4C-4A7F-AEFD-2B76C924FD23}">
      <formula1>"Low,Medium,High"</formula1>
    </dataValidation>
  </dataValidations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2283-7BF9-4154-8EF1-7536E98CE5A7}">
  <sheetPr codeName="Sheet29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FBC54F5-CD8A-47B5-99E3-6F56DA1F62B1}">
      <formula1>"Low,Medium,High"</formula1>
    </dataValidation>
    <dataValidation type="list" allowBlank="1" showInputMessage="1" showErrorMessage="1" sqref="B5" xr:uid="{8B00D21D-2B49-428F-9C73-70D857F7E830}">
      <formula1>"Active gaps,Pending,Monitoring,Clean"</formula1>
    </dataValidation>
  </dataValidations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050AA-365D-4119-A352-A2BBF39FD6CE}">
  <sheetPr codeName="Sheet29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984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EFC03F6-36A5-4DAF-88F8-9EB7A81F5C16}">
      <formula1>"Active gaps,Pending,Monitoring,Clean"</formula1>
    </dataValidation>
    <dataValidation type="list" allowBlank="1" showInputMessage="1" showErrorMessage="1" sqref="B3" xr:uid="{0821F965-EB59-401D-8D6D-5A783B9263FF}">
      <formula1>"Low,Medium,High"</formula1>
    </dataValidation>
  </dataValidations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3C85-5067-46A2-8DB2-3D274059BD37}">
  <sheetPr codeName="Sheet2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A22723E-8898-4298-9F4B-87D1D24967D0}">
      <formula1>"Low,Medium,High"</formula1>
    </dataValidation>
    <dataValidation type="list" allowBlank="1" showInputMessage="1" showErrorMessage="1" sqref="B5" xr:uid="{8CB1BC2C-378C-437F-8E48-061AFF8421FF}">
      <formula1>"Active gaps,Pending,Monitoring,Clean"</formula1>
    </dataValidation>
  </dataValidations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22E2-37B6-4720-AACB-A974229C1B6C}">
  <sheetPr codeName="Sheet297"/>
  <dimension ref="A1:H8"/>
  <sheetViews>
    <sheetView workbookViewId="0">
      <selection activeCell="H22" sqref="H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-6622</v>
      </c>
      <c r="G1">
        <v>6622</v>
      </c>
      <c r="H1">
        <v>1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-14359</v>
      </c>
      <c r="G2">
        <v>14359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AE397BD-3799-4ECD-8DF0-7613B6559D0C}">
      <formula1>"Low,Medium,High"</formula1>
    </dataValidation>
    <dataValidation type="list" allowBlank="1" showInputMessage="1" showErrorMessage="1" sqref="B5" xr:uid="{F799621B-6B9D-41AE-A55D-E766D9910207}">
      <formula1>"Active gaps,Pending,Monitoring,Clean"</formula1>
    </dataValidation>
  </dataValidations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5E64-934F-435F-A654-BB9319D65140}">
  <sheetPr codeName="Sheet298"/>
  <dimension ref="A1:E8"/>
  <sheetViews>
    <sheetView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F2A1C1-9751-44EC-8A90-0D28A3F6CD50}">
      <formula1>"Active gaps,Pending,Monitoring,Clean"</formula1>
    </dataValidation>
    <dataValidation type="list" allowBlank="1" showInputMessage="1" showErrorMessage="1" sqref="B3" xr:uid="{858729BB-3D79-4510-81F8-8126A1218192}">
      <formula1>"Low,Medium,High"</formula1>
    </dataValidation>
  </dataValidations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D623-4A07-4181-9BF1-C63D4629FD7B}">
  <sheetPr codeName="Sheet299"/>
  <dimension ref="A1:E8"/>
  <sheetViews>
    <sheetView workbookViewId="0">
      <selection activeCell="K19" sqref="K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2324F49-D9CA-4932-A755-B37266EAC569}">
      <formula1>"Low,Medium,High"</formula1>
    </dataValidation>
    <dataValidation type="list" allowBlank="1" showInputMessage="1" showErrorMessage="1" sqref="B5" xr:uid="{C03CAF9B-4818-44A4-8453-66EF815C335D}">
      <formula1>"Active gaps,Pending,Monitoring,Clean"</formula1>
    </dataValidation>
  </dataValidations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BD53-C76D-4378-83FE-91012CED2737}">
  <sheetPr codeName="Sheet300"/>
  <dimension ref="A1:E8"/>
  <sheetViews>
    <sheetView workbookViewId="0">
      <selection activeCell="I31" sqref="I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A9B09D-38BF-4F01-8871-A2E0AF442730}">
      <formula1>"Active gaps,Pending,Monitoring,Clean"</formula1>
    </dataValidation>
    <dataValidation type="list" allowBlank="1" showInputMessage="1" showErrorMessage="1" sqref="B3" xr:uid="{1475A007-33F8-4C86-BA45-8502B2C55DFE}">
      <formula1>"Low,Medium,High"</formula1>
    </dataValidation>
  </dataValidations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A0A9-2F37-49F8-95A0-80106F737126}">
  <sheetPr codeName="Sheet301"/>
  <dimension ref="A1:E8"/>
  <sheetViews>
    <sheetView workbookViewId="0">
      <selection activeCell="F18" sqref="F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C5B8AA-F547-496F-8273-CB8BD39615D4}">
      <formula1>"Low,Medium,High"</formula1>
    </dataValidation>
    <dataValidation type="list" allowBlank="1" showInputMessage="1" showErrorMessage="1" sqref="B5" xr:uid="{E565EA91-78BC-4FF0-BA28-84ED6FE0131C}">
      <formula1>"Active gaps,Pending,Monitoring,Clean"</formula1>
    </dataValidation>
  </dataValidations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71A0-654A-4F00-8A9A-D461CA282927}">
  <sheetPr codeName="Sheet302"/>
  <dimension ref="A1:E8"/>
  <sheetViews>
    <sheetView workbookViewId="0">
      <selection activeCell="G18" sqref="G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C1BE31A-FB8D-474A-BC1D-744EC376D52F}">
      <formula1>"Active gaps,Pending,Monitoring,Clean"</formula1>
    </dataValidation>
    <dataValidation type="list" allowBlank="1" showInputMessage="1" showErrorMessage="1" sqref="B3" xr:uid="{8DC66CBE-22B6-4DF4-8E6A-FE4553897DBD}">
      <formula1>"Low,Medium,High"</formula1>
    </dataValidation>
  </dataValidations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D06-F901-4AC4-9D46-61D608397430}">
  <sheetPr codeName="Sheet303"/>
  <dimension ref="A1:E8"/>
  <sheetViews>
    <sheetView workbookViewId="0">
      <selection activeCell="P31" sqref="P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7C3AF44-B6EE-4D24-B5F6-F454FD1CF5C6}">
      <formula1>"Low,Medium,High"</formula1>
    </dataValidation>
    <dataValidation type="list" allowBlank="1" showInputMessage="1" showErrorMessage="1" sqref="B5" xr:uid="{3D2C8742-C3AA-407B-9076-DD8F185E5405}">
      <formula1>"Active gaps,Pending,Monitoring,Clean"</formula1>
    </dataValidation>
  </dataValidations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BE49-12A1-4F4A-8957-8B43DFF2E48C}">
  <sheetPr codeName="Sheet304"/>
  <dimension ref="A1:E8"/>
  <sheetViews>
    <sheetView workbookViewId="0">
      <selection activeCell="M36" sqref="M3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FF2067E-5ADD-427B-A17D-7B8D01AAB980}">
      <formula1>"Low,Medium,High"</formula1>
    </dataValidation>
    <dataValidation type="list" allowBlank="1" showInputMessage="1" showErrorMessage="1" sqref="B5" xr:uid="{00630880-5B40-409C-9FA3-E95E022BCF71}">
      <formula1>"Active gaps,Pending,Monitoring,Clean"</formula1>
    </dataValidation>
  </dataValidations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3273-C459-409A-A0AB-34DA609E1EDE}">
  <sheetPr codeName="Sheet30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89D6A82-8185-4653-BD77-8608410F2743}">
      <formula1>"Active gaps,Pending,Monitoring,Clean"</formula1>
    </dataValidation>
    <dataValidation type="list" allowBlank="1" showInputMessage="1" showErrorMessage="1" sqref="B3" xr:uid="{2208AD89-9854-415E-BF17-410EEB8FFFE2}">
      <formula1>"Low,Medium,High"</formula1>
    </dataValidation>
  </dataValidations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BB3-A553-4465-AB0D-2738F87645D4}">
  <sheetPr codeName="Sheet306"/>
  <dimension ref="A1:K7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0.28515625" customWidth="1"/>
    <col min="11" max="11" width="23" bestFit="1" customWidth="1"/>
  </cols>
  <sheetData>
    <row r="1" spans="1:11" ht="17.25" thickBot="1">
      <c r="A1" s="1" t="s">
        <v>874</v>
      </c>
      <c r="B1" s="2" t="s">
        <v>875</v>
      </c>
      <c r="D1" t="s">
        <v>906</v>
      </c>
      <c r="E1" t="s">
        <v>907</v>
      </c>
      <c r="F1" t="s">
        <v>888</v>
      </c>
      <c r="G1" t="s">
        <v>889</v>
      </c>
      <c r="H1" t="s">
        <v>890</v>
      </c>
    </row>
    <row r="2" spans="1:11" ht="17.25" thickBot="1">
      <c r="A2" s="3" t="s">
        <v>834</v>
      </c>
      <c r="B2" s="4">
        <f>SUM(H:H)</f>
        <v>6950</v>
      </c>
      <c r="E2">
        <v>2023</v>
      </c>
      <c r="F2">
        <v>6073</v>
      </c>
      <c r="G2">
        <v>6073</v>
      </c>
      <c r="H2">
        <v>1</v>
      </c>
      <c r="K2" t="s">
        <v>1418</v>
      </c>
    </row>
    <row r="3" spans="1:11" ht="17.25" thickBot="1">
      <c r="A3" s="3" t="s">
        <v>857</v>
      </c>
      <c r="B3" s="5" t="s">
        <v>880</v>
      </c>
      <c r="E3">
        <v>2023</v>
      </c>
      <c r="F3">
        <v>12114</v>
      </c>
      <c r="G3">
        <v>12114</v>
      </c>
      <c r="H3">
        <v>1</v>
      </c>
      <c r="K3" t="s">
        <v>1419</v>
      </c>
    </row>
    <row r="4" spans="1:11" ht="17.25" thickBot="1">
      <c r="A4" s="3" t="s">
        <v>7</v>
      </c>
      <c r="B4" s="5"/>
      <c r="E4">
        <v>2023</v>
      </c>
      <c r="F4">
        <v>32390</v>
      </c>
      <c r="G4">
        <v>38171</v>
      </c>
      <c r="H4">
        <v>5782</v>
      </c>
      <c r="I4" t="s">
        <v>1420</v>
      </c>
      <c r="K4" t="s">
        <v>1421</v>
      </c>
    </row>
    <row r="5" spans="1:11" ht="17.25" thickBot="1">
      <c r="A5" s="3" t="s">
        <v>885</v>
      </c>
      <c r="B5" s="5" t="s">
        <v>886</v>
      </c>
      <c r="E5">
        <v>2024</v>
      </c>
      <c r="F5">
        <v>73</v>
      </c>
      <c r="G5">
        <v>73</v>
      </c>
      <c r="H5">
        <v>1</v>
      </c>
      <c r="I5" s="108"/>
      <c r="K5" t="s">
        <v>1422</v>
      </c>
    </row>
    <row r="6" spans="1:11" ht="17.25" thickBot="1">
      <c r="A6" s="3" t="s">
        <v>9</v>
      </c>
      <c r="B6" s="5"/>
      <c r="E6">
        <v>2024</v>
      </c>
      <c r="F6">
        <v>962</v>
      </c>
      <c r="G6">
        <v>962</v>
      </c>
      <c r="H6">
        <v>1</v>
      </c>
      <c r="K6" t="s">
        <v>1423</v>
      </c>
    </row>
    <row r="7" spans="1:11" ht="16.5">
      <c r="A7" s="6" t="s">
        <v>892</v>
      </c>
      <c r="B7" s="7" t="s">
        <v>1424</v>
      </c>
      <c r="E7">
        <v>2024</v>
      </c>
      <c r="F7">
        <v>1002</v>
      </c>
      <c r="G7">
        <v>1002</v>
      </c>
      <c r="H7">
        <v>1</v>
      </c>
      <c r="K7" t="s">
        <v>1425</v>
      </c>
    </row>
    <row r="8" spans="1:11">
      <c r="A8" t="str">
        <f>HYPERLINK("#'Cover Sheet'!A1","⬅ Back to Cover Sheet")</f>
        <v>⬅ Back to Cover Sheet</v>
      </c>
      <c r="E8">
        <v>2024</v>
      </c>
      <c r="F8">
        <v>1054</v>
      </c>
      <c r="G8">
        <v>1054</v>
      </c>
      <c r="H8">
        <v>1</v>
      </c>
      <c r="K8" t="s">
        <v>1426</v>
      </c>
    </row>
    <row r="9" spans="1:11">
      <c r="E9">
        <v>2024</v>
      </c>
      <c r="F9">
        <v>1270</v>
      </c>
      <c r="G9">
        <v>1270</v>
      </c>
      <c r="H9">
        <v>1</v>
      </c>
      <c r="K9" t="s">
        <v>1427</v>
      </c>
    </row>
    <row r="10" spans="1:11">
      <c r="E10">
        <v>2024</v>
      </c>
      <c r="F10">
        <v>1350</v>
      </c>
      <c r="G10">
        <v>1350</v>
      </c>
      <c r="H10">
        <v>1</v>
      </c>
    </row>
    <row r="11" spans="1:11">
      <c r="E11">
        <v>2024</v>
      </c>
      <c r="F11">
        <v>1638</v>
      </c>
      <c r="G11">
        <v>1638</v>
      </c>
      <c r="H11">
        <v>1</v>
      </c>
    </row>
    <row r="12" spans="1:11">
      <c r="E12">
        <v>2024</v>
      </c>
      <c r="F12">
        <v>1671</v>
      </c>
      <c r="G12">
        <v>1671</v>
      </c>
      <c r="H12">
        <v>1</v>
      </c>
    </row>
    <row r="13" spans="1:11">
      <c r="E13">
        <v>2024</v>
      </c>
      <c r="F13">
        <v>1731</v>
      </c>
      <c r="G13">
        <v>1732</v>
      </c>
      <c r="H13">
        <v>2</v>
      </c>
    </row>
    <row r="14" spans="1:11">
      <c r="E14">
        <v>2024</v>
      </c>
      <c r="F14">
        <v>2031</v>
      </c>
      <c r="G14">
        <v>2032</v>
      </c>
      <c r="H14">
        <v>2</v>
      </c>
    </row>
    <row r="15" spans="1:11">
      <c r="B15" s="38" t="s">
        <v>1428</v>
      </c>
      <c r="E15">
        <v>2024</v>
      </c>
      <c r="F15">
        <v>2082</v>
      </c>
      <c r="G15">
        <v>2083</v>
      </c>
      <c r="H15">
        <v>2</v>
      </c>
    </row>
    <row r="16" spans="1:11">
      <c r="B16" t="s">
        <v>1429</v>
      </c>
      <c r="E16">
        <v>2024</v>
      </c>
      <c r="F16">
        <v>2107</v>
      </c>
      <c r="G16">
        <v>2108</v>
      </c>
      <c r="H16">
        <v>2</v>
      </c>
    </row>
    <row r="17" spans="5:8">
      <c r="E17">
        <v>2024</v>
      </c>
      <c r="F17">
        <v>2112</v>
      </c>
      <c r="G17">
        <v>2113</v>
      </c>
      <c r="H17">
        <v>2</v>
      </c>
    </row>
    <row r="18" spans="5:8">
      <c r="E18">
        <v>2024</v>
      </c>
      <c r="F18">
        <v>2125</v>
      </c>
      <c r="G18">
        <v>2126</v>
      </c>
      <c r="H18">
        <v>2</v>
      </c>
    </row>
    <row r="19" spans="5:8">
      <c r="E19">
        <v>2024</v>
      </c>
      <c r="F19">
        <v>2320</v>
      </c>
      <c r="G19">
        <v>2321</v>
      </c>
      <c r="H19">
        <v>2</v>
      </c>
    </row>
    <row r="20" spans="5:8">
      <c r="E20">
        <v>2024</v>
      </c>
      <c r="F20">
        <v>2395</v>
      </c>
      <c r="G20">
        <v>2396</v>
      </c>
      <c r="H20">
        <v>2</v>
      </c>
    </row>
    <row r="21" spans="5:8">
      <c r="E21">
        <v>2024</v>
      </c>
      <c r="F21">
        <v>2440</v>
      </c>
      <c r="G21">
        <v>2441</v>
      </c>
      <c r="H21">
        <v>2</v>
      </c>
    </row>
    <row r="22" spans="5:8">
      <c r="E22">
        <v>2024</v>
      </c>
      <c r="F22">
        <v>2468</v>
      </c>
      <c r="G22">
        <v>2469</v>
      </c>
      <c r="H22">
        <v>2</v>
      </c>
    </row>
    <row r="23" spans="5:8">
      <c r="E23">
        <v>2024</v>
      </c>
      <c r="F23">
        <v>2558</v>
      </c>
      <c r="G23">
        <v>2559</v>
      </c>
      <c r="H23">
        <v>2</v>
      </c>
    </row>
    <row r="24" spans="5:8">
      <c r="E24">
        <v>2024</v>
      </c>
      <c r="F24">
        <v>2575</v>
      </c>
      <c r="G24">
        <v>2576</v>
      </c>
      <c r="H24">
        <v>2</v>
      </c>
    </row>
    <row r="25" spans="5:8">
      <c r="E25">
        <v>2024</v>
      </c>
      <c r="F25">
        <v>2604</v>
      </c>
      <c r="G25">
        <v>2605</v>
      </c>
      <c r="H25">
        <v>2</v>
      </c>
    </row>
    <row r="26" spans="5:8">
      <c r="E26">
        <v>2024</v>
      </c>
      <c r="F26">
        <v>2698</v>
      </c>
      <c r="G26">
        <v>2699</v>
      </c>
      <c r="H26">
        <v>2</v>
      </c>
    </row>
    <row r="27" spans="5:8">
      <c r="E27">
        <v>2024</v>
      </c>
      <c r="F27">
        <v>2734</v>
      </c>
      <c r="G27">
        <v>2735</v>
      </c>
      <c r="H27">
        <v>2</v>
      </c>
    </row>
    <row r="28" spans="5:8">
      <c r="E28">
        <v>2024</v>
      </c>
      <c r="F28">
        <v>2814</v>
      </c>
      <c r="G28">
        <v>2815</v>
      </c>
      <c r="H28">
        <v>2</v>
      </c>
    </row>
    <row r="29" spans="5:8">
      <c r="E29">
        <v>2024</v>
      </c>
      <c r="F29">
        <v>2843</v>
      </c>
      <c r="G29">
        <v>2844</v>
      </c>
      <c r="H29">
        <v>2</v>
      </c>
    </row>
    <row r="30" spans="5:8">
      <c r="E30">
        <v>2024</v>
      </c>
      <c r="F30">
        <v>2946</v>
      </c>
      <c r="G30">
        <v>2947</v>
      </c>
      <c r="H30">
        <v>2</v>
      </c>
    </row>
    <row r="31" spans="5:8">
      <c r="E31">
        <v>2024</v>
      </c>
      <c r="F31">
        <v>3004</v>
      </c>
      <c r="G31">
        <v>3005</v>
      </c>
      <c r="H31">
        <v>2</v>
      </c>
    </row>
    <row r="32" spans="5:8">
      <c r="E32">
        <v>2024</v>
      </c>
      <c r="F32">
        <v>3016</v>
      </c>
      <c r="G32">
        <v>3017</v>
      </c>
      <c r="H32">
        <v>2</v>
      </c>
    </row>
    <row r="33" spans="5:8">
      <c r="E33">
        <v>2024</v>
      </c>
      <c r="F33">
        <v>3024</v>
      </c>
      <c r="G33">
        <v>3025</v>
      </c>
      <c r="H33">
        <v>2</v>
      </c>
    </row>
    <row r="34" spans="5:8">
      <c r="E34">
        <v>2024</v>
      </c>
      <c r="F34">
        <v>3039</v>
      </c>
      <c r="G34">
        <v>3040</v>
      </c>
      <c r="H34">
        <v>2</v>
      </c>
    </row>
    <row r="35" spans="5:8">
      <c r="E35">
        <v>2024</v>
      </c>
      <c r="F35">
        <v>3059</v>
      </c>
      <c r="G35">
        <v>3059</v>
      </c>
      <c r="H35">
        <v>1</v>
      </c>
    </row>
    <row r="36" spans="5:8">
      <c r="E36">
        <v>2024</v>
      </c>
      <c r="F36">
        <v>3115</v>
      </c>
      <c r="G36">
        <v>3116</v>
      </c>
      <c r="H36">
        <v>2</v>
      </c>
    </row>
    <row r="37" spans="5:8">
      <c r="E37">
        <v>2024</v>
      </c>
      <c r="F37">
        <v>3173</v>
      </c>
      <c r="G37">
        <v>3174</v>
      </c>
      <c r="H37">
        <v>2</v>
      </c>
    </row>
    <row r="38" spans="5:8">
      <c r="E38">
        <v>2024</v>
      </c>
      <c r="F38">
        <v>3293</v>
      </c>
      <c r="G38">
        <v>3294</v>
      </c>
      <c r="H38">
        <v>2</v>
      </c>
    </row>
    <row r="39" spans="5:8">
      <c r="E39">
        <v>2024</v>
      </c>
      <c r="F39">
        <v>3365</v>
      </c>
      <c r="G39">
        <v>3366</v>
      </c>
      <c r="H39">
        <v>2</v>
      </c>
    </row>
    <row r="40" spans="5:8">
      <c r="E40">
        <v>2024</v>
      </c>
      <c r="F40">
        <v>3382</v>
      </c>
      <c r="G40">
        <v>3383</v>
      </c>
      <c r="H40">
        <v>2</v>
      </c>
    </row>
    <row r="41" spans="5:8">
      <c r="E41">
        <v>2024</v>
      </c>
      <c r="F41">
        <v>3416</v>
      </c>
      <c r="G41">
        <v>3419</v>
      </c>
      <c r="H41">
        <v>4</v>
      </c>
    </row>
    <row r="42" spans="5:8">
      <c r="E42">
        <v>2024</v>
      </c>
      <c r="F42">
        <v>3440</v>
      </c>
      <c r="G42">
        <v>3441</v>
      </c>
      <c r="H42">
        <v>2</v>
      </c>
    </row>
    <row r="43" spans="5:8">
      <c r="E43">
        <v>2024</v>
      </c>
      <c r="F43">
        <v>3495</v>
      </c>
      <c r="G43">
        <v>3496</v>
      </c>
      <c r="H43">
        <v>2</v>
      </c>
    </row>
    <row r="44" spans="5:8">
      <c r="E44">
        <v>2024</v>
      </c>
      <c r="F44">
        <v>3509</v>
      </c>
      <c r="G44">
        <v>3510</v>
      </c>
      <c r="H44">
        <v>2</v>
      </c>
    </row>
    <row r="45" spans="5:8">
      <c r="E45">
        <v>2024</v>
      </c>
      <c r="F45">
        <v>3571</v>
      </c>
      <c r="G45">
        <v>3571</v>
      </c>
      <c r="H45">
        <v>1</v>
      </c>
    </row>
    <row r="46" spans="5:8">
      <c r="E46">
        <v>2024</v>
      </c>
      <c r="F46">
        <v>3582</v>
      </c>
      <c r="G46">
        <v>3583</v>
      </c>
      <c r="H46">
        <v>2</v>
      </c>
    </row>
    <row r="47" spans="5:8">
      <c r="E47">
        <v>2024</v>
      </c>
      <c r="F47">
        <v>3610</v>
      </c>
      <c r="G47">
        <v>3611</v>
      </c>
      <c r="H47">
        <v>2</v>
      </c>
    </row>
    <row r="48" spans="5:8">
      <c r="E48">
        <v>2024</v>
      </c>
      <c r="F48">
        <v>3793</v>
      </c>
      <c r="G48">
        <v>3794</v>
      </c>
      <c r="H48">
        <v>2</v>
      </c>
    </row>
    <row r="49" spans="5:8">
      <c r="E49">
        <v>2024</v>
      </c>
      <c r="F49">
        <v>3837</v>
      </c>
      <c r="G49">
        <v>3847</v>
      </c>
      <c r="H49">
        <v>11</v>
      </c>
    </row>
    <row r="50" spans="5:8">
      <c r="E50">
        <v>2024</v>
      </c>
      <c r="F50">
        <v>3950</v>
      </c>
      <c r="G50">
        <v>3951</v>
      </c>
      <c r="H50">
        <v>2</v>
      </c>
    </row>
    <row r="51" spans="5:8">
      <c r="E51">
        <v>2024</v>
      </c>
      <c r="F51">
        <v>4015</v>
      </c>
      <c r="G51">
        <v>4016</v>
      </c>
      <c r="H51">
        <v>2</v>
      </c>
    </row>
    <row r="52" spans="5:8">
      <c r="E52">
        <v>2024</v>
      </c>
      <c r="F52">
        <v>4138</v>
      </c>
      <c r="G52">
        <v>4139</v>
      </c>
      <c r="H52">
        <v>2</v>
      </c>
    </row>
    <row r="53" spans="5:8">
      <c r="E53">
        <v>2024</v>
      </c>
      <c r="F53">
        <v>4298</v>
      </c>
      <c r="G53">
        <v>4299</v>
      </c>
      <c r="H53">
        <v>2</v>
      </c>
    </row>
    <row r="54" spans="5:8">
      <c r="E54">
        <v>2024</v>
      </c>
      <c r="F54">
        <v>4442</v>
      </c>
      <c r="G54">
        <v>4443</v>
      </c>
      <c r="H54">
        <v>2</v>
      </c>
    </row>
    <row r="55" spans="5:8">
      <c r="E55">
        <v>2024</v>
      </c>
      <c r="F55">
        <v>4446</v>
      </c>
      <c r="G55">
        <v>4447</v>
      </c>
      <c r="H55">
        <v>2</v>
      </c>
    </row>
    <row r="56" spans="5:8">
      <c r="E56">
        <v>2024</v>
      </c>
      <c r="F56">
        <v>4506</v>
      </c>
      <c r="G56">
        <v>4507</v>
      </c>
      <c r="H56">
        <v>2</v>
      </c>
    </row>
    <row r="57" spans="5:8">
      <c r="E57">
        <v>2024</v>
      </c>
      <c r="F57">
        <v>4605</v>
      </c>
      <c r="G57">
        <v>4606</v>
      </c>
      <c r="H57">
        <v>2</v>
      </c>
    </row>
    <row r="58" spans="5:8">
      <c r="E58">
        <v>2024</v>
      </c>
      <c r="F58">
        <v>4622</v>
      </c>
      <c r="G58">
        <v>4623</v>
      </c>
      <c r="H58">
        <v>2</v>
      </c>
    </row>
    <row r="59" spans="5:8">
      <c r="E59">
        <v>2024</v>
      </c>
      <c r="F59">
        <v>4632</v>
      </c>
      <c r="G59">
        <v>4633</v>
      </c>
      <c r="H59">
        <v>2</v>
      </c>
    </row>
    <row r="60" spans="5:8">
      <c r="E60">
        <v>2024</v>
      </c>
      <c r="F60">
        <v>4650</v>
      </c>
      <c r="G60">
        <v>4650</v>
      </c>
      <c r="H60">
        <v>1</v>
      </c>
    </row>
    <row r="61" spans="5:8">
      <c r="E61">
        <v>2024</v>
      </c>
      <c r="F61">
        <v>4705</v>
      </c>
      <c r="G61">
        <v>4706</v>
      </c>
      <c r="H61">
        <v>2</v>
      </c>
    </row>
    <row r="62" spans="5:8">
      <c r="E62">
        <v>2024</v>
      </c>
      <c r="F62">
        <v>4773</v>
      </c>
      <c r="G62">
        <v>4774</v>
      </c>
      <c r="H62">
        <v>2</v>
      </c>
    </row>
    <row r="63" spans="5:8">
      <c r="E63">
        <v>2024</v>
      </c>
      <c r="F63">
        <v>4793</v>
      </c>
      <c r="G63">
        <v>4794</v>
      </c>
      <c r="H63">
        <v>2</v>
      </c>
    </row>
    <row r="64" spans="5:8">
      <c r="E64">
        <v>2024</v>
      </c>
      <c r="F64">
        <v>4796</v>
      </c>
      <c r="G64">
        <v>4797</v>
      </c>
      <c r="H64">
        <v>2</v>
      </c>
    </row>
    <row r="65" spans="5:8">
      <c r="E65">
        <v>2024</v>
      </c>
      <c r="F65">
        <v>4885</v>
      </c>
      <c r="G65">
        <v>4886</v>
      </c>
      <c r="H65">
        <v>2</v>
      </c>
    </row>
    <row r="66" spans="5:8">
      <c r="E66">
        <v>2024</v>
      </c>
      <c r="F66">
        <v>4909</v>
      </c>
      <c r="G66">
        <v>4910</v>
      </c>
      <c r="H66">
        <v>2</v>
      </c>
    </row>
    <row r="67" spans="5:8">
      <c r="E67">
        <v>2024</v>
      </c>
      <c r="F67">
        <v>5105</v>
      </c>
      <c r="G67">
        <v>5106</v>
      </c>
      <c r="H67">
        <v>2</v>
      </c>
    </row>
    <row r="68" spans="5:8">
      <c r="E68">
        <v>2024</v>
      </c>
      <c r="F68">
        <v>5119</v>
      </c>
      <c r="G68">
        <v>5120</v>
      </c>
      <c r="H68">
        <v>2</v>
      </c>
    </row>
    <row r="69" spans="5:8">
      <c r="E69">
        <v>2024</v>
      </c>
      <c r="F69">
        <v>5220</v>
      </c>
      <c r="G69">
        <v>5221</v>
      </c>
      <c r="H69">
        <v>2</v>
      </c>
    </row>
    <row r="70" spans="5:8">
      <c r="E70">
        <v>2024</v>
      </c>
      <c r="F70">
        <v>5307</v>
      </c>
      <c r="G70">
        <v>5307</v>
      </c>
      <c r="H70">
        <v>1</v>
      </c>
    </row>
    <row r="71" spans="5:8">
      <c r="E71">
        <v>2024</v>
      </c>
      <c r="F71">
        <v>5427</v>
      </c>
      <c r="G71">
        <v>5428</v>
      </c>
      <c r="H71">
        <v>2</v>
      </c>
    </row>
    <row r="72" spans="5:8">
      <c r="E72">
        <v>2024</v>
      </c>
      <c r="F72">
        <v>5477</v>
      </c>
      <c r="G72">
        <v>5478</v>
      </c>
      <c r="H72">
        <v>2</v>
      </c>
    </row>
    <row r="73" spans="5:8">
      <c r="E73">
        <v>2024</v>
      </c>
      <c r="F73">
        <v>5569</v>
      </c>
      <c r="G73">
        <v>5570</v>
      </c>
      <c r="H73">
        <v>2</v>
      </c>
    </row>
    <row r="74" spans="5:8">
      <c r="E74">
        <v>2024</v>
      </c>
      <c r="F74">
        <v>5586</v>
      </c>
      <c r="G74">
        <v>5587</v>
      </c>
      <c r="H74">
        <v>2</v>
      </c>
    </row>
    <row r="75" spans="5:8">
      <c r="E75">
        <v>2024</v>
      </c>
      <c r="F75">
        <v>5598</v>
      </c>
      <c r="G75">
        <v>5599</v>
      </c>
      <c r="H75">
        <v>2</v>
      </c>
    </row>
    <row r="76" spans="5:8">
      <c r="E76">
        <v>2024</v>
      </c>
      <c r="F76">
        <v>5606</v>
      </c>
      <c r="G76">
        <v>5607</v>
      </c>
      <c r="H76">
        <v>2</v>
      </c>
    </row>
    <row r="77" spans="5:8">
      <c r="E77">
        <v>2024</v>
      </c>
      <c r="F77">
        <v>5722</v>
      </c>
      <c r="G77">
        <v>5723</v>
      </c>
      <c r="H77">
        <v>2</v>
      </c>
    </row>
    <row r="78" spans="5:8">
      <c r="E78">
        <v>2024</v>
      </c>
      <c r="F78">
        <v>5739</v>
      </c>
      <c r="G78">
        <v>5740</v>
      </c>
      <c r="H78">
        <v>2</v>
      </c>
    </row>
    <row r="79" spans="5:8">
      <c r="E79">
        <v>2024</v>
      </c>
      <c r="F79">
        <v>5908</v>
      </c>
      <c r="G79">
        <v>5909</v>
      </c>
      <c r="H79">
        <v>2</v>
      </c>
    </row>
    <row r="80" spans="5:8">
      <c r="E80">
        <v>2024</v>
      </c>
      <c r="F80">
        <v>5930</v>
      </c>
      <c r="G80">
        <v>5931</v>
      </c>
      <c r="H80">
        <v>2</v>
      </c>
    </row>
    <row r="81" spans="5:8">
      <c r="E81">
        <v>2024</v>
      </c>
      <c r="F81">
        <v>5965</v>
      </c>
      <c r="G81">
        <v>5966</v>
      </c>
      <c r="H81">
        <v>2</v>
      </c>
    </row>
    <row r="82" spans="5:8">
      <c r="E82">
        <v>2024</v>
      </c>
      <c r="F82">
        <v>6021</v>
      </c>
      <c r="G82">
        <v>6022</v>
      </c>
      <c r="H82">
        <v>2</v>
      </c>
    </row>
    <row r="83" spans="5:8">
      <c r="E83">
        <v>2024</v>
      </c>
      <c r="F83">
        <v>6031</v>
      </c>
      <c r="G83">
        <v>6032</v>
      </c>
      <c r="H83">
        <v>2</v>
      </c>
    </row>
    <row r="84" spans="5:8">
      <c r="E84">
        <v>2024</v>
      </c>
      <c r="F84">
        <v>6091</v>
      </c>
      <c r="G84">
        <v>6091</v>
      </c>
      <c r="H84">
        <v>1</v>
      </c>
    </row>
    <row r="85" spans="5:8">
      <c r="E85">
        <v>2024</v>
      </c>
      <c r="F85">
        <v>6170</v>
      </c>
      <c r="G85">
        <v>6171</v>
      </c>
      <c r="H85">
        <v>2</v>
      </c>
    </row>
    <row r="86" spans="5:8">
      <c r="E86">
        <v>2024</v>
      </c>
      <c r="F86">
        <v>6264</v>
      </c>
      <c r="G86">
        <v>6265</v>
      </c>
      <c r="H86">
        <v>2</v>
      </c>
    </row>
    <row r="87" spans="5:8">
      <c r="E87">
        <v>2024</v>
      </c>
      <c r="F87">
        <v>6325</v>
      </c>
      <c r="G87">
        <v>6326</v>
      </c>
      <c r="H87">
        <v>2</v>
      </c>
    </row>
    <row r="88" spans="5:8">
      <c r="E88">
        <v>2024</v>
      </c>
      <c r="F88">
        <v>6342</v>
      </c>
      <c r="G88">
        <v>6343</v>
      </c>
      <c r="H88">
        <v>2</v>
      </c>
    </row>
    <row r="89" spans="5:8">
      <c r="E89">
        <v>2024</v>
      </c>
      <c r="F89">
        <v>6350</v>
      </c>
      <c r="G89">
        <v>6350</v>
      </c>
      <c r="H89">
        <v>1</v>
      </c>
    </row>
    <row r="90" spans="5:8">
      <c r="E90">
        <v>2024</v>
      </c>
      <c r="F90">
        <v>6494</v>
      </c>
      <c r="G90">
        <v>6495</v>
      </c>
      <c r="H90">
        <v>2</v>
      </c>
    </row>
    <row r="91" spans="5:8">
      <c r="E91">
        <v>2024</v>
      </c>
      <c r="F91">
        <v>6497</v>
      </c>
      <c r="G91">
        <v>6498</v>
      </c>
      <c r="H91">
        <v>2</v>
      </c>
    </row>
    <row r="92" spans="5:8">
      <c r="E92">
        <v>2024</v>
      </c>
      <c r="F92">
        <v>6525</v>
      </c>
      <c r="G92">
        <v>6526</v>
      </c>
      <c r="H92">
        <v>2</v>
      </c>
    </row>
    <row r="93" spans="5:8">
      <c r="E93">
        <v>2024</v>
      </c>
      <c r="F93">
        <v>6528</v>
      </c>
      <c r="G93">
        <v>6529</v>
      </c>
      <c r="H93">
        <v>2</v>
      </c>
    </row>
    <row r="94" spans="5:8">
      <c r="E94">
        <v>2024</v>
      </c>
      <c r="F94">
        <v>6568</v>
      </c>
      <c r="G94">
        <v>6569</v>
      </c>
      <c r="H94">
        <v>2</v>
      </c>
    </row>
    <row r="95" spans="5:8">
      <c r="E95">
        <v>2024</v>
      </c>
      <c r="F95">
        <v>6584</v>
      </c>
      <c r="G95">
        <v>6585</v>
      </c>
      <c r="H95">
        <v>2</v>
      </c>
    </row>
    <row r="96" spans="5:8">
      <c r="E96">
        <v>2024</v>
      </c>
      <c r="F96">
        <v>6679</v>
      </c>
      <c r="G96">
        <v>6680</v>
      </c>
      <c r="H96">
        <v>2</v>
      </c>
    </row>
    <row r="97" spans="5:8">
      <c r="E97">
        <v>2024</v>
      </c>
      <c r="F97">
        <v>6712</v>
      </c>
      <c r="G97">
        <v>6713</v>
      </c>
      <c r="H97">
        <v>2</v>
      </c>
    </row>
    <row r="98" spans="5:8">
      <c r="E98">
        <v>2024</v>
      </c>
      <c r="F98">
        <v>6838</v>
      </c>
      <c r="G98">
        <v>6839</v>
      </c>
      <c r="H98">
        <v>2</v>
      </c>
    </row>
    <row r="99" spans="5:8">
      <c r="E99">
        <v>2024</v>
      </c>
      <c r="F99">
        <v>6896</v>
      </c>
      <c r="G99">
        <v>6897</v>
      </c>
      <c r="H99">
        <v>2</v>
      </c>
    </row>
    <row r="100" spans="5:8">
      <c r="E100">
        <v>2024</v>
      </c>
      <c r="F100">
        <v>6938</v>
      </c>
      <c r="G100">
        <v>6939</v>
      </c>
      <c r="H100">
        <v>2</v>
      </c>
    </row>
    <row r="101" spans="5:8">
      <c r="E101">
        <v>2024</v>
      </c>
      <c r="F101">
        <v>7090</v>
      </c>
      <c r="G101">
        <v>7091</v>
      </c>
      <c r="H101">
        <v>2</v>
      </c>
    </row>
    <row r="102" spans="5:8">
      <c r="E102">
        <v>2024</v>
      </c>
      <c r="F102">
        <v>7240</v>
      </c>
      <c r="G102">
        <v>7241</v>
      </c>
      <c r="H102">
        <v>2</v>
      </c>
    </row>
    <row r="103" spans="5:8">
      <c r="E103">
        <v>2024</v>
      </c>
      <c r="F103">
        <v>7288</v>
      </c>
      <c r="G103">
        <v>7289</v>
      </c>
      <c r="H103">
        <v>2</v>
      </c>
    </row>
    <row r="104" spans="5:8">
      <c r="E104">
        <v>2024</v>
      </c>
      <c r="F104">
        <v>7343</v>
      </c>
      <c r="G104">
        <v>7344</v>
      </c>
      <c r="H104">
        <v>2</v>
      </c>
    </row>
    <row r="105" spans="5:8">
      <c r="E105">
        <v>2024</v>
      </c>
      <c r="F105">
        <v>7368</v>
      </c>
      <c r="G105">
        <v>7371</v>
      </c>
      <c r="H105">
        <v>4</v>
      </c>
    </row>
    <row r="106" spans="5:8">
      <c r="E106">
        <v>2024</v>
      </c>
      <c r="F106">
        <v>7464</v>
      </c>
      <c r="G106">
        <v>7465</v>
      </c>
      <c r="H106">
        <v>2</v>
      </c>
    </row>
    <row r="107" spans="5:8">
      <c r="E107">
        <v>2024</v>
      </c>
      <c r="F107">
        <v>7495</v>
      </c>
      <c r="G107">
        <v>7496</v>
      </c>
      <c r="H107">
        <v>2</v>
      </c>
    </row>
    <row r="108" spans="5:8">
      <c r="E108">
        <v>2024</v>
      </c>
      <c r="F108">
        <v>7547</v>
      </c>
      <c r="G108">
        <v>7548</v>
      </c>
      <c r="H108">
        <v>2</v>
      </c>
    </row>
    <row r="109" spans="5:8">
      <c r="E109">
        <v>2024</v>
      </c>
      <c r="F109">
        <v>7568</v>
      </c>
      <c r="G109">
        <v>7569</v>
      </c>
      <c r="H109">
        <v>2</v>
      </c>
    </row>
    <row r="110" spans="5:8">
      <c r="E110">
        <v>2024</v>
      </c>
      <c r="F110">
        <v>7631</v>
      </c>
      <c r="G110">
        <v>7631</v>
      </c>
      <c r="H110">
        <v>1</v>
      </c>
    </row>
    <row r="111" spans="5:8">
      <c r="E111">
        <v>2024</v>
      </c>
      <c r="F111">
        <v>7633</v>
      </c>
      <c r="G111">
        <v>7635</v>
      </c>
      <c r="H111">
        <v>3</v>
      </c>
    </row>
    <row r="112" spans="5:8">
      <c r="E112">
        <v>2024</v>
      </c>
      <c r="F112">
        <v>7685</v>
      </c>
      <c r="G112">
        <v>7686</v>
      </c>
      <c r="H112">
        <v>2</v>
      </c>
    </row>
    <row r="113" spans="5:8">
      <c r="E113">
        <v>2024</v>
      </c>
      <c r="F113">
        <v>7730</v>
      </c>
      <c r="G113">
        <v>7731</v>
      </c>
      <c r="H113">
        <v>2</v>
      </c>
    </row>
    <row r="114" spans="5:8">
      <c r="E114">
        <v>2024</v>
      </c>
      <c r="F114">
        <v>7755</v>
      </c>
      <c r="G114">
        <v>7756</v>
      </c>
      <c r="H114">
        <v>2</v>
      </c>
    </row>
    <row r="115" spans="5:8">
      <c r="E115">
        <v>2024</v>
      </c>
      <c r="F115">
        <v>7792</v>
      </c>
      <c r="G115">
        <v>7793</v>
      </c>
      <c r="H115">
        <v>2</v>
      </c>
    </row>
    <row r="116" spans="5:8">
      <c r="E116">
        <v>2024</v>
      </c>
      <c r="F116">
        <v>7866</v>
      </c>
      <c r="G116">
        <v>7868</v>
      </c>
      <c r="H116">
        <v>3</v>
      </c>
    </row>
    <row r="117" spans="5:8">
      <c r="E117">
        <v>2024</v>
      </c>
      <c r="F117">
        <v>8109</v>
      </c>
      <c r="G117">
        <v>8110</v>
      </c>
      <c r="H117">
        <v>2</v>
      </c>
    </row>
    <row r="118" spans="5:8">
      <c r="E118">
        <v>2024</v>
      </c>
      <c r="F118">
        <v>8203</v>
      </c>
      <c r="G118">
        <v>8204</v>
      </c>
      <c r="H118">
        <v>2</v>
      </c>
    </row>
    <row r="119" spans="5:8">
      <c r="E119">
        <v>2024</v>
      </c>
      <c r="F119">
        <v>8370</v>
      </c>
      <c r="G119">
        <v>8372</v>
      </c>
      <c r="H119">
        <v>3</v>
      </c>
    </row>
    <row r="120" spans="5:8">
      <c r="E120">
        <v>2024</v>
      </c>
      <c r="F120">
        <v>8465</v>
      </c>
      <c r="G120">
        <v>8466</v>
      </c>
      <c r="H120">
        <v>2</v>
      </c>
    </row>
    <row r="121" spans="5:8">
      <c r="E121">
        <v>2024</v>
      </c>
      <c r="F121">
        <v>8505</v>
      </c>
      <c r="G121">
        <v>8506</v>
      </c>
      <c r="H121">
        <v>2</v>
      </c>
    </row>
    <row r="122" spans="5:8">
      <c r="E122">
        <v>2024</v>
      </c>
      <c r="F122">
        <v>8565</v>
      </c>
      <c r="G122">
        <v>8566</v>
      </c>
      <c r="H122">
        <v>2</v>
      </c>
    </row>
    <row r="123" spans="5:8">
      <c r="E123">
        <v>2024</v>
      </c>
      <c r="F123">
        <v>8568</v>
      </c>
      <c r="G123">
        <v>8569</v>
      </c>
      <c r="H123">
        <v>2</v>
      </c>
    </row>
    <row r="124" spans="5:8">
      <c r="E124">
        <v>2024</v>
      </c>
      <c r="F124">
        <v>8659</v>
      </c>
      <c r="G124">
        <v>8660</v>
      </c>
      <c r="H124">
        <v>2</v>
      </c>
    </row>
    <row r="125" spans="5:8">
      <c r="E125">
        <v>2024</v>
      </c>
      <c r="F125">
        <v>8722</v>
      </c>
      <c r="G125">
        <v>8723</v>
      </c>
      <c r="H125">
        <v>2</v>
      </c>
    </row>
    <row r="126" spans="5:8">
      <c r="E126">
        <v>2024</v>
      </c>
      <c r="F126">
        <v>8760</v>
      </c>
      <c r="G126">
        <v>8760</v>
      </c>
      <c r="H126">
        <v>1</v>
      </c>
    </row>
    <row r="127" spans="5:8">
      <c r="E127">
        <v>2024</v>
      </c>
      <c r="F127">
        <v>8890</v>
      </c>
      <c r="G127">
        <v>8891</v>
      </c>
      <c r="H127">
        <v>2</v>
      </c>
    </row>
    <row r="128" spans="5:8">
      <c r="E128">
        <v>2024</v>
      </c>
      <c r="F128">
        <v>8898</v>
      </c>
      <c r="G128">
        <v>8899</v>
      </c>
      <c r="H128">
        <v>2</v>
      </c>
    </row>
    <row r="129" spans="5:8">
      <c r="E129">
        <v>2024</v>
      </c>
      <c r="F129">
        <v>8933</v>
      </c>
      <c r="G129">
        <v>8934</v>
      </c>
      <c r="H129">
        <v>2</v>
      </c>
    </row>
    <row r="130" spans="5:8">
      <c r="E130">
        <v>2024</v>
      </c>
      <c r="F130">
        <v>9038</v>
      </c>
      <c r="G130">
        <v>9039</v>
      </c>
      <c r="H130">
        <v>2</v>
      </c>
    </row>
    <row r="131" spans="5:8">
      <c r="E131">
        <v>2024</v>
      </c>
      <c r="F131">
        <v>9097</v>
      </c>
      <c r="G131">
        <v>9098</v>
      </c>
      <c r="H131">
        <v>2</v>
      </c>
    </row>
    <row r="132" spans="5:8">
      <c r="E132">
        <v>2024</v>
      </c>
      <c r="F132">
        <v>9151</v>
      </c>
      <c r="G132">
        <v>9152</v>
      </c>
      <c r="H132">
        <v>2</v>
      </c>
    </row>
    <row r="133" spans="5:8">
      <c r="E133">
        <v>2024</v>
      </c>
      <c r="F133">
        <v>9158</v>
      </c>
      <c r="G133">
        <v>9159</v>
      </c>
      <c r="H133">
        <v>2</v>
      </c>
    </row>
    <row r="134" spans="5:8">
      <c r="E134">
        <v>2024</v>
      </c>
      <c r="F134">
        <v>9350</v>
      </c>
      <c r="G134">
        <v>9351</v>
      </c>
      <c r="H134">
        <v>2</v>
      </c>
    </row>
    <row r="135" spans="5:8">
      <c r="E135">
        <v>2024</v>
      </c>
      <c r="F135">
        <v>9609</v>
      </c>
      <c r="G135">
        <v>9610</v>
      </c>
      <c r="H135">
        <v>2</v>
      </c>
    </row>
    <row r="136" spans="5:8">
      <c r="E136">
        <v>2024</v>
      </c>
      <c r="F136">
        <v>9770</v>
      </c>
      <c r="G136">
        <v>9771</v>
      </c>
      <c r="H136">
        <v>2</v>
      </c>
    </row>
    <row r="137" spans="5:8">
      <c r="E137">
        <v>2024</v>
      </c>
      <c r="F137">
        <v>9850</v>
      </c>
      <c r="G137">
        <v>9851</v>
      </c>
      <c r="H137">
        <v>2</v>
      </c>
    </row>
    <row r="138" spans="5:8">
      <c r="E138">
        <v>2024</v>
      </c>
      <c r="F138">
        <v>9856</v>
      </c>
      <c r="G138">
        <v>9857</v>
      </c>
      <c r="H138">
        <v>2</v>
      </c>
    </row>
    <row r="139" spans="5:8">
      <c r="E139">
        <v>2024</v>
      </c>
      <c r="F139">
        <v>9873</v>
      </c>
      <c r="G139">
        <v>9875</v>
      </c>
      <c r="H139">
        <v>3</v>
      </c>
    </row>
    <row r="140" spans="5:8">
      <c r="E140">
        <v>2024</v>
      </c>
      <c r="F140">
        <v>9890</v>
      </c>
      <c r="G140">
        <v>9891</v>
      </c>
      <c r="H140">
        <v>2</v>
      </c>
    </row>
    <row r="141" spans="5:8">
      <c r="E141">
        <v>2024</v>
      </c>
      <c r="F141">
        <v>9914</v>
      </c>
      <c r="G141">
        <v>9915</v>
      </c>
      <c r="H141">
        <v>2</v>
      </c>
    </row>
    <row r="142" spans="5:8">
      <c r="E142">
        <v>2024</v>
      </c>
      <c r="F142">
        <v>10039</v>
      </c>
      <c r="G142">
        <v>10040</v>
      </c>
      <c r="H142">
        <v>2</v>
      </c>
    </row>
    <row r="143" spans="5:8">
      <c r="E143">
        <v>2024</v>
      </c>
      <c r="F143">
        <v>10050</v>
      </c>
      <c r="G143">
        <v>10051</v>
      </c>
      <c r="H143">
        <v>2</v>
      </c>
    </row>
    <row r="144" spans="5:8">
      <c r="E144">
        <v>2024</v>
      </c>
      <c r="F144">
        <v>10134</v>
      </c>
      <c r="G144">
        <v>10135</v>
      </c>
      <c r="H144">
        <v>2</v>
      </c>
    </row>
    <row r="145" spans="5:8">
      <c r="E145">
        <v>2024</v>
      </c>
      <c r="F145">
        <v>10329</v>
      </c>
      <c r="G145">
        <v>10332</v>
      </c>
      <c r="H145">
        <v>4</v>
      </c>
    </row>
    <row r="146" spans="5:8">
      <c r="E146">
        <v>2024</v>
      </c>
      <c r="F146">
        <v>10356</v>
      </c>
      <c r="G146">
        <v>10357</v>
      </c>
      <c r="H146">
        <v>2</v>
      </c>
    </row>
    <row r="147" spans="5:8">
      <c r="E147">
        <v>2024</v>
      </c>
      <c r="F147">
        <v>10385</v>
      </c>
      <c r="G147">
        <v>10385</v>
      </c>
      <c r="H147">
        <v>1</v>
      </c>
    </row>
    <row r="148" spans="5:8">
      <c r="E148">
        <v>2024</v>
      </c>
      <c r="F148">
        <v>10390</v>
      </c>
      <c r="G148">
        <v>10391</v>
      </c>
      <c r="H148">
        <v>2</v>
      </c>
    </row>
    <row r="149" spans="5:8">
      <c r="E149">
        <v>2024</v>
      </c>
      <c r="F149">
        <v>10403</v>
      </c>
      <c r="G149">
        <v>10404</v>
      </c>
      <c r="H149">
        <v>2</v>
      </c>
    </row>
    <row r="150" spans="5:8">
      <c r="E150">
        <v>2024</v>
      </c>
      <c r="F150">
        <v>10501</v>
      </c>
      <c r="G150">
        <v>10502</v>
      </c>
      <c r="H150">
        <v>2</v>
      </c>
    </row>
    <row r="151" spans="5:8">
      <c r="E151">
        <v>2024</v>
      </c>
      <c r="F151">
        <v>10552</v>
      </c>
      <c r="G151">
        <v>10553</v>
      </c>
      <c r="H151">
        <v>2</v>
      </c>
    </row>
    <row r="152" spans="5:8">
      <c r="E152">
        <v>2024</v>
      </c>
      <c r="F152">
        <v>10603</v>
      </c>
      <c r="G152">
        <v>10604</v>
      </c>
      <c r="H152">
        <v>2</v>
      </c>
    </row>
    <row r="153" spans="5:8">
      <c r="E153">
        <v>2024</v>
      </c>
      <c r="F153">
        <v>10649</v>
      </c>
      <c r="G153">
        <v>10650</v>
      </c>
      <c r="H153">
        <v>2</v>
      </c>
    </row>
    <row r="154" spans="5:8">
      <c r="E154">
        <v>2024</v>
      </c>
      <c r="F154">
        <v>10653</v>
      </c>
      <c r="G154">
        <v>10654</v>
      </c>
      <c r="H154">
        <v>2</v>
      </c>
    </row>
    <row r="155" spans="5:8">
      <c r="E155">
        <v>2024</v>
      </c>
      <c r="F155">
        <v>10717</v>
      </c>
      <c r="G155">
        <v>10718</v>
      </c>
      <c r="H155">
        <v>2</v>
      </c>
    </row>
    <row r="156" spans="5:8">
      <c r="E156">
        <v>2024</v>
      </c>
      <c r="F156">
        <v>10772</v>
      </c>
      <c r="G156">
        <v>10773</v>
      </c>
      <c r="H156">
        <v>2</v>
      </c>
    </row>
    <row r="157" spans="5:8">
      <c r="E157">
        <v>2024</v>
      </c>
      <c r="F157">
        <v>10823</v>
      </c>
      <c r="G157">
        <v>10823</v>
      </c>
      <c r="H157">
        <v>1</v>
      </c>
    </row>
    <row r="158" spans="5:8">
      <c r="E158">
        <v>2024</v>
      </c>
      <c r="F158">
        <v>10835</v>
      </c>
      <c r="G158">
        <v>10835</v>
      </c>
      <c r="H158">
        <v>1</v>
      </c>
    </row>
    <row r="159" spans="5:8">
      <c r="E159">
        <v>2024</v>
      </c>
      <c r="F159">
        <v>10880</v>
      </c>
      <c r="G159">
        <v>10880</v>
      </c>
      <c r="H159">
        <v>1</v>
      </c>
    </row>
    <row r="160" spans="5:8">
      <c r="E160">
        <v>2024</v>
      </c>
      <c r="F160">
        <v>10899</v>
      </c>
      <c r="G160">
        <v>10900</v>
      </c>
      <c r="H160">
        <v>2</v>
      </c>
    </row>
    <row r="161" spans="5:8">
      <c r="E161">
        <v>2024</v>
      </c>
      <c r="F161">
        <v>11103</v>
      </c>
      <c r="G161">
        <v>11104</v>
      </c>
      <c r="H161">
        <v>2</v>
      </c>
    </row>
    <row r="162" spans="5:8">
      <c r="E162">
        <v>2024</v>
      </c>
      <c r="F162">
        <v>11190</v>
      </c>
      <c r="G162">
        <v>11191</v>
      </c>
      <c r="H162">
        <v>2</v>
      </c>
    </row>
    <row r="163" spans="5:8">
      <c r="E163">
        <v>2024</v>
      </c>
      <c r="F163">
        <v>11220</v>
      </c>
      <c r="G163">
        <v>11221</v>
      </c>
      <c r="H163">
        <v>2</v>
      </c>
    </row>
    <row r="164" spans="5:8">
      <c r="E164">
        <v>2024</v>
      </c>
      <c r="F164">
        <v>11300</v>
      </c>
      <c r="G164">
        <v>11301</v>
      </c>
      <c r="H164">
        <v>2</v>
      </c>
    </row>
    <row r="165" spans="5:8">
      <c r="E165">
        <v>2024</v>
      </c>
      <c r="F165">
        <v>11407</v>
      </c>
      <c r="G165">
        <v>11408</v>
      </c>
      <c r="H165">
        <v>2</v>
      </c>
    </row>
    <row r="166" spans="5:8">
      <c r="E166">
        <v>2024</v>
      </c>
      <c r="F166">
        <v>11466</v>
      </c>
      <c r="G166">
        <v>11467</v>
      </c>
      <c r="H166">
        <v>2</v>
      </c>
    </row>
    <row r="167" spans="5:8">
      <c r="E167">
        <v>2024</v>
      </c>
      <c r="F167">
        <v>11605</v>
      </c>
      <c r="G167">
        <v>11606</v>
      </c>
      <c r="H167">
        <v>2</v>
      </c>
    </row>
    <row r="168" spans="5:8">
      <c r="E168">
        <v>2024</v>
      </c>
      <c r="F168">
        <v>11659</v>
      </c>
      <c r="G168">
        <v>11660</v>
      </c>
      <c r="H168">
        <v>2</v>
      </c>
    </row>
    <row r="169" spans="5:8">
      <c r="E169">
        <v>2024</v>
      </c>
      <c r="F169">
        <v>11724</v>
      </c>
      <c r="G169">
        <v>11725</v>
      </c>
      <c r="H169">
        <v>2</v>
      </c>
    </row>
    <row r="170" spans="5:8">
      <c r="E170">
        <v>2024</v>
      </c>
      <c r="F170">
        <v>11768</v>
      </c>
      <c r="G170">
        <v>11769</v>
      </c>
      <c r="H170">
        <v>2</v>
      </c>
    </row>
    <row r="171" spans="5:8">
      <c r="E171">
        <v>2024</v>
      </c>
      <c r="F171">
        <v>11789</v>
      </c>
      <c r="G171">
        <v>11790</v>
      </c>
      <c r="H171">
        <v>2</v>
      </c>
    </row>
    <row r="172" spans="5:8">
      <c r="E172">
        <v>2024</v>
      </c>
      <c r="F172">
        <v>11870</v>
      </c>
      <c r="G172">
        <v>11871</v>
      </c>
      <c r="H172">
        <v>2</v>
      </c>
    </row>
    <row r="173" spans="5:8">
      <c r="E173">
        <v>2024</v>
      </c>
      <c r="F173">
        <v>11889</v>
      </c>
      <c r="G173">
        <v>11890</v>
      </c>
      <c r="H173">
        <v>2</v>
      </c>
    </row>
    <row r="174" spans="5:8">
      <c r="E174">
        <v>2024</v>
      </c>
      <c r="F174">
        <v>12037</v>
      </c>
      <c r="G174">
        <v>12038</v>
      </c>
      <c r="H174">
        <v>2</v>
      </c>
    </row>
    <row r="175" spans="5:8">
      <c r="E175">
        <v>2024</v>
      </c>
      <c r="F175">
        <v>12060</v>
      </c>
      <c r="G175">
        <v>12061</v>
      </c>
      <c r="H175">
        <v>2</v>
      </c>
    </row>
    <row r="176" spans="5:8">
      <c r="E176">
        <v>2024</v>
      </c>
      <c r="F176">
        <v>12166</v>
      </c>
      <c r="G176">
        <v>12167</v>
      </c>
      <c r="H176">
        <v>2</v>
      </c>
    </row>
    <row r="177" spans="5:8">
      <c r="E177">
        <v>2024</v>
      </c>
      <c r="F177">
        <v>12202</v>
      </c>
      <c r="G177">
        <v>12203</v>
      </c>
      <c r="H177">
        <v>2</v>
      </c>
    </row>
    <row r="178" spans="5:8">
      <c r="E178">
        <v>2024</v>
      </c>
      <c r="F178">
        <v>12229</v>
      </c>
      <c r="G178">
        <v>12230</v>
      </c>
      <c r="H178">
        <v>2</v>
      </c>
    </row>
    <row r="179" spans="5:8">
      <c r="E179">
        <v>2024</v>
      </c>
      <c r="F179">
        <v>12248</v>
      </c>
      <c r="G179">
        <v>12249</v>
      </c>
      <c r="H179">
        <v>2</v>
      </c>
    </row>
    <row r="180" spans="5:8">
      <c r="E180">
        <v>2024</v>
      </c>
      <c r="F180">
        <v>12271</v>
      </c>
      <c r="G180">
        <v>12272</v>
      </c>
      <c r="H180">
        <v>2</v>
      </c>
    </row>
    <row r="181" spans="5:8">
      <c r="E181">
        <v>2024</v>
      </c>
      <c r="F181">
        <v>12408</v>
      </c>
      <c r="G181">
        <v>12409</v>
      </c>
      <c r="H181">
        <v>2</v>
      </c>
    </row>
    <row r="182" spans="5:8">
      <c r="E182">
        <v>2024</v>
      </c>
      <c r="F182">
        <v>12644</v>
      </c>
      <c r="G182">
        <v>12645</v>
      </c>
      <c r="H182">
        <v>2</v>
      </c>
    </row>
    <row r="183" spans="5:8">
      <c r="E183">
        <v>2024</v>
      </c>
      <c r="F183">
        <v>12853</v>
      </c>
      <c r="G183">
        <v>12854</v>
      </c>
      <c r="H183">
        <v>2</v>
      </c>
    </row>
    <row r="184" spans="5:8">
      <c r="E184">
        <v>2024</v>
      </c>
      <c r="F184">
        <v>12960</v>
      </c>
      <c r="G184">
        <v>12961</v>
      </c>
      <c r="H184">
        <v>2</v>
      </c>
    </row>
    <row r="185" spans="5:8">
      <c r="E185">
        <v>2024</v>
      </c>
      <c r="F185">
        <v>12996</v>
      </c>
      <c r="G185">
        <v>12997</v>
      </c>
      <c r="H185">
        <v>2</v>
      </c>
    </row>
    <row r="186" spans="5:8">
      <c r="E186">
        <v>2024</v>
      </c>
      <c r="F186">
        <v>13012</v>
      </c>
      <c r="G186">
        <v>13013</v>
      </c>
      <c r="H186">
        <v>2</v>
      </c>
    </row>
    <row r="187" spans="5:8">
      <c r="E187">
        <v>2024</v>
      </c>
      <c r="F187">
        <v>13048</v>
      </c>
      <c r="G187">
        <v>13049</v>
      </c>
      <c r="H187">
        <v>2</v>
      </c>
    </row>
    <row r="188" spans="5:8">
      <c r="E188">
        <v>2024</v>
      </c>
      <c r="F188">
        <v>13099</v>
      </c>
      <c r="G188">
        <v>13100</v>
      </c>
      <c r="H188">
        <v>2</v>
      </c>
    </row>
    <row r="189" spans="5:8">
      <c r="E189">
        <v>2024</v>
      </c>
      <c r="F189">
        <v>13161</v>
      </c>
      <c r="G189">
        <v>13162</v>
      </c>
      <c r="H189">
        <v>2</v>
      </c>
    </row>
    <row r="190" spans="5:8">
      <c r="E190">
        <v>2024</v>
      </c>
      <c r="F190">
        <v>13316</v>
      </c>
      <c r="G190">
        <v>13317</v>
      </c>
      <c r="H190">
        <v>2</v>
      </c>
    </row>
    <row r="191" spans="5:8">
      <c r="E191">
        <v>2024</v>
      </c>
      <c r="F191">
        <v>13421</v>
      </c>
      <c r="G191">
        <v>13422</v>
      </c>
      <c r="H191">
        <v>2</v>
      </c>
    </row>
    <row r="192" spans="5:8">
      <c r="E192">
        <v>2024</v>
      </c>
      <c r="F192">
        <v>13518</v>
      </c>
      <c r="G192">
        <v>13519</v>
      </c>
      <c r="H192">
        <v>2</v>
      </c>
    </row>
    <row r="193" spans="5:8">
      <c r="E193">
        <v>2024</v>
      </c>
      <c r="F193">
        <v>13621</v>
      </c>
      <c r="G193">
        <v>13622</v>
      </c>
      <c r="H193">
        <v>2</v>
      </c>
    </row>
    <row r="194" spans="5:8">
      <c r="E194">
        <v>2024</v>
      </c>
      <c r="F194">
        <v>13661</v>
      </c>
      <c r="G194">
        <v>13662</v>
      </c>
      <c r="H194">
        <v>2</v>
      </c>
    </row>
    <row r="195" spans="5:8">
      <c r="E195">
        <v>2024</v>
      </c>
      <c r="F195">
        <v>13697</v>
      </c>
      <c r="G195">
        <v>13698</v>
      </c>
      <c r="H195">
        <v>2</v>
      </c>
    </row>
    <row r="196" spans="5:8">
      <c r="E196">
        <v>2024</v>
      </c>
      <c r="F196">
        <v>13708</v>
      </c>
      <c r="G196">
        <v>13709</v>
      </c>
      <c r="H196">
        <v>2</v>
      </c>
    </row>
    <row r="197" spans="5:8">
      <c r="E197">
        <v>2024</v>
      </c>
      <c r="F197">
        <v>13739</v>
      </c>
      <c r="G197">
        <v>13740</v>
      </c>
      <c r="H197">
        <v>2</v>
      </c>
    </row>
    <row r="198" spans="5:8">
      <c r="E198">
        <v>2024</v>
      </c>
      <c r="F198">
        <v>13773</v>
      </c>
      <c r="G198">
        <v>13774</v>
      </c>
      <c r="H198">
        <v>2</v>
      </c>
    </row>
    <row r="199" spans="5:8">
      <c r="E199">
        <v>2024</v>
      </c>
      <c r="F199">
        <v>13956</v>
      </c>
      <c r="G199">
        <v>13957</v>
      </c>
      <c r="H199">
        <v>2</v>
      </c>
    </row>
    <row r="200" spans="5:8">
      <c r="E200">
        <v>2024</v>
      </c>
      <c r="F200">
        <v>14080</v>
      </c>
      <c r="G200">
        <v>14081</v>
      </c>
      <c r="H200">
        <v>2</v>
      </c>
    </row>
    <row r="201" spans="5:8">
      <c r="E201">
        <v>2024</v>
      </c>
      <c r="F201">
        <v>14100</v>
      </c>
      <c r="G201">
        <v>14101</v>
      </c>
      <c r="H201">
        <v>2</v>
      </c>
    </row>
    <row r="202" spans="5:8">
      <c r="E202">
        <v>2024</v>
      </c>
      <c r="F202">
        <v>14158</v>
      </c>
      <c r="G202">
        <v>14158</v>
      </c>
      <c r="H202">
        <v>1</v>
      </c>
    </row>
    <row r="203" spans="5:8">
      <c r="E203">
        <v>2024</v>
      </c>
      <c r="F203">
        <v>14238</v>
      </c>
      <c r="G203">
        <v>14239</v>
      </c>
      <c r="H203">
        <v>2</v>
      </c>
    </row>
    <row r="204" spans="5:8">
      <c r="E204">
        <v>2024</v>
      </c>
      <c r="F204">
        <v>14395</v>
      </c>
      <c r="G204">
        <v>14398</v>
      </c>
      <c r="H204">
        <v>4</v>
      </c>
    </row>
    <row r="205" spans="5:8">
      <c r="E205">
        <v>2024</v>
      </c>
      <c r="F205">
        <v>14499</v>
      </c>
      <c r="G205">
        <v>14500</v>
      </c>
      <c r="H205">
        <v>2</v>
      </c>
    </row>
    <row r="206" spans="5:8">
      <c r="E206">
        <v>2024</v>
      </c>
      <c r="F206">
        <v>14813</v>
      </c>
      <c r="G206">
        <v>14814</v>
      </c>
      <c r="H206">
        <v>2</v>
      </c>
    </row>
    <row r="207" spans="5:8">
      <c r="E207">
        <v>2024</v>
      </c>
      <c r="F207">
        <v>14871</v>
      </c>
      <c r="G207">
        <v>14872</v>
      </c>
      <c r="H207">
        <v>2</v>
      </c>
    </row>
    <row r="208" spans="5:8">
      <c r="E208">
        <v>2024</v>
      </c>
      <c r="F208">
        <v>14888</v>
      </c>
      <c r="G208">
        <v>14889</v>
      </c>
      <c r="H208">
        <v>2</v>
      </c>
    </row>
    <row r="209" spans="5:8">
      <c r="E209">
        <v>2024</v>
      </c>
      <c r="F209">
        <v>14906</v>
      </c>
      <c r="G209">
        <v>14906</v>
      </c>
      <c r="H209">
        <v>1</v>
      </c>
    </row>
    <row r="210" spans="5:8">
      <c r="E210">
        <v>2024</v>
      </c>
      <c r="F210">
        <v>14922</v>
      </c>
      <c r="G210">
        <v>14925</v>
      </c>
      <c r="H210">
        <v>4</v>
      </c>
    </row>
    <row r="211" spans="5:8">
      <c r="E211">
        <v>2024</v>
      </c>
      <c r="F211">
        <v>15094</v>
      </c>
      <c r="G211">
        <v>15095</v>
      </c>
      <c r="H211">
        <v>2</v>
      </c>
    </row>
    <row r="212" spans="5:8">
      <c r="E212">
        <v>2024</v>
      </c>
      <c r="F212">
        <v>15143</v>
      </c>
      <c r="G212">
        <v>15144</v>
      </c>
      <c r="H212">
        <v>2</v>
      </c>
    </row>
    <row r="213" spans="5:8">
      <c r="E213">
        <v>2024</v>
      </c>
      <c r="F213">
        <v>15148</v>
      </c>
      <c r="G213">
        <v>15151</v>
      </c>
      <c r="H213">
        <v>4</v>
      </c>
    </row>
    <row r="214" spans="5:8">
      <c r="E214">
        <v>2024</v>
      </c>
      <c r="F214">
        <v>15307</v>
      </c>
      <c r="G214">
        <v>15308</v>
      </c>
      <c r="H214">
        <v>2</v>
      </c>
    </row>
    <row r="215" spans="5:8">
      <c r="E215">
        <v>2024</v>
      </c>
      <c r="F215">
        <v>15564</v>
      </c>
      <c r="G215">
        <v>15565</v>
      </c>
      <c r="H215">
        <v>2</v>
      </c>
    </row>
    <row r="216" spans="5:8">
      <c r="E216">
        <v>2024</v>
      </c>
      <c r="F216">
        <v>15612</v>
      </c>
      <c r="G216">
        <v>15613</v>
      </c>
      <c r="H216">
        <v>2</v>
      </c>
    </row>
    <row r="217" spans="5:8">
      <c r="E217">
        <v>2024</v>
      </c>
      <c r="F217">
        <v>15712</v>
      </c>
      <c r="G217">
        <v>15713</v>
      </c>
      <c r="H217">
        <v>2</v>
      </c>
    </row>
    <row r="218" spans="5:8">
      <c r="E218">
        <v>2024</v>
      </c>
      <c r="F218">
        <v>15719</v>
      </c>
      <c r="G218">
        <v>15720</v>
      </c>
      <c r="H218">
        <v>2</v>
      </c>
    </row>
    <row r="219" spans="5:8">
      <c r="E219">
        <v>2024</v>
      </c>
      <c r="F219">
        <v>15770</v>
      </c>
      <c r="G219">
        <v>15771</v>
      </c>
      <c r="H219">
        <v>2</v>
      </c>
    </row>
    <row r="220" spans="5:8">
      <c r="E220">
        <v>2024</v>
      </c>
      <c r="F220">
        <v>15849</v>
      </c>
      <c r="G220">
        <v>15849</v>
      </c>
      <c r="H220">
        <v>1</v>
      </c>
    </row>
    <row r="221" spans="5:8">
      <c r="E221">
        <v>2024</v>
      </c>
      <c r="F221">
        <v>15995</v>
      </c>
      <c r="G221">
        <v>15996</v>
      </c>
      <c r="H221">
        <v>2</v>
      </c>
    </row>
    <row r="222" spans="5:8">
      <c r="E222">
        <v>2024</v>
      </c>
      <c r="F222">
        <v>16010</v>
      </c>
      <c r="G222">
        <v>16011</v>
      </c>
      <c r="H222">
        <v>2</v>
      </c>
    </row>
    <row r="223" spans="5:8">
      <c r="E223">
        <v>2024</v>
      </c>
      <c r="F223">
        <v>16131</v>
      </c>
      <c r="G223">
        <v>16132</v>
      </c>
      <c r="H223">
        <v>2</v>
      </c>
    </row>
    <row r="224" spans="5:8">
      <c r="E224">
        <v>2024</v>
      </c>
      <c r="F224">
        <v>16146</v>
      </c>
      <c r="G224">
        <v>16147</v>
      </c>
      <c r="H224">
        <v>2</v>
      </c>
    </row>
    <row r="225" spans="5:8">
      <c r="E225">
        <v>2024</v>
      </c>
      <c r="F225">
        <v>16457</v>
      </c>
      <c r="G225">
        <v>16457</v>
      </c>
      <c r="H225">
        <v>1</v>
      </c>
    </row>
    <row r="226" spans="5:8">
      <c r="E226">
        <v>2024</v>
      </c>
      <c r="F226">
        <v>16569</v>
      </c>
      <c r="G226">
        <v>16569</v>
      </c>
      <c r="H226">
        <v>1</v>
      </c>
    </row>
    <row r="227" spans="5:8">
      <c r="E227">
        <v>2024</v>
      </c>
      <c r="F227">
        <v>16785</v>
      </c>
      <c r="G227">
        <v>16786</v>
      </c>
      <c r="H227">
        <v>2</v>
      </c>
    </row>
    <row r="228" spans="5:8">
      <c r="E228">
        <v>2024</v>
      </c>
      <c r="F228">
        <v>16788</v>
      </c>
      <c r="G228">
        <v>16788</v>
      </c>
      <c r="H228">
        <v>1</v>
      </c>
    </row>
    <row r="229" spans="5:8">
      <c r="E229">
        <v>2024</v>
      </c>
      <c r="F229">
        <v>16794</v>
      </c>
      <c r="G229">
        <v>16794</v>
      </c>
      <c r="H229">
        <v>1</v>
      </c>
    </row>
    <row r="230" spans="5:8">
      <c r="E230">
        <v>2024</v>
      </c>
      <c r="F230">
        <v>17654</v>
      </c>
      <c r="G230">
        <v>17654</v>
      </c>
      <c r="H230">
        <v>1</v>
      </c>
    </row>
    <row r="231" spans="5:8">
      <c r="E231">
        <v>2024</v>
      </c>
      <c r="F231">
        <v>17831</v>
      </c>
      <c r="G231">
        <v>17831</v>
      </c>
      <c r="H231">
        <v>1</v>
      </c>
    </row>
    <row r="232" spans="5:8">
      <c r="E232">
        <v>2024</v>
      </c>
      <c r="F232">
        <v>17878</v>
      </c>
      <c r="G232">
        <v>17878</v>
      </c>
      <c r="H232">
        <v>1</v>
      </c>
    </row>
    <row r="233" spans="5:8">
      <c r="E233">
        <v>2024</v>
      </c>
      <c r="F233">
        <v>17887</v>
      </c>
      <c r="G233">
        <v>17887</v>
      </c>
      <c r="H233">
        <v>1</v>
      </c>
    </row>
    <row r="234" spans="5:8">
      <c r="E234">
        <v>2024</v>
      </c>
      <c r="F234">
        <v>17932</v>
      </c>
      <c r="G234">
        <v>17932</v>
      </c>
      <c r="H234">
        <v>1</v>
      </c>
    </row>
    <row r="235" spans="5:8">
      <c r="E235">
        <v>2024</v>
      </c>
      <c r="F235">
        <v>18197</v>
      </c>
      <c r="G235">
        <v>18197</v>
      </c>
      <c r="H235">
        <v>1</v>
      </c>
    </row>
    <row r="236" spans="5:8">
      <c r="E236">
        <v>2024</v>
      </c>
      <c r="F236">
        <v>18288</v>
      </c>
      <c r="G236">
        <v>18289</v>
      </c>
      <c r="H236">
        <v>2</v>
      </c>
    </row>
    <row r="237" spans="5:8">
      <c r="E237">
        <v>2024</v>
      </c>
      <c r="F237">
        <v>18564</v>
      </c>
      <c r="G237">
        <v>18564</v>
      </c>
      <c r="H237">
        <v>1</v>
      </c>
    </row>
    <row r="238" spans="5:8">
      <c r="E238">
        <v>2024</v>
      </c>
      <c r="F238">
        <v>18805</v>
      </c>
      <c r="G238">
        <v>18805</v>
      </c>
      <c r="H238">
        <v>1</v>
      </c>
    </row>
    <row r="239" spans="5:8">
      <c r="E239">
        <v>2024</v>
      </c>
      <c r="F239">
        <v>18807</v>
      </c>
      <c r="G239">
        <v>18807</v>
      </c>
      <c r="H239">
        <v>1</v>
      </c>
    </row>
    <row r="240" spans="5:8">
      <c r="E240">
        <v>2024</v>
      </c>
      <c r="F240">
        <v>19219</v>
      </c>
      <c r="G240">
        <v>19219</v>
      </c>
      <c r="H240">
        <v>1</v>
      </c>
    </row>
    <row r="241" spans="5:8">
      <c r="E241">
        <v>2024</v>
      </c>
      <c r="F241">
        <v>19855</v>
      </c>
      <c r="G241">
        <v>19855</v>
      </c>
      <c r="H241">
        <v>1</v>
      </c>
    </row>
    <row r="242" spans="5:8">
      <c r="E242">
        <v>2024</v>
      </c>
      <c r="F242">
        <v>20015</v>
      </c>
      <c r="G242">
        <v>20015</v>
      </c>
      <c r="H242">
        <v>1</v>
      </c>
    </row>
    <row r="243" spans="5:8">
      <c r="E243">
        <v>2024</v>
      </c>
      <c r="F243">
        <v>20154</v>
      </c>
      <c r="G243">
        <v>20154</v>
      </c>
      <c r="H243">
        <v>1</v>
      </c>
    </row>
    <row r="244" spans="5:8">
      <c r="E244">
        <v>2024</v>
      </c>
      <c r="F244">
        <v>20163</v>
      </c>
      <c r="G244">
        <v>20163</v>
      </c>
      <c r="H244">
        <v>1</v>
      </c>
    </row>
    <row r="245" spans="5:8">
      <c r="E245">
        <v>2024</v>
      </c>
      <c r="F245">
        <v>20387</v>
      </c>
      <c r="G245">
        <v>20387</v>
      </c>
      <c r="H245">
        <v>1</v>
      </c>
    </row>
    <row r="246" spans="5:8">
      <c r="E246">
        <v>2024</v>
      </c>
      <c r="F246">
        <v>21078</v>
      </c>
      <c r="G246">
        <v>21078</v>
      </c>
      <c r="H246">
        <v>1</v>
      </c>
    </row>
    <row r="247" spans="5:8">
      <c r="E247">
        <v>2024</v>
      </c>
      <c r="F247">
        <v>21770</v>
      </c>
      <c r="G247">
        <v>21770</v>
      </c>
      <c r="H247">
        <v>1</v>
      </c>
    </row>
    <row r="248" spans="5:8">
      <c r="E248">
        <v>2024</v>
      </c>
      <c r="F248">
        <v>21815</v>
      </c>
      <c r="G248">
        <v>21815</v>
      </c>
      <c r="H248">
        <v>1</v>
      </c>
    </row>
    <row r="249" spans="5:8">
      <c r="E249">
        <v>2024</v>
      </c>
      <c r="F249">
        <v>21848</v>
      </c>
      <c r="G249">
        <v>21848</v>
      </c>
      <c r="H249">
        <v>1</v>
      </c>
    </row>
    <row r="250" spans="5:8">
      <c r="E250">
        <v>2024</v>
      </c>
      <c r="F250">
        <v>22346</v>
      </c>
      <c r="G250">
        <v>22346</v>
      </c>
      <c r="H250">
        <v>1</v>
      </c>
    </row>
    <row r="251" spans="5:8">
      <c r="E251">
        <v>2024</v>
      </c>
      <c r="F251">
        <v>22555</v>
      </c>
      <c r="G251">
        <v>22555</v>
      </c>
      <c r="H251">
        <v>1</v>
      </c>
    </row>
    <row r="252" spans="5:8">
      <c r="E252">
        <v>2024</v>
      </c>
      <c r="F252">
        <v>23063</v>
      </c>
      <c r="G252">
        <v>23063</v>
      </c>
      <c r="H252">
        <v>1</v>
      </c>
    </row>
    <row r="253" spans="5:8">
      <c r="E253">
        <v>2024</v>
      </c>
      <c r="F253">
        <v>23142</v>
      </c>
      <c r="G253">
        <v>23142</v>
      </c>
      <c r="H253">
        <v>1</v>
      </c>
    </row>
    <row r="254" spans="5:8">
      <c r="E254">
        <v>2024</v>
      </c>
      <c r="F254">
        <v>23175</v>
      </c>
      <c r="G254">
        <v>23175</v>
      </c>
      <c r="H254">
        <v>1</v>
      </c>
    </row>
    <row r="255" spans="5:8">
      <c r="E255">
        <v>2024</v>
      </c>
      <c r="F255">
        <v>23177</v>
      </c>
      <c r="G255">
        <v>23177</v>
      </c>
      <c r="H255">
        <v>1</v>
      </c>
    </row>
    <row r="256" spans="5:8">
      <c r="E256">
        <v>2024</v>
      </c>
      <c r="F256">
        <v>23244</v>
      </c>
      <c r="G256">
        <v>23244</v>
      </c>
      <c r="H256">
        <v>1</v>
      </c>
    </row>
    <row r="257" spans="5:9">
      <c r="E257">
        <v>2024</v>
      </c>
      <c r="F257">
        <v>23256</v>
      </c>
      <c r="G257">
        <v>23256</v>
      </c>
      <c r="H257">
        <v>1</v>
      </c>
    </row>
    <row r="258" spans="5:9">
      <c r="E258">
        <v>2024</v>
      </c>
      <c r="F258">
        <v>23302</v>
      </c>
      <c r="G258">
        <v>23302</v>
      </c>
      <c r="H258">
        <v>1</v>
      </c>
    </row>
    <row r="259" spans="5:9">
      <c r="E259">
        <v>2024</v>
      </c>
      <c r="F259">
        <v>23466</v>
      </c>
      <c r="G259">
        <v>23466</v>
      </c>
      <c r="H259">
        <v>1</v>
      </c>
    </row>
    <row r="260" spans="5:9">
      <c r="E260">
        <v>2024</v>
      </c>
      <c r="F260">
        <v>24020</v>
      </c>
      <c r="G260">
        <v>24020</v>
      </c>
      <c r="H260">
        <v>1</v>
      </c>
    </row>
    <row r="261" spans="5:9">
      <c r="E261">
        <v>2024</v>
      </c>
      <c r="F261">
        <v>24177</v>
      </c>
      <c r="G261">
        <v>24177</v>
      </c>
      <c r="H261">
        <v>1</v>
      </c>
    </row>
    <row r="262" spans="5:9">
      <c r="E262">
        <v>2024</v>
      </c>
      <c r="F262">
        <v>24929</v>
      </c>
      <c r="G262">
        <v>24929</v>
      </c>
      <c r="H262">
        <v>1</v>
      </c>
    </row>
    <row r="263" spans="5:9">
      <c r="E263">
        <v>2024</v>
      </c>
      <c r="F263">
        <v>25132</v>
      </c>
      <c r="G263">
        <v>25134</v>
      </c>
      <c r="H263">
        <v>3</v>
      </c>
    </row>
    <row r="264" spans="5:9">
      <c r="E264">
        <v>2024</v>
      </c>
      <c r="F264">
        <v>25272</v>
      </c>
      <c r="G264">
        <v>25272</v>
      </c>
      <c r="H264">
        <v>1</v>
      </c>
    </row>
    <row r="265" spans="5:9">
      <c r="E265">
        <v>2024</v>
      </c>
      <c r="F265">
        <v>25305</v>
      </c>
      <c r="G265">
        <v>25305</v>
      </c>
      <c r="H265">
        <v>1</v>
      </c>
    </row>
    <row r="266" spans="5:9">
      <c r="E266">
        <v>2024</v>
      </c>
      <c r="F266">
        <v>25960</v>
      </c>
      <c r="G266">
        <v>25960</v>
      </c>
      <c r="H266">
        <v>1</v>
      </c>
    </row>
    <row r="267" spans="5:9">
      <c r="E267">
        <v>2024</v>
      </c>
      <c r="F267">
        <v>26100</v>
      </c>
      <c r="G267">
        <v>26100</v>
      </c>
      <c r="H267">
        <v>1</v>
      </c>
    </row>
    <row r="268" spans="5:9">
      <c r="E268">
        <v>2024</v>
      </c>
      <c r="F268">
        <v>26135</v>
      </c>
      <c r="G268">
        <v>26135</v>
      </c>
      <c r="H268">
        <v>1</v>
      </c>
    </row>
    <row r="269" spans="5:9">
      <c r="E269">
        <v>2024</v>
      </c>
      <c r="F269">
        <v>26380</v>
      </c>
      <c r="G269">
        <v>26380</v>
      </c>
      <c r="H269">
        <v>1</v>
      </c>
    </row>
    <row r="270" spans="5:9">
      <c r="E270">
        <v>2024</v>
      </c>
      <c r="F270">
        <v>26821</v>
      </c>
      <c r="G270">
        <v>26821</v>
      </c>
      <c r="H270">
        <v>1</v>
      </c>
      <c r="I270" s="39" t="s">
        <v>1430</v>
      </c>
    </row>
    <row r="271" spans="5:9">
      <c r="E271">
        <v>2024</v>
      </c>
      <c r="F271">
        <v>27090</v>
      </c>
      <c r="G271">
        <v>27090</v>
      </c>
      <c r="H271">
        <v>1</v>
      </c>
    </row>
    <row r="272" spans="5:9">
      <c r="E272">
        <v>2024</v>
      </c>
      <c r="F272">
        <v>27467</v>
      </c>
      <c r="G272">
        <v>27467</v>
      </c>
      <c r="H272">
        <v>1</v>
      </c>
    </row>
    <row r="273" spans="5:8">
      <c r="E273">
        <v>2024</v>
      </c>
      <c r="F273">
        <v>27525</v>
      </c>
      <c r="G273">
        <v>27525</v>
      </c>
      <c r="H273">
        <v>1</v>
      </c>
    </row>
    <row r="274" spans="5:8">
      <c r="E274">
        <v>2024</v>
      </c>
      <c r="F274">
        <v>28150</v>
      </c>
      <c r="G274">
        <v>28150</v>
      </c>
      <c r="H274">
        <v>1</v>
      </c>
    </row>
    <row r="275" spans="5:8">
      <c r="E275">
        <v>2024</v>
      </c>
      <c r="F275">
        <v>28381</v>
      </c>
      <c r="G275">
        <v>28381</v>
      </c>
      <c r="H275">
        <v>1</v>
      </c>
    </row>
    <row r="276" spans="5:8">
      <c r="E276">
        <v>2024</v>
      </c>
      <c r="F276">
        <v>28432</v>
      </c>
      <c r="G276">
        <v>28432</v>
      </c>
      <c r="H276">
        <v>1</v>
      </c>
    </row>
    <row r="277" spans="5:8">
      <c r="E277">
        <v>2024</v>
      </c>
      <c r="F277">
        <v>28451</v>
      </c>
      <c r="G277">
        <v>28451</v>
      </c>
      <c r="H277">
        <v>1</v>
      </c>
    </row>
    <row r="278" spans="5:8">
      <c r="E278">
        <v>2024</v>
      </c>
      <c r="F278">
        <v>28894</v>
      </c>
      <c r="G278">
        <v>28894</v>
      </c>
      <c r="H278">
        <v>1</v>
      </c>
    </row>
    <row r="279" spans="5:8">
      <c r="E279">
        <v>2024</v>
      </c>
      <c r="F279">
        <v>29567</v>
      </c>
      <c r="G279">
        <v>29567</v>
      </c>
      <c r="H279">
        <v>1</v>
      </c>
    </row>
    <row r="280" spans="5:8">
      <c r="E280">
        <v>2024</v>
      </c>
      <c r="F280">
        <v>30256</v>
      </c>
      <c r="G280">
        <v>30256</v>
      </c>
      <c r="H280">
        <v>1</v>
      </c>
    </row>
    <row r="281" spans="5:8">
      <c r="E281">
        <v>2024</v>
      </c>
      <c r="F281">
        <v>30577</v>
      </c>
      <c r="G281">
        <v>30577</v>
      </c>
      <c r="H281">
        <v>1</v>
      </c>
    </row>
    <row r="282" spans="5:8">
      <c r="E282">
        <v>2024</v>
      </c>
      <c r="F282">
        <v>31753</v>
      </c>
      <c r="G282">
        <v>31753</v>
      </c>
      <c r="H282">
        <v>1</v>
      </c>
    </row>
    <row r="283" spans="5:8">
      <c r="E283">
        <v>2024</v>
      </c>
      <c r="F283">
        <v>32027</v>
      </c>
      <c r="G283">
        <v>32027</v>
      </c>
      <c r="H283">
        <v>1</v>
      </c>
    </row>
    <row r="284" spans="5:8">
      <c r="E284">
        <v>2024</v>
      </c>
      <c r="F284">
        <v>32457</v>
      </c>
      <c r="G284">
        <v>32457</v>
      </c>
      <c r="H284">
        <v>1</v>
      </c>
    </row>
    <row r="285" spans="5:8">
      <c r="E285">
        <v>2024</v>
      </c>
      <c r="F285">
        <v>32590</v>
      </c>
      <c r="G285">
        <v>32590</v>
      </c>
      <c r="H285">
        <v>1</v>
      </c>
    </row>
    <row r="286" spans="5:8">
      <c r="E286">
        <v>2024</v>
      </c>
      <c r="F286">
        <v>32980</v>
      </c>
      <c r="G286">
        <v>32980</v>
      </c>
      <c r="H286">
        <v>1</v>
      </c>
    </row>
    <row r="287" spans="5:8">
      <c r="E287">
        <v>2024</v>
      </c>
      <c r="F287">
        <v>33586</v>
      </c>
      <c r="G287">
        <v>33586</v>
      </c>
      <c r="H287">
        <v>1</v>
      </c>
    </row>
    <row r="288" spans="5:8">
      <c r="E288">
        <v>2024</v>
      </c>
      <c r="F288">
        <v>33828</v>
      </c>
      <c r="G288">
        <v>33828</v>
      </c>
      <c r="H288">
        <v>1</v>
      </c>
    </row>
    <row r="289" spans="5:8">
      <c r="E289">
        <v>2024</v>
      </c>
      <c r="F289">
        <v>33835</v>
      </c>
      <c r="G289">
        <v>33835</v>
      </c>
      <c r="H289">
        <v>1</v>
      </c>
    </row>
    <row r="290" spans="5:8">
      <c r="E290">
        <v>2024</v>
      </c>
      <c r="F290">
        <v>34279</v>
      </c>
      <c r="G290">
        <v>34279</v>
      </c>
      <c r="H290">
        <v>1</v>
      </c>
    </row>
    <row r="291" spans="5:8">
      <c r="E291">
        <v>2024</v>
      </c>
      <c r="F291">
        <v>34339</v>
      </c>
      <c r="G291">
        <v>34339</v>
      </c>
      <c r="H291">
        <v>1</v>
      </c>
    </row>
    <row r="292" spans="5:8">
      <c r="E292">
        <v>2024</v>
      </c>
      <c r="F292">
        <v>34437</v>
      </c>
      <c r="G292">
        <v>34438</v>
      </c>
      <c r="H292">
        <v>2</v>
      </c>
    </row>
    <row r="293" spans="5:8">
      <c r="E293">
        <v>2024</v>
      </c>
      <c r="F293">
        <v>34566</v>
      </c>
      <c r="G293">
        <v>34566</v>
      </c>
      <c r="H293">
        <v>1</v>
      </c>
    </row>
    <row r="294" spans="5:8">
      <c r="E294">
        <v>2024</v>
      </c>
      <c r="F294">
        <v>34965</v>
      </c>
      <c r="G294">
        <v>34965</v>
      </c>
      <c r="H294">
        <v>1</v>
      </c>
    </row>
    <row r="295" spans="5:8">
      <c r="E295">
        <v>2024</v>
      </c>
      <c r="F295">
        <v>35167</v>
      </c>
      <c r="G295">
        <v>35167</v>
      </c>
      <c r="H295">
        <v>1</v>
      </c>
    </row>
    <row r="296" spans="5:8">
      <c r="E296">
        <v>2024</v>
      </c>
      <c r="F296">
        <v>35580</v>
      </c>
      <c r="G296">
        <v>35580</v>
      </c>
      <c r="H296">
        <v>1</v>
      </c>
    </row>
    <row r="297" spans="5:8">
      <c r="E297">
        <v>2024</v>
      </c>
      <c r="F297">
        <v>35784</v>
      </c>
      <c r="G297">
        <v>35784</v>
      </c>
      <c r="H297">
        <v>1</v>
      </c>
    </row>
    <row r="298" spans="5:8">
      <c r="E298">
        <v>2024</v>
      </c>
      <c r="F298">
        <v>35860</v>
      </c>
      <c r="G298">
        <v>35860</v>
      </c>
      <c r="H298">
        <v>1</v>
      </c>
    </row>
    <row r="299" spans="5:8">
      <c r="E299">
        <v>2024</v>
      </c>
      <c r="F299">
        <v>36199</v>
      </c>
      <c r="G299">
        <v>36199</v>
      </c>
      <c r="H299">
        <v>1</v>
      </c>
    </row>
    <row r="300" spans="5:8">
      <c r="E300">
        <v>2024</v>
      </c>
      <c r="F300">
        <v>36226</v>
      </c>
      <c r="G300">
        <v>36226</v>
      </c>
      <c r="H300">
        <v>1</v>
      </c>
    </row>
    <row r="301" spans="5:8">
      <c r="E301">
        <v>2024</v>
      </c>
      <c r="F301">
        <v>36271</v>
      </c>
      <c r="G301">
        <v>36271</v>
      </c>
      <c r="H301">
        <v>1</v>
      </c>
    </row>
    <row r="302" spans="5:8">
      <c r="E302">
        <v>2024</v>
      </c>
      <c r="F302">
        <v>36356</v>
      </c>
      <c r="G302">
        <v>36356</v>
      </c>
      <c r="H302">
        <v>1</v>
      </c>
    </row>
    <row r="303" spans="5:8">
      <c r="E303">
        <v>2024</v>
      </c>
      <c r="F303">
        <v>36405</v>
      </c>
      <c r="G303">
        <v>36405</v>
      </c>
      <c r="H303">
        <v>1</v>
      </c>
    </row>
    <row r="304" spans="5:8">
      <c r="E304">
        <v>2024</v>
      </c>
      <c r="F304">
        <v>36961</v>
      </c>
      <c r="G304">
        <v>36961</v>
      </c>
      <c r="H304">
        <v>1</v>
      </c>
    </row>
    <row r="305" spans="5:8">
      <c r="E305">
        <v>2024</v>
      </c>
      <c r="F305">
        <v>37017</v>
      </c>
      <c r="G305">
        <v>37017</v>
      </c>
      <c r="H305">
        <v>1</v>
      </c>
    </row>
    <row r="306" spans="5:8">
      <c r="E306">
        <v>2024</v>
      </c>
      <c r="F306">
        <v>37045</v>
      </c>
      <c r="G306">
        <v>37045</v>
      </c>
      <c r="H306">
        <v>1</v>
      </c>
    </row>
    <row r="307" spans="5:8">
      <c r="E307">
        <v>2024</v>
      </c>
      <c r="F307">
        <v>37462</v>
      </c>
      <c r="G307">
        <v>37462</v>
      </c>
      <c r="H307">
        <v>1</v>
      </c>
    </row>
    <row r="308" spans="5:8">
      <c r="E308">
        <v>2024</v>
      </c>
      <c r="F308">
        <v>37603</v>
      </c>
      <c r="G308">
        <v>37603</v>
      </c>
      <c r="H308">
        <v>1</v>
      </c>
    </row>
    <row r="309" spans="5:8">
      <c r="E309">
        <v>2024</v>
      </c>
      <c r="F309">
        <v>37643</v>
      </c>
      <c r="G309">
        <v>37643</v>
      </c>
      <c r="H309">
        <v>1</v>
      </c>
    </row>
    <row r="310" spans="5:8">
      <c r="E310">
        <v>2024</v>
      </c>
      <c r="F310">
        <v>37667</v>
      </c>
      <c r="G310">
        <v>37668</v>
      </c>
      <c r="H310">
        <v>2</v>
      </c>
    </row>
    <row r="311" spans="5:8">
      <c r="E311">
        <v>2024</v>
      </c>
      <c r="F311">
        <v>37770</v>
      </c>
      <c r="G311">
        <v>37770</v>
      </c>
      <c r="H311">
        <v>1</v>
      </c>
    </row>
    <row r="312" spans="5:8">
      <c r="E312">
        <v>2024</v>
      </c>
      <c r="F312">
        <v>37969</v>
      </c>
      <c r="G312">
        <v>37969</v>
      </c>
      <c r="H312">
        <v>1</v>
      </c>
    </row>
    <row r="313" spans="5:8">
      <c r="E313">
        <v>2024</v>
      </c>
      <c r="F313">
        <v>38062</v>
      </c>
      <c r="G313">
        <v>38062</v>
      </c>
      <c r="H313">
        <v>1</v>
      </c>
    </row>
    <row r="314" spans="5:8">
      <c r="E314">
        <v>2024</v>
      </c>
      <c r="F314">
        <v>38107</v>
      </c>
      <c r="G314">
        <v>38107</v>
      </c>
      <c r="H314">
        <v>1</v>
      </c>
    </row>
    <row r="315" spans="5:8">
      <c r="E315">
        <v>2024</v>
      </c>
      <c r="F315">
        <v>38171</v>
      </c>
      <c r="G315">
        <v>38171</v>
      </c>
      <c r="H315">
        <v>1</v>
      </c>
    </row>
    <row r="316" spans="5:8">
      <c r="E316">
        <v>2024</v>
      </c>
      <c r="F316">
        <v>38178</v>
      </c>
      <c r="G316">
        <v>38178</v>
      </c>
      <c r="H316">
        <v>1</v>
      </c>
    </row>
    <row r="317" spans="5:8">
      <c r="E317">
        <v>2024</v>
      </c>
      <c r="F317">
        <v>38200</v>
      </c>
      <c r="G317">
        <v>38200</v>
      </c>
      <c r="H317">
        <v>1</v>
      </c>
    </row>
    <row r="318" spans="5:8">
      <c r="E318">
        <v>2024</v>
      </c>
      <c r="F318">
        <v>38651</v>
      </c>
      <c r="G318">
        <v>38651</v>
      </c>
      <c r="H318">
        <v>1</v>
      </c>
    </row>
    <row r="319" spans="5:8">
      <c r="E319">
        <v>2024</v>
      </c>
      <c r="F319">
        <v>38929</v>
      </c>
      <c r="G319">
        <v>38929</v>
      </c>
      <c r="H319">
        <v>1</v>
      </c>
    </row>
    <row r="320" spans="5:8">
      <c r="E320">
        <v>2024</v>
      </c>
      <c r="F320">
        <v>39007</v>
      </c>
      <c r="G320">
        <v>39007</v>
      </c>
      <c r="H320">
        <v>1</v>
      </c>
    </row>
    <row r="321" spans="5:8">
      <c r="E321">
        <v>2024</v>
      </c>
      <c r="F321">
        <v>39160</v>
      </c>
      <c r="G321">
        <v>39160</v>
      </c>
      <c r="H321">
        <v>1</v>
      </c>
    </row>
    <row r="322" spans="5:8">
      <c r="E322">
        <v>2024</v>
      </c>
      <c r="F322">
        <v>39164</v>
      </c>
      <c r="G322">
        <v>39164</v>
      </c>
      <c r="H322">
        <v>1</v>
      </c>
    </row>
    <row r="323" spans="5:8">
      <c r="E323">
        <v>2024</v>
      </c>
      <c r="F323">
        <v>39374</v>
      </c>
      <c r="G323">
        <v>39374</v>
      </c>
      <c r="H323">
        <v>1</v>
      </c>
    </row>
    <row r="324" spans="5:8">
      <c r="E324">
        <v>2025</v>
      </c>
      <c r="F324">
        <v>243</v>
      </c>
      <c r="G324">
        <v>243</v>
      </c>
      <c r="H324">
        <v>1</v>
      </c>
    </row>
    <row r="325" spans="5:8">
      <c r="E325">
        <v>2025</v>
      </c>
      <c r="F325">
        <v>258</v>
      </c>
      <c r="G325">
        <v>258</v>
      </c>
      <c r="H325">
        <v>1</v>
      </c>
    </row>
    <row r="326" spans="5:8">
      <c r="E326">
        <v>2025</v>
      </c>
      <c r="F326">
        <v>611</v>
      </c>
      <c r="G326">
        <v>611</v>
      </c>
      <c r="H326">
        <v>1</v>
      </c>
    </row>
    <row r="327" spans="5:8">
      <c r="E327">
        <v>2025</v>
      </c>
      <c r="F327">
        <v>1096</v>
      </c>
      <c r="G327">
        <v>1096</v>
      </c>
      <c r="H327">
        <v>1</v>
      </c>
    </row>
    <row r="328" spans="5:8">
      <c r="E328">
        <v>2025</v>
      </c>
      <c r="F328">
        <v>1402</v>
      </c>
      <c r="G328">
        <v>1402</v>
      </c>
      <c r="H328">
        <v>1</v>
      </c>
    </row>
    <row r="329" spans="5:8">
      <c r="E329">
        <v>2025</v>
      </c>
      <c r="F329">
        <v>1518</v>
      </c>
      <c r="G329">
        <v>1518</v>
      </c>
      <c r="H329">
        <v>1</v>
      </c>
    </row>
    <row r="330" spans="5:8">
      <c r="E330">
        <v>2025</v>
      </c>
      <c r="F330">
        <v>1664</v>
      </c>
      <c r="G330">
        <v>1664</v>
      </c>
      <c r="H330">
        <v>1</v>
      </c>
    </row>
    <row r="331" spans="5:8">
      <c r="E331">
        <v>2025</v>
      </c>
      <c r="F331">
        <v>2592</v>
      </c>
      <c r="G331">
        <v>2592</v>
      </c>
      <c r="H331">
        <v>1</v>
      </c>
    </row>
    <row r="332" spans="5:8">
      <c r="E332">
        <v>2025</v>
      </c>
      <c r="F332">
        <v>2595</v>
      </c>
      <c r="G332">
        <v>2595</v>
      </c>
      <c r="H332">
        <v>1</v>
      </c>
    </row>
    <row r="333" spans="5:8">
      <c r="E333">
        <v>2025</v>
      </c>
      <c r="F333">
        <v>2597</v>
      </c>
      <c r="G333">
        <v>2598</v>
      </c>
      <c r="H333">
        <v>2</v>
      </c>
    </row>
    <row r="334" spans="5:8">
      <c r="E334">
        <v>2025</v>
      </c>
      <c r="F334">
        <v>2604</v>
      </c>
      <c r="G334">
        <v>2604</v>
      </c>
      <c r="H334">
        <v>1</v>
      </c>
    </row>
    <row r="335" spans="5:8">
      <c r="E335">
        <v>2025</v>
      </c>
      <c r="F335">
        <v>2698</v>
      </c>
      <c r="G335">
        <v>2698</v>
      </c>
      <c r="H335">
        <v>1</v>
      </c>
    </row>
    <row r="336" spans="5:8">
      <c r="E336">
        <v>2025</v>
      </c>
      <c r="F336">
        <v>2958</v>
      </c>
      <c r="G336">
        <v>2958</v>
      </c>
      <c r="H336">
        <v>1</v>
      </c>
    </row>
    <row r="337" spans="5:8">
      <c r="E337">
        <v>2025</v>
      </c>
      <c r="F337">
        <v>3883</v>
      </c>
      <c r="G337">
        <v>3883</v>
      </c>
      <c r="H337">
        <v>1</v>
      </c>
    </row>
    <row r="338" spans="5:8">
      <c r="E338">
        <v>2025</v>
      </c>
      <c r="F338">
        <v>4073</v>
      </c>
      <c r="G338">
        <v>4073</v>
      </c>
      <c r="H338">
        <v>1</v>
      </c>
    </row>
    <row r="339" spans="5:8">
      <c r="E339">
        <v>2025</v>
      </c>
      <c r="F339">
        <v>4131</v>
      </c>
      <c r="G339">
        <v>4131</v>
      </c>
      <c r="H339">
        <v>1</v>
      </c>
    </row>
    <row r="340" spans="5:8">
      <c r="E340">
        <v>2025</v>
      </c>
      <c r="F340">
        <v>5038</v>
      </c>
      <c r="G340">
        <v>5038</v>
      </c>
      <c r="H340">
        <v>1</v>
      </c>
    </row>
    <row r="341" spans="5:8">
      <c r="E341">
        <v>2025</v>
      </c>
      <c r="F341">
        <v>5076</v>
      </c>
      <c r="G341">
        <v>5076</v>
      </c>
      <c r="H341">
        <v>1</v>
      </c>
    </row>
    <row r="342" spans="5:8">
      <c r="E342">
        <v>2025</v>
      </c>
      <c r="F342">
        <v>5615</v>
      </c>
      <c r="G342">
        <v>5615</v>
      </c>
      <c r="H342">
        <v>1</v>
      </c>
    </row>
    <row r="343" spans="5:8">
      <c r="E343">
        <v>2025</v>
      </c>
      <c r="F343">
        <v>5670</v>
      </c>
      <c r="G343">
        <v>5670</v>
      </c>
      <c r="H343">
        <v>1</v>
      </c>
    </row>
    <row r="344" spans="5:8">
      <c r="E344">
        <v>2025</v>
      </c>
      <c r="F344">
        <v>6026</v>
      </c>
      <c r="G344">
        <v>6026</v>
      </c>
      <c r="H344">
        <v>1</v>
      </c>
    </row>
    <row r="345" spans="5:8">
      <c r="E345">
        <v>2025</v>
      </c>
      <c r="F345">
        <v>6052</v>
      </c>
      <c r="G345">
        <v>6052</v>
      </c>
      <c r="H345">
        <v>1</v>
      </c>
    </row>
    <row r="346" spans="5:8">
      <c r="E346">
        <v>2025</v>
      </c>
      <c r="F346">
        <v>6082</v>
      </c>
      <c r="G346">
        <v>6082</v>
      </c>
      <c r="H346">
        <v>1</v>
      </c>
    </row>
    <row r="347" spans="5:8">
      <c r="E347">
        <v>2025</v>
      </c>
      <c r="F347">
        <v>6092</v>
      </c>
      <c r="G347">
        <v>6092</v>
      </c>
      <c r="H347">
        <v>1</v>
      </c>
    </row>
    <row r="348" spans="5:8">
      <c r="E348">
        <v>2025</v>
      </c>
      <c r="F348">
        <v>6356</v>
      </c>
      <c r="G348">
        <v>6356</v>
      </c>
      <c r="H348">
        <v>1</v>
      </c>
    </row>
    <row r="349" spans="5:8">
      <c r="E349">
        <v>2025</v>
      </c>
      <c r="F349">
        <v>6512</v>
      </c>
      <c r="G349">
        <v>6512</v>
      </c>
      <c r="H349">
        <v>1</v>
      </c>
    </row>
    <row r="350" spans="5:8">
      <c r="E350">
        <v>2025</v>
      </c>
      <c r="F350">
        <v>6735</v>
      </c>
      <c r="G350">
        <v>6735</v>
      </c>
      <c r="H350">
        <v>1</v>
      </c>
    </row>
    <row r="351" spans="5:8">
      <c r="E351">
        <v>2025</v>
      </c>
      <c r="F351">
        <v>7240</v>
      </c>
      <c r="G351">
        <v>7240</v>
      </c>
      <c r="H351">
        <v>1</v>
      </c>
    </row>
    <row r="352" spans="5:8">
      <c r="E352">
        <v>2025</v>
      </c>
      <c r="F352">
        <v>7347</v>
      </c>
      <c r="G352">
        <v>7347</v>
      </c>
      <c r="H352">
        <v>1</v>
      </c>
    </row>
    <row r="353" spans="5:9">
      <c r="E353">
        <v>2025</v>
      </c>
      <c r="F353">
        <v>7454</v>
      </c>
      <c r="G353">
        <v>7454</v>
      </c>
      <c r="H353">
        <v>1</v>
      </c>
    </row>
    <row r="354" spans="5:9">
      <c r="E354">
        <v>2025</v>
      </c>
      <c r="F354">
        <v>7654</v>
      </c>
      <c r="G354">
        <v>7654</v>
      </c>
      <c r="H354">
        <v>1</v>
      </c>
    </row>
    <row r="355" spans="5:9">
      <c r="E355">
        <v>2025</v>
      </c>
      <c r="F355">
        <v>8063</v>
      </c>
      <c r="G355">
        <v>8063</v>
      </c>
      <c r="H355">
        <v>1</v>
      </c>
    </row>
    <row r="356" spans="5:9">
      <c r="E356">
        <v>2025</v>
      </c>
      <c r="F356">
        <v>8398</v>
      </c>
      <c r="G356">
        <v>8398</v>
      </c>
      <c r="H356">
        <v>1</v>
      </c>
    </row>
    <row r="357" spans="5:9">
      <c r="E357">
        <v>2025</v>
      </c>
      <c r="F357">
        <v>8903</v>
      </c>
      <c r="G357">
        <v>8903</v>
      </c>
      <c r="H357">
        <v>1</v>
      </c>
    </row>
    <row r="358" spans="5:9">
      <c r="E358">
        <v>2025</v>
      </c>
      <c r="F358">
        <v>9190</v>
      </c>
      <c r="G358">
        <v>9190</v>
      </c>
      <c r="H358">
        <v>1</v>
      </c>
    </row>
    <row r="359" spans="5:9">
      <c r="E359">
        <v>2025</v>
      </c>
      <c r="F359">
        <v>9255</v>
      </c>
      <c r="G359">
        <v>9255</v>
      </c>
      <c r="H359">
        <v>1</v>
      </c>
    </row>
    <row r="360" spans="5:9">
      <c r="E360">
        <v>2025</v>
      </c>
      <c r="F360">
        <v>9531</v>
      </c>
      <c r="G360">
        <v>9531</v>
      </c>
      <c r="H360">
        <v>1</v>
      </c>
    </row>
    <row r="361" spans="5:9">
      <c r="E361">
        <v>2025</v>
      </c>
      <c r="F361">
        <v>9557</v>
      </c>
      <c r="G361">
        <v>9557</v>
      </c>
      <c r="H361">
        <v>1</v>
      </c>
    </row>
    <row r="362" spans="5:9">
      <c r="E362">
        <v>2025</v>
      </c>
      <c r="F362">
        <v>9576</v>
      </c>
      <c r="G362">
        <v>9576</v>
      </c>
      <c r="H362">
        <v>1</v>
      </c>
    </row>
    <row r="363" spans="5:9">
      <c r="E363">
        <v>2025</v>
      </c>
      <c r="F363">
        <v>9607</v>
      </c>
      <c r="G363">
        <v>9607</v>
      </c>
      <c r="H363">
        <v>1</v>
      </c>
    </row>
    <row r="364" spans="5:9">
      <c r="E364">
        <v>2025</v>
      </c>
      <c r="F364">
        <v>9624</v>
      </c>
      <c r="G364">
        <v>9624</v>
      </c>
      <c r="H364">
        <v>1</v>
      </c>
    </row>
    <row r="365" spans="5:9">
      <c r="E365">
        <v>2025</v>
      </c>
      <c r="F365">
        <v>9731</v>
      </c>
      <c r="G365">
        <v>9731</v>
      </c>
      <c r="H365">
        <v>1</v>
      </c>
      <c r="I365" s="39" t="s">
        <v>1430</v>
      </c>
    </row>
    <row r="366" spans="5:9">
      <c r="E366">
        <v>2025</v>
      </c>
      <c r="F366">
        <v>10348</v>
      </c>
      <c r="G366">
        <v>10348</v>
      </c>
      <c r="H366">
        <v>1</v>
      </c>
    </row>
    <row r="367" spans="5:9">
      <c r="E367">
        <v>2025</v>
      </c>
      <c r="F367">
        <v>10479</v>
      </c>
      <c r="G367">
        <v>10479</v>
      </c>
      <c r="H367">
        <v>1</v>
      </c>
    </row>
    <row r="368" spans="5:9">
      <c r="E368">
        <v>2025</v>
      </c>
      <c r="F368">
        <v>10838</v>
      </c>
      <c r="G368">
        <v>10838</v>
      </c>
      <c r="H368">
        <v>1</v>
      </c>
    </row>
    <row r="369" spans="5:8">
      <c r="E369">
        <v>2025</v>
      </c>
      <c r="F369">
        <v>10922</v>
      </c>
      <c r="G369">
        <v>10922</v>
      </c>
      <c r="H369">
        <v>1</v>
      </c>
    </row>
    <row r="370" spans="5:8">
      <c r="E370">
        <v>2025</v>
      </c>
      <c r="F370">
        <v>11004</v>
      </c>
      <c r="G370">
        <v>11004</v>
      </c>
      <c r="H370">
        <v>1</v>
      </c>
    </row>
    <row r="371" spans="5:8">
      <c r="E371">
        <v>2025</v>
      </c>
      <c r="F371">
        <v>11153</v>
      </c>
      <c r="G371">
        <v>11153</v>
      </c>
      <c r="H371">
        <v>1</v>
      </c>
    </row>
    <row r="372" spans="5:8">
      <c r="E372">
        <v>2025</v>
      </c>
      <c r="F372">
        <v>11365</v>
      </c>
      <c r="G372">
        <v>11365</v>
      </c>
      <c r="H372">
        <v>1</v>
      </c>
    </row>
    <row r="373" spans="5:8">
      <c r="E373">
        <v>2025</v>
      </c>
      <c r="F373">
        <v>11486</v>
      </c>
      <c r="G373">
        <v>11486</v>
      </c>
      <c r="H373">
        <v>1</v>
      </c>
    </row>
    <row r="374" spans="5:8">
      <c r="E374">
        <v>2025</v>
      </c>
      <c r="F374">
        <v>11845</v>
      </c>
      <c r="G374">
        <v>11846</v>
      </c>
      <c r="H374">
        <v>2</v>
      </c>
    </row>
    <row r="375" spans="5:8">
      <c r="E375">
        <v>2025</v>
      </c>
      <c r="F375">
        <v>11938</v>
      </c>
      <c r="G375">
        <v>11938</v>
      </c>
      <c r="H375">
        <v>1</v>
      </c>
    </row>
    <row r="376" spans="5:8">
      <c r="E376">
        <v>2025</v>
      </c>
      <c r="F376">
        <v>11989</v>
      </c>
      <c r="G376">
        <v>11989</v>
      </c>
      <c r="H376">
        <v>1</v>
      </c>
    </row>
    <row r="377" spans="5:8">
      <c r="E377">
        <v>2025</v>
      </c>
      <c r="F377">
        <v>12072</v>
      </c>
      <c r="G377">
        <v>12072</v>
      </c>
      <c r="H377">
        <v>1</v>
      </c>
    </row>
    <row r="378" spans="5:8">
      <c r="E378">
        <v>2025</v>
      </c>
      <c r="F378">
        <v>12119</v>
      </c>
      <c r="G378">
        <v>12119</v>
      </c>
      <c r="H378">
        <v>1</v>
      </c>
    </row>
    <row r="379" spans="5:8">
      <c r="E379">
        <v>2025</v>
      </c>
      <c r="F379">
        <v>12431</v>
      </c>
      <c r="G379">
        <v>12431</v>
      </c>
      <c r="H379">
        <v>1</v>
      </c>
    </row>
    <row r="380" spans="5:8">
      <c r="E380">
        <v>2025</v>
      </c>
      <c r="F380">
        <v>12467</v>
      </c>
      <c r="G380">
        <v>12467</v>
      </c>
      <c r="H380">
        <v>1</v>
      </c>
    </row>
    <row r="381" spans="5:8">
      <c r="E381">
        <v>2025</v>
      </c>
      <c r="F381">
        <v>13740</v>
      </c>
      <c r="G381">
        <v>13740</v>
      </c>
      <c r="H381">
        <v>1</v>
      </c>
    </row>
    <row r="382" spans="5:8">
      <c r="E382">
        <v>2025</v>
      </c>
      <c r="F382">
        <v>13762</v>
      </c>
      <c r="G382">
        <v>13762</v>
      </c>
      <c r="H382">
        <v>1</v>
      </c>
    </row>
    <row r="383" spans="5:8">
      <c r="E383">
        <v>2025</v>
      </c>
      <c r="F383">
        <v>14400</v>
      </c>
      <c r="G383">
        <v>14400</v>
      </c>
      <c r="H383">
        <v>1</v>
      </c>
    </row>
    <row r="384" spans="5:8">
      <c r="E384">
        <v>2025</v>
      </c>
      <c r="F384">
        <v>14852</v>
      </c>
      <c r="G384">
        <v>14852</v>
      </c>
      <c r="H384">
        <v>1</v>
      </c>
    </row>
    <row r="385" spans="5:8">
      <c r="E385">
        <v>2025</v>
      </c>
      <c r="F385">
        <v>14907</v>
      </c>
      <c r="G385">
        <v>14907</v>
      </c>
      <c r="H385">
        <v>1</v>
      </c>
    </row>
    <row r="386" spans="5:8">
      <c r="E386">
        <v>2025</v>
      </c>
      <c r="F386">
        <v>15404</v>
      </c>
      <c r="G386">
        <v>15404</v>
      </c>
      <c r="H386">
        <v>1</v>
      </c>
    </row>
    <row r="387" spans="5:8">
      <c r="E387">
        <v>2025</v>
      </c>
      <c r="F387">
        <v>15448</v>
      </c>
      <c r="G387">
        <v>15448</v>
      </c>
      <c r="H387">
        <v>1</v>
      </c>
    </row>
    <row r="388" spans="5:8">
      <c r="E388">
        <v>2025</v>
      </c>
      <c r="F388">
        <v>15510</v>
      </c>
      <c r="G388">
        <v>15511</v>
      </c>
      <c r="H388">
        <v>2</v>
      </c>
    </row>
    <row r="389" spans="5:8">
      <c r="E389">
        <v>2025</v>
      </c>
      <c r="F389">
        <v>15972</v>
      </c>
      <c r="G389">
        <v>15972</v>
      </c>
      <c r="H389">
        <v>1</v>
      </c>
    </row>
    <row r="390" spans="5:8">
      <c r="E390">
        <v>2025</v>
      </c>
      <c r="F390">
        <v>16123</v>
      </c>
      <c r="G390">
        <v>16123</v>
      </c>
      <c r="H390">
        <v>1</v>
      </c>
    </row>
    <row r="391" spans="5:8">
      <c r="E391">
        <v>2025</v>
      </c>
      <c r="F391">
        <v>16639</v>
      </c>
      <c r="G391">
        <v>16639</v>
      </c>
      <c r="H391">
        <v>1</v>
      </c>
    </row>
    <row r="392" spans="5:8">
      <c r="E392">
        <v>2025</v>
      </c>
      <c r="F392">
        <v>16742</v>
      </c>
      <c r="G392">
        <v>16742</v>
      </c>
      <c r="H392">
        <v>1</v>
      </c>
    </row>
    <row r="393" spans="5:8">
      <c r="E393">
        <v>2025</v>
      </c>
      <c r="F393">
        <v>16952</v>
      </c>
      <c r="G393">
        <v>16952</v>
      </c>
      <c r="H393">
        <v>1</v>
      </c>
    </row>
    <row r="394" spans="5:8">
      <c r="E394">
        <v>2025</v>
      </c>
      <c r="F394">
        <v>17166</v>
      </c>
      <c r="G394">
        <v>17166</v>
      </c>
      <c r="H394">
        <v>1</v>
      </c>
    </row>
    <row r="395" spans="5:8">
      <c r="E395">
        <v>2025</v>
      </c>
      <c r="F395">
        <v>17322</v>
      </c>
      <c r="G395">
        <v>17322</v>
      </c>
      <c r="H395">
        <v>1</v>
      </c>
    </row>
    <row r="396" spans="5:8">
      <c r="E396">
        <v>2025</v>
      </c>
      <c r="F396">
        <v>17518</v>
      </c>
      <c r="G396">
        <v>17518</v>
      </c>
      <c r="H396">
        <v>1</v>
      </c>
    </row>
    <row r="397" spans="5:8">
      <c r="E397">
        <v>2025</v>
      </c>
      <c r="F397">
        <v>18088</v>
      </c>
      <c r="G397">
        <v>18088</v>
      </c>
      <c r="H397">
        <v>1</v>
      </c>
    </row>
    <row r="398" spans="5:8">
      <c r="E398">
        <v>2025</v>
      </c>
      <c r="F398">
        <v>18339</v>
      </c>
      <c r="G398">
        <v>18339</v>
      </c>
      <c r="H398">
        <v>1</v>
      </c>
    </row>
    <row r="399" spans="5:8">
      <c r="E399">
        <v>2025</v>
      </c>
      <c r="F399">
        <v>19011</v>
      </c>
      <c r="G399">
        <v>19011</v>
      </c>
      <c r="H399">
        <v>1</v>
      </c>
    </row>
    <row r="400" spans="5:8">
      <c r="E400">
        <v>2025</v>
      </c>
      <c r="F400">
        <v>19114</v>
      </c>
      <c r="G400">
        <v>19114</v>
      </c>
      <c r="H400">
        <v>1</v>
      </c>
    </row>
    <row r="401" spans="5:8">
      <c r="E401">
        <v>2025</v>
      </c>
      <c r="F401">
        <v>19792</v>
      </c>
      <c r="G401">
        <v>19792</v>
      </c>
      <c r="H401">
        <v>1</v>
      </c>
    </row>
    <row r="402" spans="5:8">
      <c r="E402">
        <v>2025</v>
      </c>
      <c r="F402">
        <v>20012</v>
      </c>
      <c r="G402">
        <v>20012</v>
      </c>
      <c r="H402">
        <v>1</v>
      </c>
    </row>
    <row r="403" spans="5:8">
      <c r="E403">
        <v>2025</v>
      </c>
      <c r="F403">
        <v>20728</v>
      </c>
      <c r="G403">
        <v>20728</v>
      </c>
      <c r="H403">
        <v>1</v>
      </c>
    </row>
    <row r="404" spans="5:8">
      <c r="E404">
        <v>2025</v>
      </c>
      <c r="F404">
        <v>21096</v>
      </c>
      <c r="G404">
        <v>21096</v>
      </c>
      <c r="H404">
        <v>1</v>
      </c>
    </row>
    <row r="405" spans="5:8">
      <c r="E405">
        <v>2025</v>
      </c>
      <c r="F405">
        <v>21113</v>
      </c>
      <c r="G405">
        <v>21113</v>
      </c>
      <c r="H405">
        <v>1</v>
      </c>
    </row>
    <row r="406" spans="5:8">
      <c r="E406">
        <v>2025</v>
      </c>
      <c r="F406">
        <v>21927</v>
      </c>
      <c r="G406">
        <v>21927</v>
      </c>
      <c r="H406">
        <v>1</v>
      </c>
    </row>
    <row r="407" spans="5:8">
      <c r="E407">
        <v>2025</v>
      </c>
      <c r="F407">
        <v>22068</v>
      </c>
      <c r="G407">
        <v>22068</v>
      </c>
      <c r="H407">
        <v>1</v>
      </c>
    </row>
    <row r="408" spans="5:8">
      <c r="E408">
        <v>2025</v>
      </c>
      <c r="F408">
        <v>22180</v>
      </c>
      <c r="G408">
        <v>22181</v>
      </c>
      <c r="H408">
        <v>2</v>
      </c>
    </row>
    <row r="409" spans="5:8">
      <c r="E409">
        <v>2025</v>
      </c>
      <c r="F409">
        <v>22185</v>
      </c>
      <c r="G409">
        <v>22185</v>
      </c>
      <c r="H409">
        <v>1</v>
      </c>
    </row>
    <row r="410" spans="5:8">
      <c r="E410">
        <v>2025</v>
      </c>
      <c r="F410">
        <v>22187</v>
      </c>
      <c r="G410">
        <v>22187</v>
      </c>
      <c r="H410">
        <v>1</v>
      </c>
    </row>
    <row r="411" spans="5:8">
      <c r="E411">
        <v>2025</v>
      </c>
      <c r="F411">
        <v>22296</v>
      </c>
      <c r="G411">
        <v>22296</v>
      </c>
      <c r="H411">
        <v>1</v>
      </c>
    </row>
    <row r="412" spans="5:8">
      <c r="E412">
        <v>2025</v>
      </c>
      <c r="F412">
        <v>22405</v>
      </c>
      <c r="G412">
        <v>22405</v>
      </c>
      <c r="H412">
        <v>1</v>
      </c>
    </row>
    <row r="413" spans="5:8">
      <c r="E413">
        <v>2025</v>
      </c>
      <c r="F413">
        <v>22609</v>
      </c>
      <c r="G413">
        <v>22609</v>
      </c>
      <c r="H413">
        <v>1</v>
      </c>
    </row>
    <row r="414" spans="5:8">
      <c r="E414">
        <v>2025</v>
      </c>
      <c r="F414">
        <v>22755</v>
      </c>
      <c r="G414">
        <v>22755</v>
      </c>
      <c r="H414">
        <v>1</v>
      </c>
    </row>
    <row r="415" spans="5:8">
      <c r="E415">
        <v>2025</v>
      </c>
      <c r="F415">
        <v>22972</v>
      </c>
      <c r="G415">
        <v>22972</v>
      </c>
      <c r="H415">
        <v>1</v>
      </c>
    </row>
    <row r="416" spans="5:8">
      <c r="E416">
        <v>2025</v>
      </c>
      <c r="F416">
        <v>23535</v>
      </c>
      <c r="G416">
        <v>23535</v>
      </c>
      <c r="H416">
        <v>1</v>
      </c>
    </row>
    <row r="417" spans="5:8">
      <c r="E417">
        <v>2025</v>
      </c>
      <c r="F417">
        <v>23537</v>
      </c>
      <c r="G417">
        <v>23537</v>
      </c>
      <c r="H417">
        <v>1</v>
      </c>
    </row>
    <row r="418" spans="5:8">
      <c r="E418">
        <v>2025</v>
      </c>
      <c r="F418">
        <v>23584</v>
      </c>
      <c r="G418">
        <v>23584</v>
      </c>
      <c r="H418">
        <v>1</v>
      </c>
    </row>
    <row r="419" spans="5:8">
      <c r="E419">
        <v>2025</v>
      </c>
      <c r="F419">
        <v>23838</v>
      </c>
      <c r="G419">
        <v>23838</v>
      </c>
      <c r="H419">
        <v>1</v>
      </c>
    </row>
    <row r="420" spans="5:8">
      <c r="E420">
        <v>2025</v>
      </c>
      <c r="F420">
        <v>23911</v>
      </c>
      <c r="G420">
        <v>23911</v>
      </c>
      <c r="H420">
        <v>1</v>
      </c>
    </row>
    <row r="421" spans="5:8">
      <c r="E421">
        <v>2025</v>
      </c>
      <c r="F421">
        <v>23931</v>
      </c>
      <c r="G421">
        <v>23933</v>
      </c>
      <c r="H421">
        <v>3</v>
      </c>
    </row>
    <row r="422" spans="5:8">
      <c r="E422">
        <v>2025</v>
      </c>
      <c r="F422">
        <v>24093</v>
      </c>
      <c r="G422">
        <v>24093</v>
      </c>
      <c r="H422">
        <v>1</v>
      </c>
    </row>
    <row r="423" spans="5:8">
      <c r="E423">
        <v>2025</v>
      </c>
      <c r="F423">
        <v>24392</v>
      </c>
      <c r="G423">
        <v>24392</v>
      </c>
      <c r="H423">
        <v>1</v>
      </c>
    </row>
    <row r="424" spans="5:8">
      <c r="E424">
        <v>2025</v>
      </c>
      <c r="F424">
        <v>24476</v>
      </c>
      <c r="G424">
        <v>24476</v>
      </c>
      <c r="H424">
        <v>1</v>
      </c>
    </row>
    <row r="425" spans="5:8">
      <c r="E425">
        <v>2025</v>
      </c>
      <c r="F425">
        <v>24551</v>
      </c>
      <c r="G425">
        <v>24551</v>
      </c>
      <c r="H425">
        <v>1</v>
      </c>
    </row>
    <row r="426" spans="5:8">
      <c r="E426">
        <v>2025</v>
      </c>
      <c r="F426">
        <v>24571</v>
      </c>
      <c r="G426">
        <v>24571</v>
      </c>
      <c r="H426">
        <v>1</v>
      </c>
    </row>
    <row r="427" spans="5:8">
      <c r="E427">
        <v>2025</v>
      </c>
      <c r="F427">
        <v>24877</v>
      </c>
      <c r="G427">
        <v>24877</v>
      </c>
      <c r="H427">
        <v>1</v>
      </c>
    </row>
    <row r="428" spans="5:8">
      <c r="E428">
        <v>2025</v>
      </c>
      <c r="F428">
        <v>25061</v>
      </c>
      <c r="G428">
        <v>25061</v>
      </c>
      <c r="H428">
        <v>1</v>
      </c>
    </row>
    <row r="429" spans="5:8">
      <c r="E429">
        <v>2025</v>
      </c>
      <c r="F429">
        <v>25372</v>
      </c>
      <c r="G429">
        <v>25373</v>
      </c>
      <c r="H429">
        <v>2</v>
      </c>
    </row>
    <row r="430" spans="5:8">
      <c r="E430">
        <v>2025</v>
      </c>
      <c r="F430">
        <v>26049</v>
      </c>
      <c r="G430">
        <v>26049</v>
      </c>
      <c r="H430">
        <v>1</v>
      </c>
    </row>
    <row r="431" spans="5:8">
      <c r="E431">
        <v>2025</v>
      </c>
      <c r="F431">
        <v>26156</v>
      </c>
      <c r="G431">
        <v>26156</v>
      </c>
      <c r="H431">
        <v>1</v>
      </c>
    </row>
    <row r="432" spans="5:8">
      <c r="E432">
        <v>2025</v>
      </c>
      <c r="F432">
        <v>26190</v>
      </c>
      <c r="G432">
        <v>26190</v>
      </c>
      <c r="H432">
        <v>1</v>
      </c>
    </row>
    <row r="433" spans="5:8">
      <c r="E433">
        <v>2025</v>
      </c>
      <c r="F433">
        <v>26417</v>
      </c>
      <c r="G433">
        <v>26417</v>
      </c>
      <c r="H433">
        <v>1</v>
      </c>
    </row>
    <row r="434" spans="5:8">
      <c r="E434">
        <v>2025</v>
      </c>
      <c r="F434">
        <v>26881</v>
      </c>
      <c r="G434">
        <v>26881</v>
      </c>
      <c r="H434">
        <v>1</v>
      </c>
    </row>
    <row r="435" spans="5:8">
      <c r="E435">
        <v>2025</v>
      </c>
      <c r="F435">
        <v>26936</v>
      </c>
      <c r="G435">
        <v>26936</v>
      </c>
      <c r="H435">
        <v>1</v>
      </c>
    </row>
    <row r="436" spans="5:8">
      <c r="E436">
        <v>2025</v>
      </c>
      <c r="F436">
        <v>27157</v>
      </c>
      <c r="G436">
        <v>27157</v>
      </c>
      <c r="H436">
        <v>1</v>
      </c>
    </row>
    <row r="437" spans="5:8">
      <c r="E437">
        <v>2025</v>
      </c>
      <c r="F437">
        <v>27159</v>
      </c>
      <c r="G437">
        <v>27159</v>
      </c>
      <c r="H437">
        <v>1</v>
      </c>
    </row>
    <row r="438" spans="5:8">
      <c r="E438">
        <v>2025</v>
      </c>
      <c r="F438">
        <v>27182</v>
      </c>
      <c r="G438">
        <v>27182</v>
      </c>
      <c r="H438">
        <v>1</v>
      </c>
    </row>
    <row r="439" spans="5:8">
      <c r="E439">
        <v>2025</v>
      </c>
      <c r="F439">
        <v>27338</v>
      </c>
      <c r="G439">
        <v>27338</v>
      </c>
      <c r="H439">
        <v>1</v>
      </c>
    </row>
    <row r="440" spans="5:8">
      <c r="E440">
        <v>2025</v>
      </c>
      <c r="F440">
        <v>27366</v>
      </c>
      <c r="G440">
        <v>27366</v>
      </c>
      <c r="H440">
        <v>1</v>
      </c>
    </row>
    <row r="441" spans="5:8">
      <c r="E441">
        <v>2025</v>
      </c>
      <c r="F441">
        <v>27421</v>
      </c>
      <c r="G441">
        <v>27421</v>
      </c>
      <c r="H441">
        <v>1</v>
      </c>
    </row>
    <row r="442" spans="5:8">
      <c r="E442">
        <v>2025</v>
      </c>
      <c r="F442">
        <v>27806</v>
      </c>
      <c r="G442">
        <v>27806</v>
      </c>
      <c r="H442">
        <v>1</v>
      </c>
    </row>
    <row r="443" spans="5:8">
      <c r="E443">
        <v>2025</v>
      </c>
      <c r="F443">
        <v>27851</v>
      </c>
      <c r="G443">
        <v>27851</v>
      </c>
      <c r="H443">
        <v>1</v>
      </c>
    </row>
    <row r="444" spans="5:8">
      <c r="E444">
        <v>2025</v>
      </c>
      <c r="F444">
        <v>28171</v>
      </c>
      <c r="G444">
        <v>28171</v>
      </c>
      <c r="H444">
        <v>1</v>
      </c>
    </row>
    <row r="445" spans="5:8">
      <c r="E445">
        <v>2025</v>
      </c>
      <c r="F445">
        <v>28570</v>
      </c>
      <c r="G445">
        <v>28570</v>
      </c>
      <c r="H445">
        <v>1</v>
      </c>
    </row>
    <row r="446" spans="5:8">
      <c r="E446">
        <v>2025</v>
      </c>
      <c r="F446">
        <v>28899</v>
      </c>
      <c r="G446">
        <v>28899</v>
      </c>
      <c r="H446">
        <v>1</v>
      </c>
    </row>
    <row r="447" spans="5:8">
      <c r="E447">
        <v>2025</v>
      </c>
      <c r="F447">
        <v>28983</v>
      </c>
      <c r="G447">
        <v>28983</v>
      </c>
      <c r="H447">
        <v>1</v>
      </c>
    </row>
    <row r="448" spans="5:8">
      <c r="E448">
        <v>2025</v>
      </c>
      <c r="F448">
        <v>29137</v>
      </c>
      <c r="G448">
        <v>29137</v>
      </c>
      <c r="H448">
        <v>1</v>
      </c>
    </row>
    <row r="449" spans="5:8">
      <c r="E449">
        <v>2025</v>
      </c>
      <c r="F449">
        <v>29451</v>
      </c>
      <c r="G449">
        <v>29451</v>
      </c>
      <c r="H449">
        <v>1</v>
      </c>
    </row>
    <row r="450" spans="5:8">
      <c r="E450">
        <v>2025</v>
      </c>
      <c r="F450">
        <v>29466</v>
      </c>
      <c r="G450">
        <v>29466</v>
      </c>
      <c r="H450">
        <v>1</v>
      </c>
    </row>
    <row r="451" spans="5:8">
      <c r="E451">
        <v>2025</v>
      </c>
      <c r="F451">
        <v>29664</v>
      </c>
      <c r="G451">
        <v>29664</v>
      </c>
      <c r="H451">
        <v>1</v>
      </c>
    </row>
    <row r="452" spans="5:8">
      <c r="E452">
        <v>2025</v>
      </c>
      <c r="F452">
        <v>29689</v>
      </c>
      <c r="G452">
        <v>29689</v>
      </c>
      <c r="H452">
        <v>1</v>
      </c>
    </row>
    <row r="453" spans="5:8">
      <c r="E453">
        <v>2025</v>
      </c>
      <c r="F453">
        <v>30009</v>
      </c>
      <c r="G453">
        <v>30009</v>
      </c>
      <c r="H453">
        <v>1</v>
      </c>
    </row>
    <row r="454" spans="5:8">
      <c r="E454">
        <v>2025</v>
      </c>
      <c r="F454">
        <v>30276</v>
      </c>
      <c r="G454">
        <v>30276</v>
      </c>
      <c r="H454">
        <v>1</v>
      </c>
    </row>
    <row r="455" spans="5:8">
      <c r="E455">
        <v>2025</v>
      </c>
      <c r="F455">
        <v>30315</v>
      </c>
      <c r="G455">
        <v>30315</v>
      </c>
      <c r="H455">
        <v>1</v>
      </c>
    </row>
    <row r="456" spans="5:8">
      <c r="E456">
        <v>2025</v>
      </c>
      <c r="F456">
        <v>30378</v>
      </c>
      <c r="G456">
        <v>30378</v>
      </c>
      <c r="H456">
        <v>1</v>
      </c>
    </row>
    <row r="457" spans="5:8">
      <c r="E457">
        <v>2025</v>
      </c>
      <c r="F457">
        <v>30447</v>
      </c>
      <c r="G457">
        <v>30447</v>
      </c>
      <c r="H457">
        <v>1</v>
      </c>
    </row>
    <row r="458" spans="5:8">
      <c r="E458">
        <v>2025</v>
      </c>
      <c r="F458">
        <v>30545</v>
      </c>
      <c r="G458">
        <v>30545</v>
      </c>
      <c r="H458">
        <v>1</v>
      </c>
    </row>
    <row r="459" spans="5:8">
      <c r="E459">
        <v>2025</v>
      </c>
      <c r="F459">
        <v>30695</v>
      </c>
      <c r="G459">
        <v>30695</v>
      </c>
      <c r="H459">
        <v>1</v>
      </c>
    </row>
    <row r="460" spans="5:8">
      <c r="E460">
        <v>2025</v>
      </c>
      <c r="F460">
        <v>31157</v>
      </c>
      <c r="G460">
        <v>31157</v>
      </c>
      <c r="H460">
        <v>1</v>
      </c>
    </row>
    <row r="461" spans="5:8">
      <c r="E461">
        <v>2025</v>
      </c>
      <c r="F461">
        <v>31312</v>
      </c>
      <c r="G461">
        <v>31312</v>
      </c>
      <c r="H461">
        <v>1</v>
      </c>
    </row>
    <row r="462" spans="5:8">
      <c r="E462">
        <v>2025</v>
      </c>
      <c r="F462">
        <v>31443</v>
      </c>
      <c r="G462">
        <v>31443</v>
      </c>
      <c r="H462">
        <v>1</v>
      </c>
    </row>
    <row r="463" spans="5:8">
      <c r="E463">
        <v>2025</v>
      </c>
      <c r="F463">
        <v>32518</v>
      </c>
      <c r="G463">
        <v>32518</v>
      </c>
      <c r="H463">
        <v>1</v>
      </c>
    </row>
    <row r="464" spans="5:8">
      <c r="E464">
        <v>2025</v>
      </c>
      <c r="F464">
        <v>32808</v>
      </c>
      <c r="G464">
        <v>32809</v>
      </c>
      <c r="H464">
        <v>2</v>
      </c>
    </row>
    <row r="465" spans="5:8">
      <c r="E465">
        <v>2025</v>
      </c>
      <c r="F465">
        <v>32899</v>
      </c>
      <c r="G465">
        <v>32899</v>
      </c>
      <c r="H465">
        <v>1</v>
      </c>
    </row>
    <row r="466" spans="5:8">
      <c r="E466">
        <v>2025</v>
      </c>
      <c r="F466">
        <v>32928</v>
      </c>
      <c r="G466">
        <v>32928</v>
      </c>
      <c r="H466">
        <v>1</v>
      </c>
    </row>
    <row r="467" spans="5:8">
      <c r="E467">
        <v>2025</v>
      </c>
      <c r="F467">
        <v>33108</v>
      </c>
      <c r="G467">
        <v>33108</v>
      </c>
      <c r="H467">
        <v>1</v>
      </c>
    </row>
    <row r="468" spans="5:8">
      <c r="E468">
        <v>2025</v>
      </c>
      <c r="F468">
        <v>33265</v>
      </c>
      <c r="G468">
        <v>33265</v>
      </c>
      <c r="H468">
        <v>1</v>
      </c>
    </row>
    <row r="469" spans="5:8">
      <c r="E469">
        <v>2025</v>
      </c>
      <c r="F469">
        <v>33286</v>
      </c>
      <c r="G469">
        <v>33286</v>
      </c>
      <c r="H469">
        <v>1</v>
      </c>
    </row>
    <row r="470" spans="5:8">
      <c r="E470">
        <v>2025</v>
      </c>
      <c r="F470">
        <v>33332</v>
      </c>
      <c r="G470">
        <v>33332</v>
      </c>
      <c r="H470">
        <v>1</v>
      </c>
    </row>
    <row r="471" spans="5:8">
      <c r="E471">
        <v>2025</v>
      </c>
      <c r="F471">
        <v>33354</v>
      </c>
      <c r="G471">
        <v>33354</v>
      </c>
      <c r="H471">
        <v>1</v>
      </c>
    </row>
    <row r="472" spans="5:8">
      <c r="E472">
        <v>2025</v>
      </c>
      <c r="F472">
        <v>33398</v>
      </c>
      <c r="G472">
        <v>33398</v>
      </c>
      <c r="H472">
        <v>1</v>
      </c>
    </row>
    <row r="473" spans="5:8">
      <c r="E473">
        <v>2025</v>
      </c>
      <c r="F473">
        <v>33425</v>
      </c>
      <c r="G473">
        <v>33425</v>
      </c>
      <c r="H473">
        <v>1</v>
      </c>
    </row>
    <row r="474" spans="5:8">
      <c r="E474">
        <v>2025</v>
      </c>
      <c r="F474">
        <v>33429</v>
      </c>
      <c r="G474">
        <v>33429</v>
      </c>
      <c r="H474">
        <v>1</v>
      </c>
    </row>
    <row r="475" spans="5:8">
      <c r="E475">
        <v>2025</v>
      </c>
      <c r="F475">
        <v>33486</v>
      </c>
      <c r="G475">
        <v>33486</v>
      </c>
      <c r="H475">
        <v>1</v>
      </c>
    </row>
    <row r="476" spans="5:8">
      <c r="E476">
        <v>2025</v>
      </c>
      <c r="F476">
        <v>33917</v>
      </c>
      <c r="G476">
        <v>33917</v>
      </c>
      <c r="H476">
        <v>1</v>
      </c>
    </row>
    <row r="477" spans="5:8">
      <c r="E477">
        <v>2025</v>
      </c>
      <c r="F477">
        <v>34006</v>
      </c>
      <c r="G477">
        <v>34006</v>
      </c>
      <c r="H477">
        <v>1</v>
      </c>
    </row>
    <row r="478" spans="5:8">
      <c r="E478">
        <v>2025</v>
      </c>
      <c r="F478">
        <v>34539</v>
      </c>
      <c r="G478">
        <v>34539</v>
      </c>
      <c r="H478">
        <v>1</v>
      </c>
    </row>
    <row r="479" spans="5:8">
      <c r="E479">
        <v>2025</v>
      </c>
      <c r="F479">
        <v>34663</v>
      </c>
      <c r="G479">
        <v>34663</v>
      </c>
      <c r="H479">
        <v>1</v>
      </c>
    </row>
    <row r="480" spans="5:8">
      <c r="E480">
        <v>2025</v>
      </c>
      <c r="F480">
        <v>35175</v>
      </c>
      <c r="G480">
        <v>35175</v>
      </c>
      <c r="H480">
        <v>1</v>
      </c>
    </row>
    <row r="481" spans="5:8">
      <c r="E481">
        <v>2025</v>
      </c>
      <c r="F481">
        <v>35252</v>
      </c>
      <c r="G481">
        <v>35252</v>
      </c>
      <c r="H481">
        <v>1</v>
      </c>
    </row>
    <row r="482" spans="5:8">
      <c r="E482">
        <v>2025</v>
      </c>
      <c r="F482">
        <v>35548</v>
      </c>
      <c r="G482">
        <v>35548</v>
      </c>
      <c r="H482">
        <v>1</v>
      </c>
    </row>
    <row r="483" spans="5:8">
      <c r="E483">
        <v>2025</v>
      </c>
      <c r="F483">
        <v>35579</v>
      </c>
      <c r="G483">
        <v>35579</v>
      </c>
      <c r="H483">
        <v>1</v>
      </c>
    </row>
    <row r="484" spans="5:8">
      <c r="E484">
        <v>2025</v>
      </c>
      <c r="F484">
        <v>35802</v>
      </c>
      <c r="G484">
        <v>35802</v>
      </c>
      <c r="H484">
        <v>1</v>
      </c>
    </row>
    <row r="485" spans="5:8">
      <c r="E485">
        <v>2025</v>
      </c>
      <c r="F485">
        <v>36372</v>
      </c>
      <c r="G485">
        <v>36373</v>
      </c>
      <c r="H485">
        <v>2</v>
      </c>
    </row>
    <row r="486" spans="5:8">
      <c r="E486">
        <v>2025</v>
      </c>
      <c r="F486">
        <v>36378</v>
      </c>
      <c r="G486">
        <v>36378</v>
      </c>
      <c r="H486">
        <v>1</v>
      </c>
    </row>
    <row r="487" spans="5:8">
      <c r="E487">
        <v>2025</v>
      </c>
      <c r="F487">
        <v>36418</v>
      </c>
      <c r="G487">
        <v>36418</v>
      </c>
      <c r="H487">
        <v>1</v>
      </c>
    </row>
    <row r="488" spans="5:8">
      <c r="E488">
        <v>2025</v>
      </c>
      <c r="F488">
        <v>36452</v>
      </c>
      <c r="G488">
        <v>36452</v>
      </c>
      <c r="H488">
        <v>1</v>
      </c>
    </row>
    <row r="489" spans="5:8">
      <c r="E489">
        <v>2025</v>
      </c>
      <c r="F489">
        <v>36494</v>
      </c>
      <c r="G489">
        <v>36494</v>
      </c>
      <c r="H489">
        <v>1</v>
      </c>
    </row>
    <row r="490" spans="5:8">
      <c r="E490">
        <v>2025</v>
      </c>
      <c r="F490">
        <v>36667</v>
      </c>
      <c r="G490">
        <v>36667</v>
      </c>
      <c r="H490">
        <v>1</v>
      </c>
    </row>
    <row r="491" spans="5:8">
      <c r="E491">
        <v>2025</v>
      </c>
      <c r="F491">
        <v>36691</v>
      </c>
      <c r="G491">
        <v>36691</v>
      </c>
      <c r="H491">
        <v>1</v>
      </c>
    </row>
    <row r="492" spans="5:8">
      <c r="E492">
        <v>2025</v>
      </c>
      <c r="F492">
        <v>36827</v>
      </c>
      <c r="G492">
        <v>36828</v>
      </c>
      <c r="H492">
        <v>2</v>
      </c>
    </row>
    <row r="493" spans="5:8">
      <c r="E493">
        <v>2025</v>
      </c>
      <c r="F493">
        <v>36868</v>
      </c>
      <c r="G493">
        <v>36868</v>
      </c>
      <c r="H493">
        <v>1</v>
      </c>
    </row>
    <row r="494" spans="5:8">
      <c r="E494">
        <v>2025</v>
      </c>
      <c r="F494">
        <v>36875</v>
      </c>
      <c r="G494">
        <v>36875</v>
      </c>
      <c r="H494">
        <v>1</v>
      </c>
    </row>
    <row r="495" spans="5:8">
      <c r="E495">
        <v>2025</v>
      </c>
      <c r="F495">
        <v>37001</v>
      </c>
      <c r="G495">
        <v>37001</v>
      </c>
      <c r="H495">
        <v>1</v>
      </c>
    </row>
    <row r="496" spans="5:8">
      <c r="E496">
        <v>2025</v>
      </c>
      <c r="F496">
        <v>37058</v>
      </c>
      <c r="G496">
        <v>37058</v>
      </c>
      <c r="H496">
        <v>1</v>
      </c>
    </row>
    <row r="497" spans="5:8">
      <c r="E497">
        <v>2025</v>
      </c>
      <c r="F497">
        <v>37332</v>
      </c>
      <c r="G497">
        <v>37333</v>
      </c>
      <c r="H497">
        <v>2</v>
      </c>
    </row>
    <row r="498" spans="5:8">
      <c r="E498">
        <v>2025</v>
      </c>
      <c r="F498">
        <v>37435</v>
      </c>
      <c r="G498">
        <v>37436</v>
      </c>
      <c r="H498">
        <v>2</v>
      </c>
    </row>
    <row r="499" spans="5:8">
      <c r="E499">
        <v>2025</v>
      </c>
      <c r="F499">
        <v>37498</v>
      </c>
      <c r="G499">
        <v>37499</v>
      </c>
      <c r="H499">
        <v>2</v>
      </c>
    </row>
    <row r="500" spans="5:8">
      <c r="E500">
        <v>2025</v>
      </c>
      <c r="F500">
        <v>37688</v>
      </c>
      <c r="G500">
        <v>37688</v>
      </c>
      <c r="H500">
        <v>1</v>
      </c>
    </row>
    <row r="501" spans="5:8">
      <c r="E501">
        <v>2025</v>
      </c>
      <c r="F501">
        <v>37857</v>
      </c>
      <c r="G501">
        <v>37858</v>
      </c>
      <c r="H501">
        <v>2</v>
      </c>
    </row>
    <row r="502" spans="5:8">
      <c r="E502">
        <v>2025</v>
      </c>
      <c r="F502">
        <v>37865</v>
      </c>
      <c r="G502">
        <v>37866</v>
      </c>
      <c r="H502">
        <v>2</v>
      </c>
    </row>
    <row r="503" spans="5:8">
      <c r="E503">
        <v>2025</v>
      </c>
      <c r="F503">
        <v>38092</v>
      </c>
      <c r="G503">
        <v>38093</v>
      </c>
      <c r="H503">
        <v>2</v>
      </c>
    </row>
    <row r="504" spans="5:8">
      <c r="E504">
        <v>2025</v>
      </c>
      <c r="F504">
        <v>38101</v>
      </c>
      <c r="G504">
        <v>38102</v>
      </c>
      <c r="H504">
        <v>2</v>
      </c>
    </row>
    <row r="505" spans="5:8">
      <c r="E505">
        <v>2025</v>
      </c>
      <c r="F505">
        <v>38118</v>
      </c>
      <c r="G505">
        <v>38119</v>
      </c>
      <c r="H505">
        <v>2</v>
      </c>
    </row>
    <row r="506" spans="5:8">
      <c r="E506">
        <v>2025</v>
      </c>
      <c r="F506">
        <v>38132</v>
      </c>
      <c r="G506">
        <v>38135</v>
      </c>
      <c r="H506">
        <v>4</v>
      </c>
    </row>
    <row r="507" spans="5:8">
      <c r="E507">
        <v>2025</v>
      </c>
      <c r="F507">
        <v>38138</v>
      </c>
      <c r="G507">
        <v>38138</v>
      </c>
      <c r="H507">
        <v>1</v>
      </c>
    </row>
    <row r="508" spans="5:8">
      <c r="E508">
        <v>2025</v>
      </c>
      <c r="F508">
        <v>38160</v>
      </c>
      <c r="G508">
        <v>38160</v>
      </c>
      <c r="H508">
        <v>1</v>
      </c>
    </row>
    <row r="509" spans="5:8">
      <c r="E509">
        <v>2025</v>
      </c>
      <c r="F509">
        <v>38434</v>
      </c>
      <c r="G509">
        <v>38435</v>
      </c>
      <c r="H509">
        <v>2</v>
      </c>
    </row>
    <row r="510" spans="5:8">
      <c r="E510">
        <v>2025</v>
      </c>
      <c r="F510">
        <v>38613</v>
      </c>
      <c r="G510">
        <v>38614</v>
      </c>
      <c r="H510">
        <v>2</v>
      </c>
    </row>
    <row r="511" spans="5:8">
      <c r="E511">
        <v>2025</v>
      </c>
      <c r="F511">
        <v>38663</v>
      </c>
      <c r="G511">
        <v>38664</v>
      </c>
      <c r="H511">
        <v>2</v>
      </c>
    </row>
    <row r="512" spans="5:8">
      <c r="E512">
        <v>2025</v>
      </c>
      <c r="F512">
        <v>38748</v>
      </c>
      <c r="G512">
        <v>38749</v>
      </c>
      <c r="H512">
        <v>2</v>
      </c>
    </row>
    <row r="513" spans="5:8">
      <c r="E513">
        <v>2025</v>
      </c>
      <c r="F513">
        <v>38828</v>
      </c>
      <c r="G513">
        <v>38829</v>
      </c>
      <c r="H513">
        <v>2</v>
      </c>
    </row>
    <row r="514" spans="5:8">
      <c r="E514">
        <v>2025</v>
      </c>
      <c r="F514">
        <v>38891</v>
      </c>
      <c r="G514">
        <v>38892</v>
      </c>
      <c r="H514">
        <v>2</v>
      </c>
    </row>
    <row r="515" spans="5:8">
      <c r="E515">
        <v>2025</v>
      </c>
      <c r="F515">
        <v>38903</v>
      </c>
      <c r="G515">
        <v>38904</v>
      </c>
      <c r="H515">
        <v>2</v>
      </c>
    </row>
    <row r="516" spans="5:8">
      <c r="E516">
        <v>2025</v>
      </c>
      <c r="F516">
        <v>39034</v>
      </c>
      <c r="G516">
        <v>39035</v>
      </c>
      <c r="H516">
        <v>2</v>
      </c>
    </row>
    <row r="517" spans="5:8">
      <c r="E517">
        <v>2025</v>
      </c>
      <c r="F517">
        <v>39080</v>
      </c>
      <c r="G517">
        <v>39081</v>
      </c>
      <c r="H517">
        <v>2</v>
      </c>
    </row>
    <row r="518" spans="5:8">
      <c r="E518">
        <v>2025</v>
      </c>
      <c r="F518">
        <v>39085</v>
      </c>
      <c r="G518">
        <v>39086</v>
      </c>
      <c r="H518">
        <v>2</v>
      </c>
    </row>
    <row r="519" spans="5:8">
      <c r="E519">
        <v>2025</v>
      </c>
      <c r="F519">
        <v>39091</v>
      </c>
      <c r="G519">
        <v>39092</v>
      </c>
      <c r="H519">
        <v>2</v>
      </c>
    </row>
    <row r="520" spans="5:8">
      <c r="E520">
        <v>2025</v>
      </c>
      <c r="F520">
        <v>39125</v>
      </c>
      <c r="G520">
        <v>39126</v>
      </c>
      <c r="H520">
        <v>2</v>
      </c>
    </row>
    <row r="521" spans="5:8">
      <c r="E521">
        <v>2025</v>
      </c>
      <c r="F521">
        <v>39184</v>
      </c>
      <c r="G521">
        <v>39185</v>
      </c>
      <c r="H521">
        <v>2</v>
      </c>
    </row>
    <row r="522" spans="5:8">
      <c r="E522">
        <v>2025</v>
      </c>
      <c r="F522">
        <v>39254</v>
      </c>
      <c r="G522">
        <v>39255</v>
      </c>
      <c r="H522">
        <v>2</v>
      </c>
    </row>
    <row r="523" spans="5:8">
      <c r="E523">
        <v>2025</v>
      </c>
      <c r="F523">
        <v>39286</v>
      </c>
      <c r="G523">
        <v>39287</v>
      </c>
      <c r="H523">
        <v>2</v>
      </c>
    </row>
    <row r="524" spans="5:8">
      <c r="E524">
        <v>2025</v>
      </c>
      <c r="F524">
        <v>39597</v>
      </c>
      <c r="G524">
        <v>39597</v>
      </c>
      <c r="H524">
        <v>1</v>
      </c>
    </row>
    <row r="525" spans="5:8">
      <c r="E525">
        <v>2025</v>
      </c>
      <c r="F525">
        <v>39672</v>
      </c>
      <c r="G525">
        <v>39673</v>
      </c>
      <c r="H525">
        <v>2</v>
      </c>
    </row>
    <row r="526" spans="5:8">
      <c r="E526">
        <v>2025</v>
      </c>
      <c r="F526">
        <v>40020</v>
      </c>
      <c r="G526">
        <v>40020</v>
      </c>
      <c r="H526">
        <v>1</v>
      </c>
    </row>
    <row r="527" spans="5:8">
      <c r="E527">
        <v>2025</v>
      </c>
      <c r="F527">
        <v>40142</v>
      </c>
      <c r="G527">
        <v>40143</v>
      </c>
      <c r="H527">
        <v>2</v>
      </c>
    </row>
    <row r="528" spans="5:8">
      <c r="E528">
        <v>2025</v>
      </c>
      <c r="F528">
        <v>40275</v>
      </c>
      <c r="G528">
        <v>40276</v>
      </c>
      <c r="H528">
        <v>2</v>
      </c>
    </row>
    <row r="529" spans="5:8">
      <c r="E529">
        <v>2025</v>
      </c>
      <c r="F529">
        <v>40588</v>
      </c>
      <c r="G529">
        <v>40589</v>
      </c>
      <c r="H529">
        <v>2</v>
      </c>
    </row>
    <row r="530" spans="5:8">
      <c r="E530">
        <v>2025</v>
      </c>
      <c r="F530">
        <v>40641</v>
      </c>
      <c r="G530">
        <v>40642</v>
      </c>
      <c r="H530">
        <v>2</v>
      </c>
    </row>
    <row r="531" spans="5:8">
      <c r="E531">
        <v>2025</v>
      </c>
      <c r="F531">
        <v>40825</v>
      </c>
      <c r="G531">
        <v>40826</v>
      </c>
      <c r="H531">
        <v>2</v>
      </c>
    </row>
    <row r="532" spans="5:8">
      <c r="E532">
        <v>2025</v>
      </c>
      <c r="F532">
        <v>40888</v>
      </c>
      <c r="G532">
        <v>40889</v>
      </c>
      <c r="H532">
        <v>2</v>
      </c>
    </row>
    <row r="533" spans="5:8">
      <c r="E533">
        <v>2025</v>
      </c>
      <c r="F533">
        <v>41106</v>
      </c>
      <c r="G533">
        <v>41107</v>
      </c>
      <c r="H533">
        <v>2</v>
      </c>
    </row>
    <row r="534" spans="5:8">
      <c r="E534">
        <v>2025</v>
      </c>
      <c r="F534">
        <v>41152</v>
      </c>
      <c r="G534">
        <v>41153</v>
      </c>
      <c r="H534">
        <v>2</v>
      </c>
    </row>
    <row r="535" spans="5:8">
      <c r="E535">
        <v>2025</v>
      </c>
      <c r="F535">
        <v>41338</v>
      </c>
      <c r="G535">
        <v>41339</v>
      </c>
      <c r="H535">
        <v>2</v>
      </c>
    </row>
    <row r="536" spans="5:8">
      <c r="E536">
        <v>2025</v>
      </c>
      <c r="F536">
        <v>41347</v>
      </c>
      <c r="G536">
        <v>41348</v>
      </c>
      <c r="H536">
        <v>2</v>
      </c>
    </row>
    <row r="537" spans="5:8">
      <c r="E537">
        <v>2025</v>
      </c>
      <c r="F537">
        <v>41351</v>
      </c>
      <c r="G537">
        <v>41352</v>
      </c>
      <c r="H537">
        <v>2</v>
      </c>
    </row>
    <row r="538" spans="5:8">
      <c r="E538">
        <v>2025</v>
      </c>
      <c r="F538">
        <v>41383</v>
      </c>
      <c r="G538">
        <v>41384</v>
      </c>
      <c r="H538">
        <v>2</v>
      </c>
    </row>
    <row r="539" spans="5:8">
      <c r="E539">
        <v>2026</v>
      </c>
      <c r="F539">
        <v>236</v>
      </c>
      <c r="G539">
        <v>237</v>
      </c>
      <c r="H539">
        <v>2</v>
      </c>
    </row>
    <row r="540" spans="5:8">
      <c r="E540">
        <v>2026</v>
      </c>
      <c r="F540">
        <v>268</v>
      </c>
      <c r="G540">
        <v>269</v>
      </c>
      <c r="H540">
        <v>2</v>
      </c>
    </row>
    <row r="541" spans="5:8">
      <c r="E541">
        <v>2026</v>
      </c>
      <c r="F541">
        <v>440</v>
      </c>
      <c r="G541">
        <v>441</v>
      </c>
      <c r="H541">
        <v>2</v>
      </c>
    </row>
    <row r="542" spans="5:8">
      <c r="E542">
        <v>2026</v>
      </c>
      <c r="F542">
        <v>616</v>
      </c>
      <c r="G542">
        <v>617</v>
      </c>
      <c r="H542">
        <v>2</v>
      </c>
    </row>
    <row r="543" spans="5:8">
      <c r="E543">
        <v>2026</v>
      </c>
      <c r="F543">
        <v>648</v>
      </c>
      <c r="G543">
        <v>649</v>
      </c>
      <c r="H543">
        <v>2</v>
      </c>
    </row>
    <row r="544" spans="5:8">
      <c r="E544">
        <v>2026</v>
      </c>
      <c r="F544">
        <v>676</v>
      </c>
      <c r="G544">
        <v>677</v>
      </c>
      <c r="H544">
        <v>2</v>
      </c>
    </row>
    <row r="545" spans="5:8">
      <c r="E545">
        <v>2026</v>
      </c>
      <c r="F545">
        <v>706</v>
      </c>
      <c r="G545">
        <v>707</v>
      </c>
      <c r="H545">
        <v>2</v>
      </c>
    </row>
    <row r="546" spans="5:8">
      <c r="E546">
        <v>2026</v>
      </c>
      <c r="F546">
        <v>711</v>
      </c>
      <c r="G546">
        <v>712</v>
      </c>
      <c r="H546">
        <v>2</v>
      </c>
    </row>
    <row r="547" spans="5:8">
      <c r="E547">
        <v>2026</v>
      </c>
      <c r="F547">
        <v>862</v>
      </c>
      <c r="G547">
        <v>862</v>
      </c>
      <c r="H547">
        <v>1</v>
      </c>
    </row>
    <row r="548" spans="5:8">
      <c r="E548">
        <v>2026</v>
      </c>
      <c r="F548">
        <v>945</v>
      </c>
      <c r="G548">
        <v>945</v>
      </c>
      <c r="H548">
        <v>1</v>
      </c>
    </row>
    <row r="549" spans="5:8">
      <c r="E549">
        <v>2026</v>
      </c>
      <c r="F549">
        <v>948</v>
      </c>
      <c r="G549">
        <v>949</v>
      </c>
      <c r="H549">
        <v>2</v>
      </c>
    </row>
    <row r="550" spans="5:8">
      <c r="E550">
        <v>2026</v>
      </c>
      <c r="F550">
        <v>968</v>
      </c>
      <c r="G550">
        <v>969</v>
      </c>
      <c r="H550">
        <v>2</v>
      </c>
    </row>
    <row r="551" spans="5:8">
      <c r="E551">
        <v>2026</v>
      </c>
      <c r="F551">
        <v>1017</v>
      </c>
      <c r="G551">
        <v>1018</v>
      </c>
      <c r="H551">
        <v>2</v>
      </c>
    </row>
    <row r="552" spans="5:8">
      <c r="E552">
        <v>2026</v>
      </c>
      <c r="F552">
        <v>1066</v>
      </c>
      <c r="G552">
        <v>1067</v>
      </c>
      <c r="H552">
        <v>2</v>
      </c>
    </row>
    <row r="553" spans="5:8">
      <c r="E553">
        <v>2026</v>
      </c>
      <c r="F553">
        <v>1176</v>
      </c>
      <c r="G553">
        <v>1179</v>
      </c>
      <c r="H553">
        <v>4</v>
      </c>
    </row>
    <row r="554" spans="5:8">
      <c r="E554">
        <v>2026</v>
      </c>
      <c r="F554">
        <v>1211</v>
      </c>
      <c r="G554">
        <v>1212</v>
      </c>
      <c r="H554">
        <v>2</v>
      </c>
    </row>
    <row r="555" spans="5:8">
      <c r="E555">
        <v>2026</v>
      </c>
      <c r="F555">
        <v>1228</v>
      </c>
      <c r="G555">
        <v>1229</v>
      </c>
      <c r="H555">
        <v>2</v>
      </c>
    </row>
    <row r="556" spans="5:8">
      <c r="E556">
        <v>2026</v>
      </c>
      <c r="F556">
        <v>1235</v>
      </c>
      <c r="G556">
        <v>1236</v>
      </c>
      <c r="H556">
        <v>2</v>
      </c>
    </row>
    <row r="557" spans="5:8">
      <c r="E557">
        <v>2026</v>
      </c>
      <c r="F557">
        <v>1367</v>
      </c>
      <c r="G557">
        <v>1368</v>
      </c>
      <c r="H557">
        <v>2</v>
      </c>
    </row>
    <row r="558" spans="5:8">
      <c r="E558">
        <v>2026</v>
      </c>
      <c r="F558">
        <v>1396</v>
      </c>
      <c r="G558">
        <v>1397</v>
      </c>
      <c r="H558">
        <v>2</v>
      </c>
    </row>
    <row r="559" spans="5:8">
      <c r="E559">
        <v>2026</v>
      </c>
      <c r="F559">
        <v>2234</v>
      </c>
      <c r="G559">
        <v>2234</v>
      </c>
      <c r="H559">
        <v>1</v>
      </c>
    </row>
    <row r="560" spans="5:8">
      <c r="E560">
        <v>2026</v>
      </c>
      <c r="F560">
        <v>2262</v>
      </c>
      <c r="G560">
        <v>2262</v>
      </c>
      <c r="H560">
        <v>1</v>
      </c>
    </row>
    <row r="561" spans="5:8">
      <c r="E561">
        <v>2026</v>
      </c>
      <c r="F561">
        <v>2805</v>
      </c>
      <c r="G561">
        <v>2805</v>
      </c>
      <c r="H561">
        <v>1</v>
      </c>
    </row>
    <row r="562" spans="5:8">
      <c r="E562">
        <v>2026</v>
      </c>
      <c r="F562">
        <v>3177</v>
      </c>
      <c r="G562">
        <v>3177</v>
      </c>
      <c r="H562">
        <v>1</v>
      </c>
    </row>
    <row r="563" spans="5:8">
      <c r="E563">
        <v>2026</v>
      </c>
      <c r="F563">
        <v>3445</v>
      </c>
      <c r="G563">
        <v>3447</v>
      </c>
      <c r="H563">
        <v>3</v>
      </c>
    </row>
    <row r="564" spans="5:8">
      <c r="E564">
        <v>2026</v>
      </c>
      <c r="F564">
        <v>3747</v>
      </c>
      <c r="G564">
        <v>3747</v>
      </c>
      <c r="H564">
        <v>1</v>
      </c>
    </row>
    <row r="565" spans="5:8">
      <c r="E565">
        <v>2026</v>
      </c>
      <c r="F565">
        <v>4244</v>
      </c>
      <c r="G565">
        <v>4244</v>
      </c>
      <c r="H565">
        <v>1</v>
      </c>
    </row>
    <row r="566" spans="5:8">
      <c r="E566">
        <v>2026</v>
      </c>
      <c r="F566">
        <v>4738</v>
      </c>
      <c r="G566">
        <v>4738</v>
      </c>
      <c r="H566">
        <v>1</v>
      </c>
    </row>
    <row r="567" spans="5:8">
      <c r="E567">
        <v>2026</v>
      </c>
      <c r="F567">
        <v>5056</v>
      </c>
      <c r="G567">
        <v>5057</v>
      </c>
      <c r="H567">
        <v>2</v>
      </c>
    </row>
    <row r="568" spans="5:8">
      <c r="E568">
        <v>2026</v>
      </c>
      <c r="F568">
        <v>5064</v>
      </c>
      <c r="G568">
        <v>5065</v>
      </c>
      <c r="H568">
        <v>2</v>
      </c>
    </row>
    <row r="569" spans="5:8">
      <c r="E569">
        <v>2026</v>
      </c>
      <c r="F569">
        <v>5086</v>
      </c>
      <c r="G569">
        <v>5087</v>
      </c>
      <c r="H569">
        <v>2</v>
      </c>
    </row>
    <row r="570" spans="5:8">
      <c r="E570">
        <v>2026</v>
      </c>
      <c r="F570">
        <v>5175</v>
      </c>
      <c r="G570">
        <v>5176</v>
      </c>
      <c r="H570">
        <v>2</v>
      </c>
    </row>
    <row r="571" spans="5:8">
      <c r="E571">
        <v>2026</v>
      </c>
      <c r="F571">
        <v>5259</v>
      </c>
      <c r="G571">
        <v>5260</v>
      </c>
      <c r="H571">
        <v>2</v>
      </c>
    </row>
    <row r="572" spans="5:8">
      <c r="E572">
        <v>2026</v>
      </c>
      <c r="F572">
        <v>5278</v>
      </c>
      <c r="G572">
        <v>5279</v>
      </c>
      <c r="H572">
        <v>2</v>
      </c>
    </row>
    <row r="573" spans="5:8">
      <c r="E573">
        <v>2026</v>
      </c>
      <c r="F573">
        <v>5417</v>
      </c>
      <c r="G573">
        <v>5418</v>
      </c>
      <c r="H573">
        <v>2</v>
      </c>
    </row>
    <row r="574" spans="5:8">
      <c r="E574">
        <v>2026</v>
      </c>
      <c r="F574">
        <v>5572</v>
      </c>
      <c r="G574">
        <v>5573</v>
      </c>
      <c r="H574">
        <v>2</v>
      </c>
    </row>
    <row r="575" spans="5:8">
      <c r="E575">
        <v>2026</v>
      </c>
      <c r="F575">
        <v>5592</v>
      </c>
      <c r="G575">
        <v>5593</v>
      </c>
      <c r="H575">
        <v>2</v>
      </c>
    </row>
    <row r="576" spans="5:8">
      <c r="E576">
        <v>2026</v>
      </c>
      <c r="F576">
        <v>5628</v>
      </c>
      <c r="G576">
        <v>5629</v>
      </c>
      <c r="H576">
        <v>2</v>
      </c>
    </row>
    <row r="577" spans="5:8">
      <c r="E577">
        <v>2026</v>
      </c>
      <c r="F577">
        <v>5672</v>
      </c>
      <c r="G577">
        <v>5673</v>
      </c>
      <c r="H577">
        <v>2</v>
      </c>
    </row>
    <row r="578" spans="5:8">
      <c r="E578">
        <v>2026</v>
      </c>
      <c r="F578">
        <v>5750</v>
      </c>
      <c r="G578">
        <v>5751</v>
      </c>
      <c r="H578">
        <v>2</v>
      </c>
    </row>
    <row r="579" spans="5:8">
      <c r="E579">
        <v>2026</v>
      </c>
      <c r="F579">
        <v>5764</v>
      </c>
      <c r="G579">
        <v>5764</v>
      </c>
      <c r="H579">
        <v>1</v>
      </c>
    </row>
    <row r="580" spans="5:8">
      <c r="E580">
        <v>2026</v>
      </c>
      <c r="F580">
        <v>5920</v>
      </c>
      <c r="G580">
        <v>5921</v>
      </c>
      <c r="H580">
        <v>2</v>
      </c>
    </row>
    <row r="581" spans="5:8">
      <c r="E581">
        <v>2026</v>
      </c>
      <c r="F581">
        <v>5927</v>
      </c>
      <c r="G581">
        <v>5928</v>
      </c>
      <c r="H581">
        <v>2</v>
      </c>
    </row>
    <row r="582" spans="5:8">
      <c r="E582">
        <v>2026</v>
      </c>
      <c r="F582">
        <v>6004</v>
      </c>
      <c r="G582">
        <v>6005</v>
      </c>
      <c r="H582">
        <v>2</v>
      </c>
    </row>
    <row r="583" spans="5:8">
      <c r="E583">
        <v>2026</v>
      </c>
      <c r="F583">
        <v>6013</v>
      </c>
      <c r="G583">
        <v>6014</v>
      </c>
      <c r="H583">
        <v>2</v>
      </c>
    </row>
    <row r="584" spans="5:8">
      <c r="E584">
        <v>2026</v>
      </c>
      <c r="F584">
        <v>6054</v>
      </c>
      <c r="G584">
        <v>6055</v>
      </c>
      <c r="H584">
        <v>2</v>
      </c>
    </row>
    <row r="585" spans="5:8">
      <c r="E585">
        <v>2026</v>
      </c>
      <c r="F585">
        <v>6195</v>
      </c>
      <c r="G585">
        <v>6196</v>
      </c>
      <c r="H585">
        <v>2</v>
      </c>
    </row>
    <row r="586" spans="5:8">
      <c r="E586">
        <v>2026</v>
      </c>
      <c r="F586">
        <v>6255</v>
      </c>
      <c r="G586">
        <v>6256</v>
      </c>
      <c r="H586">
        <v>2</v>
      </c>
    </row>
    <row r="587" spans="5:8">
      <c r="E587">
        <v>2026</v>
      </c>
      <c r="F587">
        <v>6361</v>
      </c>
      <c r="G587">
        <v>6362</v>
      </c>
      <c r="H587">
        <v>2</v>
      </c>
    </row>
    <row r="588" spans="5:8">
      <c r="E588">
        <v>2026</v>
      </c>
      <c r="F588">
        <v>6375</v>
      </c>
      <c r="G588">
        <v>6375</v>
      </c>
      <c r="H588">
        <v>1</v>
      </c>
    </row>
    <row r="589" spans="5:8">
      <c r="E589">
        <v>2026</v>
      </c>
      <c r="F589">
        <v>6389</v>
      </c>
      <c r="G589">
        <v>6390</v>
      </c>
      <c r="H589">
        <v>2</v>
      </c>
    </row>
    <row r="590" spans="5:8">
      <c r="E590">
        <v>2026</v>
      </c>
      <c r="F590">
        <v>6412</v>
      </c>
      <c r="G590">
        <v>6413</v>
      </c>
      <c r="H590">
        <v>2</v>
      </c>
    </row>
    <row r="591" spans="5:8">
      <c r="E591">
        <v>2026</v>
      </c>
      <c r="F591">
        <v>6450</v>
      </c>
      <c r="G591">
        <v>6451</v>
      </c>
      <c r="H591">
        <v>2</v>
      </c>
    </row>
    <row r="592" spans="5:8">
      <c r="E592">
        <v>2026</v>
      </c>
      <c r="F592">
        <v>6497</v>
      </c>
      <c r="G592">
        <v>6498</v>
      </c>
      <c r="H592">
        <v>2</v>
      </c>
    </row>
    <row r="593" spans="5:8">
      <c r="E593">
        <v>2026</v>
      </c>
      <c r="F593">
        <v>6521</v>
      </c>
      <c r="G593">
        <v>6522</v>
      </c>
      <c r="H593">
        <v>2</v>
      </c>
    </row>
    <row r="594" spans="5:8">
      <c r="E594">
        <v>2026</v>
      </c>
      <c r="F594">
        <v>6536</v>
      </c>
      <c r="G594">
        <v>6537</v>
      </c>
      <c r="H594">
        <v>2</v>
      </c>
    </row>
    <row r="595" spans="5:8">
      <c r="E595">
        <v>2026</v>
      </c>
      <c r="F595">
        <v>6544</v>
      </c>
      <c r="G595">
        <v>6545</v>
      </c>
      <c r="H595">
        <v>2</v>
      </c>
    </row>
    <row r="596" spans="5:8">
      <c r="E596">
        <v>2026</v>
      </c>
      <c r="F596">
        <v>6565</v>
      </c>
      <c r="G596">
        <v>6568</v>
      </c>
      <c r="H596">
        <v>4</v>
      </c>
    </row>
    <row r="597" spans="5:8">
      <c r="E597">
        <v>2026</v>
      </c>
      <c r="F597">
        <v>6602</v>
      </c>
      <c r="G597">
        <v>6603</v>
      </c>
      <c r="H597">
        <v>2</v>
      </c>
    </row>
    <row r="598" spans="5:8">
      <c r="E598">
        <v>2026</v>
      </c>
      <c r="F598">
        <v>6618</v>
      </c>
      <c r="G598">
        <v>6619</v>
      </c>
      <c r="H598">
        <v>2</v>
      </c>
    </row>
    <row r="599" spans="5:8">
      <c r="E599">
        <v>2026</v>
      </c>
      <c r="F599">
        <v>6621</v>
      </c>
      <c r="G599">
        <v>6622</v>
      </c>
      <c r="H599">
        <v>2</v>
      </c>
    </row>
    <row r="600" spans="5:8">
      <c r="E600">
        <v>2026</v>
      </c>
      <c r="F600">
        <v>6704</v>
      </c>
      <c r="G600">
        <v>6705</v>
      </c>
      <c r="H600">
        <v>2</v>
      </c>
    </row>
    <row r="601" spans="5:8">
      <c r="E601">
        <v>2026</v>
      </c>
      <c r="F601">
        <v>6711</v>
      </c>
      <c r="G601">
        <v>6712</v>
      </c>
      <c r="H601">
        <v>2</v>
      </c>
    </row>
    <row r="602" spans="5:8">
      <c r="E602">
        <v>2026</v>
      </c>
      <c r="F602">
        <v>6827</v>
      </c>
      <c r="G602">
        <v>6828</v>
      </c>
      <c r="H602">
        <v>2</v>
      </c>
    </row>
    <row r="603" spans="5:8">
      <c r="E603">
        <v>2026</v>
      </c>
      <c r="F603">
        <v>6852</v>
      </c>
      <c r="G603">
        <v>6853</v>
      </c>
      <c r="H603">
        <v>2</v>
      </c>
    </row>
    <row r="604" spans="5:8">
      <c r="E604">
        <v>2026</v>
      </c>
      <c r="F604">
        <v>6877</v>
      </c>
      <c r="G604">
        <v>6878</v>
      </c>
      <c r="H604">
        <v>2</v>
      </c>
    </row>
    <row r="605" spans="5:8">
      <c r="E605">
        <v>2026</v>
      </c>
      <c r="F605">
        <v>6889</v>
      </c>
      <c r="G605">
        <v>6890</v>
      </c>
      <c r="H605">
        <v>2</v>
      </c>
    </row>
    <row r="606" spans="5:8">
      <c r="E606">
        <v>2026</v>
      </c>
      <c r="F606">
        <v>6991</v>
      </c>
      <c r="G606">
        <v>6992</v>
      </c>
      <c r="H606">
        <v>2</v>
      </c>
    </row>
    <row r="607" spans="5:8">
      <c r="E607">
        <v>2026</v>
      </c>
      <c r="F607">
        <v>7153</v>
      </c>
      <c r="G607">
        <v>7154</v>
      </c>
      <c r="H607">
        <v>2</v>
      </c>
    </row>
    <row r="608" spans="5:8">
      <c r="E608">
        <v>2026</v>
      </c>
      <c r="F608">
        <v>7172</v>
      </c>
      <c r="G608">
        <v>7173</v>
      </c>
      <c r="H608">
        <v>2</v>
      </c>
    </row>
    <row r="609" spans="5:8">
      <c r="E609">
        <v>2026</v>
      </c>
      <c r="F609">
        <v>7296</v>
      </c>
      <c r="G609">
        <v>7297</v>
      </c>
      <c r="H609">
        <v>2</v>
      </c>
    </row>
    <row r="610" spans="5:8">
      <c r="E610">
        <v>2026</v>
      </c>
      <c r="F610">
        <v>7311</v>
      </c>
      <c r="G610">
        <v>7312</v>
      </c>
      <c r="H610">
        <v>2</v>
      </c>
    </row>
    <row r="611" spans="5:8">
      <c r="E611">
        <v>2026</v>
      </c>
      <c r="F611">
        <v>7357</v>
      </c>
      <c r="G611">
        <v>7358</v>
      </c>
      <c r="H611">
        <v>2</v>
      </c>
    </row>
    <row r="612" spans="5:8">
      <c r="E612">
        <v>2026</v>
      </c>
      <c r="F612">
        <v>7389</v>
      </c>
      <c r="G612">
        <v>7390</v>
      </c>
      <c r="H612">
        <v>2</v>
      </c>
    </row>
    <row r="613" spans="5:8">
      <c r="E613">
        <v>2026</v>
      </c>
      <c r="F613">
        <v>7408</v>
      </c>
      <c r="G613">
        <v>7412</v>
      </c>
      <c r="H613">
        <v>5</v>
      </c>
    </row>
    <row r="614" spans="5:8">
      <c r="E614">
        <v>2026</v>
      </c>
      <c r="F614">
        <v>7467</v>
      </c>
      <c r="G614">
        <v>7468</v>
      </c>
      <c r="H614">
        <v>2</v>
      </c>
    </row>
    <row r="615" spans="5:8">
      <c r="E615">
        <v>2026</v>
      </c>
      <c r="F615">
        <v>7476</v>
      </c>
      <c r="G615">
        <v>7477</v>
      </c>
      <c r="H615">
        <v>2</v>
      </c>
    </row>
    <row r="616" spans="5:8">
      <c r="E616">
        <v>2026</v>
      </c>
      <c r="F616">
        <v>7513</v>
      </c>
      <c r="G616">
        <v>7514</v>
      </c>
      <c r="H616">
        <v>2</v>
      </c>
    </row>
    <row r="617" spans="5:8">
      <c r="E617">
        <v>2026</v>
      </c>
      <c r="F617">
        <v>7521</v>
      </c>
      <c r="G617">
        <v>7524</v>
      </c>
      <c r="H617">
        <v>4</v>
      </c>
    </row>
    <row r="618" spans="5:8">
      <c r="E618">
        <v>2026</v>
      </c>
      <c r="F618">
        <v>7606</v>
      </c>
      <c r="G618">
        <v>7607</v>
      </c>
      <c r="H618">
        <v>2</v>
      </c>
    </row>
    <row r="619" spans="5:8">
      <c r="E619">
        <v>2026</v>
      </c>
      <c r="F619">
        <v>7641</v>
      </c>
      <c r="G619">
        <v>7642</v>
      </c>
      <c r="H619">
        <v>2</v>
      </c>
    </row>
    <row r="620" spans="5:8">
      <c r="E620">
        <v>2026</v>
      </c>
      <c r="F620">
        <v>7655</v>
      </c>
      <c r="G620">
        <v>7656</v>
      </c>
      <c r="H620">
        <v>2</v>
      </c>
    </row>
    <row r="621" spans="5:8">
      <c r="E621">
        <v>2026</v>
      </c>
      <c r="F621">
        <v>7744</v>
      </c>
      <c r="G621">
        <v>7745</v>
      </c>
      <c r="H621">
        <v>2</v>
      </c>
    </row>
    <row r="622" spans="5:8">
      <c r="E622">
        <v>2026</v>
      </c>
      <c r="F622">
        <v>7833</v>
      </c>
      <c r="G622">
        <v>7834</v>
      </c>
      <c r="H622">
        <v>2</v>
      </c>
    </row>
    <row r="623" spans="5:8">
      <c r="E623">
        <v>2026</v>
      </c>
      <c r="F623">
        <v>7963</v>
      </c>
      <c r="G623">
        <v>7964</v>
      </c>
      <c r="H623">
        <v>2</v>
      </c>
    </row>
    <row r="624" spans="5:8">
      <c r="E624">
        <v>2026</v>
      </c>
      <c r="F624">
        <v>7986</v>
      </c>
      <c r="G624">
        <v>7987</v>
      </c>
      <c r="H624">
        <v>2</v>
      </c>
    </row>
    <row r="625" spans="5:8">
      <c r="E625">
        <v>2026</v>
      </c>
      <c r="F625">
        <v>8081</v>
      </c>
      <c r="G625">
        <v>8081</v>
      </c>
      <c r="H625">
        <v>1</v>
      </c>
    </row>
    <row r="626" spans="5:8">
      <c r="E626">
        <v>2026</v>
      </c>
      <c r="F626">
        <v>8119</v>
      </c>
      <c r="G626">
        <v>8120</v>
      </c>
      <c r="H626">
        <v>2</v>
      </c>
    </row>
    <row r="627" spans="5:8">
      <c r="E627">
        <v>2026</v>
      </c>
      <c r="F627">
        <v>8167</v>
      </c>
      <c r="G627">
        <v>8168</v>
      </c>
      <c r="H627">
        <v>2</v>
      </c>
    </row>
    <row r="628" spans="5:8">
      <c r="E628">
        <v>2026</v>
      </c>
      <c r="F628">
        <v>8238</v>
      </c>
      <c r="G628">
        <v>8239</v>
      </c>
      <c r="H628">
        <v>2</v>
      </c>
    </row>
    <row r="629" spans="5:8">
      <c r="E629">
        <v>2026</v>
      </c>
      <c r="F629">
        <v>8241</v>
      </c>
      <c r="G629">
        <v>8242</v>
      </c>
      <c r="H629">
        <v>2</v>
      </c>
    </row>
    <row r="630" spans="5:8">
      <c r="E630">
        <v>2026</v>
      </c>
      <c r="F630">
        <v>8294</v>
      </c>
      <c r="G630">
        <v>8295</v>
      </c>
      <c r="H630">
        <v>2</v>
      </c>
    </row>
    <row r="631" spans="5:8">
      <c r="E631">
        <v>2026</v>
      </c>
      <c r="F631">
        <v>8355</v>
      </c>
      <c r="G631">
        <v>8356</v>
      </c>
      <c r="H631">
        <v>2</v>
      </c>
    </row>
    <row r="632" spans="5:8">
      <c r="E632">
        <v>2026</v>
      </c>
      <c r="F632">
        <v>8420</v>
      </c>
      <c r="G632">
        <v>8422</v>
      </c>
      <c r="H632">
        <v>3</v>
      </c>
    </row>
    <row r="633" spans="5:8">
      <c r="E633">
        <v>2026</v>
      </c>
      <c r="F633">
        <v>8437</v>
      </c>
      <c r="G633">
        <v>8438</v>
      </c>
      <c r="H633">
        <v>2</v>
      </c>
    </row>
    <row r="634" spans="5:8">
      <c r="E634">
        <v>2026</v>
      </c>
      <c r="F634">
        <v>8444</v>
      </c>
      <c r="G634">
        <v>8445</v>
      </c>
      <c r="H634">
        <v>2</v>
      </c>
    </row>
    <row r="635" spans="5:8">
      <c r="E635">
        <v>2026</v>
      </c>
      <c r="F635">
        <v>8603</v>
      </c>
      <c r="G635">
        <v>8604</v>
      </c>
      <c r="H635">
        <v>2</v>
      </c>
    </row>
    <row r="636" spans="5:8">
      <c r="E636">
        <v>2026</v>
      </c>
      <c r="F636">
        <v>8617</v>
      </c>
      <c r="G636">
        <v>8619</v>
      </c>
      <c r="H636">
        <v>3</v>
      </c>
    </row>
    <row r="637" spans="5:8">
      <c r="E637">
        <v>2026</v>
      </c>
      <c r="F637">
        <v>8725</v>
      </c>
      <c r="G637">
        <v>8726</v>
      </c>
      <c r="H637">
        <v>2</v>
      </c>
    </row>
    <row r="638" spans="5:8">
      <c r="E638">
        <v>2026</v>
      </c>
      <c r="F638">
        <v>8912</v>
      </c>
      <c r="G638">
        <v>8913</v>
      </c>
      <c r="H638">
        <v>2</v>
      </c>
    </row>
    <row r="639" spans="5:8">
      <c r="E639">
        <v>2026</v>
      </c>
      <c r="F639">
        <v>9026</v>
      </c>
      <c r="G639">
        <v>9027</v>
      </c>
      <c r="H639">
        <v>2</v>
      </c>
    </row>
    <row r="640" spans="5:8">
      <c r="E640">
        <v>2026</v>
      </c>
      <c r="F640">
        <v>9047</v>
      </c>
      <c r="G640">
        <v>9048</v>
      </c>
      <c r="H640">
        <v>2</v>
      </c>
    </row>
    <row r="641" spans="5:8">
      <c r="E641">
        <v>2026</v>
      </c>
      <c r="F641">
        <v>9058</v>
      </c>
      <c r="G641">
        <v>9059</v>
      </c>
      <c r="H641">
        <v>2</v>
      </c>
    </row>
    <row r="642" spans="5:8">
      <c r="E642">
        <v>2026</v>
      </c>
      <c r="F642">
        <v>11964</v>
      </c>
      <c r="G642">
        <v>11965</v>
      </c>
      <c r="H642">
        <v>2</v>
      </c>
    </row>
    <row r="643" spans="5:8">
      <c r="E643">
        <v>2026</v>
      </c>
      <c r="F643">
        <v>11970</v>
      </c>
      <c r="G643">
        <v>11971</v>
      </c>
      <c r="H643">
        <v>2</v>
      </c>
    </row>
    <row r="644" spans="5:8">
      <c r="E644">
        <v>2026</v>
      </c>
      <c r="F644">
        <v>12152</v>
      </c>
      <c r="G644">
        <v>12153</v>
      </c>
      <c r="H644">
        <v>2</v>
      </c>
    </row>
    <row r="645" spans="5:8">
      <c r="E645">
        <v>2026</v>
      </c>
      <c r="F645">
        <v>12163</v>
      </c>
      <c r="G645">
        <v>12164</v>
      </c>
      <c r="H645">
        <v>2</v>
      </c>
    </row>
    <row r="646" spans="5:8">
      <c r="E646">
        <v>2026</v>
      </c>
      <c r="F646">
        <v>12214</v>
      </c>
      <c r="G646">
        <v>12215</v>
      </c>
      <c r="H646">
        <v>2</v>
      </c>
    </row>
    <row r="647" spans="5:8">
      <c r="E647">
        <v>2026</v>
      </c>
      <c r="F647">
        <v>12236</v>
      </c>
      <c r="G647">
        <v>12237</v>
      </c>
      <c r="H647">
        <v>2</v>
      </c>
    </row>
    <row r="648" spans="5:8">
      <c r="E648">
        <v>2026</v>
      </c>
      <c r="F648">
        <v>12240</v>
      </c>
      <c r="G648">
        <v>12241</v>
      </c>
      <c r="H648">
        <v>2</v>
      </c>
    </row>
    <row r="649" spans="5:8">
      <c r="E649">
        <v>2026</v>
      </c>
      <c r="F649">
        <v>12248</v>
      </c>
      <c r="G649">
        <v>12249</v>
      </c>
      <c r="H649">
        <v>2</v>
      </c>
    </row>
    <row r="650" spans="5:8">
      <c r="E650">
        <v>2026</v>
      </c>
      <c r="F650">
        <v>12400</v>
      </c>
      <c r="G650">
        <v>12401</v>
      </c>
      <c r="H650">
        <v>2</v>
      </c>
    </row>
    <row r="651" spans="5:8">
      <c r="E651">
        <v>2026</v>
      </c>
      <c r="F651">
        <v>12466</v>
      </c>
      <c r="G651">
        <v>12466</v>
      </c>
      <c r="H651">
        <v>1</v>
      </c>
    </row>
    <row r="652" spans="5:8">
      <c r="E652">
        <v>2026</v>
      </c>
      <c r="F652">
        <v>12479</v>
      </c>
      <c r="G652">
        <v>12480</v>
      </c>
      <c r="H652">
        <v>2</v>
      </c>
    </row>
    <row r="653" spans="5:8">
      <c r="E653">
        <v>2026</v>
      </c>
      <c r="F653">
        <v>12550</v>
      </c>
      <c r="G653">
        <v>12551</v>
      </c>
      <c r="H653">
        <v>2</v>
      </c>
    </row>
    <row r="654" spans="5:8">
      <c r="E654">
        <v>2026</v>
      </c>
      <c r="F654">
        <v>12563</v>
      </c>
      <c r="G654">
        <v>12564</v>
      </c>
      <c r="H654">
        <v>2</v>
      </c>
    </row>
    <row r="655" spans="5:8">
      <c r="E655">
        <v>2026</v>
      </c>
      <c r="F655">
        <v>12745</v>
      </c>
      <c r="G655">
        <v>12746</v>
      </c>
      <c r="H655">
        <v>2</v>
      </c>
    </row>
    <row r="656" spans="5:8">
      <c r="E656">
        <v>2026</v>
      </c>
      <c r="F656">
        <v>12805</v>
      </c>
      <c r="G656">
        <v>12808</v>
      </c>
      <c r="H656">
        <v>4</v>
      </c>
    </row>
    <row r="657" spans="5:8">
      <c r="E657">
        <v>2026</v>
      </c>
      <c r="F657">
        <v>12902</v>
      </c>
      <c r="G657">
        <v>12903</v>
      </c>
      <c r="H657">
        <v>2</v>
      </c>
    </row>
    <row r="658" spans="5:8">
      <c r="E658">
        <v>2026</v>
      </c>
      <c r="F658">
        <v>12929</v>
      </c>
      <c r="G658">
        <v>12930</v>
      </c>
      <c r="H658">
        <v>2</v>
      </c>
    </row>
    <row r="659" spans="5:8">
      <c r="E659">
        <v>2026</v>
      </c>
      <c r="F659">
        <v>13028</v>
      </c>
      <c r="G659">
        <v>13029</v>
      </c>
      <c r="H659">
        <v>2</v>
      </c>
    </row>
    <row r="660" spans="5:8">
      <c r="E660">
        <v>2026</v>
      </c>
      <c r="F660">
        <v>13134</v>
      </c>
      <c r="G660">
        <v>13135</v>
      </c>
      <c r="H660">
        <v>2</v>
      </c>
    </row>
    <row r="661" spans="5:8">
      <c r="E661">
        <v>2026</v>
      </c>
      <c r="F661">
        <v>13190</v>
      </c>
      <c r="G661">
        <v>13191</v>
      </c>
      <c r="H661">
        <v>2</v>
      </c>
    </row>
    <row r="662" spans="5:8">
      <c r="E662">
        <v>2026</v>
      </c>
      <c r="F662">
        <v>13193</v>
      </c>
      <c r="G662">
        <v>13194</v>
      </c>
      <c r="H662">
        <v>2</v>
      </c>
    </row>
    <row r="663" spans="5:8">
      <c r="E663">
        <v>2026</v>
      </c>
      <c r="F663">
        <v>13307</v>
      </c>
      <c r="G663">
        <v>13308</v>
      </c>
      <c r="H663">
        <v>2</v>
      </c>
    </row>
    <row r="664" spans="5:8">
      <c r="E664">
        <v>2026</v>
      </c>
      <c r="F664">
        <v>13323</v>
      </c>
      <c r="G664">
        <v>13324</v>
      </c>
      <c r="H664">
        <v>2</v>
      </c>
    </row>
    <row r="665" spans="5:8">
      <c r="E665">
        <v>2026</v>
      </c>
      <c r="F665">
        <v>13501</v>
      </c>
      <c r="G665">
        <v>13502</v>
      </c>
      <c r="H665">
        <v>2</v>
      </c>
    </row>
    <row r="666" spans="5:8">
      <c r="E666">
        <v>2026</v>
      </c>
      <c r="F666">
        <v>13601</v>
      </c>
      <c r="G666">
        <v>13602</v>
      </c>
      <c r="H666">
        <v>2</v>
      </c>
    </row>
    <row r="667" spans="5:8">
      <c r="E667">
        <v>2026</v>
      </c>
      <c r="F667">
        <v>13641</v>
      </c>
      <c r="G667">
        <v>13642</v>
      </c>
      <c r="H667">
        <v>2</v>
      </c>
    </row>
    <row r="668" spans="5:8">
      <c r="E668">
        <v>2026</v>
      </c>
      <c r="F668">
        <v>13674</v>
      </c>
      <c r="G668">
        <v>13675</v>
      </c>
      <c r="H668">
        <v>2</v>
      </c>
    </row>
    <row r="669" spans="5:8">
      <c r="E669">
        <v>2026</v>
      </c>
      <c r="F669">
        <v>13840</v>
      </c>
      <c r="G669">
        <v>13843</v>
      </c>
      <c r="H669">
        <v>4</v>
      </c>
    </row>
    <row r="670" spans="5:8">
      <c r="E670">
        <v>2026</v>
      </c>
      <c r="F670">
        <v>13907</v>
      </c>
      <c r="G670">
        <v>13908</v>
      </c>
      <c r="H670">
        <v>2</v>
      </c>
    </row>
    <row r="671" spans="5:8">
      <c r="E671">
        <v>2026</v>
      </c>
      <c r="F671">
        <v>13962</v>
      </c>
      <c r="G671">
        <v>13963</v>
      </c>
      <c r="H671">
        <v>2</v>
      </c>
    </row>
    <row r="672" spans="5:8">
      <c r="E672">
        <v>2026</v>
      </c>
      <c r="F672">
        <v>13988</v>
      </c>
      <c r="G672">
        <v>13989</v>
      </c>
      <c r="H672">
        <v>2</v>
      </c>
    </row>
    <row r="673" spans="5:8">
      <c r="E673">
        <v>2026</v>
      </c>
      <c r="F673">
        <v>14011</v>
      </c>
      <c r="G673">
        <v>14012</v>
      </c>
      <c r="H673">
        <v>2</v>
      </c>
    </row>
    <row r="674" spans="5:8">
      <c r="E674">
        <v>2026</v>
      </c>
      <c r="F674">
        <v>14015</v>
      </c>
      <c r="G674">
        <v>14015</v>
      </c>
      <c r="H674">
        <v>1</v>
      </c>
    </row>
    <row r="675" spans="5:8">
      <c r="E675">
        <v>2026</v>
      </c>
      <c r="F675">
        <v>14265</v>
      </c>
      <c r="G675">
        <v>14266</v>
      </c>
      <c r="H675">
        <v>2</v>
      </c>
    </row>
    <row r="676" spans="5:8">
      <c r="E676">
        <v>2026</v>
      </c>
      <c r="F676">
        <v>14417</v>
      </c>
      <c r="G676">
        <v>14418</v>
      </c>
      <c r="H676">
        <v>2</v>
      </c>
    </row>
    <row r="677" spans="5:8">
      <c r="E677">
        <v>2026</v>
      </c>
      <c r="F677">
        <v>14500</v>
      </c>
      <c r="G677">
        <v>14501</v>
      </c>
      <c r="H677">
        <v>2</v>
      </c>
    </row>
    <row r="678" spans="5:8">
      <c r="E678">
        <v>2026</v>
      </c>
      <c r="F678">
        <v>14525</v>
      </c>
      <c r="G678">
        <v>14526</v>
      </c>
      <c r="H678">
        <v>2</v>
      </c>
    </row>
    <row r="679" spans="5:8">
      <c r="E679">
        <v>2026</v>
      </c>
      <c r="F679">
        <v>14533</v>
      </c>
      <c r="G679">
        <v>14534</v>
      </c>
      <c r="H679">
        <v>2</v>
      </c>
    </row>
    <row r="680" spans="5:8">
      <c r="E680">
        <v>2026</v>
      </c>
      <c r="F680">
        <v>14666</v>
      </c>
      <c r="G680">
        <v>14667</v>
      </c>
      <c r="H680">
        <v>2</v>
      </c>
    </row>
    <row r="681" spans="5:8">
      <c r="E681">
        <v>2026</v>
      </c>
      <c r="F681">
        <v>14683</v>
      </c>
      <c r="G681">
        <v>14684</v>
      </c>
      <c r="H681">
        <v>2</v>
      </c>
    </row>
    <row r="682" spans="5:8">
      <c r="E682">
        <v>2026</v>
      </c>
      <c r="F682">
        <v>14737</v>
      </c>
      <c r="G682">
        <v>14737</v>
      </c>
      <c r="H682">
        <v>1</v>
      </c>
    </row>
    <row r="683" spans="5:8">
      <c r="E683">
        <v>2026</v>
      </c>
      <c r="F683">
        <v>14798</v>
      </c>
      <c r="G683">
        <v>14799</v>
      </c>
      <c r="H683">
        <v>2</v>
      </c>
    </row>
    <row r="684" spans="5:8">
      <c r="E684">
        <v>2026</v>
      </c>
      <c r="F684">
        <v>14804</v>
      </c>
      <c r="G684">
        <v>14805</v>
      </c>
      <c r="H684">
        <v>2</v>
      </c>
    </row>
    <row r="685" spans="5:8">
      <c r="E685">
        <v>2026</v>
      </c>
      <c r="F685">
        <v>14807</v>
      </c>
      <c r="G685">
        <v>14808</v>
      </c>
      <c r="H685">
        <v>2</v>
      </c>
    </row>
    <row r="686" spans="5:8">
      <c r="E686">
        <v>2026</v>
      </c>
      <c r="F686">
        <v>14811</v>
      </c>
      <c r="G686">
        <v>14812</v>
      </c>
      <c r="H686">
        <v>2</v>
      </c>
    </row>
    <row r="687" spans="5:8">
      <c r="E687">
        <v>2026</v>
      </c>
      <c r="F687">
        <v>14853</v>
      </c>
      <c r="G687">
        <v>14854</v>
      </c>
      <c r="H687">
        <v>2</v>
      </c>
    </row>
    <row r="688" spans="5:8">
      <c r="E688">
        <v>2026</v>
      </c>
      <c r="F688">
        <v>14881</v>
      </c>
      <c r="G688">
        <v>14882</v>
      </c>
      <c r="H688">
        <v>2</v>
      </c>
    </row>
    <row r="689" spans="5:8">
      <c r="E689">
        <v>2026</v>
      </c>
      <c r="F689">
        <v>14884</v>
      </c>
      <c r="G689">
        <v>14887</v>
      </c>
      <c r="H689">
        <v>4</v>
      </c>
    </row>
    <row r="690" spans="5:8">
      <c r="E690">
        <v>2026</v>
      </c>
      <c r="F690">
        <v>15007</v>
      </c>
      <c r="G690">
        <v>15008</v>
      </c>
      <c r="H690">
        <v>2</v>
      </c>
    </row>
    <row r="691" spans="5:8">
      <c r="E691">
        <v>2026</v>
      </c>
      <c r="F691">
        <v>15091</v>
      </c>
      <c r="G691">
        <v>15092</v>
      </c>
      <c r="H691">
        <v>2</v>
      </c>
    </row>
    <row r="692" spans="5:8">
      <c r="E692">
        <v>2026</v>
      </c>
      <c r="F692">
        <v>15134</v>
      </c>
      <c r="G692">
        <v>15135</v>
      </c>
      <c r="H692">
        <v>2</v>
      </c>
    </row>
    <row r="693" spans="5:8">
      <c r="E693">
        <v>2026</v>
      </c>
      <c r="F693">
        <v>15159</v>
      </c>
      <c r="G693">
        <v>15160</v>
      </c>
      <c r="H693">
        <v>2</v>
      </c>
    </row>
    <row r="694" spans="5:8">
      <c r="E694">
        <v>2026</v>
      </c>
      <c r="F694">
        <v>15209</v>
      </c>
      <c r="G694">
        <v>15210</v>
      </c>
      <c r="H694">
        <v>2</v>
      </c>
    </row>
    <row r="695" spans="5:8">
      <c r="E695">
        <v>2026</v>
      </c>
      <c r="F695">
        <v>15243</v>
      </c>
      <c r="G695">
        <v>15244</v>
      </c>
      <c r="H695">
        <v>2</v>
      </c>
    </row>
    <row r="696" spans="5:8">
      <c r="E696">
        <v>2026</v>
      </c>
      <c r="F696">
        <v>15253</v>
      </c>
      <c r="G696">
        <v>15253</v>
      </c>
      <c r="H696">
        <v>1</v>
      </c>
    </row>
    <row r="697" spans="5:8">
      <c r="E697">
        <v>2026</v>
      </c>
      <c r="F697">
        <v>15379</v>
      </c>
      <c r="G697">
        <v>15380</v>
      </c>
      <c r="H697">
        <v>2</v>
      </c>
    </row>
    <row r="698" spans="5:8">
      <c r="E698">
        <v>2026</v>
      </c>
      <c r="F698">
        <v>15417</v>
      </c>
      <c r="G698">
        <v>15418</v>
      </c>
      <c r="H698">
        <v>2</v>
      </c>
    </row>
    <row r="699" spans="5:8">
      <c r="E699">
        <v>2026</v>
      </c>
      <c r="F699">
        <v>15515</v>
      </c>
      <c r="G699">
        <v>15516</v>
      </c>
      <c r="H699">
        <v>2</v>
      </c>
    </row>
    <row r="700" spans="5:8">
      <c r="E700">
        <v>2026</v>
      </c>
      <c r="F700">
        <v>15546</v>
      </c>
      <c r="G700">
        <v>15547</v>
      </c>
      <c r="H700">
        <v>2</v>
      </c>
    </row>
    <row r="701" spans="5:8">
      <c r="E701">
        <v>2026</v>
      </c>
      <c r="F701">
        <v>15549</v>
      </c>
      <c r="G701">
        <v>15550</v>
      </c>
      <c r="H701">
        <v>2</v>
      </c>
    </row>
    <row r="702" spans="5:8">
      <c r="E702">
        <v>2026</v>
      </c>
      <c r="F702">
        <v>15577</v>
      </c>
      <c r="G702">
        <v>15578</v>
      </c>
      <c r="H702">
        <v>2</v>
      </c>
    </row>
    <row r="703" spans="5:8">
      <c r="E703">
        <v>2026</v>
      </c>
      <c r="F703">
        <v>15621</v>
      </c>
      <c r="G703">
        <v>15622</v>
      </c>
      <c r="H703">
        <v>2</v>
      </c>
    </row>
    <row r="704" spans="5:8">
      <c r="E704">
        <v>2026</v>
      </c>
      <c r="F704">
        <v>15750</v>
      </c>
      <c r="G704">
        <v>15751</v>
      </c>
      <c r="H704">
        <v>2</v>
      </c>
    </row>
    <row r="705" spans="5:8">
      <c r="E705">
        <v>2026</v>
      </c>
      <c r="F705">
        <v>15779</v>
      </c>
      <c r="G705">
        <v>15780</v>
      </c>
      <c r="H705">
        <v>2</v>
      </c>
    </row>
    <row r="706" spans="5:8">
      <c r="E706">
        <v>2026</v>
      </c>
      <c r="F706">
        <v>15784</v>
      </c>
      <c r="G706">
        <v>15785</v>
      </c>
      <c r="H706">
        <v>2</v>
      </c>
    </row>
    <row r="707" spans="5:8">
      <c r="E707">
        <v>2026</v>
      </c>
      <c r="F707">
        <v>15797</v>
      </c>
      <c r="G707">
        <v>15798</v>
      </c>
      <c r="H707">
        <v>2</v>
      </c>
    </row>
    <row r="708" spans="5:8">
      <c r="E708">
        <v>2026</v>
      </c>
      <c r="F708">
        <v>15800</v>
      </c>
      <c r="G708">
        <v>15803</v>
      </c>
      <c r="H708">
        <v>4</v>
      </c>
    </row>
    <row r="709" spans="5:8">
      <c r="E709">
        <v>2026</v>
      </c>
      <c r="F709">
        <v>15806</v>
      </c>
      <c r="G709">
        <v>15806</v>
      </c>
      <c r="H709">
        <v>1</v>
      </c>
    </row>
    <row r="710" spans="5:8">
      <c r="E710">
        <v>2026</v>
      </c>
      <c r="F710">
        <v>15956</v>
      </c>
      <c r="G710">
        <v>15957</v>
      </c>
      <c r="H710">
        <v>2</v>
      </c>
    </row>
    <row r="711" spans="5:8">
      <c r="E711">
        <v>2026</v>
      </c>
      <c r="F711">
        <v>15973</v>
      </c>
      <c r="G711">
        <v>15974</v>
      </c>
      <c r="H711">
        <v>2</v>
      </c>
    </row>
    <row r="712" spans="5:8">
      <c r="E712">
        <v>2026</v>
      </c>
      <c r="F712">
        <v>16069</v>
      </c>
      <c r="G712">
        <v>16070</v>
      </c>
      <c r="H712">
        <v>2</v>
      </c>
    </row>
    <row r="713" spans="5:8">
      <c r="E713">
        <v>2026</v>
      </c>
      <c r="F713">
        <v>16098</v>
      </c>
      <c r="G713">
        <v>16099</v>
      </c>
      <c r="H713">
        <v>2</v>
      </c>
    </row>
    <row r="714" spans="5:8">
      <c r="E714">
        <v>2026</v>
      </c>
      <c r="F714">
        <v>16139</v>
      </c>
      <c r="G714">
        <v>16140</v>
      </c>
      <c r="H714">
        <v>2</v>
      </c>
    </row>
  </sheetData>
  <autoFilter ref="D1:H1" xr:uid="{5E017BB3-A553-4465-AB0D-2738F87645D4}"/>
  <dataValidations count="2">
    <dataValidation type="list" allowBlank="1" showInputMessage="1" showErrorMessage="1" sqref="B3" xr:uid="{9746EC45-9434-44B6-903A-04E5EF26169C}">
      <formula1>"Low,Medium,High"</formula1>
    </dataValidation>
    <dataValidation type="list" allowBlank="1" showInputMessage="1" showErrorMessage="1" sqref="B5" xr:uid="{D5934B9D-7BB1-4514-B311-DF9B58C61706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6561E-E835-4527-9134-693B33C308DB}">
  <sheetPr codeName="Sheet307"/>
  <dimension ref="A1:G2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D1">
        <v>2339</v>
      </c>
      <c r="E1">
        <v>32</v>
      </c>
      <c r="F1">
        <v>33</v>
      </c>
      <c r="G1">
        <v>2</v>
      </c>
    </row>
    <row r="2" spans="1:7" ht="17.25" thickBot="1">
      <c r="A2" s="3" t="s">
        <v>834</v>
      </c>
      <c r="B2" s="4">
        <f>SUM(G:G)</f>
        <v>378</v>
      </c>
      <c r="D2">
        <v>2339</v>
      </c>
      <c r="E2">
        <v>38</v>
      </c>
      <c r="F2">
        <v>38</v>
      </c>
      <c r="G2">
        <v>1</v>
      </c>
    </row>
    <row r="3" spans="1:7" ht="17.25" thickBot="1">
      <c r="A3" s="3" t="s">
        <v>857</v>
      </c>
      <c r="B3" s="5" t="s">
        <v>897</v>
      </c>
      <c r="D3">
        <v>2339</v>
      </c>
      <c r="E3">
        <v>104</v>
      </c>
      <c r="F3">
        <v>104</v>
      </c>
      <c r="G3">
        <v>1</v>
      </c>
    </row>
    <row r="4" spans="1:7" ht="17.25" thickBot="1">
      <c r="A4" s="3" t="s">
        <v>7</v>
      </c>
      <c r="B4" s="5"/>
      <c r="D4">
        <v>2339</v>
      </c>
      <c r="E4">
        <v>147</v>
      </c>
      <c r="F4">
        <v>147</v>
      </c>
      <c r="G4">
        <v>1</v>
      </c>
    </row>
    <row r="5" spans="1:7" ht="17.25" thickBot="1">
      <c r="A5" s="3" t="s">
        <v>885</v>
      </c>
      <c r="B5" s="5" t="s">
        <v>886</v>
      </c>
      <c r="D5">
        <v>2339</v>
      </c>
      <c r="E5">
        <v>193</v>
      </c>
      <c r="F5">
        <v>193</v>
      </c>
      <c r="G5">
        <v>1</v>
      </c>
    </row>
    <row r="6" spans="1:7" ht="17.25" thickBot="1">
      <c r="A6" s="3" t="s">
        <v>9</v>
      </c>
      <c r="B6" s="5"/>
      <c r="D6">
        <v>2339</v>
      </c>
      <c r="E6">
        <v>201</v>
      </c>
      <c r="F6">
        <v>201</v>
      </c>
      <c r="G6">
        <v>1</v>
      </c>
    </row>
    <row r="7" spans="1:7" ht="16.5">
      <c r="A7" s="6" t="s">
        <v>892</v>
      </c>
      <c r="B7" s="7" t="s">
        <v>1431</v>
      </c>
      <c r="D7">
        <v>2339</v>
      </c>
      <c r="E7">
        <v>232</v>
      </c>
      <c r="F7">
        <v>232</v>
      </c>
      <c r="G7">
        <v>1</v>
      </c>
    </row>
    <row r="8" spans="1:7">
      <c r="A8" t="str">
        <f>HYPERLINK("#'Cover Sheet'!A1","⬅ Back to Cover Sheet")</f>
        <v>⬅ Back to Cover Sheet</v>
      </c>
      <c r="D8">
        <v>2339</v>
      </c>
      <c r="E8">
        <v>241</v>
      </c>
      <c r="F8">
        <v>241</v>
      </c>
      <c r="G8">
        <v>1</v>
      </c>
    </row>
    <row r="9" spans="1:7">
      <c r="D9">
        <v>2339</v>
      </c>
      <c r="E9">
        <v>248</v>
      </c>
      <c r="F9">
        <v>248</v>
      </c>
      <c r="G9">
        <v>1</v>
      </c>
    </row>
    <row r="10" spans="1:7">
      <c r="D10">
        <v>2339</v>
      </c>
      <c r="E10">
        <v>276</v>
      </c>
      <c r="F10">
        <v>276</v>
      </c>
      <c r="G10">
        <v>1</v>
      </c>
    </row>
    <row r="11" spans="1:7">
      <c r="D11">
        <v>2339</v>
      </c>
      <c r="E11">
        <v>342</v>
      </c>
      <c r="F11">
        <v>342</v>
      </c>
      <c r="G11">
        <v>1</v>
      </c>
    </row>
    <row r="12" spans="1:7">
      <c r="D12">
        <v>2339</v>
      </c>
      <c r="E12">
        <v>466</v>
      </c>
      <c r="F12">
        <v>466</v>
      </c>
      <c r="G12">
        <v>1</v>
      </c>
    </row>
    <row r="13" spans="1:7">
      <c r="D13">
        <v>2339</v>
      </c>
      <c r="E13">
        <v>474</v>
      </c>
      <c r="F13">
        <v>474</v>
      </c>
      <c r="G13">
        <v>1</v>
      </c>
    </row>
    <row r="14" spans="1:7">
      <c r="D14">
        <v>2339</v>
      </c>
      <c r="E14">
        <v>486</v>
      </c>
      <c r="F14">
        <v>486</v>
      </c>
      <c r="G14">
        <v>1</v>
      </c>
    </row>
    <row r="15" spans="1:7">
      <c r="D15">
        <v>2339</v>
      </c>
      <c r="E15">
        <v>501</v>
      </c>
      <c r="F15">
        <v>501</v>
      </c>
      <c r="G15">
        <v>1</v>
      </c>
    </row>
    <row r="16" spans="1:7">
      <c r="D16">
        <v>2339</v>
      </c>
      <c r="E16">
        <v>538</v>
      </c>
      <c r="F16">
        <v>538</v>
      </c>
      <c r="G16">
        <v>1</v>
      </c>
    </row>
    <row r="17" spans="4:7">
      <c r="D17">
        <v>2339</v>
      </c>
      <c r="E17">
        <v>549</v>
      </c>
      <c r="F17">
        <v>549</v>
      </c>
      <c r="G17">
        <v>1</v>
      </c>
    </row>
    <row r="18" spans="4:7">
      <c r="D18">
        <v>2339</v>
      </c>
      <c r="E18">
        <v>579</v>
      </c>
      <c r="F18">
        <v>582</v>
      </c>
      <c r="G18">
        <v>4</v>
      </c>
    </row>
    <row r="19" spans="4:7">
      <c r="D19">
        <v>2339</v>
      </c>
      <c r="E19">
        <v>686</v>
      </c>
      <c r="F19">
        <v>687</v>
      </c>
      <c r="G19">
        <v>2</v>
      </c>
    </row>
    <row r="20" spans="4:7">
      <c r="D20">
        <v>2339</v>
      </c>
      <c r="E20">
        <v>693</v>
      </c>
      <c r="F20">
        <v>693</v>
      </c>
      <c r="G20">
        <v>1</v>
      </c>
    </row>
    <row r="21" spans="4:7">
      <c r="D21">
        <v>2339</v>
      </c>
      <c r="E21">
        <v>740</v>
      </c>
      <c r="F21">
        <v>740</v>
      </c>
      <c r="G21">
        <v>1</v>
      </c>
    </row>
    <row r="22" spans="4:7">
      <c r="D22">
        <v>2339</v>
      </c>
      <c r="E22">
        <v>803</v>
      </c>
      <c r="F22">
        <v>803</v>
      </c>
      <c r="G22">
        <v>1</v>
      </c>
    </row>
    <row r="23" spans="4:7">
      <c r="D23">
        <v>2339</v>
      </c>
      <c r="E23">
        <v>838</v>
      </c>
      <c r="F23">
        <v>838</v>
      </c>
      <c r="G23">
        <v>1</v>
      </c>
    </row>
    <row r="24" spans="4:7">
      <c r="D24">
        <v>2339</v>
      </c>
      <c r="E24">
        <v>875</v>
      </c>
      <c r="F24">
        <v>875</v>
      </c>
      <c r="G24">
        <v>1</v>
      </c>
    </row>
    <row r="25" spans="4:7">
      <c r="D25">
        <v>2339</v>
      </c>
      <c r="E25">
        <v>941</v>
      </c>
      <c r="F25">
        <v>941</v>
      </c>
      <c r="G25">
        <v>1</v>
      </c>
    </row>
    <row r="26" spans="4:7">
      <c r="D26">
        <v>2339</v>
      </c>
      <c r="E26">
        <v>952</v>
      </c>
      <c r="F26">
        <v>952</v>
      </c>
      <c r="G26">
        <v>1</v>
      </c>
    </row>
    <row r="27" spans="4:7">
      <c r="D27">
        <v>2340</v>
      </c>
      <c r="E27">
        <v>30</v>
      </c>
      <c r="F27">
        <v>30</v>
      </c>
      <c r="G27">
        <v>1</v>
      </c>
    </row>
    <row r="28" spans="4:7">
      <c r="D28">
        <v>2340</v>
      </c>
      <c r="E28">
        <v>47</v>
      </c>
      <c r="F28">
        <v>47</v>
      </c>
      <c r="G28">
        <v>1</v>
      </c>
    </row>
    <row r="29" spans="4:7">
      <c r="D29">
        <v>2340</v>
      </c>
      <c r="E29">
        <v>51</v>
      </c>
      <c r="F29">
        <v>51</v>
      </c>
      <c r="G29">
        <v>1</v>
      </c>
    </row>
    <row r="30" spans="4:7">
      <c r="D30">
        <v>2340</v>
      </c>
      <c r="E30">
        <v>73</v>
      </c>
      <c r="F30">
        <v>74</v>
      </c>
      <c r="G30">
        <v>2</v>
      </c>
    </row>
    <row r="31" spans="4:7">
      <c r="D31">
        <v>2340</v>
      </c>
      <c r="E31">
        <v>96</v>
      </c>
      <c r="F31">
        <v>96</v>
      </c>
      <c r="G31">
        <v>1</v>
      </c>
    </row>
    <row r="32" spans="4:7">
      <c r="D32">
        <v>2340</v>
      </c>
      <c r="E32">
        <v>100</v>
      </c>
      <c r="F32">
        <v>100</v>
      </c>
      <c r="G32">
        <v>1</v>
      </c>
    </row>
    <row r="33" spans="4:7">
      <c r="D33">
        <v>2340</v>
      </c>
      <c r="E33">
        <v>112</v>
      </c>
      <c r="F33">
        <v>113</v>
      </c>
      <c r="G33">
        <v>2</v>
      </c>
    </row>
    <row r="34" spans="4:7">
      <c r="D34">
        <v>2340</v>
      </c>
      <c r="E34">
        <v>125</v>
      </c>
      <c r="F34">
        <v>125</v>
      </c>
      <c r="G34">
        <v>1</v>
      </c>
    </row>
    <row r="35" spans="4:7">
      <c r="D35">
        <v>2340</v>
      </c>
      <c r="E35">
        <v>187</v>
      </c>
      <c r="F35">
        <v>187</v>
      </c>
      <c r="G35">
        <v>1</v>
      </c>
    </row>
    <row r="36" spans="4:7">
      <c r="D36">
        <v>2340</v>
      </c>
      <c r="E36">
        <v>207</v>
      </c>
      <c r="F36">
        <v>209</v>
      </c>
      <c r="G36">
        <v>3</v>
      </c>
    </row>
    <row r="37" spans="4:7">
      <c r="D37">
        <v>2340</v>
      </c>
      <c r="E37">
        <v>263</v>
      </c>
      <c r="F37">
        <v>263</v>
      </c>
      <c r="G37">
        <v>1</v>
      </c>
    </row>
    <row r="38" spans="4:7">
      <c r="D38">
        <v>2340</v>
      </c>
      <c r="E38">
        <v>300</v>
      </c>
      <c r="F38">
        <v>301</v>
      </c>
      <c r="G38">
        <v>2</v>
      </c>
    </row>
    <row r="39" spans="4:7">
      <c r="D39">
        <v>2340</v>
      </c>
      <c r="E39">
        <v>418</v>
      </c>
      <c r="F39">
        <v>418</v>
      </c>
      <c r="G39">
        <v>1</v>
      </c>
    </row>
    <row r="40" spans="4:7">
      <c r="D40">
        <v>2340</v>
      </c>
      <c r="E40">
        <v>431</v>
      </c>
      <c r="F40">
        <v>432</v>
      </c>
      <c r="G40">
        <v>2</v>
      </c>
    </row>
    <row r="41" spans="4:7">
      <c r="D41">
        <v>2340</v>
      </c>
      <c r="E41">
        <v>475</v>
      </c>
      <c r="F41">
        <v>475</v>
      </c>
      <c r="G41">
        <v>1</v>
      </c>
    </row>
    <row r="42" spans="4:7">
      <c r="D42">
        <v>2340</v>
      </c>
      <c r="E42">
        <v>480</v>
      </c>
      <c r="F42">
        <v>480</v>
      </c>
      <c r="G42">
        <v>1</v>
      </c>
    </row>
    <row r="43" spans="4:7">
      <c r="D43">
        <v>2340</v>
      </c>
      <c r="E43">
        <v>483</v>
      </c>
      <c r="F43">
        <v>483</v>
      </c>
      <c r="G43">
        <v>1</v>
      </c>
    </row>
    <row r="44" spans="4:7">
      <c r="D44">
        <v>2340</v>
      </c>
      <c r="E44">
        <v>573</v>
      </c>
      <c r="F44">
        <v>573</v>
      </c>
      <c r="G44">
        <v>1</v>
      </c>
    </row>
    <row r="45" spans="4:7">
      <c r="D45">
        <v>2340</v>
      </c>
      <c r="E45">
        <v>636</v>
      </c>
      <c r="F45">
        <v>636</v>
      </c>
      <c r="G45">
        <v>1</v>
      </c>
    </row>
    <row r="46" spans="4:7">
      <c r="D46">
        <v>2340</v>
      </c>
      <c r="E46">
        <v>693</v>
      </c>
      <c r="F46">
        <v>693</v>
      </c>
      <c r="G46">
        <v>1</v>
      </c>
    </row>
    <row r="47" spans="4:7">
      <c r="D47">
        <v>2340</v>
      </c>
      <c r="E47">
        <v>704</v>
      </c>
      <c r="F47">
        <v>704</v>
      </c>
      <c r="G47">
        <v>1</v>
      </c>
    </row>
    <row r="48" spans="4:7">
      <c r="D48">
        <v>2340</v>
      </c>
      <c r="E48">
        <v>750</v>
      </c>
      <c r="F48">
        <v>750</v>
      </c>
      <c r="G48">
        <v>1</v>
      </c>
    </row>
    <row r="49" spans="4:7">
      <c r="D49">
        <v>2340</v>
      </c>
      <c r="E49">
        <v>755</v>
      </c>
      <c r="F49">
        <v>755</v>
      </c>
      <c r="G49">
        <v>1</v>
      </c>
    </row>
    <row r="50" spans="4:7">
      <c r="D50">
        <v>2340</v>
      </c>
      <c r="E50">
        <v>863</v>
      </c>
      <c r="F50">
        <v>863</v>
      </c>
      <c r="G50">
        <v>1</v>
      </c>
    </row>
    <row r="51" spans="4:7">
      <c r="D51">
        <v>2340</v>
      </c>
      <c r="E51">
        <v>897</v>
      </c>
      <c r="F51">
        <v>897</v>
      </c>
      <c r="G51">
        <v>1</v>
      </c>
    </row>
    <row r="52" spans="4:7">
      <c r="D52">
        <v>2340</v>
      </c>
      <c r="E52">
        <v>992</v>
      </c>
      <c r="F52">
        <v>992</v>
      </c>
      <c r="G52">
        <v>1</v>
      </c>
    </row>
    <row r="53" spans="4:7">
      <c r="D53">
        <v>2341</v>
      </c>
      <c r="E53">
        <v>51</v>
      </c>
      <c r="F53">
        <v>52</v>
      </c>
      <c r="G53">
        <v>2</v>
      </c>
    </row>
    <row r="54" spans="4:7">
      <c r="D54">
        <v>2341</v>
      </c>
      <c r="E54">
        <v>56</v>
      </c>
      <c r="F54">
        <v>57</v>
      </c>
      <c r="G54">
        <v>2</v>
      </c>
    </row>
    <row r="55" spans="4:7">
      <c r="D55">
        <v>2341</v>
      </c>
      <c r="E55">
        <v>68</v>
      </c>
      <c r="F55">
        <v>68</v>
      </c>
      <c r="G55">
        <v>1</v>
      </c>
    </row>
    <row r="56" spans="4:7">
      <c r="D56">
        <v>2341</v>
      </c>
      <c r="E56">
        <v>71</v>
      </c>
      <c r="F56">
        <v>71</v>
      </c>
      <c r="G56">
        <v>1</v>
      </c>
    </row>
    <row r="57" spans="4:7">
      <c r="D57">
        <v>2341</v>
      </c>
      <c r="E57">
        <v>121</v>
      </c>
      <c r="F57">
        <v>121</v>
      </c>
      <c r="G57">
        <v>1</v>
      </c>
    </row>
    <row r="58" spans="4:7">
      <c r="D58">
        <v>2341</v>
      </c>
      <c r="E58">
        <v>132</v>
      </c>
      <c r="F58">
        <v>132</v>
      </c>
      <c r="G58">
        <v>1</v>
      </c>
    </row>
    <row r="59" spans="4:7">
      <c r="D59">
        <v>2341</v>
      </c>
      <c r="E59">
        <v>158</v>
      </c>
      <c r="F59">
        <v>159</v>
      </c>
      <c r="G59">
        <v>2</v>
      </c>
    </row>
    <row r="60" spans="4:7">
      <c r="D60">
        <v>2341</v>
      </c>
      <c r="E60">
        <v>164</v>
      </c>
      <c r="F60">
        <v>164</v>
      </c>
      <c r="G60">
        <v>1</v>
      </c>
    </row>
    <row r="61" spans="4:7">
      <c r="D61">
        <v>2341</v>
      </c>
      <c r="E61">
        <v>174</v>
      </c>
      <c r="F61">
        <v>174</v>
      </c>
      <c r="G61">
        <v>1</v>
      </c>
    </row>
    <row r="62" spans="4:7">
      <c r="D62">
        <v>2341</v>
      </c>
      <c r="E62">
        <v>203</v>
      </c>
      <c r="F62">
        <v>204</v>
      </c>
      <c r="G62">
        <v>2</v>
      </c>
    </row>
    <row r="63" spans="4:7">
      <c r="D63">
        <v>2341</v>
      </c>
      <c r="E63">
        <v>279</v>
      </c>
      <c r="F63">
        <v>280</v>
      </c>
      <c r="G63">
        <v>2</v>
      </c>
    </row>
    <row r="64" spans="4:7">
      <c r="D64">
        <v>2341</v>
      </c>
      <c r="E64">
        <v>312</v>
      </c>
      <c r="F64">
        <v>312</v>
      </c>
      <c r="G64">
        <v>1</v>
      </c>
    </row>
    <row r="65" spans="4:7">
      <c r="D65">
        <v>2341</v>
      </c>
      <c r="E65">
        <v>388</v>
      </c>
      <c r="F65">
        <v>388</v>
      </c>
      <c r="G65">
        <v>1</v>
      </c>
    </row>
    <row r="66" spans="4:7">
      <c r="D66">
        <v>2341</v>
      </c>
      <c r="E66">
        <v>390</v>
      </c>
      <c r="F66">
        <v>390</v>
      </c>
      <c r="G66">
        <v>1</v>
      </c>
    </row>
    <row r="67" spans="4:7">
      <c r="D67">
        <v>2341</v>
      </c>
      <c r="E67">
        <v>393</v>
      </c>
      <c r="F67">
        <v>393</v>
      </c>
      <c r="G67">
        <v>1</v>
      </c>
    </row>
    <row r="68" spans="4:7">
      <c r="D68">
        <v>2341</v>
      </c>
      <c r="E68">
        <v>401</v>
      </c>
      <c r="F68">
        <v>401</v>
      </c>
      <c r="G68">
        <v>1</v>
      </c>
    </row>
    <row r="69" spans="4:7">
      <c r="D69">
        <v>2341</v>
      </c>
      <c r="E69">
        <v>407</v>
      </c>
      <c r="F69">
        <v>407</v>
      </c>
      <c r="G69">
        <v>1</v>
      </c>
    </row>
    <row r="70" spans="4:7">
      <c r="D70">
        <v>2341</v>
      </c>
      <c r="E70">
        <v>429</v>
      </c>
      <c r="F70">
        <v>429</v>
      </c>
      <c r="G70">
        <v>1</v>
      </c>
    </row>
    <row r="71" spans="4:7">
      <c r="D71">
        <v>2341</v>
      </c>
      <c r="E71">
        <v>514</v>
      </c>
      <c r="F71">
        <v>515</v>
      </c>
      <c r="G71">
        <v>2</v>
      </c>
    </row>
    <row r="72" spans="4:7">
      <c r="D72">
        <v>2341</v>
      </c>
      <c r="E72">
        <v>521</v>
      </c>
      <c r="F72">
        <v>521</v>
      </c>
      <c r="G72">
        <v>1</v>
      </c>
    </row>
    <row r="73" spans="4:7">
      <c r="D73">
        <v>2341</v>
      </c>
      <c r="E73">
        <v>533</v>
      </c>
      <c r="F73">
        <v>533</v>
      </c>
      <c r="G73">
        <v>1</v>
      </c>
    </row>
    <row r="74" spans="4:7">
      <c r="D74">
        <v>2341</v>
      </c>
      <c r="E74">
        <v>547</v>
      </c>
      <c r="F74">
        <v>548</v>
      </c>
      <c r="G74">
        <v>2</v>
      </c>
    </row>
    <row r="75" spans="4:7">
      <c r="D75">
        <v>2341</v>
      </c>
      <c r="E75">
        <v>553</v>
      </c>
      <c r="F75">
        <v>553</v>
      </c>
      <c r="G75">
        <v>1</v>
      </c>
    </row>
    <row r="76" spans="4:7">
      <c r="D76">
        <v>2341</v>
      </c>
      <c r="E76">
        <v>555</v>
      </c>
      <c r="F76">
        <v>555</v>
      </c>
      <c r="G76">
        <v>1</v>
      </c>
    </row>
    <row r="77" spans="4:7">
      <c r="D77">
        <v>2341</v>
      </c>
      <c r="E77">
        <v>613</v>
      </c>
      <c r="F77">
        <v>614</v>
      </c>
      <c r="G77">
        <v>2</v>
      </c>
    </row>
    <row r="78" spans="4:7">
      <c r="D78">
        <v>2341</v>
      </c>
      <c r="E78">
        <v>637</v>
      </c>
      <c r="F78">
        <v>637</v>
      </c>
      <c r="G78">
        <v>1</v>
      </c>
    </row>
    <row r="79" spans="4:7">
      <c r="D79">
        <v>2341</v>
      </c>
      <c r="E79">
        <v>680</v>
      </c>
      <c r="F79">
        <v>736</v>
      </c>
      <c r="G79">
        <v>57</v>
      </c>
    </row>
    <row r="80" spans="4:7">
      <c r="D80">
        <v>2341</v>
      </c>
      <c r="E80">
        <v>741</v>
      </c>
      <c r="F80">
        <v>741</v>
      </c>
      <c r="G80">
        <v>1</v>
      </c>
    </row>
    <row r="81" spans="4:7">
      <c r="D81">
        <v>2341</v>
      </c>
      <c r="E81">
        <v>748</v>
      </c>
      <c r="F81">
        <v>748</v>
      </c>
      <c r="G81">
        <v>1</v>
      </c>
    </row>
    <row r="82" spans="4:7">
      <c r="D82">
        <v>2341</v>
      </c>
      <c r="E82">
        <v>760</v>
      </c>
      <c r="F82">
        <v>760</v>
      </c>
      <c r="G82">
        <v>1</v>
      </c>
    </row>
    <row r="83" spans="4:7">
      <c r="D83">
        <v>2341</v>
      </c>
      <c r="E83">
        <v>778</v>
      </c>
      <c r="F83">
        <v>778</v>
      </c>
      <c r="G83">
        <v>1</v>
      </c>
    </row>
    <row r="84" spans="4:7">
      <c r="D84">
        <v>2341</v>
      </c>
      <c r="E84">
        <v>841</v>
      </c>
      <c r="F84">
        <v>841</v>
      </c>
      <c r="G84">
        <v>1</v>
      </c>
    </row>
    <row r="85" spans="4:7">
      <c r="D85">
        <v>2341</v>
      </c>
      <c r="E85">
        <v>843</v>
      </c>
      <c r="F85">
        <v>844</v>
      </c>
      <c r="G85">
        <v>2</v>
      </c>
    </row>
    <row r="86" spans="4:7">
      <c r="D86">
        <v>2341</v>
      </c>
      <c r="E86">
        <v>849</v>
      </c>
      <c r="F86">
        <v>849</v>
      </c>
      <c r="G86">
        <v>1</v>
      </c>
    </row>
    <row r="87" spans="4:7">
      <c r="D87">
        <v>2341</v>
      </c>
      <c r="E87">
        <v>858</v>
      </c>
      <c r="F87">
        <v>858</v>
      </c>
      <c r="G87">
        <v>1</v>
      </c>
    </row>
    <row r="88" spans="4:7">
      <c r="D88">
        <v>2341</v>
      </c>
      <c r="E88">
        <v>902</v>
      </c>
      <c r="F88">
        <v>902</v>
      </c>
      <c r="G88">
        <v>1</v>
      </c>
    </row>
    <row r="89" spans="4:7">
      <c r="D89">
        <v>2341</v>
      </c>
      <c r="E89">
        <v>907</v>
      </c>
      <c r="F89">
        <v>908</v>
      </c>
      <c r="G89">
        <v>2</v>
      </c>
    </row>
    <row r="90" spans="4:7">
      <c r="D90">
        <v>2341</v>
      </c>
      <c r="E90">
        <v>914</v>
      </c>
      <c r="F90">
        <v>915</v>
      </c>
      <c r="G90">
        <v>2</v>
      </c>
    </row>
    <row r="91" spans="4:7">
      <c r="D91">
        <v>2341</v>
      </c>
      <c r="E91">
        <v>917</v>
      </c>
      <c r="F91">
        <v>917</v>
      </c>
      <c r="G91">
        <v>1</v>
      </c>
    </row>
    <row r="92" spans="4:7">
      <c r="D92">
        <v>2341</v>
      </c>
      <c r="E92">
        <v>927</v>
      </c>
      <c r="F92">
        <v>928</v>
      </c>
      <c r="G92">
        <v>2</v>
      </c>
    </row>
    <row r="93" spans="4:7">
      <c r="D93">
        <v>2341</v>
      </c>
      <c r="E93">
        <v>976</v>
      </c>
      <c r="F93">
        <v>976</v>
      </c>
      <c r="G93">
        <v>1</v>
      </c>
    </row>
    <row r="94" spans="4:7">
      <c r="D94">
        <v>2342</v>
      </c>
      <c r="E94">
        <v>43</v>
      </c>
      <c r="F94">
        <v>43</v>
      </c>
      <c r="G94">
        <v>1</v>
      </c>
    </row>
    <row r="95" spans="4:7">
      <c r="D95">
        <v>2342</v>
      </c>
      <c r="E95">
        <v>45</v>
      </c>
      <c r="F95">
        <v>45</v>
      </c>
      <c r="G95">
        <v>1</v>
      </c>
    </row>
    <row r="96" spans="4:7">
      <c r="D96">
        <v>2342</v>
      </c>
      <c r="E96">
        <v>59</v>
      </c>
      <c r="F96">
        <v>59</v>
      </c>
      <c r="G96">
        <v>1</v>
      </c>
    </row>
    <row r="97" spans="4:7">
      <c r="D97">
        <v>2342</v>
      </c>
      <c r="E97">
        <v>66</v>
      </c>
      <c r="F97">
        <v>66</v>
      </c>
      <c r="G97">
        <v>1</v>
      </c>
    </row>
    <row r="98" spans="4:7">
      <c r="D98">
        <v>2342</v>
      </c>
      <c r="E98">
        <v>104</v>
      </c>
      <c r="F98">
        <v>104</v>
      </c>
      <c r="G98">
        <v>1</v>
      </c>
    </row>
    <row r="99" spans="4:7">
      <c r="D99">
        <v>2342</v>
      </c>
      <c r="E99">
        <v>114</v>
      </c>
      <c r="F99">
        <v>114</v>
      </c>
      <c r="G99">
        <v>1</v>
      </c>
    </row>
    <row r="100" spans="4:7">
      <c r="D100">
        <v>2342</v>
      </c>
      <c r="E100">
        <v>148</v>
      </c>
      <c r="F100">
        <v>148</v>
      </c>
      <c r="G100">
        <v>1</v>
      </c>
    </row>
    <row r="101" spans="4:7">
      <c r="D101">
        <v>2342</v>
      </c>
      <c r="E101">
        <v>209</v>
      </c>
      <c r="F101">
        <v>210</v>
      </c>
      <c r="G101">
        <v>2</v>
      </c>
    </row>
    <row r="102" spans="4:7">
      <c r="D102">
        <v>2342</v>
      </c>
      <c r="E102">
        <v>236</v>
      </c>
      <c r="F102">
        <v>236</v>
      </c>
      <c r="G102">
        <v>1</v>
      </c>
    </row>
    <row r="103" spans="4:7">
      <c r="D103">
        <v>2342</v>
      </c>
      <c r="E103">
        <v>305</v>
      </c>
      <c r="F103">
        <v>305</v>
      </c>
      <c r="G103">
        <v>1</v>
      </c>
    </row>
    <row r="104" spans="4:7">
      <c r="D104">
        <v>2342</v>
      </c>
      <c r="E104">
        <v>323</v>
      </c>
      <c r="F104">
        <v>323</v>
      </c>
      <c r="G104">
        <v>1</v>
      </c>
    </row>
    <row r="105" spans="4:7">
      <c r="D105">
        <v>2342</v>
      </c>
      <c r="E105">
        <v>338</v>
      </c>
      <c r="F105">
        <v>339</v>
      </c>
      <c r="G105">
        <v>2</v>
      </c>
    </row>
    <row r="106" spans="4:7">
      <c r="D106">
        <v>2342</v>
      </c>
      <c r="E106">
        <v>363</v>
      </c>
      <c r="F106">
        <v>364</v>
      </c>
      <c r="G106">
        <v>2</v>
      </c>
    </row>
    <row r="107" spans="4:7">
      <c r="D107">
        <v>2342</v>
      </c>
      <c r="E107">
        <v>381</v>
      </c>
      <c r="F107">
        <v>381</v>
      </c>
      <c r="G107">
        <v>1</v>
      </c>
    </row>
    <row r="108" spans="4:7">
      <c r="D108">
        <v>2342</v>
      </c>
      <c r="E108">
        <v>409</v>
      </c>
      <c r="F108">
        <v>409</v>
      </c>
      <c r="G108">
        <v>1</v>
      </c>
    </row>
    <row r="109" spans="4:7">
      <c r="D109">
        <v>2342</v>
      </c>
      <c r="E109">
        <v>452</v>
      </c>
      <c r="F109">
        <v>452</v>
      </c>
      <c r="G109">
        <v>1</v>
      </c>
    </row>
    <row r="110" spans="4:7">
      <c r="D110">
        <v>2342</v>
      </c>
      <c r="E110">
        <v>456</v>
      </c>
      <c r="F110">
        <v>459</v>
      </c>
      <c r="G110">
        <v>4</v>
      </c>
    </row>
    <row r="111" spans="4:7">
      <c r="D111">
        <v>2342</v>
      </c>
      <c r="E111">
        <v>480</v>
      </c>
      <c r="F111">
        <v>480</v>
      </c>
      <c r="G111">
        <v>1</v>
      </c>
    </row>
    <row r="112" spans="4:7">
      <c r="D112">
        <v>2342</v>
      </c>
      <c r="E112">
        <v>498</v>
      </c>
      <c r="F112">
        <v>498</v>
      </c>
      <c r="G112">
        <v>1</v>
      </c>
    </row>
    <row r="113" spans="4:7">
      <c r="D113">
        <v>2342</v>
      </c>
      <c r="E113">
        <v>537</v>
      </c>
      <c r="F113">
        <v>537</v>
      </c>
      <c r="G113">
        <v>1</v>
      </c>
    </row>
    <row r="114" spans="4:7">
      <c r="D114">
        <v>2342</v>
      </c>
      <c r="E114">
        <v>587</v>
      </c>
      <c r="F114">
        <v>587</v>
      </c>
      <c r="G114">
        <v>1</v>
      </c>
    </row>
    <row r="115" spans="4:7">
      <c r="D115">
        <v>2342</v>
      </c>
      <c r="E115">
        <v>591</v>
      </c>
      <c r="F115">
        <v>591</v>
      </c>
      <c r="G115">
        <v>1</v>
      </c>
    </row>
    <row r="116" spans="4:7">
      <c r="D116">
        <v>2342</v>
      </c>
      <c r="E116">
        <v>697</v>
      </c>
      <c r="F116">
        <v>697</v>
      </c>
      <c r="G116">
        <v>1</v>
      </c>
    </row>
    <row r="117" spans="4:7">
      <c r="D117">
        <v>2342</v>
      </c>
      <c r="E117">
        <v>738</v>
      </c>
      <c r="F117">
        <v>739</v>
      </c>
      <c r="G117">
        <v>2</v>
      </c>
    </row>
    <row r="118" spans="4:7">
      <c r="D118">
        <v>2342</v>
      </c>
      <c r="E118">
        <v>772</v>
      </c>
      <c r="F118">
        <v>773</v>
      </c>
      <c r="G118">
        <v>2</v>
      </c>
    </row>
    <row r="119" spans="4:7">
      <c r="D119">
        <v>2342</v>
      </c>
      <c r="E119">
        <v>802</v>
      </c>
      <c r="F119">
        <v>802</v>
      </c>
      <c r="G119">
        <v>1</v>
      </c>
    </row>
    <row r="120" spans="4:7">
      <c r="D120">
        <v>2342</v>
      </c>
      <c r="E120">
        <v>845</v>
      </c>
      <c r="F120">
        <v>845</v>
      </c>
      <c r="G120">
        <v>1</v>
      </c>
    </row>
    <row r="121" spans="4:7">
      <c r="D121">
        <v>2342</v>
      </c>
      <c r="E121">
        <v>848</v>
      </c>
      <c r="F121">
        <v>848</v>
      </c>
      <c r="G121">
        <v>1</v>
      </c>
    </row>
    <row r="122" spans="4:7">
      <c r="D122">
        <v>2342</v>
      </c>
      <c r="E122">
        <v>897</v>
      </c>
      <c r="F122">
        <v>897</v>
      </c>
      <c r="G122">
        <v>1</v>
      </c>
    </row>
    <row r="123" spans="4:7">
      <c r="D123">
        <v>2342</v>
      </c>
      <c r="E123">
        <v>910</v>
      </c>
      <c r="F123">
        <v>910</v>
      </c>
      <c r="G123">
        <v>1</v>
      </c>
    </row>
    <row r="124" spans="4:7">
      <c r="D124">
        <v>2342</v>
      </c>
      <c r="E124">
        <v>938</v>
      </c>
      <c r="F124">
        <v>938</v>
      </c>
      <c r="G124">
        <v>1</v>
      </c>
    </row>
    <row r="125" spans="4:7">
      <c r="D125">
        <v>2342</v>
      </c>
      <c r="E125">
        <v>965</v>
      </c>
      <c r="F125">
        <v>965</v>
      </c>
      <c r="G125">
        <v>1</v>
      </c>
    </row>
    <row r="126" spans="4:7">
      <c r="D126">
        <v>2343</v>
      </c>
      <c r="E126">
        <v>54</v>
      </c>
      <c r="F126">
        <v>54</v>
      </c>
      <c r="G126">
        <v>1</v>
      </c>
    </row>
    <row r="127" spans="4:7">
      <c r="D127">
        <v>2343</v>
      </c>
      <c r="E127">
        <v>73</v>
      </c>
      <c r="F127">
        <v>73</v>
      </c>
      <c r="G127">
        <v>1</v>
      </c>
    </row>
    <row r="128" spans="4:7">
      <c r="D128">
        <v>2343</v>
      </c>
      <c r="E128">
        <v>94</v>
      </c>
      <c r="F128">
        <v>95</v>
      </c>
      <c r="G128">
        <v>2</v>
      </c>
    </row>
    <row r="129" spans="4:7">
      <c r="D129">
        <v>2343</v>
      </c>
      <c r="E129">
        <v>110</v>
      </c>
      <c r="F129">
        <v>110</v>
      </c>
      <c r="G129">
        <v>1</v>
      </c>
    </row>
    <row r="130" spans="4:7">
      <c r="D130">
        <v>2343</v>
      </c>
      <c r="E130">
        <v>135</v>
      </c>
      <c r="F130">
        <v>135</v>
      </c>
      <c r="G130">
        <v>1</v>
      </c>
    </row>
    <row r="131" spans="4:7">
      <c r="D131">
        <v>2343</v>
      </c>
      <c r="E131">
        <v>140</v>
      </c>
      <c r="F131">
        <v>140</v>
      </c>
      <c r="G131">
        <v>1</v>
      </c>
    </row>
    <row r="132" spans="4:7">
      <c r="D132">
        <v>2343</v>
      </c>
      <c r="E132">
        <v>155</v>
      </c>
      <c r="F132">
        <v>155</v>
      </c>
      <c r="G132">
        <v>1</v>
      </c>
    </row>
    <row r="133" spans="4:7">
      <c r="D133">
        <v>2343</v>
      </c>
      <c r="E133">
        <v>202</v>
      </c>
      <c r="F133">
        <v>202</v>
      </c>
      <c r="G133">
        <v>1</v>
      </c>
    </row>
    <row r="134" spans="4:7">
      <c r="D134">
        <v>2343</v>
      </c>
      <c r="E134">
        <v>217</v>
      </c>
      <c r="F134">
        <v>217</v>
      </c>
      <c r="G134">
        <v>1</v>
      </c>
    </row>
    <row r="135" spans="4:7">
      <c r="D135">
        <v>2343</v>
      </c>
      <c r="E135">
        <v>247</v>
      </c>
      <c r="F135">
        <v>247</v>
      </c>
      <c r="G135">
        <v>1</v>
      </c>
    </row>
    <row r="136" spans="4:7">
      <c r="D136">
        <v>2343</v>
      </c>
      <c r="E136">
        <v>270</v>
      </c>
      <c r="F136">
        <v>271</v>
      </c>
      <c r="G136">
        <v>2</v>
      </c>
    </row>
    <row r="137" spans="4:7">
      <c r="D137">
        <v>2343</v>
      </c>
      <c r="E137">
        <v>360</v>
      </c>
      <c r="F137">
        <v>360</v>
      </c>
      <c r="G137">
        <v>1</v>
      </c>
    </row>
    <row r="138" spans="4:7">
      <c r="D138">
        <v>2343</v>
      </c>
      <c r="E138">
        <v>367</v>
      </c>
      <c r="F138">
        <v>368</v>
      </c>
      <c r="G138">
        <v>2</v>
      </c>
    </row>
    <row r="139" spans="4:7">
      <c r="D139">
        <v>2343</v>
      </c>
      <c r="E139">
        <v>375</v>
      </c>
      <c r="F139">
        <v>375</v>
      </c>
      <c r="G139">
        <v>1</v>
      </c>
    </row>
    <row r="140" spans="4:7">
      <c r="D140">
        <v>2343</v>
      </c>
      <c r="E140">
        <v>461</v>
      </c>
      <c r="F140">
        <v>462</v>
      </c>
      <c r="G140">
        <v>2</v>
      </c>
    </row>
    <row r="141" spans="4:7">
      <c r="D141">
        <v>2343</v>
      </c>
      <c r="E141">
        <v>476</v>
      </c>
      <c r="F141">
        <v>476</v>
      </c>
      <c r="G141">
        <v>1</v>
      </c>
    </row>
    <row r="142" spans="4:7">
      <c r="D142">
        <v>2343</v>
      </c>
      <c r="E142">
        <v>520</v>
      </c>
      <c r="F142">
        <v>520</v>
      </c>
      <c r="G142">
        <v>1</v>
      </c>
    </row>
    <row r="143" spans="4:7">
      <c r="D143">
        <v>2343</v>
      </c>
      <c r="E143">
        <v>527</v>
      </c>
      <c r="F143">
        <v>527</v>
      </c>
      <c r="G143">
        <v>1</v>
      </c>
    </row>
    <row r="144" spans="4:7">
      <c r="D144">
        <v>2343</v>
      </c>
      <c r="E144">
        <v>531</v>
      </c>
      <c r="F144">
        <v>531</v>
      </c>
      <c r="G144">
        <v>1</v>
      </c>
    </row>
    <row r="145" spans="4:7">
      <c r="D145">
        <v>2343</v>
      </c>
      <c r="E145">
        <v>538</v>
      </c>
      <c r="F145">
        <v>538</v>
      </c>
      <c r="G145">
        <v>1</v>
      </c>
    </row>
    <row r="146" spans="4:7">
      <c r="D146">
        <v>2343</v>
      </c>
      <c r="E146">
        <v>547</v>
      </c>
      <c r="F146">
        <v>547</v>
      </c>
      <c r="G146">
        <v>1</v>
      </c>
    </row>
    <row r="147" spans="4:7">
      <c r="D147">
        <v>2343</v>
      </c>
      <c r="E147">
        <v>580</v>
      </c>
      <c r="F147">
        <v>580</v>
      </c>
      <c r="G147">
        <v>1</v>
      </c>
    </row>
    <row r="148" spans="4:7">
      <c r="D148">
        <v>2343</v>
      </c>
      <c r="E148">
        <v>590</v>
      </c>
      <c r="F148">
        <v>591</v>
      </c>
      <c r="G148">
        <v>2</v>
      </c>
    </row>
    <row r="149" spans="4:7">
      <c r="D149">
        <v>2343</v>
      </c>
      <c r="E149">
        <v>604</v>
      </c>
      <c r="F149">
        <v>607</v>
      </c>
      <c r="G149">
        <v>4</v>
      </c>
    </row>
    <row r="150" spans="4:7">
      <c r="D150">
        <v>2343</v>
      </c>
      <c r="E150">
        <v>631</v>
      </c>
      <c r="F150">
        <v>631</v>
      </c>
      <c r="G150">
        <v>1</v>
      </c>
    </row>
    <row r="151" spans="4:7">
      <c r="D151">
        <v>2343</v>
      </c>
      <c r="E151">
        <v>744</v>
      </c>
      <c r="F151">
        <v>744</v>
      </c>
      <c r="G151">
        <v>1</v>
      </c>
    </row>
    <row r="152" spans="4:7">
      <c r="D152">
        <v>2343</v>
      </c>
      <c r="E152">
        <v>816</v>
      </c>
      <c r="F152">
        <v>816</v>
      </c>
      <c r="G152">
        <v>1</v>
      </c>
    </row>
    <row r="153" spans="4:7">
      <c r="D153">
        <v>2343</v>
      </c>
      <c r="E153">
        <v>847</v>
      </c>
      <c r="F153">
        <v>847</v>
      </c>
      <c r="G153">
        <v>1</v>
      </c>
    </row>
    <row r="154" spans="4:7">
      <c r="D154">
        <v>2343</v>
      </c>
      <c r="E154">
        <v>851</v>
      </c>
      <c r="F154">
        <v>851</v>
      </c>
      <c r="G154">
        <v>1</v>
      </c>
    </row>
    <row r="155" spans="4:7">
      <c r="D155">
        <v>2343</v>
      </c>
      <c r="E155">
        <v>879</v>
      </c>
      <c r="F155">
        <v>879</v>
      </c>
      <c r="G155">
        <v>1</v>
      </c>
    </row>
    <row r="156" spans="4:7">
      <c r="D156">
        <v>2343</v>
      </c>
      <c r="E156">
        <v>885</v>
      </c>
      <c r="F156">
        <v>885</v>
      </c>
      <c r="G156">
        <v>1</v>
      </c>
    </row>
    <row r="157" spans="4:7">
      <c r="D157">
        <v>2343</v>
      </c>
      <c r="E157">
        <v>900</v>
      </c>
      <c r="F157">
        <v>900</v>
      </c>
      <c r="G157">
        <v>1</v>
      </c>
    </row>
    <row r="158" spans="4:7">
      <c r="D158">
        <v>2343</v>
      </c>
      <c r="E158">
        <v>934</v>
      </c>
      <c r="F158">
        <v>935</v>
      </c>
      <c r="G158">
        <v>2</v>
      </c>
    </row>
    <row r="159" spans="4:7">
      <c r="D159">
        <v>2343</v>
      </c>
      <c r="E159">
        <v>945</v>
      </c>
      <c r="F159">
        <v>945</v>
      </c>
      <c r="G159">
        <v>1</v>
      </c>
    </row>
    <row r="160" spans="4:7">
      <c r="D160">
        <v>2344</v>
      </c>
      <c r="E160">
        <v>13</v>
      </c>
      <c r="F160">
        <v>14</v>
      </c>
      <c r="G160">
        <v>2</v>
      </c>
    </row>
    <row r="161" spans="4:7">
      <c r="D161">
        <v>2344</v>
      </c>
      <c r="E161">
        <v>78</v>
      </c>
      <c r="F161">
        <v>78</v>
      </c>
      <c r="G161">
        <v>1</v>
      </c>
    </row>
    <row r="162" spans="4:7">
      <c r="D162">
        <v>2344</v>
      </c>
      <c r="E162">
        <v>113</v>
      </c>
      <c r="F162">
        <v>114</v>
      </c>
      <c r="G162">
        <v>2</v>
      </c>
    </row>
    <row r="163" spans="4:7">
      <c r="D163">
        <v>2344</v>
      </c>
      <c r="E163">
        <v>137</v>
      </c>
      <c r="F163">
        <v>137</v>
      </c>
      <c r="G163">
        <v>1</v>
      </c>
    </row>
    <row r="164" spans="4:7">
      <c r="D164">
        <v>2344</v>
      </c>
      <c r="E164">
        <v>168</v>
      </c>
      <c r="F164">
        <v>169</v>
      </c>
      <c r="G164">
        <v>2</v>
      </c>
    </row>
    <row r="165" spans="4:7">
      <c r="D165">
        <v>2344</v>
      </c>
      <c r="E165">
        <v>173</v>
      </c>
      <c r="F165">
        <v>173</v>
      </c>
      <c r="G165">
        <v>1</v>
      </c>
    </row>
    <row r="166" spans="4:7">
      <c r="D166">
        <v>2344</v>
      </c>
      <c r="E166">
        <v>176</v>
      </c>
      <c r="F166">
        <v>176</v>
      </c>
      <c r="G166">
        <v>1</v>
      </c>
    </row>
    <row r="167" spans="4:7">
      <c r="D167">
        <v>2344</v>
      </c>
      <c r="E167">
        <v>197</v>
      </c>
      <c r="F167">
        <v>197</v>
      </c>
      <c r="G167">
        <v>1</v>
      </c>
    </row>
    <row r="168" spans="4:7">
      <c r="D168">
        <v>2344</v>
      </c>
      <c r="E168">
        <v>213</v>
      </c>
      <c r="F168">
        <v>213</v>
      </c>
      <c r="G168">
        <v>1</v>
      </c>
    </row>
    <row r="169" spans="4:7">
      <c r="D169">
        <v>2344</v>
      </c>
      <c r="E169">
        <v>311</v>
      </c>
      <c r="F169">
        <v>311</v>
      </c>
      <c r="G169">
        <v>1</v>
      </c>
    </row>
    <row r="170" spans="4:7">
      <c r="D170">
        <v>2344</v>
      </c>
      <c r="E170">
        <v>360</v>
      </c>
      <c r="F170">
        <v>360</v>
      </c>
      <c r="G170">
        <v>1</v>
      </c>
    </row>
    <row r="171" spans="4:7">
      <c r="D171">
        <v>2344</v>
      </c>
      <c r="E171">
        <v>370</v>
      </c>
      <c r="F171">
        <v>371</v>
      </c>
      <c r="G171">
        <v>2</v>
      </c>
    </row>
    <row r="172" spans="4:7">
      <c r="D172">
        <v>2344</v>
      </c>
      <c r="E172">
        <v>405</v>
      </c>
      <c r="F172">
        <v>405</v>
      </c>
      <c r="G172">
        <v>1</v>
      </c>
    </row>
    <row r="173" spans="4:7">
      <c r="D173">
        <v>2344</v>
      </c>
      <c r="E173">
        <v>412</v>
      </c>
      <c r="F173">
        <v>412</v>
      </c>
      <c r="G173">
        <v>1</v>
      </c>
    </row>
    <row r="174" spans="4:7">
      <c r="D174">
        <v>2344</v>
      </c>
      <c r="E174">
        <v>439</v>
      </c>
      <c r="F174">
        <v>439</v>
      </c>
      <c r="G174">
        <v>1</v>
      </c>
    </row>
    <row r="175" spans="4:7">
      <c r="D175">
        <v>2344</v>
      </c>
      <c r="E175">
        <v>490</v>
      </c>
      <c r="F175">
        <v>490</v>
      </c>
      <c r="G175">
        <v>1</v>
      </c>
    </row>
    <row r="176" spans="4:7">
      <c r="D176">
        <v>2344</v>
      </c>
      <c r="E176">
        <v>526</v>
      </c>
      <c r="F176">
        <v>526</v>
      </c>
      <c r="G176">
        <v>1</v>
      </c>
    </row>
    <row r="177" spans="4:7">
      <c r="D177">
        <v>2344</v>
      </c>
      <c r="E177">
        <v>541</v>
      </c>
      <c r="F177">
        <v>541</v>
      </c>
      <c r="G177">
        <v>1</v>
      </c>
    </row>
    <row r="178" spans="4:7">
      <c r="D178">
        <v>2344</v>
      </c>
      <c r="E178">
        <v>544</v>
      </c>
      <c r="F178">
        <v>544</v>
      </c>
      <c r="G178">
        <v>1</v>
      </c>
    </row>
    <row r="179" spans="4:7">
      <c r="D179">
        <v>2344</v>
      </c>
      <c r="E179">
        <v>549</v>
      </c>
      <c r="F179">
        <v>549</v>
      </c>
      <c r="G179">
        <v>1</v>
      </c>
    </row>
    <row r="180" spans="4:7">
      <c r="D180">
        <v>2344</v>
      </c>
      <c r="E180">
        <v>554</v>
      </c>
      <c r="F180">
        <v>554</v>
      </c>
      <c r="G180">
        <v>1</v>
      </c>
    </row>
    <row r="181" spans="4:7">
      <c r="D181">
        <v>2344</v>
      </c>
      <c r="E181">
        <v>580</v>
      </c>
      <c r="F181">
        <v>580</v>
      </c>
      <c r="G181">
        <v>1</v>
      </c>
    </row>
    <row r="182" spans="4:7">
      <c r="D182">
        <v>2344</v>
      </c>
      <c r="E182">
        <v>700</v>
      </c>
      <c r="F182">
        <v>701</v>
      </c>
      <c r="G182">
        <v>2</v>
      </c>
    </row>
    <row r="183" spans="4:7">
      <c r="D183">
        <v>2344</v>
      </c>
      <c r="E183">
        <v>761</v>
      </c>
      <c r="F183">
        <v>761</v>
      </c>
      <c r="G183">
        <v>1</v>
      </c>
    </row>
    <row r="184" spans="4:7">
      <c r="D184">
        <v>2344</v>
      </c>
      <c r="E184">
        <v>788</v>
      </c>
      <c r="F184">
        <v>788</v>
      </c>
      <c r="G184">
        <v>1</v>
      </c>
    </row>
    <row r="185" spans="4:7">
      <c r="D185">
        <v>2344</v>
      </c>
      <c r="E185">
        <v>792</v>
      </c>
      <c r="F185">
        <v>792</v>
      </c>
      <c r="G185">
        <v>1</v>
      </c>
    </row>
    <row r="186" spans="4:7">
      <c r="D186">
        <v>2344</v>
      </c>
      <c r="E186">
        <v>814</v>
      </c>
      <c r="F186">
        <v>814</v>
      </c>
      <c r="G186">
        <v>1</v>
      </c>
    </row>
    <row r="187" spans="4:7">
      <c r="D187">
        <v>2344</v>
      </c>
      <c r="E187">
        <v>817</v>
      </c>
      <c r="F187">
        <v>817</v>
      </c>
      <c r="G187">
        <v>1</v>
      </c>
    </row>
    <row r="188" spans="4:7">
      <c r="D188">
        <v>2344</v>
      </c>
      <c r="E188">
        <v>954</v>
      </c>
      <c r="F188">
        <v>954</v>
      </c>
      <c r="G188">
        <v>1</v>
      </c>
    </row>
    <row r="189" spans="4:7">
      <c r="D189">
        <v>2345</v>
      </c>
      <c r="E189">
        <v>71</v>
      </c>
      <c r="F189">
        <v>71</v>
      </c>
      <c r="G189">
        <v>1</v>
      </c>
    </row>
    <row r="190" spans="4:7">
      <c r="D190">
        <v>2345</v>
      </c>
      <c r="E190">
        <v>75</v>
      </c>
      <c r="F190">
        <v>75</v>
      </c>
      <c r="G190">
        <v>1</v>
      </c>
    </row>
    <row r="191" spans="4:7">
      <c r="D191">
        <v>2345</v>
      </c>
      <c r="E191">
        <v>94</v>
      </c>
      <c r="F191">
        <v>94</v>
      </c>
      <c r="G191">
        <v>1</v>
      </c>
    </row>
    <row r="192" spans="4:7">
      <c r="D192">
        <v>2345</v>
      </c>
      <c r="E192">
        <v>198</v>
      </c>
      <c r="F192">
        <v>198</v>
      </c>
      <c r="G192">
        <v>1</v>
      </c>
    </row>
    <row r="193" spans="4:7">
      <c r="D193">
        <v>2345</v>
      </c>
      <c r="E193">
        <v>216</v>
      </c>
      <c r="F193">
        <v>216</v>
      </c>
      <c r="G193">
        <v>1</v>
      </c>
    </row>
    <row r="194" spans="4:7">
      <c r="D194">
        <v>2345</v>
      </c>
      <c r="E194">
        <v>281</v>
      </c>
      <c r="F194">
        <v>281</v>
      </c>
      <c r="G194">
        <v>1</v>
      </c>
    </row>
    <row r="195" spans="4:7">
      <c r="D195">
        <v>2345</v>
      </c>
      <c r="E195">
        <v>327</v>
      </c>
      <c r="F195">
        <v>328</v>
      </c>
      <c r="G195">
        <v>2</v>
      </c>
    </row>
    <row r="196" spans="4:7">
      <c r="D196">
        <v>2345</v>
      </c>
      <c r="E196">
        <v>334</v>
      </c>
      <c r="F196">
        <v>334</v>
      </c>
      <c r="G196">
        <v>1</v>
      </c>
    </row>
    <row r="197" spans="4:7">
      <c r="D197">
        <v>2345</v>
      </c>
      <c r="E197">
        <v>370</v>
      </c>
      <c r="F197">
        <v>370</v>
      </c>
      <c r="G197">
        <v>1</v>
      </c>
    </row>
    <row r="198" spans="4:7">
      <c r="D198">
        <v>2345</v>
      </c>
      <c r="E198">
        <v>378</v>
      </c>
      <c r="F198">
        <v>379</v>
      </c>
      <c r="G198">
        <v>2</v>
      </c>
    </row>
    <row r="199" spans="4:7">
      <c r="D199">
        <v>2345</v>
      </c>
      <c r="E199">
        <v>383</v>
      </c>
      <c r="F199">
        <v>383</v>
      </c>
      <c r="G199">
        <v>1</v>
      </c>
    </row>
    <row r="200" spans="4:7">
      <c r="D200">
        <v>2345</v>
      </c>
      <c r="E200">
        <v>391</v>
      </c>
      <c r="F200">
        <v>391</v>
      </c>
      <c r="G200">
        <v>1</v>
      </c>
    </row>
    <row r="201" spans="4:7">
      <c r="D201">
        <v>2345</v>
      </c>
      <c r="E201">
        <v>423</v>
      </c>
      <c r="F201">
        <v>424</v>
      </c>
      <c r="G201">
        <v>2</v>
      </c>
    </row>
    <row r="202" spans="4:7">
      <c r="D202">
        <v>2345</v>
      </c>
      <c r="E202">
        <v>444</v>
      </c>
      <c r="F202">
        <v>444</v>
      </c>
      <c r="G202">
        <v>1</v>
      </c>
    </row>
    <row r="203" spans="4:7">
      <c r="D203">
        <v>2345</v>
      </c>
      <c r="E203">
        <v>485</v>
      </c>
      <c r="F203">
        <v>485</v>
      </c>
      <c r="G203">
        <v>1</v>
      </c>
    </row>
    <row r="204" spans="4:7">
      <c r="D204">
        <v>2345</v>
      </c>
      <c r="E204">
        <v>509</v>
      </c>
      <c r="F204">
        <v>509</v>
      </c>
      <c r="G204">
        <v>1</v>
      </c>
    </row>
    <row r="205" spans="4:7">
      <c r="D205">
        <v>2345</v>
      </c>
      <c r="E205">
        <v>511</v>
      </c>
      <c r="F205">
        <v>511</v>
      </c>
      <c r="G205">
        <v>1</v>
      </c>
    </row>
    <row r="206" spans="4:7">
      <c r="D206">
        <v>2345</v>
      </c>
      <c r="E206">
        <v>522</v>
      </c>
      <c r="F206">
        <v>523</v>
      </c>
      <c r="G206">
        <v>2</v>
      </c>
    </row>
    <row r="207" spans="4:7">
      <c r="D207">
        <v>2345</v>
      </c>
      <c r="E207">
        <v>528</v>
      </c>
      <c r="F207">
        <v>528</v>
      </c>
      <c r="G207">
        <v>1</v>
      </c>
    </row>
    <row r="208" spans="4:7">
      <c r="D208">
        <v>2345</v>
      </c>
      <c r="E208">
        <v>534</v>
      </c>
      <c r="F208">
        <v>535</v>
      </c>
      <c r="G208">
        <v>2</v>
      </c>
    </row>
    <row r="209" spans="4:7">
      <c r="D209">
        <v>2345</v>
      </c>
      <c r="E209">
        <v>575</v>
      </c>
      <c r="F209">
        <v>576</v>
      </c>
      <c r="G209">
        <v>2</v>
      </c>
    </row>
    <row r="210" spans="4:7">
      <c r="D210">
        <v>2345</v>
      </c>
      <c r="E210">
        <v>652</v>
      </c>
      <c r="F210">
        <v>652</v>
      </c>
      <c r="G210">
        <v>1</v>
      </c>
    </row>
    <row r="211" spans="4:7">
      <c r="D211">
        <v>2345</v>
      </c>
      <c r="E211">
        <v>657</v>
      </c>
      <c r="F211">
        <v>657</v>
      </c>
      <c r="G211">
        <v>1</v>
      </c>
    </row>
    <row r="212" spans="4:7">
      <c r="D212">
        <v>2345</v>
      </c>
      <c r="E212">
        <v>748</v>
      </c>
      <c r="F212">
        <v>748</v>
      </c>
      <c r="G212">
        <v>1</v>
      </c>
    </row>
    <row r="213" spans="4:7">
      <c r="D213">
        <v>2345</v>
      </c>
      <c r="E213">
        <v>757</v>
      </c>
      <c r="F213">
        <v>757</v>
      </c>
      <c r="G213">
        <v>1</v>
      </c>
    </row>
    <row r="214" spans="4:7">
      <c r="D214">
        <v>2345</v>
      </c>
      <c r="E214">
        <v>761</v>
      </c>
      <c r="F214">
        <v>761</v>
      </c>
      <c r="G214">
        <v>1</v>
      </c>
    </row>
    <row r="215" spans="4:7">
      <c r="D215">
        <v>2345</v>
      </c>
      <c r="E215">
        <v>766</v>
      </c>
      <c r="F215">
        <v>766</v>
      </c>
      <c r="G215">
        <v>1</v>
      </c>
    </row>
    <row r="216" spans="4:7">
      <c r="D216">
        <v>2345</v>
      </c>
      <c r="E216">
        <v>789</v>
      </c>
      <c r="F216">
        <v>789</v>
      </c>
      <c r="G216">
        <v>1</v>
      </c>
    </row>
    <row r="217" spans="4:7">
      <c r="D217">
        <v>2345</v>
      </c>
      <c r="E217">
        <v>831</v>
      </c>
      <c r="F217">
        <v>831</v>
      </c>
      <c r="G217">
        <v>1</v>
      </c>
    </row>
    <row r="218" spans="4:7">
      <c r="D218">
        <v>2345</v>
      </c>
      <c r="E218">
        <v>850</v>
      </c>
      <c r="F218">
        <v>851</v>
      </c>
      <c r="G218">
        <v>2</v>
      </c>
    </row>
    <row r="219" spans="4:7">
      <c r="D219">
        <v>2345</v>
      </c>
      <c r="E219">
        <v>885</v>
      </c>
      <c r="F219">
        <v>885</v>
      </c>
      <c r="G219">
        <v>1</v>
      </c>
    </row>
    <row r="220" spans="4:7">
      <c r="D220">
        <v>2345</v>
      </c>
      <c r="E220">
        <v>888</v>
      </c>
      <c r="F220">
        <v>888</v>
      </c>
      <c r="G220">
        <v>1</v>
      </c>
    </row>
    <row r="221" spans="4:7">
      <c r="D221">
        <v>2345</v>
      </c>
      <c r="E221">
        <v>898</v>
      </c>
      <c r="F221">
        <v>898</v>
      </c>
      <c r="G221">
        <v>1</v>
      </c>
    </row>
    <row r="222" spans="4:7">
      <c r="D222">
        <v>2345</v>
      </c>
      <c r="E222">
        <v>929</v>
      </c>
      <c r="F222">
        <v>929</v>
      </c>
      <c r="G222">
        <v>1</v>
      </c>
    </row>
    <row r="223" spans="4:7">
      <c r="D223">
        <v>2345</v>
      </c>
      <c r="E223">
        <v>936</v>
      </c>
      <c r="F223">
        <v>936</v>
      </c>
      <c r="G223">
        <v>1</v>
      </c>
    </row>
    <row r="224" spans="4:7">
      <c r="D224">
        <v>2345</v>
      </c>
      <c r="E224">
        <v>967</v>
      </c>
      <c r="F224">
        <v>967</v>
      </c>
      <c r="G224">
        <v>1</v>
      </c>
    </row>
    <row r="225" spans="4:7">
      <c r="D225">
        <v>2345</v>
      </c>
      <c r="E225">
        <v>973</v>
      </c>
      <c r="F225">
        <v>973</v>
      </c>
      <c r="G225">
        <v>1</v>
      </c>
    </row>
    <row r="226" spans="4:7">
      <c r="D226">
        <v>2345</v>
      </c>
      <c r="E226">
        <v>976</v>
      </c>
      <c r="F226">
        <v>976</v>
      </c>
      <c r="G226">
        <v>1</v>
      </c>
    </row>
    <row r="227" spans="4:7">
      <c r="D227">
        <v>2346</v>
      </c>
      <c r="E227">
        <v>43</v>
      </c>
      <c r="F227">
        <v>43</v>
      </c>
      <c r="G227">
        <v>1</v>
      </c>
    </row>
    <row r="228" spans="4:7">
      <c r="D228">
        <v>2346</v>
      </c>
      <c r="E228">
        <v>49</v>
      </c>
      <c r="F228">
        <v>49</v>
      </c>
      <c r="G228">
        <v>1</v>
      </c>
    </row>
    <row r="229" spans="4:7">
      <c r="D229">
        <v>2346</v>
      </c>
      <c r="E229">
        <v>55</v>
      </c>
      <c r="F229">
        <v>55</v>
      </c>
      <c r="G229">
        <v>1</v>
      </c>
    </row>
    <row r="230" spans="4:7">
      <c r="D230">
        <v>2346</v>
      </c>
      <c r="E230">
        <v>59</v>
      </c>
      <c r="F230">
        <v>59</v>
      </c>
      <c r="G230">
        <v>1</v>
      </c>
    </row>
    <row r="231" spans="4:7">
      <c r="D231">
        <v>2346</v>
      </c>
      <c r="E231">
        <v>149</v>
      </c>
      <c r="F231">
        <v>149</v>
      </c>
      <c r="G231">
        <v>1</v>
      </c>
    </row>
    <row r="232" spans="4:7">
      <c r="D232">
        <v>2346</v>
      </c>
      <c r="E232">
        <v>153</v>
      </c>
      <c r="F232">
        <v>153</v>
      </c>
      <c r="G232">
        <v>1</v>
      </c>
    </row>
    <row r="233" spans="4:7">
      <c r="D233">
        <v>2346</v>
      </c>
      <c r="E233">
        <v>173</v>
      </c>
      <c r="F233">
        <v>173</v>
      </c>
      <c r="G233">
        <v>1</v>
      </c>
    </row>
    <row r="234" spans="4:7">
      <c r="D234">
        <v>2346</v>
      </c>
      <c r="E234">
        <v>200</v>
      </c>
      <c r="F234">
        <v>200</v>
      </c>
      <c r="G234">
        <v>1</v>
      </c>
    </row>
    <row r="235" spans="4:7">
      <c r="D235">
        <v>2346</v>
      </c>
      <c r="E235">
        <v>233</v>
      </c>
      <c r="F235">
        <v>233</v>
      </c>
      <c r="G235">
        <v>1</v>
      </c>
    </row>
    <row r="236" spans="4:7">
      <c r="D236">
        <v>2346</v>
      </c>
      <c r="E236">
        <v>257</v>
      </c>
      <c r="F236">
        <v>258</v>
      </c>
      <c r="G236">
        <v>2</v>
      </c>
    </row>
    <row r="237" spans="4:7">
      <c r="D237">
        <v>2346</v>
      </c>
      <c r="E237">
        <v>271</v>
      </c>
      <c r="F237">
        <v>271</v>
      </c>
      <c r="G237">
        <v>1</v>
      </c>
    </row>
    <row r="238" spans="4:7">
      <c r="D238">
        <v>2346</v>
      </c>
      <c r="E238">
        <v>278</v>
      </c>
      <c r="F238">
        <v>278</v>
      </c>
      <c r="G238">
        <v>1</v>
      </c>
    </row>
    <row r="239" spans="4:7">
      <c r="D239">
        <v>2346</v>
      </c>
      <c r="E239">
        <v>284</v>
      </c>
      <c r="F239">
        <v>284</v>
      </c>
      <c r="G239">
        <v>1</v>
      </c>
    </row>
    <row r="240" spans="4:7">
      <c r="D240">
        <v>2346</v>
      </c>
      <c r="E240">
        <v>334</v>
      </c>
      <c r="F240">
        <v>334</v>
      </c>
      <c r="G240">
        <v>1</v>
      </c>
    </row>
    <row r="241" spans="4:7">
      <c r="D241">
        <v>2346</v>
      </c>
      <c r="E241">
        <v>342</v>
      </c>
      <c r="F241">
        <v>346</v>
      </c>
      <c r="G241">
        <v>5</v>
      </c>
    </row>
    <row r="242" spans="4:7">
      <c r="D242">
        <v>2346</v>
      </c>
      <c r="E242">
        <v>363</v>
      </c>
      <c r="F242">
        <v>364</v>
      </c>
      <c r="G242">
        <v>2</v>
      </c>
    </row>
    <row r="243" spans="4:7">
      <c r="D243">
        <v>2346</v>
      </c>
      <c r="E243">
        <v>387</v>
      </c>
      <c r="F243">
        <v>387</v>
      </c>
      <c r="G243">
        <v>1</v>
      </c>
    </row>
    <row r="244" spans="4:7">
      <c r="D244">
        <v>2346</v>
      </c>
      <c r="E244">
        <v>433</v>
      </c>
      <c r="F244">
        <v>433</v>
      </c>
      <c r="G244">
        <v>1</v>
      </c>
    </row>
    <row r="245" spans="4:7">
      <c r="D245">
        <v>2346</v>
      </c>
      <c r="E245">
        <v>435</v>
      </c>
      <c r="F245">
        <v>435</v>
      </c>
      <c r="G245">
        <v>1</v>
      </c>
    </row>
    <row r="246" spans="4:7">
      <c r="D246">
        <v>2346</v>
      </c>
      <c r="E246">
        <v>482</v>
      </c>
      <c r="F246">
        <v>482</v>
      </c>
      <c r="G246">
        <v>1</v>
      </c>
    </row>
    <row r="247" spans="4:7">
      <c r="D247">
        <v>2346</v>
      </c>
      <c r="E247">
        <v>490</v>
      </c>
      <c r="F247">
        <v>491</v>
      </c>
      <c r="G247">
        <v>2</v>
      </c>
    </row>
    <row r="248" spans="4:7">
      <c r="D248">
        <v>2346</v>
      </c>
      <c r="E248">
        <v>497</v>
      </c>
      <c r="F248">
        <v>497</v>
      </c>
      <c r="G248">
        <v>1</v>
      </c>
    </row>
    <row r="249" spans="4:7">
      <c r="D249">
        <v>2346</v>
      </c>
      <c r="E249">
        <v>527</v>
      </c>
      <c r="F249">
        <v>527</v>
      </c>
      <c r="G249">
        <v>1</v>
      </c>
    </row>
    <row r="250" spans="4:7">
      <c r="D250">
        <v>2346</v>
      </c>
      <c r="E250">
        <v>547</v>
      </c>
      <c r="F250">
        <v>547</v>
      </c>
      <c r="G250">
        <v>1</v>
      </c>
    </row>
    <row r="251" spans="4:7">
      <c r="D251">
        <v>2346</v>
      </c>
      <c r="E251">
        <v>572</v>
      </c>
      <c r="F251">
        <v>572</v>
      </c>
      <c r="G251">
        <v>1</v>
      </c>
    </row>
    <row r="252" spans="4:7">
      <c r="D252">
        <v>2346</v>
      </c>
      <c r="E252">
        <v>584</v>
      </c>
      <c r="F252">
        <v>584</v>
      </c>
      <c r="G252">
        <v>1</v>
      </c>
    </row>
    <row r="253" spans="4:7">
      <c r="D253">
        <v>2346</v>
      </c>
      <c r="E253">
        <v>594</v>
      </c>
      <c r="F253">
        <v>594</v>
      </c>
      <c r="G253">
        <v>1</v>
      </c>
    </row>
    <row r="254" spans="4:7">
      <c r="D254">
        <v>2346</v>
      </c>
      <c r="E254">
        <v>604</v>
      </c>
      <c r="F254">
        <v>604</v>
      </c>
      <c r="G254">
        <v>1</v>
      </c>
    </row>
    <row r="255" spans="4:7">
      <c r="D255">
        <v>2346</v>
      </c>
      <c r="E255">
        <v>616</v>
      </c>
      <c r="F255">
        <v>616</v>
      </c>
      <c r="G255">
        <v>1</v>
      </c>
    </row>
    <row r="256" spans="4:7">
      <c r="D256">
        <v>2346</v>
      </c>
      <c r="E256">
        <v>638</v>
      </c>
      <c r="F256">
        <v>638</v>
      </c>
      <c r="G256">
        <v>1</v>
      </c>
    </row>
    <row r="257" spans="4:7">
      <c r="D257">
        <v>2346</v>
      </c>
      <c r="E257">
        <v>647</v>
      </c>
      <c r="F257">
        <v>647</v>
      </c>
      <c r="G257">
        <v>1</v>
      </c>
    </row>
    <row r="258" spans="4:7">
      <c r="D258">
        <v>2346</v>
      </c>
      <c r="E258">
        <v>658</v>
      </c>
      <c r="F258">
        <v>659</v>
      </c>
      <c r="G258">
        <v>2</v>
      </c>
    </row>
    <row r="259" spans="4:7">
      <c r="D259">
        <v>2346</v>
      </c>
      <c r="E259">
        <v>686</v>
      </c>
      <c r="F259">
        <v>687</v>
      </c>
      <c r="G259">
        <v>2</v>
      </c>
    </row>
    <row r="260" spans="4:7">
      <c r="D260">
        <v>2346</v>
      </c>
      <c r="E260">
        <v>699</v>
      </c>
      <c r="F260">
        <v>700</v>
      </c>
      <c r="G260">
        <v>2</v>
      </c>
    </row>
  </sheetData>
  <dataValidations count="2">
    <dataValidation type="list" allowBlank="1" showInputMessage="1" showErrorMessage="1" sqref="B3" xr:uid="{77458CA7-9B66-4C01-805C-2C4BEE477D3B}">
      <formula1>"Low,Medium,High"</formula1>
    </dataValidation>
    <dataValidation type="list" allowBlank="1" showInputMessage="1" showErrorMessage="1" sqref="B5" xr:uid="{C83A040E-EEEC-43EB-94FC-090B66F7FD1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E2F7-A046-4FE9-9593-4120125416BF}">
  <sheetPr codeName="Sheet308"/>
  <dimension ref="A1:M4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2" max="12" width="20" style="35" customWidth="1"/>
  </cols>
  <sheetData>
    <row r="1" spans="1:13" ht="17.25" thickBot="1">
      <c r="A1" s="1" t="s">
        <v>874</v>
      </c>
      <c r="B1" s="2" t="s">
        <v>875</v>
      </c>
      <c r="D1" t="s">
        <v>906</v>
      </c>
      <c r="E1" t="s">
        <v>907</v>
      </c>
      <c r="F1" t="s">
        <v>1207</v>
      </c>
      <c r="G1" t="s">
        <v>1208</v>
      </c>
      <c r="H1" t="s">
        <v>888</v>
      </c>
      <c r="I1" t="s">
        <v>889</v>
      </c>
      <c r="J1" t="s">
        <v>890</v>
      </c>
    </row>
    <row r="2" spans="1:13" ht="17.25" thickBot="1">
      <c r="A2" s="3" t="s">
        <v>834</v>
      </c>
      <c r="B2" s="4">
        <f>SUM(J1:J50955)</f>
        <v>23</v>
      </c>
      <c r="E2">
        <v>2026</v>
      </c>
      <c r="F2">
        <v>1</v>
      </c>
      <c r="G2">
        <v>6</v>
      </c>
      <c r="H2">
        <v>292</v>
      </c>
      <c r="I2">
        <v>292</v>
      </c>
      <c r="J2">
        <v>1</v>
      </c>
      <c r="L2" s="35">
        <v>202601060000292</v>
      </c>
      <c r="M2" t="s">
        <v>1432</v>
      </c>
    </row>
    <row r="3" spans="1:13" ht="17.25" thickBot="1">
      <c r="A3" s="3" t="s">
        <v>857</v>
      </c>
      <c r="B3" s="5" t="s">
        <v>926</v>
      </c>
      <c r="E3">
        <v>2026</v>
      </c>
      <c r="F3">
        <v>1</v>
      </c>
      <c r="G3">
        <v>13</v>
      </c>
      <c r="H3">
        <v>1014</v>
      </c>
      <c r="I3">
        <v>1014</v>
      </c>
      <c r="J3">
        <v>1</v>
      </c>
      <c r="L3" s="35">
        <v>202601130001014</v>
      </c>
      <c r="M3" t="s">
        <v>1432</v>
      </c>
    </row>
    <row r="4" spans="1:13" ht="17.25" thickBot="1">
      <c r="A4" s="3" t="s">
        <v>7</v>
      </c>
      <c r="B4" s="5" t="s">
        <v>1433</v>
      </c>
      <c r="E4">
        <v>2026</v>
      </c>
      <c r="F4">
        <v>1</v>
      </c>
      <c r="G4">
        <v>14</v>
      </c>
      <c r="H4">
        <v>1171</v>
      </c>
      <c r="I4">
        <v>1171</v>
      </c>
      <c r="J4">
        <v>1</v>
      </c>
      <c r="L4" s="35">
        <v>202601140001171</v>
      </c>
      <c r="M4" t="s">
        <v>1432</v>
      </c>
    </row>
    <row r="5" spans="1:13" ht="17.25" thickBot="1">
      <c r="A5" s="3" t="s">
        <v>885</v>
      </c>
      <c r="B5" s="5" t="s">
        <v>1019</v>
      </c>
      <c r="E5">
        <v>2026</v>
      </c>
      <c r="F5">
        <v>1</v>
      </c>
      <c r="G5">
        <v>20</v>
      </c>
      <c r="H5">
        <v>1539</v>
      </c>
      <c r="I5">
        <v>1539</v>
      </c>
      <c r="J5">
        <v>1</v>
      </c>
      <c r="L5" s="35">
        <v>202601200001539</v>
      </c>
      <c r="M5" t="s">
        <v>1432</v>
      </c>
    </row>
    <row r="6" spans="1:13" ht="17.25" thickBot="1">
      <c r="A6" s="3" t="s">
        <v>9</v>
      </c>
      <c r="B6" s="5"/>
      <c r="E6">
        <v>2026</v>
      </c>
      <c r="F6">
        <v>1</v>
      </c>
      <c r="G6">
        <v>21</v>
      </c>
      <c r="H6">
        <v>1718</v>
      </c>
      <c r="I6">
        <v>1718</v>
      </c>
      <c r="J6">
        <v>1</v>
      </c>
      <c r="L6" s="35">
        <v>202601210001718</v>
      </c>
      <c r="M6" t="s">
        <v>1432</v>
      </c>
    </row>
    <row r="7" spans="1:13" ht="16.5">
      <c r="A7" s="6" t="s">
        <v>892</v>
      </c>
      <c r="B7" s="7"/>
      <c r="E7">
        <v>2026</v>
      </c>
      <c r="F7">
        <v>1</v>
      </c>
      <c r="G7">
        <v>29</v>
      </c>
      <c r="H7">
        <v>2352</v>
      </c>
      <c r="I7">
        <v>2352</v>
      </c>
      <c r="J7">
        <v>1</v>
      </c>
      <c r="L7" s="35">
        <v>202601290002352</v>
      </c>
      <c r="M7" t="s">
        <v>1432</v>
      </c>
    </row>
    <row r="8" spans="1:13">
      <c r="A8" t="str">
        <f>HYPERLINK("#'Cover Sheet'!A1","⬅ Back to Cover Sheet")</f>
        <v>⬅ Back to Cover Sheet</v>
      </c>
      <c r="E8">
        <v>2026</v>
      </c>
      <c r="F8">
        <v>2</v>
      </c>
      <c r="G8">
        <v>3</v>
      </c>
      <c r="H8">
        <v>2784</v>
      </c>
      <c r="I8">
        <v>2786</v>
      </c>
      <c r="J8">
        <v>3</v>
      </c>
      <c r="L8" s="35" t="s">
        <v>1434</v>
      </c>
      <c r="M8" t="s">
        <v>1435</v>
      </c>
    </row>
    <row r="9" spans="1:13">
      <c r="B9" s="81" t="s">
        <v>1436</v>
      </c>
      <c r="E9">
        <v>2026</v>
      </c>
      <c r="F9">
        <v>3</v>
      </c>
      <c r="G9">
        <v>4</v>
      </c>
      <c r="H9">
        <v>5493</v>
      </c>
      <c r="I9">
        <v>5493</v>
      </c>
      <c r="J9">
        <v>1</v>
      </c>
      <c r="L9" s="35">
        <v>202603040005493</v>
      </c>
      <c r="M9" t="s">
        <v>1432</v>
      </c>
    </row>
    <row r="10" spans="1:13">
      <c r="B10" s="80" t="s">
        <v>1437</v>
      </c>
      <c r="E10">
        <v>2026</v>
      </c>
      <c r="F10">
        <v>3</v>
      </c>
      <c r="G10">
        <v>19</v>
      </c>
      <c r="H10">
        <v>6874</v>
      </c>
      <c r="I10">
        <v>6874</v>
      </c>
      <c r="J10">
        <v>1</v>
      </c>
      <c r="L10" s="35">
        <v>202603190006874</v>
      </c>
      <c r="M10" t="s">
        <v>1432</v>
      </c>
    </row>
    <row r="11" spans="1:13">
      <c r="E11">
        <v>2026</v>
      </c>
      <c r="F11">
        <v>4</v>
      </c>
      <c r="G11">
        <v>1</v>
      </c>
      <c r="H11">
        <v>8153</v>
      </c>
      <c r="I11">
        <v>8153</v>
      </c>
      <c r="J11">
        <v>1</v>
      </c>
      <c r="L11" s="35">
        <v>202604010008153</v>
      </c>
      <c r="M11" t="s">
        <v>1432</v>
      </c>
    </row>
    <row r="12" spans="1:13">
      <c r="E12">
        <v>2026</v>
      </c>
      <c r="F12">
        <v>4</v>
      </c>
      <c r="G12">
        <v>1</v>
      </c>
      <c r="H12">
        <v>8159</v>
      </c>
      <c r="I12">
        <v>8159</v>
      </c>
      <c r="J12">
        <v>1</v>
      </c>
      <c r="L12" s="35">
        <v>202604010008159</v>
      </c>
      <c r="M12" t="s">
        <v>1432</v>
      </c>
    </row>
    <row r="13" spans="1:13">
      <c r="E13">
        <v>2026</v>
      </c>
      <c r="F13">
        <v>4</v>
      </c>
      <c r="G13">
        <v>6</v>
      </c>
      <c r="H13">
        <v>8435</v>
      </c>
      <c r="I13">
        <v>8435</v>
      </c>
      <c r="J13">
        <v>1</v>
      </c>
      <c r="L13" s="35">
        <v>202604060008435</v>
      </c>
      <c r="M13" t="s">
        <v>1432</v>
      </c>
    </row>
    <row r="14" spans="1:13">
      <c r="E14">
        <v>2026</v>
      </c>
      <c r="F14">
        <v>4</v>
      </c>
      <c r="G14">
        <v>6</v>
      </c>
      <c r="H14">
        <v>8490</v>
      </c>
      <c r="I14">
        <v>8490</v>
      </c>
      <c r="J14">
        <v>1</v>
      </c>
      <c r="L14" s="35">
        <v>202604060008490</v>
      </c>
      <c r="M14" t="s">
        <v>1432</v>
      </c>
    </row>
    <row r="15" spans="1:13">
      <c r="E15">
        <v>2026</v>
      </c>
      <c r="F15">
        <v>4</v>
      </c>
      <c r="G15">
        <v>9</v>
      </c>
      <c r="H15">
        <v>9013</v>
      </c>
      <c r="I15">
        <v>9013</v>
      </c>
      <c r="J15">
        <v>1</v>
      </c>
      <c r="L15" s="35">
        <v>202604090009013</v>
      </c>
      <c r="M15" t="s">
        <v>1432</v>
      </c>
    </row>
    <row r="16" spans="1:13">
      <c r="E16">
        <v>2026</v>
      </c>
      <c r="F16">
        <v>4</v>
      </c>
      <c r="G16">
        <v>21</v>
      </c>
      <c r="H16">
        <v>10028</v>
      </c>
      <c r="I16">
        <v>10028</v>
      </c>
      <c r="J16">
        <v>1</v>
      </c>
      <c r="L16" s="35">
        <v>202604210010028</v>
      </c>
      <c r="M16" t="s">
        <v>1432</v>
      </c>
    </row>
    <row r="17" spans="5:13">
      <c r="E17">
        <v>2026</v>
      </c>
      <c r="F17">
        <v>5</v>
      </c>
      <c r="G17">
        <v>21</v>
      </c>
      <c r="H17">
        <v>13281</v>
      </c>
      <c r="I17">
        <v>13281</v>
      </c>
      <c r="J17">
        <v>1</v>
      </c>
      <c r="L17" s="35">
        <v>202605210013281</v>
      </c>
      <c r="M17" t="s">
        <v>1432</v>
      </c>
    </row>
    <row r="18" spans="5:13">
      <c r="E18">
        <v>2026</v>
      </c>
      <c r="F18">
        <v>6</v>
      </c>
      <c r="G18">
        <v>2</v>
      </c>
      <c r="H18">
        <v>14534</v>
      </c>
      <c r="I18">
        <v>14534</v>
      </c>
      <c r="J18">
        <v>1</v>
      </c>
      <c r="L18" s="35">
        <v>202606020014534</v>
      </c>
      <c r="M18" t="s">
        <v>1432</v>
      </c>
    </row>
    <row r="19" spans="5:13">
      <c r="E19">
        <v>2026</v>
      </c>
      <c r="F19">
        <v>6</v>
      </c>
      <c r="G19">
        <v>3</v>
      </c>
      <c r="H19">
        <v>14706</v>
      </c>
      <c r="I19">
        <v>14706</v>
      </c>
      <c r="J19">
        <v>1</v>
      </c>
      <c r="L19" s="35">
        <v>202606030014706</v>
      </c>
      <c r="M19" t="s">
        <v>1432</v>
      </c>
    </row>
    <row r="20" spans="5:13">
      <c r="E20">
        <v>2026</v>
      </c>
      <c r="F20">
        <v>6</v>
      </c>
      <c r="G20">
        <v>10</v>
      </c>
      <c r="H20">
        <v>15461</v>
      </c>
      <c r="I20">
        <v>15461</v>
      </c>
      <c r="J20">
        <v>1</v>
      </c>
      <c r="L20" s="35">
        <v>202606100015461</v>
      </c>
      <c r="M20" t="s">
        <v>1432</v>
      </c>
    </row>
    <row r="21" spans="5:13">
      <c r="E21">
        <v>2026</v>
      </c>
      <c r="F21">
        <v>6</v>
      </c>
      <c r="G21">
        <v>12</v>
      </c>
      <c r="H21">
        <v>15701</v>
      </c>
      <c r="I21">
        <v>15701</v>
      </c>
      <c r="J21">
        <v>1</v>
      </c>
      <c r="K21" s="35"/>
      <c r="L21" t="s">
        <v>1438</v>
      </c>
    </row>
    <row r="22" spans="5:13">
      <c r="E22">
        <v>2026</v>
      </c>
      <c r="F22">
        <v>6</v>
      </c>
      <c r="G22">
        <v>12</v>
      </c>
      <c r="H22">
        <v>15769</v>
      </c>
      <c r="I22">
        <v>15769</v>
      </c>
      <c r="J22">
        <v>1</v>
      </c>
      <c r="K22" s="35"/>
      <c r="L22" t="s">
        <v>1439</v>
      </c>
    </row>
    <row r="23" spans="5:13">
      <c r="L23"/>
    </row>
    <row r="24" spans="5:13">
      <c r="L24"/>
    </row>
    <row r="25" spans="5:13">
      <c r="L25"/>
    </row>
    <row r="26" spans="5:13">
      <c r="L26"/>
    </row>
    <row r="27" spans="5:13">
      <c r="L27"/>
    </row>
    <row r="28" spans="5:13">
      <c r="L28"/>
    </row>
    <row r="29" spans="5:13">
      <c r="L29"/>
    </row>
    <row r="30" spans="5:13">
      <c r="L30"/>
    </row>
    <row r="31" spans="5:13">
      <c r="L31"/>
    </row>
    <row r="32" spans="5:13">
      <c r="L32"/>
    </row>
    <row r="33" spans="12:12">
      <c r="L33"/>
    </row>
    <row r="34" spans="12:12">
      <c r="L34"/>
    </row>
    <row r="35" spans="12:12">
      <c r="L35"/>
    </row>
    <row r="36" spans="12:12">
      <c r="L36"/>
    </row>
    <row r="37" spans="12:12">
      <c r="L37"/>
    </row>
    <row r="38" spans="12:12">
      <c r="L38"/>
    </row>
    <row r="39" spans="12:12">
      <c r="L39"/>
    </row>
    <row r="40" spans="12:12">
      <c r="L40"/>
    </row>
    <row r="41" spans="12:12">
      <c r="L41"/>
    </row>
    <row r="42" spans="12:12">
      <c r="L42"/>
    </row>
  </sheetData>
  <dataValidations count="2">
    <dataValidation type="list" allowBlank="1" showInputMessage="1" showErrorMessage="1" sqref="B5" xr:uid="{F82E6026-5BA2-4158-BBC2-8081EC56038C}">
      <formula1>"Active gaps,Pending,Monitoring,Clean"</formula1>
    </dataValidation>
    <dataValidation type="list" allowBlank="1" showInputMessage="1" showErrorMessage="1" sqref="B3" xr:uid="{04FD8AFC-F35C-4269-A79C-302C8125B251}">
      <formula1>"Low,Medium,High"</formula1>
    </dataValidation>
  </dataValidations>
  <hyperlinks>
    <hyperlink ref="B9" r:id="rId1" display="https://www.westmorelandcountypa.gov/146/Recorder-of-Deeds" xr:uid="{53294ACF-CC37-464D-89D1-35A23E5E83DD}"/>
  </hyperlinks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95AB-3126-40C1-BC7C-F9240BEEEDC9}">
  <sheetPr codeName="Sheet309"/>
  <dimension ref="A1:H426"/>
  <sheetViews>
    <sheetView zoomScaleNormal="100" workbookViewId="0">
      <selection activeCell="A8" sqref="A8"/>
    </sheetView>
  </sheetViews>
  <sheetFormatPr defaultRowHeight="15"/>
  <cols>
    <col min="1" max="1" width="20.7109375" bestFit="1" customWidth="1"/>
    <col min="2" max="2" width="28.28515625" bestFit="1" customWidth="1"/>
    <col min="3" max="24" width="10.7109375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1177</v>
      </c>
      <c r="H1" t="s">
        <v>916</v>
      </c>
    </row>
    <row r="2" spans="1:8" ht="17.25" thickBot="1">
      <c r="A2" s="3" t="s">
        <v>834</v>
      </c>
      <c r="B2" s="4">
        <f>SUM(H1:H51000)</f>
        <v>4152</v>
      </c>
      <c r="E2">
        <v>2025</v>
      </c>
      <c r="F2">
        <v>2639</v>
      </c>
      <c r="G2">
        <v>3618</v>
      </c>
      <c r="H2">
        <v>980</v>
      </c>
    </row>
    <row r="3" spans="1:8" ht="17.25" thickBot="1">
      <c r="A3" s="3" t="s">
        <v>857</v>
      </c>
      <c r="B3" s="5" t="s">
        <v>880</v>
      </c>
      <c r="E3">
        <v>2025</v>
      </c>
      <c r="F3">
        <v>3891</v>
      </c>
      <c r="G3">
        <v>3891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3897</v>
      </c>
      <c r="G4">
        <v>3897</v>
      </c>
      <c r="H4">
        <v>1</v>
      </c>
    </row>
    <row r="5" spans="1:8" ht="17.25" thickBot="1">
      <c r="A5" s="3" t="s">
        <v>885</v>
      </c>
      <c r="B5" s="5" t="s">
        <v>935</v>
      </c>
      <c r="E5">
        <v>2025</v>
      </c>
      <c r="F5">
        <v>4190</v>
      </c>
      <c r="G5">
        <v>4190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4667</v>
      </c>
      <c r="G6">
        <v>4667</v>
      </c>
      <c r="H6">
        <v>1</v>
      </c>
    </row>
    <row r="7" spans="1:8" ht="16.5">
      <c r="A7" s="6" t="s">
        <v>892</v>
      </c>
      <c r="B7" s="7" t="s">
        <v>1440</v>
      </c>
      <c r="E7">
        <v>2025</v>
      </c>
      <c r="F7">
        <v>4731</v>
      </c>
      <c r="G7">
        <v>4731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5044</v>
      </c>
      <c r="G8">
        <v>5044</v>
      </c>
      <c r="H8">
        <v>1</v>
      </c>
    </row>
    <row r="9" spans="1:8">
      <c r="E9">
        <v>2025</v>
      </c>
      <c r="F9">
        <v>5203</v>
      </c>
      <c r="G9">
        <v>5203</v>
      </c>
      <c r="H9">
        <v>1</v>
      </c>
    </row>
    <row r="10" spans="1:8">
      <c r="E10">
        <v>2025</v>
      </c>
      <c r="F10">
        <v>5297</v>
      </c>
      <c r="G10">
        <v>5297</v>
      </c>
      <c r="H10">
        <v>1</v>
      </c>
    </row>
    <row r="11" spans="1:8">
      <c r="E11">
        <v>2025</v>
      </c>
      <c r="F11">
        <v>5456</v>
      </c>
      <c r="G11">
        <v>5456</v>
      </c>
      <c r="H11">
        <v>1</v>
      </c>
    </row>
    <row r="12" spans="1:8">
      <c r="E12">
        <v>2025</v>
      </c>
      <c r="F12">
        <v>6238</v>
      </c>
      <c r="G12">
        <v>6238</v>
      </c>
      <c r="H12">
        <v>1</v>
      </c>
    </row>
    <row r="13" spans="1:8">
      <c r="E13">
        <v>2025</v>
      </c>
      <c r="F13">
        <v>6501</v>
      </c>
      <c r="G13">
        <v>6501</v>
      </c>
      <c r="H13">
        <v>1</v>
      </c>
    </row>
    <row r="14" spans="1:8">
      <c r="E14">
        <v>2025</v>
      </c>
      <c r="F14">
        <v>6847</v>
      </c>
      <c r="G14">
        <v>6847</v>
      </c>
      <c r="H14">
        <v>1</v>
      </c>
    </row>
    <row r="15" spans="1:8">
      <c r="E15">
        <v>2025</v>
      </c>
      <c r="F15">
        <v>7671</v>
      </c>
      <c r="G15">
        <v>7671</v>
      </c>
      <c r="H15">
        <v>1</v>
      </c>
    </row>
    <row r="16" spans="1:8">
      <c r="E16">
        <v>2025</v>
      </c>
      <c r="F16">
        <v>8514</v>
      </c>
      <c r="G16">
        <v>8514</v>
      </c>
      <c r="H16">
        <v>1</v>
      </c>
    </row>
    <row r="17" spans="5:8">
      <c r="E17">
        <v>2025</v>
      </c>
      <c r="F17">
        <v>8639</v>
      </c>
      <c r="G17">
        <v>8639</v>
      </c>
      <c r="H17">
        <v>1</v>
      </c>
    </row>
    <row r="18" spans="5:8">
      <c r="E18">
        <v>2025</v>
      </c>
      <c r="F18">
        <v>8747</v>
      </c>
      <c r="G18">
        <v>8747</v>
      </c>
      <c r="H18">
        <v>1</v>
      </c>
    </row>
    <row r="19" spans="5:8">
      <c r="E19">
        <v>2025</v>
      </c>
      <c r="F19">
        <v>9491</v>
      </c>
      <c r="G19">
        <v>9491</v>
      </c>
      <c r="H19">
        <v>1</v>
      </c>
    </row>
    <row r="20" spans="5:8">
      <c r="E20">
        <v>2025</v>
      </c>
      <c r="F20">
        <v>9529</v>
      </c>
      <c r="G20">
        <v>9529</v>
      </c>
      <c r="H20">
        <v>1</v>
      </c>
    </row>
    <row r="21" spans="5:8">
      <c r="E21">
        <v>2025</v>
      </c>
      <c r="F21">
        <v>9726</v>
      </c>
      <c r="G21">
        <v>9727</v>
      </c>
      <c r="H21">
        <v>2</v>
      </c>
    </row>
    <row r="22" spans="5:8">
      <c r="E22">
        <v>2025</v>
      </c>
      <c r="F22">
        <v>9797</v>
      </c>
      <c r="G22">
        <v>9797</v>
      </c>
      <c r="H22">
        <v>1</v>
      </c>
    </row>
    <row r="23" spans="5:8">
      <c r="E23">
        <v>2025</v>
      </c>
      <c r="F23">
        <v>10439</v>
      </c>
      <c r="G23">
        <v>10439</v>
      </c>
      <c r="H23">
        <v>1</v>
      </c>
    </row>
    <row r="24" spans="5:8">
      <c r="E24">
        <v>2025</v>
      </c>
      <c r="F24">
        <v>10616</v>
      </c>
      <c r="G24">
        <v>10616</v>
      </c>
      <c r="H24">
        <v>1</v>
      </c>
    </row>
    <row r="25" spans="5:8">
      <c r="E25">
        <v>2025</v>
      </c>
      <c r="F25">
        <v>10622</v>
      </c>
      <c r="G25">
        <v>10622</v>
      </c>
      <c r="H25">
        <v>1</v>
      </c>
    </row>
    <row r="26" spans="5:8">
      <c r="E26">
        <v>2025</v>
      </c>
      <c r="F26">
        <v>10865</v>
      </c>
      <c r="G26">
        <v>10866</v>
      </c>
      <c r="H26">
        <v>2</v>
      </c>
    </row>
    <row r="27" spans="5:8">
      <c r="E27">
        <v>2025</v>
      </c>
      <c r="F27">
        <v>11437</v>
      </c>
      <c r="G27">
        <v>11437</v>
      </c>
      <c r="H27">
        <v>1</v>
      </c>
    </row>
    <row r="28" spans="5:8">
      <c r="E28">
        <v>2025</v>
      </c>
      <c r="F28">
        <v>11627</v>
      </c>
      <c r="G28">
        <v>11627</v>
      </c>
      <c r="H28">
        <v>1</v>
      </c>
    </row>
    <row r="29" spans="5:8">
      <c r="E29">
        <v>2025</v>
      </c>
      <c r="F29">
        <v>11697</v>
      </c>
      <c r="G29">
        <v>11697</v>
      </c>
      <c r="H29">
        <v>1</v>
      </c>
    </row>
    <row r="30" spans="5:8">
      <c r="E30">
        <v>2025</v>
      </c>
      <c r="F30">
        <v>11736</v>
      </c>
      <c r="G30">
        <v>11736</v>
      </c>
      <c r="H30">
        <v>1</v>
      </c>
    </row>
    <row r="31" spans="5:8">
      <c r="E31">
        <v>2025</v>
      </c>
      <c r="F31">
        <v>11843</v>
      </c>
      <c r="G31">
        <v>11845</v>
      </c>
      <c r="H31">
        <v>3</v>
      </c>
    </row>
    <row r="32" spans="5:8">
      <c r="E32">
        <v>2025</v>
      </c>
      <c r="F32">
        <v>11986</v>
      </c>
      <c r="G32">
        <v>11986</v>
      </c>
      <c r="H32">
        <v>1</v>
      </c>
    </row>
    <row r="33" spans="5:8">
      <c r="E33">
        <v>2025</v>
      </c>
      <c r="F33">
        <v>12761</v>
      </c>
      <c r="G33">
        <v>12762</v>
      </c>
      <c r="H33">
        <v>2</v>
      </c>
    </row>
    <row r="34" spans="5:8">
      <c r="E34">
        <v>2025</v>
      </c>
      <c r="F34">
        <v>13210</v>
      </c>
      <c r="G34">
        <v>13212</v>
      </c>
      <c r="H34">
        <v>3</v>
      </c>
    </row>
    <row r="35" spans="5:8">
      <c r="E35">
        <v>2025</v>
      </c>
      <c r="F35">
        <v>13464</v>
      </c>
      <c r="G35">
        <v>13464</v>
      </c>
      <c r="H35">
        <v>1</v>
      </c>
    </row>
    <row r="36" spans="5:8">
      <c r="E36">
        <v>2025</v>
      </c>
      <c r="F36">
        <v>13850</v>
      </c>
      <c r="G36">
        <v>13851</v>
      </c>
      <c r="H36">
        <v>2</v>
      </c>
    </row>
    <row r="37" spans="5:8">
      <c r="E37">
        <v>2025</v>
      </c>
      <c r="F37">
        <v>13973</v>
      </c>
      <c r="G37">
        <v>13973</v>
      </c>
      <c r="H37">
        <v>1</v>
      </c>
    </row>
    <row r="38" spans="5:8">
      <c r="E38">
        <v>2025</v>
      </c>
      <c r="F38">
        <v>14063</v>
      </c>
      <c r="G38">
        <v>14063</v>
      </c>
      <c r="H38">
        <v>1</v>
      </c>
    </row>
    <row r="39" spans="5:8">
      <c r="E39">
        <v>2025</v>
      </c>
      <c r="F39">
        <v>14065</v>
      </c>
      <c r="G39">
        <v>14065</v>
      </c>
      <c r="H39">
        <v>1</v>
      </c>
    </row>
    <row r="40" spans="5:8">
      <c r="E40">
        <v>2025</v>
      </c>
      <c r="F40">
        <v>14125</v>
      </c>
      <c r="G40">
        <v>14125</v>
      </c>
      <c r="H40">
        <v>1</v>
      </c>
    </row>
    <row r="41" spans="5:8">
      <c r="E41">
        <v>2025</v>
      </c>
      <c r="F41">
        <v>14267</v>
      </c>
      <c r="G41">
        <v>14267</v>
      </c>
      <c r="H41">
        <v>1</v>
      </c>
    </row>
    <row r="42" spans="5:8">
      <c r="E42">
        <v>2025</v>
      </c>
      <c r="F42">
        <v>14464</v>
      </c>
      <c r="G42">
        <v>14464</v>
      </c>
      <c r="H42">
        <v>1</v>
      </c>
    </row>
    <row r="43" spans="5:8">
      <c r="E43">
        <v>2025</v>
      </c>
      <c r="F43">
        <v>14499</v>
      </c>
      <c r="G43">
        <v>14499</v>
      </c>
      <c r="H43">
        <v>1</v>
      </c>
    </row>
    <row r="44" spans="5:8">
      <c r="E44">
        <v>2025</v>
      </c>
      <c r="F44">
        <v>14549</v>
      </c>
      <c r="G44">
        <v>14549</v>
      </c>
      <c r="H44">
        <v>1</v>
      </c>
    </row>
    <row r="45" spans="5:8">
      <c r="E45">
        <v>2025</v>
      </c>
      <c r="F45">
        <v>14602</v>
      </c>
      <c r="G45">
        <v>14602</v>
      </c>
      <c r="H45">
        <v>1</v>
      </c>
    </row>
    <row r="46" spans="5:8">
      <c r="E46">
        <v>2025</v>
      </c>
      <c r="F46">
        <v>14647</v>
      </c>
      <c r="G46">
        <v>14647</v>
      </c>
      <c r="H46">
        <v>1</v>
      </c>
    </row>
    <row r="47" spans="5:8">
      <c r="E47">
        <v>2025</v>
      </c>
      <c r="F47">
        <v>14870</v>
      </c>
      <c r="G47">
        <v>14870</v>
      </c>
      <c r="H47">
        <v>1</v>
      </c>
    </row>
    <row r="48" spans="5:8">
      <c r="E48">
        <v>2025</v>
      </c>
      <c r="F48">
        <v>15095</v>
      </c>
      <c r="G48">
        <v>15095</v>
      </c>
      <c r="H48">
        <v>1</v>
      </c>
    </row>
    <row r="49" spans="5:8">
      <c r="E49">
        <v>2025</v>
      </c>
      <c r="F49">
        <v>15155</v>
      </c>
      <c r="G49">
        <v>15155</v>
      </c>
      <c r="H49">
        <v>1</v>
      </c>
    </row>
    <row r="50" spans="5:8">
      <c r="E50">
        <v>2025</v>
      </c>
      <c r="F50">
        <v>16004</v>
      </c>
      <c r="G50">
        <v>16004</v>
      </c>
      <c r="H50">
        <v>1</v>
      </c>
    </row>
    <row r="51" spans="5:8">
      <c r="E51">
        <v>2025</v>
      </c>
      <c r="F51">
        <v>16035</v>
      </c>
      <c r="G51">
        <v>16035</v>
      </c>
      <c r="H51">
        <v>1</v>
      </c>
    </row>
    <row r="52" spans="5:8">
      <c r="E52">
        <v>2025</v>
      </c>
      <c r="F52">
        <v>16174</v>
      </c>
      <c r="G52">
        <v>16174</v>
      </c>
      <c r="H52">
        <v>1</v>
      </c>
    </row>
    <row r="53" spans="5:8">
      <c r="E53">
        <v>2025</v>
      </c>
      <c r="F53">
        <v>16319</v>
      </c>
      <c r="G53">
        <v>16319</v>
      </c>
      <c r="H53">
        <v>1</v>
      </c>
    </row>
    <row r="54" spans="5:8">
      <c r="E54">
        <v>2025</v>
      </c>
      <c r="F54">
        <v>16500</v>
      </c>
      <c r="G54">
        <v>16500</v>
      </c>
      <c r="H54">
        <v>1</v>
      </c>
    </row>
    <row r="55" spans="5:8">
      <c r="E55">
        <v>2025</v>
      </c>
      <c r="F55">
        <v>16718</v>
      </c>
      <c r="G55">
        <v>16718</v>
      </c>
      <c r="H55">
        <v>1</v>
      </c>
    </row>
    <row r="56" spans="5:8">
      <c r="E56">
        <v>2025</v>
      </c>
      <c r="F56">
        <v>16844</v>
      </c>
      <c r="G56">
        <v>16844</v>
      </c>
      <c r="H56">
        <v>1</v>
      </c>
    </row>
    <row r="57" spans="5:8">
      <c r="E57">
        <v>2025</v>
      </c>
      <c r="F57">
        <v>16866</v>
      </c>
      <c r="G57">
        <v>16867</v>
      </c>
      <c r="H57">
        <v>2</v>
      </c>
    </row>
    <row r="58" spans="5:8">
      <c r="E58">
        <v>2025</v>
      </c>
      <c r="F58">
        <v>16922</v>
      </c>
      <c r="G58">
        <v>16922</v>
      </c>
      <c r="H58">
        <v>1</v>
      </c>
    </row>
    <row r="59" spans="5:8">
      <c r="E59">
        <v>2025</v>
      </c>
      <c r="F59">
        <v>17012</v>
      </c>
      <c r="G59">
        <v>17012</v>
      </c>
      <c r="H59">
        <v>1</v>
      </c>
    </row>
    <row r="60" spans="5:8">
      <c r="E60">
        <v>2025</v>
      </c>
      <c r="F60">
        <v>17591</v>
      </c>
      <c r="G60">
        <v>17591</v>
      </c>
      <c r="H60">
        <v>1</v>
      </c>
    </row>
    <row r="61" spans="5:8">
      <c r="E61">
        <v>2025</v>
      </c>
      <c r="F61">
        <v>17678</v>
      </c>
      <c r="G61">
        <v>17679</v>
      </c>
      <c r="H61">
        <v>2</v>
      </c>
    </row>
    <row r="62" spans="5:8">
      <c r="E62">
        <v>2025</v>
      </c>
      <c r="F62">
        <v>17726</v>
      </c>
      <c r="G62">
        <v>17729</v>
      </c>
      <c r="H62">
        <v>4</v>
      </c>
    </row>
    <row r="63" spans="5:8">
      <c r="E63">
        <v>2025</v>
      </c>
      <c r="F63">
        <v>17935</v>
      </c>
      <c r="G63">
        <v>17935</v>
      </c>
      <c r="H63">
        <v>1</v>
      </c>
    </row>
    <row r="64" spans="5:8">
      <c r="E64">
        <v>2025</v>
      </c>
      <c r="F64">
        <v>18029</v>
      </c>
      <c r="G64">
        <v>18031</v>
      </c>
      <c r="H64">
        <v>3</v>
      </c>
    </row>
    <row r="65" spans="5:8">
      <c r="E65">
        <v>2025</v>
      </c>
      <c r="F65">
        <v>18046</v>
      </c>
      <c r="G65">
        <v>18049</v>
      </c>
      <c r="H65">
        <v>4</v>
      </c>
    </row>
    <row r="66" spans="5:8">
      <c r="E66">
        <v>2025</v>
      </c>
      <c r="F66">
        <v>18176</v>
      </c>
      <c r="G66">
        <v>18177</v>
      </c>
      <c r="H66">
        <v>2</v>
      </c>
    </row>
    <row r="67" spans="5:8">
      <c r="E67">
        <v>2025</v>
      </c>
      <c r="F67">
        <v>18274</v>
      </c>
      <c r="G67">
        <v>18274</v>
      </c>
      <c r="H67">
        <v>1</v>
      </c>
    </row>
    <row r="68" spans="5:8">
      <c r="E68">
        <v>2025</v>
      </c>
      <c r="F68">
        <v>18276</v>
      </c>
      <c r="G68">
        <v>18276</v>
      </c>
      <c r="H68">
        <v>1</v>
      </c>
    </row>
    <row r="69" spans="5:8">
      <c r="E69">
        <v>2025</v>
      </c>
      <c r="F69">
        <v>18282</v>
      </c>
      <c r="G69">
        <v>18282</v>
      </c>
      <c r="H69">
        <v>1</v>
      </c>
    </row>
    <row r="70" spans="5:8">
      <c r="E70">
        <v>2025</v>
      </c>
      <c r="F70">
        <v>19180</v>
      </c>
      <c r="G70">
        <v>19182</v>
      </c>
      <c r="H70">
        <v>3</v>
      </c>
    </row>
    <row r="71" spans="5:8">
      <c r="E71">
        <v>2025</v>
      </c>
      <c r="F71">
        <v>19210</v>
      </c>
      <c r="G71">
        <v>19212</v>
      </c>
      <c r="H71">
        <v>3</v>
      </c>
    </row>
    <row r="72" spans="5:8">
      <c r="E72">
        <v>2025</v>
      </c>
      <c r="F72">
        <v>19723</v>
      </c>
      <c r="G72">
        <v>19723</v>
      </c>
      <c r="H72">
        <v>1</v>
      </c>
    </row>
    <row r="73" spans="5:8">
      <c r="E73">
        <v>2025</v>
      </c>
      <c r="F73">
        <v>20282</v>
      </c>
      <c r="G73">
        <v>20282</v>
      </c>
      <c r="H73">
        <v>1</v>
      </c>
    </row>
    <row r="74" spans="5:8">
      <c r="E74">
        <v>2025</v>
      </c>
      <c r="F74">
        <v>20441</v>
      </c>
      <c r="G74">
        <v>20441</v>
      </c>
      <c r="H74">
        <v>1</v>
      </c>
    </row>
    <row r="75" spans="5:8">
      <c r="E75">
        <v>2025</v>
      </c>
      <c r="F75">
        <v>20484</v>
      </c>
      <c r="G75">
        <v>20484</v>
      </c>
      <c r="H75">
        <v>1</v>
      </c>
    </row>
    <row r="76" spans="5:8">
      <c r="E76">
        <v>2025</v>
      </c>
      <c r="F76">
        <v>20488</v>
      </c>
      <c r="G76">
        <v>20488</v>
      </c>
      <c r="H76">
        <v>1</v>
      </c>
    </row>
    <row r="77" spans="5:8">
      <c r="E77">
        <v>2025</v>
      </c>
      <c r="F77">
        <v>20527</v>
      </c>
      <c r="G77">
        <v>20527</v>
      </c>
      <c r="H77">
        <v>1</v>
      </c>
    </row>
    <row r="78" spans="5:8">
      <c r="E78">
        <v>2025</v>
      </c>
      <c r="F78">
        <v>21133</v>
      </c>
      <c r="G78">
        <v>21133</v>
      </c>
      <c r="H78">
        <v>1</v>
      </c>
    </row>
    <row r="79" spans="5:8">
      <c r="E79">
        <v>2025</v>
      </c>
      <c r="F79">
        <v>21223</v>
      </c>
      <c r="G79">
        <v>21223</v>
      </c>
      <c r="H79">
        <v>1</v>
      </c>
    </row>
    <row r="80" spans="5:8">
      <c r="E80">
        <v>2025</v>
      </c>
      <c r="F80">
        <v>21229</v>
      </c>
      <c r="G80">
        <v>21229</v>
      </c>
      <c r="H80">
        <v>1</v>
      </c>
    </row>
    <row r="81" spans="5:8">
      <c r="E81">
        <v>2025</v>
      </c>
      <c r="F81">
        <v>21258</v>
      </c>
      <c r="G81">
        <v>21258</v>
      </c>
      <c r="H81">
        <v>1</v>
      </c>
    </row>
    <row r="82" spans="5:8">
      <c r="E82">
        <v>2025</v>
      </c>
      <c r="F82">
        <v>22141</v>
      </c>
      <c r="G82">
        <v>22141</v>
      </c>
      <c r="H82">
        <v>1</v>
      </c>
    </row>
    <row r="83" spans="5:8">
      <c r="E83">
        <v>2025</v>
      </c>
      <c r="F83">
        <v>22177</v>
      </c>
      <c r="G83">
        <v>22178</v>
      </c>
      <c r="H83">
        <v>2</v>
      </c>
    </row>
    <row r="84" spans="5:8">
      <c r="E84">
        <v>2025</v>
      </c>
      <c r="F84">
        <v>22339</v>
      </c>
      <c r="G84">
        <v>22339</v>
      </c>
      <c r="H84">
        <v>1</v>
      </c>
    </row>
    <row r="85" spans="5:8">
      <c r="E85">
        <v>2025</v>
      </c>
      <c r="F85">
        <v>22347</v>
      </c>
      <c r="G85">
        <v>22347</v>
      </c>
      <c r="H85">
        <v>1</v>
      </c>
    </row>
    <row r="86" spans="5:8">
      <c r="E86">
        <v>2025</v>
      </c>
      <c r="F86">
        <v>22539</v>
      </c>
      <c r="G86">
        <v>22539</v>
      </c>
      <c r="H86">
        <v>1</v>
      </c>
    </row>
    <row r="87" spans="5:8">
      <c r="E87">
        <v>2025</v>
      </c>
      <c r="F87">
        <v>22689</v>
      </c>
      <c r="G87">
        <v>22689</v>
      </c>
      <c r="H87">
        <v>1</v>
      </c>
    </row>
    <row r="88" spans="5:8">
      <c r="E88">
        <v>2025</v>
      </c>
      <c r="F88">
        <v>22705</v>
      </c>
      <c r="G88">
        <v>22705</v>
      </c>
      <c r="H88">
        <v>1</v>
      </c>
    </row>
    <row r="89" spans="5:8">
      <c r="E89">
        <v>2025</v>
      </c>
      <c r="F89">
        <v>22846</v>
      </c>
      <c r="G89">
        <v>22846</v>
      </c>
      <c r="H89">
        <v>1</v>
      </c>
    </row>
    <row r="90" spans="5:8">
      <c r="E90">
        <v>2025</v>
      </c>
      <c r="F90">
        <v>22990</v>
      </c>
      <c r="G90">
        <v>22990</v>
      </c>
      <c r="H90">
        <v>1</v>
      </c>
    </row>
    <row r="91" spans="5:8">
      <c r="E91">
        <v>2025</v>
      </c>
      <c r="F91">
        <v>24185</v>
      </c>
      <c r="G91">
        <v>24185</v>
      </c>
      <c r="H91">
        <v>1</v>
      </c>
    </row>
    <row r="92" spans="5:8">
      <c r="E92">
        <v>2025</v>
      </c>
      <c r="F92">
        <v>24217</v>
      </c>
      <c r="G92">
        <v>24217</v>
      </c>
      <c r="H92">
        <v>1</v>
      </c>
    </row>
    <row r="93" spans="5:8">
      <c r="E93">
        <v>2025</v>
      </c>
      <c r="F93">
        <v>24245</v>
      </c>
      <c r="G93">
        <v>24249</v>
      </c>
      <c r="H93">
        <v>5</v>
      </c>
    </row>
    <row r="94" spans="5:8">
      <c r="E94">
        <v>2025</v>
      </c>
      <c r="F94">
        <v>24731</v>
      </c>
      <c r="G94">
        <v>24731</v>
      </c>
      <c r="H94">
        <v>1</v>
      </c>
    </row>
    <row r="95" spans="5:8">
      <c r="E95">
        <v>2025</v>
      </c>
      <c r="F95">
        <v>24802</v>
      </c>
      <c r="G95">
        <v>24802</v>
      </c>
      <c r="H95">
        <v>1</v>
      </c>
    </row>
    <row r="96" spans="5:8">
      <c r="E96">
        <v>2025</v>
      </c>
      <c r="F96">
        <v>24992</v>
      </c>
      <c r="G96">
        <v>24992</v>
      </c>
      <c r="H96">
        <v>1</v>
      </c>
    </row>
    <row r="97" spans="5:8">
      <c r="E97">
        <v>2025</v>
      </c>
      <c r="F97">
        <v>25233</v>
      </c>
      <c r="G97">
        <v>25233</v>
      </c>
      <c r="H97">
        <v>1</v>
      </c>
    </row>
    <row r="98" spans="5:8">
      <c r="E98">
        <v>2025</v>
      </c>
      <c r="F98">
        <v>25481</v>
      </c>
      <c r="G98">
        <v>25481</v>
      </c>
      <c r="H98">
        <v>1</v>
      </c>
    </row>
    <row r="99" spans="5:8">
      <c r="E99">
        <v>2025</v>
      </c>
      <c r="F99">
        <v>25520</v>
      </c>
      <c r="G99">
        <v>25523</v>
      </c>
      <c r="H99">
        <v>4</v>
      </c>
    </row>
    <row r="100" spans="5:8">
      <c r="E100">
        <v>2025</v>
      </c>
      <c r="F100">
        <v>25587</v>
      </c>
      <c r="G100">
        <v>25605</v>
      </c>
      <c r="H100">
        <v>19</v>
      </c>
    </row>
    <row r="101" spans="5:8">
      <c r="E101">
        <v>2025</v>
      </c>
      <c r="F101">
        <v>25759</v>
      </c>
      <c r="G101">
        <v>25759</v>
      </c>
      <c r="H101">
        <v>1</v>
      </c>
    </row>
    <row r="102" spans="5:8">
      <c r="E102">
        <v>2025</v>
      </c>
      <c r="F102">
        <v>25904</v>
      </c>
      <c r="G102">
        <v>25904</v>
      </c>
      <c r="H102">
        <v>1</v>
      </c>
    </row>
    <row r="103" spans="5:8">
      <c r="E103">
        <v>2025</v>
      </c>
      <c r="F103">
        <v>26316</v>
      </c>
      <c r="G103">
        <v>26316</v>
      </c>
      <c r="H103">
        <v>1</v>
      </c>
    </row>
    <row r="104" spans="5:8">
      <c r="E104">
        <v>2025</v>
      </c>
      <c r="F104">
        <v>26399</v>
      </c>
      <c r="G104">
        <v>26400</v>
      </c>
      <c r="H104">
        <v>2</v>
      </c>
    </row>
    <row r="105" spans="5:8">
      <c r="E105">
        <v>2025</v>
      </c>
      <c r="F105">
        <v>26621</v>
      </c>
      <c r="G105">
        <v>26622</v>
      </c>
      <c r="H105">
        <v>2</v>
      </c>
    </row>
    <row r="106" spans="5:8">
      <c r="E106">
        <v>2025</v>
      </c>
      <c r="F106">
        <v>26663</v>
      </c>
      <c r="G106">
        <v>26664</v>
      </c>
      <c r="H106">
        <v>2</v>
      </c>
    </row>
    <row r="107" spans="5:8">
      <c r="E107">
        <v>2025</v>
      </c>
      <c r="F107">
        <v>26767</v>
      </c>
      <c r="G107">
        <v>26772</v>
      </c>
      <c r="H107">
        <v>6</v>
      </c>
    </row>
    <row r="108" spans="5:8">
      <c r="E108">
        <v>2025</v>
      </c>
      <c r="F108">
        <v>26925</v>
      </c>
      <c r="G108">
        <v>26925</v>
      </c>
      <c r="H108">
        <v>1</v>
      </c>
    </row>
    <row r="109" spans="5:8">
      <c r="E109">
        <v>2025</v>
      </c>
      <c r="F109">
        <v>26930</v>
      </c>
      <c r="G109">
        <v>26933</v>
      </c>
      <c r="H109">
        <v>4</v>
      </c>
    </row>
    <row r="110" spans="5:8">
      <c r="E110">
        <v>2025</v>
      </c>
      <c r="F110">
        <v>27027</v>
      </c>
      <c r="G110">
        <v>27027</v>
      </c>
      <c r="H110">
        <v>1</v>
      </c>
    </row>
    <row r="111" spans="5:8">
      <c r="E111">
        <v>2025</v>
      </c>
      <c r="F111">
        <v>27137</v>
      </c>
      <c r="G111">
        <v>27137</v>
      </c>
      <c r="H111">
        <v>1</v>
      </c>
    </row>
    <row r="112" spans="5:8">
      <c r="E112">
        <v>2025</v>
      </c>
      <c r="F112">
        <v>27380</v>
      </c>
      <c r="G112">
        <v>27380</v>
      </c>
      <c r="H112">
        <v>1</v>
      </c>
    </row>
    <row r="113" spans="5:8">
      <c r="E113">
        <v>2025</v>
      </c>
      <c r="F113">
        <v>28943</v>
      </c>
      <c r="G113">
        <v>28948</v>
      </c>
      <c r="H113">
        <v>6</v>
      </c>
    </row>
    <row r="114" spans="5:8">
      <c r="E114">
        <v>2025</v>
      </c>
      <c r="F114">
        <v>28955</v>
      </c>
      <c r="G114">
        <v>28955</v>
      </c>
      <c r="H114">
        <v>1</v>
      </c>
    </row>
    <row r="115" spans="5:8">
      <c r="E115">
        <v>2025</v>
      </c>
      <c r="F115">
        <v>29114</v>
      </c>
      <c r="G115">
        <v>29116</v>
      </c>
      <c r="H115">
        <v>3</v>
      </c>
    </row>
    <row r="116" spans="5:8">
      <c r="E116">
        <v>2025</v>
      </c>
      <c r="F116">
        <v>29251</v>
      </c>
      <c r="G116">
        <v>29251</v>
      </c>
      <c r="H116">
        <v>1</v>
      </c>
    </row>
    <row r="117" spans="5:8">
      <c r="E117">
        <v>2025</v>
      </c>
      <c r="F117">
        <v>29603</v>
      </c>
      <c r="G117">
        <v>29604</v>
      </c>
      <c r="H117">
        <v>2</v>
      </c>
    </row>
    <row r="118" spans="5:8">
      <c r="E118">
        <v>2025</v>
      </c>
      <c r="F118">
        <v>29751</v>
      </c>
      <c r="G118">
        <v>29751</v>
      </c>
      <c r="H118">
        <v>1</v>
      </c>
    </row>
    <row r="119" spans="5:8">
      <c r="E119">
        <v>2025</v>
      </c>
      <c r="F119">
        <v>30001</v>
      </c>
      <c r="G119">
        <v>30003</v>
      </c>
      <c r="H119">
        <v>3</v>
      </c>
    </row>
    <row r="120" spans="5:8">
      <c r="E120">
        <v>2025</v>
      </c>
      <c r="F120">
        <v>30051</v>
      </c>
      <c r="G120">
        <v>30053</v>
      </c>
      <c r="H120">
        <v>3</v>
      </c>
    </row>
    <row r="121" spans="5:8">
      <c r="E121">
        <v>2025</v>
      </c>
      <c r="F121">
        <v>30094</v>
      </c>
      <c r="G121">
        <v>30095</v>
      </c>
      <c r="H121">
        <v>2</v>
      </c>
    </row>
    <row r="122" spans="5:8">
      <c r="E122">
        <v>2025</v>
      </c>
      <c r="F122">
        <v>30276</v>
      </c>
      <c r="G122">
        <v>30276</v>
      </c>
      <c r="H122">
        <v>1</v>
      </c>
    </row>
    <row r="123" spans="5:8">
      <c r="E123">
        <v>2025</v>
      </c>
      <c r="F123">
        <v>30303</v>
      </c>
      <c r="G123">
        <v>30303</v>
      </c>
      <c r="H123">
        <v>1</v>
      </c>
    </row>
    <row r="124" spans="5:8">
      <c r="E124">
        <v>2025</v>
      </c>
      <c r="F124">
        <v>30336</v>
      </c>
      <c r="G124">
        <v>30336</v>
      </c>
      <c r="H124">
        <v>1</v>
      </c>
    </row>
    <row r="125" spans="5:8">
      <c r="E125">
        <v>2025</v>
      </c>
      <c r="F125">
        <v>30377</v>
      </c>
      <c r="G125">
        <v>30377</v>
      </c>
      <c r="H125">
        <v>1</v>
      </c>
    </row>
    <row r="126" spans="5:8">
      <c r="E126">
        <v>2025</v>
      </c>
      <c r="F126">
        <v>30423</v>
      </c>
      <c r="G126">
        <v>30423</v>
      </c>
      <c r="H126">
        <v>1</v>
      </c>
    </row>
    <row r="127" spans="5:8">
      <c r="E127">
        <v>2025</v>
      </c>
      <c r="F127">
        <v>30500</v>
      </c>
      <c r="G127">
        <v>30500</v>
      </c>
      <c r="H127">
        <v>1</v>
      </c>
    </row>
    <row r="128" spans="5:8">
      <c r="E128">
        <v>2025</v>
      </c>
      <c r="F128">
        <v>30662</v>
      </c>
      <c r="G128">
        <v>30662</v>
      </c>
      <c r="H128">
        <v>1</v>
      </c>
    </row>
    <row r="129" spans="5:8">
      <c r="E129">
        <v>2025</v>
      </c>
      <c r="F129">
        <v>30862</v>
      </c>
      <c r="G129">
        <v>30862</v>
      </c>
      <c r="H129">
        <v>1</v>
      </c>
    </row>
    <row r="130" spans="5:8">
      <c r="E130">
        <v>2025</v>
      </c>
      <c r="F130">
        <v>30931</v>
      </c>
      <c r="G130">
        <v>30931</v>
      </c>
      <c r="H130">
        <v>1</v>
      </c>
    </row>
    <row r="131" spans="5:8">
      <c r="E131">
        <v>2025</v>
      </c>
      <c r="F131">
        <v>31165</v>
      </c>
      <c r="G131">
        <v>31165</v>
      </c>
      <c r="H131">
        <v>1</v>
      </c>
    </row>
    <row r="132" spans="5:8">
      <c r="E132">
        <v>2025</v>
      </c>
      <c r="F132">
        <v>31204</v>
      </c>
      <c r="G132">
        <v>31204</v>
      </c>
      <c r="H132">
        <v>1</v>
      </c>
    </row>
    <row r="133" spans="5:8">
      <c r="E133">
        <v>2025</v>
      </c>
      <c r="F133">
        <v>31535</v>
      </c>
      <c r="G133">
        <v>31535</v>
      </c>
      <c r="H133">
        <v>1</v>
      </c>
    </row>
    <row r="134" spans="5:8">
      <c r="E134">
        <v>2025</v>
      </c>
      <c r="F134">
        <v>31593</v>
      </c>
      <c r="G134">
        <v>31593</v>
      </c>
      <c r="H134">
        <v>1</v>
      </c>
    </row>
    <row r="135" spans="5:8">
      <c r="E135">
        <v>2025</v>
      </c>
      <c r="F135">
        <v>31623</v>
      </c>
      <c r="G135">
        <v>31625</v>
      </c>
      <c r="H135">
        <v>3</v>
      </c>
    </row>
    <row r="136" spans="5:8">
      <c r="E136">
        <v>2025</v>
      </c>
      <c r="F136">
        <v>31685</v>
      </c>
      <c r="G136">
        <v>31686</v>
      </c>
      <c r="H136">
        <v>2</v>
      </c>
    </row>
    <row r="137" spans="5:8">
      <c r="E137">
        <v>2025</v>
      </c>
      <c r="F137">
        <v>31817</v>
      </c>
      <c r="G137">
        <v>31817</v>
      </c>
      <c r="H137">
        <v>1</v>
      </c>
    </row>
    <row r="138" spans="5:8">
      <c r="E138">
        <v>2025</v>
      </c>
      <c r="F138">
        <v>31826</v>
      </c>
      <c r="G138">
        <v>31827</v>
      </c>
      <c r="H138">
        <v>2</v>
      </c>
    </row>
    <row r="139" spans="5:8">
      <c r="E139">
        <v>2025</v>
      </c>
      <c r="F139">
        <v>31858</v>
      </c>
      <c r="G139">
        <v>31858</v>
      </c>
      <c r="H139">
        <v>1</v>
      </c>
    </row>
    <row r="140" spans="5:8">
      <c r="E140">
        <v>2025</v>
      </c>
      <c r="F140">
        <v>32118</v>
      </c>
      <c r="G140">
        <v>32118</v>
      </c>
      <c r="H140">
        <v>1</v>
      </c>
    </row>
    <row r="141" spans="5:8">
      <c r="E141">
        <v>2025</v>
      </c>
      <c r="F141">
        <v>32359</v>
      </c>
      <c r="G141">
        <v>32359</v>
      </c>
      <c r="H141">
        <v>1</v>
      </c>
    </row>
    <row r="142" spans="5:8">
      <c r="E142">
        <v>2025</v>
      </c>
      <c r="F142">
        <v>32499</v>
      </c>
      <c r="G142">
        <v>32499</v>
      </c>
      <c r="H142">
        <v>1</v>
      </c>
    </row>
    <row r="143" spans="5:8">
      <c r="E143">
        <v>2025</v>
      </c>
      <c r="F143">
        <v>32512</v>
      </c>
      <c r="G143">
        <v>32512</v>
      </c>
      <c r="H143">
        <v>1</v>
      </c>
    </row>
    <row r="144" spans="5:8">
      <c r="E144">
        <v>2025</v>
      </c>
      <c r="F144">
        <v>32671</v>
      </c>
      <c r="G144">
        <v>32672</v>
      </c>
      <c r="H144">
        <v>2</v>
      </c>
    </row>
    <row r="145" spans="5:8">
      <c r="E145">
        <v>2025</v>
      </c>
      <c r="F145">
        <v>32789</v>
      </c>
      <c r="G145">
        <v>32790</v>
      </c>
      <c r="H145">
        <v>2</v>
      </c>
    </row>
    <row r="146" spans="5:8">
      <c r="E146">
        <v>2025</v>
      </c>
      <c r="F146">
        <v>33044</v>
      </c>
      <c r="G146">
        <v>35498</v>
      </c>
      <c r="H146">
        <v>2455</v>
      </c>
    </row>
    <row r="147" spans="5:8">
      <c r="E147">
        <v>2026</v>
      </c>
      <c r="F147">
        <v>2638</v>
      </c>
      <c r="G147">
        <v>2638</v>
      </c>
      <c r="H147">
        <v>1</v>
      </c>
    </row>
    <row r="148" spans="5:8">
      <c r="E148">
        <v>2026</v>
      </c>
      <c r="F148">
        <v>7054</v>
      </c>
      <c r="G148">
        <v>7054</v>
      </c>
      <c r="H148">
        <v>1</v>
      </c>
    </row>
    <row r="149" spans="5:8">
      <c r="E149">
        <v>2026</v>
      </c>
      <c r="F149">
        <v>8450</v>
      </c>
      <c r="G149">
        <v>8452</v>
      </c>
      <c r="H149">
        <v>3</v>
      </c>
    </row>
    <row r="150" spans="5:8">
      <c r="E150">
        <v>2026</v>
      </c>
      <c r="F150">
        <v>8454</v>
      </c>
      <c r="G150">
        <v>8455</v>
      </c>
      <c r="H150">
        <v>2</v>
      </c>
    </row>
    <row r="151" spans="5:8">
      <c r="E151">
        <v>2026</v>
      </c>
      <c r="F151">
        <v>8477</v>
      </c>
      <c r="G151">
        <v>8481</v>
      </c>
      <c r="H151">
        <v>5</v>
      </c>
    </row>
    <row r="152" spans="5:8">
      <c r="E152">
        <v>2026</v>
      </c>
      <c r="F152">
        <v>8501</v>
      </c>
      <c r="G152">
        <v>8501</v>
      </c>
      <c r="H152">
        <v>1</v>
      </c>
    </row>
    <row r="153" spans="5:8">
      <c r="E153">
        <v>2026</v>
      </c>
      <c r="F153">
        <v>8507</v>
      </c>
      <c r="G153">
        <v>8507</v>
      </c>
      <c r="H153">
        <v>1</v>
      </c>
    </row>
    <row r="154" spans="5:8">
      <c r="E154">
        <v>2026</v>
      </c>
      <c r="F154">
        <v>8556</v>
      </c>
      <c r="G154">
        <v>8556</v>
      </c>
      <c r="H154">
        <v>1</v>
      </c>
    </row>
    <row r="155" spans="5:8">
      <c r="E155">
        <v>2026</v>
      </c>
      <c r="F155">
        <v>8576</v>
      </c>
      <c r="G155">
        <v>8576</v>
      </c>
      <c r="H155">
        <v>1</v>
      </c>
    </row>
    <row r="156" spans="5:8">
      <c r="E156">
        <v>2026</v>
      </c>
      <c r="F156">
        <v>8620</v>
      </c>
      <c r="G156">
        <v>8621</v>
      </c>
      <c r="H156">
        <v>2</v>
      </c>
    </row>
    <row r="157" spans="5:8">
      <c r="E157">
        <v>2026</v>
      </c>
      <c r="F157">
        <v>8690</v>
      </c>
      <c r="G157">
        <v>8690</v>
      </c>
      <c r="H157">
        <v>1</v>
      </c>
    </row>
    <row r="158" spans="5:8">
      <c r="E158">
        <v>2026</v>
      </c>
      <c r="F158">
        <v>8694</v>
      </c>
      <c r="G158">
        <v>8695</v>
      </c>
      <c r="H158">
        <v>2</v>
      </c>
    </row>
    <row r="159" spans="5:8">
      <c r="E159">
        <v>2026</v>
      </c>
      <c r="F159">
        <v>8699</v>
      </c>
      <c r="G159">
        <v>8699</v>
      </c>
      <c r="H159">
        <v>1</v>
      </c>
    </row>
    <row r="160" spans="5:8">
      <c r="E160">
        <v>2026</v>
      </c>
      <c r="F160">
        <v>8772</v>
      </c>
      <c r="G160">
        <v>8772</v>
      </c>
      <c r="H160">
        <v>1</v>
      </c>
    </row>
    <row r="161" spans="5:8">
      <c r="E161">
        <v>2026</v>
      </c>
      <c r="F161">
        <v>8795</v>
      </c>
      <c r="G161">
        <v>8795</v>
      </c>
      <c r="H161">
        <v>1</v>
      </c>
    </row>
    <row r="162" spans="5:8">
      <c r="E162">
        <v>2026</v>
      </c>
      <c r="F162">
        <v>8822</v>
      </c>
      <c r="G162">
        <v>8822</v>
      </c>
      <c r="H162">
        <v>1</v>
      </c>
    </row>
    <row r="163" spans="5:8">
      <c r="E163">
        <v>2026</v>
      </c>
      <c r="F163">
        <v>8825</v>
      </c>
      <c r="G163">
        <v>8826</v>
      </c>
      <c r="H163">
        <v>2</v>
      </c>
    </row>
    <row r="164" spans="5:8">
      <c r="E164">
        <v>2026</v>
      </c>
      <c r="F164">
        <v>8937</v>
      </c>
      <c r="G164">
        <v>8937</v>
      </c>
      <c r="H164">
        <v>1</v>
      </c>
    </row>
    <row r="165" spans="5:8">
      <c r="E165">
        <v>2026</v>
      </c>
      <c r="F165">
        <v>8949</v>
      </c>
      <c r="G165">
        <v>8949</v>
      </c>
      <c r="H165">
        <v>1</v>
      </c>
    </row>
    <row r="166" spans="5:8">
      <c r="E166">
        <v>2026</v>
      </c>
      <c r="F166">
        <v>8957</v>
      </c>
      <c r="G166">
        <v>8957</v>
      </c>
      <c r="H166">
        <v>1</v>
      </c>
    </row>
    <row r="167" spans="5:8">
      <c r="E167">
        <v>2026</v>
      </c>
      <c r="F167">
        <v>8962</v>
      </c>
      <c r="G167">
        <v>8962</v>
      </c>
      <c r="H167">
        <v>1</v>
      </c>
    </row>
    <row r="168" spans="5:8">
      <c r="E168">
        <v>2026</v>
      </c>
      <c r="F168">
        <v>8996</v>
      </c>
      <c r="G168">
        <v>8997</v>
      </c>
      <c r="H168">
        <v>2</v>
      </c>
    </row>
    <row r="169" spans="5:8">
      <c r="E169">
        <v>2026</v>
      </c>
      <c r="F169">
        <v>9055</v>
      </c>
      <c r="G169">
        <v>9055</v>
      </c>
      <c r="H169">
        <v>1</v>
      </c>
    </row>
    <row r="170" spans="5:8">
      <c r="E170">
        <v>2026</v>
      </c>
      <c r="F170">
        <v>9083</v>
      </c>
      <c r="G170">
        <v>9083</v>
      </c>
      <c r="H170">
        <v>1</v>
      </c>
    </row>
    <row r="171" spans="5:8">
      <c r="E171">
        <v>2026</v>
      </c>
      <c r="F171">
        <v>9112</v>
      </c>
      <c r="G171">
        <v>9113</v>
      </c>
      <c r="H171">
        <v>2</v>
      </c>
    </row>
    <row r="172" spans="5:8">
      <c r="E172">
        <v>2026</v>
      </c>
      <c r="F172">
        <v>9116</v>
      </c>
      <c r="G172">
        <v>9116</v>
      </c>
      <c r="H172">
        <v>1</v>
      </c>
    </row>
    <row r="173" spans="5:8">
      <c r="E173">
        <v>2026</v>
      </c>
      <c r="F173">
        <v>9128</v>
      </c>
      <c r="G173">
        <v>9128</v>
      </c>
      <c r="H173">
        <v>1</v>
      </c>
    </row>
    <row r="174" spans="5:8">
      <c r="E174">
        <v>2026</v>
      </c>
      <c r="F174">
        <v>9138</v>
      </c>
      <c r="G174">
        <v>9138</v>
      </c>
      <c r="H174">
        <v>1</v>
      </c>
    </row>
    <row r="175" spans="5:8">
      <c r="E175">
        <v>2026</v>
      </c>
      <c r="F175">
        <v>9192</v>
      </c>
      <c r="G175">
        <v>9192</v>
      </c>
      <c r="H175">
        <v>1</v>
      </c>
    </row>
    <row r="176" spans="5:8">
      <c r="E176">
        <v>2026</v>
      </c>
      <c r="F176">
        <v>9198</v>
      </c>
      <c r="G176">
        <v>9198</v>
      </c>
      <c r="H176">
        <v>1</v>
      </c>
    </row>
    <row r="177" spans="5:8">
      <c r="E177">
        <v>2026</v>
      </c>
      <c r="F177">
        <v>9237</v>
      </c>
      <c r="G177">
        <v>9238</v>
      </c>
      <c r="H177">
        <v>2</v>
      </c>
    </row>
    <row r="178" spans="5:8">
      <c r="E178">
        <v>2026</v>
      </c>
      <c r="F178">
        <v>9279</v>
      </c>
      <c r="G178">
        <v>9281</v>
      </c>
      <c r="H178">
        <v>3</v>
      </c>
    </row>
    <row r="179" spans="5:8">
      <c r="E179">
        <v>2026</v>
      </c>
      <c r="F179">
        <v>9283</v>
      </c>
      <c r="G179">
        <v>9283</v>
      </c>
      <c r="H179">
        <v>1</v>
      </c>
    </row>
    <row r="180" spans="5:8">
      <c r="E180">
        <v>2026</v>
      </c>
      <c r="F180">
        <v>9290</v>
      </c>
      <c r="G180">
        <v>9290</v>
      </c>
      <c r="H180">
        <v>1</v>
      </c>
    </row>
    <row r="181" spans="5:8">
      <c r="E181">
        <v>2026</v>
      </c>
      <c r="F181">
        <v>9299</v>
      </c>
      <c r="G181">
        <v>9300</v>
      </c>
      <c r="H181">
        <v>2</v>
      </c>
    </row>
    <row r="182" spans="5:8">
      <c r="E182">
        <v>2026</v>
      </c>
      <c r="F182">
        <v>9328</v>
      </c>
      <c r="G182">
        <v>9332</v>
      </c>
      <c r="H182">
        <v>5</v>
      </c>
    </row>
    <row r="183" spans="5:8">
      <c r="E183">
        <v>2026</v>
      </c>
      <c r="F183">
        <v>9338</v>
      </c>
      <c r="G183">
        <v>9338</v>
      </c>
      <c r="H183">
        <v>1</v>
      </c>
    </row>
    <row r="184" spans="5:8">
      <c r="E184">
        <v>2026</v>
      </c>
      <c r="F184">
        <v>9340</v>
      </c>
      <c r="G184">
        <v>9340</v>
      </c>
      <c r="H184">
        <v>1</v>
      </c>
    </row>
    <row r="185" spans="5:8">
      <c r="E185">
        <v>2026</v>
      </c>
      <c r="F185">
        <v>9342</v>
      </c>
      <c r="G185">
        <v>9342</v>
      </c>
      <c r="H185">
        <v>1</v>
      </c>
    </row>
    <row r="186" spans="5:8">
      <c r="E186">
        <v>2026</v>
      </c>
      <c r="F186">
        <v>9344</v>
      </c>
      <c r="G186">
        <v>9344</v>
      </c>
      <c r="H186">
        <v>1</v>
      </c>
    </row>
    <row r="187" spans="5:8">
      <c r="E187">
        <v>2026</v>
      </c>
      <c r="F187">
        <v>9356</v>
      </c>
      <c r="G187">
        <v>9356</v>
      </c>
      <c r="H187">
        <v>1</v>
      </c>
    </row>
    <row r="188" spans="5:8">
      <c r="E188">
        <v>2026</v>
      </c>
      <c r="F188">
        <v>9434</v>
      </c>
      <c r="G188">
        <v>9437</v>
      </c>
      <c r="H188">
        <v>4</v>
      </c>
    </row>
    <row r="189" spans="5:8">
      <c r="E189">
        <v>2026</v>
      </c>
      <c r="F189">
        <v>9445</v>
      </c>
      <c r="G189">
        <v>9445</v>
      </c>
      <c r="H189">
        <v>1</v>
      </c>
    </row>
    <row r="190" spans="5:8">
      <c r="E190">
        <v>2026</v>
      </c>
      <c r="F190">
        <v>9455</v>
      </c>
      <c r="G190">
        <v>9455</v>
      </c>
      <c r="H190">
        <v>1</v>
      </c>
    </row>
    <row r="191" spans="5:8">
      <c r="E191">
        <v>2026</v>
      </c>
      <c r="F191">
        <v>9490</v>
      </c>
      <c r="G191">
        <v>9490</v>
      </c>
      <c r="H191">
        <v>1</v>
      </c>
    </row>
    <row r="192" spans="5:8">
      <c r="E192">
        <v>2026</v>
      </c>
      <c r="F192">
        <v>9492</v>
      </c>
      <c r="G192">
        <v>9492</v>
      </c>
      <c r="H192">
        <v>1</v>
      </c>
    </row>
    <row r="193" spans="5:8">
      <c r="E193">
        <v>2026</v>
      </c>
      <c r="F193">
        <v>9523</v>
      </c>
      <c r="G193">
        <v>9523</v>
      </c>
      <c r="H193">
        <v>1</v>
      </c>
    </row>
    <row r="194" spans="5:8">
      <c r="E194">
        <v>2026</v>
      </c>
      <c r="F194">
        <v>9526</v>
      </c>
      <c r="G194">
        <v>9526</v>
      </c>
      <c r="H194">
        <v>1</v>
      </c>
    </row>
    <row r="195" spans="5:8">
      <c r="E195">
        <v>2026</v>
      </c>
      <c r="F195">
        <v>9540</v>
      </c>
      <c r="G195">
        <v>9540</v>
      </c>
      <c r="H195">
        <v>1</v>
      </c>
    </row>
    <row r="196" spans="5:8">
      <c r="E196">
        <v>2026</v>
      </c>
      <c r="F196">
        <v>9564</v>
      </c>
      <c r="G196">
        <v>9564</v>
      </c>
      <c r="H196">
        <v>1</v>
      </c>
    </row>
    <row r="197" spans="5:8">
      <c r="E197">
        <v>2026</v>
      </c>
      <c r="F197">
        <v>9637</v>
      </c>
      <c r="G197">
        <v>9637</v>
      </c>
      <c r="H197">
        <v>1</v>
      </c>
    </row>
    <row r="198" spans="5:8">
      <c r="E198">
        <v>2026</v>
      </c>
      <c r="F198">
        <v>9641</v>
      </c>
      <c r="G198">
        <v>9641</v>
      </c>
      <c r="H198">
        <v>1</v>
      </c>
    </row>
    <row r="199" spans="5:8">
      <c r="E199">
        <v>2026</v>
      </c>
      <c r="F199">
        <v>9672</v>
      </c>
      <c r="G199">
        <v>9672</v>
      </c>
      <c r="H199">
        <v>1</v>
      </c>
    </row>
    <row r="200" spans="5:8">
      <c r="E200">
        <v>2026</v>
      </c>
      <c r="F200">
        <v>9689</v>
      </c>
      <c r="G200">
        <v>9689</v>
      </c>
      <c r="H200">
        <v>1</v>
      </c>
    </row>
    <row r="201" spans="5:8">
      <c r="E201">
        <v>2026</v>
      </c>
      <c r="F201">
        <v>9698</v>
      </c>
      <c r="G201">
        <v>9702</v>
      </c>
      <c r="H201">
        <v>5</v>
      </c>
    </row>
    <row r="202" spans="5:8">
      <c r="E202">
        <v>2026</v>
      </c>
      <c r="F202">
        <v>9718</v>
      </c>
      <c r="G202">
        <v>9720</v>
      </c>
      <c r="H202">
        <v>3</v>
      </c>
    </row>
    <row r="203" spans="5:8">
      <c r="E203">
        <v>2026</v>
      </c>
      <c r="F203">
        <v>9746</v>
      </c>
      <c r="G203">
        <v>9746</v>
      </c>
      <c r="H203">
        <v>1</v>
      </c>
    </row>
    <row r="204" spans="5:8">
      <c r="E204">
        <v>2026</v>
      </c>
      <c r="F204">
        <v>9751</v>
      </c>
      <c r="G204">
        <v>9751</v>
      </c>
      <c r="H204">
        <v>1</v>
      </c>
    </row>
    <row r="205" spans="5:8">
      <c r="E205">
        <v>2026</v>
      </c>
      <c r="F205">
        <v>9763</v>
      </c>
      <c r="G205">
        <v>9764</v>
      </c>
      <c r="H205">
        <v>2</v>
      </c>
    </row>
    <row r="206" spans="5:8">
      <c r="E206">
        <v>2026</v>
      </c>
      <c r="F206">
        <v>9850</v>
      </c>
      <c r="G206">
        <v>9850</v>
      </c>
      <c r="H206">
        <v>1</v>
      </c>
    </row>
    <row r="207" spans="5:8">
      <c r="E207">
        <v>2026</v>
      </c>
      <c r="F207">
        <v>9883</v>
      </c>
      <c r="G207">
        <v>9883</v>
      </c>
      <c r="H207">
        <v>1</v>
      </c>
    </row>
    <row r="208" spans="5:8">
      <c r="E208">
        <v>2026</v>
      </c>
      <c r="F208">
        <v>9899</v>
      </c>
      <c r="G208">
        <v>9900</v>
      </c>
      <c r="H208">
        <v>2</v>
      </c>
    </row>
    <row r="209" spans="5:8">
      <c r="E209">
        <v>2026</v>
      </c>
      <c r="F209">
        <v>9903</v>
      </c>
      <c r="G209">
        <v>9905</v>
      </c>
      <c r="H209">
        <v>3</v>
      </c>
    </row>
    <row r="210" spans="5:8">
      <c r="E210">
        <v>2026</v>
      </c>
      <c r="F210">
        <v>9912</v>
      </c>
      <c r="G210">
        <v>9912</v>
      </c>
      <c r="H210">
        <v>1</v>
      </c>
    </row>
    <row r="211" spans="5:8">
      <c r="E211">
        <v>2026</v>
      </c>
      <c r="F211">
        <v>9954</v>
      </c>
      <c r="G211">
        <v>9957</v>
      </c>
      <c r="H211">
        <v>4</v>
      </c>
    </row>
    <row r="212" spans="5:8">
      <c r="E212">
        <v>2026</v>
      </c>
      <c r="F212">
        <v>9983</v>
      </c>
      <c r="G212">
        <v>9983</v>
      </c>
      <c r="H212">
        <v>1</v>
      </c>
    </row>
    <row r="213" spans="5:8">
      <c r="E213">
        <v>2026</v>
      </c>
      <c r="F213">
        <v>10020</v>
      </c>
      <c r="G213">
        <v>10020</v>
      </c>
      <c r="H213">
        <v>1</v>
      </c>
    </row>
    <row r="214" spans="5:8">
      <c r="E214">
        <v>2026</v>
      </c>
      <c r="F214">
        <v>10115</v>
      </c>
      <c r="G214">
        <v>10116</v>
      </c>
      <c r="H214">
        <v>2</v>
      </c>
    </row>
    <row r="215" spans="5:8">
      <c r="E215">
        <v>2026</v>
      </c>
      <c r="F215">
        <v>10132</v>
      </c>
      <c r="G215">
        <v>10133</v>
      </c>
      <c r="H215">
        <v>2</v>
      </c>
    </row>
    <row r="216" spans="5:8">
      <c r="E216">
        <v>2026</v>
      </c>
      <c r="F216">
        <v>10190</v>
      </c>
      <c r="G216">
        <v>10192</v>
      </c>
      <c r="H216">
        <v>3</v>
      </c>
    </row>
    <row r="217" spans="5:8">
      <c r="E217">
        <v>2026</v>
      </c>
      <c r="F217">
        <v>10196</v>
      </c>
      <c r="G217">
        <v>10196</v>
      </c>
      <c r="H217">
        <v>1</v>
      </c>
    </row>
    <row r="218" spans="5:8">
      <c r="E218">
        <v>2026</v>
      </c>
      <c r="F218">
        <v>10304</v>
      </c>
      <c r="G218">
        <v>10304</v>
      </c>
      <c r="H218">
        <v>1</v>
      </c>
    </row>
    <row r="219" spans="5:8">
      <c r="E219">
        <v>2026</v>
      </c>
      <c r="F219">
        <v>10323</v>
      </c>
      <c r="G219">
        <v>10325</v>
      </c>
      <c r="H219">
        <v>3</v>
      </c>
    </row>
    <row r="220" spans="5:8">
      <c r="E220">
        <v>2026</v>
      </c>
      <c r="F220">
        <v>10329</v>
      </c>
      <c r="G220">
        <v>10329</v>
      </c>
      <c r="H220">
        <v>1</v>
      </c>
    </row>
    <row r="221" spans="5:8">
      <c r="E221">
        <v>2026</v>
      </c>
      <c r="F221">
        <v>10347</v>
      </c>
      <c r="G221">
        <v>10347</v>
      </c>
      <c r="H221">
        <v>1</v>
      </c>
    </row>
    <row r="222" spans="5:8">
      <c r="E222">
        <v>2026</v>
      </c>
      <c r="F222">
        <v>10373</v>
      </c>
      <c r="G222">
        <v>10374</v>
      </c>
      <c r="H222">
        <v>2</v>
      </c>
    </row>
    <row r="223" spans="5:8">
      <c r="E223">
        <v>2026</v>
      </c>
      <c r="F223">
        <v>10384</v>
      </c>
      <c r="G223">
        <v>10385</v>
      </c>
      <c r="H223">
        <v>2</v>
      </c>
    </row>
    <row r="224" spans="5:8">
      <c r="E224">
        <v>2026</v>
      </c>
      <c r="F224">
        <v>10390</v>
      </c>
      <c r="G224">
        <v>10390</v>
      </c>
      <c r="H224">
        <v>1</v>
      </c>
    </row>
    <row r="225" spans="5:8">
      <c r="E225">
        <v>2026</v>
      </c>
      <c r="F225">
        <v>10405</v>
      </c>
      <c r="G225">
        <v>10405</v>
      </c>
      <c r="H225">
        <v>1</v>
      </c>
    </row>
    <row r="226" spans="5:8">
      <c r="E226">
        <v>2026</v>
      </c>
      <c r="F226">
        <v>10434</v>
      </c>
      <c r="G226">
        <v>10434</v>
      </c>
      <c r="H226">
        <v>1</v>
      </c>
    </row>
    <row r="227" spans="5:8">
      <c r="E227">
        <v>2026</v>
      </c>
      <c r="F227">
        <v>10453</v>
      </c>
      <c r="G227">
        <v>10453</v>
      </c>
      <c r="H227">
        <v>1</v>
      </c>
    </row>
    <row r="228" spans="5:8">
      <c r="E228">
        <v>2026</v>
      </c>
      <c r="F228">
        <v>10462</v>
      </c>
      <c r="G228">
        <v>10463</v>
      </c>
      <c r="H228">
        <v>2</v>
      </c>
    </row>
    <row r="229" spans="5:8">
      <c r="E229">
        <v>2026</v>
      </c>
      <c r="F229">
        <v>10468</v>
      </c>
      <c r="G229">
        <v>10468</v>
      </c>
      <c r="H229">
        <v>1</v>
      </c>
    </row>
    <row r="230" spans="5:8">
      <c r="E230">
        <v>2026</v>
      </c>
      <c r="F230">
        <v>10495</v>
      </c>
      <c r="G230">
        <v>10495</v>
      </c>
      <c r="H230">
        <v>1</v>
      </c>
    </row>
    <row r="231" spans="5:8">
      <c r="E231">
        <v>2026</v>
      </c>
      <c r="F231">
        <v>10540</v>
      </c>
      <c r="G231">
        <v>10540</v>
      </c>
      <c r="H231">
        <v>1</v>
      </c>
    </row>
    <row r="232" spans="5:8">
      <c r="E232">
        <v>2026</v>
      </c>
      <c r="F232">
        <v>10544</v>
      </c>
      <c r="G232">
        <v>10544</v>
      </c>
      <c r="H232">
        <v>1</v>
      </c>
    </row>
    <row r="233" spans="5:8">
      <c r="E233">
        <v>2026</v>
      </c>
      <c r="F233">
        <v>10558</v>
      </c>
      <c r="G233">
        <v>10558</v>
      </c>
      <c r="H233">
        <v>1</v>
      </c>
    </row>
    <row r="234" spans="5:8">
      <c r="E234">
        <v>2026</v>
      </c>
      <c r="F234">
        <v>10583</v>
      </c>
      <c r="G234">
        <v>10583</v>
      </c>
      <c r="H234">
        <v>1</v>
      </c>
    </row>
    <row r="235" spans="5:8">
      <c r="E235">
        <v>2026</v>
      </c>
      <c r="F235">
        <v>10629</v>
      </c>
      <c r="G235">
        <v>10630</v>
      </c>
      <c r="H235">
        <v>2</v>
      </c>
    </row>
    <row r="236" spans="5:8">
      <c r="E236">
        <v>2026</v>
      </c>
      <c r="F236">
        <v>10642</v>
      </c>
      <c r="G236">
        <v>10642</v>
      </c>
      <c r="H236">
        <v>1</v>
      </c>
    </row>
    <row r="237" spans="5:8">
      <c r="E237">
        <v>2026</v>
      </c>
      <c r="F237">
        <v>10645</v>
      </c>
      <c r="G237">
        <v>10645</v>
      </c>
      <c r="H237">
        <v>1</v>
      </c>
    </row>
    <row r="238" spans="5:8">
      <c r="E238">
        <v>2026</v>
      </c>
      <c r="F238">
        <v>10656</v>
      </c>
      <c r="G238">
        <v>10656</v>
      </c>
      <c r="H238">
        <v>1</v>
      </c>
    </row>
    <row r="239" spans="5:8">
      <c r="E239">
        <v>2026</v>
      </c>
      <c r="F239">
        <v>10663</v>
      </c>
      <c r="G239">
        <v>10664</v>
      </c>
      <c r="H239">
        <v>2</v>
      </c>
    </row>
    <row r="240" spans="5:8">
      <c r="E240">
        <v>2026</v>
      </c>
      <c r="F240">
        <v>10688</v>
      </c>
      <c r="G240">
        <v>10688</v>
      </c>
      <c r="H240">
        <v>1</v>
      </c>
    </row>
    <row r="241" spans="5:8">
      <c r="E241">
        <v>2026</v>
      </c>
      <c r="F241">
        <v>10743</v>
      </c>
      <c r="G241">
        <v>10743</v>
      </c>
      <c r="H241">
        <v>1</v>
      </c>
    </row>
    <row r="242" spans="5:8">
      <c r="E242">
        <v>2026</v>
      </c>
      <c r="F242">
        <v>10750</v>
      </c>
      <c r="G242">
        <v>10750</v>
      </c>
      <c r="H242">
        <v>1</v>
      </c>
    </row>
    <row r="243" spans="5:8">
      <c r="E243">
        <v>2026</v>
      </c>
      <c r="F243">
        <v>10800</v>
      </c>
      <c r="G243">
        <v>10800</v>
      </c>
      <c r="H243">
        <v>1</v>
      </c>
    </row>
    <row r="244" spans="5:8">
      <c r="E244">
        <v>2026</v>
      </c>
      <c r="F244">
        <v>10802</v>
      </c>
      <c r="G244">
        <v>10802</v>
      </c>
      <c r="H244">
        <v>1</v>
      </c>
    </row>
    <row r="245" spans="5:8">
      <c r="E245">
        <v>2026</v>
      </c>
      <c r="F245">
        <v>10820</v>
      </c>
      <c r="G245">
        <v>10820</v>
      </c>
      <c r="H245">
        <v>1</v>
      </c>
    </row>
    <row r="246" spans="5:8">
      <c r="E246">
        <v>2026</v>
      </c>
      <c r="F246">
        <v>10870</v>
      </c>
      <c r="G246">
        <v>10870</v>
      </c>
      <c r="H246">
        <v>1</v>
      </c>
    </row>
    <row r="247" spans="5:8">
      <c r="E247">
        <v>2026</v>
      </c>
      <c r="F247">
        <v>10901</v>
      </c>
      <c r="G247">
        <v>10901</v>
      </c>
      <c r="H247">
        <v>1</v>
      </c>
    </row>
    <row r="248" spans="5:8">
      <c r="E248">
        <v>2026</v>
      </c>
      <c r="F248">
        <v>10911</v>
      </c>
      <c r="G248">
        <v>10911</v>
      </c>
      <c r="H248">
        <v>1</v>
      </c>
    </row>
    <row r="249" spans="5:8">
      <c r="E249">
        <v>2026</v>
      </c>
      <c r="F249">
        <v>10946</v>
      </c>
      <c r="G249">
        <v>10946</v>
      </c>
      <c r="H249">
        <v>1</v>
      </c>
    </row>
    <row r="250" spans="5:8">
      <c r="E250">
        <v>2026</v>
      </c>
      <c r="F250">
        <v>10992</v>
      </c>
      <c r="G250">
        <v>10992</v>
      </c>
      <c r="H250">
        <v>1</v>
      </c>
    </row>
    <row r="251" spans="5:8">
      <c r="E251">
        <v>2026</v>
      </c>
      <c r="F251">
        <v>11047</v>
      </c>
      <c r="G251">
        <v>11048</v>
      </c>
      <c r="H251">
        <v>2</v>
      </c>
    </row>
    <row r="252" spans="5:8">
      <c r="E252">
        <v>2026</v>
      </c>
      <c r="F252">
        <v>11054</v>
      </c>
      <c r="G252">
        <v>11054</v>
      </c>
      <c r="H252">
        <v>1</v>
      </c>
    </row>
    <row r="253" spans="5:8">
      <c r="E253">
        <v>2026</v>
      </c>
      <c r="F253">
        <v>11059</v>
      </c>
      <c r="G253">
        <v>11059</v>
      </c>
      <c r="H253">
        <v>1</v>
      </c>
    </row>
    <row r="254" spans="5:8">
      <c r="E254">
        <v>2026</v>
      </c>
      <c r="F254">
        <v>11074</v>
      </c>
      <c r="G254">
        <v>11074</v>
      </c>
      <c r="H254">
        <v>1</v>
      </c>
    </row>
    <row r="255" spans="5:8">
      <c r="E255">
        <v>2026</v>
      </c>
      <c r="F255">
        <v>11191</v>
      </c>
      <c r="G255">
        <v>11192</v>
      </c>
      <c r="H255">
        <v>2</v>
      </c>
    </row>
    <row r="256" spans="5:8">
      <c r="E256">
        <v>2026</v>
      </c>
      <c r="F256">
        <v>11201</v>
      </c>
      <c r="G256">
        <v>11203</v>
      </c>
      <c r="H256">
        <v>3</v>
      </c>
    </row>
    <row r="257" spans="5:8">
      <c r="E257">
        <v>2026</v>
      </c>
      <c r="F257">
        <v>11230</v>
      </c>
      <c r="G257">
        <v>11230</v>
      </c>
      <c r="H257">
        <v>1</v>
      </c>
    </row>
    <row r="258" spans="5:8">
      <c r="E258">
        <v>2026</v>
      </c>
      <c r="F258">
        <v>11255</v>
      </c>
      <c r="G258">
        <v>11255</v>
      </c>
      <c r="H258">
        <v>1</v>
      </c>
    </row>
    <row r="259" spans="5:8">
      <c r="E259">
        <v>2026</v>
      </c>
      <c r="F259">
        <v>11262</v>
      </c>
      <c r="G259">
        <v>11262</v>
      </c>
      <c r="H259">
        <v>1</v>
      </c>
    </row>
    <row r="260" spans="5:8">
      <c r="E260">
        <v>2026</v>
      </c>
      <c r="F260">
        <v>11266</v>
      </c>
      <c r="G260">
        <v>11266</v>
      </c>
      <c r="H260">
        <v>1</v>
      </c>
    </row>
    <row r="261" spans="5:8">
      <c r="E261">
        <v>2026</v>
      </c>
      <c r="F261">
        <v>11271</v>
      </c>
      <c r="G261">
        <v>11271</v>
      </c>
      <c r="H261">
        <v>1</v>
      </c>
    </row>
    <row r="262" spans="5:8">
      <c r="E262">
        <v>2026</v>
      </c>
      <c r="F262">
        <v>11285</v>
      </c>
      <c r="G262">
        <v>11285</v>
      </c>
      <c r="H262">
        <v>1</v>
      </c>
    </row>
    <row r="263" spans="5:8">
      <c r="E263">
        <v>2026</v>
      </c>
      <c r="F263">
        <v>11291</v>
      </c>
      <c r="G263">
        <v>11292</v>
      </c>
      <c r="H263">
        <v>2</v>
      </c>
    </row>
    <row r="264" spans="5:8">
      <c r="E264">
        <v>2026</v>
      </c>
      <c r="F264">
        <v>11315</v>
      </c>
      <c r="G264">
        <v>11315</v>
      </c>
      <c r="H264">
        <v>1</v>
      </c>
    </row>
    <row r="265" spans="5:8">
      <c r="E265">
        <v>2026</v>
      </c>
      <c r="F265">
        <v>11327</v>
      </c>
      <c r="G265">
        <v>11328</v>
      </c>
      <c r="H265">
        <v>2</v>
      </c>
    </row>
    <row r="266" spans="5:8">
      <c r="E266">
        <v>2026</v>
      </c>
      <c r="F266">
        <v>11335</v>
      </c>
      <c r="G266">
        <v>11335</v>
      </c>
      <c r="H266">
        <v>1</v>
      </c>
    </row>
    <row r="267" spans="5:8">
      <c r="E267">
        <v>2026</v>
      </c>
      <c r="F267">
        <v>11364</v>
      </c>
      <c r="G267">
        <v>11364</v>
      </c>
      <c r="H267">
        <v>1</v>
      </c>
    </row>
    <row r="268" spans="5:8">
      <c r="E268">
        <v>2026</v>
      </c>
      <c r="F268">
        <v>11451</v>
      </c>
      <c r="G268">
        <v>11451</v>
      </c>
      <c r="H268">
        <v>1</v>
      </c>
    </row>
    <row r="269" spans="5:8">
      <c r="E269">
        <v>2026</v>
      </c>
      <c r="F269">
        <v>11492</v>
      </c>
      <c r="G269">
        <v>11492</v>
      </c>
      <c r="H269">
        <v>1</v>
      </c>
    </row>
    <row r="270" spans="5:8">
      <c r="E270">
        <v>2026</v>
      </c>
      <c r="F270">
        <v>11525</v>
      </c>
      <c r="G270">
        <v>11525</v>
      </c>
      <c r="H270">
        <v>1</v>
      </c>
    </row>
    <row r="271" spans="5:8">
      <c r="E271">
        <v>2026</v>
      </c>
      <c r="F271">
        <v>11528</v>
      </c>
      <c r="G271">
        <v>11528</v>
      </c>
      <c r="H271">
        <v>1</v>
      </c>
    </row>
    <row r="272" spans="5:8">
      <c r="E272">
        <v>2026</v>
      </c>
      <c r="F272">
        <v>11564</v>
      </c>
      <c r="G272">
        <v>11564</v>
      </c>
      <c r="H272">
        <v>1</v>
      </c>
    </row>
    <row r="273" spans="5:8">
      <c r="E273">
        <v>2026</v>
      </c>
      <c r="F273">
        <v>11568</v>
      </c>
      <c r="G273">
        <v>11568</v>
      </c>
      <c r="H273">
        <v>1</v>
      </c>
    </row>
    <row r="274" spans="5:8">
      <c r="E274">
        <v>2026</v>
      </c>
      <c r="F274">
        <v>11575</v>
      </c>
      <c r="G274">
        <v>11575</v>
      </c>
      <c r="H274">
        <v>1</v>
      </c>
    </row>
    <row r="275" spans="5:8">
      <c r="E275">
        <v>2026</v>
      </c>
      <c r="F275">
        <v>11589</v>
      </c>
      <c r="G275">
        <v>11589</v>
      </c>
      <c r="H275">
        <v>1</v>
      </c>
    </row>
    <row r="276" spans="5:8">
      <c r="E276">
        <v>2026</v>
      </c>
      <c r="F276">
        <v>11598</v>
      </c>
      <c r="G276">
        <v>11598</v>
      </c>
      <c r="H276">
        <v>1</v>
      </c>
    </row>
    <row r="277" spans="5:8">
      <c r="E277">
        <v>2026</v>
      </c>
      <c r="F277">
        <v>11603</v>
      </c>
      <c r="G277">
        <v>11604</v>
      </c>
      <c r="H277">
        <v>2</v>
      </c>
    </row>
    <row r="278" spans="5:8">
      <c r="E278">
        <v>2026</v>
      </c>
      <c r="F278">
        <v>11660</v>
      </c>
      <c r="G278">
        <v>11662</v>
      </c>
      <c r="H278">
        <v>3</v>
      </c>
    </row>
    <row r="279" spans="5:8">
      <c r="E279">
        <v>2026</v>
      </c>
      <c r="F279">
        <v>11667</v>
      </c>
      <c r="G279">
        <v>11667</v>
      </c>
      <c r="H279">
        <v>1</v>
      </c>
    </row>
    <row r="280" spans="5:8">
      <c r="E280">
        <v>2026</v>
      </c>
      <c r="F280">
        <v>11707</v>
      </c>
      <c r="G280">
        <v>11708</v>
      </c>
      <c r="H280">
        <v>2</v>
      </c>
    </row>
    <row r="281" spans="5:8">
      <c r="E281">
        <v>2026</v>
      </c>
      <c r="F281">
        <v>11773</v>
      </c>
      <c r="G281">
        <v>11773</v>
      </c>
      <c r="H281">
        <v>1</v>
      </c>
    </row>
    <row r="282" spans="5:8">
      <c r="E282">
        <v>2026</v>
      </c>
      <c r="F282">
        <v>11808</v>
      </c>
      <c r="G282">
        <v>11808</v>
      </c>
      <c r="H282">
        <v>1</v>
      </c>
    </row>
    <row r="283" spans="5:8">
      <c r="E283">
        <v>2026</v>
      </c>
      <c r="F283">
        <v>11829</v>
      </c>
      <c r="G283">
        <v>11829</v>
      </c>
      <c r="H283">
        <v>1</v>
      </c>
    </row>
    <row r="284" spans="5:8">
      <c r="E284">
        <v>2026</v>
      </c>
      <c r="F284">
        <v>11846</v>
      </c>
      <c r="G284">
        <v>11847</v>
      </c>
      <c r="H284">
        <v>2</v>
      </c>
    </row>
    <row r="285" spans="5:8">
      <c r="E285">
        <v>2026</v>
      </c>
      <c r="F285">
        <v>11866</v>
      </c>
      <c r="G285">
        <v>11866</v>
      </c>
      <c r="H285">
        <v>1</v>
      </c>
    </row>
    <row r="286" spans="5:8">
      <c r="E286">
        <v>2026</v>
      </c>
      <c r="F286">
        <v>11878</v>
      </c>
      <c r="G286">
        <v>11878</v>
      </c>
      <c r="H286">
        <v>1</v>
      </c>
    </row>
    <row r="287" spans="5:8">
      <c r="E287">
        <v>2026</v>
      </c>
      <c r="F287">
        <v>11907</v>
      </c>
      <c r="G287">
        <v>11907</v>
      </c>
      <c r="H287">
        <v>1</v>
      </c>
    </row>
    <row r="288" spans="5:8">
      <c r="E288">
        <v>2026</v>
      </c>
      <c r="F288">
        <v>11978</v>
      </c>
      <c r="G288">
        <v>11978</v>
      </c>
      <c r="H288">
        <v>1</v>
      </c>
    </row>
    <row r="289" spans="5:8">
      <c r="E289">
        <v>2026</v>
      </c>
      <c r="F289">
        <v>12049</v>
      </c>
      <c r="G289">
        <v>12050</v>
      </c>
      <c r="H289">
        <v>2</v>
      </c>
    </row>
    <row r="290" spans="5:8">
      <c r="E290">
        <v>2026</v>
      </c>
      <c r="F290">
        <v>12058</v>
      </c>
      <c r="G290">
        <v>12059</v>
      </c>
      <c r="H290">
        <v>2</v>
      </c>
    </row>
    <row r="291" spans="5:8">
      <c r="E291">
        <v>2026</v>
      </c>
      <c r="F291">
        <v>12094</v>
      </c>
      <c r="G291">
        <v>12094</v>
      </c>
      <c r="H291">
        <v>1</v>
      </c>
    </row>
    <row r="292" spans="5:8">
      <c r="E292">
        <v>2026</v>
      </c>
      <c r="F292">
        <v>12101</v>
      </c>
      <c r="G292">
        <v>12103</v>
      </c>
      <c r="H292">
        <v>3</v>
      </c>
    </row>
    <row r="293" spans="5:8">
      <c r="E293">
        <v>2026</v>
      </c>
      <c r="F293">
        <v>12117</v>
      </c>
      <c r="G293">
        <v>12120</v>
      </c>
      <c r="H293">
        <v>4</v>
      </c>
    </row>
    <row r="294" spans="5:8">
      <c r="E294">
        <v>2026</v>
      </c>
      <c r="F294">
        <v>12192</v>
      </c>
      <c r="G294">
        <v>12192</v>
      </c>
      <c r="H294">
        <v>1</v>
      </c>
    </row>
    <row r="295" spans="5:8">
      <c r="E295">
        <v>2026</v>
      </c>
      <c r="F295">
        <v>12240</v>
      </c>
      <c r="G295">
        <v>12241</v>
      </c>
      <c r="H295">
        <v>2</v>
      </c>
    </row>
    <row r="296" spans="5:8">
      <c r="E296">
        <v>2026</v>
      </c>
      <c r="F296">
        <v>12286</v>
      </c>
      <c r="G296">
        <v>12288</v>
      </c>
      <c r="H296">
        <v>3</v>
      </c>
    </row>
    <row r="297" spans="5:8">
      <c r="E297">
        <v>2026</v>
      </c>
      <c r="F297">
        <v>12291</v>
      </c>
      <c r="G297">
        <v>12291</v>
      </c>
      <c r="H297">
        <v>1</v>
      </c>
    </row>
    <row r="298" spans="5:8">
      <c r="E298">
        <v>2026</v>
      </c>
      <c r="F298">
        <v>12313</v>
      </c>
      <c r="G298">
        <v>12313</v>
      </c>
      <c r="H298">
        <v>1</v>
      </c>
    </row>
    <row r="299" spans="5:8">
      <c r="E299">
        <v>2026</v>
      </c>
      <c r="F299">
        <v>12343</v>
      </c>
      <c r="G299">
        <v>12343</v>
      </c>
      <c r="H299">
        <v>1</v>
      </c>
    </row>
    <row r="300" spans="5:8">
      <c r="E300">
        <v>2026</v>
      </c>
      <c r="F300">
        <v>12371</v>
      </c>
      <c r="G300">
        <v>12372</v>
      </c>
      <c r="H300">
        <v>2</v>
      </c>
    </row>
    <row r="301" spans="5:8">
      <c r="E301">
        <v>2026</v>
      </c>
      <c r="F301">
        <v>12385</v>
      </c>
      <c r="G301">
        <v>12390</v>
      </c>
      <c r="H301">
        <v>6</v>
      </c>
    </row>
    <row r="302" spans="5:8">
      <c r="E302">
        <v>2026</v>
      </c>
      <c r="F302">
        <v>12422</v>
      </c>
      <c r="G302">
        <v>12422</v>
      </c>
      <c r="H302">
        <v>1</v>
      </c>
    </row>
    <row r="303" spans="5:8">
      <c r="E303">
        <v>2026</v>
      </c>
      <c r="F303">
        <v>12425</v>
      </c>
      <c r="G303">
        <v>12425</v>
      </c>
      <c r="H303">
        <v>1</v>
      </c>
    </row>
    <row r="304" spans="5:8">
      <c r="E304">
        <v>2026</v>
      </c>
      <c r="F304">
        <v>12427</v>
      </c>
      <c r="G304">
        <v>12428</v>
      </c>
      <c r="H304">
        <v>2</v>
      </c>
    </row>
    <row r="305" spans="5:8">
      <c r="E305">
        <v>2026</v>
      </c>
      <c r="F305">
        <v>12430</v>
      </c>
      <c r="G305">
        <v>12430</v>
      </c>
      <c r="H305">
        <v>1</v>
      </c>
    </row>
    <row r="306" spans="5:8">
      <c r="E306">
        <v>2026</v>
      </c>
      <c r="F306">
        <v>12432</v>
      </c>
      <c r="G306">
        <v>12432</v>
      </c>
      <c r="H306">
        <v>1</v>
      </c>
    </row>
    <row r="307" spans="5:8">
      <c r="E307">
        <v>2026</v>
      </c>
      <c r="F307">
        <v>12434</v>
      </c>
      <c r="G307">
        <v>12434</v>
      </c>
      <c r="H307">
        <v>1</v>
      </c>
    </row>
    <row r="308" spans="5:8">
      <c r="E308">
        <v>2026</v>
      </c>
      <c r="F308">
        <v>12499</v>
      </c>
      <c r="G308">
        <v>12499</v>
      </c>
      <c r="H308">
        <v>1</v>
      </c>
    </row>
    <row r="309" spans="5:8">
      <c r="E309">
        <v>2026</v>
      </c>
      <c r="F309">
        <v>12552</v>
      </c>
      <c r="G309">
        <v>12552</v>
      </c>
      <c r="H309">
        <v>1</v>
      </c>
    </row>
    <row r="310" spans="5:8">
      <c r="E310">
        <v>2026</v>
      </c>
      <c r="F310">
        <v>12554</v>
      </c>
      <c r="G310">
        <v>12554</v>
      </c>
      <c r="H310">
        <v>1</v>
      </c>
    </row>
    <row r="311" spans="5:8">
      <c r="E311">
        <v>2026</v>
      </c>
      <c r="F311">
        <v>12557</v>
      </c>
      <c r="G311">
        <v>12557</v>
      </c>
      <c r="H311">
        <v>1</v>
      </c>
    </row>
    <row r="312" spans="5:8">
      <c r="E312">
        <v>2026</v>
      </c>
      <c r="F312">
        <v>12560</v>
      </c>
      <c r="G312">
        <v>12560</v>
      </c>
      <c r="H312">
        <v>1</v>
      </c>
    </row>
    <row r="313" spans="5:8">
      <c r="E313">
        <v>2026</v>
      </c>
      <c r="F313">
        <v>12565</v>
      </c>
      <c r="G313">
        <v>12565</v>
      </c>
      <c r="H313">
        <v>1</v>
      </c>
    </row>
    <row r="314" spans="5:8">
      <c r="E314">
        <v>2026</v>
      </c>
      <c r="F314">
        <v>12567</v>
      </c>
      <c r="G314">
        <v>12567</v>
      </c>
      <c r="H314">
        <v>1</v>
      </c>
    </row>
    <row r="315" spans="5:8">
      <c r="E315">
        <v>2026</v>
      </c>
      <c r="F315">
        <v>12575</v>
      </c>
      <c r="G315">
        <v>12576</v>
      </c>
      <c r="H315">
        <v>2</v>
      </c>
    </row>
    <row r="316" spans="5:8">
      <c r="E316">
        <v>2026</v>
      </c>
      <c r="F316">
        <v>12582</v>
      </c>
      <c r="G316">
        <v>12582</v>
      </c>
      <c r="H316">
        <v>1</v>
      </c>
    </row>
    <row r="317" spans="5:8">
      <c r="E317">
        <v>2026</v>
      </c>
      <c r="F317">
        <v>12688</v>
      </c>
      <c r="G317">
        <v>12688</v>
      </c>
      <c r="H317">
        <v>1</v>
      </c>
    </row>
    <row r="318" spans="5:8">
      <c r="E318">
        <v>2026</v>
      </c>
      <c r="F318">
        <v>12693</v>
      </c>
      <c r="G318">
        <v>12693</v>
      </c>
      <c r="H318">
        <v>1</v>
      </c>
    </row>
    <row r="319" spans="5:8">
      <c r="E319">
        <v>2026</v>
      </c>
      <c r="F319">
        <v>12702</v>
      </c>
      <c r="G319">
        <v>12702</v>
      </c>
      <c r="H319">
        <v>1</v>
      </c>
    </row>
    <row r="320" spans="5:8">
      <c r="E320">
        <v>2026</v>
      </c>
      <c r="F320">
        <v>12747</v>
      </c>
      <c r="G320">
        <v>12748</v>
      </c>
      <c r="H320">
        <v>2</v>
      </c>
    </row>
    <row r="321" spans="5:8">
      <c r="E321">
        <v>2026</v>
      </c>
      <c r="F321">
        <v>12753</v>
      </c>
      <c r="G321">
        <v>12753</v>
      </c>
      <c r="H321">
        <v>1</v>
      </c>
    </row>
    <row r="322" spans="5:8">
      <c r="E322">
        <v>2026</v>
      </c>
      <c r="F322">
        <v>12771</v>
      </c>
      <c r="G322">
        <v>12773</v>
      </c>
      <c r="H322">
        <v>3</v>
      </c>
    </row>
    <row r="323" spans="5:8">
      <c r="E323">
        <v>2026</v>
      </c>
      <c r="F323">
        <v>12811</v>
      </c>
      <c r="G323">
        <v>12811</v>
      </c>
      <c r="H323">
        <v>1</v>
      </c>
    </row>
    <row r="324" spans="5:8">
      <c r="E324">
        <v>2026</v>
      </c>
      <c r="F324">
        <v>12842</v>
      </c>
      <c r="G324">
        <v>12843</v>
      </c>
      <c r="H324">
        <v>2</v>
      </c>
    </row>
    <row r="325" spans="5:8">
      <c r="E325">
        <v>2026</v>
      </c>
      <c r="F325">
        <v>12876</v>
      </c>
      <c r="G325">
        <v>12876</v>
      </c>
      <c r="H325">
        <v>1</v>
      </c>
    </row>
    <row r="326" spans="5:8">
      <c r="E326">
        <v>2026</v>
      </c>
      <c r="F326">
        <v>12885</v>
      </c>
      <c r="G326">
        <v>12885</v>
      </c>
      <c r="H326">
        <v>1</v>
      </c>
    </row>
    <row r="327" spans="5:8">
      <c r="E327">
        <v>2026</v>
      </c>
      <c r="F327">
        <v>12887</v>
      </c>
      <c r="G327">
        <v>12887</v>
      </c>
      <c r="H327">
        <v>1</v>
      </c>
    </row>
    <row r="328" spans="5:8">
      <c r="E328">
        <v>2026</v>
      </c>
      <c r="F328">
        <v>12897</v>
      </c>
      <c r="G328">
        <v>12899</v>
      </c>
      <c r="H328">
        <v>3</v>
      </c>
    </row>
    <row r="329" spans="5:8">
      <c r="E329">
        <v>2026</v>
      </c>
      <c r="F329">
        <v>12920</v>
      </c>
      <c r="G329">
        <v>12920</v>
      </c>
      <c r="H329">
        <v>1</v>
      </c>
    </row>
    <row r="330" spans="5:8">
      <c r="E330">
        <v>2026</v>
      </c>
      <c r="F330">
        <v>12925</v>
      </c>
      <c r="G330">
        <v>12925</v>
      </c>
      <c r="H330">
        <v>1</v>
      </c>
    </row>
    <row r="331" spans="5:8">
      <c r="E331">
        <v>2026</v>
      </c>
      <c r="F331">
        <v>12928</v>
      </c>
      <c r="G331">
        <v>12928</v>
      </c>
      <c r="H331">
        <v>1</v>
      </c>
    </row>
    <row r="332" spans="5:8">
      <c r="E332">
        <v>2026</v>
      </c>
      <c r="F332">
        <v>13000</v>
      </c>
      <c r="G332">
        <v>13000</v>
      </c>
      <c r="H332">
        <v>1</v>
      </c>
    </row>
    <row r="333" spans="5:8">
      <c r="E333">
        <v>2026</v>
      </c>
      <c r="F333">
        <v>13009</v>
      </c>
      <c r="G333">
        <v>13009</v>
      </c>
      <c r="H333">
        <v>1</v>
      </c>
    </row>
    <row r="334" spans="5:8">
      <c r="E334">
        <v>2026</v>
      </c>
      <c r="F334">
        <v>13075</v>
      </c>
      <c r="G334">
        <v>13075</v>
      </c>
      <c r="H334">
        <v>1</v>
      </c>
    </row>
    <row r="335" spans="5:8">
      <c r="E335">
        <v>2026</v>
      </c>
      <c r="F335">
        <v>13097</v>
      </c>
      <c r="G335">
        <v>13098</v>
      </c>
      <c r="H335">
        <v>2</v>
      </c>
    </row>
    <row r="336" spans="5:8">
      <c r="E336">
        <v>2026</v>
      </c>
      <c r="F336">
        <v>13136</v>
      </c>
      <c r="G336">
        <v>13137</v>
      </c>
      <c r="H336">
        <v>2</v>
      </c>
    </row>
    <row r="337" spans="5:8">
      <c r="E337">
        <v>2026</v>
      </c>
      <c r="F337">
        <v>13139</v>
      </c>
      <c r="G337">
        <v>13140</v>
      </c>
      <c r="H337">
        <v>2</v>
      </c>
    </row>
    <row r="338" spans="5:8">
      <c r="E338">
        <v>2026</v>
      </c>
      <c r="F338">
        <v>13171</v>
      </c>
      <c r="G338">
        <v>13171</v>
      </c>
      <c r="H338">
        <v>1</v>
      </c>
    </row>
    <row r="339" spans="5:8">
      <c r="E339">
        <v>2026</v>
      </c>
      <c r="F339">
        <v>13211</v>
      </c>
      <c r="G339">
        <v>13211</v>
      </c>
      <c r="H339">
        <v>1</v>
      </c>
    </row>
    <row r="340" spans="5:8">
      <c r="E340">
        <v>2026</v>
      </c>
      <c r="F340">
        <v>13249</v>
      </c>
      <c r="G340">
        <v>13249</v>
      </c>
      <c r="H340">
        <v>1</v>
      </c>
    </row>
    <row r="341" spans="5:8">
      <c r="E341">
        <v>2026</v>
      </c>
      <c r="F341">
        <v>13375</v>
      </c>
      <c r="G341">
        <v>13375</v>
      </c>
      <c r="H341">
        <v>1</v>
      </c>
    </row>
    <row r="342" spans="5:8">
      <c r="E342">
        <v>2026</v>
      </c>
      <c r="F342">
        <v>13398</v>
      </c>
      <c r="G342">
        <v>13398</v>
      </c>
      <c r="H342">
        <v>1</v>
      </c>
    </row>
    <row r="343" spans="5:8">
      <c r="E343">
        <v>2026</v>
      </c>
      <c r="F343">
        <v>13415</v>
      </c>
      <c r="G343">
        <v>13415</v>
      </c>
      <c r="H343">
        <v>1</v>
      </c>
    </row>
    <row r="344" spans="5:8">
      <c r="E344">
        <v>2026</v>
      </c>
      <c r="F344">
        <v>13420</v>
      </c>
      <c r="G344">
        <v>13420</v>
      </c>
      <c r="H344">
        <v>1</v>
      </c>
    </row>
    <row r="345" spans="5:8">
      <c r="E345">
        <v>2026</v>
      </c>
      <c r="F345">
        <v>13455</v>
      </c>
      <c r="G345">
        <v>13456</v>
      </c>
      <c r="H345">
        <v>2</v>
      </c>
    </row>
    <row r="346" spans="5:8">
      <c r="E346">
        <v>2026</v>
      </c>
      <c r="F346">
        <v>13463</v>
      </c>
      <c r="G346">
        <v>13463</v>
      </c>
      <c r="H346">
        <v>1</v>
      </c>
    </row>
    <row r="347" spans="5:8">
      <c r="E347">
        <v>2026</v>
      </c>
      <c r="F347">
        <v>13487</v>
      </c>
      <c r="G347">
        <v>13487</v>
      </c>
      <c r="H347">
        <v>1</v>
      </c>
    </row>
    <row r="348" spans="5:8">
      <c r="E348">
        <v>2026</v>
      </c>
      <c r="F348">
        <v>13508</v>
      </c>
      <c r="G348">
        <v>13508</v>
      </c>
      <c r="H348">
        <v>1</v>
      </c>
    </row>
    <row r="349" spans="5:8">
      <c r="E349">
        <v>2026</v>
      </c>
      <c r="F349">
        <v>13517</v>
      </c>
      <c r="G349">
        <v>13519</v>
      </c>
      <c r="H349">
        <v>3</v>
      </c>
    </row>
    <row r="350" spans="5:8">
      <c r="E350">
        <v>2026</v>
      </c>
      <c r="F350">
        <v>13524</v>
      </c>
      <c r="G350">
        <v>13524</v>
      </c>
      <c r="H350">
        <v>1</v>
      </c>
    </row>
    <row r="351" spans="5:8">
      <c r="E351">
        <v>2026</v>
      </c>
      <c r="F351">
        <v>13533</v>
      </c>
      <c r="G351">
        <v>13533</v>
      </c>
      <c r="H351">
        <v>1</v>
      </c>
    </row>
    <row r="352" spans="5:8">
      <c r="E352">
        <v>2026</v>
      </c>
      <c r="F352">
        <v>13547</v>
      </c>
      <c r="G352">
        <v>13547</v>
      </c>
      <c r="H352">
        <v>1</v>
      </c>
    </row>
    <row r="353" spans="5:8">
      <c r="E353">
        <v>2026</v>
      </c>
      <c r="F353">
        <v>13558</v>
      </c>
      <c r="G353">
        <v>13558</v>
      </c>
      <c r="H353">
        <v>1</v>
      </c>
    </row>
    <row r="354" spans="5:8">
      <c r="E354">
        <v>2026</v>
      </c>
      <c r="F354">
        <v>13574</v>
      </c>
      <c r="G354">
        <v>13575</v>
      </c>
      <c r="H354">
        <v>2</v>
      </c>
    </row>
    <row r="355" spans="5:8">
      <c r="E355">
        <v>2026</v>
      </c>
      <c r="F355">
        <v>13625</v>
      </c>
      <c r="G355">
        <v>13625</v>
      </c>
      <c r="H355">
        <v>1</v>
      </c>
    </row>
    <row r="356" spans="5:8">
      <c r="E356">
        <v>2026</v>
      </c>
      <c r="F356">
        <v>13628</v>
      </c>
      <c r="G356">
        <v>13628</v>
      </c>
      <c r="H356">
        <v>1</v>
      </c>
    </row>
    <row r="357" spans="5:8">
      <c r="E357">
        <v>2026</v>
      </c>
      <c r="F357">
        <v>13635</v>
      </c>
      <c r="G357">
        <v>13635</v>
      </c>
      <c r="H357">
        <v>1</v>
      </c>
    </row>
    <row r="358" spans="5:8">
      <c r="E358">
        <v>2026</v>
      </c>
      <c r="F358">
        <v>13660</v>
      </c>
      <c r="G358">
        <v>13661</v>
      </c>
      <c r="H358">
        <v>2</v>
      </c>
    </row>
    <row r="359" spans="5:8">
      <c r="E359">
        <v>2026</v>
      </c>
      <c r="F359">
        <v>13719</v>
      </c>
      <c r="G359">
        <v>13720</v>
      </c>
      <c r="H359">
        <v>2</v>
      </c>
    </row>
    <row r="360" spans="5:8">
      <c r="E360">
        <v>2026</v>
      </c>
      <c r="F360">
        <v>13750</v>
      </c>
      <c r="G360">
        <v>13750</v>
      </c>
      <c r="H360">
        <v>1</v>
      </c>
    </row>
    <row r="361" spans="5:8">
      <c r="E361">
        <v>2026</v>
      </c>
      <c r="F361">
        <v>13765</v>
      </c>
      <c r="G361">
        <v>13765</v>
      </c>
      <c r="H361">
        <v>1</v>
      </c>
    </row>
    <row r="362" spans="5:8">
      <c r="E362">
        <v>2026</v>
      </c>
      <c r="F362">
        <v>13771</v>
      </c>
      <c r="G362">
        <v>13771</v>
      </c>
      <c r="H362">
        <v>1</v>
      </c>
    </row>
    <row r="363" spans="5:8">
      <c r="E363">
        <v>2026</v>
      </c>
      <c r="F363">
        <v>13817</v>
      </c>
      <c r="G363">
        <v>13818</v>
      </c>
      <c r="H363">
        <v>2</v>
      </c>
    </row>
    <row r="364" spans="5:8">
      <c r="E364">
        <v>2026</v>
      </c>
      <c r="F364">
        <v>13823</v>
      </c>
      <c r="G364">
        <v>13823</v>
      </c>
      <c r="H364">
        <v>1</v>
      </c>
    </row>
    <row r="365" spans="5:8">
      <c r="E365">
        <v>2026</v>
      </c>
      <c r="F365">
        <v>13827</v>
      </c>
      <c r="G365">
        <v>13828</v>
      </c>
      <c r="H365">
        <v>2</v>
      </c>
    </row>
    <row r="366" spans="5:8">
      <c r="E366">
        <v>2026</v>
      </c>
      <c r="F366">
        <v>13897</v>
      </c>
      <c r="G366">
        <v>13897</v>
      </c>
      <c r="H366">
        <v>1</v>
      </c>
    </row>
    <row r="367" spans="5:8">
      <c r="E367">
        <v>2026</v>
      </c>
      <c r="F367">
        <v>13901</v>
      </c>
      <c r="G367">
        <v>13901</v>
      </c>
      <c r="H367">
        <v>1</v>
      </c>
    </row>
    <row r="368" spans="5:8">
      <c r="E368">
        <v>2026</v>
      </c>
      <c r="F368">
        <v>13918</v>
      </c>
      <c r="G368">
        <v>13921</v>
      </c>
      <c r="H368">
        <v>4</v>
      </c>
    </row>
    <row r="369" spans="5:8">
      <c r="E369">
        <v>2026</v>
      </c>
      <c r="F369">
        <v>13935</v>
      </c>
      <c r="G369">
        <v>13937</v>
      </c>
      <c r="H369">
        <v>3</v>
      </c>
    </row>
    <row r="370" spans="5:8">
      <c r="E370">
        <v>2026</v>
      </c>
      <c r="F370">
        <v>13983</v>
      </c>
      <c r="G370">
        <v>13983</v>
      </c>
      <c r="H370">
        <v>1</v>
      </c>
    </row>
    <row r="371" spans="5:8">
      <c r="E371">
        <v>2026</v>
      </c>
      <c r="F371">
        <v>13999</v>
      </c>
      <c r="G371">
        <v>14000</v>
      </c>
      <c r="H371">
        <v>2</v>
      </c>
    </row>
    <row r="372" spans="5:8">
      <c r="E372">
        <v>2026</v>
      </c>
      <c r="F372">
        <v>14005</v>
      </c>
      <c r="G372">
        <v>14006</v>
      </c>
      <c r="H372">
        <v>2</v>
      </c>
    </row>
    <row r="373" spans="5:8">
      <c r="E373">
        <v>2026</v>
      </c>
      <c r="F373">
        <v>14024</v>
      </c>
      <c r="G373">
        <v>14024</v>
      </c>
      <c r="H373">
        <v>1</v>
      </c>
    </row>
    <row r="374" spans="5:8">
      <c r="E374">
        <v>2026</v>
      </c>
      <c r="F374">
        <v>14027</v>
      </c>
      <c r="G374">
        <v>14027</v>
      </c>
      <c r="H374">
        <v>1</v>
      </c>
    </row>
    <row r="375" spans="5:8">
      <c r="E375">
        <v>2026</v>
      </c>
      <c r="F375">
        <v>14054</v>
      </c>
      <c r="G375">
        <v>14054</v>
      </c>
      <c r="H375">
        <v>1</v>
      </c>
    </row>
    <row r="376" spans="5:8">
      <c r="E376">
        <v>2026</v>
      </c>
      <c r="F376">
        <v>14066</v>
      </c>
      <c r="G376">
        <v>14066</v>
      </c>
      <c r="H376">
        <v>1</v>
      </c>
    </row>
    <row r="377" spans="5:8">
      <c r="E377">
        <v>2026</v>
      </c>
      <c r="F377">
        <v>14114</v>
      </c>
      <c r="G377">
        <v>14114</v>
      </c>
      <c r="H377">
        <v>1</v>
      </c>
    </row>
    <row r="378" spans="5:8">
      <c r="E378">
        <v>2026</v>
      </c>
      <c r="F378">
        <v>14124</v>
      </c>
      <c r="G378">
        <v>14125</v>
      </c>
      <c r="H378">
        <v>2</v>
      </c>
    </row>
    <row r="379" spans="5:8">
      <c r="E379">
        <v>2026</v>
      </c>
      <c r="F379">
        <v>14143</v>
      </c>
      <c r="G379">
        <v>14143</v>
      </c>
      <c r="H379">
        <v>1</v>
      </c>
    </row>
    <row r="380" spans="5:8">
      <c r="E380">
        <v>2026</v>
      </c>
      <c r="F380">
        <v>14151</v>
      </c>
      <c r="G380">
        <v>14154</v>
      </c>
      <c r="H380">
        <v>4</v>
      </c>
    </row>
    <row r="381" spans="5:8">
      <c r="E381">
        <v>2026</v>
      </c>
      <c r="F381">
        <v>14187</v>
      </c>
      <c r="G381">
        <v>14187</v>
      </c>
      <c r="H381">
        <v>1</v>
      </c>
    </row>
    <row r="382" spans="5:8">
      <c r="E382">
        <v>2026</v>
      </c>
      <c r="F382">
        <v>14190</v>
      </c>
      <c r="G382">
        <v>14190</v>
      </c>
      <c r="H382">
        <v>1</v>
      </c>
    </row>
    <row r="383" spans="5:8">
      <c r="E383">
        <v>2026</v>
      </c>
      <c r="F383">
        <v>14199</v>
      </c>
      <c r="G383">
        <v>14199</v>
      </c>
      <c r="H383">
        <v>1</v>
      </c>
    </row>
    <row r="384" spans="5:8">
      <c r="E384">
        <v>2026</v>
      </c>
      <c r="F384">
        <v>14212</v>
      </c>
      <c r="G384">
        <v>14215</v>
      </c>
      <c r="H384">
        <v>4</v>
      </c>
    </row>
    <row r="385" spans="5:8">
      <c r="E385">
        <v>2026</v>
      </c>
      <c r="F385">
        <v>14222</v>
      </c>
      <c r="G385">
        <v>14222</v>
      </c>
      <c r="H385">
        <v>1</v>
      </c>
    </row>
    <row r="386" spans="5:8">
      <c r="E386">
        <v>2026</v>
      </c>
      <c r="F386">
        <v>14275</v>
      </c>
      <c r="G386">
        <v>14275</v>
      </c>
      <c r="H386">
        <v>1</v>
      </c>
    </row>
    <row r="387" spans="5:8">
      <c r="E387">
        <v>2026</v>
      </c>
      <c r="F387">
        <v>14278</v>
      </c>
      <c r="G387">
        <v>14278</v>
      </c>
      <c r="H387">
        <v>1</v>
      </c>
    </row>
    <row r="388" spans="5:8">
      <c r="E388">
        <v>2026</v>
      </c>
      <c r="F388">
        <v>14282</v>
      </c>
      <c r="G388">
        <v>14285</v>
      </c>
      <c r="H388">
        <v>4</v>
      </c>
    </row>
    <row r="389" spans="5:8">
      <c r="E389">
        <v>2026</v>
      </c>
      <c r="F389">
        <v>14297</v>
      </c>
      <c r="G389">
        <v>14297</v>
      </c>
      <c r="H389">
        <v>1</v>
      </c>
    </row>
    <row r="390" spans="5:8">
      <c r="E390">
        <v>2026</v>
      </c>
      <c r="F390">
        <v>14350</v>
      </c>
      <c r="G390">
        <v>14350</v>
      </c>
      <c r="H390">
        <v>1</v>
      </c>
    </row>
    <row r="391" spans="5:8">
      <c r="E391">
        <v>2026</v>
      </c>
      <c r="F391">
        <v>14419</v>
      </c>
      <c r="G391">
        <v>14419</v>
      </c>
      <c r="H391">
        <v>1</v>
      </c>
    </row>
    <row r="392" spans="5:8">
      <c r="E392">
        <v>2026</v>
      </c>
      <c r="F392">
        <v>14439</v>
      </c>
      <c r="G392">
        <v>14439</v>
      </c>
      <c r="H392">
        <v>1</v>
      </c>
    </row>
    <row r="393" spans="5:8">
      <c r="E393">
        <v>2026</v>
      </c>
      <c r="F393">
        <v>14441</v>
      </c>
      <c r="G393">
        <v>14441</v>
      </c>
      <c r="H393">
        <v>1</v>
      </c>
    </row>
    <row r="394" spans="5:8">
      <c r="E394">
        <v>2026</v>
      </c>
      <c r="F394">
        <v>14447</v>
      </c>
      <c r="G394">
        <v>14447</v>
      </c>
      <c r="H394">
        <v>1</v>
      </c>
    </row>
    <row r="395" spans="5:8">
      <c r="E395">
        <v>2026</v>
      </c>
      <c r="F395">
        <v>14452</v>
      </c>
      <c r="G395">
        <v>14453</v>
      </c>
      <c r="H395">
        <v>2</v>
      </c>
    </row>
    <row r="396" spans="5:8">
      <c r="E396">
        <v>2026</v>
      </c>
      <c r="F396">
        <v>14472</v>
      </c>
      <c r="G396">
        <v>14472</v>
      </c>
      <c r="H396">
        <v>1</v>
      </c>
    </row>
    <row r="397" spans="5:8">
      <c r="E397">
        <v>2026</v>
      </c>
      <c r="F397">
        <v>14514</v>
      </c>
      <c r="G397">
        <v>14516</v>
      </c>
      <c r="H397">
        <v>3</v>
      </c>
    </row>
    <row r="398" spans="5:8">
      <c r="E398">
        <v>2026</v>
      </c>
      <c r="F398">
        <v>14597</v>
      </c>
      <c r="G398">
        <v>14597</v>
      </c>
      <c r="H398">
        <v>1</v>
      </c>
    </row>
    <row r="399" spans="5:8">
      <c r="E399">
        <v>2026</v>
      </c>
      <c r="F399">
        <v>14617</v>
      </c>
      <c r="G399">
        <v>14618</v>
      </c>
      <c r="H399">
        <v>2</v>
      </c>
    </row>
    <row r="400" spans="5:8">
      <c r="E400">
        <v>2026</v>
      </c>
      <c r="F400">
        <v>14626</v>
      </c>
      <c r="G400">
        <v>14626</v>
      </c>
      <c r="H400">
        <v>1</v>
      </c>
    </row>
    <row r="401" spans="5:8">
      <c r="E401">
        <v>2026</v>
      </c>
      <c r="F401">
        <v>14643</v>
      </c>
      <c r="G401">
        <v>14643</v>
      </c>
      <c r="H401">
        <v>1</v>
      </c>
    </row>
    <row r="402" spans="5:8">
      <c r="E402">
        <v>2026</v>
      </c>
      <c r="F402">
        <v>14649</v>
      </c>
      <c r="G402">
        <v>14649</v>
      </c>
      <c r="H402">
        <v>1</v>
      </c>
    </row>
    <row r="403" spans="5:8">
      <c r="E403">
        <v>2026</v>
      </c>
      <c r="F403">
        <v>14656</v>
      </c>
      <c r="G403">
        <v>14656</v>
      </c>
      <c r="H403">
        <v>1</v>
      </c>
    </row>
    <row r="404" spans="5:8">
      <c r="E404">
        <v>2026</v>
      </c>
      <c r="F404">
        <v>14691</v>
      </c>
      <c r="G404">
        <v>14691</v>
      </c>
      <c r="H404">
        <v>1</v>
      </c>
    </row>
    <row r="405" spans="5:8">
      <c r="E405">
        <v>2026</v>
      </c>
      <c r="F405">
        <v>14701</v>
      </c>
      <c r="G405">
        <v>14701</v>
      </c>
      <c r="H405">
        <v>1</v>
      </c>
    </row>
    <row r="406" spans="5:8">
      <c r="E406">
        <v>2026</v>
      </c>
      <c r="F406">
        <v>14721</v>
      </c>
      <c r="G406">
        <v>14721</v>
      </c>
      <c r="H406">
        <v>1</v>
      </c>
    </row>
    <row r="407" spans="5:8">
      <c r="E407">
        <v>2026</v>
      </c>
      <c r="F407">
        <v>14745</v>
      </c>
      <c r="G407">
        <v>14745</v>
      </c>
      <c r="H407">
        <v>1</v>
      </c>
    </row>
    <row r="408" spans="5:8">
      <c r="E408">
        <v>2026</v>
      </c>
      <c r="F408">
        <v>14753</v>
      </c>
      <c r="G408">
        <v>14754</v>
      </c>
      <c r="H408">
        <v>2</v>
      </c>
    </row>
    <row r="409" spans="5:8">
      <c r="E409">
        <v>2026</v>
      </c>
      <c r="F409">
        <v>14775</v>
      </c>
      <c r="G409">
        <v>14776</v>
      </c>
      <c r="H409">
        <v>2</v>
      </c>
    </row>
    <row r="410" spans="5:8">
      <c r="E410">
        <v>2026</v>
      </c>
      <c r="F410">
        <v>14848</v>
      </c>
      <c r="G410">
        <v>14848</v>
      </c>
      <c r="H410">
        <v>1</v>
      </c>
    </row>
    <row r="411" spans="5:8">
      <c r="E411">
        <v>2026</v>
      </c>
      <c r="F411">
        <v>14863</v>
      </c>
      <c r="G411">
        <v>14864</v>
      </c>
      <c r="H411">
        <v>2</v>
      </c>
    </row>
    <row r="412" spans="5:8">
      <c r="E412">
        <v>2026</v>
      </c>
      <c r="F412">
        <v>14917</v>
      </c>
      <c r="G412">
        <v>14917</v>
      </c>
      <c r="H412">
        <v>1</v>
      </c>
    </row>
    <row r="413" spans="5:8">
      <c r="E413">
        <v>2026</v>
      </c>
      <c r="F413">
        <v>14943</v>
      </c>
      <c r="G413">
        <v>14943</v>
      </c>
      <c r="H413">
        <v>1</v>
      </c>
    </row>
    <row r="414" spans="5:8">
      <c r="E414">
        <v>2026</v>
      </c>
      <c r="F414">
        <v>14956</v>
      </c>
      <c r="G414">
        <v>14956</v>
      </c>
      <c r="H414">
        <v>1</v>
      </c>
    </row>
    <row r="415" spans="5:8">
      <c r="E415">
        <v>2026</v>
      </c>
      <c r="F415">
        <v>15022</v>
      </c>
      <c r="G415">
        <v>15022</v>
      </c>
      <c r="H415">
        <v>1</v>
      </c>
    </row>
    <row r="416" spans="5:8">
      <c r="E416">
        <v>2026</v>
      </c>
      <c r="F416">
        <v>15028</v>
      </c>
      <c r="G416">
        <v>15028</v>
      </c>
      <c r="H416">
        <v>1</v>
      </c>
    </row>
    <row r="417" spans="5:8">
      <c r="E417">
        <v>2026</v>
      </c>
      <c r="F417">
        <v>15047</v>
      </c>
      <c r="G417">
        <v>15047</v>
      </c>
      <c r="H417">
        <v>1</v>
      </c>
    </row>
    <row r="418" spans="5:8">
      <c r="E418">
        <v>2026</v>
      </c>
      <c r="F418">
        <v>15166</v>
      </c>
      <c r="G418">
        <v>15167</v>
      </c>
      <c r="H418">
        <v>2</v>
      </c>
    </row>
    <row r="419" spans="5:8">
      <c r="E419">
        <v>2026</v>
      </c>
      <c r="F419">
        <v>15172</v>
      </c>
      <c r="G419">
        <v>15173</v>
      </c>
      <c r="H419">
        <v>2</v>
      </c>
    </row>
    <row r="420" spans="5:8">
      <c r="E420">
        <v>2026</v>
      </c>
      <c r="F420">
        <v>15187</v>
      </c>
      <c r="G420">
        <v>15187</v>
      </c>
      <c r="H420">
        <v>1</v>
      </c>
    </row>
    <row r="421" spans="5:8">
      <c r="E421">
        <v>2026</v>
      </c>
      <c r="F421">
        <v>15196</v>
      </c>
      <c r="G421">
        <v>15196</v>
      </c>
      <c r="H421">
        <v>1</v>
      </c>
    </row>
    <row r="422" spans="5:8">
      <c r="E422">
        <v>2026</v>
      </c>
      <c r="F422">
        <v>15231</v>
      </c>
      <c r="G422">
        <v>15231</v>
      </c>
      <c r="H422">
        <v>1</v>
      </c>
    </row>
    <row r="423" spans="5:8">
      <c r="E423">
        <v>2026</v>
      </c>
      <c r="F423">
        <v>15235</v>
      </c>
      <c r="G423">
        <v>15235</v>
      </c>
      <c r="H423">
        <v>1</v>
      </c>
    </row>
    <row r="424" spans="5:8">
      <c r="E424">
        <v>2026</v>
      </c>
      <c r="F424">
        <v>15275</v>
      </c>
      <c r="G424">
        <v>15275</v>
      </c>
      <c r="H424">
        <v>1</v>
      </c>
    </row>
    <row r="425" spans="5:8">
      <c r="E425">
        <v>2026</v>
      </c>
      <c r="F425">
        <v>15317</v>
      </c>
      <c r="G425">
        <v>15317</v>
      </c>
      <c r="H425">
        <v>1</v>
      </c>
    </row>
    <row r="426" spans="5:8">
      <c r="E426">
        <v>2026</v>
      </c>
      <c r="F426">
        <v>15359</v>
      </c>
      <c r="G426">
        <v>15455</v>
      </c>
      <c r="H426">
        <v>97</v>
      </c>
    </row>
  </sheetData>
  <dataValidations count="2">
    <dataValidation type="list" allowBlank="1" showInputMessage="1" showErrorMessage="1" sqref="B3" xr:uid="{6D80F054-2D1F-4A06-83CE-BAE5FED4D0D6}">
      <formula1>"Low,Medium,High"</formula1>
    </dataValidation>
    <dataValidation type="list" allowBlank="1" showInputMessage="1" showErrorMessage="1" sqref="B5" xr:uid="{281F6367-DB2A-4E3D-AA40-1119E74EB98F}">
      <formula1>"Active gaps,Pending,Monitoring,Clean"</formula1>
    </dataValidation>
  </dataValidations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E051-4719-44D3-87BF-7D8F48EE412F}">
  <sheetPr codeName="Sheet310"/>
  <dimension ref="A1:B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1441</v>
      </c>
    </row>
    <row r="5" spans="1:2" ht="17.25" thickBot="1">
      <c r="A5" s="3" t="s">
        <v>885</v>
      </c>
      <c r="B5" s="5" t="s">
        <v>935</v>
      </c>
    </row>
    <row r="6" spans="1:2" ht="17.25" thickBot="1">
      <c r="A6" s="3" t="s">
        <v>9</v>
      </c>
      <c r="B6" s="5" t="s">
        <v>1442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2" spans="1:2">
      <c r="B12" s="72" t="s">
        <v>1443</v>
      </c>
    </row>
  </sheetData>
  <dataValidations count="2">
    <dataValidation type="list" allowBlank="1" showInputMessage="1" showErrorMessage="1" sqref="B5" xr:uid="{82F1B0C3-C0DA-4188-B40A-15A18D8B834D}">
      <formula1>"Active gaps,Pending,Monitoring,Clean"</formula1>
    </dataValidation>
    <dataValidation type="list" allowBlank="1" showInputMessage="1" showErrorMessage="1" sqref="B3" xr:uid="{1004301F-B41A-4A42-8EAD-7896492CE75B}">
      <formula1>"Low,Medium,High"</formula1>
    </dataValidation>
  </dataValidations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F0EC-8D5B-4EE7-A315-00625E90DD75}">
  <sheetPr codeName="Sheet311"/>
  <dimension ref="A1:K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1" bestFit="1" customWidth="1"/>
  </cols>
  <sheetData>
    <row r="1" spans="1:11" ht="17.25" thickBot="1">
      <c r="A1" s="1" t="s">
        <v>874</v>
      </c>
      <c r="B1" s="2" t="s">
        <v>875</v>
      </c>
    </row>
    <row r="2" spans="1:11" ht="17.25" thickBot="1">
      <c r="A2" s="3" t="s">
        <v>834</v>
      </c>
      <c r="B2" s="4">
        <f>SUM(H1:H51002)</f>
        <v>438</v>
      </c>
      <c r="D2" t="s">
        <v>899</v>
      </c>
      <c r="E2" s="38">
        <v>2014</v>
      </c>
      <c r="F2" s="38">
        <v>89</v>
      </c>
      <c r="G2" s="38">
        <v>89</v>
      </c>
      <c r="H2" s="38">
        <v>1</v>
      </c>
      <c r="I2" s="38" t="s">
        <v>1053</v>
      </c>
      <c r="K2" s="38" t="s">
        <v>1344</v>
      </c>
    </row>
    <row r="3" spans="1:11" ht="17.25" thickBot="1">
      <c r="A3" s="3" t="s">
        <v>857</v>
      </c>
      <c r="B3" s="5" t="s">
        <v>897</v>
      </c>
      <c r="E3" s="38">
        <v>2019</v>
      </c>
      <c r="F3" s="38">
        <v>29</v>
      </c>
      <c r="G3" s="38">
        <v>36</v>
      </c>
      <c r="H3" s="38">
        <v>8</v>
      </c>
      <c r="I3" s="38" t="s">
        <v>1053</v>
      </c>
      <c r="K3" s="75" t="s">
        <v>1444</v>
      </c>
    </row>
    <row r="4" spans="1:11" ht="17.25" thickBot="1">
      <c r="A4" s="3" t="s">
        <v>7</v>
      </c>
      <c r="B4" s="5"/>
      <c r="E4" s="38">
        <v>2023</v>
      </c>
      <c r="F4" s="38">
        <v>114</v>
      </c>
      <c r="G4" s="38">
        <v>115</v>
      </c>
      <c r="H4" s="38">
        <v>2</v>
      </c>
      <c r="I4" s="38" t="s">
        <v>1053</v>
      </c>
    </row>
    <row r="5" spans="1:11" ht="17.25" thickBot="1">
      <c r="A5" s="3" t="s">
        <v>885</v>
      </c>
      <c r="B5" s="5" t="s">
        <v>886</v>
      </c>
      <c r="E5" s="38">
        <v>2025</v>
      </c>
      <c r="F5" s="38">
        <v>133</v>
      </c>
      <c r="G5" s="38">
        <v>150</v>
      </c>
      <c r="H5" s="38">
        <v>18</v>
      </c>
      <c r="I5" s="38" t="s">
        <v>1053</v>
      </c>
    </row>
    <row r="6" spans="1:11" ht="17.25" thickBot="1">
      <c r="A6" s="3" t="s">
        <v>9</v>
      </c>
      <c r="B6" s="5"/>
      <c r="E6" s="38">
        <v>2026</v>
      </c>
      <c r="F6" s="38">
        <v>41</v>
      </c>
      <c r="G6" s="38">
        <v>60</v>
      </c>
      <c r="H6" s="38">
        <v>20</v>
      </c>
      <c r="I6" s="38" t="s">
        <v>1053</v>
      </c>
      <c r="J6" t="s">
        <v>1445</v>
      </c>
    </row>
    <row r="7" spans="1:11" ht="16.5">
      <c r="A7" s="6" t="s">
        <v>892</v>
      </c>
      <c r="B7" s="7" t="s">
        <v>1446</v>
      </c>
      <c r="E7" s="38">
        <v>2030</v>
      </c>
      <c r="F7" s="38">
        <v>111</v>
      </c>
      <c r="G7" s="38">
        <v>111</v>
      </c>
      <c r="H7" s="38">
        <v>1</v>
      </c>
      <c r="I7" s="38" t="s">
        <v>1053</v>
      </c>
      <c r="J7" t="s">
        <v>1447</v>
      </c>
    </row>
    <row r="8" spans="1:11">
      <c r="A8" s="50" t="str">
        <f>HYPERLINK("#'Cover Sheet'!A1","⬅ Back to Cover Sheet")</f>
        <v>⬅ Back to Cover Sheet</v>
      </c>
      <c r="E8" s="38">
        <v>2039</v>
      </c>
      <c r="F8" s="38">
        <v>53</v>
      </c>
      <c r="G8" s="38">
        <v>118</v>
      </c>
      <c r="H8" s="38">
        <v>66</v>
      </c>
      <c r="I8" s="38" t="s">
        <v>1053</v>
      </c>
    </row>
    <row r="9" spans="1:11">
      <c r="E9" s="38">
        <v>2039</v>
      </c>
      <c r="F9" s="38">
        <v>266</v>
      </c>
      <c r="G9" s="38">
        <v>269</v>
      </c>
      <c r="H9" s="38">
        <v>4</v>
      </c>
      <c r="I9" s="38" t="s">
        <v>1053</v>
      </c>
      <c r="J9" t="s">
        <v>1448</v>
      </c>
    </row>
    <row r="10" spans="1:11">
      <c r="E10" s="38">
        <v>2042</v>
      </c>
      <c r="F10" s="38">
        <v>28</v>
      </c>
      <c r="G10" s="38">
        <v>28</v>
      </c>
      <c r="H10" s="38">
        <v>1</v>
      </c>
      <c r="I10" s="38" t="s">
        <v>1053</v>
      </c>
      <c r="J10" t="s">
        <v>1449</v>
      </c>
    </row>
    <row r="11" spans="1:11">
      <c r="E11" s="75">
        <v>2059</v>
      </c>
      <c r="F11" s="75">
        <v>54</v>
      </c>
      <c r="G11" s="75">
        <v>54</v>
      </c>
      <c r="H11" s="75">
        <v>1</v>
      </c>
      <c r="I11" s="75" t="s">
        <v>1053</v>
      </c>
    </row>
    <row r="12" spans="1:11">
      <c r="E12" s="38">
        <v>2059</v>
      </c>
      <c r="F12" s="38">
        <v>114</v>
      </c>
      <c r="G12" s="38">
        <v>267</v>
      </c>
      <c r="H12" s="38">
        <v>154</v>
      </c>
      <c r="I12" s="38"/>
      <c r="J12" t="s">
        <v>1450</v>
      </c>
    </row>
    <row r="13" spans="1:11">
      <c r="E13" s="38">
        <v>2060</v>
      </c>
      <c r="F13" s="38">
        <v>76</v>
      </c>
      <c r="G13" s="38">
        <v>93</v>
      </c>
      <c r="H13" s="38">
        <v>18</v>
      </c>
      <c r="I13" s="38"/>
      <c r="J13" t="s">
        <v>1451</v>
      </c>
    </row>
    <row r="14" spans="1:11">
      <c r="E14" s="38">
        <v>2065</v>
      </c>
      <c r="F14" s="38">
        <v>129</v>
      </c>
      <c r="G14" s="38">
        <v>140</v>
      </c>
      <c r="H14" s="38">
        <v>12</v>
      </c>
      <c r="I14" s="38"/>
      <c r="J14" s="38">
        <v>2026007399</v>
      </c>
    </row>
    <row r="15" spans="1:11">
      <c r="E15" s="75">
        <v>2070</v>
      </c>
      <c r="F15" s="75">
        <v>174</v>
      </c>
      <c r="G15" s="75">
        <v>210</v>
      </c>
      <c r="H15" s="75">
        <v>37</v>
      </c>
      <c r="I15" s="75"/>
    </row>
    <row r="17" spans="4:10">
      <c r="D17" t="s">
        <v>903</v>
      </c>
      <c r="E17" s="38">
        <v>5496</v>
      </c>
      <c r="F17" s="38">
        <v>119</v>
      </c>
      <c r="G17" s="38">
        <v>119</v>
      </c>
      <c r="H17" s="38">
        <v>1</v>
      </c>
      <c r="I17" s="38" t="s">
        <v>1053</v>
      </c>
    </row>
    <row r="18" spans="4:10">
      <c r="E18" s="38">
        <v>5518</v>
      </c>
      <c r="F18" s="38">
        <v>71</v>
      </c>
      <c r="G18" s="38">
        <v>74</v>
      </c>
      <c r="H18" s="38">
        <v>4</v>
      </c>
      <c r="I18" s="38" t="s">
        <v>1053</v>
      </c>
      <c r="J18" s="55" t="s">
        <v>1452</v>
      </c>
    </row>
    <row r="19" spans="4:10">
      <c r="E19" s="38">
        <v>5531</v>
      </c>
      <c r="F19" s="38">
        <v>139</v>
      </c>
      <c r="G19" s="38">
        <v>210</v>
      </c>
      <c r="H19" s="38">
        <v>72</v>
      </c>
      <c r="I19" s="38" t="s">
        <v>1453</v>
      </c>
    </row>
    <row r="20" spans="4:10">
      <c r="E20" s="38">
        <v>5533</v>
      </c>
      <c r="F20" s="38">
        <v>148</v>
      </c>
      <c r="G20" s="38">
        <v>158</v>
      </c>
      <c r="H20" s="38">
        <v>11</v>
      </c>
      <c r="I20" s="38" t="s">
        <v>1053</v>
      </c>
    </row>
    <row r="21" spans="4:10">
      <c r="E21" s="38">
        <v>5560</v>
      </c>
      <c r="F21" s="38">
        <v>198</v>
      </c>
      <c r="G21" s="38">
        <v>198</v>
      </c>
      <c r="H21" s="38">
        <v>1</v>
      </c>
      <c r="I21" s="38" t="s">
        <v>1053</v>
      </c>
    </row>
    <row r="22" spans="4:10">
      <c r="E22" s="38">
        <v>5563</v>
      </c>
      <c r="F22" s="38">
        <v>135</v>
      </c>
      <c r="G22" s="38">
        <v>138</v>
      </c>
      <c r="H22" s="38">
        <v>4</v>
      </c>
      <c r="I22" s="38" t="s">
        <v>1053</v>
      </c>
    </row>
    <row r="23" spans="4:10">
      <c r="E23" s="38">
        <v>5594</v>
      </c>
      <c r="F23" s="38">
        <v>295</v>
      </c>
      <c r="G23" s="38">
        <v>296</v>
      </c>
      <c r="H23" s="38">
        <v>2</v>
      </c>
      <c r="I23" s="38" t="s">
        <v>1053</v>
      </c>
    </row>
  </sheetData>
  <dataValidations count="2">
    <dataValidation type="list" allowBlank="1" showInputMessage="1" showErrorMessage="1" sqref="B3" xr:uid="{CB16D4B9-6535-4326-9AF6-1B8C364ED8AB}">
      <formula1>"Low,Medium,High"</formula1>
    </dataValidation>
    <dataValidation type="list" allowBlank="1" showInputMessage="1" showErrorMessage="1" sqref="B5" xr:uid="{E6438E5D-206C-4521-8CF7-DBD07AC48D4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79ED-758E-430A-8338-149FE0BAE26B}">
  <sheetPr codeName="Sheet312"/>
  <dimension ref="A1:G6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D1">
        <v>2025</v>
      </c>
      <c r="E1">
        <v>9102</v>
      </c>
      <c r="F1">
        <v>9102</v>
      </c>
      <c r="G1">
        <v>1</v>
      </c>
    </row>
    <row r="2" spans="1:7" ht="17.25" thickBot="1">
      <c r="A2" s="3" t="s">
        <v>834</v>
      </c>
      <c r="B2" s="4">
        <f>SUM(G:G)</f>
        <v>343</v>
      </c>
      <c r="D2">
        <v>2025</v>
      </c>
      <c r="E2">
        <v>11599</v>
      </c>
      <c r="F2">
        <v>11608</v>
      </c>
      <c r="G2">
        <v>10</v>
      </c>
    </row>
    <row r="3" spans="1:7" ht="17.25" thickBot="1">
      <c r="A3" s="3" t="s">
        <v>857</v>
      </c>
      <c r="B3" s="5" t="s">
        <v>897</v>
      </c>
      <c r="D3">
        <v>2025</v>
      </c>
      <c r="E3">
        <v>11636</v>
      </c>
      <c r="F3">
        <v>11679</v>
      </c>
      <c r="G3">
        <v>44</v>
      </c>
    </row>
    <row r="4" spans="1:7" ht="17.25" thickBot="1">
      <c r="A4" s="3" t="s">
        <v>7</v>
      </c>
      <c r="B4" s="5" t="s">
        <v>1454</v>
      </c>
      <c r="D4">
        <v>2025</v>
      </c>
      <c r="E4">
        <v>13385</v>
      </c>
      <c r="F4">
        <v>13418</v>
      </c>
      <c r="G4">
        <v>34</v>
      </c>
    </row>
    <row r="5" spans="1:7" ht="17.25" thickBot="1">
      <c r="A5" s="3" t="s">
        <v>885</v>
      </c>
      <c r="B5" s="5" t="s">
        <v>886</v>
      </c>
      <c r="D5">
        <v>2025</v>
      </c>
      <c r="E5">
        <v>13424</v>
      </c>
      <c r="F5">
        <v>13459</v>
      </c>
      <c r="G5">
        <v>36</v>
      </c>
    </row>
    <row r="6" spans="1:7" ht="17.25" thickBot="1">
      <c r="A6" s="3" t="s">
        <v>9</v>
      </c>
      <c r="B6" s="5" t="s">
        <v>1455</v>
      </c>
      <c r="D6">
        <v>2025</v>
      </c>
      <c r="E6">
        <v>13463</v>
      </c>
      <c r="F6">
        <v>13467</v>
      </c>
      <c r="G6">
        <v>5</v>
      </c>
    </row>
    <row r="7" spans="1:7" ht="16.5">
      <c r="A7" s="6" t="s">
        <v>892</v>
      </c>
      <c r="B7" s="7" t="s">
        <v>1399</v>
      </c>
      <c r="D7">
        <v>2025</v>
      </c>
      <c r="E7">
        <v>13503</v>
      </c>
      <c r="F7">
        <v>13537</v>
      </c>
      <c r="G7">
        <v>35</v>
      </c>
    </row>
    <row r="8" spans="1:7">
      <c r="A8" t="str">
        <f>HYPERLINK("#'Cover Sheet'!A1","⬅ Back to Cover Sheet")</f>
        <v>⬅ Back to Cover Sheet</v>
      </c>
      <c r="D8">
        <v>2025</v>
      </c>
      <c r="E8">
        <v>13563</v>
      </c>
      <c r="F8">
        <v>13598</v>
      </c>
      <c r="G8">
        <v>36</v>
      </c>
    </row>
    <row r="9" spans="1:7">
      <c r="D9">
        <v>2025</v>
      </c>
      <c r="E9">
        <v>13600</v>
      </c>
      <c r="F9">
        <v>13617</v>
      </c>
      <c r="G9">
        <v>18</v>
      </c>
    </row>
    <row r="10" spans="1:7">
      <c r="D10">
        <v>2025</v>
      </c>
      <c r="E10">
        <v>13849</v>
      </c>
      <c r="F10">
        <v>13868</v>
      </c>
      <c r="G10">
        <v>20</v>
      </c>
    </row>
    <row r="11" spans="1:7">
      <c r="D11">
        <v>2025</v>
      </c>
      <c r="E11">
        <v>14296</v>
      </c>
      <c r="F11">
        <v>14296</v>
      </c>
      <c r="G11">
        <v>1</v>
      </c>
    </row>
    <row r="12" spans="1:7">
      <c r="D12">
        <v>2026</v>
      </c>
      <c r="E12">
        <v>4469</v>
      </c>
      <c r="F12">
        <v>4469</v>
      </c>
      <c r="G12">
        <v>1</v>
      </c>
    </row>
    <row r="13" spans="1:7">
      <c r="D13">
        <v>2026</v>
      </c>
      <c r="E13">
        <v>4546</v>
      </c>
      <c r="F13">
        <v>4547</v>
      </c>
      <c r="G13">
        <v>2</v>
      </c>
    </row>
    <row r="14" spans="1:7">
      <c r="D14">
        <v>2026</v>
      </c>
      <c r="E14">
        <v>4553</v>
      </c>
      <c r="F14">
        <v>4554</v>
      </c>
      <c r="G14">
        <v>2</v>
      </c>
    </row>
    <row r="15" spans="1:7">
      <c r="D15">
        <v>2026</v>
      </c>
      <c r="E15">
        <v>4559</v>
      </c>
      <c r="F15">
        <v>4559</v>
      </c>
      <c r="G15">
        <v>1</v>
      </c>
    </row>
    <row r="16" spans="1:7">
      <c r="D16">
        <v>2026</v>
      </c>
      <c r="E16">
        <v>4592</v>
      </c>
      <c r="F16">
        <v>4592</v>
      </c>
      <c r="G16">
        <v>1</v>
      </c>
    </row>
    <row r="17" spans="4:7">
      <c r="D17">
        <v>2026</v>
      </c>
      <c r="E17">
        <v>4602</v>
      </c>
      <c r="F17">
        <v>4602</v>
      </c>
      <c r="G17">
        <v>1</v>
      </c>
    </row>
    <row r="18" spans="4:7">
      <c r="D18">
        <v>2026</v>
      </c>
      <c r="E18">
        <v>4611</v>
      </c>
      <c r="F18">
        <v>4612</v>
      </c>
      <c r="G18">
        <v>2</v>
      </c>
    </row>
    <row r="19" spans="4:7">
      <c r="D19">
        <v>2026</v>
      </c>
      <c r="E19">
        <v>4615</v>
      </c>
      <c r="F19">
        <v>4615</v>
      </c>
      <c r="G19">
        <v>1</v>
      </c>
    </row>
    <row r="20" spans="4:7">
      <c r="D20">
        <v>2026</v>
      </c>
      <c r="E20">
        <v>4635</v>
      </c>
      <c r="F20">
        <v>4635</v>
      </c>
      <c r="G20">
        <v>1</v>
      </c>
    </row>
    <row r="21" spans="4:7">
      <c r="D21">
        <v>2026</v>
      </c>
      <c r="E21">
        <v>4642</v>
      </c>
      <c r="F21">
        <v>4644</v>
      </c>
      <c r="G21">
        <v>3</v>
      </c>
    </row>
    <row r="22" spans="4:7">
      <c r="D22">
        <v>2026</v>
      </c>
      <c r="E22">
        <v>4672</v>
      </c>
      <c r="F22">
        <v>4673</v>
      </c>
      <c r="G22">
        <v>2</v>
      </c>
    </row>
    <row r="23" spans="4:7">
      <c r="D23">
        <v>2026</v>
      </c>
      <c r="E23">
        <v>4675</v>
      </c>
      <c r="F23">
        <v>4676</v>
      </c>
      <c r="G23">
        <v>2</v>
      </c>
    </row>
    <row r="24" spans="4:7">
      <c r="D24">
        <v>2026</v>
      </c>
      <c r="E24">
        <v>4679</v>
      </c>
      <c r="F24">
        <v>4679</v>
      </c>
      <c r="G24">
        <v>1</v>
      </c>
    </row>
    <row r="25" spans="4:7">
      <c r="D25">
        <v>2026</v>
      </c>
      <c r="E25">
        <v>4699</v>
      </c>
      <c r="F25">
        <v>4699</v>
      </c>
      <c r="G25">
        <v>1</v>
      </c>
    </row>
    <row r="26" spans="4:7">
      <c r="D26">
        <v>2026</v>
      </c>
      <c r="E26">
        <v>4716</v>
      </c>
      <c r="F26">
        <v>4716</v>
      </c>
      <c r="G26">
        <v>1</v>
      </c>
    </row>
    <row r="27" spans="4:7">
      <c r="D27">
        <v>2026</v>
      </c>
      <c r="E27">
        <v>4734</v>
      </c>
      <c r="F27">
        <v>4735</v>
      </c>
      <c r="G27">
        <v>2</v>
      </c>
    </row>
    <row r="28" spans="4:7">
      <c r="D28">
        <v>2026</v>
      </c>
      <c r="E28">
        <v>4819</v>
      </c>
      <c r="F28">
        <v>4821</v>
      </c>
      <c r="G28">
        <v>3</v>
      </c>
    </row>
    <row r="29" spans="4:7">
      <c r="D29">
        <v>2026</v>
      </c>
      <c r="E29">
        <v>4833</v>
      </c>
      <c r="F29">
        <v>4835</v>
      </c>
      <c r="G29">
        <v>3</v>
      </c>
    </row>
    <row r="30" spans="4:7">
      <c r="D30">
        <v>2026</v>
      </c>
      <c r="E30">
        <v>4838</v>
      </c>
      <c r="F30">
        <v>4838</v>
      </c>
      <c r="G30">
        <v>1</v>
      </c>
    </row>
    <row r="31" spans="4:7">
      <c r="D31">
        <v>2026</v>
      </c>
      <c r="E31">
        <v>4844</v>
      </c>
      <c r="F31">
        <v>4862</v>
      </c>
      <c r="G31">
        <v>19</v>
      </c>
    </row>
    <row r="32" spans="4:7">
      <c r="D32">
        <v>2026</v>
      </c>
      <c r="E32">
        <v>4895</v>
      </c>
      <c r="F32">
        <v>4896</v>
      </c>
      <c r="G32">
        <v>2</v>
      </c>
    </row>
    <row r="33" spans="4:7">
      <c r="D33">
        <v>2026</v>
      </c>
      <c r="E33">
        <v>4914</v>
      </c>
      <c r="F33">
        <v>4915</v>
      </c>
      <c r="G33">
        <v>2</v>
      </c>
    </row>
    <row r="34" spans="4:7">
      <c r="D34">
        <v>2026</v>
      </c>
      <c r="E34">
        <v>4944</v>
      </c>
      <c r="F34">
        <v>4945</v>
      </c>
      <c r="G34">
        <v>2</v>
      </c>
    </row>
    <row r="35" spans="4:7">
      <c r="D35">
        <v>2026</v>
      </c>
      <c r="E35">
        <v>4961</v>
      </c>
      <c r="F35">
        <v>4962</v>
      </c>
      <c r="G35">
        <v>2</v>
      </c>
    </row>
    <row r="36" spans="4:7">
      <c r="D36">
        <v>2026</v>
      </c>
      <c r="E36">
        <v>4998</v>
      </c>
      <c r="F36">
        <v>5000</v>
      </c>
      <c r="G36">
        <v>3</v>
      </c>
    </row>
    <row r="37" spans="4:7">
      <c r="D37">
        <v>2026</v>
      </c>
      <c r="E37">
        <v>5018</v>
      </c>
      <c r="F37">
        <v>5018</v>
      </c>
      <c r="G37">
        <v>1</v>
      </c>
    </row>
    <row r="38" spans="4:7">
      <c r="D38">
        <v>2026</v>
      </c>
      <c r="E38">
        <v>5020</v>
      </c>
      <c r="F38">
        <v>5021</v>
      </c>
      <c r="G38">
        <v>2</v>
      </c>
    </row>
    <row r="39" spans="4:7">
      <c r="D39">
        <v>2026</v>
      </c>
      <c r="E39">
        <v>5025</v>
      </c>
      <c r="F39">
        <v>5025</v>
      </c>
      <c r="G39">
        <v>1</v>
      </c>
    </row>
    <row r="40" spans="4:7">
      <c r="D40">
        <v>2026</v>
      </c>
      <c r="E40">
        <v>5048</v>
      </c>
      <c r="F40">
        <v>5048</v>
      </c>
      <c r="G40">
        <v>1</v>
      </c>
    </row>
    <row r="41" spans="4:7">
      <c r="D41">
        <v>2026</v>
      </c>
      <c r="E41">
        <v>5107</v>
      </c>
      <c r="F41">
        <v>5107</v>
      </c>
      <c r="G41">
        <v>1</v>
      </c>
    </row>
    <row r="42" spans="4:7">
      <c r="D42">
        <v>2026</v>
      </c>
      <c r="E42">
        <v>5142</v>
      </c>
      <c r="F42">
        <v>5142</v>
      </c>
      <c r="G42">
        <v>1</v>
      </c>
    </row>
    <row r="43" spans="4:7">
      <c r="D43">
        <v>2026</v>
      </c>
      <c r="E43">
        <v>5144</v>
      </c>
      <c r="F43">
        <v>5144</v>
      </c>
      <c r="G43">
        <v>1</v>
      </c>
    </row>
    <row r="44" spans="4:7">
      <c r="D44">
        <v>2026</v>
      </c>
      <c r="E44">
        <v>5258</v>
      </c>
      <c r="F44">
        <v>5258</v>
      </c>
      <c r="G44">
        <v>1</v>
      </c>
    </row>
    <row r="45" spans="4:7">
      <c r="D45">
        <v>2026</v>
      </c>
      <c r="E45">
        <v>5306</v>
      </c>
      <c r="F45">
        <v>5307</v>
      </c>
      <c r="G45">
        <v>2</v>
      </c>
    </row>
    <row r="46" spans="4:7">
      <c r="D46">
        <v>2026</v>
      </c>
      <c r="E46">
        <v>5368</v>
      </c>
      <c r="F46">
        <v>5368</v>
      </c>
      <c r="G46">
        <v>1</v>
      </c>
    </row>
    <row r="47" spans="4:7">
      <c r="D47">
        <v>2026</v>
      </c>
      <c r="E47">
        <v>5487</v>
      </c>
      <c r="F47">
        <v>5487</v>
      </c>
      <c r="G47">
        <v>1</v>
      </c>
    </row>
    <row r="48" spans="4:7">
      <c r="D48">
        <v>2026</v>
      </c>
      <c r="E48">
        <v>5493</v>
      </c>
      <c r="F48">
        <v>5493</v>
      </c>
      <c r="G48">
        <v>1</v>
      </c>
    </row>
    <row r="49" spans="4:7">
      <c r="D49">
        <v>2026</v>
      </c>
      <c r="E49">
        <v>5522</v>
      </c>
      <c r="F49">
        <v>5522</v>
      </c>
      <c r="G49">
        <v>1</v>
      </c>
    </row>
    <row r="50" spans="4:7">
      <c r="D50">
        <v>2026</v>
      </c>
      <c r="E50">
        <v>5567</v>
      </c>
      <c r="F50">
        <v>5567</v>
      </c>
      <c r="G50">
        <v>1</v>
      </c>
    </row>
    <row r="51" spans="4:7">
      <c r="D51">
        <v>2026</v>
      </c>
      <c r="E51">
        <v>5571</v>
      </c>
      <c r="F51">
        <v>5572</v>
      </c>
      <c r="G51">
        <v>2</v>
      </c>
    </row>
    <row r="52" spans="4:7">
      <c r="D52">
        <v>2026</v>
      </c>
      <c r="E52">
        <v>5581</v>
      </c>
      <c r="F52">
        <v>5583</v>
      </c>
      <c r="G52">
        <v>3</v>
      </c>
    </row>
    <row r="53" spans="4:7">
      <c r="D53">
        <v>2026</v>
      </c>
      <c r="E53">
        <v>5600</v>
      </c>
      <c r="F53">
        <v>5600</v>
      </c>
      <c r="G53">
        <v>1</v>
      </c>
    </row>
    <row r="54" spans="4:7">
      <c r="D54">
        <v>2026</v>
      </c>
      <c r="E54">
        <v>5617</v>
      </c>
      <c r="F54">
        <v>5617</v>
      </c>
      <c r="G54">
        <v>1</v>
      </c>
    </row>
    <row r="55" spans="4:7">
      <c r="D55">
        <v>2026</v>
      </c>
      <c r="E55">
        <v>5634</v>
      </c>
      <c r="F55">
        <v>5634</v>
      </c>
      <c r="G55">
        <v>1</v>
      </c>
    </row>
    <row r="56" spans="4:7">
      <c r="D56">
        <v>2026</v>
      </c>
      <c r="E56">
        <v>5658</v>
      </c>
      <c r="F56">
        <v>5659</v>
      </c>
      <c r="G56">
        <v>2</v>
      </c>
    </row>
    <row r="57" spans="4:7">
      <c r="D57">
        <v>2026</v>
      </c>
      <c r="E57">
        <v>5710</v>
      </c>
      <c r="F57">
        <v>5711</v>
      </c>
      <c r="G57">
        <v>2</v>
      </c>
    </row>
    <row r="58" spans="4:7">
      <c r="D58">
        <v>2026</v>
      </c>
      <c r="E58">
        <v>5801</v>
      </c>
      <c r="F58">
        <v>5802</v>
      </c>
      <c r="G58">
        <v>2</v>
      </c>
    </row>
    <row r="59" spans="4:7">
      <c r="D59">
        <v>2026</v>
      </c>
      <c r="E59">
        <v>5818</v>
      </c>
      <c r="F59">
        <v>5819</v>
      </c>
      <c r="G59">
        <v>2</v>
      </c>
    </row>
    <row r="60" spans="4:7">
      <c r="D60">
        <v>2026</v>
      </c>
      <c r="E60">
        <v>5849</v>
      </c>
      <c r="F60">
        <v>5849</v>
      </c>
      <c r="G60">
        <v>1</v>
      </c>
    </row>
    <row r="61" spans="4:7">
      <c r="D61">
        <v>2026</v>
      </c>
      <c r="E61">
        <v>5932</v>
      </c>
      <c r="F61">
        <v>5932</v>
      </c>
      <c r="G61">
        <v>1</v>
      </c>
    </row>
    <row r="62" spans="4:7">
      <c r="D62">
        <v>2026</v>
      </c>
      <c r="E62">
        <v>5936</v>
      </c>
      <c r="F62">
        <v>5936</v>
      </c>
      <c r="G62">
        <v>1</v>
      </c>
    </row>
    <row r="63" spans="4:7">
      <c r="D63">
        <v>2026</v>
      </c>
      <c r="E63">
        <v>5949</v>
      </c>
      <c r="F63">
        <v>5949</v>
      </c>
      <c r="G63">
        <v>1</v>
      </c>
    </row>
    <row r="64" spans="4:7">
      <c r="D64">
        <v>2026</v>
      </c>
      <c r="E64">
        <v>6011</v>
      </c>
      <c r="F64">
        <v>6011</v>
      </c>
      <c r="G64">
        <v>1</v>
      </c>
    </row>
    <row r="65" spans="4:7">
      <c r="D65">
        <v>2026</v>
      </c>
      <c r="E65">
        <v>6129</v>
      </c>
      <c r="F65">
        <v>6129</v>
      </c>
      <c r="G65">
        <v>1</v>
      </c>
    </row>
    <row r="66" spans="4:7">
      <c r="D66">
        <v>2026</v>
      </c>
      <c r="E66">
        <v>6138</v>
      </c>
      <c r="F66">
        <v>6138</v>
      </c>
      <c r="G66">
        <v>1</v>
      </c>
    </row>
    <row r="67" spans="4:7">
      <c r="D67">
        <v>2026</v>
      </c>
      <c r="E67">
        <v>6205</v>
      </c>
      <c r="F67">
        <v>6205</v>
      </c>
      <c r="G67">
        <v>1</v>
      </c>
    </row>
    <row r="68" spans="4:7">
      <c r="D68">
        <v>2026</v>
      </c>
      <c r="E68">
        <v>6231</v>
      </c>
      <c r="F68">
        <v>6231</v>
      </c>
      <c r="G68">
        <v>1</v>
      </c>
    </row>
    <row r="69" spans="4:7">
      <c r="D69">
        <v>2026</v>
      </c>
      <c r="E69">
        <v>6305</v>
      </c>
      <c r="F69">
        <v>6305</v>
      </c>
      <c r="G69">
        <v>1</v>
      </c>
    </row>
  </sheetData>
  <dataValidations count="2">
    <dataValidation type="list" allowBlank="1" showInputMessage="1" showErrorMessage="1" sqref="B5" xr:uid="{932A8E1C-A6C9-42FB-85BB-9B31A982F798}">
      <formula1>"Active gaps,Pending,Monitoring,Clean"</formula1>
    </dataValidation>
    <dataValidation type="list" allowBlank="1" showInputMessage="1" showErrorMessage="1" sqref="B3" xr:uid="{C0FEF2FD-1547-43CA-BF1D-B236327D2A95}">
      <formula1>"Low,Medium,High"</formula1>
    </dataValidation>
  </dataValidations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F754-4527-4C46-9C3A-478BBF1A1321}">
  <sheetPr codeName="Sheet313"/>
  <dimension ref="A1:J10"/>
  <sheetViews>
    <sheetView workbookViewId="0">
      <selection activeCell="L4" sqref="L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E1" t="s">
        <v>896</v>
      </c>
      <c r="F1">
        <v>2026</v>
      </c>
      <c r="G1">
        <v>-1316</v>
      </c>
      <c r="H1">
        <v>1316</v>
      </c>
      <c r="I1">
        <v>1</v>
      </c>
      <c r="J1" t="s">
        <v>1456</v>
      </c>
    </row>
    <row r="2" spans="1:10" ht="17.25" thickBot="1">
      <c r="A2" s="3" t="s">
        <v>834</v>
      </c>
      <c r="B2" s="4">
        <f>SUM(I1:I50999)</f>
        <v>2</v>
      </c>
      <c r="G2">
        <v>4304</v>
      </c>
      <c r="I2">
        <v>1</v>
      </c>
      <c r="J2" t="s">
        <v>1457</v>
      </c>
    </row>
    <row r="3" spans="1:10" ht="17.25" thickBot="1">
      <c r="A3" s="3" t="s">
        <v>857</v>
      </c>
      <c r="B3" s="5" t="s">
        <v>926</v>
      </c>
    </row>
    <row r="4" spans="1:10" ht="17.25" thickBot="1">
      <c r="A4" s="3" t="s">
        <v>7</v>
      </c>
      <c r="B4" s="5" t="s">
        <v>1458</v>
      </c>
    </row>
    <row r="5" spans="1:10" ht="17.25" thickBot="1">
      <c r="A5" s="3" t="s">
        <v>885</v>
      </c>
      <c r="B5" s="5" t="s">
        <v>1019</v>
      </c>
    </row>
    <row r="6" spans="1:10" ht="17.25" thickBot="1">
      <c r="A6" s="3" t="s">
        <v>9</v>
      </c>
      <c r="B6" s="5" t="s">
        <v>1459</v>
      </c>
    </row>
    <row r="7" spans="1:10" ht="16.5">
      <c r="A7" s="6" t="s">
        <v>892</v>
      </c>
      <c r="B7" s="7" t="s">
        <v>1460</v>
      </c>
    </row>
    <row r="8" spans="1:10">
      <c r="A8" t="str">
        <f>HYPERLINK("#'Cover Sheet'!A1","⬅ Back to Cover Sheet")</f>
        <v>⬅ Back to Cover Sheet</v>
      </c>
    </row>
    <row r="10" spans="1:10" ht="15.75">
      <c r="B10" s="40" t="s">
        <v>1461</v>
      </c>
    </row>
  </sheetData>
  <dataValidations count="2">
    <dataValidation type="list" allowBlank="1" showInputMessage="1" showErrorMessage="1" sqref="B5" xr:uid="{8C7DA197-56B0-455C-A232-224F3A6298B3}">
      <formula1>"Active gaps,Pending,Monitoring,Clean"</formula1>
    </dataValidation>
    <dataValidation type="list" allowBlank="1" showInputMessage="1" showErrorMessage="1" sqref="B3" xr:uid="{8F5108FC-09D8-435C-BE73-61848C95AE1D}">
      <formula1>"Low,Medium,High"</formula1>
    </dataValidation>
  </dataValidations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39F8-4BF0-40DC-9712-86D2960D8BB2}">
  <sheetPr codeName="Sheet314"/>
  <dimension ref="A1:I56"/>
  <sheetViews>
    <sheetView zoomScaleNormal="100"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  <col min="9" max="9" width="14" bestFit="1" customWidth="1"/>
  </cols>
  <sheetData>
    <row r="1" spans="1:9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9" ht="17.25" thickBot="1">
      <c r="A2" s="3" t="s">
        <v>834</v>
      </c>
      <c r="B2" s="4">
        <f>SUM(H:H)</f>
        <v>1</v>
      </c>
      <c r="E2">
        <v>2026</v>
      </c>
      <c r="F2">
        <v>7937</v>
      </c>
      <c r="G2">
        <v>7937</v>
      </c>
      <c r="H2">
        <v>1</v>
      </c>
      <c r="I2" t="s">
        <v>1462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1441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 t="s">
        <v>1463</v>
      </c>
    </row>
    <row r="7" spans="1:9" ht="18">
      <c r="A7" s="6" t="s">
        <v>892</v>
      </c>
      <c r="B7" s="7" t="s">
        <v>1460</v>
      </c>
      <c r="I7" s="118"/>
    </row>
    <row r="8" spans="1:9">
      <c r="A8" t="str">
        <f>HYPERLINK("#'Cover Sheet'!A1","⬅ Back to Cover Sheet")</f>
        <v>⬅ Back to Cover Sheet</v>
      </c>
    </row>
    <row r="9" spans="1:9" ht="15.75">
      <c r="B9" s="40" t="s">
        <v>1461</v>
      </c>
    </row>
    <row r="47" spans="5:8">
      <c r="E47" s="98"/>
      <c r="F47" s="98"/>
      <c r="G47" s="98"/>
      <c r="H47" s="98"/>
    </row>
    <row r="48" spans="5:8">
      <c r="E48" s="98"/>
      <c r="F48" s="98"/>
      <c r="G48" s="98"/>
      <c r="H48" s="98"/>
    </row>
    <row r="49" spans="5:8">
      <c r="E49" s="98"/>
      <c r="F49" s="98"/>
      <c r="G49" s="98"/>
      <c r="H49" s="98"/>
    </row>
    <row r="50" spans="5:8">
      <c r="E50" s="98"/>
      <c r="F50" s="98"/>
      <c r="G50" s="98"/>
      <c r="H50" s="98"/>
    </row>
    <row r="51" spans="5:8">
      <c r="E51" s="98"/>
      <c r="F51" s="98"/>
      <c r="G51" s="98"/>
      <c r="H51" s="98"/>
    </row>
    <row r="52" spans="5:8">
      <c r="E52" s="98"/>
      <c r="F52" s="98"/>
      <c r="G52" s="98"/>
      <c r="H52" s="98"/>
    </row>
    <row r="56" spans="5:8">
      <c r="E56" s="117"/>
      <c r="F56" s="117"/>
      <c r="G56" s="117"/>
      <c r="H56" s="117"/>
    </row>
  </sheetData>
  <dataValidations count="2">
    <dataValidation type="list" allowBlank="1" showInputMessage="1" showErrorMessage="1" sqref="B3" xr:uid="{ED4D1AD1-3B9C-4AFE-94A9-AD6DCA035962}">
      <formula1>"Low,Medium,High"</formula1>
    </dataValidation>
    <dataValidation type="list" allowBlank="1" showInputMessage="1" showErrorMessage="1" sqref="B5" xr:uid="{4B459D7D-F10C-4440-AB7F-51A930E7F1F0}">
      <formula1>"Active gaps,Pending,Monitoring,Clean"</formula1>
    </dataValidation>
  </dataValidations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4F0D-96FD-4224-B03F-22F202FBC963}">
  <sheetPr codeName="Sheet315"/>
  <dimension ref="A1:K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21" width="9.7109375" customWidth="1"/>
  </cols>
  <sheetData>
    <row r="1" spans="1:11" ht="17.25" thickBot="1">
      <c r="A1" s="1" t="s">
        <v>874</v>
      </c>
      <c r="B1" s="2" t="s">
        <v>875</v>
      </c>
      <c r="D1" s="75" t="s">
        <v>896</v>
      </c>
      <c r="E1" s="75">
        <v>2026</v>
      </c>
      <c r="F1" s="75">
        <v>6649</v>
      </c>
      <c r="G1" s="75">
        <v>6649</v>
      </c>
      <c r="H1" s="75">
        <v>1</v>
      </c>
      <c r="I1" t="s">
        <v>2474</v>
      </c>
      <c r="K1" s="40" t="s">
        <v>1464</v>
      </c>
    </row>
    <row r="2" spans="1:11" ht="17.25" thickBot="1">
      <c r="A2" s="3" t="s">
        <v>834</v>
      </c>
      <c r="B2" s="4">
        <f>SUM(H:H)</f>
        <v>1</v>
      </c>
    </row>
    <row r="3" spans="1:11" ht="17.25" thickBot="1">
      <c r="A3" s="3" t="s">
        <v>857</v>
      </c>
      <c r="B3" s="5" t="s">
        <v>926</v>
      </c>
      <c r="K3" t="s">
        <v>1465</v>
      </c>
    </row>
    <row r="4" spans="1:11" ht="17.25" thickBot="1">
      <c r="A4" s="3" t="s">
        <v>7</v>
      </c>
      <c r="B4" s="5" t="s">
        <v>1466</v>
      </c>
      <c r="K4" t="s">
        <v>1467</v>
      </c>
    </row>
    <row r="5" spans="1:11" ht="17.25" thickBot="1">
      <c r="A5" s="3" t="s">
        <v>885</v>
      </c>
      <c r="B5" s="5" t="s">
        <v>1019</v>
      </c>
    </row>
    <row r="6" spans="1:11" ht="17.25" thickBot="1">
      <c r="A6" s="3" t="s">
        <v>9</v>
      </c>
      <c r="B6" s="5" t="s">
        <v>1468</v>
      </c>
    </row>
    <row r="7" spans="1:11" ht="16.5">
      <c r="A7" s="6" t="s">
        <v>892</v>
      </c>
      <c r="B7" s="7" t="s">
        <v>1469</v>
      </c>
    </row>
    <row r="8" spans="1:11">
      <c r="A8" t="str">
        <f>HYPERLINK("#'Cover Sheet'!A1","⬅ Back to Cover Sheet")</f>
        <v>⬅ Back to Cover Sheet</v>
      </c>
    </row>
    <row r="10" spans="1:11">
      <c r="B10" t="s">
        <v>1470</v>
      </c>
    </row>
    <row r="11" spans="1:11">
      <c r="B11" t="s">
        <v>1471</v>
      </c>
    </row>
    <row r="13" spans="1:11">
      <c r="B13" s="90" t="s">
        <v>1472</v>
      </c>
    </row>
    <row r="14" spans="1:11">
      <c r="B14" s="97" t="s">
        <v>1473</v>
      </c>
    </row>
    <row r="19" spans="9:9">
      <c r="I19" t="s">
        <v>1474</v>
      </c>
    </row>
  </sheetData>
  <dataValidations count="2">
    <dataValidation type="list" allowBlank="1" showInputMessage="1" showErrorMessage="1" sqref="B5" xr:uid="{9241C60C-1142-475D-9C2A-BAF5C0A7001A}">
      <formula1>"Active gaps,Pending,Monitoring,Clean"</formula1>
    </dataValidation>
    <dataValidation type="list" allowBlank="1" showInputMessage="1" showErrorMessage="1" sqref="B3" xr:uid="{A7B9B03D-86FD-4C6A-BA59-290627A2A637}">
      <formula1>"Low,Medium,High"</formula1>
    </dataValidation>
  </dataValidations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CBAC-333A-4356-B68F-EC902049655D}">
  <sheetPr codeName="Sheet316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4305</v>
      </c>
      <c r="G1">
        <v>4306</v>
      </c>
      <c r="H1">
        <v>2</v>
      </c>
    </row>
    <row r="2" spans="1:8" ht="17.25" thickBot="1">
      <c r="A2" s="3" t="s">
        <v>834</v>
      </c>
      <c r="B2" s="4">
        <f>SUM(H:H)</f>
        <v>2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 t="s">
        <v>1466</v>
      </c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1475</v>
      </c>
    </row>
    <row r="7" spans="1:8" ht="16.5">
      <c r="A7" s="6" t="s">
        <v>892</v>
      </c>
      <c r="B7" s="7" t="s">
        <v>1476</v>
      </c>
    </row>
    <row r="8" spans="1:8">
      <c r="A8" t="str">
        <f>HYPERLINK("#'Cover Sheet'!A1","⬅ Back to Cover Sheet")</f>
        <v>⬅ Back to Cover Sheet</v>
      </c>
    </row>
    <row r="10" spans="1:8">
      <c r="A10" s="41" t="s">
        <v>1461</v>
      </c>
    </row>
  </sheetData>
  <dataValidations count="2">
    <dataValidation type="list" allowBlank="1" showInputMessage="1" showErrorMessage="1" sqref="B3" xr:uid="{23E38C54-E7BA-4A2B-AB0F-C19174E661A7}">
      <formula1>"Low,Medium,High"</formula1>
    </dataValidation>
    <dataValidation type="list" allowBlank="1" showInputMessage="1" showErrorMessage="1" sqref="B5" xr:uid="{BEDDDC07-CFC0-4516-8E14-6BE4799FC3D3}">
      <formula1>"Active gaps,Pending,Monitoring,Clean"</formula1>
    </dataValidation>
  </dataValidations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461-64C9-466A-92A5-33559897C55B}">
  <sheetPr codeName="Sheet317"/>
  <dimension ref="A1:H9"/>
  <sheetViews>
    <sheetView workbookViewId="0">
      <selection activeCell="B9" sqref="B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1166</v>
      </c>
      <c r="F1" t="s">
        <v>1052</v>
      </c>
      <c r="H1" t="s">
        <v>916</v>
      </c>
    </row>
    <row r="2" spans="1:8" ht="17.25" thickBot="1">
      <c r="A2" s="3" t="s">
        <v>834</v>
      </c>
      <c r="B2" s="4">
        <f>SUM(H1:H51000)</f>
        <v>41</v>
      </c>
      <c r="E2">
        <v>658</v>
      </c>
      <c r="F2">
        <v>2626</v>
      </c>
      <c r="G2">
        <v>2627</v>
      </c>
      <c r="H2">
        <v>2</v>
      </c>
    </row>
    <row r="3" spans="1:8" ht="17.25" thickBot="1">
      <c r="A3" s="3" t="s">
        <v>857</v>
      </c>
      <c r="B3" s="5" t="s">
        <v>926</v>
      </c>
      <c r="E3">
        <v>658</v>
      </c>
      <c r="F3">
        <v>2629</v>
      </c>
      <c r="G3">
        <v>2645</v>
      </c>
      <c r="H3">
        <v>17</v>
      </c>
    </row>
    <row r="4" spans="1:8" ht="17.25" thickBot="1">
      <c r="A4" s="3" t="s">
        <v>7</v>
      </c>
      <c r="B4" s="5"/>
      <c r="E4">
        <v>659</v>
      </c>
      <c r="F4">
        <v>1749</v>
      </c>
      <c r="G4">
        <v>1750</v>
      </c>
      <c r="H4">
        <v>2</v>
      </c>
    </row>
    <row r="5" spans="1:8" ht="17.25" thickBot="1">
      <c r="A5" s="3" t="s">
        <v>885</v>
      </c>
      <c r="B5" s="5" t="s">
        <v>886</v>
      </c>
      <c r="E5">
        <v>659</v>
      </c>
      <c r="F5">
        <v>1775</v>
      </c>
      <c r="G5">
        <v>1785</v>
      </c>
      <c r="H5">
        <v>11</v>
      </c>
    </row>
    <row r="6" spans="1:8" ht="17.25" thickBot="1">
      <c r="A6" s="3" t="s">
        <v>9</v>
      </c>
      <c r="B6" s="5"/>
      <c r="E6">
        <v>2340</v>
      </c>
      <c r="F6">
        <v>542</v>
      </c>
      <c r="G6">
        <v>550</v>
      </c>
      <c r="H6">
        <v>9</v>
      </c>
    </row>
    <row r="7" spans="1:8" ht="16.5">
      <c r="A7" s="6" t="s">
        <v>892</v>
      </c>
      <c r="B7" s="7" t="s">
        <v>1477</v>
      </c>
    </row>
    <row r="8" spans="1:8">
      <c r="A8" t="str">
        <f>HYPERLINK("#'Cover Sheet'!A1","⬅ Back to Cover Sheet")</f>
        <v>⬅ Back to Cover Sheet</v>
      </c>
    </row>
    <row r="9" spans="1:8">
      <c r="B9" t="s">
        <v>1478</v>
      </c>
    </row>
  </sheetData>
  <dataValidations count="2">
    <dataValidation type="list" allowBlank="1" showInputMessage="1" showErrorMessage="1" sqref="B5" xr:uid="{E977AADA-3049-4AEF-8155-605B136AF4E5}">
      <formula1>"Active gaps,Pending,Monitoring,Clean"</formula1>
    </dataValidation>
    <dataValidation type="list" allowBlank="1" showInputMessage="1" showErrorMessage="1" sqref="B3" xr:uid="{7807DB66-EB13-4815-AC4B-F6DA3E932C35}">
      <formula1>"Low,Medium,High"</formula1>
    </dataValidation>
  </dataValidations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31A-BABD-423E-968E-92C29D7AE9E3}">
  <sheetPr codeName="Sheet318"/>
  <dimension ref="A1:N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874</v>
      </c>
      <c r="B1" s="2" t="s">
        <v>875</v>
      </c>
    </row>
    <row r="2" spans="1:14" ht="17.25" thickBot="1">
      <c r="A2" s="3" t="s">
        <v>834</v>
      </c>
      <c r="B2" s="4">
        <f>SUM(I:I)</f>
        <v>0</v>
      </c>
    </row>
    <row r="3" spans="1:14" ht="17.25" thickBot="1">
      <c r="A3" s="3" t="s">
        <v>857</v>
      </c>
      <c r="B3" s="5" t="s">
        <v>926</v>
      </c>
    </row>
    <row r="4" spans="1:14" ht="17.25" thickBot="1">
      <c r="A4" s="3" t="s">
        <v>7</v>
      </c>
      <c r="B4" s="5" t="s">
        <v>1466</v>
      </c>
    </row>
    <row r="5" spans="1:14" ht="17.25" thickBot="1">
      <c r="A5" s="3" t="s">
        <v>885</v>
      </c>
      <c r="B5" s="5" t="s">
        <v>922</v>
      </c>
    </row>
    <row r="6" spans="1:14" ht="17.25" thickBot="1">
      <c r="A6" s="3" t="s">
        <v>9</v>
      </c>
      <c r="B6" s="5" t="s">
        <v>1479</v>
      </c>
      <c r="N6" s="122"/>
    </row>
    <row r="7" spans="1:14" ht="16.5">
      <c r="A7" s="6" t="s">
        <v>892</v>
      </c>
      <c r="B7" s="7" t="s">
        <v>1476</v>
      </c>
    </row>
    <row r="8" spans="1:14">
      <c r="A8" t="str">
        <f>HYPERLINK("#'Cover Sheet'!A1","⬅ Back to Cover Sheet")</f>
        <v>⬅ Back to Cover Sheet</v>
      </c>
    </row>
    <row r="9" spans="1:14" ht="16.5">
      <c r="B9" s="11" t="s">
        <v>1480</v>
      </c>
    </row>
    <row r="13" spans="1:14" ht="15.75">
      <c r="B13" s="122"/>
    </row>
    <row r="14" spans="1:14">
      <c r="A14" s="41" t="s">
        <v>1461</v>
      </c>
    </row>
  </sheetData>
  <dataValidations count="2">
    <dataValidation type="list" allowBlank="1" showInputMessage="1" showErrorMessage="1" sqref="B5" xr:uid="{E13A70AF-7ED5-4A83-A68E-83E89C030EEB}">
      <formula1>"Active gaps,Pending,Monitoring,Clean"</formula1>
    </dataValidation>
    <dataValidation type="list" allowBlank="1" showInputMessage="1" showErrorMessage="1" sqref="B3" xr:uid="{EA9D624A-E33A-41E5-B60B-E0D413FAF1E4}">
      <formula1>"Low,Medium,High"</formula1>
    </dataValidation>
  </dataValidations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88EF3-C299-4AE1-BC1D-887C98E3B14A}">
  <sheetPr codeName="Sheet319"/>
  <dimension ref="A1:B10"/>
  <sheetViews>
    <sheetView workbookViewId="0">
      <selection activeCell="H1" sqref="H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1441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1481</v>
      </c>
    </row>
    <row r="7" spans="1:2" ht="16.5">
      <c r="A7" s="6" t="s">
        <v>892</v>
      </c>
      <c r="B7" s="7" t="s">
        <v>1482</v>
      </c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1461</v>
      </c>
    </row>
  </sheetData>
  <dataValidations count="2">
    <dataValidation type="list" allowBlank="1" showInputMessage="1" showErrorMessage="1" sqref="B5" xr:uid="{279E630D-D3D4-4200-98C6-FF294FD4C52E}">
      <formula1>"Active gaps,Pending,Monitoring,Clean"</formula1>
    </dataValidation>
    <dataValidation type="list" allowBlank="1" showInputMessage="1" showErrorMessage="1" sqref="B3" xr:uid="{477B5377-AE47-4E3E-8BA4-252A26DC71B7}">
      <formula1>"Low,Medium,High"</formula1>
    </dataValidation>
  </dataValidations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DE92-FE31-45B8-92AF-21947FBECB2F}">
  <sheetPr codeName="Sheet320"/>
  <dimension ref="A1:Q6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5" max="15" width="9.7109375" bestFit="1" customWidth="1"/>
  </cols>
  <sheetData>
    <row r="1" spans="1:17" ht="17.25" thickBot="1">
      <c r="A1" s="1" t="s">
        <v>874</v>
      </c>
      <c r="B1" s="2" t="s">
        <v>875</v>
      </c>
      <c r="D1" s="75" t="s">
        <v>896</v>
      </c>
      <c r="E1" s="75">
        <v>2025</v>
      </c>
      <c r="F1" s="75">
        <v>29470</v>
      </c>
      <c r="G1" s="75" t="s">
        <v>1022</v>
      </c>
      <c r="H1" s="75">
        <v>29470</v>
      </c>
      <c r="I1" s="75">
        <v>1</v>
      </c>
      <c r="L1" t="s">
        <v>896</v>
      </c>
      <c r="M1">
        <v>2026</v>
      </c>
      <c r="N1">
        <v>8349</v>
      </c>
      <c r="O1" t="s">
        <v>1022</v>
      </c>
      <c r="P1">
        <v>8349</v>
      </c>
      <c r="Q1">
        <v>1</v>
      </c>
    </row>
    <row r="2" spans="1:17" ht="17.25" thickBot="1">
      <c r="A2" s="3" t="s">
        <v>834</v>
      </c>
      <c r="B2" s="4">
        <f>SUM(J:J)</f>
        <v>0</v>
      </c>
      <c r="D2" s="75" t="s">
        <v>896</v>
      </c>
      <c r="E2" s="75">
        <v>2025</v>
      </c>
      <c r="F2" s="75">
        <v>29516</v>
      </c>
      <c r="G2" s="75" t="s">
        <v>1022</v>
      </c>
      <c r="H2" s="75">
        <v>29517</v>
      </c>
      <c r="I2" s="75">
        <v>2</v>
      </c>
      <c r="L2" t="s">
        <v>896</v>
      </c>
      <c r="M2">
        <v>2026</v>
      </c>
      <c r="N2">
        <v>8712</v>
      </c>
      <c r="O2" s="75" t="s">
        <v>2449</v>
      </c>
      <c r="P2">
        <v>8720</v>
      </c>
      <c r="Q2">
        <v>9</v>
      </c>
    </row>
    <row r="3" spans="1:17" ht="17.25" thickBot="1">
      <c r="A3" s="3" t="s">
        <v>857</v>
      </c>
      <c r="B3" s="5" t="s">
        <v>926</v>
      </c>
      <c r="D3" s="75" t="s">
        <v>896</v>
      </c>
      <c r="E3" s="75">
        <v>2025</v>
      </c>
      <c r="F3" s="75">
        <v>29687</v>
      </c>
      <c r="G3" s="75" t="s">
        <v>1022</v>
      </c>
      <c r="H3" s="75">
        <v>29688</v>
      </c>
      <c r="I3" s="75">
        <v>2</v>
      </c>
    </row>
    <row r="4" spans="1:17" ht="17.25" thickBot="1">
      <c r="A4" s="3" t="s">
        <v>7</v>
      </c>
      <c r="B4" s="5" t="s">
        <v>1466</v>
      </c>
      <c r="D4" s="75" t="s">
        <v>896</v>
      </c>
      <c r="E4" s="75">
        <v>2025</v>
      </c>
      <c r="F4" s="75">
        <v>30729</v>
      </c>
      <c r="G4" s="75" t="s">
        <v>1022</v>
      </c>
      <c r="H4" s="75">
        <v>30729</v>
      </c>
      <c r="I4" s="75">
        <v>1</v>
      </c>
    </row>
    <row r="5" spans="1:17" ht="17.25" thickBot="1">
      <c r="A5" s="3" t="s">
        <v>885</v>
      </c>
      <c r="B5" s="5" t="s">
        <v>922</v>
      </c>
      <c r="D5" s="75" t="s">
        <v>896</v>
      </c>
      <c r="E5" s="75">
        <v>2025</v>
      </c>
      <c r="F5" s="75">
        <v>30879</v>
      </c>
      <c r="G5" s="75" t="s">
        <v>1022</v>
      </c>
      <c r="H5" s="75">
        <v>30879</v>
      </c>
      <c r="I5" s="75">
        <v>1</v>
      </c>
    </row>
    <row r="6" spans="1:17" ht="17.25" thickBot="1">
      <c r="A6" s="3" t="s">
        <v>9</v>
      </c>
      <c r="B6" s="5" t="s">
        <v>1479</v>
      </c>
      <c r="D6" s="75" t="s">
        <v>896</v>
      </c>
      <c r="E6" s="75">
        <v>2025</v>
      </c>
      <c r="F6" s="75">
        <v>31289</v>
      </c>
      <c r="G6" s="75" t="s">
        <v>1022</v>
      </c>
      <c r="H6" s="75">
        <v>31289</v>
      </c>
      <c r="I6" s="75">
        <v>1</v>
      </c>
    </row>
    <row r="7" spans="1:17" ht="16.5">
      <c r="A7" s="6" t="s">
        <v>892</v>
      </c>
      <c r="B7" s="7" t="s">
        <v>984</v>
      </c>
      <c r="D7" s="75" t="s">
        <v>896</v>
      </c>
      <c r="E7" s="75">
        <v>2025</v>
      </c>
      <c r="F7" s="75">
        <v>31659</v>
      </c>
      <c r="G7" s="75" t="s">
        <v>1022</v>
      </c>
      <c r="H7" s="75">
        <v>31659</v>
      </c>
      <c r="I7" s="75">
        <v>1</v>
      </c>
    </row>
    <row r="8" spans="1:17">
      <c r="A8" t="str">
        <f>HYPERLINK("#'Cover Sheet'!A1","⬅ Back to Cover Sheet")</f>
        <v>⬅ Back to Cover Sheet</v>
      </c>
      <c r="D8" s="75" t="s">
        <v>896</v>
      </c>
      <c r="E8" s="75">
        <v>2025</v>
      </c>
      <c r="F8" s="75">
        <v>31663</v>
      </c>
      <c r="G8" s="75" t="s">
        <v>1022</v>
      </c>
      <c r="H8" s="75">
        <v>31664</v>
      </c>
      <c r="I8" s="75">
        <v>2</v>
      </c>
    </row>
    <row r="9" spans="1:17">
      <c r="D9" s="75" t="s">
        <v>896</v>
      </c>
      <c r="E9" s="75">
        <v>2025</v>
      </c>
      <c r="F9" s="75">
        <v>31720</v>
      </c>
      <c r="G9" s="75" t="s">
        <v>1022</v>
      </c>
      <c r="H9" s="75">
        <v>31721</v>
      </c>
      <c r="I9" s="75">
        <v>2</v>
      </c>
    </row>
    <row r="10" spans="1:17">
      <c r="D10" s="75" t="s">
        <v>896</v>
      </c>
      <c r="E10" s="75">
        <v>2025</v>
      </c>
      <c r="F10" s="75">
        <v>31792</v>
      </c>
      <c r="G10" s="75" t="s">
        <v>1022</v>
      </c>
      <c r="H10" s="75">
        <v>31793</v>
      </c>
      <c r="I10" s="75">
        <v>2</v>
      </c>
    </row>
    <row r="11" spans="1:17">
      <c r="D11" s="75" t="s">
        <v>896</v>
      </c>
      <c r="E11" s="75">
        <v>2025</v>
      </c>
      <c r="F11" s="75">
        <v>32058</v>
      </c>
      <c r="G11" s="75" t="s">
        <v>1022</v>
      </c>
      <c r="H11" s="75">
        <v>32059</v>
      </c>
      <c r="I11" s="75">
        <v>2</v>
      </c>
    </row>
    <row r="12" spans="1:17">
      <c r="A12" s="41" t="s">
        <v>1461</v>
      </c>
      <c r="D12" s="75" t="s">
        <v>896</v>
      </c>
      <c r="E12" s="75">
        <v>2025</v>
      </c>
      <c r="F12" s="75">
        <v>32184</v>
      </c>
      <c r="G12" s="75" t="s">
        <v>1022</v>
      </c>
      <c r="H12" s="75">
        <v>32184</v>
      </c>
      <c r="I12" s="75">
        <v>1</v>
      </c>
    </row>
    <row r="13" spans="1:17">
      <c r="D13" s="38" t="s">
        <v>896</v>
      </c>
      <c r="E13" s="38">
        <v>2025</v>
      </c>
      <c r="F13" s="38">
        <v>32201</v>
      </c>
      <c r="G13" s="38" t="s">
        <v>1022</v>
      </c>
      <c r="H13" s="38">
        <v>32201</v>
      </c>
      <c r="I13" s="38">
        <v>1</v>
      </c>
    </row>
    <row r="14" spans="1:17">
      <c r="D14" s="75" t="s">
        <v>896</v>
      </c>
      <c r="E14" s="75">
        <v>2025</v>
      </c>
      <c r="F14" s="75">
        <v>32255</v>
      </c>
      <c r="G14" s="75" t="s">
        <v>1022</v>
      </c>
      <c r="H14" s="75">
        <v>32255</v>
      </c>
      <c r="I14" s="75">
        <v>1</v>
      </c>
    </row>
    <row r="15" spans="1:17">
      <c r="D15" s="38" t="s">
        <v>896</v>
      </c>
      <c r="E15" s="38">
        <v>2025</v>
      </c>
      <c r="F15" s="38">
        <v>32298</v>
      </c>
      <c r="G15" s="38" t="s">
        <v>1022</v>
      </c>
      <c r="H15" s="38">
        <v>32298</v>
      </c>
      <c r="I15" s="38">
        <v>1</v>
      </c>
    </row>
    <row r="16" spans="1:17">
      <c r="D16" s="38" t="s">
        <v>896</v>
      </c>
      <c r="E16" s="38">
        <v>2025</v>
      </c>
      <c r="F16" s="38">
        <v>32326</v>
      </c>
      <c r="G16" s="38" t="s">
        <v>1022</v>
      </c>
      <c r="H16" s="38">
        <v>32326</v>
      </c>
      <c r="I16" s="38">
        <v>1</v>
      </c>
    </row>
    <row r="17" spans="4:10">
      <c r="D17" s="75" t="s">
        <v>896</v>
      </c>
      <c r="E17" s="75">
        <v>2025</v>
      </c>
      <c r="F17" s="75">
        <v>32397</v>
      </c>
      <c r="G17" s="75" t="s">
        <v>1022</v>
      </c>
      <c r="H17" s="75">
        <v>32398</v>
      </c>
      <c r="I17" s="75">
        <v>2</v>
      </c>
    </row>
    <row r="18" spans="4:10">
      <c r="D18" s="38" t="s">
        <v>896</v>
      </c>
      <c r="E18" s="38">
        <v>2025</v>
      </c>
      <c r="F18" s="38">
        <v>32451</v>
      </c>
      <c r="G18" s="38" t="s">
        <v>1022</v>
      </c>
      <c r="H18" s="38">
        <v>32451</v>
      </c>
      <c r="I18" s="38">
        <v>1</v>
      </c>
    </row>
    <row r="19" spans="4:10">
      <c r="D19" s="75" t="s">
        <v>896</v>
      </c>
      <c r="E19" s="75">
        <v>2025</v>
      </c>
      <c r="F19" s="75">
        <v>32528</v>
      </c>
      <c r="G19" s="75" t="s">
        <v>1022</v>
      </c>
      <c r="H19" s="75">
        <v>32529</v>
      </c>
      <c r="I19" s="75">
        <v>2</v>
      </c>
    </row>
    <row r="20" spans="4:10">
      <c r="D20" s="38" t="s">
        <v>896</v>
      </c>
      <c r="E20" s="38">
        <v>2025</v>
      </c>
      <c r="F20" s="38">
        <v>32540</v>
      </c>
      <c r="G20" s="38" t="s">
        <v>1022</v>
      </c>
      <c r="H20" s="38">
        <v>32542</v>
      </c>
      <c r="I20" s="38">
        <v>3</v>
      </c>
    </row>
    <row r="21" spans="4:10">
      <c r="D21" s="75" t="s">
        <v>896</v>
      </c>
      <c r="E21" s="75">
        <v>2025</v>
      </c>
      <c r="F21" s="75">
        <v>32579</v>
      </c>
      <c r="G21" s="75" t="s">
        <v>1022</v>
      </c>
      <c r="H21" s="75">
        <v>32579</v>
      </c>
      <c r="I21" s="75">
        <v>1</v>
      </c>
    </row>
    <row r="22" spans="4:10">
      <c r="D22" s="75" t="s">
        <v>896</v>
      </c>
      <c r="E22" s="75">
        <v>2025</v>
      </c>
      <c r="F22" s="75">
        <v>32879</v>
      </c>
      <c r="G22" s="75" t="s">
        <v>1022</v>
      </c>
      <c r="H22" s="75">
        <v>32880</v>
      </c>
      <c r="I22" s="75">
        <v>2</v>
      </c>
    </row>
    <row r="23" spans="4:10">
      <c r="D23" s="75" t="s">
        <v>896</v>
      </c>
      <c r="E23" s="75">
        <v>2025</v>
      </c>
      <c r="F23" s="75">
        <v>33133</v>
      </c>
      <c r="G23" s="75" t="s">
        <v>1022</v>
      </c>
      <c r="H23" s="75">
        <v>33133</v>
      </c>
      <c r="I23" s="75">
        <v>1</v>
      </c>
    </row>
    <row r="24" spans="4:10">
      <c r="D24" s="75" t="s">
        <v>896</v>
      </c>
      <c r="E24" s="75">
        <v>2025</v>
      </c>
      <c r="F24" s="75">
        <v>33206</v>
      </c>
      <c r="G24" s="75" t="s">
        <v>1022</v>
      </c>
      <c r="H24" s="75">
        <v>33206</v>
      </c>
      <c r="I24" s="75">
        <v>1</v>
      </c>
    </row>
    <row r="25" spans="4:10">
      <c r="D25" s="75" t="s">
        <v>896</v>
      </c>
      <c r="E25" s="75">
        <v>2025</v>
      </c>
      <c r="F25" s="75">
        <v>33517</v>
      </c>
      <c r="G25" s="75" t="s">
        <v>1022</v>
      </c>
      <c r="H25" s="75">
        <v>33517</v>
      </c>
      <c r="I25" s="75">
        <v>1</v>
      </c>
    </row>
    <row r="26" spans="4:10">
      <c r="D26" s="75" t="s">
        <v>896</v>
      </c>
      <c r="E26" s="75">
        <v>2025</v>
      </c>
      <c r="F26" s="75">
        <v>33626</v>
      </c>
      <c r="G26" s="75" t="s">
        <v>1022</v>
      </c>
      <c r="H26" s="75">
        <v>33626</v>
      </c>
      <c r="I26" s="75">
        <v>1</v>
      </c>
    </row>
    <row r="27" spans="4:10">
      <c r="D27" s="75" t="s">
        <v>896</v>
      </c>
      <c r="E27" s="75">
        <v>2025</v>
      </c>
      <c r="F27" s="75">
        <v>33837</v>
      </c>
      <c r="G27" s="75" t="s">
        <v>1022</v>
      </c>
      <c r="H27" s="75">
        <v>33837</v>
      </c>
      <c r="I27" s="75">
        <v>1</v>
      </c>
    </row>
    <row r="28" spans="4:10">
      <c r="D28" s="75" t="s">
        <v>896</v>
      </c>
      <c r="E28" s="75">
        <v>2025</v>
      </c>
      <c r="F28" s="75">
        <v>33954</v>
      </c>
      <c r="G28" s="75" t="s">
        <v>1022</v>
      </c>
      <c r="H28" s="75">
        <v>33954</v>
      </c>
      <c r="I28" s="75">
        <v>1</v>
      </c>
    </row>
    <row r="29" spans="4:10">
      <c r="D29" s="75" t="s">
        <v>896</v>
      </c>
      <c r="E29" s="75">
        <v>2025</v>
      </c>
      <c r="F29" s="75">
        <v>33980</v>
      </c>
      <c r="G29" s="75" t="s">
        <v>1022</v>
      </c>
      <c r="H29" s="75">
        <v>33980</v>
      </c>
      <c r="I29" s="75">
        <v>1</v>
      </c>
    </row>
    <row r="30" spans="4:10">
      <c r="D30" s="75" t="s">
        <v>896</v>
      </c>
      <c r="E30" s="75">
        <v>2025</v>
      </c>
      <c r="F30" s="75">
        <v>33983</v>
      </c>
      <c r="G30" s="75" t="s">
        <v>1022</v>
      </c>
      <c r="H30" s="75">
        <v>33983</v>
      </c>
      <c r="I30" s="75">
        <v>1</v>
      </c>
    </row>
    <row r="31" spans="4:10">
      <c r="D31" s="75" t="s">
        <v>896</v>
      </c>
      <c r="E31" s="75">
        <v>2025</v>
      </c>
      <c r="F31" s="75">
        <v>33994</v>
      </c>
      <c r="G31" s="75" t="s">
        <v>1022</v>
      </c>
      <c r="H31" s="75">
        <v>33994</v>
      </c>
      <c r="I31" s="75">
        <v>1</v>
      </c>
    </row>
    <row r="32" spans="4:10">
      <c r="D32" s="39" t="s">
        <v>896</v>
      </c>
      <c r="E32" s="39">
        <v>2025</v>
      </c>
      <c r="F32" s="39">
        <v>34010</v>
      </c>
      <c r="G32" s="39" t="s">
        <v>1022</v>
      </c>
      <c r="H32" s="39">
        <v>34010</v>
      </c>
      <c r="I32" s="39">
        <v>1</v>
      </c>
      <c r="J32" t="s">
        <v>1483</v>
      </c>
    </row>
    <row r="33" spans="4:10">
      <c r="D33" s="75" t="s">
        <v>896</v>
      </c>
      <c r="E33" s="75">
        <v>2025</v>
      </c>
      <c r="F33" s="75">
        <v>34066</v>
      </c>
      <c r="G33" s="75" t="s">
        <v>1022</v>
      </c>
      <c r="H33" s="75">
        <v>34066</v>
      </c>
      <c r="I33" s="75">
        <v>1</v>
      </c>
    </row>
    <row r="34" spans="4:10">
      <c r="D34" s="75" t="s">
        <v>896</v>
      </c>
      <c r="E34" s="75">
        <v>2025</v>
      </c>
      <c r="F34" s="75">
        <v>34069</v>
      </c>
      <c r="G34" s="75" t="s">
        <v>1022</v>
      </c>
      <c r="H34" s="75">
        <v>34075</v>
      </c>
      <c r="I34" s="75">
        <v>7</v>
      </c>
    </row>
    <row r="35" spans="4:10">
      <c r="D35" s="75" t="s">
        <v>896</v>
      </c>
      <c r="E35" s="75">
        <v>2025</v>
      </c>
      <c r="F35" s="75">
        <v>34147</v>
      </c>
      <c r="G35" s="75" t="s">
        <v>1022</v>
      </c>
      <c r="H35" s="75">
        <v>34147</v>
      </c>
      <c r="I35" s="75">
        <v>1</v>
      </c>
    </row>
    <row r="36" spans="4:10">
      <c r="D36" s="75" t="s">
        <v>896</v>
      </c>
      <c r="E36" s="75">
        <v>2025</v>
      </c>
      <c r="F36" s="75">
        <v>34162</v>
      </c>
      <c r="G36" s="75" t="s">
        <v>1022</v>
      </c>
      <c r="H36" s="75">
        <v>34165</v>
      </c>
      <c r="I36" s="75">
        <v>4</v>
      </c>
    </row>
    <row r="37" spans="4:10">
      <c r="D37" s="147" t="s">
        <v>896</v>
      </c>
      <c r="E37" s="147">
        <v>2025</v>
      </c>
      <c r="F37" s="147">
        <v>34168</v>
      </c>
      <c r="G37" s="147" t="s">
        <v>1022</v>
      </c>
      <c r="H37" s="147">
        <v>34168</v>
      </c>
      <c r="I37" s="147">
        <v>1</v>
      </c>
      <c r="J37" t="s">
        <v>1484</v>
      </c>
    </row>
    <row r="38" spans="4:10">
      <c r="D38" s="75" t="s">
        <v>896</v>
      </c>
      <c r="E38" s="75">
        <v>2025</v>
      </c>
      <c r="F38" s="75">
        <v>34189</v>
      </c>
      <c r="G38" s="75" t="s">
        <v>1022</v>
      </c>
      <c r="H38" s="75">
        <v>34189</v>
      </c>
      <c r="I38" s="75">
        <v>1</v>
      </c>
    </row>
    <row r="39" spans="4:10">
      <c r="D39" s="75" t="s">
        <v>896</v>
      </c>
      <c r="E39" s="75">
        <v>2025</v>
      </c>
      <c r="F39" s="75">
        <v>34192</v>
      </c>
      <c r="G39" s="75" t="s">
        <v>1022</v>
      </c>
      <c r="H39" s="75">
        <v>34192</v>
      </c>
      <c r="I39" s="75">
        <v>1</v>
      </c>
    </row>
    <row r="40" spans="4:10">
      <c r="D40" s="75" t="s">
        <v>896</v>
      </c>
      <c r="E40" s="75">
        <v>2025</v>
      </c>
      <c r="F40" s="75">
        <v>34227</v>
      </c>
      <c r="G40" s="75" t="s">
        <v>1022</v>
      </c>
      <c r="H40" s="75">
        <v>34227</v>
      </c>
      <c r="I40" s="75">
        <v>1</v>
      </c>
    </row>
    <row r="41" spans="4:10">
      <c r="D41" s="75" t="s">
        <v>896</v>
      </c>
      <c r="E41" s="75">
        <v>2025</v>
      </c>
      <c r="F41" s="75">
        <v>34229</v>
      </c>
      <c r="G41" s="75" t="s">
        <v>1022</v>
      </c>
      <c r="H41" s="75">
        <v>34229</v>
      </c>
      <c r="I41" s="75">
        <v>1</v>
      </c>
    </row>
    <row r="42" spans="4:10">
      <c r="D42" s="75" t="s">
        <v>896</v>
      </c>
      <c r="E42" s="75">
        <v>2025</v>
      </c>
      <c r="F42" s="75">
        <v>34281</v>
      </c>
      <c r="G42" s="75" t="s">
        <v>1022</v>
      </c>
      <c r="H42" s="75">
        <v>34283</v>
      </c>
      <c r="I42" s="75">
        <v>3</v>
      </c>
    </row>
    <row r="43" spans="4:10">
      <c r="D43" s="75" t="s">
        <v>896</v>
      </c>
      <c r="E43" s="75">
        <v>2025</v>
      </c>
      <c r="F43" s="75">
        <v>34290</v>
      </c>
      <c r="G43" s="75" t="s">
        <v>1022</v>
      </c>
      <c r="H43" s="75">
        <v>34290</v>
      </c>
      <c r="I43" s="75">
        <v>1</v>
      </c>
    </row>
    <row r="44" spans="4:10">
      <c r="D44" s="39" t="s">
        <v>896</v>
      </c>
      <c r="E44" s="39">
        <v>2025</v>
      </c>
      <c r="F44" s="39">
        <v>34295</v>
      </c>
      <c r="G44" s="39" t="s">
        <v>1022</v>
      </c>
      <c r="H44" s="39">
        <v>34295</v>
      </c>
      <c r="I44" s="39">
        <v>1</v>
      </c>
    </row>
    <row r="45" spans="4:10">
      <c r="D45" s="39" t="s">
        <v>896</v>
      </c>
      <c r="E45" s="39">
        <v>2025</v>
      </c>
      <c r="F45" s="39">
        <v>34307</v>
      </c>
      <c r="G45" s="39" t="s">
        <v>1022</v>
      </c>
      <c r="H45" s="39">
        <v>34307</v>
      </c>
      <c r="I45" s="39">
        <v>1</v>
      </c>
    </row>
    <row r="46" spans="4:10">
      <c r="D46" s="75" t="s">
        <v>896</v>
      </c>
      <c r="E46" s="75">
        <v>2025</v>
      </c>
      <c r="F46" s="75">
        <v>34313</v>
      </c>
      <c r="G46" s="75" t="s">
        <v>1022</v>
      </c>
      <c r="H46" s="75">
        <v>34313</v>
      </c>
      <c r="I46" s="75">
        <v>1</v>
      </c>
    </row>
    <row r="47" spans="4:10">
      <c r="D47" s="75" t="s">
        <v>896</v>
      </c>
      <c r="E47" s="75">
        <v>2025</v>
      </c>
      <c r="F47" s="75">
        <v>34325</v>
      </c>
      <c r="G47" s="75" t="s">
        <v>1022</v>
      </c>
      <c r="H47" s="75">
        <v>34325</v>
      </c>
      <c r="I47" s="75">
        <v>1</v>
      </c>
    </row>
    <row r="48" spans="4:10">
      <c r="D48" s="75" t="s">
        <v>896</v>
      </c>
      <c r="E48" s="75">
        <v>2025</v>
      </c>
      <c r="F48" s="75">
        <v>34329</v>
      </c>
      <c r="G48" s="75" t="s">
        <v>1022</v>
      </c>
      <c r="H48" s="75">
        <v>34329</v>
      </c>
      <c r="I48" s="75">
        <v>1</v>
      </c>
    </row>
    <row r="49" spans="4:9">
      <c r="D49" s="75" t="s">
        <v>896</v>
      </c>
      <c r="E49" s="75">
        <v>2025</v>
      </c>
      <c r="F49" s="75">
        <v>34353</v>
      </c>
      <c r="G49" s="75" t="s">
        <v>1022</v>
      </c>
      <c r="H49" s="75">
        <v>34353</v>
      </c>
      <c r="I49" s="75">
        <v>1</v>
      </c>
    </row>
    <row r="50" spans="4:9">
      <c r="D50" s="75" t="s">
        <v>896</v>
      </c>
      <c r="E50" s="75">
        <v>2025</v>
      </c>
      <c r="F50" s="75">
        <v>34356</v>
      </c>
      <c r="G50" s="75" t="s">
        <v>1022</v>
      </c>
      <c r="H50" s="75">
        <v>34356</v>
      </c>
      <c r="I50" s="75">
        <v>1</v>
      </c>
    </row>
    <row r="51" spans="4:9">
      <c r="D51" s="75" t="s">
        <v>896</v>
      </c>
      <c r="E51" s="75">
        <v>2025</v>
      </c>
      <c r="F51" s="75">
        <v>34359</v>
      </c>
      <c r="G51" s="75" t="s">
        <v>1022</v>
      </c>
      <c r="H51" s="75">
        <v>34363</v>
      </c>
      <c r="I51" s="75">
        <v>5</v>
      </c>
    </row>
    <row r="52" spans="4:9">
      <c r="D52" s="75" t="s">
        <v>896</v>
      </c>
      <c r="E52" s="75">
        <v>2025</v>
      </c>
      <c r="F52" s="75">
        <v>34365</v>
      </c>
      <c r="G52" s="75" t="s">
        <v>1022</v>
      </c>
      <c r="H52" s="75">
        <v>34365</v>
      </c>
      <c r="I52" s="75">
        <v>1</v>
      </c>
    </row>
    <row r="53" spans="4:9">
      <c r="D53" s="75" t="s">
        <v>896</v>
      </c>
      <c r="E53" s="75">
        <v>2025</v>
      </c>
      <c r="F53" s="75">
        <v>34390</v>
      </c>
      <c r="G53" s="75" t="s">
        <v>1022</v>
      </c>
      <c r="H53" s="75">
        <v>34391</v>
      </c>
      <c r="I53" s="75">
        <v>2</v>
      </c>
    </row>
    <row r="54" spans="4:9">
      <c r="D54" s="75" t="s">
        <v>896</v>
      </c>
      <c r="E54" s="75">
        <v>2025</v>
      </c>
      <c r="F54" s="75">
        <v>34402</v>
      </c>
      <c r="G54" s="75" t="s">
        <v>1022</v>
      </c>
      <c r="H54" s="75">
        <v>34404</v>
      </c>
      <c r="I54" s="75">
        <v>3</v>
      </c>
    </row>
    <row r="55" spans="4:9">
      <c r="D55" s="75" t="s">
        <v>896</v>
      </c>
      <c r="E55" s="75">
        <v>2025</v>
      </c>
      <c r="F55" s="75">
        <v>34408</v>
      </c>
      <c r="G55" s="75" t="s">
        <v>1022</v>
      </c>
      <c r="H55" s="75">
        <v>34408</v>
      </c>
      <c r="I55" s="75">
        <v>1</v>
      </c>
    </row>
    <row r="56" spans="4:9">
      <c r="D56" s="75" t="s">
        <v>896</v>
      </c>
      <c r="E56" s="75">
        <v>2025</v>
      </c>
      <c r="F56" s="75">
        <v>34420</v>
      </c>
      <c r="G56" s="75" t="s">
        <v>1022</v>
      </c>
      <c r="H56" s="75">
        <v>34420</v>
      </c>
      <c r="I56" s="75">
        <v>1</v>
      </c>
    </row>
    <row r="57" spans="4:9">
      <c r="D57" s="75" t="s">
        <v>896</v>
      </c>
      <c r="E57" s="75">
        <v>2025</v>
      </c>
      <c r="F57" s="75">
        <v>34424</v>
      </c>
      <c r="G57" s="75" t="s">
        <v>1022</v>
      </c>
      <c r="H57" s="75">
        <v>34424</v>
      </c>
      <c r="I57" s="75">
        <v>1</v>
      </c>
    </row>
    <row r="58" spans="4:9">
      <c r="D58" s="75" t="s">
        <v>896</v>
      </c>
      <c r="E58" s="75">
        <v>2025</v>
      </c>
      <c r="F58" s="75">
        <v>34435</v>
      </c>
      <c r="G58" s="75" t="s">
        <v>1022</v>
      </c>
      <c r="H58" s="75">
        <v>34435</v>
      </c>
      <c r="I58" s="75">
        <v>1</v>
      </c>
    </row>
    <row r="59" spans="4:9">
      <c r="D59" s="75" t="s">
        <v>896</v>
      </c>
      <c r="E59" s="75">
        <v>2025</v>
      </c>
      <c r="F59" s="75">
        <v>34468</v>
      </c>
      <c r="G59" s="75" t="s">
        <v>1022</v>
      </c>
      <c r="H59" s="75">
        <v>34471</v>
      </c>
      <c r="I59" s="75">
        <v>4</v>
      </c>
    </row>
    <row r="60" spans="4:9">
      <c r="D60" s="75" t="s">
        <v>896</v>
      </c>
      <c r="E60" s="75">
        <v>2025</v>
      </c>
      <c r="F60" s="75">
        <v>34481</v>
      </c>
      <c r="G60" s="75" t="s">
        <v>1022</v>
      </c>
      <c r="H60" s="75">
        <v>34482</v>
      </c>
      <c r="I60" s="75">
        <v>2</v>
      </c>
    </row>
    <row r="61" spans="4:9">
      <c r="D61" t="s">
        <v>896</v>
      </c>
      <c r="E61">
        <v>2025</v>
      </c>
      <c r="F61">
        <v>34503</v>
      </c>
      <c r="G61" t="s">
        <v>1022</v>
      </c>
      <c r="H61">
        <v>34504</v>
      </c>
      <c r="I61">
        <v>2</v>
      </c>
    </row>
    <row r="62" spans="4:9">
      <c r="D62" t="s">
        <v>896</v>
      </c>
      <c r="E62">
        <v>2025</v>
      </c>
      <c r="F62">
        <v>34514</v>
      </c>
      <c r="G62" t="s">
        <v>1022</v>
      </c>
      <c r="H62">
        <v>34514</v>
      </c>
      <c r="I62">
        <v>1</v>
      </c>
    </row>
    <row r="63" spans="4:9">
      <c r="D63" t="s">
        <v>896</v>
      </c>
      <c r="E63">
        <v>2025</v>
      </c>
      <c r="F63">
        <v>34534</v>
      </c>
      <c r="G63" t="s">
        <v>1022</v>
      </c>
      <c r="H63">
        <v>34537</v>
      </c>
      <c r="I63">
        <v>4</v>
      </c>
    </row>
    <row r="64" spans="4:9">
      <c r="D64" t="s">
        <v>896</v>
      </c>
      <c r="E64">
        <v>2025</v>
      </c>
      <c r="F64">
        <v>34541</v>
      </c>
      <c r="G64" t="s">
        <v>1022</v>
      </c>
      <c r="H64">
        <v>34541</v>
      </c>
      <c r="I64">
        <v>1</v>
      </c>
    </row>
    <row r="65" spans="4:9">
      <c r="D65" t="s">
        <v>896</v>
      </c>
      <c r="E65">
        <v>2025</v>
      </c>
      <c r="F65">
        <v>34547</v>
      </c>
      <c r="G65" t="s">
        <v>1022</v>
      </c>
      <c r="H65">
        <v>34547</v>
      </c>
      <c r="I65">
        <v>1</v>
      </c>
    </row>
    <row r="66" spans="4:9">
      <c r="D66" t="s">
        <v>896</v>
      </c>
      <c r="E66">
        <v>2025</v>
      </c>
      <c r="F66">
        <v>34568</v>
      </c>
      <c r="G66" t="s">
        <v>1022</v>
      </c>
      <c r="H66">
        <v>34568</v>
      </c>
      <c r="I66">
        <v>1</v>
      </c>
    </row>
    <row r="67" spans="4:9">
      <c r="D67" t="s">
        <v>896</v>
      </c>
      <c r="E67">
        <v>2025</v>
      </c>
      <c r="F67">
        <v>34590</v>
      </c>
      <c r="G67" t="s">
        <v>1022</v>
      </c>
      <c r="H67">
        <v>34590</v>
      </c>
      <c r="I67">
        <v>1</v>
      </c>
    </row>
    <row r="68" spans="4:9">
      <c r="D68" t="s">
        <v>896</v>
      </c>
      <c r="E68">
        <v>2025</v>
      </c>
      <c r="F68">
        <v>34592</v>
      </c>
      <c r="G68" t="s">
        <v>1022</v>
      </c>
      <c r="H68">
        <v>34594</v>
      </c>
      <c r="I68">
        <v>3</v>
      </c>
    </row>
    <row r="69" spans="4:9">
      <c r="D69" t="s">
        <v>896</v>
      </c>
      <c r="E69">
        <v>2025</v>
      </c>
      <c r="F69">
        <v>34602</v>
      </c>
      <c r="G69" t="s">
        <v>1022</v>
      </c>
      <c r="H69">
        <v>34608</v>
      </c>
      <c r="I69">
        <v>7</v>
      </c>
    </row>
    <row r="70" spans="4:9">
      <c r="D70" t="s">
        <v>896</v>
      </c>
      <c r="E70">
        <v>2025</v>
      </c>
      <c r="F70">
        <v>34632</v>
      </c>
      <c r="G70" t="s">
        <v>1022</v>
      </c>
      <c r="H70">
        <v>34632</v>
      </c>
      <c r="I70">
        <v>1</v>
      </c>
    </row>
    <row r="71" spans="4:9">
      <c r="D71" t="s">
        <v>896</v>
      </c>
      <c r="E71">
        <v>2025</v>
      </c>
      <c r="F71">
        <v>34653</v>
      </c>
      <c r="G71" t="s">
        <v>1022</v>
      </c>
      <c r="H71">
        <v>34653</v>
      </c>
      <c r="I71">
        <v>1</v>
      </c>
    </row>
    <row r="72" spans="4:9">
      <c r="D72" t="s">
        <v>896</v>
      </c>
      <c r="E72">
        <v>2025</v>
      </c>
      <c r="F72">
        <v>34658</v>
      </c>
      <c r="G72" t="s">
        <v>1022</v>
      </c>
      <c r="H72">
        <v>34658</v>
      </c>
      <c r="I72">
        <v>1</v>
      </c>
    </row>
    <row r="73" spans="4:9">
      <c r="D73" t="s">
        <v>896</v>
      </c>
      <c r="E73">
        <v>2025</v>
      </c>
      <c r="F73">
        <v>34664</v>
      </c>
      <c r="G73" t="s">
        <v>1022</v>
      </c>
      <c r="H73">
        <v>34666</v>
      </c>
      <c r="I73">
        <v>3</v>
      </c>
    </row>
    <row r="74" spans="4:9">
      <c r="D74" t="s">
        <v>896</v>
      </c>
      <c r="E74">
        <v>2025</v>
      </c>
      <c r="F74">
        <v>34697</v>
      </c>
      <c r="G74" t="s">
        <v>1022</v>
      </c>
      <c r="H74">
        <v>34697</v>
      </c>
      <c r="I74">
        <v>1</v>
      </c>
    </row>
    <row r="75" spans="4:9">
      <c r="D75" t="s">
        <v>896</v>
      </c>
      <c r="E75">
        <v>2025</v>
      </c>
      <c r="F75">
        <v>34709</v>
      </c>
      <c r="G75" t="s">
        <v>1022</v>
      </c>
      <c r="H75">
        <v>34711</v>
      </c>
      <c r="I75">
        <v>3</v>
      </c>
    </row>
    <row r="76" spans="4:9">
      <c r="D76" t="s">
        <v>896</v>
      </c>
      <c r="E76">
        <v>2025</v>
      </c>
      <c r="F76">
        <v>34724</v>
      </c>
      <c r="G76" t="s">
        <v>1022</v>
      </c>
      <c r="H76">
        <v>34724</v>
      </c>
      <c r="I76">
        <v>1</v>
      </c>
    </row>
    <row r="77" spans="4:9">
      <c r="D77" t="s">
        <v>896</v>
      </c>
      <c r="E77">
        <v>2025</v>
      </c>
      <c r="F77">
        <v>34730</v>
      </c>
      <c r="G77" t="s">
        <v>1022</v>
      </c>
      <c r="H77">
        <v>34730</v>
      </c>
      <c r="I77">
        <v>1</v>
      </c>
    </row>
    <row r="78" spans="4:9">
      <c r="D78" t="s">
        <v>896</v>
      </c>
      <c r="E78">
        <v>2025</v>
      </c>
      <c r="F78">
        <v>34743</v>
      </c>
      <c r="G78" t="s">
        <v>1022</v>
      </c>
      <c r="H78">
        <v>34746</v>
      </c>
      <c r="I78">
        <v>4</v>
      </c>
    </row>
    <row r="79" spans="4:9">
      <c r="D79" t="s">
        <v>896</v>
      </c>
      <c r="E79">
        <v>2025</v>
      </c>
      <c r="F79">
        <v>34775</v>
      </c>
      <c r="G79" t="s">
        <v>1022</v>
      </c>
      <c r="H79">
        <v>34775</v>
      </c>
      <c r="I79">
        <v>1</v>
      </c>
    </row>
    <row r="80" spans="4:9">
      <c r="D80" t="s">
        <v>896</v>
      </c>
      <c r="E80">
        <v>2025</v>
      </c>
      <c r="F80">
        <v>34794</v>
      </c>
      <c r="G80" t="s">
        <v>1022</v>
      </c>
      <c r="H80">
        <v>34795</v>
      </c>
      <c r="I80">
        <v>2</v>
      </c>
    </row>
    <row r="81" spans="4:9">
      <c r="D81" t="s">
        <v>896</v>
      </c>
      <c r="E81">
        <v>2025</v>
      </c>
      <c r="F81">
        <v>34819</v>
      </c>
      <c r="G81" t="s">
        <v>1022</v>
      </c>
      <c r="H81">
        <v>34819</v>
      </c>
      <c r="I81">
        <v>1</v>
      </c>
    </row>
    <row r="82" spans="4:9">
      <c r="D82" t="s">
        <v>896</v>
      </c>
      <c r="E82">
        <v>2025</v>
      </c>
      <c r="F82">
        <v>34821</v>
      </c>
      <c r="G82" t="s">
        <v>1022</v>
      </c>
      <c r="H82">
        <v>34823</v>
      </c>
      <c r="I82">
        <v>3</v>
      </c>
    </row>
    <row r="83" spans="4:9">
      <c r="D83" t="s">
        <v>896</v>
      </c>
      <c r="E83">
        <v>2025</v>
      </c>
      <c r="F83">
        <v>34853</v>
      </c>
      <c r="G83" t="s">
        <v>1022</v>
      </c>
      <c r="H83">
        <v>34853</v>
      </c>
      <c r="I83">
        <v>1</v>
      </c>
    </row>
    <row r="84" spans="4:9">
      <c r="D84" t="s">
        <v>896</v>
      </c>
      <c r="E84">
        <v>2025</v>
      </c>
      <c r="F84">
        <v>34870</v>
      </c>
      <c r="G84" t="s">
        <v>1022</v>
      </c>
      <c r="H84">
        <v>34870</v>
      </c>
      <c r="I84">
        <v>1</v>
      </c>
    </row>
    <row r="85" spans="4:9">
      <c r="D85" t="s">
        <v>896</v>
      </c>
      <c r="E85">
        <v>2025</v>
      </c>
      <c r="F85">
        <v>34889</v>
      </c>
      <c r="G85" t="s">
        <v>1022</v>
      </c>
      <c r="H85">
        <v>34889</v>
      </c>
      <c r="I85">
        <v>1</v>
      </c>
    </row>
    <row r="86" spans="4:9">
      <c r="D86" t="s">
        <v>896</v>
      </c>
      <c r="E86">
        <v>2025</v>
      </c>
      <c r="F86">
        <v>34916</v>
      </c>
      <c r="G86" t="s">
        <v>1022</v>
      </c>
      <c r="H86">
        <v>34916</v>
      </c>
      <c r="I86">
        <v>1</v>
      </c>
    </row>
    <row r="87" spans="4:9">
      <c r="D87" t="s">
        <v>896</v>
      </c>
      <c r="E87">
        <v>2025</v>
      </c>
      <c r="F87">
        <v>34922</v>
      </c>
      <c r="G87" t="s">
        <v>1022</v>
      </c>
      <c r="H87">
        <v>34923</v>
      </c>
      <c r="I87">
        <v>2</v>
      </c>
    </row>
    <row r="88" spans="4:9">
      <c r="D88" t="s">
        <v>896</v>
      </c>
      <c r="E88">
        <v>2025</v>
      </c>
      <c r="F88">
        <v>34939</v>
      </c>
      <c r="G88" t="s">
        <v>1022</v>
      </c>
      <c r="H88">
        <v>34939</v>
      </c>
      <c r="I88">
        <v>1</v>
      </c>
    </row>
    <row r="89" spans="4:9">
      <c r="D89" t="s">
        <v>896</v>
      </c>
      <c r="E89">
        <v>2025</v>
      </c>
      <c r="F89">
        <v>34956</v>
      </c>
      <c r="G89" t="s">
        <v>1022</v>
      </c>
      <c r="H89">
        <v>34957</v>
      </c>
      <c r="I89">
        <v>2</v>
      </c>
    </row>
    <row r="90" spans="4:9">
      <c r="D90" t="s">
        <v>896</v>
      </c>
      <c r="E90">
        <v>2025</v>
      </c>
      <c r="F90">
        <v>34960</v>
      </c>
      <c r="G90" t="s">
        <v>1022</v>
      </c>
      <c r="H90">
        <v>34961</v>
      </c>
      <c r="I90">
        <v>2</v>
      </c>
    </row>
    <row r="91" spans="4:9">
      <c r="D91" t="s">
        <v>896</v>
      </c>
      <c r="E91">
        <v>2025</v>
      </c>
      <c r="F91">
        <v>34978</v>
      </c>
      <c r="G91" t="s">
        <v>1022</v>
      </c>
      <c r="H91">
        <v>34979</v>
      </c>
      <c r="I91">
        <v>2</v>
      </c>
    </row>
    <row r="92" spans="4:9">
      <c r="D92" t="s">
        <v>896</v>
      </c>
      <c r="E92">
        <v>2025</v>
      </c>
      <c r="F92">
        <v>34990</v>
      </c>
      <c r="G92" t="s">
        <v>1022</v>
      </c>
      <c r="H92">
        <v>34990</v>
      </c>
      <c r="I92">
        <v>1</v>
      </c>
    </row>
    <row r="93" spans="4:9">
      <c r="D93" t="s">
        <v>896</v>
      </c>
      <c r="E93">
        <v>2025</v>
      </c>
      <c r="F93">
        <v>35009</v>
      </c>
      <c r="G93" t="s">
        <v>1022</v>
      </c>
      <c r="H93">
        <v>35009</v>
      </c>
      <c r="I93">
        <v>1</v>
      </c>
    </row>
    <row r="94" spans="4:9">
      <c r="D94" t="s">
        <v>896</v>
      </c>
      <c r="E94">
        <v>2025</v>
      </c>
      <c r="F94">
        <v>35024</v>
      </c>
      <c r="G94" t="s">
        <v>1022</v>
      </c>
      <c r="H94">
        <v>35026</v>
      </c>
      <c r="I94">
        <v>3</v>
      </c>
    </row>
    <row r="95" spans="4:9">
      <c r="D95" t="s">
        <v>896</v>
      </c>
      <c r="E95">
        <v>2025</v>
      </c>
      <c r="F95">
        <v>35032</v>
      </c>
      <c r="G95" t="s">
        <v>1022</v>
      </c>
      <c r="H95">
        <v>35032</v>
      </c>
      <c r="I95">
        <v>1</v>
      </c>
    </row>
    <row r="96" spans="4:9">
      <c r="D96" t="s">
        <v>896</v>
      </c>
      <c r="E96">
        <v>2025</v>
      </c>
      <c r="F96">
        <v>35040</v>
      </c>
      <c r="G96" t="s">
        <v>1022</v>
      </c>
      <c r="H96">
        <v>35040</v>
      </c>
      <c r="I96">
        <v>1</v>
      </c>
    </row>
    <row r="97" spans="4:9">
      <c r="D97" t="s">
        <v>896</v>
      </c>
      <c r="E97">
        <v>2025</v>
      </c>
      <c r="F97">
        <v>35047</v>
      </c>
      <c r="G97" t="s">
        <v>1022</v>
      </c>
      <c r="H97">
        <v>35047</v>
      </c>
      <c r="I97">
        <v>1</v>
      </c>
    </row>
    <row r="98" spans="4:9">
      <c r="D98" t="s">
        <v>896</v>
      </c>
      <c r="E98">
        <v>2025</v>
      </c>
      <c r="F98">
        <v>35072</v>
      </c>
      <c r="G98" t="s">
        <v>1022</v>
      </c>
      <c r="H98">
        <v>35072</v>
      </c>
      <c r="I98">
        <v>1</v>
      </c>
    </row>
    <row r="99" spans="4:9">
      <c r="D99" t="s">
        <v>896</v>
      </c>
      <c r="E99">
        <v>2025</v>
      </c>
      <c r="F99">
        <v>35085</v>
      </c>
      <c r="G99" t="s">
        <v>1022</v>
      </c>
      <c r="H99">
        <v>35085</v>
      </c>
      <c r="I99">
        <v>1</v>
      </c>
    </row>
    <row r="100" spans="4:9">
      <c r="D100" t="s">
        <v>896</v>
      </c>
      <c r="E100">
        <v>2025</v>
      </c>
      <c r="F100">
        <v>35098</v>
      </c>
      <c r="G100" t="s">
        <v>1022</v>
      </c>
      <c r="H100">
        <v>35099</v>
      </c>
      <c r="I100">
        <v>2</v>
      </c>
    </row>
    <row r="101" spans="4:9">
      <c r="D101" t="s">
        <v>896</v>
      </c>
      <c r="E101">
        <v>2025</v>
      </c>
      <c r="F101">
        <v>35144</v>
      </c>
      <c r="G101" t="s">
        <v>1022</v>
      </c>
      <c r="H101">
        <v>35149</v>
      </c>
      <c r="I101">
        <v>6</v>
      </c>
    </row>
    <row r="102" spans="4:9">
      <c r="D102" t="s">
        <v>896</v>
      </c>
      <c r="E102">
        <v>2025</v>
      </c>
      <c r="F102">
        <v>35155</v>
      </c>
      <c r="G102" t="s">
        <v>1022</v>
      </c>
      <c r="H102">
        <v>35156</v>
      </c>
      <c r="I102">
        <v>2</v>
      </c>
    </row>
    <row r="103" spans="4:9">
      <c r="D103" t="s">
        <v>896</v>
      </c>
      <c r="E103">
        <v>2025</v>
      </c>
      <c r="F103">
        <v>35161</v>
      </c>
      <c r="G103" t="s">
        <v>1022</v>
      </c>
      <c r="H103">
        <v>35161</v>
      </c>
      <c r="I103">
        <v>1</v>
      </c>
    </row>
    <row r="104" spans="4:9">
      <c r="D104" t="s">
        <v>896</v>
      </c>
      <c r="E104">
        <v>2025</v>
      </c>
      <c r="F104">
        <v>35163</v>
      </c>
      <c r="G104" t="s">
        <v>1022</v>
      </c>
      <c r="H104">
        <v>35163</v>
      </c>
      <c r="I104">
        <v>1</v>
      </c>
    </row>
    <row r="105" spans="4:9">
      <c r="D105" t="s">
        <v>896</v>
      </c>
      <c r="E105">
        <v>2025</v>
      </c>
      <c r="F105">
        <v>35165</v>
      </c>
      <c r="G105" t="s">
        <v>1022</v>
      </c>
      <c r="H105">
        <v>35165</v>
      </c>
      <c r="I105">
        <v>1</v>
      </c>
    </row>
    <row r="106" spans="4:9">
      <c r="D106" t="s">
        <v>896</v>
      </c>
      <c r="E106">
        <v>2025</v>
      </c>
      <c r="F106">
        <v>35187</v>
      </c>
      <c r="G106" t="s">
        <v>1022</v>
      </c>
      <c r="H106">
        <v>35187</v>
      </c>
      <c r="I106">
        <v>1</v>
      </c>
    </row>
    <row r="107" spans="4:9">
      <c r="D107" t="s">
        <v>896</v>
      </c>
      <c r="E107">
        <v>2025</v>
      </c>
      <c r="F107">
        <v>35192</v>
      </c>
      <c r="G107" t="s">
        <v>1022</v>
      </c>
      <c r="H107">
        <v>35193</v>
      </c>
      <c r="I107">
        <v>2</v>
      </c>
    </row>
    <row r="108" spans="4:9">
      <c r="D108" t="s">
        <v>896</v>
      </c>
      <c r="E108">
        <v>2025</v>
      </c>
      <c r="F108">
        <v>35201</v>
      </c>
      <c r="G108" t="s">
        <v>1022</v>
      </c>
      <c r="H108">
        <v>35201</v>
      </c>
      <c r="I108">
        <v>1</v>
      </c>
    </row>
    <row r="109" spans="4:9">
      <c r="D109" t="s">
        <v>896</v>
      </c>
      <c r="E109">
        <v>2025</v>
      </c>
      <c r="F109">
        <v>35217</v>
      </c>
      <c r="G109" t="s">
        <v>1022</v>
      </c>
      <c r="H109">
        <v>35219</v>
      </c>
      <c r="I109">
        <v>3</v>
      </c>
    </row>
    <row r="110" spans="4:9">
      <c r="D110" t="s">
        <v>896</v>
      </c>
      <c r="E110">
        <v>2025</v>
      </c>
      <c r="F110">
        <v>35235</v>
      </c>
      <c r="G110" t="s">
        <v>1022</v>
      </c>
      <c r="H110">
        <v>35235</v>
      </c>
      <c r="I110">
        <v>1</v>
      </c>
    </row>
    <row r="111" spans="4:9">
      <c r="D111" t="s">
        <v>896</v>
      </c>
      <c r="E111">
        <v>2025</v>
      </c>
      <c r="F111">
        <v>35244</v>
      </c>
      <c r="G111" t="s">
        <v>1022</v>
      </c>
      <c r="H111">
        <v>35244</v>
      </c>
      <c r="I111">
        <v>1</v>
      </c>
    </row>
    <row r="112" spans="4:9">
      <c r="D112" t="s">
        <v>896</v>
      </c>
      <c r="E112">
        <v>2025</v>
      </c>
      <c r="F112">
        <v>35278</v>
      </c>
      <c r="G112" t="s">
        <v>1022</v>
      </c>
      <c r="H112">
        <v>35281</v>
      </c>
      <c r="I112">
        <v>4</v>
      </c>
    </row>
    <row r="113" spans="4:9">
      <c r="D113" t="s">
        <v>896</v>
      </c>
      <c r="E113">
        <v>2025</v>
      </c>
      <c r="F113">
        <v>35292</v>
      </c>
      <c r="G113" t="s">
        <v>1022</v>
      </c>
      <c r="H113">
        <v>35293</v>
      </c>
      <c r="I113">
        <v>2</v>
      </c>
    </row>
    <row r="114" spans="4:9">
      <c r="D114" t="s">
        <v>896</v>
      </c>
      <c r="E114">
        <v>2025</v>
      </c>
      <c r="F114">
        <v>35295</v>
      </c>
      <c r="G114" t="s">
        <v>1022</v>
      </c>
      <c r="H114">
        <v>35295</v>
      </c>
      <c r="I114">
        <v>1</v>
      </c>
    </row>
    <row r="115" spans="4:9">
      <c r="D115" t="s">
        <v>896</v>
      </c>
      <c r="E115">
        <v>2025</v>
      </c>
      <c r="F115">
        <v>35297</v>
      </c>
      <c r="G115" t="s">
        <v>1022</v>
      </c>
      <c r="H115">
        <v>35297</v>
      </c>
      <c r="I115">
        <v>1</v>
      </c>
    </row>
    <row r="116" spans="4:9">
      <c r="D116" t="s">
        <v>896</v>
      </c>
      <c r="E116">
        <v>2025</v>
      </c>
      <c r="F116">
        <v>35323</v>
      </c>
      <c r="G116" t="s">
        <v>1022</v>
      </c>
      <c r="H116">
        <v>35325</v>
      </c>
      <c r="I116">
        <v>3</v>
      </c>
    </row>
    <row r="117" spans="4:9">
      <c r="D117" t="s">
        <v>896</v>
      </c>
      <c r="E117">
        <v>2025</v>
      </c>
      <c r="F117">
        <v>35329</v>
      </c>
      <c r="G117" t="s">
        <v>1022</v>
      </c>
      <c r="H117">
        <v>35329</v>
      </c>
      <c r="I117">
        <v>1</v>
      </c>
    </row>
    <row r="118" spans="4:9">
      <c r="D118" t="s">
        <v>896</v>
      </c>
      <c r="E118">
        <v>2025</v>
      </c>
      <c r="F118">
        <v>35331</v>
      </c>
      <c r="G118" t="s">
        <v>1022</v>
      </c>
      <c r="H118">
        <v>35331</v>
      </c>
      <c r="I118">
        <v>1</v>
      </c>
    </row>
    <row r="119" spans="4:9">
      <c r="D119" t="s">
        <v>896</v>
      </c>
      <c r="E119">
        <v>2025</v>
      </c>
      <c r="F119">
        <v>35336</v>
      </c>
      <c r="G119" t="s">
        <v>1022</v>
      </c>
      <c r="H119">
        <v>35336</v>
      </c>
      <c r="I119">
        <v>1</v>
      </c>
    </row>
    <row r="120" spans="4:9">
      <c r="D120" t="s">
        <v>896</v>
      </c>
      <c r="E120">
        <v>2025</v>
      </c>
      <c r="F120">
        <v>35349</v>
      </c>
      <c r="G120" t="s">
        <v>1022</v>
      </c>
      <c r="H120">
        <v>35349</v>
      </c>
      <c r="I120">
        <v>1</v>
      </c>
    </row>
    <row r="121" spans="4:9">
      <c r="D121" t="s">
        <v>896</v>
      </c>
      <c r="E121">
        <v>2025</v>
      </c>
      <c r="F121">
        <v>35364</v>
      </c>
      <c r="G121" t="s">
        <v>1022</v>
      </c>
      <c r="H121">
        <v>35364</v>
      </c>
      <c r="I121">
        <v>1</v>
      </c>
    </row>
    <row r="122" spans="4:9">
      <c r="D122" t="s">
        <v>896</v>
      </c>
      <c r="E122">
        <v>2025</v>
      </c>
      <c r="F122">
        <v>35369</v>
      </c>
      <c r="G122" t="s">
        <v>1022</v>
      </c>
      <c r="H122">
        <v>35369</v>
      </c>
      <c r="I122">
        <v>1</v>
      </c>
    </row>
    <row r="123" spans="4:9">
      <c r="D123" t="s">
        <v>896</v>
      </c>
      <c r="E123">
        <v>2025</v>
      </c>
      <c r="F123">
        <v>35390</v>
      </c>
      <c r="G123" t="s">
        <v>1022</v>
      </c>
      <c r="H123">
        <v>35390</v>
      </c>
      <c r="I123">
        <v>1</v>
      </c>
    </row>
    <row r="124" spans="4:9">
      <c r="D124" t="s">
        <v>896</v>
      </c>
      <c r="E124">
        <v>2025</v>
      </c>
      <c r="F124">
        <v>35392</v>
      </c>
      <c r="G124" t="s">
        <v>1022</v>
      </c>
      <c r="H124">
        <v>35392</v>
      </c>
      <c r="I124">
        <v>1</v>
      </c>
    </row>
    <row r="125" spans="4:9">
      <c r="D125" t="s">
        <v>896</v>
      </c>
      <c r="E125">
        <v>2025</v>
      </c>
      <c r="F125">
        <v>35394</v>
      </c>
      <c r="G125" t="s">
        <v>1022</v>
      </c>
      <c r="H125">
        <v>35395</v>
      </c>
      <c r="I125">
        <v>2</v>
      </c>
    </row>
    <row r="126" spans="4:9">
      <c r="D126" t="s">
        <v>896</v>
      </c>
      <c r="E126">
        <v>2025</v>
      </c>
      <c r="F126">
        <v>35402</v>
      </c>
      <c r="G126" t="s">
        <v>1022</v>
      </c>
      <c r="H126">
        <v>35402</v>
      </c>
      <c r="I126">
        <v>1</v>
      </c>
    </row>
    <row r="127" spans="4:9">
      <c r="D127" t="s">
        <v>896</v>
      </c>
      <c r="E127">
        <v>2025</v>
      </c>
      <c r="F127">
        <v>35450</v>
      </c>
      <c r="G127" t="s">
        <v>1022</v>
      </c>
      <c r="H127">
        <v>35451</v>
      </c>
      <c r="I127">
        <v>2</v>
      </c>
    </row>
    <row r="128" spans="4:9">
      <c r="D128" t="s">
        <v>896</v>
      </c>
      <c r="E128">
        <v>2025</v>
      </c>
      <c r="F128">
        <v>35460</v>
      </c>
      <c r="G128" t="s">
        <v>1022</v>
      </c>
      <c r="H128">
        <v>35460</v>
      </c>
      <c r="I128">
        <v>1</v>
      </c>
    </row>
    <row r="129" spans="4:9">
      <c r="D129" t="s">
        <v>896</v>
      </c>
      <c r="E129">
        <v>2025</v>
      </c>
      <c r="F129">
        <v>35463</v>
      </c>
      <c r="G129" t="s">
        <v>1022</v>
      </c>
      <c r="H129">
        <v>35464</v>
      </c>
      <c r="I129">
        <v>2</v>
      </c>
    </row>
    <row r="130" spans="4:9">
      <c r="D130" t="s">
        <v>896</v>
      </c>
      <c r="E130">
        <v>2025</v>
      </c>
      <c r="F130">
        <v>35475</v>
      </c>
      <c r="G130" t="s">
        <v>1022</v>
      </c>
      <c r="H130">
        <v>35475</v>
      </c>
      <c r="I130">
        <v>1</v>
      </c>
    </row>
    <row r="131" spans="4:9">
      <c r="D131" t="s">
        <v>896</v>
      </c>
      <c r="E131">
        <v>2025</v>
      </c>
      <c r="F131">
        <v>35487</v>
      </c>
      <c r="G131" t="s">
        <v>1022</v>
      </c>
      <c r="H131">
        <v>35487</v>
      </c>
      <c r="I131">
        <v>1</v>
      </c>
    </row>
    <row r="132" spans="4:9">
      <c r="D132" t="s">
        <v>896</v>
      </c>
      <c r="E132">
        <v>2025</v>
      </c>
      <c r="F132">
        <v>35517</v>
      </c>
      <c r="G132" t="s">
        <v>1022</v>
      </c>
      <c r="H132">
        <v>35517</v>
      </c>
      <c r="I132">
        <v>1</v>
      </c>
    </row>
    <row r="133" spans="4:9">
      <c r="D133" t="s">
        <v>896</v>
      </c>
      <c r="E133">
        <v>2025</v>
      </c>
      <c r="F133">
        <v>35523</v>
      </c>
      <c r="G133" t="s">
        <v>1022</v>
      </c>
      <c r="H133">
        <v>35525</v>
      </c>
      <c r="I133">
        <v>3</v>
      </c>
    </row>
    <row r="134" spans="4:9">
      <c r="D134" t="s">
        <v>896</v>
      </c>
      <c r="E134">
        <v>2025</v>
      </c>
      <c r="F134">
        <v>35531</v>
      </c>
      <c r="G134" t="s">
        <v>1022</v>
      </c>
      <c r="H134">
        <v>35531</v>
      </c>
      <c r="I134">
        <v>1</v>
      </c>
    </row>
    <row r="135" spans="4:9">
      <c r="D135" t="s">
        <v>896</v>
      </c>
      <c r="E135">
        <v>2025</v>
      </c>
      <c r="F135">
        <v>35537</v>
      </c>
      <c r="G135" t="s">
        <v>1022</v>
      </c>
      <c r="H135">
        <v>35537</v>
      </c>
      <c r="I135">
        <v>1</v>
      </c>
    </row>
    <row r="136" spans="4:9">
      <c r="D136" t="s">
        <v>896</v>
      </c>
      <c r="E136">
        <v>2025</v>
      </c>
      <c r="F136">
        <v>35547</v>
      </c>
      <c r="G136" t="s">
        <v>1022</v>
      </c>
      <c r="H136">
        <v>35547</v>
      </c>
      <c r="I136">
        <v>1</v>
      </c>
    </row>
    <row r="137" spans="4:9">
      <c r="D137" t="s">
        <v>896</v>
      </c>
      <c r="E137">
        <v>2025</v>
      </c>
      <c r="F137">
        <v>35565</v>
      </c>
      <c r="G137" t="s">
        <v>1022</v>
      </c>
      <c r="H137">
        <v>35565</v>
      </c>
      <c r="I137">
        <v>1</v>
      </c>
    </row>
    <row r="138" spans="4:9">
      <c r="D138" t="s">
        <v>896</v>
      </c>
      <c r="E138">
        <v>2025</v>
      </c>
      <c r="F138">
        <v>35569</v>
      </c>
      <c r="G138" t="s">
        <v>1022</v>
      </c>
      <c r="H138">
        <v>35570</v>
      </c>
      <c r="I138">
        <v>2</v>
      </c>
    </row>
    <row r="139" spans="4:9">
      <c r="D139" t="s">
        <v>896</v>
      </c>
      <c r="E139">
        <v>2025</v>
      </c>
      <c r="F139">
        <v>35576</v>
      </c>
      <c r="G139" t="s">
        <v>1022</v>
      </c>
      <c r="H139">
        <v>35579</v>
      </c>
      <c r="I139">
        <v>4</v>
      </c>
    </row>
    <row r="140" spans="4:9">
      <c r="D140" t="s">
        <v>896</v>
      </c>
      <c r="E140">
        <v>2025</v>
      </c>
      <c r="F140">
        <v>35583</v>
      </c>
      <c r="G140" t="s">
        <v>1022</v>
      </c>
      <c r="H140">
        <v>35584</v>
      </c>
      <c r="I140">
        <v>2</v>
      </c>
    </row>
    <row r="141" spans="4:9">
      <c r="D141" t="s">
        <v>896</v>
      </c>
      <c r="E141">
        <v>2025</v>
      </c>
      <c r="F141">
        <v>35591</v>
      </c>
      <c r="G141" t="s">
        <v>1022</v>
      </c>
      <c r="H141">
        <v>35591</v>
      </c>
      <c r="I141">
        <v>1</v>
      </c>
    </row>
    <row r="142" spans="4:9">
      <c r="D142" t="s">
        <v>896</v>
      </c>
      <c r="E142">
        <v>2025</v>
      </c>
      <c r="F142">
        <v>35597</v>
      </c>
      <c r="G142" t="s">
        <v>1022</v>
      </c>
      <c r="H142">
        <v>35597</v>
      </c>
      <c r="I142">
        <v>1</v>
      </c>
    </row>
    <row r="143" spans="4:9">
      <c r="D143" t="s">
        <v>896</v>
      </c>
      <c r="E143">
        <v>2025</v>
      </c>
      <c r="F143">
        <v>35620</v>
      </c>
      <c r="G143" t="s">
        <v>1022</v>
      </c>
      <c r="H143">
        <v>35620</v>
      </c>
      <c r="I143">
        <v>1</v>
      </c>
    </row>
    <row r="144" spans="4:9">
      <c r="D144" t="s">
        <v>896</v>
      </c>
      <c r="E144">
        <v>2025</v>
      </c>
      <c r="F144">
        <v>35643</v>
      </c>
      <c r="G144" t="s">
        <v>1022</v>
      </c>
      <c r="H144">
        <v>35646</v>
      </c>
      <c r="I144">
        <v>4</v>
      </c>
    </row>
    <row r="145" spans="4:9">
      <c r="D145" t="s">
        <v>896</v>
      </c>
      <c r="E145">
        <v>2025</v>
      </c>
      <c r="F145">
        <v>35652</v>
      </c>
      <c r="G145" t="s">
        <v>1022</v>
      </c>
      <c r="H145">
        <v>35653</v>
      </c>
      <c r="I145">
        <v>2</v>
      </c>
    </row>
    <row r="146" spans="4:9">
      <c r="D146" t="s">
        <v>896</v>
      </c>
      <c r="E146">
        <v>2025</v>
      </c>
      <c r="F146">
        <v>35657</v>
      </c>
      <c r="G146" t="s">
        <v>1022</v>
      </c>
      <c r="H146">
        <v>35657</v>
      </c>
      <c r="I146">
        <v>1</v>
      </c>
    </row>
    <row r="147" spans="4:9">
      <c r="D147" t="s">
        <v>896</v>
      </c>
      <c r="E147">
        <v>2025</v>
      </c>
      <c r="F147">
        <v>35670</v>
      </c>
      <c r="G147" t="s">
        <v>1022</v>
      </c>
      <c r="H147">
        <v>35670</v>
      </c>
      <c r="I147">
        <v>1</v>
      </c>
    </row>
    <row r="148" spans="4:9">
      <c r="D148" t="s">
        <v>896</v>
      </c>
      <c r="E148">
        <v>2025</v>
      </c>
      <c r="F148">
        <v>35697</v>
      </c>
      <c r="G148" t="s">
        <v>1022</v>
      </c>
      <c r="H148">
        <v>35699</v>
      </c>
      <c r="I148">
        <v>3</v>
      </c>
    </row>
    <row r="149" spans="4:9">
      <c r="D149" t="s">
        <v>896</v>
      </c>
      <c r="E149">
        <v>2025</v>
      </c>
      <c r="F149">
        <v>35770</v>
      </c>
      <c r="G149" t="s">
        <v>1022</v>
      </c>
      <c r="H149">
        <v>35771</v>
      </c>
      <c r="I149">
        <v>2</v>
      </c>
    </row>
    <row r="150" spans="4:9">
      <c r="D150" t="s">
        <v>896</v>
      </c>
      <c r="E150">
        <v>2025</v>
      </c>
      <c r="F150">
        <v>35785</v>
      </c>
      <c r="G150" t="s">
        <v>1022</v>
      </c>
      <c r="H150">
        <v>35787</v>
      </c>
      <c r="I150">
        <v>3</v>
      </c>
    </row>
    <row r="151" spans="4:9">
      <c r="D151" t="s">
        <v>896</v>
      </c>
      <c r="E151">
        <v>2025</v>
      </c>
      <c r="F151">
        <v>35792</v>
      </c>
      <c r="G151" t="s">
        <v>1022</v>
      </c>
      <c r="H151">
        <v>35792</v>
      </c>
      <c r="I151">
        <v>1</v>
      </c>
    </row>
    <row r="152" spans="4:9">
      <c r="D152" t="s">
        <v>896</v>
      </c>
      <c r="E152">
        <v>2025</v>
      </c>
      <c r="F152">
        <v>35795</v>
      </c>
      <c r="G152" t="s">
        <v>1022</v>
      </c>
      <c r="H152">
        <v>35795</v>
      </c>
      <c r="I152">
        <v>1</v>
      </c>
    </row>
    <row r="153" spans="4:9">
      <c r="D153" t="s">
        <v>896</v>
      </c>
      <c r="E153">
        <v>2025</v>
      </c>
      <c r="F153">
        <v>35797</v>
      </c>
      <c r="G153" t="s">
        <v>1022</v>
      </c>
      <c r="H153">
        <v>35797</v>
      </c>
      <c r="I153">
        <v>1</v>
      </c>
    </row>
    <row r="154" spans="4:9">
      <c r="D154" t="s">
        <v>896</v>
      </c>
      <c r="E154">
        <v>2025</v>
      </c>
      <c r="F154">
        <v>35801</v>
      </c>
      <c r="G154" t="s">
        <v>1022</v>
      </c>
      <c r="H154">
        <v>35801</v>
      </c>
      <c r="I154">
        <v>1</v>
      </c>
    </row>
    <row r="155" spans="4:9">
      <c r="D155" t="s">
        <v>896</v>
      </c>
      <c r="E155">
        <v>2025</v>
      </c>
      <c r="F155">
        <v>35812</v>
      </c>
      <c r="G155" t="s">
        <v>1022</v>
      </c>
      <c r="H155">
        <v>35812</v>
      </c>
      <c r="I155">
        <v>1</v>
      </c>
    </row>
    <row r="156" spans="4:9">
      <c r="D156" t="s">
        <v>896</v>
      </c>
      <c r="E156">
        <v>2025</v>
      </c>
      <c r="F156">
        <v>35817</v>
      </c>
      <c r="G156" t="s">
        <v>1022</v>
      </c>
      <c r="H156">
        <v>35818</v>
      </c>
      <c r="I156">
        <v>2</v>
      </c>
    </row>
    <row r="157" spans="4:9">
      <c r="D157" t="s">
        <v>896</v>
      </c>
      <c r="E157">
        <v>2025</v>
      </c>
      <c r="F157">
        <v>35820</v>
      </c>
      <c r="G157" t="s">
        <v>1022</v>
      </c>
      <c r="H157">
        <v>35820</v>
      </c>
      <c r="I157">
        <v>1</v>
      </c>
    </row>
    <row r="158" spans="4:9">
      <c r="D158" t="s">
        <v>896</v>
      </c>
      <c r="E158">
        <v>2025</v>
      </c>
      <c r="F158">
        <v>35835</v>
      </c>
      <c r="G158" t="s">
        <v>1022</v>
      </c>
      <c r="H158">
        <v>35835</v>
      </c>
      <c r="I158">
        <v>1</v>
      </c>
    </row>
    <row r="159" spans="4:9">
      <c r="D159" t="s">
        <v>896</v>
      </c>
      <c r="E159">
        <v>2025</v>
      </c>
      <c r="F159">
        <v>35853</v>
      </c>
      <c r="G159" t="s">
        <v>1022</v>
      </c>
      <c r="H159">
        <v>35853</v>
      </c>
      <c r="I159">
        <v>1</v>
      </c>
    </row>
    <row r="160" spans="4:9">
      <c r="D160" t="s">
        <v>896</v>
      </c>
      <c r="E160">
        <v>2025</v>
      </c>
      <c r="F160">
        <v>35861</v>
      </c>
      <c r="G160" t="s">
        <v>1022</v>
      </c>
      <c r="H160">
        <v>35862</v>
      </c>
      <c r="I160">
        <v>2</v>
      </c>
    </row>
    <row r="161" spans="4:9">
      <c r="D161" t="s">
        <v>896</v>
      </c>
      <c r="E161">
        <v>2025</v>
      </c>
      <c r="F161">
        <v>35866</v>
      </c>
      <c r="G161" t="s">
        <v>1022</v>
      </c>
      <c r="H161">
        <v>35867</v>
      </c>
      <c r="I161">
        <v>2</v>
      </c>
    </row>
    <row r="162" spans="4:9">
      <c r="D162" t="s">
        <v>896</v>
      </c>
      <c r="E162">
        <v>2025</v>
      </c>
      <c r="F162">
        <v>35898</v>
      </c>
      <c r="G162" t="s">
        <v>1022</v>
      </c>
      <c r="H162">
        <v>35898</v>
      </c>
      <c r="I162">
        <v>1</v>
      </c>
    </row>
    <row r="163" spans="4:9">
      <c r="D163" t="s">
        <v>896</v>
      </c>
      <c r="E163">
        <v>2025</v>
      </c>
      <c r="F163">
        <v>35973</v>
      </c>
      <c r="G163" t="s">
        <v>1022</v>
      </c>
      <c r="H163">
        <v>35973</v>
      </c>
      <c r="I163">
        <v>1</v>
      </c>
    </row>
    <row r="164" spans="4:9">
      <c r="D164" t="s">
        <v>896</v>
      </c>
      <c r="E164">
        <v>2025</v>
      </c>
      <c r="F164">
        <v>35998</v>
      </c>
      <c r="G164" t="s">
        <v>1022</v>
      </c>
      <c r="H164">
        <v>35998</v>
      </c>
      <c r="I164">
        <v>1</v>
      </c>
    </row>
    <row r="165" spans="4:9">
      <c r="D165" t="s">
        <v>896</v>
      </c>
      <c r="E165">
        <v>2025</v>
      </c>
      <c r="F165">
        <v>36001</v>
      </c>
      <c r="G165" t="s">
        <v>1022</v>
      </c>
      <c r="H165">
        <v>36002</v>
      </c>
      <c r="I165">
        <v>2</v>
      </c>
    </row>
    <row r="166" spans="4:9">
      <c r="D166" t="s">
        <v>896</v>
      </c>
      <c r="E166">
        <v>2025</v>
      </c>
      <c r="F166">
        <v>36013</v>
      </c>
      <c r="G166" t="s">
        <v>1022</v>
      </c>
      <c r="H166">
        <v>36013</v>
      </c>
      <c r="I166">
        <v>1</v>
      </c>
    </row>
    <row r="167" spans="4:9">
      <c r="D167" t="s">
        <v>896</v>
      </c>
      <c r="E167">
        <v>2025</v>
      </c>
      <c r="F167">
        <v>36064</v>
      </c>
      <c r="G167" t="s">
        <v>1022</v>
      </c>
      <c r="H167">
        <v>36064</v>
      </c>
      <c r="I167">
        <v>1</v>
      </c>
    </row>
    <row r="168" spans="4:9">
      <c r="D168" t="s">
        <v>896</v>
      </c>
      <c r="E168">
        <v>2025</v>
      </c>
      <c r="F168">
        <v>36080</v>
      </c>
      <c r="G168" t="s">
        <v>1022</v>
      </c>
      <c r="H168">
        <v>36082</v>
      </c>
      <c r="I168">
        <v>3</v>
      </c>
    </row>
    <row r="169" spans="4:9">
      <c r="D169" t="s">
        <v>896</v>
      </c>
      <c r="E169">
        <v>2025</v>
      </c>
      <c r="F169">
        <v>36131</v>
      </c>
      <c r="G169" t="s">
        <v>1022</v>
      </c>
      <c r="H169">
        <v>36131</v>
      </c>
      <c r="I169">
        <v>1</v>
      </c>
    </row>
    <row r="170" spans="4:9">
      <c r="D170" t="s">
        <v>896</v>
      </c>
      <c r="E170">
        <v>2025</v>
      </c>
      <c r="F170">
        <v>36136</v>
      </c>
      <c r="G170" t="s">
        <v>1022</v>
      </c>
      <c r="H170">
        <v>36136</v>
      </c>
      <c r="I170">
        <v>1</v>
      </c>
    </row>
    <row r="171" spans="4:9">
      <c r="D171" t="s">
        <v>896</v>
      </c>
      <c r="E171">
        <v>2025</v>
      </c>
      <c r="F171">
        <v>36167</v>
      </c>
      <c r="G171" t="s">
        <v>1022</v>
      </c>
      <c r="H171">
        <v>36167</v>
      </c>
      <c r="I171">
        <v>1</v>
      </c>
    </row>
    <row r="172" spans="4:9">
      <c r="D172" t="s">
        <v>896</v>
      </c>
      <c r="E172">
        <v>2025</v>
      </c>
      <c r="F172">
        <v>36171</v>
      </c>
      <c r="G172" t="s">
        <v>1022</v>
      </c>
      <c r="H172">
        <v>36171</v>
      </c>
      <c r="I172">
        <v>1</v>
      </c>
    </row>
    <row r="173" spans="4:9">
      <c r="D173" t="s">
        <v>896</v>
      </c>
      <c r="E173">
        <v>2025</v>
      </c>
      <c r="F173">
        <v>36186</v>
      </c>
      <c r="G173" t="s">
        <v>1022</v>
      </c>
      <c r="H173">
        <v>36186</v>
      </c>
      <c r="I173">
        <v>1</v>
      </c>
    </row>
    <row r="174" spans="4:9">
      <c r="D174" t="s">
        <v>896</v>
      </c>
      <c r="E174">
        <v>2025</v>
      </c>
      <c r="F174">
        <v>36202</v>
      </c>
      <c r="G174" t="s">
        <v>1022</v>
      </c>
      <c r="H174">
        <v>36202</v>
      </c>
      <c r="I174">
        <v>1</v>
      </c>
    </row>
    <row r="175" spans="4:9">
      <c r="D175" t="s">
        <v>896</v>
      </c>
      <c r="E175">
        <v>2025</v>
      </c>
      <c r="F175">
        <v>36204</v>
      </c>
      <c r="G175" t="s">
        <v>1022</v>
      </c>
      <c r="H175">
        <v>36204</v>
      </c>
      <c r="I175">
        <v>1</v>
      </c>
    </row>
    <row r="176" spans="4:9">
      <c r="D176" t="s">
        <v>896</v>
      </c>
      <c r="E176">
        <v>2025</v>
      </c>
      <c r="F176">
        <v>36206</v>
      </c>
      <c r="G176" t="s">
        <v>1022</v>
      </c>
      <c r="H176">
        <v>36207</v>
      </c>
      <c r="I176">
        <v>2</v>
      </c>
    </row>
    <row r="177" spans="4:9">
      <c r="D177" t="s">
        <v>896</v>
      </c>
      <c r="E177">
        <v>2025</v>
      </c>
      <c r="F177">
        <v>36210</v>
      </c>
      <c r="G177" t="s">
        <v>1022</v>
      </c>
      <c r="H177">
        <v>36210</v>
      </c>
      <c r="I177">
        <v>1</v>
      </c>
    </row>
    <row r="178" spans="4:9">
      <c r="D178" t="s">
        <v>896</v>
      </c>
      <c r="E178">
        <v>2025</v>
      </c>
      <c r="F178">
        <v>36214</v>
      </c>
      <c r="G178" t="s">
        <v>1022</v>
      </c>
      <c r="H178">
        <v>36214</v>
      </c>
      <c r="I178">
        <v>1</v>
      </c>
    </row>
    <row r="179" spans="4:9">
      <c r="D179" t="s">
        <v>896</v>
      </c>
      <c r="E179">
        <v>2025</v>
      </c>
      <c r="F179">
        <v>36223</v>
      </c>
      <c r="G179" t="s">
        <v>1022</v>
      </c>
      <c r="H179">
        <v>36223</v>
      </c>
      <c r="I179">
        <v>1</v>
      </c>
    </row>
    <row r="180" spans="4:9">
      <c r="D180" t="s">
        <v>896</v>
      </c>
      <c r="E180">
        <v>2025</v>
      </c>
      <c r="F180">
        <v>36232</v>
      </c>
      <c r="G180" t="s">
        <v>1022</v>
      </c>
      <c r="H180">
        <v>36232</v>
      </c>
      <c r="I180">
        <v>1</v>
      </c>
    </row>
    <row r="181" spans="4:9">
      <c r="D181" t="s">
        <v>896</v>
      </c>
      <c r="E181">
        <v>2025</v>
      </c>
      <c r="F181">
        <v>36236</v>
      </c>
      <c r="G181" t="s">
        <v>1022</v>
      </c>
      <c r="H181">
        <v>36236</v>
      </c>
      <c r="I181">
        <v>1</v>
      </c>
    </row>
    <row r="182" spans="4:9">
      <c r="D182" t="s">
        <v>896</v>
      </c>
      <c r="E182">
        <v>2025</v>
      </c>
      <c r="F182">
        <v>36238</v>
      </c>
      <c r="G182" t="s">
        <v>1022</v>
      </c>
      <c r="H182">
        <v>36238</v>
      </c>
      <c r="I182">
        <v>1</v>
      </c>
    </row>
    <row r="183" spans="4:9">
      <c r="D183" t="s">
        <v>896</v>
      </c>
      <c r="E183">
        <v>2025</v>
      </c>
      <c r="F183">
        <v>36280</v>
      </c>
      <c r="G183" t="s">
        <v>1022</v>
      </c>
      <c r="H183">
        <v>36281</v>
      </c>
      <c r="I183">
        <v>2</v>
      </c>
    </row>
    <row r="184" spans="4:9">
      <c r="D184" t="s">
        <v>896</v>
      </c>
      <c r="E184">
        <v>2025</v>
      </c>
      <c r="F184">
        <v>36283</v>
      </c>
      <c r="G184" t="s">
        <v>1022</v>
      </c>
      <c r="H184">
        <v>36283</v>
      </c>
      <c r="I184">
        <v>1</v>
      </c>
    </row>
    <row r="185" spans="4:9">
      <c r="D185" t="s">
        <v>896</v>
      </c>
      <c r="E185">
        <v>2025</v>
      </c>
      <c r="F185">
        <v>36298</v>
      </c>
      <c r="G185" t="s">
        <v>1022</v>
      </c>
      <c r="H185">
        <v>36298</v>
      </c>
      <c r="I185">
        <v>1</v>
      </c>
    </row>
    <row r="186" spans="4:9">
      <c r="D186" t="s">
        <v>896</v>
      </c>
      <c r="E186">
        <v>2025</v>
      </c>
      <c r="F186">
        <v>36318</v>
      </c>
      <c r="G186" t="s">
        <v>1022</v>
      </c>
      <c r="H186">
        <v>36318</v>
      </c>
      <c r="I186">
        <v>1</v>
      </c>
    </row>
    <row r="187" spans="4:9">
      <c r="D187" t="s">
        <v>896</v>
      </c>
      <c r="E187">
        <v>2025</v>
      </c>
      <c r="F187">
        <v>36326</v>
      </c>
      <c r="G187" t="s">
        <v>1022</v>
      </c>
      <c r="H187">
        <v>36326</v>
      </c>
      <c r="I187">
        <v>1</v>
      </c>
    </row>
    <row r="188" spans="4:9">
      <c r="D188" t="s">
        <v>896</v>
      </c>
      <c r="E188">
        <v>2025</v>
      </c>
      <c r="F188">
        <v>36360</v>
      </c>
      <c r="G188" t="s">
        <v>1022</v>
      </c>
      <c r="H188">
        <v>36361</v>
      </c>
      <c r="I188">
        <v>2</v>
      </c>
    </row>
    <row r="189" spans="4:9">
      <c r="D189" t="s">
        <v>896</v>
      </c>
      <c r="E189">
        <v>2025</v>
      </c>
      <c r="F189">
        <v>36365</v>
      </c>
      <c r="G189" t="s">
        <v>1022</v>
      </c>
      <c r="H189">
        <v>36365</v>
      </c>
      <c r="I189">
        <v>1</v>
      </c>
    </row>
    <row r="190" spans="4:9">
      <c r="D190" t="s">
        <v>896</v>
      </c>
      <c r="E190">
        <v>2025</v>
      </c>
      <c r="F190">
        <v>36369</v>
      </c>
      <c r="G190" t="s">
        <v>1022</v>
      </c>
      <c r="H190">
        <v>36370</v>
      </c>
      <c r="I190">
        <v>2</v>
      </c>
    </row>
    <row r="191" spans="4:9">
      <c r="D191" t="s">
        <v>896</v>
      </c>
      <c r="E191">
        <v>2025</v>
      </c>
      <c r="F191">
        <v>36378</v>
      </c>
      <c r="G191" t="s">
        <v>1022</v>
      </c>
      <c r="H191">
        <v>36378</v>
      </c>
      <c r="I191">
        <v>1</v>
      </c>
    </row>
    <row r="192" spans="4:9">
      <c r="D192" t="s">
        <v>896</v>
      </c>
      <c r="E192">
        <v>2025</v>
      </c>
      <c r="F192">
        <v>36394</v>
      </c>
      <c r="G192" t="s">
        <v>1022</v>
      </c>
      <c r="H192">
        <v>36394</v>
      </c>
      <c r="I192">
        <v>1</v>
      </c>
    </row>
    <row r="193" spans="4:9">
      <c r="D193" t="s">
        <v>896</v>
      </c>
      <c r="E193">
        <v>2025</v>
      </c>
      <c r="F193">
        <v>36425</v>
      </c>
      <c r="G193" t="s">
        <v>1022</v>
      </c>
      <c r="H193">
        <v>36441</v>
      </c>
      <c r="I193">
        <v>17</v>
      </c>
    </row>
    <row r="194" spans="4:9">
      <c r="D194" t="s">
        <v>896</v>
      </c>
      <c r="E194">
        <v>2025</v>
      </c>
      <c r="F194">
        <v>36453</v>
      </c>
      <c r="G194" t="s">
        <v>1022</v>
      </c>
      <c r="H194">
        <v>36453</v>
      </c>
      <c r="I194">
        <v>1</v>
      </c>
    </row>
    <row r="195" spans="4:9">
      <c r="D195" t="s">
        <v>896</v>
      </c>
      <c r="E195">
        <v>2025</v>
      </c>
      <c r="F195">
        <v>36461</v>
      </c>
      <c r="G195" t="s">
        <v>1022</v>
      </c>
      <c r="H195">
        <v>36461</v>
      </c>
      <c r="I195">
        <v>1</v>
      </c>
    </row>
    <row r="196" spans="4:9">
      <c r="D196" t="s">
        <v>896</v>
      </c>
      <c r="E196">
        <v>2025</v>
      </c>
      <c r="F196">
        <v>36487</v>
      </c>
      <c r="G196" t="s">
        <v>1022</v>
      </c>
      <c r="H196">
        <v>36487</v>
      </c>
      <c r="I196">
        <v>1</v>
      </c>
    </row>
    <row r="197" spans="4:9">
      <c r="D197" t="s">
        <v>896</v>
      </c>
      <c r="E197">
        <v>2025</v>
      </c>
      <c r="F197">
        <v>36510</v>
      </c>
      <c r="G197" t="s">
        <v>1022</v>
      </c>
      <c r="H197">
        <v>36510</v>
      </c>
      <c r="I197">
        <v>1</v>
      </c>
    </row>
    <row r="198" spans="4:9">
      <c r="D198" t="s">
        <v>896</v>
      </c>
      <c r="E198">
        <v>2025</v>
      </c>
      <c r="F198">
        <v>36519</v>
      </c>
      <c r="G198" t="s">
        <v>1022</v>
      </c>
      <c r="H198">
        <v>36521</v>
      </c>
      <c r="I198">
        <v>3</v>
      </c>
    </row>
    <row r="199" spans="4:9">
      <c r="D199" t="s">
        <v>896</v>
      </c>
      <c r="E199">
        <v>2025</v>
      </c>
      <c r="F199">
        <v>36540</v>
      </c>
      <c r="G199" t="s">
        <v>1022</v>
      </c>
      <c r="H199">
        <v>36540</v>
      </c>
      <c r="I199">
        <v>1</v>
      </c>
    </row>
    <row r="200" spans="4:9">
      <c r="D200" t="s">
        <v>896</v>
      </c>
      <c r="E200">
        <v>2025</v>
      </c>
      <c r="F200">
        <v>36544</v>
      </c>
      <c r="G200" t="s">
        <v>1022</v>
      </c>
      <c r="H200">
        <v>36544</v>
      </c>
      <c r="I200">
        <v>1</v>
      </c>
    </row>
    <row r="201" spans="4:9">
      <c r="D201" t="s">
        <v>896</v>
      </c>
      <c r="E201">
        <v>2025</v>
      </c>
      <c r="F201">
        <v>36546</v>
      </c>
      <c r="G201" t="s">
        <v>1022</v>
      </c>
      <c r="H201">
        <v>36546</v>
      </c>
      <c r="I201">
        <v>1</v>
      </c>
    </row>
    <row r="202" spans="4:9">
      <c r="D202" t="s">
        <v>896</v>
      </c>
      <c r="E202">
        <v>2025</v>
      </c>
      <c r="F202">
        <v>36582</v>
      </c>
      <c r="G202" t="s">
        <v>1022</v>
      </c>
      <c r="H202">
        <v>36583</v>
      </c>
      <c r="I202">
        <v>2</v>
      </c>
    </row>
    <row r="203" spans="4:9">
      <c r="D203" t="s">
        <v>896</v>
      </c>
      <c r="E203">
        <v>2025</v>
      </c>
      <c r="F203">
        <v>36587</v>
      </c>
      <c r="G203" t="s">
        <v>1022</v>
      </c>
      <c r="H203">
        <v>36587</v>
      </c>
      <c r="I203">
        <v>1</v>
      </c>
    </row>
    <row r="204" spans="4:9">
      <c r="D204" t="s">
        <v>896</v>
      </c>
      <c r="E204">
        <v>2025</v>
      </c>
      <c r="F204">
        <v>36595</v>
      </c>
      <c r="G204" t="s">
        <v>1022</v>
      </c>
      <c r="H204">
        <v>36595</v>
      </c>
      <c r="I204">
        <v>1</v>
      </c>
    </row>
    <row r="205" spans="4:9">
      <c r="D205" t="s">
        <v>896</v>
      </c>
      <c r="E205">
        <v>2025</v>
      </c>
      <c r="F205">
        <v>36628</v>
      </c>
      <c r="G205" t="s">
        <v>1022</v>
      </c>
      <c r="H205">
        <v>36628</v>
      </c>
      <c r="I205">
        <v>1</v>
      </c>
    </row>
    <row r="206" spans="4:9">
      <c r="D206" t="s">
        <v>896</v>
      </c>
      <c r="E206">
        <v>2025</v>
      </c>
      <c r="F206">
        <v>36638</v>
      </c>
      <c r="G206" t="s">
        <v>1022</v>
      </c>
      <c r="H206">
        <v>36639</v>
      </c>
      <c r="I206">
        <v>2</v>
      </c>
    </row>
    <row r="207" spans="4:9">
      <c r="D207" t="s">
        <v>896</v>
      </c>
      <c r="E207">
        <v>2025</v>
      </c>
      <c r="F207">
        <v>36641</v>
      </c>
      <c r="G207" t="s">
        <v>1022</v>
      </c>
      <c r="H207">
        <v>36641</v>
      </c>
      <c r="I207">
        <v>1</v>
      </c>
    </row>
    <row r="208" spans="4:9">
      <c r="D208" t="s">
        <v>896</v>
      </c>
      <c r="E208">
        <v>2025</v>
      </c>
      <c r="F208">
        <v>36650</v>
      </c>
      <c r="G208" t="s">
        <v>1022</v>
      </c>
      <c r="H208">
        <v>36650</v>
      </c>
      <c r="I208">
        <v>1</v>
      </c>
    </row>
    <row r="209" spans="4:9">
      <c r="D209" t="s">
        <v>896</v>
      </c>
      <c r="E209">
        <v>2025</v>
      </c>
      <c r="F209">
        <v>36747</v>
      </c>
      <c r="G209" t="s">
        <v>1022</v>
      </c>
      <c r="H209">
        <v>36748</v>
      </c>
      <c r="I209">
        <v>2</v>
      </c>
    </row>
    <row r="210" spans="4:9">
      <c r="D210" t="s">
        <v>896</v>
      </c>
      <c r="E210">
        <v>2025</v>
      </c>
      <c r="F210">
        <v>36750</v>
      </c>
      <c r="G210" t="s">
        <v>1022</v>
      </c>
      <c r="H210">
        <v>36750</v>
      </c>
      <c r="I210">
        <v>1</v>
      </c>
    </row>
    <row r="211" spans="4:9">
      <c r="D211" t="s">
        <v>896</v>
      </c>
      <c r="E211">
        <v>2025</v>
      </c>
      <c r="F211">
        <v>36761</v>
      </c>
      <c r="G211" t="s">
        <v>1022</v>
      </c>
      <c r="H211">
        <v>36761</v>
      </c>
      <c r="I211">
        <v>1</v>
      </c>
    </row>
    <row r="212" spans="4:9">
      <c r="D212" t="s">
        <v>896</v>
      </c>
      <c r="E212">
        <v>2025</v>
      </c>
      <c r="F212">
        <v>36766</v>
      </c>
      <c r="G212" t="s">
        <v>1022</v>
      </c>
      <c r="H212">
        <v>36766</v>
      </c>
      <c r="I212">
        <v>1</v>
      </c>
    </row>
    <row r="213" spans="4:9">
      <c r="D213" t="s">
        <v>896</v>
      </c>
      <c r="E213">
        <v>2025</v>
      </c>
      <c r="F213">
        <v>36771</v>
      </c>
      <c r="G213" t="s">
        <v>1022</v>
      </c>
      <c r="H213">
        <v>36771</v>
      </c>
      <c r="I213">
        <v>1</v>
      </c>
    </row>
    <row r="214" spans="4:9">
      <c r="D214" t="s">
        <v>896</v>
      </c>
      <c r="E214">
        <v>2025</v>
      </c>
      <c r="F214">
        <v>36776</v>
      </c>
      <c r="G214" t="s">
        <v>1022</v>
      </c>
      <c r="H214">
        <v>36776</v>
      </c>
      <c r="I214">
        <v>1</v>
      </c>
    </row>
    <row r="215" spans="4:9">
      <c r="D215" t="s">
        <v>896</v>
      </c>
      <c r="E215">
        <v>2025</v>
      </c>
      <c r="F215">
        <v>36846</v>
      </c>
      <c r="G215" t="s">
        <v>1022</v>
      </c>
      <c r="H215">
        <v>36846</v>
      </c>
      <c r="I215">
        <v>1</v>
      </c>
    </row>
    <row r="216" spans="4:9">
      <c r="D216" t="s">
        <v>896</v>
      </c>
      <c r="E216">
        <v>2025</v>
      </c>
      <c r="F216">
        <v>36866</v>
      </c>
      <c r="G216" t="s">
        <v>1022</v>
      </c>
      <c r="H216">
        <v>36866</v>
      </c>
      <c r="I216">
        <v>1</v>
      </c>
    </row>
    <row r="217" spans="4:9">
      <c r="D217" t="s">
        <v>896</v>
      </c>
      <c r="E217">
        <v>2025</v>
      </c>
      <c r="F217">
        <v>36869</v>
      </c>
      <c r="G217" t="s">
        <v>1022</v>
      </c>
      <c r="H217">
        <v>36869</v>
      </c>
      <c r="I217">
        <v>1</v>
      </c>
    </row>
    <row r="218" spans="4:9">
      <c r="D218" t="s">
        <v>896</v>
      </c>
      <c r="E218">
        <v>2025</v>
      </c>
      <c r="F218">
        <v>36900</v>
      </c>
      <c r="G218" t="s">
        <v>1022</v>
      </c>
      <c r="H218">
        <v>36900</v>
      </c>
      <c r="I218">
        <v>1</v>
      </c>
    </row>
    <row r="219" spans="4:9">
      <c r="D219" t="s">
        <v>896</v>
      </c>
      <c r="E219">
        <v>2025</v>
      </c>
      <c r="F219">
        <v>36930</v>
      </c>
      <c r="G219" t="s">
        <v>1022</v>
      </c>
      <c r="H219">
        <v>36930</v>
      </c>
      <c r="I219">
        <v>1</v>
      </c>
    </row>
    <row r="220" spans="4:9">
      <c r="D220" t="s">
        <v>896</v>
      </c>
      <c r="E220">
        <v>2025</v>
      </c>
      <c r="F220">
        <v>36937</v>
      </c>
      <c r="G220" t="s">
        <v>1022</v>
      </c>
      <c r="H220">
        <v>36941</v>
      </c>
      <c r="I220">
        <v>5</v>
      </c>
    </row>
    <row r="221" spans="4:9">
      <c r="D221" t="s">
        <v>896</v>
      </c>
      <c r="E221">
        <v>2025</v>
      </c>
      <c r="F221">
        <v>36962</v>
      </c>
      <c r="G221" t="s">
        <v>1022</v>
      </c>
      <c r="H221">
        <v>36962</v>
      </c>
      <c r="I221">
        <v>1</v>
      </c>
    </row>
    <row r="222" spans="4:9">
      <c r="D222" t="s">
        <v>896</v>
      </c>
      <c r="E222">
        <v>2025</v>
      </c>
      <c r="F222">
        <v>36966</v>
      </c>
      <c r="G222" t="s">
        <v>1022</v>
      </c>
      <c r="H222">
        <v>36966</v>
      </c>
      <c r="I222">
        <v>1</v>
      </c>
    </row>
    <row r="223" spans="4:9">
      <c r="D223" t="s">
        <v>896</v>
      </c>
      <c r="E223">
        <v>2025</v>
      </c>
      <c r="F223">
        <v>37004</v>
      </c>
      <c r="G223" t="s">
        <v>1022</v>
      </c>
      <c r="H223">
        <v>37012</v>
      </c>
      <c r="I223">
        <v>9</v>
      </c>
    </row>
    <row r="224" spans="4:9">
      <c r="D224" t="s">
        <v>896</v>
      </c>
      <c r="E224">
        <v>2025</v>
      </c>
      <c r="F224">
        <v>37047</v>
      </c>
      <c r="G224" t="s">
        <v>1022</v>
      </c>
      <c r="H224">
        <v>37047</v>
      </c>
      <c r="I224">
        <v>1</v>
      </c>
    </row>
    <row r="225" spans="4:9">
      <c r="D225" t="s">
        <v>896</v>
      </c>
      <c r="E225">
        <v>2025</v>
      </c>
      <c r="F225">
        <v>37068</v>
      </c>
      <c r="G225" t="s">
        <v>1022</v>
      </c>
      <c r="H225">
        <v>37069</v>
      </c>
      <c r="I225">
        <v>2</v>
      </c>
    </row>
    <row r="226" spans="4:9">
      <c r="D226" t="s">
        <v>896</v>
      </c>
      <c r="E226">
        <v>2025</v>
      </c>
      <c r="F226">
        <v>37106</v>
      </c>
      <c r="G226" t="s">
        <v>1022</v>
      </c>
      <c r="H226">
        <v>37106</v>
      </c>
      <c r="I226">
        <v>1</v>
      </c>
    </row>
    <row r="227" spans="4:9">
      <c r="D227" t="s">
        <v>896</v>
      </c>
      <c r="E227">
        <v>2025</v>
      </c>
      <c r="F227">
        <v>37113</v>
      </c>
      <c r="G227" t="s">
        <v>1022</v>
      </c>
      <c r="H227">
        <v>37113</v>
      </c>
      <c r="I227">
        <v>1</v>
      </c>
    </row>
    <row r="228" spans="4:9">
      <c r="D228" t="s">
        <v>896</v>
      </c>
      <c r="E228">
        <v>2025</v>
      </c>
      <c r="F228">
        <v>37121</v>
      </c>
      <c r="G228" t="s">
        <v>1022</v>
      </c>
      <c r="H228">
        <v>37121</v>
      </c>
      <c r="I228">
        <v>1</v>
      </c>
    </row>
    <row r="229" spans="4:9">
      <c r="D229" t="s">
        <v>896</v>
      </c>
      <c r="E229">
        <v>2025</v>
      </c>
      <c r="F229">
        <v>37123</v>
      </c>
      <c r="G229" t="s">
        <v>1022</v>
      </c>
      <c r="H229">
        <v>37124</v>
      </c>
      <c r="I229">
        <v>2</v>
      </c>
    </row>
    <row r="230" spans="4:9">
      <c r="D230" t="s">
        <v>896</v>
      </c>
      <c r="E230">
        <v>2025</v>
      </c>
      <c r="F230">
        <v>37128</v>
      </c>
      <c r="G230" t="s">
        <v>1022</v>
      </c>
      <c r="H230">
        <v>37128</v>
      </c>
      <c r="I230">
        <v>1</v>
      </c>
    </row>
    <row r="231" spans="4:9">
      <c r="D231" t="s">
        <v>896</v>
      </c>
      <c r="E231">
        <v>2025</v>
      </c>
      <c r="F231">
        <v>37130</v>
      </c>
      <c r="G231" t="s">
        <v>1022</v>
      </c>
      <c r="H231">
        <v>37131</v>
      </c>
      <c r="I231">
        <v>2</v>
      </c>
    </row>
    <row r="232" spans="4:9">
      <c r="D232" t="s">
        <v>896</v>
      </c>
      <c r="E232">
        <v>2025</v>
      </c>
      <c r="F232">
        <v>37135</v>
      </c>
      <c r="G232" t="s">
        <v>1022</v>
      </c>
      <c r="H232">
        <v>37136</v>
      </c>
      <c r="I232">
        <v>2</v>
      </c>
    </row>
    <row r="233" spans="4:9">
      <c r="D233" t="s">
        <v>896</v>
      </c>
      <c r="E233">
        <v>2025</v>
      </c>
      <c r="F233">
        <v>37145</v>
      </c>
      <c r="G233" t="s">
        <v>1022</v>
      </c>
      <c r="H233">
        <v>37145</v>
      </c>
      <c r="I233">
        <v>1</v>
      </c>
    </row>
    <row r="234" spans="4:9">
      <c r="D234" t="s">
        <v>896</v>
      </c>
      <c r="E234">
        <v>2025</v>
      </c>
      <c r="F234">
        <v>37149</v>
      </c>
      <c r="G234" t="s">
        <v>1022</v>
      </c>
      <c r="H234">
        <v>37149</v>
      </c>
      <c r="I234">
        <v>1</v>
      </c>
    </row>
    <row r="235" spans="4:9">
      <c r="D235" t="s">
        <v>896</v>
      </c>
      <c r="E235">
        <v>2025</v>
      </c>
      <c r="F235">
        <v>37160</v>
      </c>
      <c r="G235" t="s">
        <v>1022</v>
      </c>
      <c r="H235">
        <v>37160</v>
      </c>
      <c r="I235">
        <v>1</v>
      </c>
    </row>
    <row r="236" spans="4:9">
      <c r="D236" t="s">
        <v>896</v>
      </c>
      <c r="E236">
        <v>2025</v>
      </c>
      <c r="F236">
        <v>37182</v>
      </c>
      <c r="G236" t="s">
        <v>1022</v>
      </c>
      <c r="H236">
        <v>37185</v>
      </c>
      <c r="I236">
        <v>4</v>
      </c>
    </row>
    <row r="237" spans="4:9">
      <c r="D237" t="s">
        <v>896</v>
      </c>
      <c r="E237">
        <v>2025</v>
      </c>
      <c r="F237">
        <v>37210</v>
      </c>
      <c r="G237" t="s">
        <v>1022</v>
      </c>
      <c r="H237">
        <v>37210</v>
      </c>
      <c r="I237">
        <v>1</v>
      </c>
    </row>
    <row r="238" spans="4:9">
      <c r="D238" t="s">
        <v>896</v>
      </c>
      <c r="E238">
        <v>2025</v>
      </c>
      <c r="F238">
        <v>37220</v>
      </c>
      <c r="G238" t="s">
        <v>1022</v>
      </c>
      <c r="H238">
        <v>37220</v>
      </c>
      <c r="I238">
        <v>1</v>
      </c>
    </row>
    <row r="239" spans="4:9">
      <c r="D239" t="s">
        <v>896</v>
      </c>
      <c r="E239">
        <v>2025</v>
      </c>
      <c r="F239">
        <v>37227</v>
      </c>
      <c r="G239" t="s">
        <v>1022</v>
      </c>
      <c r="H239">
        <v>37227</v>
      </c>
      <c r="I239">
        <v>1</v>
      </c>
    </row>
    <row r="240" spans="4:9">
      <c r="D240" t="s">
        <v>896</v>
      </c>
      <c r="E240">
        <v>2025</v>
      </c>
      <c r="F240">
        <v>37244</v>
      </c>
      <c r="G240" t="s">
        <v>1022</v>
      </c>
      <c r="H240">
        <v>37246</v>
      </c>
      <c r="I240">
        <v>3</v>
      </c>
    </row>
    <row r="241" spans="4:9">
      <c r="D241" t="s">
        <v>896</v>
      </c>
      <c r="E241">
        <v>2025</v>
      </c>
      <c r="F241">
        <v>37258</v>
      </c>
      <c r="G241" t="s">
        <v>1022</v>
      </c>
      <c r="H241">
        <v>37258</v>
      </c>
      <c r="I241">
        <v>1</v>
      </c>
    </row>
    <row r="242" spans="4:9">
      <c r="D242" t="s">
        <v>896</v>
      </c>
      <c r="E242">
        <v>2025</v>
      </c>
      <c r="F242">
        <v>37273</v>
      </c>
      <c r="G242" t="s">
        <v>1022</v>
      </c>
      <c r="H242">
        <v>37273</v>
      </c>
      <c r="I242">
        <v>1</v>
      </c>
    </row>
    <row r="243" spans="4:9">
      <c r="D243" t="s">
        <v>896</v>
      </c>
      <c r="E243">
        <v>2025</v>
      </c>
      <c r="F243">
        <v>37284</v>
      </c>
      <c r="G243" t="s">
        <v>1022</v>
      </c>
      <c r="H243">
        <v>37284</v>
      </c>
      <c r="I243">
        <v>1</v>
      </c>
    </row>
    <row r="244" spans="4:9">
      <c r="D244" t="s">
        <v>896</v>
      </c>
      <c r="E244">
        <v>2025</v>
      </c>
      <c r="F244">
        <v>37292</v>
      </c>
      <c r="G244" t="s">
        <v>1022</v>
      </c>
      <c r="H244">
        <v>37292</v>
      </c>
      <c r="I244">
        <v>1</v>
      </c>
    </row>
    <row r="245" spans="4:9">
      <c r="D245" t="s">
        <v>896</v>
      </c>
      <c r="E245">
        <v>2025</v>
      </c>
      <c r="F245">
        <v>37295</v>
      </c>
      <c r="G245" t="s">
        <v>1022</v>
      </c>
      <c r="H245">
        <v>37295</v>
      </c>
      <c r="I245">
        <v>1</v>
      </c>
    </row>
    <row r="246" spans="4:9">
      <c r="D246" t="s">
        <v>896</v>
      </c>
      <c r="E246">
        <v>2025</v>
      </c>
      <c r="F246">
        <v>37298</v>
      </c>
      <c r="G246" t="s">
        <v>1022</v>
      </c>
      <c r="H246">
        <v>37298</v>
      </c>
      <c r="I246">
        <v>1</v>
      </c>
    </row>
    <row r="247" spans="4:9">
      <c r="D247" t="s">
        <v>896</v>
      </c>
      <c r="E247">
        <v>2025</v>
      </c>
      <c r="F247">
        <v>37301</v>
      </c>
      <c r="G247" t="s">
        <v>1022</v>
      </c>
      <c r="H247">
        <v>37301</v>
      </c>
      <c r="I247">
        <v>1</v>
      </c>
    </row>
    <row r="248" spans="4:9">
      <c r="D248" t="s">
        <v>896</v>
      </c>
      <c r="E248">
        <v>2025</v>
      </c>
      <c r="F248">
        <v>37315</v>
      </c>
      <c r="G248" t="s">
        <v>1022</v>
      </c>
      <c r="H248">
        <v>37315</v>
      </c>
      <c r="I248">
        <v>1</v>
      </c>
    </row>
    <row r="249" spans="4:9">
      <c r="D249" t="s">
        <v>896</v>
      </c>
      <c r="E249">
        <v>2025</v>
      </c>
      <c r="F249">
        <v>37328</v>
      </c>
      <c r="G249" t="s">
        <v>1022</v>
      </c>
      <c r="H249">
        <v>37328</v>
      </c>
      <c r="I249">
        <v>1</v>
      </c>
    </row>
    <row r="250" spans="4:9">
      <c r="D250" t="s">
        <v>896</v>
      </c>
      <c r="E250">
        <v>2025</v>
      </c>
      <c r="F250">
        <v>37336</v>
      </c>
      <c r="G250" t="s">
        <v>1022</v>
      </c>
      <c r="H250">
        <v>37336</v>
      </c>
      <c r="I250">
        <v>1</v>
      </c>
    </row>
    <row r="251" spans="4:9">
      <c r="D251" t="s">
        <v>896</v>
      </c>
      <c r="E251">
        <v>2025</v>
      </c>
      <c r="F251">
        <v>37353</v>
      </c>
      <c r="G251" t="s">
        <v>1022</v>
      </c>
      <c r="H251">
        <v>37358</v>
      </c>
      <c r="I251">
        <v>6</v>
      </c>
    </row>
    <row r="252" spans="4:9">
      <c r="D252" t="s">
        <v>896</v>
      </c>
      <c r="E252">
        <v>2025</v>
      </c>
      <c r="F252">
        <v>37361</v>
      </c>
      <c r="G252" t="s">
        <v>1022</v>
      </c>
      <c r="H252">
        <v>37361</v>
      </c>
      <c r="I252">
        <v>1</v>
      </c>
    </row>
    <row r="253" spans="4:9">
      <c r="D253" t="s">
        <v>896</v>
      </c>
      <c r="E253">
        <v>2025</v>
      </c>
      <c r="F253">
        <v>37364</v>
      </c>
      <c r="G253" t="s">
        <v>1022</v>
      </c>
      <c r="H253">
        <v>37364</v>
      </c>
      <c r="I253">
        <v>1</v>
      </c>
    </row>
    <row r="254" spans="4:9">
      <c r="D254" t="s">
        <v>896</v>
      </c>
      <c r="E254">
        <v>2025</v>
      </c>
      <c r="F254">
        <v>37367</v>
      </c>
      <c r="G254" t="s">
        <v>1022</v>
      </c>
      <c r="H254">
        <v>37368</v>
      </c>
      <c r="I254">
        <v>2</v>
      </c>
    </row>
    <row r="255" spans="4:9">
      <c r="D255" t="s">
        <v>896</v>
      </c>
      <c r="E255">
        <v>2025</v>
      </c>
      <c r="F255">
        <v>37393</v>
      </c>
      <c r="G255" t="s">
        <v>1022</v>
      </c>
      <c r="H255">
        <v>37393</v>
      </c>
      <c r="I255">
        <v>1</v>
      </c>
    </row>
    <row r="256" spans="4:9">
      <c r="D256" t="s">
        <v>896</v>
      </c>
      <c r="E256">
        <v>2025</v>
      </c>
      <c r="F256">
        <v>37425</v>
      </c>
      <c r="G256" t="s">
        <v>1022</v>
      </c>
      <c r="H256">
        <v>37425</v>
      </c>
      <c r="I256">
        <v>1</v>
      </c>
    </row>
    <row r="257" spans="4:9">
      <c r="D257" t="s">
        <v>896</v>
      </c>
      <c r="E257">
        <v>2025</v>
      </c>
      <c r="F257">
        <v>37432</v>
      </c>
      <c r="G257" t="s">
        <v>1022</v>
      </c>
      <c r="H257">
        <v>37433</v>
      </c>
      <c r="I257">
        <v>2</v>
      </c>
    </row>
    <row r="258" spans="4:9">
      <c r="D258" t="s">
        <v>896</v>
      </c>
      <c r="E258">
        <v>2025</v>
      </c>
      <c r="F258">
        <v>37443</v>
      </c>
      <c r="G258" t="s">
        <v>1022</v>
      </c>
      <c r="H258">
        <v>37443</v>
      </c>
      <c r="I258">
        <v>1</v>
      </c>
    </row>
    <row r="259" spans="4:9">
      <c r="D259" t="s">
        <v>896</v>
      </c>
      <c r="E259">
        <v>2025</v>
      </c>
      <c r="F259">
        <v>37455</v>
      </c>
      <c r="G259" t="s">
        <v>1022</v>
      </c>
      <c r="H259">
        <v>37455</v>
      </c>
      <c r="I259">
        <v>1</v>
      </c>
    </row>
    <row r="260" spans="4:9">
      <c r="D260" t="s">
        <v>896</v>
      </c>
      <c r="E260">
        <v>2025</v>
      </c>
      <c r="F260">
        <v>37482</v>
      </c>
      <c r="G260" t="s">
        <v>1022</v>
      </c>
      <c r="H260">
        <v>37484</v>
      </c>
      <c r="I260">
        <v>3</v>
      </c>
    </row>
    <row r="261" spans="4:9">
      <c r="D261" t="s">
        <v>896</v>
      </c>
      <c r="E261">
        <v>2025</v>
      </c>
      <c r="F261">
        <v>37493</v>
      </c>
      <c r="G261" t="s">
        <v>1022</v>
      </c>
      <c r="H261">
        <v>37493</v>
      </c>
      <c r="I261">
        <v>1</v>
      </c>
    </row>
    <row r="262" spans="4:9">
      <c r="D262" t="s">
        <v>896</v>
      </c>
      <c r="E262">
        <v>2025</v>
      </c>
      <c r="F262">
        <v>37498</v>
      </c>
      <c r="G262" t="s">
        <v>1022</v>
      </c>
      <c r="H262">
        <v>37498</v>
      </c>
      <c r="I262">
        <v>1</v>
      </c>
    </row>
    <row r="263" spans="4:9">
      <c r="D263" t="s">
        <v>896</v>
      </c>
      <c r="E263">
        <v>2025</v>
      </c>
      <c r="F263">
        <v>37503</v>
      </c>
      <c r="G263" t="s">
        <v>1022</v>
      </c>
      <c r="H263">
        <v>37503</v>
      </c>
      <c r="I263">
        <v>1</v>
      </c>
    </row>
    <row r="264" spans="4:9">
      <c r="D264" t="s">
        <v>896</v>
      </c>
      <c r="E264">
        <v>2025</v>
      </c>
      <c r="F264">
        <v>37524</v>
      </c>
      <c r="G264" t="s">
        <v>1022</v>
      </c>
      <c r="H264">
        <v>37524</v>
      </c>
      <c r="I264">
        <v>1</v>
      </c>
    </row>
    <row r="265" spans="4:9">
      <c r="D265" t="s">
        <v>896</v>
      </c>
      <c r="E265">
        <v>2025</v>
      </c>
      <c r="F265">
        <v>37535</v>
      </c>
      <c r="G265" t="s">
        <v>1022</v>
      </c>
      <c r="H265">
        <v>37540</v>
      </c>
      <c r="I265">
        <v>6</v>
      </c>
    </row>
    <row r="266" spans="4:9">
      <c r="D266" t="s">
        <v>896</v>
      </c>
      <c r="E266">
        <v>2025</v>
      </c>
      <c r="F266">
        <v>37546</v>
      </c>
      <c r="G266" t="s">
        <v>1022</v>
      </c>
      <c r="H266">
        <v>37546</v>
      </c>
      <c r="I266">
        <v>1</v>
      </c>
    </row>
    <row r="267" spans="4:9">
      <c r="D267" t="s">
        <v>896</v>
      </c>
      <c r="E267">
        <v>2025</v>
      </c>
      <c r="F267">
        <v>37586</v>
      </c>
      <c r="G267" t="s">
        <v>1022</v>
      </c>
      <c r="H267">
        <v>37586</v>
      </c>
      <c r="I267">
        <v>1</v>
      </c>
    </row>
    <row r="268" spans="4:9">
      <c r="D268" t="s">
        <v>896</v>
      </c>
      <c r="E268">
        <v>2025</v>
      </c>
      <c r="F268">
        <v>37611</v>
      </c>
      <c r="G268" t="s">
        <v>1022</v>
      </c>
      <c r="H268">
        <v>37612</v>
      </c>
      <c r="I268">
        <v>2</v>
      </c>
    </row>
    <row r="269" spans="4:9">
      <c r="D269" t="s">
        <v>896</v>
      </c>
      <c r="E269">
        <v>2025</v>
      </c>
      <c r="F269">
        <v>37627</v>
      </c>
      <c r="G269" t="s">
        <v>1022</v>
      </c>
      <c r="H269">
        <v>37627</v>
      </c>
      <c r="I269">
        <v>1</v>
      </c>
    </row>
    <row r="270" spans="4:9">
      <c r="D270" t="s">
        <v>896</v>
      </c>
      <c r="E270">
        <v>2025</v>
      </c>
      <c r="F270">
        <v>37638</v>
      </c>
      <c r="G270" t="s">
        <v>1022</v>
      </c>
      <c r="H270">
        <v>37640</v>
      </c>
      <c r="I270">
        <v>3</v>
      </c>
    </row>
    <row r="271" spans="4:9">
      <c r="D271" t="s">
        <v>896</v>
      </c>
      <c r="E271">
        <v>2025</v>
      </c>
      <c r="F271">
        <v>37670</v>
      </c>
      <c r="G271" t="s">
        <v>1022</v>
      </c>
      <c r="H271">
        <v>37670</v>
      </c>
      <c r="I271">
        <v>1</v>
      </c>
    </row>
    <row r="272" spans="4:9">
      <c r="D272" t="s">
        <v>896</v>
      </c>
      <c r="E272">
        <v>2025</v>
      </c>
      <c r="F272">
        <v>37685</v>
      </c>
      <c r="G272" t="s">
        <v>1022</v>
      </c>
      <c r="H272">
        <v>37685</v>
      </c>
      <c r="I272">
        <v>1</v>
      </c>
    </row>
    <row r="273" spans="4:9">
      <c r="D273" t="s">
        <v>896</v>
      </c>
      <c r="E273">
        <v>2025</v>
      </c>
      <c r="F273">
        <v>37687</v>
      </c>
      <c r="G273" t="s">
        <v>1022</v>
      </c>
      <c r="H273">
        <v>37687</v>
      </c>
      <c r="I273">
        <v>1</v>
      </c>
    </row>
    <row r="274" spans="4:9">
      <c r="D274" t="s">
        <v>896</v>
      </c>
      <c r="E274">
        <v>2025</v>
      </c>
      <c r="F274">
        <v>37691</v>
      </c>
      <c r="G274" t="s">
        <v>1022</v>
      </c>
      <c r="H274">
        <v>37691</v>
      </c>
      <c r="I274">
        <v>1</v>
      </c>
    </row>
    <row r="275" spans="4:9">
      <c r="D275" t="s">
        <v>896</v>
      </c>
      <c r="E275">
        <v>2025</v>
      </c>
      <c r="F275">
        <v>37699</v>
      </c>
      <c r="G275" t="s">
        <v>1022</v>
      </c>
      <c r="H275">
        <v>37699</v>
      </c>
      <c r="I275">
        <v>1</v>
      </c>
    </row>
    <row r="276" spans="4:9">
      <c r="D276" t="s">
        <v>896</v>
      </c>
      <c r="E276">
        <v>2025</v>
      </c>
      <c r="F276">
        <v>37713</v>
      </c>
      <c r="G276" t="s">
        <v>1022</v>
      </c>
      <c r="H276">
        <v>37714</v>
      </c>
      <c r="I276">
        <v>2</v>
      </c>
    </row>
    <row r="277" spans="4:9">
      <c r="D277" t="s">
        <v>896</v>
      </c>
      <c r="E277">
        <v>2025</v>
      </c>
      <c r="F277">
        <v>37746</v>
      </c>
      <c r="G277" t="s">
        <v>1022</v>
      </c>
      <c r="H277">
        <v>37746</v>
      </c>
      <c r="I277">
        <v>1</v>
      </c>
    </row>
    <row r="278" spans="4:9">
      <c r="D278" t="s">
        <v>896</v>
      </c>
      <c r="E278">
        <v>2025</v>
      </c>
      <c r="F278">
        <v>37753</v>
      </c>
      <c r="G278" t="s">
        <v>1022</v>
      </c>
      <c r="H278">
        <v>37756</v>
      </c>
      <c r="I278">
        <v>4</v>
      </c>
    </row>
    <row r="279" spans="4:9">
      <c r="D279" t="s">
        <v>896</v>
      </c>
      <c r="E279">
        <v>2025</v>
      </c>
      <c r="F279">
        <v>37761</v>
      </c>
      <c r="G279" t="s">
        <v>1022</v>
      </c>
      <c r="H279">
        <v>37761</v>
      </c>
      <c r="I279">
        <v>1</v>
      </c>
    </row>
    <row r="280" spans="4:9">
      <c r="D280" t="s">
        <v>896</v>
      </c>
      <c r="E280">
        <v>2025</v>
      </c>
      <c r="F280">
        <v>37769</v>
      </c>
      <c r="G280" t="s">
        <v>1022</v>
      </c>
      <c r="H280">
        <v>37769</v>
      </c>
      <c r="I280">
        <v>1</v>
      </c>
    </row>
    <row r="281" spans="4:9">
      <c r="D281" t="s">
        <v>896</v>
      </c>
      <c r="E281">
        <v>2025</v>
      </c>
      <c r="F281">
        <v>37775</v>
      </c>
      <c r="G281" t="s">
        <v>1022</v>
      </c>
      <c r="H281">
        <v>37775</v>
      </c>
      <c r="I281">
        <v>1</v>
      </c>
    </row>
    <row r="282" spans="4:9">
      <c r="D282" t="s">
        <v>896</v>
      </c>
      <c r="E282">
        <v>2025</v>
      </c>
      <c r="F282">
        <v>37805</v>
      </c>
      <c r="G282" t="s">
        <v>1022</v>
      </c>
      <c r="H282">
        <v>37805</v>
      </c>
      <c r="I282">
        <v>1</v>
      </c>
    </row>
    <row r="283" spans="4:9">
      <c r="D283" t="s">
        <v>896</v>
      </c>
      <c r="E283">
        <v>2025</v>
      </c>
      <c r="F283">
        <v>37822</v>
      </c>
      <c r="G283" t="s">
        <v>1022</v>
      </c>
      <c r="H283">
        <v>37823</v>
      </c>
      <c r="I283">
        <v>2</v>
      </c>
    </row>
    <row r="284" spans="4:9">
      <c r="D284" t="s">
        <v>896</v>
      </c>
      <c r="E284">
        <v>2025</v>
      </c>
      <c r="F284">
        <v>37827</v>
      </c>
      <c r="G284" t="s">
        <v>1022</v>
      </c>
      <c r="H284">
        <v>37827</v>
      </c>
      <c r="I284">
        <v>1</v>
      </c>
    </row>
    <row r="285" spans="4:9">
      <c r="D285" t="s">
        <v>896</v>
      </c>
      <c r="E285">
        <v>2025</v>
      </c>
      <c r="F285">
        <v>37849</v>
      </c>
      <c r="G285" t="s">
        <v>1022</v>
      </c>
      <c r="H285">
        <v>37849</v>
      </c>
      <c r="I285">
        <v>1</v>
      </c>
    </row>
    <row r="286" spans="4:9">
      <c r="D286" t="s">
        <v>896</v>
      </c>
      <c r="E286">
        <v>2025</v>
      </c>
      <c r="F286">
        <v>37851</v>
      </c>
      <c r="G286" t="s">
        <v>1022</v>
      </c>
      <c r="H286">
        <v>37851</v>
      </c>
      <c r="I286">
        <v>1</v>
      </c>
    </row>
    <row r="287" spans="4:9">
      <c r="D287" t="s">
        <v>896</v>
      </c>
      <c r="E287">
        <v>2025</v>
      </c>
      <c r="F287">
        <v>37880</v>
      </c>
      <c r="G287" t="s">
        <v>1022</v>
      </c>
      <c r="H287">
        <v>37880</v>
      </c>
      <c r="I287">
        <v>1</v>
      </c>
    </row>
    <row r="288" spans="4:9">
      <c r="D288" t="s">
        <v>896</v>
      </c>
      <c r="E288">
        <v>2025</v>
      </c>
      <c r="F288">
        <v>37889</v>
      </c>
      <c r="G288" t="s">
        <v>1022</v>
      </c>
      <c r="H288">
        <v>37890</v>
      </c>
      <c r="I288">
        <v>2</v>
      </c>
    </row>
    <row r="289" spans="4:9">
      <c r="D289" t="s">
        <v>896</v>
      </c>
      <c r="E289">
        <v>2025</v>
      </c>
      <c r="F289">
        <v>37908</v>
      </c>
      <c r="G289" t="s">
        <v>1022</v>
      </c>
      <c r="H289">
        <v>37908</v>
      </c>
      <c r="I289">
        <v>1</v>
      </c>
    </row>
    <row r="290" spans="4:9">
      <c r="D290" t="s">
        <v>896</v>
      </c>
      <c r="E290">
        <v>2025</v>
      </c>
      <c r="F290">
        <v>37916</v>
      </c>
      <c r="G290" t="s">
        <v>1022</v>
      </c>
      <c r="H290">
        <v>37916</v>
      </c>
      <c r="I290">
        <v>1</v>
      </c>
    </row>
    <row r="291" spans="4:9">
      <c r="D291" t="s">
        <v>896</v>
      </c>
      <c r="E291">
        <v>2025</v>
      </c>
      <c r="F291">
        <v>37941</v>
      </c>
      <c r="G291" t="s">
        <v>1022</v>
      </c>
      <c r="H291">
        <v>37941</v>
      </c>
      <c r="I291">
        <v>1</v>
      </c>
    </row>
    <row r="292" spans="4:9">
      <c r="D292" t="s">
        <v>896</v>
      </c>
      <c r="E292">
        <v>2025</v>
      </c>
      <c r="F292">
        <v>37949</v>
      </c>
      <c r="G292" t="s">
        <v>1022</v>
      </c>
      <c r="H292">
        <v>37949</v>
      </c>
      <c r="I292">
        <v>1</v>
      </c>
    </row>
    <row r="293" spans="4:9">
      <c r="D293" t="s">
        <v>896</v>
      </c>
      <c r="E293">
        <v>2025</v>
      </c>
      <c r="F293">
        <v>37961</v>
      </c>
      <c r="G293" t="s">
        <v>1022</v>
      </c>
      <c r="H293">
        <v>37963</v>
      </c>
      <c r="I293">
        <v>3</v>
      </c>
    </row>
    <row r="294" spans="4:9">
      <c r="D294" t="s">
        <v>896</v>
      </c>
      <c r="E294">
        <v>2025</v>
      </c>
      <c r="F294">
        <v>37978</v>
      </c>
      <c r="G294" t="s">
        <v>1022</v>
      </c>
      <c r="H294">
        <v>37979</v>
      </c>
      <c r="I294">
        <v>2</v>
      </c>
    </row>
    <row r="295" spans="4:9">
      <c r="D295" t="s">
        <v>896</v>
      </c>
      <c r="E295">
        <v>2025</v>
      </c>
      <c r="F295">
        <v>38013</v>
      </c>
      <c r="G295" t="s">
        <v>1022</v>
      </c>
      <c r="H295">
        <v>38013</v>
      </c>
      <c r="I295">
        <v>1</v>
      </c>
    </row>
    <row r="296" spans="4:9">
      <c r="D296" t="s">
        <v>896</v>
      </c>
      <c r="E296">
        <v>2025</v>
      </c>
      <c r="F296">
        <v>38023</v>
      </c>
      <c r="G296" t="s">
        <v>1022</v>
      </c>
      <c r="H296">
        <v>38023</v>
      </c>
      <c r="I296">
        <v>1</v>
      </c>
    </row>
    <row r="297" spans="4:9">
      <c r="D297" t="s">
        <v>896</v>
      </c>
      <c r="E297">
        <v>2025</v>
      </c>
      <c r="F297">
        <v>38031</v>
      </c>
      <c r="G297" t="s">
        <v>1022</v>
      </c>
      <c r="H297">
        <v>38031</v>
      </c>
      <c r="I297">
        <v>1</v>
      </c>
    </row>
    <row r="298" spans="4:9">
      <c r="D298" t="s">
        <v>896</v>
      </c>
      <c r="E298">
        <v>2025</v>
      </c>
      <c r="F298">
        <v>38079</v>
      </c>
      <c r="G298" t="s">
        <v>1022</v>
      </c>
      <c r="H298">
        <v>38082</v>
      </c>
      <c r="I298">
        <v>4</v>
      </c>
    </row>
    <row r="299" spans="4:9">
      <c r="D299" t="s">
        <v>896</v>
      </c>
      <c r="E299">
        <v>2025</v>
      </c>
      <c r="F299">
        <v>38091</v>
      </c>
      <c r="G299" t="s">
        <v>1022</v>
      </c>
      <c r="H299">
        <v>38091</v>
      </c>
      <c r="I299">
        <v>1</v>
      </c>
    </row>
    <row r="300" spans="4:9">
      <c r="D300" t="s">
        <v>896</v>
      </c>
      <c r="E300">
        <v>2025</v>
      </c>
      <c r="F300">
        <v>38101</v>
      </c>
      <c r="G300" t="s">
        <v>1022</v>
      </c>
      <c r="H300">
        <v>38102</v>
      </c>
      <c r="I300">
        <v>2</v>
      </c>
    </row>
    <row r="301" spans="4:9">
      <c r="D301" t="s">
        <v>896</v>
      </c>
      <c r="E301">
        <v>2025</v>
      </c>
      <c r="F301">
        <v>38111</v>
      </c>
      <c r="G301" t="s">
        <v>1022</v>
      </c>
      <c r="H301">
        <v>38111</v>
      </c>
      <c r="I301">
        <v>1</v>
      </c>
    </row>
    <row r="302" spans="4:9">
      <c r="D302" t="s">
        <v>896</v>
      </c>
      <c r="E302">
        <v>2025</v>
      </c>
      <c r="F302">
        <v>38113</v>
      </c>
      <c r="G302" t="s">
        <v>1022</v>
      </c>
      <c r="H302">
        <v>38113</v>
      </c>
      <c r="I302">
        <v>1</v>
      </c>
    </row>
    <row r="303" spans="4:9">
      <c r="D303" t="s">
        <v>896</v>
      </c>
      <c r="E303">
        <v>2025</v>
      </c>
      <c r="F303">
        <v>38143</v>
      </c>
      <c r="G303" t="s">
        <v>1022</v>
      </c>
      <c r="H303">
        <v>38145</v>
      </c>
      <c r="I303">
        <v>3</v>
      </c>
    </row>
    <row r="304" spans="4:9">
      <c r="D304" t="s">
        <v>896</v>
      </c>
      <c r="E304">
        <v>2025</v>
      </c>
      <c r="F304">
        <v>38193</v>
      </c>
      <c r="G304" t="s">
        <v>1022</v>
      </c>
      <c r="H304">
        <v>38195</v>
      </c>
      <c r="I304">
        <v>3</v>
      </c>
    </row>
    <row r="305" spans="4:9">
      <c r="D305" t="s">
        <v>896</v>
      </c>
      <c r="E305">
        <v>2025</v>
      </c>
      <c r="F305">
        <v>38199</v>
      </c>
      <c r="G305" t="s">
        <v>1022</v>
      </c>
      <c r="H305">
        <v>38199</v>
      </c>
      <c r="I305">
        <v>1</v>
      </c>
    </row>
    <row r="306" spans="4:9">
      <c r="D306" t="s">
        <v>896</v>
      </c>
      <c r="E306">
        <v>2025</v>
      </c>
      <c r="F306">
        <v>38227</v>
      </c>
      <c r="G306" t="s">
        <v>1022</v>
      </c>
      <c r="H306">
        <v>38227</v>
      </c>
      <c r="I306">
        <v>1</v>
      </c>
    </row>
    <row r="307" spans="4:9">
      <c r="D307" t="s">
        <v>896</v>
      </c>
      <c r="E307">
        <v>2025</v>
      </c>
      <c r="F307">
        <v>38250</v>
      </c>
      <c r="G307" t="s">
        <v>1022</v>
      </c>
      <c r="H307">
        <v>38250</v>
      </c>
      <c r="I307">
        <v>1</v>
      </c>
    </row>
    <row r="308" spans="4:9">
      <c r="D308" t="s">
        <v>896</v>
      </c>
      <c r="E308">
        <v>2025</v>
      </c>
      <c r="F308">
        <v>38257</v>
      </c>
      <c r="G308" t="s">
        <v>1022</v>
      </c>
      <c r="H308">
        <v>38257</v>
      </c>
      <c r="I308">
        <v>1</v>
      </c>
    </row>
    <row r="309" spans="4:9">
      <c r="D309" t="s">
        <v>896</v>
      </c>
      <c r="E309">
        <v>2025</v>
      </c>
      <c r="F309">
        <v>38263</v>
      </c>
      <c r="G309" t="s">
        <v>1022</v>
      </c>
      <c r="H309">
        <v>38263</v>
      </c>
      <c r="I309">
        <v>1</v>
      </c>
    </row>
    <row r="310" spans="4:9">
      <c r="D310" t="s">
        <v>896</v>
      </c>
      <c r="E310">
        <v>2025</v>
      </c>
      <c r="F310">
        <v>38280</v>
      </c>
      <c r="G310" t="s">
        <v>1022</v>
      </c>
      <c r="H310">
        <v>38282</v>
      </c>
      <c r="I310">
        <v>3</v>
      </c>
    </row>
    <row r="311" spans="4:9">
      <c r="D311" t="s">
        <v>896</v>
      </c>
      <c r="E311">
        <v>2025</v>
      </c>
      <c r="F311">
        <v>38303</v>
      </c>
      <c r="G311" t="s">
        <v>1022</v>
      </c>
      <c r="H311">
        <v>38307</v>
      </c>
      <c r="I311">
        <v>5</v>
      </c>
    </row>
    <row r="312" spans="4:9">
      <c r="D312" t="s">
        <v>896</v>
      </c>
      <c r="E312">
        <v>2025</v>
      </c>
      <c r="F312">
        <v>38309</v>
      </c>
      <c r="G312" t="s">
        <v>1022</v>
      </c>
      <c r="H312">
        <v>38310</v>
      </c>
      <c r="I312">
        <v>2</v>
      </c>
    </row>
    <row r="313" spans="4:9">
      <c r="D313" t="s">
        <v>896</v>
      </c>
      <c r="E313">
        <v>2025</v>
      </c>
      <c r="F313">
        <v>38312</v>
      </c>
      <c r="G313" t="s">
        <v>1022</v>
      </c>
      <c r="H313">
        <v>38315</v>
      </c>
      <c r="I313">
        <v>4</v>
      </c>
    </row>
    <row r="314" spans="4:9">
      <c r="D314" t="s">
        <v>896</v>
      </c>
      <c r="E314">
        <v>2025</v>
      </c>
      <c r="F314">
        <v>38317</v>
      </c>
      <c r="G314" t="s">
        <v>1022</v>
      </c>
      <c r="H314">
        <v>38317</v>
      </c>
      <c r="I314">
        <v>1</v>
      </c>
    </row>
    <row r="315" spans="4:9">
      <c r="D315" t="s">
        <v>896</v>
      </c>
      <c r="E315">
        <v>2025</v>
      </c>
      <c r="F315">
        <v>38323</v>
      </c>
      <c r="G315" t="s">
        <v>1022</v>
      </c>
      <c r="H315">
        <v>38323</v>
      </c>
      <c r="I315">
        <v>1</v>
      </c>
    </row>
    <row r="316" spans="4:9">
      <c r="D316" t="s">
        <v>896</v>
      </c>
      <c r="E316">
        <v>2025</v>
      </c>
      <c r="F316">
        <v>38407</v>
      </c>
      <c r="G316" t="s">
        <v>1022</v>
      </c>
      <c r="H316">
        <v>38408</v>
      </c>
      <c r="I316">
        <v>2</v>
      </c>
    </row>
    <row r="317" spans="4:9">
      <c r="D317" t="s">
        <v>896</v>
      </c>
      <c r="E317">
        <v>2025</v>
      </c>
      <c r="F317">
        <v>38414</v>
      </c>
      <c r="G317" t="s">
        <v>1022</v>
      </c>
      <c r="H317">
        <v>38414</v>
      </c>
      <c r="I317">
        <v>1</v>
      </c>
    </row>
    <row r="318" spans="4:9">
      <c r="D318" t="s">
        <v>896</v>
      </c>
      <c r="E318">
        <v>2025</v>
      </c>
      <c r="F318">
        <v>38421</v>
      </c>
      <c r="G318" t="s">
        <v>1022</v>
      </c>
      <c r="H318">
        <v>38421</v>
      </c>
      <c r="I318">
        <v>1</v>
      </c>
    </row>
    <row r="319" spans="4:9">
      <c r="D319" t="s">
        <v>896</v>
      </c>
      <c r="E319">
        <v>2025</v>
      </c>
      <c r="F319">
        <v>38431</v>
      </c>
      <c r="G319" t="s">
        <v>1022</v>
      </c>
      <c r="H319">
        <v>38431</v>
      </c>
      <c r="I319">
        <v>1</v>
      </c>
    </row>
    <row r="320" spans="4:9">
      <c r="D320" t="s">
        <v>896</v>
      </c>
      <c r="E320">
        <v>2025</v>
      </c>
      <c r="F320">
        <v>38439</v>
      </c>
      <c r="G320" t="s">
        <v>1022</v>
      </c>
      <c r="H320">
        <v>38439</v>
      </c>
      <c r="I320">
        <v>1</v>
      </c>
    </row>
    <row r="321" spans="4:9">
      <c r="D321" t="s">
        <v>896</v>
      </c>
      <c r="E321">
        <v>2025</v>
      </c>
      <c r="F321">
        <v>38441</v>
      </c>
      <c r="G321" t="s">
        <v>1022</v>
      </c>
      <c r="H321">
        <v>38441</v>
      </c>
      <c r="I321">
        <v>1</v>
      </c>
    </row>
    <row r="322" spans="4:9">
      <c r="D322" t="s">
        <v>896</v>
      </c>
      <c r="E322">
        <v>2025</v>
      </c>
      <c r="F322">
        <v>38444</v>
      </c>
      <c r="G322" t="s">
        <v>1022</v>
      </c>
      <c r="H322">
        <v>38446</v>
      </c>
      <c r="I322">
        <v>3</v>
      </c>
    </row>
    <row r="323" spans="4:9">
      <c r="D323" t="s">
        <v>896</v>
      </c>
      <c r="E323">
        <v>2025</v>
      </c>
      <c r="F323">
        <v>38450</v>
      </c>
      <c r="G323" t="s">
        <v>1022</v>
      </c>
      <c r="H323">
        <v>38450</v>
      </c>
      <c r="I323">
        <v>1</v>
      </c>
    </row>
    <row r="324" spans="4:9">
      <c r="D324" t="s">
        <v>896</v>
      </c>
      <c r="E324">
        <v>2025</v>
      </c>
      <c r="F324">
        <v>38488</v>
      </c>
      <c r="G324" t="s">
        <v>1022</v>
      </c>
      <c r="H324">
        <v>38488</v>
      </c>
      <c r="I324">
        <v>1</v>
      </c>
    </row>
    <row r="325" spans="4:9">
      <c r="D325" t="s">
        <v>896</v>
      </c>
      <c r="E325">
        <v>2025</v>
      </c>
      <c r="F325">
        <v>38495</v>
      </c>
      <c r="G325" t="s">
        <v>1022</v>
      </c>
      <c r="H325">
        <v>38496</v>
      </c>
      <c r="I325">
        <v>2</v>
      </c>
    </row>
    <row r="326" spans="4:9">
      <c r="D326" t="s">
        <v>896</v>
      </c>
      <c r="E326">
        <v>2025</v>
      </c>
      <c r="F326">
        <v>38546</v>
      </c>
      <c r="G326" t="s">
        <v>1022</v>
      </c>
      <c r="H326">
        <v>38546</v>
      </c>
      <c r="I326">
        <v>1</v>
      </c>
    </row>
    <row r="327" spans="4:9">
      <c r="D327" t="s">
        <v>896</v>
      </c>
      <c r="E327">
        <v>2025</v>
      </c>
      <c r="F327">
        <v>38563</v>
      </c>
      <c r="G327" t="s">
        <v>1022</v>
      </c>
      <c r="H327">
        <v>38563</v>
      </c>
      <c r="I327">
        <v>1</v>
      </c>
    </row>
    <row r="328" spans="4:9">
      <c r="D328" t="s">
        <v>896</v>
      </c>
      <c r="E328">
        <v>2025</v>
      </c>
      <c r="F328">
        <v>38583</v>
      </c>
      <c r="G328" t="s">
        <v>1022</v>
      </c>
      <c r="H328">
        <v>38586</v>
      </c>
      <c r="I328">
        <v>4</v>
      </c>
    </row>
    <row r="329" spans="4:9">
      <c r="D329" t="s">
        <v>896</v>
      </c>
      <c r="E329">
        <v>2025</v>
      </c>
      <c r="F329">
        <v>38589</v>
      </c>
      <c r="G329" t="s">
        <v>1022</v>
      </c>
      <c r="H329">
        <v>38589</v>
      </c>
      <c r="I329">
        <v>1</v>
      </c>
    </row>
    <row r="330" spans="4:9">
      <c r="D330" t="s">
        <v>896</v>
      </c>
      <c r="E330">
        <v>2025</v>
      </c>
      <c r="F330">
        <v>38628</v>
      </c>
      <c r="G330" t="s">
        <v>1022</v>
      </c>
      <c r="H330">
        <v>38628</v>
      </c>
      <c r="I330">
        <v>1</v>
      </c>
    </row>
    <row r="331" spans="4:9">
      <c r="D331" t="s">
        <v>896</v>
      </c>
      <c r="E331">
        <v>2025</v>
      </c>
      <c r="F331">
        <v>38674</v>
      </c>
      <c r="G331" t="s">
        <v>1022</v>
      </c>
      <c r="H331">
        <v>38674</v>
      </c>
      <c r="I331">
        <v>1</v>
      </c>
    </row>
    <row r="332" spans="4:9">
      <c r="D332" t="s">
        <v>896</v>
      </c>
      <c r="E332">
        <v>2025</v>
      </c>
      <c r="F332">
        <v>38676</v>
      </c>
      <c r="G332" t="s">
        <v>1022</v>
      </c>
      <c r="H332">
        <v>38678</v>
      </c>
      <c r="I332">
        <v>3</v>
      </c>
    </row>
    <row r="333" spans="4:9">
      <c r="D333" t="s">
        <v>896</v>
      </c>
      <c r="E333">
        <v>2025</v>
      </c>
      <c r="F333">
        <v>38692</v>
      </c>
      <c r="G333" t="s">
        <v>1022</v>
      </c>
      <c r="H333">
        <v>38692</v>
      </c>
      <c r="I333">
        <v>1</v>
      </c>
    </row>
    <row r="334" spans="4:9">
      <c r="D334" t="s">
        <v>896</v>
      </c>
      <c r="E334">
        <v>2025</v>
      </c>
      <c r="F334">
        <v>38725</v>
      </c>
      <c r="G334" t="s">
        <v>1022</v>
      </c>
      <c r="H334">
        <v>38725</v>
      </c>
      <c r="I334">
        <v>1</v>
      </c>
    </row>
    <row r="335" spans="4:9">
      <c r="D335" t="s">
        <v>896</v>
      </c>
      <c r="E335">
        <v>2025</v>
      </c>
      <c r="F335">
        <v>38736</v>
      </c>
      <c r="G335" t="s">
        <v>1022</v>
      </c>
      <c r="H335">
        <v>38736</v>
      </c>
      <c r="I335">
        <v>1</v>
      </c>
    </row>
    <row r="336" spans="4:9">
      <c r="D336" t="s">
        <v>896</v>
      </c>
      <c r="E336">
        <v>2025</v>
      </c>
      <c r="F336">
        <v>38743</v>
      </c>
      <c r="G336" t="s">
        <v>1022</v>
      </c>
      <c r="H336">
        <v>38743</v>
      </c>
      <c r="I336">
        <v>1</v>
      </c>
    </row>
    <row r="337" spans="4:9">
      <c r="D337" t="s">
        <v>896</v>
      </c>
      <c r="E337">
        <v>2025</v>
      </c>
      <c r="F337">
        <v>38747</v>
      </c>
      <c r="G337" t="s">
        <v>1022</v>
      </c>
      <c r="H337">
        <v>38747</v>
      </c>
      <c r="I337">
        <v>1</v>
      </c>
    </row>
    <row r="338" spans="4:9">
      <c r="D338" t="s">
        <v>896</v>
      </c>
      <c r="E338">
        <v>2025</v>
      </c>
      <c r="F338">
        <v>38755</v>
      </c>
      <c r="G338" t="s">
        <v>1022</v>
      </c>
      <c r="H338">
        <v>38755</v>
      </c>
      <c r="I338">
        <v>1</v>
      </c>
    </row>
    <row r="339" spans="4:9">
      <c r="D339" t="s">
        <v>896</v>
      </c>
      <c r="E339">
        <v>2025</v>
      </c>
      <c r="F339">
        <v>38758</v>
      </c>
      <c r="G339" t="s">
        <v>1022</v>
      </c>
      <c r="H339">
        <v>38759</v>
      </c>
      <c r="I339">
        <v>2</v>
      </c>
    </row>
    <row r="340" spans="4:9">
      <c r="D340" t="s">
        <v>896</v>
      </c>
      <c r="E340">
        <v>2025</v>
      </c>
      <c r="F340">
        <v>38782</v>
      </c>
      <c r="G340" t="s">
        <v>1022</v>
      </c>
      <c r="H340">
        <v>38784</v>
      </c>
      <c r="I340">
        <v>3</v>
      </c>
    </row>
    <row r="341" spans="4:9">
      <c r="D341" t="s">
        <v>896</v>
      </c>
      <c r="E341">
        <v>2025</v>
      </c>
      <c r="F341">
        <v>38791</v>
      </c>
      <c r="G341" t="s">
        <v>1022</v>
      </c>
      <c r="H341">
        <v>38791</v>
      </c>
      <c r="I341">
        <v>1</v>
      </c>
    </row>
    <row r="342" spans="4:9">
      <c r="D342" t="s">
        <v>896</v>
      </c>
      <c r="E342">
        <v>2025</v>
      </c>
      <c r="F342">
        <v>38808</v>
      </c>
      <c r="G342" t="s">
        <v>1022</v>
      </c>
      <c r="H342">
        <v>38808</v>
      </c>
      <c r="I342">
        <v>1</v>
      </c>
    </row>
    <row r="343" spans="4:9">
      <c r="D343" t="s">
        <v>896</v>
      </c>
      <c r="E343">
        <v>2025</v>
      </c>
      <c r="F343">
        <v>38818</v>
      </c>
      <c r="G343" t="s">
        <v>1022</v>
      </c>
      <c r="H343">
        <v>38819</v>
      </c>
      <c r="I343">
        <v>2</v>
      </c>
    </row>
    <row r="344" spans="4:9">
      <c r="D344" t="s">
        <v>896</v>
      </c>
      <c r="E344">
        <v>2025</v>
      </c>
      <c r="F344">
        <v>38835</v>
      </c>
      <c r="G344" t="s">
        <v>1022</v>
      </c>
      <c r="H344">
        <v>38836</v>
      </c>
      <c r="I344">
        <v>2</v>
      </c>
    </row>
    <row r="345" spans="4:9">
      <c r="D345" t="s">
        <v>896</v>
      </c>
      <c r="E345">
        <v>2025</v>
      </c>
      <c r="F345">
        <v>38842</v>
      </c>
      <c r="G345" t="s">
        <v>1022</v>
      </c>
      <c r="H345">
        <v>38842</v>
      </c>
      <c r="I345">
        <v>1</v>
      </c>
    </row>
    <row r="346" spans="4:9">
      <c r="D346" t="s">
        <v>896</v>
      </c>
      <c r="E346">
        <v>2025</v>
      </c>
      <c r="F346">
        <v>38853</v>
      </c>
      <c r="G346" t="s">
        <v>1022</v>
      </c>
      <c r="H346">
        <v>38853</v>
      </c>
      <c r="I346">
        <v>1</v>
      </c>
    </row>
    <row r="347" spans="4:9">
      <c r="D347" t="s">
        <v>896</v>
      </c>
      <c r="E347">
        <v>2025</v>
      </c>
      <c r="F347">
        <v>38859</v>
      </c>
      <c r="G347" t="s">
        <v>1022</v>
      </c>
      <c r="H347">
        <v>38859</v>
      </c>
      <c r="I347">
        <v>1</v>
      </c>
    </row>
    <row r="348" spans="4:9">
      <c r="D348" t="s">
        <v>896</v>
      </c>
      <c r="E348">
        <v>2025</v>
      </c>
      <c r="F348">
        <v>38878</v>
      </c>
      <c r="G348" t="s">
        <v>1022</v>
      </c>
      <c r="H348">
        <v>38878</v>
      </c>
      <c r="I348">
        <v>1</v>
      </c>
    </row>
    <row r="349" spans="4:9">
      <c r="D349" t="s">
        <v>896</v>
      </c>
      <c r="E349">
        <v>2025</v>
      </c>
      <c r="F349">
        <v>38888</v>
      </c>
      <c r="G349" t="s">
        <v>1022</v>
      </c>
      <c r="H349">
        <v>38890</v>
      </c>
      <c r="I349">
        <v>3</v>
      </c>
    </row>
    <row r="350" spans="4:9">
      <c r="D350" t="s">
        <v>896</v>
      </c>
      <c r="E350">
        <v>2025</v>
      </c>
      <c r="F350">
        <v>38902</v>
      </c>
      <c r="G350" t="s">
        <v>1022</v>
      </c>
      <c r="H350">
        <v>38903</v>
      </c>
      <c r="I350">
        <v>2</v>
      </c>
    </row>
    <row r="351" spans="4:9">
      <c r="D351" t="s">
        <v>896</v>
      </c>
      <c r="E351">
        <v>2025</v>
      </c>
      <c r="F351">
        <v>38917</v>
      </c>
      <c r="G351" t="s">
        <v>1022</v>
      </c>
      <c r="H351">
        <v>38917</v>
      </c>
      <c r="I351">
        <v>1</v>
      </c>
    </row>
    <row r="352" spans="4:9">
      <c r="D352" t="s">
        <v>896</v>
      </c>
      <c r="E352">
        <v>2025</v>
      </c>
      <c r="F352">
        <v>38983</v>
      </c>
      <c r="G352" t="s">
        <v>1022</v>
      </c>
      <c r="H352">
        <v>38983</v>
      </c>
      <c r="I352">
        <v>1</v>
      </c>
    </row>
    <row r="353" spans="4:9">
      <c r="D353" t="s">
        <v>896</v>
      </c>
      <c r="E353">
        <v>2025</v>
      </c>
      <c r="F353">
        <v>38998</v>
      </c>
      <c r="G353" t="s">
        <v>1022</v>
      </c>
      <c r="H353">
        <v>38998</v>
      </c>
      <c r="I353">
        <v>1</v>
      </c>
    </row>
    <row r="354" spans="4:9">
      <c r="D354" t="s">
        <v>896</v>
      </c>
      <c r="E354">
        <v>2025</v>
      </c>
      <c r="F354">
        <v>39026</v>
      </c>
      <c r="G354" t="s">
        <v>1022</v>
      </c>
      <c r="H354">
        <v>39030</v>
      </c>
      <c r="I354">
        <v>5</v>
      </c>
    </row>
    <row r="355" spans="4:9">
      <c r="D355" t="s">
        <v>896</v>
      </c>
      <c r="E355">
        <v>2025</v>
      </c>
      <c r="F355">
        <v>39034</v>
      </c>
      <c r="G355" t="s">
        <v>1022</v>
      </c>
      <c r="H355">
        <v>39038</v>
      </c>
      <c r="I355">
        <v>5</v>
      </c>
    </row>
    <row r="356" spans="4:9">
      <c r="D356" t="s">
        <v>896</v>
      </c>
      <c r="E356">
        <v>2025</v>
      </c>
      <c r="F356">
        <v>39040</v>
      </c>
      <c r="G356" t="s">
        <v>1022</v>
      </c>
      <c r="H356">
        <v>39040</v>
      </c>
      <c r="I356">
        <v>1</v>
      </c>
    </row>
    <row r="357" spans="4:9">
      <c r="D357" t="s">
        <v>896</v>
      </c>
      <c r="E357">
        <v>2025</v>
      </c>
      <c r="F357">
        <v>39108</v>
      </c>
      <c r="G357" t="s">
        <v>1022</v>
      </c>
      <c r="H357">
        <v>39110</v>
      </c>
      <c r="I357">
        <v>3</v>
      </c>
    </row>
    <row r="358" spans="4:9">
      <c r="D358" t="s">
        <v>896</v>
      </c>
      <c r="E358">
        <v>2025</v>
      </c>
      <c r="F358">
        <v>39131</v>
      </c>
      <c r="G358" t="s">
        <v>1022</v>
      </c>
      <c r="H358">
        <v>39132</v>
      </c>
      <c r="I358">
        <v>2</v>
      </c>
    </row>
    <row r="359" spans="4:9">
      <c r="D359" t="s">
        <v>896</v>
      </c>
      <c r="E359">
        <v>2025</v>
      </c>
      <c r="F359">
        <v>39137</v>
      </c>
      <c r="G359" t="s">
        <v>1022</v>
      </c>
      <c r="H359">
        <v>39137</v>
      </c>
      <c r="I359">
        <v>1</v>
      </c>
    </row>
    <row r="360" spans="4:9">
      <c r="D360" t="s">
        <v>896</v>
      </c>
      <c r="E360">
        <v>2025</v>
      </c>
      <c r="F360">
        <v>39162</v>
      </c>
      <c r="G360" t="s">
        <v>1022</v>
      </c>
      <c r="H360">
        <v>39162</v>
      </c>
      <c r="I360">
        <v>1</v>
      </c>
    </row>
    <row r="361" spans="4:9">
      <c r="D361" t="s">
        <v>896</v>
      </c>
      <c r="E361">
        <v>2025</v>
      </c>
      <c r="F361">
        <v>39174</v>
      </c>
      <c r="G361" t="s">
        <v>1022</v>
      </c>
      <c r="H361">
        <v>39174</v>
      </c>
      <c r="I361">
        <v>1</v>
      </c>
    </row>
    <row r="362" spans="4:9">
      <c r="D362" t="s">
        <v>896</v>
      </c>
      <c r="E362">
        <v>2025</v>
      </c>
      <c r="F362">
        <v>39186</v>
      </c>
      <c r="G362" t="s">
        <v>1022</v>
      </c>
      <c r="H362">
        <v>39189</v>
      </c>
      <c r="I362">
        <v>4</v>
      </c>
    </row>
    <row r="363" spans="4:9">
      <c r="D363" t="s">
        <v>896</v>
      </c>
      <c r="E363">
        <v>2025</v>
      </c>
      <c r="F363">
        <v>39276</v>
      </c>
      <c r="G363" t="s">
        <v>1022</v>
      </c>
      <c r="H363">
        <v>39278</v>
      </c>
      <c r="I363">
        <v>3</v>
      </c>
    </row>
    <row r="364" spans="4:9">
      <c r="D364" t="s">
        <v>896</v>
      </c>
      <c r="E364">
        <v>2025</v>
      </c>
      <c r="F364">
        <v>39290</v>
      </c>
      <c r="G364" t="s">
        <v>1022</v>
      </c>
      <c r="H364">
        <v>39290</v>
      </c>
      <c r="I364">
        <v>1</v>
      </c>
    </row>
    <row r="365" spans="4:9">
      <c r="D365" t="s">
        <v>896</v>
      </c>
      <c r="E365">
        <v>2025</v>
      </c>
      <c r="F365">
        <v>39306</v>
      </c>
      <c r="G365" t="s">
        <v>1022</v>
      </c>
      <c r="H365">
        <v>39306</v>
      </c>
      <c r="I365">
        <v>1</v>
      </c>
    </row>
    <row r="366" spans="4:9">
      <c r="D366" t="s">
        <v>896</v>
      </c>
      <c r="E366">
        <v>2025</v>
      </c>
      <c r="F366">
        <v>39317</v>
      </c>
      <c r="G366" t="s">
        <v>1022</v>
      </c>
      <c r="H366">
        <v>39317</v>
      </c>
      <c r="I366">
        <v>1</v>
      </c>
    </row>
    <row r="367" spans="4:9">
      <c r="D367" t="s">
        <v>896</v>
      </c>
      <c r="E367">
        <v>2025</v>
      </c>
      <c r="F367">
        <v>39349</v>
      </c>
      <c r="G367" t="s">
        <v>1022</v>
      </c>
      <c r="H367">
        <v>39352</v>
      </c>
      <c r="I367">
        <v>4</v>
      </c>
    </row>
    <row r="368" spans="4:9">
      <c r="D368" t="s">
        <v>896</v>
      </c>
      <c r="E368">
        <v>2025</v>
      </c>
      <c r="F368">
        <v>39354</v>
      </c>
      <c r="G368" t="s">
        <v>1022</v>
      </c>
      <c r="H368">
        <v>39354</v>
      </c>
      <c r="I368">
        <v>1</v>
      </c>
    </row>
    <row r="369" spans="4:9">
      <c r="D369" t="s">
        <v>896</v>
      </c>
      <c r="E369">
        <v>2025</v>
      </c>
      <c r="F369">
        <v>39363</v>
      </c>
      <c r="G369" t="s">
        <v>1022</v>
      </c>
      <c r="H369">
        <v>39363</v>
      </c>
      <c r="I369">
        <v>1</v>
      </c>
    </row>
    <row r="370" spans="4:9">
      <c r="D370" t="s">
        <v>896</v>
      </c>
      <c r="E370">
        <v>2025</v>
      </c>
      <c r="F370">
        <v>39383</v>
      </c>
      <c r="G370" t="s">
        <v>1022</v>
      </c>
      <c r="H370">
        <v>39383</v>
      </c>
      <c r="I370">
        <v>1</v>
      </c>
    </row>
    <row r="371" spans="4:9">
      <c r="D371" t="s">
        <v>896</v>
      </c>
      <c r="E371">
        <v>2025</v>
      </c>
      <c r="F371">
        <v>39386</v>
      </c>
      <c r="G371" t="s">
        <v>1022</v>
      </c>
      <c r="H371">
        <v>39386</v>
      </c>
      <c r="I371">
        <v>1</v>
      </c>
    </row>
    <row r="372" spans="4:9">
      <c r="D372" t="s">
        <v>896</v>
      </c>
      <c r="E372">
        <v>2025</v>
      </c>
      <c r="F372">
        <v>39418</v>
      </c>
      <c r="G372" t="s">
        <v>1022</v>
      </c>
      <c r="H372">
        <v>39419</v>
      </c>
      <c r="I372">
        <v>2</v>
      </c>
    </row>
    <row r="373" spans="4:9">
      <c r="D373" t="s">
        <v>896</v>
      </c>
      <c r="E373">
        <v>2025</v>
      </c>
      <c r="F373">
        <v>39427</v>
      </c>
      <c r="G373" t="s">
        <v>1022</v>
      </c>
      <c r="H373">
        <v>39427</v>
      </c>
      <c r="I373">
        <v>1</v>
      </c>
    </row>
    <row r="374" spans="4:9">
      <c r="D374" t="s">
        <v>896</v>
      </c>
      <c r="E374">
        <v>2025</v>
      </c>
      <c r="F374">
        <v>39433</v>
      </c>
      <c r="G374" t="s">
        <v>1022</v>
      </c>
      <c r="H374">
        <v>39433</v>
      </c>
      <c r="I374">
        <v>1</v>
      </c>
    </row>
    <row r="375" spans="4:9">
      <c r="D375" t="s">
        <v>896</v>
      </c>
      <c r="E375">
        <v>2025</v>
      </c>
      <c r="F375">
        <v>39437</v>
      </c>
      <c r="G375" t="s">
        <v>1022</v>
      </c>
      <c r="H375">
        <v>39437</v>
      </c>
      <c r="I375">
        <v>1</v>
      </c>
    </row>
    <row r="376" spans="4:9">
      <c r="D376" t="s">
        <v>896</v>
      </c>
      <c r="E376">
        <v>2025</v>
      </c>
      <c r="F376">
        <v>39455</v>
      </c>
      <c r="G376" t="s">
        <v>1022</v>
      </c>
      <c r="H376">
        <v>39455</v>
      </c>
      <c r="I376">
        <v>1</v>
      </c>
    </row>
    <row r="377" spans="4:9">
      <c r="D377" t="s">
        <v>896</v>
      </c>
      <c r="E377">
        <v>2025</v>
      </c>
      <c r="F377">
        <v>39507</v>
      </c>
      <c r="G377" t="s">
        <v>1022</v>
      </c>
      <c r="H377">
        <v>39507</v>
      </c>
      <c r="I377">
        <v>1</v>
      </c>
    </row>
    <row r="378" spans="4:9">
      <c r="D378" t="s">
        <v>896</v>
      </c>
      <c r="E378">
        <v>2025</v>
      </c>
      <c r="F378">
        <v>39511</v>
      </c>
      <c r="G378" t="s">
        <v>1022</v>
      </c>
      <c r="H378">
        <v>39511</v>
      </c>
      <c r="I378">
        <v>1</v>
      </c>
    </row>
    <row r="379" spans="4:9">
      <c r="D379" t="s">
        <v>896</v>
      </c>
      <c r="E379">
        <v>2025</v>
      </c>
      <c r="F379">
        <v>39516</v>
      </c>
      <c r="G379" t="s">
        <v>1022</v>
      </c>
      <c r="H379">
        <v>39519</v>
      </c>
      <c r="I379">
        <v>4</v>
      </c>
    </row>
    <row r="380" spans="4:9">
      <c r="D380" t="s">
        <v>896</v>
      </c>
      <c r="E380">
        <v>2025</v>
      </c>
      <c r="F380">
        <v>39523</v>
      </c>
      <c r="G380" t="s">
        <v>1022</v>
      </c>
      <c r="H380">
        <v>39523</v>
      </c>
      <c r="I380">
        <v>1</v>
      </c>
    </row>
    <row r="381" spans="4:9">
      <c r="D381" t="s">
        <v>896</v>
      </c>
      <c r="E381">
        <v>2025</v>
      </c>
      <c r="F381">
        <v>39525</v>
      </c>
      <c r="G381" t="s">
        <v>1022</v>
      </c>
      <c r="H381">
        <v>39525</v>
      </c>
      <c r="I381">
        <v>1</v>
      </c>
    </row>
    <row r="382" spans="4:9">
      <c r="D382" t="s">
        <v>896</v>
      </c>
      <c r="E382">
        <v>2025</v>
      </c>
      <c r="F382">
        <v>39587</v>
      </c>
      <c r="G382" t="s">
        <v>1022</v>
      </c>
      <c r="H382">
        <v>39587</v>
      </c>
      <c r="I382">
        <v>1</v>
      </c>
    </row>
    <row r="383" spans="4:9">
      <c r="D383" t="s">
        <v>896</v>
      </c>
      <c r="E383">
        <v>2025</v>
      </c>
      <c r="F383">
        <v>39617</v>
      </c>
      <c r="G383" t="s">
        <v>1022</v>
      </c>
      <c r="H383">
        <v>39618</v>
      </c>
      <c r="I383">
        <v>2</v>
      </c>
    </row>
    <row r="384" spans="4:9">
      <c r="D384" t="s">
        <v>896</v>
      </c>
      <c r="E384">
        <v>2025</v>
      </c>
      <c r="F384">
        <v>39630</v>
      </c>
      <c r="G384" t="s">
        <v>1022</v>
      </c>
      <c r="H384">
        <v>39630</v>
      </c>
      <c r="I384">
        <v>1</v>
      </c>
    </row>
    <row r="385" spans="4:9">
      <c r="D385" t="s">
        <v>896</v>
      </c>
      <c r="E385">
        <v>2025</v>
      </c>
      <c r="F385">
        <v>39641</v>
      </c>
      <c r="G385" t="s">
        <v>1022</v>
      </c>
      <c r="H385">
        <v>39641</v>
      </c>
      <c r="I385">
        <v>1</v>
      </c>
    </row>
    <row r="386" spans="4:9">
      <c r="D386" t="s">
        <v>896</v>
      </c>
      <c r="E386">
        <v>2025</v>
      </c>
      <c r="F386">
        <v>39659</v>
      </c>
      <c r="G386" t="s">
        <v>1022</v>
      </c>
      <c r="H386">
        <v>39659</v>
      </c>
      <c r="I386">
        <v>1</v>
      </c>
    </row>
    <row r="387" spans="4:9">
      <c r="D387" t="s">
        <v>896</v>
      </c>
      <c r="E387">
        <v>2025</v>
      </c>
      <c r="F387">
        <v>39661</v>
      </c>
      <c r="G387" t="s">
        <v>1022</v>
      </c>
      <c r="H387">
        <v>39661</v>
      </c>
      <c r="I387">
        <v>1</v>
      </c>
    </row>
    <row r="388" spans="4:9">
      <c r="D388" t="s">
        <v>896</v>
      </c>
      <c r="E388">
        <v>2025</v>
      </c>
      <c r="F388">
        <v>39685</v>
      </c>
      <c r="G388" t="s">
        <v>1022</v>
      </c>
      <c r="H388">
        <v>39686</v>
      </c>
      <c r="I388">
        <v>2</v>
      </c>
    </row>
    <row r="389" spans="4:9">
      <c r="D389" t="s">
        <v>896</v>
      </c>
      <c r="E389">
        <v>2025</v>
      </c>
      <c r="F389">
        <v>39705</v>
      </c>
      <c r="G389" t="s">
        <v>1022</v>
      </c>
      <c r="H389">
        <v>39707</v>
      </c>
      <c r="I389">
        <v>3</v>
      </c>
    </row>
    <row r="390" spans="4:9">
      <c r="D390" t="s">
        <v>896</v>
      </c>
      <c r="E390">
        <v>2025</v>
      </c>
      <c r="F390">
        <v>39762</v>
      </c>
      <c r="G390" t="s">
        <v>1022</v>
      </c>
      <c r="H390">
        <v>39762</v>
      </c>
      <c r="I390">
        <v>1</v>
      </c>
    </row>
    <row r="391" spans="4:9">
      <c r="D391" t="s">
        <v>896</v>
      </c>
      <c r="E391">
        <v>2025</v>
      </c>
      <c r="F391">
        <v>39769</v>
      </c>
      <c r="G391" t="s">
        <v>1022</v>
      </c>
      <c r="H391">
        <v>39769</v>
      </c>
      <c r="I391">
        <v>1</v>
      </c>
    </row>
    <row r="392" spans="4:9">
      <c r="D392" t="s">
        <v>896</v>
      </c>
      <c r="E392">
        <v>2025</v>
      </c>
      <c r="F392">
        <v>39787</v>
      </c>
      <c r="G392" t="s">
        <v>1022</v>
      </c>
      <c r="H392">
        <v>39787</v>
      </c>
      <c r="I392">
        <v>1</v>
      </c>
    </row>
    <row r="393" spans="4:9">
      <c r="D393" t="s">
        <v>896</v>
      </c>
      <c r="E393">
        <v>2025</v>
      </c>
      <c r="F393">
        <v>39798</v>
      </c>
      <c r="G393" t="s">
        <v>1022</v>
      </c>
      <c r="H393">
        <v>39798</v>
      </c>
      <c r="I393">
        <v>1</v>
      </c>
    </row>
    <row r="394" spans="4:9">
      <c r="D394" t="s">
        <v>896</v>
      </c>
      <c r="E394">
        <v>2025</v>
      </c>
      <c r="F394">
        <v>39844</v>
      </c>
      <c r="G394" t="s">
        <v>1022</v>
      </c>
      <c r="H394">
        <v>39844</v>
      </c>
      <c r="I394">
        <v>1</v>
      </c>
    </row>
    <row r="395" spans="4:9">
      <c r="D395" t="s">
        <v>896</v>
      </c>
      <c r="E395">
        <v>2025</v>
      </c>
      <c r="F395">
        <v>39856</v>
      </c>
      <c r="G395" t="s">
        <v>1022</v>
      </c>
      <c r="H395">
        <v>39856</v>
      </c>
      <c r="I395">
        <v>1</v>
      </c>
    </row>
    <row r="396" spans="4:9">
      <c r="D396" t="s">
        <v>896</v>
      </c>
      <c r="E396">
        <v>2025</v>
      </c>
      <c r="F396">
        <v>39867</v>
      </c>
      <c r="G396" t="s">
        <v>1022</v>
      </c>
      <c r="H396">
        <v>39867</v>
      </c>
      <c r="I396">
        <v>1</v>
      </c>
    </row>
    <row r="397" spans="4:9">
      <c r="D397" t="s">
        <v>896</v>
      </c>
      <c r="E397">
        <v>2025</v>
      </c>
      <c r="F397">
        <v>39873</v>
      </c>
      <c r="G397" t="s">
        <v>1022</v>
      </c>
      <c r="H397">
        <v>39873</v>
      </c>
      <c r="I397">
        <v>1</v>
      </c>
    </row>
    <row r="398" spans="4:9">
      <c r="D398" t="s">
        <v>896</v>
      </c>
      <c r="E398">
        <v>2025</v>
      </c>
      <c r="F398">
        <v>39878</v>
      </c>
      <c r="G398" t="s">
        <v>1022</v>
      </c>
      <c r="H398">
        <v>39878</v>
      </c>
      <c r="I398">
        <v>1</v>
      </c>
    </row>
    <row r="399" spans="4:9">
      <c r="D399" t="s">
        <v>896</v>
      </c>
      <c r="E399">
        <v>2025</v>
      </c>
      <c r="F399">
        <v>39900</v>
      </c>
      <c r="G399" t="s">
        <v>1022</v>
      </c>
      <c r="H399">
        <v>39900</v>
      </c>
      <c r="I399">
        <v>1</v>
      </c>
    </row>
    <row r="400" spans="4:9">
      <c r="D400" t="s">
        <v>896</v>
      </c>
      <c r="E400">
        <v>2025</v>
      </c>
      <c r="F400">
        <v>39915</v>
      </c>
      <c r="G400" t="s">
        <v>1022</v>
      </c>
      <c r="H400">
        <v>39924</v>
      </c>
      <c r="I400">
        <v>10</v>
      </c>
    </row>
    <row r="401" spans="4:9">
      <c r="D401" t="s">
        <v>896</v>
      </c>
      <c r="E401">
        <v>2025</v>
      </c>
      <c r="F401">
        <v>39926</v>
      </c>
      <c r="G401" t="s">
        <v>1022</v>
      </c>
      <c r="H401">
        <v>39926</v>
      </c>
      <c r="I401">
        <v>1</v>
      </c>
    </row>
    <row r="402" spans="4:9">
      <c r="D402" t="s">
        <v>896</v>
      </c>
      <c r="E402">
        <v>2025</v>
      </c>
      <c r="F402">
        <v>39928</v>
      </c>
      <c r="G402" t="s">
        <v>1022</v>
      </c>
      <c r="H402">
        <v>39929</v>
      </c>
      <c r="I402">
        <v>2</v>
      </c>
    </row>
    <row r="403" spans="4:9">
      <c r="D403" t="s">
        <v>896</v>
      </c>
      <c r="E403">
        <v>2025</v>
      </c>
      <c r="F403">
        <v>39939</v>
      </c>
      <c r="G403" t="s">
        <v>1022</v>
      </c>
      <c r="H403">
        <v>39940</v>
      </c>
      <c r="I403">
        <v>2</v>
      </c>
    </row>
    <row r="404" spans="4:9">
      <c r="D404" t="s">
        <v>896</v>
      </c>
      <c r="E404">
        <v>2025</v>
      </c>
      <c r="F404">
        <v>39948</v>
      </c>
      <c r="G404" t="s">
        <v>1022</v>
      </c>
      <c r="H404">
        <v>39948</v>
      </c>
      <c r="I404">
        <v>1</v>
      </c>
    </row>
    <row r="405" spans="4:9">
      <c r="D405" t="s">
        <v>896</v>
      </c>
      <c r="E405">
        <v>2025</v>
      </c>
      <c r="F405">
        <v>39963</v>
      </c>
      <c r="G405" t="s">
        <v>1022</v>
      </c>
      <c r="H405">
        <v>39964</v>
      </c>
      <c r="I405">
        <v>2</v>
      </c>
    </row>
    <row r="406" spans="4:9">
      <c r="D406" t="s">
        <v>896</v>
      </c>
      <c r="E406">
        <v>2025</v>
      </c>
      <c r="F406">
        <v>39984</v>
      </c>
      <c r="G406" t="s">
        <v>1022</v>
      </c>
      <c r="H406">
        <v>39984</v>
      </c>
      <c r="I406">
        <v>1</v>
      </c>
    </row>
    <row r="407" spans="4:9">
      <c r="D407" t="s">
        <v>896</v>
      </c>
      <c r="E407">
        <v>2025</v>
      </c>
      <c r="F407">
        <v>39998</v>
      </c>
      <c r="G407" t="s">
        <v>1022</v>
      </c>
      <c r="H407">
        <v>39998</v>
      </c>
      <c r="I407">
        <v>1</v>
      </c>
    </row>
    <row r="408" spans="4:9">
      <c r="D408" t="s">
        <v>896</v>
      </c>
      <c r="E408">
        <v>2025</v>
      </c>
      <c r="F408">
        <v>40043</v>
      </c>
      <c r="G408" t="s">
        <v>1022</v>
      </c>
      <c r="H408">
        <v>40045</v>
      </c>
      <c r="I408">
        <v>3</v>
      </c>
    </row>
    <row r="409" spans="4:9">
      <c r="D409" t="s">
        <v>896</v>
      </c>
      <c r="E409">
        <v>2025</v>
      </c>
      <c r="F409">
        <v>40067</v>
      </c>
      <c r="G409" t="s">
        <v>1022</v>
      </c>
      <c r="H409">
        <v>40067</v>
      </c>
      <c r="I409">
        <v>1</v>
      </c>
    </row>
    <row r="410" spans="4:9">
      <c r="D410" t="s">
        <v>896</v>
      </c>
      <c r="E410">
        <v>2025</v>
      </c>
      <c r="F410">
        <v>40094</v>
      </c>
      <c r="G410" t="s">
        <v>1022</v>
      </c>
      <c r="H410">
        <v>40094</v>
      </c>
      <c r="I410">
        <v>1</v>
      </c>
    </row>
    <row r="411" spans="4:9">
      <c r="D411" t="s">
        <v>896</v>
      </c>
      <c r="E411">
        <v>2025</v>
      </c>
      <c r="F411">
        <v>40141</v>
      </c>
      <c r="G411" t="s">
        <v>1022</v>
      </c>
      <c r="H411">
        <v>40141</v>
      </c>
      <c r="I411">
        <v>1</v>
      </c>
    </row>
    <row r="412" spans="4:9">
      <c r="D412" t="s">
        <v>896</v>
      </c>
      <c r="E412">
        <v>2025</v>
      </c>
      <c r="F412">
        <v>40150</v>
      </c>
      <c r="G412" t="s">
        <v>1022</v>
      </c>
      <c r="H412">
        <v>40152</v>
      </c>
      <c r="I412">
        <v>3</v>
      </c>
    </row>
    <row r="413" spans="4:9">
      <c r="D413" t="s">
        <v>896</v>
      </c>
      <c r="E413">
        <v>2025</v>
      </c>
      <c r="F413">
        <v>40154</v>
      </c>
      <c r="G413" t="s">
        <v>1022</v>
      </c>
      <c r="H413">
        <v>40154</v>
      </c>
      <c r="I413">
        <v>1</v>
      </c>
    </row>
    <row r="414" spans="4:9">
      <c r="D414" t="s">
        <v>896</v>
      </c>
      <c r="E414">
        <v>2025</v>
      </c>
      <c r="F414">
        <v>40159</v>
      </c>
      <c r="G414" t="s">
        <v>1022</v>
      </c>
      <c r="H414">
        <v>40159</v>
      </c>
      <c r="I414">
        <v>1</v>
      </c>
    </row>
    <row r="415" spans="4:9">
      <c r="D415" t="s">
        <v>896</v>
      </c>
      <c r="E415">
        <v>2025</v>
      </c>
      <c r="F415">
        <v>40170</v>
      </c>
      <c r="G415" t="s">
        <v>1022</v>
      </c>
      <c r="H415">
        <v>40170</v>
      </c>
      <c r="I415">
        <v>1</v>
      </c>
    </row>
    <row r="416" spans="4:9">
      <c r="D416" t="s">
        <v>896</v>
      </c>
      <c r="E416">
        <v>2025</v>
      </c>
      <c r="F416">
        <v>40190</v>
      </c>
      <c r="G416" t="s">
        <v>1022</v>
      </c>
      <c r="H416">
        <v>40190</v>
      </c>
      <c r="I416">
        <v>1</v>
      </c>
    </row>
    <row r="417" spans="4:9">
      <c r="D417" t="s">
        <v>896</v>
      </c>
      <c r="E417">
        <v>2025</v>
      </c>
      <c r="F417">
        <v>40210</v>
      </c>
      <c r="G417" t="s">
        <v>1022</v>
      </c>
      <c r="H417">
        <v>40212</v>
      </c>
      <c r="I417">
        <v>3</v>
      </c>
    </row>
    <row r="418" spans="4:9">
      <c r="D418" t="s">
        <v>896</v>
      </c>
      <c r="E418">
        <v>2025</v>
      </c>
      <c r="F418">
        <v>40230</v>
      </c>
      <c r="G418" t="s">
        <v>1022</v>
      </c>
      <c r="H418">
        <v>40230</v>
      </c>
      <c r="I418">
        <v>1</v>
      </c>
    </row>
    <row r="419" spans="4:9">
      <c r="D419" t="s">
        <v>896</v>
      </c>
      <c r="E419">
        <v>2025</v>
      </c>
      <c r="F419">
        <v>40235</v>
      </c>
      <c r="G419" t="s">
        <v>1022</v>
      </c>
      <c r="H419">
        <v>40235</v>
      </c>
      <c r="I419">
        <v>1</v>
      </c>
    </row>
    <row r="420" spans="4:9">
      <c r="D420" t="s">
        <v>896</v>
      </c>
      <c r="E420">
        <v>2025</v>
      </c>
      <c r="F420">
        <v>40259</v>
      </c>
      <c r="G420" t="s">
        <v>1022</v>
      </c>
      <c r="H420">
        <v>40260</v>
      </c>
      <c r="I420">
        <v>2</v>
      </c>
    </row>
    <row r="421" spans="4:9">
      <c r="D421" t="s">
        <v>896</v>
      </c>
      <c r="E421">
        <v>2025</v>
      </c>
      <c r="F421">
        <v>40263</v>
      </c>
      <c r="G421" t="s">
        <v>1022</v>
      </c>
      <c r="H421">
        <v>40264</v>
      </c>
      <c r="I421">
        <v>2</v>
      </c>
    </row>
    <row r="422" spans="4:9">
      <c r="D422" t="s">
        <v>896</v>
      </c>
      <c r="E422">
        <v>2025</v>
      </c>
      <c r="F422">
        <v>40317</v>
      </c>
      <c r="G422" t="s">
        <v>1022</v>
      </c>
      <c r="H422">
        <v>40318</v>
      </c>
      <c r="I422">
        <v>2</v>
      </c>
    </row>
    <row r="423" spans="4:9">
      <c r="D423" t="s">
        <v>896</v>
      </c>
      <c r="E423">
        <v>2025</v>
      </c>
      <c r="F423">
        <v>40324</v>
      </c>
      <c r="G423" t="s">
        <v>1022</v>
      </c>
      <c r="H423">
        <v>40324</v>
      </c>
      <c r="I423">
        <v>1</v>
      </c>
    </row>
    <row r="424" spans="4:9">
      <c r="D424" t="s">
        <v>896</v>
      </c>
      <c r="E424">
        <v>2025</v>
      </c>
      <c r="F424">
        <v>40345</v>
      </c>
      <c r="G424" t="s">
        <v>1022</v>
      </c>
      <c r="H424">
        <v>40345</v>
      </c>
      <c r="I424">
        <v>1</v>
      </c>
    </row>
    <row r="425" spans="4:9">
      <c r="D425" t="s">
        <v>896</v>
      </c>
      <c r="E425">
        <v>2025</v>
      </c>
      <c r="F425">
        <v>40359</v>
      </c>
      <c r="G425" t="s">
        <v>1022</v>
      </c>
      <c r="H425">
        <v>40360</v>
      </c>
      <c r="I425">
        <v>2</v>
      </c>
    </row>
    <row r="426" spans="4:9">
      <c r="D426" t="s">
        <v>896</v>
      </c>
      <c r="E426">
        <v>2025</v>
      </c>
      <c r="F426">
        <v>40391</v>
      </c>
      <c r="G426" t="s">
        <v>1022</v>
      </c>
      <c r="H426">
        <v>40393</v>
      </c>
      <c r="I426">
        <v>3</v>
      </c>
    </row>
    <row r="427" spans="4:9">
      <c r="D427" t="s">
        <v>896</v>
      </c>
      <c r="E427">
        <v>2025</v>
      </c>
      <c r="F427">
        <v>40398</v>
      </c>
      <c r="G427" t="s">
        <v>1022</v>
      </c>
      <c r="H427">
        <v>40398</v>
      </c>
      <c r="I427">
        <v>1</v>
      </c>
    </row>
    <row r="428" spans="4:9">
      <c r="D428" t="s">
        <v>896</v>
      </c>
      <c r="E428">
        <v>2025</v>
      </c>
      <c r="F428">
        <v>40487</v>
      </c>
      <c r="G428" t="s">
        <v>1022</v>
      </c>
      <c r="H428">
        <v>40489</v>
      </c>
      <c r="I428">
        <v>3</v>
      </c>
    </row>
    <row r="429" spans="4:9">
      <c r="D429" t="s">
        <v>896</v>
      </c>
      <c r="E429">
        <v>2025</v>
      </c>
      <c r="F429">
        <v>40513</v>
      </c>
      <c r="G429" t="s">
        <v>1022</v>
      </c>
      <c r="H429">
        <v>40515</v>
      </c>
      <c r="I429">
        <v>3</v>
      </c>
    </row>
    <row r="430" spans="4:9">
      <c r="D430" t="s">
        <v>896</v>
      </c>
      <c r="E430">
        <v>2025</v>
      </c>
      <c r="F430">
        <v>40521</v>
      </c>
      <c r="G430" t="s">
        <v>1022</v>
      </c>
      <c r="H430">
        <v>40521</v>
      </c>
      <c r="I430">
        <v>1</v>
      </c>
    </row>
    <row r="431" spans="4:9">
      <c r="D431" t="s">
        <v>896</v>
      </c>
      <c r="E431">
        <v>2025</v>
      </c>
      <c r="F431">
        <v>40548</v>
      </c>
      <c r="G431" t="s">
        <v>1022</v>
      </c>
      <c r="H431">
        <v>40548</v>
      </c>
      <c r="I431">
        <v>1</v>
      </c>
    </row>
    <row r="432" spans="4:9">
      <c r="D432" t="s">
        <v>896</v>
      </c>
      <c r="E432">
        <v>2025</v>
      </c>
      <c r="F432">
        <v>40587</v>
      </c>
      <c r="G432" t="s">
        <v>1022</v>
      </c>
      <c r="H432">
        <v>40587</v>
      </c>
      <c r="I432">
        <v>1</v>
      </c>
    </row>
    <row r="433" spans="4:9">
      <c r="D433" t="s">
        <v>896</v>
      </c>
      <c r="E433">
        <v>2025</v>
      </c>
      <c r="F433">
        <v>40595</v>
      </c>
      <c r="G433" t="s">
        <v>1022</v>
      </c>
      <c r="H433">
        <v>40596</v>
      </c>
      <c r="I433">
        <v>2</v>
      </c>
    </row>
    <row r="434" spans="4:9">
      <c r="D434" t="s">
        <v>896</v>
      </c>
      <c r="E434">
        <v>2025</v>
      </c>
      <c r="F434">
        <v>40629</v>
      </c>
      <c r="G434" t="s">
        <v>1022</v>
      </c>
      <c r="H434">
        <v>40629</v>
      </c>
      <c r="I434">
        <v>1</v>
      </c>
    </row>
    <row r="435" spans="4:9">
      <c r="D435" t="s">
        <v>896</v>
      </c>
      <c r="E435">
        <v>2025</v>
      </c>
      <c r="F435">
        <v>40637</v>
      </c>
      <c r="G435" t="s">
        <v>1022</v>
      </c>
      <c r="H435">
        <v>40637</v>
      </c>
      <c r="I435">
        <v>1</v>
      </c>
    </row>
    <row r="436" spans="4:9">
      <c r="D436" t="s">
        <v>896</v>
      </c>
      <c r="E436">
        <v>2025</v>
      </c>
      <c r="F436">
        <v>40777</v>
      </c>
      <c r="G436" t="s">
        <v>1022</v>
      </c>
      <c r="H436">
        <v>40777</v>
      </c>
      <c r="I436">
        <v>1</v>
      </c>
    </row>
    <row r="437" spans="4:9">
      <c r="D437" t="s">
        <v>896</v>
      </c>
      <c r="E437">
        <v>2025</v>
      </c>
      <c r="F437">
        <v>40797</v>
      </c>
      <c r="G437" t="s">
        <v>1022</v>
      </c>
      <c r="H437">
        <v>40809</v>
      </c>
      <c r="I437">
        <v>13</v>
      </c>
    </row>
    <row r="438" spans="4:9">
      <c r="D438" t="s">
        <v>896</v>
      </c>
      <c r="E438">
        <v>2025</v>
      </c>
      <c r="F438">
        <v>40821</v>
      </c>
      <c r="G438" t="s">
        <v>1022</v>
      </c>
      <c r="H438">
        <v>40821</v>
      </c>
      <c r="I438">
        <v>1</v>
      </c>
    </row>
    <row r="439" spans="4:9">
      <c r="D439" t="s">
        <v>896</v>
      </c>
      <c r="E439">
        <v>2025</v>
      </c>
      <c r="F439">
        <v>40856</v>
      </c>
      <c r="G439" t="s">
        <v>1022</v>
      </c>
      <c r="H439">
        <v>40859</v>
      </c>
      <c r="I439">
        <v>4</v>
      </c>
    </row>
    <row r="440" spans="4:9">
      <c r="D440" t="s">
        <v>896</v>
      </c>
      <c r="E440">
        <v>2025</v>
      </c>
      <c r="F440">
        <v>40861</v>
      </c>
      <c r="G440" t="s">
        <v>1022</v>
      </c>
      <c r="H440">
        <v>40861</v>
      </c>
      <c r="I440">
        <v>1</v>
      </c>
    </row>
    <row r="441" spans="4:9">
      <c r="D441" t="s">
        <v>896</v>
      </c>
      <c r="E441">
        <v>2025</v>
      </c>
      <c r="F441">
        <v>40873</v>
      </c>
      <c r="G441" t="s">
        <v>1022</v>
      </c>
      <c r="H441">
        <v>40873</v>
      </c>
      <c r="I441">
        <v>1</v>
      </c>
    </row>
    <row r="442" spans="4:9">
      <c r="D442" t="s">
        <v>896</v>
      </c>
      <c r="E442">
        <v>2025</v>
      </c>
      <c r="F442">
        <v>40911</v>
      </c>
      <c r="G442" t="s">
        <v>1022</v>
      </c>
      <c r="H442">
        <v>40911</v>
      </c>
      <c r="I442">
        <v>1</v>
      </c>
    </row>
    <row r="443" spans="4:9">
      <c r="D443" t="s">
        <v>896</v>
      </c>
      <c r="E443">
        <v>2025</v>
      </c>
      <c r="F443">
        <v>40916</v>
      </c>
      <c r="G443" t="s">
        <v>1022</v>
      </c>
      <c r="H443">
        <v>40917</v>
      </c>
      <c r="I443">
        <v>2</v>
      </c>
    </row>
    <row r="444" spans="4:9">
      <c r="D444" t="s">
        <v>896</v>
      </c>
      <c r="E444">
        <v>2025</v>
      </c>
      <c r="F444">
        <v>40919</v>
      </c>
      <c r="G444" t="s">
        <v>1022</v>
      </c>
      <c r="H444">
        <v>40919</v>
      </c>
      <c r="I444">
        <v>1</v>
      </c>
    </row>
    <row r="445" spans="4:9">
      <c r="D445" t="s">
        <v>896</v>
      </c>
      <c r="E445">
        <v>2025</v>
      </c>
      <c r="F445">
        <v>40927</v>
      </c>
      <c r="G445" t="s">
        <v>1022</v>
      </c>
      <c r="H445">
        <v>40927</v>
      </c>
      <c r="I445">
        <v>1</v>
      </c>
    </row>
    <row r="446" spans="4:9">
      <c r="D446" t="s">
        <v>896</v>
      </c>
      <c r="E446">
        <v>2025</v>
      </c>
      <c r="F446">
        <v>40946</v>
      </c>
      <c r="G446" t="s">
        <v>1022</v>
      </c>
      <c r="H446">
        <v>40946</v>
      </c>
      <c r="I446">
        <v>1</v>
      </c>
    </row>
    <row r="447" spans="4:9">
      <c r="D447" t="s">
        <v>896</v>
      </c>
      <c r="E447">
        <v>2025</v>
      </c>
      <c r="F447">
        <v>40965</v>
      </c>
      <c r="G447" t="s">
        <v>1022</v>
      </c>
      <c r="H447">
        <v>40965</v>
      </c>
      <c r="I447">
        <v>1</v>
      </c>
    </row>
    <row r="448" spans="4:9">
      <c r="D448" t="s">
        <v>896</v>
      </c>
      <c r="E448">
        <v>2025</v>
      </c>
      <c r="F448">
        <v>40969</v>
      </c>
      <c r="G448" t="s">
        <v>1022</v>
      </c>
      <c r="H448">
        <v>40969</v>
      </c>
      <c r="I448">
        <v>1</v>
      </c>
    </row>
    <row r="449" spans="4:9">
      <c r="D449" t="s">
        <v>896</v>
      </c>
      <c r="E449">
        <v>2025</v>
      </c>
      <c r="F449">
        <v>40972</v>
      </c>
      <c r="G449" t="s">
        <v>1022</v>
      </c>
      <c r="H449">
        <v>40973</v>
      </c>
      <c r="I449">
        <v>2</v>
      </c>
    </row>
    <row r="450" spans="4:9">
      <c r="D450" t="s">
        <v>896</v>
      </c>
      <c r="E450">
        <v>2025</v>
      </c>
      <c r="F450">
        <v>40987</v>
      </c>
      <c r="G450" t="s">
        <v>1022</v>
      </c>
      <c r="H450">
        <v>40987</v>
      </c>
      <c r="I450">
        <v>1</v>
      </c>
    </row>
    <row r="451" spans="4:9">
      <c r="D451" t="s">
        <v>896</v>
      </c>
      <c r="E451">
        <v>2025</v>
      </c>
      <c r="F451">
        <v>41003</v>
      </c>
      <c r="G451" t="s">
        <v>1022</v>
      </c>
      <c r="H451">
        <v>41003</v>
      </c>
      <c r="I451">
        <v>1</v>
      </c>
    </row>
    <row r="452" spans="4:9">
      <c r="D452" t="s">
        <v>896</v>
      </c>
      <c r="E452">
        <v>2025</v>
      </c>
      <c r="F452">
        <v>41043</v>
      </c>
      <c r="G452" t="s">
        <v>1022</v>
      </c>
      <c r="H452">
        <v>41043</v>
      </c>
      <c r="I452">
        <v>1</v>
      </c>
    </row>
    <row r="453" spans="4:9">
      <c r="D453" t="s">
        <v>896</v>
      </c>
      <c r="E453">
        <v>2025</v>
      </c>
      <c r="F453">
        <v>41082</v>
      </c>
      <c r="G453" t="s">
        <v>1022</v>
      </c>
      <c r="H453">
        <v>41083</v>
      </c>
      <c r="I453">
        <v>2</v>
      </c>
    </row>
    <row r="454" spans="4:9">
      <c r="D454" t="s">
        <v>896</v>
      </c>
      <c r="E454">
        <v>2025</v>
      </c>
      <c r="F454">
        <v>41092</v>
      </c>
      <c r="G454" t="s">
        <v>1022</v>
      </c>
      <c r="H454">
        <v>41093</v>
      </c>
      <c r="I454">
        <v>2</v>
      </c>
    </row>
    <row r="455" spans="4:9">
      <c r="D455" t="s">
        <v>896</v>
      </c>
      <c r="E455">
        <v>2025</v>
      </c>
      <c r="F455">
        <v>41162</v>
      </c>
      <c r="G455" t="s">
        <v>1022</v>
      </c>
      <c r="H455">
        <v>41162</v>
      </c>
      <c r="I455">
        <v>1</v>
      </c>
    </row>
    <row r="456" spans="4:9">
      <c r="D456" t="s">
        <v>896</v>
      </c>
      <c r="E456">
        <v>2025</v>
      </c>
      <c r="F456">
        <v>41170</v>
      </c>
      <c r="G456" t="s">
        <v>1022</v>
      </c>
      <c r="H456">
        <v>41172</v>
      </c>
      <c r="I456">
        <v>3</v>
      </c>
    </row>
    <row r="457" spans="4:9">
      <c r="D457" t="s">
        <v>896</v>
      </c>
      <c r="E457">
        <v>2025</v>
      </c>
      <c r="F457">
        <v>41197</v>
      </c>
      <c r="G457" t="s">
        <v>1022</v>
      </c>
      <c r="H457">
        <v>41197</v>
      </c>
      <c r="I457">
        <v>1</v>
      </c>
    </row>
    <row r="458" spans="4:9">
      <c r="D458" t="s">
        <v>896</v>
      </c>
      <c r="E458">
        <v>2025</v>
      </c>
      <c r="F458">
        <v>41231</v>
      </c>
      <c r="G458" t="s">
        <v>1022</v>
      </c>
      <c r="H458">
        <v>41234</v>
      </c>
      <c r="I458">
        <v>4</v>
      </c>
    </row>
    <row r="459" spans="4:9">
      <c r="D459" t="s">
        <v>896</v>
      </c>
      <c r="E459">
        <v>2025</v>
      </c>
      <c r="F459">
        <v>41236</v>
      </c>
      <c r="G459" t="s">
        <v>1022</v>
      </c>
      <c r="H459">
        <v>41236</v>
      </c>
      <c r="I459">
        <v>1</v>
      </c>
    </row>
    <row r="460" spans="4:9">
      <c r="D460" t="s">
        <v>896</v>
      </c>
      <c r="E460">
        <v>2025</v>
      </c>
      <c r="F460">
        <v>41242</v>
      </c>
      <c r="G460" t="s">
        <v>1022</v>
      </c>
      <c r="H460">
        <v>41242</v>
      </c>
      <c r="I460">
        <v>1</v>
      </c>
    </row>
    <row r="461" spans="4:9">
      <c r="D461" t="s">
        <v>896</v>
      </c>
      <c r="E461">
        <v>2025</v>
      </c>
      <c r="F461">
        <v>41292</v>
      </c>
      <c r="G461" t="s">
        <v>1022</v>
      </c>
      <c r="H461">
        <v>41294</v>
      </c>
      <c r="I461">
        <v>3</v>
      </c>
    </row>
    <row r="462" spans="4:9">
      <c r="D462" t="s">
        <v>896</v>
      </c>
      <c r="E462">
        <v>2025</v>
      </c>
      <c r="F462">
        <v>41301</v>
      </c>
      <c r="G462" t="s">
        <v>1022</v>
      </c>
      <c r="H462">
        <v>41301</v>
      </c>
      <c r="I462">
        <v>1</v>
      </c>
    </row>
    <row r="463" spans="4:9">
      <c r="D463" t="s">
        <v>896</v>
      </c>
      <c r="E463">
        <v>2025</v>
      </c>
      <c r="F463">
        <v>41322</v>
      </c>
      <c r="G463" t="s">
        <v>1022</v>
      </c>
      <c r="H463">
        <v>41322</v>
      </c>
      <c r="I463">
        <v>1</v>
      </c>
    </row>
    <row r="464" spans="4:9">
      <c r="D464" t="s">
        <v>896</v>
      </c>
      <c r="E464">
        <v>2025</v>
      </c>
      <c r="F464">
        <v>41329</v>
      </c>
      <c r="G464" t="s">
        <v>1022</v>
      </c>
      <c r="H464">
        <v>41329</v>
      </c>
      <c r="I464">
        <v>1</v>
      </c>
    </row>
    <row r="465" spans="4:9">
      <c r="D465" t="s">
        <v>896</v>
      </c>
      <c r="E465">
        <v>2025</v>
      </c>
      <c r="F465">
        <v>41350</v>
      </c>
      <c r="G465" t="s">
        <v>1022</v>
      </c>
      <c r="H465">
        <v>41350</v>
      </c>
      <c r="I465">
        <v>1</v>
      </c>
    </row>
    <row r="466" spans="4:9">
      <c r="D466" t="s">
        <v>896</v>
      </c>
      <c r="E466">
        <v>2025</v>
      </c>
      <c r="F466">
        <v>41353</v>
      </c>
      <c r="G466" t="s">
        <v>1022</v>
      </c>
      <c r="H466">
        <v>41353</v>
      </c>
      <c r="I466">
        <v>1</v>
      </c>
    </row>
    <row r="467" spans="4:9">
      <c r="D467" t="s">
        <v>896</v>
      </c>
      <c r="E467">
        <v>2025</v>
      </c>
      <c r="F467">
        <v>41357</v>
      </c>
      <c r="G467" t="s">
        <v>1022</v>
      </c>
      <c r="H467">
        <v>41359</v>
      </c>
      <c r="I467">
        <v>3</v>
      </c>
    </row>
    <row r="468" spans="4:9">
      <c r="D468" t="s">
        <v>896</v>
      </c>
      <c r="E468">
        <v>2025</v>
      </c>
      <c r="F468">
        <v>41372</v>
      </c>
      <c r="G468" t="s">
        <v>1022</v>
      </c>
      <c r="H468">
        <v>41372</v>
      </c>
      <c r="I468">
        <v>1</v>
      </c>
    </row>
    <row r="469" spans="4:9">
      <c r="D469" t="s">
        <v>896</v>
      </c>
      <c r="E469">
        <v>2025</v>
      </c>
      <c r="F469">
        <v>41392</v>
      </c>
      <c r="G469" t="s">
        <v>1022</v>
      </c>
      <c r="H469">
        <v>41392</v>
      </c>
      <c r="I469">
        <v>1</v>
      </c>
    </row>
    <row r="470" spans="4:9">
      <c r="D470" t="s">
        <v>896</v>
      </c>
      <c r="E470">
        <v>2025</v>
      </c>
      <c r="F470">
        <v>41461</v>
      </c>
      <c r="G470" t="s">
        <v>1022</v>
      </c>
      <c r="H470">
        <v>41461</v>
      </c>
      <c r="I470">
        <v>1</v>
      </c>
    </row>
    <row r="471" spans="4:9">
      <c r="D471" t="s">
        <v>896</v>
      </c>
      <c r="E471">
        <v>2025</v>
      </c>
      <c r="F471">
        <v>41475</v>
      </c>
      <c r="G471" t="s">
        <v>1022</v>
      </c>
      <c r="H471">
        <v>41476</v>
      </c>
      <c r="I471">
        <v>2</v>
      </c>
    </row>
    <row r="472" spans="4:9">
      <c r="D472" t="s">
        <v>896</v>
      </c>
      <c r="E472">
        <v>2025</v>
      </c>
      <c r="F472">
        <v>41479</v>
      </c>
      <c r="G472" t="s">
        <v>1022</v>
      </c>
      <c r="H472">
        <v>41479</v>
      </c>
      <c r="I472">
        <v>1</v>
      </c>
    </row>
    <row r="473" spans="4:9">
      <c r="D473" t="s">
        <v>896</v>
      </c>
      <c r="E473">
        <v>2025</v>
      </c>
      <c r="F473">
        <v>41482</v>
      </c>
      <c r="G473" t="s">
        <v>1022</v>
      </c>
      <c r="H473">
        <v>41486</v>
      </c>
      <c r="I473">
        <v>5</v>
      </c>
    </row>
    <row r="474" spans="4:9">
      <c r="D474" t="s">
        <v>896</v>
      </c>
      <c r="E474">
        <v>2025</v>
      </c>
      <c r="F474">
        <v>41489</v>
      </c>
      <c r="G474" t="s">
        <v>1022</v>
      </c>
      <c r="H474">
        <v>41489</v>
      </c>
      <c r="I474">
        <v>1</v>
      </c>
    </row>
    <row r="475" spans="4:9">
      <c r="D475" t="s">
        <v>896</v>
      </c>
      <c r="E475">
        <v>2025</v>
      </c>
      <c r="F475">
        <v>41491</v>
      </c>
      <c r="G475" t="s">
        <v>1022</v>
      </c>
      <c r="H475">
        <v>41491</v>
      </c>
      <c r="I475">
        <v>1</v>
      </c>
    </row>
    <row r="476" spans="4:9">
      <c r="D476" t="s">
        <v>896</v>
      </c>
      <c r="E476">
        <v>2025</v>
      </c>
      <c r="F476">
        <v>41536</v>
      </c>
      <c r="G476" t="s">
        <v>1022</v>
      </c>
      <c r="H476">
        <v>41537</v>
      </c>
      <c r="I476">
        <v>2</v>
      </c>
    </row>
    <row r="477" spans="4:9">
      <c r="D477" t="s">
        <v>896</v>
      </c>
      <c r="E477">
        <v>2025</v>
      </c>
      <c r="F477">
        <v>41543</v>
      </c>
      <c r="G477" t="s">
        <v>1022</v>
      </c>
      <c r="H477">
        <v>41543</v>
      </c>
      <c r="I477">
        <v>1</v>
      </c>
    </row>
    <row r="478" spans="4:9">
      <c r="D478" t="s">
        <v>896</v>
      </c>
      <c r="E478">
        <v>2025</v>
      </c>
      <c r="F478">
        <v>41555</v>
      </c>
      <c r="G478" t="s">
        <v>1022</v>
      </c>
      <c r="H478">
        <v>41555</v>
      </c>
      <c r="I478">
        <v>1</v>
      </c>
    </row>
    <row r="479" spans="4:9">
      <c r="D479" t="s">
        <v>896</v>
      </c>
      <c r="E479">
        <v>2025</v>
      </c>
      <c r="F479">
        <v>41581</v>
      </c>
      <c r="G479" t="s">
        <v>1022</v>
      </c>
      <c r="H479">
        <v>41583</v>
      </c>
      <c r="I479">
        <v>3</v>
      </c>
    </row>
    <row r="480" spans="4:9">
      <c r="D480" t="s">
        <v>896</v>
      </c>
      <c r="E480">
        <v>2025</v>
      </c>
      <c r="F480">
        <v>41589</v>
      </c>
      <c r="G480" t="s">
        <v>1022</v>
      </c>
      <c r="H480">
        <v>41589</v>
      </c>
      <c r="I480">
        <v>1</v>
      </c>
    </row>
    <row r="481" spans="4:9">
      <c r="D481" t="s">
        <v>896</v>
      </c>
      <c r="E481">
        <v>2025</v>
      </c>
      <c r="F481">
        <v>41687</v>
      </c>
      <c r="G481" t="s">
        <v>1022</v>
      </c>
      <c r="H481">
        <v>41687</v>
      </c>
      <c r="I481">
        <v>1</v>
      </c>
    </row>
    <row r="482" spans="4:9">
      <c r="D482" t="s">
        <v>896</v>
      </c>
      <c r="E482">
        <v>2025</v>
      </c>
      <c r="F482">
        <v>41693</v>
      </c>
      <c r="G482" t="s">
        <v>1022</v>
      </c>
      <c r="H482">
        <v>41696</v>
      </c>
      <c r="I482">
        <v>4</v>
      </c>
    </row>
    <row r="483" spans="4:9">
      <c r="D483" t="s">
        <v>896</v>
      </c>
      <c r="E483">
        <v>2025</v>
      </c>
      <c r="F483">
        <v>41701</v>
      </c>
      <c r="G483" t="s">
        <v>1022</v>
      </c>
      <c r="H483">
        <v>41701</v>
      </c>
      <c r="I483">
        <v>1</v>
      </c>
    </row>
    <row r="484" spans="4:9">
      <c r="D484" t="s">
        <v>896</v>
      </c>
      <c r="E484">
        <v>2025</v>
      </c>
      <c r="F484">
        <v>41716</v>
      </c>
      <c r="G484" t="s">
        <v>1022</v>
      </c>
      <c r="H484">
        <v>41716</v>
      </c>
      <c r="I484">
        <v>1</v>
      </c>
    </row>
    <row r="485" spans="4:9">
      <c r="D485" t="s">
        <v>896</v>
      </c>
      <c r="E485">
        <v>2025</v>
      </c>
      <c r="F485">
        <v>41728</v>
      </c>
      <c r="G485" t="s">
        <v>1022</v>
      </c>
      <c r="H485">
        <v>41728</v>
      </c>
      <c r="I485">
        <v>1</v>
      </c>
    </row>
    <row r="486" spans="4:9">
      <c r="D486" t="s">
        <v>896</v>
      </c>
      <c r="E486">
        <v>2025</v>
      </c>
      <c r="F486">
        <v>41760</v>
      </c>
      <c r="G486" t="s">
        <v>1022</v>
      </c>
      <c r="H486">
        <v>41760</v>
      </c>
      <c r="I486">
        <v>1</v>
      </c>
    </row>
    <row r="487" spans="4:9">
      <c r="D487" t="s">
        <v>896</v>
      </c>
      <c r="E487">
        <v>2025</v>
      </c>
      <c r="F487">
        <v>41778</v>
      </c>
      <c r="G487" t="s">
        <v>1022</v>
      </c>
      <c r="H487">
        <v>41778</v>
      </c>
      <c r="I487">
        <v>1</v>
      </c>
    </row>
    <row r="488" spans="4:9">
      <c r="D488" t="s">
        <v>896</v>
      </c>
      <c r="E488">
        <v>2025</v>
      </c>
      <c r="F488">
        <v>41789</v>
      </c>
      <c r="G488" t="s">
        <v>1022</v>
      </c>
      <c r="H488">
        <v>41792</v>
      </c>
      <c r="I488">
        <v>4</v>
      </c>
    </row>
    <row r="489" spans="4:9">
      <c r="D489" t="s">
        <v>896</v>
      </c>
      <c r="E489">
        <v>2025</v>
      </c>
      <c r="F489">
        <v>41836</v>
      </c>
      <c r="G489" t="s">
        <v>1022</v>
      </c>
      <c r="H489">
        <v>41836</v>
      </c>
      <c r="I489">
        <v>1</v>
      </c>
    </row>
    <row r="490" spans="4:9">
      <c r="D490" t="s">
        <v>896</v>
      </c>
      <c r="E490">
        <v>2025</v>
      </c>
      <c r="F490">
        <v>41842</v>
      </c>
      <c r="G490" t="s">
        <v>1022</v>
      </c>
      <c r="H490">
        <v>41842</v>
      </c>
      <c r="I490">
        <v>1</v>
      </c>
    </row>
    <row r="491" spans="4:9">
      <c r="D491" t="s">
        <v>896</v>
      </c>
      <c r="E491">
        <v>2025</v>
      </c>
      <c r="F491">
        <v>41859</v>
      </c>
      <c r="G491" t="s">
        <v>1022</v>
      </c>
      <c r="H491">
        <v>41863</v>
      </c>
      <c r="I491">
        <v>5</v>
      </c>
    </row>
    <row r="492" spans="4:9">
      <c r="D492" t="s">
        <v>896</v>
      </c>
      <c r="E492">
        <v>2025</v>
      </c>
      <c r="F492">
        <v>41907</v>
      </c>
      <c r="G492" t="s">
        <v>1022</v>
      </c>
      <c r="H492">
        <v>41909</v>
      </c>
      <c r="I492">
        <v>3</v>
      </c>
    </row>
    <row r="493" spans="4:9">
      <c r="D493" t="s">
        <v>896</v>
      </c>
      <c r="E493">
        <v>2025</v>
      </c>
      <c r="F493">
        <v>41957</v>
      </c>
      <c r="G493" t="s">
        <v>1022</v>
      </c>
      <c r="H493">
        <v>41957</v>
      </c>
      <c r="I493">
        <v>1</v>
      </c>
    </row>
    <row r="494" spans="4:9">
      <c r="D494" t="s">
        <v>896</v>
      </c>
      <c r="E494">
        <v>2025</v>
      </c>
      <c r="F494">
        <v>42010</v>
      </c>
      <c r="G494" t="s">
        <v>1022</v>
      </c>
      <c r="H494">
        <v>42011</v>
      </c>
      <c r="I494">
        <v>2</v>
      </c>
    </row>
    <row r="495" spans="4:9">
      <c r="D495" t="s">
        <v>896</v>
      </c>
      <c r="E495">
        <v>2025</v>
      </c>
      <c r="F495">
        <v>42015</v>
      </c>
      <c r="G495" t="s">
        <v>1022</v>
      </c>
      <c r="H495">
        <v>42015</v>
      </c>
      <c r="I495">
        <v>1</v>
      </c>
    </row>
    <row r="496" spans="4:9">
      <c r="D496" t="s">
        <v>896</v>
      </c>
      <c r="E496">
        <v>2025</v>
      </c>
      <c r="F496">
        <v>42024</v>
      </c>
      <c r="G496" t="s">
        <v>1022</v>
      </c>
      <c r="H496">
        <v>42024</v>
      </c>
      <c r="I496">
        <v>1</v>
      </c>
    </row>
    <row r="497" spans="4:9">
      <c r="D497" t="s">
        <v>896</v>
      </c>
      <c r="E497">
        <v>2025</v>
      </c>
      <c r="F497">
        <v>42030</v>
      </c>
      <c r="G497" t="s">
        <v>1022</v>
      </c>
      <c r="H497">
        <v>42031</v>
      </c>
      <c r="I497">
        <v>2</v>
      </c>
    </row>
    <row r="498" spans="4:9">
      <c r="D498" t="s">
        <v>896</v>
      </c>
      <c r="E498">
        <v>2025</v>
      </c>
      <c r="F498">
        <v>42044</v>
      </c>
      <c r="G498" t="s">
        <v>1022</v>
      </c>
      <c r="H498">
        <v>42044</v>
      </c>
      <c r="I498">
        <v>1</v>
      </c>
    </row>
    <row r="499" spans="4:9">
      <c r="D499" t="s">
        <v>896</v>
      </c>
      <c r="E499">
        <v>2025</v>
      </c>
      <c r="F499">
        <v>42048</v>
      </c>
      <c r="G499" t="s">
        <v>1022</v>
      </c>
      <c r="H499">
        <v>42048</v>
      </c>
      <c r="I499">
        <v>1</v>
      </c>
    </row>
    <row r="500" spans="4:9">
      <c r="D500" t="s">
        <v>896</v>
      </c>
      <c r="E500">
        <v>2025</v>
      </c>
      <c r="F500">
        <v>42077</v>
      </c>
      <c r="G500" t="s">
        <v>1022</v>
      </c>
      <c r="H500">
        <v>42077</v>
      </c>
      <c r="I500">
        <v>1</v>
      </c>
    </row>
    <row r="501" spans="4:9">
      <c r="D501" t="s">
        <v>896</v>
      </c>
      <c r="E501">
        <v>2025</v>
      </c>
      <c r="F501">
        <v>42080</v>
      </c>
      <c r="G501" t="s">
        <v>1022</v>
      </c>
      <c r="H501">
        <v>42083</v>
      </c>
      <c r="I501">
        <v>4</v>
      </c>
    </row>
    <row r="502" spans="4:9">
      <c r="D502" t="s">
        <v>896</v>
      </c>
      <c r="E502">
        <v>2025</v>
      </c>
      <c r="F502">
        <v>42086</v>
      </c>
      <c r="G502" t="s">
        <v>1022</v>
      </c>
      <c r="H502">
        <v>42086</v>
      </c>
      <c r="I502">
        <v>1</v>
      </c>
    </row>
    <row r="503" spans="4:9">
      <c r="D503" t="s">
        <v>896</v>
      </c>
      <c r="E503">
        <v>2025</v>
      </c>
      <c r="F503">
        <v>42090</v>
      </c>
      <c r="G503" t="s">
        <v>1022</v>
      </c>
      <c r="H503">
        <v>42090</v>
      </c>
      <c r="I503">
        <v>1</v>
      </c>
    </row>
    <row r="504" spans="4:9">
      <c r="D504" t="s">
        <v>896</v>
      </c>
      <c r="E504">
        <v>2025</v>
      </c>
      <c r="F504">
        <v>42099</v>
      </c>
      <c r="G504" t="s">
        <v>1022</v>
      </c>
      <c r="H504">
        <v>42099</v>
      </c>
      <c r="I504">
        <v>1</v>
      </c>
    </row>
    <row r="505" spans="4:9">
      <c r="D505" t="s">
        <v>896</v>
      </c>
      <c r="E505">
        <v>2025</v>
      </c>
      <c r="F505">
        <v>42107</v>
      </c>
      <c r="G505" t="s">
        <v>1022</v>
      </c>
      <c r="H505">
        <v>42107</v>
      </c>
      <c r="I505">
        <v>1</v>
      </c>
    </row>
    <row r="506" spans="4:9">
      <c r="D506" t="s">
        <v>896</v>
      </c>
      <c r="E506">
        <v>2025</v>
      </c>
      <c r="F506">
        <v>42112</v>
      </c>
      <c r="G506" t="s">
        <v>1022</v>
      </c>
      <c r="H506">
        <v>42112</v>
      </c>
      <c r="I506">
        <v>1</v>
      </c>
    </row>
    <row r="507" spans="4:9">
      <c r="D507" t="s">
        <v>896</v>
      </c>
      <c r="E507">
        <v>2025</v>
      </c>
      <c r="F507">
        <v>42131</v>
      </c>
      <c r="G507" t="s">
        <v>1022</v>
      </c>
      <c r="H507">
        <v>42131</v>
      </c>
      <c r="I507">
        <v>1</v>
      </c>
    </row>
    <row r="508" spans="4:9">
      <c r="D508" t="s">
        <v>896</v>
      </c>
      <c r="E508">
        <v>2025</v>
      </c>
      <c r="F508">
        <v>42135</v>
      </c>
      <c r="G508" t="s">
        <v>1022</v>
      </c>
      <c r="H508">
        <v>42137</v>
      </c>
      <c r="I508">
        <v>3</v>
      </c>
    </row>
    <row r="509" spans="4:9">
      <c r="D509" t="s">
        <v>896</v>
      </c>
      <c r="E509">
        <v>2025</v>
      </c>
      <c r="F509">
        <v>42141</v>
      </c>
      <c r="G509" t="s">
        <v>1022</v>
      </c>
      <c r="H509">
        <v>42141</v>
      </c>
      <c r="I509">
        <v>1</v>
      </c>
    </row>
    <row r="510" spans="4:9">
      <c r="D510" t="s">
        <v>896</v>
      </c>
      <c r="E510">
        <v>2025</v>
      </c>
      <c r="F510">
        <v>42179</v>
      </c>
      <c r="G510" t="s">
        <v>1022</v>
      </c>
      <c r="H510">
        <v>42180</v>
      </c>
      <c r="I510">
        <v>2</v>
      </c>
    </row>
    <row r="511" spans="4:9">
      <c r="D511" t="s">
        <v>896</v>
      </c>
      <c r="E511">
        <v>2025</v>
      </c>
      <c r="F511">
        <v>42184</v>
      </c>
      <c r="G511" t="s">
        <v>1022</v>
      </c>
      <c r="H511">
        <v>42184</v>
      </c>
      <c r="I511">
        <v>1</v>
      </c>
    </row>
    <row r="512" spans="4:9">
      <c r="D512" t="s">
        <v>896</v>
      </c>
      <c r="E512">
        <v>2025</v>
      </c>
      <c r="F512">
        <v>42205</v>
      </c>
      <c r="G512" t="s">
        <v>1022</v>
      </c>
      <c r="H512">
        <v>42205</v>
      </c>
      <c r="I512">
        <v>1</v>
      </c>
    </row>
    <row r="513" spans="4:9">
      <c r="D513" t="s">
        <v>896</v>
      </c>
      <c r="E513">
        <v>2025</v>
      </c>
      <c r="F513">
        <v>42214</v>
      </c>
      <c r="G513" t="s">
        <v>1022</v>
      </c>
      <c r="H513">
        <v>42214</v>
      </c>
      <c r="I513">
        <v>1</v>
      </c>
    </row>
    <row r="514" spans="4:9">
      <c r="D514" t="s">
        <v>896</v>
      </c>
      <c r="E514">
        <v>2025</v>
      </c>
      <c r="F514">
        <v>42217</v>
      </c>
      <c r="G514" t="s">
        <v>1022</v>
      </c>
      <c r="H514">
        <v>42217</v>
      </c>
      <c r="I514">
        <v>1</v>
      </c>
    </row>
    <row r="515" spans="4:9">
      <c r="D515" t="s">
        <v>896</v>
      </c>
      <c r="E515">
        <v>2025</v>
      </c>
      <c r="F515">
        <v>42228</v>
      </c>
      <c r="G515" t="s">
        <v>1022</v>
      </c>
      <c r="H515">
        <v>42230</v>
      </c>
      <c r="I515">
        <v>3</v>
      </c>
    </row>
    <row r="516" spans="4:9">
      <c r="D516" t="s">
        <v>896</v>
      </c>
      <c r="E516">
        <v>2025</v>
      </c>
      <c r="F516">
        <v>42303</v>
      </c>
      <c r="G516" t="s">
        <v>1022</v>
      </c>
      <c r="H516">
        <v>42303</v>
      </c>
      <c r="I516">
        <v>1</v>
      </c>
    </row>
    <row r="517" spans="4:9">
      <c r="D517" t="s">
        <v>896</v>
      </c>
      <c r="E517">
        <v>2025</v>
      </c>
      <c r="F517">
        <v>42322</v>
      </c>
      <c r="G517" t="s">
        <v>1022</v>
      </c>
      <c r="H517">
        <v>42325</v>
      </c>
      <c r="I517">
        <v>4</v>
      </c>
    </row>
    <row r="518" spans="4:9">
      <c r="D518" t="s">
        <v>896</v>
      </c>
      <c r="E518">
        <v>2025</v>
      </c>
      <c r="F518">
        <v>42332</v>
      </c>
      <c r="G518" t="s">
        <v>1022</v>
      </c>
      <c r="H518">
        <v>42333</v>
      </c>
      <c r="I518">
        <v>2</v>
      </c>
    </row>
    <row r="519" spans="4:9">
      <c r="D519" t="s">
        <v>896</v>
      </c>
      <c r="E519">
        <v>2025</v>
      </c>
      <c r="F519">
        <v>42344</v>
      </c>
      <c r="G519" t="s">
        <v>1022</v>
      </c>
      <c r="H519">
        <v>42344</v>
      </c>
      <c r="I519">
        <v>1</v>
      </c>
    </row>
    <row r="520" spans="4:9">
      <c r="D520" t="s">
        <v>896</v>
      </c>
      <c r="E520">
        <v>2025</v>
      </c>
      <c r="F520">
        <v>42371</v>
      </c>
      <c r="G520" t="s">
        <v>1022</v>
      </c>
      <c r="H520">
        <v>42376</v>
      </c>
      <c r="I520">
        <v>6</v>
      </c>
    </row>
    <row r="521" spans="4:9">
      <c r="D521" t="s">
        <v>896</v>
      </c>
      <c r="E521">
        <v>2025</v>
      </c>
      <c r="F521">
        <v>42410</v>
      </c>
      <c r="G521" t="s">
        <v>1022</v>
      </c>
      <c r="H521">
        <v>42410</v>
      </c>
      <c r="I521">
        <v>1</v>
      </c>
    </row>
    <row r="522" spans="4:9">
      <c r="D522" t="s">
        <v>896</v>
      </c>
      <c r="E522">
        <v>2025</v>
      </c>
      <c r="F522">
        <v>42419</v>
      </c>
      <c r="G522" t="s">
        <v>1022</v>
      </c>
      <c r="H522">
        <v>42421</v>
      </c>
      <c r="I522">
        <v>3</v>
      </c>
    </row>
    <row r="523" spans="4:9">
      <c r="D523" t="s">
        <v>896</v>
      </c>
      <c r="E523">
        <v>2025</v>
      </c>
      <c r="F523">
        <v>42468</v>
      </c>
      <c r="G523" t="s">
        <v>1022</v>
      </c>
      <c r="H523">
        <v>42470</v>
      </c>
      <c r="I523">
        <v>3</v>
      </c>
    </row>
    <row r="524" spans="4:9">
      <c r="D524" t="s">
        <v>896</v>
      </c>
      <c r="E524">
        <v>2025</v>
      </c>
      <c r="F524">
        <v>42489</v>
      </c>
      <c r="G524" t="s">
        <v>1022</v>
      </c>
      <c r="H524">
        <v>42489</v>
      </c>
      <c r="I524">
        <v>1</v>
      </c>
    </row>
    <row r="525" spans="4:9">
      <c r="D525" t="s">
        <v>896</v>
      </c>
      <c r="E525">
        <v>2025</v>
      </c>
      <c r="F525">
        <v>42504</v>
      </c>
      <c r="G525" t="s">
        <v>1022</v>
      </c>
      <c r="H525">
        <v>42505</v>
      </c>
      <c r="I525">
        <v>2</v>
      </c>
    </row>
    <row r="526" spans="4:9">
      <c r="D526" t="s">
        <v>896</v>
      </c>
      <c r="E526">
        <v>2025</v>
      </c>
      <c r="F526">
        <v>42508</v>
      </c>
      <c r="G526" t="s">
        <v>1022</v>
      </c>
      <c r="H526">
        <v>42508</v>
      </c>
      <c r="I526">
        <v>1</v>
      </c>
    </row>
    <row r="527" spans="4:9">
      <c r="D527" t="s">
        <v>896</v>
      </c>
      <c r="E527">
        <v>2025</v>
      </c>
      <c r="F527">
        <v>42564</v>
      </c>
      <c r="G527" t="s">
        <v>1022</v>
      </c>
      <c r="H527">
        <v>42564</v>
      </c>
      <c r="I527">
        <v>1</v>
      </c>
    </row>
    <row r="528" spans="4:9">
      <c r="D528" t="s">
        <v>896</v>
      </c>
      <c r="E528">
        <v>2025</v>
      </c>
      <c r="F528">
        <v>42588</v>
      </c>
      <c r="G528" t="s">
        <v>1022</v>
      </c>
      <c r="H528">
        <v>42588</v>
      </c>
      <c r="I528">
        <v>1</v>
      </c>
    </row>
    <row r="529" spans="4:9">
      <c r="D529" t="s">
        <v>896</v>
      </c>
      <c r="E529">
        <v>2025</v>
      </c>
      <c r="F529">
        <v>42622</v>
      </c>
      <c r="G529" t="s">
        <v>1022</v>
      </c>
      <c r="H529">
        <v>42630</v>
      </c>
      <c r="I529">
        <v>9</v>
      </c>
    </row>
    <row r="530" spans="4:9">
      <c r="D530" t="s">
        <v>896</v>
      </c>
      <c r="E530">
        <v>2025</v>
      </c>
      <c r="F530">
        <v>42632</v>
      </c>
      <c r="G530" t="s">
        <v>1022</v>
      </c>
      <c r="H530">
        <v>42633</v>
      </c>
      <c r="I530">
        <v>2</v>
      </c>
    </row>
    <row r="531" spans="4:9">
      <c r="D531" t="s">
        <v>896</v>
      </c>
      <c r="E531">
        <v>2025</v>
      </c>
      <c r="F531">
        <v>42671</v>
      </c>
      <c r="G531" t="s">
        <v>1022</v>
      </c>
      <c r="H531">
        <v>42671</v>
      </c>
      <c r="I531">
        <v>1</v>
      </c>
    </row>
    <row r="532" spans="4:9">
      <c r="D532" t="s">
        <v>896</v>
      </c>
      <c r="E532">
        <v>2025</v>
      </c>
      <c r="F532">
        <v>42673</v>
      </c>
      <c r="G532" t="s">
        <v>1022</v>
      </c>
      <c r="H532">
        <v>42673</v>
      </c>
      <c r="I532">
        <v>1</v>
      </c>
    </row>
    <row r="533" spans="4:9">
      <c r="D533" t="s">
        <v>896</v>
      </c>
      <c r="E533">
        <v>2025</v>
      </c>
      <c r="F533">
        <v>42717</v>
      </c>
      <c r="G533" t="s">
        <v>1022</v>
      </c>
      <c r="H533">
        <v>42719</v>
      </c>
      <c r="I533">
        <v>3</v>
      </c>
    </row>
    <row r="534" spans="4:9">
      <c r="D534" t="s">
        <v>896</v>
      </c>
      <c r="E534">
        <v>2025</v>
      </c>
      <c r="F534">
        <v>42734</v>
      </c>
      <c r="G534" t="s">
        <v>1022</v>
      </c>
      <c r="H534">
        <v>42734</v>
      </c>
      <c r="I534">
        <v>1</v>
      </c>
    </row>
    <row r="535" spans="4:9">
      <c r="D535" t="s">
        <v>896</v>
      </c>
      <c r="E535">
        <v>2025</v>
      </c>
      <c r="F535">
        <v>42738</v>
      </c>
      <c r="G535" t="s">
        <v>1022</v>
      </c>
      <c r="H535">
        <v>42738</v>
      </c>
      <c r="I535">
        <v>1</v>
      </c>
    </row>
    <row r="536" spans="4:9">
      <c r="D536" t="s">
        <v>896</v>
      </c>
      <c r="E536">
        <v>2025</v>
      </c>
      <c r="F536">
        <v>42744</v>
      </c>
      <c r="G536" t="s">
        <v>1022</v>
      </c>
      <c r="H536">
        <v>42744</v>
      </c>
      <c r="I536">
        <v>1</v>
      </c>
    </row>
    <row r="537" spans="4:9">
      <c r="D537" t="s">
        <v>896</v>
      </c>
      <c r="E537">
        <v>2025</v>
      </c>
      <c r="F537">
        <v>42763</v>
      </c>
      <c r="G537" t="s">
        <v>1022</v>
      </c>
      <c r="H537">
        <v>42763</v>
      </c>
      <c r="I537">
        <v>1</v>
      </c>
    </row>
    <row r="538" spans="4:9">
      <c r="D538" t="s">
        <v>896</v>
      </c>
      <c r="E538">
        <v>2025</v>
      </c>
      <c r="F538">
        <v>42777</v>
      </c>
      <c r="G538" t="s">
        <v>1022</v>
      </c>
      <c r="H538">
        <v>42777</v>
      </c>
      <c r="I538">
        <v>1</v>
      </c>
    </row>
    <row r="539" spans="4:9">
      <c r="D539" t="s">
        <v>896</v>
      </c>
      <c r="E539">
        <v>2025</v>
      </c>
      <c r="F539">
        <v>42796</v>
      </c>
      <c r="G539" t="s">
        <v>1022</v>
      </c>
      <c r="H539">
        <v>42798</v>
      </c>
      <c r="I539">
        <v>3</v>
      </c>
    </row>
    <row r="540" spans="4:9">
      <c r="D540" t="s">
        <v>896</v>
      </c>
      <c r="E540">
        <v>2025</v>
      </c>
      <c r="F540">
        <v>42824</v>
      </c>
      <c r="G540" t="s">
        <v>1022</v>
      </c>
      <c r="H540">
        <v>42824</v>
      </c>
      <c r="I540">
        <v>1</v>
      </c>
    </row>
    <row r="541" spans="4:9">
      <c r="D541" t="s">
        <v>896</v>
      </c>
      <c r="E541">
        <v>2025</v>
      </c>
      <c r="F541">
        <v>42859</v>
      </c>
      <c r="G541" t="s">
        <v>1022</v>
      </c>
      <c r="H541">
        <v>42859</v>
      </c>
      <c r="I541">
        <v>1</v>
      </c>
    </row>
    <row r="542" spans="4:9">
      <c r="D542" t="s">
        <v>896</v>
      </c>
      <c r="E542">
        <v>2025</v>
      </c>
      <c r="F542">
        <v>42862</v>
      </c>
      <c r="G542" t="s">
        <v>1022</v>
      </c>
      <c r="H542">
        <v>42864</v>
      </c>
      <c r="I542">
        <v>3</v>
      </c>
    </row>
    <row r="543" spans="4:9">
      <c r="D543" t="s">
        <v>896</v>
      </c>
      <c r="E543">
        <v>2025</v>
      </c>
      <c r="F543">
        <v>42874</v>
      </c>
      <c r="G543" t="s">
        <v>1022</v>
      </c>
      <c r="H543">
        <v>42875</v>
      </c>
      <c r="I543">
        <v>2</v>
      </c>
    </row>
    <row r="544" spans="4:9">
      <c r="D544" t="s">
        <v>896</v>
      </c>
      <c r="E544">
        <v>2025</v>
      </c>
      <c r="F544">
        <v>42888</v>
      </c>
      <c r="G544" t="s">
        <v>1022</v>
      </c>
      <c r="H544">
        <v>42888</v>
      </c>
      <c r="I544">
        <v>1</v>
      </c>
    </row>
    <row r="545" spans="4:9">
      <c r="D545" t="s">
        <v>896</v>
      </c>
      <c r="E545">
        <v>2025</v>
      </c>
      <c r="F545">
        <v>42895</v>
      </c>
      <c r="G545" t="s">
        <v>1022</v>
      </c>
      <c r="H545">
        <v>42896</v>
      </c>
      <c r="I545">
        <v>2</v>
      </c>
    </row>
    <row r="546" spans="4:9">
      <c r="D546" t="s">
        <v>896</v>
      </c>
      <c r="E546">
        <v>2025</v>
      </c>
      <c r="F546">
        <v>42930</v>
      </c>
      <c r="G546" t="s">
        <v>1022</v>
      </c>
      <c r="H546">
        <v>42930</v>
      </c>
      <c r="I546">
        <v>1</v>
      </c>
    </row>
    <row r="547" spans="4:9">
      <c r="D547" t="s">
        <v>896</v>
      </c>
      <c r="E547">
        <v>2025</v>
      </c>
      <c r="F547">
        <v>42957</v>
      </c>
      <c r="G547" t="s">
        <v>1022</v>
      </c>
      <c r="H547">
        <v>42957</v>
      </c>
      <c r="I547">
        <v>1</v>
      </c>
    </row>
    <row r="548" spans="4:9">
      <c r="D548" t="s">
        <v>896</v>
      </c>
      <c r="E548">
        <v>2025</v>
      </c>
      <c r="F548">
        <v>42960</v>
      </c>
      <c r="G548" t="s">
        <v>1022</v>
      </c>
      <c r="H548">
        <v>42960</v>
      </c>
      <c r="I548">
        <v>1</v>
      </c>
    </row>
    <row r="549" spans="4:9">
      <c r="D549" t="s">
        <v>896</v>
      </c>
      <c r="E549">
        <v>2025</v>
      </c>
      <c r="F549">
        <v>42996</v>
      </c>
      <c r="G549" t="s">
        <v>1022</v>
      </c>
      <c r="H549">
        <v>42996</v>
      </c>
      <c r="I549">
        <v>1</v>
      </c>
    </row>
    <row r="550" spans="4:9">
      <c r="D550" t="s">
        <v>896</v>
      </c>
      <c r="E550">
        <v>2025</v>
      </c>
      <c r="F550">
        <v>43022</v>
      </c>
      <c r="G550" t="s">
        <v>1022</v>
      </c>
      <c r="H550">
        <v>43025</v>
      </c>
      <c r="I550">
        <v>4</v>
      </c>
    </row>
    <row r="551" spans="4:9">
      <c r="D551" t="s">
        <v>896</v>
      </c>
      <c r="E551">
        <v>2025</v>
      </c>
      <c r="F551">
        <v>43114</v>
      </c>
      <c r="G551" t="s">
        <v>1022</v>
      </c>
      <c r="H551">
        <v>43114</v>
      </c>
      <c r="I551">
        <v>1</v>
      </c>
    </row>
    <row r="552" spans="4:9">
      <c r="D552" t="s">
        <v>896</v>
      </c>
      <c r="E552">
        <v>2025</v>
      </c>
      <c r="F552">
        <v>43125</v>
      </c>
      <c r="G552" t="s">
        <v>1022</v>
      </c>
      <c r="H552">
        <v>43127</v>
      </c>
      <c r="I552">
        <v>3</v>
      </c>
    </row>
    <row r="553" spans="4:9">
      <c r="D553" t="s">
        <v>896</v>
      </c>
      <c r="E553">
        <v>2025</v>
      </c>
      <c r="F553">
        <v>43147</v>
      </c>
      <c r="G553" t="s">
        <v>1022</v>
      </c>
      <c r="H553">
        <v>43148</v>
      </c>
      <c r="I553">
        <v>2</v>
      </c>
    </row>
    <row r="554" spans="4:9">
      <c r="D554" t="s">
        <v>896</v>
      </c>
      <c r="E554">
        <v>2025</v>
      </c>
      <c r="F554">
        <v>43169</v>
      </c>
      <c r="G554" t="s">
        <v>1022</v>
      </c>
      <c r="H554">
        <v>43172</v>
      </c>
      <c r="I554">
        <v>4</v>
      </c>
    </row>
    <row r="555" spans="4:9">
      <c r="D555" t="s">
        <v>896</v>
      </c>
      <c r="E555">
        <v>2025</v>
      </c>
      <c r="F555">
        <v>43175</v>
      </c>
      <c r="G555" t="s">
        <v>1022</v>
      </c>
      <c r="H555">
        <v>43175</v>
      </c>
      <c r="I555">
        <v>1</v>
      </c>
    </row>
    <row r="556" spans="4:9">
      <c r="D556" t="s">
        <v>896</v>
      </c>
      <c r="E556">
        <v>2025</v>
      </c>
      <c r="F556">
        <v>43191</v>
      </c>
      <c r="G556" t="s">
        <v>1022</v>
      </c>
      <c r="H556">
        <v>43191</v>
      </c>
      <c r="I556">
        <v>1</v>
      </c>
    </row>
    <row r="557" spans="4:9">
      <c r="D557" t="s">
        <v>896</v>
      </c>
      <c r="E557">
        <v>2025</v>
      </c>
      <c r="F557">
        <v>43205</v>
      </c>
      <c r="G557" t="s">
        <v>1022</v>
      </c>
      <c r="H557">
        <v>43205</v>
      </c>
      <c r="I557">
        <v>1</v>
      </c>
    </row>
    <row r="558" spans="4:9">
      <c r="D558" t="s">
        <v>896</v>
      </c>
      <c r="E558">
        <v>2025</v>
      </c>
      <c r="F558">
        <v>43217</v>
      </c>
      <c r="G558" t="s">
        <v>1022</v>
      </c>
      <c r="H558">
        <v>43219</v>
      </c>
      <c r="I558">
        <v>3</v>
      </c>
    </row>
    <row r="559" spans="4:9">
      <c r="D559" t="s">
        <v>896</v>
      </c>
      <c r="E559">
        <v>2025</v>
      </c>
      <c r="F559">
        <v>43226</v>
      </c>
      <c r="G559" t="s">
        <v>1022</v>
      </c>
      <c r="H559">
        <v>43227</v>
      </c>
      <c r="I559">
        <v>2</v>
      </c>
    </row>
    <row r="560" spans="4:9">
      <c r="D560" t="s">
        <v>896</v>
      </c>
      <c r="E560">
        <v>2025</v>
      </c>
      <c r="F560">
        <v>43239</v>
      </c>
      <c r="G560" t="s">
        <v>1022</v>
      </c>
      <c r="H560">
        <v>43239</v>
      </c>
      <c r="I560">
        <v>1</v>
      </c>
    </row>
    <row r="561" spans="4:9">
      <c r="D561" t="s">
        <v>896</v>
      </c>
      <c r="E561">
        <v>2025</v>
      </c>
      <c r="F561">
        <v>43271</v>
      </c>
      <c r="G561" t="s">
        <v>1022</v>
      </c>
      <c r="H561">
        <v>43271</v>
      </c>
      <c r="I561">
        <v>1</v>
      </c>
    </row>
    <row r="562" spans="4:9">
      <c r="D562" t="s">
        <v>896</v>
      </c>
      <c r="E562">
        <v>2025</v>
      </c>
      <c r="F562">
        <v>43274</v>
      </c>
      <c r="G562" t="s">
        <v>1022</v>
      </c>
      <c r="H562">
        <v>43274</v>
      </c>
      <c r="I562">
        <v>1</v>
      </c>
    </row>
    <row r="563" spans="4:9">
      <c r="D563" t="s">
        <v>896</v>
      </c>
      <c r="E563">
        <v>2025</v>
      </c>
      <c r="F563">
        <v>43288</v>
      </c>
      <c r="G563" t="s">
        <v>1022</v>
      </c>
      <c r="H563">
        <v>43288</v>
      </c>
      <c r="I563">
        <v>1</v>
      </c>
    </row>
    <row r="564" spans="4:9">
      <c r="D564" t="s">
        <v>896</v>
      </c>
      <c r="E564">
        <v>2025</v>
      </c>
      <c r="F564">
        <v>43313</v>
      </c>
      <c r="G564" t="s">
        <v>1022</v>
      </c>
      <c r="H564">
        <v>43315</v>
      </c>
      <c r="I564">
        <v>3</v>
      </c>
    </row>
    <row r="565" spans="4:9">
      <c r="D565" t="s">
        <v>896</v>
      </c>
      <c r="E565">
        <v>2025</v>
      </c>
      <c r="F565">
        <v>43335</v>
      </c>
      <c r="G565" t="s">
        <v>1022</v>
      </c>
      <c r="H565">
        <v>43336</v>
      </c>
      <c r="I565">
        <v>2</v>
      </c>
    </row>
    <row r="566" spans="4:9">
      <c r="D566" t="s">
        <v>896</v>
      </c>
      <c r="E566">
        <v>2025</v>
      </c>
      <c r="F566">
        <v>43367</v>
      </c>
      <c r="G566" t="s">
        <v>1022</v>
      </c>
      <c r="H566">
        <v>43369</v>
      </c>
      <c r="I566">
        <v>3</v>
      </c>
    </row>
    <row r="567" spans="4:9">
      <c r="D567" t="s">
        <v>896</v>
      </c>
      <c r="E567">
        <v>2025</v>
      </c>
      <c r="F567">
        <v>43371</v>
      </c>
      <c r="G567" t="s">
        <v>1022</v>
      </c>
      <c r="H567">
        <v>43371</v>
      </c>
      <c r="I567">
        <v>1</v>
      </c>
    </row>
    <row r="568" spans="4:9">
      <c r="D568" t="s">
        <v>896</v>
      </c>
      <c r="E568">
        <v>2025</v>
      </c>
      <c r="F568">
        <v>43376</v>
      </c>
      <c r="G568" t="s">
        <v>1022</v>
      </c>
      <c r="H568">
        <v>43378</v>
      </c>
      <c r="I568">
        <v>3</v>
      </c>
    </row>
    <row r="569" spans="4:9">
      <c r="D569" t="s">
        <v>896</v>
      </c>
      <c r="E569">
        <v>2025</v>
      </c>
      <c r="F569">
        <v>43388</v>
      </c>
      <c r="G569" t="s">
        <v>1022</v>
      </c>
      <c r="H569">
        <v>43389</v>
      </c>
      <c r="I569">
        <v>2</v>
      </c>
    </row>
    <row r="570" spans="4:9">
      <c r="D570" t="s">
        <v>896</v>
      </c>
      <c r="E570">
        <v>2025</v>
      </c>
      <c r="F570">
        <v>43400</v>
      </c>
      <c r="G570" t="s">
        <v>1022</v>
      </c>
      <c r="H570">
        <v>43401</v>
      </c>
      <c r="I570">
        <v>2</v>
      </c>
    </row>
    <row r="571" spans="4:9">
      <c r="D571" t="s">
        <v>896</v>
      </c>
      <c r="E571">
        <v>2025</v>
      </c>
      <c r="F571">
        <v>43416</v>
      </c>
      <c r="G571" t="s">
        <v>1022</v>
      </c>
      <c r="H571">
        <v>43417</v>
      </c>
      <c r="I571">
        <v>2</v>
      </c>
    </row>
    <row r="572" spans="4:9">
      <c r="D572" t="s">
        <v>896</v>
      </c>
      <c r="E572">
        <v>2025</v>
      </c>
      <c r="F572">
        <v>43466</v>
      </c>
      <c r="G572" t="s">
        <v>1022</v>
      </c>
      <c r="H572">
        <v>43467</v>
      </c>
      <c r="I572">
        <v>2</v>
      </c>
    </row>
    <row r="573" spans="4:9">
      <c r="D573" t="s">
        <v>896</v>
      </c>
      <c r="E573">
        <v>2025</v>
      </c>
      <c r="F573">
        <v>43550</v>
      </c>
      <c r="G573" t="s">
        <v>1022</v>
      </c>
      <c r="H573">
        <v>43550</v>
      </c>
      <c r="I573">
        <v>1</v>
      </c>
    </row>
    <row r="574" spans="4:9">
      <c r="D574" t="s">
        <v>896</v>
      </c>
      <c r="E574">
        <v>2025</v>
      </c>
      <c r="F574">
        <v>43561</v>
      </c>
      <c r="G574" t="s">
        <v>1022</v>
      </c>
      <c r="H574">
        <v>43561</v>
      </c>
      <c r="I574">
        <v>1</v>
      </c>
    </row>
    <row r="575" spans="4:9">
      <c r="D575" t="s">
        <v>896</v>
      </c>
      <c r="E575">
        <v>2025</v>
      </c>
      <c r="F575">
        <v>43592</v>
      </c>
      <c r="G575" t="s">
        <v>1022</v>
      </c>
      <c r="H575">
        <v>43598</v>
      </c>
      <c r="I575">
        <v>7</v>
      </c>
    </row>
    <row r="576" spans="4:9">
      <c r="D576" t="s">
        <v>896</v>
      </c>
      <c r="E576">
        <v>2025</v>
      </c>
      <c r="F576">
        <v>43600</v>
      </c>
      <c r="G576" t="s">
        <v>1022</v>
      </c>
      <c r="H576">
        <v>43600</v>
      </c>
      <c r="I576">
        <v>1</v>
      </c>
    </row>
    <row r="577" spans="4:9">
      <c r="D577" t="s">
        <v>896</v>
      </c>
      <c r="E577">
        <v>2025</v>
      </c>
      <c r="F577">
        <v>43602</v>
      </c>
      <c r="G577" t="s">
        <v>1022</v>
      </c>
      <c r="H577">
        <v>43605</v>
      </c>
      <c r="I577">
        <v>4</v>
      </c>
    </row>
    <row r="578" spans="4:9">
      <c r="D578" t="s">
        <v>896</v>
      </c>
      <c r="E578">
        <v>2025</v>
      </c>
      <c r="F578">
        <v>43612</v>
      </c>
      <c r="G578" t="s">
        <v>1022</v>
      </c>
      <c r="H578">
        <v>43613</v>
      </c>
      <c r="I578">
        <v>2</v>
      </c>
    </row>
    <row r="579" spans="4:9">
      <c r="D579" t="s">
        <v>896</v>
      </c>
      <c r="E579">
        <v>2025</v>
      </c>
      <c r="F579">
        <v>43628</v>
      </c>
      <c r="G579" t="s">
        <v>1022</v>
      </c>
      <c r="H579">
        <v>43628</v>
      </c>
      <c r="I579">
        <v>1</v>
      </c>
    </row>
    <row r="580" spans="4:9">
      <c r="D580" t="s">
        <v>896</v>
      </c>
      <c r="E580">
        <v>2025</v>
      </c>
      <c r="F580">
        <v>43637</v>
      </c>
      <c r="G580" t="s">
        <v>1022</v>
      </c>
      <c r="H580">
        <v>43637</v>
      </c>
      <c r="I580">
        <v>1</v>
      </c>
    </row>
    <row r="581" spans="4:9">
      <c r="D581" t="s">
        <v>896</v>
      </c>
      <c r="E581">
        <v>2025</v>
      </c>
      <c r="F581">
        <v>43646</v>
      </c>
      <c r="G581" t="s">
        <v>1022</v>
      </c>
      <c r="H581">
        <v>43647</v>
      </c>
      <c r="I581">
        <v>2</v>
      </c>
    </row>
    <row r="582" spans="4:9">
      <c r="D582" t="s">
        <v>896</v>
      </c>
      <c r="E582">
        <v>2025</v>
      </c>
      <c r="F582">
        <v>43676</v>
      </c>
      <c r="G582" t="s">
        <v>1022</v>
      </c>
      <c r="H582">
        <v>43677</v>
      </c>
      <c r="I582">
        <v>2</v>
      </c>
    </row>
    <row r="583" spans="4:9">
      <c r="D583" t="s">
        <v>896</v>
      </c>
      <c r="E583">
        <v>2025</v>
      </c>
      <c r="F583">
        <v>43690</v>
      </c>
      <c r="G583" t="s">
        <v>1022</v>
      </c>
      <c r="H583">
        <v>43690</v>
      </c>
      <c r="I583">
        <v>1</v>
      </c>
    </row>
    <row r="584" spans="4:9">
      <c r="D584" t="s">
        <v>896</v>
      </c>
      <c r="E584">
        <v>2025</v>
      </c>
      <c r="F584">
        <v>43695</v>
      </c>
      <c r="G584" t="s">
        <v>1022</v>
      </c>
      <c r="H584">
        <v>43695</v>
      </c>
      <c r="I584">
        <v>1</v>
      </c>
    </row>
    <row r="585" spans="4:9">
      <c r="D585" t="s">
        <v>896</v>
      </c>
      <c r="E585">
        <v>2025</v>
      </c>
      <c r="F585">
        <v>43718</v>
      </c>
      <c r="G585" t="s">
        <v>1022</v>
      </c>
      <c r="H585">
        <v>43718</v>
      </c>
      <c r="I585">
        <v>1</v>
      </c>
    </row>
    <row r="586" spans="4:9">
      <c r="D586" t="s">
        <v>896</v>
      </c>
      <c r="E586">
        <v>2025</v>
      </c>
      <c r="F586">
        <v>43763</v>
      </c>
      <c r="G586" t="s">
        <v>1022</v>
      </c>
      <c r="H586">
        <v>43765</v>
      </c>
      <c r="I586">
        <v>3</v>
      </c>
    </row>
    <row r="587" spans="4:9">
      <c r="D587" t="s">
        <v>896</v>
      </c>
      <c r="E587">
        <v>2025</v>
      </c>
      <c r="F587">
        <v>43814</v>
      </c>
      <c r="G587" t="s">
        <v>1022</v>
      </c>
      <c r="H587">
        <v>43814</v>
      </c>
      <c r="I587">
        <v>1</v>
      </c>
    </row>
    <row r="588" spans="4:9">
      <c r="D588" t="s">
        <v>896</v>
      </c>
      <c r="E588">
        <v>2025</v>
      </c>
      <c r="F588">
        <v>43835</v>
      </c>
      <c r="G588" t="s">
        <v>1022</v>
      </c>
      <c r="H588">
        <v>43835</v>
      </c>
      <c r="I588">
        <v>1</v>
      </c>
    </row>
    <row r="589" spans="4:9">
      <c r="D589" t="s">
        <v>896</v>
      </c>
      <c r="E589">
        <v>2025</v>
      </c>
      <c r="F589">
        <v>43838</v>
      </c>
      <c r="G589" t="s">
        <v>1022</v>
      </c>
      <c r="H589">
        <v>43838</v>
      </c>
      <c r="I589">
        <v>1</v>
      </c>
    </row>
    <row r="590" spans="4:9">
      <c r="D590" t="s">
        <v>896</v>
      </c>
      <c r="E590">
        <v>2025</v>
      </c>
      <c r="F590">
        <v>43841</v>
      </c>
      <c r="G590" t="s">
        <v>1022</v>
      </c>
      <c r="H590">
        <v>43841</v>
      </c>
      <c r="I590">
        <v>1</v>
      </c>
    </row>
    <row r="591" spans="4:9">
      <c r="D591" t="s">
        <v>896</v>
      </c>
      <c r="E591">
        <v>2025</v>
      </c>
      <c r="F591">
        <v>43844</v>
      </c>
      <c r="G591" t="s">
        <v>1022</v>
      </c>
      <c r="H591">
        <v>43844</v>
      </c>
      <c r="I591">
        <v>1</v>
      </c>
    </row>
    <row r="592" spans="4:9">
      <c r="D592" t="s">
        <v>896</v>
      </c>
      <c r="E592">
        <v>2025</v>
      </c>
      <c r="F592">
        <v>43846</v>
      </c>
      <c r="G592" t="s">
        <v>1022</v>
      </c>
      <c r="H592">
        <v>43846</v>
      </c>
      <c r="I592">
        <v>1</v>
      </c>
    </row>
    <row r="593" spans="4:9">
      <c r="D593" t="s">
        <v>896</v>
      </c>
      <c r="E593">
        <v>2025</v>
      </c>
      <c r="F593">
        <v>43849</v>
      </c>
      <c r="G593" t="s">
        <v>1022</v>
      </c>
      <c r="H593">
        <v>43849</v>
      </c>
      <c r="I593">
        <v>1</v>
      </c>
    </row>
    <row r="594" spans="4:9">
      <c r="D594" t="s">
        <v>896</v>
      </c>
      <c r="E594">
        <v>2025</v>
      </c>
      <c r="F594">
        <v>43857</v>
      </c>
      <c r="G594" t="s">
        <v>1022</v>
      </c>
      <c r="H594">
        <v>43857</v>
      </c>
      <c r="I594">
        <v>1</v>
      </c>
    </row>
    <row r="595" spans="4:9">
      <c r="D595" t="s">
        <v>896</v>
      </c>
      <c r="E595">
        <v>2025</v>
      </c>
      <c r="F595">
        <v>43921</v>
      </c>
      <c r="G595" t="s">
        <v>1022</v>
      </c>
      <c r="H595">
        <v>43921</v>
      </c>
      <c r="I595">
        <v>1</v>
      </c>
    </row>
    <row r="596" spans="4:9">
      <c r="D596" t="s">
        <v>896</v>
      </c>
      <c r="E596">
        <v>2025</v>
      </c>
      <c r="F596">
        <v>43924</v>
      </c>
      <c r="G596" t="s">
        <v>1022</v>
      </c>
      <c r="H596">
        <v>43924</v>
      </c>
      <c r="I596">
        <v>1</v>
      </c>
    </row>
    <row r="597" spans="4:9">
      <c r="D597" t="s">
        <v>896</v>
      </c>
      <c r="E597">
        <v>2025</v>
      </c>
      <c r="F597">
        <v>43930</v>
      </c>
      <c r="G597" t="s">
        <v>1022</v>
      </c>
      <c r="H597">
        <v>43932</v>
      </c>
      <c r="I597">
        <v>3</v>
      </c>
    </row>
    <row r="598" spans="4:9">
      <c r="D598" t="s">
        <v>896</v>
      </c>
      <c r="E598">
        <v>2025</v>
      </c>
      <c r="F598">
        <v>43950</v>
      </c>
      <c r="G598" t="s">
        <v>1022</v>
      </c>
      <c r="H598">
        <v>43951</v>
      </c>
      <c r="I598">
        <v>2</v>
      </c>
    </row>
    <row r="599" spans="4:9">
      <c r="D599" t="s">
        <v>896</v>
      </c>
      <c r="E599">
        <v>2025</v>
      </c>
      <c r="F599">
        <v>43978</v>
      </c>
      <c r="G599" t="s">
        <v>1022</v>
      </c>
      <c r="H599">
        <v>43978</v>
      </c>
      <c r="I599">
        <v>1</v>
      </c>
    </row>
    <row r="600" spans="4:9">
      <c r="D600" t="s">
        <v>896</v>
      </c>
      <c r="E600">
        <v>2025</v>
      </c>
      <c r="F600">
        <v>43987</v>
      </c>
      <c r="G600" t="s">
        <v>1022</v>
      </c>
      <c r="H600">
        <v>43990</v>
      </c>
      <c r="I600">
        <v>4</v>
      </c>
    </row>
    <row r="601" spans="4:9">
      <c r="D601" t="s">
        <v>896</v>
      </c>
      <c r="E601">
        <v>2025</v>
      </c>
      <c r="F601">
        <v>43998</v>
      </c>
      <c r="G601" t="s">
        <v>1022</v>
      </c>
      <c r="H601">
        <v>43998</v>
      </c>
      <c r="I601">
        <v>1</v>
      </c>
    </row>
    <row r="602" spans="4:9">
      <c r="D602" t="s">
        <v>896</v>
      </c>
      <c r="E602">
        <v>2025</v>
      </c>
      <c r="F602">
        <v>44030</v>
      </c>
      <c r="G602" t="s">
        <v>1022</v>
      </c>
      <c r="H602">
        <v>44031</v>
      </c>
      <c r="I602">
        <v>2</v>
      </c>
    </row>
    <row r="603" spans="4:9">
      <c r="D603" t="s">
        <v>896</v>
      </c>
      <c r="E603">
        <v>2025</v>
      </c>
      <c r="F603">
        <v>44060</v>
      </c>
      <c r="G603" t="s">
        <v>1022</v>
      </c>
      <c r="H603">
        <v>44060</v>
      </c>
      <c r="I603">
        <v>1</v>
      </c>
    </row>
    <row r="604" spans="4:9">
      <c r="D604" t="s">
        <v>896</v>
      </c>
      <c r="E604">
        <v>2025</v>
      </c>
      <c r="F604">
        <v>44075</v>
      </c>
      <c r="G604" t="s">
        <v>1022</v>
      </c>
      <c r="H604">
        <v>44075</v>
      </c>
      <c r="I604">
        <v>1</v>
      </c>
    </row>
    <row r="605" spans="4:9">
      <c r="D605" t="s">
        <v>896</v>
      </c>
      <c r="E605">
        <v>2025</v>
      </c>
      <c r="F605">
        <v>44081</v>
      </c>
      <c r="G605" t="s">
        <v>1022</v>
      </c>
      <c r="H605">
        <v>44081</v>
      </c>
      <c r="I605">
        <v>1</v>
      </c>
    </row>
    <row r="606" spans="4:9">
      <c r="D606" t="s">
        <v>896</v>
      </c>
      <c r="E606">
        <v>2025</v>
      </c>
      <c r="F606">
        <v>44086</v>
      </c>
      <c r="G606" t="s">
        <v>1022</v>
      </c>
      <c r="H606">
        <v>44087</v>
      </c>
      <c r="I606">
        <v>2</v>
      </c>
    </row>
    <row r="607" spans="4:9">
      <c r="D607" t="s">
        <v>896</v>
      </c>
      <c r="E607">
        <v>2025</v>
      </c>
      <c r="F607">
        <v>44097</v>
      </c>
      <c r="G607" t="s">
        <v>1022</v>
      </c>
      <c r="H607">
        <v>44099</v>
      </c>
      <c r="I607">
        <v>3</v>
      </c>
    </row>
    <row r="608" spans="4:9">
      <c r="D608" t="s">
        <v>896</v>
      </c>
      <c r="E608">
        <v>2025</v>
      </c>
      <c r="F608">
        <v>44110</v>
      </c>
      <c r="G608" t="s">
        <v>1022</v>
      </c>
      <c r="H608">
        <v>44110</v>
      </c>
      <c r="I608">
        <v>1</v>
      </c>
    </row>
    <row r="609" spans="4:9">
      <c r="D609" t="s">
        <v>896</v>
      </c>
      <c r="E609">
        <v>2025</v>
      </c>
      <c r="F609">
        <v>44118</v>
      </c>
      <c r="G609" t="s">
        <v>1022</v>
      </c>
      <c r="H609">
        <v>44118</v>
      </c>
      <c r="I609">
        <v>1</v>
      </c>
    </row>
    <row r="610" spans="4:9">
      <c r="D610" t="s">
        <v>896</v>
      </c>
      <c r="E610">
        <v>2025</v>
      </c>
      <c r="F610">
        <v>44171</v>
      </c>
      <c r="G610" t="s">
        <v>1022</v>
      </c>
      <c r="H610">
        <v>44172</v>
      </c>
      <c r="I610">
        <v>2</v>
      </c>
    </row>
    <row r="611" spans="4:9">
      <c r="D611" t="s">
        <v>896</v>
      </c>
      <c r="E611">
        <v>2025</v>
      </c>
      <c r="F611">
        <v>44182</v>
      </c>
      <c r="G611" t="s">
        <v>1022</v>
      </c>
      <c r="H611">
        <v>44182</v>
      </c>
      <c r="I611">
        <v>1</v>
      </c>
    </row>
    <row r="612" spans="4:9">
      <c r="D612" t="s">
        <v>896</v>
      </c>
      <c r="E612">
        <v>2025</v>
      </c>
      <c r="F612">
        <v>44186</v>
      </c>
      <c r="G612" t="s">
        <v>1022</v>
      </c>
      <c r="H612">
        <v>44186</v>
      </c>
      <c r="I612">
        <v>1</v>
      </c>
    </row>
    <row r="613" spans="4:9">
      <c r="D613" t="s">
        <v>896</v>
      </c>
      <c r="E613">
        <v>2025</v>
      </c>
      <c r="F613">
        <v>44192</v>
      </c>
      <c r="G613" t="s">
        <v>1022</v>
      </c>
      <c r="H613">
        <v>44192</v>
      </c>
      <c r="I613">
        <v>1</v>
      </c>
    </row>
    <row r="614" spans="4:9">
      <c r="D614" t="s">
        <v>896</v>
      </c>
      <c r="E614">
        <v>2025</v>
      </c>
      <c r="F614">
        <v>44219</v>
      </c>
      <c r="G614" t="s">
        <v>1022</v>
      </c>
      <c r="H614">
        <v>44219</v>
      </c>
      <c r="I614">
        <v>1</v>
      </c>
    </row>
    <row r="615" spans="4:9">
      <c r="D615" t="s">
        <v>896</v>
      </c>
      <c r="E615">
        <v>2025</v>
      </c>
      <c r="F615">
        <v>44233</v>
      </c>
      <c r="G615" t="s">
        <v>1022</v>
      </c>
      <c r="H615">
        <v>44233</v>
      </c>
      <c r="I615">
        <v>1</v>
      </c>
    </row>
    <row r="616" spans="4:9">
      <c r="D616" t="s">
        <v>896</v>
      </c>
      <c r="E616">
        <v>2025</v>
      </c>
      <c r="F616">
        <v>44238</v>
      </c>
      <c r="G616" t="s">
        <v>1022</v>
      </c>
      <c r="H616">
        <v>44240</v>
      </c>
      <c r="I616">
        <v>3</v>
      </c>
    </row>
    <row r="617" spans="4:9">
      <c r="D617" t="s">
        <v>896</v>
      </c>
      <c r="E617">
        <v>2025</v>
      </c>
      <c r="F617">
        <v>44244</v>
      </c>
      <c r="G617" t="s">
        <v>1022</v>
      </c>
      <c r="H617">
        <v>44244</v>
      </c>
      <c r="I617">
        <v>1</v>
      </c>
    </row>
    <row r="618" spans="4:9">
      <c r="D618" t="s">
        <v>896</v>
      </c>
      <c r="E618">
        <v>2025</v>
      </c>
      <c r="F618">
        <v>44246</v>
      </c>
      <c r="G618" t="s">
        <v>1022</v>
      </c>
      <c r="H618">
        <v>44246</v>
      </c>
      <c r="I618">
        <v>1</v>
      </c>
    </row>
    <row r="619" spans="4:9">
      <c r="D619" t="s">
        <v>896</v>
      </c>
      <c r="E619">
        <v>2025</v>
      </c>
      <c r="F619">
        <v>44280</v>
      </c>
      <c r="G619" t="s">
        <v>1022</v>
      </c>
      <c r="H619">
        <v>44281</v>
      </c>
      <c r="I619">
        <v>2</v>
      </c>
    </row>
    <row r="620" spans="4:9">
      <c r="D620" t="s">
        <v>896</v>
      </c>
      <c r="E620">
        <v>2025</v>
      </c>
      <c r="F620">
        <v>44297</v>
      </c>
      <c r="G620" t="s">
        <v>1022</v>
      </c>
      <c r="H620">
        <v>44298</v>
      </c>
      <c r="I620">
        <v>2</v>
      </c>
    </row>
    <row r="621" spans="4:9">
      <c r="D621" t="s">
        <v>896</v>
      </c>
      <c r="E621">
        <v>2025</v>
      </c>
      <c r="F621">
        <v>44314</v>
      </c>
      <c r="G621" t="s">
        <v>1022</v>
      </c>
      <c r="H621">
        <v>44314</v>
      </c>
      <c r="I621">
        <v>1</v>
      </c>
    </row>
    <row r="622" spans="4:9">
      <c r="D622" t="s">
        <v>896</v>
      </c>
      <c r="E622">
        <v>2025</v>
      </c>
      <c r="F622">
        <v>44335</v>
      </c>
      <c r="G622" t="s">
        <v>1022</v>
      </c>
      <c r="H622">
        <v>44336</v>
      </c>
      <c r="I622">
        <v>2</v>
      </c>
    </row>
    <row r="623" spans="4:9">
      <c r="D623" t="s">
        <v>896</v>
      </c>
      <c r="E623">
        <v>2025</v>
      </c>
      <c r="F623">
        <v>44339</v>
      </c>
      <c r="G623" t="s">
        <v>1022</v>
      </c>
      <c r="H623">
        <v>44339</v>
      </c>
      <c r="I623">
        <v>1</v>
      </c>
    </row>
    <row r="624" spans="4:9">
      <c r="D624" t="s">
        <v>896</v>
      </c>
      <c r="E624">
        <v>2025</v>
      </c>
      <c r="F624">
        <v>44377</v>
      </c>
      <c r="G624" t="s">
        <v>1022</v>
      </c>
      <c r="H624">
        <v>44377</v>
      </c>
      <c r="I624">
        <v>1</v>
      </c>
    </row>
    <row r="625" spans="4:9">
      <c r="D625" t="s">
        <v>896</v>
      </c>
      <c r="E625">
        <v>2025</v>
      </c>
      <c r="F625">
        <v>44384</v>
      </c>
      <c r="G625" t="s">
        <v>1022</v>
      </c>
      <c r="H625">
        <v>44386</v>
      </c>
      <c r="I625">
        <v>3</v>
      </c>
    </row>
    <row r="626" spans="4:9">
      <c r="D626" t="s">
        <v>896</v>
      </c>
      <c r="E626">
        <v>2025</v>
      </c>
      <c r="F626">
        <v>44444</v>
      </c>
      <c r="G626" t="s">
        <v>1022</v>
      </c>
      <c r="H626">
        <v>44444</v>
      </c>
      <c r="I626">
        <v>1</v>
      </c>
    </row>
    <row r="627" spans="4:9">
      <c r="D627" t="s">
        <v>896</v>
      </c>
      <c r="E627">
        <v>2025</v>
      </c>
      <c r="F627">
        <v>44453</v>
      </c>
      <c r="G627" t="s">
        <v>1022</v>
      </c>
      <c r="H627">
        <v>44453</v>
      </c>
      <c r="I627">
        <v>1</v>
      </c>
    </row>
    <row r="628" spans="4:9">
      <c r="D628" t="s">
        <v>896</v>
      </c>
      <c r="E628">
        <v>2025</v>
      </c>
      <c r="F628">
        <v>44468</v>
      </c>
      <c r="G628" t="s">
        <v>1022</v>
      </c>
      <c r="H628">
        <v>44472</v>
      </c>
      <c r="I628">
        <v>5</v>
      </c>
    </row>
    <row r="629" spans="4:9">
      <c r="D629" t="s">
        <v>896</v>
      </c>
      <c r="E629">
        <v>2025</v>
      </c>
      <c r="F629">
        <v>44474</v>
      </c>
      <c r="G629" t="s">
        <v>1022</v>
      </c>
      <c r="H629">
        <v>44474</v>
      </c>
      <c r="I629">
        <v>1</v>
      </c>
    </row>
    <row r="630" spans="4:9">
      <c r="D630" t="s">
        <v>896</v>
      </c>
      <c r="E630">
        <v>2025</v>
      </c>
      <c r="F630">
        <v>44483</v>
      </c>
      <c r="G630" t="s">
        <v>1022</v>
      </c>
      <c r="H630">
        <v>44483</v>
      </c>
      <c r="I630">
        <v>1</v>
      </c>
    </row>
    <row r="631" spans="4:9">
      <c r="D631" t="s">
        <v>896</v>
      </c>
      <c r="E631">
        <v>2025</v>
      </c>
      <c r="F631">
        <v>44485</v>
      </c>
      <c r="G631" t="s">
        <v>1022</v>
      </c>
      <c r="H631">
        <v>44485</v>
      </c>
      <c r="I631">
        <v>1</v>
      </c>
    </row>
    <row r="632" spans="4:9">
      <c r="D632" t="s">
        <v>896</v>
      </c>
      <c r="E632">
        <v>2025</v>
      </c>
      <c r="F632">
        <v>44526</v>
      </c>
      <c r="G632" t="s">
        <v>1022</v>
      </c>
      <c r="H632">
        <v>44526</v>
      </c>
      <c r="I632">
        <v>1</v>
      </c>
    </row>
    <row r="633" spans="4:9">
      <c r="D633" t="s">
        <v>896</v>
      </c>
      <c r="E633">
        <v>2025</v>
      </c>
      <c r="F633">
        <v>44528</v>
      </c>
      <c r="G633" t="s">
        <v>1022</v>
      </c>
      <c r="H633">
        <v>44529</v>
      </c>
      <c r="I633">
        <v>2</v>
      </c>
    </row>
    <row r="634" spans="4:9">
      <c r="D634" t="s">
        <v>896</v>
      </c>
      <c r="E634">
        <v>2025</v>
      </c>
      <c r="F634">
        <v>44533</v>
      </c>
      <c r="G634" t="s">
        <v>1022</v>
      </c>
      <c r="H634">
        <v>44533</v>
      </c>
      <c r="I634">
        <v>1</v>
      </c>
    </row>
    <row r="635" spans="4:9">
      <c r="D635" t="s">
        <v>896</v>
      </c>
      <c r="E635">
        <v>2025</v>
      </c>
      <c r="F635">
        <v>44586</v>
      </c>
      <c r="G635" t="s">
        <v>1022</v>
      </c>
      <c r="H635">
        <v>44586</v>
      </c>
      <c r="I635">
        <v>1</v>
      </c>
    </row>
    <row r="636" spans="4:9">
      <c r="D636" t="s">
        <v>896</v>
      </c>
      <c r="E636">
        <v>2025</v>
      </c>
      <c r="F636">
        <v>44589</v>
      </c>
      <c r="G636" t="s">
        <v>1022</v>
      </c>
      <c r="H636">
        <v>44590</v>
      </c>
      <c r="I636">
        <v>2</v>
      </c>
    </row>
    <row r="637" spans="4:9">
      <c r="D637" t="s">
        <v>896</v>
      </c>
      <c r="E637">
        <v>2025</v>
      </c>
      <c r="F637">
        <v>44623</v>
      </c>
      <c r="G637" t="s">
        <v>1022</v>
      </c>
      <c r="H637">
        <v>44623</v>
      </c>
      <c r="I637">
        <v>1</v>
      </c>
    </row>
    <row r="638" spans="4:9">
      <c r="D638" t="s">
        <v>896</v>
      </c>
      <c r="E638">
        <v>2025</v>
      </c>
      <c r="F638">
        <v>44643</v>
      </c>
      <c r="G638" t="s">
        <v>1022</v>
      </c>
      <c r="H638">
        <v>44643</v>
      </c>
      <c r="I638">
        <v>1</v>
      </c>
    </row>
    <row r="639" spans="4:9">
      <c r="D639" t="s">
        <v>896</v>
      </c>
      <c r="E639">
        <v>2025</v>
      </c>
      <c r="F639">
        <v>44652</v>
      </c>
      <c r="G639" t="s">
        <v>1022</v>
      </c>
      <c r="H639">
        <v>44652</v>
      </c>
      <c r="I639">
        <v>1</v>
      </c>
    </row>
    <row r="640" spans="4:9">
      <c r="D640" t="s">
        <v>896</v>
      </c>
      <c r="E640">
        <v>2025</v>
      </c>
      <c r="F640">
        <v>44666</v>
      </c>
      <c r="G640" t="s">
        <v>1022</v>
      </c>
      <c r="H640">
        <v>44666</v>
      </c>
      <c r="I640">
        <v>1</v>
      </c>
    </row>
    <row r="641" spans="4:9">
      <c r="D641" t="s">
        <v>896</v>
      </c>
      <c r="E641">
        <v>2025</v>
      </c>
      <c r="F641">
        <v>44671</v>
      </c>
      <c r="G641" t="s">
        <v>1022</v>
      </c>
      <c r="H641">
        <v>44673</v>
      </c>
      <c r="I641">
        <v>3</v>
      </c>
    </row>
    <row r="642" spans="4:9">
      <c r="D642" t="s">
        <v>896</v>
      </c>
      <c r="E642">
        <v>2025</v>
      </c>
      <c r="F642">
        <v>44701</v>
      </c>
      <c r="G642" t="s">
        <v>1022</v>
      </c>
      <c r="H642">
        <v>44701</v>
      </c>
      <c r="I642">
        <v>1</v>
      </c>
    </row>
    <row r="643" spans="4:9">
      <c r="D643" t="s">
        <v>896</v>
      </c>
      <c r="E643">
        <v>2025</v>
      </c>
      <c r="F643">
        <v>44710</v>
      </c>
      <c r="G643" t="s">
        <v>1022</v>
      </c>
      <c r="H643">
        <v>44710</v>
      </c>
      <c r="I643">
        <v>1</v>
      </c>
    </row>
    <row r="644" spans="4:9">
      <c r="D644" t="s">
        <v>896</v>
      </c>
      <c r="E644">
        <v>2025</v>
      </c>
      <c r="F644">
        <v>44716</v>
      </c>
      <c r="G644" t="s">
        <v>1022</v>
      </c>
      <c r="H644">
        <v>44718</v>
      </c>
      <c r="I644">
        <v>3</v>
      </c>
    </row>
    <row r="645" spans="4:9">
      <c r="D645" t="s">
        <v>896</v>
      </c>
      <c r="E645">
        <v>2025</v>
      </c>
      <c r="F645">
        <v>44766</v>
      </c>
      <c r="G645" t="s">
        <v>1022</v>
      </c>
      <c r="H645">
        <v>44766</v>
      </c>
      <c r="I645">
        <v>1</v>
      </c>
    </row>
    <row r="646" spans="4:9">
      <c r="D646" t="s">
        <v>896</v>
      </c>
      <c r="E646">
        <v>2025</v>
      </c>
      <c r="F646">
        <v>44797</v>
      </c>
      <c r="G646" t="s">
        <v>1022</v>
      </c>
      <c r="H646">
        <v>44798</v>
      </c>
      <c r="I646">
        <v>2</v>
      </c>
    </row>
    <row r="647" spans="4:9">
      <c r="D647" t="s">
        <v>896</v>
      </c>
      <c r="E647">
        <v>2025</v>
      </c>
      <c r="F647">
        <v>44810</v>
      </c>
      <c r="G647" t="s">
        <v>1022</v>
      </c>
      <c r="H647">
        <v>44810</v>
      </c>
      <c r="I647">
        <v>1</v>
      </c>
    </row>
    <row r="648" spans="4:9">
      <c r="D648" t="s">
        <v>896</v>
      </c>
      <c r="E648">
        <v>2025</v>
      </c>
      <c r="F648">
        <v>44865</v>
      </c>
      <c r="G648" t="s">
        <v>1022</v>
      </c>
      <c r="H648">
        <v>44865</v>
      </c>
      <c r="I648">
        <v>1</v>
      </c>
    </row>
    <row r="649" spans="4:9">
      <c r="D649" t="s">
        <v>896</v>
      </c>
      <c r="E649">
        <v>2025</v>
      </c>
      <c r="F649">
        <v>44874</v>
      </c>
      <c r="G649" t="s">
        <v>1022</v>
      </c>
      <c r="H649">
        <v>44874</v>
      </c>
      <c r="I649">
        <v>1</v>
      </c>
    </row>
    <row r="650" spans="4:9">
      <c r="D650" t="s">
        <v>896</v>
      </c>
      <c r="E650">
        <v>2025</v>
      </c>
      <c r="F650">
        <v>44883</v>
      </c>
      <c r="G650" t="s">
        <v>1022</v>
      </c>
      <c r="H650">
        <v>44883</v>
      </c>
      <c r="I650">
        <v>1</v>
      </c>
    </row>
    <row r="651" spans="4:9">
      <c r="D651" t="s">
        <v>896</v>
      </c>
      <c r="E651">
        <v>2025</v>
      </c>
      <c r="F651">
        <v>44892</v>
      </c>
      <c r="G651" t="s">
        <v>1022</v>
      </c>
      <c r="H651">
        <v>44894</v>
      </c>
      <c r="I651">
        <v>3</v>
      </c>
    </row>
    <row r="652" spans="4:9">
      <c r="D652" t="s">
        <v>896</v>
      </c>
      <c r="E652">
        <v>2025</v>
      </c>
      <c r="F652">
        <v>44896</v>
      </c>
      <c r="G652" t="s">
        <v>1022</v>
      </c>
      <c r="H652">
        <v>44896</v>
      </c>
      <c r="I652">
        <v>1</v>
      </c>
    </row>
    <row r="653" spans="4:9">
      <c r="D653" t="s">
        <v>896</v>
      </c>
      <c r="E653">
        <v>2025</v>
      </c>
      <c r="F653">
        <v>44905</v>
      </c>
      <c r="G653" t="s">
        <v>1022</v>
      </c>
      <c r="H653">
        <v>44905</v>
      </c>
      <c r="I653">
        <v>1</v>
      </c>
    </row>
    <row r="654" spans="4:9">
      <c r="D654" t="s">
        <v>896</v>
      </c>
      <c r="E654">
        <v>2025</v>
      </c>
      <c r="F654">
        <v>44957</v>
      </c>
      <c r="G654" t="s">
        <v>1022</v>
      </c>
      <c r="H654">
        <v>44959</v>
      </c>
      <c r="I654">
        <v>3</v>
      </c>
    </row>
    <row r="655" spans="4:9">
      <c r="D655" t="s">
        <v>896</v>
      </c>
      <c r="E655">
        <v>2025</v>
      </c>
      <c r="F655">
        <v>44975</v>
      </c>
      <c r="G655" t="s">
        <v>1022</v>
      </c>
      <c r="H655">
        <v>44975</v>
      </c>
      <c r="I655">
        <v>1</v>
      </c>
    </row>
    <row r="656" spans="4:9">
      <c r="D656" t="s">
        <v>896</v>
      </c>
      <c r="E656">
        <v>2025</v>
      </c>
      <c r="F656">
        <v>45020</v>
      </c>
      <c r="G656" t="s">
        <v>1022</v>
      </c>
      <c r="H656">
        <v>45020</v>
      </c>
      <c r="I656">
        <v>1</v>
      </c>
    </row>
    <row r="657" spans="4:9">
      <c r="D657" t="s">
        <v>896</v>
      </c>
      <c r="E657">
        <v>2025</v>
      </c>
      <c r="F657">
        <v>45028</v>
      </c>
      <c r="G657" t="s">
        <v>1022</v>
      </c>
      <c r="H657">
        <v>45029</v>
      </c>
      <c r="I657">
        <v>2</v>
      </c>
    </row>
    <row r="658" spans="4:9">
      <c r="D658" t="s">
        <v>896</v>
      </c>
      <c r="E658">
        <v>2025</v>
      </c>
      <c r="F658">
        <v>45050</v>
      </c>
      <c r="G658" t="s">
        <v>1022</v>
      </c>
      <c r="H658">
        <v>45050</v>
      </c>
      <c r="I658">
        <v>1</v>
      </c>
    </row>
    <row r="659" spans="4:9">
      <c r="D659" t="s">
        <v>896</v>
      </c>
      <c r="E659">
        <v>2025</v>
      </c>
      <c r="F659">
        <v>45060</v>
      </c>
      <c r="G659" t="s">
        <v>1022</v>
      </c>
      <c r="H659">
        <v>45060</v>
      </c>
      <c r="I659">
        <v>1</v>
      </c>
    </row>
    <row r="660" spans="4:9">
      <c r="D660" t="s">
        <v>896</v>
      </c>
      <c r="E660">
        <v>2025</v>
      </c>
      <c r="F660">
        <v>45062</v>
      </c>
      <c r="G660" t="s">
        <v>1022</v>
      </c>
      <c r="H660">
        <v>45065</v>
      </c>
      <c r="I660">
        <v>4</v>
      </c>
    </row>
  </sheetData>
  <dataValidations count="2">
    <dataValidation type="list" allowBlank="1" showInputMessage="1" showErrorMessage="1" sqref="B5" xr:uid="{91861931-D928-4BCA-A364-6E32C9AC98D9}">
      <formula1>"Active gaps,Pending,Monitoring,Clean"</formula1>
    </dataValidation>
    <dataValidation type="list" allowBlank="1" showInputMessage="1" showErrorMessage="1" sqref="B3" xr:uid="{FF9F1555-6CEA-460B-986F-D4F768718BC1}">
      <formula1>"Low,Medium,High"</formula1>
    </dataValidation>
  </dataValidations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D527-9C34-4D32-940C-8CAF36485667}">
  <sheetPr codeName="Sheet321"/>
  <dimension ref="A1:J1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E1" t="s">
        <v>896</v>
      </c>
      <c r="F1">
        <v>2026</v>
      </c>
      <c r="G1">
        <v>35071</v>
      </c>
      <c r="H1">
        <v>35071</v>
      </c>
      <c r="I1">
        <v>1</v>
      </c>
      <c r="J1" t="s">
        <v>1485</v>
      </c>
    </row>
    <row r="2" spans="1:10" ht="17.25" thickBot="1">
      <c r="A2" s="3" t="s">
        <v>834</v>
      </c>
      <c r="B2" s="4">
        <f>SUM(I1:I50701)</f>
        <v>25</v>
      </c>
      <c r="E2" t="s">
        <v>896</v>
      </c>
      <c r="F2">
        <v>2026</v>
      </c>
      <c r="G2">
        <v>49300</v>
      </c>
      <c r="H2">
        <v>49300</v>
      </c>
      <c r="I2">
        <v>1</v>
      </c>
    </row>
    <row r="3" spans="1:10" ht="17.25" thickBot="1">
      <c r="A3" s="3" t="s">
        <v>857</v>
      </c>
      <c r="B3" s="5" t="s">
        <v>926</v>
      </c>
      <c r="E3" t="s">
        <v>896</v>
      </c>
      <c r="F3">
        <v>2026</v>
      </c>
      <c r="G3">
        <v>49359</v>
      </c>
      <c r="H3">
        <v>49360</v>
      </c>
      <c r="I3">
        <v>2</v>
      </c>
    </row>
    <row r="4" spans="1:10" ht="17.25" thickBot="1">
      <c r="A4" s="3" t="s">
        <v>7</v>
      </c>
      <c r="B4" s="5" t="s">
        <v>1454</v>
      </c>
      <c r="E4" t="s">
        <v>896</v>
      </c>
      <c r="F4">
        <v>2026</v>
      </c>
      <c r="G4">
        <v>49999</v>
      </c>
      <c r="H4">
        <v>50000</v>
      </c>
      <c r="I4">
        <v>2</v>
      </c>
    </row>
    <row r="5" spans="1:10" ht="17.25" thickBot="1">
      <c r="A5" s="3" t="s">
        <v>885</v>
      </c>
      <c r="B5" s="5" t="s">
        <v>935</v>
      </c>
      <c r="E5" t="s">
        <v>896</v>
      </c>
      <c r="F5">
        <v>2026</v>
      </c>
      <c r="G5">
        <v>50139</v>
      </c>
      <c r="H5">
        <v>50139</v>
      </c>
      <c r="I5">
        <v>1</v>
      </c>
    </row>
    <row r="6" spans="1:10" ht="17.25" thickBot="1">
      <c r="A6" s="3" t="s">
        <v>9</v>
      </c>
      <c r="B6" s="5"/>
      <c r="E6" t="s">
        <v>896</v>
      </c>
      <c r="F6">
        <v>2026</v>
      </c>
      <c r="G6">
        <v>50442</v>
      </c>
      <c r="H6">
        <v>50442</v>
      </c>
      <c r="I6">
        <v>1</v>
      </c>
    </row>
    <row r="7" spans="1:10" ht="16.5">
      <c r="A7" s="6" t="s">
        <v>892</v>
      </c>
      <c r="B7" s="7" t="s">
        <v>1486</v>
      </c>
      <c r="E7" t="s">
        <v>896</v>
      </c>
      <c r="F7">
        <v>2026</v>
      </c>
      <c r="G7">
        <v>50459</v>
      </c>
      <c r="H7">
        <v>50461</v>
      </c>
      <c r="I7">
        <v>3</v>
      </c>
    </row>
    <row r="8" spans="1:10">
      <c r="A8" t="str">
        <f>HYPERLINK("#'Cover Sheet'!A1","⬅ Back to Cover Sheet")</f>
        <v>⬅ Back to Cover Sheet</v>
      </c>
      <c r="E8" t="s">
        <v>896</v>
      </c>
      <c r="F8">
        <v>2026</v>
      </c>
      <c r="G8">
        <v>50468</v>
      </c>
      <c r="H8">
        <v>50469</v>
      </c>
      <c r="I8">
        <v>2</v>
      </c>
    </row>
    <row r="9" spans="1:10">
      <c r="E9" t="s">
        <v>896</v>
      </c>
      <c r="F9">
        <v>2026</v>
      </c>
      <c r="G9">
        <v>50539</v>
      </c>
      <c r="H9">
        <v>50539</v>
      </c>
      <c r="I9">
        <v>1</v>
      </c>
    </row>
    <row r="10" spans="1:10">
      <c r="E10" t="s">
        <v>896</v>
      </c>
      <c r="F10">
        <v>2026</v>
      </c>
      <c r="G10">
        <v>50981</v>
      </c>
      <c r="H10">
        <v>50982</v>
      </c>
      <c r="I10">
        <v>2</v>
      </c>
    </row>
    <row r="11" spans="1:10">
      <c r="E11" t="s">
        <v>896</v>
      </c>
      <c r="F11">
        <v>2026</v>
      </c>
      <c r="G11">
        <v>51069</v>
      </c>
      <c r="H11">
        <v>51070</v>
      </c>
      <c r="I11">
        <v>2</v>
      </c>
    </row>
    <row r="12" spans="1:10">
      <c r="B12" t="s">
        <v>1487</v>
      </c>
      <c r="E12" t="s">
        <v>896</v>
      </c>
      <c r="F12">
        <v>2026</v>
      </c>
      <c r="G12">
        <v>51530</v>
      </c>
      <c r="H12">
        <v>51530</v>
      </c>
      <c r="I12">
        <v>1</v>
      </c>
    </row>
    <row r="13" spans="1:10">
      <c r="E13" t="s">
        <v>896</v>
      </c>
      <c r="F13">
        <v>2026</v>
      </c>
      <c r="G13">
        <v>52087</v>
      </c>
      <c r="H13">
        <v>52088</v>
      </c>
      <c r="I13">
        <v>2</v>
      </c>
    </row>
    <row r="14" spans="1:10">
      <c r="E14" t="s">
        <v>896</v>
      </c>
      <c r="F14">
        <v>2026</v>
      </c>
      <c r="G14">
        <v>52298</v>
      </c>
      <c r="H14">
        <v>52299</v>
      </c>
      <c r="I14">
        <v>2</v>
      </c>
    </row>
    <row r="15" spans="1:10">
      <c r="E15" t="s">
        <v>896</v>
      </c>
      <c r="F15">
        <v>2026</v>
      </c>
      <c r="G15">
        <v>52514</v>
      </c>
      <c r="H15">
        <v>52514</v>
      </c>
      <c r="I15">
        <v>1</v>
      </c>
    </row>
    <row r="16" spans="1:10">
      <c r="E16" t="s">
        <v>896</v>
      </c>
      <c r="F16">
        <v>2026</v>
      </c>
      <c r="G16">
        <v>53320</v>
      </c>
      <c r="H16">
        <v>53320</v>
      </c>
      <c r="I16">
        <v>1</v>
      </c>
    </row>
  </sheetData>
  <dataValidations count="2">
    <dataValidation type="list" allowBlank="1" showInputMessage="1" showErrorMessage="1" sqref="B3" xr:uid="{D32004DA-D527-4AF2-832C-AEC33675776C}">
      <formula1>"Low,Medium,High"</formula1>
    </dataValidation>
    <dataValidation type="list" allowBlank="1" showInputMessage="1" showErrorMessage="1" sqref="B5" xr:uid="{6F6403F9-0DD2-4BB2-B512-A4FC6E946A0E}">
      <formula1>"Active gaps,Pending,Monitoring,Clean"</formula1>
    </dataValidation>
  </dataValidations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9EA1-B7EA-4610-B69E-6E0BB858B5E0}">
  <sheetPr codeName="Sheet322"/>
  <dimension ref="A1:I10"/>
  <sheetViews>
    <sheetView workbookViewId="0">
      <selection activeCell="K13" sqref="K12:K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3052</v>
      </c>
      <c r="G1">
        <v>3053</v>
      </c>
      <c r="H1">
        <v>2</v>
      </c>
      <c r="I1" t="s">
        <v>1488</v>
      </c>
    </row>
    <row r="2" spans="1:9" ht="17.25" thickBot="1">
      <c r="A2" s="3" t="s">
        <v>834</v>
      </c>
      <c r="B2" s="4">
        <f>SUM(H1:H50991)</f>
        <v>5</v>
      </c>
      <c r="E2">
        <v>2026</v>
      </c>
      <c r="F2">
        <v>3059</v>
      </c>
      <c r="G2">
        <v>3059</v>
      </c>
      <c r="H2">
        <v>1</v>
      </c>
      <c r="I2" t="s">
        <v>1488</v>
      </c>
    </row>
    <row r="3" spans="1:9" ht="17.25" thickBot="1">
      <c r="A3" s="3" t="s">
        <v>857</v>
      </c>
      <c r="B3" s="5" t="s">
        <v>926</v>
      </c>
      <c r="E3">
        <v>2026</v>
      </c>
      <c r="F3">
        <v>3551</v>
      </c>
      <c r="G3">
        <v>3551</v>
      </c>
      <c r="H3">
        <v>1</v>
      </c>
      <c r="I3" t="s">
        <v>1488</v>
      </c>
    </row>
    <row r="4" spans="1:9" ht="17.25" thickBot="1">
      <c r="A4" s="3" t="s">
        <v>7</v>
      </c>
      <c r="B4" s="5" t="s">
        <v>1489</v>
      </c>
      <c r="E4">
        <v>2026</v>
      </c>
      <c r="F4">
        <v>3749</v>
      </c>
      <c r="H4">
        <v>1</v>
      </c>
      <c r="I4" t="s">
        <v>1488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 t="s">
        <v>1490</v>
      </c>
    </row>
    <row r="7" spans="1:9" ht="16.5">
      <c r="A7" s="6" t="s">
        <v>892</v>
      </c>
      <c r="B7" s="7" t="s">
        <v>1491</v>
      </c>
    </row>
    <row r="8" spans="1:9">
      <c r="A8" t="str">
        <f>HYPERLINK("#'Cover Sheet'!A1","⬅ Back to Cover Sheet")</f>
        <v>⬅ Back to Cover Sheet</v>
      </c>
    </row>
    <row r="10" spans="1:9" ht="15.75">
      <c r="B10" s="40" t="s">
        <v>1461</v>
      </c>
    </row>
  </sheetData>
  <dataValidations count="2">
    <dataValidation type="list" allowBlank="1" showInputMessage="1" showErrorMessage="1" sqref="B5" xr:uid="{10323306-DE57-4C9D-B38B-5169939CC297}">
      <formula1>"Active gaps,Pending,Monitoring,Clean"</formula1>
    </dataValidation>
    <dataValidation type="list" allowBlank="1" showInputMessage="1" showErrorMessage="1" sqref="B3" xr:uid="{F3EB5422-591F-496E-909C-37059854FDA5}">
      <formula1>"Low,Medium,High"</formula1>
    </dataValidation>
  </dataValidations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F2BE-ECAB-419D-B698-F07DCF5F1A7D}">
  <sheetPr codeName="Sheet323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2025</v>
      </c>
      <c r="F1">
        <v>1114</v>
      </c>
      <c r="G1">
        <v>1114</v>
      </c>
      <c r="H1">
        <v>1</v>
      </c>
    </row>
    <row r="2" spans="1:8" ht="17.25" thickBot="1">
      <c r="A2" s="3" t="s">
        <v>834</v>
      </c>
      <c r="B2" s="4">
        <f>SUM(H1:H51000)</f>
        <v>19</v>
      </c>
      <c r="D2" t="s">
        <v>896</v>
      </c>
      <c r="E2">
        <v>2025</v>
      </c>
      <c r="F2">
        <v>2561</v>
      </c>
      <c r="G2">
        <v>2561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2025</v>
      </c>
      <c r="F3">
        <v>2571</v>
      </c>
      <c r="G3">
        <v>2571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2025</v>
      </c>
      <c r="F4">
        <v>2586</v>
      </c>
      <c r="G4">
        <v>2586</v>
      </c>
      <c r="H4">
        <v>1</v>
      </c>
    </row>
    <row r="5" spans="1:8" ht="17.25" thickBot="1">
      <c r="A5" s="3" t="s">
        <v>885</v>
      </c>
      <c r="B5" s="5" t="s">
        <v>922</v>
      </c>
      <c r="D5" t="s">
        <v>896</v>
      </c>
      <c r="E5">
        <v>2025</v>
      </c>
      <c r="F5">
        <v>2698</v>
      </c>
      <c r="G5">
        <v>2698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2025</v>
      </c>
      <c r="F6">
        <v>3555</v>
      </c>
      <c r="G6">
        <v>3555</v>
      </c>
      <c r="H6">
        <v>1</v>
      </c>
    </row>
    <row r="7" spans="1:8" ht="16.5">
      <c r="A7" s="6" t="s">
        <v>892</v>
      </c>
      <c r="B7" s="7"/>
      <c r="D7" t="s">
        <v>896</v>
      </c>
      <c r="E7">
        <v>2025</v>
      </c>
      <c r="F7">
        <v>4202</v>
      </c>
      <c r="G7">
        <v>4202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2025</v>
      </c>
      <c r="F8">
        <v>4842</v>
      </c>
      <c r="G8">
        <v>4842</v>
      </c>
      <c r="H8">
        <v>1</v>
      </c>
    </row>
    <row r="9" spans="1:8">
      <c r="D9" t="s">
        <v>896</v>
      </c>
      <c r="E9">
        <v>2025</v>
      </c>
      <c r="F9">
        <v>5921</v>
      </c>
      <c r="G9">
        <v>5921</v>
      </c>
      <c r="H9">
        <v>1</v>
      </c>
    </row>
    <row r="10" spans="1:8">
      <c r="D10" t="s">
        <v>896</v>
      </c>
      <c r="E10">
        <v>2025</v>
      </c>
      <c r="F10">
        <v>6176</v>
      </c>
      <c r="G10">
        <v>6176</v>
      </c>
      <c r="H10">
        <v>1</v>
      </c>
    </row>
    <row r="11" spans="1:8">
      <c r="D11" t="s">
        <v>896</v>
      </c>
      <c r="E11">
        <v>2025</v>
      </c>
      <c r="F11">
        <v>6204</v>
      </c>
      <c r="G11">
        <v>6204</v>
      </c>
      <c r="H11">
        <v>1</v>
      </c>
    </row>
    <row r="12" spans="1:8">
      <c r="D12" t="s">
        <v>896</v>
      </c>
      <c r="E12">
        <v>2025</v>
      </c>
      <c r="F12">
        <v>6281</v>
      </c>
      <c r="G12">
        <v>6282</v>
      </c>
      <c r="H12">
        <v>2</v>
      </c>
    </row>
    <row r="13" spans="1:8" ht="15.75">
      <c r="A13" s="40" t="s">
        <v>1461</v>
      </c>
      <c r="D13" t="s">
        <v>896</v>
      </c>
      <c r="E13">
        <v>2025</v>
      </c>
      <c r="F13">
        <v>6413</v>
      </c>
      <c r="G13">
        <v>6413</v>
      </c>
      <c r="H13">
        <v>1</v>
      </c>
    </row>
    <row r="14" spans="1:8">
      <c r="D14" t="s">
        <v>896</v>
      </c>
      <c r="E14">
        <v>2025</v>
      </c>
      <c r="F14">
        <v>6460</v>
      </c>
      <c r="G14">
        <v>6461</v>
      </c>
      <c r="H14">
        <v>2</v>
      </c>
    </row>
    <row r="15" spans="1:8">
      <c r="D15" t="s">
        <v>896</v>
      </c>
      <c r="E15">
        <v>2025</v>
      </c>
      <c r="F15">
        <v>6878</v>
      </c>
      <c r="G15">
        <v>6878</v>
      </c>
      <c r="H15">
        <v>1</v>
      </c>
    </row>
    <row r="16" spans="1:8">
      <c r="D16" t="s">
        <v>896</v>
      </c>
      <c r="E16">
        <v>2025</v>
      </c>
      <c r="F16">
        <v>7050</v>
      </c>
      <c r="G16">
        <v>7050</v>
      </c>
      <c r="H16">
        <v>1</v>
      </c>
    </row>
    <row r="17" spans="4:8">
      <c r="D17" t="s">
        <v>896</v>
      </c>
      <c r="E17">
        <v>2025</v>
      </c>
      <c r="F17">
        <v>7368</v>
      </c>
      <c r="G17">
        <v>7368</v>
      </c>
      <c r="H17">
        <v>1</v>
      </c>
    </row>
  </sheetData>
  <dataValidations count="2">
    <dataValidation type="list" allowBlank="1" showInputMessage="1" showErrorMessage="1" sqref="B5" xr:uid="{AA1CB528-EB1A-40CB-8A6D-41E7EC3D32D5}">
      <formula1>"Active gaps,Pending,Monitoring,Clean"</formula1>
    </dataValidation>
    <dataValidation type="list" allowBlank="1" showInputMessage="1" showErrorMessage="1" sqref="B3" xr:uid="{163F9678-45FF-4BA5-A5C8-55C781EF158F}">
      <formula1>"Low,Medium,High"</formula1>
    </dataValidation>
  </dataValidations>
  <pageMargins left="0.7" right="0.7" top="0.75" bottom="0.75" header="0.3" footer="0.3"/>
  <pageSetup orientation="portrait" r:id="rId1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E6A2-20B9-4B34-8F7C-F60E39013192}">
  <sheetPr codeName="Sheet324"/>
  <dimension ref="A1:F10"/>
  <sheetViews>
    <sheetView workbookViewId="0">
      <selection activeCell="H6" sqref="H6"/>
    </sheetView>
  </sheetViews>
  <sheetFormatPr defaultRowHeight="15"/>
  <cols>
    <col min="1" max="1" width="16.42578125" bestFit="1" customWidth="1"/>
    <col min="2" max="2" width="43.42578125" bestFit="1" customWidth="1"/>
    <col min="5" max="5" width="18.7109375" bestFit="1" customWidth="1"/>
  </cols>
  <sheetData>
    <row r="1" spans="1:6" ht="17.25" thickBot="1">
      <c r="A1" s="1" t="s">
        <v>874</v>
      </c>
      <c r="B1" s="104" t="s">
        <v>875</v>
      </c>
      <c r="D1" s="106"/>
      <c r="F1" s="151"/>
    </row>
    <row r="2" spans="1:6" ht="17.25" thickBot="1">
      <c r="A2" s="3" t="s">
        <v>834</v>
      </c>
      <c r="B2" s="23">
        <f>SUM(H:H)</f>
        <v>0</v>
      </c>
    </row>
    <row r="3" spans="1:6" ht="17.25" thickBot="1">
      <c r="A3" s="3" t="s">
        <v>857</v>
      </c>
      <c r="B3" s="24" t="s">
        <v>926</v>
      </c>
    </row>
    <row r="4" spans="1:6" ht="17.25" thickBot="1">
      <c r="A4" s="3" t="s">
        <v>7</v>
      </c>
      <c r="B4" s="24" t="s">
        <v>1492</v>
      </c>
    </row>
    <row r="5" spans="1:6" ht="17.25" thickBot="1">
      <c r="A5" s="3" t="s">
        <v>885</v>
      </c>
      <c r="B5" s="24" t="s">
        <v>922</v>
      </c>
    </row>
    <row r="6" spans="1:6" ht="17.25" thickBot="1">
      <c r="A6" s="3" t="s">
        <v>9</v>
      </c>
      <c r="B6" s="24"/>
    </row>
    <row r="7" spans="1:6" ht="16.5">
      <c r="A7" s="6" t="s">
        <v>892</v>
      </c>
      <c r="B7" s="105" t="s">
        <v>1491</v>
      </c>
    </row>
    <row r="8" spans="1:6">
      <c r="A8" t="str">
        <f>HYPERLINK("#'Cover Sheet'!A1","⬅ Back to Cover Sheet")</f>
        <v>⬅ Back to Cover Sheet</v>
      </c>
    </row>
    <row r="10" spans="1:6">
      <c r="B10" s="41" t="s">
        <v>1461</v>
      </c>
    </row>
  </sheetData>
  <dataValidations count="2">
    <dataValidation type="list" allowBlank="1" showInputMessage="1" showErrorMessage="1" sqref="B3" xr:uid="{7000AC5F-71D9-44D4-996E-6EBB3C69230A}">
      <formula1>"Low,Medium,High"</formula1>
    </dataValidation>
    <dataValidation type="list" allowBlank="1" showInputMessage="1" showErrorMessage="1" sqref="B5" xr:uid="{E6643DD3-ED83-4FE0-BE03-2ED1F5D471EE}">
      <formula1>"Active gaps,Pending,Monitoring,Clean"</formula1>
    </dataValidation>
  </dataValidations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CFCD-C4A3-4175-8538-FE8EE00834C0}">
  <sheetPr codeName="Sheet325"/>
  <dimension ref="A1:B10"/>
  <sheetViews>
    <sheetView topLeftCell="A38" workbookViewId="0">
      <selection activeCell="J75" sqref="J7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1454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1493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1461</v>
      </c>
    </row>
  </sheetData>
  <dataValidations count="2">
    <dataValidation type="list" allowBlank="1" showInputMessage="1" showErrorMessage="1" sqref="B5" xr:uid="{4346F0BC-9AAC-4DC3-8F53-74EFBB1D1B82}">
      <formula1>"Active gaps,Pending,Monitoring,Clean"</formula1>
    </dataValidation>
    <dataValidation type="list" allowBlank="1" showInputMessage="1" showErrorMessage="1" sqref="B3" xr:uid="{41FFD453-9FD0-488D-A682-095440F52D80}">
      <formula1>"Low,Medium,High"</formula1>
    </dataValidation>
  </dataValidations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0FE-5382-46DA-8175-E64442342E48}">
  <sheetPr codeName="Sheet326"/>
  <dimension ref="A1:J12"/>
  <sheetViews>
    <sheetView topLeftCell="A132" workbookViewId="0">
      <selection activeCell="F1" sqref="F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6.5">
      <c r="A1" s="1" t="s">
        <v>874</v>
      </c>
      <c r="B1" s="2" t="s">
        <v>875</v>
      </c>
      <c r="E1">
        <v>2026</v>
      </c>
      <c r="F1">
        <v>55251</v>
      </c>
      <c r="I1" t="s">
        <v>1457</v>
      </c>
      <c r="J1" t="s">
        <v>1494</v>
      </c>
    </row>
    <row r="2" spans="1:10" ht="16.5">
      <c r="A2" s="3" t="s">
        <v>834</v>
      </c>
      <c r="B2" s="4">
        <f>SUM(H:H)</f>
        <v>0</v>
      </c>
      <c r="F2">
        <v>55396</v>
      </c>
      <c r="I2" t="s">
        <v>1462</v>
      </c>
    </row>
    <row r="3" spans="1:10" ht="16.5">
      <c r="A3" s="3" t="s">
        <v>857</v>
      </c>
      <c r="B3" s="5" t="s">
        <v>926</v>
      </c>
      <c r="F3">
        <v>55474</v>
      </c>
      <c r="I3" t="s">
        <v>1462</v>
      </c>
    </row>
    <row r="4" spans="1:10" ht="16.5">
      <c r="A4" s="3" t="s">
        <v>7</v>
      </c>
      <c r="B4" s="5" t="s">
        <v>1495</v>
      </c>
      <c r="F4">
        <v>55562</v>
      </c>
      <c r="I4" t="s">
        <v>1462</v>
      </c>
    </row>
    <row r="5" spans="1:10" ht="16.5">
      <c r="A5" s="3" t="s">
        <v>885</v>
      </c>
      <c r="B5" s="5" t="s">
        <v>1019</v>
      </c>
      <c r="F5">
        <v>55700</v>
      </c>
      <c r="I5" t="s">
        <v>1457</v>
      </c>
    </row>
    <row r="6" spans="1:10" ht="16.5">
      <c r="A6" s="3" t="s">
        <v>9</v>
      </c>
      <c r="B6" s="5" t="s">
        <v>1496</v>
      </c>
      <c r="F6">
        <v>55791</v>
      </c>
      <c r="I6" t="s">
        <v>1457</v>
      </c>
    </row>
    <row r="7" spans="1:10" ht="16.5">
      <c r="A7" s="6" t="s">
        <v>892</v>
      </c>
      <c r="B7" s="7"/>
      <c r="F7">
        <v>55793</v>
      </c>
      <c r="I7" t="s">
        <v>1457</v>
      </c>
    </row>
    <row r="8" spans="1:10">
      <c r="A8" t="str">
        <f>HYPERLINK("#'Cover Sheet'!A1","⬅ Back to Cover Sheet")</f>
        <v>⬅ Back to Cover Sheet</v>
      </c>
      <c r="F8">
        <v>55885</v>
      </c>
      <c r="I8" t="s">
        <v>1457</v>
      </c>
    </row>
    <row r="9" spans="1:10" ht="15.75">
      <c r="B9" s="40" t="s">
        <v>1461</v>
      </c>
      <c r="F9">
        <v>55941</v>
      </c>
      <c r="I9" t="s">
        <v>1457</v>
      </c>
    </row>
    <row r="10" spans="1:10">
      <c r="F10">
        <v>55951</v>
      </c>
      <c r="I10" t="s">
        <v>1457</v>
      </c>
    </row>
    <row r="11" spans="1:10">
      <c r="F11">
        <v>55984</v>
      </c>
      <c r="I11" t="s">
        <v>1457</v>
      </c>
    </row>
    <row r="12" spans="1:10">
      <c r="F12">
        <v>56029</v>
      </c>
      <c r="I12" t="s">
        <v>1457</v>
      </c>
    </row>
  </sheetData>
  <phoneticPr fontId="4" type="noConversion"/>
  <dataValidations count="2">
    <dataValidation type="list" allowBlank="1" showInputMessage="1" showErrorMessage="1" sqref="B3" xr:uid="{05FF0534-879F-451C-9927-4B1141CC4251}">
      <formula1>"Low,Medium,High"</formula1>
    </dataValidation>
    <dataValidation type="list" allowBlank="1" showInputMessage="1" showErrorMessage="1" sqref="B5" xr:uid="{B3458302-05F5-4CAD-93ED-08494D60FDAC}">
      <formula1>"Active gaps,Pending,Monitoring,Clean"</formula1>
    </dataValidation>
  </dataValidations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C8F-3FA5-49BC-A419-47BEF1BAD657}">
  <sheetPr codeName="Sheet32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 t="s">
        <v>883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883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1497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9BA061-F68F-4250-B4DD-224C3FA37DDB}">
      <formula1>"Active gaps,Pending,Monitoring,Clean"</formula1>
    </dataValidation>
    <dataValidation type="list" allowBlank="1" showInputMessage="1" showErrorMessage="1" sqref="B3" xr:uid="{8EC2928C-A44E-4E90-B584-E9A478CFFDE9}">
      <formula1>"Low,Medium,High"</formula1>
    </dataValidation>
  </dataValidations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1BF1-27FB-4AC7-9373-8470AB090BFB}">
  <sheetPr codeName="Sheet328"/>
  <dimension ref="A1:O9"/>
  <sheetViews>
    <sheetView workbookViewId="0">
      <selection activeCell="M11" sqref="M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D1">
        <v>2025</v>
      </c>
      <c r="E1">
        <v>148</v>
      </c>
      <c r="F1">
        <v>152</v>
      </c>
      <c r="G1">
        <v>5</v>
      </c>
      <c r="O1" s="40" t="s">
        <v>1461</v>
      </c>
    </row>
    <row r="2" spans="1:15" ht="17.25" thickBot="1">
      <c r="A2" s="3" t="s">
        <v>834</v>
      </c>
      <c r="B2" s="4">
        <f>SUM(G:G)</f>
        <v>5</v>
      </c>
      <c r="C2" s="117"/>
      <c r="D2" s="117"/>
      <c r="E2" s="117"/>
      <c r="F2" s="117"/>
      <c r="G2" s="117"/>
      <c r="H2" s="117"/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1492</v>
      </c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 t="s">
        <v>1496</v>
      </c>
    </row>
    <row r="7" spans="1:15" ht="16.5">
      <c r="A7" s="6" t="s">
        <v>892</v>
      </c>
      <c r="B7" s="7" t="s">
        <v>1498</v>
      </c>
    </row>
    <row r="8" spans="1:15">
      <c r="A8" t="str">
        <f>HYPERLINK("#'Cover Sheet'!A1","⬅ Back to Cover Sheet")</f>
        <v>⬅ Back to Cover Sheet</v>
      </c>
    </row>
    <row r="9" spans="1:15" ht="15.75">
      <c r="B9" s="40"/>
    </row>
  </sheetData>
  <phoneticPr fontId="4" type="noConversion"/>
  <dataValidations count="2">
    <dataValidation type="list" allowBlank="1" showInputMessage="1" showErrorMessage="1" sqref="B3" xr:uid="{6970361A-00B7-450C-A02B-A6506E17D9A2}">
      <formula1>"Low,Medium,High"</formula1>
    </dataValidation>
    <dataValidation type="list" allowBlank="1" showInputMessage="1" showErrorMessage="1" sqref="B5" xr:uid="{0F01BDE6-EC39-4DD4-9940-F2E244B47A86}">
      <formula1>"Active gaps,Pending,Monitoring,Clean"</formula1>
    </dataValidation>
  </dataValidations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37C-9608-4CDD-9D32-65257BA60F4C}">
  <sheetPr codeName="Sheet329"/>
  <dimension ref="A1:D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4" ht="17.25" thickBot="1">
      <c r="A1" s="1" t="s">
        <v>874</v>
      </c>
      <c r="B1" s="2" t="s">
        <v>875</v>
      </c>
      <c r="D1" t="s">
        <v>1499</v>
      </c>
    </row>
    <row r="2" spans="1:4" ht="17.25" thickBot="1">
      <c r="A2" s="3" t="s">
        <v>834</v>
      </c>
      <c r="B2" s="4">
        <f>SUM(I:I)</f>
        <v>0</v>
      </c>
      <c r="D2" t="s">
        <v>1500</v>
      </c>
    </row>
    <row r="3" spans="1:4" ht="17.25" thickBot="1">
      <c r="A3" s="3" t="s">
        <v>857</v>
      </c>
      <c r="B3" s="5" t="s">
        <v>926</v>
      </c>
    </row>
    <row r="4" spans="1:4" ht="17.25" thickBot="1">
      <c r="A4" s="3" t="s">
        <v>7</v>
      </c>
      <c r="B4" s="5" t="s">
        <v>1466</v>
      </c>
    </row>
    <row r="5" spans="1:4" ht="17.25" thickBot="1">
      <c r="A5" s="3" t="s">
        <v>885</v>
      </c>
      <c r="B5" s="5" t="s">
        <v>922</v>
      </c>
    </row>
    <row r="6" spans="1:4" ht="17.25" thickBot="1">
      <c r="A6" s="3" t="s">
        <v>9</v>
      </c>
      <c r="B6" s="5" t="s">
        <v>1479</v>
      </c>
    </row>
    <row r="7" spans="1:4" ht="16.5">
      <c r="A7" s="6" t="s">
        <v>892</v>
      </c>
      <c r="B7" s="7" t="s">
        <v>1476</v>
      </c>
    </row>
    <row r="8" spans="1:4">
      <c r="A8" t="str">
        <f>HYPERLINK("#'Cover Sheet'!A1","⬅ Back to Cover Sheet")</f>
        <v>⬅ Back to Cover Sheet</v>
      </c>
    </row>
    <row r="11" spans="1:4" ht="15.75">
      <c r="A11" s="40" t="s">
        <v>1461</v>
      </c>
    </row>
  </sheetData>
  <dataValidations count="2">
    <dataValidation type="list" allowBlank="1" showInputMessage="1" showErrorMessage="1" sqref="B5" xr:uid="{8FBABF2A-74D3-4ACE-84AE-6C088A6F8F7F}">
      <formula1>"Active gaps,Pending,Monitoring,Clean"</formula1>
    </dataValidation>
    <dataValidation type="list" allowBlank="1" showInputMessage="1" showErrorMessage="1" sqref="B3" xr:uid="{940661EF-4A21-450D-8CBF-3B6C51DE9953}">
      <formula1>"Low,Medium,High"</formula1>
    </dataValidation>
  </dataValidations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72F3C-919D-4448-8652-9CE925D5E5C3}">
  <sheetPr codeName="Sheet330"/>
  <dimension ref="A1:Q8"/>
  <sheetViews>
    <sheetView topLeftCell="A3" workbookViewId="0">
      <selection activeCell="L15" sqref="L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874</v>
      </c>
      <c r="B1" s="2" t="s">
        <v>875</v>
      </c>
      <c r="E1">
        <v>2025</v>
      </c>
      <c r="F1">
        <v>6123</v>
      </c>
      <c r="G1">
        <v>6124</v>
      </c>
      <c r="H1">
        <v>2</v>
      </c>
      <c r="Q1" s="40" t="s">
        <v>1461</v>
      </c>
    </row>
    <row r="2" spans="1:17" ht="17.25" thickBot="1">
      <c r="A2" s="3" t="s">
        <v>834</v>
      </c>
      <c r="B2" s="4">
        <f>SUM(H:H)</f>
        <v>3</v>
      </c>
      <c r="E2">
        <v>2025</v>
      </c>
      <c r="F2">
        <v>9033</v>
      </c>
      <c r="G2">
        <v>9033</v>
      </c>
      <c r="H2">
        <v>1</v>
      </c>
      <c r="I2" t="s">
        <v>1501</v>
      </c>
    </row>
    <row r="3" spans="1:17" ht="17.25" thickBot="1">
      <c r="A3" s="3" t="s">
        <v>857</v>
      </c>
      <c r="B3" s="5" t="s">
        <v>926</v>
      </c>
      <c r="E3" s="175"/>
      <c r="F3" s="175"/>
      <c r="G3" s="175"/>
      <c r="H3" s="175"/>
      <c r="I3" s="175"/>
      <c r="J3" s="175"/>
    </row>
    <row r="4" spans="1:17" ht="17.25" thickBot="1">
      <c r="A4" s="3" t="s">
        <v>7</v>
      </c>
      <c r="B4" s="5" t="s">
        <v>1495</v>
      </c>
    </row>
    <row r="5" spans="1:17" ht="17.25" thickBot="1">
      <c r="A5" s="3" t="s">
        <v>885</v>
      </c>
      <c r="B5" s="5" t="s">
        <v>922</v>
      </c>
    </row>
    <row r="6" spans="1:17" ht="17.25" thickBot="1">
      <c r="A6" s="3" t="s">
        <v>9</v>
      </c>
      <c r="B6" s="5" t="s">
        <v>1502</v>
      </c>
    </row>
    <row r="7" spans="1:17" ht="16.5">
      <c r="A7" s="6" t="s">
        <v>892</v>
      </c>
      <c r="B7" s="7" t="s">
        <v>1491</v>
      </c>
    </row>
    <row r="8" spans="1:17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8E621E3-D107-41AD-A0F8-3C355263E8B2}">
      <formula1>"Active gaps,Pending,Monitoring,Clean"</formula1>
    </dataValidation>
    <dataValidation type="list" allowBlank="1" showInputMessage="1" showErrorMessage="1" sqref="B3" xr:uid="{CF13B210-471A-4A43-A2C3-4DCDEF6F9C19}">
      <formula1>"Low,Medium,High"</formula1>
    </dataValidation>
  </dataValidations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CED9-09AE-4DA1-ADE2-C1EB2546ADFB}">
  <sheetPr codeName="Sheet331"/>
  <dimension ref="A1:O8"/>
  <sheetViews>
    <sheetView topLeftCell="A72" workbookViewId="0">
      <selection activeCell="H86" sqref="H8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>
        <v>2025</v>
      </c>
      <c r="F1">
        <v>725</v>
      </c>
      <c r="G1">
        <v>725</v>
      </c>
      <c r="H1">
        <v>1</v>
      </c>
      <c r="O1" s="40" t="s">
        <v>1461</v>
      </c>
    </row>
    <row r="2" spans="1:15" ht="17.25" thickBot="1">
      <c r="A2" s="3" t="s">
        <v>834</v>
      </c>
      <c r="B2" s="4">
        <f>SUM(H:H)</f>
        <v>3</v>
      </c>
      <c r="D2" s="98"/>
      <c r="E2">
        <v>2025</v>
      </c>
      <c r="F2">
        <v>5096</v>
      </c>
      <c r="G2">
        <v>5096</v>
      </c>
      <c r="H2">
        <v>1</v>
      </c>
    </row>
    <row r="3" spans="1:15" ht="17.25" thickBot="1">
      <c r="A3" s="3" t="s">
        <v>857</v>
      </c>
      <c r="B3" s="5" t="s">
        <v>926</v>
      </c>
      <c r="E3">
        <v>2025</v>
      </c>
      <c r="F3">
        <v>5737</v>
      </c>
      <c r="G3">
        <v>5737</v>
      </c>
      <c r="H3">
        <v>1</v>
      </c>
      <c r="I3" t="s">
        <v>1503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  <c r="E5">
        <v>2026</v>
      </c>
      <c r="F5">
        <v>2824</v>
      </c>
      <c r="I5" t="s">
        <v>1457</v>
      </c>
    </row>
    <row r="6" spans="1:15" ht="17.25" thickBot="1">
      <c r="A6" s="3" t="s">
        <v>9</v>
      </c>
      <c r="B6" s="5" t="s">
        <v>1496</v>
      </c>
    </row>
    <row r="7" spans="1:15" ht="16.5">
      <c r="A7" s="6" t="s">
        <v>892</v>
      </c>
      <c r="B7" s="7" t="s">
        <v>1444</v>
      </c>
    </row>
    <row r="8" spans="1:15">
      <c r="A8" t="str">
        <f>HYPERLINK("#'Cover Sheet'!A1","⬅ Back to Cover Sheet")</f>
        <v>⬅ Back to Cover Sheet</v>
      </c>
    </row>
  </sheetData>
  <phoneticPr fontId="4" type="noConversion"/>
  <dataValidations count="2">
    <dataValidation type="list" allowBlank="1" showInputMessage="1" showErrorMessage="1" sqref="B3" xr:uid="{6A0A7AFB-E155-496A-8F2E-5BBCF98A2889}">
      <formula1>"Low,Medium,High"</formula1>
    </dataValidation>
    <dataValidation type="list" allowBlank="1" showInputMessage="1" showErrorMessage="1" sqref="B5" xr:uid="{0818A80B-F500-446E-88DC-E2C1B9554F53}">
      <formula1>"Active gaps,Pending,Monitoring,Clean"</formula1>
    </dataValidation>
  </dataValidations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46D97-E5DF-4A91-B710-3453638BBECA}">
  <sheetPr codeName="Sheet332"/>
  <dimension ref="A1:O8"/>
  <sheetViews>
    <sheetView workbookViewId="0">
      <selection activeCell="E17" sqref="E1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>
        <v>2025</v>
      </c>
      <c r="F1">
        <v>10003</v>
      </c>
      <c r="G1">
        <v>10003</v>
      </c>
      <c r="H1">
        <v>1</v>
      </c>
      <c r="O1" s="40" t="s">
        <v>1461</v>
      </c>
    </row>
    <row r="2" spans="1:15" ht="17.25" thickBot="1">
      <c r="A2" s="3" t="s">
        <v>834</v>
      </c>
      <c r="B2" s="4">
        <f>SUM(H:H)</f>
        <v>1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1441</v>
      </c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 t="s">
        <v>1496</v>
      </c>
    </row>
    <row r="7" spans="1:15" ht="16.5">
      <c r="A7" s="6" t="s">
        <v>892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F3C514-763A-4B19-BBB3-D5BAA345510C}">
      <formula1>"Active gaps,Pending,Monitoring,Clean"</formula1>
    </dataValidation>
    <dataValidation type="list" allowBlank="1" showInputMessage="1" showErrorMessage="1" sqref="B3" xr:uid="{9135ECB6-AA54-49A2-8150-826D0B9392E1}">
      <formula1>"Low,Medium,High"</formula1>
    </dataValidation>
  </dataValidations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8AA7-FDEE-454C-9788-E8518D687748}">
  <sheetPr codeName="Sheet333"/>
  <dimension ref="A1:N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8.85546875" customWidth="1"/>
  </cols>
  <sheetData>
    <row r="1" spans="1:14" ht="17.25" thickBot="1">
      <c r="A1" s="1" t="s">
        <v>874</v>
      </c>
      <c r="B1" s="2" t="s">
        <v>875</v>
      </c>
      <c r="D1" t="s">
        <v>896</v>
      </c>
      <c r="E1">
        <v>2026</v>
      </c>
      <c r="F1">
        <v>2963</v>
      </c>
      <c r="G1">
        <v>2963</v>
      </c>
      <c r="H1">
        <v>1</v>
      </c>
      <c r="N1" s="40" t="s">
        <v>1461</v>
      </c>
    </row>
    <row r="2" spans="1:14" ht="17.25" thickBot="1">
      <c r="A2" s="3" t="s">
        <v>834</v>
      </c>
      <c r="B2" s="4">
        <f>SUM(H:H)</f>
        <v>1</v>
      </c>
    </row>
    <row r="3" spans="1:14" ht="17.25" thickBot="1">
      <c r="A3" s="3" t="s">
        <v>857</v>
      </c>
      <c r="B3" s="5" t="s">
        <v>926</v>
      </c>
    </row>
    <row r="4" spans="1:14" ht="17.25" thickBot="1">
      <c r="A4" s="3" t="s">
        <v>7</v>
      </c>
      <c r="B4" s="5" t="s">
        <v>1441</v>
      </c>
    </row>
    <row r="5" spans="1:14" ht="17.25" thickBot="1">
      <c r="A5" s="3" t="s">
        <v>885</v>
      </c>
      <c r="B5" s="5" t="s">
        <v>922</v>
      </c>
    </row>
    <row r="6" spans="1:14" ht="17.25" thickBot="1">
      <c r="A6" s="3" t="s">
        <v>9</v>
      </c>
      <c r="B6" s="5" t="s">
        <v>1496</v>
      </c>
    </row>
    <row r="7" spans="1:14" ht="16.5">
      <c r="A7" s="6" t="s">
        <v>892</v>
      </c>
      <c r="B7" s="7"/>
    </row>
    <row r="8" spans="1:14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A5FDC49-D183-4865-86E7-52F171EDA3F9}">
      <formula1>"Low,Medium,High"</formula1>
    </dataValidation>
    <dataValidation type="list" allowBlank="1" showInputMessage="1" showErrorMessage="1" sqref="B5" xr:uid="{A2DC0DA3-E0E2-482E-A292-8CA034C5D3E1}">
      <formula1>"Active gaps,Pending,Monitoring,Clean"</formula1>
    </dataValidation>
  </dataValidations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028-8143-419F-904B-8E98CE0E909B}">
  <sheetPr codeName="Sheet334"/>
  <dimension ref="A1:P4751"/>
  <sheetViews>
    <sheetView topLeftCell="A3585" zoomScale="110" zoomScaleNormal="110" workbookViewId="0">
      <selection activeCell="J3591" sqref="J3591"/>
    </sheetView>
  </sheetViews>
  <sheetFormatPr defaultRowHeight="15"/>
  <cols>
    <col min="1" max="1" width="16.42578125" bestFit="1" customWidth="1"/>
    <col min="2" max="2" width="43.42578125" bestFit="1" customWidth="1"/>
    <col min="17" max="17" width="11" bestFit="1" customWidth="1"/>
  </cols>
  <sheetData>
    <row r="1" spans="1:16">
      <c r="A1" t="s">
        <v>874</v>
      </c>
      <c r="B1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16">
      <c r="A2" t="s">
        <v>834</v>
      </c>
      <c r="B2">
        <f>SUM(H:H)</f>
        <v>4750</v>
      </c>
      <c r="E2">
        <v>2025</v>
      </c>
      <c r="F2">
        <v>1543</v>
      </c>
      <c r="G2">
        <v>1543</v>
      </c>
      <c r="H2">
        <v>1</v>
      </c>
      <c r="J2" cm="1">
        <f t="array" ref="J2:J4751">_xlfn.LET(_xlpm.starts,F2:F1118,_xlpm.counts,H2:H1118,_xlfn.DROP(_xlfn.REDUCE("",_xlfn.SEQUENCE(ROWS(_xlpm.starts)),_xlfn.LAMBDA(_xlpm.acc,_xlpm.i,_xlfn.VSTACK(_xlpm.acc,_xlfn.SEQUENCE(INDEX(_xlpm.counts,_xlpm.i),,INDEX(_xlpm.starts,_xlpm.i))))),1))</f>
        <v>1543</v>
      </c>
      <c r="N2" s="38">
        <v>2600</v>
      </c>
      <c r="O2" s="38">
        <v>7394</v>
      </c>
      <c r="P2" s="38" t="s">
        <v>2450</v>
      </c>
    </row>
    <row r="3" spans="1:16">
      <c r="A3" t="s">
        <v>857</v>
      </c>
      <c r="B3" t="s">
        <v>880</v>
      </c>
      <c r="E3">
        <v>2025</v>
      </c>
      <c r="F3">
        <v>1657</v>
      </c>
      <c r="G3">
        <v>1660</v>
      </c>
      <c r="H3">
        <v>4</v>
      </c>
      <c r="J3">
        <v>1657</v>
      </c>
      <c r="N3" s="39">
        <v>2600</v>
      </c>
      <c r="O3" s="39">
        <v>7395</v>
      </c>
      <c r="P3" s="39" t="s">
        <v>2451</v>
      </c>
    </row>
    <row r="4" spans="1:16">
      <c r="A4" t="s">
        <v>7</v>
      </c>
      <c r="E4">
        <v>2025</v>
      </c>
      <c r="F4">
        <v>1667</v>
      </c>
      <c r="G4">
        <v>1667</v>
      </c>
      <c r="H4">
        <v>1</v>
      </c>
      <c r="J4">
        <v>1658</v>
      </c>
      <c r="N4" s="39">
        <v>2600</v>
      </c>
      <c r="O4" s="39">
        <v>7396</v>
      </c>
      <c r="P4" s="39"/>
    </row>
    <row r="5" spans="1:16">
      <c r="A5" t="s">
        <v>885</v>
      </c>
      <c r="B5" t="s">
        <v>886</v>
      </c>
      <c r="E5">
        <v>2025</v>
      </c>
      <c r="F5">
        <v>1676</v>
      </c>
      <c r="G5">
        <v>1676</v>
      </c>
      <c r="H5">
        <v>1</v>
      </c>
      <c r="J5">
        <v>1659</v>
      </c>
      <c r="N5" s="39">
        <v>2600</v>
      </c>
      <c r="O5" s="39">
        <v>7397</v>
      </c>
      <c r="P5" s="39"/>
    </row>
    <row r="6" spans="1:16">
      <c r="A6" t="s">
        <v>9</v>
      </c>
      <c r="B6" t="s">
        <v>1504</v>
      </c>
      <c r="E6">
        <v>2025</v>
      </c>
      <c r="F6">
        <v>1684</v>
      </c>
      <c r="G6">
        <v>1685</v>
      </c>
      <c r="H6">
        <v>2</v>
      </c>
      <c r="J6">
        <v>1660</v>
      </c>
      <c r="N6" s="39">
        <v>2600</v>
      </c>
      <c r="O6" s="39">
        <v>7398</v>
      </c>
      <c r="P6" s="39"/>
    </row>
    <row r="7" spans="1:16">
      <c r="A7" t="s">
        <v>892</v>
      </c>
      <c r="B7" t="s">
        <v>1505</v>
      </c>
      <c r="E7">
        <v>2025</v>
      </c>
      <c r="F7">
        <v>1687</v>
      </c>
      <c r="G7">
        <v>1687</v>
      </c>
      <c r="H7">
        <v>1</v>
      </c>
      <c r="J7">
        <v>1667</v>
      </c>
      <c r="N7" s="39">
        <v>2600</v>
      </c>
      <c r="O7" s="39">
        <v>7399</v>
      </c>
      <c r="P7" s="39"/>
    </row>
    <row r="8" spans="1:16">
      <c r="A8" t="str">
        <f>HYPERLINK("#'Cover Sheet'!A1","⬅ Back to Cover Sheet")</f>
        <v>⬅ Back to Cover Sheet</v>
      </c>
      <c r="E8">
        <v>2025</v>
      </c>
      <c r="F8">
        <v>1690</v>
      </c>
      <c r="G8">
        <v>1690</v>
      </c>
      <c r="H8">
        <v>1</v>
      </c>
      <c r="J8">
        <v>1676</v>
      </c>
      <c r="N8" s="39">
        <v>2600</v>
      </c>
      <c r="O8" s="39">
        <v>7400</v>
      </c>
      <c r="P8" s="39"/>
    </row>
    <row r="9" spans="1:16">
      <c r="E9">
        <v>2025</v>
      </c>
      <c r="F9">
        <v>1692</v>
      </c>
      <c r="G9">
        <v>1692</v>
      </c>
      <c r="H9">
        <v>1</v>
      </c>
      <c r="J9">
        <v>1684</v>
      </c>
      <c r="N9" s="38">
        <v>2600</v>
      </c>
      <c r="O9" s="38">
        <v>7401</v>
      </c>
      <c r="P9" s="38"/>
    </row>
    <row r="10" spans="1:16">
      <c r="E10">
        <v>2025</v>
      </c>
      <c r="F10">
        <v>1695</v>
      </c>
      <c r="G10">
        <v>1698</v>
      </c>
      <c r="H10">
        <v>4</v>
      </c>
      <c r="J10">
        <v>1685</v>
      </c>
      <c r="N10" s="38">
        <v>2600</v>
      </c>
      <c r="O10" s="38">
        <v>7402</v>
      </c>
      <c r="P10" s="38"/>
    </row>
    <row r="11" spans="1:16">
      <c r="E11">
        <v>2025</v>
      </c>
      <c r="F11">
        <v>1702</v>
      </c>
      <c r="G11">
        <v>1702</v>
      </c>
      <c r="H11">
        <v>1</v>
      </c>
      <c r="J11">
        <v>1687</v>
      </c>
      <c r="N11" s="38">
        <v>2600</v>
      </c>
      <c r="O11" s="38">
        <v>7403</v>
      </c>
      <c r="P11" s="38"/>
    </row>
    <row r="12" spans="1:16">
      <c r="E12">
        <v>2025</v>
      </c>
      <c r="F12">
        <v>1718</v>
      </c>
      <c r="G12">
        <v>1719</v>
      </c>
      <c r="H12">
        <v>2</v>
      </c>
      <c r="J12">
        <v>1690</v>
      </c>
      <c r="N12" s="39">
        <v>2600</v>
      </c>
      <c r="O12" s="39">
        <v>7404</v>
      </c>
      <c r="P12" s="39"/>
    </row>
    <row r="13" spans="1:16">
      <c r="E13">
        <v>2025</v>
      </c>
      <c r="F13">
        <v>1756</v>
      </c>
      <c r="G13">
        <v>1756</v>
      </c>
      <c r="H13">
        <v>1</v>
      </c>
      <c r="J13">
        <v>1692</v>
      </c>
      <c r="N13" s="39">
        <v>2600</v>
      </c>
      <c r="O13" s="39">
        <v>7405</v>
      </c>
      <c r="P13" s="39"/>
    </row>
    <row r="14" spans="1:16">
      <c r="E14">
        <v>2025</v>
      </c>
      <c r="F14">
        <v>1777</v>
      </c>
      <c r="G14">
        <v>1777</v>
      </c>
      <c r="H14">
        <v>1</v>
      </c>
      <c r="J14">
        <v>1695</v>
      </c>
      <c r="N14" s="39">
        <v>2600</v>
      </c>
      <c r="O14" s="39">
        <v>7406</v>
      </c>
      <c r="P14" s="39"/>
    </row>
    <row r="15" spans="1:16">
      <c r="E15">
        <v>2025</v>
      </c>
      <c r="F15">
        <v>1783</v>
      </c>
      <c r="G15">
        <v>1783</v>
      </c>
      <c r="H15">
        <v>1</v>
      </c>
      <c r="J15">
        <v>1696</v>
      </c>
      <c r="N15" s="39">
        <v>2600</v>
      </c>
      <c r="O15" s="39">
        <v>7407</v>
      </c>
      <c r="P15" s="39"/>
    </row>
    <row r="16" spans="1:16">
      <c r="E16">
        <v>2025</v>
      </c>
      <c r="F16">
        <v>1786</v>
      </c>
      <c r="G16">
        <v>1788</v>
      </c>
      <c r="H16">
        <v>3</v>
      </c>
      <c r="J16">
        <v>1697</v>
      </c>
      <c r="N16" s="39">
        <v>2600</v>
      </c>
      <c r="O16" s="39">
        <v>7408</v>
      </c>
      <c r="P16" s="39"/>
    </row>
    <row r="17" spans="5:16">
      <c r="E17">
        <v>2025</v>
      </c>
      <c r="F17">
        <v>1817</v>
      </c>
      <c r="G17">
        <v>1817</v>
      </c>
      <c r="H17">
        <v>1</v>
      </c>
      <c r="J17">
        <v>1698</v>
      </c>
      <c r="N17" s="39">
        <v>2600</v>
      </c>
      <c r="O17" s="39">
        <v>7409</v>
      </c>
      <c r="P17" s="39"/>
    </row>
    <row r="18" spans="5:16">
      <c r="E18">
        <v>2025</v>
      </c>
      <c r="F18">
        <v>1823</v>
      </c>
      <c r="G18">
        <v>1825</v>
      </c>
      <c r="H18">
        <v>3</v>
      </c>
      <c r="J18">
        <v>1702</v>
      </c>
      <c r="N18" s="39">
        <v>2600</v>
      </c>
      <c r="O18" s="39">
        <v>7410</v>
      </c>
      <c r="P18" s="39"/>
    </row>
    <row r="19" spans="5:16">
      <c r="E19">
        <v>2025</v>
      </c>
      <c r="F19">
        <v>1831</v>
      </c>
      <c r="G19">
        <v>1831</v>
      </c>
      <c r="H19">
        <v>1</v>
      </c>
      <c r="J19">
        <v>1718</v>
      </c>
      <c r="N19" s="39">
        <v>2600</v>
      </c>
      <c r="O19" s="39">
        <v>7415</v>
      </c>
      <c r="P19" s="39"/>
    </row>
    <row r="20" spans="5:16">
      <c r="E20">
        <v>2025</v>
      </c>
      <c r="F20">
        <v>1843</v>
      </c>
      <c r="G20">
        <v>1855</v>
      </c>
      <c r="H20">
        <v>13</v>
      </c>
      <c r="J20">
        <v>1719</v>
      </c>
    </row>
    <row r="21" spans="5:16">
      <c r="E21">
        <v>2025</v>
      </c>
      <c r="F21">
        <v>1865</v>
      </c>
      <c r="G21">
        <v>1865</v>
      </c>
      <c r="H21">
        <v>1</v>
      </c>
      <c r="J21">
        <v>1756</v>
      </c>
      <c r="N21" t="s">
        <v>2452</v>
      </c>
    </row>
    <row r="22" spans="5:16">
      <c r="E22">
        <v>2025</v>
      </c>
      <c r="F22">
        <v>1883</v>
      </c>
      <c r="G22">
        <v>1953</v>
      </c>
      <c r="H22">
        <v>71</v>
      </c>
      <c r="J22">
        <v>1777</v>
      </c>
    </row>
    <row r="23" spans="5:16">
      <c r="E23">
        <v>2025</v>
      </c>
      <c r="F23">
        <v>1955</v>
      </c>
      <c r="G23">
        <v>1955</v>
      </c>
      <c r="H23">
        <v>1</v>
      </c>
      <c r="J23">
        <v>1783</v>
      </c>
      <c r="O23" s="38">
        <v>25014570</v>
      </c>
    </row>
    <row r="24" spans="5:16">
      <c r="E24">
        <v>2025</v>
      </c>
      <c r="F24">
        <v>1957</v>
      </c>
      <c r="G24">
        <v>1957</v>
      </c>
      <c r="H24">
        <v>1</v>
      </c>
      <c r="J24">
        <v>1786</v>
      </c>
      <c r="O24" s="38">
        <v>25014278</v>
      </c>
    </row>
    <row r="25" spans="5:16">
      <c r="E25">
        <v>2025</v>
      </c>
      <c r="F25">
        <v>1959</v>
      </c>
      <c r="G25">
        <v>1959</v>
      </c>
      <c r="H25">
        <v>1</v>
      </c>
      <c r="J25">
        <v>1787</v>
      </c>
    </row>
    <row r="26" spans="5:16">
      <c r="E26">
        <v>2025</v>
      </c>
      <c r="F26">
        <v>1968</v>
      </c>
      <c r="G26">
        <v>1968</v>
      </c>
      <c r="H26">
        <v>1</v>
      </c>
      <c r="J26">
        <v>1788</v>
      </c>
    </row>
    <row r="27" spans="5:16">
      <c r="E27">
        <v>2025</v>
      </c>
      <c r="F27">
        <v>1973</v>
      </c>
      <c r="G27">
        <v>1979</v>
      </c>
      <c r="H27">
        <v>7</v>
      </c>
      <c r="J27">
        <v>1817</v>
      </c>
    </row>
    <row r="28" spans="5:16">
      <c r="E28">
        <v>2025</v>
      </c>
      <c r="F28">
        <v>1988</v>
      </c>
      <c r="G28">
        <v>1988</v>
      </c>
      <c r="H28">
        <v>1</v>
      </c>
      <c r="J28">
        <v>1823</v>
      </c>
    </row>
    <row r="29" spans="5:16">
      <c r="E29">
        <v>2025</v>
      </c>
      <c r="F29">
        <v>1990</v>
      </c>
      <c r="G29">
        <v>2002</v>
      </c>
      <c r="H29">
        <v>13</v>
      </c>
      <c r="J29">
        <v>1824</v>
      </c>
    </row>
    <row r="30" spans="5:16">
      <c r="E30">
        <v>2025</v>
      </c>
      <c r="F30">
        <v>2009</v>
      </c>
      <c r="G30">
        <v>2025</v>
      </c>
      <c r="H30">
        <v>17</v>
      </c>
      <c r="J30">
        <v>1825</v>
      </c>
    </row>
    <row r="31" spans="5:16">
      <c r="E31">
        <v>2025</v>
      </c>
      <c r="F31">
        <v>2036</v>
      </c>
      <c r="G31">
        <v>2036</v>
      </c>
      <c r="H31">
        <v>1</v>
      </c>
      <c r="J31">
        <v>1831</v>
      </c>
    </row>
    <row r="32" spans="5:16">
      <c r="E32">
        <v>2025</v>
      </c>
      <c r="F32">
        <v>2040</v>
      </c>
      <c r="G32">
        <v>2041</v>
      </c>
      <c r="H32">
        <v>2</v>
      </c>
      <c r="J32">
        <v>1843</v>
      </c>
    </row>
    <row r="33" spans="5:10">
      <c r="E33">
        <v>2025</v>
      </c>
      <c r="F33">
        <v>2044</v>
      </c>
      <c r="G33">
        <v>2051</v>
      </c>
      <c r="H33">
        <v>8</v>
      </c>
      <c r="J33">
        <v>1844</v>
      </c>
    </row>
    <row r="34" spans="5:10">
      <c r="E34">
        <v>2025</v>
      </c>
      <c r="F34">
        <v>2053</v>
      </c>
      <c r="G34">
        <v>2053</v>
      </c>
      <c r="H34">
        <v>1</v>
      </c>
      <c r="J34">
        <v>1845</v>
      </c>
    </row>
    <row r="35" spans="5:10">
      <c r="E35">
        <v>2025</v>
      </c>
      <c r="F35">
        <v>2055</v>
      </c>
      <c r="G35">
        <v>2055</v>
      </c>
      <c r="H35">
        <v>1</v>
      </c>
      <c r="J35">
        <v>1846</v>
      </c>
    </row>
    <row r="36" spans="5:10">
      <c r="E36">
        <v>2025</v>
      </c>
      <c r="F36">
        <v>2057</v>
      </c>
      <c r="G36">
        <v>2057</v>
      </c>
      <c r="H36">
        <v>1</v>
      </c>
      <c r="J36">
        <v>1847</v>
      </c>
    </row>
    <row r="37" spans="5:10">
      <c r="E37">
        <v>2025</v>
      </c>
      <c r="F37">
        <v>2072</v>
      </c>
      <c r="G37">
        <v>2074</v>
      </c>
      <c r="H37">
        <v>3</v>
      </c>
      <c r="J37">
        <v>1848</v>
      </c>
    </row>
    <row r="38" spans="5:10">
      <c r="E38">
        <v>2025</v>
      </c>
      <c r="F38">
        <v>2105</v>
      </c>
      <c r="G38">
        <v>2108</v>
      </c>
      <c r="H38">
        <v>4</v>
      </c>
      <c r="J38">
        <v>1849</v>
      </c>
    </row>
    <row r="39" spans="5:10">
      <c r="E39">
        <v>2025</v>
      </c>
      <c r="F39">
        <v>2110</v>
      </c>
      <c r="G39">
        <v>2172</v>
      </c>
      <c r="H39">
        <v>63</v>
      </c>
      <c r="J39">
        <v>1850</v>
      </c>
    </row>
    <row r="40" spans="5:10">
      <c r="E40">
        <v>2025</v>
      </c>
      <c r="F40">
        <v>2189</v>
      </c>
      <c r="G40">
        <v>2191</v>
      </c>
      <c r="H40">
        <v>3</v>
      </c>
      <c r="J40">
        <v>1851</v>
      </c>
    </row>
    <row r="41" spans="5:10">
      <c r="E41">
        <v>2025</v>
      </c>
      <c r="F41">
        <v>2193</v>
      </c>
      <c r="G41">
        <v>2199</v>
      </c>
      <c r="H41">
        <v>7</v>
      </c>
      <c r="J41">
        <v>1852</v>
      </c>
    </row>
    <row r="42" spans="5:10">
      <c r="E42">
        <v>2025</v>
      </c>
      <c r="F42">
        <v>2217</v>
      </c>
      <c r="G42">
        <v>2217</v>
      </c>
      <c r="H42">
        <v>1</v>
      </c>
      <c r="J42">
        <v>1853</v>
      </c>
    </row>
    <row r="43" spans="5:10">
      <c r="E43">
        <v>2025</v>
      </c>
      <c r="F43">
        <v>2224</v>
      </c>
      <c r="G43">
        <v>2226</v>
      </c>
      <c r="H43">
        <v>3</v>
      </c>
      <c r="J43">
        <v>1854</v>
      </c>
    </row>
    <row r="44" spans="5:10">
      <c r="E44">
        <v>2025</v>
      </c>
      <c r="F44">
        <v>2228</v>
      </c>
      <c r="G44">
        <v>2230</v>
      </c>
      <c r="H44">
        <v>3</v>
      </c>
      <c r="J44">
        <v>1855</v>
      </c>
    </row>
    <row r="45" spans="5:10">
      <c r="E45">
        <v>2025</v>
      </c>
      <c r="F45">
        <v>2243</v>
      </c>
      <c r="G45">
        <v>2253</v>
      </c>
      <c r="H45">
        <v>11</v>
      </c>
      <c r="J45">
        <v>1865</v>
      </c>
    </row>
    <row r="46" spans="5:10">
      <c r="E46">
        <v>2025</v>
      </c>
      <c r="F46">
        <v>2262</v>
      </c>
      <c r="G46">
        <v>2274</v>
      </c>
      <c r="H46">
        <v>13</v>
      </c>
      <c r="J46">
        <v>1883</v>
      </c>
    </row>
    <row r="47" spans="5:10">
      <c r="E47">
        <v>2025</v>
      </c>
      <c r="F47">
        <v>2284</v>
      </c>
      <c r="G47">
        <v>2284</v>
      </c>
      <c r="H47">
        <v>1</v>
      </c>
      <c r="J47">
        <v>1884</v>
      </c>
    </row>
    <row r="48" spans="5:10">
      <c r="E48">
        <v>2025</v>
      </c>
      <c r="F48">
        <v>2286</v>
      </c>
      <c r="G48">
        <v>2286</v>
      </c>
      <c r="H48">
        <v>1</v>
      </c>
      <c r="J48">
        <v>1885</v>
      </c>
    </row>
    <row r="49" spans="5:10">
      <c r="E49">
        <v>2025</v>
      </c>
      <c r="F49">
        <v>2288</v>
      </c>
      <c r="G49">
        <v>2288</v>
      </c>
      <c r="H49">
        <v>1</v>
      </c>
      <c r="J49">
        <v>1886</v>
      </c>
    </row>
    <row r="50" spans="5:10">
      <c r="E50">
        <v>2025</v>
      </c>
      <c r="F50">
        <v>2290</v>
      </c>
      <c r="G50">
        <v>2294</v>
      </c>
      <c r="H50">
        <v>5</v>
      </c>
      <c r="J50">
        <v>1887</v>
      </c>
    </row>
    <row r="51" spans="5:10">
      <c r="E51">
        <v>2025</v>
      </c>
      <c r="F51">
        <v>2313</v>
      </c>
      <c r="G51">
        <v>2348</v>
      </c>
      <c r="H51">
        <v>36</v>
      </c>
      <c r="J51">
        <v>1888</v>
      </c>
    </row>
    <row r="52" spans="5:10">
      <c r="E52">
        <v>2025</v>
      </c>
      <c r="F52">
        <v>2380</v>
      </c>
      <c r="G52">
        <v>2380</v>
      </c>
      <c r="H52">
        <v>1</v>
      </c>
      <c r="J52">
        <v>1889</v>
      </c>
    </row>
    <row r="53" spans="5:10">
      <c r="E53">
        <v>2025</v>
      </c>
      <c r="F53">
        <v>2388</v>
      </c>
      <c r="G53">
        <v>2414</v>
      </c>
      <c r="H53">
        <v>27</v>
      </c>
      <c r="J53">
        <v>1890</v>
      </c>
    </row>
    <row r="54" spans="5:10">
      <c r="E54">
        <v>2025</v>
      </c>
      <c r="F54">
        <v>2425</v>
      </c>
      <c r="G54">
        <v>2428</v>
      </c>
      <c r="H54">
        <v>4</v>
      </c>
      <c r="J54">
        <v>1891</v>
      </c>
    </row>
    <row r="55" spans="5:10">
      <c r="E55">
        <v>2025</v>
      </c>
      <c r="F55">
        <v>2432</v>
      </c>
      <c r="G55">
        <v>2433</v>
      </c>
      <c r="H55">
        <v>2</v>
      </c>
      <c r="J55">
        <v>1892</v>
      </c>
    </row>
    <row r="56" spans="5:10">
      <c r="E56">
        <v>2025</v>
      </c>
      <c r="F56">
        <v>2440</v>
      </c>
      <c r="G56">
        <v>2440</v>
      </c>
      <c r="H56">
        <v>1</v>
      </c>
      <c r="J56">
        <v>1893</v>
      </c>
    </row>
    <row r="57" spans="5:10">
      <c r="E57">
        <v>2025</v>
      </c>
      <c r="F57">
        <v>2469</v>
      </c>
      <c r="G57">
        <v>2515</v>
      </c>
      <c r="H57">
        <v>47</v>
      </c>
      <c r="J57">
        <v>1894</v>
      </c>
    </row>
    <row r="58" spans="5:10">
      <c r="E58">
        <v>2025</v>
      </c>
      <c r="F58">
        <v>2520</v>
      </c>
      <c r="G58">
        <v>2520</v>
      </c>
      <c r="H58">
        <v>1</v>
      </c>
      <c r="J58">
        <v>1895</v>
      </c>
    </row>
    <row r="59" spans="5:10">
      <c r="E59">
        <v>2025</v>
      </c>
      <c r="F59">
        <v>2522</v>
      </c>
      <c r="G59">
        <v>2526</v>
      </c>
      <c r="H59">
        <v>5</v>
      </c>
      <c r="J59">
        <v>1896</v>
      </c>
    </row>
    <row r="60" spans="5:10">
      <c r="E60">
        <v>2025</v>
      </c>
      <c r="F60">
        <v>2536</v>
      </c>
      <c r="G60">
        <v>2536</v>
      </c>
      <c r="H60">
        <v>1</v>
      </c>
      <c r="J60">
        <v>1897</v>
      </c>
    </row>
    <row r="61" spans="5:10">
      <c r="E61">
        <v>2025</v>
      </c>
      <c r="F61">
        <v>2538</v>
      </c>
      <c r="G61">
        <v>2538</v>
      </c>
      <c r="H61">
        <v>1</v>
      </c>
      <c r="J61">
        <v>1898</v>
      </c>
    </row>
    <row r="62" spans="5:10">
      <c r="E62">
        <v>2025</v>
      </c>
      <c r="F62">
        <v>2564</v>
      </c>
      <c r="G62">
        <v>2564</v>
      </c>
      <c r="H62">
        <v>1</v>
      </c>
      <c r="J62">
        <v>1899</v>
      </c>
    </row>
    <row r="63" spans="5:10">
      <c r="E63">
        <v>2025</v>
      </c>
      <c r="F63">
        <v>2566</v>
      </c>
      <c r="G63">
        <v>2573</v>
      </c>
      <c r="H63">
        <v>8</v>
      </c>
      <c r="J63">
        <v>1900</v>
      </c>
    </row>
    <row r="64" spans="5:10">
      <c r="E64">
        <v>2025</v>
      </c>
      <c r="F64">
        <v>2581</v>
      </c>
      <c r="G64">
        <v>2582</v>
      </c>
      <c r="H64">
        <v>2</v>
      </c>
      <c r="J64">
        <v>1901</v>
      </c>
    </row>
    <row r="65" spans="5:10">
      <c r="E65">
        <v>2025</v>
      </c>
      <c r="F65">
        <v>2585</v>
      </c>
      <c r="G65">
        <v>2587</v>
      </c>
      <c r="H65">
        <v>3</v>
      </c>
      <c r="J65">
        <v>1902</v>
      </c>
    </row>
    <row r="66" spans="5:10">
      <c r="E66">
        <v>2025</v>
      </c>
      <c r="F66">
        <v>2604</v>
      </c>
      <c r="G66">
        <v>2631</v>
      </c>
      <c r="H66">
        <v>28</v>
      </c>
      <c r="J66">
        <v>1903</v>
      </c>
    </row>
    <row r="67" spans="5:10">
      <c r="E67">
        <v>2025</v>
      </c>
      <c r="F67">
        <v>2633</v>
      </c>
      <c r="G67">
        <v>2633</v>
      </c>
      <c r="H67">
        <v>1</v>
      </c>
      <c r="J67">
        <v>1904</v>
      </c>
    </row>
    <row r="68" spans="5:10">
      <c r="E68">
        <v>2025</v>
      </c>
      <c r="F68">
        <v>2636</v>
      </c>
      <c r="G68">
        <v>2636</v>
      </c>
      <c r="H68">
        <v>1</v>
      </c>
      <c r="J68">
        <v>1905</v>
      </c>
    </row>
    <row r="69" spans="5:10">
      <c r="E69">
        <v>2025</v>
      </c>
      <c r="F69">
        <v>2638</v>
      </c>
      <c r="G69">
        <v>2642</v>
      </c>
      <c r="H69">
        <v>5</v>
      </c>
      <c r="J69">
        <v>1906</v>
      </c>
    </row>
    <row r="70" spans="5:10">
      <c r="E70">
        <v>2025</v>
      </c>
      <c r="F70">
        <v>2666</v>
      </c>
      <c r="G70">
        <v>2667</v>
      </c>
      <c r="H70">
        <v>2</v>
      </c>
      <c r="J70">
        <v>1907</v>
      </c>
    </row>
    <row r="71" spans="5:10">
      <c r="E71">
        <v>2025</v>
      </c>
      <c r="F71">
        <v>2669</v>
      </c>
      <c r="G71">
        <v>2669</v>
      </c>
      <c r="H71">
        <v>1</v>
      </c>
      <c r="J71">
        <v>1908</v>
      </c>
    </row>
    <row r="72" spans="5:10">
      <c r="E72">
        <v>2025</v>
      </c>
      <c r="F72">
        <v>2682</v>
      </c>
      <c r="G72">
        <v>2694</v>
      </c>
      <c r="H72">
        <v>13</v>
      </c>
      <c r="J72">
        <v>1909</v>
      </c>
    </row>
    <row r="73" spans="5:10">
      <c r="E73">
        <v>2025</v>
      </c>
      <c r="F73">
        <v>2709</v>
      </c>
      <c r="G73">
        <v>2709</v>
      </c>
      <c r="H73">
        <v>1</v>
      </c>
      <c r="J73">
        <v>1910</v>
      </c>
    </row>
    <row r="74" spans="5:10">
      <c r="E74">
        <v>2025</v>
      </c>
      <c r="F74">
        <v>2718</v>
      </c>
      <c r="G74">
        <v>2722</v>
      </c>
      <c r="H74">
        <v>5</v>
      </c>
      <c r="J74">
        <v>1911</v>
      </c>
    </row>
    <row r="75" spans="5:10">
      <c r="E75">
        <v>2025</v>
      </c>
      <c r="F75">
        <v>2727</v>
      </c>
      <c r="G75">
        <v>2728</v>
      </c>
      <c r="H75">
        <v>2</v>
      </c>
      <c r="J75">
        <v>1912</v>
      </c>
    </row>
    <row r="76" spans="5:10">
      <c r="E76">
        <v>2025</v>
      </c>
      <c r="F76">
        <v>2740</v>
      </c>
      <c r="G76">
        <v>2742</v>
      </c>
      <c r="H76">
        <v>3</v>
      </c>
      <c r="J76">
        <v>1913</v>
      </c>
    </row>
    <row r="77" spans="5:10">
      <c r="E77">
        <v>2025</v>
      </c>
      <c r="F77">
        <v>2744</v>
      </c>
      <c r="G77">
        <v>2758</v>
      </c>
      <c r="H77">
        <v>15</v>
      </c>
      <c r="J77">
        <v>1914</v>
      </c>
    </row>
    <row r="78" spans="5:10">
      <c r="E78">
        <v>2025</v>
      </c>
      <c r="F78">
        <v>2770</v>
      </c>
      <c r="G78">
        <v>2770</v>
      </c>
      <c r="H78">
        <v>1</v>
      </c>
      <c r="J78">
        <v>1915</v>
      </c>
    </row>
    <row r="79" spans="5:10">
      <c r="E79">
        <v>2025</v>
      </c>
      <c r="F79">
        <v>2772</v>
      </c>
      <c r="G79">
        <v>2778</v>
      </c>
      <c r="H79">
        <v>7</v>
      </c>
      <c r="J79">
        <v>1916</v>
      </c>
    </row>
    <row r="80" spans="5:10">
      <c r="E80">
        <v>2025</v>
      </c>
      <c r="F80">
        <v>2781</v>
      </c>
      <c r="G80">
        <v>2781</v>
      </c>
      <c r="H80">
        <v>1</v>
      </c>
      <c r="J80">
        <v>1917</v>
      </c>
    </row>
    <row r="81" spans="5:10">
      <c r="E81">
        <v>2025</v>
      </c>
      <c r="F81">
        <v>2783</v>
      </c>
      <c r="G81">
        <v>2783</v>
      </c>
      <c r="H81">
        <v>1</v>
      </c>
      <c r="J81">
        <v>1918</v>
      </c>
    </row>
    <row r="82" spans="5:10">
      <c r="E82">
        <v>2025</v>
      </c>
      <c r="F82">
        <v>2785</v>
      </c>
      <c r="G82">
        <v>2785</v>
      </c>
      <c r="H82">
        <v>1</v>
      </c>
      <c r="J82">
        <v>1919</v>
      </c>
    </row>
    <row r="83" spans="5:10">
      <c r="E83">
        <v>2025</v>
      </c>
      <c r="F83">
        <v>2789</v>
      </c>
      <c r="G83">
        <v>2789</v>
      </c>
      <c r="H83">
        <v>1</v>
      </c>
      <c r="J83">
        <v>1920</v>
      </c>
    </row>
    <row r="84" spans="5:10">
      <c r="E84">
        <v>2025</v>
      </c>
      <c r="F84">
        <v>2793</v>
      </c>
      <c r="G84">
        <v>2793</v>
      </c>
      <c r="H84">
        <v>1</v>
      </c>
      <c r="J84">
        <v>1921</v>
      </c>
    </row>
    <row r="85" spans="5:10">
      <c r="E85">
        <v>2025</v>
      </c>
      <c r="F85">
        <v>2802</v>
      </c>
      <c r="G85">
        <v>2837</v>
      </c>
      <c r="H85">
        <v>36</v>
      </c>
      <c r="J85">
        <v>1922</v>
      </c>
    </row>
    <row r="86" spans="5:10">
      <c r="E86">
        <v>2025</v>
      </c>
      <c r="F86">
        <v>2840</v>
      </c>
      <c r="G86">
        <v>2841</v>
      </c>
      <c r="H86">
        <v>2</v>
      </c>
      <c r="J86">
        <v>1923</v>
      </c>
    </row>
    <row r="87" spans="5:10">
      <c r="E87">
        <v>2025</v>
      </c>
      <c r="F87">
        <v>2843</v>
      </c>
      <c r="G87">
        <v>2843</v>
      </c>
      <c r="H87">
        <v>1</v>
      </c>
      <c r="J87">
        <v>1924</v>
      </c>
    </row>
    <row r="88" spans="5:10">
      <c r="E88">
        <v>2025</v>
      </c>
      <c r="F88">
        <v>2845</v>
      </c>
      <c r="G88">
        <v>2846</v>
      </c>
      <c r="H88">
        <v>2</v>
      </c>
      <c r="J88">
        <v>1925</v>
      </c>
    </row>
    <row r="89" spans="5:10">
      <c r="E89">
        <v>2025</v>
      </c>
      <c r="F89">
        <v>2850</v>
      </c>
      <c r="G89">
        <v>2850</v>
      </c>
      <c r="H89">
        <v>1</v>
      </c>
      <c r="J89">
        <v>1926</v>
      </c>
    </row>
    <row r="90" spans="5:10">
      <c r="E90">
        <v>2025</v>
      </c>
      <c r="F90">
        <v>2852</v>
      </c>
      <c r="G90">
        <v>2852</v>
      </c>
      <c r="H90">
        <v>1</v>
      </c>
      <c r="J90">
        <v>1927</v>
      </c>
    </row>
    <row r="91" spans="5:10">
      <c r="E91">
        <v>2025</v>
      </c>
      <c r="F91">
        <v>2859</v>
      </c>
      <c r="G91">
        <v>2863</v>
      </c>
      <c r="H91">
        <v>5</v>
      </c>
      <c r="J91">
        <v>1928</v>
      </c>
    </row>
    <row r="92" spans="5:10">
      <c r="E92">
        <v>2025</v>
      </c>
      <c r="F92">
        <v>2867</v>
      </c>
      <c r="G92">
        <v>2869</v>
      </c>
      <c r="H92">
        <v>3</v>
      </c>
      <c r="J92">
        <v>1929</v>
      </c>
    </row>
    <row r="93" spans="5:10">
      <c r="E93">
        <v>2025</v>
      </c>
      <c r="F93">
        <v>2872</v>
      </c>
      <c r="G93">
        <v>2874</v>
      </c>
      <c r="H93">
        <v>3</v>
      </c>
      <c r="J93">
        <v>1930</v>
      </c>
    </row>
    <row r="94" spans="5:10">
      <c r="E94">
        <v>2025</v>
      </c>
      <c r="F94">
        <v>2884</v>
      </c>
      <c r="G94">
        <v>2887</v>
      </c>
      <c r="H94">
        <v>4</v>
      </c>
      <c r="J94">
        <v>1931</v>
      </c>
    </row>
    <row r="95" spans="5:10">
      <c r="E95">
        <v>2025</v>
      </c>
      <c r="F95">
        <v>2897</v>
      </c>
      <c r="G95">
        <v>2897</v>
      </c>
      <c r="H95">
        <v>1</v>
      </c>
      <c r="J95">
        <v>1932</v>
      </c>
    </row>
    <row r="96" spans="5:10">
      <c r="E96">
        <v>2025</v>
      </c>
      <c r="F96">
        <v>2899</v>
      </c>
      <c r="G96">
        <v>2899</v>
      </c>
      <c r="H96">
        <v>1</v>
      </c>
      <c r="J96">
        <v>1933</v>
      </c>
    </row>
    <row r="97" spans="5:10">
      <c r="E97">
        <v>2025</v>
      </c>
      <c r="F97">
        <v>2902</v>
      </c>
      <c r="G97">
        <v>2902</v>
      </c>
      <c r="H97">
        <v>1</v>
      </c>
      <c r="J97">
        <v>1934</v>
      </c>
    </row>
    <row r="98" spans="5:10">
      <c r="E98">
        <v>2025</v>
      </c>
      <c r="F98">
        <v>2906</v>
      </c>
      <c r="G98">
        <v>2906</v>
      </c>
      <c r="H98">
        <v>1</v>
      </c>
      <c r="J98">
        <v>1935</v>
      </c>
    </row>
    <row r="99" spans="5:10">
      <c r="E99">
        <v>2025</v>
      </c>
      <c r="F99">
        <v>2908</v>
      </c>
      <c r="G99">
        <v>2908</v>
      </c>
      <c r="H99">
        <v>1</v>
      </c>
      <c r="J99">
        <v>1936</v>
      </c>
    </row>
    <row r="100" spans="5:10">
      <c r="E100">
        <v>2025</v>
      </c>
      <c r="F100">
        <v>2911</v>
      </c>
      <c r="G100">
        <v>2912</v>
      </c>
      <c r="H100">
        <v>2</v>
      </c>
      <c r="J100">
        <v>1937</v>
      </c>
    </row>
    <row r="101" spans="5:10">
      <c r="E101">
        <v>2025</v>
      </c>
      <c r="F101">
        <v>2914</v>
      </c>
      <c r="G101">
        <v>2914</v>
      </c>
      <c r="H101">
        <v>1</v>
      </c>
      <c r="J101">
        <v>1938</v>
      </c>
    </row>
    <row r="102" spans="5:10">
      <c r="E102">
        <v>2025</v>
      </c>
      <c r="F102">
        <v>2924</v>
      </c>
      <c r="G102">
        <v>2927</v>
      </c>
      <c r="H102">
        <v>4</v>
      </c>
      <c r="J102">
        <v>1939</v>
      </c>
    </row>
    <row r="103" spans="5:10">
      <c r="E103">
        <v>2025</v>
      </c>
      <c r="F103">
        <v>2929</v>
      </c>
      <c r="G103">
        <v>2929</v>
      </c>
      <c r="H103">
        <v>1</v>
      </c>
      <c r="J103">
        <v>1940</v>
      </c>
    </row>
    <row r="104" spans="5:10">
      <c r="E104">
        <v>2025</v>
      </c>
      <c r="F104">
        <v>2948</v>
      </c>
      <c r="G104">
        <v>2948</v>
      </c>
      <c r="H104">
        <v>1</v>
      </c>
      <c r="J104">
        <v>1941</v>
      </c>
    </row>
    <row r="105" spans="5:10">
      <c r="E105">
        <v>2025</v>
      </c>
      <c r="F105">
        <v>2950</v>
      </c>
      <c r="G105">
        <v>2953</v>
      </c>
      <c r="H105">
        <v>4</v>
      </c>
      <c r="J105">
        <v>1942</v>
      </c>
    </row>
    <row r="106" spans="5:10">
      <c r="E106">
        <v>2025</v>
      </c>
      <c r="F106">
        <v>2956</v>
      </c>
      <c r="G106">
        <v>2959</v>
      </c>
      <c r="H106">
        <v>4</v>
      </c>
      <c r="J106">
        <v>1943</v>
      </c>
    </row>
    <row r="107" spans="5:10">
      <c r="E107">
        <v>2025</v>
      </c>
      <c r="F107">
        <v>2974</v>
      </c>
      <c r="G107">
        <v>2977</v>
      </c>
      <c r="H107">
        <v>4</v>
      </c>
      <c r="J107">
        <v>1944</v>
      </c>
    </row>
    <row r="108" spans="5:10">
      <c r="E108">
        <v>2025</v>
      </c>
      <c r="F108">
        <v>2981</v>
      </c>
      <c r="G108">
        <v>2981</v>
      </c>
      <c r="H108">
        <v>1</v>
      </c>
      <c r="J108">
        <v>1945</v>
      </c>
    </row>
    <row r="109" spans="5:10">
      <c r="E109">
        <v>2025</v>
      </c>
      <c r="F109">
        <v>2983</v>
      </c>
      <c r="G109">
        <v>2983</v>
      </c>
      <c r="H109">
        <v>1</v>
      </c>
      <c r="J109">
        <v>1946</v>
      </c>
    </row>
    <row r="110" spans="5:10">
      <c r="E110">
        <v>2025</v>
      </c>
      <c r="F110">
        <v>3000</v>
      </c>
      <c r="G110">
        <v>3000</v>
      </c>
      <c r="H110">
        <v>1</v>
      </c>
      <c r="J110">
        <v>1947</v>
      </c>
    </row>
    <row r="111" spans="5:10">
      <c r="E111">
        <v>2025</v>
      </c>
      <c r="F111">
        <v>3012</v>
      </c>
      <c r="G111">
        <v>3012</v>
      </c>
      <c r="H111">
        <v>1</v>
      </c>
      <c r="J111">
        <v>1948</v>
      </c>
    </row>
    <row r="112" spans="5:10">
      <c r="E112">
        <v>2025</v>
      </c>
      <c r="F112">
        <v>3015</v>
      </c>
      <c r="G112">
        <v>3015</v>
      </c>
      <c r="H112">
        <v>1</v>
      </c>
      <c r="J112">
        <v>1949</v>
      </c>
    </row>
    <row r="113" spans="5:10">
      <c r="E113">
        <v>2025</v>
      </c>
      <c r="F113">
        <v>3017</v>
      </c>
      <c r="G113">
        <v>3060</v>
      </c>
      <c r="H113">
        <v>44</v>
      </c>
      <c r="J113">
        <v>1950</v>
      </c>
    </row>
    <row r="114" spans="5:10">
      <c r="E114">
        <v>2025</v>
      </c>
      <c r="F114">
        <v>3069</v>
      </c>
      <c r="G114">
        <v>3069</v>
      </c>
      <c r="H114">
        <v>1</v>
      </c>
      <c r="J114">
        <v>1951</v>
      </c>
    </row>
    <row r="115" spans="5:10">
      <c r="E115">
        <v>2025</v>
      </c>
      <c r="F115">
        <v>3073</v>
      </c>
      <c r="G115">
        <v>3073</v>
      </c>
      <c r="H115">
        <v>1</v>
      </c>
      <c r="J115">
        <v>1952</v>
      </c>
    </row>
    <row r="116" spans="5:10">
      <c r="E116">
        <v>2025</v>
      </c>
      <c r="F116">
        <v>3076</v>
      </c>
      <c r="G116">
        <v>3077</v>
      </c>
      <c r="H116">
        <v>2</v>
      </c>
      <c r="J116">
        <v>1953</v>
      </c>
    </row>
    <row r="117" spans="5:10">
      <c r="E117">
        <v>2025</v>
      </c>
      <c r="F117">
        <v>3087</v>
      </c>
      <c r="G117">
        <v>3087</v>
      </c>
      <c r="H117">
        <v>1</v>
      </c>
      <c r="J117">
        <v>1955</v>
      </c>
    </row>
    <row r="118" spans="5:10">
      <c r="E118">
        <v>2025</v>
      </c>
      <c r="F118">
        <v>3089</v>
      </c>
      <c r="G118">
        <v>3089</v>
      </c>
      <c r="H118">
        <v>1</v>
      </c>
      <c r="J118">
        <v>1957</v>
      </c>
    </row>
    <row r="119" spans="5:10">
      <c r="E119">
        <v>2025</v>
      </c>
      <c r="F119">
        <v>3091</v>
      </c>
      <c r="G119">
        <v>3091</v>
      </c>
      <c r="H119">
        <v>1</v>
      </c>
      <c r="J119">
        <v>1959</v>
      </c>
    </row>
    <row r="120" spans="5:10">
      <c r="E120">
        <v>2025</v>
      </c>
      <c r="F120">
        <v>3110</v>
      </c>
      <c r="G120">
        <v>3114</v>
      </c>
      <c r="H120">
        <v>5</v>
      </c>
      <c r="J120">
        <v>1968</v>
      </c>
    </row>
    <row r="121" spans="5:10">
      <c r="E121">
        <v>2025</v>
      </c>
      <c r="F121">
        <v>3116</v>
      </c>
      <c r="G121">
        <v>3117</v>
      </c>
      <c r="H121">
        <v>2</v>
      </c>
      <c r="J121">
        <v>1973</v>
      </c>
    </row>
    <row r="122" spans="5:10">
      <c r="E122">
        <v>2025</v>
      </c>
      <c r="F122">
        <v>3126</v>
      </c>
      <c r="G122">
        <v>3126</v>
      </c>
      <c r="H122">
        <v>1</v>
      </c>
      <c r="J122">
        <v>1974</v>
      </c>
    </row>
    <row r="123" spans="5:10">
      <c r="E123">
        <v>2025</v>
      </c>
      <c r="F123">
        <v>3131</v>
      </c>
      <c r="G123">
        <v>3132</v>
      </c>
      <c r="H123">
        <v>2</v>
      </c>
      <c r="J123">
        <v>1975</v>
      </c>
    </row>
    <row r="124" spans="5:10">
      <c r="E124">
        <v>2025</v>
      </c>
      <c r="F124">
        <v>3140</v>
      </c>
      <c r="G124">
        <v>3141</v>
      </c>
      <c r="H124">
        <v>2</v>
      </c>
      <c r="J124">
        <v>1976</v>
      </c>
    </row>
    <row r="125" spans="5:10">
      <c r="E125">
        <v>2025</v>
      </c>
      <c r="F125">
        <v>3143</v>
      </c>
      <c r="G125">
        <v>3143</v>
      </c>
      <c r="H125">
        <v>1</v>
      </c>
      <c r="J125">
        <v>1977</v>
      </c>
    </row>
    <row r="126" spans="5:10">
      <c r="E126">
        <v>2025</v>
      </c>
      <c r="F126">
        <v>3157</v>
      </c>
      <c r="G126">
        <v>3179</v>
      </c>
      <c r="H126">
        <v>23</v>
      </c>
      <c r="J126">
        <v>1978</v>
      </c>
    </row>
    <row r="127" spans="5:10">
      <c r="E127">
        <v>2025</v>
      </c>
      <c r="F127">
        <v>3206</v>
      </c>
      <c r="G127">
        <v>3218</v>
      </c>
      <c r="H127">
        <v>13</v>
      </c>
      <c r="J127">
        <v>1979</v>
      </c>
    </row>
    <row r="128" spans="5:10">
      <c r="E128">
        <v>2025</v>
      </c>
      <c r="F128">
        <v>3233</v>
      </c>
      <c r="G128">
        <v>3234</v>
      </c>
      <c r="H128">
        <v>2</v>
      </c>
      <c r="J128">
        <v>1988</v>
      </c>
    </row>
    <row r="129" spans="5:10">
      <c r="E129">
        <v>2025</v>
      </c>
      <c r="F129">
        <v>3248</v>
      </c>
      <c r="G129">
        <v>3275</v>
      </c>
      <c r="H129">
        <v>28</v>
      </c>
      <c r="J129">
        <v>1990</v>
      </c>
    </row>
    <row r="130" spans="5:10">
      <c r="E130">
        <v>2025</v>
      </c>
      <c r="F130">
        <v>3277</v>
      </c>
      <c r="G130">
        <v>3277</v>
      </c>
      <c r="H130">
        <v>1</v>
      </c>
      <c r="J130">
        <v>1991</v>
      </c>
    </row>
    <row r="131" spans="5:10">
      <c r="E131">
        <v>2025</v>
      </c>
      <c r="F131">
        <v>3279</v>
      </c>
      <c r="G131">
        <v>3285</v>
      </c>
      <c r="H131">
        <v>7</v>
      </c>
      <c r="J131">
        <v>1992</v>
      </c>
    </row>
    <row r="132" spans="5:10">
      <c r="E132">
        <v>2025</v>
      </c>
      <c r="F132">
        <v>3294</v>
      </c>
      <c r="G132">
        <v>3294</v>
      </c>
      <c r="H132">
        <v>1</v>
      </c>
      <c r="J132">
        <v>1993</v>
      </c>
    </row>
    <row r="133" spans="5:10">
      <c r="E133">
        <v>2025</v>
      </c>
      <c r="F133">
        <v>3322</v>
      </c>
      <c r="G133">
        <v>3322</v>
      </c>
      <c r="H133">
        <v>1</v>
      </c>
      <c r="J133">
        <v>1994</v>
      </c>
    </row>
    <row r="134" spans="5:10">
      <c r="E134">
        <v>2025</v>
      </c>
      <c r="F134">
        <v>3337</v>
      </c>
      <c r="G134">
        <v>3340</v>
      </c>
      <c r="H134">
        <v>4</v>
      </c>
      <c r="J134">
        <v>1995</v>
      </c>
    </row>
    <row r="135" spans="5:10">
      <c r="E135">
        <v>2025</v>
      </c>
      <c r="F135">
        <v>3358</v>
      </c>
      <c r="G135">
        <v>3358</v>
      </c>
      <c r="H135">
        <v>1</v>
      </c>
      <c r="J135">
        <v>1996</v>
      </c>
    </row>
    <row r="136" spans="5:10">
      <c r="E136">
        <v>2025</v>
      </c>
      <c r="F136">
        <v>3374</v>
      </c>
      <c r="G136">
        <v>3445</v>
      </c>
      <c r="H136">
        <v>72</v>
      </c>
      <c r="J136">
        <v>1997</v>
      </c>
    </row>
    <row r="137" spans="5:10">
      <c r="E137">
        <v>2025</v>
      </c>
      <c r="F137">
        <v>3451</v>
      </c>
      <c r="G137">
        <v>3454</v>
      </c>
      <c r="H137">
        <v>4</v>
      </c>
      <c r="J137">
        <v>1998</v>
      </c>
    </row>
    <row r="138" spans="5:10">
      <c r="E138">
        <v>2025</v>
      </c>
      <c r="F138">
        <v>3457</v>
      </c>
      <c r="G138">
        <v>3457</v>
      </c>
      <c r="H138">
        <v>1</v>
      </c>
      <c r="J138">
        <v>1999</v>
      </c>
    </row>
    <row r="139" spans="5:10">
      <c r="E139">
        <v>2025</v>
      </c>
      <c r="F139">
        <v>3459</v>
      </c>
      <c r="G139">
        <v>3459</v>
      </c>
      <c r="H139">
        <v>1</v>
      </c>
      <c r="J139">
        <v>2000</v>
      </c>
    </row>
    <row r="140" spans="5:10">
      <c r="E140">
        <v>2025</v>
      </c>
      <c r="F140">
        <v>3461</v>
      </c>
      <c r="G140">
        <v>3462</v>
      </c>
      <c r="H140">
        <v>2</v>
      </c>
      <c r="J140">
        <v>2001</v>
      </c>
    </row>
    <row r="141" spans="5:10">
      <c r="E141">
        <v>2025</v>
      </c>
      <c r="F141">
        <v>3465</v>
      </c>
      <c r="G141">
        <v>3468</v>
      </c>
      <c r="H141">
        <v>4</v>
      </c>
      <c r="J141">
        <v>2002</v>
      </c>
    </row>
    <row r="142" spans="5:10">
      <c r="E142">
        <v>2025</v>
      </c>
      <c r="F142">
        <v>3470</v>
      </c>
      <c r="G142">
        <v>3471</v>
      </c>
      <c r="H142">
        <v>2</v>
      </c>
      <c r="J142">
        <v>2009</v>
      </c>
    </row>
    <row r="143" spans="5:10">
      <c r="E143">
        <v>2025</v>
      </c>
      <c r="F143">
        <v>3473</v>
      </c>
      <c r="G143">
        <v>3473</v>
      </c>
      <c r="H143">
        <v>1</v>
      </c>
      <c r="J143">
        <v>2010</v>
      </c>
    </row>
    <row r="144" spans="5:10">
      <c r="E144">
        <v>2025</v>
      </c>
      <c r="F144">
        <v>3475</v>
      </c>
      <c r="G144">
        <v>3477</v>
      </c>
      <c r="H144">
        <v>3</v>
      </c>
      <c r="J144">
        <v>2011</v>
      </c>
    </row>
    <row r="145" spans="5:10">
      <c r="E145">
        <v>2025</v>
      </c>
      <c r="F145">
        <v>3479</v>
      </c>
      <c r="G145">
        <v>3479</v>
      </c>
      <c r="H145">
        <v>1</v>
      </c>
      <c r="J145">
        <v>2012</v>
      </c>
    </row>
    <row r="146" spans="5:10">
      <c r="E146">
        <v>2025</v>
      </c>
      <c r="F146">
        <v>3481</v>
      </c>
      <c r="G146">
        <v>3482</v>
      </c>
      <c r="H146">
        <v>2</v>
      </c>
      <c r="J146">
        <v>2013</v>
      </c>
    </row>
    <row r="147" spans="5:10">
      <c r="E147">
        <v>2025</v>
      </c>
      <c r="F147">
        <v>3496</v>
      </c>
      <c r="G147">
        <v>3508</v>
      </c>
      <c r="H147">
        <v>13</v>
      </c>
      <c r="J147">
        <v>2014</v>
      </c>
    </row>
    <row r="148" spans="5:10">
      <c r="E148">
        <v>2025</v>
      </c>
      <c r="F148">
        <v>3511</v>
      </c>
      <c r="G148">
        <v>3512</v>
      </c>
      <c r="H148">
        <v>2</v>
      </c>
      <c r="J148">
        <v>2015</v>
      </c>
    </row>
    <row r="149" spans="5:10">
      <c r="E149">
        <v>2025</v>
      </c>
      <c r="F149">
        <v>3515</v>
      </c>
      <c r="G149">
        <v>3515</v>
      </c>
      <c r="H149">
        <v>1</v>
      </c>
      <c r="J149">
        <v>2016</v>
      </c>
    </row>
    <row r="150" spans="5:10">
      <c r="E150">
        <v>2025</v>
      </c>
      <c r="F150">
        <v>3525</v>
      </c>
      <c r="G150">
        <v>3526</v>
      </c>
      <c r="H150">
        <v>2</v>
      </c>
      <c r="J150">
        <v>2017</v>
      </c>
    </row>
    <row r="151" spans="5:10">
      <c r="E151">
        <v>2025</v>
      </c>
      <c r="F151">
        <v>3532</v>
      </c>
      <c r="G151">
        <v>3533</v>
      </c>
      <c r="H151">
        <v>2</v>
      </c>
      <c r="J151">
        <v>2018</v>
      </c>
    </row>
    <row r="152" spans="5:10">
      <c r="E152">
        <v>2025</v>
      </c>
      <c r="F152">
        <v>3535</v>
      </c>
      <c r="G152">
        <v>3536</v>
      </c>
      <c r="H152">
        <v>2</v>
      </c>
      <c r="J152">
        <v>2019</v>
      </c>
    </row>
    <row r="153" spans="5:10">
      <c r="E153">
        <v>2025</v>
      </c>
      <c r="F153">
        <v>3538</v>
      </c>
      <c r="G153">
        <v>3539</v>
      </c>
      <c r="H153">
        <v>2</v>
      </c>
      <c r="J153">
        <v>2020</v>
      </c>
    </row>
    <row r="154" spans="5:10">
      <c r="E154">
        <v>2025</v>
      </c>
      <c r="F154">
        <v>3546</v>
      </c>
      <c r="G154">
        <v>3546</v>
      </c>
      <c r="H154">
        <v>1</v>
      </c>
      <c r="J154">
        <v>2021</v>
      </c>
    </row>
    <row r="155" spans="5:10">
      <c r="E155">
        <v>2025</v>
      </c>
      <c r="F155">
        <v>3554</v>
      </c>
      <c r="G155">
        <v>3557</v>
      </c>
      <c r="H155">
        <v>4</v>
      </c>
      <c r="J155">
        <v>2022</v>
      </c>
    </row>
    <row r="156" spans="5:10">
      <c r="E156">
        <v>2025</v>
      </c>
      <c r="F156">
        <v>3564</v>
      </c>
      <c r="G156">
        <v>3566</v>
      </c>
      <c r="H156">
        <v>3</v>
      </c>
      <c r="J156">
        <v>2023</v>
      </c>
    </row>
    <row r="157" spans="5:10">
      <c r="E157">
        <v>2025</v>
      </c>
      <c r="F157">
        <v>3604</v>
      </c>
      <c r="G157">
        <v>3605</v>
      </c>
      <c r="H157">
        <v>2</v>
      </c>
      <c r="J157">
        <v>2024</v>
      </c>
    </row>
    <row r="158" spans="5:10">
      <c r="E158">
        <v>2025</v>
      </c>
      <c r="F158">
        <v>3624</v>
      </c>
      <c r="G158">
        <v>3626</v>
      </c>
      <c r="H158">
        <v>3</v>
      </c>
      <c r="J158">
        <v>2025</v>
      </c>
    </row>
    <row r="159" spans="5:10">
      <c r="E159">
        <v>2025</v>
      </c>
      <c r="F159">
        <v>3628</v>
      </c>
      <c r="G159">
        <v>3641</v>
      </c>
      <c r="H159">
        <v>14</v>
      </c>
      <c r="J159">
        <v>2036</v>
      </c>
    </row>
    <row r="160" spans="5:10">
      <c r="E160">
        <v>2025</v>
      </c>
      <c r="F160">
        <v>3657</v>
      </c>
      <c r="G160">
        <v>3658</v>
      </c>
      <c r="H160">
        <v>2</v>
      </c>
      <c r="J160">
        <v>2040</v>
      </c>
    </row>
    <row r="161" spans="5:10">
      <c r="E161">
        <v>2025</v>
      </c>
      <c r="F161">
        <v>3661</v>
      </c>
      <c r="G161">
        <v>3662</v>
      </c>
      <c r="H161">
        <v>2</v>
      </c>
      <c r="J161">
        <v>2041</v>
      </c>
    </row>
    <row r="162" spans="5:10">
      <c r="E162">
        <v>2025</v>
      </c>
      <c r="F162">
        <v>3664</v>
      </c>
      <c r="G162">
        <v>3665</v>
      </c>
      <c r="H162">
        <v>2</v>
      </c>
      <c r="J162">
        <v>2044</v>
      </c>
    </row>
    <row r="163" spans="5:10">
      <c r="E163">
        <v>2025</v>
      </c>
      <c r="F163">
        <v>3670</v>
      </c>
      <c r="G163">
        <v>3670</v>
      </c>
      <c r="H163">
        <v>1</v>
      </c>
      <c r="J163">
        <v>2045</v>
      </c>
    </row>
    <row r="164" spans="5:10">
      <c r="E164">
        <v>2025</v>
      </c>
      <c r="F164">
        <v>3673</v>
      </c>
      <c r="G164">
        <v>3676</v>
      </c>
      <c r="H164">
        <v>4</v>
      </c>
      <c r="J164">
        <v>2046</v>
      </c>
    </row>
    <row r="165" spans="5:10">
      <c r="E165">
        <v>2025</v>
      </c>
      <c r="F165">
        <v>3679</v>
      </c>
      <c r="G165">
        <v>3680</v>
      </c>
      <c r="H165">
        <v>2</v>
      </c>
      <c r="J165">
        <v>2047</v>
      </c>
    </row>
    <row r="166" spans="5:10">
      <c r="E166">
        <v>2025</v>
      </c>
      <c r="F166">
        <v>3682</v>
      </c>
      <c r="G166">
        <v>3682</v>
      </c>
      <c r="H166">
        <v>1</v>
      </c>
      <c r="J166">
        <v>2048</v>
      </c>
    </row>
    <row r="167" spans="5:10">
      <c r="E167">
        <v>2025</v>
      </c>
      <c r="F167">
        <v>3688</v>
      </c>
      <c r="G167">
        <v>3696</v>
      </c>
      <c r="H167">
        <v>9</v>
      </c>
      <c r="J167">
        <v>2049</v>
      </c>
    </row>
    <row r="168" spans="5:10">
      <c r="E168">
        <v>2025</v>
      </c>
      <c r="F168">
        <v>3702</v>
      </c>
      <c r="G168">
        <v>3708</v>
      </c>
      <c r="H168">
        <v>7</v>
      </c>
      <c r="J168">
        <v>2050</v>
      </c>
    </row>
    <row r="169" spans="5:10">
      <c r="E169">
        <v>2025</v>
      </c>
      <c r="F169">
        <v>3710</v>
      </c>
      <c r="G169">
        <v>3711</v>
      </c>
      <c r="H169">
        <v>2</v>
      </c>
      <c r="J169">
        <v>2051</v>
      </c>
    </row>
    <row r="170" spans="5:10">
      <c r="E170">
        <v>2025</v>
      </c>
      <c r="F170">
        <v>3713</v>
      </c>
      <c r="G170">
        <v>3717</v>
      </c>
      <c r="H170">
        <v>5</v>
      </c>
      <c r="J170">
        <v>2053</v>
      </c>
    </row>
    <row r="171" spans="5:10">
      <c r="E171">
        <v>2025</v>
      </c>
      <c r="F171">
        <v>3732</v>
      </c>
      <c r="G171">
        <v>3736</v>
      </c>
      <c r="H171">
        <v>5</v>
      </c>
      <c r="J171">
        <v>2055</v>
      </c>
    </row>
    <row r="172" spans="5:10">
      <c r="E172">
        <v>2025</v>
      </c>
      <c r="F172">
        <v>3773</v>
      </c>
      <c r="G172">
        <v>3774</v>
      </c>
      <c r="H172">
        <v>2</v>
      </c>
      <c r="J172">
        <v>2057</v>
      </c>
    </row>
    <row r="173" spans="5:10">
      <c r="E173">
        <v>2025</v>
      </c>
      <c r="F173">
        <v>3776</v>
      </c>
      <c r="G173">
        <v>3778</v>
      </c>
      <c r="H173">
        <v>3</v>
      </c>
      <c r="J173">
        <v>2072</v>
      </c>
    </row>
    <row r="174" spans="5:10">
      <c r="E174">
        <v>2025</v>
      </c>
      <c r="F174">
        <v>3780</v>
      </c>
      <c r="G174">
        <v>3780</v>
      </c>
      <c r="H174">
        <v>1</v>
      </c>
      <c r="J174">
        <v>2073</v>
      </c>
    </row>
    <row r="175" spans="5:10">
      <c r="E175">
        <v>2025</v>
      </c>
      <c r="F175">
        <v>3787</v>
      </c>
      <c r="G175">
        <v>3787</v>
      </c>
      <c r="H175">
        <v>1</v>
      </c>
      <c r="J175">
        <v>2074</v>
      </c>
    </row>
    <row r="176" spans="5:10">
      <c r="E176">
        <v>2025</v>
      </c>
      <c r="F176">
        <v>3796</v>
      </c>
      <c r="G176">
        <v>3803</v>
      </c>
      <c r="H176">
        <v>8</v>
      </c>
      <c r="J176">
        <v>2105</v>
      </c>
    </row>
    <row r="177" spans="5:10">
      <c r="E177">
        <v>2025</v>
      </c>
      <c r="F177">
        <v>3812</v>
      </c>
      <c r="G177">
        <v>3825</v>
      </c>
      <c r="H177">
        <v>14</v>
      </c>
      <c r="J177">
        <v>2106</v>
      </c>
    </row>
    <row r="178" spans="5:10">
      <c r="E178">
        <v>2025</v>
      </c>
      <c r="F178">
        <v>3827</v>
      </c>
      <c r="G178">
        <v>3828</v>
      </c>
      <c r="H178">
        <v>2</v>
      </c>
      <c r="J178">
        <v>2107</v>
      </c>
    </row>
    <row r="179" spans="5:10">
      <c r="E179">
        <v>2025</v>
      </c>
      <c r="F179">
        <v>3842</v>
      </c>
      <c r="G179">
        <v>3842</v>
      </c>
      <c r="H179">
        <v>1</v>
      </c>
      <c r="J179">
        <v>2108</v>
      </c>
    </row>
    <row r="180" spans="5:10">
      <c r="E180">
        <v>2025</v>
      </c>
      <c r="F180">
        <v>3865</v>
      </c>
      <c r="G180">
        <v>3865</v>
      </c>
      <c r="H180">
        <v>1</v>
      </c>
      <c r="J180">
        <v>2110</v>
      </c>
    </row>
    <row r="181" spans="5:10">
      <c r="E181">
        <v>2025</v>
      </c>
      <c r="F181">
        <v>3867</v>
      </c>
      <c r="G181">
        <v>3869</v>
      </c>
      <c r="H181">
        <v>3</v>
      </c>
      <c r="J181">
        <v>2111</v>
      </c>
    </row>
    <row r="182" spans="5:10">
      <c r="E182">
        <v>2025</v>
      </c>
      <c r="F182">
        <v>3876</v>
      </c>
      <c r="G182">
        <v>3876</v>
      </c>
      <c r="H182">
        <v>1</v>
      </c>
      <c r="J182">
        <v>2112</v>
      </c>
    </row>
    <row r="183" spans="5:10">
      <c r="E183">
        <v>2025</v>
      </c>
      <c r="F183">
        <v>3878</v>
      </c>
      <c r="G183">
        <v>3878</v>
      </c>
      <c r="H183">
        <v>1</v>
      </c>
      <c r="J183">
        <v>2113</v>
      </c>
    </row>
    <row r="184" spans="5:10">
      <c r="E184">
        <v>2025</v>
      </c>
      <c r="F184">
        <v>3889</v>
      </c>
      <c r="G184">
        <v>3924</v>
      </c>
      <c r="H184">
        <v>36</v>
      </c>
      <c r="J184">
        <v>2114</v>
      </c>
    </row>
    <row r="185" spans="5:10">
      <c r="E185">
        <v>2025</v>
      </c>
      <c r="F185">
        <v>3927</v>
      </c>
      <c r="G185">
        <v>3933</v>
      </c>
      <c r="H185">
        <v>7</v>
      </c>
      <c r="J185">
        <v>2115</v>
      </c>
    </row>
    <row r="186" spans="5:10">
      <c r="E186">
        <v>2025</v>
      </c>
      <c r="F186">
        <v>3936</v>
      </c>
      <c r="G186">
        <v>3936</v>
      </c>
      <c r="H186">
        <v>1</v>
      </c>
      <c r="J186">
        <v>2116</v>
      </c>
    </row>
    <row r="187" spans="5:10">
      <c r="E187">
        <v>2025</v>
      </c>
      <c r="F187">
        <v>3961</v>
      </c>
      <c r="G187">
        <v>3968</v>
      </c>
      <c r="H187">
        <v>8</v>
      </c>
      <c r="J187">
        <v>2117</v>
      </c>
    </row>
    <row r="188" spans="5:10">
      <c r="E188">
        <v>2025</v>
      </c>
      <c r="F188">
        <v>3972</v>
      </c>
      <c r="G188">
        <v>3972</v>
      </c>
      <c r="H188">
        <v>1</v>
      </c>
      <c r="J188">
        <v>2118</v>
      </c>
    </row>
    <row r="189" spans="5:10">
      <c r="E189">
        <v>2025</v>
      </c>
      <c r="F189">
        <v>3974</v>
      </c>
      <c r="G189">
        <v>3974</v>
      </c>
      <c r="H189">
        <v>1</v>
      </c>
      <c r="J189">
        <v>2119</v>
      </c>
    </row>
    <row r="190" spans="5:10">
      <c r="E190">
        <v>2025</v>
      </c>
      <c r="F190">
        <v>3976</v>
      </c>
      <c r="G190">
        <v>3976</v>
      </c>
      <c r="H190">
        <v>1</v>
      </c>
      <c r="J190">
        <v>2120</v>
      </c>
    </row>
    <row r="191" spans="5:10">
      <c r="E191">
        <v>2025</v>
      </c>
      <c r="F191">
        <v>3979</v>
      </c>
      <c r="G191">
        <v>3980</v>
      </c>
      <c r="H191">
        <v>2</v>
      </c>
      <c r="J191">
        <v>2121</v>
      </c>
    </row>
    <row r="192" spans="5:10">
      <c r="E192">
        <v>2025</v>
      </c>
      <c r="F192">
        <v>4042</v>
      </c>
      <c r="G192">
        <v>4043</v>
      </c>
      <c r="H192">
        <v>2</v>
      </c>
      <c r="J192">
        <v>2122</v>
      </c>
    </row>
    <row r="193" spans="5:10">
      <c r="E193">
        <v>2025</v>
      </c>
      <c r="F193">
        <v>4045</v>
      </c>
      <c r="G193">
        <v>4047</v>
      </c>
      <c r="H193">
        <v>3</v>
      </c>
      <c r="J193">
        <v>2123</v>
      </c>
    </row>
    <row r="194" spans="5:10">
      <c r="E194">
        <v>2025</v>
      </c>
      <c r="F194">
        <v>4052</v>
      </c>
      <c r="G194">
        <v>4054</v>
      </c>
      <c r="H194">
        <v>3</v>
      </c>
      <c r="J194">
        <v>2124</v>
      </c>
    </row>
    <row r="195" spans="5:10">
      <c r="E195">
        <v>2025</v>
      </c>
      <c r="F195">
        <v>4056</v>
      </c>
      <c r="G195">
        <v>4056</v>
      </c>
      <c r="H195">
        <v>1</v>
      </c>
      <c r="J195">
        <v>2125</v>
      </c>
    </row>
    <row r="196" spans="5:10">
      <c r="E196">
        <v>2025</v>
      </c>
      <c r="F196">
        <v>4085</v>
      </c>
      <c r="G196">
        <v>4085</v>
      </c>
      <c r="H196">
        <v>1</v>
      </c>
      <c r="J196">
        <v>2126</v>
      </c>
    </row>
    <row r="197" spans="5:10">
      <c r="E197">
        <v>2025</v>
      </c>
      <c r="F197">
        <v>4087</v>
      </c>
      <c r="G197">
        <v>4102</v>
      </c>
      <c r="H197">
        <v>16</v>
      </c>
      <c r="J197">
        <v>2127</v>
      </c>
    </row>
    <row r="198" spans="5:10">
      <c r="E198">
        <v>2025</v>
      </c>
      <c r="F198">
        <v>4104</v>
      </c>
      <c r="G198">
        <v>4104</v>
      </c>
      <c r="H198">
        <v>1</v>
      </c>
      <c r="J198">
        <v>2128</v>
      </c>
    </row>
    <row r="199" spans="5:10">
      <c r="E199">
        <v>2025</v>
      </c>
      <c r="F199">
        <v>4112</v>
      </c>
      <c r="G199">
        <v>4113</v>
      </c>
      <c r="H199">
        <v>2</v>
      </c>
      <c r="J199">
        <v>2129</v>
      </c>
    </row>
    <row r="200" spans="5:10">
      <c r="E200">
        <v>2025</v>
      </c>
      <c r="F200">
        <v>4115</v>
      </c>
      <c r="G200">
        <v>4116</v>
      </c>
      <c r="H200">
        <v>2</v>
      </c>
      <c r="J200">
        <v>2130</v>
      </c>
    </row>
    <row r="201" spans="5:10">
      <c r="E201">
        <v>2025</v>
      </c>
      <c r="F201">
        <v>4118</v>
      </c>
      <c r="G201">
        <v>4122</v>
      </c>
      <c r="H201">
        <v>5</v>
      </c>
      <c r="J201">
        <v>2131</v>
      </c>
    </row>
    <row r="202" spans="5:10">
      <c r="E202">
        <v>2025</v>
      </c>
      <c r="F202">
        <v>4124</v>
      </c>
      <c r="G202">
        <v>4126</v>
      </c>
      <c r="H202">
        <v>3</v>
      </c>
      <c r="J202">
        <v>2132</v>
      </c>
    </row>
    <row r="203" spans="5:10">
      <c r="E203">
        <v>2025</v>
      </c>
      <c r="F203">
        <v>4131</v>
      </c>
      <c r="G203">
        <v>4132</v>
      </c>
      <c r="H203">
        <v>2</v>
      </c>
      <c r="J203">
        <v>2133</v>
      </c>
    </row>
    <row r="204" spans="5:10">
      <c r="E204">
        <v>2025</v>
      </c>
      <c r="F204">
        <v>4135</v>
      </c>
      <c r="G204">
        <v>4136</v>
      </c>
      <c r="H204">
        <v>2</v>
      </c>
      <c r="J204">
        <v>2134</v>
      </c>
    </row>
    <row r="205" spans="5:10">
      <c r="E205">
        <v>2025</v>
      </c>
      <c r="F205">
        <v>4154</v>
      </c>
      <c r="G205">
        <v>4155</v>
      </c>
      <c r="H205">
        <v>2</v>
      </c>
      <c r="J205">
        <v>2135</v>
      </c>
    </row>
    <row r="206" spans="5:10">
      <c r="E206">
        <v>2025</v>
      </c>
      <c r="F206">
        <v>4160</v>
      </c>
      <c r="G206">
        <v>4161</v>
      </c>
      <c r="H206">
        <v>2</v>
      </c>
      <c r="J206">
        <v>2136</v>
      </c>
    </row>
    <row r="207" spans="5:10">
      <c r="E207">
        <v>2025</v>
      </c>
      <c r="F207">
        <v>4165</v>
      </c>
      <c r="G207">
        <v>4165</v>
      </c>
      <c r="H207">
        <v>1</v>
      </c>
      <c r="J207">
        <v>2137</v>
      </c>
    </row>
    <row r="208" spans="5:10">
      <c r="E208">
        <v>2025</v>
      </c>
      <c r="F208">
        <v>4168</v>
      </c>
      <c r="G208">
        <v>4168</v>
      </c>
      <c r="H208">
        <v>1</v>
      </c>
      <c r="J208">
        <v>2138</v>
      </c>
    </row>
    <row r="209" spans="5:10">
      <c r="E209">
        <v>2025</v>
      </c>
      <c r="F209">
        <v>4172</v>
      </c>
      <c r="G209">
        <v>4174</v>
      </c>
      <c r="H209">
        <v>3</v>
      </c>
      <c r="J209">
        <v>2139</v>
      </c>
    </row>
    <row r="210" spans="5:10">
      <c r="E210">
        <v>2025</v>
      </c>
      <c r="F210">
        <v>4176</v>
      </c>
      <c r="G210">
        <v>4186</v>
      </c>
      <c r="H210">
        <v>11</v>
      </c>
      <c r="J210">
        <v>2140</v>
      </c>
    </row>
    <row r="211" spans="5:10">
      <c r="E211">
        <v>2025</v>
      </c>
      <c r="F211">
        <v>4188</v>
      </c>
      <c r="G211">
        <v>4207</v>
      </c>
      <c r="H211">
        <v>20</v>
      </c>
      <c r="J211">
        <v>2141</v>
      </c>
    </row>
    <row r="212" spans="5:10">
      <c r="E212">
        <v>2025</v>
      </c>
      <c r="F212">
        <v>4242</v>
      </c>
      <c r="G212">
        <v>4243</v>
      </c>
      <c r="H212">
        <v>2</v>
      </c>
      <c r="J212">
        <v>2142</v>
      </c>
    </row>
    <row r="213" spans="5:10">
      <c r="E213">
        <v>2025</v>
      </c>
      <c r="F213">
        <v>4245</v>
      </c>
      <c r="G213">
        <v>4246</v>
      </c>
      <c r="H213">
        <v>2</v>
      </c>
      <c r="J213">
        <v>2143</v>
      </c>
    </row>
    <row r="214" spans="5:10">
      <c r="E214">
        <v>2025</v>
      </c>
      <c r="F214">
        <v>4248</v>
      </c>
      <c r="G214">
        <v>4248</v>
      </c>
      <c r="H214">
        <v>1</v>
      </c>
      <c r="J214">
        <v>2144</v>
      </c>
    </row>
    <row r="215" spans="5:10">
      <c r="E215">
        <v>2025</v>
      </c>
      <c r="F215">
        <v>4250</v>
      </c>
      <c r="G215">
        <v>4251</v>
      </c>
      <c r="H215">
        <v>2</v>
      </c>
      <c r="J215">
        <v>2145</v>
      </c>
    </row>
    <row r="216" spans="5:10">
      <c r="E216">
        <v>2025</v>
      </c>
      <c r="F216">
        <v>4272</v>
      </c>
      <c r="G216">
        <v>4272</v>
      </c>
      <c r="H216">
        <v>1</v>
      </c>
      <c r="J216">
        <v>2146</v>
      </c>
    </row>
    <row r="217" spans="5:10">
      <c r="E217">
        <v>2025</v>
      </c>
      <c r="F217">
        <v>4286</v>
      </c>
      <c r="G217">
        <v>4306</v>
      </c>
      <c r="H217">
        <v>21</v>
      </c>
      <c r="J217">
        <v>2147</v>
      </c>
    </row>
    <row r="218" spans="5:10">
      <c r="E218">
        <v>2025</v>
      </c>
      <c r="F218">
        <v>4308</v>
      </c>
      <c r="G218">
        <v>4309</v>
      </c>
      <c r="H218">
        <v>2</v>
      </c>
      <c r="J218">
        <v>2148</v>
      </c>
    </row>
    <row r="219" spans="5:10">
      <c r="E219">
        <v>2025</v>
      </c>
      <c r="F219">
        <v>4316</v>
      </c>
      <c r="G219">
        <v>4316</v>
      </c>
      <c r="H219">
        <v>1</v>
      </c>
      <c r="J219">
        <v>2149</v>
      </c>
    </row>
    <row r="220" spans="5:10">
      <c r="E220">
        <v>2025</v>
      </c>
      <c r="F220">
        <v>4324</v>
      </c>
      <c r="G220">
        <v>4329</v>
      </c>
      <c r="H220">
        <v>6</v>
      </c>
      <c r="J220">
        <v>2150</v>
      </c>
    </row>
    <row r="221" spans="5:10">
      <c r="E221">
        <v>2025</v>
      </c>
      <c r="F221">
        <v>4364</v>
      </c>
      <c r="G221">
        <v>4390</v>
      </c>
      <c r="H221">
        <v>27</v>
      </c>
      <c r="J221">
        <v>2151</v>
      </c>
    </row>
    <row r="222" spans="5:10">
      <c r="E222">
        <v>2025</v>
      </c>
      <c r="F222">
        <v>4444</v>
      </c>
      <c r="G222">
        <v>4448</v>
      </c>
      <c r="H222">
        <v>5</v>
      </c>
      <c r="J222">
        <v>2152</v>
      </c>
    </row>
    <row r="223" spans="5:10">
      <c r="E223">
        <v>2025</v>
      </c>
      <c r="F223">
        <v>4450</v>
      </c>
      <c r="G223">
        <v>4450</v>
      </c>
      <c r="H223">
        <v>1</v>
      </c>
      <c r="J223">
        <v>2153</v>
      </c>
    </row>
    <row r="224" spans="5:10">
      <c r="E224">
        <v>2025</v>
      </c>
      <c r="F224">
        <v>4455</v>
      </c>
      <c r="G224">
        <v>4455</v>
      </c>
      <c r="H224">
        <v>1</v>
      </c>
      <c r="J224">
        <v>2154</v>
      </c>
    </row>
    <row r="225" spans="5:10">
      <c r="E225">
        <v>2025</v>
      </c>
      <c r="F225">
        <v>4458</v>
      </c>
      <c r="G225">
        <v>4460</v>
      </c>
      <c r="H225">
        <v>3</v>
      </c>
      <c r="J225">
        <v>2155</v>
      </c>
    </row>
    <row r="226" spans="5:10">
      <c r="E226">
        <v>2025</v>
      </c>
      <c r="F226">
        <v>4477</v>
      </c>
      <c r="G226">
        <v>4493</v>
      </c>
      <c r="H226">
        <v>17</v>
      </c>
      <c r="J226">
        <v>2156</v>
      </c>
    </row>
    <row r="227" spans="5:10">
      <c r="E227">
        <v>2025</v>
      </c>
      <c r="F227">
        <v>4495</v>
      </c>
      <c r="G227">
        <v>4495</v>
      </c>
      <c r="H227">
        <v>1</v>
      </c>
      <c r="J227">
        <v>2157</v>
      </c>
    </row>
    <row r="228" spans="5:10">
      <c r="E228">
        <v>2025</v>
      </c>
      <c r="F228">
        <v>4498</v>
      </c>
      <c r="G228">
        <v>4498</v>
      </c>
      <c r="H228">
        <v>1</v>
      </c>
      <c r="J228">
        <v>2158</v>
      </c>
    </row>
    <row r="229" spans="5:10">
      <c r="E229">
        <v>2025</v>
      </c>
      <c r="F229">
        <v>4511</v>
      </c>
      <c r="G229">
        <v>4513</v>
      </c>
      <c r="H229">
        <v>3</v>
      </c>
      <c r="J229">
        <v>2159</v>
      </c>
    </row>
    <row r="230" spans="5:10">
      <c r="E230">
        <v>2025</v>
      </c>
      <c r="F230">
        <v>4534</v>
      </c>
      <c r="G230">
        <v>4534</v>
      </c>
      <c r="H230">
        <v>1</v>
      </c>
      <c r="J230">
        <v>2160</v>
      </c>
    </row>
    <row r="231" spans="5:10">
      <c r="E231">
        <v>2025</v>
      </c>
      <c r="F231">
        <v>4546</v>
      </c>
      <c r="G231">
        <v>4559</v>
      </c>
      <c r="H231">
        <v>14</v>
      </c>
      <c r="J231">
        <v>2161</v>
      </c>
    </row>
    <row r="232" spans="5:10">
      <c r="E232">
        <v>2025</v>
      </c>
      <c r="F232">
        <v>4561</v>
      </c>
      <c r="G232">
        <v>4595</v>
      </c>
      <c r="H232">
        <v>35</v>
      </c>
      <c r="J232">
        <v>2162</v>
      </c>
    </row>
    <row r="233" spans="5:10">
      <c r="E233">
        <v>2025</v>
      </c>
      <c r="F233">
        <v>4605</v>
      </c>
      <c r="G233">
        <v>4605</v>
      </c>
      <c r="H233">
        <v>1</v>
      </c>
      <c r="J233">
        <v>2163</v>
      </c>
    </row>
    <row r="234" spans="5:10">
      <c r="E234">
        <v>2025</v>
      </c>
      <c r="F234">
        <v>4607</v>
      </c>
      <c r="G234">
        <v>4607</v>
      </c>
      <c r="H234">
        <v>1</v>
      </c>
      <c r="J234">
        <v>2164</v>
      </c>
    </row>
    <row r="235" spans="5:10">
      <c r="E235">
        <v>2025</v>
      </c>
      <c r="F235">
        <v>4609</v>
      </c>
      <c r="G235">
        <v>4609</v>
      </c>
      <c r="H235">
        <v>1</v>
      </c>
      <c r="J235">
        <v>2165</v>
      </c>
    </row>
    <row r="236" spans="5:10">
      <c r="E236">
        <v>2025</v>
      </c>
      <c r="F236">
        <v>4611</v>
      </c>
      <c r="G236">
        <v>4611</v>
      </c>
      <c r="H236">
        <v>1</v>
      </c>
      <c r="J236">
        <v>2166</v>
      </c>
    </row>
    <row r="237" spans="5:10">
      <c r="E237">
        <v>2025</v>
      </c>
      <c r="F237">
        <v>4613</v>
      </c>
      <c r="G237">
        <v>4613</v>
      </c>
      <c r="H237">
        <v>1</v>
      </c>
      <c r="J237">
        <v>2167</v>
      </c>
    </row>
    <row r="238" spans="5:10">
      <c r="E238">
        <v>2025</v>
      </c>
      <c r="F238">
        <v>4615</v>
      </c>
      <c r="G238">
        <v>4615</v>
      </c>
      <c r="H238">
        <v>1</v>
      </c>
      <c r="J238">
        <v>2168</v>
      </c>
    </row>
    <row r="239" spans="5:10">
      <c r="E239">
        <v>2025</v>
      </c>
      <c r="F239">
        <v>4618</v>
      </c>
      <c r="G239">
        <v>4619</v>
      </c>
      <c r="H239">
        <v>2</v>
      </c>
      <c r="J239">
        <v>2169</v>
      </c>
    </row>
    <row r="240" spans="5:10">
      <c r="E240">
        <v>2025</v>
      </c>
      <c r="F240">
        <v>4660</v>
      </c>
      <c r="G240">
        <v>4660</v>
      </c>
      <c r="H240">
        <v>1</v>
      </c>
      <c r="J240">
        <v>2170</v>
      </c>
    </row>
    <row r="241" spans="5:10">
      <c r="E241">
        <v>2025</v>
      </c>
      <c r="F241">
        <v>4662</v>
      </c>
      <c r="G241">
        <v>4665</v>
      </c>
      <c r="H241">
        <v>4</v>
      </c>
      <c r="J241">
        <v>2171</v>
      </c>
    </row>
    <row r="242" spans="5:10">
      <c r="E242">
        <v>2025</v>
      </c>
      <c r="F242">
        <v>4667</v>
      </c>
      <c r="G242">
        <v>4668</v>
      </c>
      <c r="H242">
        <v>2</v>
      </c>
      <c r="J242">
        <v>2172</v>
      </c>
    </row>
    <row r="243" spans="5:10">
      <c r="E243">
        <v>2025</v>
      </c>
      <c r="F243">
        <v>4670</v>
      </c>
      <c r="G243">
        <v>4670</v>
      </c>
      <c r="H243">
        <v>1</v>
      </c>
      <c r="J243">
        <v>2189</v>
      </c>
    </row>
    <row r="244" spans="5:10">
      <c r="E244">
        <v>2025</v>
      </c>
      <c r="F244">
        <v>4710</v>
      </c>
      <c r="G244">
        <v>4711</v>
      </c>
      <c r="H244">
        <v>2</v>
      </c>
      <c r="J244">
        <v>2190</v>
      </c>
    </row>
    <row r="245" spans="5:10">
      <c r="E245">
        <v>2025</v>
      </c>
      <c r="F245">
        <v>4714</v>
      </c>
      <c r="G245">
        <v>4717</v>
      </c>
      <c r="H245">
        <v>4</v>
      </c>
      <c r="J245">
        <v>2191</v>
      </c>
    </row>
    <row r="246" spans="5:10">
      <c r="E246">
        <v>2025</v>
      </c>
      <c r="F246">
        <v>4721</v>
      </c>
      <c r="G246">
        <v>4738</v>
      </c>
      <c r="H246">
        <v>18</v>
      </c>
      <c r="J246">
        <v>2193</v>
      </c>
    </row>
    <row r="247" spans="5:10">
      <c r="E247">
        <v>2025</v>
      </c>
      <c r="F247">
        <v>4740</v>
      </c>
      <c r="G247">
        <v>4742</v>
      </c>
      <c r="H247">
        <v>3</v>
      </c>
      <c r="J247">
        <v>2194</v>
      </c>
    </row>
    <row r="248" spans="5:10">
      <c r="E248">
        <v>2025</v>
      </c>
      <c r="F248">
        <v>4744</v>
      </c>
      <c r="G248">
        <v>4749</v>
      </c>
      <c r="H248">
        <v>6</v>
      </c>
      <c r="J248">
        <v>2195</v>
      </c>
    </row>
    <row r="249" spans="5:10">
      <c r="E249">
        <v>2025</v>
      </c>
      <c r="F249">
        <v>4763</v>
      </c>
      <c r="G249">
        <v>4765</v>
      </c>
      <c r="H249">
        <v>3</v>
      </c>
      <c r="J249">
        <v>2196</v>
      </c>
    </row>
    <row r="250" spans="5:10">
      <c r="E250">
        <v>2025</v>
      </c>
      <c r="F250">
        <v>4767</v>
      </c>
      <c r="G250">
        <v>4771</v>
      </c>
      <c r="H250">
        <v>5</v>
      </c>
      <c r="J250">
        <v>2197</v>
      </c>
    </row>
    <row r="251" spans="5:10">
      <c r="E251">
        <v>2025</v>
      </c>
      <c r="F251">
        <v>4789</v>
      </c>
      <c r="G251">
        <v>4800</v>
      </c>
      <c r="H251">
        <v>12</v>
      </c>
      <c r="J251">
        <v>2198</v>
      </c>
    </row>
    <row r="252" spans="5:10">
      <c r="E252">
        <v>2025</v>
      </c>
      <c r="F252">
        <v>4818</v>
      </c>
      <c r="G252">
        <v>4825</v>
      </c>
      <c r="H252">
        <v>8</v>
      </c>
      <c r="J252">
        <v>2199</v>
      </c>
    </row>
    <row r="253" spans="5:10">
      <c r="E253">
        <v>2025</v>
      </c>
      <c r="F253">
        <v>4827</v>
      </c>
      <c r="G253">
        <v>4829</v>
      </c>
      <c r="H253">
        <v>3</v>
      </c>
      <c r="J253">
        <v>2217</v>
      </c>
    </row>
    <row r="254" spans="5:10">
      <c r="E254">
        <v>2025</v>
      </c>
      <c r="F254">
        <v>4831</v>
      </c>
      <c r="G254">
        <v>4831</v>
      </c>
      <c r="H254">
        <v>1</v>
      </c>
      <c r="J254">
        <v>2224</v>
      </c>
    </row>
    <row r="255" spans="5:10">
      <c r="E255">
        <v>2025</v>
      </c>
      <c r="F255">
        <v>4833</v>
      </c>
      <c r="G255">
        <v>4835</v>
      </c>
      <c r="H255">
        <v>3</v>
      </c>
      <c r="J255">
        <v>2225</v>
      </c>
    </row>
    <row r="256" spans="5:10">
      <c r="E256">
        <v>2025</v>
      </c>
      <c r="F256">
        <v>4837</v>
      </c>
      <c r="G256">
        <v>4838</v>
      </c>
      <c r="H256">
        <v>2</v>
      </c>
      <c r="J256">
        <v>2226</v>
      </c>
    </row>
    <row r="257" spans="5:10">
      <c r="E257">
        <v>2025</v>
      </c>
      <c r="F257">
        <v>4840</v>
      </c>
      <c r="G257">
        <v>4841</v>
      </c>
      <c r="H257">
        <v>2</v>
      </c>
      <c r="J257">
        <v>2228</v>
      </c>
    </row>
    <row r="258" spans="5:10">
      <c r="E258">
        <v>2025</v>
      </c>
      <c r="F258">
        <v>4851</v>
      </c>
      <c r="G258">
        <v>4855</v>
      </c>
      <c r="H258">
        <v>5</v>
      </c>
      <c r="J258">
        <v>2229</v>
      </c>
    </row>
    <row r="259" spans="5:10">
      <c r="E259">
        <v>2025</v>
      </c>
      <c r="F259">
        <v>4870</v>
      </c>
      <c r="G259">
        <v>4870</v>
      </c>
      <c r="H259">
        <v>1</v>
      </c>
      <c r="J259">
        <v>2230</v>
      </c>
    </row>
    <row r="260" spans="5:10">
      <c r="E260">
        <v>2025</v>
      </c>
      <c r="F260">
        <v>4877</v>
      </c>
      <c r="G260">
        <v>4877</v>
      </c>
      <c r="H260">
        <v>1</v>
      </c>
      <c r="J260">
        <v>2243</v>
      </c>
    </row>
    <row r="261" spans="5:10">
      <c r="E261">
        <v>2025</v>
      </c>
      <c r="F261">
        <v>4896</v>
      </c>
      <c r="G261">
        <v>4901</v>
      </c>
      <c r="H261">
        <v>6</v>
      </c>
      <c r="J261">
        <v>2244</v>
      </c>
    </row>
    <row r="262" spans="5:10">
      <c r="E262">
        <v>2025</v>
      </c>
      <c r="F262">
        <v>4904</v>
      </c>
      <c r="G262">
        <v>4904</v>
      </c>
      <c r="H262">
        <v>1</v>
      </c>
      <c r="J262">
        <v>2245</v>
      </c>
    </row>
    <row r="263" spans="5:10">
      <c r="E263">
        <v>2025</v>
      </c>
      <c r="F263">
        <v>4906</v>
      </c>
      <c r="G263">
        <v>4907</v>
      </c>
      <c r="H263">
        <v>2</v>
      </c>
      <c r="J263">
        <v>2246</v>
      </c>
    </row>
    <row r="264" spans="5:10">
      <c r="E264">
        <v>2025</v>
      </c>
      <c r="F264">
        <v>4915</v>
      </c>
      <c r="G264">
        <v>4917</v>
      </c>
      <c r="H264">
        <v>3</v>
      </c>
      <c r="J264">
        <v>2247</v>
      </c>
    </row>
    <row r="265" spans="5:10">
      <c r="E265">
        <v>2025</v>
      </c>
      <c r="F265">
        <v>4919</v>
      </c>
      <c r="G265">
        <v>4919</v>
      </c>
      <c r="H265">
        <v>1</v>
      </c>
      <c r="J265">
        <v>2248</v>
      </c>
    </row>
    <row r="266" spans="5:10">
      <c r="E266">
        <v>2025</v>
      </c>
      <c r="F266">
        <v>4921</v>
      </c>
      <c r="G266">
        <v>4923</v>
      </c>
      <c r="H266">
        <v>3</v>
      </c>
      <c r="J266">
        <v>2249</v>
      </c>
    </row>
    <row r="267" spans="5:10">
      <c r="E267">
        <v>2025</v>
      </c>
      <c r="F267">
        <v>4939</v>
      </c>
      <c r="G267">
        <v>4942</v>
      </c>
      <c r="H267">
        <v>4</v>
      </c>
      <c r="J267">
        <v>2250</v>
      </c>
    </row>
    <row r="268" spans="5:10">
      <c r="E268">
        <v>2025</v>
      </c>
      <c r="F268">
        <v>4944</v>
      </c>
      <c r="G268">
        <v>4958</v>
      </c>
      <c r="H268">
        <v>15</v>
      </c>
      <c r="J268">
        <v>2251</v>
      </c>
    </row>
    <row r="269" spans="5:10">
      <c r="E269">
        <v>2025</v>
      </c>
      <c r="F269">
        <v>4966</v>
      </c>
      <c r="G269">
        <v>4966</v>
      </c>
      <c r="H269">
        <v>1</v>
      </c>
      <c r="J269">
        <v>2252</v>
      </c>
    </row>
    <row r="270" spans="5:10">
      <c r="E270">
        <v>2025</v>
      </c>
      <c r="F270">
        <v>4969</v>
      </c>
      <c r="G270">
        <v>4969</v>
      </c>
      <c r="H270">
        <v>1</v>
      </c>
      <c r="J270">
        <v>2253</v>
      </c>
    </row>
    <row r="271" spans="5:10">
      <c r="E271">
        <v>2025</v>
      </c>
      <c r="F271">
        <v>4975</v>
      </c>
      <c r="G271">
        <v>4983</v>
      </c>
      <c r="H271">
        <v>9</v>
      </c>
      <c r="J271">
        <v>2262</v>
      </c>
    </row>
    <row r="272" spans="5:10">
      <c r="E272">
        <v>2025</v>
      </c>
      <c r="F272">
        <v>4993</v>
      </c>
      <c r="G272">
        <v>5001</v>
      </c>
      <c r="H272">
        <v>9</v>
      </c>
      <c r="J272">
        <v>2263</v>
      </c>
    </row>
    <row r="273" spans="5:10">
      <c r="E273">
        <v>2025</v>
      </c>
      <c r="F273">
        <v>5009</v>
      </c>
      <c r="G273">
        <v>5012</v>
      </c>
      <c r="H273">
        <v>4</v>
      </c>
      <c r="J273">
        <v>2264</v>
      </c>
    </row>
    <row r="274" spans="5:10">
      <c r="E274">
        <v>2025</v>
      </c>
      <c r="F274">
        <v>5015</v>
      </c>
      <c r="G274">
        <v>5016</v>
      </c>
      <c r="H274">
        <v>2</v>
      </c>
      <c r="J274">
        <v>2265</v>
      </c>
    </row>
    <row r="275" spans="5:10">
      <c r="E275">
        <v>2025</v>
      </c>
      <c r="F275">
        <v>5026</v>
      </c>
      <c r="G275">
        <v>5044</v>
      </c>
      <c r="H275">
        <v>19</v>
      </c>
      <c r="J275">
        <v>2266</v>
      </c>
    </row>
    <row r="276" spans="5:10">
      <c r="E276">
        <v>2025</v>
      </c>
      <c r="F276">
        <v>5047</v>
      </c>
      <c r="G276">
        <v>5057</v>
      </c>
      <c r="H276">
        <v>11</v>
      </c>
      <c r="J276">
        <v>2267</v>
      </c>
    </row>
    <row r="277" spans="5:10">
      <c r="E277">
        <v>2025</v>
      </c>
      <c r="F277">
        <v>5066</v>
      </c>
      <c r="G277">
        <v>5068</v>
      </c>
      <c r="H277">
        <v>3</v>
      </c>
      <c r="J277">
        <v>2268</v>
      </c>
    </row>
    <row r="278" spans="5:10">
      <c r="E278">
        <v>2025</v>
      </c>
      <c r="F278">
        <v>5079</v>
      </c>
      <c r="G278">
        <v>5079</v>
      </c>
      <c r="H278">
        <v>1</v>
      </c>
      <c r="J278">
        <v>2269</v>
      </c>
    </row>
    <row r="279" spans="5:10">
      <c r="E279">
        <v>2025</v>
      </c>
      <c r="F279">
        <v>5082</v>
      </c>
      <c r="G279">
        <v>5091</v>
      </c>
      <c r="H279">
        <v>10</v>
      </c>
      <c r="J279">
        <v>2270</v>
      </c>
    </row>
    <row r="280" spans="5:10">
      <c r="E280">
        <v>2025</v>
      </c>
      <c r="F280">
        <v>5093</v>
      </c>
      <c r="G280">
        <v>5095</v>
      </c>
      <c r="H280">
        <v>3</v>
      </c>
      <c r="J280">
        <v>2271</v>
      </c>
    </row>
    <row r="281" spans="5:10">
      <c r="E281">
        <v>2025</v>
      </c>
      <c r="F281">
        <v>5097</v>
      </c>
      <c r="G281">
        <v>5101</v>
      </c>
      <c r="H281">
        <v>5</v>
      </c>
      <c r="J281">
        <v>2272</v>
      </c>
    </row>
    <row r="282" spans="5:10">
      <c r="E282">
        <v>2025</v>
      </c>
      <c r="F282">
        <v>5104</v>
      </c>
      <c r="G282">
        <v>5107</v>
      </c>
      <c r="H282">
        <v>4</v>
      </c>
      <c r="J282">
        <v>2273</v>
      </c>
    </row>
    <row r="283" spans="5:10">
      <c r="E283">
        <v>2025</v>
      </c>
      <c r="F283">
        <v>5151</v>
      </c>
      <c r="G283">
        <v>5151</v>
      </c>
      <c r="H283">
        <v>1</v>
      </c>
      <c r="J283">
        <v>2274</v>
      </c>
    </row>
    <row r="284" spans="5:10">
      <c r="E284">
        <v>2025</v>
      </c>
      <c r="F284">
        <v>5154</v>
      </c>
      <c r="G284">
        <v>5178</v>
      </c>
      <c r="H284">
        <v>25</v>
      </c>
      <c r="J284">
        <v>2284</v>
      </c>
    </row>
    <row r="285" spans="5:10">
      <c r="E285">
        <v>2025</v>
      </c>
      <c r="F285">
        <v>5180</v>
      </c>
      <c r="G285">
        <v>5187</v>
      </c>
      <c r="H285">
        <v>8</v>
      </c>
      <c r="J285">
        <v>2286</v>
      </c>
    </row>
    <row r="286" spans="5:10">
      <c r="E286">
        <v>2025</v>
      </c>
      <c r="F286">
        <v>5189</v>
      </c>
      <c r="G286">
        <v>5190</v>
      </c>
      <c r="H286">
        <v>2</v>
      </c>
      <c r="J286">
        <v>2288</v>
      </c>
    </row>
    <row r="287" spans="5:10">
      <c r="E287">
        <v>2025</v>
      </c>
      <c r="F287">
        <v>5211</v>
      </c>
      <c r="G287">
        <v>5213</v>
      </c>
      <c r="H287">
        <v>3</v>
      </c>
      <c r="J287">
        <v>2290</v>
      </c>
    </row>
    <row r="288" spans="5:10">
      <c r="E288">
        <v>2025</v>
      </c>
      <c r="F288">
        <v>5218</v>
      </c>
      <c r="G288">
        <v>5235</v>
      </c>
      <c r="H288">
        <v>18</v>
      </c>
      <c r="J288">
        <v>2291</v>
      </c>
    </row>
    <row r="289" spans="5:10">
      <c r="E289">
        <v>2025</v>
      </c>
      <c r="F289">
        <v>5237</v>
      </c>
      <c r="G289">
        <v>5241</v>
      </c>
      <c r="H289">
        <v>5</v>
      </c>
      <c r="J289">
        <v>2292</v>
      </c>
    </row>
    <row r="290" spans="5:10">
      <c r="E290">
        <v>2025</v>
      </c>
      <c r="F290">
        <v>5245</v>
      </c>
      <c r="G290">
        <v>5245</v>
      </c>
      <c r="H290">
        <v>1</v>
      </c>
      <c r="J290">
        <v>2293</v>
      </c>
    </row>
    <row r="291" spans="5:10">
      <c r="E291">
        <v>2025</v>
      </c>
      <c r="F291">
        <v>5247</v>
      </c>
      <c r="G291">
        <v>5248</v>
      </c>
      <c r="H291">
        <v>2</v>
      </c>
      <c r="J291">
        <v>2294</v>
      </c>
    </row>
    <row r="292" spans="5:10">
      <c r="E292">
        <v>2025</v>
      </c>
      <c r="F292">
        <v>5264</v>
      </c>
      <c r="G292">
        <v>5264</v>
      </c>
      <c r="H292">
        <v>1</v>
      </c>
      <c r="J292">
        <v>2313</v>
      </c>
    </row>
    <row r="293" spans="5:10">
      <c r="E293">
        <v>2025</v>
      </c>
      <c r="F293">
        <v>5276</v>
      </c>
      <c r="G293">
        <v>5281</v>
      </c>
      <c r="H293">
        <v>6</v>
      </c>
      <c r="J293">
        <v>2314</v>
      </c>
    </row>
    <row r="294" spans="5:10">
      <c r="E294">
        <v>2025</v>
      </c>
      <c r="F294">
        <v>5283</v>
      </c>
      <c r="G294">
        <v>5300</v>
      </c>
      <c r="H294">
        <v>18</v>
      </c>
      <c r="J294">
        <v>2315</v>
      </c>
    </row>
    <row r="295" spans="5:10">
      <c r="E295">
        <v>2025</v>
      </c>
      <c r="F295">
        <v>5307</v>
      </c>
      <c r="G295">
        <v>5307</v>
      </c>
      <c r="H295">
        <v>1</v>
      </c>
      <c r="J295">
        <v>2316</v>
      </c>
    </row>
    <row r="296" spans="5:10">
      <c r="E296">
        <v>2025</v>
      </c>
      <c r="F296">
        <v>5309</v>
      </c>
      <c r="G296">
        <v>5309</v>
      </c>
      <c r="H296">
        <v>1</v>
      </c>
      <c r="J296">
        <v>2317</v>
      </c>
    </row>
    <row r="297" spans="5:10">
      <c r="E297">
        <v>2025</v>
      </c>
      <c r="F297">
        <v>5311</v>
      </c>
      <c r="G297">
        <v>5311</v>
      </c>
      <c r="H297">
        <v>1</v>
      </c>
      <c r="J297">
        <v>2318</v>
      </c>
    </row>
    <row r="298" spans="5:10">
      <c r="E298">
        <v>2025</v>
      </c>
      <c r="F298">
        <v>5313</v>
      </c>
      <c r="G298">
        <v>5313</v>
      </c>
      <c r="H298">
        <v>1</v>
      </c>
      <c r="J298">
        <v>2319</v>
      </c>
    </row>
    <row r="299" spans="5:10">
      <c r="E299">
        <v>2025</v>
      </c>
      <c r="F299">
        <v>5320</v>
      </c>
      <c r="G299">
        <v>5320</v>
      </c>
      <c r="H299">
        <v>1</v>
      </c>
      <c r="J299">
        <v>2320</v>
      </c>
    </row>
    <row r="300" spans="5:10">
      <c r="E300">
        <v>2025</v>
      </c>
      <c r="F300">
        <v>5334</v>
      </c>
      <c r="G300">
        <v>5336</v>
      </c>
      <c r="H300">
        <v>3</v>
      </c>
      <c r="J300">
        <v>2321</v>
      </c>
    </row>
    <row r="301" spans="5:10">
      <c r="E301">
        <v>2025</v>
      </c>
      <c r="F301">
        <v>5338</v>
      </c>
      <c r="G301">
        <v>5338</v>
      </c>
      <c r="H301">
        <v>1</v>
      </c>
      <c r="J301">
        <v>2322</v>
      </c>
    </row>
    <row r="302" spans="5:10">
      <c r="E302">
        <v>2025</v>
      </c>
      <c r="F302">
        <v>5341</v>
      </c>
      <c r="G302">
        <v>5341</v>
      </c>
      <c r="H302">
        <v>1</v>
      </c>
      <c r="J302">
        <v>2323</v>
      </c>
    </row>
    <row r="303" spans="5:10">
      <c r="E303">
        <v>2025</v>
      </c>
      <c r="F303">
        <v>5343</v>
      </c>
      <c r="G303">
        <v>5346</v>
      </c>
      <c r="H303">
        <v>4</v>
      </c>
      <c r="J303">
        <v>2324</v>
      </c>
    </row>
    <row r="304" spans="5:10">
      <c r="E304">
        <v>2025</v>
      </c>
      <c r="F304">
        <v>5348</v>
      </c>
      <c r="G304">
        <v>5349</v>
      </c>
      <c r="H304">
        <v>2</v>
      </c>
      <c r="J304">
        <v>2325</v>
      </c>
    </row>
    <row r="305" spans="5:10">
      <c r="E305">
        <v>2025</v>
      </c>
      <c r="F305">
        <v>5352</v>
      </c>
      <c r="G305">
        <v>5353</v>
      </c>
      <c r="H305">
        <v>2</v>
      </c>
      <c r="J305">
        <v>2326</v>
      </c>
    </row>
    <row r="306" spans="5:10">
      <c r="E306">
        <v>2025</v>
      </c>
      <c r="F306">
        <v>5363</v>
      </c>
      <c r="G306">
        <v>5385</v>
      </c>
      <c r="H306">
        <v>23</v>
      </c>
      <c r="J306">
        <v>2327</v>
      </c>
    </row>
    <row r="307" spans="5:10">
      <c r="E307">
        <v>2025</v>
      </c>
      <c r="F307">
        <v>5388</v>
      </c>
      <c r="G307">
        <v>5404</v>
      </c>
      <c r="H307">
        <v>17</v>
      </c>
      <c r="J307">
        <v>2328</v>
      </c>
    </row>
    <row r="308" spans="5:10">
      <c r="E308">
        <v>2025</v>
      </c>
      <c r="F308">
        <v>5406</v>
      </c>
      <c r="G308">
        <v>5407</v>
      </c>
      <c r="H308">
        <v>2</v>
      </c>
      <c r="J308">
        <v>2329</v>
      </c>
    </row>
    <row r="309" spans="5:10">
      <c r="E309">
        <v>2025</v>
      </c>
      <c r="F309">
        <v>5419</v>
      </c>
      <c r="G309">
        <v>5422</v>
      </c>
      <c r="H309">
        <v>4</v>
      </c>
      <c r="J309">
        <v>2330</v>
      </c>
    </row>
    <row r="310" spans="5:10">
      <c r="E310">
        <v>2025</v>
      </c>
      <c r="F310">
        <v>5424</v>
      </c>
      <c r="G310">
        <v>5424</v>
      </c>
      <c r="H310">
        <v>1</v>
      </c>
      <c r="J310">
        <v>2331</v>
      </c>
    </row>
    <row r="311" spans="5:10">
      <c r="E311">
        <v>2025</v>
      </c>
      <c r="F311">
        <v>5428</v>
      </c>
      <c r="G311">
        <v>5432</v>
      </c>
      <c r="H311">
        <v>5</v>
      </c>
      <c r="J311">
        <v>2332</v>
      </c>
    </row>
    <row r="312" spans="5:10">
      <c r="E312">
        <v>2025</v>
      </c>
      <c r="F312">
        <v>5439</v>
      </c>
      <c r="G312">
        <v>5439</v>
      </c>
      <c r="H312">
        <v>1</v>
      </c>
      <c r="J312">
        <v>2333</v>
      </c>
    </row>
    <row r="313" spans="5:10">
      <c r="E313">
        <v>2025</v>
      </c>
      <c r="F313">
        <v>5453</v>
      </c>
      <c r="G313">
        <v>5455</v>
      </c>
      <c r="H313">
        <v>3</v>
      </c>
      <c r="J313">
        <v>2334</v>
      </c>
    </row>
    <row r="314" spans="5:10">
      <c r="E314">
        <v>2025</v>
      </c>
      <c r="F314">
        <v>5457</v>
      </c>
      <c r="G314">
        <v>5460</v>
      </c>
      <c r="H314">
        <v>4</v>
      </c>
      <c r="J314">
        <v>2335</v>
      </c>
    </row>
    <row r="315" spans="5:10">
      <c r="E315">
        <v>2025</v>
      </c>
      <c r="F315">
        <v>5467</v>
      </c>
      <c r="G315">
        <v>5467</v>
      </c>
      <c r="H315">
        <v>1</v>
      </c>
      <c r="J315">
        <v>2336</v>
      </c>
    </row>
    <row r="316" spans="5:10">
      <c r="E316">
        <v>2025</v>
      </c>
      <c r="F316">
        <v>5469</v>
      </c>
      <c r="G316">
        <v>5469</v>
      </c>
      <c r="H316">
        <v>1</v>
      </c>
      <c r="J316">
        <v>2337</v>
      </c>
    </row>
    <row r="317" spans="5:10">
      <c r="E317">
        <v>2025</v>
      </c>
      <c r="F317">
        <v>5471</v>
      </c>
      <c r="G317">
        <v>5471</v>
      </c>
      <c r="H317">
        <v>1</v>
      </c>
      <c r="J317">
        <v>2338</v>
      </c>
    </row>
    <row r="318" spans="5:10">
      <c r="E318">
        <v>2025</v>
      </c>
      <c r="F318">
        <v>5474</v>
      </c>
      <c r="G318">
        <v>5474</v>
      </c>
      <c r="H318">
        <v>1</v>
      </c>
      <c r="J318">
        <v>2339</v>
      </c>
    </row>
    <row r="319" spans="5:10">
      <c r="E319">
        <v>2025</v>
      </c>
      <c r="F319">
        <v>5478</v>
      </c>
      <c r="G319">
        <v>5478</v>
      </c>
      <c r="H319">
        <v>1</v>
      </c>
      <c r="J319">
        <v>2340</v>
      </c>
    </row>
    <row r="320" spans="5:10">
      <c r="E320">
        <v>2025</v>
      </c>
      <c r="F320">
        <v>5491</v>
      </c>
      <c r="G320">
        <v>5492</v>
      </c>
      <c r="H320">
        <v>2</v>
      </c>
      <c r="J320">
        <v>2341</v>
      </c>
    </row>
    <row r="321" spans="5:10">
      <c r="E321">
        <v>2025</v>
      </c>
      <c r="F321">
        <v>5530</v>
      </c>
      <c r="G321">
        <v>5530</v>
      </c>
      <c r="H321">
        <v>1</v>
      </c>
      <c r="J321">
        <v>2342</v>
      </c>
    </row>
    <row r="322" spans="5:10">
      <c r="E322">
        <v>2025</v>
      </c>
      <c r="F322">
        <v>5538</v>
      </c>
      <c r="G322">
        <v>5538</v>
      </c>
      <c r="H322">
        <v>1</v>
      </c>
      <c r="J322">
        <v>2343</v>
      </c>
    </row>
    <row r="323" spans="5:10">
      <c r="E323">
        <v>2025</v>
      </c>
      <c r="F323">
        <v>5540</v>
      </c>
      <c r="G323">
        <v>5543</v>
      </c>
      <c r="H323">
        <v>4</v>
      </c>
      <c r="J323">
        <v>2344</v>
      </c>
    </row>
    <row r="324" spans="5:10">
      <c r="E324">
        <v>2025</v>
      </c>
      <c r="F324">
        <v>5545</v>
      </c>
      <c r="G324">
        <v>5548</v>
      </c>
      <c r="H324">
        <v>4</v>
      </c>
      <c r="J324">
        <v>2345</v>
      </c>
    </row>
    <row r="325" spans="5:10">
      <c r="E325">
        <v>2025</v>
      </c>
      <c r="F325">
        <v>5551</v>
      </c>
      <c r="G325">
        <v>5552</v>
      </c>
      <c r="H325">
        <v>2</v>
      </c>
      <c r="J325">
        <v>2346</v>
      </c>
    </row>
    <row r="326" spans="5:10">
      <c r="E326">
        <v>2025</v>
      </c>
      <c r="F326">
        <v>5558</v>
      </c>
      <c r="G326">
        <v>5558</v>
      </c>
      <c r="H326">
        <v>1</v>
      </c>
      <c r="J326">
        <v>2347</v>
      </c>
    </row>
    <row r="327" spans="5:10">
      <c r="E327">
        <v>2025</v>
      </c>
      <c r="F327">
        <v>5570</v>
      </c>
      <c r="G327">
        <v>5570</v>
      </c>
      <c r="H327">
        <v>1</v>
      </c>
      <c r="J327">
        <v>2348</v>
      </c>
    </row>
    <row r="328" spans="5:10">
      <c r="E328">
        <v>2025</v>
      </c>
      <c r="F328">
        <v>5582</v>
      </c>
      <c r="G328">
        <v>5603</v>
      </c>
      <c r="H328">
        <v>22</v>
      </c>
      <c r="J328">
        <v>2380</v>
      </c>
    </row>
    <row r="329" spans="5:10">
      <c r="E329">
        <v>2025</v>
      </c>
      <c r="F329">
        <v>5624</v>
      </c>
      <c r="G329">
        <v>5631</v>
      </c>
      <c r="H329">
        <v>8</v>
      </c>
      <c r="J329">
        <v>2388</v>
      </c>
    </row>
    <row r="330" spans="5:10">
      <c r="E330">
        <v>2025</v>
      </c>
      <c r="F330">
        <v>5633</v>
      </c>
      <c r="G330">
        <v>5668</v>
      </c>
      <c r="H330">
        <v>36</v>
      </c>
      <c r="J330">
        <v>2389</v>
      </c>
    </row>
    <row r="331" spans="5:10">
      <c r="E331">
        <v>2025</v>
      </c>
      <c r="F331">
        <v>5680</v>
      </c>
      <c r="G331">
        <v>5680</v>
      </c>
      <c r="H331">
        <v>1</v>
      </c>
      <c r="J331">
        <v>2390</v>
      </c>
    </row>
    <row r="332" spans="5:10">
      <c r="E332">
        <v>2025</v>
      </c>
      <c r="F332">
        <v>5697</v>
      </c>
      <c r="G332">
        <v>5698</v>
      </c>
      <c r="H332">
        <v>2</v>
      </c>
      <c r="J332">
        <v>2391</v>
      </c>
    </row>
    <row r="333" spans="5:10">
      <c r="E333">
        <v>2025</v>
      </c>
      <c r="F333">
        <v>5714</v>
      </c>
      <c r="G333">
        <v>5715</v>
      </c>
      <c r="H333">
        <v>2</v>
      </c>
      <c r="J333">
        <v>2392</v>
      </c>
    </row>
    <row r="334" spans="5:10">
      <c r="E334">
        <v>2025</v>
      </c>
      <c r="F334">
        <v>5717</v>
      </c>
      <c r="G334">
        <v>5717</v>
      </c>
      <c r="H334">
        <v>1</v>
      </c>
      <c r="J334">
        <v>2393</v>
      </c>
    </row>
    <row r="335" spans="5:10">
      <c r="E335">
        <v>2025</v>
      </c>
      <c r="F335">
        <v>5719</v>
      </c>
      <c r="G335">
        <v>5730</v>
      </c>
      <c r="H335">
        <v>12</v>
      </c>
      <c r="J335">
        <v>2394</v>
      </c>
    </row>
    <row r="336" spans="5:10">
      <c r="E336">
        <v>2025</v>
      </c>
      <c r="F336">
        <v>5733</v>
      </c>
      <c r="G336">
        <v>5749</v>
      </c>
      <c r="H336">
        <v>17</v>
      </c>
      <c r="J336">
        <v>2395</v>
      </c>
    </row>
    <row r="337" spans="5:10">
      <c r="E337">
        <v>2025</v>
      </c>
      <c r="F337">
        <v>5755</v>
      </c>
      <c r="G337">
        <v>5755</v>
      </c>
      <c r="H337">
        <v>1</v>
      </c>
      <c r="J337">
        <v>2396</v>
      </c>
    </row>
    <row r="338" spans="5:10">
      <c r="E338">
        <v>2025</v>
      </c>
      <c r="F338">
        <v>5769</v>
      </c>
      <c r="G338">
        <v>5769</v>
      </c>
      <c r="H338">
        <v>1</v>
      </c>
      <c r="J338">
        <v>2397</v>
      </c>
    </row>
    <row r="339" spans="5:10">
      <c r="E339">
        <v>2025</v>
      </c>
      <c r="F339">
        <v>5785</v>
      </c>
      <c r="G339">
        <v>5792</v>
      </c>
      <c r="H339">
        <v>8</v>
      </c>
      <c r="J339">
        <v>2398</v>
      </c>
    </row>
    <row r="340" spans="5:10">
      <c r="E340">
        <v>2025</v>
      </c>
      <c r="F340">
        <v>5794</v>
      </c>
      <c r="G340">
        <v>5795</v>
      </c>
      <c r="H340">
        <v>2</v>
      </c>
      <c r="J340">
        <v>2399</v>
      </c>
    </row>
    <row r="341" spans="5:10">
      <c r="E341">
        <v>2025</v>
      </c>
      <c r="F341">
        <v>5800</v>
      </c>
      <c r="G341">
        <v>5800</v>
      </c>
      <c r="H341">
        <v>1</v>
      </c>
      <c r="J341">
        <v>2400</v>
      </c>
    </row>
    <row r="342" spans="5:10">
      <c r="E342">
        <v>2025</v>
      </c>
      <c r="F342">
        <v>5804</v>
      </c>
      <c r="G342">
        <v>5811</v>
      </c>
      <c r="H342">
        <v>8</v>
      </c>
      <c r="J342">
        <v>2401</v>
      </c>
    </row>
    <row r="343" spans="5:10">
      <c r="E343">
        <v>2025</v>
      </c>
      <c r="F343">
        <v>5813</v>
      </c>
      <c r="G343">
        <v>5815</v>
      </c>
      <c r="H343">
        <v>3</v>
      </c>
      <c r="J343">
        <v>2402</v>
      </c>
    </row>
    <row r="344" spans="5:10">
      <c r="E344">
        <v>2025</v>
      </c>
      <c r="F344">
        <v>5817</v>
      </c>
      <c r="G344">
        <v>5817</v>
      </c>
      <c r="H344">
        <v>1</v>
      </c>
      <c r="J344">
        <v>2403</v>
      </c>
    </row>
    <row r="345" spans="5:10">
      <c r="E345">
        <v>2025</v>
      </c>
      <c r="F345">
        <v>5825</v>
      </c>
      <c r="G345">
        <v>5826</v>
      </c>
      <c r="H345">
        <v>2</v>
      </c>
      <c r="J345">
        <v>2404</v>
      </c>
    </row>
    <row r="346" spans="5:10">
      <c r="E346">
        <v>2025</v>
      </c>
      <c r="F346">
        <v>5832</v>
      </c>
      <c r="G346">
        <v>5840</v>
      </c>
      <c r="H346">
        <v>9</v>
      </c>
      <c r="J346">
        <v>2405</v>
      </c>
    </row>
    <row r="347" spans="5:10">
      <c r="E347">
        <v>2025</v>
      </c>
      <c r="F347">
        <v>5842</v>
      </c>
      <c r="G347">
        <v>5851</v>
      </c>
      <c r="H347">
        <v>10</v>
      </c>
      <c r="J347">
        <v>2406</v>
      </c>
    </row>
    <row r="348" spans="5:10">
      <c r="E348">
        <v>2025</v>
      </c>
      <c r="F348">
        <v>5853</v>
      </c>
      <c r="G348">
        <v>5853</v>
      </c>
      <c r="H348">
        <v>1</v>
      </c>
      <c r="J348">
        <v>2407</v>
      </c>
    </row>
    <row r="349" spans="5:10">
      <c r="E349">
        <v>2025</v>
      </c>
      <c r="F349">
        <v>5859</v>
      </c>
      <c r="G349">
        <v>5859</v>
      </c>
      <c r="H349">
        <v>1</v>
      </c>
      <c r="J349">
        <v>2408</v>
      </c>
    </row>
    <row r="350" spans="5:10">
      <c r="E350">
        <v>2025</v>
      </c>
      <c r="F350">
        <v>5875</v>
      </c>
      <c r="G350">
        <v>5877</v>
      </c>
      <c r="H350">
        <v>3</v>
      </c>
      <c r="J350">
        <v>2409</v>
      </c>
    </row>
    <row r="351" spans="5:10">
      <c r="E351">
        <v>2025</v>
      </c>
      <c r="F351">
        <v>5892</v>
      </c>
      <c r="G351">
        <v>5902</v>
      </c>
      <c r="H351">
        <v>11</v>
      </c>
      <c r="J351">
        <v>2410</v>
      </c>
    </row>
    <row r="352" spans="5:10">
      <c r="E352">
        <v>2025</v>
      </c>
      <c r="F352">
        <v>5921</v>
      </c>
      <c r="G352">
        <v>5923</v>
      </c>
      <c r="H352">
        <v>3</v>
      </c>
      <c r="J352">
        <v>2411</v>
      </c>
    </row>
    <row r="353" spans="5:10">
      <c r="E353">
        <v>2025</v>
      </c>
      <c r="F353">
        <v>5940</v>
      </c>
      <c r="G353">
        <v>5950</v>
      </c>
      <c r="H353">
        <v>11</v>
      </c>
      <c r="J353">
        <v>2412</v>
      </c>
    </row>
    <row r="354" spans="5:10">
      <c r="E354">
        <v>2025</v>
      </c>
      <c r="F354">
        <v>5952</v>
      </c>
      <c r="G354">
        <v>5953</v>
      </c>
      <c r="H354">
        <v>2</v>
      </c>
      <c r="J354">
        <v>2413</v>
      </c>
    </row>
    <row r="355" spans="5:10">
      <c r="E355">
        <v>2025</v>
      </c>
      <c r="F355">
        <v>5958</v>
      </c>
      <c r="G355">
        <v>5958</v>
      </c>
      <c r="H355">
        <v>1</v>
      </c>
      <c r="J355">
        <v>2414</v>
      </c>
    </row>
    <row r="356" spans="5:10">
      <c r="E356">
        <v>2025</v>
      </c>
      <c r="F356">
        <v>5960</v>
      </c>
      <c r="G356">
        <v>5960</v>
      </c>
      <c r="H356">
        <v>1</v>
      </c>
      <c r="J356">
        <v>2425</v>
      </c>
    </row>
    <row r="357" spans="5:10">
      <c r="E357">
        <v>2025</v>
      </c>
      <c r="F357">
        <v>5962</v>
      </c>
      <c r="G357">
        <v>5962</v>
      </c>
      <c r="H357">
        <v>1</v>
      </c>
      <c r="J357">
        <v>2426</v>
      </c>
    </row>
    <row r="358" spans="5:10">
      <c r="E358">
        <v>2025</v>
      </c>
      <c r="F358">
        <v>5964</v>
      </c>
      <c r="G358">
        <v>5964</v>
      </c>
      <c r="H358">
        <v>1</v>
      </c>
      <c r="J358">
        <v>2427</v>
      </c>
    </row>
    <row r="359" spans="5:10">
      <c r="E359">
        <v>2025</v>
      </c>
      <c r="F359">
        <v>5966</v>
      </c>
      <c r="G359">
        <v>5966</v>
      </c>
      <c r="H359">
        <v>1</v>
      </c>
      <c r="J359">
        <v>2428</v>
      </c>
    </row>
    <row r="360" spans="5:10">
      <c r="E360">
        <v>2025</v>
      </c>
      <c r="F360">
        <v>5970</v>
      </c>
      <c r="G360">
        <v>5970</v>
      </c>
      <c r="H360">
        <v>1</v>
      </c>
      <c r="J360">
        <v>2432</v>
      </c>
    </row>
    <row r="361" spans="5:10">
      <c r="E361">
        <v>2025</v>
      </c>
      <c r="F361">
        <v>6004</v>
      </c>
      <c r="G361">
        <v>6008</v>
      </c>
      <c r="H361">
        <v>5</v>
      </c>
      <c r="J361">
        <v>2433</v>
      </c>
    </row>
    <row r="362" spans="5:10">
      <c r="E362">
        <v>2025</v>
      </c>
      <c r="F362">
        <v>6015</v>
      </c>
      <c r="G362">
        <v>6022</v>
      </c>
      <c r="H362">
        <v>8</v>
      </c>
      <c r="J362">
        <v>2440</v>
      </c>
    </row>
    <row r="363" spans="5:10">
      <c r="E363">
        <v>2025</v>
      </c>
      <c r="F363">
        <v>6028</v>
      </c>
      <c r="G363">
        <v>6051</v>
      </c>
      <c r="H363">
        <v>24</v>
      </c>
      <c r="J363">
        <v>2469</v>
      </c>
    </row>
    <row r="364" spans="5:10">
      <c r="E364">
        <v>2025</v>
      </c>
      <c r="F364">
        <v>6055</v>
      </c>
      <c r="G364">
        <v>6063</v>
      </c>
      <c r="H364">
        <v>9</v>
      </c>
      <c r="J364">
        <v>2470</v>
      </c>
    </row>
    <row r="365" spans="5:10">
      <c r="E365">
        <v>2025</v>
      </c>
      <c r="F365">
        <v>6065</v>
      </c>
      <c r="G365">
        <v>6065</v>
      </c>
      <c r="H365">
        <v>1</v>
      </c>
      <c r="J365">
        <v>2471</v>
      </c>
    </row>
    <row r="366" spans="5:10">
      <c r="E366">
        <v>2025</v>
      </c>
      <c r="F366">
        <v>6067</v>
      </c>
      <c r="G366">
        <v>6067</v>
      </c>
      <c r="H366">
        <v>1</v>
      </c>
      <c r="J366">
        <v>2472</v>
      </c>
    </row>
    <row r="367" spans="5:10">
      <c r="E367">
        <v>2025</v>
      </c>
      <c r="F367">
        <v>6069</v>
      </c>
      <c r="G367">
        <v>6069</v>
      </c>
      <c r="H367">
        <v>1</v>
      </c>
      <c r="J367">
        <v>2473</v>
      </c>
    </row>
    <row r="368" spans="5:10">
      <c r="E368">
        <v>2025</v>
      </c>
      <c r="F368">
        <v>6086</v>
      </c>
      <c r="G368">
        <v>6086</v>
      </c>
      <c r="H368">
        <v>1</v>
      </c>
      <c r="J368">
        <v>2474</v>
      </c>
    </row>
    <row r="369" spans="5:10">
      <c r="E369">
        <v>2025</v>
      </c>
      <c r="F369">
        <v>6092</v>
      </c>
      <c r="G369">
        <v>6092</v>
      </c>
      <c r="H369">
        <v>1</v>
      </c>
      <c r="J369">
        <v>2475</v>
      </c>
    </row>
    <row r="370" spans="5:10">
      <c r="E370">
        <v>2025</v>
      </c>
      <c r="F370">
        <v>6094</v>
      </c>
      <c r="G370">
        <v>6094</v>
      </c>
      <c r="H370">
        <v>1</v>
      </c>
      <c r="J370">
        <v>2476</v>
      </c>
    </row>
    <row r="371" spans="5:10">
      <c r="E371">
        <v>2025</v>
      </c>
      <c r="F371">
        <v>6096</v>
      </c>
      <c r="G371">
        <v>6096</v>
      </c>
      <c r="H371">
        <v>1</v>
      </c>
      <c r="J371">
        <v>2477</v>
      </c>
    </row>
    <row r="372" spans="5:10">
      <c r="E372">
        <v>2025</v>
      </c>
      <c r="F372">
        <v>6098</v>
      </c>
      <c r="G372">
        <v>6098</v>
      </c>
      <c r="H372">
        <v>1</v>
      </c>
      <c r="J372">
        <v>2478</v>
      </c>
    </row>
    <row r="373" spans="5:10">
      <c r="E373">
        <v>2025</v>
      </c>
      <c r="F373">
        <v>6100</v>
      </c>
      <c r="G373">
        <v>6100</v>
      </c>
      <c r="H373">
        <v>1</v>
      </c>
      <c r="J373">
        <v>2479</v>
      </c>
    </row>
    <row r="374" spans="5:10">
      <c r="E374">
        <v>2025</v>
      </c>
      <c r="F374">
        <v>6102</v>
      </c>
      <c r="G374">
        <v>6102</v>
      </c>
      <c r="H374">
        <v>1</v>
      </c>
      <c r="J374">
        <v>2480</v>
      </c>
    </row>
    <row r="375" spans="5:10">
      <c r="E375">
        <v>2025</v>
      </c>
      <c r="F375">
        <v>6104</v>
      </c>
      <c r="G375">
        <v>6104</v>
      </c>
      <c r="H375">
        <v>1</v>
      </c>
      <c r="J375">
        <v>2481</v>
      </c>
    </row>
    <row r="376" spans="5:10">
      <c r="E376">
        <v>2025</v>
      </c>
      <c r="F376">
        <v>6106</v>
      </c>
      <c r="G376">
        <v>6106</v>
      </c>
      <c r="H376">
        <v>1</v>
      </c>
      <c r="J376">
        <v>2482</v>
      </c>
    </row>
    <row r="377" spans="5:10">
      <c r="E377">
        <v>2025</v>
      </c>
      <c r="F377">
        <v>6108</v>
      </c>
      <c r="G377">
        <v>6108</v>
      </c>
      <c r="H377">
        <v>1</v>
      </c>
      <c r="J377">
        <v>2483</v>
      </c>
    </row>
    <row r="378" spans="5:10">
      <c r="E378">
        <v>2025</v>
      </c>
      <c r="F378">
        <v>6111</v>
      </c>
      <c r="G378">
        <v>6111</v>
      </c>
      <c r="H378">
        <v>1</v>
      </c>
      <c r="J378">
        <v>2484</v>
      </c>
    </row>
    <row r="379" spans="5:10">
      <c r="E379">
        <v>2025</v>
      </c>
      <c r="F379">
        <v>6113</v>
      </c>
      <c r="G379">
        <v>6113</v>
      </c>
      <c r="H379">
        <v>1</v>
      </c>
      <c r="J379">
        <v>2485</v>
      </c>
    </row>
    <row r="380" spans="5:10">
      <c r="E380">
        <v>2025</v>
      </c>
      <c r="F380">
        <v>6116</v>
      </c>
      <c r="G380">
        <v>6117</v>
      </c>
      <c r="H380">
        <v>2</v>
      </c>
      <c r="J380">
        <v>2486</v>
      </c>
    </row>
    <row r="381" spans="5:10">
      <c r="E381">
        <v>2025</v>
      </c>
      <c r="F381">
        <v>6137</v>
      </c>
      <c r="G381">
        <v>6144</v>
      </c>
      <c r="H381">
        <v>8</v>
      </c>
      <c r="J381">
        <v>2487</v>
      </c>
    </row>
    <row r="382" spans="5:10">
      <c r="E382">
        <v>2025</v>
      </c>
      <c r="F382">
        <v>6146</v>
      </c>
      <c r="G382">
        <v>6147</v>
      </c>
      <c r="H382">
        <v>2</v>
      </c>
      <c r="J382">
        <v>2488</v>
      </c>
    </row>
    <row r="383" spans="5:10">
      <c r="E383">
        <v>2025</v>
      </c>
      <c r="F383">
        <v>6151</v>
      </c>
      <c r="G383">
        <v>6153</v>
      </c>
      <c r="H383">
        <v>3</v>
      </c>
      <c r="J383">
        <v>2489</v>
      </c>
    </row>
    <row r="384" spans="5:10">
      <c r="E384">
        <v>2025</v>
      </c>
      <c r="F384">
        <v>6155</v>
      </c>
      <c r="G384">
        <v>6156</v>
      </c>
      <c r="H384">
        <v>2</v>
      </c>
      <c r="J384">
        <v>2490</v>
      </c>
    </row>
    <row r="385" spans="5:10">
      <c r="E385">
        <v>2025</v>
      </c>
      <c r="F385">
        <v>6178</v>
      </c>
      <c r="G385">
        <v>6185</v>
      </c>
      <c r="H385">
        <v>8</v>
      </c>
      <c r="J385">
        <v>2491</v>
      </c>
    </row>
    <row r="386" spans="5:10">
      <c r="E386">
        <v>2025</v>
      </c>
      <c r="F386">
        <v>6191</v>
      </c>
      <c r="G386">
        <v>6191</v>
      </c>
      <c r="H386">
        <v>1</v>
      </c>
      <c r="J386">
        <v>2492</v>
      </c>
    </row>
    <row r="387" spans="5:10">
      <c r="E387">
        <v>2025</v>
      </c>
      <c r="F387">
        <v>6193</v>
      </c>
      <c r="G387">
        <v>6193</v>
      </c>
      <c r="H387">
        <v>1</v>
      </c>
      <c r="J387">
        <v>2493</v>
      </c>
    </row>
    <row r="388" spans="5:10">
      <c r="E388">
        <v>2025</v>
      </c>
      <c r="F388">
        <v>6199</v>
      </c>
      <c r="G388">
        <v>6199</v>
      </c>
      <c r="H388">
        <v>1</v>
      </c>
      <c r="J388">
        <v>2494</v>
      </c>
    </row>
    <row r="389" spans="5:10">
      <c r="E389">
        <v>2025</v>
      </c>
      <c r="F389">
        <v>6221</v>
      </c>
      <c r="G389">
        <v>6226</v>
      </c>
      <c r="H389">
        <v>6</v>
      </c>
      <c r="J389">
        <v>2495</v>
      </c>
    </row>
    <row r="390" spans="5:10">
      <c r="E390">
        <v>2025</v>
      </c>
      <c r="F390">
        <v>6229</v>
      </c>
      <c r="G390">
        <v>6229</v>
      </c>
      <c r="H390">
        <v>1</v>
      </c>
      <c r="J390">
        <v>2496</v>
      </c>
    </row>
    <row r="391" spans="5:10">
      <c r="E391">
        <v>2025</v>
      </c>
      <c r="F391">
        <v>6232</v>
      </c>
      <c r="G391">
        <v>6232</v>
      </c>
      <c r="H391">
        <v>1</v>
      </c>
      <c r="J391">
        <v>2497</v>
      </c>
    </row>
    <row r="392" spans="5:10">
      <c r="E392">
        <v>2025</v>
      </c>
      <c r="F392">
        <v>6235</v>
      </c>
      <c r="G392">
        <v>6235</v>
      </c>
      <c r="H392">
        <v>1</v>
      </c>
      <c r="J392">
        <v>2498</v>
      </c>
    </row>
    <row r="393" spans="5:10">
      <c r="E393">
        <v>2025</v>
      </c>
      <c r="F393">
        <v>6273</v>
      </c>
      <c r="G393">
        <v>6274</v>
      </c>
      <c r="H393">
        <v>2</v>
      </c>
      <c r="J393">
        <v>2499</v>
      </c>
    </row>
    <row r="394" spans="5:10">
      <c r="E394">
        <v>2025</v>
      </c>
      <c r="F394">
        <v>6281</v>
      </c>
      <c r="G394">
        <v>6314</v>
      </c>
      <c r="H394">
        <v>34</v>
      </c>
      <c r="J394">
        <v>2500</v>
      </c>
    </row>
    <row r="395" spans="5:10">
      <c r="E395">
        <v>2025</v>
      </c>
      <c r="F395">
        <v>6319</v>
      </c>
      <c r="G395">
        <v>6320</v>
      </c>
      <c r="H395">
        <v>2</v>
      </c>
      <c r="J395">
        <v>2501</v>
      </c>
    </row>
    <row r="396" spans="5:10">
      <c r="E396">
        <v>2025</v>
      </c>
      <c r="F396">
        <v>6323</v>
      </c>
      <c r="G396">
        <v>6324</v>
      </c>
      <c r="H396">
        <v>2</v>
      </c>
      <c r="J396">
        <v>2502</v>
      </c>
    </row>
    <row r="397" spans="5:10">
      <c r="E397">
        <v>2025</v>
      </c>
      <c r="F397">
        <v>6331</v>
      </c>
      <c r="G397">
        <v>6331</v>
      </c>
      <c r="H397">
        <v>1</v>
      </c>
      <c r="J397">
        <v>2503</v>
      </c>
    </row>
    <row r="398" spans="5:10">
      <c r="E398">
        <v>2025</v>
      </c>
      <c r="F398">
        <v>6336</v>
      </c>
      <c r="G398">
        <v>6338</v>
      </c>
      <c r="H398">
        <v>3</v>
      </c>
      <c r="J398">
        <v>2504</v>
      </c>
    </row>
    <row r="399" spans="5:10">
      <c r="E399">
        <v>2025</v>
      </c>
      <c r="F399">
        <v>6346</v>
      </c>
      <c r="G399">
        <v>6348</v>
      </c>
      <c r="H399">
        <v>3</v>
      </c>
      <c r="J399">
        <v>2505</v>
      </c>
    </row>
    <row r="400" spans="5:10">
      <c r="E400">
        <v>2025</v>
      </c>
      <c r="F400">
        <v>6351</v>
      </c>
      <c r="G400">
        <v>6351</v>
      </c>
      <c r="H400">
        <v>1</v>
      </c>
      <c r="J400">
        <v>2506</v>
      </c>
    </row>
    <row r="401" spans="5:10">
      <c r="E401">
        <v>2025</v>
      </c>
      <c r="F401">
        <v>6354</v>
      </c>
      <c r="G401">
        <v>6354</v>
      </c>
      <c r="H401">
        <v>1</v>
      </c>
      <c r="J401">
        <v>2507</v>
      </c>
    </row>
    <row r="402" spans="5:10">
      <c r="E402">
        <v>2025</v>
      </c>
      <c r="F402">
        <v>6357</v>
      </c>
      <c r="G402">
        <v>6357</v>
      </c>
      <c r="H402">
        <v>1</v>
      </c>
      <c r="J402">
        <v>2508</v>
      </c>
    </row>
    <row r="403" spans="5:10">
      <c r="E403">
        <v>2025</v>
      </c>
      <c r="F403">
        <v>6361</v>
      </c>
      <c r="G403">
        <v>6361</v>
      </c>
      <c r="H403">
        <v>1</v>
      </c>
      <c r="J403">
        <v>2509</v>
      </c>
    </row>
    <row r="404" spans="5:10">
      <c r="E404">
        <v>2025</v>
      </c>
      <c r="F404">
        <v>6371</v>
      </c>
      <c r="G404">
        <v>6380</v>
      </c>
      <c r="H404">
        <v>10</v>
      </c>
      <c r="J404">
        <v>2510</v>
      </c>
    </row>
    <row r="405" spans="5:10">
      <c r="E405">
        <v>2025</v>
      </c>
      <c r="F405">
        <v>6386</v>
      </c>
      <c r="G405">
        <v>6388</v>
      </c>
      <c r="H405">
        <v>3</v>
      </c>
      <c r="J405">
        <v>2511</v>
      </c>
    </row>
    <row r="406" spans="5:10">
      <c r="E406">
        <v>2025</v>
      </c>
      <c r="F406">
        <v>6391</v>
      </c>
      <c r="G406">
        <v>6391</v>
      </c>
      <c r="H406">
        <v>1</v>
      </c>
      <c r="J406">
        <v>2512</v>
      </c>
    </row>
    <row r="407" spans="5:10">
      <c r="E407">
        <v>2025</v>
      </c>
      <c r="F407">
        <v>6393</v>
      </c>
      <c r="G407">
        <v>6396</v>
      </c>
      <c r="H407">
        <v>4</v>
      </c>
      <c r="J407">
        <v>2513</v>
      </c>
    </row>
    <row r="408" spans="5:10">
      <c r="E408">
        <v>2025</v>
      </c>
      <c r="F408">
        <v>6403</v>
      </c>
      <c r="G408">
        <v>6406</v>
      </c>
      <c r="H408">
        <v>4</v>
      </c>
      <c r="J408">
        <v>2514</v>
      </c>
    </row>
    <row r="409" spans="5:10">
      <c r="E409">
        <v>2025</v>
      </c>
      <c r="F409">
        <v>6415</v>
      </c>
      <c r="G409">
        <v>6416</v>
      </c>
      <c r="H409">
        <v>2</v>
      </c>
      <c r="J409">
        <v>2515</v>
      </c>
    </row>
    <row r="410" spans="5:10">
      <c r="E410">
        <v>2025</v>
      </c>
      <c r="F410">
        <v>6423</v>
      </c>
      <c r="G410">
        <v>6425</v>
      </c>
      <c r="H410">
        <v>3</v>
      </c>
      <c r="J410">
        <v>2520</v>
      </c>
    </row>
    <row r="411" spans="5:10">
      <c r="E411">
        <v>2025</v>
      </c>
      <c r="F411">
        <v>6428</v>
      </c>
      <c r="G411">
        <v>6428</v>
      </c>
      <c r="H411">
        <v>1</v>
      </c>
      <c r="J411">
        <v>2522</v>
      </c>
    </row>
    <row r="412" spans="5:10">
      <c r="E412">
        <v>2025</v>
      </c>
      <c r="F412">
        <v>6436</v>
      </c>
      <c r="G412">
        <v>6447</v>
      </c>
      <c r="H412">
        <v>12</v>
      </c>
      <c r="J412">
        <v>2523</v>
      </c>
    </row>
    <row r="413" spans="5:10">
      <c r="E413">
        <v>2025</v>
      </c>
      <c r="F413">
        <v>6450</v>
      </c>
      <c r="G413">
        <v>6451</v>
      </c>
      <c r="H413">
        <v>2</v>
      </c>
      <c r="J413">
        <v>2524</v>
      </c>
    </row>
    <row r="414" spans="5:10">
      <c r="E414">
        <v>2025</v>
      </c>
      <c r="F414">
        <v>6458</v>
      </c>
      <c r="G414">
        <v>6463</v>
      </c>
      <c r="H414">
        <v>6</v>
      </c>
      <c r="J414">
        <v>2525</v>
      </c>
    </row>
    <row r="415" spans="5:10">
      <c r="E415">
        <v>2025</v>
      </c>
      <c r="F415">
        <v>6469</v>
      </c>
      <c r="G415">
        <v>6469</v>
      </c>
      <c r="H415">
        <v>1</v>
      </c>
      <c r="J415">
        <v>2526</v>
      </c>
    </row>
    <row r="416" spans="5:10">
      <c r="E416">
        <v>2025</v>
      </c>
      <c r="F416">
        <v>6473</v>
      </c>
      <c r="G416">
        <v>6473</v>
      </c>
      <c r="H416">
        <v>1</v>
      </c>
      <c r="J416">
        <v>2536</v>
      </c>
    </row>
    <row r="417" spans="5:10">
      <c r="E417">
        <v>2025</v>
      </c>
      <c r="F417">
        <v>6475</v>
      </c>
      <c r="G417">
        <v>6475</v>
      </c>
      <c r="H417">
        <v>1</v>
      </c>
      <c r="J417">
        <v>2538</v>
      </c>
    </row>
    <row r="418" spans="5:10">
      <c r="E418">
        <v>2025</v>
      </c>
      <c r="F418">
        <v>6484</v>
      </c>
      <c r="G418">
        <v>6484</v>
      </c>
      <c r="H418">
        <v>1</v>
      </c>
      <c r="J418">
        <v>2564</v>
      </c>
    </row>
    <row r="419" spans="5:10">
      <c r="E419">
        <v>2025</v>
      </c>
      <c r="F419">
        <v>6487</v>
      </c>
      <c r="G419">
        <v>6518</v>
      </c>
      <c r="H419">
        <v>32</v>
      </c>
      <c r="J419">
        <v>2566</v>
      </c>
    </row>
    <row r="420" spans="5:10">
      <c r="E420">
        <v>2025</v>
      </c>
      <c r="F420">
        <v>6520</v>
      </c>
      <c r="G420">
        <v>6520</v>
      </c>
      <c r="H420">
        <v>1</v>
      </c>
      <c r="J420">
        <v>2567</v>
      </c>
    </row>
    <row r="421" spans="5:10">
      <c r="E421">
        <v>2025</v>
      </c>
      <c r="F421">
        <v>6522</v>
      </c>
      <c r="G421">
        <v>6524</v>
      </c>
      <c r="H421">
        <v>3</v>
      </c>
      <c r="J421">
        <v>2568</v>
      </c>
    </row>
    <row r="422" spans="5:10">
      <c r="E422">
        <v>2025</v>
      </c>
      <c r="F422">
        <v>6543</v>
      </c>
      <c r="G422">
        <v>6587</v>
      </c>
      <c r="H422">
        <v>45</v>
      </c>
      <c r="J422">
        <v>2569</v>
      </c>
    </row>
    <row r="423" spans="5:10">
      <c r="E423">
        <v>2025</v>
      </c>
      <c r="F423">
        <v>6589</v>
      </c>
      <c r="G423">
        <v>6600</v>
      </c>
      <c r="H423">
        <v>12</v>
      </c>
      <c r="J423">
        <v>2570</v>
      </c>
    </row>
    <row r="424" spans="5:10">
      <c r="E424">
        <v>2025</v>
      </c>
      <c r="F424">
        <v>6603</v>
      </c>
      <c r="G424">
        <v>6609</v>
      </c>
      <c r="H424">
        <v>7</v>
      </c>
      <c r="J424">
        <v>2571</v>
      </c>
    </row>
    <row r="425" spans="5:10">
      <c r="E425">
        <v>2025</v>
      </c>
      <c r="F425">
        <v>6651</v>
      </c>
      <c r="G425">
        <v>6656</v>
      </c>
      <c r="H425">
        <v>6</v>
      </c>
      <c r="J425">
        <v>2572</v>
      </c>
    </row>
    <row r="426" spans="5:10">
      <c r="E426">
        <v>2025</v>
      </c>
      <c r="F426">
        <v>6659</v>
      </c>
      <c r="G426">
        <v>6659</v>
      </c>
      <c r="H426">
        <v>1</v>
      </c>
      <c r="J426">
        <v>2573</v>
      </c>
    </row>
    <row r="427" spans="5:10">
      <c r="E427">
        <v>2025</v>
      </c>
      <c r="F427">
        <v>6661</v>
      </c>
      <c r="G427">
        <v>6674</v>
      </c>
      <c r="H427">
        <v>14</v>
      </c>
      <c r="J427">
        <v>2581</v>
      </c>
    </row>
    <row r="428" spans="5:10">
      <c r="E428">
        <v>2025</v>
      </c>
      <c r="F428">
        <v>6732</v>
      </c>
      <c r="G428">
        <v>6732</v>
      </c>
      <c r="H428">
        <v>1</v>
      </c>
      <c r="J428">
        <v>2582</v>
      </c>
    </row>
    <row r="429" spans="5:10">
      <c r="E429">
        <v>2025</v>
      </c>
      <c r="F429">
        <v>6738</v>
      </c>
      <c r="G429">
        <v>6739</v>
      </c>
      <c r="H429">
        <v>2</v>
      </c>
      <c r="J429">
        <v>2585</v>
      </c>
    </row>
    <row r="430" spans="5:10">
      <c r="E430">
        <v>2025</v>
      </c>
      <c r="F430">
        <v>6741</v>
      </c>
      <c r="G430">
        <v>6741</v>
      </c>
      <c r="H430">
        <v>1</v>
      </c>
      <c r="J430">
        <v>2586</v>
      </c>
    </row>
    <row r="431" spans="5:10">
      <c r="E431">
        <v>2025</v>
      </c>
      <c r="F431">
        <v>6743</v>
      </c>
      <c r="G431">
        <v>6745</v>
      </c>
      <c r="H431">
        <v>3</v>
      </c>
      <c r="J431">
        <v>2587</v>
      </c>
    </row>
    <row r="432" spans="5:10">
      <c r="E432">
        <v>2025</v>
      </c>
      <c r="F432">
        <v>6747</v>
      </c>
      <c r="G432">
        <v>6747</v>
      </c>
      <c r="H432">
        <v>1</v>
      </c>
      <c r="J432">
        <v>2604</v>
      </c>
    </row>
    <row r="433" spans="5:10">
      <c r="E433">
        <v>2025</v>
      </c>
      <c r="F433">
        <v>6750</v>
      </c>
      <c r="G433">
        <v>6750</v>
      </c>
      <c r="H433">
        <v>1</v>
      </c>
      <c r="J433">
        <v>2605</v>
      </c>
    </row>
    <row r="434" spans="5:10">
      <c r="E434">
        <v>2025</v>
      </c>
      <c r="F434">
        <v>6753</v>
      </c>
      <c r="G434">
        <v>6753</v>
      </c>
      <c r="H434">
        <v>1</v>
      </c>
      <c r="J434">
        <v>2606</v>
      </c>
    </row>
    <row r="435" spans="5:10">
      <c r="E435">
        <v>2025</v>
      </c>
      <c r="F435">
        <v>6768</v>
      </c>
      <c r="G435">
        <v>6768</v>
      </c>
      <c r="H435">
        <v>1</v>
      </c>
      <c r="J435">
        <v>2607</v>
      </c>
    </row>
    <row r="436" spans="5:10">
      <c r="E436">
        <v>2025</v>
      </c>
      <c r="F436">
        <v>6772</v>
      </c>
      <c r="G436">
        <v>6775</v>
      </c>
      <c r="H436">
        <v>4</v>
      </c>
      <c r="J436">
        <v>2608</v>
      </c>
    </row>
    <row r="437" spans="5:10">
      <c r="E437">
        <v>2025</v>
      </c>
      <c r="F437">
        <v>6777</v>
      </c>
      <c r="G437">
        <v>6782</v>
      </c>
      <c r="H437">
        <v>6</v>
      </c>
      <c r="J437">
        <v>2609</v>
      </c>
    </row>
    <row r="438" spans="5:10">
      <c r="E438">
        <v>2025</v>
      </c>
      <c r="F438">
        <v>6785</v>
      </c>
      <c r="G438">
        <v>6790</v>
      </c>
      <c r="H438">
        <v>6</v>
      </c>
      <c r="J438">
        <v>2610</v>
      </c>
    </row>
    <row r="439" spans="5:10">
      <c r="E439">
        <v>2025</v>
      </c>
      <c r="F439">
        <v>6801</v>
      </c>
      <c r="G439">
        <v>6801</v>
      </c>
      <c r="H439">
        <v>1</v>
      </c>
      <c r="J439">
        <v>2611</v>
      </c>
    </row>
    <row r="440" spans="5:10">
      <c r="E440">
        <v>2025</v>
      </c>
      <c r="F440">
        <v>6804</v>
      </c>
      <c r="G440">
        <v>6805</v>
      </c>
      <c r="H440">
        <v>2</v>
      </c>
      <c r="J440">
        <v>2612</v>
      </c>
    </row>
    <row r="441" spans="5:10">
      <c r="E441">
        <v>2025</v>
      </c>
      <c r="F441">
        <v>6807</v>
      </c>
      <c r="G441">
        <v>6810</v>
      </c>
      <c r="H441">
        <v>4</v>
      </c>
      <c r="J441">
        <v>2613</v>
      </c>
    </row>
    <row r="442" spans="5:10">
      <c r="E442">
        <v>2025</v>
      </c>
      <c r="F442">
        <v>6820</v>
      </c>
      <c r="G442">
        <v>6820</v>
      </c>
      <c r="H442">
        <v>1</v>
      </c>
      <c r="J442">
        <v>2614</v>
      </c>
    </row>
    <row r="443" spans="5:10">
      <c r="E443">
        <v>2025</v>
      </c>
      <c r="F443">
        <v>6827</v>
      </c>
      <c r="G443">
        <v>6827</v>
      </c>
      <c r="H443">
        <v>1</v>
      </c>
      <c r="J443">
        <v>2615</v>
      </c>
    </row>
    <row r="444" spans="5:10">
      <c r="E444">
        <v>2025</v>
      </c>
      <c r="F444">
        <v>6831</v>
      </c>
      <c r="G444">
        <v>6831</v>
      </c>
      <c r="H444">
        <v>1</v>
      </c>
      <c r="J444">
        <v>2616</v>
      </c>
    </row>
    <row r="445" spans="5:10">
      <c r="E445">
        <v>2025</v>
      </c>
      <c r="F445">
        <v>6848</v>
      </c>
      <c r="G445">
        <v>6913</v>
      </c>
      <c r="H445">
        <v>66</v>
      </c>
      <c r="J445">
        <v>2617</v>
      </c>
    </row>
    <row r="446" spans="5:10">
      <c r="E446">
        <v>2025</v>
      </c>
      <c r="F446">
        <v>6915</v>
      </c>
      <c r="G446">
        <v>6921</v>
      </c>
      <c r="H446">
        <v>7</v>
      </c>
      <c r="J446">
        <v>2618</v>
      </c>
    </row>
    <row r="447" spans="5:10">
      <c r="E447">
        <v>2025</v>
      </c>
      <c r="F447">
        <v>6927</v>
      </c>
      <c r="G447">
        <v>6927</v>
      </c>
      <c r="H447">
        <v>1</v>
      </c>
      <c r="J447">
        <v>2619</v>
      </c>
    </row>
    <row r="448" spans="5:10">
      <c r="E448">
        <v>2025</v>
      </c>
      <c r="F448">
        <v>6929</v>
      </c>
      <c r="G448">
        <v>6932</v>
      </c>
      <c r="H448">
        <v>4</v>
      </c>
      <c r="J448">
        <v>2620</v>
      </c>
    </row>
    <row r="449" spans="5:10">
      <c r="E449">
        <v>2025</v>
      </c>
      <c r="F449">
        <v>6936</v>
      </c>
      <c r="G449">
        <v>6937</v>
      </c>
      <c r="H449">
        <v>2</v>
      </c>
      <c r="J449">
        <v>2621</v>
      </c>
    </row>
    <row r="450" spans="5:10">
      <c r="E450">
        <v>2025</v>
      </c>
      <c r="F450">
        <v>6939</v>
      </c>
      <c r="G450">
        <v>6939</v>
      </c>
      <c r="H450">
        <v>1</v>
      </c>
      <c r="J450">
        <v>2622</v>
      </c>
    </row>
    <row r="451" spans="5:10">
      <c r="E451">
        <v>2025</v>
      </c>
      <c r="F451">
        <v>6941</v>
      </c>
      <c r="G451">
        <v>6941</v>
      </c>
      <c r="H451">
        <v>1</v>
      </c>
      <c r="J451">
        <v>2623</v>
      </c>
    </row>
    <row r="452" spans="5:10">
      <c r="E452">
        <v>2025</v>
      </c>
      <c r="F452">
        <v>6943</v>
      </c>
      <c r="G452">
        <v>6943</v>
      </c>
      <c r="H452">
        <v>1</v>
      </c>
      <c r="J452">
        <v>2624</v>
      </c>
    </row>
    <row r="453" spans="5:10">
      <c r="E453">
        <v>2025</v>
      </c>
      <c r="F453">
        <v>6998</v>
      </c>
      <c r="G453">
        <v>7000</v>
      </c>
      <c r="H453">
        <v>3</v>
      </c>
      <c r="J453">
        <v>2625</v>
      </c>
    </row>
    <row r="454" spans="5:10">
      <c r="E454">
        <v>2025</v>
      </c>
      <c r="F454">
        <v>7018</v>
      </c>
      <c r="G454">
        <v>7018</v>
      </c>
      <c r="H454">
        <v>1</v>
      </c>
      <c r="J454">
        <v>2626</v>
      </c>
    </row>
    <row r="455" spans="5:10">
      <c r="E455">
        <v>2025</v>
      </c>
      <c r="F455">
        <v>7026</v>
      </c>
      <c r="G455">
        <v>7027</v>
      </c>
      <c r="H455">
        <v>2</v>
      </c>
      <c r="J455">
        <v>2627</v>
      </c>
    </row>
    <row r="456" spans="5:10">
      <c r="E456">
        <v>2025</v>
      </c>
      <c r="F456">
        <v>7038</v>
      </c>
      <c r="G456">
        <v>7043</v>
      </c>
      <c r="H456">
        <v>6</v>
      </c>
      <c r="J456">
        <v>2628</v>
      </c>
    </row>
    <row r="457" spans="5:10">
      <c r="E457">
        <v>2025</v>
      </c>
      <c r="F457">
        <v>7046</v>
      </c>
      <c r="G457">
        <v>7048</v>
      </c>
      <c r="H457">
        <v>3</v>
      </c>
      <c r="J457">
        <v>2629</v>
      </c>
    </row>
    <row r="458" spans="5:10">
      <c r="E458">
        <v>2025</v>
      </c>
      <c r="F458">
        <v>7061</v>
      </c>
      <c r="G458">
        <v>7061</v>
      </c>
      <c r="H458">
        <v>1</v>
      </c>
      <c r="J458">
        <v>2630</v>
      </c>
    </row>
    <row r="459" spans="5:10">
      <c r="E459">
        <v>2025</v>
      </c>
      <c r="F459">
        <v>7070</v>
      </c>
      <c r="G459">
        <v>7070</v>
      </c>
      <c r="H459">
        <v>1</v>
      </c>
      <c r="J459">
        <v>2631</v>
      </c>
    </row>
    <row r="460" spans="5:10">
      <c r="E460">
        <v>2025</v>
      </c>
      <c r="F460">
        <v>7083</v>
      </c>
      <c r="G460">
        <v>7083</v>
      </c>
      <c r="H460">
        <v>1</v>
      </c>
      <c r="J460">
        <v>2633</v>
      </c>
    </row>
    <row r="461" spans="5:10">
      <c r="E461">
        <v>2025</v>
      </c>
      <c r="F461">
        <v>7096</v>
      </c>
      <c r="G461">
        <v>7101</v>
      </c>
      <c r="H461">
        <v>6</v>
      </c>
      <c r="J461">
        <v>2636</v>
      </c>
    </row>
    <row r="462" spans="5:10">
      <c r="E462">
        <v>2025</v>
      </c>
      <c r="F462">
        <v>7104</v>
      </c>
      <c r="G462">
        <v>7104</v>
      </c>
      <c r="H462">
        <v>1</v>
      </c>
      <c r="J462">
        <v>2638</v>
      </c>
    </row>
    <row r="463" spans="5:10">
      <c r="E463">
        <v>2025</v>
      </c>
      <c r="F463">
        <v>7107</v>
      </c>
      <c r="G463">
        <v>7108</v>
      </c>
      <c r="H463">
        <v>2</v>
      </c>
      <c r="J463">
        <v>2639</v>
      </c>
    </row>
    <row r="464" spans="5:10">
      <c r="E464">
        <v>2025</v>
      </c>
      <c r="F464">
        <v>7110</v>
      </c>
      <c r="G464">
        <v>7111</v>
      </c>
      <c r="H464">
        <v>2</v>
      </c>
      <c r="J464">
        <v>2640</v>
      </c>
    </row>
    <row r="465" spans="5:10">
      <c r="E465">
        <v>2025</v>
      </c>
      <c r="F465">
        <v>7123</v>
      </c>
      <c r="G465">
        <v>7124</v>
      </c>
      <c r="H465">
        <v>2</v>
      </c>
      <c r="J465">
        <v>2641</v>
      </c>
    </row>
    <row r="466" spans="5:10">
      <c r="E466">
        <v>2025</v>
      </c>
      <c r="F466">
        <v>7126</v>
      </c>
      <c r="G466">
        <v>7129</v>
      </c>
      <c r="H466">
        <v>4</v>
      </c>
      <c r="J466">
        <v>2642</v>
      </c>
    </row>
    <row r="467" spans="5:10">
      <c r="E467">
        <v>2025</v>
      </c>
      <c r="F467">
        <v>7131</v>
      </c>
      <c r="G467">
        <v>7133</v>
      </c>
      <c r="H467">
        <v>3</v>
      </c>
      <c r="J467">
        <v>2666</v>
      </c>
    </row>
    <row r="468" spans="5:10">
      <c r="E468">
        <v>2025</v>
      </c>
      <c r="F468">
        <v>7135</v>
      </c>
      <c r="G468">
        <v>7135</v>
      </c>
      <c r="H468">
        <v>1</v>
      </c>
      <c r="J468">
        <v>2667</v>
      </c>
    </row>
    <row r="469" spans="5:10">
      <c r="E469">
        <v>2025</v>
      </c>
      <c r="F469">
        <v>7150</v>
      </c>
      <c r="G469">
        <v>7182</v>
      </c>
      <c r="H469">
        <v>33</v>
      </c>
      <c r="J469">
        <v>2669</v>
      </c>
    </row>
    <row r="470" spans="5:10">
      <c r="E470">
        <v>2025</v>
      </c>
      <c r="F470">
        <v>7184</v>
      </c>
      <c r="G470">
        <v>7184</v>
      </c>
      <c r="H470">
        <v>1</v>
      </c>
      <c r="J470">
        <v>2682</v>
      </c>
    </row>
    <row r="471" spans="5:10">
      <c r="E471">
        <v>2025</v>
      </c>
      <c r="F471">
        <v>7188</v>
      </c>
      <c r="G471">
        <v>7188</v>
      </c>
      <c r="H471">
        <v>1</v>
      </c>
      <c r="J471">
        <v>2683</v>
      </c>
    </row>
    <row r="472" spans="5:10">
      <c r="E472">
        <v>2025</v>
      </c>
      <c r="F472">
        <v>7191</v>
      </c>
      <c r="G472">
        <v>7196</v>
      </c>
      <c r="H472">
        <v>6</v>
      </c>
      <c r="J472">
        <v>2684</v>
      </c>
    </row>
    <row r="473" spans="5:10">
      <c r="E473">
        <v>2025</v>
      </c>
      <c r="F473">
        <v>7202</v>
      </c>
      <c r="G473">
        <v>7204</v>
      </c>
      <c r="H473">
        <v>3</v>
      </c>
      <c r="J473">
        <v>2685</v>
      </c>
    </row>
    <row r="474" spans="5:10">
      <c r="E474">
        <v>2025</v>
      </c>
      <c r="F474">
        <v>7206</v>
      </c>
      <c r="G474">
        <v>7206</v>
      </c>
      <c r="H474">
        <v>1</v>
      </c>
      <c r="J474">
        <v>2686</v>
      </c>
    </row>
    <row r="475" spans="5:10">
      <c r="E475">
        <v>2025</v>
      </c>
      <c r="F475">
        <v>7234</v>
      </c>
      <c r="G475">
        <v>7235</v>
      </c>
      <c r="H475">
        <v>2</v>
      </c>
      <c r="J475">
        <v>2687</v>
      </c>
    </row>
    <row r="476" spans="5:10">
      <c r="E476">
        <v>2025</v>
      </c>
      <c r="F476">
        <v>7255</v>
      </c>
      <c r="G476">
        <v>7255</v>
      </c>
      <c r="H476">
        <v>1</v>
      </c>
      <c r="J476">
        <v>2688</v>
      </c>
    </row>
    <row r="477" spans="5:10">
      <c r="E477">
        <v>2025</v>
      </c>
      <c r="F477">
        <v>7259</v>
      </c>
      <c r="G477">
        <v>7269</v>
      </c>
      <c r="H477">
        <v>11</v>
      </c>
      <c r="J477">
        <v>2689</v>
      </c>
    </row>
    <row r="478" spans="5:10">
      <c r="E478">
        <v>2025</v>
      </c>
      <c r="F478">
        <v>7277</v>
      </c>
      <c r="G478">
        <v>7278</v>
      </c>
      <c r="H478">
        <v>2</v>
      </c>
      <c r="J478">
        <v>2690</v>
      </c>
    </row>
    <row r="479" spans="5:10">
      <c r="E479">
        <v>2025</v>
      </c>
      <c r="F479">
        <v>7282</v>
      </c>
      <c r="G479">
        <v>7286</v>
      </c>
      <c r="H479">
        <v>5</v>
      </c>
      <c r="J479">
        <v>2691</v>
      </c>
    </row>
    <row r="480" spans="5:10">
      <c r="E480">
        <v>2025</v>
      </c>
      <c r="F480">
        <v>7296</v>
      </c>
      <c r="G480">
        <v>7296</v>
      </c>
      <c r="H480">
        <v>1</v>
      </c>
      <c r="J480">
        <v>2692</v>
      </c>
    </row>
    <row r="481" spans="5:10">
      <c r="E481">
        <v>2025</v>
      </c>
      <c r="F481">
        <v>7298</v>
      </c>
      <c r="G481">
        <v>7300</v>
      </c>
      <c r="H481">
        <v>3</v>
      </c>
      <c r="J481">
        <v>2693</v>
      </c>
    </row>
    <row r="482" spans="5:10">
      <c r="E482">
        <v>2025</v>
      </c>
      <c r="F482">
        <v>7330</v>
      </c>
      <c r="G482">
        <v>7330</v>
      </c>
      <c r="H482">
        <v>1</v>
      </c>
      <c r="J482">
        <v>2694</v>
      </c>
    </row>
    <row r="483" spans="5:10">
      <c r="E483">
        <v>2025</v>
      </c>
      <c r="F483">
        <v>7332</v>
      </c>
      <c r="G483">
        <v>7333</v>
      </c>
      <c r="H483">
        <v>2</v>
      </c>
      <c r="J483">
        <v>2709</v>
      </c>
    </row>
    <row r="484" spans="5:10">
      <c r="E484">
        <v>2025</v>
      </c>
      <c r="F484">
        <v>7335</v>
      </c>
      <c r="G484">
        <v>7335</v>
      </c>
      <c r="H484">
        <v>1</v>
      </c>
      <c r="J484">
        <v>2718</v>
      </c>
    </row>
    <row r="485" spans="5:10">
      <c r="E485">
        <v>2025</v>
      </c>
      <c r="F485">
        <v>7337</v>
      </c>
      <c r="G485">
        <v>7338</v>
      </c>
      <c r="H485">
        <v>2</v>
      </c>
      <c r="J485">
        <v>2719</v>
      </c>
    </row>
    <row r="486" spans="5:10">
      <c r="E486">
        <v>2025</v>
      </c>
      <c r="F486">
        <v>7340</v>
      </c>
      <c r="G486">
        <v>7340</v>
      </c>
      <c r="H486">
        <v>1</v>
      </c>
      <c r="J486">
        <v>2720</v>
      </c>
    </row>
    <row r="487" spans="5:10">
      <c r="E487">
        <v>2025</v>
      </c>
      <c r="F487">
        <v>7342</v>
      </c>
      <c r="G487">
        <v>7342</v>
      </c>
      <c r="H487">
        <v>1</v>
      </c>
      <c r="J487">
        <v>2721</v>
      </c>
    </row>
    <row r="488" spans="5:10">
      <c r="E488">
        <v>2025</v>
      </c>
      <c r="F488">
        <v>7344</v>
      </c>
      <c r="G488">
        <v>7344</v>
      </c>
      <c r="H488">
        <v>1</v>
      </c>
      <c r="J488">
        <v>2722</v>
      </c>
    </row>
    <row r="489" spans="5:10">
      <c r="E489">
        <v>2025</v>
      </c>
      <c r="F489">
        <v>7346</v>
      </c>
      <c r="G489">
        <v>7346</v>
      </c>
      <c r="H489">
        <v>1</v>
      </c>
      <c r="J489">
        <v>2727</v>
      </c>
    </row>
    <row r="490" spans="5:10">
      <c r="E490">
        <v>2025</v>
      </c>
      <c r="F490">
        <v>7348</v>
      </c>
      <c r="G490">
        <v>7350</v>
      </c>
      <c r="H490">
        <v>3</v>
      </c>
      <c r="J490">
        <v>2728</v>
      </c>
    </row>
    <row r="491" spans="5:10">
      <c r="E491">
        <v>2025</v>
      </c>
      <c r="F491">
        <v>7381</v>
      </c>
      <c r="G491">
        <v>7381</v>
      </c>
      <c r="H491">
        <v>1</v>
      </c>
      <c r="J491">
        <v>2740</v>
      </c>
    </row>
    <row r="492" spans="5:10">
      <c r="E492">
        <v>2025</v>
      </c>
      <c r="F492">
        <v>7383</v>
      </c>
      <c r="G492">
        <v>7411</v>
      </c>
      <c r="H492">
        <v>29</v>
      </c>
      <c r="J492">
        <v>2741</v>
      </c>
    </row>
    <row r="493" spans="5:10">
      <c r="E493">
        <v>2025</v>
      </c>
      <c r="F493">
        <v>7413</v>
      </c>
      <c r="G493">
        <v>7413</v>
      </c>
      <c r="H493">
        <v>1</v>
      </c>
      <c r="J493">
        <v>2742</v>
      </c>
    </row>
    <row r="494" spans="5:10">
      <c r="E494">
        <v>2025</v>
      </c>
      <c r="F494">
        <v>7415</v>
      </c>
      <c r="G494">
        <v>7417</v>
      </c>
      <c r="H494">
        <v>3</v>
      </c>
      <c r="J494">
        <v>2744</v>
      </c>
    </row>
    <row r="495" spans="5:10">
      <c r="E495">
        <v>2025</v>
      </c>
      <c r="F495">
        <v>7420</v>
      </c>
      <c r="G495">
        <v>7423</v>
      </c>
      <c r="H495">
        <v>4</v>
      </c>
      <c r="J495">
        <v>2745</v>
      </c>
    </row>
    <row r="496" spans="5:10">
      <c r="E496">
        <v>2025</v>
      </c>
      <c r="F496">
        <v>7445</v>
      </c>
      <c r="G496">
        <v>7446</v>
      </c>
      <c r="H496">
        <v>2</v>
      </c>
      <c r="J496">
        <v>2746</v>
      </c>
    </row>
    <row r="497" spans="5:10">
      <c r="E497">
        <v>2025</v>
      </c>
      <c r="F497">
        <v>7455</v>
      </c>
      <c r="G497">
        <v>7455</v>
      </c>
      <c r="H497">
        <v>1</v>
      </c>
      <c r="J497">
        <v>2747</v>
      </c>
    </row>
    <row r="498" spans="5:10">
      <c r="E498">
        <v>2025</v>
      </c>
      <c r="F498">
        <v>7458</v>
      </c>
      <c r="G498">
        <v>7461</v>
      </c>
      <c r="H498">
        <v>4</v>
      </c>
      <c r="J498">
        <v>2748</v>
      </c>
    </row>
    <row r="499" spans="5:10">
      <c r="E499">
        <v>2025</v>
      </c>
      <c r="F499">
        <v>7468</v>
      </c>
      <c r="G499">
        <v>7473</v>
      </c>
      <c r="H499">
        <v>6</v>
      </c>
      <c r="J499">
        <v>2749</v>
      </c>
    </row>
    <row r="500" spans="5:10">
      <c r="E500">
        <v>2025</v>
      </c>
      <c r="F500">
        <v>7490</v>
      </c>
      <c r="G500">
        <v>7491</v>
      </c>
      <c r="H500">
        <v>2</v>
      </c>
      <c r="J500">
        <v>2750</v>
      </c>
    </row>
    <row r="501" spans="5:10">
      <c r="E501">
        <v>2025</v>
      </c>
      <c r="F501">
        <v>7518</v>
      </c>
      <c r="G501">
        <v>7518</v>
      </c>
      <c r="H501">
        <v>1</v>
      </c>
      <c r="J501">
        <v>2751</v>
      </c>
    </row>
    <row r="502" spans="5:10">
      <c r="E502">
        <v>2025</v>
      </c>
      <c r="F502">
        <v>7529</v>
      </c>
      <c r="G502">
        <v>7530</v>
      </c>
      <c r="H502">
        <v>2</v>
      </c>
      <c r="J502">
        <v>2752</v>
      </c>
    </row>
    <row r="503" spans="5:10">
      <c r="E503">
        <v>2025</v>
      </c>
      <c r="F503">
        <v>7532</v>
      </c>
      <c r="G503">
        <v>7532</v>
      </c>
      <c r="H503">
        <v>1</v>
      </c>
      <c r="J503">
        <v>2753</v>
      </c>
    </row>
    <row r="504" spans="5:10">
      <c r="E504">
        <v>2025</v>
      </c>
      <c r="F504">
        <v>7569</v>
      </c>
      <c r="G504">
        <v>7569</v>
      </c>
      <c r="H504">
        <v>1</v>
      </c>
      <c r="J504">
        <v>2754</v>
      </c>
    </row>
    <row r="505" spans="5:10">
      <c r="E505">
        <v>2025</v>
      </c>
      <c r="F505">
        <v>7571</v>
      </c>
      <c r="G505">
        <v>7571</v>
      </c>
      <c r="H505">
        <v>1</v>
      </c>
      <c r="J505">
        <v>2755</v>
      </c>
    </row>
    <row r="506" spans="5:10">
      <c r="E506">
        <v>2025</v>
      </c>
      <c r="F506">
        <v>7573</v>
      </c>
      <c r="G506">
        <v>7573</v>
      </c>
      <c r="H506">
        <v>1</v>
      </c>
      <c r="J506">
        <v>2756</v>
      </c>
    </row>
    <row r="507" spans="5:10">
      <c r="E507">
        <v>2025</v>
      </c>
      <c r="F507">
        <v>7579</v>
      </c>
      <c r="G507">
        <v>7583</v>
      </c>
      <c r="H507">
        <v>5</v>
      </c>
      <c r="J507">
        <v>2757</v>
      </c>
    </row>
    <row r="508" spans="5:10">
      <c r="E508">
        <v>2025</v>
      </c>
      <c r="F508">
        <v>7600</v>
      </c>
      <c r="G508">
        <v>7600</v>
      </c>
      <c r="H508">
        <v>1</v>
      </c>
      <c r="J508">
        <v>2758</v>
      </c>
    </row>
    <row r="509" spans="5:10">
      <c r="E509">
        <v>2025</v>
      </c>
      <c r="F509">
        <v>7612</v>
      </c>
      <c r="G509">
        <v>7612</v>
      </c>
      <c r="H509">
        <v>1</v>
      </c>
      <c r="J509">
        <v>2770</v>
      </c>
    </row>
    <row r="510" spans="5:10">
      <c r="E510">
        <v>2025</v>
      </c>
      <c r="F510">
        <v>7620</v>
      </c>
      <c r="G510">
        <v>7621</v>
      </c>
      <c r="H510">
        <v>2</v>
      </c>
      <c r="J510">
        <v>2772</v>
      </c>
    </row>
    <row r="511" spans="5:10">
      <c r="E511">
        <v>2025</v>
      </c>
      <c r="F511">
        <v>7627</v>
      </c>
      <c r="G511">
        <v>7627</v>
      </c>
      <c r="H511">
        <v>1</v>
      </c>
      <c r="J511">
        <v>2773</v>
      </c>
    </row>
    <row r="512" spans="5:10">
      <c r="E512">
        <v>2025</v>
      </c>
      <c r="F512">
        <v>7630</v>
      </c>
      <c r="G512">
        <v>7630</v>
      </c>
      <c r="H512">
        <v>1</v>
      </c>
      <c r="J512">
        <v>2774</v>
      </c>
    </row>
    <row r="513" spans="5:10">
      <c r="E513">
        <v>2025</v>
      </c>
      <c r="F513">
        <v>7634</v>
      </c>
      <c r="G513">
        <v>7638</v>
      </c>
      <c r="H513">
        <v>5</v>
      </c>
      <c r="J513">
        <v>2775</v>
      </c>
    </row>
    <row r="514" spans="5:10">
      <c r="E514">
        <v>2025</v>
      </c>
      <c r="F514">
        <v>7640</v>
      </c>
      <c r="G514">
        <v>7643</v>
      </c>
      <c r="H514">
        <v>4</v>
      </c>
      <c r="J514">
        <v>2776</v>
      </c>
    </row>
    <row r="515" spans="5:10">
      <c r="E515">
        <v>2025</v>
      </c>
      <c r="F515">
        <v>7645</v>
      </c>
      <c r="G515">
        <v>7645</v>
      </c>
      <c r="H515">
        <v>1</v>
      </c>
      <c r="J515">
        <v>2777</v>
      </c>
    </row>
    <row r="516" spans="5:10">
      <c r="E516">
        <v>2025</v>
      </c>
      <c r="F516">
        <v>7649</v>
      </c>
      <c r="G516">
        <v>7649</v>
      </c>
      <c r="H516">
        <v>1</v>
      </c>
      <c r="J516">
        <v>2778</v>
      </c>
    </row>
    <row r="517" spans="5:10">
      <c r="E517">
        <v>2025</v>
      </c>
      <c r="F517">
        <v>7653</v>
      </c>
      <c r="G517">
        <v>7653</v>
      </c>
      <c r="H517">
        <v>1</v>
      </c>
      <c r="J517">
        <v>2781</v>
      </c>
    </row>
    <row r="518" spans="5:10">
      <c r="E518">
        <v>2025</v>
      </c>
      <c r="F518">
        <v>7668</v>
      </c>
      <c r="G518">
        <v>7668</v>
      </c>
      <c r="H518">
        <v>1</v>
      </c>
      <c r="J518">
        <v>2783</v>
      </c>
    </row>
    <row r="519" spans="5:10">
      <c r="E519">
        <v>2025</v>
      </c>
      <c r="F519">
        <v>7677</v>
      </c>
      <c r="G519">
        <v>7678</v>
      </c>
      <c r="H519">
        <v>2</v>
      </c>
      <c r="J519">
        <v>2785</v>
      </c>
    </row>
    <row r="520" spans="5:10">
      <c r="E520">
        <v>2025</v>
      </c>
      <c r="F520">
        <v>7683</v>
      </c>
      <c r="G520">
        <v>7684</v>
      </c>
      <c r="H520">
        <v>2</v>
      </c>
      <c r="J520">
        <v>2789</v>
      </c>
    </row>
    <row r="521" spans="5:10">
      <c r="E521">
        <v>2025</v>
      </c>
      <c r="F521">
        <v>7699</v>
      </c>
      <c r="G521">
        <v>7702</v>
      </c>
      <c r="H521">
        <v>4</v>
      </c>
      <c r="J521">
        <v>2793</v>
      </c>
    </row>
    <row r="522" spans="5:10">
      <c r="E522">
        <v>2025</v>
      </c>
      <c r="F522">
        <v>7705</v>
      </c>
      <c r="G522">
        <v>7709</v>
      </c>
      <c r="H522">
        <v>5</v>
      </c>
      <c r="J522">
        <v>2802</v>
      </c>
    </row>
    <row r="523" spans="5:10">
      <c r="E523">
        <v>2025</v>
      </c>
      <c r="F523">
        <v>7721</v>
      </c>
      <c r="G523">
        <v>7722</v>
      </c>
      <c r="H523">
        <v>2</v>
      </c>
      <c r="J523">
        <v>2803</v>
      </c>
    </row>
    <row r="524" spans="5:10">
      <c r="E524">
        <v>2025</v>
      </c>
      <c r="F524">
        <v>7770</v>
      </c>
      <c r="G524">
        <v>7771</v>
      </c>
      <c r="H524">
        <v>2</v>
      </c>
      <c r="J524">
        <v>2804</v>
      </c>
    </row>
    <row r="525" spans="5:10">
      <c r="E525">
        <v>2025</v>
      </c>
      <c r="F525">
        <v>7777</v>
      </c>
      <c r="G525">
        <v>7778</v>
      </c>
      <c r="H525">
        <v>2</v>
      </c>
      <c r="J525">
        <v>2805</v>
      </c>
    </row>
    <row r="526" spans="5:10">
      <c r="E526">
        <v>2025</v>
      </c>
      <c r="F526">
        <v>7780</v>
      </c>
      <c r="G526">
        <v>7780</v>
      </c>
      <c r="H526">
        <v>1</v>
      </c>
      <c r="J526">
        <v>2806</v>
      </c>
    </row>
    <row r="527" spans="5:10">
      <c r="E527">
        <v>2025</v>
      </c>
      <c r="F527">
        <v>7785</v>
      </c>
      <c r="G527">
        <v>7789</v>
      </c>
      <c r="H527">
        <v>5</v>
      </c>
      <c r="J527">
        <v>2807</v>
      </c>
    </row>
    <row r="528" spans="5:10">
      <c r="E528">
        <v>2025</v>
      </c>
      <c r="F528">
        <v>7791</v>
      </c>
      <c r="G528">
        <v>7792</v>
      </c>
      <c r="H528">
        <v>2</v>
      </c>
      <c r="J528">
        <v>2808</v>
      </c>
    </row>
    <row r="529" spans="5:10">
      <c r="E529">
        <v>2025</v>
      </c>
      <c r="F529">
        <v>7794</v>
      </c>
      <c r="G529">
        <v>7794</v>
      </c>
      <c r="H529">
        <v>1</v>
      </c>
      <c r="J529">
        <v>2809</v>
      </c>
    </row>
    <row r="530" spans="5:10">
      <c r="E530">
        <v>2025</v>
      </c>
      <c r="F530">
        <v>7796</v>
      </c>
      <c r="G530">
        <v>7796</v>
      </c>
      <c r="H530">
        <v>1</v>
      </c>
      <c r="J530">
        <v>2810</v>
      </c>
    </row>
    <row r="531" spans="5:10">
      <c r="E531">
        <v>2025</v>
      </c>
      <c r="F531">
        <v>7832</v>
      </c>
      <c r="G531">
        <v>7839</v>
      </c>
      <c r="H531">
        <v>8</v>
      </c>
      <c r="J531">
        <v>2811</v>
      </c>
    </row>
    <row r="532" spans="5:10">
      <c r="E532">
        <v>2025</v>
      </c>
      <c r="F532">
        <v>7841</v>
      </c>
      <c r="G532">
        <v>7843</v>
      </c>
      <c r="H532">
        <v>3</v>
      </c>
      <c r="J532">
        <v>2812</v>
      </c>
    </row>
    <row r="533" spans="5:10">
      <c r="E533">
        <v>2025</v>
      </c>
      <c r="F533">
        <v>7846</v>
      </c>
      <c r="G533">
        <v>7855</v>
      </c>
      <c r="H533">
        <v>10</v>
      </c>
      <c r="J533">
        <v>2813</v>
      </c>
    </row>
    <row r="534" spans="5:10">
      <c r="E534">
        <v>2025</v>
      </c>
      <c r="F534">
        <v>7875</v>
      </c>
      <c r="G534">
        <v>7878</v>
      </c>
      <c r="H534">
        <v>4</v>
      </c>
      <c r="J534">
        <v>2814</v>
      </c>
    </row>
    <row r="535" spans="5:10">
      <c r="E535">
        <v>2025</v>
      </c>
      <c r="F535">
        <v>7882</v>
      </c>
      <c r="G535">
        <v>7882</v>
      </c>
      <c r="H535">
        <v>1</v>
      </c>
      <c r="J535">
        <v>2815</v>
      </c>
    </row>
    <row r="536" spans="5:10">
      <c r="E536">
        <v>2025</v>
      </c>
      <c r="F536">
        <v>7886</v>
      </c>
      <c r="G536">
        <v>7887</v>
      </c>
      <c r="H536">
        <v>2</v>
      </c>
      <c r="J536">
        <v>2816</v>
      </c>
    </row>
    <row r="537" spans="5:10">
      <c r="E537">
        <v>2025</v>
      </c>
      <c r="F537">
        <v>7902</v>
      </c>
      <c r="G537">
        <v>7902</v>
      </c>
      <c r="H537">
        <v>1</v>
      </c>
      <c r="J537">
        <v>2817</v>
      </c>
    </row>
    <row r="538" spans="5:10">
      <c r="E538">
        <v>2025</v>
      </c>
      <c r="F538">
        <v>7904</v>
      </c>
      <c r="G538">
        <v>7904</v>
      </c>
      <c r="H538">
        <v>1</v>
      </c>
      <c r="J538">
        <v>2818</v>
      </c>
    </row>
    <row r="539" spans="5:10">
      <c r="E539">
        <v>2025</v>
      </c>
      <c r="F539">
        <v>7916</v>
      </c>
      <c r="G539">
        <v>7919</v>
      </c>
      <c r="H539">
        <v>4</v>
      </c>
      <c r="J539">
        <v>2819</v>
      </c>
    </row>
    <row r="540" spans="5:10">
      <c r="E540">
        <v>2025</v>
      </c>
      <c r="F540">
        <v>7937</v>
      </c>
      <c r="G540">
        <v>7944</v>
      </c>
      <c r="H540">
        <v>8</v>
      </c>
      <c r="J540">
        <v>2820</v>
      </c>
    </row>
    <row r="541" spans="5:10">
      <c r="E541">
        <v>2025</v>
      </c>
      <c r="F541">
        <v>7961</v>
      </c>
      <c r="G541">
        <v>7961</v>
      </c>
      <c r="H541">
        <v>1</v>
      </c>
      <c r="J541">
        <v>2821</v>
      </c>
    </row>
    <row r="542" spans="5:10">
      <c r="E542">
        <v>2025</v>
      </c>
      <c r="F542">
        <v>7964</v>
      </c>
      <c r="G542">
        <v>7976</v>
      </c>
      <c r="H542">
        <v>13</v>
      </c>
      <c r="J542">
        <v>2822</v>
      </c>
    </row>
    <row r="543" spans="5:10">
      <c r="E543">
        <v>2025</v>
      </c>
      <c r="F543">
        <v>7979</v>
      </c>
      <c r="G543">
        <v>7979</v>
      </c>
      <c r="H543">
        <v>1</v>
      </c>
      <c r="J543">
        <v>2823</v>
      </c>
    </row>
    <row r="544" spans="5:10">
      <c r="E544">
        <v>2025</v>
      </c>
      <c r="F544">
        <v>8016</v>
      </c>
      <c r="G544">
        <v>8016</v>
      </c>
      <c r="H544">
        <v>1</v>
      </c>
      <c r="J544">
        <v>2824</v>
      </c>
    </row>
    <row r="545" spans="5:10">
      <c r="E545">
        <v>2025</v>
      </c>
      <c r="F545">
        <v>8043</v>
      </c>
      <c r="G545">
        <v>8043</v>
      </c>
      <c r="H545">
        <v>1</v>
      </c>
      <c r="J545">
        <v>2825</v>
      </c>
    </row>
    <row r="546" spans="5:10">
      <c r="E546">
        <v>2025</v>
      </c>
      <c r="F546">
        <v>8046</v>
      </c>
      <c r="G546">
        <v>8052</v>
      </c>
      <c r="H546">
        <v>7</v>
      </c>
      <c r="J546">
        <v>2826</v>
      </c>
    </row>
    <row r="547" spans="5:10">
      <c r="E547">
        <v>2025</v>
      </c>
      <c r="F547">
        <v>8062</v>
      </c>
      <c r="G547">
        <v>8062</v>
      </c>
      <c r="H547">
        <v>1</v>
      </c>
      <c r="J547">
        <v>2827</v>
      </c>
    </row>
    <row r="548" spans="5:10">
      <c r="E548">
        <v>2025</v>
      </c>
      <c r="F548">
        <v>8083</v>
      </c>
      <c r="G548">
        <v>8097</v>
      </c>
      <c r="H548">
        <v>15</v>
      </c>
      <c r="J548">
        <v>2828</v>
      </c>
    </row>
    <row r="549" spans="5:10">
      <c r="E549">
        <v>2025</v>
      </c>
      <c r="F549">
        <v>8108</v>
      </c>
      <c r="G549">
        <v>8113</v>
      </c>
      <c r="H549">
        <v>6</v>
      </c>
      <c r="J549">
        <v>2829</v>
      </c>
    </row>
    <row r="550" spans="5:10">
      <c r="E550">
        <v>2025</v>
      </c>
      <c r="F550">
        <v>8120</v>
      </c>
      <c r="G550">
        <v>8120</v>
      </c>
      <c r="H550">
        <v>1</v>
      </c>
      <c r="J550">
        <v>2830</v>
      </c>
    </row>
    <row r="551" spans="5:10">
      <c r="E551">
        <v>2025</v>
      </c>
      <c r="F551">
        <v>8132</v>
      </c>
      <c r="G551">
        <v>8132</v>
      </c>
      <c r="H551">
        <v>1</v>
      </c>
      <c r="J551">
        <v>2831</v>
      </c>
    </row>
    <row r="552" spans="5:10">
      <c r="E552">
        <v>2025</v>
      </c>
      <c r="F552">
        <v>8144</v>
      </c>
      <c r="G552">
        <v>8144</v>
      </c>
      <c r="H552">
        <v>1</v>
      </c>
      <c r="J552">
        <v>2832</v>
      </c>
    </row>
    <row r="553" spans="5:10">
      <c r="E553">
        <v>2025</v>
      </c>
      <c r="F553">
        <v>8180</v>
      </c>
      <c r="G553">
        <v>8180</v>
      </c>
      <c r="H553">
        <v>1</v>
      </c>
      <c r="J553">
        <v>2833</v>
      </c>
    </row>
    <row r="554" spans="5:10">
      <c r="E554">
        <v>2025</v>
      </c>
      <c r="F554">
        <v>8183</v>
      </c>
      <c r="G554">
        <v>8185</v>
      </c>
      <c r="H554">
        <v>3</v>
      </c>
      <c r="J554">
        <v>2834</v>
      </c>
    </row>
    <row r="555" spans="5:10">
      <c r="E555">
        <v>2025</v>
      </c>
      <c r="F555">
        <v>8188</v>
      </c>
      <c r="G555">
        <v>8188</v>
      </c>
      <c r="H555">
        <v>1</v>
      </c>
      <c r="J555">
        <v>2835</v>
      </c>
    </row>
    <row r="556" spans="5:10">
      <c r="E556">
        <v>2025</v>
      </c>
      <c r="F556">
        <v>8190</v>
      </c>
      <c r="G556">
        <v>8190</v>
      </c>
      <c r="H556">
        <v>1</v>
      </c>
      <c r="J556">
        <v>2836</v>
      </c>
    </row>
    <row r="557" spans="5:10">
      <c r="E557">
        <v>2025</v>
      </c>
      <c r="F557">
        <v>8192</v>
      </c>
      <c r="G557">
        <v>8193</v>
      </c>
      <c r="H557">
        <v>2</v>
      </c>
      <c r="J557">
        <v>2837</v>
      </c>
    </row>
    <row r="558" spans="5:10">
      <c r="E558">
        <v>2025</v>
      </c>
      <c r="F558">
        <v>8195</v>
      </c>
      <c r="G558">
        <v>8195</v>
      </c>
      <c r="H558">
        <v>1</v>
      </c>
      <c r="J558">
        <v>2840</v>
      </c>
    </row>
    <row r="559" spans="5:10">
      <c r="E559">
        <v>2025</v>
      </c>
      <c r="F559">
        <v>8197</v>
      </c>
      <c r="G559">
        <v>8197</v>
      </c>
      <c r="H559">
        <v>1</v>
      </c>
      <c r="J559">
        <v>2841</v>
      </c>
    </row>
    <row r="560" spans="5:10">
      <c r="E560">
        <v>2025</v>
      </c>
      <c r="F560">
        <v>8201</v>
      </c>
      <c r="G560">
        <v>8201</v>
      </c>
      <c r="H560">
        <v>1</v>
      </c>
      <c r="J560">
        <v>2843</v>
      </c>
    </row>
    <row r="561" spans="5:10">
      <c r="E561">
        <v>2025</v>
      </c>
      <c r="F561">
        <v>8208</v>
      </c>
      <c r="G561">
        <v>8208</v>
      </c>
      <c r="H561">
        <v>1</v>
      </c>
      <c r="J561">
        <v>2845</v>
      </c>
    </row>
    <row r="562" spans="5:10">
      <c r="E562">
        <v>2025</v>
      </c>
      <c r="F562">
        <v>8211</v>
      </c>
      <c r="G562">
        <v>8211</v>
      </c>
      <c r="H562">
        <v>1</v>
      </c>
      <c r="J562">
        <v>2846</v>
      </c>
    </row>
    <row r="563" spans="5:10">
      <c r="E563">
        <v>2025</v>
      </c>
      <c r="F563">
        <v>8213</v>
      </c>
      <c r="G563">
        <v>8214</v>
      </c>
      <c r="H563">
        <v>2</v>
      </c>
      <c r="J563">
        <v>2850</v>
      </c>
    </row>
    <row r="564" spans="5:10">
      <c r="E564">
        <v>2025</v>
      </c>
      <c r="F564">
        <v>8220</v>
      </c>
      <c r="G564">
        <v>8221</v>
      </c>
      <c r="H564">
        <v>2</v>
      </c>
      <c r="J564">
        <v>2852</v>
      </c>
    </row>
    <row r="565" spans="5:10">
      <c r="E565">
        <v>2025</v>
      </c>
      <c r="F565">
        <v>8224</v>
      </c>
      <c r="G565">
        <v>8224</v>
      </c>
      <c r="H565">
        <v>1</v>
      </c>
      <c r="J565">
        <v>2859</v>
      </c>
    </row>
    <row r="566" spans="5:10">
      <c r="E566">
        <v>2025</v>
      </c>
      <c r="F566">
        <v>8227</v>
      </c>
      <c r="G566">
        <v>8228</v>
      </c>
      <c r="H566">
        <v>2</v>
      </c>
      <c r="J566">
        <v>2860</v>
      </c>
    </row>
    <row r="567" spans="5:10">
      <c r="E567">
        <v>2025</v>
      </c>
      <c r="F567">
        <v>8234</v>
      </c>
      <c r="G567">
        <v>8234</v>
      </c>
      <c r="H567">
        <v>1</v>
      </c>
      <c r="J567">
        <v>2861</v>
      </c>
    </row>
    <row r="568" spans="5:10">
      <c r="E568">
        <v>2025</v>
      </c>
      <c r="F568">
        <v>8236</v>
      </c>
      <c r="G568">
        <v>8236</v>
      </c>
      <c r="H568">
        <v>1</v>
      </c>
      <c r="J568">
        <v>2862</v>
      </c>
    </row>
    <row r="569" spans="5:10">
      <c r="E569">
        <v>2025</v>
      </c>
      <c r="F569">
        <v>8251</v>
      </c>
      <c r="G569">
        <v>8251</v>
      </c>
      <c r="H569">
        <v>1</v>
      </c>
      <c r="J569">
        <v>2863</v>
      </c>
    </row>
    <row r="570" spans="5:10">
      <c r="E570">
        <v>2025</v>
      </c>
      <c r="F570">
        <v>8253</v>
      </c>
      <c r="G570">
        <v>8254</v>
      </c>
      <c r="H570">
        <v>2</v>
      </c>
      <c r="J570">
        <v>2867</v>
      </c>
    </row>
    <row r="571" spans="5:10">
      <c r="E571">
        <v>2025</v>
      </c>
      <c r="F571">
        <v>8257</v>
      </c>
      <c r="G571">
        <v>8259</v>
      </c>
      <c r="H571">
        <v>3</v>
      </c>
      <c r="J571">
        <v>2868</v>
      </c>
    </row>
    <row r="572" spans="5:10">
      <c r="E572">
        <v>2025</v>
      </c>
      <c r="F572">
        <v>8263</v>
      </c>
      <c r="G572">
        <v>8263</v>
      </c>
      <c r="H572">
        <v>1</v>
      </c>
      <c r="J572">
        <v>2869</v>
      </c>
    </row>
    <row r="573" spans="5:10">
      <c r="E573">
        <v>2025</v>
      </c>
      <c r="F573">
        <v>8278</v>
      </c>
      <c r="G573">
        <v>8279</v>
      </c>
      <c r="H573">
        <v>2</v>
      </c>
      <c r="J573">
        <v>2872</v>
      </c>
    </row>
    <row r="574" spans="5:10">
      <c r="E574">
        <v>2025</v>
      </c>
      <c r="F574">
        <v>8281</v>
      </c>
      <c r="G574">
        <v>8281</v>
      </c>
      <c r="H574">
        <v>1</v>
      </c>
      <c r="J574">
        <v>2873</v>
      </c>
    </row>
    <row r="575" spans="5:10">
      <c r="E575">
        <v>2025</v>
      </c>
      <c r="F575">
        <v>8283</v>
      </c>
      <c r="G575">
        <v>8284</v>
      </c>
      <c r="H575">
        <v>2</v>
      </c>
      <c r="J575">
        <v>2874</v>
      </c>
    </row>
    <row r="576" spans="5:10">
      <c r="E576">
        <v>2025</v>
      </c>
      <c r="F576">
        <v>8302</v>
      </c>
      <c r="G576">
        <v>8311</v>
      </c>
      <c r="H576">
        <v>10</v>
      </c>
      <c r="J576">
        <v>2884</v>
      </c>
    </row>
    <row r="577" spans="5:10">
      <c r="E577">
        <v>2025</v>
      </c>
      <c r="F577">
        <v>8314</v>
      </c>
      <c r="G577">
        <v>8315</v>
      </c>
      <c r="H577">
        <v>2</v>
      </c>
      <c r="J577">
        <v>2885</v>
      </c>
    </row>
    <row r="578" spans="5:10">
      <c r="E578">
        <v>2025</v>
      </c>
      <c r="F578">
        <v>8321</v>
      </c>
      <c r="G578">
        <v>8321</v>
      </c>
      <c r="H578">
        <v>1</v>
      </c>
      <c r="J578">
        <v>2886</v>
      </c>
    </row>
    <row r="579" spans="5:10">
      <c r="E579">
        <v>2025</v>
      </c>
      <c r="F579">
        <v>8330</v>
      </c>
      <c r="G579">
        <v>8330</v>
      </c>
      <c r="H579">
        <v>1</v>
      </c>
      <c r="J579">
        <v>2887</v>
      </c>
    </row>
    <row r="580" spans="5:10">
      <c r="E580">
        <v>2025</v>
      </c>
      <c r="F580">
        <v>8332</v>
      </c>
      <c r="G580">
        <v>8332</v>
      </c>
      <c r="H580">
        <v>1</v>
      </c>
      <c r="J580">
        <v>2897</v>
      </c>
    </row>
    <row r="581" spans="5:10">
      <c r="E581">
        <v>2025</v>
      </c>
      <c r="F581">
        <v>8344</v>
      </c>
      <c r="G581">
        <v>8347</v>
      </c>
      <c r="H581">
        <v>4</v>
      </c>
      <c r="J581">
        <v>2899</v>
      </c>
    </row>
    <row r="582" spans="5:10">
      <c r="E582">
        <v>2025</v>
      </c>
      <c r="F582">
        <v>8350</v>
      </c>
      <c r="G582">
        <v>8353</v>
      </c>
      <c r="H582">
        <v>4</v>
      </c>
      <c r="J582">
        <v>2902</v>
      </c>
    </row>
    <row r="583" spans="5:10">
      <c r="E583">
        <v>2025</v>
      </c>
      <c r="F583">
        <v>8355</v>
      </c>
      <c r="G583">
        <v>8355</v>
      </c>
      <c r="H583">
        <v>1</v>
      </c>
      <c r="J583">
        <v>2906</v>
      </c>
    </row>
    <row r="584" spans="5:10">
      <c r="E584">
        <v>2025</v>
      </c>
      <c r="F584">
        <v>8357</v>
      </c>
      <c r="G584">
        <v>8357</v>
      </c>
      <c r="H584">
        <v>1</v>
      </c>
      <c r="J584">
        <v>2908</v>
      </c>
    </row>
    <row r="585" spans="5:10">
      <c r="E585">
        <v>2025</v>
      </c>
      <c r="F585">
        <v>8359</v>
      </c>
      <c r="G585">
        <v>8360</v>
      </c>
      <c r="H585">
        <v>2</v>
      </c>
      <c r="J585">
        <v>2911</v>
      </c>
    </row>
    <row r="586" spans="5:10">
      <c r="E586">
        <v>2025</v>
      </c>
      <c r="F586">
        <v>8362</v>
      </c>
      <c r="G586">
        <v>8363</v>
      </c>
      <c r="H586">
        <v>2</v>
      </c>
      <c r="J586">
        <v>2912</v>
      </c>
    </row>
    <row r="587" spans="5:10">
      <c r="E587">
        <v>2025</v>
      </c>
      <c r="F587">
        <v>8372</v>
      </c>
      <c r="G587">
        <v>8373</v>
      </c>
      <c r="H587">
        <v>2</v>
      </c>
      <c r="J587">
        <v>2914</v>
      </c>
    </row>
    <row r="588" spans="5:10">
      <c r="E588">
        <v>2025</v>
      </c>
      <c r="F588">
        <v>8389</v>
      </c>
      <c r="G588">
        <v>8392</v>
      </c>
      <c r="H588">
        <v>4</v>
      </c>
      <c r="J588">
        <v>2924</v>
      </c>
    </row>
    <row r="589" spans="5:10">
      <c r="E589">
        <v>2025</v>
      </c>
      <c r="F589">
        <v>8395</v>
      </c>
      <c r="G589">
        <v>8395</v>
      </c>
      <c r="H589">
        <v>1</v>
      </c>
      <c r="J589">
        <v>2925</v>
      </c>
    </row>
    <row r="590" spans="5:10">
      <c r="E590">
        <v>2025</v>
      </c>
      <c r="F590">
        <v>8397</v>
      </c>
      <c r="G590">
        <v>8399</v>
      </c>
      <c r="H590">
        <v>3</v>
      </c>
      <c r="J590">
        <v>2926</v>
      </c>
    </row>
    <row r="591" spans="5:10">
      <c r="E591">
        <v>2025</v>
      </c>
      <c r="F591">
        <v>8405</v>
      </c>
      <c r="G591">
        <v>8406</v>
      </c>
      <c r="H591">
        <v>2</v>
      </c>
      <c r="J591">
        <v>2927</v>
      </c>
    </row>
    <row r="592" spans="5:10">
      <c r="E592">
        <v>2025</v>
      </c>
      <c r="F592">
        <v>8410</v>
      </c>
      <c r="G592">
        <v>8411</v>
      </c>
      <c r="H592">
        <v>2</v>
      </c>
      <c r="J592">
        <v>2929</v>
      </c>
    </row>
    <row r="593" spans="5:10">
      <c r="E593">
        <v>2025</v>
      </c>
      <c r="F593">
        <v>8414</v>
      </c>
      <c r="G593">
        <v>8416</v>
      </c>
      <c r="H593">
        <v>3</v>
      </c>
      <c r="J593">
        <v>2948</v>
      </c>
    </row>
    <row r="594" spans="5:10">
      <c r="E594">
        <v>2025</v>
      </c>
      <c r="F594">
        <v>8420</v>
      </c>
      <c r="G594">
        <v>8421</v>
      </c>
      <c r="H594">
        <v>2</v>
      </c>
      <c r="J594">
        <v>2950</v>
      </c>
    </row>
    <row r="595" spans="5:10">
      <c r="E595">
        <v>2025</v>
      </c>
      <c r="F595">
        <v>8423</v>
      </c>
      <c r="G595">
        <v>8423</v>
      </c>
      <c r="H595">
        <v>1</v>
      </c>
      <c r="J595">
        <v>2951</v>
      </c>
    </row>
    <row r="596" spans="5:10">
      <c r="E596">
        <v>2025</v>
      </c>
      <c r="F596">
        <v>8425</v>
      </c>
      <c r="G596">
        <v>8426</v>
      </c>
      <c r="H596">
        <v>2</v>
      </c>
      <c r="J596">
        <v>2952</v>
      </c>
    </row>
    <row r="597" spans="5:10">
      <c r="E597">
        <v>2025</v>
      </c>
      <c r="F597">
        <v>8428</v>
      </c>
      <c r="G597">
        <v>8428</v>
      </c>
      <c r="H597">
        <v>1</v>
      </c>
      <c r="J597">
        <v>2953</v>
      </c>
    </row>
    <row r="598" spans="5:10">
      <c r="E598">
        <v>2025</v>
      </c>
      <c r="F598">
        <v>8436</v>
      </c>
      <c r="G598">
        <v>8436</v>
      </c>
      <c r="H598">
        <v>1</v>
      </c>
      <c r="J598">
        <v>2956</v>
      </c>
    </row>
    <row r="599" spans="5:10">
      <c r="E599">
        <v>2025</v>
      </c>
      <c r="F599">
        <v>8438</v>
      </c>
      <c r="G599">
        <v>8438</v>
      </c>
      <c r="H599">
        <v>1</v>
      </c>
      <c r="J599">
        <v>2957</v>
      </c>
    </row>
    <row r="600" spans="5:10">
      <c r="E600">
        <v>2025</v>
      </c>
      <c r="F600">
        <v>8440</v>
      </c>
      <c r="G600">
        <v>8440</v>
      </c>
      <c r="H600">
        <v>1</v>
      </c>
      <c r="J600">
        <v>2958</v>
      </c>
    </row>
    <row r="601" spans="5:10">
      <c r="E601">
        <v>2025</v>
      </c>
      <c r="F601">
        <v>8442</v>
      </c>
      <c r="G601">
        <v>8444</v>
      </c>
      <c r="H601">
        <v>3</v>
      </c>
      <c r="J601">
        <v>2959</v>
      </c>
    </row>
    <row r="602" spans="5:10">
      <c r="E602">
        <v>2025</v>
      </c>
      <c r="F602">
        <v>8446</v>
      </c>
      <c r="G602">
        <v>8448</v>
      </c>
      <c r="H602">
        <v>3</v>
      </c>
      <c r="J602">
        <v>2974</v>
      </c>
    </row>
    <row r="603" spans="5:10">
      <c r="E603">
        <v>2025</v>
      </c>
      <c r="F603">
        <v>8466</v>
      </c>
      <c r="G603">
        <v>8468</v>
      </c>
      <c r="H603">
        <v>3</v>
      </c>
      <c r="J603">
        <v>2975</v>
      </c>
    </row>
    <row r="604" spans="5:10">
      <c r="E604">
        <v>2025</v>
      </c>
      <c r="F604">
        <v>8474</v>
      </c>
      <c r="G604">
        <v>8475</v>
      </c>
      <c r="H604">
        <v>2</v>
      </c>
      <c r="J604">
        <v>2976</v>
      </c>
    </row>
    <row r="605" spans="5:10">
      <c r="E605">
        <v>2025</v>
      </c>
      <c r="F605">
        <v>8480</v>
      </c>
      <c r="G605">
        <v>8481</v>
      </c>
      <c r="H605">
        <v>2</v>
      </c>
      <c r="J605">
        <v>2977</v>
      </c>
    </row>
    <row r="606" spans="5:10">
      <c r="E606">
        <v>2025</v>
      </c>
      <c r="F606">
        <v>8493</v>
      </c>
      <c r="G606">
        <v>8494</v>
      </c>
      <c r="H606">
        <v>2</v>
      </c>
      <c r="J606">
        <v>2981</v>
      </c>
    </row>
    <row r="607" spans="5:10">
      <c r="E607">
        <v>2025</v>
      </c>
      <c r="F607">
        <v>8496</v>
      </c>
      <c r="G607">
        <v>8497</v>
      </c>
      <c r="H607">
        <v>2</v>
      </c>
      <c r="J607">
        <v>2983</v>
      </c>
    </row>
    <row r="608" spans="5:10">
      <c r="E608">
        <v>2025</v>
      </c>
      <c r="F608">
        <v>8499</v>
      </c>
      <c r="G608">
        <v>8499</v>
      </c>
      <c r="H608">
        <v>1</v>
      </c>
      <c r="J608">
        <v>3000</v>
      </c>
    </row>
    <row r="609" spans="5:10">
      <c r="E609">
        <v>2025</v>
      </c>
      <c r="F609">
        <v>8509</v>
      </c>
      <c r="G609">
        <v>8512</v>
      </c>
      <c r="H609">
        <v>4</v>
      </c>
      <c r="J609">
        <v>3012</v>
      </c>
    </row>
    <row r="610" spans="5:10">
      <c r="E610">
        <v>2025</v>
      </c>
      <c r="F610">
        <v>8514</v>
      </c>
      <c r="G610">
        <v>8514</v>
      </c>
      <c r="H610">
        <v>1</v>
      </c>
      <c r="J610">
        <v>3015</v>
      </c>
    </row>
    <row r="611" spans="5:10">
      <c r="E611">
        <v>2025</v>
      </c>
      <c r="F611">
        <v>8523</v>
      </c>
      <c r="G611">
        <v>8523</v>
      </c>
      <c r="H611">
        <v>1</v>
      </c>
      <c r="J611">
        <v>3017</v>
      </c>
    </row>
    <row r="612" spans="5:10">
      <c r="E612">
        <v>2025</v>
      </c>
      <c r="F612">
        <v>8528</v>
      </c>
      <c r="G612">
        <v>8528</v>
      </c>
      <c r="H612">
        <v>1</v>
      </c>
      <c r="J612">
        <v>3018</v>
      </c>
    </row>
    <row r="613" spans="5:10">
      <c r="E613">
        <v>2025</v>
      </c>
      <c r="F613">
        <v>8544</v>
      </c>
      <c r="G613">
        <v>8544</v>
      </c>
      <c r="H613">
        <v>1</v>
      </c>
      <c r="J613">
        <v>3019</v>
      </c>
    </row>
    <row r="614" spans="5:10">
      <c r="E614">
        <v>2025</v>
      </c>
      <c r="F614">
        <v>8550</v>
      </c>
      <c r="G614">
        <v>8554</v>
      </c>
      <c r="H614">
        <v>5</v>
      </c>
      <c r="J614">
        <v>3020</v>
      </c>
    </row>
    <row r="615" spans="5:10">
      <c r="E615">
        <v>2025</v>
      </c>
      <c r="F615">
        <v>8595</v>
      </c>
      <c r="G615">
        <v>8595</v>
      </c>
      <c r="H615">
        <v>1</v>
      </c>
      <c r="J615">
        <v>3021</v>
      </c>
    </row>
    <row r="616" spans="5:10">
      <c r="E616">
        <v>2025</v>
      </c>
      <c r="F616">
        <v>8597</v>
      </c>
      <c r="G616">
        <v>8597</v>
      </c>
      <c r="H616">
        <v>1</v>
      </c>
      <c r="J616">
        <v>3022</v>
      </c>
    </row>
    <row r="617" spans="5:10">
      <c r="E617">
        <v>2025</v>
      </c>
      <c r="F617">
        <v>8599</v>
      </c>
      <c r="G617">
        <v>8599</v>
      </c>
      <c r="H617">
        <v>1</v>
      </c>
      <c r="J617">
        <v>3023</v>
      </c>
    </row>
    <row r="618" spans="5:10">
      <c r="E618">
        <v>2025</v>
      </c>
      <c r="F618">
        <v>8601</v>
      </c>
      <c r="G618">
        <v>8601</v>
      </c>
      <c r="H618">
        <v>1</v>
      </c>
      <c r="J618">
        <v>3024</v>
      </c>
    </row>
    <row r="619" spans="5:10">
      <c r="E619">
        <v>2025</v>
      </c>
      <c r="F619">
        <v>8603</v>
      </c>
      <c r="G619">
        <v>8616</v>
      </c>
      <c r="H619">
        <v>14</v>
      </c>
      <c r="J619">
        <v>3025</v>
      </c>
    </row>
    <row r="620" spans="5:10">
      <c r="E620">
        <v>2025</v>
      </c>
      <c r="F620">
        <v>8618</v>
      </c>
      <c r="G620">
        <v>8618</v>
      </c>
      <c r="H620">
        <v>1</v>
      </c>
      <c r="J620">
        <v>3026</v>
      </c>
    </row>
    <row r="621" spans="5:10">
      <c r="E621">
        <v>2025</v>
      </c>
      <c r="F621">
        <v>8622</v>
      </c>
      <c r="G621">
        <v>8623</v>
      </c>
      <c r="H621">
        <v>2</v>
      </c>
      <c r="J621">
        <v>3027</v>
      </c>
    </row>
    <row r="622" spans="5:10">
      <c r="E622">
        <v>2025</v>
      </c>
      <c r="F622">
        <v>8625</v>
      </c>
      <c r="G622">
        <v>8633</v>
      </c>
      <c r="H622">
        <v>9</v>
      </c>
      <c r="J622">
        <v>3028</v>
      </c>
    </row>
    <row r="623" spans="5:10">
      <c r="E623">
        <v>2025</v>
      </c>
      <c r="F623">
        <v>8677</v>
      </c>
      <c r="G623">
        <v>8677</v>
      </c>
      <c r="H623">
        <v>1</v>
      </c>
      <c r="J623">
        <v>3029</v>
      </c>
    </row>
    <row r="624" spans="5:10">
      <c r="E624">
        <v>2025</v>
      </c>
      <c r="F624">
        <v>8704</v>
      </c>
      <c r="G624">
        <v>8704</v>
      </c>
      <c r="H624">
        <v>1</v>
      </c>
      <c r="J624">
        <v>3030</v>
      </c>
    </row>
    <row r="625" spans="5:10">
      <c r="E625">
        <v>2025</v>
      </c>
      <c r="F625">
        <v>8727</v>
      </c>
      <c r="G625">
        <v>8727</v>
      </c>
      <c r="H625">
        <v>1</v>
      </c>
      <c r="J625">
        <v>3031</v>
      </c>
    </row>
    <row r="626" spans="5:10">
      <c r="E626">
        <v>2025</v>
      </c>
      <c r="F626">
        <v>8729</v>
      </c>
      <c r="G626">
        <v>8729</v>
      </c>
      <c r="H626">
        <v>1</v>
      </c>
      <c r="J626">
        <v>3032</v>
      </c>
    </row>
    <row r="627" spans="5:10">
      <c r="E627">
        <v>2025</v>
      </c>
      <c r="F627">
        <v>8731</v>
      </c>
      <c r="G627">
        <v>8731</v>
      </c>
      <c r="H627">
        <v>1</v>
      </c>
      <c r="J627">
        <v>3033</v>
      </c>
    </row>
    <row r="628" spans="5:10">
      <c r="E628">
        <v>2025</v>
      </c>
      <c r="F628">
        <v>8741</v>
      </c>
      <c r="G628">
        <v>8742</v>
      </c>
      <c r="H628">
        <v>2</v>
      </c>
      <c r="J628">
        <v>3034</v>
      </c>
    </row>
    <row r="629" spans="5:10">
      <c r="E629">
        <v>2025</v>
      </c>
      <c r="F629">
        <v>8752</v>
      </c>
      <c r="G629">
        <v>8754</v>
      </c>
      <c r="H629">
        <v>3</v>
      </c>
      <c r="J629">
        <v>3035</v>
      </c>
    </row>
    <row r="630" spans="5:10">
      <c r="E630">
        <v>2025</v>
      </c>
      <c r="F630">
        <v>8780</v>
      </c>
      <c r="G630">
        <v>8790</v>
      </c>
      <c r="H630">
        <v>11</v>
      </c>
      <c r="J630">
        <v>3036</v>
      </c>
    </row>
    <row r="631" spans="5:10">
      <c r="E631">
        <v>2025</v>
      </c>
      <c r="F631">
        <v>8792</v>
      </c>
      <c r="G631">
        <v>8796</v>
      </c>
      <c r="H631">
        <v>5</v>
      </c>
      <c r="J631">
        <v>3037</v>
      </c>
    </row>
    <row r="632" spans="5:10">
      <c r="E632">
        <v>2025</v>
      </c>
      <c r="F632">
        <v>8798</v>
      </c>
      <c r="G632">
        <v>8801</v>
      </c>
      <c r="H632">
        <v>4</v>
      </c>
      <c r="J632">
        <v>3038</v>
      </c>
    </row>
    <row r="633" spans="5:10">
      <c r="E633">
        <v>2025</v>
      </c>
      <c r="F633">
        <v>8809</v>
      </c>
      <c r="G633">
        <v>8814</v>
      </c>
      <c r="H633">
        <v>6</v>
      </c>
      <c r="J633">
        <v>3039</v>
      </c>
    </row>
    <row r="634" spans="5:10">
      <c r="E634">
        <v>2025</v>
      </c>
      <c r="F634">
        <v>8817</v>
      </c>
      <c r="G634">
        <v>8817</v>
      </c>
      <c r="H634">
        <v>1</v>
      </c>
      <c r="J634">
        <v>3040</v>
      </c>
    </row>
    <row r="635" spans="5:10">
      <c r="E635">
        <v>2025</v>
      </c>
      <c r="F635">
        <v>8819</v>
      </c>
      <c r="G635">
        <v>8819</v>
      </c>
      <c r="H635">
        <v>1</v>
      </c>
      <c r="J635">
        <v>3041</v>
      </c>
    </row>
    <row r="636" spans="5:10">
      <c r="E636">
        <v>2025</v>
      </c>
      <c r="F636">
        <v>8846</v>
      </c>
      <c r="G636">
        <v>8848</v>
      </c>
      <c r="H636">
        <v>3</v>
      </c>
      <c r="J636">
        <v>3042</v>
      </c>
    </row>
    <row r="637" spans="5:10">
      <c r="E637">
        <v>2025</v>
      </c>
      <c r="F637">
        <v>8873</v>
      </c>
      <c r="G637">
        <v>8873</v>
      </c>
      <c r="H637">
        <v>1</v>
      </c>
      <c r="J637">
        <v>3043</v>
      </c>
    </row>
    <row r="638" spans="5:10">
      <c r="E638">
        <v>2025</v>
      </c>
      <c r="F638">
        <v>8881</v>
      </c>
      <c r="G638">
        <v>8881</v>
      </c>
      <c r="H638">
        <v>1</v>
      </c>
      <c r="J638">
        <v>3044</v>
      </c>
    </row>
    <row r="639" spans="5:10">
      <c r="E639">
        <v>2025</v>
      </c>
      <c r="F639">
        <v>8883</v>
      </c>
      <c r="G639">
        <v>8913</v>
      </c>
      <c r="H639">
        <v>31</v>
      </c>
      <c r="J639">
        <v>3045</v>
      </c>
    </row>
    <row r="640" spans="5:10">
      <c r="E640">
        <v>2025</v>
      </c>
      <c r="F640">
        <v>8915</v>
      </c>
      <c r="G640">
        <v>8917</v>
      </c>
      <c r="H640">
        <v>3</v>
      </c>
      <c r="J640">
        <v>3046</v>
      </c>
    </row>
    <row r="641" spans="5:10">
      <c r="E641">
        <v>2025</v>
      </c>
      <c r="F641">
        <v>8931</v>
      </c>
      <c r="G641">
        <v>8931</v>
      </c>
      <c r="H641">
        <v>1</v>
      </c>
      <c r="J641">
        <v>3047</v>
      </c>
    </row>
    <row r="642" spans="5:10">
      <c r="E642">
        <v>2025</v>
      </c>
      <c r="F642">
        <v>8950</v>
      </c>
      <c r="G642">
        <v>8971</v>
      </c>
      <c r="H642">
        <v>22</v>
      </c>
      <c r="J642">
        <v>3048</v>
      </c>
    </row>
    <row r="643" spans="5:10">
      <c r="E643">
        <v>2025</v>
      </c>
      <c r="F643">
        <v>8975</v>
      </c>
      <c r="G643">
        <v>8975</v>
      </c>
      <c r="H643">
        <v>1</v>
      </c>
      <c r="J643">
        <v>3049</v>
      </c>
    </row>
    <row r="644" spans="5:10">
      <c r="E644">
        <v>2025</v>
      </c>
      <c r="F644">
        <v>8985</v>
      </c>
      <c r="G644">
        <v>8992</v>
      </c>
      <c r="H644">
        <v>8</v>
      </c>
      <c r="J644">
        <v>3050</v>
      </c>
    </row>
    <row r="645" spans="5:10">
      <c r="E645">
        <v>2025</v>
      </c>
      <c r="F645">
        <v>9005</v>
      </c>
      <c r="G645">
        <v>9006</v>
      </c>
      <c r="H645">
        <v>2</v>
      </c>
      <c r="J645">
        <v>3051</v>
      </c>
    </row>
    <row r="646" spans="5:10">
      <c r="E646">
        <v>2025</v>
      </c>
      <c r="F646">
        <v>9009</v>
      </c>
      <c r="G646">
        <v>9010</v>
      </c>
      <c r="H646">
        <v>2</v>
      </c>
      <c r="J646">
        <v>3052</v>
      </c>
    </row>
    <row r="647" spans="5:10">
      <c r="E647">
        <v>2025</v>
      </c>
      <c r="F647">
        <v>9012</v>
      </c>
      <c r="G647">
        <v>9014</v>
      </c>
      <c r="H647">
        <v>3</v>
      </c>
      <c r="J647">
        <v>3053</v>
      </c>
    </row>
    <row r="648" spans="5:10">
      <c r="E648">
        <v>2025</v>
      </c>
      <c r="F648">
        <v>9020</v>
      </c>
      <c r="G648">
        <v>9020</v>
      </c>
      <c r="H648">
        <v>1</v>
      </c>
      <c r="J648">
        <v>3054</v>
      </c>
    </row>
    <row r="649" spans="5:10">
      <c r="E649">
        <v>2025</v>
      </c>
      <c r="F649">
        <v>9022</v>
      </c>
      <c r="G649">
        <v>9022</v>
      </c>
      <c r="H649">
        <v>1</v>
      </c>
      <c r="J649">
        <v>3055</v>
      </c>
    </row>
    <row r="650" spans="5:10">
      <c r="E650">
        <v>2025</v>
      </c>
      <c r="F650">
        <v>9054</v>
      </c>
      <c r="G650">
        <v>9054</v>
      </c>
      <c r="H650">
        <v>1</v>
      </c>
      <c r="J650">
        <v>3056</v>
      </c>
    </row>
    <row r="651" spans="5:10">
      <c r="E651">
        <v>2025</v>
      </c>
      <c r="F651">
        <v>9060</v>
      </c>
      <c r="G651">
        <v>9060</v>
      </c>
      <c r="H651">
        <v>1</v>
      </c>
      <c r="J651">
        <v>3057</v>
      </c>
    </row>
    <row r="652" spans="5:10">
      <c r="E652">
        <v>2025</v>
      </c>
      <c r="F652">
        <v>9070</v>
      </c>
      <c r="G652">
        <v>9074</v>
      </c>
      <c r="H652">
        <v>5</v>
      </c>
      <c r="J652">
        <v>3058</v>
      </c>
    </row>
    <row r="653" spans="5:10">
      <c r="E653">
        <v>2025</v>
      </c>
      <c r="F653">
        <v>9079</v>
      </c>
      <c r="G653">
        <v>9079</v>
      </c>
      <c r="H653">
        <v>1</v>
      </c>
      <c r="J653">
        <v>3059</v>
      </c>
    </row>
    <row r="654" spans="5:10">
      <c r="E654">
        <v>2025</v>
      </c>
      <c r="F654">
        <v>9084</v>
      </c>
      <c r="G654">
        <v>9085</v>
      </c>
      <c r="H654">
        <v>2</v>
      </c>
      <c r="J654">
        <v>3060</v>
      </c>
    </row>
    <row r="655" spans="5:10">
      <c r="E655">
        <v>2025</v>
      </c>
      <c r="F655">
        <v>9089</v>
      </c>
      <c r="G655">
        <v>9089</v>
      </c>
      <c r="H655">
        <v>1</v>
      </c>
      <c r="J655">
        <v>3069</v>
      </c>
    </row>
    <row r="656" spans="5:10">
      <c r="E656">
        <v>2025</v>
      </c>
      <c r="F656">
        <v>9092</v>
      </c>
      <c r="G656">
        <v>9092</v>
      </c>
      <c r="H656">
        <v>1</v>
      </c>
      <c r="J656">
        <v>3073</v>
      </c>
    </row>
    <row r="657" spans="5:10">
      <c r="E657">
        <v>2025</v>
      </c>
      <c r="F657">
        <v>9095</v>
      </c>
      <c r="G657">
        <v>9095</v>
      </c>
      <c r="H657">
        <v>1</v>
      </c>
      <c r="J657">
        <v>3076</v>
      </c>
    </row>
    <row r="658" spans="5:10">
      <c r="E658">
        <v>2025</v>
      </c>
      <c r="F658">
        <v>9104</v>
      </c>
      <c r="G658">
        <v>9106</v>
      </c>
      <c r="H658">
        <v>3</v>
      </c>
      <c r="J658">
        <v>3077</v>
      </c>
    </row>
    <row r="659" spans="5:10">
      <c r="E659">
        <v>2025</v>
      </c>
      <c r="F659">
        <v>9111</v>
      </c>
      <c r="G659">
        <v>9116</v>
      </c>
      <c r="H659">
        <v>6</v>
      </c>
      <c r="J659">
        <v>3087</v>
      </c>
    </row>
    <row r="660" spans="5:10">
      <c r="E660">
        <v>2025</v>
      </c>
      <c r="F660">
        <v>9121</v>
      </c>
      <c r="G660">
        <v>9132</v>
      </c>
      <c r="H660">
        <v>12</v>
      </c>
      <c r="J660">
        <v>3089</v>
      </c>
    </row>
    <row r="661" spans="5:10">
      <c r="E661">
        <v>2025</v>
      </c>
      <c r="F661">
        <v>9135</v>
      </c>
      <c r="G661">
        <v>9138</v>
      </c>
      <c r="H661">
        <v>4</v>
      </c>
      <c r="J661">
        <v>3091</v>
      </c>
    </row>
    <row r="662" spans="5:10">
      <c r="E662">
        <v>2025</v>
      </c>
      <c r="F662">
        <v>9140</v>
      </c>
      <c r="G662">
        <v>9144</v>
      </c>
      <c r="H662">
        <v>5</v>
      </c>
      <c r="J662">
        <v>3110</v>
      </c>
    </row>
    <row r="663" spans="5:10">
      <c r="E663">
        <v>2025</v>
      </c>
      <c r="F663">
        <v>9146</v>
      </c>
      <c r="G663">
        <v>9148</v>
      </c>
      <c r="H663">
        <v>3</v>
      </c>
      <c r="J663">
        <v>3111</v>
      </c>
    </row>
    <row r="664" spans="5:10">
      <c r="E664">
        <v>2025</v>
      </c>
      <c r="F664">
        <v>9150</v>
      </c>
      <c r="G664">
        <v>9150</v>
      </c>
      <c r="H664">
        <v>1</v>
      </c>
      <c r="J664">
        <v>3112</v>
      </c>
    </row>
    <row r="665" spans="5:10">
      <c r="E665">
        <v>2025</v>
      </c>
      <c r="F665">
        <v>9168</v>
      </c>
      <c r="G665">
        <v>9168</v>
      </c>
      <c r="H665">
        <v>1</v>
      </c>
      <c r="J665">
        <v>3113</v>
      </c>
    </row>
    <row r="666" spans="5:10">
      <c r="E666">
        <v>2025</v>
      </c>
      <c r="F666">
        <v>9187</v>
      </c>
      <c r="G666">
        <v>9245</v>
      </c>
      <c r="H666">
        <v>59</v>
      </c>
      <c r="J666">
        <v>3114</v>
      </c>
    </row>
    <row r="667" spans="5:10">
      <c r="E667">
        <v>2025</v>
      </c>
      <c r="F667">
        <v>9247</v>
      </c>
      <c r="G667">
        <v>9250</v>
      </c>
      <c r="H667">
        <v>4</v>
      </c>
      <c r="J667">
        <v>3116</v>
      </c>
    </row>
    <row r="668" spans="5:10">
      <c r="E668">
        <v>2025</v>
      </c>
      <c r="F668">
        <v>9257</v>
      </c>
      <c r="G668">
        <v>9257</v>
      </c>
      <c r="H668">
        <v>1</v>
      </c>
      <c r="J668">
        <v>3117</v>
      </c>
    </row>
    <row r="669" spans="5:10">
      <c r="E669">
        <v>2025</v>
      </c>
      <c r="F669">
        <v>9288</v>
      </c>
      <c r="G669">
        <v>9288</v>
      </c>
      <c r="H669">
        <v>1</v>
      </c>
      <c r="J669">
        <v>3126</v>
      </c>
    </row>
    <row r="670" spans="5:10">
      <c r="E670">
        <v>2025</v>
      </c>
      <c r="F670">
        <v>9313</v>
      </c>
      <c r="G670">
        <v>9314</v>
      </c>
      <c r="H670">
        <v>2</v>
      </c>
      <c r="J670">
        <v>3131</v>
      </c>
    </row>
    <row r="671" spans="5:10">
      <c r="E671">
        <v>2025</v>
      </c>
      <c r="F671">
        <v>9317</v>
      </c>
      <c r="G671">
        <v>9317</v>
      </c>
      <c r="H671">
        <v>1</v>
      </c>
      <c r="J671">
        <v>3132</v>
      </c>
    </row>
    <row r="672" spans="5:10">
      <c r="E672">
        <v>2025</v>
      </c>
      <c r="F672">
        <v>9337</v>
      </c>
      <c r="G672">
        <v>9337</v>
      </c>
      <c r="H672">
        <v>1</v>
      </c>
      <c r="J672">
        <v>3140</v>
      </c>
    </row>
    <row r="673" spans="5:10">
      <c r="E673">
        <v>2025</v>
      </c>
      <c r="F673">
        <v>9339</v>
      </c>
      <c r="G673">
        <v>9339</v>
      </c>
      <c r="H673">
        <v>1</v>
      </c>
      <c r="J673">
        <v>3141</v>
      </c>
    </row>
    <row r="674" spans="5:10">
      <c r="E674">
        <v>2025</v>
      </c>
      <c r="F674">
        <v>9348</v>
      </c>
      <c r="G674">
        <v>9349</v>
      </c>
      <c r="H674">
        <v>2</v>
      </c>
      <c r="J674">
        <v>3143</v>
      </c>
    </row>
    <row r="675" spans="5:10">
      <c r="E675">
        <v>2025</v>
      </c>
      <c r="F675">
        <v>9354</v>
      </c>
      <c r="G675">
        <v>9354</v>
      </c>
      <c r="H675">
        <v>1</v>
      </c>
      <c r="J675">
        <v>3157</v>
      </c>
    </row>
    <row r="676" spans="5:10">
      <c r="E676">
        <v>2025</v>
      </c>
      <c r="F676">
        <v>9356</v>
      </c>
      <c r="G676">
        <v>9356</v>
      </c>
      <c r="H676">
        <v>1</v>
      </c>
      <c r="J676">
        <v>3158</v>
      </c>
    </row>
    <row r="677" spans="5:10">
      <c r="E677">
        <v>2025</v>
      </c>
      <c r="F677">
        <v>9374</v>
      </c>
      <c r="G677">
        <v>9375</v>
      </c>
      <c r="H677">
        <v>2</v>
      </c>
      <c r="J677">
        <v>3159</v>
      </c>
    </row>
    <row r="678" spans="5:10">
      <c r="E678">
        <v>2025</v>
      </c>
      <c r="F678">
        <v>9377</v>
      </c>
      <c r="G678">
        <v>9378</v>
      </c>
      <c r="H678">
        <v>2</v>
      </c>
      <c r="J678">
        <v>3160</v>
      </c>
    </row>
    <row r="679" spans="5:10">
      <c r="E679">
        <v>2025</v>
      </c>
      <c r="F679">
        <v>9388</v>
      </c>
      <c r="G679">
        <v>9389</v>
      </c>
      <c r="H679">
        <v>2</v>
      </c>
      <c r="J679">
        <v>3161</v>
      </c>
    </row>
    <row r="680" spans="5:10">
      <c r="E680">
        <v>2025</v>
      </c>
      <c r="F680">
        <v>9398</v>
      </c>
      <c r="G680">
        <v>9414</v>
      </c>
      <c r="H680">
        <v>17</v>
      </c>
      <c r="J680">
        <v>3162</v>
      </c>
    </row>
    <row r="681" spans="5:10">
      <c r="E681">
        <v>2025</v>
      </c>
      <c r="F681">
        <v>9418</v>
      </c>
      <c r="G681">
        <v>9424</v>
      </c>
      <c r="H681">
        <v>7</v>
      </c>
      <c r="J681">
        <v>3163</v>
      </c>
    </row>
    <row r="682" spans="5:10">
      <c r="E682">
        <v>2025</v>
      </c>
      <c r="F682">
        <v>9426</v>
      </c>
      <c r="G682">
        <v>9427</v>
      </c>
      <c r="H682">
        <v>2</v>
      </c>
      <c r="J682">
        <v>3164</v>
      </c>
    </row>
    <row r="683" spans="5:10">
      <c r="E683">
        <v>2025</v>
      </c>
      <c r="F683">
        <v>9431</v>
      </c>
      <c r="G683">
        <v>9431</v>
      </c>
      <c r="H683">
        <v>1</v>
      </c>
      <c r="J683">
        <v>3165</v>
      </c>
    </row>
    <row r="684" spans="5:10">
      <c r="E684">
        <v>2025</v>
      </c>
      <c r="F684">
        <v>9435</v>
      </c>
      <c r="G684">
        <v>9436</v>
      </c>
      <c r="H684">
        <v>2</v>
      </c>
      <c r="J684">
        <v>3166</v>
      </c>
    </row>
    <row r="685" spans="5:10">
      <c r="E685">
        <v>2025</v>
      </c>
      <c r="F685">
        <v>9439</v>
      </c>
      <c r="G685">
        <v>9439</v>
      </c>
      <c r="H685">
        <v>1</v>
      </c>
      <c r="J685">
        <v>3167</v>
      </c>
    </row>
    <row r="686" spans="5:10">
      <c r="E686">
        <v>2025</v>
      </c>
      <c r="F686">
        <v>9442</v>
      </c>
      <c r="G686">
        <v>9442</v>
      </c>
      <c r="H686">
        <v>1</v>
      </c>
      <c r="J686">
        <v>3168</v>
      </c>
    </row>
    <row r="687" spans="5:10">
      <c r="E687">
        <v>2025</v>
      </c>
      <c r="F687">
        <v>9444</v>
      </c>
      <c r="G687">
        <v>9445</v>
      </c>
      <c r="H687">
        <v>2</v>
      </c>
      <c r="J687">
        <v>3169</v>
      </c>
    </row>
    <row r="688" spans="5:10">
      <c r="E688">
        <v>2025</v>
      </c>
      <c r="F688">
        <v>9455</v>
      </c>
      <c r="G688">
        <v>9467</v>
      </c>
      <c r="H688">
        <v>13</v>
      </c>
      <c r="J688">
        <v>3170</v>
      </c>
    </row>
    <row r="689" spans="5:10">
      <c r="E689">
        <v>2025</v>
      </c>
      <c r="F689">
        <v>9475</v>
      </c>
      <c r="G689">
        <v>9479</v>
      </c>
      <c r="H689">
        <v>5</v>
      </c>
      <c r="J689">
        <v>3171</v>
      </c>
    </row>
    <row r="690" spans="5:10">
      <c r="E690">
        <v>2025</v>
      </c>
      <c r="F690">
        <v>9493</v>
      </c>
      <c r="G690">
        <v>9494</v>
      </c>
      <c r="H690">
        <v>2</v>
      </c>
      <c r="J690">
        <v>3172</v>
      </c>
    </row>
    <row r="691" spans="5:10">
      <c r="E691">
        <v>2025</v>
      </c>
      <c r="F691">
        <v>9508</v>
      </c>
      <c r="G691">
        <v>9509</v>
      </c>
      <c r="H691">
        <v>2</v>
      </c>
      <c r="J691">
        <v>3173</v>
      </c>
    </row>
    <row r="692" spans="5:10">
      <c r="E692">
        <v>2025</v>
      </c>
      <c r="F692">
        <v>9528</v>
      </c>
      <c r="G692">
        <v>9533</v>
      </c>
      <c r="H692">
        <v>6</v>
      </c>
      <c r="J692">
        <v>3174</v>
      </c>
    </row>
    <row r="693" spans="5:10">
      <c r="E693">
        <v>2025</v>
      </c>
      <c r="F693">
        <v>9535</v>
      </c>
      <c r="G693">
        <v>9564</v>
      </c>
      <c r="H693">
        <v>30</v>
      </c>
      <c r="J693">
        <v>3175</v>
      </c>
    </row>
    <row r="694" spans="5:10">
      <c r="E694">
        <v>2025</v>
      </c>
      <c r="F694">
        <v>9568</v>
      </c>
      <c r="G694">
        <v>9568</v>
      </c>
      <c r="H694">
        <v>1</v>
      </c>
      <c r="J694">
        <v>3176</v>
      </c>
    </row>
    <row r="695" spans="5:10">
      <c r="E695">
        <v>2025</v>
      </c>
      <c r="F695">
        <v>9570</v>
      </c>
      <c r="G695">
        <v>9576</v>
      </c>
      <c r="H695">
        <v>7</v>
      </c>
      <c r="J695">
        <v>3177</v>
      </c>
    </row>
    <row r="696" spans="5:10">
      <c r="E696">
        <v>2025</v>
      </c>
      <c r="F696">
        <v>9578</v>
      </c>
      <c r="G696">
        <v>9578</v>
      </c>
      <c r="H696">
        <v>1</v>
      </c>
      <c r="J696">
        <v>3178</v>
      </c>
    </row>
    <row r="697" spans="5:10">
      <c r="E697">
        <v>2025</v>
      </c>
      <c r="F697">
        <v>9580</v>
      </c>
      <c r="G697">
        <v>9580</v>
      </c>
      <c r="H697">
        <v>1</v>
      </c>
      <c r="J697">
        <v>3179</v>
      </c>
    </row>
    <row r="698" spans="5:10">
      <c r="E698">
        <v>2025</v>
      </c>
      <c r="F698">
        <v>9582</v>
      </c>
      <c r="G698">
        <v>9582</v>
      </c>
      <c r="H698">
        <v>1</v>
      </c>
      <c r="J698">
        <v>3206</v>
      </c>
    </row>
    <row r="699" spans="5:10">
      <c r="E699">
        <v>2025</v>
      </c>
      <c r="F699">
        <v>9584</v>
      </c>
      <c r="G699">
        <v>9584</v>
      </c>
      <c r="H699">
        <v>1</v>
      </c>
      <c r="J699">
        <v>3207</v>
      </c>
    </row>
    <row r="700" spans="5:10">
      <c r="E700">
        <v>2025</v>
      </c>
      <c r="F700">
        <v>9589</v>
      </c>
      <c r="G700">
        <v>9591</v>
      </c>
      <c r="H700">
        <v>3</v>
      </c>
      <c r="J700">
        <v>3208</v>
      </c>
    </row>
    <row r="701" spans="5:10">
      <c r="E701">
        <v>2025</v>
      </c>
      <c r="F701">
        <v>9607</v>
      </c>
      <c r="G701">
        <v>9607</v>
      </c>
      <c r="H701">
        <v>1</v>
      </c>
      <c r="J701">
        <v>3209</v>
      </c>
    </row>
    <row r="702" spans="5:10">
      <c r="E702">
        <v>2025</v>
      </c>
      <c r="F702">
        <v>9611</v>
      </c>
      <c r="G702">
        <v>9611</v>
      </c>
      <c r="H702">
        <v>1</v>
      </c>
      <c r="J702">
        <v>3210</v>
      </c>
    </row>
    <row r="703" spans="5:10">
      <c r="E703">
        <v>2025</v>
      </c>
      <c r="F703">
        <v>9649</v>
      </c>
      <c r="G703">
        <v>9649</v>
      </c>
      <c r="H703">
        <v>1</v>
      </c>
      <c r="J703">
        <v>3211</v>
      </c>
    </row>
    <row r="704" spans="5:10">
      <c r="E704">
        <v>2025</v>
      </c>
      <c r="F704">
        <v>9676</v>
      </c>
      <c r="G704">
        <v>9677</v>
      </c>
      <c r="H704">
        <v>2</v>
      </c>
      <c r="J704">
        <v>3212</v>
      </c>
    </row>
    <row r="705" spans="5:10">
      <c r="E705">
        <v>2025</v>
      </c>
      <c r="F705">
        <v>9680</v>
      </c>
      <c r="G705">
        <v>9683</v>
      </c>
      <c r="H705">
        <v>4</v>
      </c>
      <c r="J705">
        <v>3213</v>
      </c>
    </row>
    <row r="706" spans="5:10">
      <c r="E706">
        <v>2025</v>
      </c>
      <c r="F706">
        <v>9702</v>
      </c>
      <c r="G706">
        <v>9704</v>
      </c>
      <c r="H706">
        <v>3</v>
      </c>
      <c r="J706">
        <v>3214</v>
      </c>
    </row>
    <row r="707" spans="5:10">
      <c r="E707">
        <v>2025</v>
      </c>
      <c r="F707">
        <v>9714</v>
      </c>
      <c r="G707">
        <v>9715</v>
      </c>
      <c r="H707">
        <v>2</v>
      </c>
      <c r="J707">
        <v>3215</v>
      </c>
    </row>
    <row r="708" spans="5:10">
      <c r="E708">
        <v>2025</v>
      </c>
      <c r="F708">
        <v>9717</v>
      </c>
      <c r="G708">
        <v>9718</v>
      </c>
      <c r="H708">
        <v>2</v>
      </c>
      <c r="J708">
        <v>3216</v>
      </c>
    </row>
    <row r="709" spans="5:10">
      <c r="E709">
        <v>2025</v>
      </c>
      <c r="F709">
        <v>9726</v>
      </c>
      <c r="G709">
        <v>9743</v>
      </c>
      <c r="H709">
        <v>18</v>
      </c>
      <c r="J709">
        <v>3217</v>
      </c>
    </row>
    <row r="710" spans="5:10">
      <c r="E710">
        <v>2025</v>
      </c>
      <c r="F710">
        <v>9750</v>
      </c>
      <c r="G710">
        <v>9751</v>
      </c>
      <c r="H710">
        <v>2</v>
      </c>
      <c r="J710">
        <v>3218</v>
      </c>
    </row>
    <row r="711" spans="5:10">
      <c r="E711">
        <v>2025</v>
      </c>
      <c r="F711">
        <v>9755</v>
      </c>
      <c r="G711">
        <v>9756</v>
      </c>
      <c r="H711">
        <v>2</v>
      </c>
      <c r="J711">
        <v>3233</v>
      </c>
    </row>
    <row r="712" spans="5:10">
      <c r="E712">
        <v>2025</v>
      </c>
      <c r="F712">
        <v>9758</v>
      </c>
      <c r="G712">
        <v>9758</v>
      </c>
      <c r="H712">
        <v>1</v>
      </c>
      <c r="J712">
        <v>3234</v>
      </c>
    </row>
    <row r="713" spans="5:10">
      <c r="E713">
        <v>2025</v>
      </c>
      <c r="F713">
        <v>9763</v>
      </c>
      <c r="G713">
        <v>9763</v>
      </c>
      <c r="H713">
        <v>1</v>
      </c>
      <c r="J713">
        <v>3248</v>
      </c>
    </row>
    <row r="714" spans="5:10">
      <c r="E714">
        <v>2025</v>
      </c>
      <c r="F714">
        <v>9786</v>
      </c>
      <c r="G714">
        <v>9786</v>
      </c>
      <c r="H714">
        <v>1</v>
      </c>
      <c r="J714">
        <v>3249</v>
      </c>
    </row>
    <row r="715" spans="5:10">
      <c r="E715">
        <v>2025</v>
      </c>
      <c r="F715">
        <v>9789</v>
      </c>
      <c r="G715">
        <v>9789</v>
      </c>
      <c r="H715">
        <v>1</v>
      </c>
      <c r="J715">
        <v>3250</v>
      </c>
    </row>
    <row r="716" spans="5:10">
      <c r="E716">
        <v>2025</v>
      </c>
      <c r="F716">
        <v>9791</v>
      </c>
      <c r="G716">
        <v>9792</v>
      </c>
      <c r="H716">
        <v>2</v>
      </c>
      <c r="J716">
        <v>3251</v>
      </c>
    </row>
    <row r="717" spans="5:10">
      <c r="E717">
        <v>2025</v>
      </c>
      <c r="F717">
        <v>9795</v>
      </c>
      <c r="G717">
        <v>9831</v>
      </c>
      <c r="H717">
        <v>37</v>
      </c>
      <c r="J717">
        <v>3252</v>
      </c>
    </row>
    <row r="718" spans="5:10">
      <c r="E718">
        <v>2025</v>
      </c>
      <c r="F718">
        <v>9833</v>
      </c>
      <c r="G718">
        <v>9833</v>
      </c>
      <c r="H718">
        <v>1</v>
      </c>
      <c r="J718">
        <v>3253</v>
      </c>
    </row>
    <row r="719" spans="5:10">
      <c r="E719">
        <v>2025</v>
      </c>
      <c r="F719">
        <v>9840</v>
      </c>
      <c r="G719">
        <v>9846</v>
      </c>
      <c r="H719">
        <v>7</v>
      </c>
      <c r="J719">
        <v>3254</v>
      </c>
    </row>
    <row r="720" spans="5:10">
      <c r="E720">
        <v>2025</v>
      </c>
      <c r="F720">
        <v>9849</v>
      </c>
      <c r="G720">
        <v>9849</v>
      </c>
      <c r="H720">
        <v>1</v>
      </c>
      <c r="J720">
        <v>3255</v>
      </c>
    </row>
    <row r="721" spans="5:10">
      <c r="E721">
        <v>2025</v>
      </c>
      <c r="F721">
        <v>9854</v>
      </c>
      <c r="G721">
        <v>9854</v>
      </c>
      <c r="H721">
        <v>1</v>
      </c>
      <c r="J721">
        <v>3256</v>
      </c>
    </row>
    <row r="722" spans="5:10">
      <c r="E722">
        <v>2025</v>
      </c>
      <c r="F722">
        <v>9894</v>
      </c>
      <c r="G722">
        <v>9925</v>
      </c>
      <c r="H722">
        <v>32</v>
      </c>
      <c r="J722">
        <v>3257</v>
      </c>
    </row>
    <row r="723" spans="5:10">
      <c r="E723">
        <v>2025</v>
      </c>
      <c r="F723">
        <v>9937</v>
      </c>
      <c r="G723">
        <v>9937</v>
      </c>
      <c r="H723">
        <v>1</v>
      </c>
      <c r="J723">
        <v>3258</v>
      </c>
    </row>
    <row r="724" spans="5:10">
      <c r="E724">
        <v>2025</v>
      </c>
      <c r="F724">
        <v>9947</v>
      </c>
      <c r="G724">
        <v>9951</v>
      </c>
      <c r="H724">
        <v>5</v>
      </c>
      <c r="J724">
        <v>3259</v>
      </c>
    </row>
    <row r="725" spans="5:10">
      <c r="E725">
        <v>2025</v>
      </c>
      <c r="F725">
        <v>9977</v>
      </c>
      <c r="G725">
        <v>9977</v>
      </c>
      <c r="H725">
        <v>1</v>
      </c>
      <c r="J725">
        <v>3260</v>
      </c>
    </row>
    <row r="726" spans="5:10">
      <c r="E726">
        <v>2025</v>
      </c>
      <c r="F726">
        <v>9979</v>
      </c>
      <c r="G726">
        <v>9979</v>
      </c>
      <c r="H726">
        <v>1</v>
      </c>
      <c r="J726">
        <v>3261</v>
      </c>
    </row>
    <row r="727" spans="5:10">
      <c r="E727">
        <v>2025</v>
      </c>
      <c r="F727">
        <v>9991</v>
      </c>
      <c r="G727">
        <v>9999</v>
      </c>
      <c r="H727">
        <v>9</v>
      </c>
      <c r="J727">
        <v>3262</v>
      </c>
    </row>
    <row r="728" spans="5:10">
      <c r="E728">
        <v>2025</v>
      </c>
      <c r="F728">
        <v>10002</v>
      </c>
      <c r="G728">
        <v>10002</v>
      </c>
      <c r="H728">
        <v>1</v>
      </c>
      <c r="J728">
        <v>3263</v>
      </c>
    </row>
    <row r="729" spans="5:10">
      <c r="E729">
        <v>2025</v>
      </c>
      <c r="F729">
        <v>10027</v>
      </c>
      <c r="G729">
        <v>10028</v>
      </c>
      <c r="H729">
        <v>2</v>
      </c>
      <c r="J729">
        <v>3264</v>
      </c>
    </row>
    <row r="730" spans="5:10">
      <c r="E730">
        <v>2025</v>
      </c>
      <c r="F730">
        <v>10039</v>
      </c>
      <c r="G730">
        <v>10039</v>
      </c>
      <c r="H730">
        <v>1</v>
      </c>
      <c r="J730">
        <v>3265</v>
      </c>
    </row>
    <row r="731" spans="5:10">
      <c r="E731">
        <v>2025</v>
      </c>
      <c r="F731">
        <v>10041</v>
      </c>
      <c r="G731">
        <v>10052</v>
      </c>
      <c r="H731">
        <v>12</v>
      </c>
      <c r="J731">
        <v>3266</v>
      </c>
    </row>
    <row r="732" spans="5:10">
      <c r="E732">
        <v>2025</v>
      </c>
      <c r="F732">
        <v>10074</v>
      </c>
      <c r="G732">
        <v>10074</v>
      </c>
      <c r="H732">
        <v>1</v>
      </c>
      <c r="J732">
        <v>3267</v>
      </c>
    </row>
    <row r="733" spans="5:10">
      <c r="E733">
        <v>2025</v>
      </c>
      <c r="F733">
        <v>10095</v>
      </c>
      <c r="G733">
        <v>10107</v>
      </c>
      <c r="H733">
        <v>13</v>
      </c>
      <c r="J733">
        <v>3268</v>
      </c>
    </row>
    <row r="734" spans="5:10">
      <c r="E734">
        <v>2025</v>
      </c>
      <c r="F734">
        <v>10109</v>
      </c>
      <c r="G734">
        <v>10110</v>
      </c>
      <c r="H734">
        <v>2</v>
      </c>
      <c r="J734">
        <v>3269</v>
      </c>
    </row>
    <row r="735" spans="5:10">
      <c r="E735">
        <v>2025</v>
      </c>
      <c r="F735">
        <v>10137</v>
      </c>
      <c r="G735">
        <v>10139</v>
      </c>
      <c r="H735">
        <v>3</v>
      </c>
      <c r="J735">
        <v>3270</v>
      </c>
    </row>
    <row r="736" spans="5:10">
      <c r="E736">
        <v>2025</v>
      </c>
      <c r="F736">
        <v>10156</v>
      </c>
      <c r="G736">
        <v>10160</v>
      </c>
      <c r="H736">
        <v>5</v>
      </c>
      <c r="J736">
        <v>3271</v>
      </c>
    </row>
    <row r="737" spans="5:10">
      <c r="E737">
        <v>2025</v>
      </c>
      <c r="F737">
        <v>10163</v>
      </c>
      <c r="G737">
        <v>10165</v>
      </c>
      <c r="H737">
        <v>3</v>
      </c>
      <c r="J737">
        <v>3272</v>
      </c>
    </row>
    <row r="738" spans="5:10">
      <c r="E738">
        <v>2025</v>
      </c>
      <c r="F738">
        <v>10167</v>
      </c>
      <c r="G738">
        <v>10169</v>
      </c>
      <c r="H738">
        <v>3</v>
      </c>
      <c r="J738">
        <v>3273</v>
      </c>
    </row>
    <row r="739" spans="5:10">
      <c r="E739">
        <v>2025</v>
      </c>
      <c r="F739">
        <v>10172</v>
      </c>
      <c r="G739">
        <v>10172</v>
      </c>
      <c r="H739">
        <v>1</v>
      </c>
      <c r="J739">
        <v>3274</v>
      </c>
    </row>
    <row r="740" spans="5:10">
      <c r="E740">
        <v>2025</v>
      </c>
      <c r="F740">
        <v>10176</v>
      </c>
      <c r="G740">
        <v>10176</v>
      </c>
      <c r="H740">
        <v>1</v>
      </c>
      <c r="J740">
        <v>3275</v>
      </c>
    </row>
    <row r="741" spans="5:10">
      <c r="E741">
        <v>2025</v>
      </c>
      <c r="F741">
        <v>10178</v>
      </c>
      <c r="G741">
        <v>10178</v>
      </c>
      <c r="H741">
        <v>1</v>
      </c>
      <c r="J741">
        <v>3277</v>
      </c>
    </row>
    <row r="742" spans="5:10">
      <c r="E742">
        <v>2025</v>
      </c>
      <c r="F742">
        <v>10205</v>
      </c>
      <c r="G742">
        <v>10205</v>
      </c>
      <c r="H742">
        <v>1</v>
      </c>
      <c r="J742">
        <v>3279</v>
      </c>
    </row>
    <row r="743" spans="5:10">
      <c r="E743">
        <v>2025</v>
      </c>
      <c r="F743">
        <v>10220</v>
      </c>
      <c r="G743">
        <v>10220</v>
      </c>
      <c r="H743">
        <v>1</v>
      </c>
      <c r="J743">
        <v>3280</v>
      </c>
    </row>
    <row r="744" spans="5:10">
      <c r="E744">
        <v>2025</v>
      </c>
      <c r="F744">
        <v>10224</v>
      </c>
      <c r="G744">
        <v>10224</v>
      </c>
      <c r="H744">
        <v>1</v>
      </c>
      <c r="J744">
        <v>3281</v>
      </c>
    </row>
    <row r="745" spans="5:10">
      <c r="E745">
        <v>2025</v>
      </c>
      <c r="F745">
        <v>10228</v>
      </c>
      <c r="G745">
        <v>10230</v>
      </c>
      <c r="H745">
        <v>3</v>
      </c>
      <c r="J745">
        <v>3282</v>
      </c>
    </row>
    <row r="746" spans="5:10">
      <c r="E746">
        <v>2025</v>
      </c>
      <c r="F746">
        <v>10232</v>
      </c>
      <c r="G746">
        <v>10232</v>
      </c>
      <c r="H746">
        <v>1</v>
      </c>
      <c r="J746">
        <v>3283</v>
      </c>
    </row>
    <row r="747" spans="5:10">
      <c r="E747">
        <v>2025</v>
      </c>
      <c r="F747">
        <v>10242</v>
      </c>
      <c r="G747">
        <v>10244</v>
      </c>
      <c r="H747">
        <v>3</v>
      </c>
      <c r="J747">
        <v>3284</v>
      </c>
    </row>
    <row r="748" spans="5:10">
      <c r="E748">
        <v>2025</v>
      </c>
      <c r="F748">
        <v>10256</v>
      </c>
      <c r="G748">
        <v>10257</v>
      </c>
      <c r="H748">
        <v>2</v>
      </c>
      <c r="J748">
        <v>3285</v>
      </c>
    </row>
    <row r="749" spans="5:10">
      <c r="E749">
        <v>2025</v>
      </c>
      <c r="F749">
        <v>10261</v>
      </c>
      <c r="G749">
        <v>10261</v>
      </c>
      <c r="H749">
        <v>1</v>
      </c>
      <c r="J749">
        <v>3294</v>
      </c>
    </row>
    <row r="750" spans="5:10">
      <c r="E750">
        <v>2025</v>
      </c>
      <c r="F750">
        <v>10265</v>
      </c>
      <c r="G750">
        <v>10272</v>
      </c>
      <c r="H750">
        <v>8</v>
      </c>
      <c r="J750">
        <v>3322</v>
      </c>
    </row>
    <row r="751" spans="5:10">
      <c r="E751">
        <v>2025</v>
      </c>
      <c r="F751">
        <v>10274</v>
      </c>
      <c r="G751">
        <v>10277</v>
      </c>
      <c r="H751">
        <v>4</v>
      </c>
      <c r="J751">
        <v>3337</v>
      </c>
    </row>
    <row r="752" spans="5:10">
      <c r="E752">
        <v>2025</v>
      </c>
      <c r="F752">
        <v>10301</v>
      </c>
      <c r="G752">
        <v>10307</v>
      </c>
      <c r="H752">
        <v>7</v>
      </c>
      <c r="J752">
        <v>3338</v>
      </c>
    </row>
    <row r="753" spans="5:10">
      <c r="E753">
        <v>2025</v>
      </c>
      <c r="F753">
        <v>10322</v>
      </c>
      <c r="G753">
        <v>10322</v>
      </c>
      <c r="H753">
        <v>1</v>
      </c>
      <c r="J753">
        <v>3339</v>
      </c>
    </row>
    <row r="754" spans="5:10">
      <c r="E754">
        <v>2025</v>
      </c>
      <c r="F754">
        <v>10325</v>
      </c>
      <c r="G754">
        <v>10325</v>
      </c>
      <c r="H754">
        <v>1</v>
      </c>
      <c r="J754">
        <v>3340</v>
      </c>
    </row>
    <row r="755" spans="5:10">
      <c r="E755">
        <v>2025</v>
      </c>
      <c r="F755">
        <v>10377</v>
      </c>
      <c r="G755">
        <v>10383</v>
      </c>
      <c r="H755">
        <v>7</v>
      </c>
      <c r="J755">
        <v>3358</v>
      </c>
    </row>
    <row r="756" spans="5:10">
      <c r="E756">
        <v>2025</v>
      </c>
      <c r="F756">
        <v>10385</v>
      </c>
      <c r="G756">
        <v>10390</v>
      </c>
      <c r="H756">
        <v>6</v>
      </c>
      <c r="J756">
        <v>3374</v>
      </c>
    </row>
    <row r="757" spans="5:10">
      <c r="E757">
        <v>2025</v>
      </c>
      <c r="F757">
        <v>10394</v>
      </c>
      <c r="G757">
        <v>10395</v>
      </c>
      <c r="H757">
        <v>2</v>
      </c>
      <c r="J757">
        <v>3375</v>
      </c>
    </row>
    <row r="758" spans="5:10">
      <c r="E758">
        <v>2025</v>
      </c>
      <c r="F758">
        <v>10441</v>
      </c>
      <c r="G758">
        <v>10441</v>
      </c>
      <c r="H758">
        <v>1</v>
      </c>
      <c r="J758">
        <v>3376</v>
      </c>
    </row>
    <row r="759" spans="5:10">
      <c r="E759">
        <v>2025</v>
      </c>
      <c r="F759">
        <v>10443</v>
      </c>
      <c r="G759">
        <v>10463</v>
      </c>
      <c r="H759">
        <v>21</v>
      </c>
      <c r="J759">
        <v>3377</v>
      </c>
    </row>
    <row r="760" spans="5:10">
      <c r="E760">
        <v>2025</v>
      </c>
      <c r="F760">
        <v>10470</v>
      </c>
      <c r="G760">
        <v>10470</v>
      </c>
      <c r="H760">
        <v>1</v>
      </c>
      <c r="J760">
        <v>3378</v>
      </c>
    </row>
    <row r="761" spans="5:10">
      <c r="E761">
        <v>2025</v>
      </c>
      <c r="F761">
        <v>10475</v>
      </c>
      <c r="G761">
        <v>10475</v>
      </c>
      <c r="H761">
        <v>1</v>
      </c>
      <c r="J761">
        <v>3379</v>
      </c>
    </row>
    <row r="762" spans="5:10">
      <c r="E762">
        <v>2025</v>
      </c>
      <c r="F762">
        <v>10479</v>
      </c>
      <c r="G762">
        <v>10481</v>
      </c>
      <c r="H762">
        <v>3</v>
      </c>
      <c r="J762">
        <v>3380</v>
      </c>
    </row>
    <row r="763" spans="5:10">
      <c r="E763">
        <v>2025</v>
      </c>
      <c r="F763">
        <v>10483</v>
      </c>
      <c r="G763">
        <v>10483</v>
      </c>
      <c r="H763">
        <v>1</v>
      </c>
      <c r="J763">
        <v>3381</v>
      </c>
    </row>
    <row r="764" spans="5:10">
      <c r="E764">
        <v>2025</v>
      </c>
      <c r="F764">
        <v>10489</v>
      </c>
      <c r="G764">
        <v>10491</v>
      </c>
      <c r="H764">
        <v>3</v>
      </c>
      <c r="J764">
        <v>3382</v>
      </c>
    </row>
    <row r="765" spans="5:10">
      <c r="E765">
        <v>2025</v>
      </c>
      <c r="F765">
        <v>10502</v>
      </c>
      <c r="G765">
        <v>10510</v>
      </c>
      <c r="H765">
        <v>9</v>
      </c>
      <c r="J765">
        <v>3383</v>
      </c>
    </row>
    <row r="766" spans="5:10">
      <c r="E766">
        <v>2025</v>
      </c>
      <c r="F766">
        <v>10517</v>
      </c>
      <c r="G766">
        <v>10528</v>
      </c>
      <c r="H766">
        <v>12</v>
      </c>
      <c r="J766">
        <v>3384</v>
      </c>
    </row>
    <row r="767" spans="5:10">
      <c r="E767">
        <v>2025</v>
      </c>
      <c r="F767">
        <v>10530</v>
      </c>
      <c r="G767">
        <v>10530</v>
      </c>
      <c r="H767">
        <v>1</v>
      </c>
      <c r="J767">
        <v>3385</v>
      </c>
    </row>
    <row r="768" spans="5:10">
      <c r="E768">
        <v>2025</v>
      </c>
      <c r="F768">
        <v>10532</v>
      </c>
      <c r="G768">
        <v>10532</v>
      </c>
      <c r="H768">
        <v>1</v>
      </c>
      <c r="J768">
        <v>3386</v>
      </c>
    </row>
    <row r="769" spans="5:10">
      <c r="E769">
        <v>2025</v>
      </c>
      <c r="F769">
        <v>10542</v>
      </c>
      <c r="G769">
        <v>10543</v>
      </c>
      <c r="H769">
        <v>2</v>
      </c>
      <c r="J769">
        <v>3387</v>
      </c>
    </row>
    <row r="770" spans="5:10">
      <c r="E770">
        <v>2025</v>
      </c>
      <c r="F770">
        <v>10561</v>
      </c>
      <c r="G770">
        <v>10565</v>
      </c>
      <c r="H770">
        <v>5</v>
      </c>
      <c r="J770">
        <v>3388</v>
      </c>
    </row>
    <row r="771" spans="5:10">
      <c r="E771">
        <v>2025</v>
      </c>
      <c r="F771">
        <v>10567</v>
      </c>
      <c r="G771">
        <v>10567</v>
      </c>
      <c r="H771">
        <v>1</v>
      </c>
      <c r="J771">
        <v>3389</v>
      </c>
    </row>
    <row r="772" spans="5:10">
      <c r="E772">
        <v>2025</v>
      </c>
      <c r="F772">
        <v>10571</v>
      </c>
      <c r="G772">
        <v>10571</v>
      </c>
      <c r="H772">
        <v>1</v>
      </c>
      <c r="J772">
        <v>3390</v>
      </c>
    </row>
    <row r="773" spans="5:10">
      <c r="E773">
        <v>2025</v>
      </c>
      <c r="F773">
        <v>10573</v>
      </c>
      <c r="G773">
        <v>10573</v>
      </c>
      <c r="H773">
        <v>1</v>
      </c>
      <c r="J773">
        <v>3391</v>
      </c>
    </row>
    <row r="774" spans="5:10">
      <c r="E774">
        <v>2025</v>
      </c>
      <c r="F774">
        <v>10578</v>
      </c>
      <c r="G774">
        <v>10578</v>
      </c>
      <c r="H774">
        <v>1</v>
      </c>
      <c r="J774">
        <v>3392</v>
      </c>
    </row>
    <row r="775" spans="5:10">
      <c r="E775">
        <v>2025</v>
      </c>
      <c r="F775">
        <v>10589</v>
      </c>
      <c r="G775">
        <v>10589</v>
      </c>
      <c r="H775">
        <v>1</v>
      </c>
      <c r="J775">
        <v>3393</v>
      </c>
    </row>
    <row r="776" spans="5:10">
      <c r="E776">
        <v>2025</v>
      </c>
      <c r="F776">
        <v>10609</v>
      </c>
      <c r="G776">
        <v>10610</v>
      </c>
      <c r="H776">
        <v>2</v>
      </c>
      <c r="J776">
        <v>3394</v>
      </c>
    </row>
    <row r="777" spans="5:10">
      <c r="E777">
        <v>2025</v>
      </c>
      <c r="F777">
        <v>10628</v>
      </c>
      <c r="G777">
        <v>10630</v>
      </c>
      <c r="H777">
        <v>3</v>
      </c>
      <c r="J777">
        <v>3395</v>
      </c>
    </row>
    <row r="778" spans="5:10">
      <c r="E778">
        <v>2025</v>
      </c>
      <c r="F778">
        <v>10634</v>
      </c>
      <c r="G778">
        <v>10637</v>
      </c>
      <c r="H778">
        <v>4</v>
      </c>
      <c r="J778">
        <v>3396</v>
      </c>
    </row>
    <row r="779" spans="5:10">
      <c r="E779">
        <v>2025</v>
      </c>
      <c r="F779">
        <v>10658</v>
      </c>
      <c r="G779">
        <v>10658</v>
      </c>
      <c r="H779">
        <v>1</v>
      </c>
      <c r="J779">
        <v>3397</v>
      </c>
    </row>
    <row r="780" spans="5:10">
      <c r="E780">
        <v>2025</v>
      </c>
      <c r="F780">
        <v>10662</v>
      </c>
      <c r="G780">
        <v>10662</v>
      </c>
      <c r="H780">
        <v>1</v>
      </c>
      <c r="J780">
        <v>3398</v>
      </c>
    </row>
    <row r="781" spans="5:10">
      <c r="E781">
        <v>2025</v>
      </c>
      <c r="F781">
        <v>10673</v>
      </c>
      <c r="G781">
        <v>10673</v>
      </c>
      <c r="H781">
        <v>1</v>
      </c>
      <c r="J781">
        <v>3399</v>
      </c>
    </row>
    <row r="782" spans="5:10">
      <c r="E782">
        <v>2025</v>
      </c>
      <c r="F782">
        <v>10686</v>
      </c>
      <c r="G782">
        <v>10691</v>
      </c>
      <c r="H782">
        <v>6</v>
      </c>
      <c r="J782">
        <v>3400</v>
      </c>
    </row>
    <row r="783" spans="5:10">
      <c r="E783">
        <v>2025</v>
      </c>
      <c r="F783">
        <v>10694</v>
      </c>
      <c r="G783">
        <v>10695</v>
      </c>
      <c r="H783">
        <v>2</v>
      </c>
      <c r="J783">
        <v>3401</v>
      </c>
    </row>
    <row r="784" spans="5:10">
      <c r="E784">
        <v>2025</v>
      </c>
      <c r="F784">
        <v>10697</v>
      </c>
      <c r="G784">
        <v>10707</v>
      </c>
      <c r="H784">
        <v>11</v>
      </c>
      <c r="J784">
        <v>3402</v>
      </c>
    </row>
    <row r="785" spans="5:10">
      <c r="E785">
        <v>2025</v>
      </c>
      <c r="F785">
        <v>10728</v>
      </c>
      <c r="G785">
        <v>10729</v>
      </c>
      <c r="H785">
        <v>2</v>
      </c>
      <c r="J785">
        <v>3403</v>
      </c>
    </row>
    <row r="786" spans="5:10">
      <c r="E786">
        <v>2025</v>
      </c>
      <c r="F786">
        <v>10746</v>
      </c>
      <c r="G786">
        <v>10749</v>
      </c>
      <c r="H786">
        <v>4</v>
      </c>
      <c r="J786">
        <v>3404</v>
      </c>
    </row>
    <row r="787" spans="5:10">
      <c r="E787">
        <v>2025</v>
      </c>
      <c r="F787">
        <v>10754</v>
      </c>
      <c r="G787">
        <v>10754</v>
      </c>
      <c r="H787">
        <v>1</v>
      </c>
      <c r="J787">
        <v>3405</v>
      </c>
    </row>
    <row r="788" spans="5:10">
      <c r="E788">
        <v>2025</v>
      </c>
      <c r="F788">
        <v>10758</v>
      </c>
      <c r="G788">
        <v>10766</v>
      </c>
      <c r="H788">
        <v>9</v>
      </c>
      <c r="J788">
        <v>3406</v>
      </c>
    </row>
    <row r="789" spans="5:10">
      <c r="E789">
        <v>2025</v>
      </c>
      <c r="F789">
        <v>10774</v>
      </c>
      <c r="G789">
        <v>10774</v>
      </c>
      <c r="H789">
        <v>1</v>
      </c>
      <c r="J789">
        <v>3407</v>
      </c>
    </row>
    <row r="790" spans="5:10">
      <c r="E790">
        <v>2025</v>
      </c>
      <c r="F790">
        <v>10787</v>
      </c>
      <c r="G790">
        <v>10790</v>
      </c>
      <c r="H790">
        <v>4</v>
      </c>
      <c r="J790">
        <v>3408</v>
      </c>
    </row>
    <row r="791" spans="5:10">
      <c r="E791">
        <v>2025</v>
      </c>
      <c r="F791">
        <v>10794</v>
      </c>
      <c r="G791">
        <v>10794</v>
      </c>
      <c r="H791">
        <v>1</v>
      </c>
      <c r="J791">
        <v>3409</v>
      </c>
    </row>
    <row r="792" spans="5:10">
      <c r="E792">
        <v>2025</v>
      </c>
      <c r="F792">
        <v>10797</v>
      </c>
      <c r="G792">
        <v>10798</v>
      </c>
      <c r="H792">
        <v>2</v>
      </c>
      <c r="J792">
        <v>3410</v>
      </c>
    </row>
    <row r="793" spans="5:10">
      <c r="E793">
        <v>2025</v>
      </c>
      <c r="F793">
        <v>10801</v>
      </c>
      <c r="G793">
        <v>10802</v>
      </c>
      <c r="H793">
        <v>2</v>
      </c>
      <c r="J793">
        <v>3411</v>
      </c>
    </row>
    <row r="794" spans="5:10">
      <c r="E794">
        <v>2025</v>
      </c>
      <c r="F794">
        <v>10804</v>
      </c>
      <c r="G794">
        <v>10804</v>
      </c>
      <c r="H794">
        <v>1</v>
      </c>
      <c r="J794">
        <v>3412</v>
      </c>
    </row>
    <row r="795" spans="5:10">
      <c r="E795">
        <v>2025</v>
      </c>
      <c r="F795">
        <v>10806</v>
      </c>
      <c r="G795">
        <v>10807</v>
      </c>
      <c r="H795">
        <v>2</v>
      </c>
      <c r="J795">
        <v>3413</v>
      </c>
    </row>
    <row r="796" spans="5:10">
      <c r="E796">
        <v>2025</v>
      </c>
      <c r="F796">
        <v>10809</v>
      </c>
      <c r="G796">
        <v>10809</v>
      </c>
      <c r="H796">
        <v>1</v>
      </c>
      <c r="J796">
        <v>3414</v>
      </c>
    </row>
    <row r="797" spans="5:10">
      <c r="E797">
        <v>2025</v>
      </c>
      <c r="F797">
        <v>10812</v>
      </c>
      <c r="G797">
        <v>10812</v>
      </c>
      <c r="H797">
        <v>1</v>
      </c>
      <c r="J797">
        <v>3415</v>
      </c>
    </row>
    <row r="798" spans="5:10">
      <c r="E798">
        <v>2025</v>
      </c>
      <c r="F798">
        <v>10814</v>
      </c>
      <c r="G798">
        <v>10818</v>
      </c>
      <c r="H798">
        <v>5</v>
      </c>
      <c r="J798">
        <v>3416</v>
      </c>
    </row>
    <row r="799" spans="5:10">
      <c r="E799">
        <v>2025</v>
      </c>
      <c r="F799">
        <v>10824</v>
      </c>
      <c r="G799">
        <v>10828</v>
      </c>
      <c r="H799">
        <v>5</v>
      </c>
      <c r="J799">
        <v>3417</v>
      </c>
    </row>
    <row r="800" spans="5:10">
      <c r="E800">
        <v>2025</v>
      </c>
      <c r="F800">
        <v>10837</v>
      </c>
      <c r="G800">
        <v>10839</v>
      </c>
      <c r="H800">
        <v>3</v>
      </c>
      <c r="J800">
        <v>3418</v>
      </c>
    </row>
    <row r="801" spans="5:10">
      <c r="E801">
        <v>2025</v>
      </c>
      <c r="F801">
        <v>10842</v>
      </c>
      <c r="G801">
        <v>10844</v>
      </c>
      <c r="H801">
        <v>3</v>
      </c>
      <c r="J801">
        <v>3419</v>
      </c>
    </row>
    <row r="802" spans="5:10">
      <c r="E802">
        <v>2025</v>
      </c>
      <c r="F802">
        <v>10846</v>
      </c>
      <c r="G802">
        <v>10847</v>
      </c>
      <c r="H802">
        <v>2</v>
      </c>
      <c r="J802">
        <v>3420</v>
      </c>
    </row>
    <row r="803" spans="5:10">
      <c r="E803">
        <v>2025</v>
      </c>
      <c r="F803">
        <v>10851</v>
      </c>
      <c r="G803">
        <v>10851</v>
      </c>
      <c r="H803">
        <v>1</v>
      </c>
      <c r="J803">
        <v>3421</v>
      </c>
    </row>
    <row r="804" spans="5:10">
      <c r="E804">
        <v>2025</v>
      </c>
      <c r="F804">
        <v>10888</v>
      </c>
      <c r="G804">
        <v>10888</v>
      </c>
      <c r="H804">
        <v>1</v>
      </c>
      <c r="J804">
        <v>3422</v>
      </c>
    </row>
    <row r="805" spans="5:10">
      <c r="E805">
        <v>2025</v>
      </c>
      <c r="F805">
        <v>10892</v>
      </c>
      <c r="G805">
        <v>10892</v>
      </c>
      <c r="H805">
        <v>1</v>
      </c>
      <c r="J805">
        <v>3423</v>
      </c>
    </row>
    <row r="806" spans="5:10">
      <c r="E806">
        <v>2025</v>
      </c>
      <c r="F806">
        <v>10896</v>
      </c>
      <c r="G806">
        <v>10899</v>
      </c>
      <c r="H806">
        <v>4</v>
      </c>
      <c r="J806">
        <v>3424</v>
      </c>
    </row>
    <row r="807" spans="5:10">
      <c r="E807">
        <v>2025</v>
      </c>
      <c r="F807">
        <v>10910</v>
      </c>
      <c r="G807">
        <v>10913</v>
      </c>
      <c r="H807">
        <v>4</v>
      </c>
      <c r="J807">
        <v>3425</v>
      </c>
    </row>
    <row r="808" spans="5:10">
      <c r="E808">
        <v>2025</v>
      </c>
      <c r="F808">
        <v>10915</v>
      </c>
      <c r="G808">
        <v>10916</v>
      </c>
      <c r="H808">
        <v>2</v>
      </c>
      <c r="J808">
        <v>3426</v>
      </c>
    </row>
    <row r="809" spans="5:10">
      <c r="E809">
        <v>2025</v>
      </c>
      <c r="F809">
        <v>10920</v>
      </c>
      <c r="G809">
        <v>10922</v>
      </c>
      <c r="H809">
        <v>3</v>
      </c>
      <c r="J809">
        <v>3427</v>
      </c>
    </row>
    <row r="810" spans="5:10">
      <c r="E810">
        <v>2025</v>
      </c>
      <c r="F810">
        <v>10929</v>
      </c>
      <c r="G810">
        <v>10929</v>
      </c>
      <c r="H810">
        <v>1</v>
      </c>
      <c r="J810">
        <v>3428</v>
      </c>
    </row>
    <row r="811" spans="5:10">
      <c r="E811">
        <v>2025</v>
      </c>
      <c r="F811">
        <v>10937</v>
      </c>
      <c r="G811">
        <v>10951</v>
      </c>
      <c r="H811">
        <v>15</v>
      </c>
      <c r="J811">
        <v>3429</v>
      </c>
    </row>
    <row r="812" spans="5:10">
      <c r="E812">
        <v>2025</v>
      </c>
      <c r="F812">
        <v>10956</v>
      </c>
      <c r="G812">
        <v>10962</v>
      </c>
      <c r="H812">
        <v>7</v>
      </c>
      <c r="J812">
        <v>3430</v>
      </c>
    </row>
    <row r="813" spans="5:10">
      <c r="E813">
        <v>2025</v>
      </c>
      <c r="F813">
        <v>10966</v>
      </c>
      <c r="G813">
        <v>10973</v>
      </c>
      <c r="H813">
        <v>8</v>
      </c>
      <c r="J813">
        <v>3431</v>
      </c>
    </row>
    <row r="814" spans="5:10">
      <c r="E814">
        <v>2025</v>
      </c>
      <c r="F814">
        <v>10975</v>
      </c>
      <c r="G814">
        <v>10975</v>
      </c>
      <c r="H814">
        <v>1</v>
      </c>
      <c r="J814">
        <v>3432</v>
      </c>
    </row>
    <row r="815" spans="5:10">
      <c r="E815">
        <v>2025</v>
      </c>
      <c r="F815">
        <v>10980</v>
      </c>
      <c r="G815">
        <v>10980</v>
      </c>
      <c r="H815">
        <v>1</v>
      </c>
      <c r="J815">
        <v>3433</v>
      </c>
    </row>
    <row r="816" spans="5:10">
      <c r="E816">
        <v>2025</v>
      </c>
      <c r="F816">
        <v>10986</v>
      </c>
      <c r="G816">
        <v>10986</v>
      </c>
      <c r="H816">
        <v>1</v>
      </c>
      <c r="J816">
        <v>3434</v>
      </c>
    </row>
    <row r="817" spans="5:10">
      <c r="E817">
        <v>2025</v>
      </c>
      <c r="F817">
        <v>11001</v>
      </c>
      <c r="G817">
        <v>11005</v>
      </c>
      <c r="H817">
        <v>5</v>
      </c>
      <c r="J817">
        <v>3435</v>
      </c>
    </row>
    <row r="818" spans="5:10">
      <c r="E818">
        <v>2025</v>
      </c>
      <c r="F818">
        <v>11007</v>
      </c>
      <c r="G818">
        <v>11007</v>
      </c>
      <c r="H818">
        <v>1</v>
      </c>
      <c r="J818">
        <v>3436</v>
      </c>
    </row>
    <row r="819" spans="5:10">
      <c r="E819">
        <v>2025</v>
      </c>
      <c r="F819">
        <v>11009</v>
      </c>
      <c r="G819">
        <v>11043</v>
      </c>
      <c r="H819">
        <v>35</v>
      </c>
      <c r="J819">
        <v>3437</v>
      </c>
    </row>
    <row r="820" spans="5:10">
      <c r="E820">
        <v>2025</v>
      </c>
      <c r="F820">
        <v>11046</v>
      </c>
      <c r="G820">
        <v>11049</v>
      </c>
      <c r="H820">
        <v>4</v>
      </c>
      <c r="J820">
        <v>3438</v>
      </c>
    </row>
    <row r="821" spans="5:10">
      <c r="E821">
        <v>2025</v>
      </c>
      <c r="F821">
        <v>11052</v>
      </c>
      <c r="G821">
        <v>11052</v>
      </c>
      <c r="H821">
        <v>1</v>
      </c>
      <c r="J821">
        <v>3439</v>
      </c>
    </row>
    <row r="822" spans="5:10">
      <c r="E822">
        <v>2025</v>
      </c>
      <c r="F822">
        <v>11056</v>
      </c>
      <c r="G822">
        <v>11061</v>
      </c>
      <c r="H822">
        <v>6</v>
      </c>
      <c r="J822">
        <v>3440</v>
      </c>
    </row>
    <row r="823" spans="5:10">
      <c r="E823">
        <v>2025</v>
      </c>
      <c r="F823">
        <v>11071</v>
      </c>
      <c r="G823">
        <v>11073</v>
      </c>
      <c r="H823">
        <v>3</v>
      </c>
      <c r="J823">
        <v>3441</v>
      </c>
    </row>
    <row r="824" spans="5:10">
      <c r="E824">
        <v>2025</v>
      </c>
      <c r="F824">
        <v>11075</v>
      </c>
      <c r="G824">
        <v>11075</v>
      </c>
      <c r="H824">
        <v>1</v>
      </c>
      <c r="J824">
        <v>3442</v>
      </c>
    </row>
    <row r="825" spans="5:10">
      <c r="E825">
        <v>2025</v>
      </c>
      <c r="F825">
        <v>11077</v>
      </c>
      <c r="G825">
        <v>11078</v>
      </c>
      <c r="H825">
        <v>2</v>
      </c>
      <c r="J825">
        <v>3443</v>
      </c>
    </row>
    <row r="826" spans="5:10">
      <c r="E826">
        <v>2025</v>
      </c>
      <c r="F826">
        <v>11096</v>
      </c>
      <c r="G826">
        <v>11097</v>
      </c>
      <c r="H826">
        <v>2</v>
      </c>
      <c r="J826">
        <v>3444</v>
      </c>
    </row>
    <row r="827" spans="5:10">
      <c r="E827">
        <v>2025</v>
      </c>
      <c r="F827">
        <v>11099</v>
      </c>
      <c r="G827">
        <v>11102</v>
      </c>
      <c r="H827">
        <v>4</v>
      </c>
      <c r="J827">
        <v>3445</v>
      </c>
    </row>
    <row r="828" spans="5:10">
      <c r="E828">
        <v>2025</v>
      </c>
      <c r="F828">
        <v>11109</v>
      </c>
      <c r="G828">
        <v>11109</v>
      </c>
      <c r="H828">
        <v>1</v>
      </c>
      <c r="J828">
        <v>3451</v>
      </c>
    </row>
    <row r="829" spans="5:10">
      <c r="E829">
        <v>2025</v>
      </c>
      <c r="F829">
        <v>11112</v>
      </c>
      <c r="G829">
        <v>11117</v>
      </c>
      <c r="H829">
        <v>6</v>
      </c>
      <c r="J829">
        <v>3452</v>
      </c>
    </row>
    <row r="830" spans="5:10">
      <c r="E830">
        <v>2025</v>
      </c>
      <c r="F830">
        <v>11119</v>
      </c>
      <c r="G830">
        <v>11119</v>
      </c>
      <c r="H830">
        <v>1</v>
      </c>
      <c r="J830">
        <v>3453</v>
      </c>
    </row>
    <row r="831" spans="5:10">
      <c r="E831">
        <v>2025</v>
      </c>
      <c r="F831">
        <v>11128</v>
      </c>
      <c r="G831">
        <v>11128</v>
      </c>
      <c r="H831">
        <v>1</v>
      </c>
      <c r="J831">
        <v>3454</v>
      </c>
    </row>
    <row r="832" spans="5:10">
      <c r="E832">
        <v>2025</v>
      </c>
      <c r="F832">
        <v>11139</v>
      </c>
      <c r="G832">
        <v>11141</v>
      </c>
      <c r="H832">
        <v>3</v>
      </c>
      <c r="J832">
        <v>3457</v>
      </c>
    </row>
    <row r="833" spans="5:10">
      <c r="E833">
        <v>2025</v>
      </c>
      <c r="F833">
        <v>11155</v>
      </c>
      <c r="G833">
        <v>11157</v>
      </c>
      <c r="H833">
        <v>3</v>
      </c>
      <c r="J833">
        <v>3459</v>
      </c>
    </row>
    <row r="834" spans="5:10">
      <c r="E834">
        <v>2025</v>
      </c>
      <c r="F834">
        <v>11162</v>
      </c>
      <c r="G834">
        <v>11167</v>
      </c>
      <c r="H834">
        <v>6</v>
      </c>
      <c r="J834">
        <v>3461</v>
      </c>
    </row>
    <row r="835" spans="5:10">
      <c r="E835">
        <v>2025</v>
      </c>
      <c r="F835">
        <v>11172</v>
      </c>
      <c r="G835">
        <v>11173</v>
      </c>
      <c r="H835">
        <v>2</v>
      </c>
      <c r="J835">
        <v>3462</v>
      </c>
    </row>
    <row r="836" spans="5:10">
      <c r="E836">
        <v>2025</v>
      </c>
      <c r="F836">
        <v>11177</v>
      </c>
      <c r="G836">
        <v>11177</v>
      </c>
      <c r="H836">
        <v>1</v>
      </c>
      <c r="J836">
        <v>3465</v>
      </c>
    </row>
    <row r="837" spans="5:10">
      <c r="E837">
        <v>2025</v>
      </c>
      <c r="F837">
        <v>11229</v>
      </c>
      <c r="G837">
        <v>11235</v>
      </c>
      <c r="H837">
        <v>7</v>
      </c>
      <c r="J837">
        <v>3466</v>
      </c>
    </row>
    <row r="838" spans="5:10">
      <c r="E838">
        <v>2025</v>
      </c>
      <c r="F838">
        <v>11238</v>
      </c>
      <c r="G838">
        <v>11245</v>
      </c>
      <c r="H838">
        <v>8</v>
      </c>
      <c r="J838">
        <v>3467</v>
      </c>
    </row>
    <row r="839" spans="5:10">
      <c r="E839">
        <v>2025</v>
      </c>
      <c r="F839">
        <v>11247</v>
      </c>
      <c r="G839">
        <v>11247</v>
      </c>
      <c r="H839">
        <v>1</v>
      </c>
      <c r="J839">
        <v>3468</v>
      </c>
    </row>
    <row r="840" spans="5:10">
      <c r="E840">
        <v>2025</v>
      </c>
      <c r="F840">
        <v>11249</v>
      </c>
      <c r="G840">
        <v>11249</v>
      </c>
      <c r="H840">
        <v>1</v>
      </c>
      <c r="J840">
        <v>3470</v>
      </c>
    </row>
    <row r="841" spans="5:10">
      <c r="E841">
        <v>2025</v>
      </c>
      <c r="F841">
        <v>11253</v>
      </c>
      <c r="G841">
        <v>11253</v>
      </c>
      <c r="H841">
        <v>1</v>
      </c>
      <c r="J841">
        <v>3471</v>
      </c>
    </row>
    <row r="842" spans="5:10">
      <c r="E842">
        <v>2025</v>
      </c>
      <c r="F842">
        <v>11255</v>
      </c>
      <c r="G842">
        <v>11256</v>
      </c>
      <c r="H842">
        <v>2</v>
      </c>
      <c r="J842">
        <v>3473</v>
      </c>
    </row>
    <row r="843" spans="5:10">
      <c r="E843">
        <v>2025</v>
      </c>
      <c r="F843">
        <v>11266</v>
      </c>
      <c r="G843">
        <v>11268</v>
      </c>
      <c r="H843">
        <v>3</v>
      </c>
      <c r="J843">
        <v>3475</v>
      </c>
    </row>
    <row r="844" spans="5:10">
      <c r="E844">
        <v>2025</v>
      </c>
      <c r="F844">
        <v>11270</v>
      </c>
      <c r="G844">
        <v>11271</v>
      </c>
      <c r="H844">
        <v>2</v>
      </c>
      <c r="J844">
        <v>3476</v>
      </c>
    </row>
    <row r="845" spans="5:10">
      <c r="E845">
        <v>2025</v>
      </c>
      <c r="F845">
        <v>11278</v>
      </c>
      <c r="G845">
        <v>11278</v>
      </c>
      <c r="H845">
        <v>1</v>
      </c>
      <c r="J845">
        <v>3477</v>
      </c>
    </row>
    <row r="846" spans="5:10">
      <c r="E846">
        <v>2025</v>
      </c>
      <c r="F846">
        <v>11284</v>
      </c>
      <c r="G846">
        <v>11284</v>
      </c>
      <c r="H846">
        <v>1</v>
      </c>
      <c r="J846">
        <v>3479</v>
      </c>
    </row>
    <row r="847" spans="5:10">
      <c r="E847">
        <v>2025</v>
      </c>
      <c r="F847">
        <v>11286</v>
      </c>
      <c r="G847">
        <v>11298</v>
      </c>
      <c r="H847">
        <v>13</v>
      </c>
      <c r="J847">
        <v>3481</v>
      </c>
    </row>
    <row r="848" spans="5:10">
      <c r="E848">
        <v>2025</v>
      </c>
      <c r="F848">
        <v>11301</v>
      </c>
      <c r="G848">
        <v>11304</v>
      </c>
      <c r="H848">
        <v>4</v>
      </c>
      <c r="J848">
        <v>3482</v>
      </c>
    </row>
    <row r="849" spans="5:10">
      <c r="E849">
        <v>2025</v>
      </c>
      <c r="F849">
        <v>11307</v>
      </c>
      <c r="G849">
        <v>11311</v>
      </c>
      <c r="H849">
        <v>5</v>
      </c>
      <c r="J849">
        <v>3496</v>
      </c>
    </row>
    <row r="850" spans="5:10">
      <c r="E850">
        <v>2025</v>
      </c>
      <c r="F850">
        <v>11313</v>
      </c>
      <c r="G850">
        <v>11315</v>
      </c>
      <c r="H850">
        <v>3</v>
      </c>
      <c r="J850">
        <v>3497</v>
      </c>
    </row>
    <row r="851" spans="5:10">
      <c r="E851">
        <v>2025</v>
      </c>
      <c r="F851">
        <v>11317</v>
      </c>
      <c r="G851">
        <v>11332</v>
      </c>
      <c r="H851">
        <v>16</v>
      </c>
      <c r="J851">
        <v>3498</v>
      </c>
    </row>
    <row r="852" spans="5:10">
      <c r="E852">
        <v>2025</v>
      </c>
      <c r="F852">
        <v>11336</v>
      </c>
      <c r="G852">
        <v>11337</v>
      </c>
      <c r="H852">
        <v>2</v>
      </c>
      <c r="J852">
        <v>3499</v>
      </c>
    </row>
    <row r="853" spans="5:10">
      <c r="E853">
        <v>2025</v>
      </c>
      <c r="F853">
        <v>11341</v>
      </c>
      <c r="G853">
        <v>11341</v>
      </c>
      <c r="H853">
        <v>1</v>
      </c>
      <c r="J853">
        <v>3500</v>
      </c>
    </row>
    <row r="854" spans="5:10">
      <c r="E854">
        <v>2025</v>
      </c>
      <c r="F854">
        <v>11362</v>
      </c>
      <c r="G854">
        <v>11377</v>
      </c>
      <c r="H854">
        <v>16</v>
      </c>
      <c r="J854">
        <v>3501</v>
      </c>
    </row>
    <row r="855" spans="5:10">
      <c r="E855">
        <v>2025</v>
      </c>
      <c r="F855">
        <v>11379</v>
      </c>
      <c r="G855">
        <v>11381</v>
      </c>
      <c r="H855">
        <v>3</v>
      </c>
      <c r="J855">
        <v>3502</v>
      </c>
    </row>
    <row r="856" spans="5:10">
      <c r="E856">
        <v>2025</v>
      </c>
      <c r="F856">
        <v>11390</v>
      </c>
      <c r="G856">
        <v>11391</v>
      </c>
      <c r="H856">
        <v>2</v>
      </c>
      <c r="J856">
        <v>3503</v>
      </c>
    </row>
    <row r="857" spans="5:10">
      <c r="E857">
        <v>2025</v>
      </c>
      <c r="F857">
        <v>11401</v>
      </c>
      <c r="G857">
        <v>11401</v>
      </c>
      <c r="H857">
        <v>1</v>
      </c>
      <c r="J857">
        <v>3504</v>
      </c>
    </row>
    <row r="858" spans="5:10">
      <c r="E858">
        <v>2025</v>
      </c>
      <c r="F858">
        <v>11416</v>
      </c>
      <c r="G858">
        <v>11422</v>
      </c>
      <c r="H858">
        <v>7</v>
      </c>
      <c r="J858">
        <v>3505</v>
      </c>
    </row>
    <row r="859" spans="5:10">
      <c r="E859">
        <v>2025</v>
      </c>
      <c r="F859">
        <v>11426</v>
      </c>
      <c r="G859">
        <v>11439</v>
      </c>
      <c r="H859">
        <v>14</v>
      </c>
      <c r="J859">
        <v>3506</v>
      </c>
    </row>
    <row r="860" spans="5:10">
      <c r="E860">
        <v>2025</v>
      </c>
      <c r="F860">
        <v>11441</v>
      </c>
      <c r="G860">
        <v>11441</v>
      </c>
      <c r="H860">
        <v>1</v>
      </c>
      <c r="J860">
        <v>3507</v>
      </c>
    </row>
    <row r="861" spans="5:10">
      <c r="E861">
        <v>2025</v>
      </c>
      <c r="F861">
        <v>11447</v>
      </c>
      <c r="G861">
        <v>11447</v>
      </c>
      <c r="H861">
        <v>1</v>
      </c>
      <c r="J861">
        <v>3508</v>
      </c>
    </row>
    <row r="862" spans="5:10">
      <c r="E862">
        <v>2025</v>
      </c>
      <c r="F862">
        <v>11449</v>
      </c>
      <c r="G862">
        <v>11449</v>
      </c>
      <c r="H862">
        <v>1</v>
      </c>
      <c r="J862">
        <v>3511</v>
      </c>
    </row>
    <row r="863" spans="5:10">
      <c r="E863">
        <v>2025</v>
      </c>
      <c r="F863">
        <v>11474</v>
      </c>
      <c r="G863">
        <v>11480</v>
      </c>
      <c r="H863">
        <v>7</v>
      </c>
      <c r="J863">
        <v>3512</v>
      </c>
    </row>
    <row r="864" spans="5:10">
      <c r="E864">
        <v>2025</v>
      </c>
      <c r="F864">
        <v>11482</v>
      </c>
      <c r="G864">
        <v>11482</v>
      </c>
      <c r="H864">
        <v>1</v>
      </c>
      <c r="J864">
        <v>3515</v>
      </c>
    </row>
    <row r="865" spans="5:10">
      <c r="E865">
        <v>2025</v>
      </c>
      <c r="F865">
        <v>11511</v>
      </c>
      <c r="G865">
        <v>11511</v>
      </c>
      <c r="H865">
        <v>1</v>
      </c>
      <c r="J865">
        <v>3525</v>
      </c>
    </row>
    <row r="866" spans="5:10">
      <c r="E866">
        <v>2025</v>
      </c>
      <c r="F866">
        <v>11521</v>
      </c>
      <c r="G866">
        <v>11528</v>
      </c>
      <c r="H866">
        <v>8</v>
      </c>
      <c r="J866">
        <v>3526</v>
      </c>
    </row>
    <row r="867" spans="5:10">
      <c r="E867">
        <v>2025</v>
      </c>
      <c r="F867">
        <v>11532</v>
      </c>
      <c r="G867">
        <v>11532</v>
      </c>
      <c r="H867">
        <v>1</v>
      </c>
      <c r="J867">
        <v>3532</v>
      </c>
    </row>
    <row r="868" spans="5:10">
      <c r="E868">
        <v>2025</v>
      </c>
      <c r="F868">
        <v>11535</v>
      </c>
      <c r="G868">
        <v>11535</v>
      </c>
      <c r="H868">
        <v>1</v>
      </c>
      <c r="J868">
        <v>3533</v>
      </c>
    </row>
    <row r="869" spans="5:10">
      <c r="E869">
        <v>2025</v>
      </c>
      <c r="F869">
        <v>11544</v>
      </c>
      <c r="G869">
        <v>11544</v>
      </c>
      <c r="H869">
        <v>1</v>
      </c>
      <c r="J869">
        <v>3535</v>
      </c>
    </row>
    <row r="870" spans="5:10">
      <c r="E870">
        <v>2025</v>
      </c>
      <c r="F870">
        <v>11563</v>
      </c>
      <c r="G870">
        <v>11568</v>
      </c>
      <c r="H870">
        <v>6</v>
      </c>
      <c r="J870">
        <v>3536</v>
      </c>
    </row>
    <row r="871" spans="5:10">
      <c r="E871">
        <v>2025</v>
      </c>
      <c r="F871">
        <v>11570</v>
      </c>
      <c r="G871">
        <v>11573</v>
      </c>
      <c r="H871">
        <v>4</v>
      </c>
      <c r="J871">
        <v>3538</v>
      </c>
    </row>
    <row r="872" spans="5:10">
      <c r="E872">
        <v>2025</v>
      </c>
      <c r="F872">
        <v>11577</v>
      </c>
      <c r="G872">
        <v>11578</v>
      </c>
      <c r="H872">
        <v>2</v>
      </c>
      <c r="J872">
        <v>3539</v>
      </c>
    </row>
    <row r="873" spans="5:10">
      <c r="E873">
        <v>2025</v>
      </c>
      <c r="F873">
        <v>11590</v>
      </c>
      <c r="G873">
        <v>11590</v>
      </c>
      <c r="H873">
        <v>1</v>
      </c>
      <c r="J873">
        <v>3546</v>
      </c>
    </row>
    <row r="874" spans="5:10">
      <c r="E874">
        <v>2025</v>
      </c>
      <c r="F874">
        <v>11603</v>
      </c>
      <c r="G874">
        <v>11603</v>
      </c>
      <c r="H874">
        <v>1</v>
      </c>
      <c r="J874">
        <v>3554</v>
      </c>
    </row>
    <row r="875" spans="5:10">
      <c r="E875">
        <v>2025</v>
      </c>
      <c r="F875">
        <v>11606</v>
      </c>
      <c r="G875">
        <v>11606</v>
      </c>
      <c r="H875">
        <v>1</v>
      </c>
      <c r="J875">
        <v>3555</v>
      </c>
    </row>
    <row r="876" spans="5:10">
      <c r="E876">
        <v>2025</v>
      </c>
      <c r="F876">
        <v>11608</v>
      </c>
      <c r="G876">
        <v>11641</v>
      </c>
      <c r="H876">
        <v>34</v>
      </c>
      <c r="J876">
        <v>3556</v>
      </c>
    </row>
    <row r="877" spans="5:10">
      <c r="E877">
        <v>2025</v>
      </c>
      <c r="F877">
        <v>11644</v>
      </c>
      <c r="G877">
        <v>11644</v>
      </c>
      <c r="H877">
        <v>1</v>
      </c>
      <c r="J877">
        <v>3557</v>
      </c>
    </row>
    <row r="878" spans="5:10">
      <c r="E878">
        <v>2025</v>
      </c>
      <c r="F878">
        <v>11647</v>
      </c>
      <c r="G878">
        <v>11648</v>
      </c>
      <c r="H878">
        <v>2</v>
      </c>
      <c r="J878">
        <v>3564</v>
      </c>
    </row>
    <row r="879" spans="5:10">
      <c r="E879">
        <v>2025</v>
      </c>
      <c r="F879">
        <v>11655</v>
      </c>
      <c r="G879">
        <v>11658</v>
      </c>
      <c r="H879">
        <v>4</v>
      </c>
      <c r="J879">
        <v>3565</v>
      </c>
    </row>
    <row r="880" spans="5:10">
      <c r="E880">
        <v>2025</v>
      </c>
      <c r="F880">
        <v>11702</v>
      </c>
      <c r="G880">
        <v>11702</v>
      </c>
      <c r="H880">
        <v>1</v>
      </c>
      <c r="J880">
        <v>3566</v>
      </c>
    </row>
    <row r="881" spans="5:10">
      <c r="E881">
        <v>2025</v>
      </c>
      <c r="F881">
        <v>11713</v>
      </c>
      <c r="G881">
        <v>11713</v>
      </c>
      <c r="H881">
        <v>1</v>
      </c>
      <c r="J881">
        <v>3604</v>
      </c>
    </row>
    <row r="882" spans="5:10">
      <c r="E882">
        <v>2025</v>
      </c>
      <c r="F882">
        <v>11723</v>
      </c>
      <c r="G882">
        <v>11723</v>
      </c>
      <c r="H882">
        <v>1</v>
      </c>
      <c r="J882">
        <v>3605</v>
      </c>
    </row>
    <row r="883" spans="5:10">
      <c r="E883">
        <v>2025</v>
      </c>
      <c r="F883">
        <v>11757</v>
      </c>
      <c r="G883">
        <v>11758</v>
      </c>
      <c r="H883">
        <v>2</v>
      </c>
      <c r="J883">
        <v>3624</v>
      </c>
    </row>
    <row r="884" spans="5:10">
      <c r="E884">
        <v>2025</v>
      </c>
      <c r="F884">
        <v>11763</v>
      </c>
      <c r="G884">
        <v>11771</v>
      </c>
      <c r="H884">
        <v>9</v>
      </c>
      <c r="J884">
        <v>3625</v>
      </c>
    </row>
    <row r="885" spans="5:10">
      <c r="E885">
        <v>2025</v>
      </c>
      <c r="F885">
        <v>11773</v>
      </c>
      <c r="G885">
        <v>11774</v>
      </c>
      <c r="H885">
        <v>2</v>
      </c>
      <c r="J885">
        <v>3626</v>
      </c>
    </row>
    <row r="886" spans="5:10">
      <c r="E886">
        <v>2025</v>
      </c>
      <c r="F886">
        <v>11776</v>
      </c>
      <c r="G886">
        <v>11776</v>
      </c>
      <c r="H886">
        <v>1</v>
      </c>
      <c r="J886">
        <v>3628</v>
      </c>
    </row>
    <row r="887" spans="5:10">
      <c r="E887">
        <v>2025</v>
      </c>
      <c r="F887">
        <v>11778</v>
      </c>
      <c r="G887">
        <v>11778</v>
      </c>
      <c r="H887">
        <v>1</v>
      </c>
      <c r="J887">
        <v>3629</v>
      </c>
    </row>
    <row r="888" spans="5:10">
      <c r="E888">
        <v>2025</v>
      </c>
      <c r="F888">
        <v>11781</v>
      </c>
      <c r="G888">
        <v>11781</v>
      </c>
      <c r="H888">
        <v>1</v>
      </c>
      <c r="J888">
        <v>3630</v>
      </c>
    </row>
    <row r="889" spans="5:10">
      <c r="E889">
        <v>2025</v>
      </c>
      <c r="F889">
        <v>11783</v>
      </c>
      <c r="G889">
        <v>11783</v>
      </c>
      <c r="H889">
        <v>1</v>
      </c>
      <c r="J889">
        <v>3631</v>
      </c>
    </row>
    <row r="890" spans="5:10">
      <c r="E890">
        <v>2025</v>
      </c>
      <c r="F890">
        <v>11785</v>
      </c>
      <c r="G890">
        <v>11785</v>
      </c>
      <c r="H890">
        <v>1</v>
      </c>
      <c r="J890">
        <v>3632</v>
      </c>
    </row>
    <row r="891" spans="5:10">
      <c r="E891">
        <v>2025</v>
      </c>
      <c r="F891">
        <v>11818</v>
      </c>
      <c r="G891">
        <v>11818</v>
      </c>
      <c r="H891">
        <v>1</v>
      </c>
      <c r="J891">
        <v>3633</v>
      </c>
    </row>
    <row r="892" spans="5:10">
      <c r="E892">
        <v>2025</v>
      </c>
      <c r="F892">
        <v>11823</v>
      </c>
      <c r="G892">
        <v>11823</v>
      </c>
      <c r="H892">
        <v>1</v>
      </c>
      <c r="J892">
        <v>3634</v>
      </c>
    </row>
    <row r="893" spans="5:10">
      <c r="E893">
        <v>2025</v>
      </c>
      <c r="F893">
        <v>11830</v>
      </c>
      <c r="G893">
        <v>11831</v>
      </c>
      <c r="H893">
        <v>2</v>
      </c>
      <c r="J893">
        <v>3635</v>
      </c>
    </row>
    <row r="894" spans="5:10">
      <c r="E894">
        <v>2025</v>
      </c>
      <c r="F894">
        <v>11834</v>
      </c>
      <c r="G894">
        <v>11852</v>
      </c>
      <c r="H894">
        <v>19</v>
      </c>
      <c r="J894">
        <v>3636</v>
      </c>
    </row>
    <row r="895" spans="5:10">
      <c r="E895">
        <v>2025</v>
      </c>
      <c r="F895">
        <v>11858</v>
      </c>
      <c r="G895">
        <v>11859</v>
      </c>
      <c r="H895">
        <v>2</v>
      </c>
      <c r="J895">
        <v>3637</v>
      </c>
    </row>
    <row r="896" spans="5:10">
      <c r="E896">
        <v>2025</v>
      </c>
      <c r="F896">
        <v>11899</v>
      </c>
      <c r="G896">
        <v>11902</v>
      </c>
      <c r="H896">
        <v>4</v>
      </c>
      <c r="J896">
        <v>3638</v>
      </c>
    </row>
    <row r="897" spans="5:10">
      <c r="E897">
        <v>2025</v>
      </c>
      <c r="F897">
        <v>11935</v>
      </c>
      <c r="G897">
        <v>11962</v>
      </c>
      <c r="H897">
        <v>28</v>
      </c>
      <c r="J897">
        <v>3639</v>
      </c>
    </row>
    <row r="898" spans="5:10">
      <c r="E898">
        <v>2025</v>
      </c>
      <c r="F898">
        <v>11964</v>
      </c>
      <c r="G898">
        <v>11964</v>
      </c>
      <c r="H898">
        <v>1</v>
      </c>
      <c r="J898">
        <v>3640</v>
      </c>
    </row>
    <row r="899" spans="5:10">
      <c r="E899">
        <v>2025</v>
      </c>
      <c r="F899">
        <v>11978</v>
      </c>
      <c r="G899">
        <v>11984</v>
      </c>
      <c r="H899">
        <v>7</v>
      </c>
      <c r="J899">
        <v>3641</v>
      </c>
    </row>
    <row r="900" spans="5:10">
      <c r="E900">
        <v>2025</v>
      </c>
      <c r="F900">
        <v>11987</v>
      </c>
      <c r="G900">
        <v>11988</v>
      </c>
      <c r="H900">
        <v>2</v>
      </c>
      <c r="J900">
        <v>3657</v>
      </c>
    </row>
    <row r="901" spans="5:10">
      <c r="E901">
        <v>2025</v>
      </c>
      <c r="F901">
        <v>11994</v>
      </c>
      <c r="G901">
        <v>12012</v>
      </c>
      <c r="H901">
        <v>19</v>
      </c>
      <c r="J901">
        <v>3658</v>
      </c>
    </row>
    <row r="902" spans="5:10">
      <c r="E902">
        <v>2025</v>
      </c>
      <c r="F902">
        <v>12018</v>
      </c>
      <c r="G902">
        <v>12019</v>
      </c>
      <c r="H902">
        <v>2</v>
      </c>
      <c r="J902">
        <v>3661</v>
      </c>
    </row>
    <row r="903" spans="5:10">
      <c r="E903">
        <v>2025</v>
      </c>
      <c r="F903">
        <v>12023</v>
      </c>
      <c r="G903">
        <v>12025</v>
      </c>
      <c r="H903">
        <v>3</v>
      </c>
      <c r="J903">
        <v>3662</v>
      </c>
    </row>
    <row r="904" spans="5:10">
      <c r="E904">
        <v>2025</v>
      </c>
      <c r="F904">
        <v>12037</v>
      </c>
      <c r="G904">
        <v>12050</v>
      </c>
      <c r="H904">
        <v>14</v>
      </c>
      <c r="J904">
        <v>3664</v>
      </c>
    </row>
    <row r="905" spans="5:10">
      <c r="E905">
        <v>2025</v>
      </c>
      <c r="F905">
        <v>12057</v>
      </c>
      <c r="G905">
        <v>12057</v>
      </c>
      <c r="H905">
        <v>1</v>
      </c>
      <c r="J905">
        <v>3665</v>
      </c>
    </row>
    <row r="906" spans="5:10">
      <c r="E906">
        <v>2025</v>
      </c>
      <c r="F906">
        <v>12061</v>
      </c>
      <c r="G906">
        <v>12061</v>
      </c>
      <c r="H906">
        <v>1</v>
      </c>
      <c r="J906">
        <v>3670</v>
      </c>
    </row>
    <row r="907" spans="5:10">
      <c r="E907">
        <v>2025</v>
      </c>
      <c r="F907">
        <v>12063</v>
      </c>
      <c r="G907">
        <v>12063</v>
      </c>
      <c r="H907">
        <v>1</v>
      </c>
      <c r="J907">
        <v>3673</v>
      </c>
    </row>
    <row r="908" spans="5:10">
      <c r="E908">
        <v>2025</v>
      </c>
      <c r="F908">
        <v>12065</v>
      </c>
      <c r="G908">
        <v>12066</v>
      </c>
      <c r="H908">
        <v>2</v>
      </c>
      <c r="J908">
        <v>3674</v>
      </c>
    </row>
    <row r="909" spans="5:10">
      <c r="E909">
        <v>2025</v>
      </c>
      <c r="F909">
        <v>12084</v>
      </c>
      <c r="G909">
        <v>12085</v>
      </c>
      <c r="H909">
        <v>2</v>
      </c>
      <c r="J909">
        <v>3675</v>
      </c>
    </row>
    <row r="910" spans="5:10">
      <c r="E910">
        <v>2025</v>
      </c>
      <c r="F910">
        <v>12099</v>
      </c>
      <c r="G910">
        <v>12099</v>
      </c>
      <c r="H910">
        <v>1</v>
      </c>
      <c r="J910">
        <v>3676</v>
      </c>
    </row>
    <row r="911" spans="5:10">
      <c r="E911">
        <v>2025</v>
      </c>
      <c r="F911">
        <v>12103</v>
      </c>
      <c r="G911">
        <v>12105</v>
      </c>
      <c r="H911">
        <v>3</v>
      </c>
      <c r="J911">
        <v>3679</v>
      </c>
    </row>
    <row r="912" spans="5:10">
      <c r="E912">
        <v>2025</v>
      </c>
      <c r="F912">
        <v>12107</v>
      </c>
      <c r="G912">
        <v>12134</v>
      </c>
      <c r="H912">
        <v>28</v>
      </c>
      <c r="J912">
        <v>3680</v>
      </c>
    </row>
    <row r="913" spans="5:10">
      <c r="E913">
        <v>2025</v>
      </c>
      <c r="F913">
        <v>12137</v>
      </c>
      <c r="G913">
        <v>12141</v>
      </c>
      <c r="H913">
        <v>5</v>
      </c>
      <c r="J913">
        <v>3682</v>
      </c>
    </row>
    <row r="914" spans="5:10">
      <c r="E914">
        <v>2025</v>
      </c>
      <c r="F914">
        <v>12178</v>
      </c>
      <c r="G914">
        <v>12178</v>
      </c>
      <c r="H914">
        <v>1</v>
      </c>
      <c r="J914">
        <v>3688</v>
      </c>
    </row>
    <row r="915" spans="5:10">
      <c r="E915">
        <v>2025</v>
      </c>
      <c r="F915">
        <v>12180</v>
      </c>
      <c r="G915">
        <v>12181</v>
      </c>
      <c r="H915">
        <v>2</v>
      </c>
      <c r="J915">
        <v>3689</v>
      </c>
    </row>
    <row r="916" spans="5:10">
      <c r="E916">
        <v>2025</v>
      </c>
      <c r="F916">
        <v>12184</v>
      </c>
      <c r="G916">
        <v>12184</v>
      </c>
      <c r="H916">
        <v>1</v>
      </c>
      <c r="J916">
        <v>3690</v>
      </c>
    </row>
    <row r="917" spans="5:10">
      <c r="E917">
        <v>2025</v>
      </c>
      <c r="F917">
        <v>12186</v>
      </c>
      <c r="G917">
        <v>12193</v>
      </c>
      <c r="H917">
        <v>8</v>
      </c>
      <c r="J917">
        <v>3691</v>
      </c>
    </row>
    <row r="918" spans="5:10">
      <c r="E918">
        <v>2025</v>
      </c>
      <c r="F918">
        <v>12263</v>
      </c>
      <c r="G918">
        <v>12263</v>
      </c>
      <c r="H918">
        <v>1</v>
      </c>
      <c r="J918">
        <v>3692</v>
      </c>
    </row>
    <row r="919" spans="5:10">
      <c r="E919">
        <v>2025</v>
      </c>
      <c r="F919">
        <v>12296</v>
      </c>
      <c r="G919">
        <v>12296</v>
      </c>
      <c r="H919">
        <v>1</v>
      </c>
      <c r="J919">
        <v>3693</v>
      </c>
    </row>
    <row r="920" spans="5:10">
      <c r="E920">
        <v>2025</v>
      </c>
      <c r="F920">
        <v>12304</v>
      </c>
      <c r="G920">
        <v>12332</v>
      </c>
      <c r="H920">
        <v>29</v>
      </c>
      <c r="J920">
        <v>3694</v>
      </c>
    </row>
    <row r="921" spans="5:10">
      <c r="E921">
        <v>2025</v>
      </c>
      <c r="F921">
        <v>12344</v>
      </c>
      <c r="G921">
        <v>12344</v>
      </c>
      <c r="H921">
        <v>1</v>
      </c>
      <c r="J921">
        <v>3695</v>
      </c>
    </row>
    <row r="922" spans="5:10">
      <c r="E922">
        <v>2025</v>
      </c>
      <c r="F922">
        <v>12352</v>
      </c>
      <c r="G922">
        <v>12352</v>
      </c>
      <c r="H922">
        <v>1</v>
      </c>
      <c r="J922">
        <v>3696</v>
      </c>
    </row>
    <row r="923" spans="5:10">
      <c r="E923">
        <v>2025</v>
      </c>
      <c r="F923">
        <v>12354</v>
      </c>
      <c r="G923">
        <v>12355</v>
      </c>
      <c r="H923">
        <v>2</v>
      </c>
      <c r="J923">
        <v>3702</v>
      </c>
    </row>
    <row r="924" spans="5:10">
      <c r="E924">
        <v>2025</v>
      </c>
      <c r="F924">
        <v>12357</v>
      </c>
      <c r="G924">
        <v>12358</v>
      </c>
      <c r="H924">
        <v>2</v>
      </c>
      <c r="J924">
        <v>3703</v>
      </c>
    </row>
    <row r="925" spans="5:10">
      <c r="E925">
        <v>2025</v>
      </c>
      <c r="F925">
        <v>12365</v>
      </c>
      <c r="G925">
        <v>12366</v>
      </c>
      <c r="H925">
        <v>2</v>
      </c>
      <c r="J925">
        <v>3704</v>
      </c>
    </row>
    <row r="926" spans="5:10">
      <c r="E926">
        <v>2025</v>
      </c>
      <c r="F926">
        <v>12379</v>
      </c>
      <c r="G926">
        <v>12384</v>
      </c>
      <c r="H926">
        <v>6</v>
      </c>
      <c r="J926">
        <v>3705</v>
      </c>
    </row>
    <row r="927" spans="5:10">
      <c r="E927">
        <v>2025</v>
      </c>
      <c r="F927">
        <v>12410</v>
      </c>
      <c r="G927">
        <v>12413</v>
      </c>
      <c r="H927">
        <v>4</v>
      </c>
      <c r="J927">
        <v>3706</v>
      </c>
    </row>
    <row r="928" spans="5:10">
      <c r="E928">
        <v>2025</v>
      </c>
      <c r="F928">
        <v>12429</v>
      </c>
      <c r="G928">
        <v>12433</v>
      </c>
      <c r="H928">
        <v>5</v>
      </c>
      <c r="J928">
        <v>3707</v>
      </c>
    </row>
    <row r="929" spans="5:10">
      <c r="E929">
        <v>2025</v>
      </c>
      <c r="F929">
        <v>12436</v>
      </c>
      <c r="G929">
        <v>12445</v>
      </c>
      <c r="H929">
        <v>10</v>
      </c>
      <c r="J929">
        <v>3708</v>
      </c>
    </row>
    <row r="930" spans="5:10">
      <c r="E930">
        <v>2025</v>
      </c>
      <c r="F930">
        <v>12447</v>
      </c>
      <c r="G930">
        <v>12464</v>
      </c>
      <c r="H930">
        <v>18</v>
      </c>
      <c r="J930">
        <v>3710</v>
      </c>
    </row>
    <row r="931" spans="5:10">
      <c r="E931">
        <v>2025</v>
      </c>
      <c r="F931">
        <v>12467</v>
      </c>
      <c r="G931">
        <v>12467</v>
      </c>
      <c r="H931">
        <v>1</v>
      </c>
      <c r="J931">
        <v>3711</v>
      </c>
    </row>
    <row r="932" spans="5:10">
      <c r="E932">
        <v>2025</v>
      </c>
      <c r="F932">
        <v>12469</v>
      </c>
      <c r="G932">
        <v>12478</v>
      </c>
      <c r="H932">
        <v>10</v>
      </c>
      <c r="J932">
        <v>3713</v>
      </c>
    </row>
    <row r="933" spans="5:10">
      <c r="E933">
        <v>2025</v>
      </c>
      <c r="F933">
        <v>12480</v>
      </c>
      <c r="G933">
        <v>12480</v>
      </c>
      <c r="H933">
        <v>1</v>
      </c>
      <c r="J933">
        <v>3714</v>
      </c>
    </row>
    <row r="934" spans="5:10">
      <c r="E934">
        <v>2025</v>
      </c>
      <c r="F934">
        <v>12527</v>
      </c>
      <c r="G934">
        <v>12528</v>
      </c>
      <c r="H934">
        <v>2</v>
      </c>
      <c r="J934">
        <v>3715</v>
      </c>
    </row>
    <row r="935" spans="5:10">
      <c r="E935">
        <v>2025</v>
      </c>
      <c r="F935">
        <v>12541</v>
      </c>
      <c r="G935">
        <v>12541</v>
      </c>
      <c r="H935">
        <v>1</v>
      </c>
      <c r="J935">
        <v>3716</v>
      </c>
    </row>
    <row r="936" spans="5:10">
      <c r="E936">
        <v>2025</v>
      </c>
      <c r="F936">
        <v>12552</v>
      </c>
      <c r="G936">
        <v>12554</v>
      </c>
      <c r="H936">
        <v>3</v>
      </c>
      <c r="J936">
        <v>3717</v>
      </c>
    </row>
    <row r="937" spans="5:10">
      <c r="E937">
        <v>2025</v>
      </c>
      <c r="F937">
        <v>12565</v>
      </c>
      <c r="G937">
        <v>12577</v>
      </c>
      <c r="H937">
        <v>13</v>
      </c>
      <c r="J937">
        <v>3732</v>
      </c>
    </row>
    <row r="938" spans="5:10">
      <c r="E938">
        <v>2025</v>
      </c>
      <c r="F938">
        <v>12580</v>
      </c>
      <c r="G938">
        <v>12582</v>
      </c>
      <c r="H938">
        <v>3</v>
      </c>
      <c r="J938">
        <v>3733</v>
      </c>
    </row>
    <row r="939" spans="5:10">
      <c r="E939">
        <v>2025</v>
      </c>
      <c r="F939">
        <v>12585</v>
      </c>
      <c r="G939">
        <v>12585</v>
      </c>
      <c r="H939">
        <v>1</v>
      </c>
      <c r="J939">
        <v>3734</v>
      </c>
    </row>
    <row r="940" spans="5:10">
      <c r="E940">
        <v>2025</v>
      </c>
      <c r="F940">
        <v>12598</v>
      </c>
      <c r="G940">
        <v>12600</v>
      </c>
      <c r="H940">
        <v>3</v>
      </c>
      <c r="J940">
        <v>3735</v>
      </c>
    </row>
    <row r="941" spans="5:10">
      <c r="E941">
        <v>2025</v>
      </c>
      <c r="F941">
        <v>12602</v>
      </c>
      <c r="G941">
        <v>12609</v>
      </c>
      <c r="H941">
        <v>8</v>
      </c>
      <c r="J941">
        <v>3736</v>
      </c>
    </row>
    <row r="942" spans="5:10">
      <c r="E942">
        <v>2025</v>
      </c>
      <c r="F942">
        <v>12611</v>
      </c>
      <c r="G942">
        <v>12611</v>
      </c>
      <c r="H942">
        <v>1</v>
      </c>
      <c r="J942">
        <v>3773</v>
      </c>
    </row>
    <row r="943" spans="5:10">
      <c r="E943">
        <v>2025</v>
      </c>
      <c r="F943">
        <v>12627</v>
      </c>
      <c r="G943">
        <v>12627</v>
      </c>
      <c r="H943">
        <v>1</v>
      </c>
      <c r="J943">
        <v>3774</v>
      </c>
    </row>
    <row r="944" spans="5:10">
      <c r="E944">
        <v>2025</v>
      </c>
      <c r="F944">
        <v>12649</v>
      </c>
      <c r="G944">
        <v>12650</v>
      </c>
      <c r="H944">
        <v>2</v>
      </c>
      <c r="J944">
        <v>3776</v>
      </c>
    </row>
    <row r="945" spans="5:10">
      <c r="E945">
        <v>2025</v>
      </c>
      <c r="F945">
        <v>12656</v>
      </c>
      <c r="G945">
        <v>12656</v>
      </c>
      <c r="H945">
        <v>1</v>
      </c>
      <c r="J945">
        <v>3777</v>
      </c>
    </row>
    <row r="946" spans="5:10">
      <c r="E946">
        <v>2025</v>
      </c>
      <c r="F946">
        <v>12658</v>
      </c>
      <c r="G946">
        <v>12658</v>
      </c>
      <c r="H946">
        <v>1</v>
      </c>
      <c r="J946">
        <v>3778</v>
      </c>
    </row>
    <row r="947" spans="5:10">
      <c r="E947">
        <v>2025</v>
      </c>
      <c r="F947">
        <v>12674</v>
      </c>
      <c r="G947">
        <v>12674</v>
      </c>
      <c r="H947">
        <v>1</v>
      </c>
      <c r="J947">
        <v>3780</v>
      </c>
    </row>
    <row r="948" spans="5:10">
      <c r="E948">
        <v>2025</v>
      </c>
      <c r="F948">
        <v>12684</v>
      </c>
      <c r="G948">
        <v>12685</v>
      </c>
      <c r="H948">
        <v>2</v>
      </c>
      <c r="J948">
        <v>3787</v>
      </c>
    </row>
    <row r="949" spans="5:10">
      <c r="E949">
        <v>2025</v>
      </c>
      <c r="F949">
        <v>12703</v>
      </c>
      <c r="G949">
        <v>12705</v>
      </c>
      <c r="H949">
        <v>3</v>
      </c>
      <c r="J949">
        <v>3796</v>
      </c>
    </row>
    <row r="950" spans="5:10">
      <c r="E950">
        <v>2025</v>
      </c>
      <c r="F950">
        <v>12707</v>
      </c>
      <c r="G950">
        <v>12708</v>
      </c>
      <c r="H950">
        <v>2</v>
      </c>
      <c r="J950">
        <v>3797</v>
      </c>
    </row>
    <row r="951" spans="5:10">
      <c r="E951">
        <v>2025</v>
      </c>
      <c r="F951">
        <v>12711</v>
      </c>
      <c r="G951">
        <v>12714</v>
      </c>
      <c r="H951">
        <v>4</v>
      </c>
      <c r="J951">
        <v>3798</v>
      </c>
    </row>
    <row r="952" spans="5:10">
      <c r="E952">
        <v>2025</v>
      </c>
      <c r="F952">
        <v>12716</v>
      </c>
      <c r="G952">
        <v>12725</v>
      </c>
      <c r="H952">
        <v>10</v>
      </c>
      <c r="J952">
        <v>3799</v>
      </c>
    </row>
    <row r="953" spans="5:10">
      <c r="E953">
        <v>2025</v>
      </c>
      <c r="F953">
        <v>12727</v>
      </c>
      <c r="G953">
        <v>12741</v>
      </c>
      <c r="H953">
        <v>15</v>
      </c>
      <c r="J953">
        <v>3800</v>
      </c>
    </row>
    <row r="954" spans="5:10">
      <c r="E954">
        <v>2025</v>
      </c>
      <c r="F954">
        <v>12766</v>
      </c>
      <c r="G954">
        <v>12766</v>
      </c>
      <c r="H954">
        <v>1</v>
      </c>
      <c r="J954">
        <v>3801</v>
      </c>
    </row>
    <row r="955" spans="5:10">
      <c r="E955">
        <v>2025</v>
      </c>
      <c r="F955">
        <v>12777</v>
      </c>
      <c r="G955">
        <v>12777</v>
      </c>
      <c r="H955">
        <v>1</v>
      </c>
      <c r="J955">
        <v>3802</v>
      </c>
    </row>
    <row r="956" spans="5:10">
      <c r="E956">
        <v>2025</v>
      </c>
      <c r="F956">
        <v>12786</v>
      </c>
      <c r="G956">
        <v>12789</v>
      </c>
      <c r="H956">
        <v>4</v>
      </c>
      <c r="J956">
        <v>3803</v>
      </c>
    </row>
    <row r="957" spans="5:10">
      <c r="E957">
        <v>2025</v>
      </c>
      <c r="F957">
        <v>12791</v>
      </c>
      <c r="G957">
        <v>12798</v>
      </c>
      <c r="H957">
        <v>8</v>
      </c>
      <c r="J957">
        <v>3812</v>
      </c>
    </row>
    <row r="958" spans="5:10">
      <c r="E958">
        <v>2025</v>
      </c>
      <c r="F958">
        <v>12800</v>
      </c>
      <c r="G958">
        <v>12821</v>
      </c>
      <c r="H958">
        <v>22</v>
      </c>
      <c r="J958">
        <v>3813</v>
      </c>
    </row>
    <row r="959" spans="5:10">
      <c r="E959">
        <v>2025</v>
      </c>
      <c r="F959">
        <v>12823</v>
      </c>
      <c r="G959">
        <v>12827</v>
      </c>
      <c r="H959">
        <v>5</v>
      </c>
      <c r="J959">
        <v>3814</v>
      </c>
    </row>
    <row r="960" spans="5:10">
      <c r="E960">
        <v>2025</v>
      </c>
      <c r="F960">
        <v>12829</v>
      </c>
      <c r="G960">
        <v>12831</v>
      </c>
      <c r="H960">
        <v>3</v>
      </c>
      <c r="J960">
        <v>3815</v>
      </c>
    </row>
    <row r="961" spans="5:10">
      <c r="E961">
        <v>2025</v>
      </c>
      <c r="F961">
        <v>12836</v>
      </c>
      <c r="G961">
        <v>12836</v>
      </c>
      <c r="H961">
        <v>1</v>
      </c>
      <c r="J961">
        <v>3816</v>
      </c>
    </row>
    <row r="962" spans="5:10">
      <c r="E962">
        <v>2025</v>
      </c>
      <c r="F962">
        <v>12864</v>
      </c>
      <c r="G962">
        <v>12865</v>
      </c>
      <c r="H962">
        <v>2</v>
      </c>
      <c r="J962">
        <v>3817</v>
      </c>
    </row>
    <row r="963" spans="5:10">
      <c r="E963">
        <v>2025</v>
      </c>
      <c r="F963">
        <v>12900</v>
      </c>
      <c r="G963">
        <v>12901</v>
      </c>
      <c r="H963">
        <v>2</v>
      </c>
      <c r="J963">
        <v>3818</v>
      </c>
    </row>
    <row r="964" spans="5:10">
      <c r="E964">
        <v>2025</v>
      </c>
      <c r="F964">
        <v>12918</v>
      </c>
      <c r="G964">
        <v>12930</v>
      </c>
      <c r="H964">
        <v>13</v>
      </c>
      <c r="J964">
        <v>3819</v>
      </c>
    </row>
    <row r="965" spans="5:10">
      <c r="E965">
        <v>2025</v>
      </c>
      <c r="F965">
        <v>12932</v>
      </c>
      <c r="G965">
        <v>12933</v>
      </c>
      <c r="H965">
        <v>2</v>
      </c>
      <c r="J965">
        <v>3820</v>
      </c>
    </row>
    <row r="966" spans="5:10">
      <c r="E966">
        <v>2025</v>
      </c>
      <c r="F966">
        <v>12938</v>
      </c>
      <c r="G966">
        <v>12939</v>
      </c>
      <c r="H966">
        <v>2</v>
      </c>
      <c r="J966">
        <v>3821</v>
      </c>
    </row>
    <row r="967" spans="5:10">
      <c r="E967">
        <v>2025</v>
      </c>
      <c r="F967">
        <v>12942</v>
      </c>
      <c r="G967">
        <v>12948</v>
      </c>
      <c r="H967">
        <v>7</v>
      </c>
      <c r="J967">
        <v>3822</v>
      </c>
    </row>
    <row r="968" spans="5:10">
      <c r="E968">
        <v>2025</v>
      </c>
      <c r="F968">
        <v>12951</v>
      </c>
      <c r="G968">
        <v>12951</v>
      </c>
      <c r="H968">
        <v>1</v>
      </c>
      <c r="J968">
        <v>3823</v>
      </c>
    </row>
    <row r="969" spans="5:10">
      <c r="E969">
        <v>2025</v>
      </c>
      <c r="F969">
        <v>12954</v>
      </c>
      <c r="G969">
        <v>12954</v>
      </c>
      <c r="H969">
        <v>1</v>
      </c>
      <c r="J969">
        <v>3824</v>
      </c>
    </row>
    <row r="970" spans="5:10">
      <c r="E970">
        <v>2025</v>
      </c>
      <c r="F970">
        <v>12957</v>
      </c>
      <c r="G970">
        <v>12958</v>
      </c>
      <c r="H970">
        <v>2</v>
      </c>
      <c r="J970">
        <v>3825</v>
      </c>
    </row>
    <row r="971" spans="5:10">
      <c r="E971">
        <v>2025</v>
      </c>
      <c r="F971">
        <v>12962</v>
      </c>
      <c r="G971">
        <v>12962</v>
      </c>
      <c r="H971">
        <v>1</v>
      </c>
      <c r="J971">
        <v>3827</v>
      </c>
    </row>
    <row r="972" spans="5:10">
      <c r="E972">
        <v>2025</v>
      </c>
      <c r="F972">
        <v>12970</v>
      </c>
      <c r="G972">
        <v>12970</v>
      </c>
      <c r="H972">
        <v>1</v>
      </c>
      <c r="J972">
        <v>3828</v>
      </c>
    </row>
    <row r="973" spans="5:10">
      <c r="E973">
        <v>2025</v>
      </c>
      <c r="F973">
        <v>12972</v>
      </c>
      <c r="G973">
        <v>13030</v>
      </c>
      <c r="H973">
        <v>59</v>
      </c>
      <c r="J973">
        <v>3842</v>
      </c>
    </row>
    <row r="974" spans="5:10">
      <c r="E974">
        <v>2025</v>
      </c>
      <c r="F974">
        <v>13032</v>
      </c>
      <c r="G974">
        <v>13032</v>
      </c>
      <c r="H974">
        <v>1</v>
      </c>
      <c r="J974">
        <v>3865</v>
      </c>
    </row>
    <row r="975" spans="5:10">
      <c r="E975">
        <v>2025</v>
      </c>
      <c r="F975">
        <v>13039</v>
      </c>
      <c r="G975">
        <v>13040</v>
      </c>
      <c r="H975">
        <v>2</v>
      </c>
      <c r="J975">
        <v>3867</v>
      </c>
    </row>
    <row r="976" spans="5:10">
      <c r="E976">
        <v>2025</v>
      </c>
      <c r="F976">
        <v>13042</v>
      </c>
      <c r="G976">
        <v>13042</v>
      </c>
      <c r="H976">
        <v>1</v>
      </c>
      <c r="J976">
        <v>3868</v>
      </c>
    </row>
    <row r="977" spans="5:10">
      <c r="E977">
        <v>2025</v>
      </c>
      <c r="F977">
        <v>13051</v>
      </c>
      <c r="G977">
        <v>13054</v>
      </c>
      <c r="H977">
        <v>4</v>
      </c>
      <c r="J977">
        <v>3869</v>
      </c>
    </row>
    <row r="978" spans="5:10">
      <c r="E978">
        <v>2025</v>
      </c>
      <c r="F978">
        <v>13064</v>
      </c>
      <c r="G978">
        <v>13069</v>
      </c>
      <c r="H978">
        <v>6</v>
      </c>
      <c r="J978">
        <v>3876</v>
      </c>
    </row>
    <row r="979" spans="5:10">
      <c r="E979">
        <v>2025</v>
      </c>
      <c r="F979">
        <v>13077</v>
      </c>
      <c r="G979">
        <v>13077</v>
      </c>
      <c r="H979">
        <v>1</v>
      </c>
      <c r="J979">
        <v>3878</v>
      </c>
    </row>
    <row r="980" spans="5:10">
      <c r="E980">
        <v>2025</v>
      </c>
      <c r="F980">
        <v>13117</v>
      </c>
      <c r="G980">
        <v>13119</v>
      </c>
      <c r="H980">
        <v>3</v>
      </c>
      <c r="J980">
        <v>3889</v>
      </c>
    </row>
    <row r="981" spans="5:10">
      <c r="E981">
        <v>2025</v>
      </c>
      <c r="F981">
        <v>13123</v>
      </c>
      <c r="G981">
        <v>13126</v>
      </c>
      <c r="H981">
        <v>4</v>
      </c>
      <c r="J981">
        <v>3890</v>
      </c>
    </row>
    <row r="982" spans="5:10">
      <c r="E982">
        <v>2025</v>
      </c>
      <c r="F982">
        <v>13128</v>
      </c>
      <c r="G982">
        <v>13129</v>
      </c>
      <c r="H982">
        <v>2</v>
      </c>
      <c r="J982">
        <v>3891</v>
      </c>
    </row>
    <row r="983" spans="5:10">
      <c r="E983">
        <v>2025</v>
      </c>
      <c r="F983">
        <v>13136</v>
      </c>
      <c r="G983">
        <v>13136</v>
      </c>
      <c r="H983">
        <v>1</v>
      </c>
      <c r="J983">
        <v>3892</v>
      </c>
    </row>
    <row r="984" spans="5:10">
      <c r="E984">
        <v>2025</v>
      </c>
      <c r="F984">
        <v>13154</v>
      </c>
      <c r="G984">
        <v>13155</v>
      </c>
      <c r="H984">
        <v>2</v>
      </c>
      <c r="J984">
        <v>3893</v>
      </c>
    </row>
    <row r="985" spans="5:10">
      <c r="E985">
        <v>2025</v>
      </c>
      <c r="F985">
        <v>13165</v>
      </c>
      <c r="G985">
        <v>13175</v>
      </c>
      <c r="H985">
        <v>11</v>
      </c>
      <c r="J985">
        <v>3894</v>
      </c>
    </row>
    <row r="986" spans="5:10">
      <c r="E986">
        <v>2025</v>
      </c>
      <c r="F986">
        <v>13182</v>
      </c>
      <c r="G986">
        <v>13182</v>
      </c>
      <c r="H986">
        <v>1</v>
      </c>
      <c r="J986">
        <v>3895</v>
      </c>
    </row>
    <row r="987" spans="5:10">
      <c r="E987">
        <v>2025</v>
      </c>
      <c r="F987">
        <v>13190</v>
      </c>
      <c r="G987">
        <v>13191</v>
      </c>
      <c r="H987">
        <v>2</v>
      </c>
      <c r="J987">
        <v>3896</v>
      </c>
    </row>
    <row r="988" spans="5:10">
      <c r="E988">
        <v>2025</v>
      </c>
      <c r="F988">
        <v>13198</v>
      </c>
      <c r="G988">
        <v>13201</v>
      </c>
      <c r="H988">
        <v>4</v>
      </c>
      <c r="J988">
        <v>3897</v>
      </c>
    </row>
    <row r="989" spans="5:10">
      <c r="E989">
        <v>2025</v>
      </c>
      <c r="F989">
        <v>13203</v>
      </c>
      <c r="G989">
        <v>13204</v>
      </c>
      <c r="H989">
        <v>2</v>
      </c>
      <c r="J989">
        <v>3898</v>
      </c>
    </row>
    <row r="990" spans="5:10">
      <c r="E990">
        <v>2025</v>
      </c>
      <c r="F990">
        <v>13213</v>
      </c>
      <c r="G990">
        <v>13217</v>
      </c>
      <c r="H990">
        <v>5</v>
      </c>
      <c r="J990">
        <v>3899</v>
      </c>
    </row>
    <row r="991" spans="5:10">
      <c r="E991">
        <v>2025</v>
      </c>
      <c r="F991">
        <v>13220</v>
      </c>
      <c r="G991">
        <v>13221</v>
      </c>
      <c r="H991">
        <v>2</v>
      </c>
      <c r="J991">
        <v>3900</v>
      </c>
    </row>
    <row r="992" spans="5:10">
      <c r="E992">
        <v>2025</v>
      </c>
      <c r="F992">
        <v>13223</v>
      </c>
      <c r="G992">
        <v>13225</v>
      </c>
      <c r="H992">
        <v>3</v>
      </c>
      <c r="J992">
        <v>3901</v>
      </c>
    </row>
    <row r="993" spans="5:10">
      <c r="E993">
        <v>2025</v>
      </c>
      <c r="F993">
        <v>13227</v>
      </c>
      <c r="G993">
        <v>13227</v>
      </c>
      <c r="H993">
        <v>1</v>
      </c>
      <c r="J993">
        <v>3902</v>
      </c>
    </row>
    <row r="994" spans="5:10">
      <c r="E994">
        <v>2025</v>
      </c>
      <c r="F994">
        <v>13230</v>
      </c>
      <c r="G994">
        <v>13230</v>
      </c>
      <c r="H994">
        <v>1</v>
      </c>
      <c r="J994">
        <v>3903</v>
      </c>
    </row>
    <row r="995" spans="5:10">
      <c r="E995">
        <v>2025</v>
      </c>
      <c r="F995">
        <v>13233</v>
      </c>
      <c r="G995">
        <v>13233</v>
      </c>
      <c r="H995">
        <v>1</v>
      </c>
      <c r="J995">
        <v>3904</v>
      </c>
    </row>
    <row r="996" spans="5:10">
      <c r="E996">
        <v>2025</v>
      </c>
      <c r="F996">
        <v>13242</v>
      </c>
      <c r="G996">
        <v>13242</v>
      </c>
      <c r="H996">
        <v>1</v>
      </c>
      <c r="J996">
        <v>3905</v>
      </c>
    </row>
    <row r="997" spans="5:10">
      <c r="E997">
        <v>2025</v>
      </c>
      <c r="F997">
        <v>13263</v>
      </c>
      <c r="G997">
        <v>13263</v>
      </c>
      <c r="H997">
        <v>1</v>
      </c>
      <c r="J997">
        <v>3906</v>
      </c>
    </row>
    <row r="998" spans="5:10">
      <c r="E998">
        <v>2025</v>
      </c>
      <c r="F998">
        <v>13273</v>
      </c>
      <c r="G998">
        <v>13273</v>
      </c>
      <c r="H998">
        <v>1</v>
      </c>
      <c r="J998">
        <v>3907</v>
      </c>
    </row>
    <row r="999" spans="5:10">
      <c r="E999">
        <v>2025</v>
      </c>
      <c r="F999">
        <v>13276</v>
      </c>
      <c r="G999">
        <v>13276</v>
      </c>
      <c r="H999">
        <v>1</v>
      </c>
      <c r="J999">
        <v>3908</v>
      </c>
    </row>
    <row r="1000" spans="5:10">
      <c r="E1000">
        <v>2025</v>
      </c>
      <c r="F1000">
        <v>13279</v>
      </c>
      <c r="G1000">
        <v>13279</v>
      </c>
      <c r="H1000">
        <v>1</v>
      </c>
      <c r="J1000">
        <v>3909</v>
      </c>
    </row>
    <row r="1001" spans="5:10">
      <c r="E1001">
        <v>2025</v>
      </c>
      <c r="F1001">
        <v>13282</v>
      </c>
      <c r="G1001">
        <v>13288</v>
      </c>
      <c r="H1001">
        <v>7</v>
      </c>
      <c r="J1001">
        <v>3910</v>
      </c>
    </row>
    <row r="1002" spans="5:10">
      <c r="E1002">
        <v>2025</v>
      </c>
      <c r="F1002">
        <v>13290</v>
      </c>
      <c r="G1002">
        <v>13291</v>
      </c>
      <c r="H1002">
        <v>2</v>
      </c>
      <c r="J1002">
        <v>3911</v>
      </c>
    </row>
    <row r="1003" spans="5:10">
      <c r="E1003">
        <v>2025</v>
      </c>
      <c r="F1003">
        <v>13294</v>
      </c>
      <c r="G1003">
        <v>13294</v>
      </c>
      <c r="H1003">
        <v>1</v>
      </c>
      <c r="J1003">
        <v>3912</v>
      </c>
    </row>
    <row r="1004" spans="5:10">
      <c r="E1004">
        <v>2025</v>
      </c>
      <c r="F1004">
        <v>13306</v>
      </c>
      <c r="G1004">
        <v>13306</v>
      </c>
      <c r="H1004">
        <v>1</v>
      </c>
      <c r="J1004">
        <v>3913</v>
      </c>
    </row>
    <row r="1005" spans="5:10">
      <c r="E1005">
        <v>2025</v>
      </c>
      <c r="F1005">
        <v>13309</v>
      </c>
      <c r="G1005">
        <v>13311</v>
      </c>
      <c r="H1005">
        <v>3</v>
      </c>
      <c r="J1005">
        <v>3914</v>
      </c>
    </row>
    <row r="1006" spans="5:10">
      <c r="E1006">
        <v>2025</v>
      </c>
      <c r="F1006">
        <v>13313</v>
      </c>
      <c r="G1006">
        <v>13313</v>
      </c>
      <c r="H1006">
        <v>1</v>
      </c>
      <c r="J1006">
        <v>3915</v>
      </c>
    </row>
    <row r="1007" spans="5:10">
      <c r="E1007">
        <v>2025</v>
      </c>
      <c r="F1007">
        <v>13318</v>
      </c>
      <c r="G1007">
        <v>13319</v>
      </c>
      <c r="H1007">
        <v>2</v>
      </c>
      <c r="J1007">
        <v>3916</v>
      </c>
    </row>
    <row r="1008" spans="5:10">
      <c r="E1008">
        <v>2025</v>
      </c>
      <c r="F1008">
        <v>13328</v>
      </c>
      <c r="G1008">
        <v>13328</v>
      </c>
      <c r="H1008">
        <v>1</v>
      </c>
      <c r="J1008">
        <v>3917</v>
      </c>
    </row>
    <row r="1009" spans="5:10">
      <c r="E1009">
        <v>2025</v>
      </c>
      <c r="F1009">
        <v>13330</v>
      </c>
      <c r="G1009">
        <v>13330</v>
      </c>
      <c r="H1009">
        <v>1</v>
      </c>
      <c r="J1009">
        <v>3918</v>
      </c>
    </row>
    <row r="1010" spans="5:10">
      <c r="E1010">
        <v>2025</v>
      </c>
      <c r="F1010">
        <v>13332</v>
      </c>
      <c r="G1010">
        <v>13332</v>
      </c>
      <c r="H1010">
        <v>1</v>
      </c>
      <c r="J1010">
        <v>3919</v>
      </c>
    </row>
    <row r="1011" spans="5:10">
      <c r="E1011">
        <v>2025</v>
      </c>
      <c r="F1011">
        <v>13338</v>
      </c>
      <c r="G1011">
        <v>13338</v>
      </c>
      <c r="H1011">
        <v>1</v>
      </c>
      <c r="J1011">
        <v>3920</v>
      </c>
    </row>
    <row r="1012" spans="5:10">
      <c r="E1012">
        <v>2025</v>
      </c>
      <c r="F1012">
        <v>13345</v>
      </c>
      <c r="G1012">
        <v>13348</v>
      </c>
      <c r="H1012">
        <v>4</v>
      </c>
      <c r="J1012">
        <v>3921</v>
      </c>
    </row>
    <row r="1013" spans="5:10">
      <c r="E1013">
        <v>2025</v>
      </c>
      <c r="F1013">
        <v>13357</v>
      </c>
      <c r="G1013">
        <v>13361</v>
      </c>
      <c r="H1013">
        <v>5</v>
      </c>
      <c r="J1013">
        <v>3922</v>
      </c>
    </row>
    <row r="1014" spans="5:10">
      <c r="E1014">
        <v>2025</v>
      </c>
      <c r="F1014">
        <v>13363</v>
      </c>
      <c r="G1014">
        <v>13363</v>
      </c>
      <c r="H1014">
        <v>1</v>
      </c>
      <c r="J1014">
        <v>3923</v>
      </c>
    </row>
    <row r="1015" spans="5:10">
      <c r="E1015">
        <v>2025</v>
      </c>
      <c r="F1015">
        <v>13371</v>
      </c>
      <c r="G1015">
        <v>13391</v>
      </c>
      <c r="H1015">
        <v>21</v>
      </c>
      <c r="J1015">
        <v>3924</v>
      </c>
    </row>
    <row r="1016" spans="5:10">
      <c r="E1016">
        <v>2025</v>
      </c>
      <c r="F1016">
        <v>13397</v>
      </c>
      <c r="G1016">
        <v>13400</v>
      </c>
      <c r="H1016">
        <v>4</v>
      </c>
      <c r="J1016">
        <v>3927</v>
      </c>
    </row>
    <row r="1017" spans="5:10">
      <c r="E1017">
        <v>2025</v>
      </c>
      <c r="F1017">
        <v>13407</v>
      </c>
      <c r="G1017">
        <v>13407</v>
      </c>
      <c r="H1017">
        <v>1</v>
      </c>
      <c r="J1017">
        <v>3928</v>
      </c>
    </row>
    <row r="1018" spans="5:10">
      <c r="E1018">
        <v>2025</v>
      </c>
      <c r="F1018">
        <v>13409</v>
      </c>
      <c r="G1018">
        <v>13409</v>
      </c>
      <c r="H1018">
        <v>1</v>
      </c>
      <c r="J1018">
        <v>3929</v>
      </c>
    </row>
    <row r="1019" spans="5:10">
      <c r="E1019">
        <v>2025</v>
      </c>
      <c r="F1019">
        <v>13420</v>
      </c>
      <c r="G1019">
        <v>13424</v>
      </c>
      <c r="H1019">
        <v>5</v>
      </c>
      <c r="J1019">
        <v>3930</v>
      </c>
    </row>
    <row r="1020" spans="5:10">
      <c r="E1020">
        <v>2025</v>
      </c>
      <c r="F1020">
        <v>13427</v>
      </c>
      <c r="G1020">
        <v>13427</v>
      </c>
      <c r="H1020">
        <v>1</v>
      </c>
      <c r="J1020">
        <v>3931</v>
      </c>
    </row>
    <row r="1021" spans="5:10">
      <c r="E1021">
        <v>2025</v>
      </c>
      <c r="F1021">
        <v>13431</v>
      </c>
      <c r="G1021">
        <v>13431</v>
      </c>
      <c r="H1021">
        <v>1</v>
      </c>
      <c r="J1021">
        <v>3932</v>
      </c>
    </row>
    <row r="1022" spans="5:10">
      <c r="E1022">
        <v>2025</v>
      </c>
      <c r="F1022">
        <v>13468</v>
      </c>
      <c r="G1022">
        <v>13468</v>
      </c>
      <c r="H1022">
        <v>1</v>
      </c>
      <c r="J1022">
        <v>3933</v>
      </c>
    </row>
    <row r="1023" spans="5:10">
      <c r="E1023">
        <v>2025</v>
      </c>
      <c r="F1023">
        <v>13471</v>
      </c>
      <c r="G1023">
        <v>13471</v>
      </c>
      <c r="H1023">
        <v>1</v>
      </c>
      <c r="J1023">
        <v>3936</v>
      </c>
    </row>
    <row r="1024" spans="5:10">
      <c r="E1024">
        <v>2025</v>
      </c>
      <c r="F1024">
        <v>13490</v>
      </c>
      <c r="G1024">
        <v>13505</v>
      </c>
      <c r="H1024">
        <v>16</v>
      </c>
      <c r="J1024">
        <v>3961</v>
      </c>
    </row>
    <row r="1025" spans="5:10">
      <c r="E1025">
        <v>2025</v>
      </c>
      <c r="F1025">
        <v>13510</v>
      </c>
      <c r="G1025">
        <v>13510</v>
      </c>
      <c r="H1025">
        <v>1</v>
      </c>
      <c r="J1025">
        <v>3962</v>
      </c>
    </row>
    <row r="1026" spans="5:10">
      <c r="E1026">
        <v>2025</v>
      </c>
      <c r="F1026">
        <v>13518</v>
      </c>
      <c r="G1026">
        <v>13518</v>
      </c>
      <c r="H1026">
        <v>1</v>
      </c>
      <c r="J1026">
        <v>3963</v>
      </c>
    </row>
    <row r="1027" spans="5:10">
      <c r="E1027">
        <v>2025</v>
      </c>
      <c r="F1027">
        <v>13522</v>
      </c>
      <c r="G1027">
        <v>13522</v>
      </c>
      <c r="H1027">
        <v>1</v>
      </c>
      <c r="J1027">
        <v>3964</v>
      </c>
    </row>
    <row r="1028" spans="5:10">
      <c r="E1028">
        <v>2025</v>
      </c>
      <c r="F1028">
        <v>13549</v>
      </c>
      <c r="G1028">
        <v>13549</v>
      </c>
      <c r="H1028">
        <v>1</v>
      </c>
      <c r="J1028">
        <v>3965</v>
      </c>
    </row>
    <row r="1029" spans="5:10">
      <c r="E1029">
        <v>2025</v>
      </c>
      <c r="F1029">
        <v>13576</v>
      </c>
      <c r="G1029">
        <v>13576</v>
      </c>
      <c r="H1029">
        <v>1</v>
      </c>
      <c r="J1029">
        <v>3966</v>
      </c>
    </row>
    <row r="1030" spans="5:10">
      <c r="E1030">
        <v>2025</v>
      </c>
      <c r="F1030">
        <v>13578</v>
      </c>
      <c r="G1030">
        <v>13578</v>
      </c>
      <c r="H1030">
        <v>1</v>
      </c>
      <c r="J1030">
        <v>3967</v>
      </c>
    </row>
    <row r="1031" spans="5:10">
      <c r="E1031">
        <v>2025</v>
      </c>
      <c r="F1031">
        <v>13580</v>
      </c>
      <c r="G1031">
        <v>13585</v>
      </c>
      <c r="H1031">
        <v>6</v>
      </c>
      <c r="J1031">
        <v>3968</v>
      </c>
    </row>
    <row r="1032" spans="5:10">
      <c r="E1032">
        <v>2025</v>
      </c>
      <c r="F1032">
        <v>13621</v>
      </c>
      <c r="G1032">
        <v>13622</v>
      </c>
      <c r="H1032">
        <v>2</v>
      </c>
      <c r="J1032">
        <v>3972</v>
      </c>
    </row>
    <row r="1033" spans="5:10">
      <c r="E1033">
        <v>2025</v>
      </c>
      <c r="F1033">
        <v>13625</v>
      </c>
      <c r="G1033">
        <v>13625</v>
      </c>
      <c r="H1033">
        <v>1</v>
      </c>
      <c r="J1033">
        <v>3974</v>
      </c>
    </row>
    <row r="1034" spans="5:10">
      <c r="E1034">
        <v>2025</v>
      </c>
      <c r="F1034">
        <v>13627</v>
      </c>
      <c r="G1034">
        <v>13628</v>
      </c>
      <c r="H1034">
        <v>2</v>
      </c>
      <c r="J1034">
        <v>3976</v>
      </c>
    </row>
    <row r="1035" spans="5:10">
      <c r="E1035">
        <v>2025</v>
      </c>
      <c r="F1035">
        <v>13631</v>
      </c>
      <c r="G1035">
        <v>13632</v>
      </c>
      <c r="H1035">
        <v>2</v>
      </c>
      <c r="J1035">
        <v>3979</v>
      </c>
    </row>
    <row r="1036" spans="5:10">
      <c r="E1036">
        <v>2025</v>
      </c>
      <c r="F1036">
        <v>13634</v>
      </c>
      <c r="G1036">
        <v>13634</v>
      </c>
      <c r="H1036">
        <v>1</v>
      </c>
      <c r="J1036">
        <v>3980</v>
      </c>
    </row>
    <row r="1037" spans="5:10">
      <c r="E1037">
        <v>2025</v>
      </c>
      <c r="F1037">
        <v>13644</v>
      </c>
      <c r="G1037">
        <v>13645</v>
      </c>
      <c r="H1037">
        <v>2</v>
      </c>
      <c r="J1037">
        <v>4042</v>
      </c>
    </row>
    <row r="1038" spans="5:10">
      <c r="E1038">
        <v>2025</v>
      </c>
      <c r="F1038">
        <v>13663</v>
      </c>
      <c r="G1038">
        <v>13666</v>
      </c>
      <c r="H1038">
        <v>4</v>
      </c>
      <c r="J1038">
        <v>4043</v>
      </c>
    </row>
    <row r="1039" spans="5:10">
      <c r="E1039">
        <v>2025</v>
      </c>
      <c r="F1039">
        <v>13691</v>
      </c>
      <c r="G1039">
        <v>13692</v>
      </c>
      <c r="H1039">
        <v>2</v>
      </c>
      <c r="J1039">
        <v>4045</v>
      </c>
    </row>
    <row r="1040" spans="5:10">
      <c r="E1040">
        <v>2025</v>
      </c>
      <c r="F1040">
        <v>13731</v>
      </c>
      <c r="G1040">
        <v>13744</v>
      </c>
      <c r="H1040">
        <v>14</v>
      </c>
      <c r="J1040">
        <v>4046</v>
      </c>
    </row>
    <row r="1041" spans="5:10">
      <c r="E1041">
        <v>2025</v>
      </c>
      <c r="F1041">
        <v>13749</v>
      </c>
      <c r="G1041">
        <v>13749</v>
      </c>
      <c r="H1041">
        <v>1</v>
      </c>
      <c r="J1041">
        <v>4047</v>
      </c>
    </row>
    <row r="1042" spans="5:10">
      <c r="E1042">
        <v>2025</v>
      </c>
      <c r="F1042">
        <v>13764</v>
      </c>
      <c r="G1042">
        <v>13765</v>
      </c>
      <c r="H1042">
        <v>2</v>
      </c>
      <c r="J1042">
        <v>4052</v>
      </c>
    </row>
    <row r="1043" spans="5:10">
      <c r="E1043">
        <v>2025</v>
      </c>
      <c r="F1043">
        <v>13769</v>
      </c>
      <c r="G1043">
        <v>13769</v>
      </c>
      <c r="H1043">
        <v>1</v>
      </c>
      <c r="J1043">
        <v>4053</v>
      </c>
    </row>
    <row r="1044" spans="5:10">
      <c r="E1044">
        <v>2025</v>
      </c>
      <c r="F1044">
        <v>13784</v>
      </c>
      <c r="G1044">
        <v>13787</v>
      </c>
      <c r="H1044">
        <v>4</v>
      </c>
      <c r="J1044">
        <v>4054</v>
      </c>
    </row>
    <row r="1045" spans="5:10">
      <c r="E1045">
        <v>2025</v>
      </c>
      <c r="F1045">
        <v>13789</v>
      </c>
      <c r="G1045">
        <v>13789</v>
      </c>
      <c r="H1045">
        <v>1</v>
      </c>
      <c r="J1045">
        <v>4056</v>
      </c>
    </row>
    <row r="1046" spans="5:10">
      <c r="E1046">
        <v>2025</v>
      </c>
      <c r="F1046">
        <v>13791</v>
      </c>
      <c r="G1046">
        <v>13794</v>
      </c>
      <c r="H1046">
        <v>4</v>
      </c>
      <c r="J1046">
        <v>4085</v>
      </c>
    </row>
    <row r="1047" spans="5:10">
      <c r="E1047">
        <v>2025</v>
      </c>
      <c r="F1047">
        <v>13796</v>
      </c>
      <c r="G1047">
        <v>13796</v>
      </c>
      <c r="H1047">
        <v>1</v>
      </c>
      <c r="J1047">
        <v>4087</v>
      </c>
    </row>
    <row r="1048" spans="5:10">
      <c r="E1048">
        <v>2025</v>
      </c>
      <c r="F1048">
        <v>13798</v>
      </c>
      <c r="G1048">
        <v>13799</v>
      </c>
      <c r="H1048">
        <v>2</v>
      </c>
      <c r="J1048">
        <v>4088</v>
      </c>
    </row>
    <row r="1049" spans="5:10">
      <c r="E1049">
        <v>2025</v>
      </c>
      <c r="F1049">
        <v>13804</v>
      </c>
      <c r="G1049">
        <v>13807</v>
      </c>
      <c r="H1049">
        <v>4</v>
      </c>
      <c r="J1049">
        <v>4089</v>
      </c>
    </row>
    <row r="1050" spans="5:10">
      <c r="E1050">
        <v>2025</v>
      </c>
      <c r="F1050">
        <v>13828</v>
      </c>
      <c r="G1050">
        <v>13828</v>
      </c>
      <c r="H1050">
        <v>1</v>
      </c>
      <c r="J1050">
        <v>4090</v>
      </c>
    </row>
    <row r="1051" spans="5:10">
      <c r="E1051">
        <v>2025</v>
      </c>
      <c r="F1051">
        <v>13837</v>
      </c>
      <c r="G1051">
        <v>13841</v>
      </c>
      <c r="H1051">
        <v>5</v>
      </c>
      <c r="J1051">
        <v>4091</v>
      </c>
    </row>
    <row r="1052" spans="5:10">
      <c r="E1052">
        <v>2025</v>
      </c>
      <c r="F1052">
        <v>13845</v>
      </c>
      <c r="G1052">
        <v>13845</v>
      </c>
      <c r="H1052">
        <v>1</v>
      </c>
      <c r="J1052">
        <v>4092</v>
      </c>
    </row>
    <row r="1053" spans="5:10">
      <c r="E1053">
        <v>2025</v>
      </c>
      <c r="F1053">
        <v>13867</v>
      </c>
      <c r="G1053">
        <v>13867</v>
      </c>
      <c r="H1053">
        <v>1</v>
      </c>
      <c r="J1053">
        <v>4093</v>
      </c>
    </row>
    <row r="1054" spans="5:10">
      <c r="E1054">
        <v>2025</v>
      </c>
      <c r="F1054">
        <v>13884</v>
      </c>
      <c r="G1054">
        <v>13885</v>
      </c>
      <c r="H1054">
        <v>2</v>
      </c>
      <c r="J1054">
        <v>4094</v>
      </c>
    </row>
    <row r="1055" spans="5:10">
      <c r="E1055">
        <v>2025</v>
      </c>
      <c r="F1055">
        <v>13902</v>
      </c>
      <c r="G1055">
        <v>13902</v>
      </c>
      <c r="H1055">
        <v>1</v>
      </c>
      <c r="J1055">
        <v>4095</v>
      </c>
    </row>
    <row r="1056" spans="5:10">
      <c r="E1056">
        <v>2025</v>
      </c>
      <c r="F1056">
        <v>13943</v>
      </c>
      <c r="G1056">
        <v>13947</v>
      </c>
      <c r="H1056">
        <v>5</v>
      </c>
      <c r="J1056">
        <v>4096</v>
      </c>
    </row>
    <row r="1057" spans="5:10">
      <c r="E1057">
        <v>2025</v>
      </c>
      <c r="F1057">
        <v>13950</v>
      </c>
      <c r="G1057">
        <v>13950</v>
      </c>
      <c r="H1057">
        <v>1</v>
      </c>
      <c r="J1057">
        <v>4097</v>
      </c>
    </row>
    <row r="1058" spans="5:10">
      <c r="E1058">
        <v>2025</v>
      </c>
      <c r="F1058">
        <v>13954</v>
      </c>
      <c r="G1058">
        <v>13955</v>
      </c>
      <c r="H1058">
        <v>2</v>
      </c>
      <c r="J1058">
        <v>4098</v>
      </c>
    </row>
    <row r="1059" spans="5:10">
      <c r="E1059">
        <v>2025</v>
      </c>
      <c r="F1059">
        <v>13972</v>
      </c>
      <c r="G1059">
        <v>13973</v>
      </c>
      <c r="H1059">
        <v>2</v>
      </c>
      <c r="J1059">
        <v>4099</v>
      </c>
    </row>
    <row r="1060" spans="5:10">
      <c r="E1060">
        <v>2025</v>
      </c>
      <c r="F1060">
        <v>13981</v>
      </c>
      <c r="G1060">
        <v>13986</v>
      </c>
      <c r="H1060">
        <v>6</v>
      </c>
      <c r="J1060">
        <v>4100</v>
      </c>
    </row>
    <row r="1061" spans="5:10">
      <c r="E1061">
        <v>2025</v>
      </c>
      <c r="F1061">
        <v>13989</v>
      </c>
      <c r="G1061">
        <v>13998</v>
      </c>
      <c r="H1061">
        <v>10</v>
      </c>
      <c r="J1061">
        <v>4101</v>
      </c>
    </row>
    <row r="1062" spans="5:10">
      <c r="E1062">
        <v>2025</v>
      </c>
      <c r="F1062">
        <v>14009</v>
      </c>
      <c r="G1062">
        <v>14009</v>
      </c>
      <c r="H1062">
        <v>1</v>
      </c>
      <c r="J1062">
        <v>4102</v>
      </c>
    </row>
    <row r="1063" spans="5:10">
      <c r="E1063">
        <v>2025</v>
      </c>
      <c r="F1063">
        <v>14020</v>
      </c>
      <c r="G1063">
        <v>14030</v>
      </c>
      <c r="H1063">
        <v>11</v>
      </c>
      <c r="J1063">
        <v>4104</v>
      </c>
    </row>
    <row r="1064" spans="5:10">
      <c r="E1064">
        <v>2025</v>
      </c>
      <c r="F1064">
        <v>14033</v>
      </c>
      <c r="G1064">
        <v>14045</v>
      </c>
      <c r="H1064">
        <v>13</v>
      </c>
      <c r="J1064">
        <v>4112</v>
      </c>
    </row>
    <row r="1065" spans="5:10">
      <c r="E1065">
        <v>2025</v>
      </c>
      <c r="F1065">
        <v>14067</v>
      </c>
      <c r="G1065">
        <v>14067</v>
      </c>
      <c r="H1065">
        <v>1</v>
      </c>
      <c r="J1065">
        <v>4113</v>
      </c>
    </row>
    <row r="1066" spans="5:10">
      <c r="E1066">
        <v>2025</v>
      </c>
      <c r="F1066">
        <v>14073</v>
      </c>
      <c r="G1066">
        <v>14091</v>
      </c>
      <c r="H1066">
        <v>19</v>
      </c>
      <c r="J1066">
        <v>4115</v>
      </c>
    </row>
    <row r="1067" spans="5:10">
      <c r="E1067">
        <v>2025</v>
      </c>
      <c r="F1067">
        <v>14093</v>
      </c>
      <c r="G1067">
        <v>14093</v>
      </c>
      <c r="H1067">
        <v>1</v>
      </c>
      <c r="J1067">
        <v>4116</v>
      </c>
    </row>
    <row r="1068" spans="5:10">
      <c r="E1068">
        <v>2025</v>
      </c>
      <c r="F1068">
        <v>14096</v>
      </c>
      <c r="G1068">
        <v>14098</v>
      </c>
      <c r="H1068">
        <v>3</v>
      </c>
      <c r="J1068">
        <v>4118</v>
      </c>
    </row>
    <row r="1069" spans="5:10">
      <c r="E1069">
        <v>2025</v>
      </c>
      <c r="F1069">
        <v>14102</v>
      </c>
      <c r="G1069">
        <v>14102</v>
      </c>
      <c r="H1069">
        <v>1</v>
      </c>
      <c r="J1069">
        <v>4119</v>
      </c>
    </row>
    <row r="1070" spans="5:10">
      <c r="E1070">
        <v>2025</v>
      </c>
      <c r="F1070">
        <v>14110</v>
      </c>
      <c r="G1070">
        <v>14112</v>
      </c>
      <c r="H1070">
        <v>3</v>
      </c>
      <c r="J1070">
        <v>4120</v>
      </c>
    </row>
    <row r="1071" spans="5:10">
      <c r="E1071">
        <v>2025</v>
      </c>
      <c r="F1071">
        <v>14121</v>
      </c>
      <c r="G1071">
        <v>14123</v>
      </c>
      <c r="H1071">
        <v>3</v>
      </c>
      <c r="J1071">
        <v>4121</v>
      </c>
    </row>
    <row r="1072" spans="5:10">
      <c r="E1072">
        <v>2025</v>
      </c>
      <c r="F1072">
        <v>14135</v>
      </c>
      <c r="G1072">
        <v>14135</v>
      </c>
      <c r="H1072">
        <v>1</v>
      </c>
      <c r="J1072">
        <v>4122</v>
      </c>
    </row>
    <row r="1073" spans="5:10">
      <c r="E1073">
        <v>2025</v>
      </c>
      <c r="F1073">
        <v>14138</v>
      </c>
      <c r="G1073">
        <v>14138</v>
      </c>
      <c r="H1073">
        <v>1</v>
      </c>
      <c r="J1073">
        <v>4124</v>
      </c>
    </row>
    <row r="1074" spans="5:10">
      <c r="E1074">
        <v>2025</v>
      </c>
      <c r="F1074">
        <v>14144</v>
      </c>
      <c r="G1074">
        <v>14151</v>
      </c>
      <c r="H1074">
        <v>8</v>
      </c>
      <c r="J1074">
        <v>4125</v>
      </c>
    </row>
    <row r="1075" spans="5:10">
      <c r="E1075">
        <v>2025</v>
      </c>
      <c r="F1075">
        <v>14169</v>
      </c>
      <c r="G1075">
        <v>14169</v>
      </c>
      <c r="H1075">
        <v>1</v>
      </c>
      <c r="J1075">
        <v>4126</v>
      </c>
    </row>
    <row r="1076" spans="5:10">
      <c r="E1076">
        <v>2025</v>
      </c>
      <c r="F1076">
        <v>14182</v>
      </c>
      <c r="G1076">
        <v>14182</v>
      </c>
      <c r="H1076">
        <v>1</v>
      </c>
      <c r="J1076">
        <v>4131</v>
      </c>
    </row>
    <row r="1077" spans="5:10">
      <c r="E1077">
        <v>2025</v>
      </c>
      <c r="F1077">
        <v>14186</v>
      </c>
      <c r="G1077">
        <v>14186</v>
      </c>
      <c r="H1077">
        <v>1</v>
      </c>
      <c r="J1077">
        <v>4132</v>
      </c>
    </row>
    <row r="1078" spans="5:10">
      <c r="E1078">
        <v>2025</v>
      </c>
      <c r="F1078">
        <v>14209</v>
      </c>
      <c r="G1078">
        <v>14209</v>
      </c>
      <c r="H1078">
        <v>1</v>
      </c>
      <c r="J1078">
        <v>4135</v>
      </c>
    </row>
    <row r="1079" spans="5:10">
      <c r="E1079">
        <v>2025</v>
      </c>
      <c r="F1079">
        <v>14213</v>
      </c>
      <c r="G1079">
        <v>14213</v>
      </c>
      <c r="H1079">
        <v>1</v>
      </c>
      <c r="J1079">
        <v>4136</v>
      </c>
    </row>
    <row r="1080" spans="5:10">
      <c r="E1080">
        <v>2025</v>
      </c>
      <c r="F1080">
        <v>14219</v>
      </c>
      <c r="G1080">
        <v>14219</v>
      </c>
      <c r="H1080">
        <v>1</v>
      </c>
      <c r="J1080">
        <v>4154</v>
      </c>
    </row>
    <row r="1081" spans="5:10">
      <c r="E1081">
        <v>2025</v>
      </c>
      <c r="F1081">
        <v>14223</v>
      </c>
      <c r="G1081">
        <v>14223</v>
      </c>
      <c r="H1081">
        <v>1</v>
      </c>
      <c r="J1081">
        <v>4155</v>
      </c>
    </row>
    <row r="1082" spans="5:10">
      <c r="E1082">
        <v>2025</v>
      </c>
      <c r="F1082">
        <v>14232</v>
      </c>
      <c r="G1082">
        <v>14232</v>
      </c>
      <c r="H1082">
        <v>1</v>
      </c>
      <c r="J1082">
        <v>4160</v>
      </c>
    </row>
    <row r="1083" spans="5:10">
      <c r="E1083">
        <v>2025</v>
      </c>
      <c r="F1083">
        <v>14236</v>
      </c>
      <c r="G1083">
        <v>14236</v>
      </c>
      <c r="H1083">
        <v>1</v>
      </c>
      <c r="J1083">
        <v>4161</v>
      </c>
    </row>
    <row r="1084" spans="5:10">
      <c r="E1084">
        <v>2025</v>
      </c>
      <c r="F1084">
        <v>14242</v>
      </c>
      <c r="G1084">
        <v>14242</v>
      </c>
      <c r="H1084">
        <v>1</v>
      </c>
      <c r="J1084">
        <v>4165</v>
      </c>
    </row>
    <row r="1085" spans="5:10">
      <c r="E1085">
        <v>2025</v>
      </c>
      <c r="F1085">
        <v>14248</v>
      </c>
      <c r="G1085">
        <v>14248</v>
      </c>
      <c r="H1085">
        <v>1</v>
      </c>
      <c r="J1085">
        <v>4168</v>
      </c>
    </row>
    <row r="1086" spans="5:10">
      <c r="E1086">
        <v>2025</v>
      </c>
      <c r="F1086">
        <v>14253</v>
      </c>
      <c r="G1086">
        <v>14255</v>
      </c>
      <c r="H1086">
        <v>3</v>
      </c>
      <c r="J1086">
        <v>4172</v>
      </c>
    </row>
    <row r="1087" spans="5:10">
      <c r="E1087">
        <v>2025</v>
      </c>
      <c r="F1087">
        <v>14257</v>
      </c>
      <c r="G1087">
        <v>14257</v>
      </c>
      <c r="H1087">
        <v>1</v>
      </c>
      <c r="J1087">
        <v>4173</v>
      </c>
    </row>
    <row r="1088" spans="5:10">
      <c r="E1088">
        <v>2025</v>
      </c>
      <c r="F1088">
        <v>14263</v>
      </c>
      <c r="G1088">
        <v>14263</v>
      </c>
      <c r="H1088">
        <v>1</v>
      </c>
      <c r="J1088">
        <v>4174</v>
      </c>
    </row>
    <row r="1089" spans="5:10">
      <c r="E1089">
        <v>2025</v>
      </c>
      <c r="F1089">
        <v>14278</v>
      </c>
      <c r="G1089">
        <v>14279</v>
      </c>
      <c r="H1089">
        <v>2</v>
      </c>
      <c r="J1089">
        <v>4176</v>
      </c>
    </row>
    <row r="1090" spans="5:10">
      <c r="E1090">
        <v>2025</v>
      </c>
      <c r="F1090">
        <v>14319</v>
      </c>
      <c r="G1090">
        <v>14319</v>
      </c>
      <c r="H1090">
        <v>1</v>
      </c>
      <c r="J1090">
        <v>4177</v>
      </c>
    </row>
    <row r="1091" spans="5:10">
      <c r="E1091">
        <v>2025</v>
      </c>
      <c r="F1091">
        <v>14321</v>
      </c>
      <c r="G1091">
        <v>14322</v>
      </c>
      <c r="H1091">
        <v>2</v>
      </c>
      <c r="J1091">
        <v>4178</v>
      </c>
    </row>
    <row r="1092" spans="5:10">
      <c r="E1092">
        <v>2025</v>
      </c>
      <c r="F1092">
        <v>14324</v>
      </c>
      <c r="G1092">
        <v>14329</v>
      </c>
      <c r="H1092">
        <v>6</v>
      </c>
      <c r="J1092">
        <v>4179</v>
      </c>
    </row>
    <row r="1093" spans="5:10">
      <c r="E1093">
        <v>2025</v>
      </c>
      <c r="F1093">
        <v>14359</v>
      </c>
      <c r="G1093">
        <v>14359</v>
      </c>
      <c r="H1093">
        <v>1</v>
      </c>
      <c r="J1093">
        <v>4180</v>
      </c>
    </row>
    <row r="1094" spans="5:10">
      <c r="E1094">
        <v>2025</v>
      </c>
      <c r="F1094">
        <v>14398</v>
      </c>
      <c r="G1094">
        <v>14410</v>
      </c>
      <c r="H1094">
        <v>13</v>
      </c>
      <c r="J1094">
        <v>4181</v>
      </c>
    </row>
    <row r="1095" spans="5:10">
      <c r="E1095">
        <v>2025</v>
      </c>
      <c r="F1095">
        <v>14413</v>
      </c>
      <c r="G1095">
        <v>14413</v>
      </c>
      <c r="H1095">
        <v>1</v>
      </c>
      <c r="J1095">
        <v>4182</v>
      </c>
    </row>
    <row r="1096" spans="5:10">
      <c r="E1096">
        <v>2025</v>
      </c>
      <c r="F1096">
        <v>14418</v>
      </c>
      <c r="G1096">
        <v>14430</v>
      </c>
      <c r="H1096">
        <v>13</v>
      </c>
      <c r="J1096">
        <v>4183</v>
      </c>
    </row>
    <row r="1097" spans="5:10">
      <c r="E1097">
        <v>2025</v>
      </c>
      <c r="F1097">
        <v>14435</v>
      </c>
      <c r="G1097">
        <v>14435</v>
      </c>
      <c r="H1097">
        <v>1</v>
      </c>
      <c r="J1097">
        <v>4184</v>
      </c>
    </row>
    <row r="1098" spans="5:10">
      <c r="E1098">
        <v>2025</v>
      </c>
      <c r="F1098">
        <v>14455</v>
      </c>
      <c r="G1098">
        <v>14455</v>
      </c>
      <c r="H1098">
        <v>1</v>
      </c>
      <c r="J1098">
        <v>4185</v>
      </c>
    </row>
    <row r="1099" spans="5:10">
      <c r="E1099">
        <v>2025</v>
      </c>
      <c r="F1099">
        <v>14506</v>
      </c>
      <c r="G1099">
        <v>14506</v>
      </c>
      <c r="H1099">
        <v>1</v>
      </c>
      <c r="J1099">
        <v>4186</v>
      </c>
    </row>
    <row r="1100" spans="5:10">
      <c r="E1100">
        <v>2025</v>
      </c>
      <c r="F1100">
        <v>14510</v>
      </c>
      <c r="G1100">
        <v>14510</v>
      </c>
      <c r="H1100">
        <v>1</v>
      </c>
      <c r="J1100">
        <v>4188</v>
      </c>
    </row>
    <row r="1101" spans="5:10">
      <c r="E1101">
        <v>2025</v>
      </c>
      <c r="F1101">
        <v>14513</v>
      </c>
      <c r="G1101">
        <v>14514</v>
      </c>
      <c r="H1101">
        <v>2</v>
      </c>
      <c r="J1101">
        <v>4189</v>
      </c>
    </row>
    <row r="1102" spans="5:10">
      <c r="E1102">
        <v>2025</v>
      </c>
      <c r="F1102">
        <v>14516</v>
      </c>
      <c r="G1102">
        <v>14516</v>
      </c>
      <c r="H1102">
        <v>1</v>
      </c>
      <c r="J1102">
        <v>4190</v>
      </c>
    </row>
    <row r="1103" spans="5:10">
      <c r="E1103">
        <v>2025</v>
      </c>
      <c r="F1103">
        <v>14518</v>
      </c>
      <c r="G1103">
        <v>14519</v>
      </c>
      <c r="H1103">
        <v>2</v>
      </c>
      <c r="J1103">
        <v>4191</v>
      </c>
    </row>
    <row r="1104" spans="5:10">
      <c r="E1104">
        <v>2025</v>
      </c>
      <c r="F1104">
        <v>14521</v>
      </c>
      <c r="G1104">
        <v>14523</v>
      </c>
      <c r="H1104">
        <v>3</v>
      </c>
      <c r="J1104">
        <v>4192</v>
      </c>
    </row>
    <row r="1105" spans="5:10">
      <c r="E1105">
        <v>2025</v>
      </c>
      <c r="F1105">
        <v>14544</v>
      </c>
      <c r="G1105">
        <v>14544</v>
      </c>
      <c r="H1105">
        <v>1</v>
      </c>
      <c r="J1105">
        <v>4193</v>
      </c>
    </row>
    <row r="1106" spans="5:10">
      <c r="E1106">
        <v>2025</v>
      </c>
      <c r="F1106">
        <v>14551</v>
      </c>
      <c r="G1106">
        <v>14551</v>
      </c>
      <c r="H1106">
        <v>1</v>
      </c>
      <c r="J1106">
        <v>4194</v>
      </c>
    </row>
    <row r="1107" spans="5:10">
      <c r="E1107">
        <v>2025</v>
      </c>
      <c r="F1107">
        <v>14560</v>
      </c>
      <c r="G1107">
        <v>14562</v>
      </c>
      <c r="H1107">
        <v>3</v>
      </c>
      <c r="J1107">
        <v>4195</v>
      </c>
    </row>
    <row r="1108" spans="5:10">
      <c r="E1108">
        <v>2025</v>
      </c>
      <c r="F1108">
        <v>14565</v>
      </c>
      <c r="G1108">
        <v>14570</v>
      </c>
      <c r="H1108">
        <v>6</v>
      </c>
      <c r="J1108">
        <v>4196</v>
      </c>
    </row>
    <row r="1109" spans="5:10">
      <c r="E1109">
        <v>2025</v>
      </c>
      <c r="F1109">
        <v>14577</v>
      </c>
      <c r="G1109">
        <v>14578</v>
      </c>
      <c r="H1109">
        <v>2</v>
      </c>
      <c r="J1109">
        <v>4197</v>
      </c>
    </row>
    <row r="1110" spans="5:10">
      <c r="E1110">
        <v>2025</v>
      </c>
      <c r="F1110">
        <v>14607</v>
      </c>
      <c r="G1110">
        <v>14607</v>
      </c>
      <c r="H1110">
        <v>1</v>
      </c>
      <c r="J1110">
        <v>4198</v>
      </c>
    </row>
    <row r="1111" spans="5:10">
      <c r="E1111">
        <v>2025</v>
      </c>
      <c r="F1111">
        <v>14613</v>
      </c>
      <c r="G1111">
        <v>14616</v>
      </c>
      <c r="H1111">
        <v>4</v>
      </c>
      <c r="J1111">
        <v>4199</v>
      </c>
    </row>
    <row r="1112" spans="5:10">
      <c r="E1112">
        <v>2025</v>
      </c>
      <c r="F1112">
        <v>14625</v>
      </c>
      <c r="G1112">
        <v>14626</v>
      </c>
      <c r="H1112">
        <v>2</v>
      </c>
      <c r="J1112">
        <v>4200</v>
      </c>
    </row>
    <row r="1113" spans="5:10">
      <c r="E1113">
        <v>2025</v>
      </c>
      <c r="F1113">
        <v>14637</v>
      </c>
      <c r="G1113">
        <v>14638</v>
      </c>
      <c r="H1113">
        <v>2</v>
      </c>
      <c r="J1113">
        <v>4201</v>
      </c>
    </row>
    <row r="1114" spans="5:10">
      <c r="E1114">
        <v>2026</v>
      </c>
      <c r="F1114">
        <v>7243</v>
      </c>
      <c r="G1114">
        <v>7243</v>
      </c>
      <c r="H1114">
        <v>1</v>
      </c>
      <c r="J1114">
        <v>4202</v>
      </c>
    </row>
    <row r="1115" spans="5:10">
      <c r="E1115">
        <v>2026</v>
      </c>
      <c r="F1115">
        <v>7308</v>
      </c>
      <c r="G1115">
        <v>7308</v>
      </c>
      <c r="H1115">
        <v>1</v>
      </c>
      <c r="J1115">
        <v>4203</v>
      </c>
    </row>
    <row r="1116" spans="5:10">
      <c r="E1116">
        <v>2026</v>
      </c>
      <c r="F1116">
        <v>7385</v>
      </c>
      <c r="G1116">
        <v>7385</v>
      </c>
      <c r="H1116">
        <v>1</v>
      </c>
      <c r="J1116">
        <v>4204</v>
      </c>
    </row>
    <row r="1117" spans="5:10">
      <c r="E1117">
        <v>2026</v>
      </c>
      <c r="F1117">
        <v>7394</v>
      </c>
      <c r="G1117">
        <v>7410</v>
      </c>
      <c r="H1117">
        <v>17</v>
      </c>
      <c r="J1117">
        <v>4205</v>
      </c>
    </row>
    <row r="1118" spans="5:10">
      <c r="E1118">
        <v>2026</v>
      </c>
      <c r="F1118">
        <v>7415</v>
      </c>
      <c r="G1118">
        <v>7415</v>
      </c>
      <c r="H1118">
        <v>1</v>
      </c>
      <c r="J1118">
        <v>4206</v>
      </c>
    </row>
    <row r="1119" spans="5:10">
      <c r="J1119">
        <v>4207</v>
      </c>
    </row>
    <row r="1120" spans="5:10">
      <c r="J1120">
        <v>4242</v>
      </c>
    </row>
    <row r="1121" spans="10:10">
      <c r="J1121">
        <v>4243</v>
      </c>
    </row>
    <row r="1122" spans="10:10">
      <c r="J1122">
        <v>4245</v>
      </c>
    </row>
    <row r="1123" spans="10:10">
      <c r="J1123">
        <v>4246</v>
      </c>
    </row>
    <row r="1124" spans="10:10">
      <c r="J1124">
        <v>4248</v>
      </c>
    </row>
    <row r="1125" spans="10:10">
      <c r="J1125">
        <v>4250</v>
      </c>
    </row>
    <row r="1126" spans="10:10">
      <c r="J1126">
        <v>4251</v>
      </c>
    </row>
    <row r="1127" spans="10:10">
      <c r="J1127">
        <v>4272</v>
      </c>
    </row>
    <row r="1128" spans="10:10">
      <c r="J1128">
        <v>4286</v>
      </c>
    </row>
    <row r="1129" spans="10:10">
      <c r="J1129">
        <v>4287</v>
      </c>
    </row>
    <row r="1130" spans="10:10">
      <c r="J1130">
        <v>4288</v>
      </c>
    </row>
    <row r="1131" spans="10:10">
      <c r="J1131">
        <v>4289</v>
      </c>
    </row>
    <row r="1132" spans="10:10">
      <c r="J1132">
        <v>4290</v>
      </c>
    </row>
    <row r="1133" spans="10:10">
      <c r="J1133">
        <v>4291</v>
      </c>
    </row>
    <row r="1134" spans="10:10">
      <c r="J1134">
        <v>4292</v>
      </c>
    </row>
    <row r="1135" spans="10:10">
      <c r="J1135">
        <v>4293</v>
      </c>
    </row>
    <row r="1136" spans="10:10">
      <c r="J1136">
        <v>4294</v>
      </c>
    </row>
    <row r="1137" spans="10:10">
      <c r="J1137">
        <v>4295</v>
      </c>
    </row>
    <row r="1138" spans="10:10">
      <c r="J1138">
        <v>4296</v>
      </c>
    </row>
    <row r="1139" spans="10:10">
      <c r="J1139">
        <v>4297</v>
      </c>
    </row>
    <row r="1140" spans="10:10">
      <c r="J1140">
        <v>4298</v>
      </c>
    </row>
    <row r="1141" spans="10:10">
      <c r="J1141">
        <v>4299</v>
      </c>
    </row>
    <row r="1142" spans="10:10">
      <c r="J1142">
        <v>4300</v>
      </c>
    </row>
    <row r="1143" spans="10:10">
      <c r="J1143">
        <v>4301</v>
      </c>
    </row>
    <row r="1144" spans="10:10">
      <c r="J1144">
        <v>4302</v>
      </c>
    </row>
    <row r="1145" spans="10:10">
      <c r="J1145">
        <v>4303</v>
      </c>
    </row>
    <row r="1146" spans="10:10">
      <c r="J1146">
        <v>4304</v>
      </c>
    </row>
    <row r="1147" spans="10:10">
      <c r="J1147">
        <v>4305</v>
      </c>
    </row>
    <row r="1148" spans="10:10">
      <c r="J1148">
        <v>4306</v>
      </c>
    </row>
    <row r="1149" spans="10:10">
      <c r="J1149">
        <v>4308</v>
      </c>
    </row>
    <row r="1150" spans="10:10">
      <c r="J1150">
        <v>4309</v>
      </c>
    </row>
    <row r="1151" spans="10:10">
      <c r="J1151">
        <v>4316</v>
      </c>
    </row>
    <row r="1152" spans="10:10">
      <c r="J1152">
        <v>4324</v>
      </c>
    </row>
    <row r="1153" spans="10:10">
      <c r="J1153">
        <v>4325</v>
      </c>
    </row>
    <row r="1154" spans="10:10">
      <c r="J1154">
        <v>4326</v>
      </c>
    </row>
    <row r="1155" spans="10:10">
      <c r="J1155">
        <v>4327</v>
      </c>
    </row>
    <row r="1156" spans="10:10">
      <c r="J1156">
        <v>4328</v>
      </c>
    </row>
    <row r="1157" spans="10:10">
      <c r="J1157">
        <v>4329</v>
      </c>
    </row>
    <row r="1158" spans="10:10">
      <c r="J1158">
        <v>4364</v>
      </c>
    </row>
    <row r="1159" spans="10:10">
      <c r="J1159">
        <v>4365</v>
      </c>
    </row>
    <row r="1160" spans="10:10">
      <c r="J1160">
        <v>4366</v>
      </c>
    </row>
    <row r="1161" spans="10:10">
      <c r="J1161">
        <v>4367</v>
      </c>
    </row>
    <row r="1162" spans="10:10">
      <c r="J1162">
        <v>4368</v>
      </c>
    </row>
    <row r="1163" spans="10:10">
      <c r="J1163">
        <v>4369</v>
      </c>
    </row>
    <row r="1164" spans="10:10">
      <c r="J1164">
        <v>4370</v>
      </c>
    </row>
    <row r="1165" spans="10:10">
      <c r="J1165">
        <v>4371</v>
      </c>
    </row>
    <row r="1166" spans="10:10">
      <c r="J1166">
        <v>4372</v>
      </c>
    </row>
    <row r="1167" spans="10:10">
      <c r="J1167">
        <v>4373</v>
      </c>
    </row>
    <row r="1168" spans="10:10">
      <c r="J1168">
        <v>4374</v>
      </c>
    </row>
    <row r="1169" spans="10:10">
      <c r="J1169">
        <v>4375</v>
      </c>
    </row>
    <row r="1170" spans="10:10">
      <c r="J1170">
        <v>4376</v>
      </c>
    </row>
    <row r="1171" spans="10:10">
      <c r="J1171">
        <v>4377</v>
      </c>
    </row>
    <row r="1172" spans="10:10">
      <c r="J1172">
        <v>4378</v>
      </c>
    </row>
    <row r="1173" spans="10:10">
      <c r="J1173">
        <v>4379</v>
      </c>
    </row>
    <row r="1174" spans="10:10">
      <c r="J1174">
        <v>4380</v>
      </c>
    </row>
    <row r="1175" spans="10:10">
      <c r="J1175">
        <v>4381</v>
      </c>
    </row>
    <row r="1176" spans="10:10">
      <c r="J1176">
        <v>4382</v>
      </c>
    </row>
    <row r="1177" spans="10:10">
      <c r="J1177">
        <v>4383</v>
      </c>
    </row>
    <row r="1178" spans="10:10">
      <c r="J1178">
        <v>4384</v>
      </c>
    </row>
    <row r="1179" spans="10:10">
      <c r="J1179">
        <v>4385</v>
      </c>
    </row>
    <row r="1180" spans="10:10">
      <c r="J1180">
        <v>4386</v>
      </c>
    </row>
    <row r="1181" spans="10:10">
      <c r="J1181">
        <v>4387</v>
      </c>
    </row>
    <row r="1182" spans="10:10">
      <c r="J1182">
        <v>4388</v>
      </c>
    </row>
    <row r="1183" spans="10:10">
      <c r="J1183">
        <v>4389</v>
      </c>
    </row>
    <row r="1184" spans="10:10">
      <c r="J1184">
        <v>4390</v>
      </c>
    </row>
    <row r="1185" spans="10:10">
      <c r="J1185">
        <v>4444</v>
      </c>
    </row>
    <row r="1186" spans="10:10">
      <c r="J1186">
        <v>4445</v>
      </c>
    </row>
    <row r="1187" spans="10:10">
      <c r="J1187">
        <v>4446</v>
      </c>
    </row>
    <row r="1188" spans="10:10">
      <c r="J1188">
        <v>4447</v>
      </c>
    </row>
    <row r="1189" spans="10:10">
      <c r="J1189">
        <v>4448</v>
      </c>
    </row>
    <row r="1190" spans="10:10">
      <c r="J1190">
        <v>4450</v>
      </c>
    </row>
    <row r="1191" spans="10:10">
      <c r="J1191">
        <v>4455</v>
      </c>
    </row>
    <row r="1192" spans="10:10">
      <c r="J1192">
        <v>4458</v>
      </c>
    </row>
    <row r="1193" spans="10:10">
      <c r="J1193">
        <v>4459</v>
      </c>
    </row>
    <row r="1194" spans="10:10">
      <c r="J1194">
        <v>4460</v>
      </c>
    </row>
    <row r="1195" spans="10:10">
      <c r="J1195">
        <v>4477</v>
      </c>
    </row>
    <row r="1196" spans="10:10">
      <c r="J1196">
        <v>4478</v>
      </c>
    </row>
    <row r="1197" spans="10:10">
      <c r="J1197">
        <v>4479</v>
      </c>
    </row>
    <row r="1198" spans="10:10">
      <c r="J1198">
        <v>4480</v>
      </c>
    </row>
    <row r="1199" spans="10:10">
      <c r="J1199">
        <v>4481</v>
      </c>
    </row>
    <row r="1200" spans="10:10">
      <c r="J1200">
        <v>4482</v>
      </c>
    </row>
    <row r="1201" spans="10:10">
      <c r="J1201">
        <v>4483</v>
      </c>
    </row>
    <row r="1202" spans="10:10">
      <c r="J1202">
        <v>4484</v>
      </c>
    </row>
    <row r="1203" spans="10:10">
      <c r="J1203">
        <v>4485</v>
      </c>
    </row>
    <row r="1204" spans="10:10">
      <c r="J1204">
        <v>4486</v>
      </c>
    </row>
    <row r="1205" spans="10:10">
      <c r="J1205">
        <v>4487</v>
      </c>
    </row>
    <row r="1206" spans="10:10">
      <c r="J1206">
        <v>4488</v>
      </c>
    </row>
    <row r="1207" spans="10:10">
      <c r="J1207">
        <v>4489</v>
      </c>
    </row>
    <row r="1208" spans="10:10">
      <c r="J1208">
        <v>4490</v>
      </c>
    </row>
    <row r="1209" spans="10:10">
      <c r="J1209">
        <v>4491</v>
      </c>
    </row>
    <row r="1210" spans="10:10">
      <c r="J1210">
        <v>4492</v>
      </c>
    </row>
    <row r="1211" spans="10:10">
      <c r="J1211">
        <v>4493</v>
      </c>
    </row>
    <row r="1212" spans="10:10">
      <c r="J1212">
        <v>4495</v>
      </c>
    </row>
    <row r="1213" spans="10:10">
      <c r="J1213">
        <v>4498</v>
      </c>
    </row>
    <row r="1214" spans="10:10">
      <c r="J1214">
        <v>4511</v>
      </c>
    </row>
    <row r="1215" spans="10:10">
      <c r="J1215">
        <v>4512</v>
      </c>
    </row>
    <row r="1216" spans="10:10">
      <c r="J1216">
        <v>4513</v>
      </c>
    </row>
    <row r="1217" spans="10:10">
      <c r="J1217">
        <v>4534</v>
      </c>
    </row>
    <row r="1218" spans="10:10">
      <c r="J1218">
        <v>4546</v>
      </c>
    </row>
    <row r="1219" spans="10:10">
      <c r="J1219">
        <v>4547</v>
      </c>
    </row>
    <row r="1220" spans="10:10">
      <c r="J1220">
        <v>4548</v>
      </c>
    </row>
    <row r="1221" spans="10:10">
      <c r="J1221">
        <v>4549</v>
      </c>
    </row>
    <row r="1222" spans="10:10">
      <c r="J1222">
        <v>4550</v>
      </c>
    </row>
    <row r="1223" spans="10:10">
      <c r="J1223">
        <v>4551</v>
      </c>
    </row>
    <row r="1224" spans="10:10">
      <c r="J1224">
        <v>4552</v>
      </c>
    </row>
    <row r="1225" spans="10:10">
      <c r="J1225">
        <v>4553</v>
      </c>
    </row>
    <row r="1226" spans="10:10">
      <c r="J1226">
        <v>4554</v>
      </c>
    </row>
    <row r="1227" spans="10:10">
      <c r="J1227">
        <v>4555</v>
      </c>
    </row>
    <row r="1228" spans="10:10">
      <c r="J1228">
        <v>4556</v>
      </c>
    </row>
    <row r="1229" spans="10:10">
      <c r="J1229">
        <v>4557</v>
      </c>
    </row>
    <row r="1230" spans="10:10">
      <c r="J1230">
        <v>4558</v>
      </c>
    </row>
    <row r="1231" spans="10:10">
      <c r="J1231">
        <v>4559</v>
      </c>
    </row>
    <row r="1232" spans="10:10">
      <c r="J1232">
        <v>4561</v>
      </c>
    </row>
    <row r="1233" spans="10:10">
      <c r="J1233">
        <v>4562</v>
      </c>
    </row>
    <row r="1234" spans="10:10">
      <c r="J1234">
        <v>4563</v>
      </c>
    </row>
    <row r="1235" spans="10:10">
      <c r="J1235">
        <v>4564</v>
      </c>
    </row>
    <row r="1236" spans="10:10">
      <c r="J1236">
        <v>4565</v>
      </c>
    </row>
    <row r="1237" spans="10:10">
      <c r="J1237">
        <v>4566</v>
      </c>
    </row>
    <row r="1238" spans="10:10">
      <c r="J1238">
        <v>4567</v>
      </c>
    </row>
    <row r="1239" spans="10:10">
      <c r="J1239">
        <v>4568</v>
      </c>
    </row>
    <row r="1240" spans="10:10">
      <c r="J1240">
        <v>4569</v>
      </c>
    </row>
    <row r="1241" spans="10:10">
      <c r="J1241">
        <v>4570</v>
      </c>
    </row>
    <row r="1242" spans="10:10">
      <c r="J1242">
        <v>4571</v>
      </c>
    </row>
    <row r="1243" spans="10:10">
      <c r="J1243">
        <v>4572</v>
      </c>
    </row>
    <row r="1244" spans="10:10">
      <c r="J1244">
        <v>4573</v>
      </c>
    </row>
    <row r="1245" spans="10:10">
      <c r="J1245">
        <v>4574</v>
      </c>
    </row>
    <row r="1246" spans="10:10">
      <c r="J1246">
        <v>4575</v>
      </c>
    </row>
    <row r="1247" spans="10:10">
      <c r="J1247">
        <v>4576</v>
      </c>
    </row>
    <row r="1248" spans="10:10">
      <c r="J1248">
        <v>4577</v>
      </c>
    </row>
    <row r="1249" spans="10:10">
      <c r="J1249">
        <v>4578</v>
      </c>
    </row>
    <row r="1250" spans="10:10">
      <c r="J1250">
        <v>4579</v>
      </c>
    </row>
    <row r="1251" spans="10:10">
      <c r="J1251">
        <v>4580</v>
      </c>
    </row>
    <row r="1252" spans="10:10">
      <c r="J1252">
        <v>4581</v>
      </c>
    </row>
    <row r="1253" spans="10:10">
      <c r="J1253">
        <v>4582</v>
      </c>
    </row>
    <row r="1254" spans="10:10">
      <c r="J1254">
        <v>4583</v>
      </c>
    </row>
    <row r="1255" spans="10:10">
      <c r="J1255">
        <v>4584</v>
      </c>
    </row>
    <row r="1256" spans="10:10">
      <c r="J1256">
        <v>4585</v>
      </c>
    </row>
    <row r="1257" spans="10:10">
      <c r="J1257">
        <v>4586</v>
      </c>
    </row>
    <row r="1258" spans="10:10">
      <c r="J1258">
        <v>4587</v>
      </c>
    </row>
    <row r="1259" spans="10:10">
      <c r="J1259">
        <v>4588</v>
      </c>
    </row>
    <row r="1260" spans="10:10">
      <c r="J1260">
        <v>4589</v>
      </c>
    </row>
    <row r="1261" spans="10:10">
      <c r="J1261">
        <v>4590</v>
      </c>
    </row>
    <row r="1262" spans="10:10">
      <c r="J1262">
        <v>4591</v>
      </c>
    </row>
    <row r="1263" spans="10:10">
      <c r="J1263">
        <v>4592</v>
      </c>
    </row>
    <row r="1264" spans="10:10">
      <c r="J1264">
        <v>4593</v>
      </c>
    </row>
    <row r="1265" spans="10:10">
      <c r="J1265">
        <v>4594</v>
      </c>
    </row>
    <row r="1266" spans="10:10">
      <c r="J1266">
        <v>4595</v>
      </c>
    </row>
    <row r="1267" spans="10:10">
      <c r="J1267">
        <v>4605</v>
      </c>
    </row>
    <row r="1268" spans="10:10">
      <c r="J1268">
        <v>4607</v>
      </c>
    </row>
    <row r="1269" spans="10:10">
      <c r="J1269">
        <v>4609</v>
      </c>
    </row>
    <row r="1270" spans="10:10">
      <c r="J1270">
        <v>4611</v>
      </c>
    </row>
    <row r="1271" spans="10:10">
      <c r="J1271">
        <v>4613</v>
      </c>
    </row>
    <row r="1272" spans="10:10">
      <c r="J1272">
        <v>4615</v>
      </c>
    </row>
    <row r="1273" spans="10:10">
      <c r="J1273">
        <v>4618</v>
      </c>
    </row>
    <row r="1274" spans="10:10">
      <c r="J1274">
        <v>4619</v>
      </c>
    </row>
    <row r="1275" spans="10:10">
      <c r="J1275">
        <v>4660</v>
      </c>
    </row>
    <row r="1276" spans="10:10">
      <c r="J1276">
        <v>4662</v>
      </c>
    </row>
    <row r="1277" spans="10:10">
      <c r="J1277">
        <v>4663</v>
      </c>
    </row>
    <row r="1278" spans="10:10">
      <c r="J1278">
        <v>4664</v>
      </c>
    </row>
    <row r="1279" spans="10:10">
      <c r="J1279">
        <v>4665</v>
      </c>
    </row>
    <row r="1280" spans="10:10">
      <c r="J1280">
        <v>4667</v>
      </c>
    </row>
    <row r="1281" spans="10:10">
      <c r="J1281">
        <v>4668</v>
      </c>
    </row>
    <row r="1282" spans="10:10">
      <c r="J1282">
        <v>4670</v>
      </c>
    </row>
    <row r="1283" spans="10:10">
      <c r="J1283">
        <v>4710</v>
      </c>
    </row>
    <row r="1284" spans="10:10">
      <c r="J1284">
        <v>4711</v>
      </c>
    </row>
    <row r="1285" spans="10:10">
      <c r="J1285">
        <v>4714</v>
      </c>
    </row>
    <row r="1286" spans="10:10">
      <c r="J1286">
        <v>4715</v>
      </c>
    </row>
    <row r="1287" spans="10:10">
      <c r="J1287">
        <v>4716</v>
      </c>
    </row>
    <row r="1288" spans="10:10">
      <c r="J1288">
        <v>4717</v>
      </c>
    </row>
    <row r="1289" spans="10:10">
      <c r="J1289">
        <v>4721</v>
      </c>
    </row>
    <row r="1290" spans="10:10">
      <c r="J1290">
        <v>4722</v>
      </c>
    </row>
    <row r="1291" spans="10:10">
      <c r="J1291">
        <v>4723</v>
      </c>
    </row>
    <row r="1292" spans="10:10">
      <c r="J1292">
        <v>4724</v>
      </c>
    </row>
    <row r="1293" spans="10:10">
      <c r="J1293">
        <v>4725</v>
      </c>
    </row>
    <row r="1294" spans="10:10">
      <c r="J1294">
        <v>4726</v>
      </c>
    </row>
    <row r="1295" spans="10:10">
      <c r="J1295">
        <v>4727</v>
      </c>
    </row>
    <row r="1296" spans="10:10">
      <c r="J1296">
        <v>4728</v>
      </c>
    </row>
    <row r="1297" spans="10:10">
      <c r="J1297">
        <v>4729</v>
      </c>
    </row>
    <row r="1298" spans="10:10">
      <c r="J1298">
        <v>4730</v>
      </c>
    </row>
    <row r="1299" spans="10:10">
      <c r="J1299">
        <v>4731</v>
      </c>
    </row>
    <row r="1300" spans="10:10">
      <c r="J1300">
        <v>4732</v>
      </c>
    </row>
    <row r="1301" spans="10:10">
      <c r="J1301">
        <v>4733</v>
      </c>
    </row>
    <row r="1302" spans="10:10">
      <c r="J1302">
        <v>4734</v>
      </c>
    </row>
    <row r="1303" spans="10:10">
      <c r="J1303">
        <v>4735</v>
      </c>
    </row>
    <row r="1304" spans="10:10">
      <c r="J1304">
        <v>4736</v>
      </c>
    </row>
    <row r="1305" spans="10:10">
      <c r="J1305">
        <v>4737</v>
      </c>
    </row>
    <row r="1306" spans="10:10">
      <c r="J1306">
        <v>4738</v>
      </c>
    </row>
    <row r="1307" spans="10:10">
      <c r="J1307">
        <v>4740</v>
      </c>
    </row>
    <row r="1308" spans="10:10">
      <c r="J1308">
        <v>4741</v>
      </c>
    </row>
    <row r="1309" spans="10:10">
      <c r="J1309">
        <v>4742</v>
      </c>
    </row>
    <row r="1310" spans="10:10">
      <c r="J1310">
        <v>4744</v>
      </c>
    </row>
    <row r="1311" spans="10:10">
      <c r="J1311">
        <v>4745</v>
      </c>
    </row>
    <row r="1312" spans="10:10">
      <c r="J1312">
        <v>4746</v>
      </c>
    </row>
    <row r="1313" spans="10:10">
      <c r="J1313">
        <v>4747</v>
      </c>
    </row>
    <row r="1314" spans="10:10">
      <c r="J1314">
        <v>4748</v>
      </c>
    </row>
    <row r="1315" spans="10:10">
      <c r="J1315">
        <v>4749</v>
      </c>
    </row>
    <row r="1316" spans="10:10">
      <c r="J1316">
        <v>4763</v>
      </c>
    </row>
    <row r="1317" spans="10:10">
      <c r="J1317">
        <v>4764</v>
      </c>
    </row>
    <row r="1318" spans="10:10">
      <c r="J1318">
        <v>4765</v>
      </c>
    </row>
    <row r="1319" spans="10:10">
      <c r="J1319">
        <v>4767</v>
      </c>
    </row>
    <row r="1320" spans="10:10">
      <c r="J1320">
        <v>4768</v>
      </c>
    </row>
    <row r="1321" spans="10:10">
      <c r="J1321">
        <v>4769</v>
      </c>
    </row>
    <row r="1322" spans="10:10">
      <c r="J1322">
        <v>4770</v>
      </c>
    </row>
    <row r="1323" spans="10:10">
      <c r="J1323">
        <v>4771</v>
      </c>
    </row>
    <row r="1324" spans="10:10">
      <c r="J1324">
        <v>4789</v>
      </c>
    </row>
    <row r="1325" spans="10:10">
      <c r="J1325">
        <v>4790</v>
      </c>
    </row>
    <row r="1326" spans="10:10">
      <c r="J1326">
        <v>4791</v>
      </c>
    </row>
    <row r="1327" spans="10:10">
      <c r="J1327">
        <v>4792</v>
      </c>
    </row>
    <row r="1328" spans="10:10">
      <c r="J1328">
        <v>4793</v>
      </c>
    </row>
    <row r="1329" spans="10:10">
      <c r="J1329">
        <v>4794</v>
      </c>
    </row>
    <row r="1330" spans="10:10">
      <c r="J1330">
        <v>4795</v>
      </c>
    </row>
    <row r="1331" spans="10:10">
      <c r="J1331">
        <v>4796</v>
      </c>
    </row>
    <row r="1332" spans="10:10">
      <c r="J1332">
        <v>4797</v>
      </c>
    </row>
    <row r="1333" spans="10:10">
      <c r="J1333">
        <v>4798</v>
      </c>
    </row>
    <row r="1334" spans="10:10">
      <c r="J1334">
        <v>4799</v>
      </c>
    </row>
    <row r="1335" spans="10:10">
      <c r="J1335">
        <v>4800</v>
      </c>
    </row>
    <row r="1336" spans="10:10">
      <c r="J1336">
        <v>4818</v>
      </c>
    </row>
    <row r="1337" spans="10:10">
      <c r="J1337">
        <v>4819</v>
      </c>
    </row>
    <row r="1338" spans="10:10">
      <c r="J1338">
        <v>4820</v>
      </c>
    </row>
    <row r="1339" spans="10:10">
      <c r="J1339">
        <v>4821</v>
      </c>
    </row>
    <row r="1340" spans="10:10">
      <c r="J1340">
        <v>4822</v>
      </c>
    </row>
    <row r="1341" spans="10:10">
      <c r="J1341">
        <v>4823</v>
      </c>
    </row>
    <row r="1342" spans="10:10">
      <c r="J1342">
        <v>4824</v>
      </c>
    </row>
    <row r="1343" spans="10:10">
      <c r="J1343">
        <v>4825</v>
      </c>
    </row>
    <row r="1344" spans="10:10">
      <c r="J1344">
        <v>4827</v>
      </c>
    </row>
    <row r="1345" spans="10:10">
      <c r="J1345">
        <v>4828</v>
      </c>
    </row>
    <row r="1346" spans="10:10">
      <c r="J1346">
        <v>4829</v>
      </c>
    </row>
    <row r="1347" spans="10:10">
      <c r="J1347">
        <v>4831</v>
      </c>
    </row>
    <row r="1348" spans="10:10">
      <c r="J1348">
        <v>4833</v>
      </c>
    </row>
    <row r="1349" spans="10:10">
      <c r="J1349">
        <v>4834</v>
      </c>
    </row>
    <row r="1350" spans="10:10">
      <c r="J1350">
        <v>4835</v>
      </c>
    </row>
    <row r="1351" spans="10:10">
      <c r="J1351">
        <v>4837</v>
      </c>
    </row>
    <row r="1352" spans="10:10">
      <c r="J1352">
        <v>4838</v>
      </c>
    </row>
    <row r="1353" spans="10:10">
      <c r="J1353">
        <v>4840</v>
      </c>
    </row>
    <row r="1354" spans="10:10">
      <c r="J1354">
        <v>4841</v>
      </c>
    </row>
    <row r="1355" spans="10:10">
      <c r="J1355">
        <v>4851</v>
      </c>
    </row>
    <row r="1356" spans="10:10">
      <c r="J1356">
        <v>4852</v>
      </c>
    </row>
    <row r="1357" spans="10:10">
      <c r="J1357">
        <v>4853</v>
      </c>
    </row>
    <row r="1358" spans="10:10">
      <c r="J1358">
        <v>4854</v>
      </c>
    </row>
    <row r="1359" spans="10:10">
      <c r="J1359">
        <v>4855</v>
      </c>
    </row>
    <row r="1360" spans="10:10">
      <c r="J1360">
        <v>4870</v>
      </c>
    </row>
    <row r="1361" spans="10:10">
      <c r="J1361">
        <v>4877</v>
      </c>
    </row>
    <row r="1362" spans="10:10">
      <c r="J1362">
        <v>4896</v>
      </c>
    </row>
    <row r="1363" spans="10:10">
      <c r="J1363">
        <v>4897</v>
      </c>
    </row>
    <row r="1364" spans="10:10">
      <c r="J1364">
        <v>4898</v>
      </c>
    </row>
    <row r="1365" spans="10:10">
      <c r="J1365">
        <v>4899</v>
      </c>
    </row>
    <row r="1366" spans="10:10">
      <c r="J1366">
        <v>4900</v>
      </c>
    </row>
    <row r="1367" spans="10:10">
      <c r="J1367">
        <v>4901</v>
      </c>
    </row>
    <row r="1368" spans="10:10">
      <c r="J1368">
        <v>4904</v>
      </c>
    </row>
    <row r="1369" spans="10:10">
      <c r="J1369">
        <v>4906</v>
      </c>
    </row>
    <row r="1370" spans="10:10">
      <c r="J1370">
        <v>4907</v>
      </c>
    </row>
    <row r="1371" spans="10:10">
      <c r="J1371">
        <v>4915</v>
      </c>
    </row>
    <row r="1372" spans="10:10">
      <c r="J1372">
        <v>4916</v>
      </c>
    </row>
    <row r="1373" spans="10:10">
      <c r="J1373">
        <v>4917</v>
      </c>
    </row>
    <row r="1374" spans="10:10">
      <c r="J1374">
        <v>4919</v>
      </c>
    </row>
    <row r="1375" spans="10:10">
      <c r="J1375">
        <v>4921</v>
      </c>
    </row>
    <row r="1376" spans="10:10">
      <c r="J1376">
        <v>4922</v>
      </c>
    </row>
    <row r="1377" spans="10:10">
      <c r="J1377">
        <v>4923</v>
      </c>
    </row>
    <row r="1378" spans="10:10">
      <c r="J1378">
        <v>4939</v>
      </c>
    </row>
    <row r="1379" spans="10:10">
      <c r="J1379">
        <v>4940</v>
      </c>
    </row>
    <row r="1380" spans="10:10">
      <c r="J1380">
        <v>4941</v>
      </c>
    </row>
    <row r="1381" spans="10:10">
      <c r="J1381">
        <v>4942</v>
      </c>
    </row>
    <row r="1382" spans="10:10">
      <c r="J1382">
        <v>4944</v>
      </c>
    </row>
    <row r="1383" spans="10:10">
      <c r="J1383">
        <v>4945</v>
      </c>
    </row>
    <row r="1384" spans="10:10">
      <c r="J1384">
        <v>4946</v>
      </c>
    </row>
    <row r="1385" spans="10:10">
      <c r="J1385">
        <v>4947</v>
      </c>
    </row>
    <row r="1386" spans="10:10">
      <c r="J1386">
        <v>4948</v>
      </c>
    </row>
    <row r="1387" spans="10:10">
      <c r="J1387">
        <v>4949</v>
      </c>
    </row>
    <row r="1388" spans="10:10">
      <c r="J1388">
        <v>4950</v>
      </c>
    </row>
    <row r="1389" spans="10:10">
      <c r="J1389">
        <v>4951</v>
      </c>
    </row>
    <row r="1390" spans="10:10">
      <c r="J1390">
        <v>4952</v>
      </c>
    </row>
    <row r="1391" spans="10:10">
      <c r="J1391">
        <v>4953</v>
      </c>
    </row>
    <row r="1392" spans="10:10">
      <c r="J1392">
        <v>4954</v>
      </c>
    </row>
    <row r="1393" spans="10:10">
      <c r="J1393">
        <v>4955</v>
      </c>
    </row>
    <row r="1394" spans="10:10">
      <c r="J1394">
        <v>4956</v>
      </c>
    </row>
    <row r="1395" spans="10:10">
      <c r="J1395">
        <v>4957</v>
      </c>
    </row>
    <row r="1396" spans="10:10">
      <c r="J1396">
        <v>4958</v>
      </c>
    </row>
    <row r="1397" spans="10:10">
      <c r="J1397">
        <v>4966</v>
      </c>
    </row>
    <row r="1398" spans="10:10">
      <c r="J1398">
        <v>4969</v>
      </c>
    </row>
    <row r="1399" spans="10:10">
      <c r="J1399">
        <v>4975</v>
      </c>
    </row>
    <row r="1400" spans="10:10">
      <c r="J1400">
        <v>4976</v>
      </c>
    </row>
    <row r="1401" spans="10:10">
      <c r="J1401">
        <v>4977</v>
      </c>
    </row>
    <row r="1402" spans="10:10">
      <c r="J1402">
        <v>4978</v>
      </c>
    </row>
    <row r="1403" spans="10:10">
      <c r="J1403">
        <v>4979</v>
      </c>
    </row>
    <row r="1404" spans="10:10">
      <c r="J1404">
        <v>4980</v>
      </c>
    </row>
    <row r="1405" spans="10:10">
      <c r="J1405">
        <v>4981</v>
      </c>
    </row>
    <row r="1406" spans="10:10">
      <c r="J1406">
        <v>4982</v>
      </c>
    </row>
    <row r="1407" spans="10:10">
      <c r="J1407">
        <v>4983</v>
      </c>
    </row>
    <row r="1408" spans="10:10">
      <c r="J1408">
        <v>4993</v>
      </c>
    </row>
    <row r="1409" spans="10:10">
      <c r="J1409">
        <v>4994</v>
      </c>
    </row>
    <row r="1410" spans="10:10">
      <c r="J1410">
        <v>4995</v>
      </c>
    </row>
    <row r="1411" spans="10:10">
      <c r="J1411">
        <v>4996</v>
      </c>
    </row>
    <row r="1412" spans="10:10">
      <c r="J1412">
        <v>4997</v>
      </c>
    </row>
    <row r="1413" spans="10:10">
      <c r="J1413">
        <v>4998</v>
      </c>
    </row>
    <row r="1414" spans="10:10">
      <c r="J1414">
        <v>4999</v>
      </c>
    </row>
    <row r="1415" spans="10:10">
      <c r="J1415">
        <v>5000</v>
      </c>
    </row>
    <row r="1416" spans="10:10">
      <c r="J1416">
        <v>5001</v>
      </c>
    </row>
    <row r="1417" spans="10:10">
      <c r="J1417">
        <v>5009</v>
      </c>
    </row>
    <row r="1418" spans="10:10">
      <c r="J1418">
        <v>5010</v>
      </c>
    </row>
    <row r="1419" spans="10:10">
      <c r="J1419">
        <v>5011</v>
      </c>
    </row>
    <row r="1420" spans="10:10">
      <c r="J1420">
        <v>5012</v>
      </c>
    </row>
    <row r="1421" spans="10:10">
      <c r="J1421">
        <v>5015</v>
      </c>
    </row>
    <row r="1422" spans="10:10">
      <c r="J1422">
        <v>5016</v>
      </c>
    </row>
    <row r="1423" spans="10:10">
      <c r="J1423">
        <v>5026</v>
      </c>
    </row>
    <row r="1424" spans="10:10">
      <c r="J1424">
        <v>5027</v>
      </c>
    </row>
    <row r="1425" spans="10:10">
      <c r="J1425">
        <v>5028</v>
      </c>
    </row>
    <row r="1426" spans="10:10">
      <c r="J1426">
        <v>5029</v>
      </c>
    </row>
    <row r="1427" spans="10:10">
      <c r="J1427">
        <v>5030</v>
      </c>
    </row>
    <row r="1428" spans="10:10">
      <c r="J1428">
        <v>5031</v>
      </c>
    </row>
    <row r="1429" spans="10:10">
      <c r="J1429">
        <v>5032</v>
      </c>
    </row>
    <row r="1430" spans="10:10">
      <c r="J1430">
        <v>5033</v>
      </c>
    </row>
    <row r="1431" spans="10:10">
      <c r="J1431">
        <v>5034</v>
      </c>
    </row>
    <row r="1432" spans="10:10">
      <c r="J1432">
        <v>5035</v>
      </c>
    </row>
    <row r="1433" spans="10:10">
      <c r="J1433">
        <v>5036</v>
      </c>
    </row>
    <row r="1434" spans="10:10">
      <c r="J1434">
        <v>5037</v>
      </c>
    </row>
    <row r="1435" spans="10:10">
      <c r="J1435">
        <v>5038</v>
      </c>
    </row>
    <row r="1436" spans="10:10">
      <c r="J1436">
        <v>5039</v>
      </c>
    </row>
    <row r="1437" spans="10:10">
      <c r="J1437">
        <v>5040</v>
      </c>
    </row>
    <row r="1438" spans="10:10">
      <c r="J1438">
        <v>5041</v>
      </c>
    </row>
    <row r="1439" spans="10:10">
      <c r="J1439">
        <v>5042</v>
      </c>
    </row>
    <row r="1440" spans="10:10">
      <c r="J1440">
        <v>5043</v>
      </c>
    </row>
    <row r="1441" spans="10:10">
      <c r="J1441">
        <v>5044</v>
      </c>
    </row>
    <row r="1442" spans="10:10">
      <c r="J1442">
        <v>5047</v>
      </c>
    </row>
    <row r="1443" spans="10:10">
      <c r="J1443">
        <v>5048</v>
      </c>
    </row>
    <row r="1444" spans="10:10">
      <c r="J1444">
        <v>5049</v>
      </c>
    </row>
    <row r="1445" spans="10:10">
      <c r="J1445">
        <v>5050</v>
      </c>
    </row>
    <row r="1446" spans="10:10">
      <c r="J1446">
        <v>5051</v>
      </c>
    </row>
    <row r="1447" spans="10:10">
      <c r="J1447">
        <v>5052</v>
      </c>
    </row>
    <row r="1448" spans="10:10">
      <c r="J1448">
        <v>5053</v>
      </c>
    </row>
    <row r="1449" spans="10:10">
      <c r="J1449">
        <v>5054</v>
      </c>
    </row>
    <row r="1450" spans="10:10">
      <c r="J1450">
        <v>5055</v>
      </c>
    </row>
    <row r="1451" spans="10:10">
      <c r="J1451">
        <v>5056</v>
      </c>
    </row>
    <row r="1452" spans="10:10">
      <c r="J1452">
        <v>5057</v>
      </c>
    </row>
    <row r="1453" spans="10:10">
      <c r="J1453">
        <v>5066</v>
      </c>
    </row>
    <row r="1454" spans="10:10">
      <c r="J1454">
        <v>5067</v>
      </c>
    </row>
    <row r="1455" spans="10:10">
      <c r="J1455">
        <v>5068</v>
      </c>
    </row>
    <row r="1456" spans="10:10">
      <c r="J1456">
        <v>5079</v>
      </c>
    </row>
    <row r="1457" spans="10:10">
      <c r="J1457">
        <v>5082</v>
      </c>
    </row>
    <row r="1458" spans="10:10">
      <c r="J1458">
        <v>5083</v>
      </c>
    </row>
    <row r="1459" spans="10:10">
      <c r="J1459">
        <v>5084</v>
      </c>
    </row>
    <row r="1460" spans="10:10">
      <c r="J1460">
        <v>5085</v>
      </c>
    </row>
    <row r="1461" spans="10:10">
      <c r="J1461">
        <v>5086</v>
      </c>
    </row>
    <row r="1462" spans="10:10">
      <c r="J1462">
        <v>5087</v>
      </c>
    </row>
    <row r="1463" spans="10:10">
      <c r="J1463">
        <v>5088</v>
      </c>
    </row>
    <row r="1464" spans="10:10">
      <c r="J1464">
        <v>5089</v>
      </c>
    </row>
    <row r="1465" spans="10:10">
      <c r="J1465">
        <v>5090</v>
      </c>
    </row>
    <row r="1466" spans="10:10">
      <c r="J1466">
        <v>5091</v>
      </c>
    </row>
    <row r="1467" spans="10:10">
      <c r="J1467">
        <v>5093</v>
      </c>
    </row>
    <row r="1468" spans="10:10">
      <c r="J1468">
        <v>5094</v>
      </c>
    </row>
    <row r="1469" spans="10:10">
      <c r="J1469">
        <v>5095</v>
      </c>
    </row>
    <row r="1470" spans="10:10">
      <c r="J1470">
        <v>5097</v>
      </c>
    </row>
    <row r="1471" spans="10:10">
      <c r="J1471">
        <v>5098</v>
      </c>
    </row>
    <row r="1472" spans="10:10">
      <c r="J1472">
        <v>5099</v>
      </c>
    </row>
    <row r="1473" spans="10:10">
      <c r="J1473">
        <v>5100</v>
      </c>
    </row>
    <row r="1474" spans="10:10">
      <c r="J1474">
        <v>5101</v>
      </c>
    </row>
    <row r="1475" spans="10:10">
      <c r="J1475">
        <v>5104</v>
      </c>
    </row>
    <row r="1476" spans="10:10">
      <c r="J1476">
        <v>5105</v>
      </c>
    </row>
    <row r="1477" spans="10:10">
      <c r="J1477">
        <v>5106</v>
      </c>
    </row>
    <row r="1478" spans="10:10">
      <c r="J1478">
        <v>5107</v>
      </c>
    </row>
    <row r="1479" spans="10:10">
      <c r="J1479">
        <v>5151</v>
      </c>
    </row>
    <row r="1480" spans="10:10">
      <c r="J1480">
        <v>5154</v>
      </c>
    </row>
    <row r="1481" spans="10:10">
      <c r="J1481">
        <v>5155</v>
      </c>
    </row>
    <row r="1482" spans="10:10">
      <c r="J1482">
        <v>5156</v>
      </c>
    </row>
    <row r="1483" spans="10:10">
      <c r="J1483">
        <v>5157</v>
      </c>
    </row>
    <row r="1484" spans="10:10">
      <c r="J1484">
        <v>5158</v>
      </c>
    </row>
    <row r="1485" spans="10:10">
      <c r="J1485">
        <v>5159</v>
      </c>
    </row>
    <row r="1486" spans="10:10">
      <c r="J1486">
        <v>5160</v>
      </c>
    </row>
    <row r="1487" spans="10:10">
      <c r="J1487">
        <v>5161</v>
      </c>
    </row>
    <row r="1488" spans="10:10">
      <c r="J1488">
        <v>5162</v>
      </c>
    </row>
    <row r="1489" spans="10:10">
      <c r="J1489">
        <v>5163</v>
      </c>
    </row>
    <row r="1490" spans="10:10">
      <c r="J1490">
        <v>5164</v>
      </c>
    </row>
    <row r="1491" spans="10:10">
      <c r="J1491">
        <v>5165</v>
      </c>
    </row>
    <row r="1492" spans="10:10">
      <c r="J1492">
        <v>5166</v>
      </c>
    </row>
    <row r="1493" spans="10:10">
      <c r="J1493">
        <v>5167</v>
      </c>
    </row>
    <row r="1494" spans="10:10">
      <c r="J1494">
        <v>5168</v>
      </c>
    </row>
    <row r="1495" spans="10:10">
      <c r="J1495">
        <v>5169</v>
      </c>
    </row>
    <row r="1496" spans="10:10">
      <c r="J1496">
        <v>5170</v>
      </c>
    </row>
    <row r="1497" spans="10:10">
      <c r="J1497">
        <v>5171</v>
      </c>
    </row>
    <row r="1498" spans="10:10">
      <c r="J1498">
        <v>5172</v>
      </c>
    </row>
    <row r="1499" spans="10:10">
      <c r="J1499">
        <v>5173</v>
      </c>
    </row>
    <row r="1500" spans="10:10">
      <c r="J1500">
        <v>5174</v>
      </c>
    </row>
    <row r="1501" spans="10:10">
      <c r="J1501">
        <v>5175</v>
      </c>
    </row>
    <row r="1502" spans="10:10">
      <c r="J1502">
        <v>5176</v>
      </c>
    </row>
    <row r="1503" spans="10:10">
      <c r="J1503">
        <v>5177</v>
      </c>
    </row>
    <row r="1504" spans="10:10">
      <c r="J1504">
        <v>5178</v>
      </c>
    </row>
    <row r="1505" spans="10:10">
      <c r="J1505">
        <v>5180</v>
      </c>
    </row>
    <row r="1506" spans="10:10">
      <c r="J1506">
        <v>5181</v>
      </c>
    </row>
    <row r="1507" spans="10:10">
      <c r="J1507">
        <v>5182</v>
      </c>
    </row>
    <row r="1508" spans="10:10">
      <c r="J1508">
        <v>5183</v>
      </c>
    </row>
    <row r="1509" spans="10:10">
      <c r="J1509">
        <v>5184</v>
      </c>
    </row>
    <row r="1510" spans="10:10">
      <c r="J1510">
        <v>5185</v>
      </c>
    </row>
    <row r="1511" spans="10:10">
      <c r="J1511">
        <v>5186</v>
      </c>
    </row>
    <row r="1512" spans="10:10">
      <c r="J1512">
        <v>5187</v>
      </c>
    </row>
    <row r="1513" spans="10:10">
      <c r="J1513">
        <v>5189</v>
      </c>
    </row>
    <row r="1514" spans="10:10">
      <c r="J1514">
        <v>5190</v>
      </c>
    </row>
    <row r="1515" spans="10:10">
      <c r="J1515">
        <v>5211</v>
      </c>
    </row>
    <row r="1516" spans="10:10">
      <c r="J1516">
        <v>5212</v>
      </c>
    </row>
    <row r="1517" spans="10:10">
      <c r="J1517">
        <v>5213</v>
      </c>
    </row>
    <row r="1518" spans="10:10">
      <c r="J1518">
        <v>5218</v>
      </c>
    </row>
    <row r="1519" spans="10:10">
      <c r="J1519">
        <v>5219</v>
      </c>
    </row>
    <row r="1520" spans="10:10">
      <c r="J1520">
        <v>5220</v>
      </c>
    </row>
    <row r="1521" spans="10:10">
      <c r="J1521">
        <v>5221</v>
      </c>
    </row>
    <row r="1522" spans="10:10">
      <c r="J1522">
        <v>5222</v>
      </c>
    </row>
    <row r="1523" spans="10:10">
      <c r="J1523">
        <v>5223</v>
      </c>
    </row>
    <row r="1524" spans="10:10">
      <c r="J1524">
        <v>5224</v>
      </c>
    </row>
    <row r="1525" spans="10:10">
      <c r="J1525">
        <v>5225</v>
      </c>
    </row>
    <row r="1526" spans="10:10">
      <c r="J1526">
        <v>5226</v>
      </c>
    </row>
    <row r="1527" spans="10:10">
      <c r="J1527">
        <v>5227</v>
      </c>
    </row>
    <row r="1528" spans="10:10">
      <c r="J1528">
        <v>5228</v>
      </c>
    </row>
    <row r="1529" spans="10:10">
      <c r="J1529">
        <v>5229</v>
      </c>
    </row>
    <row r="1530" spans="10:10">
      <c r="J1530">
        <v>5230</v>
      </c>
    </row>
    <row r="1531" spans="10:10">
      <c r="J1531">
        <v>5231</v>
      </c>
    </row>
    <row r="1532" spans="10:10">
      <c r="J1532">
        <v>5232</v>
      </c>
    </row>
    <row r="1533" spans="10:10">
      <c r="J1533">
        <v>5233</v>
      </c>
    </row>
    <row r="1534" spans="10:10">
      <c r="J1534">
        <v>5234</v>
      </c>
    </row>
    <row r="1535" spans="10:10">
      <c r="J1535">
        <v>5235</v>
      </c>
    </row>
    <row r="1536" spans="10:10">
      <c r="J1536">
        <v>5237</v>
      </c>
    </row>
    <row r="1537" spans="10:10">
      <c r="J1537">
        <v>5238</v>
      </c>
    </row>
    <row r="1538" spans="10:10">
      <c r="J1538">
        <v>5239</v>
      </c>
    </row>
    <row r="1539" spans="10:10">
      <c r="J1539">
        <v>5240</v>
      </c>
    </row>
    <row r="1540" spans="10:10">
      <c r="J1540">
        <v>5241</v>
      </c>
    </row>
    <row r="1541" spans="10:10">
      <c r="J1541">
        <v>5245</v>
      </c>
    </row>
    <row r="1542" spans="10:10">
      <c r="J1542">
        <v>5247</v>
      </c>
    </row>
    <row r="1543" spans="10:10">
      <c r="J1543">
        <v>5248</v>
      </c>
    </row>
    <row r="1544" spans="10:10">
      <c r="J1544">
        <v>5264</v>
      </c>
    </row>
    <row r="1545" spans="10:10">
      <c r="J1545">
        <v>5276</v>
      </c>
    </row>
    <row r="1546" spans="10:10">
      <c r="J1546">
        <v>5277</v>
      </c>
    </row>
    <row r="1547" spans="10:10">
      <c r="J1547">
        <v>5278</v>
      </c>
    </row>
    <row r="1548" spans="10:10">
      <c r="J1548">
        <v>5279</v>
      </c>
    </row>
    <row r="1549" spans="10:10">
      <c r="J1549">
        <v>5280</v>
      </c>
    </row>
    <row r="1550" spans="10:10">
      <c r="J1550">
        <v>5281</v>
      </c>
    </row>
    <row r="1551" spans="10:10">
      <c r="J1551">
        <v>5283</v>
      </c>
    </row>
    <row r="1552" spans="10:10">
      <c r="J1552">
        <v>5284</v>
      </c>
    </row>
    <row r="1553" spans="10:10">
      <c r="J1553">
        <v>5285</v>
      </c>
    </row>
    <row r="1554" spans="10:10">
      <c r="J1554">
        <v>5286</v>
      </c>
    </row>
    <row r="1555" spans="10:10">
      <c r="J1555">
        <v>5287</v>
      </c>
    </row>
    <row r="1556" spans="10:10">
      <c r="J1556">
        <v>5288</v>
      </c>
    </row>
    <row r="1557" spans="10:10">
      <c r="J1557">
        <v>5289</v>
      </c>
    </row>
    <row r="1558" spans="10:10">
      <c r="J1558">
        <v>5290</v>
      </c>
    </row>
    <row r="1559" spans="10:10">
      <c r="J1559">
        <v>5291</v>
      </c>
    </row>
    <row r="1560" spans="10:10">
      <c r="J1560">
        <v>5292</v>
      </c>
    </row>
    <row r="1561" spans="10:10">
      <c r="J1561">
        <v>5293</v>
      </c>
    </row>
    <row r="1562" spans="10:10">
      <c r="J1562">
        <v>5294</v>
      </c>
    </row>
    <row r="1563" spans="10:10">
      <c r="J1563">
        <v>5295</v>
      </c>
    </row>
    <row r="1564" spans="10:10">
      <c r="J1564">
        <v>5296</v>
      </c>
    </row>
    <row r="1565" spans="10:10">
      <c r="J1565">
        <v>5297</v>
      </c>
    </row>
    <row r="1566" spans="10:10">
      <c r="J1566">
        <v>5298</v>
      </c>
    </row>
    <row r="1567" spans="10:10">
      <c r="J1567">
        <v>5299</v>
      </c>
    </row>
    <row r="1568" spans="10:10">
      <c r="J1568">
        <v>5300</v>
      </c>
    </row>
    <row r="1569" spans="10:10">
      <c r="J1569">
        <v>5307</v>
      </c>
    </row>
    <row r="1570" spans="10:10">
      <c r="J1570">
        <v>5309</v>
      </c>
    </row>
    <row r="1571" spans="10:10">
      <c r="J1571">
        <v>5311</v>
      </c>
    </row>
    <row r="1572" spans="10:10">
      <c r="J1572">
        <v>5313</v>
      </c>
    </row>
    <row r="1573" spans="10:10">
      <c r="J1573">
        <v>5320</v>
      </c>
    </row>
    <row r="1574" spans="10:10">
      <c r="J1574">
        <v>5334</v>
      </c>
    </row>
    <row r="1575" spans="10:10">
      <c r="J1575">
        <v>5335</v>
      </c>
    </row>
    <row r="1576" spans="10:10">
      <c r="J1576">
        <v>5336</v>
      </c>
    </row>
    <row r="1577" spans="10:10">
      <c r="J1577">
        <v>5338</v>
      </c>
    </row>
    <row r="1578" spans="10:10">
      <c r="J1578">
        <v>5341</v>
      </c>
    </row>
    <row r="1579" spans="10:10">
      <c r="J1579">
        <v>5343</v>
      </c>
    </row>
    <row r="1580" spans="10:10">
      <c r="J1580">
        <v>5344</v>
      </c>
    </row>
    <row r="1581" spans="10:10">
      <c r="J1581">
        <v>5345</v>
      </c>
    </row>
    <row r="1582" spans="10:10">
      <c r="J1582">
        <v>5346</v>
      </c>
    </row>
    <row r="1583" spans="10:10">
      <c r="J1583">
        <v>5348</v>
      </c>
    </row>
    <row r="1584" spans="10:10">
      <c r="J1584">
        <v>5349</v>
      </c>
    </row>
    <row r="1585" spans="10:10">
      <c r="J1585">
        <v>5352</v>
      </c>
    </row>
    <row r="1586" spans="10:10">
      <c r="J1586">
        <v>5353</v>
      </c>
    </row>
    <row r="1587" spans="10:10">
      <c r="J1587">
        <v>5363</v>
      </c>
    </row>
    <row r="1588" spans="10:10">
      <c r="J1588">
        <v>5364</v>
      </c>
    </row>
    <row r="1589" spans="10:10">
      <c r="J1589">
        <v>5365</v>
      </c>
    </row>
    <row r="1590" spans="10:10">
      <c r="J1590">
        <v>5366</v>
      </c>
    </row>
    <row r="1591" spans="10:10">
      <c r="J1591">
        <v>5367</v>
      </c>
    </row>
    <row r="1592" spans="10:10">
      <c r="J1592">
        <v>5368</v>
      </c>
    </row>
    <row r="1593" spans="10:10">
      <c r="J1593">
        <v>5369</v>
      </c>
    </row>
    <row r="1594" spans="10:10">
      <c r="J1594">
        <v>5370</v>
      </c>
    </row>
    <row r="1595" spans="10:10">
      <c r="J1595">
        <v>5371</v>
      </c>
    </row>
    <row r="1596" spans="10:10">
      <c r="J1596">
        <v>5372</v>
      </c>
    </row>
    <row r="1597" spans="10:10">
      <c r="J1597">
        <v>5373</v>
      </c>
    </row>
    <row r="1598" spans="10:10">
      <c r="J1598">
        <v>5374</v>
      </c>
    </row>
    <row r="1599" spans="10:10">
      <c r="J1599">
        <v>5375</v>
      </c>
    </row>
    <row r="1600" spans="10:10">
      <c r="J1600">
        <v>5376</v>
      </c>
    </row>
    <row r="1601" spans="10:10">
      <c r="J1601">
        <v>5377</v>
      </c>
    </row>
    <row r="1602" spans="10:10">
      <c r="J1602">
        <v>5378</v>
      </c>
    </row>
    <row r="1603" spans="10:10">
      <c r="J1603">
        <v>5379</v>
      </c>
    </row>
    <row r="1604" spans="10:10">
      <c r="J1604">
        <v>5380</v>
      </c>
    </row>
    <row r="1605" spans="10:10">
      <c r="J1605">
        <v>5381</v>
      </c>
    </row>
    <row r="1606" spans="10:10">
      <c r="J1606">
        <v>5382</v>
      </c>
    </row>
    <row r="1607" spans="10:10">
      <c r="J1607">
        <v>5383</v>
      </c>
    </row>
    <row r="1608" spans="10:10">
      <c r="J1608">
        <v>5384</v>
      </c>
    </row>
    <row r="1609" spans="10:10">
      <c r="J1609">
        <v>5385</v>
      </c>
    </row>
    <row r="1610" spans="10:10">
      <c r="J1610">
        <v>5388</v>
      </c>
    </row>
    <row r="1611" spans="10:10">
      <c r="J1611">
        <v>5389</v>
      </c>
    </row>
    <row r="1612" spans="10:10">
      <c r="J1612">
        <v>5390</v>
      </c>
    </row>
    <row r="1613" spans="10:10">
      <c r="J1613">
        <v>5391</v>
      </c>
    </row>
    <row r="1614" spans="10:10">
      <c r="J1614">
        <v>5392</v>
      </c>
    </row>
    <row r="1615" spans="10:10">
      <c r="J1615">
        <v>5393</v>
      </c>
    </row>
    <row r="1616" spans="10:10">
      <c r="J1616">
        <v>5394</v>
      </c>
    </row>
    <row r="1617" spans="10:10">
      <c r="J1617">
        <v>5395</v>
      </c>
    </row>
    <row r="1618" spans="10:10">
      <c r="J1618">
        <v>5396</v>
      </c>
    </row>
    <row r="1619" spans="10:10">
      <c r="J1619">
        <v>5397</v>
      </c>
    </row>
    <row r="1620" spans="10:10">
      <c r="J1620">
        <v>5398</v>
      </c>
    </row>
    <row r="1621" spans="10:10">
      <c r="J1621">
        <v>5399</v>
      </c>
    </row>
    <row r="1622" spans="10:10">
      <c r="J1622">
        <v>5400</v>
      </c>
    </row>
    <row r="1623" spans="10:10">
      <c r="J1623">
        <v>5401</v>
      </c>
    </row>
    <row r="1624" spans="10:10">
      <c r="J1624">
        <v>5402</v>
      </c>
    </row>
    <row r="1625" spans="10:10">
      <c r="J1625">
        <v>5403</v>
      </c>
    </row>
    <row r="1626" spans="10:10">
      <c r="J1626">
        <v>5404</v>
      </c>
    </row>
    <row r="1627" spans="10:10">
      <c r="J1627">
        <v>5406</v>
      </c>
    </row>
    <row r="1628" spans="10:10">
      <c r="J1628">
        <v>5407</v>
      </c>
    </row>
    <row r="1629" spans="10:10">
      <c r="J1629">
        <v>5419</v>
      </c>
    </row>
    <row r="1630" spans="10:10">
      <c r="J1630">
        <v>5420</v>
      </c>
    </row>
    <row r="1631" spans="10:10">
      <c r="J1631">
        <v>5421</v>
      </c>
    </row>
    <row r="1632" spans="10:10">
      <c r="J1632">
        <v>5422</v>
      </c>
    </row>
    <row r="1633" spans="10:10">
      <c r="J1633">
        <v>5424</v>
      </c>
    </row>
    <row r="1634" spans="10:10">
      <c r="J1634">
        <v>5428</v>
      </c>
    </row>
    <row r="1635" spans="10:10">
      <c r="J1635">
        <v>5429</v>
      </c>
    </row>
    <row r="1636" spans="10:10">
      <c r="J1636">
        <v>5430</v>
      </c>
    </row>
    <row r="1637" spans="10:10">
      <c r="J1637">
        <v>5431</v>
      </c>
    </row>
    <row r="1638" spans="10:10">
      <c r="J1638">
        <v>5432</v>
      </c>
    </row>
    <row r="1639" spans="10:10">
      <c r="J1639">
        <v>5439</v>
      </c>
    </row>
    <row r="1640" spans="10:10">
      <c r="J1640">
        <v>5453</v>
      </c>
    </row>
    <row r="1641" spans="10:10">
      <c r="J1641">
        <v>5454</v>
      </c>
    </row>
    <row r="1642" spans="10:10">
      <c r="J1642">
        <v>5455</v>
      </c>
    </row>
    <row r="1643" spans="10:10">
      <c r="J1643">
        <v>5457</v>
      </c>
    </row>
    <row r="1644" spans="10:10">
      <c r="J1644">
        <v>5458</v>
      </c>
    </row>
    <row r="1645" spans="10:10">
      <c r="J1645">
        <v>5459</v>
      </c>
    </row>
    <row r="1646" spans="10:10">
      <c r="J1646">
        <v>5460</v>
      </c>
    </row>
    <row r="1647" spans="10:10">
      <c r="J1647">
        <v>5467</v>
      </c>
    </row>
    <row r="1648" spans="10:10">
      <c r="J1648">
        <v>5469</v>
      </c>
    </row>
    <row r="1649" spans="10:10">
      <c r="J1649">
        <v>5471</v>
      </c>
    </row>
    <row r="1650" spans="10:10">
      <c r="J1650">
        <v>5474</v>
      </c>
    </row>
    <row r="1651" spans="10:10">
      <c r="J1651">
        <v>5478</v>
      </c>
    </row>
    <row r="1652" spans="10:10">
      <c r="J1652">
        <v>5491</v>
      </c>
    </row>
    <row r="1653" spans="10:10">
      <c r="J1653">
        <v>5492</v>
      </c>
    </row>
    <row r="1654" spans="10:10">
      <c r="J1654">
        <v>5530</v>
      </c>
    </row>
    <row r="1655" spans="10:10">
      <c r="J1655">
        <v>5538</v>
      </c>
    </row>
    <row r="1656" spans="10:10">
      <c r="J1656">
        <v>5540</v>
      </c>
    </row>
    <row r="1657" spans="10:10">
      <c r="J1657">
        <v>5541</v>
      </c>
    </row>
    <row r="1658" spans="10:10">
      <c r="J1658">
        <v>5542</v>
      </c>
    </row>
    <row r="1659" spans="10:10">
      <c r="J1659">
        <v>5543</v>
      </c>
    </row>
    <row r="1660" spans="10:10">
      <c r="J1660">
        <v>5545</v>
      </c>
    </row>
    <row r="1661" spans="10:10">
      <c r="J1661">
        <v>5546</v>
      </c>
    </row>
    <row r="1662" spans="10:10">
      <c r="J1662">
        <v>5547</v>
      </c>
    </row>
    <row r="1663" spans="10:10">
      <c r="J1663">
        <v>5548</v>
      </c>
    </row>
    <row r="1664" spans="10:10">
      <c r="J1664">
        <v>5551</v>
      </c>
    </row>
    <row r="1665" spans="10:10">
      <c r="J1665">
        <v>5552</v>
      </c>
    </row>
    <row r="1666" spans="10:10">
      <c r="J1666">
        <v>5558</v>
      </c>
    </row>
    <row r="1667" spans="10:10">
      <c r="J1667">
        <v>5570</v>
      </c>
    </row>
    <row r="1668" spans="10:10">
      <c r="J1668">
        <v>5582</v>
      </c>
    </row>
    <row r="1669" spans="10:10">
      <c r="J1669">
        <v>5583</v>
      </c>
    </row>
    <row r="1670" spans="10:10">
      <c r="J1670">
        <v>5584</v>
      </c>
    </row>
    <row r="1671" spans="10:10">
      <c r="J1671">
        <v>5585</v>
      </c>
    </row>
    <row r="1672" spans="10:10">
      <c r="J1672">
        <v>5586</v>
      </c>
    </row>
    <row r="1673" spans="10:10">
      <c r="J1673">
        <v>5587</v>
      </c>
    </row>
    <row r="1674" spans="10:10">
      <c r="J1674">
        <v>5588</v>
      </c>
    </row>
    <row r="1675" spans="10:10">
      <c r="J1675">
        <v>5589</v>
      </c>
    </row>
    <row r="1676" spans="10:10">
      <c r="J1676">
        <v>5590</v>
      </c>
    </row>
    <row r="1677" spans="10:10">
      <c r="J1677">
        <v>5591</v>
      </c>
    </row>
    <row r="1678" spans="10:10">
      <c r="J1678">
        <v>5592</v>
      </c>
    </row>
    <row r="1679" spans="10:10">
      <c r="J1679">
        <v>5593</v>
      </c>
    </row>
    <row r="1680" spans="10:10">
      <c r="J1680">
        <v>5594</v>
      </c>
    </row>
    <row r="1681" spans="10:10">
      <c r="J1681">
        <v>5595</v>
      </c>
    </row>
    <row r="1682" spans="10:10">
      <c r="J1682">
        <v>5596</v>
      </c>
    </row>
    <row r="1683" spans="10:10">
      <c r="J1683">
        <v>5597</v>
      </c>
    </row>
    <row r="1684" spans="10:10">
      <c r="J1684">
        <v>5598</v>
      </c>
    </row>
    <row r="1685" spans="10:10">
      <c r="J1685">
        <v>5599</v>
      </c>
    </row>
    <row r="1686" spans="10:10">
      <c r="J1686">
        <v>5600</v>
      </c>
    </row>
    <row r="1687" spans="10:10">
      <c r="J1687">
        <v>5601</v>
      </c>
    </row>
    <row r="1688" spans="10:10">
      <c r="J1688">
        <v>5602</v>
      </c>
    </row>
    <row r="1689" spans="10:10">
      <c r="J1689">
        <v>5603</v>
      </c>
    </row>
    <row r="1690" spans="10:10">
      <c r="J1690">
        <v>5624</v>
      </c>
    </row>
    <row r="1691" spans="10:10">
      <c r="J1691">
        <v>5625</v>
      </c>
    </row>
    <row r="1692" spans="10:10">
      <c r="J1692">
        <v>5626</v>
      </c>
    </row>
    <row r="1693" spans="10:10">
      <c r="J1693">
        <v>5627</v>
      </c>
    </row>
    <row r="1694" spans="10:10">
      <c r="J1694">
        <v>5628</v>
      </c>
    </row>
    <row r="1695" spans="10:10">
      <c r="J1695">
        <v>5629</v>
      </c>
    </row>
    <row r="1696" spans="10:10">
      <c r="J1696">
        <v>5630</v>
      </c>
    </row>
    <row r="1697" spans="10:10">
      <c r="J1697">
        <v>5631</v>
      </c>
    </row>
    <row r="1698" spans="10:10">
      <c r="J1698">
        <v>5633</v>
      </c>
    </row>
    <row r="1699" spans="10:10">
      <c r="J1699">
        <v>5634</v>
      </c>
    </row>
    <row r="1700" spans="10:10">
      <c r="J1700">
        <v>5635</v>
      </c>
    </row>
    <row r="1701" spans="10:10">
      <c r="J1701">
        <v>5636</v>
      </c>
    </row>
    <row r="1702" spans="10:10">
      <c r="J1702">
        <v>5637</v>
      </c>
    </row>
    <row r="1703" spans="10:10">
      <c r="J1703">
        <v>5638</v>
      </c>
    </row>
    <row r="1704" spans="10:10">
      <c r="J1704">
        <v>5639</v>
      </c>
    </row>
    <row r="1705" spans="10:10">
      <c r="J1705">
        <v>5640</v>
      </c>
    </row>
    <row r="1706" spans="10:10">
      <c r="J1706">
        <v>5641</v>
      </c>
    </row>
    <row r="1707" spans="10:10">
      <c r="J1707">
        <v>5642</v>
      </c>
    </row>
    <row r="1708" spans="10:10">
      <c r="J1708">
        <v>5643</v>
      </c>
    </row>
    <row r="1709" spans="10:10">
      <c r="J1709">
        <v>5644</v>
      </c>
    </row>
    <row r="1710" spans="10:10">
      <c r="J1710">
        <v>5645</v>
      </c>
    </row>
    <row r="1711" spans="10:10">
      <c r="J1711">
        <v>5646</v>
      </c>
    </row>
    <row r="1712" spans="10:10">
      <c r="J1712">
        <v>5647</v>
      </c>
    </row>
    <row r="1713" spans="10:10">
      <c r="J1713">
        <v>5648</v>
      </c>
    </row>
    <row r="1714" spans="10:10">
      <c r="J1714">
        <v>5649</v>
      </c>
    </row>
    <row r="1715" spans="10:10">
      <c r="J1715">
        <v>5650</v>
      </c>
    </row>
    <row r="1716" spans="10:10">
      <c r="J1716">
        <v>5651</v>
      </c>
    </row>
    <row r="1717" spans="10:10">
      <c r="J1717">
        <v>5652</v>
      </c>
    </row>
    <row r="1718" spans="10:10">
      <c r="J1718">
        <v>5653</v>
      </c>
    </row>
    <row r="1719" spans="10:10">
      <c r="J1719">
        <v>5654</v>
      </c>
    </row>
    <row r="1720" spans="10:10">
      <c r="J1720">
        <v>5655</v>
      </c>
    </row>
    <row r="1721" spans="10:10">
      <c r="J1721">
        <v>5656</v>
      </c>
    </row>
    <row r="1722" spans="10:10">
      <c r="J1722">
        <v>5657</v>
      </c>
    </row>
    <row r="1723" spans="10:10">
      <c r="J1723">
        <v>5658</v>
      </c>
    </row>
    <row r="1724" spans="10:10">
      <c r="J1724">
        <v>5659</v>
      </c>
    </row>
    <row r="1725" spans="10:10">
      <c r="J1725">
        <v>5660</v>
      </c>
    </row>
    <row r="1726" spans="10:10">
      <c r="J1726">
        <v>5661</v>
      </c>
    </row>
    <row r="1727" spans="10:10">
      <c r="J1727">
        <v>5662</v>
      </c>
    </row>
    <row r="1728" spans="10:10">
      <c r="J1728">
        <v>5663</v>
      </c>
    </row>
    <row r="1729" spans="10:10">
      <c r="J1729">
        <v>5664</v>
      </c>
    </row>
    <row r="1730" spans="10:10">
      <c r="J1730">
        <v>5665</v>
      </c>
    </row>
    <row r="1731" spans="10:10">
      <c r="J1731">
        <v>5666</v>
      </c>
    </row>
    <row r="1732" spans="10:10">
      <c r="J1732">
        <v>5667</v>
      </c>
    </row>
    <row r="1733" spans="10:10">
      <c r="J1733">
        <v>5668</v>
      </c>
    </row>
    <row r="1734" spans="10:10">
      <c r="J1734">
        <v>5680</v>
      </c>
    </row>
    <row r="1735" spans="10:10">
      <c r="J1735">
        <v>5697</v>
      </c>
    </row>
    <row r="1736" spans="10:10">
      <c r="J1736">
        <v>5698</v>
      </c>
    </row>
    <row r="1737" spans="10:10">
      <c r="J1737">
        <v>5714</v>
      </c>
    </row>
    <row r="1738" spans="10:10">
      <c r="J1738">
        <v>5715</v>
      </c>
    </row>
    <row r="1739" spans="10:10">
      <c r="J1739">
        <v>5717</v>
      </c>
    </row>
    <row r="1740" spans="10:10">
      <c r="J1740">
        <v>5719</v>
      </c>
    </row>
    <row r="1741" spans="10:10">
      <c r="J1741">
        <v>5720</v>
      </c>
    </row>
    <row r="1742" spans="10:10">
      <c r="J1742">
        <v>5721</v>
      </c>
    </row>
    <row r="1743" spans="10:10">
      <c r="J1743">
        <v>5722</v>
      </c>
    </row>
    <row r="1744" spans="10:10">
      <c r="J1744">
        <v>5723</v>
      </c>
    </row>
    <row r="1745" spans="10:10">
      <c r="J1745">
        <v>5724</v>
      </c>
    </row>
    <row r="1746" spans="10:10">
      <c r="J1746">
        <v>5725</v>
      </c>
    </row>
    <row r="1747" spans="10:10">
      <c r="J1747">
        <v>5726</v>
      </c>
    </row>
    <row r="1748" spans="10:10">
      <c r="J1748">
        <v>5727</v>
      </c>
    </row>
    <row r="1749" spans="10:10">
      <c r="J1749">
        <v>5728</v>
      </c>
    </row>
    <row r="1750" spans="10:10">
      <c r="J1750">
        <v>5729</v>
      </c>
    </row>
    <row r="1751" spans="10:10">
      <c r="J1751">
        <v>5730</v>
      </c>
    </row>
    <row r="1752" spans="10:10">
      <c r="J1752">
        <v>5733</v>
      </c>
    </row>
    <row r="1753" spans="10:10">
      <c r="J1753">
        <v>5734</v>
      </c>
    </row>
    <row r="1754" spans="10:10">
      <c r="J1754">
        <v>5735</v>
      </c>
    </row>
    <row r="1755" spans="10:10">
      <c r="J1755">
        <v>5736</v>
      </c>
    </row>
    <row r="1756" spans="10:10">
      <c r="J1756">
        <v>5737</v>
      </c>
    </row>
    <row r="1757" spans="10:10">
      <c r="J1757">
        <v>5738</v>
      </c>
    </row>
    <row r="1758" spans="10:10">
      <c r="J1758">
        <v>5739</v>
      </c>
    </row>
    <row r="1759" spans="10:10">
      <c r="J1759">
        <v>5740</v>
      </c>
    </row>
    <row r="1760" spans="10:10">
      <c r="J1760">
        <v>5741</v>
      </c>
    </row>
    <row r="1761" spans="10:10">
      <c r="J1761">
        <v>5742</v>
      </c>
    </row>
    <row r="1762" spans="10:10">
      <c r="J1762">
        <v>5743</v>
      </c>
    </row>
    <row r="1763" spans="10:10">
      <c r="J1763">
        <v>5744</v>
      </c>
    </row>
    <row r="1764" spans="10:10">
      <c r="J1764">
        <v>5745</v>
      </c>
    </row>
    <row r="1765" spans="10:10">
      <c r="J1765">
        <v>5746</v>
      </c>
    </row>
    <row r="1766" spans="10:10">
      <c r="J1766">
        <v>5747</v>
      </c>
    </row>
    <row r="1767" spans="10:10">
      <c r="J1767">
        <v>5748</v>
      </c>
    </row>
    <row r="1768" spans="10:10">
      <c r="J1768">
        <v>5749</v>
      </c>
    </row>
    <row r="1769" spans="10:10">
      <c r="J1769">
        <v>5755</v>
      </c>
    </row>
    <row r="1770" spans="10:10">
      <c r="J1770">
        <v>5769</v>
      </c>
    </row>
    <row r="1771" spans="10:10">
      <c r="J1771">
        <v>5785</v>
      </c>
    </row>
    <row r="1772" spans="10:10">
      <c r="J1772">
        <v>5786</v>
      </c>
    </row>
    <row r="1773" spans="10:10">
      <c r="J1773">
        <v>5787</v>
      </c>
    </row>
    <row r="1774" spans="10:10">
      <c r="J1774">
        <v>5788</v>
      </c>
    </row>
    <row r="1775" spans="10:10">
      <c r="J1775">
        <v>5789</v>
      </c>
    </row>
    <row r="1776" spans="10:10">
      <c r="J1776">
        <v>5790</v>
      </c>
    </row>
    <row r="1777" spans="10:10">
      <c r="J1777">
        <v>5791</v>
      </c>
    </row>
    <row r="1778" spans="10:10">
      <c r="J1778">
        <v>5792</v>
      </c>
    </row>
    <row r="1779" spans="10:10">
      <c r="J1779">
        <v>5794</v>
      </c>
    </row>
    <row r="1780" spans="10:10">
      <c r="J1780">
        <v>5795</v>
      </c>
    </row>
    <row r="1781" spans="10:10">
      <c r="J1781">
        <v>5800</v>
      </c>
    </row>
    <row r="1782" spans="10:10">
      <c r="J1782">
        <v>5804</v>
      </c>
    </row>
    <row r="1783" spans="10:10">
      <c r="J1783">
        <v>5805</v>
      </c>
    </row>
    <row r="1784" spans="10:10">
      <c r="J1784">
        <v>5806</v>
      </c>
    </row>
    <row r="1785" spans="10:10">
      <c r="J1785">
        <v>5807</v>
      </c>
    </row>
    <row r="1786" spans="10:10">
      <c r="J1786">
        <v>5808</v>
      </c>
    </row>
    <row r="1787" spans="10:10">
      <c r="J1787">
        <v>5809</v>
      </c>
    </row>
    <row r="1788" spans="10:10">
      <c r="J1788">
        <v>5810</v>
      </c>
    </row>
    <row r="1789" spans="10:10">
      <c r="J1789">
        <v>5811</v>
      </c>
    </row>
    <row r="1790" spans="10:10">
      <c r="J1790">
        <v>5813</v>
      </c>
    </row>
    <row r="1791" spans="10:10">
      <c r="J1791">
        <v>5814</v>
      </c>
    </row>
    <row r="1792" spans="10:10">
      <c r="J1792">
        <v>5815</v>
      </c>
    </row>
    <row r="1793" spans="10:10">
      <c r="J1793">
        <v>5817</v>
      </c>
    </row>
    <row r="1794" spans="10:10">
      <c r="J1794">
        <v>5825</v>
      </c>
    </row>
    <row r="1795" spans="10:10">
      <c r="J1795">
        <v>5826</v>
      </c>
    </row>
    <row r="1796" spans="10:10">
      <c r="J1796">
        <v>5832</v>
      </c>
    </row>
    <row r="1797" spans="10:10">
      <c r="J1797">
        <v>5833</v>
      </c>
    </row>
    <row r="1798" spans="10:10">
      <c r="J1798">
        <v>5834</v>
      </c>
    </row>
    <row r="1799" spans="10:10">
      <c r="J1799">
        <v>5835</v>
      </c>
    </row>
    <row r="1800" spans="10:10">
      <c r="J1800">
        <v>5836</v>
      </c>
    </row>
    <row r="1801" spans="10:10">
      <c r="J1801">
        <v>5837</v>
      </c>
    </row>
    <row r="1802" spans="10:10">
      <c r="J1802">
        <v>5838</v>
      </c>
    </row>
    <row r="1803" spans="10:10">
      <c r="J1803">
        <v>5839</v>
      </c>
    </row>
    <row r="1804" spans="10:10">
      <c r="J1804">
        <v>5840</v>
      </c>
    </row>
    <row r="1805" spans="10:10">
      <c r="J1805">
        <v>5842</v>
      </c>
    </row>
    <row r="1806" spans="10:10">
      <c r="J1806">
        <v>5843</v>
      </c>
    </row>
    <row r="1807" spans="10:10">
      <c r="J1807">
        <v>5844</v>
      </c>
    </row>
    <row r="1808" spans="10:10">
      <c r="J1808">
        <v>5845</v>
      </c>
    </row>
    <row r="1809" spans="10:10">
      <c r="J1809">
        <v>5846</v>
      </c>
    </row>
    <row r="1810" spans="10:10">
      <c r="J1810">
        <v>5847</v>
      </c>
    </row>
    <row r="1811" spans="10:10">
      <c r="J1811">
        <v>5848</v>
      </c>
    </row>
    <row r="1812" spans="10:10">
      <c r="J1812">
        <v>5849</v>
      </c>
    </row>
    <row r="1813" spans="10:10">
      <c r="J1813">
        <v>5850</v>
      </c>
    </row>
    <row r="1814" spans="10:10">
      <c r="J1814">
        <v>5851</v>
      </c>
    </row>
    <row r="1815" spans="10:10">
      <c r="J1815">
        <v>5853</v>
      </c>
    </row>
    <row r="1816" spans="10:10">
      <c r="J1816">
        <v>5859</v>
      </c>
    </row>
    <row r="1817" spans="10:10">
      <c r="J1817">
        <v>5875</v>
      </c>
    </row>
    <row r="1818" spans="10:10">
      <c r="J1818">
        <v>5876</v>
      </c>
    </row>
    <row r="1819" spans="10:10">
      <c r="J1819">
        <v>5877</v>
      </c>
    </row>
    <row r="1820" spans="10:10">
      <c r="J1820">
        <v>5892</v>
      </c>
    </row>
    <row r="1821" spans="10:10">
      <c r="J1821">
        <v>5893</v>
      </c>
    </row>
    <row r="1822" spans="10:10">
      <c r="J1822">
        <v>5894</v>
      </c>
    </row>
    <row r="1823" spans="10:10">
      <c r="J1823">
        <v>5895</v>
      </c>
    </row>
    <row r="1824" spans="10:10">
      <c r="J1824">
        <v>5896</v>
      </c>
    </row>
    <row r="1825" spans="10:10">
      <c r="J1825">
        <v>5897</v>
      </c>
    </row>
    <row r="1826" spans="10:10">
      <c r="J1826">
        <v>5898</v>
      </c>
    </row>
    <row r="1827" spans="10:10">
      <c r="J1827">
        <v>5899</v>
      </c>
    </row>
    <row r="1828" spans="10:10">
      <c r="J1828">
        <v>5900</v>
      </c>
    </row>
    <row r="1829" spans="10:10">
      <c r="J1829">
        <v>5901</v>
      </c>
    </row>
    <row r="1830" spans="10:10">
      <c r="J1830">
        <v>5902</v>
      </c>
    </row>
    <row r="1831" spans="10:10">
      <c r="J1831">
        <v>5921</v>
      </c>
    </row>
    <row r="1832" spans="10:10">
      <c r="J1832">
        <v>5922</v>
      </c>
    </row>
    <row r="1833" spans="10:10">
      <c r="J1833">
        <v>5923</v>
      </c>
    </row>
    <row r="1834" spans="10:10">
      <c r="J1834">
        <v>5940</v>
      </c>
    </row>
    <row r="1835" spans="10:10">
      <c r="J1835">
        <v>5941</v>
      </c>
    </row>
    <row r="1836" spans="10:10">
      <c r="J1836">
        <v>5942</v>
      </c>
    </row>
    <row r="1837" spans="10:10">
      <c r="J1837">
        <v>5943</v>
      </c>
    </row>
    <row r="1838" spans="10:10">
      <c r="J1838">
        <v>5944</v>
      </c>
    </row>
    <row r="1839" spans="10:10">
      <c r="J1839">
        <v>5945</v>
      </c>
    </row>
    <row r="1840" spans="10:10">
      <c r="J1840">
        <v>5946</v>
      </c>
    </row>
    <row r="1841" spans="10:10">
      <c r="J1841">
        <v>5947</v>
      </c>
    </row>
    <row r="1842" spans="10:10">
      <c r="J1842">
        <v>5948</v>
      </c>
    </row>
    <row r="1843" spans="10:10">
      <c r="J1843">
        <v>5949</v>
      </c>
    </row>
    <row r="1844" spans="10:10">
      <c r="J1844">
        <v>5950</v>
      </c>
    </row>
    <row r="1845" spans="10:10">
      <c r="J1845">
        <v>5952</v>
      </c>
    </row>
    <row r="1846" spans="10:10">
      <c r="J1846">
        <v>5953</v>
      </c>
    </row>
    <row r="1847" spans="10:10">
      <c r="J1847">
        <v>5958</v>
      </c>
    </row>
    <row r="1848" spans="10:10">
      <c r="J1848">
        <v>5960</v>
      </c>
    </row>
    <row r="1849" spans="10:10">
      <c r="J1849">
        <v>5962</v>
      </c>
    </row>
    <row r="1850" spans="10:10">
      <c r="J1850">
        <v>5964</v>
      </c>
    </row>
    <row r="1851" spans="10:10">
      <c r="J1851">
        <v>5966</v>
      </c>
    </row>
    <row r="1852" spans="10:10">
      <c r="J1852">
        <v>5970</v>
      </c>
    </row>
    <row r="1853" spans="10:10">
      <c r="J1853">
        <v>6004</v>
      </c>
    </row>
    <row r="1854" spans="10:10">
      <c r="J1854">
        <v>6005</v>
      </c>
    </row>
    <row r="1855" spans="10:10">
      <c r="J1855">
        <v>6006</v>
      </c>
    </row>
    <row r="1856" spans="10:10">
      <c r="J1856">
        <v>6007</v>
      </c>
    </row>
    <row r="1857" spans="10:10">
      <c r="J1857">
        <v>6008</v>
      </c>
    </row>
    <row r="1858" spans="10:10">
      <c r="J1858">
        <v>6015</v>
      </c>
    </row>
    <row r="1859" spans="10:10">
      <c r="J1859">
        <v>6016</v>
      </c>
    </row>
    <row r="1860" spans="10:10">
      <c r="J1860">
        <v>6017</v>
      </c>
    </row>
    <row r="1861" spans="10:10">
      <c r="J1861">
        <v>6018</v>
      </c>
    </row>
    <row r="1862" spans="10:10">
      <c r="J1862">
        <v>6019</v>
      </c>
    </row>
    <row r="1863" spans="10:10">
      <c r="J1863">
        <v>6020</v>
      </c>
    </row>
    <row r="1864" spans="10:10">
      <c r="J1864">
        <v>6021</v>
      </c>
    </row>
    <row r="1865" spans="10:10">
      <c r="J1865">
        <v>6022</v>
      </c>
    </row>
    <row r="1866" spans="10:10">
      <c r="J1866">
        <v>6028</v>
      </c>
    </row>
    <row r="1867" spans="10:10">
      <c r="J1867">
        <v>6029</v>
      </c>
    </row>
    <row r="1868" spans="10:10">
      <c r="J1868">
        <v>6030</v>
      </c>
    </row>
    <row r="1869" spans="10:10">
      <c r="J1869">
        <v>6031</v>
      </c>
    </row>
    <row r="1870" spans="10:10">
      <c r="J1870">
        <v>6032</v>
      </c>
    </row>
    <row r="1871" spans="10:10">
      <c r="J1871">
        <v>6033</v>
      </c>
    </row>
    <row r="1872" spans="10:10">
      <c r="J1872">
        <v>6034</v>
      </c>
    </row>
    <row r="1873" spans="10:10">
      <c r="J1873">
        <v>6035</v>
      </c>
    </row>
    <row r="1874" spans="10:10">
      <c r="J1874">
        <v>6036</v>
      </c>
    </row>
    <row r="1875" spans="10:10">
      <c r="J1875">
        <v>6037</v>
      </c>
    </row>
    <row r="1876" spans="10:10">
      <c r="J1876">
        <v>6038</v>
      </c>
    </row>
    <row r="1877" spans="10:10">
      <c r="J1877">
        <v>6039</v>
      </c>
    </row>
    <row r="1878" spans="10:10">
      <c r="J1878">
        <v>6040</v>
      </c>
    </row>
    <row r="1879" spans="10:10">
      <c r="J1879">
        <v>6041</v>
      </c>
    </row>
    <row r="1880" spans="10:10">
      <c r="J1880">
        <v>6042</v>
      </c>
    </row>
    <row r="1881" spans="10:10">
      <c r="J1881">
        <v>6043</v>
      </c>
    </row>
    <row r="1882" spans="10:10">
      <c r="J1882">
        <v>6044</v>
      </c>
    </row>
    <row r="1883" spans="10:10">
      <c r="J1883">
        <v>6045</v>
      </c>
    </row>
    <row r="1884" spans="10:10">
      <c r="J1884">
        <v>6046</v>
      </c>
    </row>
    <row r="1885" spans="10:10">
      <c r="J1885">
        <v>6047</v>
      </c>
    </row>
    <row r="1886" spans="10:10">
      <c r="J1886">
        <v>6048</v>
      </c>
    </row>
    <row r="1887" spans="10:10">
      <c r="J1887">
        <v>6049</v>
      </c>
    </row>
    <row r="1888" spans="10:10">
      <c r="J1888">
        <v>6050</v>
      </c>
    </row>
    <row r="1889" spans="10:10">
      <c r="J1889">
        <v>6051</v>
      </c>
    </row>
    <row r="1890" spans="10:10">
      <c r="J1890">
        <v>6055</v>
      </c>
    </row>
    <row r="1891" spans="10:10">
      <c r="J1891">
        <v>6056</v>
      </c>
    </row>
    <row r="1892" spans="10:10">
      <c r="J1892">
        <v>6057</v>
      </c>
    </row>
    <row r="1893" spans="10:10">
      <c r="J1893">
        <v>6058</v>
      </c>
    </row>
    <row r="1894" spans="10:10">
      <c r="J1894">
        <v>6059</v>
      </c>
    </row>
    <row r="1895" spans="10:10">
      <c r="J1895">
        <v>6060</v>
      </c>
    </row>
    <row r="1896" spans="10:10">
      <c r="J1896">
        <v>6061</v>
      </c>
    </row>
    <row r="1897" spans="10:10">
      <c r="J1897">
        <v>6062</v>
      </c>
    </row>
    <row r="1898" spans="10:10">
      <c r="J1898">
        <v>6063</v>
      </c>
    </row>
    <row r="1899" spans="10:10">
      <c r="J1899">
        <v>6065</v>
      </c>
    </row>
    <row r="1900" spans="10:10">
      <c r="J1900">
        <v>6067</v>
      </c>
    </row>
    <row r="1901" spans="10:10">
      <c r="J1901">
        <v>6069</v>
      </c>
    </row>
    <row r="1902" spans="10:10">
      <c r="J1902">
        <v>6086</v>
      </c>
    </row>
    <row r="1903" spans="10:10">
      <c r="J1903">
        <v>6092</v>
      </c>
    </row>
    <row r="1904" spans="10:10">
      <c r="J1904">
        <v>6094</v>
      </c>
    </row>
    <row r="1905" spans="10:10">
      <c r="J1905">
        <v>6096</v>
      </c>
    </row>
    <row r="1906" spans="10:10">
      <c r="J1906">
        <v>6098</v>
      </c>
    </row>
    <row r="1907" spans="10:10">
      <c r="J1907">
        <v>6100</v>
      </c>
    </row>
    <row r="1908" spans="10:10">
      <c r="J1908">
        <v>6102</v>
      </c>
    </row>
    <row r="1909" spans="10:10">
      <c r="J1909">
        <v>6104</v>
      </c>
    </row>
    <row r="1910" spans="10:10">
      <c r="J1910">
        <v>6106</v>
      </c>
    </row>
    <row r="1911" spans="10:10">
      <c r="J1911">
        <v>6108</v>
      </c>
    </row>
    <row r="1912" spans="10:10">
      <c r="J1912">
        <v>6111</v>
      </c>
    </row>
    <row r="1913" spans="10:10">
      <c r="J1913">
        <v>6113</v>
      </c>
    </row>
    <row r="1914" spans="10:10">
      <c r="J1914">
        <v>6116</v>
      </c>
    </row>
    <row r="1915" spans="10:10">
      <c r="J1915">
        <v>6117</v>
      </c>
    </row>
    <row r="1916" spans="10:10">
      <c r="J1916">
        <v>6137</v>
      </c>
    </row>
    <row r="1917" spans="10:10">
      <c r="J1917">
        <v>6138</v>
      </c>
    </row>
    <row r="1918" spans="10:10">
      <c r="J1918">
        <v>6139</v>
      </c>
    </row>
    <row r="1919" spans="10:10">
      <c r="J1919">
        <v>6140</v>
      </c>
    </row>
    <row r="1920" spans="10:10">
      <c r="J1920">
        <v>6141</v>
      </c>
    </row>
    <row r="1921" spans="10:10">
      <c r="J1921">
        <v>6142</v>
      </c>
    </row>
    <row r="1922" spans="10:10">
      <c r="J1922">
        <v>6143</v>
      </c>
    </row>
    <row r="1923" spans="10:10">
      <c r="J1923">
        <v>6144</v>
      </c>
    </row>
    <row r="1924" spans="10:10">
      <c r="J1924">
        <v>6146</v>
      </c>
    </row>
    <row r="1925" spans="10:10">
      <c r="J1925">
        <v>6147</v>
      </c>
    </row>
    <row r="1926" spans="10:10">
      <c r="J1926">
        <v>6151</v>
      </c>
    </row>
    <row r="1927" spans="10:10">
      <c r="J1927">
        <v>6152</v>
      </c>
    </row>
    <row r="1928" spans="10:10">
      <c r="J1928">
        <v>6153</v>
      </c>
    </row>
    <row r="1929" spans="10:10">
      <c r="J1929">
        <v>6155</v>
      </c>
    </row>
    <row r="1930" spans="10:10">
      <c r="J1930">
        <v>6156</v>
      </c>
    </row>
    <row r="1931" spans="10:10">
      <c r="J1931">
        <v>6178</v>
      </c>
    </row>
    <row r="1932" spans="10:10">
      <c r="J1932">
        <v>6179</v>
      </c>
    </row>
    <row r="1933" spans="10:10">
      <c r="J1933">
        <v>6180</v>
      </c>
    </row>
    <row r="1934" spans="10:10">
      <c r="J1934">
        <v>6181</v>
      </c>
    </row>
    <row r="1935" spans="10:10">
      <c r="J1935">
        <v>6182</v>
      </c>
    </row>
    <row r="1936" spans="10:10">
      <c r="J1936">
        <v>6183</v>
      </c>
    </row>
    <row r="1937" spans="10:10">
      <c r="J1937">
        <v>6184</v>
      </c>
    </row>
    <row r="1938" spans="10:10">
      <c r="J1938">
        <v>6185</v>
      </c>
    </row>
    <row r="1939" spans="10:10">
      <c r="J1939">
        <v>6191</v>
      </c>
    </row>
    <row r="1940" spans="10:10">
      <c r="J1940">
        <v>6193</v>
      </c>
    </row>
    <row r="1941" spans="10:10">
      <c r="J1941">
        <v>6199</v>
      </c>
    </row>
    <row r="1942" spans="10:10">
      <c r="J1942">
        <v>6221</v>
      </c>
    </row>
    <row r="1943" spans="10:10">
      <c r="J1943">
        <v>6222</v>
      </c>
    </row>
    <row r="1944" spans="10:10">
      <c r="J1944">
        <v>6223</v>
      </c>
    </row>
    <row r="1945" spans="10:10">
      <c r="J1945">
        <v>6224</v>
      </c>
    </row>
    <row r="1946" spans="10:10">
      <c r="J1946">
        <v>6225</v>
      </c>
    </row>
    <row r="1947" spans="10:10">
      <c r="J1947">
        <v>6226</v>
      </c>
    </row>
    <row r="1948" spans="10:10">
      <c r="J1948">
        <v>6229</v>
      </c>
    </row>
    <row r="1949" spans="10:10">
      <c r="J1949">
        <v>6232</v>
      </c>
    </row>
    <row r="1950" spans="10:10">
      <c r="J1950">
        <v>6235</v>
      </c>
    </row>
    <row r="1951" spans="10:10">
      <c r="J1951">
        <v>6273</v>
      </c>
    </row>
    <row r="1952" spans="10:10">
      <c r="J1952">
        <v>6274</v>
      </c>
    </row>
    <row r="1953" spans="10:10">
      <c r="J1953">
        <v>6281</v>
      </c>
    </row>
    <row r="1954" spans="10:10">
      <c r="J1954">
        <v>6282</v>
      </c>
    </row>
    <row r="1955" spans="10:10">
      <c r="J1955">
        <v>6283</v>
      </c>
    </row>
    <row r="1956" spans="10:10">
      <c r="J1956">
        <v>6284</v>
      </c>
    </row>
    <row r="1957" spans="10:10">
      <c r="J1957">
        <v>6285</v>
      </c>
    </row>
    <row r="1958" spans="10:10">
      <c r="J1958">
        <v>6286</v>
      </c>
    </row>
    <row r="1959" spans="10:10">
      <c r="J1959">
        <v>6287</v>
      </c>
    </row>
    <row r="1960" spans="10:10">
      <c r="J1960">
        <v>6288</v>
      </c>
    </row>
    <row r="1961" spans="10:10">
      <c r="J1961">
        <v>6289</v>
      </c>
    </row>
    <row r="1962" spans="10:10">
      <c r="J1962">
        <v>6290</v>
      </c>
    </row>
    <row r="1963" spans="10:10">
      <c r="J1963">
        <v>6291</v>
      </c>
    </row>
    <row r="1964" spans="10:10">
      <c r="J1964">
        <v>6292</v>
      </c>
    </row>
    <row r="1965" spans="10:10">
      <c r="J1965">
        <v>6293</v>
      </c>
    </row>
    <row r="1966" spans="10:10">
      <c r="J1966">
        <v>6294</v>
      </c>
    </row>
    <row r="1967" spans="10:10">
      <c r="J1967">
        <v>6295</v>
      </c>
    </row>
    <row r="1968" spans="10:10">
      <c r="J1968">
        <v>6296</v>
      </c>
    </row>
    <row r="1969" spans="10:10">
      <c r="J1969">
        <v>6297</v>
      </c>
    </row>
    <row r="1970" spans="10:10">
      <c r="J1970">
        <v>6298</v>
      </c>
    </row>
    <row r="1971" spans="10:10">
      <c r="J1971">
        <v>6299</v>
      </c>
    </row>
    <row r="1972" spans="10:10">
      <c r="J1972">
        <v>6300</v>
      </c>
    </row>
    <row r="1973" spans="10:10">
      <c r="J1973">
        <v>6301</v>
      </c>
    </row>
    <row r="1974" spans="10:10">
      <c r="J1974">
        <v>6302</v>
      </c>
    </row>
    <row r="1975" spans="10:10">
      <c r="J1975">
        <v>6303</v>
      </c>
    </row>
    <row r="1976" spans="10:10">
      <c r="J1976">
        <v>6304</v>
      </c>
    </row>
    <row r="1977" spans="10:10">
      <c r="J1977">
        <v>6305</v>
      </c>
    </row>
    <row r="1978" spans="10:10">
      <c r="J1978">
        <v>6306</v>
      </c>
    </row>
    <row r="1979" spans="10:10">
      <c r="J1979">
        <v>6307</v>
      </c>
    </row>
    <row r="1980" spans="10:10">
      <c r="J1980">
        <v>6308</v>
      </c>
    </row>
    <row r="1981" spans="10:10">
      <c r="J1981">
        <v>6309</v>
      </c>
    </row>
    <row r="1982" spans="10:10">
      <c r="J1982">
        <v>6310</v>
      </c>
    </row>
    <row r="1983" spans="10:10">
      <c r="J1983">
        <v>6311</v>
      </c>
    </row>
    <row r="1984" spans="10:10">
      <c r="J1984">
        <v>6312</v>
      </c>
    </row>
    <row r="1985" spans="10:10">
      <c r="J1985">
        <v>6313</v>
      </c>
    </row>
    <row r="1986" spans="10:10">
      <c r="J1986">
        <v>6314</v>
      </c>
    </row>
    <row r="1987" spans="10:10">
      <c r="J1987">
        <v>6319</v>
      </c>
    </row>
    <row r="1988" spans="10:10">
      <c r="J1988">
        <v>6320</v>
      </c>
    </row>
    <row r="1989" spans="10:10">
      <c r="J1989">
        <v>6323</v>
      </c>
    </row>
    <row r="1990" spans="10:10">
      <c r="J1990">
        <v>6324</v>
      </c>
    </row>
    <row r="1991" spans="10:10">
      <c r="J1991">
        <v>6331</v>
      </c>
    </row>
    <row r="1992" spans="10:10">
      <c r="J1992">
        <v>6336</v>
      </c>
    </row>
    <row r="1993" spans="10:10">
      <c r="J1993">
        <v>6337</v>
      </c>
    </row>
    <row r="1994" spans="10:10">
      <c r="J1994">
        <v>6338</v>
      </c>
    </row>
    <row r="1995" spans="10:10">
      <c r="J1995">
        <v>6346</v>
      </c>
    </row>
    <row r="1996" spans="10:10">
      <c r="J1996">
        <v>6347</v>
      </c>
    </row>
    <row r="1997" spans="10:10">
      <c r="J1997">
        <v>6348</v>
      </c>
    </row>
    <row r="1998" spans="10:10">
      <c r="J1998">
        <v>6351</v>
      </c>
    </row>
    <row r="1999" spans="10:10">
      <c r="J1999">
        <v>6354</v>
      </c>
    </row>
    <row r="2000" spans="10:10">
      <c r="J2000">
        <v>6357</v>
      </c>
    </row>
    <row r="2001" spans="10:10">
      <c r="J2001">
        <v>6361</v>
      </c>
    </row>
    <row r="2002" spans="10:10">
      <c r="J2002">
        <v>6371</v>
      </c>
    </row>
    <row r="2003" spans="10:10">
      <c r="J2003">
        <v>6372</v>
      </c>
    </row>
    <row r="2004" spans="10:10">
      <c r="J2004">
        <v>6373</v>
      </c>
    </row>
    <row r="2005" spans="10:10">
      <c r="J2005">
        <v>6374</v>
      </c>
    </row>
    <row r="2006" spans="10:10">
      <c r="J2006">
        <v>6375</v>
      </c>
    </row>
    <row r="2007" spans="10:10">
      <c r="J2007">
        <v>6376</v>
      </c>
    </row>
    <row r="2008" spans="10:10">
      <c r="J2008">
        <v>6377</v>
      </c>
    </row>
    <row r="2009" spans="10:10">
      <c r="J2009">
        <v>6378</v>
      </c>
    </row>
    <row r="2010" spans="10:10">
      <c r="J2010">
        <v>6379</v>
      </c>
    </row>
    <row r="2011" spans="10:10">
      <c r="J2011">
        <v>6380</v>
      </c>
    </row>
    <row r="2012" spans="10:10">
      <c r="J2012">
        <v>6386</v>
      </c>
    </row>
    <row r="2013" spans="10:10">
      <c r="J2013">
        <v>6387</v>
      </c>
    </row>
    <row r="2014" spans="10:10">
      <c r="J2014">
        <v>6388</v>
      </c>
    </row>
    <row r="2015" spans="10:10">
      <c r="J2015">
        <v>6391</v>
      </c>
    </row>
    <row r="2016" spans="10:10">
      <c r="J2016">
        <v>6393</v>
      </c>
    </row>
    <row r="2017" spans="10:10">
      <c r="J2017">
        <v>6394</v>
      </c>
    </row>
    <row r="2018" spans="10:10">
      <c r="J2018">
        <v>6395</v>
      </c>
    </row>
    <row r="2019" spans="10:10">
      <c r="J2019">
        <v>6396</v>
      </c>
    </row>
    <row r="2020" spans="10:10">
      <c r="J2020">
        <v>6403</v>
      </c>
    </row>
    <row r="2021" spans="10:10">
      <c r="J2021">
        <v>6404</v>
      </c>
    </row>
    <row r="2022" spans="10:10">
      <c r="J2022">
        <v>6405</v>
      </c>
    </row>
    <row r="2023" spans="10:10">
      <c r="J2023">
        <v>6406</v>
      </c>
    </row>
    <row r="2024" spans="10:10">
      <c r="J2024">
        <v>6415</v>
      </c>
    </row>
    <row r="2025" spans="10:10">
      <c r="J2025">
        <v>6416</v>
      </c>
    </row>
    <row r="2026" spans="10:10">
      <c r="J2026">
        <v>6423</v>
      </c>
    </row>
    <row r="2027" spans="10:10">
      <c r="J2027">
        <v>6424</v>
      </c>
    </row>
    <row r="2028" spans="10:10">
      <c r="J2028">
        <v>6425</v>
      </c>
    </row>
    <row r="2029" spans="10:10">
      <c r="J2029">
        <v>6428</v>
      </c>
    </row>
    <row r="2030" spans="10:10">
      <c r="J2030">
        <v>6436</v>
      </c>
    </row>
    <row r="2031" spans="10:10">
      <c r="J2031">
        <v>6437</v>
      </c>
    </row>
    <row r="2032" spans="10:10">
      <c r="J2032">
        <v>6438</v>
      </c>
    </row>
    <row r="2033" spans="10:10">
      <c r="J2033">
        <v>6439</v>
      </c>
    </row>
    <row r="2034" spans="10:10">
      <c r="J2034">
        <v>6440</v>
      </c>
    </row>
    <row r="2035" spans="10:10">
      <c r="J2035">
        <v>6441</v>
      </c>
    </row>
    <row r="2036" spans="10:10">
      <c r="J2036">
        <v>6442</v>
      </c>
    </row>
    <row r="2037" spans="10:10">
      <c r="J2037">
        <v>6443</v>
      </c>
    </row>
    <row r="2038" spans="10:10">
      <c r="J2038">
        <v>6444</v>
      </c>
    </row>
    <row r="2039" spans="10:10">
      <c r="J2039">
        <v>6445</v>
      </c>
    </row>
    <row r="2040" spans="10:10">
      <c r="J2040">
        <v>6446</v>
      </c>
    </row>
    <row r="2041" spans="10:10">
      <c r="J2041">
        <v>6447</v>
      </c>
    </row>
    <row r="2042" spans="10:10">
      <c r="J2042">
        <v>6450</v>
      </c>
    </row>
    <row r="2043" spans="10:10">
      <c r="J2043">
        <v>6451</v>
      </c>
    </row>
    <row r="2044" spans="10:10">
      <c r="J2044">
        <v>6458</v>
      </c>
    </row>
    <row r="2045" spans="10:10">
      <c r="J2045">
        <v>6459</v>
      </c>
    </row>
    <row r="2046" spans="10:10">
      <c r="J2046">
        <v>6460</v>
      </c>
    </row>
    <row r="2047" spans="10:10">
      <c r="J2047">
        <v>6461</v>
      </c>
    </row>
    <row r="2048" spans="10:10">
      <c r="J2048">
        <v>6462</v>
      </c>
    </row>
    <row r="2049" spans="10:10">
      <c r="J2049">
        <v>6463</v>
      </c>
    </row>
    <row r="2050" spans="10:10">
      <c r="J2050">
        <v>6469</v>
      </c>
    </row>
    <row r="2051" spans="10:10">
      <c r="J2051">
        <v>6473</v>
      </c>
    </row>
    <row r="2052" spans="10:10">
      <c r="J2052">
        <v>6475</v>
      </c>
    </row>
    <row r="2053" spans="10:10">
      <c r="J2053">
        <v>6484</v>
      </c>
    </row>
    <row r="2054" spans="10:10">
      <c r="J2054">
        <v>6487</v>
      </c>
    </row>
    <row r="2055" spans="10:10">
      <c r="J2055">
        <v>6488</v>
      </c>
    </row>
    <row r="2056" spans="10:10">
      <c r="J2056">
        <v>6489</v>
      </c>
    </row>
    <row r="2057" spans="10:10">
      <c r="J2057">
        <v>6490</v>
      </c>
    </row>
    <row r="2058" spans="10:10">
      <c r="J2058">
        <v>6491</v>
      </c>
    </row>
    <row r="2059" spans="10:10">
      <c r="J2059">
        <v>6492</v>
      </c>
    </row>
    <row r="2060" spans="10:10">
      <c r="J2060">
        <v>6493</v>
      </c>
    </row>
    <row r="2061" spans="10:10">
      <c r="J2061">
        <v>6494</v>
      </c>
    </row>
    <row r="2062" spans="10:10">
      <c r="J2062">
        <v>6495</v>
      </c>
    </row>
    <row r="2063" spans="10:10">
      <c r="J2063">
        <v>6496</v>
      </c>
    </row>
    <row r="2064" spans="10:10">
      <c r="J2064">
        <v>6497</v>
      </c>
    </row>
    <row r="2065" spans="10:10">
      <c r="J2065">
        <v>6498</v>
      </c>
    </row>
    <row r="2066" spans="10:10">
      <c r="J2066">
        <v>6499</v>
      </c>
    </row>
    <row r="2067" spans="10:10">
      <c r="J2067">
        <v>6500</v>
      </c>
    </row>
    <row r="2068" spans="10:10">
      <c r="J2068">
        <v>6501</v>
      </c>
    </row>
    <row r="2069" spans="10:10">
      <c r="J2069">
        <v>6502</v>
      </c>
    </row>
    <row r="2070" spans="10:10">
      <c r="J2070">
        <v>6503</v>
      </c>
    </row>
    <row r="2071" spans="10:10">
      <c r="J2071">
        <v>6504</v>
      </c>
    </row>
    <row r="2072" spans="10:10">
      <c r="J2072">
        <v>6505</v>
      </c>
    </row>
    <row r="2073" spans="10:10">
      <c r="J2073">
        <v>6506</v>
      </c>
    </row>
    <row r="2074" spans="10:10">
      <c r="J2074">
        <v>6507</v>
      </c>
    </row>
    <row r="2075" spans="10:10">
      <c r="J2075">
        <v>6508</v>
      </c>
    </row>
    <row r="2076" spans="10:10">
      <c r="J2076">
        <v>6509</v>
      </c>
    </row>
    <row r="2077" spans="10:10">
      <c r="J2077">
        <v>6510</v>
      </c>
    </row>
    <row r="2078" spans="10:10">
      <c r="J2078">
        <v>6511</v>
      </c>
    </row>
    <row r="2079" spans="10:10">
      <c r="J2079">
        <v>6512</v>
      </c>
    </row>
    <row r="2080" spans="10:10">
      <c r="J2080">
        <v>6513</v>
      </c>
    </row>
    <row r="2081" spans="10:10">
      <c r="J2081">
        <v>6514</v>
      </c>
    </row>
    <row r="2082" spans="10:10">
      <c r="J2082">
        <v>6515</v>
      </c>
    </row>
    <row r="2083" spans="10:10">
      <c r="J2083">
        <v>6516</v>
      </c>
    </row>
    <row r="2084" spans="10:10">
      <c r="J2084">
        <v>6517</v>
      </c>
    </row>
    <row r="2085" spans="10:10">
      <c r="J2085">
        <v>6518</v>
      </c>
    </row>
    <row r="2086" spans="10:10">
      <c r="J2086">
        <v>6520</v>
      </c>
    </row>
    <row r="2087" spans="10:10">
      <c r="J2087">
        <v>6522</v>
      </c>
    </row>
    <row r="2088" spans="10:10">
      <c r="J2088">
        <v>6523</v>
      </c>
    </row>
    <row r="2089" spans="10:10">
      <c r="J2089">
        <v>6524</v>
      </c>
    </row>
    <row r="2090" spans="10:10">
      <c r="J2090">
        <v>6543</v>
      </c>
    </row>
    <row r="2091" spans="10:10">
      <c r="J2091">
        <v>6544</v>
      </c>
    </row>
    <row r="2092" spans="10:10">
      <c r="J2092">
        <v>6545</v>
      </c>
    </row>
    <row r="2093" spans="10:10">
      <c r="J2093">
        <v>6546</v>
      </c>
    </row>
    <row r="2094" spans="10:10">
      <c r="J2094">
        <v>6547</v>
      </c>
    </row>
    <row r="2095" spans="10:10">
      <c r="J2095">
        <v>6548</v>
      </c>
    </row>
    <row r="2096" spans="10:10">
      <c r="J2096">
        <v>6549</v>
      </c>
    </row>
    <row r="2097" spans="10:10">
      <c r="J2097">
        <v>6550</v>
      </c>
    </row>
    <row r="2098" spans="10:10">
      <c r="J2098">
        <v>6551</v>
      </c>
    </row>
    <row r="2099" spans="10:10">
      <c r="J2099">
        <v>6552</v>
      </c>
    </row>
    <row r="2100" spans="10:10">
      <c r="J2100">
        <v>6553</v>
      </c>
    </row>
    <row r="2101" spans="10:10">
      <c r="J2101">
        <v>6554</v>
      </c>
    </row>
    <row r="2102" spans="10:10">
      <c r="J2102">
        <v>6555</v>
      </c>
    </row>
    <row r="2103" spans="10:10">
      <c r="J2103">
        <v>6556</v>
      </c>
    </row>
    <row r="2104" spans="10:10">
      <c r="J2104">
        <v>6557</v>
      </c>
    </row>
    <row r="2105" spans="10:10">
      <c r="J2105">
        <v>6558</v>
      </c>
    </row>
    <row r="2106" spans="10:10">
      <c r="J2106">
        <v>6559</v>
      </c>
    </row>
    <row r="2107" spans="10:10">
      <c r="J2107">
        <v>6560</v>
      </c>
    </row>
    <row r="2108" spans="10:10">
      <c r="J2108">
        <v>6561</v>
      </c>
    </row>
    <row r="2109" spans="10:10">
      <c r="J2109">
        <v>6562</v>
      </c>
    </row>
    <row r="2110" spans="10:10">
      <c r="J2110">
        <v>6563</v>
      </c>
    </row>
    <row r="2111" spans="10:10">
      <c r="J2111">
        <v>6564</v>
      </c>
    </row>
    <row r="2112" spans="10:10">
      <c r="J2112">
        <v>6565</v>
      </c>
    </row>
    <row r="2113" spans="10:10">
      <c r="J2113">
        <v>6566</v>
      </c>
    </row>
    <row r="2114" spans="10:10">
      <c r="J2114">
        <v>6567</v>
      </c>
    </row>
    <row r="2115" spans="10:10">
      <c r="J2115">
        <v>6568</v>
      </c>
    </row>
    <row r="2116" spans="10:10">
      <c r="J2116">
        <v>6569</v>
      </c>
    </row>
    <row r="2117" spans="10:10">
      <c r="J2117">
        <v>6570</v>
      </c>
    </row>
    <row r="2118" spans="10:10">
      <c r="J2118">
        <v>6571</v>
      </c>
    </row>
    <row r="2119" spans="10:10">
      <c r="J2119">
        <v>6572</v>
      </c>
    </row>
    <row r="2120" spans="10:10">
      <c r="J2120">
        <v>6573</v>
      </c>
    </row>
    <row r="2121" spans="10:10">
      <c r="J2121">
        <v>6574</v>
      </c>
    </row>
    <row r="2122" spans="10:10">
      <c r="J2122">
        <v>6575</v>
      </c>
    </row>
    <row r="2123" spans="10:10">
      <c r="J2123">
        <v>6576</v>
      </c>
    </row>
    <row r="2124" spans="10:10">
      <c r="J2124">
        <v>6577</v>
      </c>
    </row>
    <row r="2125" spans="10:10">
      <c r="J2125">
        <v>6578</v>
      </c>
    </row>
    <row r="2126" spans="10:10">
      <c r="J2126">
        <v>6579</v>
      </c>
    </row>
    <row r="2127" spans="10:10">
      <c r="J2127">
        <v>6580</v>
      </c>
    </row>
    <row r="2128" spans="10:10">
      <c r="J2128">
        <v>6581</v>
      </c>
    </row>
    <row r="2129" spans="10:10">
      <c r="J2129">
        <v>6582</v>
      </c>
    </row>
    <row r="2130" spans="10:10">
      <c r="J2130">
        <v>6583</v>
      </c>
    </row>
    <row r="2131" spans="10:10">
      <c r="J2131">
        <v>6584</v>
      </c>
    </row>
    <row r="2132" spans="10:10">
      <c r="J2132">
        <v>6585</v>
      </c>
    </row>
    <row r="2133" spans="10:10">
      <c r="J2133">
        <v>6586</v>
      </c>
    </row>
    <row r="2134" spans="10:10">
      <c r="J2134">
        <v>6587</v>
      </c>
    </row>
    <row r="2135" spans="10:10">
      <c r="J2135">
        <v>6589</v>
      </c>
    </row>
    <row r="2136" spans="10:10">
      <c r="J2136">
        <v>6590</v>
      </c>
    </row>
    <row r="2137" spans="10:10">
      <c r="J2137">
        <v>6591</v>
      </c>
    </row>
    <row r="2138" spans="10:10">
      <c r="J2138">
        <v>6592</v>
      </c>
    </row>
    <row r="2139" spans="10:10">
      <c r="J2139">
        <v>6593</v>
      </c>
    </row>
    <row r="2140" spans="10:10">
      <c r="J2140">
        <v>6594</v>
      </c>
    </row>
    <row r="2141" spans="10:10">
      <c r="J2141">
        <v>6595</v>
      </c>
    </row>
    <row r="2142" spans="10:10">
      <c r="J2142">
        <v>6596</v>
      </c>
    </row>
    <row r="2143" spans="10:10">
      <c r="J2143">
        <v>6597</v>
      </c>
    </row>
    <row r="2144" spans="10:10">
      <c r="J2144">
        <v>6598</v>
      </c>
    </row>
    <row r="2145" spans="10:10">
      <c r="J2145">
        <v>6599</v>
      </c>
    </row>
    <row r="2146" spans="10:10">
      <c r="J2146">
        <v>6600</v>
      </c>
    </row>
    <row r="2147" spans="10:10">
      <c r="J2147">
        <v>6603</v>
      </c>
    </row>
    <row r="2148" spans="10:10">
      <c r="J2148">
        <v>6604</v>
      </c>
    </row>
    <row r="2149" spans="10:10">
      <c r="J2149">
        <v>6605</v>
      </c>
    </row>
    <row r="2150" spans="10:10">
      <c r="J2150">
        <v>6606</v>
      </c>
    </row>
    <row r="2151" spans="10:10">
      <c r="J2151">
        <v>6607</v>
      </c>
    </row>
    <row r="2152" spans="10:10">
      <c r="J2152">
        <v>6608</v>
      </c>
    </row>
    <row r="2153" spans="10:10">
      <c r="J2153">
        <v>6609</v>
      </c>
    </row>
    <row r="2154" spans="10:10">
      <c r="J2154">
        <v>6651</v>
      </c>
    </row>
    <row r="2155" spans="10:10">
      <c r="J2155">
        <v>6652</v>
      </c>
    </row>
    <row r="2156" spans="10:10">
      <c r="J2156">
        <v>6653</v>
      </c>
    </row>
    <row r="2157" spans="10:10">
      <c r="J2157">
        <v>6654</v>
      </c>
    </row>
    <row r="2158" spans="10:10">
      <c r="J2158">
        <v>6655</v>
      </c>
    </row>
    <row r="2159" spans="10:10">
      <c r="J2159">
        <v>6656</v>
      </c>
    </row>
    <row r="2160" spans="10:10">
      <c r="J2160">
        <v>6659</v>
      </c>
    </row>
    <row r="2161" spans="10:10">
      <c r="J2161">
        <v>6661</v>
      </c>
    </row>
    <row r="2162" spans="10:10">
      <c r="J2162">
        <v>6662</v>
      </c>
    </row>
    <row r="2163" spans="10:10">
      <c r="J2163">
        <v>6663</v>
      </c>
    </row>
    <row r="2164" spans="10:10">
      <c r="J2164">
        <v>6664</v>
      </c>
    </row>
    <row r="2165" spans="10:10">
      <c r="J2165">
        <v>6665</v>
      </c>
    </row>
    <row r="2166" spans="10:10">
      <c r="J2166">
        <v>6666</v>
      </c>
    </row>
    <row r="2167" spans="10:10">
      <c r="J2167">
        <v>6667</v>
      </c>
    </row>
    <row r="2168" spans="10:10">
      <c r="J2168">
        <v>6668</v>
      </c>
    </row>
    <row r="2169" spans="10:10">
      <c r="J2169">
        <v>6669</v>
      </c>
    </row>
    <row r="2170" spans="10:10">
      <c r="J2170">
        <v>6670</v>
      </c>
    </row>
    <row r="2171" spans="10:10">
      <c r="J2171">
        <v>6671</v>
      </c>
    </row>
    <row r="2172" spans="10:10">
      <c r="J2172">
        <v>6672</v>
      </c>
    </row>
    <row r="2173" spans="10:10">
      <c r="J2173">
        <v>6673</v>
      </c>
    </row>
    <row r="2174" spans="10:10">
      <c r="J2174">
        <v>6674</v>
      </c>
    </row>
    <row r="2175" spans="10:10">
      <c r="J2175">
        <v>6732</v>
      </c>
    </row>
    <row r="2176" spans="10:10">
      <c r="J2176">
        <v>6738</v>
      </c>
    </row>
    <row r="2177" spans="10:10">
      <c r="J2177">
        <v>6739</v>
      </c>
    </row>
    <row r="2178" spans="10:10">
      <c r="J2178">
        <v>6741</v>
      </c>
    </row>
    <row r="2179" spans="10:10">
      <c r="J2179">
        <v>6743</v>
      </c>
    </row>
    <row r="2180" spans="10:10">
      <c r="J2180">
        <v>6744</v>
      </c>
    </row>
    <row r="2181" spans="10:10">
      <c r="J2181">
        <v>6745</v>
      </c>
    </row>
    <row r="2182" spans="10:10">
      <c r="J2182">
        <v>6747</v>
      </c>
    </row>
    <row r="2183" spans="10:10">
      <c r="J2183">
        <v>6750</v>
      </c>
    </row>
    <row r="2184" spans="10:10">
      <c r="J2184">
        <v>6753</v>
      </c>
    </row>
    <row r="2185" spans="10:10">
      <c r="J2185">
        <v>6768</v>
      </c>
    </row>
    <row r="2186" spans="10:10">
      <c r="J2186">
        <v>6772</v>
      </c>
    </row>
    <row r="2187" spans="10:10">
      <c r="J2187">
        <v>6773</v>
      </c>
    </row>
    <row r="2188" spans="10:10">
      <c r="J2188">
        <v>6774</v>
      </c>
    </row>
    <row r="2189" spans="10:10">
      <c r="J2189">
        <v>6775</v>
      </c>
    </row>
    <row r="2190" spans="10:10">
      <c r="J2190">
        <v>6777</v>
      </c>
    </row>
    <row r="2191" spans="10:10">
      <c r="J2191">
        <v>6778</v>
      </c>
    </row>
    <row r="2192" spans="10:10">
      <c r="J2192">
        <v>6779</v>
      </c>
    </row>
    <row r="2193" spans="10:10">
      <c r="J2193">
        <v>6780</v>
      </c>
    </row>
    <row r="2194" spans="10:10">
      <c r="J2194">
        <v>6781</v>
      </c>
    </row>
    <row r="2195" spans="10:10">
      <c r="J2195">
        <v>6782</v>
      </c>
    </row>
    <row r="2196" spans="10:10">
      <c r="J2196">
        <v>6785</v>
      </c>
    </row>
    <row r="2197" spans="10:10">
      <c r="J2197">
        <v>6786</v>
      </c>
    </row>
    <row r="2198" spans="10:10">
      <c r="J2198">
        <v>6787</v>
      </c>
    </row>
    <row r="2199" spans="10:10">
      <c r="J2199">
        <v>6788</v>
      </c>
    </row>
    <row r="2200" spans="10:10">
      <c r="J2200">
        <v>6789</v>
      </c>
    </row>
    <row r="2201" spans="10:10">
      <c r="J2201">
        <v>6790</v>
      </c>
    </row>
    <row r="2202" spans="10:10">
      <c r="J2202">
        <v>6801</v>
      </c>
    </row>
    <row r="2203" spans="10:10">
      <c r="J2203">
        <v>6804</v>
      </c>
    </row>
    <row r="2204" spans="10:10">
      <c r="J2204">
        <v>6805</v>
      </c>
    </row>
    <row r="2205" spans="10:10">
      <c r="J2205">
        <v>6807</v>
      </c>
    </row>
    <row r="2206" spans="10:10">
      <c r="J2206">
        <v>6808</v>
      </c>
    </row>
    <row r="2207" spans="10:10">
      <c r="J2207">
        <v>6809</v>
      </c>
    </row>
    <row r="2208" spans="10:10">
      <c r="J2208">
        <v>6810</v>
      </c>
    </row>
    <row r="2209" spans="10:10">
      <c r="J2209">
        <v>6820</v>
      </c>
    </row>
    <row r="2210" spans="10:10">
      <c r="J2210">
        <v>6827</v>
      </c>
    </row>
    <row r="2211" spans="10:10">
      <c r="J2211">
        <v>6831</v>
      </c>
    </row>
    <row r="2212" spans="10:10">
      <c r="J2212">
        <v>6848</v>
      </c>
    </row>
    <row r="2213" spans="10:10">
      <c r="J2213">
        <v>6849</v>
      </c>
    </row>
    <row r="2214" spans="10:10">
      <c r="J2214">
        <v>6850</v>
      </c>
    </row>
    <row r="2215" spans="10:10">
      <c r="J2215">
        <v>6851</v>
      </c>
    </row>
    <row r="2216" spans="10:10">
      <c r="J2216">
        <v>6852</v>
      </c>
    </row>
    <row r="2217" spans="10:10">
      <c r="J2217">
        <v>6853</v>
      </c>
    </row>
    <row r="2218" spans="10:10">
      <c r="J2218">
        <v>6854</v>
      </c>
    </row>
    <row r="2219" spans="10:10">
      <c r="J2219">
        <v>6855</v>
      </c>
    </row>
    <row r="2220" spans="10:10">
      <c r="J2220">
        <v>6856</v>
      </c>
    </row>
    <row r="2221" spans="10:10">
      <c r="J2221">
        <v>6857</v>
      </c>
    </row>
    <row r="2222" spans="10:10">
      <c r="J2222">
        <v>6858</v>
      </c>
    </row>
    <row r="2223" spans="10:10">
      <c r="J2223">
        <v>6859</v>
      </c>
    </row>
    <row r="2224" spans="10:10">
      <c r="J2224">
        <v>6860</v>
      </c>
    </row>
    <row r="2225" spans="10:10">
      <c r="J2225">
        <v>6861</v>
      </c>
    </row>
    <row r="2226" spans="10:10">
      <c r="J2226">
        <v>6862</v>
      </c>
    </row>
    <row r="2227" spans="10:10">
      <c r="J2227">
        <v>6863</v>
      </c>
    </row>
    <row r="2228" spans="10:10">
      <c r="J2228">
        <v>6864</v>
      </c>
    </row>
    <row r="2229" spans="10:10">
      <c r="J2229">
        <v>6865</v>
      </c>
    </row>
    <row r="2230" spans="10:10">
      <c r="J2230">
        <v>6866</v>
      </c>
    </row>
    <row r="2231" spans="10:10">
      <c r="J2231">
        <v>6867</v>
      </c>
    </row>
    <row r="2232" spans="10:10">
      <c r="J2232">
        <v>6868</v>
      </c>
    </row>
    <row r="2233" spans="10:10">
      <c r="J2233">
        <v>6869</v>
      </c>
    </row>
    <row r="2234" spans="10:10">
      <c r="J2234">
        <v>6870</v>
      </c>
    </row>
    <row r="2235" spans="10:10">
      <c r="J2235">
        <v>6871</v>
      </c>
    </row>
    <row r="2236" spans="10:10">
      <c r="J2236">
        <v>6872</v>
      </c>
    </row>
    <row r="2237" spans="10:10">
      <c r="J2237">
        <v>6873</v>
      </c>
    </row>
    <row r="2238" spans="10:10">
      <c r="J2238">
        <v>6874</v>
      </c>
    </row>
    <row r="2239" spans="10:10">
      <c r="J2239">
        <v>6875</v>
      </c>
    </row>
    <row r="2240" spans="10:10">
      <c r="J2240">
        <v>6876</v>
      </c>
    </row>
    <row r="2241" spans="10:10">
      <c r="J2241">
        <v>6877</v>
      </c>
    </row>
    <row r="2242" spans="10:10">
      <c r="J2242">
        <v>6878</v>
      </c>
    </row>
    <row r="2243" spans="10:10">
      <c r="J2243">
        <v>6879</v>
      </c>
    </row>
    <row r="2244" spans="10:10">
      <c r="J2244">
        <v>6880</v>
      </c>
    </row>
    <row r="2245" spans="10:10">
      <c r="J2245">
        <v>6881</v>
      </c>
    </row>
    <row r="2246" spans="10:10">
      <c r="J2246">
        <v>6882</v>
      </c>
    </row>
    <row r="2247" spans="10:10">
      <c r="J2247">
        <v>6883</v>
      </c>
    </row>
    <row r="2248" spans="10:10">
      <c r="J2248">
        <v>6884</v>
      </c>
    </row>
    <row r="2249" spans="10:10">
      <c r="J2249">
        <v>6885</v>
      </c>
    </row>
    <row r="2250" spans="10:10">
      <c r="J2250">
        <v>6886</v>
      </c>
    </row>
    <row r="2251" spans="10:10">
      <c r="J2251">
        <v>6887</v>
      </c>
    </row>
    <row r="2252" spans="10:10">
      <c r="J2252">
        <v>6888</v>
      </c>
    </row>
    <row r="2253" spans="10:10">
      <c r="J2253">
        <v>6889</v>
      </c>
    </row>
    <row r="2254" spans="10:10">
      <c r="J2254">
        <v>6890</v>
      </c>
    </row>
    <row r="2255" spans="10:10">
      <c r="J2255">
        <v>6891</v>
      </c>
    </row>
    <row r="2256" spans="10:10">
      <c r="J2256">
        <v>6892</v>
      </c>
    </row>
    <row r="2257" spans="10:10">
      <c r="J2257">
        <v>6893</v>
      </c>
    </row>
    <row r="2258" spans="10:10">
      <c r="J2258">
        <v>6894</v>
      </c>
    </row>
    <row r="2259" spans="10:10">
      <c r="J2259">
        <v>6895</v>
      </c>
    </row>
    <row r="2260" spans="10:10">
      <c r="J2260">
        <v>6896</v>
      </c>
    </row>
    <row r="2261" spans="10:10">
      <c r="J2261">
        <v>6897</v>
      </c>
    </row>
    <row r="2262" spans="10:10">
      <c r="J2262">
        <v>6898</v>
      </c>
    </row>
    <row r="2263" spans="10:10">
      <c r="J2263">
        <v>6899</v>
      </c>
    </row>
    <row r="2264" spans="10:10">
      <c r="J2264">
        <v>6900</v>
      </c>
    </row>
    <row r="2265" spans="10:10">
      <c r="J2265">
        <v>6901</v>
      </c>
    </row>
    <row r="2266" spans="10:10">
      <c r="J2266">
        <v>6902</v>
      </c>
    </row>
    <row r="2267" spans="10:10">
      <c r="J2267">
        <v>6903</v>
      </c>
    </row>
    <row r="2268" spans="10:10">
      <c r="J2268">
        <v>6904</v>
      </c>
    </row>
    <row r="2269" spans="10:10">
      <c r="J2269">
        <v>6905</v>
      </c>
    </row>
    <row r="2270" spans="10:10">
      <c r="J2270">
        <v>6906</v>
      </c>
    </row>
    <row r="2271" spans="10:10">
      <c r="J2271">
        <v>6907</v>
      </c>
    </row>
    <row r="2272" spans="10:10">
      <c r="J2272">
        <v>6908</v>
      </c>
    </row>
    <row r="2273" spans="10:10">
      <c r="J2273">
        <v>6909</v>
      </c>
    </row>
    <row r="2274" spans="10:10">
      <c r="J2274">
        <v>6910</v>
      </c>
    </row>
    <row r="2275" spans="10:10">
      <c r="J2275">
        <v>6911</v>
      </c>
    </row>
    <row r="2276" spans="10:10">
      <c r="J2276">
        <v>6912</v>
      </c>
    </row>
    <row r="2277" spans="10:10">
      <c r="J2277">
        <v>6913</v>
      </c>
    </row>
    <row r="2278" spans="10:10">
      <c r="J2278">
        <v>6915</v>
      </c>
    </row>
    <row r="2279" spans="10:10">
      <c r="J2279">
        <v>6916</v>
      </c>
    </row>
    <row r="2280" spans="10:10">
      <c r="J2280">
        <v>6917</v>
      </c>
    </row>
    <row r="2281" spans="10:10">
      <c r="J2281">
        <v>6918</v>
      </c>
    </row>
    <row r="2282" spans="10:10">
      <c r="J2282">
        <v>6919</v>
      </c>
    </row>
    <row r="2283" spans="10:10">
      <c r="J2283">
        <v>6920</v>
      </c>
    </row>
    <row r="2284" spans="10:10">
      <c r="J2284">
        <v>6921</v>
      </c>
    </row>
    <row r="2285" spans="10:10">
      <c r="J2285">
        <v>6927</v>
      </c>
    </row>
    <row r="2286" spans="10:10">
      <c r="J2286">
        <v>6929</v>
      </c>
    </row>
    <row r="2287" spans="10:10">
      <c r="J2287">
        <v>6930</v>
      </c>
    </row>
    <row r="2288" spans="10:10">
      <c r="J2288">
        <v>6931</v>
      </c>
    </row>
    <row r="2289" spans="10:10">
      <c r="J2289">
        <v>6932</v>
      </c>
    </row>
    <row r="2290" spans="10:10">
      <c r="J2290">
        <v>6936</v>
      </c>
    </row>
    <row r="2291" spans="10:10">
      <c r="J2291">
        <v>6937</v>
      </c>
    </row>
    <row r="2292" spans="10:10">
      <c r="J2292">
        <v>6939</v>
      </c>
    </row>
    <row r="2293" spans="10:10">
      <c r="J2293">
        <v>6941</v>
      </c>
    </row>
    <row r="2294" spans="10:10">
      <c r="J2294">
        <v>6943</v>
      </c>
    </row>
    <row r="2295" spans="10:10">
      <c r="J2295">
        <v>6998</v>
      </c>
    </row>
    <row r="2296" spans="10:10">
      <c r="J2296">
        <v>6999</v>
      </c>
    </row>
    <row r="2297" spans="10:10">
      <c r="J2297">
        <v>7000</v>
      </c>
    </row>
    <row r="2298" spans="10:10">
      <c r="J2298">
        <v>7018</v>
      </c>
    </row>
    <row r="2299" spans="10:10">
      <c r="J2299">
        <v>7026</v>
      </c>
    </row>
    <row r="2300" spans="10:10">
      <c r="J2300">
        <v>7027</v>
      </c>
    </row>
    <row r="2301" spans="10:10">
      <c r="J2301">
        <v>7038</v>
      </c>
    </row>
    <row r="2302" spans="10:10">
      <c r="J2302">
        <v>7039</v>
      </c>
    </row>
    <row r="2303" spans="10:10">
      <c r="J2303">
        <v>7040</v>
      </c>
    </row>
    <row r="2304" spans="10:10">
      <c r="J2304">
        <v>7041</v>
      </c>
    </row>
    <row r="2305" spans="10:10">
      <c r="J2305">
        <v>7042</v>
      </c>
    </row>
    <row r="2306" spans="10:10">
      <c r="J2306">
        <v>7043</v>
      </c>
    </row>
    <row r="2307" spans="10:10">
      <c r="J2307">
        <v>7046</v>
      </c>
    </row>
    <row r="2308" spans="10:10">
      <c r="J2308">
        <v>7047</v>
      </c>
    </row>
    <row r="2309" spans="10:10">
      <c r="J2309">
        <v>7048</v>
      </c>
    </row>
    <row r="2310" spans="10:10">
      <c r="J2310">
        <v>7061</v>
      </c>
    </row>
    <row r="2311" spans="10:10">
      <c r="J2311">
        <v>7070</v>
      </c>
    </row>
    <row r="2312" spans="10:10">
      <c r="J2312">
        <v>7083</v>
      </c>
    </row>
    <row r="2313" spans="10:10">
      <c r="J2313">
        <v>7096</v>
      </c>
    </row>
    <row r="2314" spans="10:10">
      <c r="J2314">
        <v>7097</v>
      </c>
    </row>
    <row r="2315" spans="10:10">
      <c r="J2315">
        <v>7098</v>
      </c>
    </row>
    <row r="2316" spans="10:10">
      <c r="J2316">
        <v>7099</v>
      </c>
    </row>
    <row r="2317" spans="10:10">
      <c r="J2317">
        <v>7100</v>
      </c>
    </row>
    <row r="2318" spans="10:10">
      <c r="J2318">
        <v>7101</v>
      </c>
    </row>
    <row r="2319" spans="10:10">
      <c r="J2319">
        <v>7104</v>
      </c>
    </row>
    <row r="2320" spans="10:10">
      <c r="J2320">
        <v>7107</v>
      </c>
    </row>
    <row r="2321" spans="10:10">
      <c r="J2321">
        <v>7108</v>
      </c>
    </row>
    <row r="2322" spans="10:10">
      <c r="J2322">
        <v>7110</v>
      </c>
    </row>
    <row r="2323" spans="10:10">
      <c r="J2323">
        <v>7111</v>
      </c>
    </row>
    <row r="2324" spans="10:10">
      <c r="J2324">
        <v>7123</v>
      </c>
    </row>
    <row r="2325" spans="10:10">
      <c r="J2325">
        <v>7124</v>
      </c>
    </row>
    <row r="2326" spans="10:10">
      <c r="J2326">
        <v>7126</v>
      </c>
    </row>
    <row r="2327" spans="10:10">
      <c r="J2327">
        <v>7127</v>
      </c>
    </row>
    <row r="2328" spans="10:10">
      <c r="J2328">
        <v>7128</v>
      </c>
    </row>
    <row r="2329" spans="10:10">
      <c r="J2329">
        <v>7129</v>
      </c>
    </row>
    <row r="2330" spans="10:10">
      <c r="J2330">
        <v>7131</v>
      </c>
    </row>
    <row r="2331" spans="10:10">
      <c r="J2331">
        <v>7132</v>
      </c>
    </row>
    <row r="2332" spans="10:10">
      <c r="J2332">
        <v>7133</v>
      </c>
    </row>
    <row r="2333" spans="10:10">
      <c r="J2333">
        <v>7135</v>
      </c>
    </row>
    <row r="2334" spans="10:10">
      <c r="J2334">
        <v>7150</v>
      </c>
    </row>
    <row r="2335" spans="10:10">
      <c r="J2335">
        <v>7151</v>
      </c>
    </row>
    <row r="2336" spans="10:10">
      <c r="J2336">
        <v>7152</v>
      </c>
    </row>
    <row r="2337" spans="10:10">
      <c r="J2337">
        <v>7153</v>
      </c>
    </row>
    <row r="2338" spans="10:10">
      <c r="J2338">
        <v>7154</v>
      </c>
    </row>
    <row r="2339" spans="10:10">
      <c r="J2339">
        <v>7155</v>
      </c>
    </row>
    <row r="2340" spans="10:10">
      <c r="J2340">
        <v>7156</v>
      </c>
    </row>
    <row r="2341" spans="10:10">
      <c r="J2341">
        <v>7157</v>
      </c>
    </row>
    <row r="2342" spans="10:10">
      <c r="J2342">
        <v>7158</v>
      </c>
    </row>
    <row r="2343" spans="10:10">
      <c r="J2343">
        <v>7159</v>
      </c>
    </row>
    <row r="2344" spans="10:10">
      <c r="J2344">
        <v>7160</v>
      </c>
    </row>
    <row r="2345" spans="10:10">
      <c r="J2345">
        <v>7161</v>
      </c>
    </row>
    <row r="2346" spans="10:10">
      <c r="J2346">
        <v>7162</v>
      </c>
    </row>
    <row r="2347" spans="10:10">
      <c r="J2347">
        <v>7163</v>
      </c>
    </row>
    <row r="2348" spans="10:10">
      <c r="J2348">
        <v>7164</v>
      </c>
    </row>
    <row r="2349" spans="10:10">
      <c r="J2349">
        <v>7165</v>
      </c>
    </row>
    <row r="2350" spans="10:10">
      <c r="J2350">
        <v>7166</v>
      </c>
    </row>
    <row r="2351" spans="10:10">
      <c r="J2351">
        <v>7167</v>
      </c>
    </row>
    <row r="2352" spans="10:10">
      <c r="J2352">
        <v>7168</v>
      </c>
    </row>
    <row r="2353" spans="10:10">
      <c r="J2353">
        <v>7169</v>
      </c>
    </row>
    <row r="2354" spans="10:10">
      <c r="J2354">
        <v>7170</v>
      </c>
    </row>
    <row r="2355" spans="10:10">
      <c r="J2355">
        <v>7171</v>
      </c>
    </row>
    <row r="2356" spans="10:10">
      <c r="J2356">
        <v>7172</v>
      </c>
    </row>
    <row r="2357" spans="10:10">
      <c r="J2357">
        <v>7173</v>
      </c>
    </row>
    <row r="2358" spans="10:10">
      <c r="J2358">
        <v>7174</v>
      </c>
    </row>
    <row r="2359" spans="10:10">
      <c r="J2359">
        <v>7175</v>
      </c>
    </row>
    <row r="2360" spans="10:10">
      <c r="J2360">
        <v>7176</v>
      </c>
    </row>
    <row r="2361" spans="10:10">
      <c r="J2361">
        <v>7177</v>
      </c>
    </row>
    <row r="2362" spans="10:10">
      <c r="J2362">
        <v>7178</v>
      </c>
    </row>
    <row r="2363" spans="10:10">
      <c r="J2363">
        <v>7179</v>
      </c>
    </row>
    <row r="2364" spans="10:10">
      <c r="J2364">
        <v>7180</v>
      </c>
    </row>
    <row r="2365" spans="10:10">
      <c r="J2365">
        <v>7181</v>
      </c>
    </row>
    <row r="2366" spans="10:10">
      <c r="J2366">
        <v>7182</v>
      </c>
    </row>
    <row r="2367" spans="10:10">
      <c r="J2367">
        <v>7184</v>
      </c>
    </row>
    <row r="2368" spans="10:10">
      <c r="J2368">
        <v>7188</v>
      </c>
    </row>
    <row r="2369" spans="10:10">
      <c r="J2369">
        <v>7191</v>
      </c>
    </row>
    <row r="2370" spans="10:10">
      <c r="J2370">
        <v>7192</v>
      </c>
    </row>
    <row r="2371" spans="10:10">
      <c r="J2371">
        <v>7193</v>
      </c>
    </row>
    <row r="2372" spans="10:10">
      <c r="J2372">
        <v>7194</v>
      </c>
    </row>
    <row r="2373" spans="10:10">
      <c r="J2373">
        <v>7195</v>
      </c>
    </row>
    <row r="2374" spans="10:10">
      <c r="J2374">
        <v>7196</v>
      </c>
    </row>
    <row r="2375" spans="10:10">
      <c r="J2375">
        <v>7202</v>
      </c>
    </row>
    <row r="2376" spans="10:10">
      <c r="J2376">
        <v>7203</v>
      </c>
    </row>
    <row r="2377" spans="10:10">
      <c r="J2377">
        <v>7204</v>
      </c>
    </row>
    <row r="2378" spans="10:10">
      <c r="J2378">
        <v>7206</v>
      </c>
    </row>
    <row r="2379" spans="10:10">
      <c r="J2379">
        <v>7234</v>
      </c>
    </row>
    <row r="2380" spans="10:10">
      <c r="J2380">
        <v>7235</v>
      </c>
    </row>
    <row r="2381" spans="10:10">
      <c r="J2381">
        <v>7255</v>
      </c>
    </row>
    <row r="2382" spans="10:10">
      <c r="J2382">
        <v>7259</v>
      </c>
    </row>
    <row r="2383" spans="10:10">
      <c r="J2383">
        <v>7260</v>
      </c>
    </row>
    <row r="2384" spans="10:10">
      <c r="J2384">
        <v>7261</v>
      </c>
    </row>
    <row r="2385" spans="10:10">
      <c r="J2385">
        <v>7262</v>
      </c>
    </row>
    <row r="2386" spans="10:10">
      <c r="J2386">
        <v>7263</v>
      </c>
    </row>
    <row r="2387" spans="10:10">
      <c r="J2387">
        <v>7264</v>
      </c>
    </row>
    <row r="2388" spans="10:10">
      <c r="J2388">
        <v>7265</v>
      </c>
    </row>
    <row r="2389" spans="10:10">
      <c r="J2389">
        <v>7266</v>
      </c>
    </row>
    <row r="2390" spans="10:10">
      <c r="J2390">
        <v>7267</v>
      </c>
    </row>
    <row r="2391" spans="10:10">
      <c r="J2391">
        <v>7268</v>
      </c>
    </row>
    <row r="2392" spans="10:10">
      <c r="J2392">
        <v>7269</v>
      </c>
    </row>
    <row r="2393" spans="10:10">
      <c r="J2393">
        <v>7277</v>
      </c>
    </row>
    <row r="2394" spans="10:10">
      <c r="J2394">
        <v>7278</v>
      </c>
    </row>
    <row r="2395" spans="10:10">
      <c r="J2395">
        <v>7282</v>
      </c>
    </row>
    <row r="2396" spans="10:10">
      <c r="J2396">
        <v>7283</v>
      </c>
    </row>
    <row r="2397" spans="10:10">
      <c r="J2397">
        <v>7284</v>
      </c>
    </row>
    <row r="2398" spans="10:10">
      <c r="J2398">
        <v>7285</v>
      </c>
    </row>
    <row r="2399" spans="10:10">
      <c r="J2399">
        <v>7286</v>
      </c>
    </row>
    <row r="2400" spans="10:10">
      <c r="J2400">
        <v>7296</v>
      </c>
    </row>
    <row r="2401" spans="10:10">
      <c r="J2401">
        <v>7298</v>
      </c>
    </row>
    <row r="2402" spans="10:10">
      <c r="J2402">
        <v>7299</v>
      </c>
    </row>
    <row r="2403" spans="10:10">
      <c r="J2403">
        <v>7300</v>
      </c>
    </row>
    <row r="2404" spans="10:10">
      <c r="J2404">
        <v>7330</v>
      </c>
    </row>
    <row r="2405" spans="10:10">
      <c r="J2405">
        <v>7332</v>
      </c>
    </row>
    <row r="2406" spans="10:10">
      <c r="J2406">
        <v>7333</v>
      </c>
    </row>
    <row r="2407" spans="10:10">
      <c r="J2407">
        <v>7335</v>
      </c>
    </row>
    <row r="2408" spans="10:10">
      <c r="J2408">
        <v>7337</v>
      </c>
    </row>
    <row r="2409" spans="10:10">
      <c r="J2409">
        <v>7338</v>
      </c>
    </row>
    <row r="2410" spans="10:10">
      <c r="J2410">
        <v>7340</v>
      </c>
    </row>
    <row r="2411" spans="10:10">
      <c r="J2411">
        <v>7342</v>
      </c>
    </row>
    <row r="2412" spans="10:10">
      <c r="J2412">
        <v>7344</v>
      </c>
    </row>
    <row r="2413" spans="10:10">
      <c r="J2413">
        <v>7346</v>
      </c>
    </row>
    <row r="2414" spans="10:10">
      <c r="J2414">
        <v>7348</v>
      </c>
    </row>
    <row r="2415" spans="10:10">
      <c r="J2415">
        <v>7349</v>
      </c>
    </row>
    <row r="2416" spans="10:10">
      <c r="J2416">
        <v>7350</v>
      </c>
    </row>
    <row r="2417" spans="10:10">
      <c r="J2417">
        <v>7381</v>
      </c>
    </row>
    <row r="2418" spans="10:10">
      <c r="J2418">
        <v>7383</v>
      </c>
    </row>
    <row r="2419" spans="10:10">
      <c r="J2419">
        <v>7384</v>
      </c>
    </row>
    <row r="2420" spans="10:10">
      <c r="J2420">
        <v>7385</v>
      </c>
    </row>
    <row r="2421" spans="10:10">
      <c r="J2421">
        <v>7386</v>
      </c>
    </row>
    <row r="2422" spans="10:10">
      <c r="J2422">
        <v>7387</v>
      </c>
    </row>
    <row r="2423" spans="10:10">
      <c r="J2423">
        <v>7388</v>
      </c>
    </row>
    <row r="2424" spans="10:10">
      <c r="J2424">
        <v>7389</v>
      </c>
    </row>
    <row r="2425" spans="10:10">
      <c r="J2425">
        <v>7390</v>
      </c>
    </row>
    <row r="2426" spans="10:10">
      <c r="J2426">
        <v>7391</v>
      </c>
    </row>
    <row r="2427" spans="10:10">
      <c r="J2427">
        <v>7392</v>
      </c>
    </row>
    <row r="2428" spans="10:10">
      <c r="J2428">
        <v>7393</v>
      </c>
    </row>
    <row r="2429" spans="10:10">
      <c r="J2429">
        <v>7394</v>
      </c>
    </row>
    <row r="2430" spans="10:10">
      <c r="J2430">
        <v>7395</v>
      </c>
    </row>
    <row r="2431" spans="10:10">
      <c r="J2431">
        <v>7396</v>
      </c>
    </row>
    <row r="2432" spans="10:10">
      <c r="J2432">
        <v>7397</v>
      </c>
    </row>
    <row r="2433" spans="10:10">
      <c r="J2433">
        <v>7398</v>
      </c>
    </row>
    <row r="2434" spans="10:10">
      <c r="J2434">
        <v>7399</v>
      </c>
    </row>
    <row r="2435" spans="10:10">
      <c r="J2435">
        <v>7400</v>
      </c>
    </row>
    <row r="2436" spans="10:10">
      <c r="J2436">
        <v>7401</v>
      </c>
    </row>
    <row r="2437" spans="10:10">
      <c r="J2437">
        <v>7402</v>
      </c>
    </row>
    <row r="2438" spans="10:10">
      <c r="J2438">
        <v>7403</v>
      </c>
    </row>
    <row r="2439" spans="10:10">
      <c r="J2439">
        <v>7404</v>
      </c>
    </row>
    <row r="2440" spans="10:10">
      <c r="J2440">
        <v>7405</v>
      </c>
    </row>
    <row r="2441" spans="10:10">
      <c r="J2441">
        <v>7406</v>
      </c>
    </row>
    <row r="2442" spans="10:10">
      <c r="J2442">
        <v>7407</v>
      </c>
    </row>
    <row r="2443" spans="10:10">
      <c r="J2443">
        <v>7408</v>
      </c>
    </row>
    <row r="2444" spans="10:10">
      <c r="J2444">
        <v>7409</v>
      </c>
    </row>
    <row r="2445" spans="10:10">
      <c r="J2445">
        <v>7410</v>
      </c>
    </row>
    <row r="2446" spans="10:10">
      <c r="J2446">
        <v>7411</v>
      </c>
    </row>
    <row r="2447" spans="10:10">
      <c r="J2447">
        <v>7413</v>
      </c>
    </row>
    <row r="2448" spans="10:10">
      <c r="J2448">
        <v>7415</v>
      </c>
    </row>
    <row r="2449" spans="10:10">
      <c r="J2449">
        <v>7416</v>
      </c>
    </row>
    <row r="2450" spans="10:10">
      <c r="J2450">
        <v>7417</v>
      </c>
    </row>
    <row r="2451" spans="10:10">
      <c r="J2451">
        <v>7420</v>
      </c>
    </row>
    <row r="2452" spans="10:10">
      <c r="J2452">
        <v>7421</v>
      </c>
    </row>
    <row r="2453" spans="10:10">
      <c r="J2453">
        <v>7422</v>
      </c>
    </row>
    <row r="2454" spans="10:10">
      <c r="J2454">
        <v>7423</v>
      </c>
    </row>
    <row r="2455" spans="10:10">
      <c r="J2455">
        <v>7445</v>
      </c>
    </row>
    <row r="2456" spans="10:10">
      <c r="J2456">
        <v>7446</v>
      </c>
    </row>
    <row r="2457" spans="10:10">
      <c r="J2457">
        <v>7455</v>
      </c>
    </row>
    <row r="2458" spans="10:10">
      <c r="J2458">
        <v>7458</v>
      </c>
    </row>
    <row r="2459" spans="10:10">
      <c r="J2459">
        <v>7459</v>
      </c>
    </row>
    <row r="2460" spans="10:10">
      <c r="J2460">
        <v>7460</v>
      </c>
    </row>
    <row r="2461" spans="10:10">
      <c r="J2461">
        <v>7461</v>
      </c>
    </row>
    <row r="2462" spans="10:10">
      <c r="J2462">
        <v>7468</v>
      </c>
    </row>
    <row r="2463" spans="10:10">
      <c r="J2463">
        <v>7469</v>
      </c>
    </row>
    <row r="2464" spans="10:10">
      <c r="J2464">
        <v>7470</v>
      </c>
    </row>
    <row r="2465" spans="10:10">
      <c r="J2465">
        <v>7471</v>
      </c>
    </row>
    <row r="2466" spans="10:10">
      <c r="J2466">
        <v>7472</v>
      </c>
    </row>
    <row r="2467" spans="10:10">
      <c r="J2467">
        <v>7473</v>
      </c>
    </row>
    <row r="2468" spans="10:10">
      <c r="J2468">
        <v>7490</v>
      </c>
    </row>
    <row r="2469" spans="10:10">
      <c r="J2469">
        <v>7491</v>
      </c>
    </row>
    <row r="2470" spans="10:10">
      <c r="J2470">
        <v>7518</v>
      </c>
    </row>
    <row r="2471" spans="10:10">
      <c r="J2471">
        <v>7529</v>
      </c>
    </row>
    <row r="2472" spans="10:10">
      <c r="J2472">
        <v>7530</v>
      </c>
    </row>
    <row r="2473" spans="10:10">
      <c r="J2473">
        <v>7532</v>
      </c>
    </row>
    <row r="2474" spans="10:10">
      <c r="J2474">
        <v>7569</v>
      </c>
    </row>
    <row r="2475" spans="10:10">
      <c r="J2475">
        <v>7571</v>
      </c>
    </row>
    <row r="2476" spans="10:10">
      <c r="J2476">
        <v>7573</v>
      </c>
    </row>
    <row r="2477" spans="10:10">
      <c r="J2477">
        <v>7579</v>
      </c>
    </row>
    <row r="2478" spans="10:10">
      <c r="J2478">
        <v>7580</v>
      </c>
    </row>
    <row r="2479" spans="10:10">
      <c r="J2479">
        <v>7581</v>
      </c>
    </row>
    <row r="2480" spans="10:10">
      <c r="J2480">
        <v>7582</v>
      </c>
    </row>
    <row r="2481" spans="10:10">
      <c r="J2481">
        <v>7583</v>
      </c>
    </row>
    <row r="2482" spans="10:10">
      <c r="J2482">
        <v>7600</v>
      </c>
    </row>
    <row r="2483" spans="10:10">
      <c r="J2483">
        <v>7612</v>
      </c>
    </row>
    <row r="2484" spans="10:10">
      <c r="J2484">
        <v>7620</v>
      </c>
    </row>
    <row r="2485" spans="10:10">
      <c r="J2485">
        <v>7621</v>
      </c>
    </row>
    <row r="2486" spans="10:10">
      <c r="J2486">
        <v>7627</v>
      </c>
    </row>
    <row r="2487" spans="10:10">
      <c r="J2487">
        <v>7630</v>
      </c>
    </row>
    <row r="2488" spans="10:10">
      <c r="J2488">
        <v>7634</v>
      </c>
    </row>
    <row r="2489" spans="10:10">
      <c r="J2489">
        <v>7635</v>
      </c>
    </row>
    <row r="2490" spans="10:10">
      <c r="J2490">
        <v>7636</v>
      </c>
    </row>
    <row r="2491" spans="10:10">
      <c r="J2491">
        <v>7637</v>
      </c>
    </row>
    <row r="2492" spans="10:10">
      <c r="J2492">
        <v>7638</v>
      </c>
    </row>
    <row r="2493" spans="10:10">
      <c r="J2493">
        <v>7640</v>
      </c>
    </row>
    <row r="2494" spans="10:10">
      <c r="J2494">
        <v>7641</v>
      </c>
    </row>
    <row r="2495" spans="10:10">
      <c r="J2495">
        <v>7642</v>
      </c>
    </row>
    <row r="2496" spans="10:10">
      <c r="J2496">
        <v>7643</v>
      </c>
    </row>
    <row r="2497" spans="10:10">
      <c r="J2497">
        <v>7645</v>
      </c>
    </row>
    <row r="2498" spans="10:10">
      <c r="J2498">
        <v>7649</v>
      </c>
    </row>
    <row r="2499" spans="10:10">
      <c r="J2499">
        <v>7653</v>
      </c>
    </row>
    <row r="2500" spans="10:10">
      <c r="J2500">
        <v>7668</v>
      </c>
    </row>
    <row r="2501" spans="10:10">
      <c r="J2501">
        <v>7677</v>
      </c>
    </row>
    <row r="2502" spans="10:10">
      <c r="J2502">
        <v>7678</v>
      </c>
    </row>
    <row r="2503" spans="10:10">
      <c r="J2503">
        <v>7683</v>
      </c>
    </row>
    <row r="2504" spans="10:10">
      <c r="J2504">
        <v>7684</v>
      </c>
    </row>
    <row r="2505" spans="10:10">
      <c r="J2505">
        <v>7699</v>
      </c>
    </row>
    <row r="2506" spans="10:10">
      <c r="J2506">
        <v>7700</v>
      </c>
    </row>
    <row r="2507" spans="10:10">
      <c r="J2507">
        <v>7701</v>
      </c>
    </row>
    <row r="2508" spans="10:10">
      <c r="J2508">
        <v>7702</v>
      </c>
    </row>
    <row r="2509" spans="10:10">
      <c r="J2509">
        <v>7705</v>
      </c>
    </row>
    <row r="2510" spans="10:10">
      <c r="J2510">
        <v>7706</v>
      </c>
    </row>
    <row r="2511" spans="10:10">
      <c r="J2511">
        <v>7707</v>
      </c>
    </row>
    <row r="2512" spans="10:10">
      <c r="J2512">
        <v>7708</v>
      </c>
    </row>
    <row r="2513" spans="10:10">
      <c r="J2513">
        <v>7709</v>
      </c>
    </row>
    <row r="2514" spans="10:10">
      <c r="J2514">
        <v>7721</v>
      </c>
    </row>
    <row r="2515" spans="10:10">
      <c r="J2515">
        <v>7722</v>
      </c>
    </row>
    <row r="2516" spans="10:10">
      <c r="J2516">
        <v>7770</v>
      </c>
    </row>
    <row r="2517" spans="10:10">
      <c r="J2517">
        <v>7771</v>
      </c>
    </row>
    <row r="2518" spans="10:10">
      <c r="J2518">
        <v>7777</v>
      </c>
    </row>
    <row r="2519" spans="10:10">
      <c r="J2519">
        <v>7778</v>
      </c>
    </row>
    <row r="2520" spans="10:10">
      <c r="J2520">
        <v>7780</v>
      </c>
    </row>
    <row r="2521" spans="10:10">
      <c r="J2521">
        <v>7785</v>
      </c>
    </row>
    <row r="2522" spans="10:10">
      <c r="J2522">
        <v>7786</v>
      </c>
    </row>
    <row r="2523" spans="10:10">
      <c r="J2523">
        <v>7787</v>
      </c>
    </row>
    <row r="2524" spans="10:10">
      <c r="J2524">
        <v>7788</v>
      </c>
    </row>
    <row r="2525" spans="10:10">
      <c r="J2525">
        <v>7789</v>
      </c>
    </row>
    <row r="2526" spans="10:10">
      <c r="J2526">
        <v>7791</v>
      </c>
    </row>
    <row r="2527" spans="10:10">
      <c r="J2527">
        <v>7792</v>
      </c>
    </row>
    <row r="2528" spans="10:10">
      <c r="J2528">
        <v>7794</v>
      </c>
    </row>
    <row r="2529" spans="10:10">
      <c r="J2529">
        <v>7796</v>
      </c>
    </row>
    <row r="2530" spans="10:10">
      <c r="J2530">
        <v>7832</v>
      </c>
    </row>
    <row r="2531" spans="10:10">
      <c r="J2531">
        <v>7833</v>
      </c>
    </row>
    <row r="2532" spans="10:10">
      <c r="J2532">
        <v>7834</v>
      </c>
    </row>
    <row r="2533" spans="10:10">
      <c r="J2533">
        <v>7835</v>
      </c>
    </row>
    <row r="2534" spans="10:10">
      <c r="J2534">
        <v>7836</v>
      </c>
    </row>
    <row r="2535" spans="10:10">
      <c r="J2535">
        <v>7837</v>
      </c>
    </row>
    <row r="2536" spans="10:10">
      <c r="J2536">
        <v>7838</v>
      </c>
    </row>
    <row r="2537" spans="10:10">
      <c r="J2537">
        <v>7839</v>
      </c>
    </row>
    <row r="2538" spans="10:10">
      <c r="J2538">
        <v>7841</v>
      </c>
    </row>
    <row r="2539" spans="10:10">
      <c r="J2539">
        <v>7842</v>
      </c>
    </row>
    <row r="2540" spans="10:10">
      <c r="J2540">
        <v>7843</v>
      </c>
    </row>
    <row r="2541" spans="10:10">
      <c r="J2541">
        <v>7846</v>
      </c>
    </row>
    <row r="2542" spans="10:10">
      <c r="J2542">
        <v>7847</v>
      </c>
    </row>
    <row r="2543" spans="10:10">
      <c r="J2543">
        <v>7848</v>
      </c>
    </row>
    <row r="2544" spans="10:10">
      <c r="J2544">
        <v>7849</v>
      </c>
    </row>
    <row r="2545" spans="10:10">
      <c r="J2545">
        <v>7850</v>
      </c>
    </row>
    <row r="2546" spans="10:10">
      <c r="J2546">
        <v>7851</v>
      </c>
    </row>
    <row r="2547" spans="10:10">
      <c r="J2547">
        <v>7852</v>
      </c>
    </row>
    <row r="2548" spans="10:10">
      <c r="J2548">
        <v>7853</v>
      </c>
    </row>
    <row r="2549" spans="10:10">
      <c r="J2549">
        <v>7854</v>
      </c>
    </row>
    <row r="2550" spans="10:10">
      <c r="J2550">
        <v>7855</v>
      </c>
    </row>
    <row r="2551" spans="10:10">
      <c r="J2551">
        <v>7875</v>
      </c>
    </row>
    <row r="2552" spans="10:10">
      <c r="J2552">
        <v>7876</v>
      </c>
    </row>
    <row r="2553" spans="10:10">
      <c r="J2553">
        <v>7877</v>
      </c>
    </row>
    <row r="2554" spans="10:10">
      <c r="J2554">
        <v>7878</v>
      </c>
    </row>
    <row r="2555" spans="10:10">
      <c r="J2555">
        <v>7882</v>
      </c>
    </row>
    <row r="2556" spans="10:10">
      <c r="J2556">
        <v>7886</v>
      </c>
    </row>
    <row r="2557" spans="10:10">
      <c r="J2557">
        <v>7887</v>
      </c>
    </row>
    <row r="2558" spans="10:10">
      <c r="J2558">
        <v>7902</v>
      </c>
    </row>
    <row r="2559" spans="10:10">
      <c r="J2559">
        <v>7904</v>
      </c>
    </row>
    <row r="2560" spans="10:10">
      <c r="J2560">
        <v>7916</v>
      </c>
    </row>
    <row r="2561" spans="10:10">
      <c r="J2561">
        <v>7917</v>
      </c>
    </row>
    <row r="2562" spans="10:10">
      <c r="J2562">
        <v>7918</v>
      </c>
    </row>
    <row r="2563" spans="10:10">
      <c r="J2563">
        <v>7919</v>
      </c>
    </row>
    <row r="2564" spans="10:10">
      <c r="J2564">
        <v>7937</v>
      </c>
    </row>
    <row r="2565" spans="10:10">
      <c r="J2565">
        <v>7938</v>
      </c>
    </row>
    <row r="2566" spans="10:10">
      <c r="J2566">
        <v>7939</v>
      </c>
    </row>
    <row r="2567" spans="10:10">
      <c r="J2567">
        <v>7940</v>
      </c>
    </row>
    <row r="2568" spans="10:10">
      <c r="J2568">
        <v>7941</v>
      </c>
    </row>
    <row r="2569" spans="10:10">
      <c r="J2569">
        <v>7942</v>
      </c>
    </row>
    <row r="2570" spans="10:10">
      <c r="J2570">
        <v>7943</v>
      </c>
    </row>
    <row r="2571" spans="10:10">
      <c r="J2571">
        <v>7944</v>
      </c>
    </row>
    <row r="2572" spans="10:10">
      <c r="J2572">
        <v>7961</v>
      </c>
    </row>
    <row r="2573" spans="10:10">
      <c r="J2573">
        <v>7964</v>
      </c>
    </row>
    <row r="2574" spans="10:10">
      <c r="J2574">
        <v>7965</v>
      </c>
    </row>
    <row r="2575" spans="10:10">
      <c r="J2575">
        <v>7966</v>
      </c>
    </row>
    <row r="2576" spans="10:10">
      <c r="J2576">
        <v>7967</v>
      </c>
    </row>
    <row r="2577" spans="10:10">
      <c r="J2577">
        <v>7968</v>
      </c>
    </row>
    <row r="2578" spans="10:10">
      <c r="J2578">
        <v>7969</v>
      </c>
    </row>
    <row r="2579" spans="10:10">
      <c r="J2579">
        <v>7970</v>
      </c>
    </row>
    <row r="2580" spans="10:10">
      <c r="J2580">
        <v>7971</v>
      </c>
    </row>
    <row r="2581" spans="10:10">
      <c r="J2581">
        <v>7972</v>
      </c>
    </row>
    <row r="2582" spans="10:10">
      <c r="J2582">
        <v>7973</v>
      </c>
    </row>
    <row r="2583" spans="10:10">
      <c r="J2583">
        <v>7974</v>
      </c>
    </row>
    <row r="2584" spans="10:10">
      <c r="J2584">
        <v>7975</v>
      </c>
    </row>
    <row r="2585" spans="10:10">
      <c r="J2585">
        <v>7976</v>
      </c>
    </row>
    <row r="2586" spans="10:10">
      <c r="J2586">
        <v>7979</v>
      </c>
    </row>
    <row r="2587" spans="10:10">
      <c r="J2587">
        <v>8016</v>
      </c>
    </row>
    <row r="2588" spans="10:10">
      <c r="J2588">
        <v>8043</v>
      </c>
    </row>
    <row r="2589" spans="10:10">
      <c r="J2589">
        <v>8046</v>
      </c>
    </row>
    <row r="2590" spans="10:10">
      <c r="J2590">
        <v>8047</v>
      </c>
    </row>
    <row r="2591" spans="10:10">
      <c r="J2591">
        <v>8048</v>
      </c>
    </row>
    <row r="2592" spans="10:10">
      <c r="J2592">
        <v>8049</v>
      </c>
    </row>
    <row r="2593" spans="10:10">
      <c r="J2593">
        <v>8050</v>
      </c>
    </row>
    <row r="2594" spans="10:10">
      <c r="J2594">
        <v>8051</v>
      </c>
    </row>
    <row r="2595" spans="10:10">
      <c r="J2595">
        <v>8052</v>
      </c>
    </row>
    <row r="2596" spans="10:10">
      <c r="J2596">
        <v>8062</v>
      </c>
    </row>
    <row r="2597" spans="10:10">
      <c r="J2597">
        <v>8083</v>
      </c>
    </row>
    <row r="2598" spans="10:10">
      <c r="J2598">
        <v>8084</v>
      </c>
    </row>
    <row r="2599" spans="10:10">
      <c r="J2599">
        <v>8085</v>
      </c>
    </row>
    <row r="2600" spans="10:10">
      <c r="J2600">
        <v>8086</v>
      </c>
    </row>
    <row r="2601" spans="10:10">
      <c r="J2601">
        <v>8087</v>
      </c>
    </row>
    <row r="2602" spans="10:10">
      <c r="J2602">
        <v>8088</v>
      </c>
    </row>
    <row r="2603" spans="10:10">
      <c r="J2603">
        <v>8089</v>
      </c>
    </row>
    <row r="2604" spans="10:10">
      <c r="J2604">
        <v>8090</v>
      </c>
    </row>
    <row r="2605" spans="10:10">
      <c r="J2605">
        <v>8091</v>
      </c>
    </row>
    <row r="2606" spans="10:10">
      <c r="J2606">
        <v>8092</v>
      </c>
    </row>
    <row r="2607" spans="10:10">
      <c r="J2607">
        <v>8093</v>
      </c>
    </row>
    <row r="2608" spans="10:10">
      <c r="J2608">
        <v>8094</v>
      </c>
    </row>
    <row r="2609" spans="10:10">
      <c r="J2609">
        <v>8095</v>
      </c>
    </row>
    <row r="2610" spans="10:10">
      <c r="J2610">
        <v>8096</v>
      </c>
    </row>
    <row r="2611" spans="10:10">
      <c r="J2611">
        <v>8097</v>
      </c>
    </row>
    <row r="2612" spans="10:10">
      <c r="J2612">
        <v>8108</v>
      </c>
    </row>
    <row r="2613" spans="10:10">
      <c r="J2613">
        <v>8109</v>
      </c>
    </row>
    <row r="2614" spans="10:10">
      <c r="J2614">
        <v>8110</v>
      </c>
    </row>
    <row r="2615" spans="10:10">
      <c r="J2615">
        <v>8111</v>
      </c>
    </row>
    <row r="2616" spans="10:10">
      <c r="J2616">
        <v>8112</v>
      </c>
    </row>
    <row r="2617" spans="10:10">
      <c r="J2617">
        <v>8113</v>
      </c>
    </row>
    <row r="2618" spans="10:10">
      <c r="J2618">
        <v>8120</v>
      </c>
    </row>
    <row r="2619" spans="10:10">
      <c r="J2619">
        <v>8132</v>
      </c>
    </row>
    <row r="2620" spans="10:10">
      <c r="J2620">
        <v>8144</v>
      </c>
    </row>
    <row r="2621" spans="10:10">
      <c r="J2621">
        <v>8180</v>
      </c>
    </row>
    <row r="2622" spans="10:10">
      <c r="J2622">
        <v>8183</v>
      </c>
    </row>
    <row r="2623" spans="10:10">
      <c r="J2623">
        <v>8184</v>
      </c>
    </row>
    <row r="2624" spans="10:10">
      <c r="J2624">
        <v>8185</v>
      </c>
    </row>
    <row r="2625" spans="10:10">
      <c r="J2625">
        <v>8188</v>
      </c>
    </row>
    <row r="2626" spans="10:10">
      <c r="J2626">
        <v>8190</v>
      </c>
    </row>
    <row r="2627" spans="10:10">
      <c r="J2627">
        <v>8192</v>
      </c>
    </row>
    <row r="2628" spans="10:10">
      <c r="J2628">
        <v>8193</v>
      </c>
    </row>
    <row r="2629" spans="10:10">
      <c r="J2629">
        <v>8195</v>
      </c>
    </row>
    <row r="2630" spans="10:10">
      <c r="J2630">
        <v>8197</v>
      </c>
    </row>
    <row r="2631" spans="10:10">
      <c r="J2631">
        <v>8201</v>
      </c>
    </row>
    <row r="2632" spans="10:10">
      <c r="J2632">
        <v>8208</v>
      </c>
    </row>
    <row r="2633" spans="10:10">
      <c r="J2633">
        <v>8211</v>
      </c>
    </row>
    <row r="2634" spans="10:10">
      <c r="J2634">
        <v>8213</v>
      </c>
    </row>
    <row r="2635" spans="10:10">
      <c r="J2635">
        <v>8214</v>
      </c>
    </row>
    <row r="2636" spans="10:10">
      <c r="J2636">
        <v>8220</v>
      </c>
    </row>
    <row r="2637" spans="10:10">
      <c r="J2637">
        <v>8221</v>
      </c>
    </row>
    <row r="2638" spans="10:10">
      <c r="J2638">
        <v>8224</v>
      </c>
    </row>
    <row r="2639" spans="10:10">
      <c r="J2639">
        <v>8227</v>
      </c>
    </row>
    <row r="2640" spans="10:10">
      <c r="J2640">
        <v>8228</v>
      </c>
    </row>
    <row r="2641" spans="10:10">
      <c r="J2641">
        <v>8234</v>
      </c>
    </row>
    <row r="2642" spans="10:10">
      <c r="J2642">
        <v>8236</v>
      </c>
    </row>
    <row r="2643" spans="10:10">
      <c r="J2643">
        <v>8251</v>
      </c>
    </row>
    <row r="2644" spans="10:10">
      <c r="J2644">
        <v>8253</v>
      </c>
    </row>
    <row r="2645" spans="10:10">
      <c r="J2645">
        <v>8254</v>
      </c>
    </row>
    <row r="2646" spans="10:10">
      <c r="J2646">
        <v>8257</v>
      </c>
    </row>
    <row r="2647" spans="10:10">
      <c r="J2647">
        <v>8258</v>
      </c>
    </row>
    <row r="2648" spans="10:10">
      <c r="J2648">
        <v>8259</v>
      </c>
    </row>
    <row r="2649" spans="10:10">
      <c r="J2649">
        <v>8263</v>
      </c>
    </row>
    <row r="2650" spans="10:10">
      <c r="J2650">
        <v>8278</v>
      </c>
    </row>
    <row r="2651" spans="10:10">
      <c r="J2651">
        <v>8279</v>
      </c>
    </row>
    <row r="2652" spans="10:10">
      <c r="J2652">
        <v>8281</v>
      </c>
    </row>
    <row r="2653" spans="10:10">
      <c r="J2653">
        <v>8283</v>
      </c>
    </row>
    <row r="2654" spans="10:10">
      <c r="J2654">
        <v>8284</v>
      </c>
    </row>
    <row r="2655" spans="10:10">
      <c r="J2655">
        <v>8302</v>
      </c>
    </row>
    <row r="2656" spans="10:10">
      <c r="J2656">
        <v>8303</v>
      </c>
    </row>
    <row r="2657" spans="10:10">
      <c r="J2657">
        <v>8304</v>
      </c>
    </row>
    <row r="2658" spans="10:10">
      <c r="J2658">
        <v>8305</v>
      </c>
    </row>
    <row r="2659" spans="10:10">
      <c r="J2659">
        <v>8306</v>
      </c>
    </row>
    <row r="2660" spans="10:10">
      <c r="J2660">
        <v>8307</v>
      </c>
    </row>
    <row r="2661" spans="10:10">
      <c r="J2661">
        <v>8308</v>
      </c>
    </row>
    <row r="2662" spans="10:10">
      <c r="J2662">
        <v>8309</v>
      </c>
    </row>
    <row r="2663" spans="10:10">
      <c r="J2663">
        <v>8310</v>
      </c>
    </row>
    <row r="2664" spans="10:10">
      <c r="J2664">
        <v>8311</v>
      </c>
    </row>
    <row r="2665" spans="10:10">
      <c r="J2665">
        <v>8314</v>
      </c>
    </row>
    <row r="2666" spans="10:10">
      <c r="J2666">
        <v>8315</v>
      </c>
    </row>
    <row r="2667" spans="10:10">
      <c r="J2667">
        <v>8321</v>
      </c>
    </row>
    <row r="2668" spans="10:10">
      <c r="J2668">
        <v>8330</v>
      </c>
    </row>
    <row r="2669" spans="10:10">
      <c r="J2669">
        <v>8332</v>
      </c>
    </row>
    <row r="2670" spans="10:10">
      <c r="J2670">
        <v>8344</v>
      </c>
    </row>
    <row r="2671" spans="10:10">
      <c r="J2671">
        <v>8345</v>
      </c>
    </row>
    <row r="2672" spans="10:10">
      <c r="J2672">
        <v>8346</v>
      </c>
    </row>
    <row r="2673" spans="10:10">
      <c r="J2673">
        <v>8347</v>
      </c>
    </row>
    <row r="2674" spans="10:10">
      <c r="J2674">
        <v>8350</v>
      </c>
    </row>
    <row r="2675" spans="10:10">
      <c r="J2675">
        <v>8351</v>
      </c>
    </row>
    <row r="2676" spans="10:10">
      <c r="J2676">
        <v>8352</v>
      </c>
    </row>
    <row r="2677" spans="10:10">
      <c r="J2677">
        <v>8353</v>
      </c>
    </row>
    <row r="2678" spans="10:10">
      <c r="J2678">
        <v>8355</v>
      </c>
    </row>
    <row r="2679" spans="10:10">
      <c r="J2679">
        <v>8357</v>
      </c>
    </row>
    <row r="2680" spans="10:10">
      <c r="J2680">
        <v>8359</v>
      </c>
    </row>
    <row r="2681" spans="10:10">
      <c r="J2681">
        <v>8360</v>
      </c>
    </row>
    <row r="2682" spans="10:10">
      <c r="J2682">
        <v>8362</v>
      </c>
    </row>
    <row r="2683" spans="10:10">
      <c r="J2683">
        <v>8363</v>
      </c>
    </row>
    <row r="2684" spans="10:10">
      <c r="J2684">
        <v>8372</v>
      </c>
    </row>
    <row r="2685" spans="10:10">
      <c r="J2685">
        <v>8373</v>
      </c>
    </row>
    <row r="2686" spans="10:10">
      <c r="J2686">
        <v>8389</v>
      </c>
    </row>
    <row r="2687" spans="10:10">
      <c r="J2687">
        <v>8390</v>
      </c>
    </row>
    <row r="2688" spans="10:10">
      <c r="J2688">
        <v>8391</v>
      </c>
    </row>
    <row r="2689" spans="10:10">
      <c r="J2689">
        <v>8392</v>
      </c>
    </row>
    <row r="2690" spans="10:10">
      <c r="J2690">
        <v>8395</v>
      </c>
    </row>
    <row r="2691" spans="10:10">
      <c r="J2691">
        <v>8397</v>
      </c>
    </row>
    <row r="2692" spans="10:10">
      <c r="J2692">
        <v>8398</v>
      </c>
    </row>
    <row r="2693" spans="10:10">
      <c r="J2693">
        <v>8399</v>
      </c>
    </row>
    <row r="2694" spans="10:10">
      <c r="J2694">
        <v>8405</v>
      </c>
    </row>
    <row r="2695" spans="10:10">
      <c r="J2695">
        <v>8406</v>
      </c>
    </row>
    <row r="2696" spans="10:10">
      <c r="J2696">
        <v>8410</v>
      </c>
    </row>
    <row r="2697" spans="10:10">
      <c r="J2697">
        <v>8411</v>
      </c>
    </row>
    <row r="2698" spans="10:10">
      <c r="J2698">
        <v>8414</v>
      </c>
    </row>
    <row r="2699" spans="10:10">
      <c r="J2699">
        <v>8415</v>
      </c>
    </row>
    <row r="2700" spans="10:10">
      <c r="J2700">
        <v>8416</v>
      </c>
    </row>
    <row r="2701" spans="10:10">
      <c r="J2701">
        <v>8420</v>
      </c>
    </row>
    <row r="2702" spans="10:10">
      <c r="J2702">
        <v>8421</v>
      </c>
    </row>
    <row r="2703" spans="10:10">
      <c r="J2703">
        <v>8423</v>
      </c>
    </row>
    <row r="2704" spans="10:10">
      <c r="J2704">
        <v>8425</v>
      </c>
    </row>
    <row r="2705" spans="10:10">
      <c r="J2705">
        <v>8426</v>
      </c>
    </row>
    <row r="2706" spans="10:10">
      <c r="J2706">
        <v>8428</v>
      </c>
    </row>
    <row r="2707" spans="10:10">
      <c r="J2707">
        <v>8436</v>
      </c>
    </row>
    <row r="2708" spans="10:10">
      <c r="J2708">
        <v>8438</v>
      </c>
    </row>
    <row r="2709" spans="10:10">
      <c r="J2709">
        <v>8440</v>
      </c>
    </row>
    <row r="2710" spans="10:10">
      <c r="J2710">
        <v>8442</v>
      </c>
    </row>
    <row r="2711" spans="10:10">
      <c r="J2711">
        <v>8443</v>
      </c>
    </row>
    <row r="2712" spans="10:10">
      <c r="J2712">
        <v>8444</v>
      </c>
    </row>
    <row r="2713" spans="10:10">
      <c r="J2713">
        <v>8446</v>
      </c>
    </row>
    <row r="2714" spans="10:10">
      <c r="J2714">
        <v>8447</v>
      </c>
    </row>
    <row r="2715" spans="10:10">
      <c r="J2715">
        <v>8448</v>
      </c>
    </row>
    <row r="2716" spans="10:10">
      <c r="J2716">
        <v>8466</v>
      </c>
    </row>
    <row r="2717" spans="10:10">
      <c r="J2717">
        <v>8467</v>
      </c>
    </row>
    <row r="2718" spans="10:10">
      <c r="J2718">
        <v>8468</v>
      </c>
    </row>
    <row r="2719" spans="10:10">
      <c r="J2719">
        <v>8474</v>
      </c>
    </row>
    <row r="2720" spans="10:10">
      <c r="J2720">
        <v>8475</v>
      </c>
    </row>
    <row r="2721" spans="10:10">
      <c r="J2721">
        <v>8480</v>
      </c>
    </row>
    <row r="2722" spans="10:10">
      <c r="J2722">
        <v>8481</v>
      </c>
    </row>
    <row r="2723" spans="10:10">
      <c r="J2723">
        <v>8493</v>
      </c>
    </row>
    <row r="2724" spans="10:10">
      <c r="J2724">
        <v>8494</v>
      </c>
    </row>
    <row r="2725" spans="10:10">
      <c r="J2725">
        <v>8496</v>
      </c>
    </row>
    <row r="2726" spans="10:10">
      <c r="J2726">
        <v>8497</v>
      </c>
    </row>
    <row r="2727" spans="10:10">
      <c r="J2727">
        <v>8499</v>
      </c>
    </row>
    <row r="2728" spans="10:10">
      <c r="J2728">
        <v>8509</v>
      </c>
    </row>
    <row r="2729" spans="10:10">
      <c r="J2729">
        <v>8510</v>
      </c>
    </row>
    <row r="2730" spans="10:10">
      <c r="J2730">
        <v>8511</v>
      </c>
    </row>
    <row r="2731" spans="10:10">
      <c r="J2731">
        <v>8512</v>
      </c>
    </row>
    <row r="2732" spans="10:10">
      <c r="J2732">
        <v>8514</v>
      </c>
    </row>
    <row r="2733" spans="10:10">
      <c r="J2733">
        <v>8523</v>
      </c>
    </row>
    <row r="2734" spans="10:10">
      <c r="J2734">
        <v>8528</v>
      </c>
    </row>
    <row r="2735" spans="10:10">
      <c r="J2735">
        <v>8544</v>
      </c>
    </row>
    <row r="2736" spans="10:10">
      <c r="J2736">
        <v>8550</v>
      </c>
    </row>
    <row r="2737" spans="10:10">
      <c r="J2737">
        <v>8551</v>
      </c>
    </row>
    <row r="2738" spans="10:10">
      <c r="J2738">
        <v>8552</v>
      </c>
    </row>
    <row r="2739" spans="10:10">
      <c r="J2739">
        <v>8553</v>
      </c>
    </row>
    <row r="2740" spans="10:10">
      <c r="J2740">
        <v>8554</v>
      </c>
    </row>
    <row r="2741" spans="10:10">
      <c r="J2741">
        <v>8595</v>
      </c>
    </row>
    <row r="2742" spans="10:10">
      <c r="J2742">
        <v>8597</v>
      </c>
    </row>
    <row r="2743" spans="10:10">
      <c r="J2743">
        <v>8599</v>
      </c>
    </row>
    <row r="2744" spans="10:10">
      <c r="J2744">
        <v>8601</v>
      </c>
    </row>
    <row r="2745" spans="10:10">
      <c r="J2745">
        <v>8603</v>
      </c>
    </row>
    <row r="2746" spans="10:10">
      <c r="J2746">
        <v>8604</v>
      </c>
    </row>
    <row r="2747" spans="10:10">
      <c r="J2747">
        <v>8605</v>
      </c>
    </row>
    <row r="2748" spans="10:10">
      <c r="J2748">
        <v>8606</v>
      </c>
    </row>
    <row r="2749" spans="10:10">
      <c r="J2749">
        <v>8607</v>
      </c>
    </row>
    <row r="2750" spans="10:10">
      <c r="J2750">
        <v>8608</v>
      </c>
    </row>
    <row r="2751" spans="10:10">
      <c r="J2751">
        <v>8609</v>
      </c>
    </row>
    <row r="2752" spans="10:10">
      <c r="J2752">
        <v>8610</v>
      </c>
    </row>
    <row r="2753" spans="10:10">
      <c r="J2753">
        <v>8611</v>
      </c>
    </row>
    <row r="2754" spans="10:10">
      <c r="J2754">
        <v>8612</v>
      </c>
    </row>
    <row r="2755" spans="10:10">
      <c r="J2755">
        <v>8613</v>
      </c>
    </row>
    <row r="2756" spans="10:10">
      <c r="J2756">
        <v>8614</v>
      </c>
    </row>
    <row r="2757" spans="10:10">
      <c r="J2757">
        <v>8615</v>
      </c>
    </row>
    <row r="2758" spans="10:10">
      <c r="J2758">
        <v>8616</v>
      </c>
    </row>
    <row r="2759" spans="10:10">
      <c r="J2759">
        <v>8618</v>
      </c>
    </row>
    <row r="2760" spans="10:10">
      <c r="J2760">
        <v>8622</v>
      </c>
    </row>
    <row r="2761" spans="10:10">
      <c r="J2761">
        <v>8623</v>
      </c>
    </row>
    <row r="2762" spans="10:10">
      <c r="J2762">
        <v>8625</v>
      </c>
    </row>
    <row r="2763" spans="10:10">
      <c r="J2763">
        <v>8626</v>
      </c>
    </row>
    <row r="2764" spans="10:10">
      <c r="J2764">
        <v>8627</v>
      </c>
    </row>
    <row r="2765" spans="10:10">
      <c r="J2765">
        <v>8628</v>
      </c>
    </row>
    <row r="2766" spans="10:10">
      <c r="J2766">
        <v>8629</v>
      </c>
    </row>
    <row r="2767" spans="10:10">
      <c r="J2767">
        <v>8630</v>
      </c>
    </row>
    <row r="2768" spans="10:10">
      <c r="J2768">
        <v>8631</v>
      </c>
    </row>
    <row r="2769" spans="10:10">
      <c r="J2769">
        <v>8632</v>
      </c>
    </row>
    <row r="2770" spans="10:10">
      <c r="J2770">
        <v>8633</v>
      </c>
    </row>
    <row r="2771" spans="10:10">
      <c r="J2771">
        <v>8677</v>
      </c>
    </row>
    <row r="2772" spans="10:10">
      <c r="J2772">
        <v>8704</v>
      </c>
    </row>
    <row r="2773" spans="10:10">
      <c r="J2773">
        <v>8727</v>
      </c>
    </row>
    <row r="2774" spans="10:10">
      <c r="J2774">
        <v>8729</v>
      </c>
    </row>
    <row r="2775" spans="10:10">
      <c r="J2775">
        <v>8731</v>
      </c>
    </row>
    <row r="2776" spans="10:10">
      <c r="J2776">
        <v>8741</v>
      </c>
    </row>
    <row r="2777" spans="10:10">
      <c r="J2777">
        <v>8742</v>
      </c>
    </row>
    <row r="2778" spans="10:10">
      <c r="J2778">
        <v>8752</v>
      </c>
    </row>
    <row r="2779" spans="10:10">
      <c r="J2779">
        <v>8753</v>
      </c>
    </row>
    <row r="2780" spans="10:10">
      <c r="J2780">
        <v>8754</v>
      </c>
    </row>
    <row r="2781" spans="10:10">
      <c r="J2781">
        <v>8780</v>
      </c>
    </row>
    <row r="2782" spans="10:10">
      <c r="J2782">
        <v>8781</v>
      </c>
    </row>
    <row r="2783" spans="10:10">
      <c r="J2783">
        <v>8782</v>
      </c>
    </row>
    <row r="2784" spans="10:10">
      <c r="J2784">
        <v>8783</v>
      </c>
    </row>
    <row r="2785" spans="10:10">
      <c r="J2785">
        <v>8784</v>
      </c>
    </row>
    <row r="2786" spans="10:10">
      <c r="J2786">
        <v>8785</v>
      </c>
    </row>
    <row r="2787" spans="10:10">
      <c r="J2787">
        <v>8786</v>
      </c>
    </row>
    <row r="2788" spans="10:10">
      <c r="J2788">
        <v>8787</v>
      </c>
    </row>
    <row r="2789" spans="10:10">
      <c r="J2789">
        <v>8788</v>
      </c>
    </row>
    <row r="2790" spans="10:10">
      <c r="J2790">
        <v>8789</v>
      </c>
    </row>
    <row r="2791" spans="10:10">
      <c r="J2791">
        <v>8790</v>
      </c>
    </row>
    <row r="2792" spans="10:10">
      <c r="J2792">
        <v>8792</v>
      </c>
    </row>
    <row r="2793" spans="10:10">
      <c r="J2793">
        <v>8793</v>
      </c>
    </row>
    <row r="2794" spans="10:10">
      <c r="J2794">
        <v>8794</v>
      </c>
    </row>
    <row r="2795" spans="10:10">
      <c r="J2795">
        <v>8795</v>
      </c>
    </row>
    <row r="2796" spans="10:10">
      <c r="J2796">
        <v>8796</v>
      </c>
    </row>
    <row r="2797" spans="10:10">
      <c r="J2797">
        <v>8798</v>
      </c>
    </row>
    <row r="2798" spans="10:10">
      <c r="J2798">
        <v>8799</v>
      </c>
    </row>
    <row r="2799" spans="10:10">
      <c r="J2799">
        <v>8800</v>
      </c>
    </row>
    <row r="2800" spans="10:10">
      <c r="J2800">
        <v>8801</v>
      </c>
    </row>
    <row r="2801" spans="10:10">
      <c r="J2801">
        <v>8809</v>
      </c>
    </row>
    <row r="2802" spans="10:10">
      <c r="J2802">
        <v>8810</v>
      </c>
    </row>
    <row r="2803" spans="10:10">
      <c r="J2803">
        <v>8811</v>
      </c>
    </row>
    <row r="2804" spans="10:10">
      <c r="J2804">
        <v>8812</v>
      </c>
    </row>
    <row r="2805" spans="10:10">
      <c r="J2805">
        <v>8813</v>
      </c>
    </row>
    <row r="2806" spans="10:10">
      <c r="J2806">
        <v>8814</v>
      </c>
    </row>
    <row r="2807" spans="10:10">
      <c r="J2807">
        <v>8817</v>
      </c>
    </row>
    <row r="2808" spans="10:10">
      <c r="J2808">
        <v>8819</v>
      </c>
    </row>
    <row r="2809" spans="10:10">
      <c r="J2809">
        <v>8846</v>
      </c>
    </row>
    <row r="2810" spans="10:10">
      <c r="J2810">
        <v>8847</v>
      </c>
    </row>
    <row r="2811" spans="10:10">
      <c r="J2811">
        <v>8848</v>
      </c>
    </row>
    <row r="2812" spans="10:10">
      <c r="J2812">
        <v>8873</v>
      </c>
    </row>
    <row r="2813" spans="10:10">
      <c r="J2813">
        <v>8881</v>
      </c>
    </row>
    <row r="2814" spans="10:10">
      <c r="J2814">
        <v>8883</v>
      </c>
    </row>
    <row r="2815" spans="10:10">
      <c r="J2815">
        <v>8884</v>
      </c>
    </row>
    <row r="2816" spans="10:10">
      <c r="J2816">
        <v>8885</v>
      </c>
    </row>
    <row r="2817" spans="10:10">
      <c r="J2817">
        <v>8886</v>
      </c>
    </row>
    <row r="2818" spans="10:10">
      <c r="J2818">
        <v>8887</v>
      </c>
    </row>
    <row r="2819" spans="10:10">
      <c r="J2819">
        <v>8888</v>
      </c>
    </row>
    <row r="2820" spans="10:10">
      <c r="J2820">
        <v>8889</v>
      </c>
    </row>
    <row r="2821" spans="10:10">
      <c r="J2821">
        <v>8890</v>
      </c>
    </row>
    <row r="2822" spans="10:10">
      <c r="J2822">
        <v>8891</v>
      </c>
    </row>
    <row r="2823" spans="10:10">
      <c r="J2823">
        <v>8892</v>
      </c>
    </row>
    <row r="2824" spans="10:10">
      <c r="J2824">
        <v>8893</v>
      </c>
    </row>
    <row r="2825" spans="10:10">
      <c r="J2825">
        <v>8894</v>
      </c>
    </row>
    <row r="2826" spans="10:10">
      <c r="J2826">
        <v>8895</v>
      </c>
    </row>
    <row r="2827" spans="10:10">
      <c r="J2827">
        <v>8896</v>
      </c>
    </row>
    <row r="2828" spans="10:10">
      <c r="J2828">
        <v>8897</v>
      </c>
    </row>
    <row r="2829" spans="10:10">
      <c r="J2829">
        <v>8898</v>
      </c>
    </row>
    <row r="2830" spans="10:10">
      <c r="J2830">
        <v>8899</v>
      </c>
    </row>
    <row r="2831" spans="10:10">
      <c r="J2831">
        <v>8900</v>
      </c>
    </row>
    <row r="2832" spans="10:10">
      <c r="J2832">
        <v>8901</v>
      </c>
    </row>
    <row r="2833" spans="10:10">
      <c r="J2833">
        <v>8902</v>
      </c>
    </row>
    <row r="2834" spans="10:10">
      <c r="J2834">
        <v>8903</v>
      </c>
    </row>
    <row r="2835" spans="10:10">
      <c r="J2835">
        <v>8904</v>
      </c>
    </row>
    <row r="2836" spans="10:10">
      <c r="J2836">
        <v>8905</v>
      </c>
    </row>
    <row r="2837" spans="10:10">
      <c r="J2837">
        <v>8906</v>
      </c>
    </row>
    <row r="2838" spans="10:10">
      <c r="J2838">
        <v>8907</v>
      </c>
    </row>
    <row r="2839" spans="10:10">
      <c r="J2839">
        <v>8908</v>
      </c>
    </row>
    <row r="2840" spans="10:10">
      <c r="J2840">
        <v>8909</v>
      </c>
    </row>
    <row r="2841" spans="10:10">
      <c r="J2841">
        <v>8910</v>
      </c>
    </row>
    <row r="2842" spans="10:10">
      <c r="J2842">
        <v>8911</v>
      </c>
    </row>
    <row r="2843" spans="10:10">
      <c r="J2843">
        <v>8912</v>
      </c>
    </row>
    <row r="2844" spans="10:10">
      <c r="J2844">
        <v>8913</v>
      </c>
    </row>
    <row r="2845" spans="10:10">
      <c r="J2845">
        <v>8915</v>
      </c>
    </row>
    <row r="2846" spans="10:10">
      <c r="J2846">
        <v>8916</v>
      </c>
    </row>
    <row r="2847" spans="10:10">
      <c r="J2847">
        <v>8917</v>
      </c>
    </row>
    <row r="2848" spans="10:10">
      <c r="J2848">
        <v>8931</v>
      </c>
    </row>
    <row r="2849" spans="10:10">
      <c r="J2849">
        <v>8950</v>
      </c>
    </row>
    <row r="2850" spans="10:10">
      <c r="J2850">
        <v>8951</v>
      </c>
    </row>
    <row r="2851" spans="10:10">
      <c r="J2851">
        <v>8952</v>
      </c>
    </row>
    <row r="2852" spans="10:10">
      <c r="J2852">
        <v>8953</v>
      </c>
    </row>
    <row r="2853" spans="10:10">
      <c r="J2853">
        <v>8954</v>
      </c>
    </row>
    <row r="2854" spans="10:10">
      <c r="J2854">
        <v>8955</v>
      </c>
    </row>
    <row r="2855" spans="10:10">
      <c r="J2855">
        <v>8956</v>
      </c>
    </row>
    <row r="2856" spans="10:10">
      <c r="J2856">
        <v>8957</v>
      </c>
    </row>
    <row r="2857" spans="10:10">
      <c r="J2857">
        <v>8958</v>
      </c>
    </row>
    <row r="2858" spans="10:10">
      <c r="J2858">
        <v>8959</v>
      </c>
    </row>
    <row r="2859" spans="10:10">
      <c r="J2859">
        <v>8960</v>
      </c>
    </row>
    <row r="2860" spans="10:10">
      <c r="J2860">
        <v>8961</v>
      </c>
    </row>
    <row r="2861" spans="10:10">
      <c r="J2861">
        <v>8962</v>
      </c>
    </row>
    <row r="2862" spans="10:10">
      <c r="J2862">
        <v>8963</v>
      </c>
    </row>
    <row r="2863" spans="10:10">
      <c r="J2863">
        <v>8964</v>
      </c>
    </row>
    <row r="2864" spans="10:10">
      <c r="J2864">
        <v>8965</v>
      </c>
    </row>
    <row r="2865" spans="10:10">
      <c r="J2865">
        <v>8966</v>
      </c>
    </row>
    <row r="2866" spans="10:10">
      <c r="J2866">
        <v>8967</v>
      </c>
    </row>
    <row r="2867" spans="10:10">
      <c r="J2867">
        <v>8968</v>
      </c>
    </row>
    <row r="2868" spans="10:10">
      <c r="J2868">
        <v>8969</v>
      </c>
    </row>
    <row r="2869" spans="10:10">
      <c r="J2869">
        <v>8970</v>
      </c>
    </row>
    <row r="2870" spans="10:10">
      <c r="J2870">
        <v>8971</v>
      </c>
    </row>
    <row r="2871" spans="10:10">
      <c r="J2871">
        <v>8975</v>
      </c>
    </row>
    <row r="2872" spans="10:10">
      <c r="J2872">
        <v>8985</v>
      </c>
    </row>
    <row r="2873" spans="10:10">
      <c r="J2873">
        <v>8986</v>
      </c>
    </row>
    <row r="2874" spans="10:10">
      <c r="J2874">
        <v>8987</v>
      </c>
    </row>
    <row r="2875" spans="10:10">
      <c r="J2875">
        <v>8988</v>
      </c>
    </row>
    <row r="2876" spans="10:10">
      <c r="J2876">
        <v>8989</v>
      </c>
    </row>
    <row r="2877" spans="10:10">
      <c r="J2877">
        <v>8990</v>
      </c>
    </row>
    <row r="2878" spans="10:10">
      <c r="J2878">
        <v>8991</v>
      </c>
    </row>
    <row r="2879" spans="10:10">
      <c r="J2879">
        <v>8992</v>
      </c>
    </row>
    <row r="2880" spans="10:10">
      <c r="J2880">
        <v>9005</v>
      </c>
    </row>
    <row r="2881" spans="10:10">
      <c r="J2881">
        <v>9006</v>
      </c>
    </row>
    <row r="2882" spans="10:10">
      <c r="J2882">
        <v>9009</v>
      </c>
    </row>
    <row r="2883" spans="10:10">
      <c r="J2883">
        <v>9010</v>
      </c>
    </row>
    <row r="2884" spans="10:10">
      <c r="J2884">
        <v>9012</v>
      </c>
    </row>
    <row r="2885" spans="10:10">
      <c r="J2885">
        <v>9013</v>
      </c>
    </row>
    <row r="2886" spans="10:10">
      <c r="J2886">
        <v>9014</v>
      </c>
    </row>
    <row r="2887" spans="10:10">
      <c r="J2887">
        <v>9020</v>
      </c>
    </row>
    <row r="2888" spans="10:10">
      <c r="J2888">
        <v>9022</v>
      </c>
    </row>
    <row r="2889" spans="10:10">
      <c r="J2889">
        <v>9054</v>
      </c>
    </row>
    <row r="2890" spans="10:10">
      <c r="J2890">
        <v>9060</v>
      </c>
    </row>
    <row r="2891" spans="10:10">
      <c r="J2891">
        <v>9070</v>
      </c>
    </row>
    <row r="2892" spans="10:10">
      <c r="J2892">
        <v>9071</v>
      </c>
    </row>
    <row r="2893" spans="10:10">
      <c r="J2893">
        <v>9072</v>
      </c>
    </row>
    <row r="2894" spans="10:10">
      <c r="J2894">
        <v>9073</v>
      </c>
    </row>
    <row r="2895" spans="10:10">
      <c r="J2895">
        <v>9074</v>
      </c>
    </row>
    <row r="2896" spans="10:10">
      <c r="J2896">
        <v>9079</v>
      </c>
    </row>
    <row r="2897" spans="10:10">
      <c r="J2897">
        <v>9084</v>
      </c>
    </row>
    <row r="2898" spans="10:10">
      <c r="J2898">
        <v>9085</v>
      </c>
    </row>
    <row r="2899" spans="10:10">
      <c r="J2899">
        <v>9089</v>
      </c>
    </row>
    <row r="2900" spans="10:10">
      <c r="J2900">
        <v>9092</v>
      </c>
    </row>
    <row r="2901" spans="10:10">
      <c r="J2901">
        <v>9095</v>
      </c>
    </row>
    <row r="2902" spans="10:10">
      <c r="J2902">
        <v>9104</v>
      </c>
    </row>
    <row r="2903" spans="10:10">
      <c r="J2903">
        <v>9105</v>
      </c>
    </row>
    <row r="2904" spans="10:10">
      <c r="J2904">
        <v>9106</v>
      </c>
    </row>
    <row r="2905" spans="10:10">
      <c r="J2905">
        <v>9111</v>
      </c>
    </row>
    <row r="2906" spans="10:10">
      <c r="J2906">
        <v>9112</v>
      </c>
    </row>
    <row r="2907" spans="10:10">
      <c r="J2907">
        <v>9113</v>
      </c>
    </row>
    <row r="2908" spans="10:10">
      <c r="J2908">
        <v>9114</v>
      </c>
    </row>
    <row r="2909" spans="10:10">
      <c r="J2909">
        <v>9115</v>
      </c>
    </row>
    <row r="2910" spans="10:10">
      <c r="J2910">
        <v>9116</v>
      </c>
    </row>
    <row r="2911" spans="10:10">
      <c r="J2911">
        <v>9121</v>
      </c>
    </row>
    <row r="2912" spans="10:10">
      <c r="J2912">
        <v>9122</v>
      </c>
    </row>
    <row r="2913" spans="10:10">
      <c r="J2913">
        <v>9123</v>
      </c>
    </row>
    <row r="2914" spans="10:10">
      <c r="J2914">
        <v>9124</v>
      </c>
    </row>
    <row r="2915" spans="10:10">
      <c r="J2915">
        <v>9125</v>
      </c>
    </row>
    <row r="2916" spans="10:10">
      <c r="J2916">
        <v>9126</v>
      </c>
    </row>
    <row r="2917" spans="10:10">
      <c r="J2917">
        <v>9127</v>
      </c>
    </row>
    <row r="2918" spans="10:10">
      <c r="J2918">
        <v>9128</v>
      </c>
    </row>
    <row r="2919" spans="10:10">
      <c r="J2919">
        <v>9129</v>
      </c>
    </row>
    <row r="2920" spans="10:10">
      <c r="J2920">
        <v>9130</v>
      </c>
    </row>
    <row r="2921" spans="10:10">
      <c r="J2921">
        <v>9131</v>
      </c>
    </row>
    <row r="2922" spans="10:10">
      <c r="J2922">
        <v>9132</v>
      </c>
    </row>
    <row r="2923" spans="10:10">
      <c r="J2923">
        <v>9135</v>
      </c>
    </row>
    <row r="2924" spans="10:10">
      <c r="J2924">
        <v>9136</v>
      </c>
    </row>
    <row r="2925" spans="10:10">
      <c r="J2925">
        <v>9137</v>
      </c>
    </row>
    <row r="2926" spans="10:10">
      <c r="J2926">
        <v>9138</v>
      </c>
    </row>
    <row r="2927" spans="10:10">
      <c r="J2927">
        <v>9140</v>
      </c>
    </row>
    <row r="2928" spans="10:10">
      <c r="J2928">
        <v>9141</v>
      </c>
    </row>
    <row r="2929" spans="10:10">
      <c r="J2929">
        <v>9142</v>
      </c>
    </row>
    <row r="2930" spans="10:10">
      <c r="J2930">
        <v>9143</v>
      </c>
    </row>
    <row r="2931" spans="10:10">
      <c r="J2931">
        <v>9144</v>
      </c>
    </row>
    <row r="2932" spans="10:10">
      <c r="J2932">
        <v>9146</v>
      </c>
    </row>
    <row r="2933" spans="10:10">
      <c r="J2933">
        <v>9147</v>
      </c>
    </row>
    <row r="2934" spans="10:10">
      <c r="J2934">
        <v>9148</v>
      </c>
    </row>
    <row r="2935" spans="10:10">
      <c r="J2935">
        <v>9150</v>
      </c>
    </row>
    <row r="2936" spans="10:10">
      <c r="J2936">
        <v>9168</v>
      </c>
    </row>
    <row r="2937" spans="10:10">
      <c r="J2937">
        <v>9187</v>
      </c>
    </row>
    <row r="2938" spans="10:10">
      <c r="J2938">
        <v>9188</v>
      </c>
    </row>
    <row r="2939" spans="10:10">
      <c r="J2939">
        <v>9189</v>
      </c>
    </row>
    <row r="2940" spans="10:10">
      <c r="J2940">
        <v>9190</v>
      </c>
    </row>
    <row r="2941" spans="10:10">
      <c r="J2941">
        <v>9191</v>
      </c>
    </row>
    <row r="2942" spans="10:10">
      <c r="J2942">
        <v>9192</v>
      </c>
    </row>
    <row r="2943" spans="10:10">
      <c r="J2943">
        <v>9193</v>
      </c>
    </row>
    <row r="2944" spans="10:10">
      <c r="J2944">
        <v>9194</v>
      </c>
    </row>
    <row r="2945" spans="10:10">
      <c r="J2945">
        <v>9195</v>
      </c>
    </row>
    <row r="2946" spans="10:10">
      <c r="J2946">
        <v>9196</v>
      </c>
    </row>
    <row r="2947" spans="10:10">
      <c r="J2947">
        <v>9197</v>
      </c>
    </row>
    <row r="2948" spans="10:10">
      <c r="J2948">
        <v>9198</v>
      </c>
    </row>
    <row r="2949" spans="10:10">
      <c r="J2949">
        <v>9199</v>
      </c>
    </row>
    <row r="2950" spans="10:10">
      <c r="J2950">
        <v>9200</v>
      </c>
    </row>
    <row r="2951" spans="10:10">
      <c r="J2951">
        <v>9201</v>
      </c>
    </row>
    <row r="2952" spans="10:10">
      <c r="J2952">
        <v>9202</v>
      </c>
    </row>
    <row r="2953" spans="10:10">
      <c r="J2953">
        <v>9203</v>
      </c>
    </row>
    <row r="2954" spans="10:10">
      <c r="J2954">
        <v>9204</v>
      </c>
    </row>
    <row r="2955" spans="10:10">
      <c r="J2955">
        <v>9205</v>
      </c>
    </row>
    <row r="2956" spans="10:10">
      <c r="J2956">
        <v>9206</v>
      </c>
    </row>
    <row r="2957" spans="10:10">
      <c r="J2957">
        <v>9207</v>
      </c>
    </row>
    <row r="2958" spans="10:10">
      <c r="J2958">
        <v>9208</v>
      </c>
    </row>
    <row r="2959" spans="10:10">
      <c r="J2959">
        <v>9209</v>
      </c>
    </row>
    <row r="2960" spans="10:10">
      <c r="J2960">
        <v>9210</v>
      </c>
    </row>
    <row r="2961" spans="10:10">
      <c r="J2961">
        <v>9211</v>
      </c>
    </row>
    <row r="2962" spans="10:10">
      <c r="J2962">
        <v>9212</v>
      </c>
    </row>
    <row r="2963" spans="10:10">
      <c r="J2963">
        <v>9213</v>
      </c>
    </row>
    <row r="2964" spans="10:10">
      <c r="J2964">
        <v>9214</v>
      </c>
    </row>
    <row r="2965" spans="10:10">
      <c r="J2965">
        <v>9215</v>
      </c>
    </row>
    <row r="2966" spans="10:10">
      <c r="J2966">
        <v>9216</v>
      </c>
    </row>
    <row r="2967" spans="10:10">
      <c r="J2967">
        <v>9217</v>
      </c>
    </row>
    <row r="2968" spans="10:10">
      <c r="J2968">
        <v>9218</v>
      </c>
    </row>
    <row r="2969" spans="10:10">
      <c r="J2969">
        <v>9219</v>
      </c>
    </row>
    <row r="2970" spans="10:10">
      <c r="J2970">
        <v>9220</v>
      </c>
    </row>
    <row r="2971" spans="10:10">
      <c r="J2971">
        <v>9221</v>
      </c>
    </row>
    <row r="2972" spans="10:10">
      <c r="J2972">
        <v>9222</v>
      </c>
    </row>
    <row r="2973" spans="10:10">
      <c r="J2973">
        <v>9223</v>
      </c>
    </row>
    <row r="2974" spans="10:10">
      <c r="J2974">
        <v>9224</v>
      </c>
    </row>
    <row r="2975" spans="10:10">
      <c r="J2975">
        <v>9225</v>
      </c>
    </row>
    <row r="2976" spans="10:10">
      <c r="J2976">
        <v>9226</v>
      </c>
    </row>
    <row r="2977" spans="10:10">
      <c r="J2977">
        <v>9227</v>
      </c>
    </row>
    <row r="2978" spans="10:10">
      <c r="J2978">
        <v>9228</v>
      </c>
    </row>
    <row r="2979" spans="10:10">
      <c r="J2979">
        <v>9229</v>
      </c>
    </row>
    <row r="2980" spans="10:10">
      <c r="J2980">
        <v>9230</v>
      </c>
    </row>
    <row r="2981" spans="10:10">
      <c r="J2981">
        <v>9231</v>
      </c>
    </row>
    <row r="2982" spans="10:10">
      <c r="J2982">
        <v>9232</v>
      </c>
    </row>
    <row r="2983" spans="10:10">
      <c r="J2983">
        <v>9233</v>
      </c>
    </row>
    <row r="2984" spans="10:10">
      <c r="J2984">
        <v>9234</v>
      </c>
    </row>
    <row r="2985" spans="10:10">
      <c r="J2985">
        <v>9235</v>
      </c>
    </row>
    <row r="2986" spans="10:10">
      <c r="J2986">
        <v>9236</v>
      </c>
    </row>
    <row r="2987" spans="10:10">
      <c r="J2987">
        <v>9237</v>
      </c>
    </row>
    <row r="2988" spans="10:10">
      <c r="J2988">
        <v>9238</v>
      </c>
    </row>
    <row r="2989" spans="10:10">
      <c r="J2989">
        <v>9239</v>
      </c>
    </row>
    <row r="2990" spans="10:10">
      <c r="J2990">
        <v>9240</v>
      </c>
    </row>
    <row r="2991" spans="10:10">
      <c r="J2991">
        <v>9241</v>
      </c>
    </row>
    <row r="2992" spans="10:10">
      <c r="J2992">
        <v>9242</v>
      </c>
    </row>
    <row r="2993" spans="10:10">
      <c r="J2993">
        <v>9243</v>
      </c>
    </row>
    <row r="2994" spans="10:10">
      <c r="J2994">
        <v>9244</v>
      </c>
    </row>
    <row r="2995" spans="10:10">
      <c r="J2995">
        <v>9245</v>
      </c>
    </row>
    <row r="2996" spans="10:10">
      <c r="J2996">
        <v>9247</v>
      </c>
    </row>
    <row r="2997" spans="10:10">
      <c r="J2997">
        <v>9248</v>
      </c>
    </row>
    <row r="2998" spans="10:10">
      <c r="J2998">
        <v>9249</v>
      </c>
    </row>
    <row r="2999" spans="10:10">
      <c r="J2999">
        <v>9250</v>
      </c>
    </row>
    <row r="3000" spans="10:10">
      <c r="J3000">
        <v>9257</v>
      </c>
    </row>
    <row r="3001" spans="10:10">
      <c r="J3001">
        <v>9288</v>
      </c>
    </row>
    <row r="3002" spans="10:10">
      <c r="J3002">
        <v>9313</v>
      </c>
    </row>
    <row r="3003" spans="10:10">
      <c r="J3003">
        <v>9314</v>
      </c>
    </row>
    <row r="3004" spans="10:10">
      <c r="J3004">
        <v>9317</v>
      </c>
    </row>
    <row r="3005" spans="10:10">
      <c r="J3005">
        <v>9337</v>
      </c>
    </row>
    <row r="3006" spans="10:10">
      <c r="J3006">
        <v>9339</v>
      </c>
    </row>
    <row r="3007" spans="10:10">
      <c r="J3007">
        <v>9348</v>
      </c>
    </row>
    <row r="3008" spans="10:10">
      <c r="J3008">
        <v>9349</v>
      </c>
    </row>
    <row r="3009" spans="10:10">
      <c r="J3009">
        <v>9354</v>
      </c>
    </row>
    <row r="3010" spans="10:10">
      <c r="J3010">
        <v>9356</v>
      </c>
    </row>
    <row r="3011" spans="10:10">
      <c r="J3011">
        <v>9374</v>
      </c>
    </row>
    <row r="3012" spans="10:10">
      <c r="J3012">
        <v>9375</v>
      </c>
    </row>
    <row r="3013" spans="10:10">
      <c r="J3013">
        <v>9377</v>
      </c>
    </row>
    <row r="3014" spans="10:10">
      <c r="J3014">
        <v>9378</v>
      </c>
    </row>
    <row r="3015" spans="10:10">
      <c r="J3015">
        <v>9388</v>
      </c>
    </row>
    <row r="3016" spans="10:10">
      <c r="J3016">
        <v>9389</v>
      </c>
    </row>
    <row r="3017" spans="10:10">
      <c r="J3017">
        <v>9398</v>
      </c>
    </row>
    <row r="3018" spans="10:10">
      <c r="J3018">
        <v>9399</v>
      </c>
    </row>
    <row r="3019" spans="10:10">
      <c r="J3019">
        <v>9400</v>
      </c>
    </row>
    <row r="3020" spans="10:10">
      <c r="J3020">
        <v>9401</v>
      </c>
    </row>
    <row r="3021" spans="10:10">
      <c r="J3021">
        <v>9402</v>
      </c>
    </row>
    <row r="3022" spans="10:10">
      <c r="J3022">
        <v>9403</v>
      </c>
    </row>
    <row r="3023" spans="10:10">
      <c r="J3023">
        <v>9404</v>
      </c>
    </row>
    <row r="3024" spans="10:10">
      <c r="J3024">
        <v>9405</v>
      </c>
    </row>
    <row r="3025" spans="10:10">
      <c r="J3025">
        <v>9406</v>
      </c>
    </row>
    <row r="3026" spans="10:10">
      <c r="J3026">
        <v>9407</v>
      </c>
    </row>
    <row r="3027" spans="10:10">
      <c r="J3027">
        <v>9408</v>
      </c>
    </row>
    <row r="3028" spans="10:10">
      <c r="J3028">
        <v>9409</v>
      </c>
    </row>
    <row r="3029" spans="10:10">
      <c r="J3029">
        <v>9410</v>
      </c>
    </row>
    <row r="3030" spans="10:10">
      <c r="J3030">
        <v>9411</v>
      </c>
    </row>
    <row r="3031" spans="10:10">
      <c r="J3031">
        <v>9412</v>
      </c>
    </row>
    <row r="3032" spans="10:10">
      <c r="J3032">
        <v>9413</v>
      </c>
    </row>
    <row r="3033" spans="10:10">
      <c r="J3033">
        <v>9414</v>
      </c>
    </row>
    <row r="3034" spans="10:10">
      <c r="J3034">
        <v>9418</v>
      </c>
    </row>
    <row r="3035" spans="10:10">
      <c r="J3035">
        <v>9419</v>
      </c>
    </row>
    <row r="3036" spans="10:10">
      <c r="J3036">
        <v>9420</v>
      </c>
    </row>
    <row r="3037" spans="10:10">
      <c r="J3037">
        <v>9421</v>
      </c>
    </row>
    <row r="3038" spans="10:10">
      <c r="J3038">
        <v>9422</v>
      </c>
    </row>
    <row r="3039" spans="10:10">
      <c r="J3039">
        <v>9423</v>
      </c>
    </row>
    <row r="3040" spans="10:10">
      <c r="J3040">
        <v>9424</v>
      </c>
    </row>
    <row r="3041" spans="10:10">
      <c r="J3041">
        <v>9426</v>
      </c>
    </row>
    <row r="3042" spans="10:10">
      <c r="J3042">
        <v>9427</v>
      </c>
    </row>
    <row r="3043" spans="10:10">
      <c r="J3043">
        <v>9431</v>
      </c>
    </row>
    <row r="3044" spans="10:10">
      <c r="J3044">
        <v>9435</v>
      </c>
    </row>
    <row r="3045" spans="10:10">
      <c r="J3045">
        <v>9436</v>
      </c>
    </row>
    <row r="3046" spans="10:10">
      <c r="J3046">
        <v>9439</v>
      </c>
    </row>
    <row r="3047" spans="10:10">
      <c r="J3047">
        <v>9442</v>
      </c>
    </row>
    <row r="3048" spans="10:10">
      <c r="J3048">
        <v>9444</v>
      </c>
    </row>
    <row r="3049" spans="10:10">
      <c r="J3049">
        <v>9445</v>
      </c>
    </row>
    <row r="3050" spans="10:10">
      <c r="J3050">
        <v>9455</v>
      </c>
    </row>
    <row r="3051" spans="10:10">
      <c r="J3051">
        <v>9456</v>
      </c>
    </row>
    <row r="3052" spans="10:10">
      <c r="J3052">
        <v>9457</v>
      </c>
    </row>
    <row r="3053" spans="10:10">
      <c r="J3053">
        <v>9458</v>
      </c>
    </row>
    <row r="3054" spans="10:10">
      <c r="J3054">
        <v>9459</v>
      </c>
    </row>
    <row r="3055" spans="10:10">
      <c r="J3055">
        <v>9460</v>
      </c>
    </row>
    <row r="3056" spans="10:10">
      <c r="J3056">
        <v>9461</v>
      </c>
    </row>
    <row r="3057" spans="10:10">
      <c r="J3057">
        <v>9462</v>
      </c>
    </row>
    <row r="3058" spans="10:10">
      <c r="J3058">
        <v>9463</v>
      </c>
    </row>
    <row r="3059" spans="10:10">
      <c r="J3059">
        <v>9464</v>
      </c>
    </row>
    <row r="3060" spans="10:10">
      <c r="J3060">
        <v>9465</v>
      </c>
    </row>
    <row r="3061" spans="10:10">
      <c r="J3061">
        <v>9466</v>
      </c>
    </row>
    <row r="3062" spans="10:10">
      <c r="J3062" s="75">
        <v>9467</v>
      </c>
    </row>
    <row r="3063" spans="10:10">
      <c r="J3063">
        <v>9475</v>
      </c>
    </row>
    <row r="3064" spans="10:10">
      <c r="J3064">
        <v>9476</v>
      </c>
    </row>
    <row r="3065" spans="10:10">
      <c r="J3065">
        <v>9477</v>
      </c>
    </row>
    <row r="3066" spans="10:10">
      <c r="J3066">
        <v>9478</v>
      </c>
    </row>
    <row r="3067" spans="10:10">
      <c r="J3067">
        <v>9479</v>
      </c>
    </row>
    <row r="3068" spans="10:10">
      <c r="J3068">
        <v>9493</v>
      </c>
    </row>
    <row r="3069" spans="10:10">
      <c r="J3069">
        <v>9494</v>
      </c>
    </row>
    <row r="3070" spans="10:10">
      <c r="J3070">
        <v>9508</v>
      </c>
    </row>
    <row r="3071" spans="10:10">
      <c r="J3071">
        <v>9509</v>
      </c>
    </row>
    <row r="3072" spans="10:10">
      <c r="J3072">
        <v>9528</v>
      </c>
    </row>
    <row r="3073" spans="10:10">
      <c r="J3073">
        <v>9529</v>
      </c>
    </row>
    <row r="3074" spans="10:10">
      <c r="J3074">
        <v>9530</v>
      </c>
    </row>
    <row r="3075" spans="10:10">
      <c r="J3075">
        <v>9531</v>
      </c>
    </row>
    <row r="3076" spans="10:10">
      <c r="J3076">
        <v>9532</v>
      </c>
    </row>
    <row r="3077" spans="10:10">
      <c r="J3077">
        <v>9533</v>
      </c>
    </row>
    <row r="3078" spans="10:10">
      <c r="J3078" s="75">
        <v>9535</v>
      </c>
    </row>
    <row r="3079" spans="10:10">
      <c r="J3079" s="75">
        <v>9536</v>
      </c>
    </row>
    <row r="3080" spans="10:10">
      <c r="J3080">
        <v>9537</v>
      </c>
    </row>
    <row r="3081" spans="10:10">
      <c r="J3081">
        <v>9538</v>
      </c>
    </row>
    <row r="3082" spans="10:10">
      <c r="J3082">
        <v>9539</v>
      </c>
    </row>
    <row r="3083" spans="10:10">
      <c r="J3083">
        <v>9540</v>
      </c>
    </row>
    <row r="3084" spans="10:10">
      <c r="J3084">
        <v>9541</v>
      </c>
    </row>
    <row r="3085" spans="10:10">
      <c r="J3085">
        <v>9542</v>
      </c>
    </row>
    <row r="3086" spans="10:10">
      <c r="J3086">
        <v>9543</v>
      </c>
    </row>
    <row r="3087" spans="10:10">
      <c r="J3087" s="75">
        <v>9544</v>
      </c>
    </row>
    <row r="3088" spans="10:10">
      <c r="J3088">
        <v>9545</v>
      </c>
    </row>
    <row r="3089" spans="10:10">
      <c r="J3089">
        <v>9546</v>
      </c>
    </row>
    <row r="3090" spans="10:10">
      <c r="J3090">
        <v>9547</v>
      </c>
    </row>
    <row r="3091" spans="10:10">
      <c r="J3091">
        <v>9548</v>
      </c>
    </row>
    <row r="3092" spans="10:10">
      <c r="J3092" s="75">
        <v>9549</v>
      </c>
    </row>
    <row r="3093" spans="10:10">
      <c r="J3093">
        <v>9550</v>
      </c>
    </row>
    <row r="3094" spans="10:10">
      <c r="J3094">
        <v>9551</v>
      </c>
    </row>
    <row r="3095" spans="10:10">
      <c r="J3095">
        <v>9552</v>
      </c>
    </row>
    <row r="3096" spans="10:10">
      <c r="J3096">
        <v>9553</v>
      </c>
    </row>
    <row r="3097" spans="10:10">
      <c r="J3097">
        <v>9554</v>
      </c>
    </row>
    <row r="3098" spans="10:10">
      <c r="J3098">
        <v>9555</v>
      </c>
    </row>
    <row r="3099" spans="10:10">
      <c r="J3099">
        <v>9556</v>
      </c>
    </row>
    <row r="3100" spans="10:10">
      <c r="J3100">
        <v>9557</v>
      </c>
    </row>
    <row r="3101" spans="10:10">
      <c r="J3101" s="75">
        <v>9558</v>
      </c>
    </row>
    <row r="3102" spans="10:10">
      <c r="J3102" s="75">
        <v>9559</v>
      </c>
    </row>
    <row r="3103" spans="10:10">
      <c r="J3103">
        <v>9560</v>
      </c>
    </row>
    <row r="3104" spans="10:10">
      <c r="J3104">
        <v>9561</v>
      </c>
    </row>
    <row r="3105" spans="10:10">
      <c r="J3105">
        <v>9562</v>
      </c>
    </row>
    <row r="3106" spans="10:10">
      <c r="J3106">
        <v>9563</v>
      </c>
    </row>
    <row r="3107" spans="10:10">
      <c r="J3107">
        <v>9564</v>
      </c>
    </row>
    <row r="3108" spans="10:10">
      <c r="J3108">
        <v>9568</v>
      </c>
    </row>
    <row r="3109" spans="10:10">
      <c r="J3109">
        <v>9570</v>
      </c>
    </row>
    <row r="3110" spans="10:10">
      <c r="J3110">
        <v>9571</v>
      </c>
    </row>
    <row r="3111" spans="10:10">
      <c r="J3111">
        <v>9572</v>
      </c>
    </row>
    <row r="3112" spans="10:10">
      <c r="J3112">
        <v>9573</v>
      </c>
    </row>
    <row r="3113" spans="10:10">
      <c r="J3113">
        <v>9574</v>
      </c>
    </row>
    <row r="3114" spans="10:10">
      <c r="J3114">
        <v>9575</v>
      </c>
    </row>
    <row r="3115" spans="10:10">
      <c r="J3115">
        <v>9576</v>
      </c>
    </row>
    <row r="3116" spans="10:10">
      <c r="J3116">
        <v>9578</v>
      </c>
    </row>
    <row r="3117" spans="10:10">
      <c r="J3117">
        <v>9580</v>
      </c>
    </row>
    <row r="3118" spans="10:10">
      <c r="J3118">
        <v>9582</v>
      </c>
    </row>
    <row r="3119" spans="10:10">
      <c r="J3119">
        <v>9584</v>
      </c>
    </row>
    <row r="3120" spans="10:10">
      <c r="J3120" s="75">
        <v>9589</v>
      </c>
    </row>
    <row r="3121" spans="10:10">
      <c r="J3121" s="75">
        <v>9590</v>
      </c>
    </row>
    <row r="3122" spans="10:10">
      <c r="J3122" s="75">
        <v>9591</v>
      </c>
    </row>
    <row r="3123" spans="10:10">
      <c r="J3123">
        <v>9607</v>
      </c>
    </row>
    <row r="3124" spans="10:10">
      <c r="J3124">
        <v>9611</v>
      </c>
    </row>
    <row r="3125" spans="10:10">
      <c r="J3125">
        <v>9649</v>
      </c>
    </row>
    <row r="3126" spans="10:10">
      <c r="J3126">
        <v>9676</v>
      </c>
    </row>
    <row r="3127" spans="10:10">
      <c r="J3127">
        <v>9677</v>
      </c>
    </row>
    <row r="3128" spans="10:10">
      <c r="J3128" s="75">
        <v>9680</v>
      </c>
    </row>
    <row r="3129" spans="10:10">
      <c r="J3129">
        <v>9681</v>
      </c>
    </row>
    <row r="3130" spans="10:10">
      <c r="J3130">
        <v>9682</v>
      </c>
    </row>
    <row r="3131" spans="10:10">
      <c r="J3131">
        <v>9683</v>
      </c>
    </row>
    <row r="3132" spans="10:10">
      <c r="J3132">
        <v>9702</v>
      </c>
    </row>
    <row r="3133" spans="10:10">
      <c r="J3133">
        <v>9703</v>
      </c>
    </row>
    <row r="3134" spans="10:10">
      <c r="J3134">
        <v>9704</v>
      </c>
    </row>
    <row r="3135" spans="10:10">
      <c r="J3135">
        <v>9714</v>
      </c>
    </row>
    <row r="3136" spans="10:10">
      <c r="J3136" s="75">
        <v>9715</v>
      </c>
    </row>
    <row r="3137" spans="10:10">
      <c r="J3137">
        <v>9717</v>
      </c>
    </row>
    <row r="3138" spans="10:10">
      <c r="J3138">
        <v>9718</v>
      </c>
    </row>
    <row r="3139" spans="10:10">
      <c r="J3139">
        <v>9726</v>
      </c>
    </row>
    <row r="3140" spans="10:10">
      <c r="J3140">
        <v>9727</v>
      </c>
    </row>
    <row r="3141" spans="10:10">
      <c r="J3141">
        <v>9728</v>
      </c>
    </row>
    <row r="3142" spans="10:10">
      <c r="J3142">
        <v>9729</v>
      </c>
    </row>
    <row r="3143" spans="10:10">
      <c r="J3143">
        <v>9730</v>
      </c>
    </row>
    <row r="3144" spans="10:10">
      <c r="J3144">
        <v>9731</v>
      </c>
    </row>
    <row r="3145" spans="10:10">
      <c r="J3145" s="75">
        <v>9732</v>
      </c>
    </row>
    <row r="3146" spans="10:10">
      <c r="J3146" s="75">
        <v>9733</v>
      </c>
    </row>
    <row r="3147" spans="10:10">
      <c r="J3147">
        <v>9734</v>
      </c>
    </row>
    <row r="3148" spans="10:10">
      <c r="J3148">
        <v>9735</v>
      </c>
    </row>
    <row r="3149" spans="10:10">
      <c r="J3149">
        <v>9736</v>
      </c>
    </row>
    <row r="3150" spans="10:10">
      <c r="J3150">
        <v>9737</v>
      </c>
    </row>
    <row r="3151" spans="10:10">
      <c r="J3151">
        <v>9738</v>
      </c>
    </row>
    <row r="3152" spans="10:10">
      <c r="J3152">
        <v>9739</v>
      </c>
    </row>
    <row r="3153" spans="10:10">
      <c r="J3153">
        <v>9740</v>
      </c>
    </row>
    <row r="3154" spans="10:10">
      <c r="J3154">
        <v>9741</v>
      </c>
    </row>
    <row r="3155" spans="10:10">
      <c r="J3155">
        <v>9742</v>
      </c>
    </row>
    <row r="3156" spans="10:10">
      <c r="J3156">
        <v>9743</v>
      </c>
    </row>
    <row r="3157" spans="10:10">
      <c r="J3157">
        <v>9750</v>
      </c>
    </row>
    <row r="3158" spans="10:10">
      <c r="J3158">
        <v>9751</v>
      </c>
    </row>
    <row r="3159" spans="10:10">
      <c r="J3159">
        <v>9755</v>
      </c>
    </row>
    <row r="3160" spans="10:10">
      <c r="J3160">
        <v>9756</v>
      </c>
    </row>
    <row r="3161" spans="10:10">
      <c r="J3161">
        <v>9758</v>
      </c>
    </row>
    <row r="3162" spans="10:10">
      <c r="J3162">
        <v>9763</v>
      </c>
    </row>
    <row r="3163" spans="10:10">
      <c r="J3163">
        <v>9786</v>
      </c>
    </row>
    <row r="3164" spans="10:10">
      <c r="J3164" s="75">
        <v>9789</v>
      </c>
    </row>
    <row r="3165" spans="10:10">
      <c r="J3165" s="75">
        <v>9791</v>
      </c>
    </row>
    <row r="3166" spans="10:10">
      <c r="J3166" s="75">
        <v>9792</v>
      </c>
    </row>
    <row r="3167" spans="10:10">
      <c r="J3167">
        <v>9795</v>
      </c>
    </row>
    <row r="3168" spans="10:10">
      <c r="J3168" s="75">
        <v>9796</v>
      </c>
    </row>
    <row r="3169" spans="10:10">
      <c r="J3169" s="75">
        <v>9797</v>
      </c>
    </row>
    <row r="3170" spans="10:10">
      <c r="J3170" s="75">
        <v>9798</v>
      </c>
    </row>
    <row r="3171" spans="10:10">
      <c r="J3171" s="75">
        <v>9799</v>
      </c>
    </row>
    <row r="3172" spans="10:10">
      <c r="J3172">
        <v>9800</v>
      </c>
    </row>
    <row r="3173" spans="10:10">
      <c r="J3173">
        <v>9801</v>
      </c>
    </row>
    <row r="3174" spans="10:10">
      <c r="J3174">
        <v>9802</v>
      </c>
    </row>
    <row r="3175" spans="10:10">
      <c r="J3175">
        <v>9803</v>
      </c>
    </row>
    <row r="3176" spans="10:10">
      <c r="J3176">
        <v>9804</v>
      </c>
    </row>
    <row r="3177" spans="10:10">
      <c r="J3177">
        <v>9805</v>
      </c>
    </row>
    <row r="3178" spans="10:10">
      <c r="J3178">
        <v>9806</v>
      </c>
    </row>
    <row r="3179" spans="10:10">
      <c r="J3179">
        <v>9807</v>
      </c>
    </row>
    <row r="3180" spans="10:10">
      <c r="J3180">
        <v>9808</v>
      </c>
    </row>
    <row r="3181" spans="10:10">
      <c r="J3181">
        <v>9809</v>
      </c>
    </row>
    <row r="3182" spans="10:10">
      <c r="J3182">
        <v>9810</v>
      </c>
    </row>
    <row r="3183" spans="10:10">
      <c r="J3183">
        <v>9811</v>
      </c>
    </row>
    <row r="3184" spans="10:10">
      <c r="J3184">
        <v>9812</v>
      </c>
    </row>
    <row r="3185" spans="10:10">
      <c r="J3185">
        <v>9813</v>
      </c>
    </row>
    <row r="3186" spans="10:10">
      <c r="J3186">
        <v>9814</v>
      </c>
    </row>
    <row r="3187" spans="10:10">
      <c r="J3187">
        <v>9815</v>
      </c>
    </row>
    <row r="3188" spans="10:10">
      <c r="J3188">
        <v>9816</v>
      </c>
    </row>
    <row r="3189" spans="10:10">
      <c r="J3189">
        <v>9817</v>
      </c>
    </row>
    <row r="3190" spans="10:10">
      <c r="J3190">
        <v>9818</v>
      </c>
    </row>
    <row r="3191" spans="10:10">
      <c r="J3191">
        <v>9819</v>
      </c>
    </row>
    <row r="3192" spans="10:10">
      <c r="J3192">
        <v>9820</v>
      </c>
    </row>
    <row r="3193" spans="10:10">
      <c r="J3193">
        <v>9821</v>
      </c>
    </row>
    <row r="3194" spans="10:10">
      <c r="J3194">
        <v>9822</v>
      </c>
    </row>
    <row r="3195" spans="10:10">
      <c r="J3195">
        <v>9823</v>
      </c>
    </row>
    <row r="3196" spans="10:10">
      <c r="J3196">
        <v>9824</v>
      </c>
    </row>
    <row r="3197" spans="10:10">
      <c r="J3197">
        <v>9825</v>
      </c>
    </row>
    <row r="3198" spans="10:10">
      <c r="J3198">
        <v>9826</v>
      </c>
    </row>
    <row r="3199" spans="10:10">
      <c r="J3199">
        <v>9827</v>
      </c>
    </row>
    <row r="3200" spans="10:10">
      <c r="J3200">
        <v>9828</v>
      </c>
    </row>
    <row r="3201" spans="10:10">
      <c r="J3201">
        <v>9829</v>
      </c>
    </row>
    <row r="3202" spans="10:10">
      <c r="J3202">
        <v>9830</v>
      </c>
    </row>
    <row r="3203" spans="10:10">
      <c r="J3203">
        <v>9831</v>
      </c>
    </row>
    <row r="3204" spans="10:10">
      <c r="J3204" s="75">
        <v>9833</v>
      </c>
    </row>
    <row r="3205" spans="10:10">
      <c r="J3205">
        <v>9840</v>
      </c>
    </row>
    <row r="3206" spans="10:10">
      <c r="J3206">
        <v>9841</v>
      </c>
    </row>
    <row r="3207" spans="10:10">
      <c r="J3207">
        <v>9842</v>
      </c>
    </row>
    <row r="3208" spans="10:10">
      <c r="J3208">
        <v>9843</v>
      </c>
    </row>
    <row r="3209" spans="10:10">
      <c r="J3209">
        <v>9844</v>
      </c>
    </row>
    <row r="3210" spans="10:10">
      <c r="J3210">
        <v>9845</v>
      </c>
    </row>
    <row r="3211" spans="10:10">
      <c r="J3211">
        <v>9846</v>
      </c>
    </row>
    <row r="3212" spans="10:10">
      <c r="J3212">
        <v>9849</v>
      </c>
    </row>
    <row r="3213" spans="10:10">
      <c r="J3213">
        <v>9854</v>
      </c>
    </row>
    <row r="3214" spans="10:10">
      <c r="J3214">
        <v>9894</v>
      </c>
    </row>
    <row r="3215" spans="10:10">
      <c r="J3215" s="75">
        <v>9895</v>
      </c>
    </row>
    <row r="3216" spans="10:10">
      <c r="J3216" s="75">
        <v>9896</v>
      </c>
    </row>
    <row r="3217" spans="10:10">
      <c r="J3217" s="75">
        <v>9897</v>
      </c>
    </row>
    <row r="3218" spans="10:10">
      <c r="J3218" s="75">
        <v>9898</v>
      </c>
    </row>
    <row r="3219" spans="10:10">
      <c r="J3219" s="75">
        <v>9899</v>
      </c>
    </row>
    <row r="3220" spans="10:10">
      <c r="J3220" s="75">
        <v>9900</v>
      </c>
    </row>
    <row r="3221" spans="10:10">
      <c r="J3221" s="75">
        <v>9901</v>
      </c>
    </row>
    <row r="3222" spans="10:10">
      <c r="J3222" s="75">
        <v>9902</v>
      </c>
    </row>
    <row r="3223" spans="10:10">
      <c r="J3223">
        <v>9903</v>
      </c>
    </row>
    <row r="3224" spans="10:10">
      <c r="J3224">
        <v>9904</v>
      </c>
    </row>
    <row r="3225" spans="10:10">
      <c r="J3225" s="75">
        <v>9905</v>
      </c>
    </row>
    <row r="3226" spans="10:10">
      <c r="J3226" s="75">
        <v>9906</v>
      </c>
    </row>
    <row r="3227" spans="10:10">
      <c r="J3227" s="75">
        <v>9907</v>
      </c>
    </row>
    <row r="3228" spans="10:10">
      <c r="J3228" s="75">
        <v>9908</v>
      </c>
    </row>
    <row r="3229" spans="10:10">
      <c r="J3229" s="75">
        <v>9909</v>
      </c>
    </row>
    <row r="3230" spans="10:10">
      <c r="J3230" s="75">
        <v>9910</v>
      </c>
    </row>
    <row r="3231" spans="10:10">
      <c r="J3231" s="75">
        <v>9911</v>
      </c>
    </row>
    <row r="3232" spans="10:10">
      <c r="J3232" s="75">
        <v>9912</v>
      </c>
    </row>
    <row r="3233" spans="10:10">
      <c r="J3233" s="75">
        <v>9913</v>
      </c>
    </row>
    <row r="3234" spans="10:10">
      <c r="J3234" s="75">
        <v>9914</v>
      </c>
    </row>
    <row r="3235" spans="10:10">
      <c r="J3235" s="75">
        <v>9915</v>
      </c>
    </row>
    <row r="3236" spans="10:10">
      <c r="J3236" s="75">
        <v>9916</v>
      </c>
    </row>
    <row r="3237" spans="10:10">
      <c r="J3237">
        <v>9917</v>
      </c>
    </row>
    <row r="3238" spans="10:10">
      <c r="J3238">
        <v>9918</v>
      </c>
    </row>
    <row r="3239" spans="10:10">
      <c r="J3239">
        <v>9919</v>
      </c>
    </row>
    <row r="3240" spans="10:10">
      <c r="J3240">
        <v>9920</v>
      </c>
    </row>
    <row r="3241" spans="10:10">
      <c r="J3241">
        <v>9921</v>
      </c>
    </row>
    <row r="3242" spans="10:10">
      <c r="J3242">
        <v>9922</v>
      </c>
    </row>
    <row r="3243" spans="10:10">
      <c r="J3243">
        <v>9923</v>
      </c>
    </row>
    <row r="3244" spans="10:10">
      <c r="J3244">
        <v>9924</v>
      </c>
    </row>
    <row r="3245" spans="10:10">
      <c r="J3245">
        <v>9925</v>
      </c>
    </row>
    <row r="3246" spans="10:10">
      <c r="J3246" s="75">
        <v>9937</v>
      </c>
    </row>
    <row r="3247" spans="10:10">
      <c r="J3247">
        <v>9947</v>
      </c>
    </row>
    <row r="3248" spans="10:10">
      <c r="J3248">
        <v>9948</v>
      </c>
    </row>
    <row r="3249" spans="10:10">
      <c r="J3249" s="75">
        <v>9949</v>
      </c>
    </row>
    <row r="3250" spans="10:10">
      <c r="J3250">
        <v>9950</v>
      </c>
    </row>
    <row r="3251" spans="10:10">
      <c r="J3251">
        <v>9951</v>
      </c>
    </row>
    <row r="3252" spans="10:10">
      <c r="J3252">
        <v>9977</v>
      </c>
    </row>
    <row r="3253" spans="10:10">
      <c r="J3253" s="75">
        <v>9979</v>
      </c>
    </row>
    <row r="3254" spans="10:10">
      <c r="J3254">
        <v>9991</v>
      </c>
    </row>
    <row r="3255" spans="10:10">
      <c r="J3255">
        <v>9992</v>
      </c>
    </row>
    <row r="3256" spans="10:10">
      <c r="J3256">
        <v>9993</v>
      </c>
    </row>
    <row r="3257" spans="10:10">
      <c r="J3257">
        <v>9994</v>
      </c>
    </row>
    <row r="3258" spans="10:10">
      <c r="J3258">
        <v>9995</v>
      </c>
    </row>
    <row r="3259" spans="10:10">
      <c r="J3259">
        <v>9996</v>
      </c>
    </row>
    <row r="3260" spans="10:10">
      <c r="J3260">
        <v>9997</v>
      </c>
    </row>
    <row r="3261" spans="10:10">
      <c r="J3261">
        <v>9998</v>
      </c>
    </row>
    <row r="3262" spans="10:10">
      <c r="J3262">
        <v>9999</v>
      </c>
    </row>
    <row r="3263" spans="10:10">
      <c r="J3263">
        <v>10002</v>
      </c>
    </row>
    <row r="3264" spans="10:10">
      <c r="J3264" s="75">
        <v>10027</v>
      </c>
    </row>
    <row r="3265" spans="10:10">
      <c r="J3265">
        <v>10028</v>
      </c>
    </row>
    <row r="3266" spans="10:10">
      <c r="J3266">
        <v>10039</v>
      </c>
    </row>
    <row r="3267" spans="10:10">
      <c r="J3267" s="75">
        <v>10041</v>
      </c>
    </row>
    <row r="3268" spans="10:10">
      <c r="J3268" s="75">
        <v>10042</v>
      </c>
    </row>
    <row r="3269" spans="10:10">
      <c r="J3269">
        <v>10043</v>
      </c>
    </row>
    <row r="3270" spans="10:10">
      <c r="J3270">
        <v>10044</v>
      </c>
    </row>
    <row r="3271" spans="10:10">
      <c r="J3271">
        <v>10045</v>
      </c>
    </row>
    <row r="3272" spans="10:10">
      <c r="J3272" s="75">
        <v>10046</v>
      </c>
    </row>
    <row r="3273" spans="10:10">
      <c r="J3273" s="75">
        <v>10047</v>
      </c>
    </row>
    <row r="3274" spans="10:10">
      <c r="J3274" s="75">
        <v>10048</v>
      </c>
    </row>
    <row r="3275" spans="10:10">
      <c r="J3275" s="75">
        <v>10049</v>
      </c>
    </row>
    <row r="3276" spans="10:10">
      <c r="J3276" s="75">
        <v>10050</v>
      </c>
    </row>
    <row r="3277" spans="10:10">
      <c r="J3277" s="75">
        <v>10051</v>
      </c>
    </row>
    <row r="3278" spans="10:10">
      <c r="J3278">
        <v>10052</v>
      </c>
    </row>
    <row r="3279" spans="10:10">
      <c r="J3279">
        <v>10074</v>
      </c>
    </row>
    <row r="3280" spans="10:10">
      <c r="J3280" s="75">
        <v>10095</v>
      </c>
    </row>
    <row r="3281" spans="10:10">
      <c r="J3281">
        <v>10096</v>
      </c>
    </row>
    <row r="3282" spans="10:10">
      <c r="J3282">
        <v>10097</v>
      </c>
    </row>
    <row r="3283" spans="10:10">
      <c r="J3283" s="75">
        <v>10098</v>
      </c>
    </row>
    <row r="3284" spans="10:10">
      <c r="J3284">
        <v>10099</v>
      </c>
    </row>
    <row r="3285" spans="10:10">
      <c r="J3285">
        <v>10100</v>
      </c>
    </row>
    <row r="3286" spans="10:10">
      <c r="J3286">
        <v>10101</v>
      </c>
    </row>
    <row r="3287" spans="10:10">
      <c r="J3287">
        <v>10102</v>
      </c>
    </row>
    <row r="3288" spans="10:10">
      <c r="J3288">
        <v>10103</v>
      </c>
    </row>
    <row r="3289" spans="10:10">
      <c r="J3289">
        <v>10104</v>
      </c>
    </row>
    <row r="3290" spans="10:10">
      <c r="J3290">
        <v>10105</v>
      </c>
    </row>
    <row r="3291" spans="10:10">
      <c r="J3291" s="75">
        <v>10106</v>
      </c>
    </row>
    <row r="3292" spans="10:10">
      <c r="J3292">
        <v>10107</v>
      </c>
    </row>
    <row r="3293" spans="10:10">
      <c r="J3293">
        <v>10109</v>
      </c>
    </row>
    <row r="3294" spans="10:10">
      <c r="J3294">
        <v>10110</v>
      </c>
    </row>
    <row r="3295" spans="10:10">
      <c r="J3295">
        <v>10137</v>
      </c>
    </row>
    <row r="3296" spans="10:10">
      <c r="J3296">
        <v>10138</v>
      </c>
    </row>
    <row r="3297" spans="10:10">
      <c r="J3297">
        <v>10139</v>
      </c>
    </row>
    <row r="3298" spans="10:10">
      <c r="J3298">
        <v>10156</v>
      </c>
    </row>
    <row r="3299" spans="10:10">
      <c r="J3299">
        <v>10157</v>
      </c>
    </row>
    <row r="3300" spans="10:10">
      <c r="J3300">
        <v>10158</v>
      </c>
    </row>
    <row r="3301" spans="10:10">
      <c r="J3301">
        <v>10159</v>
      </c>
    </row>
    <row r="3302" spans="10:10">
      <c r="J3302">
        <v>10160</v>
      </c>
    </row>
    <row r="3303" spans="10:10">
      <c r="J3303" s="75">
        <v>10163</v>
      </c>
    </row>
    <row r="3304" spans="10:10">
      <c r="J3304" s="75">
        <v>10164</v>
      </c>
    </row>
    <row r="3305" spans="10:10">
      <c r="J3305" s="75">
        <v>10165</v>
      </c>
    </row>
    <row r="3306" spans="10:10">
      <c r="J3306" s="75">
        <v>10167</v>
      </c>
    </row>
    <row r="3307" spans="10:10">
      <c r="J3307" s="75">
        <v>10168</v>
      </c>
    </row>
    <row r="3308" spans="10:10">
      <c r="J3308">
        <v>10169</v>
      </c>
    </row>
    <row r="3309" spans="10:10">
      <c r="J3309" s="75">
        <v>10172</v>
      </c>
    </row>
    <row r="3310" spans="10:10">
      <c r="J3310">
        <v>10176</v>
      </c>
    </row>
    <row r="3311" spans="10:10">
      <c r="J3311" s="75">
        <v>10178</v>
      </c>
    </row>
    <row r="3312" spans="10:10">
      <c r="J3312" s="75">
        <v>10205</v>
      </c>
    </row>
    <row r="3313" spans="10:10">
      <c r="J3313" s="75">
        <v>10220</v>
      </c>
    </row>
    <row r="3314" spans="10:10">
      <c r="J3314">
        <v>10224</v>
      </c>
    </row>
    <row r="3315" spans="10:10">
      <c r="J3315">
        <v>10228</v>
      </c>
    </row>
    <row r="3316" spans="10:10">
      <c r="J3316">
        <v>10229</v>
      </c>
    </row>
    <row r="3317" spans="10:10">
      <c r="J3317">
        <v>10230</v>
      </c>
    </row>
    <row r="3318" spans="10:10">
      <c r="J3318">
        <v>10232</v>
      </c>
    </row>
    <row r="3319" spans="10:10">
      <c r="J3319">
        <v>10242</v>
      </c>
    </row>
    <row r="3320" spans="10:10">
      <c r="J3320">
        <v>10243</v>
      </c>
    </row>
    <row r="3321" spans="10:10">
      <c r="J3321">
        <v>10244</v>
      </c>
    </row>
    <row r="3322" spans="10:10">
      <c r="J3322">
        <v>10256</v>
      </c>
    </row>
    <row r="3323" spans="10:10">
      <c r="J3323">
        <v>10257</v>
      </c>
    </row>
    <row r="3324" spans="10:10">
      <c r="J3324" s="75">
        <v>10261</v>
      </c>
    </row>
    <row r="3325" spans="10:10">
      <c r="J3325">
        <v>10265</v>
      </c>
    </row>
    <row r="3326" spans="10:10">
      <c r="J3326">
        <v>10266</v>
      </c>
    </row>
    <row r="3327" spans="10:10">
      <c r="J3327">
        <v>10267</v>
      </c>
    </row>
    <row r="3328" spans="10:10">
      <c r="J3328">
        <v>10268</v>
      </c>
    </row>
    <row r="3329" spans="10:10">
      <c r="J3329">
        <v>10269</v>
      </c>
    </row>
    <row r="3330" spans="10:10">
      <c r="J3330">
        <v>10270</v>
      </c>
    </row>
    <row r="3331" spans="10:10">
      <c r="J3331">
        <v>10271</v>
      </c>
    </row>
    <row r="3332" spans="10:10">
      <c r="J3332" s="75">
        <v>10272</v>
      </c>
    </row>
    <row r="3333" spans="10:10">
      <c r="J3333">
        <v>10274</v>
      </c>
    </row>
    <row r="3334" spans="10:10">
      <c r="J3334" s="75">
        <v>10275</v>
      </c>
    </row>
    <row r="3335" spans="10:10">
      <c r="J3335">
        <v>10276</v>
      </c>
    </row>
    <row r="3336" spans="10:10">
      <c r="J3336">
        <v>10277</v>
      </c>
    </row>
    <row r="3337" spans="10:10">
      <c r="J3337">
        <v>10301</v>
      </c>
    </row>
    <row r="3338" spans="10:10">
      <c r="J3338">
        <v>10302</v>
      </c>
    </row>
    <row r="3339" spans="10:10">
      <c r="J3339">
        <v>10303</v>
      </c>
    </row>
    <row r="3340" spans="10:10">
      <c r="J3340">
        <v>10304</v>
      </c>
    </row>
    <row r="3341" spans="10:10">
      <c r="J3341">
        <v>10305</v>
      </c>
    </row>
    <row r="3342" spans="10:10">
      <c r="J3342">
        <v>10306</v>
      </c>
    </row>
    <row r="3343" spans="10:10">
      <c r="J3343">
        <v>10307</v>
      </c>
    </row>
    <row r="3344" spans="10:10">
      <c r="J3344" s="75">
        <v>10322</v>
      </c>
    </row>
    <row r="3345" spans="10:10">
      <c r="J3345" s="75">
        <v>10325</v>
      </c>
    </row>
    <row r="3346" spans="10:10">
      <c r="J3346" s="75">
        <v>10377</v>
      </c>
    </row>
    <row r="3347" spans="10:10">
      <c r="J3347" s="75">
        <v>10378</v>
      </c>
    </row>
    <row r="3348" spans="10:10">
      <c r="J3348" s="75">
        <v>10379</v>
      </c>
    </row>
    <row r="3349" spans="10:10">
      <c r="J3349" s="75">
        <v>10380</v>
      </c>
    </row>
    <row r="3350" spans="10:10">
      <c r="J3350" s="75">
        <v>10381</v>
      </c>
    </row>
    <row r="3351" spans="10:10">
      <c r="J3351" s="75">
        <v>10382</v>
      </c>
    </row>
    <row r="3352" spans="10:10">
      <c r="J3352">
        <v>10383</v>
      </c>
    </row>
    <row r="3353" spans="10:10">
      <c r="J3353">
        <v>10385</v>
      </c>
    </row>
    <row r="3354" spans="10:10">
      <c r="J3354">
        <v>10386</v>
      </c>
    </row>
    <row r="3355" spans="10:10">
      <c r="J3355">
        <v>10387</v>
      </c>
    </row>
    <row r="3356" spans="10:10">
      <c r="J3356">
        <v>10388</v>
      </c>
    </row>
    <row r="3357" spans="10:10">
      <c r="J3357">
        <v>10389</v>
      </c>
    </row>
    <row r="3358" spans="10:10">
      <c r="J3358">
        <v>10390</v>
      </c>
    </row>
    <row r="3359" spans="10:10">
      <c r="J3359">
        <v>10394</v>
      </c>
    </row>
    <row r="3360" spans="10:10">
      <c r="J3360">
        <v>10395</v>
      </c>
    </row>
    <row r="3361" spans="10:10">
      <c r="J3361">
        <v>10441</v>
      </c>
    </row>
    <row r="3362" spans="10:10">
      <c r="J3362">
        <v>10443</v>
      </c>
    </row>
    <row r="3363" spans="10:10">
      <c r="J3363">
        <v>10444</v>
      </c>
    </row>
    <row r="3364" spans="10:10">
      <c r="J3364">
        <v>10445</v>
      </c>
    </row>
    <row r="3365" spans="10:10">
      <c r="J3365">
        <v>10446</v>
      </c>
    </row>
    <row r="3366" spans="10:10">
      <c r="J3366" s="75">
        <v>10447</v>
      </c>
    </row>
    <row r="3367" spans="10:10">
      <c r="J3367">
        <v>10448</v>
      </c>
    </row>
    <row r="3368" spans="10:10">
      <c r="J3368">
        <v>10449</v>
      </c>
    </row>
    <row r="3369" spans="10:10">
      <c r="J3369" s="75">
        <v>10450</v>
      </c>
    </row>
    <row r="3370" spans="10:10">
      <c r="J3370">
        <v>10451</v>
      </c>
    </row>
    <row r="3371" spans="10:10">
      <c r="J3371">
        <v>10452</v>
      </c>
    </row>
    <row r="3372" spans="10:10">
      <c r="J3372">
        <v>10453</v>
      </c>
    </row>
    <row r="3373" spans="10:10">
      <c r="J3373" s="75">
        <v>10454</v>
      </c>
    </row>
    <row r="3374" spans="10:10">
      <c r="J3374">
        <v>10455</v>
      </c>
    </row>
    <row r="3375" spans="10:10">
      <c r="J3375">
        <v>10456</v>
      </c>
    </row>
    <row r="3376" spans="10:10">
      <c r="J3376">
        <v>10457</v>
      </c>
    </row>
    <row r="3377" spans="10:10">
      <c r="J3377" s="75">
        <v>10458</v>
      </c>
    </row>
    <row r="3378" spans="10:10">
      <c r="J3378">
        <v>10459</v>
      </c>
    </row>
    <row r="3379" spans="10:10">
      <c r="J3379">
        <v>10460</v>
      </c>
    </row>
    <row r="3380" spans="10:10">
      <c r="J3380">
        <v>10461</v>
      </c>
    </row>
    <row r="3381" spans="10:10">
      <c r="J3381">
        <v>10462</v>
      </c>
    </row>
    <row r="3382" spans="10:10">
      <c r="J3382">
        <v>10463</v>
      </c>
    </row>
    <row r="3383" spans="10:10">
      <c r="J3383">
        <v>10470</v>
      </c>
    </row>
    <row r="3384" spans="10:10">
      <c r="J3384">
        <v>10475</v>
      </c>
    </row>
    <row r="3385" spans="10:10">
      <c r="J3385">
        <v>10479</v>
      </c>
    </row>
    <row r="3386" spans="10:10">
      <c r="J3386">
        <v>10480</v>
      </c>
    </row>
    <row r="3387" spans="10:10">
      <c r="J3387">
        <v>10481</v>
      </c>
    </row>
    <row r="3388" spans="10:10">
      <c r="J3388">
        <v>10483</v>
      </c>
    </row>
    <row r="3389" spans="10:10">
      <c r="J3389" s="75">
        <v>10489</v>
      </c>
    </row>
    <row r="3390" spans="10:10">
      <c r="J3390" s="75">
        <v>10490</v>
      </c>
    </row>
    <row r="3391" spans="10:10">
      <c r="J3391" s="75">
        <v>10491</v>
      </c>
    </row>
    <row r="3392" spans="10:10">
      <c r="J3392">
        <v>10502</v>
      </c>
    </row>
    <row r="3393" spans="10:10">
      <c r="J3393" s="75">
        <v>10503</v>
      </c>
    </row>
    <row r="3394" spans="10:10">
      <c r="J3394" s="75">
        <v>10504</v>
      </c>
    </row>
    <row r="3395" spans="10:10">
      <c r="J3395" s="75">
        <v>10505</v>
      </c>
    </row>
    <row r="3396" spans="10:10">
      <c r="J3396" s="75">
        <v>10506</v>
      </c>
    </row>
    <row r="3397" spans="10:10">
      <c r="J3397">
        <v>10507</v>
      </c>
    </row>
    <row r="3398" spans="10:10">
      <c r="J3398">
        <v>10508</v>
      </c>
    </row>
    <row r="3399" spans="10:10">
      <c r="J3399">
        <v>10509</v>
      </c>
    </row>
    <row r="3400" spans="10:10">
      <c r="J3400">
        <v>10510</v>
      </c>
    </row>
    <row r="3401" spans="10:10">
      <c r="J3401">
        <v>10517</v>
      </c>
    </row>
    <row r="3402" spans="10:10">
      <c r="J3402">
        <v>10518</v>
      </c>
    </row>
    <row r="3403" spans="10:10">
      <c r="J3403">
        <v>10519</v>
      </c>
    </row>
    <row r="3404" spans="10:10">
      <c r="J3404">
        <v>10520</v>
      </c>
    </row>
    <row r="3405" spans="10:10">
      <c r="J3405">
        <v>10521</v>
      </c>
    </row>
    <row r="3406" spans="10:10">
      <c r="J3406">
        <v>10522</v>
      </c>
    </row>
    <row r="3407" spans="10:10">
      <c r="J3407">
        <v>10523</v>
      </c>
    </row>
    <row r="3408" spans="10:10">
      <c r="J3408">
        <v>10524</v>
      </c>
    </row>
    <row r="3409" spans="10:10">
      <c r="J3409">
        <v>10525</v>
      </c>
    </row>
    <row r="3410" spans="10:10">
      <c r="J3410">
        <v>10526</v>
      </c>
    </row>
    <row r="3411" spans="10:10">
      <c r="J3411">
        <v>10527</v>
      </c>
    </row>
    <row r="3412" spans="10:10">
      <c r="J3412">
        <v>10528</v>
      </c>
    </row>
    <row r="3413" spans="10:10">
      <c r="J3413">
        <v>10530</v>
      </c>
    </row>
    <row r="3414" spans="10:10">
      <c r="J3414">
        <v>10532</v>
      </c>
    </row>
    <row r="3415" spans="10:10">
      <c r="J3415">
        <v>10542</v>
      </c>
    </row>
    <row r="3416" spans="10:10">
      <c r="J3416">
        <v>10543</v>
      </c>
    </row>
    <row r="3417" spans="10:10">
      <c r="J3417" s="75">
        <v>10561</v>
      </c>
    </row>
    <row r="3418" spans="10:10">
      <c r="J3418" s="75">
        <v>10562</v>
      </c>
    </row>
    <row r="3419" spans="10:10">
      <c r="J3419" s="75">
        <v>10563</v>
      </c>
    </row>
    <row r="3420" spans="10:10">
      <c r="J3420">
        <v>10564</v>
      </c>
    </row>
    <row r="3421" spans="10:10">
      <c r="J3421">
        <v>10565</v>
      </c>
    </row>
    <row r="3422" spans="10:10">
      <c r="J3422">
        <v>10567</v>
      </c>
    </row>
    <row r="3423" spans="10:10">
      <c r="J3423">
        <v>10571</v>
      </c>
    </row>
    <row r="3424" spans="10:10">
      <c r="J3424">
        <v>10573</v>
      </c>
    </row>
    <row r="3425" spans="10:10">
      <c r="J3425">
        <v>10578</v>
      </c>
    </row>
    <row r="3426" spans="10:10">
      <c r="J3426">
        <v>10589</v>
      </c>
    </row>
    <row r="3427" spans="10:10">
      <c r="J3427" s="75">
        <v>10609</v>
      </c>
    </row>
    <row r="3428" spans="10:10">
      <c r="J3428" s="75">
        <v>10610</v>
      </c>
    </row>
    <row r="3429" spans="10:10">
      <c r="J3429">
        <v>10628</v>
      </c>
    </row>
    <row r="3430" spans="10:10">
      <c r="J3430">
        <v>10629</v>
      </c>
    </row>
    <row r="3431" spans="10:10">
      <c r="J3431">
        <v>10630</v>
      </c>
    </row>
    <row r="3432" spans="10:10">
      <c r="J3432" s="75">
        <v>10634</v>
      </c>
    </row>
    <row r="3433" spans="10:10">
      <c r="J3433" s="75">
        <v>10635</v>
      </c>
    </row>
    <row r="3434" spans="10:10">
      <c r="J3434">
        <v>10636</v>
      </c>
    </row>
    <row r="3435" spans="10:10">
      <c r="J3435">
        <v>10637</v>
      </c>
    </row>
    <row r="3436" spans="10:10">
      <c r="J3436">
        <v>10658</v>
      </c>
    </row>
    <row r="3437" spans="10:10">
      <c r="J3437" s="75">
        <v>10662</v>
      </c>
    </row>
    <row r="3438" spans="10:10">
      <c r="J3438" s="75">
        <v>10673</v>
      </c>
    </row>
    <row r="3439" spans="10:10">
      <c r="J3439">
        <v>10686</v>
      </c>
    </row>
    <row r="3440" spans="10:10">
      <c r="J3440">
        <v>10687</v>
      </c>
    </row>
    <row r="3441" spans="10:10">
      <c r="J3441">
        <v>10688</v>
      </c>
    </row>
    <row r="3442" spans="10:10">
      <c r="J3442">
        <v>10689</v>
      </c>
    </row>
    <row r="3443" spans="10:10">
      <c r="J3443">
        <v>10690</v>
      </c>
    </row>
    <row r="3444" spans="10:10">
      <c r="J3444">
        <v>10691</v>
      </c>
    </row>
    <row r="3445" spans="10:10">
      <c r="J3445" s="75">
        <v>10694</v>
      </c>
    </row>
    <row r="3446" spans="10:10">
      <c r="J3446" s="75">
        <v>10695</v>
      </c>
    </row>
    <row r="3447" spans="10:10">
      <c r="J3447">
        <v>10697</v>
      </c>
    </row>
    <row r="3448" spans="10:10">
      <c r="J3448" s="75">
        <v>10698</v>
      </c>
    </row>
    <row r="3449" spans="10:10">
      <c r="J3449" s="75">
        <v>10699</v>
      </c>
    </row>
    <row r="3450" spans="10:10">
      <c r="J3450">
        <v>10700</v>
      </c>
    </row>
    <row r="3451" spans="10:10">
      <c r="J3451" s="75">
        <v>10701</v>
      </c>
    </row>
    <row r="3452" spans="10:10">
      <c r="J3452" s="75">
        <v>10702</v>
      </c>
    </row>
    <row r="3453" spans="10:10">
      <c r="J3453" s="75">
        <v>10703</v>
      </c>
    </row>
    <row r="3454" spans="10:10">
      <c r="J3454">
        <v>10704</v>
      </c>
    </row>
    <row r="3455" spans="10:10">
      <c r="J3455">
        <v>10705</v>
      </c>
    </row>
    <row r="3456" spans="10:10">
      <c r="J3456">
        <v>10706</v>
      </c>
    </row>
    <row r="3457" spans="10:10">
      <c r="J3457">
        <v>10707</v>
      </c>
    </row>
    <row r="3458" spans="10:10">
      <c r="J3458">
        <v>10728</v>
      </c>
    </row>
    <row r="3459" spans="10:10">
      <c r="J3459">
        <v>10729</v>
      </c>
    </row>
    <row r="3460" spans="10:10">
      <c r="J3460">
        <v>10746</v>
      </c>
    </row>
    <row r="3461" spans="10:10">
      <c r="J3461">
        <v>10747</v>
      </c>
    </row>
    <row r="3462" spans="10:10">
      <c r="J3462">
        <v>10748</v>
      </c>
    </row>
    <row r="3463" spans="10:10">
      <c r="J3463">
        <v>10749</v>
      </c>
    </row>
    <row r="3464" spans="10:10">
      <c r="J3464">
        <v>10754</v>
      </c>
    </row>
    <row r="3465" spans="10:10">
      <c r="J3465">
        <v>10758</v>
      </c>
    </row>
    <row r="3466" spans="10:10">
      <c r="J3466">
        <v>10759</v>
      </c>
    </row>
    <row r="3467" spans="10:10">
      <c r="J3467">
        <v>10760</v>
      </c>
    </row>
    <row r="3468" spans="10:10">
      <c r="J3468">
        <v>10761</v>
      </c>
    </row>
    <row r="3469" spans="10:10">
      <c r="J3469">
        <v>10762</v>
      </c>
    </row>
    <row r="3470" spans="10:10">
      <c r="J3470">
        <v>10763</v>
      </c>
    </row>
    <row r="3471" spans="10:10">
      <c r="J3471">
        <v>10764</v>
      </c>
    </row>
    <row r="3472" spans="10:10">
      <c r="J3472">
        <v>10765</v>
      </c>
    </row>
    <row r="3473" spans="10:10">
      <c r="J3473">
        <v>10766</v>
      </c>
    </row>
    <row r="3474" spans="10:10">
      <c r="J3474" s="75">
        <v>10774</v>
      </c>
    </row>
    <row r="3475" spans="10:10">
      <c r="J3475" s="75">
        <v>10787</v>
      </c>
    </row>
    <row r="3476" spans="10:10">
      <c r="J3476" s="75">
        <v>10788</v>
      </c>
    </row>
    <row r="3477" spans="10:10">
      <c r="J3477" s="75">
        <v>10789</v>
      </c>
    </row>
    <row r="3478" spans="10:10">
      <c r="J3478" s="75">
        <v>10790</v>
      </c>
    </row>
    <row r="3479" spans="10:10">
      <c r="J3479">
        <v>10794</v>
      </c>
    </row>
    <row r="3480" spans="10:10">
      <c r="J3480" s="75">
        <v>10797</v>
      </c>
    </row>
    <row r="3481" spans="10:10">
      <c r="J3481">
        <v>10798</v>
      </c>
    </row>
    <row r="3482" spans="10:10">
      <c r="J3482">
        <v>10801</v>
      </c>
    </row>
    <row r="3483" spans="10:10">
      <c r="J3483">
        <v>10802</v>
      </c>
    </row>
    <row r="3484" spans="10:10">
      <c r="J3484">
        <v>10804</v>
      </c>
    </row>
    <row r="3485" spans="10:10">
      <c r="J3485">
        <v>10806</v>
      </c>
    </row>
    <row r="3486" spans="10:10">
      <c r="J3486">
        <v>10807</v>
      </c>
    </row>
    <row r="3487" spans="10:10">
      <c r="J3487">
        <v>10809</v>
      </c>
    </row>
    <row r="3488" spans="10:10">
      <c r="J3488">
        <v>10812</v>
      </c>
    </row>
    <row r="3489" spans="10:10">
      <c r="J3489" s="75">
        <v>10814</v>
      </c>
    </row>
    <row r="3490" spans="10:10">
      <c r="J3490" s="75">
        <v>10815</v>
      </c>
    </row>
    <row r="3491" spans="10:10">
      <c r="J3491" s="75">
        <v>10816</v>
      </c>
    </row>
    <row r="3492" spans="10:10">
      <c r="J3492" s="75">
        <v>10817</v>
      </c>
    </row>
    <row r="3493" spans="10:10">
      <c r="J3493" s="75">
        <v>10818</v>
      </c>
    </row>
    <row r="3494" spans="10:10">
      <c r="J3494">
        <v>10824</v>
      </c>
    </row>
    <row r="3495" spans="10:10">
      <c r="J3495">
        <v>10825</v>
      </c>
    </row>
    <row r="3496" spans="10:10">
      <c r="J3496">
        <v>10826</v>
      </c>
    </row>
    <row r="3497" spans="10:10">
      <c r="J3497" s="75">
        <v>10827</v>
      </c>
    </row>
    <row r="3498" spans="10:10">
      <c r="J3498" s="75">
        <v>10828</v>
      </c>
    </row>
    <row r="3499" spans="10:10">
      <c r="J3499">
        <v>10837</v>
      </c>
    </row>
    <row r="3500" spans="10:10">
      <c r="J3500">
        <v>10838</v>
      </c>
    </row>
    <row r="3501" spans="10:10">
      <c r="J3501">
        <v>10839</v>
      </c>
    </row>
    <row r="3502" spans="10:10">
      <c r="J3502">
        <v>10842</v>
      </c>
    </row>
    <row r="3503" spans="10:10">
      <c r="J3503">
        <v>10843</v>
      </c>
    </row>
    <row r="3504" spans="10:10">
      <c r="J3504">
        <v>10844</v>
      </c>
    </row>
    <row r="3505" spans="10:10">
      <c r="J3505">
        <v>10846</v>
      </c>
    </row>
    <row r="3506" spans="10:10">
      <c r="J3506">
        <v>10847</v>
      </c>
    </row>
    <row r="3507" spans="10:10">
      <c r="J3507" s="75">
        <v>10851</v>
      </c>
    </row>
    <row r="3508" spans="10:10">
      <c r="J3508">
        <v>10888</v>
      </c>
    </row>
    <row r="3509" spans="10:10">
      <c r="J3509" s="75">
        <v>10892</v>
      </c>
    </row>
    <row r="3510" spans="10:10">
      <c r="J3510" s="75">
        <v>10896</v>
      </c>
    </row>
    <row r="3511" spans="10:10">
      <c r="J3511">
        <v>10897</v>
      </c>
    </row>
    <row r="3512" spans="10:10">
      <c r="J3512" s="75">
        <v>10898</v>
      </c>
    </row>
    <row r="3513" spans="10:10">
      <c r="J3513">
        <v>10899</v>
      </c>
    </row>
    <row r="3514" spans="10:10">
      <c r="J3514">
        <v>10910</v>
      </c>
    </row>
    <row r="3515" spans="10:10">
      <c r="J3515">
        <v>10911</v>
      </c>
    </row>
    <row r="3516" spans="10:10">
      <c r="J3516">
        <v>10912</v>
      </c>
    </row>
    <row r="3517" spans="10:10">
      <c r="J3517">
        <v>10913</v>
      </c>
    </row>
    <row r="3518" spans="10:10">
      <c r="J3518">
        <v>10915</v>
      </c>
    </row>
    <row r="3519" spans="10:10">
      <c r="J3519">
        <v>10916</v>
      </c>
    </row>
    <row r="3520" spans="10:10">
      <c r="J3520">
        <v>10920</v>
      </c>
    </row>
    <row r="3521" spans="10:10">
      <c r="J3521">
        <v>10921</v>
      </c>
    </row>
    <row r="3522" spans="10:10">
      <c r="J3522">
        <v>10922</v>
      </c>
    </row>
    <row r="3523" spans="10:10">
      <c r="J3523">
        <v>10929</v>
      </c>
    </row>
    <row r="3524" spans="10:10">
      <c r="J3524">
        <v>10937</v>
      </c>
    </row>
    <row r="3525" spans="10:10">
      <c r="J3525">
        <v>10938</v>
      </c>
    </row>
    <row r="3526" spans="10:10">
      <c r="J3526">
        <v>10939</v>
      </c>
    </row>
    <row r="3527" spans="10:10">
      <c r="J3527">
        <v>10940</v>
      </c>
    </row>
    <row r="3528" spans="10:10">
      <c r="J3528">
        <v>10941</v>
      </c>
    </row>
    <row r="3529" spans="10:10">
      <c r="J3529">
        <v>10942</v>
      </c>
    </row>
    <row r="3530" spans="10:10">
      <c r="J3530">
        <v>10943</v>
      </c>
    </row>
    <row r="3531" spans="10:10">
      <c r="J3531">
        <v>10944</v>
      </c>
    </row>
    <row r="3532" spans="10:10">
      <c r="J3532">
        <v>10945</v>
      </c>
    </row>
    <row r="3533" spans="10:10">
      <c r="J3533">
        <v>10946</v>
      </c>
    </row>
    <row r="3534" spans="10:10">
      <c r="J3534" s="75">
        <v>10947</v>
      </c>
    </row>
    <row r="3535" spans="10:10">
      <c r="J3535">
        <v>10948</v>
      </c>
    </row>
    <row r="3536" spans="10:10">
      <c r="J3536">
        <v>10949</v>
      </c>
    </row>
    <row r="3537" spans="10:10">
      <c r="J3537">
        <v>10950</v>
      </c>
    </row>
    <row r="3538" spans="10:10">
      <c r="J3538">
        <v>10951</v>
      </c>
    </row>
    <row r="3539" spans="10:10">
      <c r="J3539">
        <v>10956</v>
      </c>
    </row>
    <row r="3540" spans="10:10">
      <c r="J3540">
        <v>10957</v>
      </c>
    </row>
    <row r="3541" spans="10:10">
      <c r="J3541">
        <v>10958</v>
      </c>
    </row>
    <row r="3542" spans="10:10">
      <c r="J3542">
        <v>10959</v>
      </c>
    </row>
    <row r="3543" spans="10:10">
      <c r="J3543">
        <v>10960</v>
      </c>
    </row>
    <row r="3544" spans="10:10">
      <c r="J3544">
        <v>10961</v>
      </c>
    </row>
    <row r="3545" spans="10:10">
      <c r="J3545">
        <v>10962</v>
      </c>
    </row>
    <row r="3546" spans="10:10">
      <c r="J3546">
        <v>10966</v>
      </c>
    </row>
    <row r="3547" spans="10:10">
      <c r="J3547">
        <v>10967</v>
      </c>
    </row>
    <row r="3548" spans="10:10">
      <c r="J3548">
        <v>10968</v>
      </c>
    </row>
    <row r="3549" spans="10:10">
      <c r="J3549">
        <v>10969</v>
      </c>
    </row>
    <row r="3550" spans="10:10">
      <c r="J3550">
        <v>10970</v>
      </c>
    </row>
    <row r="3551" spans="10:10">
      <c r="J3551">
        <v>10971</v>
      </c>
    </row>
    <row r="3552" spans="10:10">
      <c r="J3552">
        <v>10972</v>
      </c>
    </row>
    <row r="3553" spans="10:10">
      <c r="J3553">
        <v>10973</v>
      </c>
    </row>
    <row r="3554" spans="10:10">
      <c r="J3554">
        <v>10975</v>
      </c>
    </row>
    <row r="3555" spans="10:10">
      <c r="J3555">
        <v>10980</v>
      </c>
    </row>
    <row r="3556" spans="10:10">
      <c r="J3556">
        <v>10986</v>
      </c>
    </row>
    <row r="3557" spans="10:10">
      <c r="J3557" s="75">
        <v>11001</v>
      </c>
    </row>
    <row r="3558" spans="10:10">
      <c r="J3558">
        <v>11002</v>
      </c>
    </row>
    <row r="3559" spans="10:10">
      <c r="J3559">
        <v>11003</v>
      </c>
    </row>
    <row r="3560" spans="10:10">
      <c r="J3560">
        <v>11004</v>
      </c>
    </row>
    <row r="3561" spans="10:10">
      <c r="J3561">
        <v>11005</v>
      </c>
    </row>
    <row r="3562" spans="10:10">
      <c r="J3562">
        <v>11007</v>
      </c>
    </row>
    <row r="3563" spans="10:10">
      <c r="J3563">
        <v>11009</v>
      </c>
    </row>
    <row r="3564" spans="10:10">
      <c r="J3564">
        <v>11010</v>
      </c>
    </row>
    <row r="3565" spans="10:10">
      <c r="J3565">
        <v>11011</v>
      </c>
    </row>
    <row r="3566" spans="10:10">
      <c r="J3566" s="75">
        <v>11012</v>
      </c>
    </row>
    <row r="3567" spans="10:10">
      <c r="J3567" s="75">
        <v>11013</v>
      </c>
    </row>
    <row r="3568" spans="10:10">
      <c r="J3568" s="75">
        <v>11014</v>
      </c>
    </row>
    <row r="3569" spans="10:10">
      <c r="J3569">
        <v>11015</v>
      </c>
    </row>
    <row r="3570" spans="10:10">
      <c r="J3570">
        <v>11016</v>
      </c>
    </row>
    <row r="3571" spans="10:10">
      <c r="J3571">
        <v>11017</v>
      </c>
    </row>
    <row r="3572" spans="10:10">
      <c r="J3572">
        <v>11018</v>
      </c>
    </row>
    <row r="3573" spans="10:10">
      <c r="J3573" s="75">
        <v>11019</v>
      </c>
    </row>
    <row r="3574" spans="10:10">
      <c r="J3574" s="75">
        <v>11020</v>
      </c>
    </row>
    <row r="3575" spans="10:10">
      <c r="J3575" s="75">
        <v>11021</v>
      </c>
    </row>
    <row r="3576" spans="10:10">
      <c r="J3576">
        <v>11022</v>
      </c>
    </row>
    <row r="3577" spans="10:10">
      <c r="J3577">
        <v>11023</v>
      </c>
    </row>
    <row r="3578" spans="10:10">
      <c r="J3578">
        <v>11024</v>
      </c>
    </row>
    <row r="3579" spans="10:10">
      <c r="J3579">
        <v>11025</v>
      </c>
    </row>
    <row r="3580" spans="10:10">
      <c r="J3580" s="75">
        <v>11026</v>
      </c>
    </row>
    <row r="3581" spans="10:10">
      <c r="J3581" s="75">
        <v>11027</v>
      </c>
    </row>
    <row r="3582" spans="10:10">
      <c r="J3582" s="75">
        <v>11028</v>
      </c>
    </row>
    <row r="3583" spans="10:10">
      <c r="J3583" s="75">
        <v>11029</v>
      </c>
    </row>
    <row r="3584" spans="10:10">
      <c r="J3584" s="75">
        <v>11030</v>
      </c>
    </row>
    <row r="3585" spans="10:10">
      <c r="J3585" s="75">
        <v>11031</v>
      </c>
    </row>
    <row r="3586" spans="10:10">
      <c r="J3586" s="75">
        <v>11032</v>
      </c>
    </row>
    <row r="3587" spans="10:10">
      <c r="J3587" s="75">
        <v>11033</v>
      </c>
    </row>
    <row r="3588" spans="10:10">
      <c r="J3588" s="75">
        <v>11034</v>
      </c>
    </row>
    <row r="3589" spans="10:10">
      <c r="J3589" s="75">
        <v>11035</v>
      </c>
    </row>
    <row r="3590" spans="10:10">
      <c r="J3590" s="75">
        <v>11036</v>
      </c>
    </row>
    <row r="3591" spans="10:10">
      <c r="J3591" s="75">
        <v>11037</v>
      </c>
    </row>
    <row r="3592" spans="10:10">
      <c r="J3592" s="75">
        <v>11038</v>
      </c>
    </row>
    <row r="3593" spans="10:10">
      <c r="J3593" s="75">
        <v>11039</v>
      </c>
    </row>
    <row r="3594" spans="10:10">
      <c r="J3594" s="75">
        <v>11040</v>
      </c>
    </row>
    <row r="3595" spans="10:10">
      <c r="J3595" s="75">
        <v>11041</v>
      </c>
    </row>
    <row r="3596" spans="10:10">
      <c r="J3596" s="75">
        <v>11042</v>
      </c>
    </row>
    <row r="3597" spans="10:10">
      <c r="J3597" s="75">
        <v>11043</v>
      </c>
    </row>
    <row r="3598" spans="10:10">
      <c r="J3598">
        <v>11046</v>
      </c>
    </row>
    <row r="3599" spans="10:10">
      <c r="J3599" s="75">
        <v>11047</v>
      </c>
    </row>
    <row r="3600" spans="10:10">
      <c r="J3600">
        <v>11048</v>
      </c>
    </row>
    <row r="3601" spans="10:10">
      <c r="J3601" s="75">
        <v>11049</v>
      </c>
    </row>
    <row r="3602" spans="10:10">
      <c r="J3602">
        <v>11052</v>
      </c>
    </row>
    <row r="3603" spans="10:10">
      <c r="J3603">
        <v>11056</v>
      </c>
    </row>
    <row r="3604" spans="10:10">
      <c r="J3604">
        <v>11057</v>
      </c>
    </row>
    <row r="3605" spans="10:10">
      <c r="J3605">
        <v>11058</v>
      </c>
    </row>
    <row r="3606" spans="10:10">
      <c r="J3606">
        <v>11059</v>
      </c>
    </row>
    <row r="3607" spans="10:10">
      <c r="J3607">
        <v>11060</v>
      </c>
    </row>
    <row r="3608" spans="10:10">
      <c r="J3608">
        <v>11061</v>
      </c>
    </row>
    <row r="3609" spans="10:10">
      <c r="J3609">
        <v>11071</v>
      </c>
    </row>
    <row r="3610" spans="10:10">
      <c r="J3610">
        <v>11072</v>
      </c>
    </row>
    <row r="3611" spans="10:10">
      <c r="J3611">
        <v>11073</v>
      </c>
    </row>
    <row r="3612" spans="10:10">
      <c r="J3612">
        <v>11075</v>
      </c>
    </row>
    <row r="3613" spans="10:10">
      <c r="J3613">
        <v>11077</v>
      </c>
    </row>
    <row r="3614" spans="10:10">
      <c r="J3614">
        <v>11078</v>
      </c>
    </row>
    <row r="3615" spans="10:10">
      <c r="J3615">
        <v>11096</v>
      </c>
    </row>
    <row r="3616" spans="10:10">
      <c r="J3616">
        <v>11097</v>
      </c>
    </row>
    <row r="3617" spans="10:10">
      <c r="J3617" s="75">
        <v>11099</v>
      </c>
    </row>
    <row r="3618" spans="10:10">
      <c r="J3618" s="75">
        <v>11100</v>
      </c>
    </row>
    <row r="3619" spans="10:10">
      <c r="J3619">
        <v>11101</v>
      </c>
    </row>
    <row r="3620" spans="10:10">
      <c r="J3620">
        <v>11102</v>
      </c>
    </row>
    <row r="3621" spans="10:10">
      <c r="J3621">
        <v>11109</v>
      </c>
    </row>
    <row r="3622" spans="10:10">
      <c r="J3622">
        <v>11112</v>
      </c>
    </row>
    <row r="3623" spans="10:10">
      <c r="J3623">
        <v>11113</v>
      </c>
    </row>
    <row r="3624" spans="10:10">
      <c r="J3624">
        <v>11114</v>
      </c>
    </row>
    <row r="3625" spans="10:10">
      <c r="J3625">
        <v>11115</v>
      </c>
    </row>
    <row r="3626" spans="10:10">
      <c r="J3626">
        <v>11116</v>
      </c>
    </row>
    <row r="3627" spans="10:10">
      <c r="J3627">
        <v>11117</v>
      </c>
    </row>
    <row r="3628" spans="10:10">
      <c r="J3628">
        <v>11119</v>
      </c>
    </row>
    <row r="3629" spans="10:10">
      <c r="J3629">
        <v>11128</v>
      </c>
    </row>
    <row r="3630" spans="10:10">
      <c r="J3630">
        <v>11139</v>
      </c>
    </row>
    <row r="3631" spans="10:10">
      <c r="J3631">
        <v>11140</v>
      </c>
    </row>
    <row r="3632" spans="10:10">
      <c r="J3632">
        <v>11141</v>
      </c>
    </row>
    <row r="3633" spans="10:10">
      <c r="J3633">
        <v>11155</v>
      </c>
    </row>
    <row r="3634" spans="10:10">
      <c r="J3634" s="75">
        <v>11156</v>
      </c>
    </row>
    <row r="3635" spans="10:10">
      <c r="J3635">
        <v>11157</v>
      </c>
    </row>
    <row r="3636" spans="10:10">
      <c r="J3636">
        <v>11162</v>
      </c>
    </row>
    <row r="3637" spans="10:10">
      <c r="J3637">
        <v>11163</v>
      </c>
    </row>
    <row r="3638" spans="10:10">
      <c r="J3638">
        <v>11164</v>
      </c>
    </row>
    <row r="3639" spans="10:10">
      <c r="J3639">
        <v>11165</v>
      </c>
    </row>
    <row r="3640" spans="10:10">
      <c r="J3640">
        <v>11166</v>
      </c>
    </row>
    <row r="3641" spans="10:10">
      <c r="J3641">
        <v>11167</v>
      </c>
    </row>
    <row r="3642" spans="10:10">
      <c r="J3642" s="75">
        <v>11172</v>
      </c>
    </row>
    <row r="3643" spans="10:10">
      <c r="J3643" s="75">
        <v>11173</v>
      </c>
    </row>
    <row r="3644" spans="10:10">
      <c r="J3644">
        <v>11177</v>
      </c>
    </row>
    <row r="3645" spans="10:10">
      <c r="J3645">
        <v>11229</v>
      </c>
    </row>
    <row r="3646" spans="10:10">
      <c r="J3646">
        <v>11230</v>
      </c>
    </row>
    <row r="3647" spans="10:10">
      <c r="J3647">
        <v>11231</v>
      </c>
    </row>
    <row r="3648" spans="10:10">
      <c r="J3648">
        <v>11232</v>
      </c>
    </row>
    <row r="3649" spans="10:10">
      <c r="J3649">
        <v>11233</v>
      </c>
    </row>
    <row r="3650" spans="10:10">
      <c r="J3650">
        <v>11234</v>
      </c>
    </row>
    <row r="3651" spans="10:10">
      <c r="J3651">
        <v>11235</v>
      </c>
    </row>
    <row r="3652" spans="10:10">
      <c r="J3652">
        <v>11238</v>
      </c>
    </row>
    <row r="3653" spans="10:10">
      <c r="J3653" s="75">
        <v>11239</v>
      </c>
    </row>
    <row r="3654" spans="10:10">
      <c r="J3654">
        <v>11240</v>
      </c>
    </row>
    <row r="3655" spans="10:10">
      <c r="J3655">
        <v>11241</v>
      </c>
    </row>
    <row r="3656" spans="10:10">
      <c r="J3656">
        <v>11242</v>
      </c>
    </row>
    <row r="3657" spans="10:10">
      <c r="J3657" s="75">
        <v>11243</v>
      </c>
    </row>
    <row r="3658" spans="10:10">
      <c r="J3658">
        <v>11244</v>
      </c>
    </row>
    <row r="3659" spans="10:10">
      <c r="J3659">
        <v>11245</v>
      </c>
    </row>
    <row r="3660" spans="10:10">
      <c r="J3660">
        <v>11247</v>
      </c>
    </row>
    <row r="3661" spans="10:10">
      <c r="J3661">
        <v>11249</v>
      </c>
    </row>
    <row r="3662" spans="10:10">
      <c r="J3662">
        <v>11253</v>
      </c>
    </row>
    <row r="3663" spans="10:10">
      <c r="J3663">
        <v>11255</v>
      </c>
    </row>
    <row r="3664" spans="10:10">
      <c r="J3664">
        <v>11256</v>
      </c>
    </row>
    <row r="3665" spans="10:10">
      <c r="J3665" s="75">
        <v>11266</v>
      </c>
    </row>
    <row r="3666" spans="10:10">
      <c r="J3666" s="75">
        <v>11267</v>
      </c>
    </row>
    <row r="3667" spans="10:10">
      <c r="J3667" s="75">
        <v>11268</v>
      </c>
    </row>
    <row r="3668" spans="10:10">
      <c r="J3668" s="75">
        <v>11270</v>
      </c>
    </row>
    <row r="3669" spans="10:10">
      <c r="J3669">
        <v>11271</v>
      </c>
    </row>
    <row r="3670" spans="10:10">
      <c r="J3670">
        <v>11278</v>
      </c>
    </row>
    <row r="3671" spans="10:10">
      <c r="J3671">
        <v>11284</v>
      </c>
    </row>
    <row r="3672" spans="10:10">
      <c r="J3672">
        <v>11286</v>
      </c>
    </row>
    <row r="3673" spans="10:10">
      <c r="J3673">
        <v>11287</v>
      </c>
    </row>
    <row r="3674" spans="10:10">
      <c r="J3674">
        <v>11288</v>
      </c>
    </row>
    <row r="3675" spans="10:10">
      <c r="J3675">
        <v>11289</v>
      </c>
    </row>
    <row r="3676" spans="10:10">
      <c r="J3676" s="75">
        <v>11290</v>
      </c>
    </row>
    <row r="3677" spans="10:10">
      <c r="J3677">
        <v>11291</v>
      </c>
    </row>
    <row r="3678" spans="10:10">
      <c r="J3678">
        <v>11292</v>
      </c>
    </row>
    <row r="3679" spans="10:10">
      <c r="J3679">
        <v>11293</v>
      </c>
    </row>
    <row r="3680" spans="10:10">
      <c r="J3680">
        <v>11294</v>
      </c>
    </row>
    <row r="3681" spans="10:10">
      <c r="J3681">
        <v>11295</v>
      </c>
    </row>
    <row r="3682" spans="10:10">
      <c r="J3682">
        <v>11296</v>
      </c>
    </row>
    <row r="3683" spans="10:10">
      <c r="J3683">
        <v>11297</v>
      </c>
    </row>
    <row r="3684" spans="10:10">
      <c r="J3684">
        <v>11298</v>
      </c>
    </row>
    <row r="3685" spans="10:10">
      <c r="J3685">
        <v>11301</v>
      </c>
    </row>
    <row r="3686" spans="10:10">
      <c r="J3686">
        <v>11302</v>
      </c>
    </row>
    <row r="3687" spans="10:10">
      <c r="J3687">
        <v>11303</v>
      </c>
    </row>
    <row r="3688" spans="10:10">
      <c r="J3688">
        <v>11304</v>
      </c>
    </row>
    <row r="3689" spans="10:10">
      <c r="J3689">
        <v>11307</v>
      </c>
    </row>
    <row r="3690" spans="10:10">
      <c r="J3690">
        <v>11308</v>
      </c>
    </row>
    <row r="3691" spans="10:10">
      <c r="J3691">
        <v>11309</v>
      </c>
    </row>
    <row r="3692" spans="10:10">
      <c r="J3692">
        <v>11310</v>
      </c>
    </row>
    <row r="3693" spans="10:10">
      <c r="J3693">
        <v>11311</v>
      </c>
    </row>
    <row r="3694" spans="10:10">
      <c r="J3694">
        <v>11313</v>
      </c>
    </row>
    <row r="3695" spans="10:10">
      <c r="J3695">
        <v>11314</v>
      </c>
    </row>
    <row r="3696" spans="10:10">
      <c r="J3696">
        <v>11315</v>
      </c>
    </row>
    <row r="3697" spans="10:10">
      <c r="J3697">
        <v>11317</v>
      </c>
    </row>
    <row r="3698" spans="10:10">
      <c r="J3698">
        <v>11318</v>
      </c>
    </row>
    <row r="3699" spans="10:10">
      <c r="J3699">
        <v>11319</v>
      </c>
    </row>
    <row r="3700" spans="10:10">
      <c r="J3700">
        <v>11320</v>
      </c>
    </row>
    <row r="3701" spans="10:10">
      <c r="J3701">
        <v>11321</v>
      </c>
    </row>
    <row r="3702" spans="10:10">
      <c r="J3702">
        <v>11322</v>
      </c>
    </row>
    <row r="3703" spans="10:10">
      <c r="J3703">
        <v>11323</v>
      </c>
    </row>
    <row r="3704" spans="10:10">
      <c r="J3704">
        <v>11324</v>
      </c>
    </row>
    <row r="3705" spans="10:10">
      <c r="J3705">
        <v>11325</v>
      </c>
    </row>
    <row r="3706" spans="10:10">
      <c r="J3706">
        <v>11326</v>
      </c>
    </row>
    <row r="3707" spans="10:10">
      <c r="J3707">
        <v>11327</v>
      </c>
    </row>
    <row r="3708" spans="10:10">
      <c r="J3708">
        <v>11328</v>
      </c>
    </row>
    <row r="3709" spans="10:10">
      <c r="J3709">
        <v>11329</v>
      </c>
    </row>
    <row r="3710" spans="10:10">
      <c r="J3710">
        <v>11330</v>
      </c>
    </row>
    <row r="3711" spans="10:10">
      <c r="J3711">
        <v>11331</v>
      </c>
    </row>
    <row r="3712" spans="10:10">
      <c r="J3712">
        <v>11332</v>
      </c>
    </row>
    <row r="3713" spans="10:10">
      <c r="J3713" s="75">
        <v>11336</v>
      </c>
    </row>
    <row r="3714" spans="10:10">
      <c r="J3714">
        <v>11337</v>
      </c>
    </row>
    <row r="3715" spans="10:10">
      <c r="J3715">
        <v>11341</v>
      </c>
    </row>
    <row r="3716" spans="10:10">
      <c r="J3716">
        <v>11362</v>
      </c>
    </row>
    <row r="3717" spans="10:10">
      <c r="J3717">
        <v>11363</v>
      </c>
    </row>
    <row r="3718" spans="10:10">
      <c r="J3718">
        <v>11364</v>
      </c>
    </row>
    <row r="3719" spans="10:10">
      <c r="J3719">
        <v>11365</v>
      </c>
    </row>
    <row r="3720" spans="10:10">
      <c r="J3720" s="75">
        <v>11366</v>
      </c>
    </row>
    <row r="3721" spans="10:10">
      <c r="J3721">
        <v>11367</v>
      </c>
    </row>
    <row r="3722" spans="10:10">
      <c r="J3722">
        <v>11368</v>
      </c>
    </row>
    <row r="3723" spans="10:10">
      <c r="J3723">
        <v>11369</v>
      </c>
    </row>
    <row r="3724" spans="10:10">
      <c r="J3724">
        <v>11370</v>
      </c>
    </row>
    <row r="3725" spans="10:10">
      <c r="J3725">
        <v>11371</v>
      </c>
    </row>
    <row r="3726" spans="10:10">
      <c r="J3726">
        <v>11372</v>
      </c>
    </row>
    <row r="3727" spans="10:10">
      <c r="J3727" s="75">
        <v>11373</v>
      </c>
    </row>
    <row r="3728" spans="10:10">
      <c r="J3728" s="75">
        <v>11374</v>
      </c>
    </row>
    <row r="3729" spans="10:10">
      <c r="J3729">
        <v>11375</v>
      </c>
    </row>
    <row r="3730" spans="10:10">
      <c r="J3730">
        <v>11376</v>
      </c>
    </row>
    <row r="3731" spans="10:10">
      <c r="J3731">
        <v>11377</v>
      </c>
    </row>
    <row r="3732" spans="10:10">
      <c r="J3732">
        <v>11379</v>
      </c>
    </row>
    <row r="3733" spans="10:10">
      <c r="J3733" s="75">
        <v>11380</v>
      </c>
    </row>
    <row r="3734" spans="10:10">
      <c r="J3734" s="75">
        <v>11381</v>
      </c>
    </row>
    <row r="3735" spans="10:10">
      <c r="J3735">
        <v>11390</v>
      </c>
    </row>
    <row r="3736" spans="10:10">
      <c r="J3736">
        <v>11391</v>
      </c>
    </row>
    <row r="3737" spans="10:10">
      <c r="J3737">
        <v>11401</v>
      </c>
    </row>
    <row r="3738" spans="10:10">
      <c r="J3738" s="75">
        <v>11416</v>
      </c>
    </row>
    <row r="3739" spans="10:10">
      <c r="J3739">
        <v>11417</v>
      </c>
    </row>
    <row r="3740" spans="10:10">
      <c r="J3740" s="75">
        <v>11418</v>
      </c>
    </row>
    <row r="3741" spans="10:10">
      <c r="J3741" s="75">
        <v>11419</v>
      </c>
    </row>
    <row r="3742" spans="10:10">
      <c r="J3742">
        <v>11420</v>
      </c>
    </row>
    <row r="3743" spans="10:10">
      <c r="J3743">
        <v>11421</v>
      </c>
    </row>
    <row r="3744" spans="10:10">
      <c r="J3744">
        <v>11422</v>
      </c>
    </row>
    <row r="3745" spans="10:10">
      <c r="J3745">
        <v>11426</v>
      </c>
    </row>
    <row r="3746" spans="10:10">
      <c r="J3746">
        <v>11427</v>
      </c>
    </row>
    <row r="3747" spans="10:10">
      <c r="J3747">
        <v>11428</v>
      </c>
    </row>
    <row r="3748" spans="10:10">
      <c r="J3748">
        <v>11429</v>
      </c>
    </row>
    <row r="3749" spans="10:10">
      <c r="J3749">
        <v>11430</v>
      </c>
    </row>
    <row r="3750" spans="10:10">
      <c r="J3750">
        <v>11431</v>
      </c>
    </row>
    <row r="3751" spans="10:10">
      <c r="J3751">
        <v>11432</v>
      </c>
    </row>
    <row r="3752" spans="10:10">
      <c r="J3752">
        <v>11433</v>
      </c>
    </row>
    <row r="3753" spans="10:10">
      <c r="J3753">
        <v>11434</v>
      </c>
    </row>
    <row r="3754" spans="10:10">
      <c r="J3754">
        <v>11435</v>
      </c>
    </row>
    <row r="3755" spans="10:10">
      <c r="J3755">
        <v>11436</v>
      </c>
    </row>
    <row r="3756" spans="10:10">
      <c r="J3756">
        <v>11437</v>
      </c>
    </row>
    <row r="3757" spans="10:10">
      <c r="J3757">
        <v>11438</v>
      </c>
    </row>
    <row r="3758" spans="10:10">
      <c r="J3758">
        <v>11439</v>
      </c>
    </row>
    <row r="3759" spans="10:10">
      <c r="J3759">
        <v>11441</v>
      </c>
    </row>
    <row r="3760" spans="10:10">
      <c r="J3760" s="75">
        <v>11447</v>
      </c>
    </row>
    <row r="3761" spans="10:10">
      <c r="J3761">
        <v>11449</v>
      </c>
    </row>
    <row r="3762" spans="10:10">
      <c r="J3762">
        <v>11474</v>
      </c>
    </row>
    <row r="3763" spans="10:10">
      <c r="J3763">
        <v>11475</v>
      </c>
    </row>
    <row r="3764" spans="10:10">
      <c r="J3764">
        <v>11476</v>
      </c>
    </row>
    <row r="3765" spans="10:10">
      <c r="J3765">
        <v>11477</v>
      </c>
    </row>
    <row r="3766" spans="10:10">
      <c r="J3766">
        <v>11478</v>
      </c>
    </row>
    <row r="3767" spans="10:10">
      <c r="J3767">
        <v>11479</v>
      </c>
    </row>
    <row r="3768" spans="10:10">
      <c r="J3768">
        <v>11480</v>
      </c>
    </row>
    <row r="3769" spans="10:10">
      <c r="J3769">
        <v>11482</v>
      </c>
    </row>
    <row r="3770" spans="10:10">
      <c r="J3770">
        <v>11511</v>
      </c>
    </row>
    <row r="3771" spans="10:10">
      <c r="J3771" s="75">
        <v>11521</v>
      </c>
    </row>
    <row r="3772" spans="10:10">
      <c r="J3772" s="75">
        <v>11522</v>
      </c>
    </row>
    <row r="3773" spans="10:10">
      <c r="J3773">
        <v>11523</v>
      </c>
    </row>
    <row r="3774" spans="10:10">
      <c r="J3774">
        <v>11524</v>
      </c>
    </row>
    <row r="3775" spans="10:10">
      <c r="J3775">
        <v>11525</v>
      </c>
    </row>
    <row r="3776" spans="10:10">
      <c r="J3776">
        <v>11526</v>
      </c>
    </row>
    <row r="3777" spans="10:10">
      <c r="J3777">
        <v>11527</v>
      </c>
    </row>
    <row r="3778" spans="10:10">
      <c r="J3778">
        <v>11528</v>
      </c>
    </row>
    <row r="3779" spans="10:10">
      <c r="J3779">
        <v>11532</v>
      </c>
    </row>
    <row r="3780" spans="10:10">
      <c r="J3780" s="75">
        <v>11535</v>
      </c>
    </row>
    <row r="3781" spans="10:10">
      <c r="J3781">
        <v>11544</v>
      </c>
    </row>
    <row r="3782" spans="10:10">
      <c r="J3782">
        <v>11563</v>
      </c>
    </row>
    <row r="3783" spans="10:10">
      <c r="J3783">
        <v>11564</v>
      </c>
    </row>
    <row r="3784" spans="10:10">
      <c r="J3784">
        <v>11565</v>
      </c>
    </row>
    <row r="3785" spans="10:10">
      <c r="J3785" s="75">
        <v>11566</v>
      </c>
    </row>
    <row r="3786" spans="10:10">
      <c r="J3786">
        <v>11567</v>
      </c>
    </row>
    <row r="3787" spans="10:10">
      <c r="J3787" s="75">
        <v>11568</v>
      </c>
    </row>
    <row r="3788" spans="10:10">
      <c r="J3788">
        <v>11570</v>
      </c>
    </row>
    <row r="3789" spans="10:10">
      <c r="J3789" s="75">
        <v>11571</v>
      </c>
    </row>
    <row r="3790" spans="10:10">
      <c r="J3790">
        <v>11572</v>
      </c>
    </row>
    <row r="3791" spans="10:10">
      <c r="J3791">
        <v>11573</v>
      </c>
    </row>
    <row r="3792" spans="10:10">
      <c r="J3792">
        <v>11577</v>
      </c>
    </row>
    <row r="3793" spans="10:10">
      <c r="J3793" s="75">
        <v>11578</v>
      </c>
    </row>
    <row r="3794" spans="10:10">
      <c r="J3794">
        <v>11590</v>
      </c>
    </row>
    <row r="3795" spans="10:10">
      <c r="J3795">
        <v>11603</v>
      </c>
    </row>
    <row r="3796" spans="10:10">
      <c r="J3796">
        <v>11606</v>
      </c>
    </row>
    <row r="3797" spans="10:10">
      <c r="J3797">
        <v>11608</v>
      </c>
    </row>
    <row r="3798" spans="10:10">
      <c r="J3798">
        <v>11609</v>
      </c>
    </row>
    <row r="3799" spans="10:10">
      <c r="J3799">
        <v>11610</v>
      </c>
    </row>
    <row r="3800" spans="10:10">
      <c r="J3800">
        <v>11611</v>
      </c>
    </row>
    <row r="3801" spans="10:10">
      <c r="J3801">
        <v>11612</v>
      </c>
    </row>
    <row r="3802" spans="10:10">
      <c r="J3802">
        <v>11613</v>
      </c>
    </row>
    <row r="3803" spans="10:10">
      <c r="J3803">
        <v>11614</v>
      </c>
    </row>
    <row r="3804" spans="10:10">
      <c r="J3804">
        <v>11615</v>
      </c>
    </row>
    <row r="3805" spans="10:10">
      <c r="J3805">
        <v>11616</v>
      </c>
    </row>
    <row r="3806" spans="10:10">
      <c r="J3806">
        <v>11617</v>
      </c>
    </row>
    <row r="3807" spans="10:10">
      <c r="J3807">
        <v>11618</v>
      </c>
    </row>
    <row r="3808" spans="10:10">
      <c r="J3808">
        <v>11619</v>
      </c>
    </row>
    <row r="3809" spans="10:10">
      <c r="J3809">
        <v>11620</v>
      </c>
    </row>
    <row r="3810" spans="10:10">
      <c r="J3810">
        <v>11621</v>
      </c>
    </row>
    <row r="3811" spans="10:10">
      <c r="J3811">
        <v>11622</v>
      </c>
    </row>
    <row r="3812" spans="10:10">
      <c r="J3812" s="75">
        <v>11623</v>
      </c>
    </row>
    <row r="3813" spans="10:10">
      <c r="J3813">
        <v>11624</v>
      </c>
    </row>
    <row r="3814" spans="10:10">
      <c r="J3814">
        <v>11625</v>
      </c>
    </row>
    <row r="3815" spans="10:10">
      <c r="J3815">
        <v>11626</v>
      </c>
    </row>
    <row r="3816" spans="10:10">
      <c r="J3816">
        <v>11627</v>
      </c>
    </row>
    <row r="3817" spans="10:10">
      <c r="J3817">
        <v>11628</v>
      </c>
    </row>
    <row r="3818" spans="10:10">
      <c r="J3818" s="75">
        <v>11629</v>
      </c>
    </row>
    <row r="3819" spans="10:10">
      <c r="J3819" s="75">
        <v>11630</v>
      </c>
    </row>
    <row r="3820" spans="10:10">
      <c r="J3820">
        <v>11631</v>
      </c>
    </row>
    <row r="3821" spans="10:10">
      <c r="J3821">
        <v>11632</v>
      </c>
    </row>
    <row r="3822" spans="10:10">
      <c r="J3822">
        <v>11633</v>
      </c>
    </row>
    <row r="3823" spans="10:10">
      <c r="J3823">
        <v>11634</v>
      </c>
    </row>
    <row r="3824" spans="10:10">
      <c r="J3824">
        <v>11635</v>
      </c>
    </row>
    <row r="3825" spans="10:10">
      <c r="J3825">
        <v>11636</v>
      </c>
    </row>
    <row r="3826" spans="10:10">
      <c r="J3826">
        <v>11637</v>
      </c>
    </row>
    <row r="3827" spans="10:10">
      <c r="J3827">
        <v>11638</v>
      </c>
    </row>
    <row r="3828" spans="10:10">
      <c r="J3828">
        <v>11639</v>
      </c>
    </row>
    <row r="3829" spans="10:10">
      <c r="J3829">
        <v>11640</v>
      </c>
    </row>
    <row r="3830" spans="10:10">
      <c r="J3830">
        <v>11641</v>
      </c>
    </row>
    <row r="3831" spans="10:10">
      <c r="J3831" s="75">
        <v>11644</v>
      </c>
    </row>
    <row r="3832" spans="10:10">
      <c r="J3832">
        <v>11647</v>
      </c>
    </row>
    <row r="3833" spans="10:10">
      <c r="J3833">
        <v>11648</v>
      </c>
    </row>
    <row r="3834" spans="10:10">
      <c r="J3834">
        <v>11655</v>
      </c>
    </row>
    <row r="3835" spans="10:10">
      <c r="J3835">
        <v>11656</v>
      </c>
    </row>
    <row r="3836" spans="10:10">
      <c r="J3836">
        <v>11657</v>
      </c>
    </row>
    <row r="3837" spans="10:10">
      <c r="J3837">
        <v>11658</v>
      </c>
    </row>
    <row r="3838" spans="10:10">
      <c r="J3838" s="75">
        <v>11702</v>
      </c>
    </row>
    <row r="3839" spans="10:10">
      <c r="J3839">
        <v>11713</v>
      </c>
    </row>
    <row r="3840" spans="10:10">
      <c r="J3840" s="75">
        <v>11723</v>
      </c>
    </row>
    <row r="3841" spans="10:10">
      <c r="J3841">
        <v>11757</v>
      </c>
    </row>
    <row r="3842" spans="10:10">
      <c r="J3842">
        <v>11758</v>
      </c>
    </row>
    <row r="3843" spans="10:10">
      <c r="J3843" s="75">
        <v>11763</v>
      </c>
    </row>
    <row r="3844" spans="10:10">
      <c r="J3844" s="75">
        <v>11764</v>
      </c>
    </row>
    <row r="3845" spans="10:10">
      <c r="J3845" s="75">
        <v>11765</v>
      </c>
    </row>
    <row r="3846" spans="10:10">
      <c r="J3846" s="75">
        <v>11766</v>
      </c>
    </row>
    <row r="3847" spans="10:10">
      <c r="J3847">
        <v>11767</v>
      </c>
    </row>
    <row r="3848" spans="10:10">
      <c r="J3848">
        <v>11768</v>
      </c>
    </row>
    <row r="3849" spans="10:10">
      <c r="J3849">
        <v>11769</v>
      </c>
    </row>
    <row r="3850" spans="10:10">
      <c r="J3850">
        <v>11770</v>
      </c>
    </row>
    <row r="3851" spans="10:10">
      <c r="J3851">
        <v>11771</v>
      </c>
    </row>
    <row r="3852" spans="10:10">
      <c r="J3852">
        <v>11773</v>
      </c>
    </row>
    <row r="3853" spans="10:10">
      <c r="J3853">
        <v>11774</v>
      </c>
    </row>
    <row r="3854" spans="10:10">
      <c r="J3854">
        <v>11776</v>
      </c>
    </row>
    <row r="3855" spans="10:10">
      <c r="J3855">
        <v>11778</v>
      </c>
    </row>
    <row r="3856" spans="10:10">
      <c r="J3856">
        <v>11781</v>
      </c>
    </row>
    <row r="3857" spans="10:10">
      <c r="J3857">
        <v>11783</v>
      </c>
    </row>
    <row r="3858" spans="10:10">
      <c r="J3858">
        <v>11785</v>
      </c>
    </row>
    <row r="3859" spans="10:10">
      <c r="J3859">
        <v>11818</v>
      </c>
    </row>
    <row r="3860" spans="10:10">
      <c r="J3860">
        <v>11823</v>
      </c>
    </row>
    <row r="3861" spans="10:10">
      <c r="J3861">
        <v>11830</v>
      </c>
    </row>
    <row r="3862" spans="10:10">
      <c r="J3862">
        <v>11831</v>
      </c>
    </row>
    <row r="3863" spans="10:10">
      <c r="J3863">
        <v>11834</v>
      </c>
    </row>
    <row r="3864" spans="10:10">
      <c r="J3864">
        <v>11835</v>
      </c>
    </row>
    <row r="3865" spans="10:10">
      <c r="J3865">
        <v>11836</v>
      </c>
    </row>
    <row r="3866" spans="10:10">
      <c r="J3866">
        <v>11837</v>
      </c>
    </row>
    <row r="3867" spans="10:10">
      <c r="J3867">
        <v>11838</v>
      </c>
    </row>
    <row r="3868" spans="10:10">
      <c r="J3868">
        <v>11839</v>
      </c>
    </row>
    <row r="3869" spans="10:10">
      <c r="J3869">
        <v>11840</v>
      </c>
    </row>
    <row r="3870" spans="10:10">
      <c r="J3870">
        <v>11841</v>
      </c>
    </row>
    <row r="3871" spans="10:10">
      <c r="J3871">
        <v>11842</v>
      </c>
    </row>
    <row r="3872" spans="10:10">
      <c r="J3872" s="75">
        <v>11843</v>
      </c>
    </row>
    <row r="3873" spans="10:10">
      <c r="J3873" s="75">
        <v>11844</v>
      </c>
    </row>
    <row r="3874" spans="10:10">
      <c r="J3874" s="75">
        <v>11845</v>
      </c>
    </row>
    <row r="3875" spans="10:10">
      <c r="J3875" s="75">
        <v>11846</v>
      </c>
    </row>
    <row r="3876" spans="10:10">
      <c r="J3876">
        <v>11847</v>
      </c>
    </row>
    <row r="3877" spans="10:10">
      <c r="J3877">
        <v>11848</v>
      </c>
    </row>
    <row r="3878" spans="10:10">
      <c r="J3878">
        <v>11849</v>
      </c>
    </row>
    <row r="3879" spans="10:10">
      <c r="J3879">
        <v>11850</v>
      </c>
    </row>
    <row r="3880" spans="10:10">
      <c r="J3880">
        <v>11851</v>
      </c>
    </row>
    <row r="3881" spans="10:10">
      <c r="J3881">
        <v>11852</v>
      </c>
    </row>
    <row r="3882" spans="10:10">
      <c r="J3882">
        <v>11858</v>
      </c>
    </row>
    <row r="3883" spans="10:10">
      <c r="J3883">
        <v>11859</v>
      </c>
    </row>
    <row r="3884" spans="10:10">
      <c r="J3884" s="75">
        <v>11899</v>
      </c>
    </row>
    <row r="3885" spans="10:10">
      <c r="J3885" s="75">
        <v>11900</v>
      </c>
    </row>
    <row r="3886" spans="10:10">
      <c r="J3886" s="75">
        <v>11901</v>
      </c>
    </row>
    <row r="3887" spans="10:10">
      <c r="J3887" s="75">
        <v>11902</v>
      </c>
    </row>
    <row r="3888" spans="10:10">
      <c r="J3888">
        <v>11935</v>
      </c>
    </row>
    <row r="3889" spans="10:10">
      <c r="J3889">
        <v>11936</v>
      </c>
    </row>
    <row r="3890" spans="10:10">
      <c r="J3890">
        <v>11937</v>
      </c>
    </row>
    <row r="3891" spans="10:10">
      <c r="J3891">
        <v>11938</v>
      </c>
    </row>
    <row r="3892" spans="10:10">
      <c r="J3892">
        <v>11939</v>
      </c>
    </row>
    <row r="3893" spans="10:10">
      <c r="J3893">
        <v>11940</v>
      </c>
    </row>
    <row r="3894" spans="10:10">
      <c r="J3894">
        <v>11941</v>
      </c>
    </row>
    <row r="3895" spans="10:10">
      <c r="J3895">
        <v>11942</v>
      </c>
    </row>
    <row r="3896" spans="10:10">
      <c r="J3896">
        <v>11943</v>
      </c>
    </row>
    <row r="3897" spans="10:10">
      <c r="J3897">
        <v>11944</v>
      </c>
    </row>
    <row r="3898" spans="10:10">
      <c r="J3898">
        <v>11945</v>
      </c>
    </row>
    <row r="3899" spans="10:10">
      <c r="J3899">
        <v>11946</v>
      </c>
    </row>
    <row r="3900" spans="10:10">
      <c r="J3900">
        <v>11947</v>
      </c>
    </row>
    <row r="3901" spans="10:10">
      <c r="J3901">
        <v>11948</v>
      </c>
    </row>
    <row r="3902" spans="10:10">
      <c r="J3902">
        <v>11949</v>
      </c>
    </row>
    <row r="3903" spans="10:10">
      <c r="J3903">
        <v>11950</v>
      </c>
    </row>
    <row r="3904" spans="10:10">
      <c r="J3904">
        <v>11951</v>
      </c>
    </row>
    <row r="3905" spans="10:10">
      <c r="J3905" s="75">
        <v>11952</v>
      </c>
    </row>
    <row r="3906" spans="10:10">
      <c r="J3906" s="75">
        <v>11953</v>
      </c>
    </row>
    <row r="3907" spans="10:10">
      <c r="J3907" s="75">
        <v>11954</v>
      </c>
    </row>
    <row r="3908" spans="10:10">
      <c r="J3908" s="75">
        <v>11955</v>
      </c>
    </row>
    <row r="3909" spans="10:10">
      <c r="J3909" s="75">
        <v>11956</v>
      </c>
    </row>
    <row r="3910" spans="10:10">
      <c r="J3910" s="75">
        <v>11957</v>
      </c>
    </row>
    <row r="3911" spans="10:10">
      <c r="J3911">
        <v>11958</v>
      </c>
    </row>
    <row r="3912" spans="10:10">
      <c r="J3912">
        <v>11959</v>
      </c>
    </row>
    <row r="3913" spans="10:10">
      <c r="J3913">
        <v>11960</v>
      </c>
    </row>
    <row r="3914" spans="10:10">
      <c r="J3914">
        <v>11961</v>
      </c>
    </row>
    <row r="3915" spans="10:10">
      <c r="J3915">
        <v>11962</v>
      </c>
    </row>
    <row r="3916" spans="10:10">
      <c r="J3916">
        <v>11964</v>
      </c>
    </row>
    <row r="3917" spans="10:10">
      <c r="J3917">
        <v>11978</v>
      </c>
    </row>
    <row r="3918" spans="10:10">
      <c r="J3918">
        <v>11979</v>
      </c>
    </row>
    <row r="3919" spans="10:10">
      <c r="J3919">
        <v>11980</v>
      </c>
    </row>
    <row r="3920" spans="10:10">
      <c r="J3920">
        <v>11981</v>
      </c>
    </row>
    <row r="3921" spans="10:10">
      <c r="J3921">
        <v>11982</v>
      </c>
    </row>
    <row r="3922" spans="10:10">
      <c r="J3922">
        <v>11983</v>
      </c>
    </row>
    <row r="3923" spans="10:10">
      <c r="J3923">
        <v>11984</v>
      </c>
    </row>
    <row r="3924" spans="10:10">
      <c r="J3924">
        <v>11987</v>
      </c>
    </row>
    <row r="3925" spans="10:10">
      <c r="J3925">
        <v>11988</v>
      </c>
    </row>
    <row r="3926" spans="10:10">
      <c r="J3926">
        <v>11994</v>
      </c>
    </row>
    <row r="3927" spans="10:10">
      <c r="J3927">
        <v>11995</v>
      </c>
    </row>
    <row r="3928" spans="10:10">
      <c r="J3928">
        <v>11996</v>
      </c>
    </row>
    <row r="3929" spans="10:10">
      <c r="J3929">
        <v>11997</v>
      </c>
    </row>
    <row r="3930" spans="10:10">
      <c r="J3930">
        <v>11998</v>
      </c>
    </row>
    <row r="3931" spans="10:10">
      <c r="J3931">
        <v>11999</v>
      </c>
    </row>
    <row r="3932" spans="10:10">
      <c r="J3932">
        <v>12000</v>
      </c>
    </row>
    <row r="3933" spans="10:10">
      <c r="J3933">
        <v>12001</v>
      </c>
    </row>
    <row r="3934" spans="10:10">
      <c r="J3934">
        <v>12002</v>
      </c>
    </row>
    <row r="3935" spans="10:10">
      <c r="J3935">
        <v>12003</v>
      </c>
    </row>
    <row r="3936" spans="10:10">
      <c r="J3936">
        <v>12004</v>
      </c>
    </row>
    <row r="3937" spans="10:10">
      <c r="J3937">
        <v>12005</v>
      </c>
    </row>
    <row r="3938" spans="10:10">
      <c r="J3938">
        <v>12006</v>
      </c>
    </row>
    <row r="3939" spans="10:10">
      <c r="J3939">
        <v>12007</v>
      </c>
    </row>
    <row r="3940" spans="10:10">
      <c r="J3940">
        <v>12008</v>
      </c>
    </row>
    <row r="3941" spans="10:10">
      <c r="J3941">
        <v>12009</v>
      </c>
    </row>
    <row r="3942" spans="10:10">
      <c r="J3942">
        <v>12010</v>
      </c>
    </row>
    <row r="3943" spans="10:10">
      <c r="J3943">
        <v>12011</v>
      </c>
    </row>
    <row r="3944" spans="10:10">
      <c r="J3944">
        <v>12012</v>
      </c>
    </row>
    <row r="3945" spans="10:10">
      <c r="J3945">
        <v>12018</v>
      </c>
    </row>
    <row r="3946" spans="10:10">
      <c r="J3946">
        <v>12019</v>
      </c>
    </row>
    <row r="3947" spans="10:10">
      <c r="J3947">
        <v>12023</v>
      </c>
    </row>
    <row r="3948" spans="10:10">
      <c r="J3948">
        <v>12024</v>
      </c>
    </row>
    <row r="3949" spans="10:10">
      <c r="J3949">
        <v>12025</v>
      </c>
    </row>
    <row r="3950" spans="10:10">
      <c r="J3950" s="75">
        <v>12037</v>
      </c>
    </row>
    <row r="3951" spans="10:10">
      <c r="J3951">
        <v>12038</v>
      </c>
    </row>
    <row r="3952" spans="10:10">
      <c r="J3952">
        <v>12039</v>
      </c>
    </row>
    <row r="3953" spans="10:10">
      <c r="J3953">
        <v>12040</v>
      </c>
    </row>
    <row r="3954" spans="10:10">
      <c r="J3954">
        <v>12041</v>
      </c>
    </row>
    <row r="3955" spans="10:10">
      <c r="J3955">
        <v>12042</v>
      </c>
    </row>
    <row r="3956" spans="10:10">
      <c r="J3956">
        <v>12043</v>
      </c>
    </row>
    <row r="3957" spans="10:10">
      <c r="J3957" s="75">
        <v>12044</v>
      </c>
    </row>
    <row r="3958" spans="10:10">
      <c r="J3958" s="75">
        <v>12045</v>
      </c>
    </row>
    <row r="3959" spans="10:10">
      <c r="J3959" s="75">
        <v>12046</v>
      </c>
    </row>
    <row r="3960" spans="10:10">
      <c r="J3960" s="75">
        <v>12047</v>
      </c>
    </row>
    <row r="3961" spans="10:10">
      <c r="J3961">
        <v>12048</v>
      </c>
    </row>
    <row r="3962" spans="10:10">
      <c r="J3962">
        <v>12049</v>
      </c>
    </row>
    <row r="3963" spans="10:10">
      <c r="J3963">
        <v>12050</v>
      </c>
    </row>
    <row r="3964" spans="10:10">
      <c r="J3964">
        <v>12057</v>
      </c>
    </row>
    <row r="3965" spans="10:10">
      <c r="J3965">
        <v>12061</v>
      </c>
    </row>
    <row r="3966" spans="10:10">
      <c r="J3966">
        <v>12063</v>
      </c>
    </row>
    <row r="3967" spans="10:10">
      <c r="J3967">
        <v>12065</v>
      </c>
    </row>
    <row r="3968" spans="10:10">
      <c r="J3968">
        <v>12066</v>
      </c>
    </row>
    <row r="3969" spans="10:10">
      <c r="J3969">
        <v>12084</v>
      </c>
    </row>
    <row r="3970" spans="10:10">
      <c r="J3970">
        <v>12085</v>
      </c>
    </row>
    <row r="3971" spans="10:10">
      <c r="J3971">
        <v>12099</v>
      </c>
    </row>
    <row r="3972" spans="10:10">
      <c r="J3972">
        <v>12103</v>
      </c>
    </row>
    <row r="3973" spans="10:10">
      <c r="J3973">
        <v>12104</v>
      </c>
    </row>
    <row r="3974" spans="10:10">
      <c r="J3974" s="75">
        <v>12105</v>
      </c>
    </row>
    <row r="3975" spans="10:10">
      <c r="J3975">
        <v>12107</v>
      </c>
    </row>
    <row r="3976" spans="10:10">
      <c r="J3976">
        <v>12108</v>
      </c>
    </row>
    <row r="3977" spans="10:10">
      <c r="J3977">
        <v>12109</v>
      </c>
    </row>
    <row r="3978" spans="10:10">
      <c r="J3978">
        <v>12110</v>
      </c>
    </row>
    <row r="3979" spans="10:10">
      <c r="J3979">
        <v>12111</v>
      </c>
    </row>
    <row r="3980" spans="10:10">
      <c r="J3980">
        <v>12112</v>
      </c>
    </row>
    <row r="3981" spans="10:10">
      <c r="J3981">
        <v>12113</v>
      </c>
    </row>
    <row r="3982" spans="10:10">
      <c r="J3982">
        <v>12114</v>
      </c>
    </row>
    <row r="3983" spans="10:10">
      <c r="J3983">
        <v>12115</v>
      </c>
    </row>
    <row r="3984" spans="10:10">
      <c r="J3984">
        <v>12116</v>
      </c>
    </row>
    <row r="3985" spans="10:10">
      <c r="J3985">
        <v>12117</v>
      </c>
    </row>
    <row r="3986" spans="10:10">
      <c r="J3986">
        <v>12118</v>
      </c>
    </row>
    <row r="3987" spans="10:10">
      <c r="J3987">
        <v>12119</v>
      </c>
    </row>
    <row r="3988" spans="10:10">
      <c r="J3988">
        <v>12120</v>
      </c>
    </row>
    <row r="3989" spans="10:10">
      <c r="J3989">
        <v>12121</v>
      </c>
    </row>
    <row r="3990" spans="10:10">
      <c r="J3990">
        <v>12122</v>
      </c>
    </row>
    <row r="3991" spans="10:10">
      <c r="J3991">
        <v>12123</v>
      </c>
    </row>
    <row r="3992" spans="10:10">
      <c r="J3992">
        <v>12124</v>
      </c>
    </row>
    <row r="3993" spans="10:10">
      <c r="J3993">
        <v>12125</v>
      </c>
    </row>
    <row r="3994" spans="10:10">
      <c r="J3994" s="75">
        <v>12126</v>
      </c>
    </row>
    <row r="3995" spans="10:10">
      <c r="J3995" s="75">
        <v>12127</v>
      </c>
    </row>
    <row r="3996" spans="10:10">
      <c r="J3996" s="75">
        <v>12128</v>
      </c>
    </row>
    <row r="3997" spans="10:10">
      <c r="J3997" s="75">
        <v>12129</v>
      </c>
    </row>
    <row r="3998" spans="10:10">
      <c r="J3998" s="75">
        <v>12130</v>
      </c>
    </row>
    <row r="3999" spans="10:10">
      <c r="J3999" s="75">
        <v>12131</v>
      </c>
    </row>
    <row r="4000" spans="10:10">
      <c r="J4000" s="75">
        <v>12132</v>
      </c>
    </row>
    <row r="4001" spans="10:10">
      <c r="J4001" s="75">
        <v>12133</v>
      </c>
    </row>
    <row r="4002" spans="10:10">
      <c r="J4002" s="75">
        <v>12134</v>
      </c>
    </row>
    <row r="4003" spans="10:10">
      <c r="J4003" s="75">
        <v>12137</v>
      </c>
    </row>
    <row r="4004" spans="10:10">
      <c r="J4004" s="75">
        <v>12138</v>
      </c>
    </row>
    <row r="4005" spans="10:10">
      <c r="J4005" s="75">
        <v>12139</v>
      </c>
    </row>
    <row r="4006" spans="10:10">
      <c r="J4006" s="75">
        <v>12140</v>
      </c>
    </row>
    <row r="4007" spans="10:10">
      <c r="J4007" s="75">
        <v>12141</v>
      </c>
    </row>
    <row r="4008" spans="10:10">
      <c r="J4008">
        <v>12178</v>
      </c>
    </row>
    <row r="4009" spans="10:10">
      <c r="J4009">
        <v>12180</v>
      </c>
    </row>
    <row r="4010" spans="10:10">
      <c r="J4010">
        <v>12181</v>
      </c>
    </row>
    <row r="4011" spans="10:10">
      <c r="J4011" s="75">
        <v>12184</v>
      </c>
    </row>
    <row r="4012" spans="10:10">
      <c r="J4012" s="75">
        <v>12186</v>
      </c>
    </row>
    <row r="4013" spans="10:10">
      <c r="J4013" s="75">
        <v>12187</v>
      </c>
    </row>
    <row r="4014" spans="10:10">
      <c r="J4014" s="75">
        <v>12188</v>
      </c>
    </row>
    <row r="4015" spans="10:10">
      <c r="J4015" s="75">
        <v>12189</v>
      </c>
    </row>
    <row r="4016" spans="10:10">
      <c r="J4016" s="75">
        <v>12190</v>
      </c>
    </row>
    <row r="4017" spans="10:10">
      <c r="J4017" s="75">
        <v>12191</v>
      </c>
    </row>
    <row r="4018" spans="10:10">
      <c r="J4018" s="75">
        <v>12192</v>
      </c>
    </row>
    <row r="4019" spans="10:10">
      <c r="J4019" s="75">
        <v>12193</v>
      </c>
    </row>
    <row r="4020" spans="10:10">
      <c r="J4020" s="75">
        <v>12263</v>
      </c>
    </row>
    <row r="4021" spans="10:10">
      <c r="J4021">
        <v>12296</v>
      </c>
    </row>
    <row r="4022" spans="10:10">
      <c r="J4022">
        <v>12304</v>
      </c>
    </row>
    <row r="4023" spans="10:10">
      <c r="J4023">
        <v>12305</v>
      </c>
    </row>
    <row r="4024" spans="10:10">
      <c r="J4024">
        <v>12306</v>
      </c>
    </row>
    <row r="4025" spans="10:10">
      <c r="J4025">
        <v>12307</v>
      </c>
    </row>
    <row r="4026" spans="10:10">
      <c r="J4026">
        <v>12308</v>
      </c>
    </row>
    <row r="4027" spans="10:10">
      <c r="J4027">
        <v>12309</v>
      </c>
    </row>
    <row r="4028" spans="10:10">
      <c r="J4028">
        <v>12310</v>
      </c>
    </row>
    <row r="4029" spans="10:10">
      <c r="J4029" s="75">
        <v>12311</v>
      </c>
    </row>
    <row r="4030" spans="10:10">
      <c r="J4030" s="75">
        <v>12312</v>
      </c>
    </row>
    <row r="4031" spans="10:10">
      <c r="J4031" s="75">
        <v>12313</v>
      </c>
    </row>
    <row r="4032" spans="10:10">
      <c r="J4032" s="75">
        <v>12314</v>
      </c>
    </row>
    <row r="4033" spans="10:10">
      <c r="J4033" s="75">
        <v>12315</v>
      </c>
    </row>
    <row r="4034" spans="10:10">
      <c r="J4034" s="75">
        <v>12316</v>
      </c>
    </row>
    <row r="4035" spans="10:10">
      <c r="J4035" s="75">
        <v>12317</v>
      </c>
    </row>
    <row r="4036" spans="10:10">
      <c r="J4036" s="75">
        <v>12318</v>
      </c>
    </row>
    <row r="4037" spans="10:10">
      <c r="J4037" s="75">
        <v>12319</v>
      </c>
    </row>
    <row r="4038" spans="10:10">
      <c r="J4038" s="75">
        <v>12320</v>
      </c>
    </row>
    <row r="4039" spans="10:10">
      <c r="J4039" s="75">
        <v>12321</v>
      </c>
    </row>
    <row r="4040" spans="10:10">
      <c r="J4040" s="75">
        <v>12322</v>
      </c>
    </row>
    <row r="4041" spans="10:10">
      <c r="J4041" s="75">
        <v>12323</v>
      </c>
    </row>
    <row r="4042" spans="10:10">
      <c r="J4042" s="75">
        <v>12324</v>
      </c>
    </row>
    <row r="4043" spans="10:10">
      <c r="J4043" s="75">
        <v>12325</v>
      </c>
    </row>
    <row r="4044" spans="10:10">
      <c r="J4044" s="75">
        <v>12326</v>
      </c>
    </row>
    <row r="4045" spans="10:10">
      <c r="J4045" s="75">
        <v>12327</v>
      </c>
    </row>
    <row r="4046" spans="10:10">
      <c r="J4046" s="75">
        <v>12328</v>
      </c>
    </row>
    <row r="4047" spans="10:10">
      <c r="J4047" s="75">
        <v>12329</v>
      </c>
    </row>
    <row r="4048" spans="10:10">
      <c r="J4048" s="75">
        <v>12330</v>
      </c>
    </row>
    <row r="4049" spans="10:10">
      <c r="J4049" s="75">
        <v>12331</v>
      </c>
    </row>
    <row r="4050" spans="10:10">
      <c r="J4050" s="75">
        <v>12332</v>
      </c>
    </row>
    <row r="4051" spans="10:10">
      <c r="J4051">
        <v>12344</v>
      </c>
    </row>
    <row r="4052" spans="10:10">
      <c r="J4052">
        <v>12352</v>
      </c>
    </row>
    <row r="4053" spans="10:10">
      <c r="J4053">
        <v>12354</v>
      </c>
    </row>
    <row r="4054" spans="10:10">
      <c r="J4054">
        <v>12355</v>
      </c>
    </row>
    <row r="4055" spans="10:10">
      <c r="J4055">
        <v>12357</v>
      </c>
    </row>
    <row r="4056" spans="10:10">
      <c r="J4056">
        <v>12358</v>
      </c>
    </row>
    <row r="4057" spans="10:10">
      <c r="J4057">
        <v>12365</v>
      </c>
    </row>
    <row r="4058" spans="10:10">
      <c r="J4058">
        <v>12366</v>
      </c>
    </row>
    <row r="4059" spans="10:10">
      <c r="J4059" s="75">
        <v>12379</v>
      </c>
    </row>
    <row r="4060" spans="10:10">
      <c r="J4060" s="75">
        <v>12380</v>
      </c>
    </row>
    <row r="4061" spans="10:10">
      <c r="J4061" s="75">
        <v>12381</v>
      </c>
    </row>
    <row r="4062" spans="10:10">
      <c r="J4062" s="75">
        <v>12382</v>
      </c>
    </row>
    <row r="4063" spans="10:10">
      <c r="J4063" s="75">
        <v>12383</v>
      </c>
    </row>
    <row r="4064" spans="10:10">
      <c r="J4064" s="75">
        <v>12384</v>
      </c>
    </row>
    <row r="4065" spans="10:10">
      <c r="J4065">
        <v>12410</v>
      </c>
    </row>
    <row r="4066" spans="10:10">
      <c r="J4066">
        <v>12411</v>
      </c>
    </row>
    <row r="4067" spans="10:10">
      <c r="J4067">
        <v>12412</v>
      </c>
    </row>
    <row r="4068" spans="10:10">
      <c r="J4068">
        <v>12413</v>
      </c>
    </row>
    <row r="4069" spans="10:10">
      <c r="J4069">
        <v>12429</v>
      </c>
    </row>
    <row r="4070" spans="10:10">
      <c r="J4070">
        <v>12430</v>
      </c>
    </row>
    <row r="4071" spans="10:10">
      <c r="J4071" s="75">
        <v>12431</v>
      </c>
    </row>
    <row r="4072" spans="10:10">
      <c r="J4072">
        <v>12432</v>
      </c>
    </row>
    <row r="4073" spans="10:10">
      <c r="J4073">
        <v>12433</v>
      </c>
    </row>
    <row r="4074" spans="10:10">
      <c r="J4074" s="75">
        <v>12436</v>
      </c>
    </row>
    <row r="4075" spans="10:10">
      <c r="J4075">
        <v>12437</v>
      </c>
    </row>
    <row r="4076" spans="10:10">
      <c r="J4076" s="75">
        <v>12438</v>
      </c>
    </row>
    <row r="4077" spans="10:10">
      <c r="J4077">
        <v>12439</v>
      </c>
    </row>
    <row r="4078" spans="10:10">
      <c r="J4078">
        <v>12440</v>
      </c>
    </row>
    <row r="4079" spans="10:10">
      <c r="J4079">
        <v>12441</v>
      </c>
    </row>
    <row r="4080" spans="10:10">
      <c r="J4080">
        <v>12442</v>
      </c>
    </row>
    <row r="4081" spans="10:10">
      <c r="J4081">
        <v>12443</v>
      </c>
    </row>
    <row r="4082" spans="10:10">
      <c r="J4082">
        <v>12444</v>
      </c>
    </row>
    <row r="4083" spans="10:10">
      <c r="J4083">
        <v>12445</v>
      </c>
    </row>
    <row r="4084" spans="10:10">
      <c r="J4084">
        <v>12447</v>
      </c>
    </row>
    <row r="4085" spans="10:10">
      <c r="J4085">
        <v>12448</v>
      </c>
    </row>
    <row r="4086" spans="10:10">
      <c r="J4086">
        <v>12449</v>
      </c>
    </row>
    <row r="4087" spans="10:10">
      <c r="J4087">
        <v>12450</v>
      </c>
    </row>
    <row r="4088" spans="10:10">
      <c r="J4088" s="75">
        <v>12451</v>
      </c>
    </row>
    <row r="4089" spans="10:10">
      <c r="J4089">
        <v>12452</v>
      </c>
    </row>
    <row r="4090" spans="10:10">
      <c r="J4090">
        <v>12453</v>
      </c>
    </row>
    <row r="4091" spans="10:10">
      <c r="J4091" s="75">
        <v>12454</v>
      </c>
    </row>
    <row r="4092" spans="10:10">
      <c r="J4092" s="75">
        <v>12455</v>
      </c>
    </row>
    <row r="4093" spans="10:10">
      <c r="J4093" s="75">
        <v>12456</v>
      </c>
    </row>
    <row r="4094" spans="10:10">
      <c r="J4094" s="75">
        <v>12457</v>
      </c>
    </row>
    <row r="4095" spans="10:10">
      <c r="J4095">
        <v>12458</v>
      </c>
    </row>
    <row r="4096" spans="10:10">
      <c r="J4096">
        <v>12459</v>
      </c>
    </row>
    <row r="4097" spans="10:10">
      <c r="J4097" s="75">
        <v>12460</v>
      </c>
    </row>
    <row r="4098" spans="10:10">
      <c r="J4098" s="75">
        <v>12461</v>
      </c>
    </row>
    <row r="4099" spans="10:10">
      <c r="J4099">
        <v>12462</v>
      </c>
    </row>
    <row r="4100" spans="10:10">
      <c r="J4100">
        <v>12463</v>
      </c>
    </row>
    <row r="4101" spans="10:10">
      <c r="J4101">
        <v>12464</v>
      </c>
    </row>
    <row r="4102" spans="10:10">
      <c r="J4102">
        <v>12467</v>
      </c>
    </row>
    <row r="4103" spans="10:10">
      <c r="J4103">
        <v>12469</v>
      </c>
    </row>
    <row r="4104" spans="10:10">
      <c r="J4104">
        <v>12470</v>
      </c>
    </row>
    <row r="4105" spans="10:10">
      <c r="J4105">
        <v>12471</v>
      </c>
    </row>
    <row r="4106" spans="10:10">
      <c r="J4106">
        <v>12472</v>
      </c>
    </row>
    <row r="4107" spans="10:10">
      <c r="J4107">
        <v>12473</v>
      </c>
    </row>
    <row r="4108" spans="10:10">
      <c r="J4108">
        <v>12474</v>
      </c>
    </row>
    <row r="4109" spans="10:10">
      <c r="J4109">
        <v>12475</v>
      </c>
    </row>
    <row r="4110" spans="10:10">
      <c r="J4110">
        <v>12476</v>
      </c>
    </row>
    <row r="4111" spans="10:10">
      <c r="J4111">
        <v>12477</v>
      </c>
    </row>
    <row r="4112" spans="10:10">
      <c r="J4112">
        <v>12478</v>
      </c>
    </row>
    <row r="4113" spans="10:10">
      <c r="J4113">
        <v>12480</v>
      </c>
    </row>
    <row r="4114" spans="10:10">
      <c r="J4114">
        <v>12527</v>
      </c>
    </row>
    <row r="4115" spans="10:10">
      <c r="J4115">
        <v>12528</v>
      </c>
    </row>
    <row r="4116" spans="10:10">
      <c r="J4116">
        <v>12541</v>
      </c>
    </row>
    <row r="4117" spans="10:10">
      <c r="J4117">
        <v>12552</v>
      </c>
    </row>
    <row r="4118" spans="10:10">
      <c r="J4118">
        <v>12553</v>
      </c>
    </row>
    <row r="4119" spans="10:10">
      <c r="J4119">
        <v>12554</v>
      </c>
    </row>
    <row r="4120" spans="10:10">
      <c r="J4120">
        <v>12565</v>
      </c>
    </row>
    <row r="4121" spans="10:10">
      <c r="J4121">
        <v>12566</v>
      </c>
    </row>
    <row r="4122" spans="10:10">
      <c r="J4122" s="75">
        <v>12567</v>
      </c>
    </row>
    <row r="4123" spans="10:10">
      <c r="J4123">
        <v>12568</v>
      </c>
    </row>
    <row r="4124" spans="10:10">
      <c r="J4124" s="75">
        <v>12569</v>
      </c>
    </row>
    <row r="4125" spans="10:10">
      <c r="J4125" s="75">
        <v>12570</v>
      </c>
    </row>
    <row r="4126" spans="10:10">
      <c r="J4126" s="75">
        <v>12571</v>
      </c>
    </row>
    <row r="4127" spans="10:10">
      <c r="J4127" s="75">
        <v>12572</v>
      </c>
    </row>
    <row r="4128" spans="10:10">
      <c r="J4128">
        <v>12573</v>
      </c>
    </row>
    <row r="4129" spans="10:10">
      <c r="J4129">
        <v>12574</v>
      </c>
    </row>
    <row r="4130" spans="10:10">
      <c r="J4130">
        <v>12575</v>
      </c>
    </row>
    <row r="4131" spans="10:10">
      <c r="J4131">
        <v>12576</v>
      </c>
    </row>
    <row r="4132" spans="10:10">
      <c r="J4132">
        <v>12577</v>
      </c>
    </row>
    <row r="4133" spans="10:10">
      <c r="J4133">
        <v>12580</v>
      </c>
    </row>
    <row r="4134" spans="10:10">
      <c r="J4134">
        <v>12581</v>
      </c>
    </row>
    <row r="4135" spans="10:10">
      <c r="J4135">
        <v>12582</v>
      </c>
    </row>
    <row r="4136" spans="10:10">
      <c r="J4136" s="75">
        <v>12585</v>
      </c>
    </row>
    <row r="4137" spans="10:10">
      <c r="J4137">
        <v>12598</v>
      </c>
    </row>
    <row r="4138" spans="10:10">
      <c r="J4138">
        <v>12599</v>
      </c>
    </row>
    <row r="4139" spans="10:10">
      <c r="J4139">
        <v>12600</v>
      </c>
    </row>
    <row r="4140" spans="10:10">
      <c r="J4140">
        <v>12602</v>
      </c>
    </row>
    <row r="4141" spans="10:10">
      <c r="J4141">
        <v>12603</v>
      </c>
    </row>
    <row r="4142" spans="10:10">
      <c r="J4142">
        <v>12604</v>
      </c>
    </row>
    <row r="4143" spans="10:10">
      <c r="J4143">
        <v>12605</v>
      </c>
    </row>
    <row r="4144" spans="10:10">
      <c r="J4144">
        <v>12606</v>
      </c>
    </row>
    <row r="4145" spans="10:10">
      <c r="J4145">
        <v>12607</v>
      </c>
    </row>
    <row r="4146" spans="10:10">
      <c r="J4146">
        <v>12608</v>
      </c>
    </row>
    <row r="4147" spans="10:10">
      <c r="J4147">
        <v>12609</v>
      </c>
    </row>
    <row r="4148" spans="10:10">
      <c r="J4148">
        <v>12611</v>
      </c>
    </row>
    <row r="4149" spans="10:10">
      <c r="J4149">
        <v>12627</v>
      </c>
    </row>
    <row r="4150" spans="10:10">
      <c r="J4150">
        <v>12649</v>
      </c>
    </row>
    <row r="4151" spans="10:10">
      <c r="J4151">
        <v>12650</v>
      </c>
    </row>
    <row r="4152" spans="10:10">
      <c r="J4152">
        <v>12656</v>
      </c>
    </row>
    <row r="4153" spans="10:10">
      <c r="J4153">
        <v>12658</v>
      </c>
    </row>
    <row r="4154" spans="10:10">
      <c r="J4154">
        <v>12674</v>
      </c>
    </row>
    <row r="4155" spans="10:10">
      <c r="J4155">
        <v>12684</v>
      </c>
    </row>
    <row r="4156" spans="10:10">
      <c r="J4156">
        <v>12685</v>
      </c>
    </row>
    <row r="4157" spans="10:10">
      <c r="J4157">
        <v>12703</v>
      </c>
    </row>
    <row r="4158" spans="10:10">
      <c r="J4158">
        <v>12704</v>
      </c>
    </row>
    <row r="4159" spans="10:10">
      <c r="J4159">
        <v>12705</v>
      </c>
    </row>
    <row r="4160" spans="10:10">
      <c r="J4160">
        <v>12707</v>
      </c>
    </row>
    <row r="4161" spans="10:10">
      <c r="J4161">
        <v>12708</v>
      </c>
    </row>
    <row r="4162" spans="10:10">
      <c r="J4162" s="75">
        <v>12711</v>
      </c>
    </row>
    <row r="4163" spans="10:10">
      <c r="J4163" s="75">
        <v>12712</v>
      </c>
    </row>
    <row r="4164" spans="10:10">
      <c r="J4164" s="75">
        <v>12713</v>
      </c>
    </row>
    <row r="4165" spans="10:10">
      <c r="J4165" s="75">
        <v>12714</v>
      </c>
    </row>
    <row r="4166" spans="10:10">
      <c r="J4166" s="75">
        <v>12716</v>
      </c>
    </row>
    <row r="4167" spans="10:10">
      <c r="J4167" s="75">
        <v>12717</v>
      </c>
    </row>
    <row r="4168" spans="10:10">
      <c r="J4168" s="75">
        <v>12718</v>
      </c>
    </row>
    <row r="4169" spans="10:10">
      <c r="J4169" s="75">
        <v>12719</v>
      </c>
    </row>
    <row r="4170" spans="10:10">
      <c r="J4170" s="75">
        <v>12720</v>
      </c>
    </row>
    <row r="4171" spans="10:10">
      <c r="J4171">
        <v>12721</v>
      </c>
    </row>
    <row r="4172" spans="10:10">
      <c r="J4172">
        <v>12722</v>
      </c>
    </row>
    <row r="4173" spans="10:10">
      <c r="J4173">
        <v>12723</v>
      </c>
    </row>
    <row r="4174" spans="10:10">
      <c r="J4174">
        <v>12724</v>
      </c>
    </row>
    <row r="4175" spans="10:10">
      <c r="J4175">
        <v>12725</v>
      </c>
    </row>
    <row r="4176" spans="10:10">
      <c r="J4176">
        <v>12727</v>
      </c>
    </row>
    <row r="4177" spans="10:10">
      <c r="J4177">
        <v>12728</v>
      </c>
    </row>
    <row r="4178" spans="10:10">
      <c r="J4178">
        <v>12729</v>
      </c>
    </row>
    <row r="4179" spans="10:10">
      <c r="J4179" s="75">
        <v>12730</v>
      </c>
    </row>
    <row r="4180" spans="10:10">
      <c r="J4180" s="75">
        <v>12731</v>
      </c>
    </row>
    <row r="4181" spans="10:10">
      <c r="J4181" s="75">
        <v>12732</v>
      </c>
    </row>
    <row r="4182" spans="10:10">
      <c r="J4182" s="75">
        <v>12733</v>
      </c>
    </row>
    <row r="4183" spans="10:10">
      <c r="J4183" s="75">
        <v>12734</v>
      </c>
    </row>
    <row r="4184" spans="10:10">
      <c r="J4184">
        <v>12735</v>
      </c>
    </row>
    <row r="4185" spans="10:10">
      <c r="J4185">
        <v>12736</v>
      </c>
    </row>
    <row r="4186" spans="10:10">
      <c r="J4186">
        <v>12737</v>
      </c>
    </row>
    <row r="4187" spans="10:10">
      <c r="J4187">
        <v>12738</v>
      </c>
    </row>
    <row r="4188" spans="10:10">
      <c r="J4188">
        <v>12739</v>
      </c>
    </row>
    <row r="4189" spans="10:10">
      <c r="J4189">
        <v>12740</v>
      </c>
    </row>
    <row r="4190" spans="10:10">
      <c r="J4190">
        <v>12741</v>
      </c>
    </row>
    <row r="4191" spans="10:10">
      <c r="J4191">
        <v>12766</v>
      </c>
    </row>
    <row r="4192" spans="10:10">
      <c r="J4192">
        <v>12777</v>
      </c>
    </row>
    <row r="4193" spans="10:10">
      <c r="J4193">
        <v>12786</v>
      </c>
    </row>
    <row r="4194" spans="10:10">
      <c r="J4194">
        <v>12787</v>
      </c>
    </row>
    <row r="4195" spans="10:10">
      <c r="J4195">
        <v>12788</v>
      </c>
    </row>
    <row r="4196" spans="10:10">
      <c r="J4196" s="75">
        <v>12789</v>
      </c>
    </row>
    <row r="4197" spans="10:10">
      <c r="J4197" s="75">
        <v>12791</v>
      </c>
    </row>
    <row r="4198" spans="10:10">
      <c r="J4198">
        <v>12792</v>
      </c>
    </row>
    <row r="4199" spans="10:10">
      <c r="J4199" s="75">
        <v>12793</v>
      </c>
    </row>
    <row r="4200" spans="10:10">
      <c r="J4200">
        <v>12794</v>
      </c>
    </row>
    <row r="4201" spans="10:10">
      <c r="J4201" s="75">
        <v>12795</v>
      </c>
    </row>
    <row r="4202" spans="10:10">
      <c r="J4202" s="75">
        <v>12796</v>
      </c>
    </row>
    <row r="4203" spans="10:10">
      <c r="J4203" s="75">
        <v>12797</v>
      </c>
    </row>
    <row r="4204" spans="10:10">
      <c r="J4204">
        <v>12798</v>
      </c>
    </row>
    <row r="4205" spans="10:10">
      <c r="J4205" s="75">
        <v>12800</v>
      </c>
    </row>
    <row r="4206" spans="10:10">
      <c r="J4206" s="75">
        <v>12801</v>
      </c>
    </row>
    <row r="4207" spans="10:10">
      <c r="J4207" s="75">
        <v>12802</v>
      </c>
    </row>
    <row r="4208" spans="10:10">
      <c r="J4208" s="75">
        <v>12803</v>
      </c>
    </row>
    <row r="4209" spans="10:10">
      <c r="J4209" s="75">
        <v>12804</v>
      </c>
    </row>
    <row r="4210" spans="10:10">
      <c r="J4210" s="75">
        <v>12805</v>
      </c>
    </row>
    <row r="4211" spans="10:10">
      <c r="J4211" s="75">
        <v>12806</v>
      </c>
    </row>
    <row r="4212" spans="10:10">
      <c r="J4212" s="75">
        <v>12807</v>
      </c>
    </row>
    <row r="4213" spans="10:10">
      <c r="J4213" s="75">
        <v>12808</v>
      </c>
    </row>
    <row r="4214" spans="10:10">
      <c r="J4214" s="75">
        <v>12809</v>
      </c>
    </row>
    <row r="4215" spans="10:10">
      <c r="J4215" s="75">
        <v>12810</v>
      </c>
    </row>
    <row r="4216" spans="10:10">
      <c r="J4216" s="75">
        <v>12811</v>
      </c>
    </row>
    <row r="4217" spans="10:10">
      <c r="J4217" s="75">
        <v>12812</v>
      </c>
    </row>
    <row r="4218" spans="10:10">
      <c r="J4218" s="75">
        <v>12813</v>
      </c>
    </row>
    <row r="4219" spans="10:10">
      <c r="J4219" s="75">
        <v>12814</v>
      </c>
    </row>
    <row r="4220" spans="10:10">
      <c r="J4220" s="75">
        <v>12815</v>
      </c>
    </row>
    <row r="4221" spans="10:10">
      <c r="J4221" s="75">
        <v>12816</v>
      </c>
    </row>
    <row r="4222" spans="10:10">
      <c r="J4222" s="75">
        <v>12817</v>
      </c>
    </row>
    <row r="4223" spans="10:10">
      <c r="J4223" s="75">
        <v>12818</v>
      </c>
    </row>
    <row r="4224" spans="10:10">
      <c r="J4224" s="75">
        <v>12819</v>
      </c>
    </row>
    <row r="4225" spans="10:10">
      <c r="J4225" s="75">
        <v>12820</v>
      </c>
    </row>
    <row r="4226" spans="10:10">
      <c r="J4226" s="75">
        <v>12821</v>
      </c>
    </row>
    <row r="4227" spans="10:10">
      <c r="J4227">
        <v>12823</v>
      </c>
    </row>
    <row r="4228" spans="10:10">
      <c r="J4228">
        <v>12824</v>
      </c>
    </row>
    <row r="4229" spans="10:10">
      <c r="J4229">
        <v>12825</v>
      </c>
    </row>
    <row r="4230" spans="10:10">
      <c r="J4230">
        <v>12826</v>
      </c>
    </row>
    <row r="4231" spans="10:10">
      <c r="J4231">
        <v>12827</v>
      </c>
    </row>
    <row r="4232" spans="10:10">
      <c r="J4232">
        <v>12829</v>
      </c>
    </row>
    <row r="4233" spans="10:10">
      <c r="J4233">
        <v>12830</v>
      </c>
    </row>
    <row r="4234" spans="10:10">
      <c r="J4234">
        <v>12831</v>
      </c>
    </row>
    <row r="4235" spans="10:10">
      <c r="J4235">
        <v>12836</v>
      </c>
    </row>
    <row r="4236" spans="10:10">
      <c r="J4236">
        <v>12864</v>
      </c>
    </row>
    <row r="4237" spans="10:10">
      <c r="J4237">
        <v>12865</v>
      </c>
    </row>
    <row r="4238" spans="10:10">
      <c r="J4238">
        <v>12900</v>
      </c>
    </row>
    <row r="4239" spans="10:10">
      <c r="J4239">
        <v>12901</v>
      </c>
    </row>
    <row r="4240" spans="10:10">
      <c r="J4240">
        <v>12918</v>
      </c>
    </row>
    <row r="4241" spans="10:10">
      <c r="J4241">
        <v>12919</v>
      </c>
    </row>
    <row r="4242" spans="10:10">
      <c r="J4242">
        <v>12920</v>
      </c>
    </row>
    <row r="4243" spans="10:10">
      <c r="J4243">
        <v>12921</v>
      </c>
    </row>
    <row r="4244" spans="10:10">
      <c r="J4244">
        <v>12922</v>
      </c>
    </row>
    <row r="4245" spans="10:10">
      <c r="J4245">
        <v>12923</v>
      </c>
    </row>
    <row r="4246" spans="10:10">
      <c r="J4246" s="75">
        <v>12924</v>
      </c>
    </row>
    <row r="4247" spans="10:10">
      <c r="J4247">
        <v>12925</v>
      </c>
    </row>
    <row r="4248" spans="10:10">
      <c r="J4248">
        <v>12926</v>
      </c>
    </row>
    <row r="4249" spans="10:10">
      <c r="J4249">
        <v>12927</v>
      </c>
    </row>
    <row r="4250" spans="10:10">
      <c r="J4250">
        <v>12928</v>
      </c>
    </row>
    <row r="4251" spans="10:10">
      <c r="J4251">
        <v>12929</v>
      </c>
    </row>
    <row r="4252" spans="10:10">
      <c r="J4252">
        <v>12930</v>
      </c>
    </row>
    <row r="4253" spans="10:10">
      <c r="J4253">
        <v>12932</v>
      </c>
    </row>
    <row r="4254" spans="10:10">
      <c r="J4254">
        <v>12933</v>
      </c>
    </row>
    <row r="4255" spans="10:10">
      <c r="J4255">
        <v>12938</v>
      </c>
    </row>
    <row r="4256" spans="10:10">
      <c r="J4256">
        <v>12939</v>
      </c>
    </row>
    <row r="4257" spans="10:10">
      <c r="J4257">
        <v>12942</v>
      </c>
    </row>
    <row r="4258" spans="10:10">
      <c r="J4258">
        <v>12943</v>
      </c>
    </row>
    <row r="4259" spans="10:10">
      <c r="J4259">
        <v>12944</v>
      </c>
    </row>
    <row r="4260" spans="10:10">
      <c r="J4260">
        <v>12945</v>
      </c>
    </row>
    <row r="4261" spans="10:10">
      <c r="J4261">
        <v>12946</v>
      </c>
    </row>
    <row r="4262" spans="10:10">
      <c r="J4262">
        <v>12947</v>
      </c>
    </row>
    <row r="4263" spans="10:10">
      <c r="J4263">
        <v>12948</v>
      </c>
    </row>
    <row r="4264" spans="10:10">
      <c r="J4264">
        <v>12951</v>
      </c>
    </row>
    <row r="4265" spans="10:10">
      <c r="J4265">
        <v>12954</v>
      </c>
    </row>
    <row r="4266" spans="10:10">
      <c r="J4266">
        <v>12957</v>
      </c>
    </row>
    <row r="4267" spans="10:10">
      <c r="J4267">
        <v>12958</v>
      </c>
    </row>
    <row r="4268" spans="10:10">
      <c r="J4268">
        <v>12962</v>
      </c>
    </row>
    <row r="4269" spans="10:10">
      <c r="J4269">
        <v>12970</v>
      </c>
    </row>
    <row r="4270" spans="10:10">
      <c r="J4270" s="75">
        <v>12972</v>
      </c>
    </row>
    <row r="4271" spans="10:10">
      <c r="J4271">
        <v>12973</v>
      </c>
    </row>
    <row r="4272" spans="10:10">
      <c r="J4272" s="75">
        <v>12974</v>
      </c>
    </row>
    <row r="4273" spans="10:10">
      <c r="J4273" s="75">
        <v>12975</v>
      </c>
    </row>
    <row r="4274" spans="10:10">
      <c r="J4274">
        <v>12976</v>
      </c>
    </row>
    <row r="4275" spans="10:10">
      <c r="J4275" s="75">
        <v>12977</v>
      </c>
    </row>
    <row r="4276" spans="10:10">
      <c r="J4276" s="75">
        <v>12978</v>
      </c>
    </row>
    <row r="4277" spans="10:10">
      <c r="J4277">
        <v>12979</v>
      </c>
    </row>
    <row r="4278" spans="10:10">
      <c r="J4278" s="75">
        <v>12980</v>
      </c>
    </row>
    <row r="4279" spans="10:10">
      <c r="J4279">
        <v>12981</v>
      </c>
    </row>
    <row r="4280" spans="10:10">
      <c r="J4280">
        <v>12982</v>
      </c>
    </row>
    <row r="4281" spans="10:10">
      <c r="J4281">
        <v>12983</v>
      </c>
    </row>
    <row r="4282" spans="10:10">
      <c r="J4282">
        <v>12984</v>
      </c>
    </row>
    <row r="4283" spans="10:10">
      <c r="J4283">
        <v>12985</v>
      </c>
    </row>
    <row r="4284" spans="10:10">
      <c r="J4284" s="75">
        <v>12986</v>
      </c>
    </row>
    <row r="4285" spans="10:10">
      <c r="J4285">
        <v>12987</v>
      </c>
    </row>
    <row r="4286" spans="10:10">
      <c r="J4286" s="75">
        <v>12988</v>
      </c>
    </row>
    <row r="4287" spans="10:10">
      <c r="J4287">
        <v>12989</v>
      </c>
    </row>
    <row r="4288" spans="10:10">
      <c r="J4288">
        <v>12990</v>
      </c>
    </row>
    <row r="4289" spans="10:10">
      <c r="J4289">
        <v>12991</v>
      </c>
    </row>
    <row r="4290" spans="10:10">
      <c r="J4290">
        <v>12992</v>
      </c>
    </row>
    <row r="4291" spans="10:10">
      <c r="J4291">
        <v>12993</v>
      </c>
    </row>
    <row r="4292" spans="10:10">
      <c r="J4292">
        <v>12994</v>
      </c>
    </row>
    <row r="4293" spans="10:10">
      <c r="J4293">
        <v>12995</v>
      </c>
    </row>
    <row r="4294" spans="10:10">
      <c r="J4294">
        <v>12996</v>
      </c>
    </row>
    <row r="4295" spans="10:10">
      <c r="J4295">
        <v>12997</v>
      </c>
    </row>
    <row r="4296" spans="10:10">
      <c r="J4296">
        <v>12998</v>
      </c>
    </row>
    <row r="4297" spans="10:10">
      <c r="J4297">
        <v>12999</v>
      </c>
    </row>
    <row r="4298" spans="10:10">
      <c r="J4298">
        <v>13000</v>
      </c>
    </row>
    <row r="4299" spans="10:10">
      <c r="J4299">
        <v>13001</v>
      </c>
    </row>
    <row r="4300" spans="10:10">
      <c r="J4300">
        <v>13002</v>
      </c>
    </row>
    <row r="4301" spans="10:10">
      <c r="J4301">
        <v>13003</v>
      </c>
    </row>
    <row r="4302" spans="10:10">
      <c r="J4302">
        <v>13004</v>
      </c>
    </row>
    <row r="4303" spans="10:10">
      <c r="J4303">
        <v>13005</v>
      </c>
    </row>
    <row r="4304" spans="10:10">
      <c r="J4304" s="75">
        <v>13006</v>
      </c>
    </row>
    <row r="4305" spans="10:10">
      <c r="J4305" s="75">
        <v>13007</v>
      </c>
    </row>
    <row r="4306" spans="10:10">
      <c r="J4306" s="75">
        <v>13008</v>
      </c>
    </row>
    <row r="4307" spans="10:10">
      <c r="J4307" s="75">
        <v>13009</v>
      </c>
    </row>
    <row r="4308" spans="10:10">
      <c r="J4308" s="75">
        <v>13010</v>
      </c>
    </row>
    <row r="4309" spans="10:10">
      <c r="J4309" s="75">
        <v>13011</v>
      </c>
    </row>
    <row r="4310" spans="10:10">
      <c r="J4310">
        <v>13012</v>
      </c>
    </row>
    <row r="4311" spans="10:10">
      <c r="J4311">
        <v>13013</v>
      </c>
    </row>
    <row r="4312" spans="10:10">
      <c r="J4312">
        <v>13014</v>
      </c>
    </row>
    <row r="4313" spans="10:10">
      <c r="J4313">
        <v>13015</v>
      </c>
    </row>
    <row r="4314" spans="10:10">
      <c r="J4314">
        <v>13016</v>
      </c>
    </row>
    <row r="4315" spans="10:10">
      <c r="J4315" s="75">
        <v>13017</v>
      </c>
    </row>
    <row r="4316" spans="10:10">
      <c r="J4316">
        <v>13018</v>
      </c>
    </row>
    <row r="4317" spans="10:10">
      <c r="J4317" s="75">
        <v>13019</v>
      </c>
    </row>
    <row r="4318" spans="10:10">
      <c r="J4318" s="75">
        <v>13020</v>
      </c>
    </row>
    <row r="4319" spans="10:10">
      <c r="J4319" s="75">
        <v>13021</v>
      </c>
    </row>
    <row r="4320" spans="10:10">
      <c r="J4320" s="75">
        <v>13022</v>
      </c>
    </row>
    <row r="4321" spans="10:10">
      <c r="J4321">
        <v>13023</v>
      </c>
    </row>
    <row r="4322" spans="10:10">
      <c r="J4322">
        <v>13024</v>
      </c>
    </row>
    <row r="4323" spans="10:10">
      <c r="J4323">
        <v>13025</v>
      </c>
    </row>
    <row r="4324" spans="10:10">
      <c r="J4324">
        <v>13026</v>
      </c>
    </row>
    <row r="4325" spans="10:10">
      <c r="J4325">
        <v>13027</v>
      </c>
    </row>
    <row r="4326" spans="10:10">
      <c r="J4326">
        <v>13028</v>
      </c>
    </row>
    <row r="4327" spans="10:10">
      <c r="J4327">
        <v>13029</v>
      </c>
    </row>
    <row r="4328" spans="10:10">
      <c r="J4328">
        <v>13030</v>
      </c>
    </row>
    <row r="4329" spans="10:10">
      <c r="J4329">
        <v>13032</v>
      </c>
    </row>
    <row r="4330" spans="10:10">
      <c r="J4330">
        <v>13039</v>
      </c>
    </row>
    <row r="4331" spans="10:10">
      <c r="J4331">
        <v>13040</v>
      </c>
    </row>
    <row r="4332" spans="10:10">
      <c r="J4332">
        <v>13042</v>
      </c>
    </row>
    <row r="4333" spans="10:10">
      <c r="J4333">
        <v>13051</v>
      </c>
    </row>
    <row r="4334" spans="10:10">
      <c r="J4334">
        <v>13052</v>
      </c>
    </row>
    <row r="4335" spans="10:10">
      <c r="J4335">
        <v>13053</v>
      </c>
    </row>
    <row r="4336" spans="10:10">
      <c r="J4336">
        <v>13054</v>
      </c>
    </row>
    <row r="4337" spans="10:10">
      <c r="J4337">
        <v>13064</v>
      </c>
    </row>
    <row r="4338" spans="10:10">
      <c r="J4338">
        <v>13065</v>
      </c>
    </row>
    <row r="4339" spans="10:10">
      <c r="J4339">
        <v>13066</v>
      </c>
    </row>
    <row r="4340" spans="10:10">
      <c r="J4340">
        <v>13067</v>
      </c>
    </row>
    <row r="4341" spans="10:10">
      <c r="J4341">
        <v>13068</v>
      </c>
    </row>
    <row r="4342" spans="10:10">
      <c r="J4342">
        <v>13069</v>
      </c>
    </row>
    <row r="4343" spans="10:10">
      <c r="J4343">
        <v>13077</v>
      </c>
    </row>
    <row r="4344" spans="10:10">
      <c r="J4344">
        <v>13117</v>
      </c>
    </row>
    <row r="4345" spans="10:10">
      <c r="J4345">
        <v>13118</v>
      </c>
    </row>
    <row r="4346" spans="10:10">
      <c r="J4346">
        <v>13119</v>
      </c>
    </row>
    <row r="4347" spans="10:10">
      <c r="J4347" s="75">
        <v>13123</v>
      </c>
    </row>
    <row r="4348" spans="10:10">
      <c r="J4348" s="75">
        <v>13124</v>
      </c>
    </row>
    <row r="4349" spans="10:10">
      <c r="J4349" s="75">
        <v>13125</v>
      </c>
    </row>
    <row r="4350" spans="10:10">
      <c r="J4350">
        <v>13126</v>
      </c>
    </row>
    <row r="4351" spans="10:10">
      <c r="J4351">
        <v>13128</v>
      </c>
    </row>
    <row r="4352" spans="10:10">
      <c r="J4352">
        <v>13129</v>
      </c>
    </row>
    <row r="4353" spans="10:10">
      <c r="J4353">
        <v>13136</v>
      </c>
    </row>
    <row r="4354" spans="10:10">
      <c r="J4354" s="75">
        <v>13154</v>
      </c>
    </row>
    <row r="4355" spans="10:10">
      <c r="J4355" s="75">
        <v>13155</v>
      </c>
    </row>
    <row r="4356" spans="10:10">
      <c r="J4356">
        <v>13165</v>
      </c>
    </row>
    <row r="4357" spans="10:10">
      <c r="J4357">
        <v>13166</v>
      </c>
    </row>
    <row r="4358" spans="10:10">
      <c r="J4358">
        <v>13167</v>
      </c>
    </row>
    <row r="4359" spans="10:10">
      <c r="J4359">
        <v>13168</v>
      </c>
    </row>
    <row r="4360" spans="10:10">
      <c r="J4360" s="75">
        <v>13169</v>
      </c>
    </row>
    <row r="4361" spans="10:10">
      <c r="J4361" s="75">
        <v>13170</v>
      </c>
    </row>
    <row r="4362" spans="10:10">
      <c r="J4362">
        <v>13171</v>
      </c>
    </row>
    <row r="4363" spans="10:10">
      <c r="J4363">
        <v>13172</v>
      </c>
    </row>
    <row r="4364" spans="10:10">
      <c r="J4364" s="75">
        <v>13173</v>
      </c>
    </row>
    <row r="4365" spans="10:10">
      <c r="J4365">
        <v>13174</v>
      </c>
    </row>
    <row r="4366" spans="10:10">
      <c r="J4366">
        <v>13175</v>
      </c>
    </row>
    <row r="4367" spans="10:10">
      <c r="J4367">
        <v>13182</v>
      </c>
    </row>
    <row r="4368" spans="10:10">
      <c r="J4368">
        <v>13190</v>
      </c>
    </row>
    <row r="4369" spans="10:10">
      <c r="J4369">
        <v>13191</v>
      </c>
    </row>
    <row r="4370" spans="10:10">
      <c r="J4370" s="75">
        <v>13198</v>
      </c>
    </row>
    <row r="4371" spans="10:10">
      <c r="J4371">
        <v>13199</v>
      </c>
    </row>
    <row r="4372" spans="10:10">
      <c r="J4372">
        <v>13200</v>
      </c>
    </row>
    <row r="4373" spans="10:10">
      <c r="J4373">
        <v>13201</v>
      </c>
    </row>
    <row r="4374" spans="10:10">
      <c r="J4374" s="75">
        <v>13203</v>
      </c>
    </row>
    <row r="4375" spans="10:10">
      <c r="J4375" s="75">
        <v>13204</v>
      </c>
    </row>
    <row r="4376" spans="10:10">
      <c r="J4376">
        <v>13213</v>
      </c>
    </row>
    <row r="4377" spans="10:10">
      <c r="J4377">
        <v>13214</v>
      </c>
    </row>
    <row r="4378" spans="10:10">
      <c r="J4378">
        <v>13215</v>
      </c>
    </row>
    <row r="4379" spans="10:10">
      <c r="J4379">
        <v>13216</v>
      </c>
    </row>
    <row r="4380" spans="10:10">
      <c r="J4380">
        <v>13217</v>
      </c>
    </row>
    <row r="4381" spans="10:10">
      <c r="J4381">
        <v>13220</v>
      </c>
    </row>
    <row r="4382" spans="10:10">
      <c r="J4382">
        <v>13221</v>
      </c>
    </row>
    <row r="4383" spans="10:10">
      <c r="J4383">
        <v>13223</v>
      </c>
    </row>
    <row r="4384" spans="10:10">
      <c r="J4384">
        <v>13224</v>
      </c>
    </row>
    <row r="4385" spans="10:10">
      <c r="J4385">
        <v>13225</v>
      </c>
    </row>
    <row r="4386" spans="10:10">
      <c r="J4386">
        <v>13227</v>
      </c>
    </row>
    <row r="4387" spans="10:10">
      <c r="J4387">
        <v>13230</v>
      </c>
    </row>
    <row r="4388" spans="10:10">
      <c r="J4388">
        <v>13233</v>
      </c>
    </row>
    <row r="4389" spans="10:10">
      <c r="J4389">
        <v>13242</v>
      </c>
    </row>
    <row r="4390" spans="10:10">
      <c r="J4390">
        <v>13263</v>
      </c>
    </row>
    <row r="4391" spans="10:10">
      <c r="J4391" s="75">
        <v>13273</v>
      </c>
    </row>
    <row r="4392" spans="10:10">
      <c r="J4392" s="75">
        <v>13276</v>
      </c>
    </row>
    <row r="4393" spans="10:10">
      <c r="J4393" s="75">
        <v>13279</v>
      </c>
    </row>
    <row r="4394" spans="10:10">
      <c r="J4394" s="75">
        <v>13282</v>
      </c>
    </row>
    <row r="4395" spans="10:10">
      <c r="J4395" s="75">
        <v>13283</v>
      </c>
    </row>
    <row r="4396" spans="10:10">
      <c r="J4396" s="75">
        <v>13284</v>
      </c>
    </row>
    <row r="4397" spans="10:10">
      <c r="J4397" s="75">
        <v>13285</v>
      </c>
    </row>
    <row r="4398" spans="10:10">
      <c r="J4398" s="75">
        <v>13286</v>
      </c>
    </row>
    <row r="4399" spans="10:10">
      <c r="J4399" s="75">
        <v>13287</v>
      </c>
    </row>
    <row r="4400" spans="10:10">
      <c r="J4400" s="75">
        <v>13288</v>
      </c>
    </row>
    <row r="4401" spans="10:10">
      <c r="J4401" s="75">
        <v>13290</v>
      </c>
    </row>
    <row r="4402" spans="10:10">
      <c r="J4402">
        <v>13291</v>
      </c>
    </row>
    <row r="4403" spans="10:10">
      <c r="J4403" s="75">
        <v>13294</v>
      </c>
    </row>
    <row r="4404" spans="10:10">
      <c r="J4404">
        <v>13306</v>
      </c>
    </row>
    <row r="4405" spans="10:10">
      <c r="J4405">
        <v>13309</v>
      </c>
    </row>
    <row r="4406" spans="10:10">
      <c r="J4406">
        <v>13310</v>
      </c>
    </row>
    <row r="4407" spans="10:10">
      <c r="J4407">
        <v>13311</v>
      </c>
    </row>
    <row r="4408" spans="10:10">
      <c r="J4408">
        <v>13313</v>
      </c>
    </row>
    <row r="4409" spans="10:10">
      <c r="J4409">
        <v>13318</v>
      </c>
    </row>
    <row r="4410" spans="10:10">
      <c r="J4410">
        <v>13319</v>
      </c>
    </row>
    <row r="4411" spans="10:10">
      <c r="J4411">
        <v>13328</v>
      </c>
    </row>
    <row r="4412" spans="10:10">
      <c r="J4412" s="75">
        <v>13330</v>
      </c>
    </row>
    <row r="4413" spans="10:10">
      <c r="J4413" s="75">
        <v>13332</v>
      </c>
    </row>
    <row r="4414" spans="10:10">
      <c r="J4414">
        <v>13338</v>
      </c>
    </row>
    <row r="4415" spans="10:10">
      <c r="J4415">
        <v>13345</v>
      </c>
    </row>
    <row r="4416" spans="10:10">
      <c r="J4416">
        <v>13346</v>
      </c>
    </row>
    <row r="4417" spans="10:10">
      <c r="J4417">
        <v>13347</v>
      </c>
    </row>
    <row r="4418" spans="10:10">
      <c r="J4418">
        <v>13348</v>
      </c>
    </row>
    <row r="4419" spans="10:10">
      <c r="J4419">
        <v>13357</v>
      </c>
    </row>
    <row r="4420" spans="10:10">
      <c r="J4420">
        <v>13358</v>
      </c>
    </row>
    <row r="4421" spans="10:10">
      <c r="J4421">
        <v>13359</v>
      </c>
    </row>
    <row r="4422" spans="10:10">
      <c r="J4422">
        <v>13360</v>
      </c>
    </row>
    <row r="4423" spans="10:10">
      <c r="J4423">
        <v>13361</v>
      </c>
    </row>
    <row r="4424" spans="10:10">
      <c r="J4424">
        <v>13363</v>
      </c>
    </row>
    <row r="4425" spans="10:10">
      <c r="J4425">
        <v>13371</v>
      </c>
    </row>
    <row r="4426" spans="10:10">
      <c r="J4426">
        <v>13372</v>
      </c>
    </row>
    <row r="4427" spans="10:10">
      <c r="J4427">
        <v>13373</v>
      </c>
    </row>
    <row r="4428" spans="10:10">
      <c r="J4428">
        <v>13374</v>
      </c>
    </row>
    <row r="4429" spans="10:10">
      <c r="J4429">
        <v>13375</v>
      </c>
    </row>
    <row r="4430" spans="10:10">
      <c r="J4430">
        <v>13376</v>
      </c>
    </row>
    <row r="4431" spans="10:10">
      <c r="J4431">
        <v>13377</v>
      </c>
    </row>
    <row r="4432" spans="10:10">
      <c r="J4432">
        <v>13378</v>
      </c>
    </row>
    <row r="4433" spans="10:10">
      <c r="J4433">
        <v>13379</v>
      </c>
    </row>
    <row r="4434" spans="10:10">
      <c r="J4434">
        <v>13380</v>
      </c>
    </row>
    <row r="4435" spans="10:10">
      <c r="J4435">
        <v>13381</v>
      </c>
    </row>
    <row r="4436" spans="10:10">
      <c r="J4436">
        <v>13382</v>
      </c>
    </row>
    <row r="4437" spans="10:10">
      <c r="J4437">
        <v>13383</v>
      </c>
    </row>
    <row r="4438" spans="10:10">
      <c r="J4438">
        <v>13384</v>
      </c>
    </row>
    <row r="4439" spans="10:10">
      <c r="J4439">
        <v>13385</v>
      </c>
    </row>
    <row r="4440" spans="10:10">
      <c r="J4440">
        <v>13386</v>
      </c>
    </row>
    <row r="4441" spans="10:10">
      <c r="J4441">
        <v>13387</v>
      </c>
    </row>
    <row r="4442" spans="10:10">
      <c r="J4442">
        <v>13388</v>
      </c>
    </row>
    <row r="4443" spans="10:10">
      <c r="J4443">
        <v>13389</v>
      </c>
    </row>
    <row r="4444" spans="10:10">
      <c r="J4444">
        <v>13390</v>
      </c>
    </row>
    <row r="4445" spans="10:10">
      <c r="J4445">
        <v>13391</v>
      </c>
    </row>
    <row r="4446" spans="10:10">
      <c r="J4446">
        <v>13397</v>
      </c>
    </row>
    <row r="4447" spans="10:10">
      <c r="J4447">
        <v>13398</v>
      </c>
    </row>
    <row r="4448" spans="10:10">
      <c r="J4448">
        <v>13399</v>
      </c>
    </row>
    <row r="4449" spans="10:10">
      <c r="J4449">
        <v>13400</v>
      </c>
    </row>
    <row r="4450" spans="10:10">
      <c r="J4450">
        <v>13407</v>
      </c>
    </row>
    <row r="4451" spans="10:10">
      <c r="J4451">
        <v>13409</v>
      </c>
    </row>
    <row r="4452" spans="10:10">
      <c r="J4452">
        <v>13420</v>
      </c>
    </row>
    <row r="4453" spans="10:10">
      <c r="J4453" s="75">
        <v>13421</v>
      </c>
    </row>
    <row r="4454" spans="10:10">
      <c r="J4454" s="75">
        <v>13422</v>
      </c>
    </row>
    <row r="4455" spans="10:10">
      <c r="J4455">
        <v>13423</v>
      </c>
    </row>
    <row r="4456" spans="10:10">
      <c r="J4456">
        <v>13424</v>
      </c>
    </row>
    <row r="4457" spans="10:10">
      <c r="J4457">
        <v>13427</v>
      </c>
    </row>
    <row r="4458" spans="10:10">
      <c r="J4458">
        <v>13431</v>
      </c>
    </row>
    <row r="4459" spans="10:10">
      <c r="J4459" s="75">
        <v>13468</v>
      </c>
    </row>
    <row r="4460" spans="10:10">
      <c r="J4460" s="75">
        <v>13471</v>
      </c>
    </row>
    <row r="4461" spans="10:10">
      <c r="J4461">
        <v>13490</v>
      </c>
    </row>
    <row r="4462" spans="10:10">
      <c r="J4462" s="75">
        <v>13491</v>
      </c>
    </row>
    <row r="4463" spans="10:10">
      <c r="J4463">
        <v>13492</v>
      </c>
    </row>
    <row r="4464" spans="10:10">
      <c r="J4464">
        <v>13493</v>
      </c>
    </row>
    <row r="4465" spans="10:10">
      <c r="J4465" s="75">
        <v>13494</v>
      </c>
    </row>
    <row r="4466" spans="10:10">
      <c r="J4466" s="75">
        <v>13495</v>
      </c>
    </row>
    <row r="4467" spans="10:10">
      <c r="J4467" s="75">
        <v>13496</v>
      </c>
    </row>
    <row r="4468" spans="10:10">
      <c r="J4468" s="75">
        <v>13497</v>
      </c>
    </row>
    <row r="4469" spans="10:10">
      <c r="J4469" s="75">
        <v>13498</v>
      </c>
    </row>
    <row r="4470" spans="10:10">
      <c r="J4470" s="75">
        <v>13499</v>
      </c>
    </row>
    <row r="4471" spans="10:10">
      <c r="J4471" s="75">
        <v>13500</v>
      </c>
    </row>
    <row r="4472" spans="10:10">
      <c r="J4472" s="75">
        <v>13501</v>
      </c>
    </row>
    <row r="4473" spans="10:10">
      <c r="J4473" s="75">
        <v>13502</v>
      </c>
    </row>
    <row r="4474" spans="10:10">
      <c r="J4474" s="75">
        <v>13503</v>
      </c>
    </row>
    <row r="4475" spans="10:10">
      <c r="J4475">
        <v>13504</v>
      </c>
    </row>
    <row r="4476" spans="10:10">
      <c r="J4476" s="75">
        <v>13505</v>
      </c>
    </row>
    <row r="4477" spans="10:10">
      <c r="J4477" s="75">
        <v>13510</v>
      </c>
    </row>
    <row r="4478" spans="10:10">
      <c r="J4478" s="75">
        <v>13518</v>
      </c>
    </row>
    <row r="4479" spans="10:10">
      <c r="J4479" s="75">
        <v>13522</v>
      </c>
    </row>
    <row r="4480" spans="10:10">
      <c r="J4480">
        <v>13549</v>
      </c>
    </row>
    <row r="4481" spans="10:10">
      <c r="J4481">
        <v>13576</v>
      </c>
    </row>
    <row r="4482" spans="10:10">
      <c r="J4482">
        <v>13578</v>
      </c>
    </row>
    <row r="4483" spans="10:10">
      <c r="J4483">
        <v>13580</v>
      </c>
    </row>
    <row r="4484" spans="10:10">
      <c r="J4484">
        <v>13581</v>
      </c>
    </row>
    <row r="4485" spans="10:10">
      <c r="J4485">
        <v>13582</v>
      </c>
    </row>
    <row r="4486" spans="10:10">
      <c r="J4486" s="75">
        <v>13583</v>
      </c>
    </row>
    <row r="4487" spans="10:10">
      <c r="J4487">
        <v>13584</v>
      </c>
    </row>
    <row r="4488" spans="10:10">
      <c r="J4488">
        <v>13585</v>
      </c>
    </row>
    <row r="4489" spans="10:10">
      <c r="J4489">
        <v>13621</v>
      </c>
    </row>
    <row r="4490" spans="10:10">
      <c r="J4490">
        <v>13622</v>
      </c>
    </row>
    <row r="4491" spans="10:10">
      <c r="J4491">
        <v>13625</v>
      </c>
    </row>
    <row r="4492" spans="10:10">
      <c r="J4492">
        <v>13627</v>
      </c>
    </row>
    <row r="4493" spans="10:10">
      <c r="J4493">
        <v>13628</v>
      </c>
    </row>
    <row r="4494" spans="10:10">
      <c r="J4494">
        <v>13631</v>
      </c>
    </row>
    <row r="4495" spans="10:10">
      <c r="J4495">
        <v>13632</v>
      </c>
    </row>
    <row r="4496" spans="10:10">
      <c r="J4496">
        <v>13634</v>
      </c>
    </row>
    <row r="4497" spans="10:10">
      <c r="J4497">
        <v>13644</v>
      </c>
    </row>
    <row r="4498" spans="10:10">
      <c r="J4498">
        <v>13645</v>
      </c>
    </row>
    <row r="4499" spans="10:10">
      <c r="J4499" s="75">
        <v>13663</v>
      </c>
    </row>
    <row r="4500" spans="10:10">
      <c r="J4500" s="75">
        <v>13664</v>
      </c>
    </row>
    <row r="4501" spans="10:10">
      <c r="J4501" s="75">
        <v>13665</v>
      </c>
    </row>
    <row r="4502" spans="10:10">
      <c r="J4502">
        <v>13666</v>
      </c>
    </row>
    <row r="4503" spans="10:10">
      <c r="J4503">
        <v>13691</v>
      </c>
    </row>
    <row r="4504" spans="10:10">
      <c r="J4504">
        <v>13692</v>
      </c>
    </row>
    <row r="4505" spans="10:10">
      <c r="J4505">
        <v>13731</v>
      </c>
    </row>
    <row r="4506" spans="10:10">
      <c r="J4506">
        <v>13732</v>
      </c>
    </row>
    <row r="4507" spans="10:10">
      <c r="J4507" s="75">
        <v>13733</v>
      </c>
    </row>
    <row r="4508" spans="10:10">
      <c r="J4508" s="75">
        <v>13734</v>
      </c>
    </row>
    <row r="4509" spans="10:10">
      <c r="J4509" s="75">
        <v>13735</v>
      </c>
    </row>
    <row r="4510" spans="10:10">
      <c r="J4510" s="75">
        <v>13736</v>
      </c>
    </row>
    <row r="4511" spans="10:10">
      <c r="J4511" s="75">
        <v>13737</v>
      </c>
    </row>
    <row r="4512" spans="10:10">
      <c r="J4512" s="75">
        <v>13738</v>
      </c>
    </row>
    <row r="4513" spans="10:10">
      <c r="J4513" s="75">
        <v>13739</v>
      </c>
    </row>
    <row r="4514" spans="10:10">
      <c r="J4514" s="75">
        <v>13740</v>
      </c>
    </row>
    <row r="4515" spans="10:10">
      <c r="J4515" s="75">
        <v>13741</v>
      </c>
    </row>
    <row r="4516" spans="10:10">
      <c r="J4516" s="75">
        <v>13742</v>
      </c>
    </row>
    <row r="4517" spans="10:10">
      <c r="J4517" s="75">
        <v>13743</v>
      </c>
    </row>
    <row r="4518" spans="10:10">
      <c r="J4518" s="75">
        <v>13744</v>
      </c>
    </row>
    <row r="4519" spans="10:10">
      <c r="J4519" s="75">
        <v>13749</v>
      </c>
    </row>
    <row r="4520" spans="10:10">
      <c r="J4520">
        <v>13764</v>
      </c>
    </row>
    <row r="4521" spans="10:10">
      <c r="J4521">
        <v>13765</v>
      </c>
    </row>
    <row r="4522" spans="10:10">
      <c r="J4522">
        <v>13769</v>
      </c>
    </row>
    <row r="4523" spans="10:10">
      <c r="J4523">
        <v>13784</v>
      </c>
    </row>
    <row r="4524" spans="10:10">
      <c r="J4524">
        <v>13785</v>
      </c>
    </row>
    <row r="4525" spans="10:10">
      <c r="J4525">
        <v>13786</v>
      </c>
    </row>
    <row r="4526" spans="10:10">
      <c r="J4526">
        <v>13787</v>
      </c>
    </row>
    <row r="4527" spans="10:10">
      <c r="J4527">
        <v>13789</v>
      </c>
    </row>
    <row r="4528" spans="10:10">
      <c r="J4528" s="75">
        <v>13791</v>
      </c>
    </row>
    <row r="4529" spans="10:10">
      <c r="J4529">
        <v>13792</v>
      </c>
    </row>
    <row r="4530" spans="10:10">
      <c r="J4530">
        <v>13793</v>
      </c>
    </row>
    <row r="4531" spans="10:10">
      <c r="J4531" s="75">
        <v>13794</v>
      </c>
    </row>
    <row r="4532" spans="10:10">
      <c r="J4532">
        <v>13796</v>
      </c>
    </row>
    <row r="4533" spans="10:10">
      <c r="J4533">
        <v>13798</v>
      </c>
    </row>
    <row r="4534" spans="10:10">
      <c r="J4534">
        <v>13799</v>
      </c>
    </row>
    <row r="4535" spans="10:10">
      <c r="J4535" s="75">
        <v>13804</v>
      </c>
    </row>
    <row r="4536" spans="10:10">
      <c r="J4536" s="75">
        <v>13805</v>
      </c>
    </row>
    <row r="4537" spans="10:10">
      <c r="J4537" s="75">
        <v>13806</v>
      </c>
    </row>
    <row r="4538" spans="10:10">
      <c r="J4538" s="75">
        <v>13807</v>
      </c>
    </row>
    <row r="4539" spans="10:10">
      <c r="J4539" s="75">
        <v>13828</v>
      </c>
    </row>
    <row r="4540" spans="10:10">
      <c r="J4540">
        <v>13837</v>
      </c>
    </row>
    <row r="4541" spans="10:10">
      <c r="J4541">
        <v>13838</v>
      </c>
    </row>
    <row r="4542" spans="10:10">
      <c r="J4542">
        <v>13839</v>
      </c>
    </row>
    <row r="4543" spans="10:10">
      <c r="J4543">
        <v>13840</v>
      </c>
    </row>
    <row r="4544" spans="10:10">
      <c r="J4544">
        <v>13841</v>
      </c>
    </row>
    <row r="4545" spans="10:10">
      <c r="J4545">
        <v>13845</v>
      </c>
    </row>
    <row r="4546" spans="10:10">
      <c r="J4546">
        <v>13867</v>
      </c>
    </row>
    <row r="4547" spans="10:10">
      <c r="J4547">
        <v>13884</v>
      </c>
    </row>
    <row r="4548" spans="10:10">
      <c r="J4548">
        <v>13885</v>
      </c>
    </row>
    <row r="4549" spans="10:10">
      <c r="J4549" s="75">
        <v>13902</v>
      </c>
    </row>
    <row r="4550" spans="10:10">
      <c r="J4550">
        <v>13943</v>
      </c>
    </row>
    <row r="4551" spans="10:10">
      <c r="J4551">
        <v>13944</v>
      </c>
    </row>
    <row r="4552" spans="10:10">
      <c r="J4552">
        <v>13945</v>
      </c>
    </row>
    <row r="4553" spans="10:10">
      <c r="J4553">
        <v>13946</v>
      </c>
    </row>
    <row r="4554" spans="10:10">
      <c r="J4554">
        <v>13947</v>
      </c>
    </row>
    <row r="4555" spans="10:10">
      <c r="J4555">
        <v>13950</v>
      </c>
    </row>
    <row r="4556" spans="10:10">
      <c r="J4556">
        <v>13954</v>
      </c>
    </row>
    <row r="4557" spans="10:10">
      <c r="J4557">
        <v>13955</v>
      </c>
    </row>
    <row r="4558" spans="10:10">
      <c r="J4558">
        <v>13972</v>
      </c>
    </row>
    <row r="4559" spans="10:10">
      <c r="J4559">
        <v>13973</v>
      </c>
    </row>
    <row r="4560" spans="10:10">
      <c r="J4560">
        <v>13981</v>
      </c>
    </row>
    <row r="4561" spans="10:10">
      <c r="J4561">
        <v>13982</v>
      </c>
    </row>
    <row r="4562" spans="10:10">
      <c r="J4562">
        <v>13983</v>
      </c>
    </row>
    <row r="4563" spans="10:10">
      <c r="J4563">
        <v>13984</v>
      </c>
    </row>
    <row r="4564" spans="10:10">
      <c r="J4564">
        <v>13985</v>
      </c>
    </row>
    <row r="4565" spans="10:10">
      <c r="J4565">
        <v>13986</v>
      </c>
    </row>
    <row r="4566" spans="10:10">
      <c r="J4566">
        <v>13989</v>
      </c>
    </row>
    <row r="4567" spans="10:10">
      <c r="J4567">
        <v>13990</v>
      </c>
    </row>
    <row r="4568" spans="10:10">
      <c r="J4568">
        <v>13991</v>
      </c>
    </row>
    <row r="4569" spans="10:10">
      <c r="J4569">
        <v>13992</v>
      </c>
    </row>
    <row r="4570" spans="10:10">
      <c r="J4570">
        <v>13993</v>
      </c>
    </row>
    <row r="4571" spans="10:10">
      <c r="J4571">
        <v>13994</v>
      </c>
    </row>
    <row r="4572" spans="10:10">
      <c r="J4572">
        <v>13995</v>
      </c>
    </row>
    <row r="4573" spans="10:10">
      <c r="J4573">
        <v>13996</v>
      </c>
    </row>
    <row r="4574" spans="10:10">
      <c r="J4574">
        <v>13997</v>
      </c>
    </row>
    <row r="4575" spans="10:10">
      <c r="J4575">
        <v>13998</v>
      </c>
    </row>
    <row r="4576" spans="10:10">
      <c r="J4576">
        <v>14009</v>
      </c>
    </row>
    <row r="4577" spans="10:10">
      <c r="J4577">
        <v>14020</v>
      </c>
    </row>
    <row r="4578" spans="10:10">
      <c r="J4578">
        <v>14021</v>
      </c>
    </row>
    <row r="4579" spans="10:10">
      <c r="J4579">
        <v>14022</v>
      </c>
    </row>
    <row r="4580" spans="10:10">
      <c r="J4580">
        <v>14023</v>
      </c>
    </row>
    <row r="4581" spans="10:10">
      <c r="J4581">
        <v>14024</v>
      </c>
    </row>
    <row r="4582" spans="10:10">
      <c r="J4582">
        <v>14025</v>
      </c>
    </row>
    <row r="4583" spans="10:10">
      <c r="J4583" s="75">
        <v>14026</v>
      </c>
    </row>
    <row r="4584" spans="10:10">
      <c r="J4584" s="75">
        <v>14027</v>
      </c>
    </row>
    <row r="4585" spans="10:10">
      <c r="J4585" s="75">
        <v>14028</v>
      </c>
    </row>
    <row r="4586" spans="10:10">
      <c r="J4586" s="75">
        <v>14029</v>
      </c>
    </row>
    <row r="4587" spans="10:10">
      <c r="J4587" s="75">
        <v>14030</v>
      </c>
    </row>
    <row r="4588" spans="10:10">
      <c r="J4588" s="75">
        <v>14033</v>
      </c>
    </row>
    <row r="4589" spans="10:10">
      <c r="J4589" s="75">
        <v>14034</v>
      </c>
    </row>
    <row r="4590" spans="10:10">
      <c r="J4590" s="75">
        <v>14035</v>
      </c>
    </row>
    <row r="4591" spans="10:10">
      <c r="J4591" s="75">
        <v>14036</v>
      </c>
    </row>
    <row r="4592" spans="10:10">
      <c r="J4592" s="75">
        <v>14037</v>
      </c>
    </row>
    <row r="4593" spans="10:10">
      <c r="J4593" s="75">
        <v>14038</v>
      </c>
    </row>
    <row r="4594" spans="10:10">
      <c r="J4594" s="75">
        <v>14039</v>
      </c>
    </row>
    <row r="4595" spans="10:10">
      <c r="J4595" s="75">
        <v>14040</v>
      </c>
    </row>
    <row r="4596" spans="10:10">
      <c r="J4596" s="75">
        <v>14041</v>
      </c>
    </row>
    <row r="4597" spans="10:10">
      <c r="J4597" s="75">
        <v>14042</v>
      </c>
    </row>
    <row r="4598" spans="10:10">
      <c r="J4598" s="75">
        <v>14043</v>
      </c>
    </row>
    <row r="4599" spans="10:10">
      <c r="J4599" s="75">
        <v>14044</v>
      </c>
    </row>
    <row r="4600" spans="10:10">
      <c r="J4600" s="75">
        <v>14045</v>
      </c>
    </row>
    <row r="4601" spans="10:10">
      <c r="J4601">
        <v>14067</v>
      </c>
    </row>
    <row r="4602" spans="10:10">
      <c r="J4602">
        <v>14073</v>
      </c>
    </row>
    <row r="4603" spans="10:10">
      <c r="J4603">
        <v>14074</v>
      </c>
    </row>
    <row r="4604" spans="10:10">
      <c r="J4604">
        <v>14075</v>
      </c>
    </row>
    <row r="4605" spans="10:10">
      <c r="J4605">
        <v>14076</v>
      </c>
    </row>
    <row r="4606" spans="10:10">
      <c r="J4606" s="75">
        <v>14077</v>
      </c>
    </row>
    <row r="4607" spans="10:10">
      <c r="J4607">
        <v>14078</v>
      </c>
    </row>
    <row r="4608" spans="10:10">
      <c r="J4608">
        <v>14079</v>
      </c>
    </row>
    <row r="4609" spans="10:10">
      <c r="J4609">
        <v>14080</v>
      </c>
    </row>
    <row r="4610" spans="10:10">
      <c r="J4610" s="75">
        <v>14081</v>
      </c>
    </row>
    <row r="4611" spans="10:10">
      <c r="J4611">
        <v>14082</v>
      </c>
    </row>
    <row r="4612" spans="10:10">
      <c r="J4612">
        <v>14083</v>
      </c>
    </row>
    <row r="4613" spans="10:10">
      <c r="J4613">
        <v>14084</v>
      </c>
    </row>
    <row r="4614" spans="10:10">
      <c r="J4614">
        <v>14085</v>
      </c>
    </row>
    <row r="4615" spans="10:10">
      <c r="J4615">
        <v>14086</v>
      </c>
    </row>
    <row r="4616" spans="10:10">
      <c r="J4616" s="75">
        <v>14087</v>
      </c>
    </row>
    <row r="4617" spans="10:10">
      <c r="J4617">
        <v>14088</v>
      </c>
    </row>
    <row r="4618" spans="10:10">
      <c r="J4618">
        <v>14089</v>
      </c>
    </row>
    <row r="4619" spans="10:10">
      <c r="J4619">
        <v>14090</v>
      </c>
    </row>
    <row r="4620" spans="10:10">
      <c r="J4620">
        <v>14091</v>
      </c>
    </row>
    <row r="4621" spans="10:10">
      <c r="J4621" s="75">
        <v>14093</v>
      </c>
    </row>
    <row r="4622" spans="10:10">
      <c r="J4622">
        <v>14096</v>
      </c>
    </row>
    <row r="4623" spans="10:10">
      <c r="J4623">
        <v>14097</v>
      </c>
    </row>
    <row r="4624" spans="10:10">
      <c r="J4624">
        <v>14098</v>
      </c>
    </row>
    <row r="4625" spans="10:10">
      <c r="J4625">
        <v>14102</v>
      </c>
    </row>
    <row r="4626" spans="10:10">
      <c r="J4626">
        <v>14110</v>
      </c>
    </row>
    <row r="4627" spans="10:10">
      <c r="J4627">
        <v>14111</v>
      </c>
    </row>
    <row r="4628" spans="10:10">
      <c r="J4628">
        <v>14112</v>
      </c>
    </row>
    <row r="4629" spans="10:10">
      <c r="J4629">
        <v>14121</v>
      </c>
    </row>
    <row r="4630" spans="10:10">
      <c r="J4630">
        <v>14122</v>
      </c>
    </row>
    <row r="4631" spans="10:10">
      <c r="J4631">
        <v>14123</v>
      </c>
    </row>
    <row r="4632" spans="10:10">
      <c r="J4632" s="75">
        <v>14135</v>
      </c>
    </row>
    <row r="4633" spans="10:10">
      <c r="J4633" s="75">
        <v>14138</v>
      </c>
    </row>
    <row r="4634" spans="10:10">
      <c r="J4634">
        <v>14144</v>
      </c>
    </row>
    <row r="4635" spans="10:10">
      <c r="J4635">
        <v>14145</v>
      </c>
    </row>
    <row r="4636" spans="10:10">
      <c r="J4636">
        <v>14146</v>
      </c>
    </row>
    <row r="4637" spans="10:10">
      <c r="J4637">
        <v>14147</v>
      </c>
    </row>
    <row r="4638" spans="10:10">
      <c r="J4638">
        <v>14148</v>
      </c>
    </row>
    <row r="4639" spans="10:10">
      <c r="J4639">
        <v>14149</v>
      </c>
    </row>
    <row r="4640" spans="10:10">
      <c r="J4640">
        <v>14150</v>
      </c>
    </row>
    <row r="4641" spans="10:10">
      <c r="J4641">
        <v>14151</v>
      </c>
    </row>
    <row r="4642" spans="10:10">
      <c r="J4642">
        <v>14169</v>
      </c>
    </row>
    <row r="4643" spans="10:10">
      <c r="J4643" s="75">
        <v>14182</v>
      </c>
    </row>
    <row r="4644" spans="10:10">
      <c r="J4644" s="75">
        <v>14186</v>
      </c>
    </row>
    <row r="4645" spans="10:10">
      <c r="J4645" s="75">
        <v>14209</v>
      </c>
    </row>
    <row r="4646" spans="10:10">
      <c r="J4646">
        <v>14213</v>
      </c>
    </row>
    <row r="4647" spans="10:10">
      <c r="J4647" s="75">
        <v>14219</v>
      </c>
    </row>
    <row r="4648" spans="10:10">
      <c r="J4648" s="75">
        <v>14223</v>
      </c>
    </row>
    <row r="4649" spans="10:10">
      <c r="J4649" s="75">
        <v>14232</v>
      </c>
    </row>
    <row r="4650" spans="10:10">
      <c r="J4650" s="75">
        <v>14236</v>
      </c>
    </row>
    <row r="4651" spans="10:10">
      <c r="J4651" s="75">
        <v>14242</v>
      </c>
    </row>
    <row r="4652" spans="10:10">
      <c r="J4652" s="75">
        <v>14248</v>
      </c>
    </row>
    <row r="4653" spans="10:10">
      <c r="J4653" s="75">
        <v>14253</v>
      </c>
    </row>
    <row r="4654" spans="10:10">
      <c r="J4654" s="75">
        <v>14254</v>
      </c>
    </row>
    <row r="4655" spans="10:10">
      <c r="J4655" s="75">
        <v>14255</v>
      </c>
    </row>
    <row r="4656" spans="10:10">
      <c r="J4656" s="75">
        <v>14257</v>
      </c>
    </row>
    <row r="4657" spans="10:11">
      <c r="J4657" s="75">
        <v>14263</v>
      </c>
    </row>
    <row r="4658" spans="10:11">
      <c r="J4658" s="38">
        <v>14278</v>
      </c>
      <c r="K4658" s="38"/>
    </row>
    <row r="4659" spans="10:11">
      <c r="J4659" s="75">
        <v>14279</v>
      </c>
    </row>
    <row r="4660" spans="10:11">
      <c r="J4660" s="75">
        <v>14319</v>
      </c>
    </row>
    <row r="4661" spans="10:11">
      <c r="J4661" s="75">
        <v>14321</v>
      </c>
    </row>
    <row r="4662" spans="10:11">
      <c r="J4662" s="75">
        <v>14322</v>
      </c>
    </row>
    <row r="4663" spans="10:11">
      <c r="J4663" s="75">
        <v>14324</v>
      </c>
    </row>
    <row r="4664" spans="10:11">
      <c r="J4664" s="75">
        <v>14325</v>
      </c>
    </row>
    <row r="4665" spans="10:11">
      <c r="J4665" s="75">
        <v>14326</v>
      </c>
    </row>
    <row r="4666" spans="10:11">
      <c r="J4666" s="75">
        <v>14327</v>
      </c>
    </row>
    <row r="4667" spans="10:11">
      <c r="J4667" s="75">
        <v>14328</v>
      </c>
    </row>
    <row r="4668" spans="10:11">
      <c r="J4668" s="75">
        <v>14329</v>
      </c>
    </row>
    <row r="4669" spans="10:11">
      <c r="J4669" s="75">
        <v>14359</v>
      </c>
    </row>
    <row r="4670" spans="10:11">
      <c r="J4670" s="75">
        <v>14398</v>
      </c>
    </row>
    <row r="4671" spans="10:11">
      <c r="J4671" s="75">
        <v>14399</v>
      </c>
    </row>
    <row r="4672" spans="10:11">
      <c r="J4672" s="75">
        <v>14400</v>
      </c>
    </row>
    <row r="4673" spans="10:10">
      <c r="J4673" s="75">
        <v>14401</v>
      </c>
    </row>
    <row r="4674" spans="10:10">
      <c r="J4674" s="75">
        <v>14402</v>
      </c>
    </row>
    <row r="4675" spans="10:10">
      <c r="J4675" s="75">
        <v>14403</v>
      </c>
    </row>
    <row r="4676" spans="10:10">
      <c r="J4676" s="75">
        <v>14404</v>
      </c>
    </row>
    <row r="4677" spans="10:10">
      <c r="J4677" s="75">
        <v>14405</v>
      </c>
    </row>
    <row r="4678" spans="10:10">
      <c r="J4678" s="75">
        <v>14406</v>
      </c>
    </row>
    <row r="4679" spans="10:10">
      <c r="J4679" s="75">
        <v>14407</v>
      </c>
    </row>
    <row r="4680" spans="10:10">
      <c r="J4680" s="75">
        <v>14408</v>
      </c>
    </row>
    <row r="4681" spans="10:10">
      <c r="J4681" s="75">
        <v>14409</v>
      </c>
    </row>
    <row r="4682" spans="10:10">
      <c r="J4682" s="75">
        <v>14410</v>
      </c>
    </row>
    <row r="4683" spans="10:10">
      <c r="J4683" s="75">
        <v>14413</v>
      </c>
    </row>
    <row r="4684" spans="10:10">
      <c r="J4684" s="75">
        <v>14418</v>
      </c>
    </row>
    <row r="4685" spans="10:10">
      <c r="J4685" s="75">
        <v>14419</v>
      </c>
    </row>
    <row r="4686" spans="10:10">
      <c r="J4686" s="75">
        <v>14420</v>
      </c>
    </row>
    <row r="4687" spans="10:10">
      <c r="J4687" s="75">
        <v>14421</v>
      </c>
    </row>
    <row r="4688" spans="10:10">
      <c r="J4688" s="75">
        <v>14422</v>
      </c>
    </row>
    <row r="4689" spans="10:10">
      <c r="J4689" s="75">
        <v>14423</v>
      </c>
    </row>
    <row r="4690" spans="10:10">
      <c r="J4690" s="75">
        <v>14424</v>
      </c>
    </row>
    <row r="4691" spans="10:10">
      <c r="J4691" s="75">
        <v>14425</v>
      </c>
    </row>
    <row r="4692" spans="10:10">
      <c r="J4692" s="75">
        <v>14426</v>
      </c>
    </row>
    <row r="4693" spans="10:10">
      <c r="J4693" s="75">
        <v>14427</v>
      </c>
    </row>
    <row r="4694" spans="10:10">
      <c r="J4694" s="75">
        <v>14428</v>
      </c>
    </row>
    <row r="4695" spans="10:10">
      <c r="J4695" s="75">
        <v>14429</v>
      </c>
    </row>
    <row r="4696" spans="10:10">
      <c r="J4696" s="75">
        <v>14430</v>
      </c>
    </row>
    <row r="4697" spans="10:10">
      <c r="J4697" s="75">
        <v>14435</v>
      </c>
    </row>
    <row r="4698" spans="10:10">
      <c r="J4698" s="75">
        <v>14455</v>
      </c>
    </row>
    <row r="4699" spans="10:10">
      <c r="J4699" s="75">
        <v>14506</v>
      </c>
    </row>
    <row r="4700" spans="10:10">
      <c r="J4700" s="75">
        <v>14510</v>
      </c>
    </row>
    <row r="4701" spans="10:10">
      <c r="J4701" s="75">
        <v>14513</v>
      </c>
    </row>
    <row r="4702" spans="10:10">
      <c r="J4702" s="75">
        <v>14514</v>
      </c>
    </row>
    <row r="4703" spans="10:10">
      <c r="J4703" s="75">
        <v>14516</v>
      </c>
    </row>
    <row r="4704" spans="10:10">
      <c r="J4704" s="75">
        <v>14518</v>
      </c>
    </row>
    <row r="4705" spans="10:12">
      <c r="J4705" s="75">
        <v>14519</v>
      </c>
    </row>
    <row r="4706" spans="10:12">
      <c r="J4706" s="75">
        <v>14521</v>
      </c>
    </row>
    <row r="4707" spans="10:12">
      <c r="J4707" s="75">
        <v>14522</v>
      </c>
    </row>
    <row r="4708" spans="10:12">
      <c r="J4708" s="75">
        <v>14523</v>
      </c>
    </row>
    <row r="4709" spans="10:12">
      <c r="J4709" s="75">
        <v>14544</v>
      </c>
    </row>
    <row r="4710" spans="10:12">
      <c r="J4710" s="75">
        <v>14551</v>
      </c>
    </row>
    <row r="4711" spans="10:12">
      <c r="J4711" s="75">
        <v>14560</v>
      </c>
    </row>
    <row r="4712" spans="10:12">
      <c r="J4712" s="75">
        <v>14561</v>
      </c>
    </row>
    <row r="4713" spans="10:12">
      <c r="J4713" s="75">
        <v>14562</v>
      </c>
    </row>
    <row r="4714" spans="10:12">
      <c r="J4714" s="75">
        <v>14565</v>
      </c>
    </row>
    <row r="4715" spans="10:12">
      <c r="J4715" s="75">
        <v>14566</v>
      </c>
    </row>
    <row r="4716" spans="10:12">
      <c r="J4716" s="75">
        <v>14567</v>
      </c>
    </row>
    <row r="4717" spans="10:12">
      <c r="J4717" s="75">
        <v>14568</v>
      </c>
    </row>
    <row r="4718" spans="10:12">
      <c r="J4718" s="75">
        <v>14569</v>
      </c>
    </row>
    <row r="4719" spans="10:12">
      <c r="J4719" s="38">
        <v>14570</v>
      </c>
      <c r="K4719" s="38"/>
      <c r="L4719" s="38"/>
    </row>
    <row r="4720" spans="10:12">
      <c r="J4720" s="75">
        <v>14577</v>
      </c>
    </row>
    <row r="4721" spans="9:10">
      <c r="J4721" s="75">
        <v>14578</v>
      </c>
    </row>
    <row r="4722" spans="9:10">
      <c r="J4722" s="75">
        <v>14607</v>
      </c>
    </row>
    <row r="4723" spans="9:10">
      <c r="J4723" s="75">
        <v>14613</v>
      </c>
    </row>
    <row r="4724" spans="9:10">
      <c r="J4724" s="75">
        <v>14614</v>
      </c>
    </row>
    <row r="4725" spans="9:10">
      <c r="J4725" s="75">
        <v>14615</v>
      </c>
    </row>
    <row r="4726" spans="9:10">
      <c r="J4726" s="75">
        <v>14616</v>
      </c>
    </row>
    <row r="4727" spans="9:10">
      <c r="J4727" s="75">
        <v>14625</v>
      </c>
    </row>
    <row r="4728" spans="9:10">
      <c r="J4728" s="75">
        <v>14626</v>
      </c>
    </row>
    <row r="4729" spans="9:10">
      <c r="J4729" s="75">
        <v>14637</v>
      </c>
    </row>
    <row r="4730" spans="9:10">
      <c r="J4730" s="75">
        <v>14638</v>
      </c>
    </row>
    <row r="4731" spans="9:10">
      <c r="I4731">
        <v>2600</v>
      </c>
      <c r="J4731" s="75">
        <v>7243</v>
      </c>
    </row>
    <row r="4732" spans="9:10">
      <c r="I4732">
        <v>2600</v>
      </c>
      <c r="J4732" s="75">
        <v>7308</v>
      </c>
    </row>
    <row r="4733" spans="9:10">
      <c r="I4733">
        <v>2600</v>
      </c>
      <c r="J4733" s="75">
        <v>7385</v>
      </c>
    </row>
    <row r="4734" spans="9:10">
      <c r="J4734">
        <v>7394</v>
      </c>
    </row>
    <row r="4735" spans="9:10">
      <c r="J4735">
        <v>7395</v>
      </c>
    </row>
    <row r="4736" spans="9:10">
      <c r="J4736">
        <v>7396</v>
      </c>
    </row>
    <row r="4737" spans="10:10">
      <c r="J4737">
        <v>7397</v>
      </c>
    </row>
    <row r="4738" spans="10:10">
      <c r="J4738">
        <v>7398</v>
      </c>
    </row>
    <row r="4739" spans="10:10">
      <c r="J4739">
        <v>7399</v>
      </c>
    </row>
    <row r="4740" spans="10:10">
      <c r="J4740">
        <v>7400</v>
      </c>
    </row>
    <row r="4741" spans="10:10">
      <c r="J4741">
        <v>7401</v>
      </c>
    </row>
    <row r="4742" spans="10:10">
      <c r="J4742">
        <v>7402</v>
      </c>
    </row>
    <row r="4743" spans="10:10">
      <c r="J4743">
        <v>7403</v>
      </c>
    </row>
    <row r="4744" spans="10:10">
      <c r="J4744">
        <v>7404</v>
      </c>
    </row>
    <row r="4745" spans="10:10">
      <c r="J4745">
        <v>7405</v>
      </c>
    </row>
    <row r="4746" spans="10:10">
      <c r="J4746">
        <v>7406</v>
      </c>
    </row>
    <row r="4747" spans="10:10">
      <c r="J4747">
        <v>7407</v>
      </c>
    </row>
    <row r="4748" spans="10:10">
      <c r="J4748">
        <v>7408</v>
      </c>
    </row>
    <row r="4749" spans="10:10">
      <c r="J4749">
        <v>7409</v>
      </c>
    </row>
    <row r="4750" spans="10:10">
      <c r="J4750">
        <v>7410</v>
      </c>
    </row>
    <row r="4751" spans="10:10">
      <c r="J4751">
        <v>7415</v>
      </c>
    </row>
  </sheetData>
  <dataValidations count="2">
    <dataValidation type="list" allowBlank="1" showInputMessage="1" showErrorMessage="1" sqref="B5" xr:uid="{1ABD7FAB-0F89-40F5-8D8D-7070DDCBF8B3}">
      <formula1>"Active gaps,Pending,Monitoring,Clean"</formula1>
    </dataValidation>
    <dataValidation type="list" allowBlank="1" showInputMessage="1" showErrorMessage="1" sqref="B3" xr:uid="{18F49ACC-18A4-4515-AC4C-295C3107455F}">
      <formula1>"Low,Medium,High"</formula1>
    </dataValidation>
  </dataValidations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89525-AD2E-4331-B307-BAB952AFC0F4}">
  <sheetPr codeName="Sheet335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O1" s="40" t="s">
        <v>1461</v>
      </c>
    </row>
    <row r="2" spans="1:15" ht="17.25" thickBot="1">
      <c r="A2" s="3" t="s">
        <v>834</v>
      </c>
      <c r="B2" s="4">
        <f>SUM(H1:H50938)</f>
        <v>0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1489</v>
      </c>
    </row>
    <row r="5" spans="1:15" ht="17.25" thickBot="1">
      <c r="A5" s="3" t="s">
        <v>885</v>
      </c>
      <c r="B5" s="5" t="s">
        <v>1019</v>
      </c>
    </row>
    <row r="6" spans="1:15" ht="17.25" thickBot="1">
      <c r="A6" s="3" t="s">
        <v>9</v>
      </c>
      <c r="B6" s="5" t="s">
        <v>1506</v>
      </c>
    </row>
    <row r="7" spans="1:15" ht="16.5">
      <c r="A7" s="6" t="s">
        <v>892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C571167-4402-4F65-AAB3-84840C8E60E0}">
      <formula1>"Low,Medium,High"</formula1>
    </dataValidation>
    <dataValidation type="list" allowBlank="1" showInputMessage="1" showErrorMessage="1" sqref="B5" xr:uid="{67937BEB-A006-40BB-B414-722D16A09040}">
      <formula1>"Active gaps,Pending,Monitoring,Clean"</formula1>
    </dataValidation>
  </dataValidations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3736-95C0-4926-B117-780C0C06274A}">
  <sheetPr codeName="Sheet336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1507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1506</v>
      </c>
    </row>
    <row r="7" spans="1:2" ht="16.5">
      <c r="A7" s="6" t="s">
        <v>892</v>
      </c>
      <c r="B7" s="7" t="s">
        <v>1508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B96B03D-500B-47EA-A451-6FE72F9044F0}">
      <formula1>"Low,Medium,High"</formula1>
    </dataValidation>
    <dataValidation type="list" allowBlank="1" showInputMessage="1" showErrorMessage="1" sqref="B5" xr:uid="{DB87CDCC-D11C-4F1A-AB0C-D1927C9AB610}">
      <formula1>"Active gaps,Pending,Monitoring,Clean"</formula1>
    </dataValidation>
  </dataValidations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640B-FDDF-4C6B-AB5D-A41D8F2BD292}">
  <sheetPr codeName="Sheet337"/>
  <dimension ref="A1:B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1507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1506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9" spans="1:2" ht="15.75">
      <c r="B9" s="40" t="s">
        <v>1461</v>
      </c>
    </row>
  </sheetData>
  <dataValidations count="2">
    <dataValidation type="list" allowBlank="1" showInputMessage="1" showErrorMessage="1" sqref="B5" xr:uid="{9D31E9E6-FEA5-4003-BF31-35BC377BD838}">
      <formula1>"Active gaps,Pending,Monitoring,Clean"</formula1>
    </dataValidation>
    <dataValidation type="list" allowBlank="1" showInputMessage="1" showErrorMessage="1" sqref="B3" xr:uid="{E2226BD2-8646-4E8C-A440-0ED5FBF5AA47}">
      <formula1>"Low,Medium,High"</formula1>
    </dataValidation>
  </dataValidations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7752-E1D3-4ECE-97E8-89E1DBDA211E}">
  <sheetPr codeName="Sheet338"/>
  <dimension ref="A1:S7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874</v>
      </c>
      <c r="B1" s="2" t="s">
        <v>875</v>
      </c>
      <c r="D1" t="s">
        <v>896</v>
      </c>
      <c r="E1">
        <v>2026</v>
      </c>
      <c r="F1">
        <v>-38</v>
      </c>
      <c r="G1">
        <v>38</v>
      </c>
      <c r="H1">
        <v>1</v>
      </c>
      <c r="P1" t="s">
        <v>1509</v>
      </c>
      <c r="S1" t="s">
        <v>1510</v>
      </c>
    </row>
    <row r="2" spans="1:19" ht="17.25" thickBot="1">
      <c r="A2" s="3" t="s">
        <v>834</v>
      </c>
      <c r="B2" s="4">
        <f>SUM(H1:H50998)</f>
        <v>16304</v>
      </c>
      <c r="D2" t="s">
        <v>896</v>
      </c>
      <c r="E2">
        <v>2026</v>
      </c>
      <c r="F2">
        <v>-60</v>
      </c>
      <c r="G2">
        <v>60</v>
      </c>
      <c r="H2">
        <v>1</v>
      </c>
      <c r="P2" t="s">
        <v>1511</v>
      </c>
      <c r="S2" t="s">
        <v>1512</v>
      </c>
    </row>
    <row r="3" spans="1:19" ht="17.25" thickBot="1">
      <c r="A3" s="3" t="s">
        <v>857</v>
      </c>
      <c r="B3" s="5" t="s">
        <v>897</v>
      </c>
      <c r="D3" t="s">
        <v>896</v>
      </c>
      <c r="E3">
        <v>2026</v>
      </c>
      <c r="F3">
        <v>-71</v>
      </c>
      <c r="G3">
        <v>16371</v>
      </c>
      <c r="H3">
        <v>16301</v>
      </c>
      <c r="P3" t="s">
        <v>1513</v>
      </c>
      <c r="S3" t="s">
        <v>1514</v>
      </c>
    </row>
    <row r="4" spans="1:19" ht="17.25" thickBot="1">
      <c r="A4" s="3" t="s">
        <v>7</v>
      </c>
      <c r="B4" s="5" t="s">
        <v>1515</v>
      </c>
      <c r="D4" t="s">
        <v>896</v>
      </c>
      <c r="E4">
        <v>2026</v>
      </c>
      <c r="F4">
        <v>22087</v>
      </c>
      <c r="G4">
        <v>22087</v>
      </c>
      <c r="H4">
        <v>1</v>
      </c>
      <c r="O4" t="s">
        <v>1516</v>
      </c>
      <c r="S4" t="s">
        <v>1517</v>
      </c>
    </row>
    <row r="5" spans="1:19" ht="17.25" thickBot="1">
      <c r="A5" s="3" t="s">
        <v>885</v>
      </c>
      <c r="B5" s="5" t="s">
        <v>1019</v>
      </c>
      <c r="O5" t="s">
        <v>1518</v>
      </c>
      <c r="S5" t="s">
        <v>1519</v>
      </c>
    </row>
    <row r="6" spans="1:19" ht="17.25" thickBot="1">
      <c r="A6" s="3" t="s">
        <v>9</v>
      </c>
      <c r="B6" s="5" t="s">
        <v>1520</v>
      </c>
      <c r="S6" t="s">
        <v>1521</v>
      </c>
    </row>
    <row r="7" spans="1:19" ht="16.5">
      <c r="A7" s="6" t="s">
        <v>892</v>
      </c>
      <c r="B7" s="7" t="s">
        <v>1522</v>
      </c>
      <c r="S7" t="s">
        <v>1523</v>
      </c>
    </row>
    <row r="8" spans="1:19">
      <c r="A8" t="str">
        <f>HYPERLINK("#'Cover Sheet'!A1","⬅ Back to Cover Sheet")</f>
        <v>⬅ Back to Cover Sheet</v>
      </c>
      <c r="S8" t="s">
        <v>1524</v>
      </c>
    </row>
    <row r="9" spans="1:19">
      <c r="S9" t="s">
        <v>1525</v>
      </c>
    </row>
    <row r="10" spans="1:19">
      <c r="A10" s="41" t="s">
        <v>1526</v>
      </c>
      <c r="S10" t="s">
        <v>1527</v>
      </c>
    </row>
    <row r="11" spans="1:19">
      <c r="S11" t="s">
        <v>1528</v>
      </c>
    </row>
    <row r="12" spans="1:19">
      <c r="S12" t="s">
        <v>1529</v>
      </c>
    </row>
    <row r="13" spans="1:19">
      <c r="S13" t="s">
        <v>1530</v>
      </c>
    </row>
    <row r="14" spans="1:19">
      <c r="S14" t="s">
        <v>1531</v>
      </c>
    </row>
    <row r="15" spans="1:19">
      <c r="S15" t="s">
        <v>1532</v>
      </c>
    </row>
    <row r="16" spans="1:19">
      <c r="S16" t="s">
        <v>1533</v>
      </c>
    </row>
    <row r="17" spans="19:19">
      <c r="S17" t="s">
        <v>1534</v>
      </c>
    </row>
    <row r="18" spans="19:19">
      <c r="S18" t="s">
        <v>1535</v>
      </c>
    </row>
    <row r="19" spans="19:19">
      <c r="S19" t="s">
        <v>1536</v>
      </c>
    </row>
    <row r="20" spans="19:19">
      <c r="S20" t="s">
        <v>1537</v>
      </c>
    </row>
    <row r="21" spans="19:19">
      <c r="S21" t="s">
        <v>1538</v>
      </c>
    </row>
    <row r="22" spans="19:19">
      <c r="S22" t="s">
        <v>1539</v>
      </c>
    </row>
    <row r="23" spans="19:19">
      <c r="S23" t="s">
        <v>1540</v>
      </c>
    </row>
    <row r="24" spans="19:19">
      <c r="S24" t="s">
        <v>1541</v>
      </c>
    </row>
    <row r="25" spans="19:19">
      <c r="S25" t="s">
        <v>1542</v>
      </c>
    </row>
    <row r="26" spans="19:19">
      <c r="S26" t="s">
        <v>1543</v>
      </c>
    </row>
    <row r="27" spans="19:19">
      <c r="S27" t="s">
        <v>1544</v>
      </c>
    </row>
    <row r="28" spans="19:19">
      <c r="S28" t="s">
        <v>1545</v>
      </c>
    </row>
    <row r="29" spans="19:19">
      <c r="S29" t="s">
        <v>1546</v>
      </c>
    </row>
    <row r="30" spans="19:19">
      <c r="S30" t="s">
        <v>1547</v>
      </c>
    </row>
    <row r="31" spans="19:19">
      <c r="S31" t="s">
        <v>1548</v>
      </c>
    </row>
    <row r="32" spans="19:19">
      <c r="S32" t="s">
        <v>1549</v>
      </c>
    </row>
    <row r="33" spans="19:19">
      <c r="S33" t="s">
        <v>1550</v>
      </c>
    </row>
    <row r="34" spans="19:19">
      <c r="S34" t="s">
        <v>1551</v>
      </c>
    </row>
    <row r="35" spans="19:19">
      <c r="S35" t="s">
        <v>1552</v>
      </c>
    </row>
    <row r="36" spans="19:19">
      <c r="S36" t="s">
        <v>1553</v>
      </c>
    </row>
    <row r="37" spans="19:19">
      <c r="S37" t="s">
        <v>1554</v>
      </c>
    </row>
    <row r="38" spans="19:19">
      <c r="S38" t="s">
        <v>1555</v>
      </c>
    </row>
    <row r="39" spans="19:19">
      <c r="S39" t="s">
        <v>1556</v>
      </c>
    </row>
    <row r="40" spans="19:19">
      <c r="S40" t="s">
        <v>1557</v>
      </c>
    </row>
    <row r="41" spans="19:19">
      <c r="S41" t="s">
        <v>1558</v>
      </c>
    </row>
    <row r="42" spans="19:19">
      <c r="S42" t="s">
        <v>1559</v>
      </c>
    </row>
    <row r="43" spans="19:19">
      <c r="S43" t="s">
        <v>1560</v>
      </c>
    </row>
    <row r="44" spans="19:19">
      <c r="S44" t="s">
        <v>1561</v>
      </c>
    </row>
    <row r="45" spans="19:19">
      <c r="S45" t="s">
        <v>1562</v>
      </c>
    </row>
    <row r="46" spans="19:19">
      <c r="S46" t="s">
        <v>1563</v>
      </c>
    </row>
    <row r="47" spans="19:19">
      <c r="S47" t="s">
        <v>1564</v>
      </c>
    </row>
    <row r="48" spans="19:19">
      <c r="S48" t="s">
        <v>1565</v>
      </c>
    </row>
    <row r="49" spans="19:19">
      <c r="S49" t="s">
        <v>1566</v>
      </c>
    </row>
    <row r="50" spans="19:19">
      <c r="S50" t="s">
        <v>1567</v>
      </c>
    </row>
    <row r="51" spans="19:19">
      <c r="S51" t="s">
        <v>1568</v>
      </c>
    </row>
    <row r="52" spans="19:19">
      <c r="S52" t="s">
        <v>1569</v>
      </c>
    </row>
    <row r="53" spans="19:19">
      <c r="S53" t="s">
        <v>1570</v>
      </c>
    </row>
    <row r="54" spans="19:19">
      <c r="S54" t="s">
        <v>1571</v>
      </c>
    </row>
    <row r="55" spans="19:19">
      <c r="S55" t="s">
        <v>1572</v>
      </c>
    </row>
    <row r="56" spans="19:19">
      <c r="S56" t="s">
        <v>1573</v>
      </c>
    </row>
    <row r="57" spans="19:19">
      <c r="S57" t="s">
        <v>1574</v>
      </c>
    </row>
    <row r="58" spans="19:19">
      <c r="S58" t="s">
        <v>1575</v>
      </c>
    </row>
    <row r="59" spans="19:19">
      <c r="S59" t="s">
        <v>1576</v>
      </c>
    </row>
    <row r="60" spans="19:19">
      <c r="S60" t="s">
        <v>1577</v>
      </c>
    </row>
    <row r="61" spans="19:19">
      <c r="S61" t="s">
        <v>1578</v>
      </c>
    </row>
    <row r="62" spans="19:19">
      <c r="S62" t="s">
        <v>1579</v>
      </c>
    </row>
    <row r="63" spans="19:19">
      <c r="S63" t="s">
        <v>1580</v>
      </c>
    </row>
    <row r="64" spans="19:19">
      <c r="S64" t="s">
        <v>1581</v>
      </c>
    </row>
    <row r="65" spans="19:19">
      <c r="S65" t="s">
        <v>1582</v>
      </c>
    </row>
    <row r="66" spans="19:19">
      <c r="S66" t="s">
        <v>1583</v>
      </c>
    </row>
    <row r="67" spans="19:19">
      <c r="S67" t="s">
        <v>1584</v>
      </c>
    </row>
    <row r="68" spans="19:19">
      <c r="S68" t="s">
        <v>1585</v>
      </c>
    </row>
    <row r="69" spans="19:19">
      <c r="S69" t="s">
        <v>1586</v>
      </c>
    </row>
    <row r="70" spans="19:19">
      <c r="S70" t="s">
        <v>1587</v>
      </c>
    </row>
    <row r="71" spans="19:19">
      <c r="S71" t="s">
        <v>1588</v>
      </c>
    </row>
  </sheetData>
  <phoneticPr fontId="4" type="noConversion"/>
  <dataValidations count="2">
    <dataValidation type="list" allowBlank="1" showInputMessage="1" showErrorMessage="1" sqref="B3" xr:uid="{569AFE7C-B213-4586-B8D8-311468B95EFB}">
      <formula1>"Low,Medium,High"</formula1>
    </dataValidation>
    <dataValidation type="list" allowBlank="1" showInputMessage="1" showErrorMessage="1" sqref="B5" xr:uid="{D411B1C0-24C6-456E-AAC9-552D105CC8E1}">
      <formula1>"Active gaps,Pending,Monitoring,Clean"</formula1>
    </dataValidation>
  </dataValidations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D34F-7066-4D8C-9E61-E3C1D026565D}">
  <sheetPr codeName="Sheet339"/>
  <dimension ref="A1:H64"/>
  <sheetViews>
    <sheetView workbookViewId="0">
      <selection activeCell="C4" sqref="C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1166</v>
      </c>
      <c r="F1" t="s">
        <v>1069</v>
      </c>
      <c r="H1" t="s">
        <v>1589</v>
      </c>
    </row>
    <row r="2" spans="1:8" ht="17.25" thickBot="1">
      <c r="A2" s="3" t="s">
        <v>834</v>
      </c>
      <c r="B2" s="4">
        <f>SUM(H:H)</f>
        <v>450</v>
      </c>
      <c r="E2">
        <v>2371</v>
      </c>
      <c r="F2">
        <v>750</v>
      </c>
      <c r="G2">
        <v>753</v>
      </c>
      <c r="H2">
        <v>4</v>
      </c>
    </row>
    <row r="3" spans="1:8" ht="17.25" thickBot="1">
      <c r="A3" s="3" t="s">
        <v>857</v>
      </c>
      <c r="B3" s="5" t="s">
        <v>897</v>
      </c>
      <c r="E3">
        <v>2371</v>
      </c>
      <c r="F3">
        <v>755</v>
      </c>
      <c r="G3">
        <v>773</v>
      </c>
      <c r="H3">
        <v>19</v>
      </c>
    </row>
    <row r="4" spans="1:8" ht="17.25" thickBot="1">
      <c r="A4" s="3" t="s">
        <v>7</v>
      </c>
      <c r="B4" s="5"/>
      <c r="E4">
        <v>2372</v>
      </c>
      <c r="F4">
        <v>726</v>
      </c>
      <c r="G4">
        <v>728</v>
      </c>
      <c r="H4">
        <v>3</v>
      </c>
    </row>
    <row r="5" spans="1:8" ht="17.25" thickBot="1">
      <c r="A5" s="3" t="s">
        <v>885</v>
      </c>
      <c r="B5" s="5" t="s">
        <v>886</v>
      </c>
      <c r="E5">
        <v>2373</v>
      </c>
      <c r="F5">
        <v>108</v>
      </c>
      <c r="G5">
        <v>132</v>
      </c>
      <c r="H5">
        <v>25</v>
      </c>
    </row>
    <row r="6" spans="1:8" ht="17.25" thickBot="1">
      <c r="A6" s="3" t="s">
        <v>9</v>
      </c>
      <c r="B6" s="5"/>
      <c r="E6">
        <v>2373</v>
      </c>
      <c r="F6">
        <v>134</v>
      </c>
      <c r="G6">
        <v>135</v>
      </c>
      <c r="H6">
        <v>2</v>
      </c>
    </row>
    <row r="7" spans="1:8" ht="16.5">
      <c r="A7" s="6" t="s">
        <v>892</v>
      </c>
      <c r="B7" s="7"/>
      <c r="E7">
        <v>2373</v>
      </c>
      <c r="F7">
        <v>735</v>
      </c>
      <c r="G7">
        <v>735</v>
      </c>
      <c r="H7">
        <v>1</v>
      </c>
    </row>
    <row r="8" spans="1:8">
      <c r="A8" t="str">
        <f>HYPERLINK("#'Cover Sheet'!A1","⬅ Back to Cover Sheet")</f>
        <v>⬅ Back to Cover Sheet</v>
      </c>
      <c r="E8">
        <v>2374</v>
      </c>
      <c r="F8">
        <v>449</v>
      </c>
      <c r="G8">
        <v>463</v>
      </c>
      <c r="H8">
        <v>15</v>
      </c>
    </row>
    <row r="9" spans="1:8">
      <c r="B9" t="s">
        <v>1590</v>
      </c>
      <c r="E9">
        <v>2381</v>
      </c>
      <c r="F9">
        <v>508</v>
      </c>
      <c r="G9">
        <v>511</v>
      </c>
      <c r="H9">
        <v>4</v>
      </c>
    </row>
    <row r="10" spans="1:8">
      <c r="E10">
        <v>2381</v>
      </c>
      <c r="F10">
        <v>667</v>
      </c>
      <c r="G10">
        <v>668</v>
      </c>
      <c r="H10">
        <v>2</v>
      </c>
    </row>
    <row r="11" spans="1:8">
      <c r="B11" t="s">
        <v>2436</v>
      </c>
      <c r="E11">
        <v>2381</v>
      </c>
      <c r="F11">
        <v>670</v>
      </c>
      <c r="G11">
        <v>689</v>
      </c>
      <c r="H11">
        <v>20</v>
      </c>
    </row>
    <row r="12" spans="1:8">
      <c r="E12">
        <v>2382</v>
      </c>
      <c r="F12">
        <v>489</v>
      </c>
      <c r="G12">
        <v>492</v>
      </c>
      <c r="H12">
        <v>4</v>
      </c>
    </row>
    <row r="13" spans="1:8">
      <c r="E13">
        <v>2383</v>
      </c>
      <c r="F13">
        <v>688</v>
      </c>
      <c r="G13">
        <v>689</v>
      </c>
      <c r="H13">
        <v>2</v>
      </c>
    </row>
    <row r="14" spans="1:8">
      <c r="E14">
        <v>2383</v>
      </c>
      <c r="F14">
        <v>691</v>
      </c>
      <c r="G14">
        <v>697</v>
      </c>
      <c r="H14">
        <v>7</v>
      </c>
    </row>
    <row r="15" spans="1:8">
      <c r="E15">
        <v>2383</v>
      </c>
      <c r="F15">
        <v>699</v>
      </c>
      <c r="G15">
        <v>709</v>
      </c>
      <c r="H15">
        <v>11</v>
      </c>
    </row>
    <row r="16" spans="1:8">
      <c r="E16">
        <v>2385</v>
      </c>
      <c r="F16">
        <v>282</v>
      </c>
      <c r="G16">
        <v>284</v>
      </c>
      <c r="H16">
        <v>3</v>
      </c>
    </row>
    <row r="17" spans="5:8">
      <c r="E17">
        <v>2385</v>
      </c>
      <c r="F17">
        <v>286</v>
      </c>
      <c r="G17">
        <v>306</v>
      </c>
      <c r="H17">
        <v>21</v>
      </c>
    </row>
    <row r="18" spans="5:8">
      <c r="E18">
        <v>2385</v>
      </c>
      <c r="F18">
        <v>880</v>
      </c>
      <c r="G18">
        <v>888</v>
      </c>
      <c r="H18">
        <v>9</v>
      </c>
    </row>
    <row r="19" spans="5:8">
      <c r="E19">
        <v>2386</v>
      </c>
      <c r="F19">
        <v>246</v>
      </c>
      <c r="G19">
        <v>246</v>
      </c>
      <c r="H19">
        <v>1</v>
      </c>
    </row>
    <row r="20" spans="5:8">
      <c r="E20">
        <v>2386</v>
      </c>
      <c r="F20">
        <v>248</v>
      </c>
      <c r="G20">
        <v>248</v>
      </c>
      <c r="H20">
        <v>1</v>
      </c>
    </row>
    <row r="21" spans="5:8">
      <c r="E21">
        <v>2399</v>
      </c>
      <c r="F21">
        <v>69</v>
      </c>
      <c r="G21">
        <v>70</v>
      </c>
      <c r="H21">
        <v>2</v>
      </c>
    </row>
    <row r="22" spans="5:8">
      <c r="E22">
        <v>2399</v>
      </c>
      <c r="F22">
        <v>72</v>
      </c>
      <c r="G22">
        <v>84</v>
      </c>
      <c r="H22">
        <v>13</v>
      </c>
    </row>
    <row r="23" spans="5:8">
      <c r="E23">
        <v>2399</v>
      </c>
      <c r="F23">
        <v>514</v>
      </c>
      <c r="G23">
        <v>514</v>
      </c>
      <c r="H23">
        <v>1</v>
      </c>
    </row>
    <row r="24" spans="5:8">
      <c r="E24">
        <v>2399</v>
      </c>
      <c r="F24">
        <v>516</v>
      </c>
      <c r="G24">
        <v>517</v>
      </c>
      <c r="H24">
        <v>2</v>
      </c>
    </row>
    <row r="25" spans="5:8">
      <c r="E25">
        <v>2406</v>
      </c>
      <c r="F25">
        <v>775</v>
      </c>
      <c r="G25">
        <v>776</v>
      </c>
      <c r="H25">
        <v>2</v>
      </c>
    </row>
    <row r="26" spans="5:8">
      <c r="E26">
        <v>2406</v>
      </c>
      <c r="F26">
        <v>778</v>
      </c>
      <c r="G26">
        <v>779</v>
      </c>
      <c r="H26">
        <v>2</v>
      </c>
    </row>
    <row r="27" spans="5:8">
      <c r="E27">
        <v>2406</v>
      </c>
      <c r="F27">
        <v>781</v>
      </c>
      <c r="G27">
        <v>804</v>
      </c>
      <c r="H27">
        <v>24</v>
      </c>
    </row>
    <row r="28" spans="5:8">
      <c r="E28">
        <v>2406</v>
      </c>
      <c r="F28">
        <v>835</v>
      </c>
      <c r="G28">
        <v>836</v>
      </c>
      <c r="H28">
        <v>2</v>
      </c>
    </row>
    <row r="29" spans="5:8">
      <c r="E29">
        <v>2406</v>
      </c>
      <c r="F29">
        <v>959</v>
      </c>
      <c r="G29">
        <v>960</v>
      </c>
      <c r="H29">
        <v>2</v>
      </c>
    </row>
    <row r="30" spans="5:8">
      <c r="E30">
        <v>2408</v>
      </c>
      <c r="F30">
        <v>170</v>
      </c>
      <c r="G30">
        <v>171</v>
      </c>
      <c r="H30">
        <v>2</v>
      </c>
    </row>
    <row r="31" spans="5:8">
      <c r="E31">
        <v>2408</v>
      </c>
      <c r="F31">
        <v>659</v>
      </c>
      <c r="G31">
        <v>666</v>
      </c>
      <c r="H31">
        <v>8</v>
      </c>
    </row>
    <row r="32" spans="5:8">
      <c r="E32">
        <v>2409</v>
      </c>
      <c r="F32">
        <v>863</v>
      </c>
      <c r="G32">
        <v>864</v>
      </c>
      <c r="H32">
        <v>2</v>
      </c>
    </row>
    <row r="33" spans="5:8">
      <c r="E33">
        <v>2409</v>
      </c>
      <c r="F33">
        <v>866</v>
      </c>
      <c r="G33">
        <v>879</v>
      </c>
      <c r="H33">
        <v>14</v>
      </c>
    </row>
    <row r="34" spans="5:8">
      <c r="E34">
        <v>2410</v>
      </c>
      <c r="F34">
        <v>963</v>
      </c>
      <c r="G34">
        <v>964</v>
      </c>
      <c r="H34">
        <v>2</v>
      </c>
    </row>
    <row r="35" spans="5:8">
      <c r="E35">
        <v>2410</v>
      </c>
      <c r="F35">
        <v>966</v>
      </c>
      <c r="G35">
        <v>982</v>
      </c>
      <c r="H35">
        <v>17</v>
      </c>
    </row>
    <row r="36" spans="5:8">
      <c r="E36">
        <v>2413</v>
      </c>
      <c r="F36">
        <v>183</v>
      </c>
      <c r="G36">
        <v>183</v>
      </c>
      <c r="H36">
        <v>1</v>
      </c>
    </row>
    <row r="37" spans="5:8">
      <c r="E37">
        <v>2413</v>
      </c>
      <c r="F37">
        <v>502</v>
      </c>
      <c r="G37">
        <v>520</v>
      </c>
      <c r="H37">
        <v>19</v>
      </c>
    </row>
    <row r="38" spans="5:8">
      <c r="E38">
        <v>2414</v>
      </c>
      <c r="F38">
        <v>670</v>
      </c>
      <c r="G38">
        <v>671</v>
      </c>
      <c r="H38">
        <v>2</v>
      </c>
    </row>
    <row r="39" spans="5:8">
      <c r="E39">
        <v>2414</v>
      </c>
      <c r="F39">
        <v>673</v>
      </c>
      <c r="G39">
        <v>692</v>
      </c>
      <c r="H39">
        <v>20</v>
      </c>
    </row>
    <row r="40" spans="5:8">
      <c r="E40">
        <v>2415</v>
      </c>
      <c r="F40">
        <v>351</v>
      </c>
      <c r="G40">
        <v>352</v>
      </c>
      <c r="H40">
        <v>2</v>
      </c>
    </row>
    <row r="41" spans="5:8">
      <c r="E41">
        <v>2416</v>
      </c>
      <c r="F41">
        <v>773</v>
      </c>
      <c r="G41">
        <v>773</v>
      </c>
      <c r="H41">
        <v>1</v>
      </c>
    </row>
    <row r="42" spans="5:8">
      <c r="E42">
        <v>2418</v>
      </c>
      <c r="F42">
        <v>907</v>
      </c>
      <c r="G42">
        <v>907</v>
      </c>
      <c r="H42">
        <v>1</v>
      </c>
    </row>
    <row r="43" spans="5:8">
      <c r="E43">
        <v>2420</v>
      </c>
      <c r="F43">
        <v>287</v>
      </c>
      <c r="G43">
        <v>287</v>
      </c>
      <c r="H43">
        <v>1</v>
      </c>
    </row>
    <row r="44" spans="5:8">
      <c r="E44">
        <v>2423</v>
      </c>
      <c r="F44">
        <v>33</v>
      </c>
      <c r="G44">
        <v>103</v>
      </c>
      <c r="H44">
        <v>71</v>
      </c>
    </row>
    <row r="45" spans="5:8">
      <c r="E45">
        <v>2425</v>
      </c>
      <c r="F45">
        <v>734</v>
      </c>
      <c r="G45">
        <v>735</v>
      </c>
      <c r="H45">
        <v>2</v>
      </c>
    </row>
    <row r="46" spans="5:8">
      <c r="E46">
        <v>2425</v>
      </c>
      <c r="F46">
        <v>737</v>
      </c>
      <c r="G46">
        <v>738</v>
      </c>
      <c r="H46">
        <v>2</v>
      </c>
    </row>
    <row r="47" spans="5:8">
      <c r="E47">
        <v>2425</v>
      </c>
      <c r="F47">
        <v>740</v>
      </c>
      <c r="G47">
        <v>762</v>
      </c>
      <c r="H47">
        <v>23</v>
      </c>
    </row>
    <row r="48" spans="5:8">
      <c r="E48">
        <v>2426</v>
      </c>
      <c r="F48">
        <v>271</v>
      </c>
      <c r="G48">
        <v>271</v>
      </c>
      <c r="H48">
        <v>1</v>
      </c>
    </row>
    <row r="49" spans="5:8">
      <c r="E49">
        <v>2428</v>
      </c>
      <c r="F49">
        <v>568</v>
      </c>
      <c r="G49">
        <v>568</v>
      </c>
      <c r="H49">
        <v>1</v>
      </c>
    </row>
    <row r="50" spans="5:8">
      <c r="E50">
        <v>2428</v>
      </c>
      <c r="F50">
        <v>570</v>
      </c>
      <c r="G50">
        <v>570</v>
      </c>
      <c r="H50">
        <v>1</v>
      </c>
    </row>
    <row r="51" spans="5:8">
      <c r="E51">
        <v>2428</v>
      </c>
      <c r="F51">
        <v>572</v>
      </c>
      <c r="G51">
        <v>572</v>
      </c>
      <c r="H51">
        <v>1</v>
      </c>
    </row>
    <row r="52" spans="5:8">
      <c r="E52">
        <v>2428</v>
      </c>
      <c r="F52">
        <v>574</v>
      </c>
      <c r="G52">
        <v>574</v>
      </c>
      <c r="H52">
        <v>1</v>
      </c>
    </row>
    <row r="53" spans="5:8">
      <c r="E53">
        <v>2428</v>
      </c>
      <c r="F53">
        <v>576</v>
      </c>
      <c r="G53">
        <v>576</v>
      </c>
      <c r="H53">
        <v>1</v>
      </c>
    </row>
    <row r="54" spans="5:8">
      <c r="E54">
        <v>2428</v>
      </c>
      <c r="F54">
        <v>578</v>
      </c>
      <c r="G54">
        <v>578</v>
      </c>
      <c r="H54">
        <v>1</v>
      </c>
    </row>
    <row r="55" spans="5:8">
      <c r="E55">
        <v>2430</v>
      </c>
      <c r="F55">
        <v>812</v>
      </c>
      <c r="G55">
        <v>822</v>
      </c>
      <c r="H55">
        <v>11</v>
      </c>
    </row>
    <row r="56" spans="5:8">
      <c r="E56">
        <v>2431</v>
      </c>
      <c r="F56">
        <v>805</v>
      </c>
      <c r="G56">
        <v>805</v>
      </c>
      <c r="H56">
        <v>1</v>
      </c>
    </row>
    <row r="57" spans="5:8">
      <c r="E57">
        <v>2435</v>
      </c>
      <c r="F57">
        <v>870</v>
      </c>
      <c r="G57">
        <v>871</v>
      </c>
      <c r="H57">
        <v>2</v>
      </c>
    </row>
    <row r="58" spans="5:8">
      <c r="E58">
        <v>2437</v>
      </c>
      <c r="F58">
        <v>986</v>
      </c>
      <c r="G58">
        <v>989</v>
      </c>
      <c r="H58">
        <v>4</v>
      </c>
    </row>
    <row r="59" spans="5:8">
      <c r="E59">
        <v>2440</v>
      </c>
      <c r="F59">
        <v>59</v>
      </c>
      <c r="G59">
        <v>59</v>
      </c>
      <c r="H59">
        <v>1</v>
      </c>
    </row>
    <row r="60" spans="5:8">
      <c r="E60">
        <v>2440</v>
      </c>
      <c r="F60">
        <v>61</v>
      </c>
      <c r="G60">
        <v>71</v>
      </c>
      <c r="H60">
        <v>11</v>
      </c>
    </row>
    <row r="61" spans="5:8">
      <c r="E61">
        <v>2443</v>
      </c>
      <c r="F61">
        <v>622</v>
      </c>
      <c r="G61">
        <v>622</v>
      </c>
      <c r="H61">
        <v>1</v>
      </c>
    </row>
    <row r="62" spans="5:8">
      <c r="E62">
        <v>2446</v>
      </c>
      <c r="F62">
        <v>382</v>
      </c>
      <c r="G62">
        <v>382</v>
      </c>
      <c r="H62">
        <v>1</v>
      </c>
    </row>
    <row r="63" spans="5:8">
      <c r="E63">
        <v>2447</v>
      </c>
      <c r="F63">
        <v>204</v>
      </c>
      <c r="G63">
        <v>205</v>
      </c>
      <c r="H63">
        <v>2</v>
      </c>
    </row>
    <row r="64" spans="5:8">
      <c r="E64">
        <v>2447</v>
      </c>
      <c r="F64">
        <v>207</v>
      </c>
      <c r="G64">
        <v>221</v>
      </c>
      <c r="H64">
        <v>15</v>
      </c>
    </row>
  </sheetData>
  <dataValidations count="2">
    <dataValidation type="list" allowBlank="1" showInputMessage="1" showErrorMessage="1" sqref="B3" xr:uid="{A6D48517-AC09-4403-89FE-4095F5F91E39}">
      <formula1>"Low,Medium,High"</formula1>
    </dataValidation>
    <dataValidation type="list" allowBlank="1" showInputMessage="1" showErrorMessage="1" sqref="B5" xr:uid="{9C038F24-A814-4541-9708-B1A86DAD5610}">
      <formula1>"Active gaps,Pending,Monitoring,Clean"</formula1>
    </dataValidation>
  </dataValidations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C4D3-7BB9-4412-8973-72D0B15FA71E}">
  <sheetPr codeName="Sheet340"/>
  <dimension ref="A1:H427"/>
  <sheetViews>
    <sheetView workbookViewId="0">
      <selection activeCell="G11" sqref="G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1166</v>
      </c>
      <c r="F1" t="s">
        <v>1052</v>
      </c>
      <c r="H1" t="s">
        <v>916</v>
      </c>
    </row>
    <row r="2" spans="1:8" ht="17.25" thickBot="1">
      <c r="A2" s="3" t="s">
        <v>834</v>
      </c>
      <c r="B2" s="4">
        <f>SUM(H1:H51000)</f>
        <v>2922</v>
      </c>
      <c r="E2">
        <v>2501</v>
      </c>
      <c r="F2">
        <v>2388</v>
      </c>
      <c r="G2">
        <v>2390</v>
      </c>
      <c r="H2">
        <v>3</v>
      </c>
    </row>
    <row r="3" spans="1:8" ht="17.25" thickBot="1">
      <c r="A3" s="3" t="s">
        <v>857</v>
      </c>
      <c r="B3" s="5" t="s">
        <v>880</v>
      </c>
      <c r="E3">
        <v>2501</v>
      </c>
      <c r="F3">
        <v>2504</v>
      </c>
      <c r="G3">
        <v>2507</v>
      </c>
      <c r="H3">
        <v>4</v>
      </c>
    </row>
    <row r="4" spans="1:8" ht="17.25" thickBot="1">
      <c r="A4" s="3" t="s">
        <v>7</v>
      </c>
      <c r="B4" s="5"/>
      <c r="E4">
        <v>2501</v>
      </c>
      <c r="F4">
        <v>2509</v>
      </c>
      <c r="G4">
        <v>2526</v>
      </c>
      <c r="H4">
        <v>18</v>
      </c>
    </row>
    <row r="5" spans="1:8" ht="17.25" thickBot="1">
      <c r="A5" s="3" t="s">
        <v>885</v>
      </c>
      <c r="B5" s="5" t="s">
        <v>886</v>
      </c>
      <c r="E5">
        <v>2501</v>
      </c>
      <c r="F5">
        <v>2528</v>
      </c>
      <c r="G5">
        <v>2534</v>
      </c>
      <c r="H5">
        <v>7</v>
      </c>
    </row>
    <row r="6" spans="1:8" ht="17.25" thickBot="1">
      <c r="A6" s="3" t="s">
        <v>9</v>
      </c>
      <c r="B6" s="5"/>
      <c r="E6">
        <v>2501</v>
      </c>
      <c r="F6">
        <v>2864</v>
      </c>
      <c r="G6">
        <v>2865</v>
      </c>
      <c r="H6">
        <v>2</v>
      </c>
    </row>
    <row r="7" spans="1:8" ht="16.5">
      <c r="A7" s="6" t="s">
        <v>892</v>
      </c>
      <c r="B7" s="7"/>
      <c r="E7">
        <v>2501</v>
      </c>
      <c r="F7">
        <v>2867</v>
      </c>
      <c r="G7">
        <v>2886</v>
      </c>
      <c r="H7">
        <v>20</v>
      </c>
    </row>
    <row r="8" spans="1:8">
      <c r="A8" t="str">
        <f>HYPERLINK("#'Cover Sheet'!A1","⬅ Back to Cover Sheet")</f>
        <v>⬅ Back to Cover Sheet</v>
      </c>
      <c r="E8">
        <v>2501</v>
      </c>
      <c r="F8">
        <v>2888</v>
      </c>
      <c r="G8">
        <v>2900</v>
      </c>
      <c r="H8">
        <v>13</v>
      </c>
    </row>
    <row r="9" spans="1:8">
      <c r="B9" t="s">
        <v>1591</v>
      </c>
      <c r="E9">
        <v>2502</v>
      </c>
      <c r="F9">
        <v>1154</v>
      </c>
      <c r="G9">
        <v>1162</v>
      </c>
      <c r="H9">
        <v>9</v>
      </c>
    </row>
    <row r="10" spans="1:8">
      <c r="E10">
        <v>2502</v>
      </c>
      <c r="F10">
        <v>1760</v>
      </c>
      <c r="G10">
        <v>1762</v>
      </c>
      <c r="H10">
        <v>3</v>
      </c>
    </row>
    <row r="11" spans="1:8">
      <c r="B11" t="s">
        <v>2437</v>
      </c>
      <c r="E11">
        <v>2502</v>
      </c>
      <c r="F11">
        <v>1764</v>
      </c>
      <c r="G11">
        <v>1766</v>
      </c>
      <c r="H11">
        <v>3</v>
      </c>
    </row>
    <row r="12" spans="1:8">
      <c r="E12">
        <v>2502</v>
      </c>
      <c r="F12">
        <v>1968</v>
      </c>
      <c r="G12">
        <v>1969</v>
      </c>
      <c r="H12">
        <v>2</v>
      </c>
    </row>
    <row r="13" spans="1:8">
      <c r="E13">
        <v>2502</v>
      </c>
      <c r="F13">
        <v>1971</v>
      </c>
      <c r="G13">
        <v>1972</v>
      </c>
      <c r="H13">
        <v>2</v>
      </c>
    </row>
    <row r="14" spans="1:8">
      <c r="E14">
        <v>2502</v>
      </c>
      <c r="F14">
        <v>1974</v>
      </c>
      <c r="G14">
        <v>1996</v>
      </c>
      <c r="H14">
        <v>23</v>
      </c>
    </row>
    <row r="15" spans="1:8">
      <c r="E15">
        <v>2502</v>
      </c>
      <c r="F15">
        <v>3488</v>
      </c>
      <c r="G15">
        <v>3489</v>
      </c>
      <c r="H15">
        <v>2</v>
      </c>
    </row>
    <row r="16" spans="1:8">
      <c r="E16">
        <v>2503</v>
      </c>
      <c r="F16">
        <v>1941</v>
      </c>
      <c r="G16">
        <v>1941</v>
      </c>
      <c r="H16">
        <v>1</v>
      </c>
    </row>
    <row r="17" spans="5:8">
      <c r="E17">
        <v>2504</v>
      </c>
      <c r="F17">
        <v>2002</v>
      </c>
      <c r="G17">
        <v>2010</v>
      </c>
      <c r="H17">
        <v>9</v>
      </c>
    </row>
    <row r="18" spans="5:8">
      <c r="E18">
        <v>2504</v>
      </c>
      <c r="F18">
        <v>2993</v>
      </c>
      <c r="G18">
        <v>2994</v>
      </c>
      <c r="H18">
        <v>2</v>
      </c>
    </row>
    <row r="19" spans="5:8">
      <c r="E19">
        <v>2505</v>
      </c>
      <c r="F19">
        <v>1342</v>
      </c>
      <c r="G19">
        <v>1343</v>
      </c>
      <c r="H19">
        <v>2</v>
      </c>
    </row>
    <row r="20" spans="5:8">
      <c r="E20">
        <v>2505</v>
      </c>
      <c r="F20">
        <v>1345</v>
      </c>
      <c r="G20">
        <v>1369</v>
      </c>
      <c r="H20">
        <v>25</v>
      </c>
    </row>
    <row r="21" spans="5:8">
      <c r="E21">
        <v>2505</v>
      </c>
      <c r="F21">
        <v>1371</v>
      </c>
      <c r="G21">
        <v>1382</v>
      </c>
      <c r="H21">
        <v>12</v>
      </c>
    </row>
    <row r="22" spans="5:8">
      <c r="E22">
        <v>2505</v>
      </c>
      <c r="F22">
        <v>1854</v>
      </c>
      <c r="G22">
        <v>1859</v>
      </c>
      <c r="H22">
        <v>6</v>
      </c>
    </row>
    <row r="23" spans="5:8">
      <c r="E23">
        <v>2505</v>
      </c>
      <c r="F23">
        <v>1861</v>
      </c>
      <c r="G23">
        <v>1868</v>
      </c>
      <c r="H23">
        <v>8</v>
      </c>
    </row>
    <row r="24" spans="5:8">
      <c r="E24">
        <v>2505</v>
      </c>
      <c r="F24">
        <v>2212</v>
      </c>
      <c r="G24">
        <v>2217</v>
      </c>
      <c r="H24">
        <v>6</v>
      </c>
    </row>
    <row r="25" spans="5:8">
      <c r="E25">
        <v>2505</v>
      </c>
      <c r="F25">
        <v>2219</v>
      </c>
      <c r="G25">
        <v>2226</v>
      </c>
      <c r="H25">
        <v>8</v>
      </c>
    </row>
    <row r="26" spans="5:8">
      <c r="E26">
        <v>2506</v>
      </c>
      <c r="F26">
        <v>1684</v>
      </c>
      <c r="G26">
        <v>1686</v>
      </c>
      <c r="H26">
        <v>3</v>
      </c>
    </row>
    <row r="27" spans="5:8">
      <c r="E27">
        <v>2506</v>
      </c>
      <c r="F27">
        <v>1688</v>
      </c>
      <c r="G27">
        <v>1703</v>
      </c>
      <c r="H27">
        <v>16</v>
      </c>
    </row>
    <row r="28" spans="5:8">
      <c r="E28">
        <v>2506</v>
      </c>
      <c r="F28">
        <v>1705</v>
      </c>
      <c r="G28">
        <v>1720</v>
      </c>
      <c r="H28">
        <v>16</v>
      </c>
    </row>
    <row r="29" spans="5:8">
      <c r="E29">
        <v>2506</v>
      </c>
      <c r="F29">
        <v>2391</v>
      </c>
      <c r="G29">
        <v>2405</v>
      </c>
      <c r="H29">
        <v>15</v>
      </c>
    </row>
    <row r="30" spans="5:8">
      <c r="E30">
        <v>2506</v>
      </c>
      <c r="F30">
        <v>2705</v>
      </c>
      <c r="G30">
        <v>2706</v>
      </c>
      <c r="H30">
        <v>2</v>
      </c>
    </row>
    <row r="31" spans="5:8">
      <c r="E31">
        <v>2506</v>
      </c>
      <c r="F31">
        <v>2708</v>
      </c>
      <c r="G31">
        <v>2742</v>
      </c>
      <c r="H31">
        <v>35</v>
      </c>
    </row>
    <row r="32" spans="5:8">
      <c r="E32">
        <v>2506</v>
      </c>
      <c r="F32">
        <v>2744</v>
      </c>
      <c r="G32">
        <v>2750</v>
      </c>
      <c r="H32">
        <v>7</v>
      </c>
    </row>
    <row r="33" spans="5:8">
      <c r="E33">
        <v>2506</v>
      </c>
      <c r="F33">
        <v>2752</v>
      </c>
      <c r="G33">
        <v>2756</v>
      </c>
      <c r="H33">
        <v>5</v>
      </c>
    </row>
    <row r="34" spans="5:8">
      <c r="E34">
        <v>2507</v>
      </c>
      <c r="F34">
        <v>2726</v>
      </c>
      <c r="G34">
        <v>2738</v>
      </c>
      <c r="H34">
        <v>13</v>
      </c>
    </row>
    <row r="35" spans="5:8">
      <c r="E35">
        <v>2508</v>
      </c>
      <c r="F35">
        <v>1867</v>
      </c>
      <c r="G35">
        <v>1876</v>
      </c>
      <c r="H35">
        <v>10</v>
      </c>
    </row>
    <row r="36" spans="5:8">
      <c r="E36">
        <v>2508</v>
      </c>
      <c r="F36">
        <v>2286</v>
      </c>
      <c r="G36">
        <v>2292</v>
      </c>
      <c r="H36">
        <v>7</v>
      </c>
    </row>
    <row r="37" spans="5:8">
      <c r="E37">
        <v>2508</v>
      </c>
      <c r="F37">
        <v>3104</v>
      </c>
      <c r="G37">
        <v>3106</v>
      </c>
      <c r="H37">
        <v>3</v>
      </c>
    </row>
    <row r="38" spans="5:8">
      <c r="E38">
        <v>2509</v>
      </c>
      <c r="F38">
        <v>2076</v>
      </c>
      <c r="G38">
        <v>2082</v>
      </c>
      <c r="H38">
        <v>7</v>
      </c>
    </row>
    <row r="39" spans="5:8">
      <c r="E39">
        <v>2509</v>
      </c>
      <c r="F39">
        <v>2084</v>
      </c>
      <c r="G39">
        <v>2090</v>
      </c>
      <c r="H39">
        <v>7</v>
      </c>
    </row>
    <row r="40" spans="5:8">
      <c r="E40">
        <v>2509</v>
      </c>
      <c r="F40">
        <v>2901</v>
      </c>
      <c r="G40">
        <v>2924</v>
      </c>
      <c r="H40">
        <v>24</v>
      </c>
    </row>
    <row r="41" spans="5:8">
      <c r="E41">
        <v>2510</v>
      </c>
      <c r="F41">
        <v>3614</v>
      </c>
      <c r="G41">
        <v>3616</v>
      </c>
      <c r="H41">
        <v>3</v>
      </c>
    </row>
    <row r="42" spans="5:8">
      <c r="E42">
        <v>2511</v>
      </c>
      <c r="F42">
        <v>2807</v>
      </c>
      <c r="G42">
        <v>2808</v>
      </c>
      <c r="H42">
        <v>2</v>
      </c>
    </row>
    <row r="43" spans="5:8">
      <c r="E43">
        <v>2511</v>
      </c>
      <c r="F43">
        <v>2929</v>
      </c>
      <c r="G43">
        <v>2930</v>
      </c>
      <c r="H43">
        <v>2</v>
      </c>
    </row>
    <row r="44" spans="5:8">
      <c r="E44">
        <v>2511</v>
      </c>
      <c r="F44">
        <v>3301</v>
      </c>
      <c r="G44">
        <v>3315</v>
      </c>
      <c r="H44">
        <v>15</v>
      </c>
    </row>
    <row r="45" spans="5:8">
      <c r="E45">
        <v>2511</v>
      </c>
      <c r="F45">
        <v>3364</v>
      </c>
      <c r="G45">
        <v>3367</v>
      </c>
      <c r="H45">
        <v>4</v>
      </c>
    </row>
    <row r="46" spans="5:8">
      <c r="E46">
        <v>2511</v>
      </c>
      <c r="F46">
        <v>3618</v>
      </c>
      <c r="G46">
        <v>3619</v>
      </c>
      <c r="H46">
        <v>2</v>
      </c>
    </row>
    <row r="47" spans="5:8">
      <c r="E47">
        <v>2511</v>
      </c>
      <c r="F47">
        <v>3621</v>
      </c>
      <c r="G47">
        <v>3635</v>
      </c>
      <c r="H47">
        <v>15</v>
      </c>
    </row>
    <row r="48" spans="5:8">
      <c r="E48">
        <v>2511</v>
      </c>
      <c r="F48">
        <v>3739</v>
      </c>
      <c r="G48">
        <v>3744</v>
      </c>
      <c r="H48">
        <v>6</v>
      </c>
    </row>
    <row r="49" spans="5:8">
      <c r="E49">
        <v>2511</v>
      </c>
      <c r="F49">
        <v>3746</v>
      </c>
      <c r="G49">
        <v>3751</v>
      </c>
      <c r="H49">
        <v>6</v>
      </c>
    </row>
    <row r="50" spans="5:8">
      <c r="E50">
        <v>2511</v>
      </c>
      <c r="F50">
        <v>3753</v>
      </c>
      <c r="G50">
        <v>3773</v>
      </c>
      <c r="H50">
        <v>21</v>
      </c>
    </row>
    <row r="51" spans="5:8">
      <c r="E51">
        <v>2513</v>
      </c>
      <c r="F51">
        <v>2165</v>
      </c>
      <c r="G51">
        <v>2167</v>
      </c>
      <c r="H51">
        <v>3</v>
      </c>
    </row>
    <row r="52" spans="5:8">
      <c r="E52">
        <v>2513</v>
      </c>
      <c r="F52">
        <v>3041</v>
      </c>
      <c r="G52">
        <v>3041</v>
      </c>
      <c r="H52">
        <v>1</v>
      </c>
    </row>
    <row r="53" spans="5:8">
      <c r="E53">
        <v>2513</v>
      </c>
      <c r="F53">
        <v>3043</v>
      </c>
      <c r="G53">
        <v>3043</v>
      </c>
      <c r="H53">
        <v>1</v>
      </c>
    </row>
    <row r="54" spans="5:8">
      <c r="E54">
        <v>2514</v>
      </c>
      <c r="F54">
        <v>2819</v>
      </c>
      <c r="G54">
        <v>2822</v>
      </c>
      <c r="H54">
        <v>4</v>
      </c>
    </row>
    <row r="55" spans="5:8">
      <c r="E55">
        <v>2514</v>
      </c>
      <c r="F55">
        <v>2824</v>
      </c>
      <c r="G55">
        <v>2838</v>
      </c>
      <c r="H55">
        <v>15</v>
      </c>
    </row>
    <row r="56" spans="5:8">
      <c r="E56">
        <v>2516</v>
      </c>
      <c r="F56">
        <v>2211</v>
      </c>
      <c r="G56">
        <v>2225</v>
      </c>
      <c r="H56">
        <v>15</v>
      </c>
    </row>
    <row r="57" spans="5:8">
      <c r="E57">
        <v>2516</v>
      </c>
      <c r="F57">
        <v>3118</v>
      </c>
      <c r="G57">
        <v>3119</v>
      </c>
      <c r="H57">
        <v>2</v>
      </c>
    </row>
    <row r="58" spans="5:8">
      <c r="E58">
        <v>2516</v>
      </c>
      <c r="F58">
        <v>3121</v>
      </c>
      <c r="G58">
        <v>3137</v>
      </c>
      <c r="H58">
        <v>17</v>
      </c>
    </row>
    <row r="59" spans="5:8">
      <c r="E59">
        <v>2517</v>
      </c>
      <c r="F59">
        <v>1199</v>
      </c>
      <c r="G59">
        <v>1200</v>
      </c>
      <c r="H59">
        <v>2</v>
      </c>
    </row>
    <row r="60" spans="5:8">
      <c r="E60">
        <v>2517</v>
      </c>
      <c r="F60">
        <v>1630</v>
      </c>
      <c r="G60">
        <v>1631</v>
      </c>
      <c r="H60">
        <v>2</v>
      </c>
    </row>
    <row r="61" spans="5:8">
      <c r="E61">
        <v>2517</v>
      </c>
      <c r="F61">
        <v>1633</v>
      </c>
      <c r="G61">
        <v>1650</v>
      </c>
      <c r="H61">
        <v>18</v>
      </c>
    </row>
    <row r="62" spans="5:8">
      <c r="E62">
        <v>2517</v>
      </c>
      <c r="F62">
        <v>2136</v>
      </c>
      <c r="G62">
        <v>2137</v>
      </c>
      <c r="H62">
        <v>2</v>
      </c>
    </row>
    <row r="63" spans="5:8">
      <c r="E63">
        <v>2517</v>
      </c>
      <c r="F63">
        <v>2139</v>
      </c>
      <c r="G63">
        <v>2157</v>
      </c>
      <c r="H63">
        <v>19</v>
      </c>
    </row>
    <row r="64" spans="5:8">
      <c r="E64">
        <v>2517</v>
      </c>
      <c r="F64">
        <v>2159</v>
      </c>
      <c r="G64">
        <v>2171</v>
      </c>
      <c r="H64">
        <v>13</v>
      </c>
    </row>
    <row r="65" spans="5:8">
      <c r="E65">
        <v>2517</v>
      </c>
      <c r="F65">
        <v>3849</v>
      </c>
      <c r="G65">
        <v>3850</v>
      </c>
      <c r="H65">
        <v>2</v>
      </c>
    </row>
    <row r="66" spans="5:8">
      <c r="E66">
        <v>2517</v>
      </c>
      <c r="F66">
        <v>3852</v>
      </c>
      <c r="G66">
        <v>3853</v>
      </c>
      <c r="H66">
        <v>2</v>
      </c>
    </row>
    <row r="67" spans="5:8">
      <c r="E67">
        <v>2517</v>
      </c>
      <c r="F67">
        <v>3855</v>
      </c>
      <c r="G67">
        <v>3861</v>
      </c>
      <c r="H67">
        <v>7</v>
      </c>
    </row>
    <row r="68" spans="5:8">
      <c r="E68">
        <v>2518</v>
      </c>
      <c r="F68">
        <v>1348</v>
      </c>
      <c r="G68">
        <v>1365</v>
      </c>
      <c r="H68">
        <v>18</v>
      </c>
    </row>
    <row r="69" spans="5:8">
      <c r="E69">
        <v>2518</v>
      </c>
      <c r="F69">
        <v>2814</v>
      </c>
      <c r="G69">
        <v>2821</v>
      </c>
      <c r="H69">
        <v>8</v>
      </c>
    </row>
    <row r="70" spans="5:8">
      <c r="E70">
        <v>2519</v>
      </c>
      <c r="F70">
        <v>1806</v>
      </c>
      <c r="G70">
        <v>1827</v>
      </c>
      <c r="H70">
        <v>22</v>
      </c>
    </row>
    <row r="71" spans="5:8">
      <c r="E71">
        <v>2519</v>
      </c>
      <c r="F71">
        <v>1829</v>
      </c>
      <c r="G71">
        <v>1830</v>
      </c>
      <c r="H71">
        <v>2</v>
      </c>
    </row>
    <row r="72" spans="5:8">
      <c r="E72">
        <v>2520</v>
      </c>
      <c r="F72">
        <v>1115</v>
      </c>
      <c r="G72">
        <v>1116</v>
      </c>
      <c r="H72">
        <v>2</v>
      </c>
    </row>
    <row r="73" spans="5:8">
      <c r="E73">
        <v>2520</v>
      </c>
      <c r="F73">
        <v>1152</v>
      </c>
      <c r="G73">
        <v>1153</v>
      </c>
      <c r="H73">
        <v>2</v>
      </c>
    </row>
    <row r="74" spans="5:8">
      <c r="E74">
        <v>2520</v>
      </c>
      <c r="F74">
        <v>1397</v>
      </c>
      <c r="G74">
        <v>1398</v>
      </c>
      <c r="H74">
        <v>2</v>
      </c>
    </row>
    <row r="75" spans="5:8">
      <c r="E75">
        <v>2520</v>
      </c>
      <c r="F75">
        <v>1400</v>
      </c>
      <c r="G75">
        <v>1401</v>
      </c>
      <c r="H75">
        <v>2</v>
      </c>
    </row>
    <row r="76" spans="5:8">
      <c r="E76">
        <v>2520</v>
      </c>
      <c r="F76">
        <v>1403</v>
      </c>
      <c r="G76">
        <v>1428</v>
      </c>
      <c r="H76">
        <v>26</v>
      </c>
    </row>
    <row r="77" spans="5:8">
      <c r="E77">
        <v>2520</v>
      </c>
      <c r="F77">
        <v>2250</v>
      </c>
      <c r="G77">
        <v>2251</v>
      </c>
      <c r="H77">
        <v>2</v>
      </c>
    </row>
    <row r="78" spans="5:8">
      <c r="E78">
        <v>2520</v>
      </c>
      <c r="F78">
        <v>2253</v>
      </c>
      <c r="G78">
        <v>2267</v>
      </c>
      <c r="H78">
        <v>15</v>
      </c>
    </row>
    <row r="79" spans="5:8">
      <c r="E79">
        <v>2520</v>
      </c>
      <c r="F79">
        <v>3237</v>
      </c>
      <c r="G79">
        <v>3255</v>
      </c>
      <c r="H79">
        <v>19</v>
      </c>
    </row>
    <row r="80" spans="5:8">
      <c r="E80">
        <v>2521</v>
      </c>
      <c r="F80">
        <v>1214</v>
      </c>
      <c r="G80">
        <v>1215</v>
      </c>
      <c r="H80">
        <v>2</v>
      </c>
    </row>
    <row r="81" spans="5:8">
      <c r="E81">
        <v>2521</v>
      </c>
      <c r="F81">
        <v>1217</v>
      </c>
      <c r="G81">
        <v>1242</v>
      </c>
      <c r="H81">
        <v>26</v>
      </c>
    </row>
    <row r="82" spans="5:8">
      <c r="E82">
        <v>2521</v>
      </c>
      <c r="F82">
        <v>1693</v>
      </c>
      <c r="G82">
        <v>1695</v>
      </c>
      <c r="H82">
        <v>3</v>
      </c>
    </row>
    <row r="83" spans="5:8">
      <c r="E83">
        <v>2521</v>
      </c>
      <c r="F83">
        <v>1760</v>
      </c>
      <c r="G83">
        <v>1761</v>
      </c>
      <c r="H83">
        <v>2</v>
      </c>
    </row>
    <row r="84" spans="5:8">
      <c r="E84">
        <v>2521</v>
      </c>
      <c r="F84">
        <v>1763</v>
      </c>
      <c r="G84">
        <v>1777</v>
      </c>
      <c r="H84">
        <v>15</v>
      </c>
    </row>
    <row r="85" spans="5:8">
      <c r="E85">
        <v>2521</v>
      </c>
      <c r="F85">
        <v>2557</v>
      </c>
      <c r="G85">
        <v>2558</v>
      </c>
      <c r="H85">
        <v>2</v>
      </c>
    </row>
    <row r="86" spans="5:8">
      <c r="E86">
        <v>2521</v>
      </c>
      <c r="F86">
        <v>2560</v>
      </c>
      <c r="G86">
        <v>2561</v>
      </c>
      <c r="H86">
        <v>2</v>
      </c>
    </row>
    <row r="87" spans="5:8">
      <c r="E87">
        <v>2521</v>
      </c>
      <c r="F87">
        <v>2563</v>
      </c>
      <c r="G87">
        <v>2578</v>
      </c>
      <c r="H87">
        <v>16</v>
      </c>
    </row>
    <row r="88" spans="5:8">
      <c r="E88">
        <v>2521</v>
      </c>
      <c r="F88">
        <v>3946</v>
      </c>
      <c r="G88">
        <v>3946</v>
      </c>
      <c r="H88">
        <v>1</v>
      </c>
    </row>
    <row r="89" spans="5:8">
      <c r="E89">
        <v>2521</v>
      </c>
      <c r="F89">
        <v>3948</v>
      </c>
      <c r="G89">
        <v>3948</v>
      </c>
      <c r="H89">
        <v>1</v>
      </c>
    </row>
    <row r="90" spans="5:8">
      <c r="E90">
        <v>2521</v>
      </c>
      <c r="F90">
        <v>3950</v>
      </c>
      <c r="G90">
        <v>3950</v>
      </c>
      <c r="H90">
        <v>1</v>
      </c>
    </row>
    <row r="91" spans="5:8">
      <c r="E91">
        <v>2522</v>
      </c>
      <c r="F91">
        <v>1495</v>
      </c>
      <c r="G91">
        <v>1496</v>
      </c>
      <c r="H91">
        <v>2</v>
      </c>
    </row>
    <row r="92" spans="5:8">
      <c r="E92">
        <v>2522</v>
      </c>
      <c r="F92">
        <v>1498</v>
      </c>
      <c r="G92">
        <v>1499</v>
      </c>
      <c r="H92">
        <v>2</v>
      </c>
    </row>
    <row r="93" spans="5:8">
      <c r="E93">
        <v>2523</v>
      </c>
      <c r="F93">
        <v>1102</v>
      </c>
      <c r="G93">
        <v>1102</v>
      </c>
      <c r="H93">
        <v>1</v>
      </c>
    </row>
    <row r="94" spans="5:8">
      <c r="E94">
        <v>2523</v>
      </c>
      <c r="F94">
        <v>1686</v>
      </c>
      <c r="G94">
        <v>1690</v>
      </c>
      <c r="H94">
        <v>5</v>
      </c>
    </row>
    <row r="95" spans="5:8">
      <c r="E95">
        <v>2523</v>
      </c>
      <c r="F95">
        <v>1692</v>
      </c>
      <c r="G95">
        <v>1697</v>
      </c>
      <c r="H95">
        <v>6</v>
      </c>
    </row>
    <row r="96" spans="5:8">
      <c r="E96">
        <v>2523</v>
      </c>
      <c r="F96">
        <v>1699</v>
      </c>
      <c r="G96">
        <v>1703</v>
      </c>
      <c r="H96">
        <v>5</v>
      </c>
    </row>
    <row r="97" spans="5:8">
      <c r="E97">
        <v>2523</v>
      </c>
      <c r="F97">
        <v>2074</v>
      </c>
      <c r="G97">
        <v>2097</v>
      </c>
      <c r="H97">
        <v>24</v>
      </c>
    </row>
    <row r="98" spans="5:8">
      <c r="E98">
        <v>2524</v>
      </c>
      <c r="F98">
        <v>1585</v>
      </c>
      <c r="G98">
        <v>1585</v>
      </c>
      <c r="H98">
        <v>1</v>
      </c>
    </row>
    <row r="99" spans="5:8">
      <c r="E99">
        <v>2524</v>
      </c>
      <c r="F99">
        <v>3315</v>
      </c>
      <c r="G99">
        <v>3315</v>
      </c>
      <c r="H99">
        <v>1</v>
      </c>
    </row>
    <row r="100" spans="5:8">
      <c r="E100">
        <v>2524</v>
      </c>
      <c r="F100">
        <v>3386</v>
      </c>
      <c r="G100">
        <v>3392</v>
      </c>
      <c r="H100">
        <v>7</v>
      </c>
    </row>
    <row r="101" spans="5:8">
      <c r="E101">
        <v>2524</v>
      </c>
      <c r="F101">
        <v>3916</v>
      </c>
      <c r="G101">
        <v>3917</v>
      </c>
      <c r="H101">
        <v>2</v>
      </c>
    </row>
    <row r="102" spans="5:8">
      <c r="E102">
        <v>2524</v>
      </c>
      <c r="F102">
        <v>3919</v>
      </c>
      <c r="G102">
        <v>3936</v>
      </c>
      <c r="H102">
        <v>18</v>
      </c>
    </row>
    <row r="103" spans="5:8">
      <c r="E103">
        <v>2525</v>
      </c>
      <c r="F103">
        <v>1247</v>
      </c>
      <c r="G103">
        <v>1247</v>
      </c>
      <c r="H103">
        <v>1</v>
      </c>
    </row>
    <row r="104" spans="5:8">
      <c r="E104">
        <v>2525</v>
      </c>
      <c r="F104">
        <v>1586</v>
      </c>
      <c r="G104">
        <v>1589</v>
      </c>
      <c r="H104">
        <v>4</v>
      </c>
    </row>
    <row r="105" spans="5:8">
      <c r="E105">
        <v>2525</v>
      </c>
      <c r="F105">
        <v>3511</v>
      </c>
      <c r="G105">
        <v>3511</v>
      </c>
      <c r="H105">
        <v>1</v>
      </c>
    </row>
    <row r="106" spans="5:8">
      <c r="E106">
        <v>2525</v>
      </c>
      <c r="F106">
        <v>3513</v>
      </c>
      <c r="G106">
        <v>3513</v>
      </c>
      <c r="H106">
        <v>1</v>
      </c>
    </row>
    <row r="107" spans="5:8">
      <c r="E107">
        <v>2525</v>
      </c>
      <c r="F107">
        <v>3515</v>
      </c>
      <c r="G107">
        <v>3515</v>
      </c>
      <c r="H107">
        <v>1</v>
      </c>
    </row>
    <row r="108" spans="5:8">
      <c r="E108">
        <v>2525</v>
      </c>
      <c r="F108">
        <v>3517</v>
      </c>
      <c r="G108">
        <v>3517</v>
      </c>
      <c r="H108">
        <v>1</v>
      </c>
    </row>
    <row r="109" spans="5:8">
      <c r="E109">
        <v>2525</v>
      </c>
      <c r="F109">
        <v>3519</v>
      </c>
      <c r="G109">
        <v>3519</v>
      </c>
      <c r="H109">
        <v>1</v>
      </c>
    </row>
    <row r="110" spans="5:8">
      <c r="E110">
        <v>2525</v>
      </c>
      <c r="F110">
        <v>3521</v>
      </c>
      <c r="G110">
        <v>3521</v>
      </c>
      <c r="H110">
        <v>1</v>
      </c>
    </row>
    <row r="111" spans="5:8">
      <c r="E111">
        <v>2525</v>
      </c>
      <c r="F111">
        <v>3523</v>
      </c>
      <c r="G111">
        <v>3523</v>
      </c>
      <c r="H111">
        <v>1</v>
      </c>
    </row>
    <row r="112" spans="5:8">
      <c r="E112">
        <v>2525</v>
      </c>
      <c r="F112">
        <v>3525</v>
      </c>
      <c r="G112">
        <v>3525</v>
      </c>
      <c r="H112">
        <v>1</v>
      </c>
    </row>
    <row r="113" spans="5:8">
      <c r="E113">
        <v>2525</v>
      </c>
      <c r="F113">
        <v>3527</v>
      </c>
      <c r="G113">
        <v>3527</v>
      </c>
      <c r="H113">
        <v>1</v>
      </c>
    </row>
    <row r="114" spans="5:8">
      <c r="E114">
        <v>2525</v>
      </c>
      <c r="F114">
        <v>3529</v>
      </c>
      <c r="G114">
        <v>3529</v>
      </c>
      <c r="H114">
        <v>1</v>
      </c>
    </row>
    <row r="115" spans="5:8">
      <c r="E115">
        <v>2525</v>
      </c>
      <c r="F115">
        <v>3531</v>
      </c>
      <c r="G115">
        <v>3531</v>
      </c>
      <c r="H115">
        <v>1</v>
      </c>
    </row>
    <row r="116" spans="5:8">
      <c r="E116">
        <v>2525</v>
      </c>
      <c r="F116">
        <v>3533</v>
      </c>
      <c r="G116">
        <v>3533</v>
      </c>
      <c r="H116">
        <v>1</v>
      </c>
    </row>
    <row r="117" spans="5:8">
      <c r="E117">
        <v>2526</v>
      </c>
      <c r="F117">
        <v>2291</v>
      </c>
      <c r="G117">
        <v>2292</v>
      </c>
      <c r="H117">
        <v>2</v>
      </c>
    </row>
    <row r="118" spans="5:8">
      <c r="E118">
        <v>2526</v>
      </c>
      <c r="F118">
        <v>2294</v>
      </c>
      <c r="G118">
        <v>2311</v>
      </c>
      <c r="H118">
        <v>18</v>
      </c>
    </row>
    <row r="119" spans="5:8">
      <c r="E119">
        <v>2526</v>
      </c>
      <c r="F119">
        <v>3199</v>
      </c>
      <c r="G119">
        <v>3200</v>
      </c>
      <c r="H119">
        <v>2</v>
      </c>
    </row>
    <row r="120" spans="5:8">
      <c r="E120">
        <v>2526</v>
      </c>
      <c r="F120">
        <v>3234</v>
      </c>
      <c r="G120">
        <v>3235</v>
      </c>
      <c r="H120">
        <v>2</v>
      </c>
    </row>
    <row r="121" spans="5:8">
      <c r="E121">
        <v>2526</v>
      </c>
      <c r="F121">
        <v>3237</v>
      </c>
      <c r="G121">
        <v>3253</v>
      </c>
      <c r="H121">
        <v>17</v>
      </c>
    </row>
    <row r="122" spans="5:8">
      <c r="E122">
        <v>2527</v>
      </c>
      <c r="F122">
        <v>1323</v>
      </c>
      <c r="G122">
        <v>1335</v>
      </c>
      <c r="H122">
        <v>13</v>
      </c>
    </row>
    <row r="123" spans="5:8">
      <c r="E123">
        <v>2528</v>
      </c>
      <c r="F123">
        <v>1365</v>
      </c>
      <c r="G123">
        <v>1366</v>
      </c>
      <c r="H123">
        <v>2</v>
      </c>
    </row>
    <row r="124" spans="5:8">
      <c r="E124">
        <v>2528</v>
      </c>
      <c r="F124">
        <v>2549</v>
      </c>
      <c r="G124">
        <v>2550</v>
      </c>
      <c r="H124">
        <v>2</v>
      </c>
    </row>
    <row r="125" spans="5:8">
      <c r="E125">
        <v>2528</v>
      </c>
      <c r="F125">
        <v>2616</v>
      </c>
      <c r="G125">
        <v>2626</v>
      </c>
      <c r="H125">
        <v>11</v>
      </c>
    </row>
    <row r="126" spans="5:8">
      <c r="E126">
        <v>2528</v>
      </c>
      <c r="F126">
        <v>3028</v>
      </c>
      <c r="G126">
        <v>3038</v>
      </c>
      <c r="H126">
        <v>11</v>
      </c>
    </row>
    <row r="127" spans="5:8">
      <c r="E127">
        <v>2529</v>
      </c>
      <c r="F127">
        <v>2336</v>
      </c>
      <c r="G127">
        <v>2338</v>
      </c>
      <c r="H127">
        <v>3</v>
      </c>
    </row>
    <row r="128" spans="5:8">
      <c r="E128">
        <v>2529</v>
      </c>
      <c r="F128">
        <v>2340</v>
      </c>
      <c r="G128">
        <v>2356</v>
      </c>
      <c r="H128">
        <v>17</v>
      </c>
    </row>
    <row r="129" spans="5:8">
      <c r="E129">
        <v>2529</v>
      </c>
      <c r="F129">
        <v>3433</v>
      </c>
      <c r="G129">
        <v>3434</v>
      </c>
      <c r="H129">
        <v>2</v>
      </c>
    </row>
    <row r="130" spans="5:8">
      <c r="E130">
        <v>2529</v>
      </c>
      <c r="F130">
        <v>3436</v>
      </c>
      <c r="G130">
        <v>3443</v>
      </c>
      <c r="H130">
        <v>8</v>
      </c>
    </row>
    <row r="131" spans="5:8">
      <c r="E131">
        <v>2529</v>
      </c>
      <c r="F131">
        <v>3445</v>
      </c>
      <c r="G131">
        <v>3450</v>
      </c>
      <c r="H131">
        <v>6</v>
      </c>
    </row>
    <row r="132" spans="5:8">
      <c r="E132">
        <v>2529</v>
      </c>
      <c r="F132">
        <v>3790</v>
      </c>
      <c r="G132">
        <v>3816</v>
      </c>
      <c r="H132">
        <v>27</v>
      </c>
    </row>
    <row r="133" spans="5:8">
      <c r="E133">
        <v>2530</v>
      </c>
      <c r="F133">
        <v>2271</v>
      </c>
      <c r="G133">
        <v>2272</v>
      </c>
      <c r="H133">
        <v>2</v>
      </c>
    </row>
    <row r="134" spans="5:8">
      <c r="E134">
        <v>2530</v>
      </c>
      <c r="F134">
        <v>2274</v>
      </c>
      <c r="G134">
        <v>2279</v>
      </c>
      <c r="H134">
        <v>6</v>
      </c>
    </row>
    <row r="135" spans="5:8">
      <c r="E135">
        <v>2532</v>
      </c>
      <c r="F135">
        <v>3684</v>
      </c>
      <c r="G135">
        <v>3688</v>
      </c>
      <c r="H135">
        <v>5</v>
      </c>
    </row>
    <row r="136" spans="5:8">
      <c r="E136">
        <v>2532</v>
      </c>
      <c r="F136">
        <v>3690</v>
      </c>
      <c r="G136">
        <v>3691</v>
      </c>
      <c r="H136">
        <v>2</v>
      </c>
    </row>
    <row r="137" spans="5:8">
      <c r="E137">
        <v>2532</v>
      </c>
      <c r="F137">
        <v>3693</v>
      </c>
      <c r="G137">
        <v>3711</v>
      </c>
      <c r="H137">
        <v>19</v>
      </c>
    </row>
    <row r="138" spans="5:8">
      <c r="E138">
        <v>2533</v>
      </c>
      <c r="F138">
        <v>1352</v>
      </c>
      <c r="G138">
        <v>1353</v>
      </c>
      <c r="H138">
        <v>2</v>
      </c>
    </row>
    <row r="139" spans="5:8">
      <c r="E139">
        <v>2534</v>
      </c>
      <c r="F139">
        <v>1579</v>
      </c>
      <c r="G139">
        <v>1579</v>
      </c>
      <c r="H139">
        <v>1</v>
      </c>
    </row>
    <row r="140" spans="5:8">
      <c r="E140">
        <v>2534</v>
      </c>
      <c r="F140">
        <v>1581</v>
      </c>
      <c r="G140">
        <v>1582</v>
      </c>
      <c r="H140">
        <v>2</v>
      </c>
    </row>
    <row r="141" spans="5:8">
      <c r="E141">
        <v>2534</v>
      </c>
      <c r="F141">
        <v>1584</v>
      </c>
      <c r="G141">
        <v>1604</v>
      </c>
      <c r="H141">
        <v>21</v>
      </c>
    </row>
    <row r="142" spans="5:8">
      <c r="E142">
        <v>2534</v>
      </c>
      <c r="F142">
        <v>1606</v>
      </c>
      <c r="G142">
        <v>1618</v>
      </c>
      <c r="H142">
        <v>13</v>
      </c>
    </row>
    <row r="143" spans="5:8">
      <c r="E143">
        <v>2534</v>
      </c>
      <c r="F143">
        <v>1776</v>
      </c>
      <c r="G143">
        <v>1776</v>
      </c>
      <c r="H143">
        <v>1</v>
      </c>
    </row>
    <row r="144" spans="5:8">
      <c r="E144">
        <v>2534</v>
      </c>
      <c r="F144">
        <v>1778</v>
      </c>
      <c r="G144">
        <v>1779</v>
      </c>
      <c r="H144">
        <v>2</v>
      </c>
    </row>
    <row r="145" spans="5:8">
      <c r="E145">
        <v>2534</v>
      </c>
      <c r="F145">
        <v>1781</v>
      </c>
      <c r="G145">
        <v>1801</v>
      </c>
      <c r="H145">
        <v>21</v>
      </c>
    </row>
    <row r="146" spans="5:8">
      <c r="E146">
        <v>2534</v>
      </c>
      <c r="F146">
        <v>1803</v>
      </c>
      <c r="G146">
        <v>1815</v>
      </c>
      <c r="H146">
        <v>13</v>
      </c>
    </row>
    <row r="147" spans="5:8">
      <c r="E147">
        <v>2534</v>
      </c>
      <c r="F147">
        <v>1920</v>
      </c>
      <c r="G147">
        <v>1922</v>
      </c>
      <c r="H147">
        <v>3</v>
      </c>
    </row>
    <row r="148" spans="5:8">
      <c r="E148">
        <v>2534</v>
      </c>
      <c r="F148">
        <v>3895</v>
      </c>
      <c r="G148">
        <v>3895</v>
      </c>
      <c r="H148">
        <v>1</v>
      </c>
    </row>
    <row r="149" spans="5:8">
      <c r="E149">
        <v>2534</v>
      </c>
      <c r="F149">
        <v>3897</v>
      </c>
      <c r="G149">
        <v>3922</v>
      </c>
      <c r="H149">
        <v>26</v>
      </c>
    </row>
    <row r="150" spans="5:8">
      <c r="E150">
        <v>2534</v>
      </c>
      <c r="F150">
        <v>3943</v>
      </c>
      <c r="G150">
        <v>3966</v>
      </c>
      <c r="H150">
        <v>24</v>
      </c>
    </row>
    <row r="151" spans="5:8">
      <c r="E151">
        <v>2535</v>
      </c>
      <c r="F151">
        <v>1738</v>
      </c>
      <c r="G151">
        <v>1739</v>
      </c>
      <c r="H151">
        <v>2</v>
      </c>
    </row>
    <row r="152" spans="5:8">
      <c r="E152">
        <v>2535</v>
      </c>
      <c r="F152">
        <v>1741</v>
      </c>
      <c r="G152">
        <v>1761</v>
      </c>
      <c r="H152">
        <v>21</v>
      </c>
    </row>
    <row r="153" spans="5:8">
      <c r="E153">
        <v>2535</v>
      </c>
      <c r="F153">
        <v>3069</v>
      </c>
      <c r="G153">
        <v>3071</v>
      </c>
      <c r="H153">
        <v>3</v>
      </c>
    </row>
    <row r="154" spans="5:8">
      <c r="E154">
        <v>2535</v>
      </c>
      <c r="F154">
        <v>3821</v>
      </c>
      <c r="G154">
        <v>3822</v>
      </c>
      <c r="H154">
        <v>2</v>
      </c>
    </row>
    <row r="155" spans="5:8">
      <c r="E155">
        <v>2535</v>
      </c>
      <c r="F155">
        <v>3824</v>
      </c>
      <c r="G155">
        <v>3825</v>
      </c>
      <c r="H155">
        <v>2</v>
      </c>
    </row>
    <row r="156" spans="5:8">
      <c r="E156">
        <v>2536</v>
      </c>
      <c r="F156">
        <v>2866</v>
      </c>
      <c r="G156">
        <v>2867</v>
      </c>
      <c r="H156">
        <v>2</v>
      </c>
    </row>
    <row r="157" spans="5:8">
      <c r="E157">
        <v>2537</v>
      </c>
      <c r="F157">
        <v>1458</v>
      </c>
      <c r="G157">
        <v>1458</v>
      </c>
      <c r="H157">
        <v>1</v>
      </c>
    </row>
    <row r="158" spans="5:8">
      <c r="E158">
        <v>2537</v>
      </c>
      <c r="F158">
        <v>2231</v>
      </c>
      <c r="G158">
        <v>2234</v>
      </c>
      <c r="H158">
        <v>4</v>
      </c>
    </row>
    <row r="159" spans="5:8">
      <c r="E159">
        <v>2537</v>
      </c>
      <c r="F159">
        <v>2579</v>
      </c>
      <c r="G159">
        <v>2579</v>
      </c>
      <c r="H159">
        <v>1</v>
      </c>
    </row>
    <row r="160" spans="5:8">
      <c r="E160">
        <v>2537</v>
      </c>
      <c r="F160">
        <v>2581</v>
      </c>
      <c r="G160">
        <v>2596</v>
      </c>
      <c r="H160">
        <v>16</v>
      </c>
    </row>
    <row r="161" spans="5:8">
      <c r="E161">
        <v>2537</v>
      </c>
      <c r="F161">
        <v>2724</v>
      </c>
      <c r="G161">
        <v>2739</v>
      </c>
      <c r="H161">
        <v>16</v>
      </c>
    </row>
    <row r="162" spans="5:8">
      <c r="E162">
        <v>2538</v>
      </c>
      <c r="F162">
        <v>1354</v>
      </c>
      <c r="G162">
        <v>1357</v>
      </c>
      <c r="H162">
        <v>4</v>
      </c>
    </row>
    <row r="163" spans="5:8">
      <c r="E163">
        <v>2538</v>
      </c>
      <c r="F163">
        <v>1359</v>
      </c>
      <c r="G163">
        <v>1384</v>
      </c>
      <c r="H163">
        <v>26</v>
      </c>
    </row>
    <row r="164" spans="5:8">
      <c r="E164">
        <v>2538</v>
      </c>
      <c r="F164">
        <v>1539</v>
      </c>
      <c r="G164">
        <v>1543</v>
      </c>
      <c r="H164">
        <v>5</v>
      </c>
    </row>
    <row r="165" spans="5:8">
      <c r="E165">
        <v>2538</v>
      </c>
      <c r="F165">
        <v>1632</v>
      </c>
      <c r="G165">
        <v>1634</v>
      </c>
      <c r="H165">
        <v>3</v>
      </c>
    </row>
    <row r="166" spans="5:8">
      <c r="E166">
        <v>2538</v>
      </c>
      <c r="F166">
        <v>3244</v>
      </c>
      <c r="G166">
        <v>3244</v>
      </c>
      <c r="H166">
        <v>1</v>
      </c>
    </row>
    <row r="167" spans="5:8">
      <c r="E167">
        <v>2538</v>
      </c>
      <c r="F167">
        <v>3341</v>
      </c>
      <c r="G167">
        <v>3348</v>
      </c>
      <c r="H167">
        <v>8</v>
      </c>
    </row>
    <row r="168" spans="5:8">
      <c r="E168">
        <v>2539</v>
      </c>
      <c r="F168">
        <v>1338</v>
      </c>
      <c r="G168">
        <v>1339</v>
      </c>
      <c r="H168">
        <v>2</v>
      </c>
    </row>
    <row r="169" spans="5:8">
      <c r="E169">
        <v>2539</v>
      </c>
      <c r="F169">
        <v>2886</v>
      </c>
      <c r="G169">
        <v>2886</v>
      </c>
      <c r="H169">
        <v>1</v>
      </c>
    </row>
    <row r="170" spans="5:8">
      <c r="E170">
        <v>2539</v>
      </c>
      <c r="F170">
        <v>2888</v>
      </c>
      <c r="G170">
        <v>2890</v>
      </c>
      <c r="H170">
        <v>3</v>
      </c>
    </row>
    <row r="171" spans="5:8">
      <c r="E171">
        <v>2539</v>
      </c>
      <c r="F171">
        <v>2892</v>
      </c>
      <c r="G171">
        <v>2911</v>
      </c>
      <c r="H171">
        <v>20</v>
      </c>
    </row>
    <row r="172" spans="5:8">
      <c r="E172">
        <v>2539</v>
      </c>
      <c r="F172">
        <v>3334</v>
      </c>
      <c r="G172">
        <v>3335</v>
      </c>
      <c r="H172">
        <v>2</v>
      </c>
    </row>
    <row r="173" spans="5:8">
      <c r="E173">
        <v>2539</v>
      </c>
      <c r="F173">
        <v>3337</v>
      </c>
      <c r="G173">
        <v>3350</v>
      </c>
      <c r="H173">
        <v>14</v>
      </c>
    </row>
    <row r="174" spans="5:8">
      <c r="E174">
        <v>2539</v>
      </c>
      <c r="F174">
        <v>3352</v>
      </c>
      <c r="G174">
        <v>3364</v>
      </c>
      <c r="H174">
        <v>13</v>
      </c>
    </row>
    <row r="175" spans="5:8">
      <c r="E175">
        <v>2540</v>
      </c>
      <c r="F175">
        <v>1912</v>
      </c>
      <c r="G175">
        <v>1912</v>
      </c>
      <c r="H175">
        <v>1</v>
      </c>
    </row>
    <row r="176" spans="5:8">
      <c r="E176">
        <v>2540</v>
      </c>
      <c r="F176">
        <v>3569</v>
      </c>
      <c r="G176">
        <v>3570</v>
      </c>
      <c r="H176">
        <v>2</v>
      </c>
    </row>
    <row r="177" spans="5:8">
      <c r="E177">
        <v>2540</v>
      </c>
      <c r="F177">
        <v>3572</v>
      </c>
      <c r="G177">
        <v>3588</v>
      </c>
      <c r="H177">
        <v>17</v>
      </c>
    </row>
    <row r="178" spans="5:8">
      <c r="E178">
        <v>2540</v>
      </c>
      <c r="F178">
        <v>3590</v>
      </c>
      <c r="G178">
        <v>3592</v>
      </c>
      <c r="H178">
        <v>3</v>
      </c>
    </row>
    <row r="179" spans="5:8">
      <c r="E179">
        <v>2541</v>
      </c>
      <c r="F179">
        <v>2456</v>
      </c>
      <c r="G179">
        <v>2457</v>
      </c>
      <c r="H179">
        <v>2</v>
      </c>
    </row>
    <row r="180" spans="5:8">
      <c r="E180">
        <v>2542</v>
      </c>
      <c r="F180">
        <v>1736</v>
      </c>
      <c r="G180">
        <v>1738</v>
      </c>
      <c r="H180">
        <v>3</v>
      </c>
    </row>
    <row r="181" spans="5:8">
      <c r="E181">
        <v>2542</v>
      </c>
      <c r="F181">
        <v>1740</v>
      </c>
      <c r="G181">
        <v>1742</v>
      </c>
      <c r="H181">
        <v>3</v>
      </c>
    </row>
    <row r="182" spans="5:8">
      <c r="E182">
        <v>2542</v>
      </c>
      <c r="F182">
        <v>2684</v>
      </c>
      <c r="G182">
        <v>2685</v>
      </c>
      <c r="H182">
        <v>2</v>
      </c>
    </row>
    <row r="183" spans="5:8">
      <c r="E183">
        <v>2542</v>
      </c>
      <c r="F183">
        <v>2687</v>
      </c>
      <c r="G183">
        <v>2694</v>
      </c>
      <c r="H183">
        <v>8</v>
      </c>
    </row>
    <row r="184" spans="5:8">
      <c r="E184">
        <v>2543</v>
      </c>
      <c r="F184">
        <v>1822</v>
      </c>
      <c r="G184">
        <v>1823</v>
      </c>
      <c r="H184">
        <v>2</v>
      </c>
    </row>
    <row r="185" spans="5:8">
      <c r="E185">
        <v>2543</v>
      </c>
      <c r="F185">
        <v>1825</v>
      </c>
      <c r="G185">
        <v>1833</v>
      </c>
      <c r="H185">
        <v>9</v>
      </c>
    </row>
    <row r="186" spans="5:8">
      <c r="E186">
        <v>2543</v>
      </c>
      <c r="F186">
        <v>2024</v>
      </c>
      <c r="G186">
        <v>2026</v>
      </c>
      <c r="H186">
        <v>3</v>
      </c>
    </row>
    <row r="187" spans="5:8">
      <c r="E187">
        <v>2543</v>
      </c>
      <c r="F187">
        <v>2028</v>
      </c>
      <c r="G187">
        <v>2031</v>
      </c>
      <c r="H187">
        <v>4</v>
      </c>
    </row>
    <row r="188" spans="5:8">
      <c r="E188">
        <v>2543</v>
      </c>
      <c r="F188">
        <v>2033</v>
      </c>
      <c r="G188">
        <v>2053</v>
      </c>
      <c r="H188">
        <v>21</v>
      </c>
    </row>
    <row r="189" spans="5:8">
      <c r="E189">
        <v>2543</v>
      </c>
      <c r="F189">
        <v>2928</v>
      </c>
      <c r="G189">
        <v>2929</v>
      </c>
      <c r="H189">
        <v>2</v>
      </c>
    </row>
    <row r="190" spans="5:8">
      <c r="E190">
        <v>2543</v>
      </c>
      <c r="F190">
        <v>3587</v>
      </c>
      <c r="G190">
        <v>3595</v>
      </c>
      <c r="H190">
        <v>9</v>
      </c>
    </row>
    <row r="191" spans="5:8">
      <c r="E191">
        <v>2544</v>
      </c>
      <c r="F191">
        <v>1222</v>
      </c>
      <c r="G191">
        <v>1241</v>
      </c>
      <c r="H191">
        <v>20</v>
      </c>
    </row>
    <row r="192" spans="5:8">
      <c r="E192">
        <v>2544</v>
      </c>
      <c r="F192">
        <v>1851</v>
      </c>
      <c r="G192">
        <v>1854</v>
      </c>
      <c r="H192">
        <v>4</v>
      </c>
    </row>
    <row r="193" spans="5:8">
      <c r="E193">
        <v>2544</v>
      </c>
      <c r="F193">
        <v>1856</v>
      </c>
      <c r="G193">
        <v>1872</v>
      </c>
      <c r="H193">
        <v>17</v>
      </c>
    </row>
    <row r="194" spans="5:8">
      <c r="E194">
        <v>2544</v>
      </c>
      <c r="F194">
        <v>1874</v>
      </c>
      <c r="G194">
        <v>1881</v>
      </c>
      <c r="H194">
        <v>8</v>
      </c>
    </row>
    <row r="195" spans="5:8">
      <c r="E195">
        <v>2544</v>
      </c>
      <c r="F195">
        <v>1973</v>
      </c>
      <c r="G195">
        <v>1973</v>
      </c>
      <c r="H195">
        <v>1</v>
      </c>
    </row>
    <row r="196" spans="5:8">
      <c r="E196">
        <v>2544</v>
      </c>
      <c r="F196">
        <v>2028</v>
      </c>
      <c r="G196">
        <v>2028</v>
      </c>
      <c r="H196">
        <v>1</v>
      </c>
    </row>
    <row r="197" spans="5:8">
      <c r="E197">
        <v>2544</v>
      </c>
      <c r="F197">
        <v>2473</v>
      </c>
      <c r="G197">
        <v>2473</v>
      </c>
      <c r="H197">
        <v>1</v>
      </c>
    </row>
    <row r="198" spans="5:8">
      <c r="E198">
        <v>2544</v>
      </c>
      <c r="F198">
        <v>2475</v>
      </c>
      <c r="G198">
        <v>2476</v>
      </c>
      <c r="H198">
        <v>2</v>
      </c>
    </row>
    <row r="199" spans="5:8">
      <c r="E199">
        <v>2544</v>
      </c>
      <c r="F199">
        <v>2478</v>
      </c>
      <c r="G199">
        <v>2479</v>
      </c>
      <c r="H199">
        <v>2</v>
      </c>
    </row>
    <row r="200" spans="5:8">
      <c r="E200">
        <v>2544</v>
      </c>
      <c r="F200">
        <v>2481</v>
      </c>
      <c r="G200">
        <v>2495</v>
      </c>
      <c r="H200">
        <v>15</v>
      </c>
    </row>
    <row r="201" spans="5:8">
      <c r="E201">
        <v>2544</v>
      </c>
      <c r="F201">
        <v>2744</v>
      </c>
      <c r="G201">
        <v>2744</v>
      </c>
      <c r="H201">
        <v>1</v>
      </c>
    </row>
    <row r="202" spans="5:8">
      <c r="E202">
        <v>2545</v>
      </c>
      <c r="F202">
        <v>1865</v>
      </c>
      <c r="G202">
        <v>1869</v>
      </c>
      <c r="H202">
        <v>5</v>
      </c>
    </row>
    <row r="203" spans="5:8">
      <c r="E203">
        <v>2545</v>
      </c>
      <c r="F203">
        <v>2305</v>
      </c>
      <c r="G203">
        <v>2306</v>
      </c>
      <c r="H203">
        <v>2</v>
      </c>
    </row>
    <row r="204" spans="5:8">
      <c r="E204">
        <v>2545</v>
      </c>
      <c r="F204">
        <v>2308</v>
      </c>
      <c r="G204">
        <v>2330</v>
      </c>
      <c r="H204">
        <v>23</v>
      </c>
    </row>
    <row r="205" spans="5:8">
      <c r="E205">
        <v>2545</v>
      </c>
      <c r="F205">
        <v>2341</v>
      </c>
      <c r="G205">
        <v>2342</v>
      </c>
      <c r="H205">
        <v>2</v>
      </c>
    </row>
    <row r="206" spans="5:8">
      <c r="E206">
        <v>2545</v>
      </c>
      <c r="F206">
        <v>2435</v>
      </c>
      <c r="G206">
        <v>2449</v>
      </c>
      <c r="H206">
        <v>15</v>
      </c>
    </row>
    <row r="207" spans="5:8">
      <c r="E207">
        <v>2545</v>
      </c>
      <c r="F207">
        <v>3888</v>
      </c>
      <c r="G207">
        <v>3892</v>
      </c>
      <c r="H207">
        <v>5</v>
      </c>
    </row>
    <row r="208" spans="5:8">
      <c r="E208">
        <v>2546</v>
      </c>
      <c r="F208">
        <v>3275</v>
      </c>
      <c r="G208">
        <v>3276</v>
      </c>
      <c r="H208">
        <v>2</v>
      </c>
    </row>
    <row r="209" spans="5:8">
      <c r="E209">
        <v>2546</v>
      </c>
      <c r="F209">
        <v>3609</v>
      </c>
      <c r="G209">
        <v>3609</v>
      </c>
      <c r="H209">
        <v>1</v>
      </c>
    </row>
    <row r="210" spans="5:8">
      <c r="E210">
        <v>2547</v>
      </c>
      <c r="F210">
        <v>1567</v>
      </c>
      <c r="G210">
        <v>1586</v>
      </c>
      <c r="H210">
        <v>20</v>
      </c>
    </row>
    <row r="211" spans="5:8">
      <c r="E211">
        <v>2547</v>
      </c>
      <c r="F211">
        <v>1676</v>
      </c>
      <c r="G211">
        <v>1677</v>
      </c>
      <c r="H211">
        <v>2</v>
      </c>
    </row>
    <row r="212" spans="5:8">
      <c r="E212">
        <v>2547</v>
      </c>
      <c r="F212">
        <v>2756</v>
      </c>
      <c r="G212">
        <v>2758</v>
      </c>
      <c r="H212">
        <v>3</v>
      </c>
    </row>
    <row r="213" spans="5:8">
      <c r="E213">
        <v>2547</v>
      </c>
      <c r="F213">
        <v>2760</v>
      </c>
      <c r="G213">
        <v>2776</v>
      </c>
      <c r="H213">
        <v>17</v>
      </c>
    </row>
    <row r="214" spans="5:8">
      <c r="E214">
        <v>2547</v>
      </c>
      <c r="F214">
        <v>2778</v>
      </c>
      <c r="G214">
        <v>2796</v>
      </c>
      <c r="H214">
        <v>19</v>
      </c>
    </row>
    <row r="215" spans="5:8">
      <c r="E215">
        <v>2547</v>
      </c>
      <c r="F215">
        <v>3281</v>
      </c>
      <c r="G215">
        <v>3281</v>
      </c>
      <c r="H215">
        <v>1</v>
      </c>
    </row>
    <row r="216" spans="5:8">
      <c r="E216">
        <v>2548</v>
      </c>
      <c r="F216">
        <v>1187</v>
      </c>
      <c r="G216">
        <v>1188</v>
      </c>
      <c r="H216">
        <v>2</v>
      </c>
    </row>
    <row r="217" spans="5:8">
      <c r="E217">
        <v>2548</v>
      </c>
      <c r="F217">
        <v>1190</v>
      </c>
      <c r="G217">
        <v>1206</v>
      </c>
      <c r="H217">
        <v>17</v>
      </c>
    </row>
    <row r="218" spans="5:8">
      <c r="E218">
        <v>2549</v>
      </c>
      <c r="F218">
        <v>2283</v>
      </c>
      <c r="G218">
        <v>2284</v>
      </c>
      <c r="H218">
        <v>2</v>
      </c>
    </row>
    <row r="219" spans="5:8">
      <c r="E219">
        <v>2549</v>
      </c>
      <c r="F219">
        <v>2286</v>
      </c>
      <c r="G219">
        <v>2310</v>
      </c>
      <c r="H219">
        <v>25</v>
      </c>
    </row>
    <row r="220" spans="5:8">
      <c r="E220">
        <v>2549</v>
      </c>
      <c r="F220">
        <v>2374</v>
      </c>
      <c r="G220">
        <v>2375</v>
      </c>
      <c r="H220">
        <v>2</v>
      </c>
    </row>
    <row r="221" spans="5:8">
      <c r="E221">
        <v>2549</v>
      </c>
      <c r="F221">
        <v>2377</v>
      </c>
      <c r="G221">
        <v>2401</v>
      </c>
      <c r="H221">
        <v>25</v>
      </c>
    </row>
    <row r="222" spans="5:8">
      <c r="E222">
        <v>2549</v>
      </c>
      <c r="F222">
        <v>2614</v>
      </c>
      <c r="G222">
        <v>2626</v>
      </c>
      <c r="H222">
        <v>13</v>
      </c>
    </row>
    <row r="223" spans="5:8">
      <c r="E223">
        <v>2550</v>
      </c>
      <c r="F223">
        <v>2594</v>
      </c>
      <c r="G223">
        <v>2596</v>
      </c>
      <c r="H223">
        <v>3</v>
      </c>
    </row>
    <row r="224" spans="5:8">
      <c r="E224">
        <v>2550</v>
      </c>
      <c r="F224">
        <v>2598</v>
      </c>
      <c r="G224">
        <v>2600</v>
      </c>
      <c r="H224">
        <v>3</v>
      </c>
    </row>
    <row r="225" spans="5:8">
      <c r="E225">
        <v>2550</v>
      </c>
      <c r="F225">
        <v>2602</v>
      </c>
      <c r="G225">
        <v>2604</v>
      </c>
      <c r="H225">
        <v>3</v>
      </c>
    </row>
    <row r="226" spans="5:8">
      <c r="E226">
        <v>2550</v>
      </c>
      <c r="F226">
        <v>2965</v>
      </c>
      <c r="G226">
        <v>2978</v>
      </c>
      <c r="H226">
        <v>14</v>
      </c>
    </row>
    <row r="227" spans="5:8">
      <c r="E227">
        <v>2551</v>
      </c>
      <c r="F227">
        <v>2100</v>
      </c>
      <c r="G227">
        <v>2103</v>
      </c>
      <c r="H227">
        <v>4</v>
      </c>
    </row>
    <row r="228" spans="5:8">
      <c r="E228">
        <v>2551</v>
      </c>
      <c r="F228">
        <v>2105</v>
      </c>
      <c r="G228">
        <v>2111</v>
      </c>
      <c r="H228">
        <v>7</v>
      </c>
    </row>
    <row r="229" spans="5:8">
      <c r="E229">
        <v>2551</v>
      </c>
      <c r="F229">
        <v>3340</v>
      </c>
      <c r="G229">
        <v>3346</v>
      </c>
      <c r="H229">
        <v>7</v>
      </c>
    </row>
    <row r="230" spans="5:8">
      <c r="E230">
        <v>2552</v>
      </c>
      <c r="F230">
        <v>2892</v>
      </c>
      <c r="G230">
        <v>2895</v>
      </c>
      <c r="H230">
        <v>4</v>
      </c>
    </row>
    <row r="231" spans="5:8">
      <c r="E231">
        <v>2553</v>
      </c>
      <c r="F231">
        <v>1415</v>
      </c>
      <c r="G231">
        <v>1445</v>
      </c>
      <c r="H231">
        <v>31</v>
      </c>
    </row>
    <row r="232" spans="5:8">
      <c r="E232">
        <v>2553</v>
      </c>
      <c r="F232">
        <v>1502</v>
      </c>
      <c r="G232">
        <v>1503</v>
      </c>
      <c r="H232">
        <v>2</v>
      </c>
    </row>
    <row r="233" spans="5:8">
      <c r="E233">
        <v>2553</v>
      </c>
      <c r="F233">
        <v>2163</v>
      </c>
      <c r="G233">
        <v>2173</v>
      </c>
      <c r="H233">
        <v>11</v>
      </c>
    </row>
    <row r="234" spans="5:8">
      <c r="E234">
        <v>2553</v>
      </c>
      <c r="F234">
        <v>2571</v>
      </c>
      <c r="G234">
        <v>2572</v>
      </c>
      <c r="H234">
        <v>2</v>
      </c>
    </row>
    <row r="235" spans="5:8">
      <c r="E235">
        <v>2553</v>
      </c>
      <c r="F235">
        <v>2574</v>
      </c>
      <c r="G235">
        <v>2599</v>
      </c>
      <c r="H235">
        <v>26</v>
      </c>
    </row>
    <row r="236" spans="5:8">
      <c r="E236">
        <v>2553</v>
      </c>
      <c r="F236">
        <v>2601</v>
      </c>
      <c r="G236">
        <v>2607</v>
      </c>
      <c r="H236">
        <v>7</v>
      </c>
    </row>
    <row r="237" spans="5:8">
      <c r="E237">
        <v>2553</v>
      </c>
      <c r="F237">
        <v>3381</v>
      </c>
      <c r="G237">
        <v>3382</v>
      </c>
      <c r="H237">
        <v>2</v>
      </c>
    </row>
    <row r="238" spans="5:8">
      <c r="E238">
        <v>2553</v>
      </c>
      <c r="F238">
        <v>3625</v>
      </c>
      <c r="G238">
        <v>3626</v>
      </c>
      <c r="H238">
        <v>2</v>
      </c>
    </row>
    <row r="239" spans="5:8">
      <c r="E239">
        <v>2553</v>
      </c>
      <c r="F239">
        <v>3628</v>
      </c>
      <c r="G239">
        <v>3629</v>
      </c>
      <c r="H239">
        <v>2</v>
      </c>
    </row>
    <row r="240" spans="5:8">
      <c r="E240">
        <v>2553</v>
      </c>
      <c r="F240">
        <v>3631</v>
      </c>
      <c r="G240">
        <v>3632</v>
      </c>
      <c r="H240">
        <v>2</v>
      </c>
    </row>
    <row r="241" spans="5:8">
      <c r="E241">
        <v>2553</v>
      </c>
      <c r="F241">
        <v>3634</v>
      </c>
      <c r="G241">
        <v>3649</v>
      </c>
      <c r="H241">
        <v>16</v>
      </c>
    </row>
    <row r="242" spans="5:8">
      <c r="E242">
        <v>2555</v>
      </c>
      <c r="F242">
        <v>1718</v>
      </c>
      <c r="G242">
        <v>1719</v>
      </c>
      <c r="H242">
        <v>2</v>
      </c>
    </row>
    <row r="243" spans="5:8">
      <c r="E243">
        <v>2555</v>
      </c>
      <c r="F243">
        <v>2742</v>
      </c>
      <c r="G243">
        <v>2744</v>
      </c>
      <c r="H243">
        <v>3</v>
      </c>
    </row>
    <row r="244" spans="5:8">
      <c r="E244">
        <v>2555</v>
      </c>
      <c r="F244">
        <v>2992</v>
      </c>
      <c r="G244">
        <v>2997</v>
      </c>
      <c r="H244">
        <v>6</v>
      </c>
    </row>
    <row r="245" spans="5:8">
      <c r="E245">
        <v>2555</v>
      </c>
      <c r="F245">
        <v>2999</v>
      </c>
      <c r="G245">
        <v>3001</v>
      </c>
      <c r="H245">
        <v>3</v>
      </c>
    </row>
    <row r="246" spans="5:8">
      <c r="E246">
        <v>2556</v>
      </c>
      <c r="F246">
        <v>1593</v>
      </c>
      <c r="G246">
        <v>1595</v>
      </c>
      <c r="H246">
        <v>3</v>
      </c>
    </row>
    <row r="247" spans="5:8">
      <c r="E247">
        <v>2556</v>
      </c>
      <c r="F247">
        <v>1625</v>
      </c>
      <c r="G247">
        <v>1626</v>
      </c>
      <c r="H247">
        <v>2</v>
      </c>
    </row>
    <row r="248" spans="5:8">
      <c r="E248">
        <v>2556</v>
      </c>
      <c r="F248">
        <v>2278</v>
      </c>
      <c r="G248">
        <v>2283</v>
      </c>
      <c r="H248">
        <v>6</v>
      </c>
    </row>
    <row r="249" spans="5:8">
      <c r="E249">
        <v>2556</v>
      </c>
      <c r="F249">
        <v>3272</v>
      </c>
      <c r="G249">
        <v>3272</v>
      </c>
      <c r="H249">
        <v>1</v>
      </c>
    </row>
    <row r="250" spans="5:8">
      <c r="E250">
        <v>2556</v>
      </c>
      <c r="F250">
        <v>3459</v>
      </c>
      <c r="G250">
        <v>3459</v>
      </c>
      <c r="H250">
        <v>1</v>
      </c>
    </row>
    <row r="251" spans="5:8">
      <c r="E251">
        <v>2557</v>
      </c>
      <c r="F251">
        <v>2405</v>
      </c>
      <c r="G251">
        <v>2406</v>
      </c>
      <c r="H251">
        <v>2</v>
      </c>
    </row>
    <row r="252" spans="5:8">
      <c r="E252">
        <v>2557</v>
      </c>
      <c r="F252">
        <v>2408</v>
      </c>
      <c r="G252">
        <v>2426</v>
      </c>
      <c r="H252">
        <v>19</v>
      </c>
    </row>
    <row r="253" spans="5:8">
      <c r="E253">
        <v>2557</v>
      </c>
      <c r="F253">
        <v>2888</v>
      </c>
      <c r="G253">
        <v>2888</v>
      </c>
      <c r="H253">
        <v>1</v>
      </c>
    </row>
    <row r="254" spans="5:8">
      <c r="E254">
        <v>2557</v>
      </c>
      <c r="F254">
        <v>2890</v>
      </c>
      <c r="G254">
        <v>2891</v>
      </c>
      <c r="H254">
        <v>2</v>
      </c>
    </row>
    <row r="255" spans="5:8">
      <c r="E255">
        <v>2557</v>
      </c>
      <c r="F255">
        <v>2893</v>
      </c>
      <c r="G255">
        <v>2913</v>
      </c>
      <c r="H255">
        <v>21</v>
      </c>
    </row>
    <row r="256" spans="5:8">
      <c r="E256">
        <v>2557</v>
      </c>
      <c r="F256">
        <v>3423</v>
      </c>
      <c r="G256">
        <v>3445</v>
      </c>
      <c r="H256">
        <v>23</v>
      </c>
    </row>
    <row r="257" spans="5:8">
      <c r="E257">
        <v>2558</v>
      </c>
      <c r="F257">
        <v>1611</v>
      </c>
      <c r="G257">
        <v>1611</v>
      </c>
      <c r="H257">
        <v>1</v>
      </c>
    </row>
    <row r="258" spans="5:8">
      <c r="E258">
        <v>2558</v>
      </c>
      <c r="F258">
        <v>1613</v>
      </c>
      <c r="G258">
        <v>1614</v>
      </c>
      <c r="H258">
        <v>2</v>
      </c>
    </row>
    <row r="259" spans="5:8">
      <c r="E259">
        <v>2558</v>
      </c>
      <c r="F259">
        <v>1967</v>
      </c>
      <c r="G259">
        <v>1971</v>
      </c>
      <c r="H259">
        <v>5</v>
      </c>
    </row>
    <row r="260" spans="5:8">
      <c r="E260">
        <v>2558</v>
      </c>
      <c r="F260">
        <v>2135</v>
      </c>
      <c r="G260">
        <v>2137</v>
      </c>
      <c r="H260">
        <v>3</v>
      </c>
    </row>
    <row r="261" spans="5:8">
      <c r="E261">
        <v>2559</v>
      </c>
      <c r="F261">
        <v>1704</v>
      </c>
      <c r="G261">
        <v>1708</v>
      </c>
      <c r="H261">
        <v>5</v>
      </c>
    </row>
    <row r="262" spans="5:8">
      <c r="E262">
        <v>2559</v>
      </c>
      <c r="F262">
        <v>1721</v>
      </c>
      <c r="G262">
        <v>1725</v>
      </c>
      <c r="H262">
        <v>5</v>
      </c>
    </row>
    <row r="263" spans="5:8">
      <c r="E263">
        <v>2559</v>
      </c>
      <c r="F263">
        <v>2040</v>
      </c>
      <c r="G263">
        <v>2046</v>
      </c>
      <c r="H263">
        <v>7</v>
      </c>
    </row>
    <row r="264" spans="5:8">
      <c r="E264">
        <v>2559</v>
      </c>
      <c r="F264">
        <v>2048</v>
      </c>
      <c r="G264">
        <v>2051</v>
      </c>
      <c r="H264">
        <v>4</v>
      </c>
    </row>
    <row r="265" spans="5:8">
      <c r="E265">
        <v>2559</v>
      </c>
      <c r="F265">
        <v>3950</v>
      </c>
      <c r="G265">
        <v>3950</v>
      </c>
      <c r="H265">
        <v>1</v>
      </c>
    </row>
    <row r="266" spans="5:8">
      <c r="E266">
        <v>2560</v>
      </c>
      <c r="F266">
        <v>1154</v>
      </c>
      <c r="G266">
        <v>1162</v>
      </c>
      <c r="H266">
        <v>9</v>
      </c>
    </row>
    <row r="267" spans="5:8">
      <c r="E267">
        <v>2560</v>
      </c>
      <c r="F267">
        <v>3452</v>
      </c>
      <c r="G267">
        <v>3452</v>
      </c>
      <c r="H267">
        <v>1</v>
      </c>
    </row>
    <row r="268" spans="5:8">
      <c r="E268">
        <v>2560</v>
      </c>
      <c r="F268">
        <v>3454</v>
      </c>
      <c r="G268">
        <v>3455</v>
      </c>
      <c r="H268">
        <v>2</v>
      </c>
    </row>
    <row r="269" spans="5:8">
      <c r="E269">
        <v>2560</v>
      </c>
      <c r="F269">
        <v>3457</v>
      </c>
      <c r="G269">
        <v>3474</v>
      </c>
      <c r="H269">
        <v>18</v>
      </c>
    </row>
    <row r="270" spans="5:8">
      <c r="E270">
        <v>2560</v>
      </c>
      <c r="F270">
        <v>3476</v>
      </c>
      <c r="G270">
        <v>3485</v>
      </c>
      <c r="H270">
        <v>10</v>
      </c>
    </row>
    <row r="271" spans="5:8">
      <c r="E271">
        <v>2561</v>
      </c>
      <c r="F271">
        <v>1238</v>
      </c>
      <c r="G271">
        <v>1238</v>
      </c>
      <c r="H271">
        <v>1</v>
      </c>
    </row>
    <row r="272" spans="5:8">
      <c r="E272">
        <v>2561</v>
      </c>
      <c r="F272">
        <v>1240</v>
      </c>
      <c r="G272">
        <v>1241</v>
      </c>
      <c r="H272">
        <v>2</v>
      </c>
    </row>
    <row r="273" spans="5:8">
      <c r="E273">
        <v>2561</v>
      </c>
      <c r="F273">
        <v>1243</v>
      </c>
      <c r="G273">
        <v>1257</v>
      </c>
      <c r="H273">
        <v>15</v>
      </c>
    </row>
    <row r="274" spans="5:8">
      <c r="E274">
        <v>2561</v>
      </c>
      <c r="F274">
        <v>1748</v>
      </c>
      <c r="G274">
        <v>1757</v>
      </c>
      <c r="H274">
        <v>10</v>
      </c>
    </row>
    <row r="275" spans="5:8">
      <c r="E275">
        <v>2561</v>
      </c>
      <c r="F275">
        <v>2115</v>
      </c>
      <c r="G275">
        <v>2116</v>
      </c>
      <c r="H275">
        <v>2</v>
      </c>
    </row>
    <row r="276" spans="5:8">
      <c r="E276">
        <v>2561</v>
      </c>
      <c r="F276">
        <v>2118</v>
      </c>
      <c r="G276">
        <v>2119</v>
      </c>
      <c r="H276">
        <v>2</v>
      </c>
    </row>
    <row r="277" spans="5:8">
      <c r="E277">
        <v>2561</v>
      </c>
      <c r="F277">
        <v>2121</v>
      </c>
      <c r="G277">
        <v>2126</v>
      </c>
      <c r="H277">
        <v>6</v>
      </c>
    </row>
    <row r="278" spans="5:8">
      <c r="E278">
        <v>2561</v>
      </c>
      <c r="F278">
        <v>2281</v>
      </c>
      <c r="G278">
        <v>2283</v>
      </c>
      <c r="H278">
        <v>3</v>
      </c>
    </row>
    <row r="279" spans="5:8">
      <c r="E279">
        <v>2561</v>
      </c>
      <c r="F279">
        <v>2996</v>
      </c>
      <c r="G279">
        <v>2998</v>
      </c>
      <c r="H279">
        <v>3</v>
      </c>
    </row>
    <row r="280" spans="5:8">
      <c r="E280">
        <v>2562</v>
      </c>
      <c r="F280">
        <v>1433</v>
      </c>
      <c r="G280">
        <v>1434</v>
      </c>
      <c r="H280">
        <v>2</v>
      </c>
    </row>
    <row r="281" spans="5:8">
      <c r="E281">
        <v>2562</v>
      </c>
      <c r="F281">
        <v>2544</v>
      </c>
      <c r="G281">
        <v>2557</v>
      </c>
      <c r="H281">
        <v>14</v>
      </c>
    </row>
    <row r="282" spans="5:8">
      <c r="E282">
        <v>2562</v>
      </c>
      <c r="F282">
        <v>2843</v>
      </c>
      <c r="G282">
        <v>2844</v>
      </c>
      <c r="H282">
        <v>2</v>
      </c>
    </row>
    <row r="283" spans="5:8">
      <c r="E283">
        <v>2562</v>
      </c>
      <c r="F283">
        <v>3853</v>
      </c>
      <c r="G283">
        <v>3853</v>
      </c>
      <c r="H283">
        <v>1</v>
      </c>
    </row>
    <row r="284" spans="5:8">
      <c r="E284">
        <v>2562</v>
      </c>
      <c r="F284">
        <v>3855</v>
      </c>
      <c r="G284">
        <v>3874</v>
      </c>
      <c r="H284">
        <v>20</v>
      </c>
    </row>
    <row r="285" spans="5:8">
      <c r="E285">
        <v>2562</v>
      </c>
      <c r="F285">
        <v>3876</v>
      </c>
      <c r="G285">
        <v>3879</v>
      </c>
      <c r="H285">
        <v>4</v>
      </c>
    </row>
    <row r="286" spans="5:8">
      <c r="E286">
        <v>2563</v>
      </c>
      <c r="F286">
        <v>1633</v>
      </c>
      <c r="G286">
        <v>1633</v>
      </c>
      <c r="H286">
        <v>1</v>
      </c>
    </row>
    <row r="287" spans="5:8">
      <c r="E287">
        <v>2563</v>
      </c>
      <c r="F287">
        <v>1944</v>
      </c>
      <c r="G287">
        <v>1948</v>
      </c>
      <c r="H287">
        <v>5</v>
      </c>
    </row>
    <row r="288" spans="5:8">
      <c r="E288">
        <v>2563</v>
      </c>
      <c r="F288">
        <v>2501</v>
      </c>
      <c r="G288">
        <v>2503</v>
      </c>
      <c r="H288">
        <v>3</v>
      </c>
    </row>
    <row r="289" spans="5:8">
      <c r="E289">
        <v>2563</v>
      </c>
      <c r="F289">
        <v>2505</v>
      </c>
      <c r="G289">
        <v>2525</v>
      </c>
      <c r="H289">
        <v>21</v>
      </c>
    </row>
    <row r="290" spans="5:8">
      <c r="E290">
        <v>2563</v>
      </c>
      <c r="F290">
        <v>2527</v>
      </c>
      <c r="G290">
        <v>2538</v>
      </c>
      <c r="H290">
        <v>12</v>
      </c>
    </row>
    <row r="291" spans="5:8">
      <c r="E291">
        <v>2563</v>
      </c>
      <c r="F291">
        <v>3253</v>
      </c>
      <c r="G291">
        <v>3253</v>
      </c>
      <c r="H291">
        <v>1</v>
      </c>
    </row>
    <row r="292" spans="5:8">
      <c r="E292">
        <v>2563</v>
      </c>
      <c r="F292">
        <v>3553</v>
      </c>
      <c r="G292">
        <v>3554</v>
      </c>
      <c r="H292">
        <v>2</v>
      </c>
    </row>
    <row r="293" spans="5:8">
      <c r="E293">
        <v>2563</v>
      </c>
      <c r="F293">
        <v>3780</v>
      </c>
      <c r="G293">
        <v>3781</v>
      </c>
      <c r="H293">
        <v>2</v>
      </c>
    </row>
    <row r="294" spans="5:8">
      <c r="E294">
        <v>2563</v>
      </c>
      <c r="F294">
        <v>3783</v>
      </c>
      <c r="G294">
        <v>3805</v>
      </c>
      <c r="H294">
        <v>23</v>
      </c>
    </row>
    <row r="295" spans="5:8">
      <c r="E295">
        <v>2564</v>
      </c>
      <c r="F295">
        <v>1446</v>
      </c>
      <c r="G295">
        <v>1447</v>
      </c>
      <c r="H295">
        <v>2</v>
      </c>
    </row>
    <row r="296" spans="5:8">
      <c r="E296">
        <v>2564</v>
      </c>
      <c r="F296">
        <v>3320</v>
      </c>
      <c r="G296">
        <v>3321</v>
      </c>
      <c r="H296">
        <v>2</v>
      </c>
    </row>
    <row r="297" spans="5:8">
      <c r="E297">
        <v>2565</v>
      </c>
      <c r="F297">
        <v>1225</v>
      </c>
      <c r="G297">
        <v>1225</v>
      </c>
      <c r="H297">
        <v>1</v>
      </c>
    </row>
    <row r="298" spans="5:8">
      <c r="E298">
        <v>2565</v>
      </c>
      <c r="F298">
        <v>1227</v>
      </c>
      <c r="G298">
        <v>1227</v>
      </c>
      <c r="H298">
        <v>1</v>
      </c>
    </row>
    <row r="299" spans="5:8">
      <c r="E299">
        <v>2565</v>
      </c>
      <c r="F299">
        <v>1229</v>
      </c>
      <c r="G299">
        <v>1229</v>
      </c>
      <c r="H299">
        <v>1</v>
      </c>
    </row>
    <row r="300" spans="5:8">
      <c r="E300">
        <v>2565</v>
      </c>
      <c r="F300">
        <v>1231</v>
      </c>
      <c r="G300">
        <v>1231</v>
      </c>
      <c r="H300">
        <v>1</v>
      </c>
    </row>
    <row r="301" spans="5:8">
      <c r="E301">
        <v>2565</v>
      </c>
      <c r="F301">
        <v>1233</v>
      </c>
      <c r="G301">
        <v>1233</v>
      </c>
      <c r="H301">
        <v>1</v>
      </c>
    </row>
    <row r="302" spans="5:8">
      <c r="E302">
        <v>2565</v>
      </c>
      <c r="F302">
        <v>1235</v>
      </c>
      <c r="G302">
        <v>1235</v>
      </c>
      <c r="H302">
        <v>1</v>
      </c>
    </row>
    <row r="303" spans="5:8">
      <c r="E303">
        <v>2565</v>
      </c>
      <c r="F303">
        <v>1237</v>
      </c>
      <c r="G303">
        <v>1237</v>
      </c>
      <c r="H303">
        <v>1</v>
      </c>
    </row>
    <row r="304" spans="5:8">
      <c r="E304">
        <v>2565</v>
      </c>
      <c r="F304">
        <v>1239</v>
      </c>
      <c r="G304">
        <v>1239</v>
      </c>
      <c r="H304">
        <v>1</v>
      </c>
    </row>
    <row r="305" spans="5:8">
      <c r="E305">
        <v>2565</v>
      </c>
      <c r="F305">
        <v>1241</v>
      </c>
      <c r="G305">
        <v>1241</v>
      </c>
      <c r="H305">
        <v>1</v>
      </c>
    </row>
    <row r="306" spans="5:8">
      <c r="E306">
        <v>2565</v>
      </c>
      <c r="F306">
        <v>1243</v>
      </c>
      <c r="G306">
        <v>1243</v>
      </c>
      <c r="H306">
        <v>1</v>
      </c>
    </row>
    <row r="307" spans="5:8">
      <c r="E307">
        <v>2565</v>
      </c>
      <c r="F307">
        <v>1540</v>
      </c>
      <c r="G307">
        <v>1542</v>
      </c>
      <c r="H307">
        <v>3</v>
      </c>
    </row>
    <row r="308" spans="5:8">
      <c r="E308">
        <v>2565</v>
      </c>
      <c r="F308">
        <v>3058</v>
      </c>
      <c r="G308">
        <v>3059</v>
      </c>
      <c r="H308">
        <v>2</v>
      </c>
    </row>
    <row r="309" spans="5:8">
      <c r="E309">
        <v>2565</v>
      </c>
      <c r="F309">
        <v>3594</v>
      </c>
      <c r="G309">
        <v>3595</v>
      </c>
      <c r="H309">
        <v>2</v>
      </c>
    </row>
    <row r="310" spans="5:8">
      <c r="E310">
        <v>2565</v>
      </c>
      <c r="F310">
        <v>3597</v>
      </c>
      <c r="G310">
        <v>3602</v>
      </c>
      <c r="H310">
        <v>6</v>
      </c>
    </row>
    <row r="311" spans="5:8">
      <c r="E311">
        <v>2566</v>
      </c>
      <c r="F311">
        <v>3500</v>
      </c>
      <c r="G311">
        <v>3511</v>
      </c>
      <c r="H311">
        <v>12</v>
      </c>
    </row>
    <row r="312" spans="5:8">
      <c r="E312">
        <v>2567</v>
      </c>
      <c r="F312">
        <v>1985</v>
      </c>
      <c r="G312">
        <v>1986</v>
      </c>
      <c r="H312">
        <v>2</v>
      </c>
    </row>
    <row r="313" spans="5:8">
      <c r="E313">
        <v>2567</v>
      </c>
      <c r="F313">
        <v>1988</v>
      </c>
      <c r="G313">
        <v>2007</v>
      </c>
      <c r="H313">
        <v>20</v>
      </c>
    </row>
    <row r="314" spans="5:8">
      <c r="E314">
        <v>2567</v>
      </c>
      <c r="F314">
        <v>3322</v>
      </c>
      <c r="G314">
        <v>3323</v>
      </c>
      <c r="H314">
        <v>2</v>
      </c>
    </row>
    <row r="315" spans="5:8">
      <c r="E315">
        <v>2567</v>
      </c>
      <c r="F315">
        <v>3325</v>
      </c>
      <c r="G315">
        <v>3341</v>
      </c>
      <c r="H315">
        <v>17</v>
      </c>
    </row>
    <row r="316" spans="5:8">
      <c r="E316">
        <v>2567</v>
      </c>
      <c r="F316">
        <v>3934</v>
      </c>
      <c r="G316">
        <v>3945</v>
      </c>
      <c r="H316">
        <v>12</v>
      </c>
    </row>
    <row r="317" spans="5:8">
      <c r="E317">
        <v>2567</v>
      </c>
      <c r="F317">
        <v>3947</v>
      </c>
      <c r="G317">
        <v>3952</v>
      </c>
      <c r="H317">
        <v>6</v>
      </c>
    </row>
    <row r="318" spans="5:8">
      <c r="E318">
        <v>2568</v>
      </c>
      <c r="F318">
        <v>2056</v>
      </c>
      <c r="G318">
        <v>2059</v>
      </c>
      <c r="H318">
        <v>4</v>
      </c>
    </row>
    <row r="319" spans="5:8">
      <c r="E319">
        <v>2568</v>
      </c>
      <c r="F319">
        <v>2061</v>
      </c>
      <c r="G319">
        <v>2074</v>
      </c>
      <c r="H319">
        <v>14</v>
      </c>
    </row>
    <row r="320" spans="5:8">
      <c r="E320">
        <v>2568</v>
      </c>
      <c r="F320">
        <v>2241</v>
      </c>
      <c r="G320">
        <v>2244</v>
      </c>
      <c r="H320">
        <v>4</v>
      </c>
    </row>
    <row r="321" spans="5:8">
      <c r="E321">
        <v>2568</v>
      </c>
      <c r="F321">
        <v>2246</v>
      </c>
      <c r="G321">
        <v>2269</v>
      </c>
      <c r="H321">
        <v>24</v>
      </c>
    </row>
    <row r="322" spans="5:8">
      <c r="E322">
        <v>2568</v>
      </c>
      <c r="F322">
        <v>2719</v>
      </c>
      <c r="G322">
        <v>2719</v>
      </c>
      <c r="H322">
        <v>1</v>
      </c>
    </row>
    <row r="323" spans="5:8">
      <c r="E323">
        <v>2568</v>
      </c>
      <c r="F323">
        <v>3780</v>
      </c>
      <c r="G323">
        <v>3780</v>
      </c>
      <c r="H323">
        <v>1</v>
      </c>
    </row>
    <row r="324" spans="5:8">
      <c r="E324">
        <v>2569</v>
      </c>
      <c r="F324">
        <v>1186</v>
      </c>
      <c r="G324">
        <v>1190</v>
      </c>
      <c r="H324">
        <v>5</v>
      </c>
    </row>
    <row r="325" spans="5:8">
      <c r="E325">
        <v>2569</v>
      </c>
      <c r="F325">
        <v>1192</v>
      </c>
      <c r="G325">
        <v>1212</v>
      </c>
      <c r="H325">
        <v>21</v>
      </c>
    </row>
    <row r="326" spans="5:8">
      <c r="E326">
        <v>2569</v>
      </c>
      <c r="F326">
        <v>1417</v>
      </c>
      <c r="G326">
        <v>1419</v>
      </c>
      <c r="H326">
        <v>3</v>
      </c>
    </row>
    <row r="327" spans="5:8">
      <c r="E327">
        <v>2569</v>
      </c>
      <c r="F327">
        <v>1421</v>
      </c>
      <c r="G327">
        <v>1429</v>
      </c>
      <c r="H327">
        <v>9</v>
      </c>
    </row>
    <row r="328" spans="5:8">
      <c r="E328">
        <v>2569</v>
      </c>
      <c r="F328">
        <v>2346</v>
      </c>
      <c r="G328">
        <v>2346</v>
      </c>
      <c r="H328">
        <v>1</v>
      </c>
    </row>
    <row r="329" spans="5:8">
      <c r="E329">
        <v>2569</v>
      </c>
      <c r="F329">
        <v>2671</v>
      </c>
      <c r="G329">
        <v>2672</v>
      </c>
      <c r="H329">
        <v>2</v>
      </c>
    </row>
    <row r="330" spans="5:8">
      <c r="E330">
        <v>2569</v>
      </c>
      <c r="F330">
        <v>3263</v>
      </c>
      <c r="G330">
        <v>3264</v>
      </c>
      <c r="H330">
        <v>2</v>
      </c>
    </row>
    <row r="331" spans="5:8">
      <c r="E331">
        <v>2569</v>
      </c>
      <c r="F331">
        <v>3266</v>
      </c>
      <c r="G331">
        <v>3270</v>
      </c>
      <c r="H331">
        <v>5</v>
      </c>
    </row>
    <row r="332" spans="5:8">
      <c r="E332">
        <v>2569</v>
      </c>
      <c r="F332">
        <v>3272</v>
      </c>
      <c r="G332">
        <v>3276</v>
      </c>
      <c r="H332">
        <v>5</v>
      </c>
    </row>
    <row r="333" spans="5:8">
      <c r="E333">
        <v>2570</v>
      </c>
      <c r="F333">
        <v>1148</v>
      </c>
      <c r="G333">
        <v>1149</v>
      </c>
      <c r="H333">
        <v>2</v>
      </c>
    </row>
    <row r="334" spans="5:8">
      <c r="E334">
        <v>2570</v>
      </c>
      <c r="F334">
        <v>1859</v>
      </c>
      <c r="G334">
        <v>1860</v>
      </c>
      <c r="H334">
        <v>2</v>
      </c>
    </row>
    <row r="335" spans="5:8">
      <c r="E335">
        <v>2570</v>
      </c>
      <c r="F335">
        <v>1862</v>
      </c>
      <c r="G335">
        <v>1876</v>
      </c>
      <c r="H335">
        <v>15</v>
      </c>
    </row>
    <row r="336" spans="5:8">
      <c r="E336">
        <v>2570</v>
      </c>
      <c r="F336">
        <v>1890</v>
      </c>
      <c r="G336">
        <v>1891</v>
      </c>
      <c r="H336">
        <v>2</v>
      </c>
    </row>
    <row r="337" spans="5:8">
      <c r="E337">
        <v>2570</v>
      </c>
      <c r="F337">
        <v>1893</v>
      </c>
      <c r="G337">
        <v>1907</v>
      </c>
      <c r="H337">
        <v>15</v>
      </c>
    </row>
    <row r="338" spans="5:8">
      <c r="E338">
        <v>2570</v>
      </c>
      <c r="F338">
        <v>2074</v>
      </c>
      <c r="G338">
        <v>2076</v>
      </c>
      <c r="H338">
        <v>3</v>
      </c>
    </row>
    <row r="339" spans="5:8">
      <c r="E339">
        <v>2570</v>
      </c>
      <c r="F339">
        <v>2453</v>
      </c>
      <c r="G339">
        <v>2453</v>
      </c>
      <c r="H339">
        <v>1</v>
      </c>
    </row>
    <row r="340" spans="5:8">
      <c r="E340">
        <v>2570</v>
      </c>
      <c r="F340">
        <v>2455</v>
      </c>
      <c r="G340">
        <v>2455</v>
      </c>
      <c r="H340">
        <v>1</v>
      </c>
    </row>
    <row r="341" spans="5:8">
      <c r="E341">
        <v>2570</v>
      </c>
      <c r="F341">
        <v>3046</v>
      </c>
      <c r="G341">
        <v>3047</v>
      </c>
      <c r="H341">
        <v>2</v>
      </c>
    </row>
    <row r="342" spans="5:8">
      <c r="E342">
        <v>2571</v>
      </c>
      <c r="F342">
        <v>2100</v>
      </c>
      <c r="G342">
        <v>2101</v>
      </c>
      <c r="H342">
        <v>2</v>
      </c>
    </row>
    <row r="343" spans="5:8">
      <c r="E343">
        <v>2571</v>
      </c>
      <c r="F343">
        <v>3430</v>
      </c>
      <c r="G343">
        <v>3431</v>
      </c>
      <c r="H343">
        <v>2</v>
      </c>
    </row>
    <row r="344" spans="5:8">
      <c r="E344">
        <v>2571</v>
      </c>
      <c r="F344">
        <v>3433</v>
      </c>
      <c r="G344">
        <v>3443</v>
      </c>
      <c r="H344">
        <v>11</v>
      </c>
    </row>
    <row r="345" spans="5:8">
      <c r="E345">
        <v>2571</v>
      </c>
      <c r="F345">
        <v>3620</v>
      </c>
      <c r="G345">
        <v>3620</v>
      </c>
      <c r="H345">
        <v>1</v>
      </c>
    </row>
    <row r="346" spans="5:8">
      <c r="E346">
        <v>2571</v>
      </c>
      <c r="F346">
        <v>3768</v>
      </c>
      <c r="G346">
        <v>3768</v>
      </c>
      <c r="H346">
        <v>1</v>
      </c>
    </row>
    <row r="347" spans="5:8">
      <c r="E347">
        <v>2572</v>
      </c>
      <c r="F347">
        <v>1492</v>
      </c>
      <c r="G347">
        <v>1493</v>
      </c>
      <c r="H347">
        <v>2</v>
      </c>
    </row>
    <row r="348" spans="5:8">
      <c r="E348">
        <v>2572</v>
      </c>
      <c r="F348">
        <v>2000</v>
      </c>
      <c r="G348">
        <v>2000</v>
      </c>
      <c r="H348">
        <v>1</v>
      </c>
    </row>
    <row r="349" spans="5:8">
      <c r="E349">
        <v>2572</v>
      </c>
      <c r="F349">
        <v>2002</v>
      </c>
      <c r="G349">
        <v>2022</v>
      </c>
      <c r="H349">
        <v>21</v>
      </c>
    </row>
    <row r="350" spans="5:8">
      <c r="E350">
        <v>2572</v>
      </c>
      <c r="F350">
        <v>2064</v>
      </c>
      <c r="G350">
        <v>2070</v>
      </c>
      <c r="H350">
        <v>7</v>
      </c>
    </row>
    <row r="351" spans="5:8">
      <c r="E351">
        <v>2572</v>
      </c>
      <c r="F351">
        <v>2427</v>
      </c>
      <c r="G351">
        <v>2427</v>
      </c>
      <c r="H351">
        <v>1</v>
      </c>
    </row>
    <row r="352" spans="5:8">
      <c r="E352">
        <v>2572</v>
      </c>
      <c r="F352">
        <v>3235</v>
      </c>
      <c r="G352">
        <v>3237</v>
      </c>
      <c r="H352">
        <v>3</v>
      </c>
    </row>
    <row r="353" spans="5:8">
      <c r="E353">
        <v>2572</v>
      </c>
      <c r="F353">
        <v>3674</v>
      </c>
      <c r="G353">
        <v>3675</v>
      </c>
      <c r="H353">
        <v>2</v>
      </c>
    </row>
    <row r="354" spans="5:8">
      <c r="E354">
        <v>2572</v>
      </c>
      <c r="F354">
        <v>3677</v>
      </c>
      <c r="G354">
        <v>3678</v>
      </c>
      <c r="H354">
        <v>2</v>
      </c>
    </row>
    <row r="355" spans="5:8">
      <c r="E355">
        <v>2572</v>
      </c>
      <c r="F355">
        <v>3680</v>
      </c>
      <c r="G355">
        <v>3681</v>
      </c>
      <c r="H355">
        <v>2</v>
      </c>
    </row>
    <row r="356" spans="5:8">
      <c r="E356">
        <v>2572</v>
      </c>
      <c r="F356">
        <v>3683</v>
      </c>
      <c r="G356">
        <v>3697</v>
      </c>
      <c r="H356">
        <v>15</v>
      </c>
    </row>
    <row r="357" spans="5:8">
      <c r="E357">
        <v>2572</v>
      </c>
      <c r="F357">
        <v>3757</v>
      </c>
      <c r="G357">
        <v>3757</v>
      </c>
      <c r="H357">
        <v>1</v>
      </c>
    </row>
    <row r="358" spans="5:8">
      <c r="E358">
        <v>2573</v>
      </c>
      <c r="F358">
        <v>1794</v>
      </c>
      <c r="G358">
        <v>1800</v>
      </c>
      <c r="H358">
        <v>7</v>
      </c>
    </row>
    <row r="359" spans="5:8">
      <c r="E359">
        <v>2573</v>
      </c>
      <c r="F359">
        <v>2322</v>
      </c>
      <c r="G359">
        <v>2324</v>
      </c>
      <c r="H359">
        <v>3</v>
      </c>
    </row>
    <row r="360" spans="5:8">
      <c r="E360">
        <v>2573</v>
      </c>
      <c r="F360">
        <v>2326</v>
      </c>
      <c r="G360">
        <v>2337</v>
      </c>
      <c r="H360">
        <v>12</v>
      </c>
    </row>
    <row r="361" spans="5:8">
      <c r="E361">
        <v>2573</v>
      </c>
      <c r="F361">
        <v>2565</v>
      </c>
      <c r="G361">
        <v>2569</v>
      </c>
      <c r="H361">
        <v>5</v>
      </c>
    </row>
    <row r="362" spans="5:8">
      <c r="E362">
        <v>2573</v>
      </c>
      <c r="F362">
        <v>3108</v>
      </c>
      <c r="G362">
        <v>3109</v>
      </c>
      <c r="H362">
        <v>2</v>
      </c>
    </row>
    <row r="363" spans="5:8">
      <c r="E363">
        <v>2573</v>
      </c>
      <c r="F363">
        <v>3111</v>
      </c>
      <c r="G363">
        <v>3125</v>
      </c>
      <c r="H363">
        <v>15</v>
      </c>
    </row>
    <row r="364" spans="5:8">
      <c r="E364">
        <v>2573</v>
      </c>
      <c r="F364">
        <v>3127</v>
      </c>
      <c r="G364">
        <v>3133</v>
      </c>
      <c r="H364">
        <v>7</v>
      </c>
    </row>
    <row r="365" spans="5:8">
      <c r="E365">
        <v>2573</v>
      </c>
      <c r="F365">
        <v>3718</v>
      </c>
      <c r="G365">
        <v>3724</v>
      </c>
      <c r="H365">
        <v>7</v>
      </c>
    </row>
    <row r="366" spans="5:8">
      <c r="E366">
        <v>2574</v>
      </c>
      <c r="F366">
        <v>2675</v>
      </c>
      <c r="G366">
        <v>2678</v>
      </c>
      <c r="H366">
        <v>4</v>
      </c>
    </row>
    <row r="367" spans="5:8">
      <c r="E367">
        <v>2574</v>
      </c>
      <c r="F367">
        <v>3466</v>
      </c>
      <c r="G367">
        <v>3468</v>
      </c>
      <c r="H367">
        <v>3</v>
      </c>
    </row>
    <row r="368" spans="5:8">
      <c r="E368">
        <v>2574</v>
      </c>
      <c r="F368">
        <v>3470</v>
      </c>
      <c r="G368">
        <v>3472</v>
      </c>
      <c r="H368">
        <v>3</v>
      </c>
    </row>
    <row r="369" spans="5:8">
      <c r="E369">
        <v>2574</v>
      </c>
      <c r="F369">
        <v>3474</v>
      </c>
      <c r="G369">
        <v>3474</v>
      </c>
      <c r="H369">
        <v>1</v>
      </c>
    </row>
    <row r="370" spans="5:8">
      <c r="E370">
        <v>2574</v>
      </c>
      <c r="F370">
        <v>3476</v>
      </c>
      <c r="G370">
        <v>3483</v>
      </c>
      <c r="H370">
        <v>8</v>
      </c>
    </row>
    <row r="371" spans="5:8">
      <c r="E371">
        <v>2574</v>
      </c>
      <c r="F371">
        <v>3942</v>
      </c>
      <c r="G371">
        <v>3950</v>
      </c>
      <c r="H371">
        <v>9</v>
      </c>
    </row>
    <row r="372" spans="5:8">
      <c r="E372">
        <v>2575</v>
      </c>
      <c r="F372">
        <v>1514</v>
      </c>
      <c r="G372">
        <v>1514</v>
      </c>
      <c r="H372">
        <v>1</v>
      </c>
    </row>
    <row r="373" spans="5:8">
      <c r="E373">
        <v>2575</v>
      </c>
      <c r="F373">
        <v>1516</v>
      </c>
      <c r="G373">
        <v>1516</v>
      </c>
      <c r="H373">
        <v>1</v>
      </c>
    </row>
    <row r="374" spans="5:8">
      <c r="E374">
        <v>2575</v>
      </c>
      <c r="F374">
        <v>1518</v>
      </c>
      <c r="G374">
        <v>1518</v>
      </c>
      <c r="H374">
        <v>1</v>
      </c>
    </row>
    <row r="375" spans="5:8">
      <c r="E375">
        <v>2575</v>
      </c>
      <c r="F375">
        <v>1520</v>
      </c>
      <c r="G375">
        <v>1520</v>
      </c>
      <c r="H375">
        <v>1</v>
      </c>
    </row>
    <row r="376" spans="5:8">
      <c r="E376">
        <v>2575</v>
      </c>
      <c r="F376">
        <v>1522</v>
      </c>
      <c r="G376">
        <v>1522</v>
      </c>
      <c r="H376">
        <v>1</v>
      </c>
    </row>
    <row r="377" spans="5:8">
      <c r="E377">
        <v>2575</v>
      </c>
      <c r="F377">
        <v>1524</v>
      </c>
      <c r="G377">
        <v>1524</v>
      </c>
      <c r="H377">
        <v>1</v>
      </c>
    </row>
    <row r="378" spans="5:8">
      <c r="E378">
        <v>2575</v>
      </c>
      <c r="F378">
        <v>2799</v>
      </c>
      <c r="G378">
        <v>2801</v>
      </c>
      <c r="H378">
        <v>3</v>
      </c>
    </row>
    <row r="379" spans="5:8">
      <c r="E379">
        <v>2576</v>
      </c>
      <c r="F379">
        <v>2817</v>
      </c>
      <c r="G379">
        <v>2818</v>
      </c>
      <c r="H379">
        <v>2</v>
      </c>
    </row>
    <row r="380" spans="5:8">
      <c r="E380">
        <v>2576</v>
      </c>
      <c r="F380">
        <v>3633</v>
      </c>
      <c r="G380">
        <v>3638</v>
      </c>
      <c r="H380">
        <v>6</v>
      </c>
    </row>
    <row r="381" spans="5:8">
      <c r="E381">
        <v>2576</v>
      </c>
      <c r="F381">
        <v>3640</v>
      </c>
      <c r="G381">
        <v>3647</v>
      </c>
      <c r="H381">
        <v>8</v>
      </c>
    </row>
    <row r="382" spans="5:8">
      <c r="E382">
        <v>2581</v>
      </c>
      <c r="F382">
        <v>3952</v>
      </c>
      <c r="G382">
        <v>3953</v>
      </c>
      <c r="H382">
        <v>2</v>
      </c>
    </row>
    <row r="383" spans="5:8">
      <c r="E383">
        <v>2582</v>
      </c>
      <c r="F383">
        <v>2121</v>
      </c>
      <c r="G383">
        <v>2122</v>
      </c>
      <c r="H383">
        <v>2</v>
      </c>
    </row>
    <row r="384" spans="5:8">
      <c r="E384">
        <v>2582</v>
      </c>
      <c r="F384">
        <v>2124</v>
      </c>
      <c r="G384">
        <v>2140</v>
      </c>
      <c r="H384">
        <v>17</v>
      </c>
    </row>
    <row r="385" spans="5:8">
      <c r="E385">
        <v>2582</v>
      </c>
      <c r="F385">
        <v>2903</v>
      </c>
      <c r="G385">
        <v>2914</v>
      </c>
      <c r="H385">
        <v>12</v>
      </c>
    </row>
    <row r="386" spans="5:8">
      <c r="E386">
        <v>2583</v>
      </c>
      <c r="F386">
        <v>2318</v>
      </c>
      <c r="G386">
        <v>2319</v>
      </c>
      <c r="H386">
        <v>2</v>
      </c>
    </row>
    <row r="387" spans="5:8">
      <c r="E387">
        <v>2583</v>
      </c>
      <c r="F387">
        <v>2321</v>
      </c>
      <c r="G387">
        <v>2341</v>
      </c>
      <c r="H387">
        <v>21</v>
      </c>
    </row>
    <row r="388" spans="5:8">
      <c r="E388">
        <v>2583</v>
      </c>
      <c r="F388">
        <v>2821</v>
      </c>
      <c r="G388">
        <v>2827</v>
      </c>
      <c r="H388">
        <v>7</v>
      </c>
    </row>
    <row r="389" spans="5:8">
      <c r="E389">
        <v>2583</v>
      </c>
      <c r="F389">
        <v>3526</v>
      </c>
      <c r="G389">
        <v>3526</v>
      </c>
      <c r="H389">
        <v>1</v>
      </c>
    </row>
    <row r="390" spans="5:8">
      <c r="E390">
        <v>2584</v>
      </c>
      <c r="F390">
        <v>2965</v>
      </c>
      <c r="G390">
        <v>2966</v>
      </c>
      <c r="H390">
        <v>2</v>
      </c>
    </row>
    <row r="391" spans="5:8">
      <c r="E391">
        <v>2584</v>
      </c>
      <c r="F391">
        <v>3979</v>
      </c>
      <c r="G391">
        <v>3980</v>
      </c>
      <c r="H391">
        <v>2</v>
      </c>
    </row>
    <row r="392" spans="5:8">
      <c r="E392">
        <v>2585</v>
      </c>
      <c r="F392">
        <v>1105</v>
      </c>
      <c r="G392">
        <v>1106</v>
      </c>
      <c r="H392">
        <v>2</v>
      </c>
    </row>
    <row r="393" spans="5:8">
      <c r="E393">
        <v>2585</v>
      </c>
      <c r="F393">
        <v>1108</v>
      </c>
      <c r="G393">
        <v>1122</v>
      </c>
      <c r="H393">
        <v>15</v>
      </c>
    </row>
    <row r="394" spans="5:8">
      <c r="E394">
        <v>2586</v>
      </c>
      <c r="F394">
        <v>1066</v>
      </c>
      <c r="G394">
        <v>1066</v>
      </c>
      <c r="H394">
        <v>1</v>
      </c>
    </row>
    <row r="395" spans="5:8">
      <c r="E395">
        <v>2586</v>
      </c>
      <c r="F395">
        <v>1068</v>
      </c>
      <c r="G395">
        <v>1071</v>
      </c>
      <c r="H395">
        <v>4</v>
      </c>
    </row>
    <row r="396" spans="5:8">
      <c r="E396">
        <v>2586</v>
      </c>
      <c r="F396">
        <v>1073</v>
      </c>
      <c r="G396">
        <v>1089</v>
      </c>
      <c r="H396">
        <v>17</v>
      </c>
    </row>
    <row r="397" spans="5:8">
      <c r="E397">
        <v>2586</v>
      </c>
      <c r="F397">
        <v>1171</v>
      </c>
      <c r="G397">
        <v>1177</v>
      </c>
      <c r="H397">
        <v>7</v>
      </c>
    </row>
    <row r="398" spans="5:8">
      <c r="E398">
        <v>2586</v>
      </c>
      <c r="F398">
        <v>1725</v>
      </c>
      <c r="G398">
        <v>1730</v>
      </c>
      <c r="H398">
        <v>6</v>
      </c>
    </row>
    <row r="399" spans="5:8">
      <c r="E399">
        <v>2586</v>
      </c>
      <c r="F399">
        <v>3087</v>
      </c>
      <c r="G399">
        <v>3106</v>
      </c>
      <c r="H399">
        <v>20</v>
      </c>
    </row>
    <row r="400" spans="5:8">
      <c r="E400">
        <v>2587</v>
      </c>
      <c r="F400">
        <v>1510</v>
      </c>
      <c r="G400">
        <v>1510</v>
      </c>
      <c r="H400">
        <v>1</v>
      </c>
    </row>
    <row r="401" spans="5:8">
      <c r="E401">
        <v>2587</v>
      </c>
      <c r="F401">
        <v>2512</v>
      </c>
      <c r="G401">
        <v>2513</v>
      </c>
      <c r="H401">
        <v>2</v>
      </c>
    </row>
    <row r="402" spans="5:8">
      <c r="E402">
        <v>2587</v>
      </c>
      <c r="F402">
        <v>2515</v>
      </c>
      <c r="G402">
        <v>2528</v>
      </c>
      <c r="H402">
        <v>14</v>
      </c>
    </row>
    <row r="403" spans="5:8">
      <c r="E403">
        <v>2588</v>
      </c>
      <c r="F403">
        <v>2289</v>
      </c>
      <c r="G403">
        <v>2297</v>
      </c>
      <c r="H403">
        <v>9</v>
      </c>
    </row>
    <row r="404" spans="5:8">
      <c r="E404">
        <v>2588</v>
      </c>
      <c r="F404">
        <v>3149</v>
      </c>
      <c r="G404">
        <v>3157</v>
      </c>
      <c r="H404">
        <v>9</v>
      </c>
    </row>
    <row r="405" spans="5:8">
      <c r="E405">
        <v>2589</v>
      </c>
      <c r="F405">
        <v>2649</v>
      </c>
      <c r="G405">
        <v>2658</v>
      </c>
      <c r="H405">
        <v>10</v>
      </c>
    </row>
    <row r="406" spans="5:8">
      <c r="E406">
        <v>2589</v>
      </c>
      <c r="F406">
        <v>3085</v>
      </c>
      <c r="G406">
        <v>3086</v>
      </c>
      <c r="H406">
        <v>2</v>
      </c>
    </row>
    <row r="407" spans="5:8">
      <c r="E407">
        <v>2589</v>
      </c>
      <c r="F407">
        <v>3137</v>
      </c>
      <c r="G407">
        <v>3137</v>
      </c>
      <c r="H407">
        <v>1</v>
      </c>
    </row>
    <row r="408" spans="5:8">
      <c r="E408">
        <v>2589</v>
      </c>
      <c r="F408">
        <v>3279</v>
      </c>
      <c r="G408">
        <v>3286</v>
      </c>
      <c r="H408">
        <v>8</v>
      </c>
    </row>
    <row r="409" spans="5:8">
      <c r="E409">
        <v>2595</v>
      </c>
      <c r="F409">
        <v>2093</v>
      </c>
      <c r="G409">
        <v>2094</v>
      </c>
      <c r="H409">
        <v>2</v>
      </c>
    </row>
    <row r="410" spans="5:8">
      <c r="E410">
        <v>2596</v>
      </c>
      <c r="F410">
        <v>3660</v>
      </c>
      <c r="G410">
        <v>3661</v>
      </c>
      <c r="H410">
        <v>2</v>
      </c>
    </row>
    <row r="411" spans="5:8">
      <c r="E411">
        <v>2645</v>
      </c>
      <c r="F411">
        <v>1132</v>
      </c>
      <c r="G411">
        <v>1140</v>
      </c>
      <c r="H411">
        <v>9</v>
      </c>
    </row>
    <row r="412" spans="5:8">
      <c r="E412">
        <v>2645</v>
      </c>
      <c r="F412">
        <v>1484</v>
      </c>
      <c r="G412">
        <v>1484</v>
      </c>
      <c r="H412">
        <v>1</v>
      </c>
    </row>
    <row r="413" spans="5:8">
      <c r="E413">
        <v>2645</v>
      </c>
      <c r="F413">
        <v>2773</v>
      </c>
      <c r="G413">
        <v>2792</v>
      </c>
      <c r="H413">
        <v>20</v>
      </c>
    </row>
    <row r="414" spans="5:8">
      <c r="E414">
        <v>2645</v>
      </c>
      <c r="F414">
        <v>3031</v>
      </c>
      <c r="G414">
        <v>3031</v>
      </c>
      <c r="H414">
        <v>1</v>
      </c>
    </row>
    <row r="415" spans="5:8">
      <c r="E415">
        <v>2645</v>
      </c>
      <c r="F415">
        <v>3033</v>
      </c>
      <c r="G415">
        <v>3034</v>
      </c>
      <c r="H415">
        <v>2</v>
      </c>
    </row>
    <row r="416" spans="5:8">
      <c r="E416">
        <v>2645</v>
      </c>
      <c r="F416">
        <v>3036</v>
      </c>
      <c r="G416">
        <v>3066</v>
      </c>
      <c r="H416">
        <v>31</v>
      </c>
    </row>
    <row r="417" spans="5:8">
      <c r="E417">
        <v>2645</v>
      </c>
      <c r="F417">
        <v>3201</v>
      </c>
      <c r="G417">
        <v>3201</v>
      </c>
      <c r="H417">
        <v>1</v>
      </c>
    </row>
    <row r="418" spans="5:8">
      <c r="E418">
        <v>2645</v>
      </c>
      <c r="F418">
        <v>3773</v>
      </c>
      <c r="G418">
        <v>3775</v>
      </c>
      <c r="H418">
        <v>3</v>
      </c>
    </row>
    <row r="419" spans="5:8">
      <c r="E419">
        <v>2645</v>
      </c>
      <c r="F419">
        <v>3777</v>
      </c>
      <c r="G419">
        <v>3799</v>
      </c>
      <c r="H419">
        <v>23</v>
      </c>
    </row>
    <row r="420" spans="5:8">
      <c r="E420">
        <v>2647</v>
      </c>
      <c r="F420">
        <v>1564</v>
      </c>
      <c r="G420">
        <v>1565</v>
      </c>
      <c r="H420">
        <v>2</v>
      </c>
    </row>
    <row r="421" spans="5:8">
      <c r="E421">
        <v>2647</v>
      </c>
      <c r="F421">
        <v>1567</v>
      </c>
      <c r="G421">
        <v>1567</v>
      </c>
      <c r="H421">
        <v>1</v>
      </c>
    </row>
    <row r="422" spans="5:8">
      <c r="E422">
        <v>2647</v>
      </c>
      <c r="F422">
        <v>1569</v>
      </c>
      <c r="G422">
        <v>1585</v>
      </c>
      <c r="H422">
        <v>17</v>
      </c>
    </row>
    <row r="423" spans="5:8">
      <c r="E423">
        <v>2647</v>
      </c>
      <c r="F423">
        <v>2617</v>
      </c>
      <c r="G423">
        <v>2632</v>
      </c>
      <c r="H423">
        <v>16</v>
      </c>
    </row>
    <row r="424" spans="5:8">
      <c r="E424">
        <v>2648</v>
      </c>
      <c r="F424">
        <v>2101</v>
      </c>
      <c r="G424">
        <v>2102</v>
      </c>
      <c r="H424">
        <v>2</v>
      </c>
    </row>
    <row r="425" spans="5:8">
      <c r="E425">
        <v>2648</v>
      </c>
      <c r="F425">
        <v>2104</v>
      </c>
      <c r="G425">
        <v>2104</v>
      </c>
      <c r="H425">
        <v>1</v>
      </c>
    </row>
    <row r="426" spans="5:8">
      <c r="E426">
        <v>2648</v>
      </c>
      <c r="F426">
        <v>2106</v>
      </c>
      <c r="G426">
        <v>2106</v>
      </c>
      <c r="H426">
        <v>1</v>
      </c>
    </row>
    <row r="427" spans="5:8">
      <c r="E427">
        <v>2648</v>
      </c>
      <c r="F427">
        <v>3380</v>
      </c>
      <c r="G427">
        <v>3382</v>
      </c>
      <c r="H427">
        <v>3</v>
      </c>
    </row>
  </sheetData>
  <dataValidations count="2">
    <dataValidation type="list" allowBlank="1" showInputMessage="1" showErrorMessage="1" sqref="B5" xr:uid="{1D7AFC53-F77B-4A42-8E6D-9687F5199D07}">
      <formula1>"Active gaps,Pending,Monitoring,Clean"</formula1>
    </dataValidation>
    <dataValidation type="list" allowBlank="1" showInputMessage="1" showErrorMessage="1" sqref="B3" xr:uid="{D4C7E359-30D2-4D25-A5B0-CAD035D3D409}">
      <formula1>"Low,Medium,High"</formula1>
    </dataValidation>
  </dataValidations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74A3-6FFA-4D1B-AB23-8F172D1860FE}">
  <sheetPr codeName="Sheet341"/>
  <dimension ref="A1:J144"/>
  <sheetViews>
    <sheetView zoomScale="106" zoomScaleNormal="106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1466</v>
      </c>
    </row>
    <row r="5" spans="1:2" ht="17.25" thickBot="1">
      <c r="A5" s="3" t="s">
        <v>885</v>
      </c>
      <c r="B5" s="5" t="s">
        <v>1019</v>
      </c>
    </row>
    <row r="6" spans="1:2" ht="17.25" thickBot="1">
      <c r="A6" s="3" t="s">
        <v>9</v>
      </c>
      <c r="B6" s="5" t="s">
        <v>1479</v>
      </c>
    </row>
    <row r="7" spans="1:2" ht="16.5">
      <c r="A7" s="6" t="s">
        <v>892</v>
      </c>
      <c r="B7" s="7" t="s">
        <v>984</v>
      </c>
    </row>
    <row r="8" spans="1:2">
      <c r="A8" t="str">
        <f>HYPERLINK("#'Cover Sheet'!A1","⬅ Back to Cover Sheet")</f>
        <v>⬅ Back to Cover Sheet</v>
      </c>
    </row>
    <row r="11" spans="1:2" ht="15.75">
      <c r="A11" s="40" t="s">
        <v>1461</v>
      </c>
    </row>
    <row r="12" spans="1:2" ht="15.75">
      <c r="A12" s="40"/>
    </row>
    <row r="135" spans="10:10">
      <c r="J135" t="s">
        <v>1592</v>
      </c>
    </row>
    <row r="144" spans="10:10">
      <c r="J144" t="s">
        <v>1593</v>
      </c>
    </row>
  </sheetData>
  <dataValidations count="2">
    <dataValidation type="list" allowBlank="1" showInputMessage="1" showErrorMessage="1" sqref="B5" xr:uid="{27758239-8745-4A8A-8EFB-6F4D11E51554}">
      <formula1>"Active gaps,Pending,Monitoring,Clean"</formula1>
    </dataValidation>
    <dataValidation type="list" allowBlank="1" showInputMessage="1" showErrorMessage="1" sqref="B3" xr:uid="{77207B19-B000-4584-8671-81E0F960D734}">
      <formula1>"Low,Medium,High"</formula1>
    </dataValidation>
  </dataValidations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6A42-85B8-4370-90E3-E4AA7537282B}">
  <sheetPr codeName="Sheet342"/>
  <dimension ref="A1:J14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1" t="s">
        <v>874</v>
      </c>
      <c r="B1" s="2" t="s">
        <v>875</v>
      </c>
      <c r="D1" t="s">
        <v>896</v>
      </c>
      <c r="E1">
        <v>2025</v>
      </c>
      <c r="F1">
        <v>5244</v>
      </c>
      <c r="G1">
        <v>5770</v>
      </c>
      <c r="H1">
        <v>527</v>
      </c>
    </row>
    <row r="2" spans="1:10" ht="17.25" thickBot="1">
      <c r="A2" s="3" t="s">
        <v>834</v>
      </c>
      <c r="B2" s="4">
        <f>SUM(H1:H51000)</f>
        <v>806</v>
      </c>
      <c r="E2">
        <v>2025</v>
      </c>
      <c r="F2">
        <v>5772</v>
      </c>
      <c r="G2">
        <v>5942</v>
      </c>
      <c r="H2">
        <v>171</v>
      </c>
    </row>
    <row r="3" spans="1:10" ht="17.25" thickBot="1">
      <c r="A3" s="3" t="s">
        <v>857</v>
      </c>
      <c r="B3" s="5" t="s">
        <v>897</v>
      </c>
      <c r="E3">
        <v>2025</v>
      </c>
      <c r="F3">
        <v>5946</v>
      </c>
      <c r="G3">
        <v>6044</v>
      </c>
      <c r="H3">
        <v>99</v>
      </c>
    </row>
    <row r="4" spans="1:10" ht="17.25" thickBot="1">
      <c r="A4" s="3" t="s">
        <v>7</v>
      </c>
      <c r="B4" s="5" t="s">
        <v>1454</v>
      </c>
      <c r="E4">
        <v>2026</v>
      </c>
      <c r="F4">
        <v>43704</v>
      </c>
      <c r="G4">
        <v>43704</v>
      </c>
      <c r="H4">
        <v>1</v>
      </c>
    </row>
    <row r="5" spans="1:10" ht="17.25" thickBot="1">
      <c r="A5" s="3" t="s">
        <v>885</v>
      </c>
      <c r="B5" s="5" t="s">
        <v>886</v>
      </c>
      <c r="E5">
        <v>2026</v>
      </c>
      <c r="F5">
        <v>43819</v>
      </c>
      <c r="G5">
        <v>43819</v>
      </c>
      <c r="H5">
        <v>1</v>
      </c>
    </row>
    <row r="6" spans="1:10" ht="17.25" thickBot="1">
      <c r="A6" s="3" t="s">
        <v>9</v>
      </c>
      <c r="B6" s="5" t="s">
        <v>1594</v>
      </c>
      <c r="E6">
        <v>2026</v>
      </c>
      <c r="F6">
        <v>44168</v>
      </c>
      <c r="G6">
        <v>44172</v>
      </c>
      <c r="H6">
        <v>5</v>
      </c>
    </row>
    <row r="7" spans="1:10" ht="16.5">
      <c r="A7" s="6" t="s">
        <v>892</v>
      </c>
      <c r="B7" s="7" t="s">
        <v>1595</v>
      </c>
      <c r="E7">
        <v>2026</v>
      </c>
      <c r="F7">
        <v>44316</v>
      </c>
      <c r="G7">
        <v>44316</v>
      </c>
      <c r="H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45959</v>
      </c>
      <c r="G8">
        <v>45959</v>
      </c>
      <c r="H8">
        <v>1</v>
      </c>
    </row>
    <row r="9" spans="1:10">
      <c r="J9" s="99"/>
    </row>
    <row r="10" spans="1:10">
      <c r="J10" s="88"/>
    </row>
    <row r="11" spans="1:10">
      <c r="J11" s="88"/>
    </row>
    <row r="14" spans="1:10">
      <c r="J14" s="100"/>
    </row>
    <row r="15" spans="1:10">
      <c r="J15" s="88"/>
    </row>
    <row r="71" spans="6:10">
      <c r="H71" s="98"/>
    </row>
    <row r="72" spans="6:10">
      <c r="H72" s="98"/>
    </row>
    <row r="73" spans="6:10">
      <c r="H73" s="98"/>
      <c r="J73" s="98"/>
    </row>
    <row r="74" spans="6:10">
      <c r="F74" s="84">
        <v>53623</v>
      </c>
    </row>
    <row r="75" spans="6:10">
      <c r="F75" s="84">
        <v>53624</v>
      </c>
    </row>
    <row r="76" spans="6:10">
      <c r="F76" s="84">
        <v>56048</v>
      </c>
    </row>
    <row r="77" spans="6:10">
      <c r="F77" s="84">
        <v>56049</v>
      </c>
    </row>
    <row r="78" spans="6:10">
      <c r="F78" s="85">
        <v>56657</v>
      </c>
    </row>
    <row r="79" spans="6:10">
      <c r="F79" s="84">
        <v>57371</v>
      </c>
    </row>
    <row r="80" spans="6:10">
      <c r="F80" s="84">
        <v>63441</v>
      </c>
    </row>
    <row r="81" spans="6:6">
      <c r="F81" s="84">
        <v>64433</v>
      </c>
    </row>
    <row r="82" spans="6:6">
      <c r="F82" s="84">
        <v>64434</v>
      </c>
    </row>
    <row r="83" spans="6:6">
      <c r="F83" s="84">
        <v>64435</v>
      </c>
    </row>
    <row r="84" spans="6:6">
      <c r="F84" s="84">
        <v>64436</v>
      </c>
    </row>
    <row r="85" spans="6:6">
      <c r="F85" s="85">
        <v>64437</v>
      </c>
    </row>
    <row r="86" spans="6:6">
      <c r="F86" s="84">
        <v>64438</v>
      </c>
    </row>
    <row r="87" spans="6:6">
      <c r="F87" s="84">
        <v>64439</v>
      </c>
    </row>
    <row r="88" spans="6:6">
      <c r="F88" s="85">
        <v>64440</v>
      </c>
    </row>
    <row r="89" spans="6:6">
      <c r="F89" s="84">
        <v>64441</v>
      </c>
    </row>
    <row r="90" spans="6:6">
      <c r="F90" s="84">
        <v>64442</v>
      </c>
    </row>
    <row r="91" spans="6:6">
      <c r="F91" s="85">
        <v>64443</v>
      </c>
    </row>
    <row r="92" spans="6:6">
      <c r="F92" s="85">
        <v>64444</v>
      </c>
    </row>
    <row r="93" spans="6:6">
      <c r="F93" s="85">
        <v>64445</v>
      </c>
    </row>
    <row r="94" spans="6:6">
      <c r="F94" s="85">
        <v>64446</v>
      </c>
    </row>
    <row r="95" spans="6:6">
      <c r="F95" s="84">
        <v>64447</v>
      </c>
    </row>
    <row r="96" spans="6:6">
      <c r="F96" s="85">
        <v>64448</v>
      </c>
    </row>
    <row r="97" spans="6:6">
      <c r="F97" s="84">
        <v>68859</v>
      </c>
    </row>
    <row r="98" spans="6:6">
      <c r="F98" s="84">
        <v>68860</v>
      </c>
    </row>
    <row r="99" spans="6:6">
      <c r="F99" s="84">
        <v>73176</v>
      </c>
    </row>
    <row r="100" spans="6:6">
      <c r="F100" s="84">
        <v>74189</v>
      </c>
    </row>
    <row r="101" spans="6:6">
      <c r="F101" s="84">
        <v>77423</v>
      </c>
    </row>
    <row r="102" spans="6:6">
      <c r="F102" s="84">
        <v>77424</v>
      </c>
    </row>
    <row r="103" spans="6:6">
      <c r="F103" s="84">
        <v>77425</v>
      </c>
    </row>
    <row r="104" spans="6:6">
      <c r="F104" s="84">
        <v>77426</v>
      </c>
    </row>
    <row r="105" spans="6:6">
      <c r="F105" s="84">
        <v>77427</v>
      </c>
    </row>
    <row r="106" spans="6:6">
      <c r="F106" s="84">
        <v>77430</v>
      </c>
    </row>
    <row r="107" spans="6:6">
      <c r="F107" s="84">
        <v>77431</v>
      </c>
    </row>
    <row r="108" spans="6:6">
      <c r="F108" s="84">
        <v>77432</v>
      </c>
    </row>
    <row r="109" spans="6:6">
      <c r="F109" s="84">
        <v>77433</v>
      </c>
    </row>
    <row r="110" spans="6:6">
      <c r="F110" s="84">
        <v>77434</v>
      </c>
    </row>
    <row r="111" spans="6:6">
      <c r="F111" s="84">
        <v>77563</v>
      </c>
    </row>
    <row r="112" spans="6:6">
      <c r="F112" s="84">
        <v>77564</v>
      </c>
    </row>
    <row r="113" spans="6:6">
      <c r="F113" s="84">
        <v>77565</v>
      </c>
    </row>
    <row r="114" spans="6:6">
      <c r="F114" s="85">
        <v>77719</v>
      </c>
    </row>
    <row r="115" spans="6:6">
      <c r="F115" s="84">
        <v>79187</v>
      </c>
    </row>
    <row r="116" spans="6:6">
      <c r="F116" s="84">
        <v>79188</v>
      </c>
    </row>
    <row r="117" spans="6:6">
      <c r="F117" s="84">
        <v>79189</v>
      </c>
    </row>
    <row r="118" spans="6:6">
      <c r="F118" s="84">
        <v>85936</v>
      </c>
    </row>
    <row r="119" spans="6:6">
      <c r="F119" s="84">
        <v>88354</v>
      </c>
    </row>
    <row r="120" spans="6:6">
      <c r="F120" s="84">
        <v>88355</v>
      </c>
    </row>
    <row r="121" spans="6:6">
      <c r="F121" s="84">
        <v>88356</v>
      </c>
    </row>
    <row r="122" spans="6:6">
      <c r="F122" s="85">
        <v>90968</v>
      </c>
    </row>
    <row r="123" spans="6:6">
      <c r="F123" s="84">
        <v>91376</v>
      </c>
    </row>
    <row r="124" spans="6:6">
      <c r="F124" s="84">
        <v>91377</v>
      </c>
    </row>
    <row r="125" spans="6:6">
      <c r="F125" s="84">
        <v>91378</v>
      </c>
    </row>
    <row r="126" spans="6:6">
      <c r="F126" s="84">
        <v>91379</v>
      </c>
    </row>
    <row r="127" spans="6:6">
      <c r="F127" s="84">
        <v>93822</v>
      </c>
    </row>
    <row r="128" spans="6:6">
      <c r="F128" s="84">
        <v>93823</v>
      </c>
    </row>
    <row r="129" spans="6:6">
      <c r="F129" s="84">
        <v>93824</v>
      </c>
    </row>
    <row r="130" spans="6:6">
      <c r="F130" s="84">
        <v>95607</v>
      </c>
    </row>
    <row r="131" spans="6:6">
      <c r="F131" s="84">
        <v>97427</v>
      </c>
    </row>
    <row r="132" spans="6:6">
      <c r="F132" s="85">
        <v>97978</v>
      </c>
    </row>
    <row r="133" spans="6:6">
      <c r="F133" s="85">
        <v>101593</v>
      </c>
    </row>
    <row r="134" spans="6:6">
      <c r="F134" s="84">
        <v>101674</v>
      </c>
    </row>
    <row r="135" spans="6:6">
      <c r="F135" s="84">
        <v>103523</v>
      </c>
    </row>
    <row r="136" spans="6:6">
      <c r="F136" s="84">
        <v>103524</v>
      </c>
    </row>
    <row r="137" spans="6:6">
      <c r="F137" s="84">
        <v>103525</v>
      </c>
    </row>
    <row r="138" spans="6:6">
      <c r="F138" s="85">
        <v>103968</v>
      </c>
    </row>
    <row r="139" spans="6:6">
      <c r="F139" s="85">
        <v>104586</v>
      </c>
    </row>
    <row r="140" spans="6:6">
      <c r="F140" s="85">
        <v>106145</v>
      </c>
    </row>
    <row r="141" spans="6:6">
      <c r="F141" s="84">
        <v>106146</v>
      </c>
    </row>
    <row r="142" spans="6:6">
      <c r="F142" s="84">
        <v>107911</v>
      </c>
    </row>
  </sheetData>
  <sortState xmlns:xlrd2="http://schemas.microsoft.com/office/spreadsheetml/2017/richdata2" ref="F9:F142">
    <sortCondition ref="F9:F142"/>
  </sortState>
  <dataValidations count="2">
    <dataValidation type="list" allowBlank="1" showInputMessage="1" showErrorMessage="1" sqref="B5" xr:uid="{533D2B45-8305-428E-8946-7CF3D0F95324}">
      <formula1>"Active gaps,Pending,Monitoring,Clean"</formula1>
    </dataValidation>
    <dataValidation type="list" allowBlank="1" showInputMessage="1" showErrorMessage="1" sqref="B3" xr:uid="{6394B4E2-C919-4BC4-8B7C-73A5DB708CAA}">
      <formula1>"Low,Medium,High"</formula1>
    </dataValidation>
  </dataValidations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A7CD-9B72-41D0-8153-53451FD8DB13}">
  <sheetPr codeName="Sheet343"/>
  <dimension ref="A1:I8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7109375" bestFit="1" customWidth="1"/>
  </cols>
  <sheetData>
    <row r="1" spans="1:9" ht="17.25" thickBot="1">
      <c r="A1" s="1" t="s">
        <v>874</v>
      </c>
      <c r="B1" s="2" t="s">
        <v>875</v>
      </c>
      <c r="D1" s="39" t="s">
        <v>896</v>
      </c>
      <c r="E1" s="39">
        <v>2026</v>
      </c>
      <c r="F1" s="39">
        <v>3156</v>
      </c>
      <c r="G1" s="39">
        <v>3156</v>
      </c>
      <c r="H1" s="39">
        <v>1</v>
      </c>
      <c r="I1" s="39" t="s">
        <v>1596</v>
      </c>
    </row>
    <row r="2" spans="1:9" ht="17.25" thickBot="1">
      <c r="A2" s="3" t="s">
        <v>834</v>
      </c>
      <c r="B2" s="4">
        <f>SUM(H:H)</f>
        <v>6</v>
      </c>
      <c r="D2" t="s">
        <v>896</v>
      </c>
      <c r="E2">
        <v>2026</v>
      </c>
      <c r="F2">
        <v>12613</v>
      </c>
      <c r="G2">
        <v>12614</v>
      </c>
      <c r="H2">
        <v>2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2026</v>
      </c>
      <c r="F3">
        <v>12904</v>
      </c>
      <c r="G3">
        <v>12906</v>
      </c>
      <c r="H3">
        <v>3</v>
      </c>
    </row>
    <row r="4" spans="1:9" ht="17.25" thickBot="1">
      <c r="A4" s="3" t="s">
        <v>7</v>
      </c>
      <c r="B4" s="5" t="s">
        <v>1466</v>
      </c>
    </row>
    <row r="5" spans="1:9" ht="17.25" thickBot="1">
      <c r="A5" s="3" t="s">
        <v>885</v>
      </c>
      <c r="B5" s="5" t="s">
        <v>1019</v>
      </c>
    </row>
    <row r="6" spans="1:9" ht="17.25" thickBot="1">
      <c r="A6" s="3" t="s">
        <v>9</v>
      </c>
      <c r="B6" s="5" t="s">
        <v>1479</v>
      </c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  <row r="10" spans="1:9" ht="15.75">
      <c r="A10" s="42"/>
    </row>
    <row r="11" spans="1:9" ht="15.75">
      <c r="A11" s="43" t="s">
        <v>1461</v>
      </c>
    </row>
    <row r="83" spans="9:9">
      <c r="I83" t="s">
        <v>1597</v>
      </c>
    </row>
  </sheetData>
  <dataValidations count="2">
    <dataValidation type="list" allowBlank="1" showInputMessage="1" showErrorMessage="1" sqref="B5" xr:uid="{36761D90-B022-4694-9598-A21F49DA5134}">
      <formula1>"Active gaps,Pending,Monitoring,Clean"</formula1>
    </dataValidation>
    <dataValidation type="list" allowBlank="1" showInputMessage="1" showErrorMessage="1" sqref="B3" xr:uid="{7BE6A1F3-A952-40EF-8BA8-71015DB510A2}">
      <formula1>"Low,Medium,High"</formula1>
    </dataValidation>
  </dataValidations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0382-5C8E-43C2-A332-54B820C14A8D}">
  <sheetPr codeName="Sheet344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929ED30-1DBC-4472-A023-4CD0BB004A9F}">
      <formula1>"Active gaps,Pending,Monitoring,Clean"</formula1>
    </dataValidation>
    <dataValidation type="list" allowBlank="1" showInputMessage="1" showErrorMessage="1" sqref="B3" xr:uid="{875EA7C9-A71F-4A08-BEAA-541FF705691D}">
      <formula1>"Low,Medium,High"</formula1>
    </dataValidation>
  </dataValidations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CFA0-1792-4322-A875-2D11AAE19457}">
  <sheetPr codeName="Sheet345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SUM(H:H)</f>
        <v>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1502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0" spans="1:8" ht="15.75">
      <c r="B10" s="43" t="s">
        <v>1461</v>
      </c>
    </row>
  </sheetData>
  <dataValidations count="2">
    <dataValidation type="list" allowBlank="1" showInputMessage="1" showErrorMessage="1" sqref="B5" xr:uid="{4B5FCA74-5E93-4D55-84AE-E652346EB90B}">
      <formula1>"Active gaps,Pending,Monitoring,Clean"</formula1>
    </dataValidation>
    <dataValidation type="list" allowBlank="1" showInputMessage="1" showErrorMessage="1" sqref="B3" xr:uid="{B2005F45-F3DE-486F-912B-EFE055382D59}">
      <formula1>"Low,Medium,High"</formula1>
    </dataValidation>
  </dataValidations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97E7-4524-4EF4-9539-D8AED3461FD5}">
  <sheetPr codeName="Sheet346"/>
  <dimension ref="A1:I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2025</v>
      </c>
      <c r="F1">
        <v>35</v>
      </c>
      <c r="G1" t="s">
        <v>1022</v>
      </c>
      <c r="H1">
        <v>35</v>
      </c>
      <c r="I1">
        <v>1</v>
      </c>
    </row>
    <row r="2" spans="1:9" ht="17.25" thickBot="1">
      <c r="A2" s="3" t="s">
        <v>834</v>
      </c>
      <c r="B2" s="4">
        <f>SUM(I:I)</f>
        <v>44</v>
      </c>
      <c r="D2" t="s">
        <v>896</v>
      </c>
      <c r="E2">
        <v>2025</v>
      </c>
      <c r="F2">
        <v>237</v>
      </c>
      <c r="G2" t="s">
        <v>1022</v>
      </c>
      <c r="H2">
        <v>237</v>
      </c>
      <c r="I2">
        <v>1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2025</v>
      </c>
      <c r="F3">
        <v>240</v>
      </c>
      <c r="G3" t="s">
        <v>1022</v>
      </c>
      <c r="H3">
        <v>243</v>
      </c>
      <c r="I3">
        <v>4</v>
      </c>
    </row>
    <row r="4" spans="1:9" ht="17.25" thickBot="1">
      <c r="A4" s="3" t="s">
        <v>7</v>
      </c>
      <c r="B4" s="5" t="s">
        <v>1466</v>
      </c>
      <c r="D4" t="s">
        <v>896</v>
      </c>
      <c r="E4">
        <v>2025</v>
      </c>
      <c r="F4">
        <v>246</v>
      </c>
      <c r="G4" t="s">
        <v>1022</v>
      </c>
      <c r="H4">
        <v>247</v>
      </c>
      <c r="I4">
        <v>2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2025</v>
      </c>
      <c r="F5">
        <v>252</v>
      </c>
      <c r="G5" t="s">
        <v>1022</v>
      </c>
      <c r="H5">
        <v>256</v>
      </c>
      <c r="I5">
        <v>5</v>
      </c>
    </row>
    <row r="6" spans="1:9" ht="17.25" thickBot="1">
      <c r="A6" s="3" t="s">
        <v>9</v>
      </c>
      <c r="B6" s="5" t="s">
        <v>1479</v>
      </c>
      <c r="D6" t="s">
        <v>896</v>
      </c>
      <c r="E6">
        <v>2025</v>
      </c>
      <c r="F6">
        <v>336</v>
      </c>
      <c r="G6" t="s">
        <v>1022</v>
      </c>
      <c r="H6">
        <v>339</v>
      </c>
      <c r="I6">
        <v>4</v>
      </c>
    </row>
    <row r="7" spans="1:9" ht="16.5">
      <c r="A7" s="6" t="s">
        <v>892</v>
      </c>
      <c r="B7" s="7"/>
      <c r="D7" t="s">
        <v>896</v>
      </c>
      <c r="E7">
        <v>2025</v>
      </c>
      <c r="F7">
        <v>488</v>
      </c>
      <c r="G7" t="s">
        <v>1022</v>
      </c>
      <c r="H7">
        <v>488</v>
      </c>
      <c r="I7">
        <v>1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>
        <v>491</v>
      </c>
      <c r="G8" t="s">
        <v>1022</v>
      </c>
      <c r="H8">
        <v>491</v>
      </c>
      <c r="I8">
        <v>1</v>
      </c>
    </row>
    <row r="9" spans="1:9">
      <c r="D9" t="s">
        <v>896</v>
      </c>
      <c r="E9">
        <v>2025</v>
      </c>
      <c r="F9">
        <v>502</v>
      </c>
      <c r="G9" t="s">
        <v>1022</v>
      </c>
      <c r="H9">
        <v>503</v>
      </c>
      <c r="I9">
        <v>2</v>
      </c>
    </row>
    <row r="10" spans="1:9">
      <c r="D10" t="s">
        <v>896</v>
      </c>
      <c r="E10">
        <v>2025</v>
      </c>
      <c r="F10">
        <v>714</v>
      </c>
      <c r="G10" t="s">
        <v>1022</v>
      </c>
      <c r="H10">
        <v>717</v>
      </c>
      <c r="I10">
        <v>4</v>
      </c>
    </row>
    <row r="11" spans="1:9" ht="15.75">
      <c r="A11" s="40" t="s">
        <v>1598</v>
      </c>
      <c r="D11" t="s">
        <v>896</v>
      </c>
      <c r="E11">
        <v>2025</v>
      </c>
      <c r="F11">
        <v>946</v>
      </c>
      <c r="G11" t="s">
        <v>1022</v>
      </c>
      <c r="H11">
        <v>946</v>
      </c>
      <c r="I11">
        <v>1</v>
      </c>
    </row>
    <row r="12" spans="1:9">
      <c r="D12" t="s">
        <v>896</v>
      </c>
      <c r="E12">
        <v>2025</v>
      </c>
      <c r="F12">
        <v>1006</v>
      </c>
      <c r="G12" t="s">
        <v>1022</v>
      </c>
      <c r="H12">
        <v>1006</v>
      </c>
      <c r="I12">
        <v>1</v>
      </c>
    </row>
    <row r="13" spans="1:9">
      <c r="D13" t="s">
        <v>896</v>
      </c>
      <c r="E13">
        <v>2025</v>
      </c>
      <c r="F13">
        <v>1008</v>
      </c>
      <c r="G13" t="s">
        <v>1022</v>
      </c>
      <c r="H13">
        <v>1008</v>
      </c>
      <c r="I13">
        <v>1</v>
      </c>
    </row>
    <row r="14" spans="1:9">
      <c r="D14" t="s">
        <v>896</v>
      </c>
      <c r="E14">
        <v>2025</v>
      </c>
      <c r="F14">
        <v>1010</v>
      </c>
      <c r="G14" t="s">
        <v>1022</v>
      </c>
      <c r="H14">
        <v>1012</v>
      </c>
      <c r="I14">
        <v>3</v>
      </c>
    </row>
    <row r="15" spans="1:9">
      <c r="D15" t="s">
        <v>896</v>
      </c>
      <c r="E15">
        <v>2025</v>
      </c>
      <c r="F15">
        <v>1014</v>
      </c>
      <c r="G15" t="s">
        <v>1022</v>
      </c>
      <c r="H15">
        <v>1018</v>
      </c>
      <c r="I15">
        <v>5</v>
      </c>
    </row>
    <row r="16" spans="1:9">
      <c r="D16" t="s">
        <v>896</v>
      </c>
      <c r="E16">
        <v>2025</v>
      </c>
      <c r="F16">
        <v>1020</v>
      </c>
      <c r="G16" t="s">
        <v>1022</v>
      </c>
      <c r="H16">
        <v>1020</v>
      </c>
      <c r="I16">
        <v>1</v>
      </c>
    </row>
    <row r="17" spans="4:9">
      <c r="D17" t="s">
        <v>896</v>
      </c>
      <c r="E17">
        <v>2025</v>
      </c>
      <c r="F17">
        <v>1022</v>
      </c>
      <c r="G17" t="s">
        <v>1022</v>
      </c>
      <c r="H17">
        <v>1022</v>
      </c>
      <c r="I17">
        <v>1</v>
      </c>
    </row>
    <row r="18" spans="4:9">
      <c r="D18" t="s">
        <v>896</v>
      </c>
      <c r="E18">
        <v>2025</v>
      </c>
      <c r="F18">
        <v>1055</v>
      </c>
      <c r="G18" t="s">
        <v>1022</v>
      </c>
      <c r="H18">
        <v>1055</v>
      </c>
      <c r="I18">
        <v>1</v>
      </c>
    </row>
    <row r="19" spans="4:9">
      <c r="D19" t="s">
        <v>896</v>
      </c>
      <c r="E19">
        <v>2025</v>
      </c>
      <c r="F19">
        <v>1243</v>
      </c>
      <c r="G19" t="s">
        <v>1022</v>
      </c>
      <c r="H19">
        <v>1247</v>
      </c>
      <c r="I19">
        <v>5</v>
      </c>
    </row>
  </sheetData>
  <dataValidations count="2">
    <dataValidation type="list" allowBlank="1" showInputMessage="1" showErrorMessage="1" sqref="B5" xr:uid="{83AC108B-45EE-4384-A7EA-0B55DAB92A4A}">
      <formula1>"Active gaps,Pending,Monitoring,Clean"</formula1>
    </dataValidation>
    <dataValidation type="list" allowBlank="1" showInputMessage="1" showErrorMessage="1" sqref="B3" xr:uid="{8B91B451-781D-4566-9A63-4D504C3A4034}">
      <formula1>"Low,Medium,High"</formula1>
    </dataValidation>
  </dataValidations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A5D-B5BF-4FC3-AACE-E65B1A742AE9}">
  <sheetPr codeName="Sheet347"/>
  <dimension ref="A1:J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D1" t="s">
        <v>896</v>
      </c>
      <c r="E1">
        <v>2026</v>
      </c>
      <c r="F1">
        <v>-1113</v>
      </c>
      <c r="G1">
        <v>1114</v>
      </c>
      <c r="H1">
        <v>2</v>
      </c>
      <c r="I1" t="s">
        <v>1599</v>
      </c>
    </row>
    <row r="2" spans="1:10" ht="17.25" thickBot="1">
      <c r="A2" s="3" t="s">
        <v>834</v>
      </c>
      <c r="B2" s="4">
        <f>SUM(H1:H50950)</f>
        <v>4</v>
      </c>
      <c r="D2" t="s">
        <v>896</v>
      </c>
      <c r="E2">
        <v>2026</v>
      </c>
      <c r="F2">
        <v>22349</v>
      </c>
      <c r="G2">
        <v>22350</v>
      </c>
      <c r="H2">
        <v>2</v>
      </c>
      <c r="J2" s="40"/>
    </row>
    <row r="3" spans="1:10" ht="17.25" thickBot="1">
      <c r="A3" s="3" t="s">
        <v>857</v>
      </c>
      <c r="B3" s="5" t="s">
        <v>926</v>
      </c>
    </row>
    <row r="4" spans="1:10" ht="17.25" thickBot="1">
      <c r="A4" s="3" t="s">
        <v>7</v>
      </c>
      <c r="B4" s="5" t="s">
        <v>1600</v>
      </c>
    </row>
    <row r="5" spans="1:10" ht="17.25" thickBot="1">
      <c r="A5" s="3" t="s">
        <v>885</v>
      </c>
      <c r="B5" s="5" t="s">
        <v>1019</v>
      </c>
    </row>
    <row r="6" spans="1:10" ht="17.25" thickBot="1">
      <c r="A6" s="3" t="s">
        <v>9</v>
      </c>
      <c r="B6" s="5"/>
    </row>
    <row r="7" spans="1:10" ht="16.5">
      <c r="A7" s="6" t="s">
        <v>892</v>
      </c>
      <c r="B7" s="7"/>
    </row>
    <row r="8" spans="1:10">
      <c r="A8" t="str">
        <f>HYPERLINK("#'Cover Sheet'!A1","⬅ Back to Cover Sheet")</f>
        <v>⬅ Back to Cover Sheet</v>
      </c>
    </row>
    <row r="11" spans="1:10" ht="15.75">
      <c r="A11" s="40" t="s">
        <v>1461</v>
      </c>
    </row>
  </sheetData>
  <dataValidations count="2">
    <dataValidation type="list" allowBlank="1" showInputMessage="1" showErrorMessage="1" sqref="B5" xr:uid="{2AA8F2DE-839E-4BBA-956C-3D4DCA5C8014}">
      <formula1>"Active gaps,Pending,Monitoring,Clean"</formula1>
    </dataValidation>
    <dataValidation type="list" allowBlank="1" showInputMessage="1" showErrorMessage="1" sqref="B3" xr:uid="{7634A93E-E835-4C79-93BC-B238700770E0}">
      <formula1>"Low,Medium,High"</formula1>
    </dataValidation>
  </dataValidations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C0A3-9487-4A4C-B6D4-9F7F0C2A0EA9}">
  <sheetPr codeName="Sheet34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2025</v>
      </c>
      <c r="F1">
        <v>1406</v>
      </c>
      <c r="G1">
        <v>1568</v>
      </c>
      <c r="H1">
        <v>163</v>
      </c>
    </row>
    <row r="2" spans="1:8" ht="17.25" thickBot="1">
      <c r="A2" s="3" t="s">
        <v>834</v>
      </c>
      <c r="B2" s="4">
        <f>SUM(H:H)</f>
        <v>163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 t="s">
        <v>1454</v>
      </c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1601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 ht="15.75">
      <c r="B9" s="40" t="s">
        <v>1461</v>
      </c>
    </row>
  </sheetData>
  <dataValidations count="2">
    <dataValidation type="list" allowBlank="1" showInputMessage="1" showErrorMessage="1" sqref="B3" xr:uid="{95DA714F-53D1-40D1-AF81-DDCB7BAAE8E6}">
      <formula1>"Low,Medium,High"</formula1>
    </dataValidation>
    <dataValidation type="list" allowBlank="1" showInputMessage="1" showErrorMessage="1" sqref="B5" xr:uid="{E3B4E71C-959B-4454-AB4D-ADBE41267821}">
      <formula1>"Active gaps,Pending,Monitoring,Clean"</formula1>
    </dataValidation>
  </dataValidations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701-E893-4730-8F9E-0A37F63CCED9}">
  <sheetPr codeName="Sheet349"/>
  <dimension ref="A1:H24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s="52" t="s">
        <v>1602</v>
      </c>
    </row>
    <row r="2" spans="1:8" ht="17.25" thickBot="1">
      <c r="A2" s="3" t="s">
        <v>834</v>
      </c>
      <c r="B2" s="4">
        <f>SUM(H:H)</f>
        <v>1267</v>
      </c>
      <c r="D2" t="s">
        <v>896</v>
      </c>
      <c r="E2">
        <v>2025</v>
      </c>
      <c r="F2" s="79">
        <v>787</v>
      </c>
      <c r="G2" s="79">
        <v>790</v>
      </c>
      <c r="H2">
        <v>4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2025</v>
      </c>
      <c r="F3" s="79">
        <v>2264</v>
      </c>
      <c r="G3" s="79">
        <v>2265</v>
      </c>
      <c r="H3">
        <v>2</v>
      </c>
    </row>
    <row r="4" spans="1:8" ht="17.25" thickBot="1">
      <c r="A4" s="3" t="s">
        <v>7</v>
      </c>
      <c r="B4" s="5" t="s">
        <v>1603</v>
      </c>
      <c r="D4" t="s">
        <v>896</v>
      </c>
      <c r="E4">
        <v>2025</v>
      </c>
      <c r="F4" s="79">
        <v>3730</v>
      </c>
      <c r="G4" s="79">
        <v>3730</v>
      </c>
      <c r="H4">
        <v>1</v>
      </c>
    </row>
    <row r="5" spans="1:8" ht="17.25" thickBot="1">
      <c r="A5" s="3" t="s">
        <v>885</v>
      </c>
      <c r="B5" s="5" t="s">
        <v>1019</v>
      </c>
      <c r="D5" t="s">
        <v>896</v>
      </c>
      <c r="E5">
        <v>2025</v>
      </c>
      <c r="F5" s="79">
        <v>4636</v>
      </c>
      <c r="G5" s="79">
        <v>4647</v>
      </c>
      <c r="H5">
        <v>12</v>
      </c>
    </row>
    <row r="6" spans="1:8" ht="17.25" thickBot="1">
      <c r="A6" s="3" t="s">
        <v>9</v>
      </c>
      <c r="B6" s="5"/>
      <c r="D6" t="s">
        <v>896</v>
      </c>
      <c r="E6">
        <v>2025</v>
      </c>
      <c r="F6" s="79">
        <v>6356</v>
      </c>
      <c r="G6" s="79">
        <v>6358</v>
      </c>
      <c r="H6">
        <v>3</v>
      </c>
    </row>
    <row r="7" spans="1:8" ht="16.5">
      <c r="A7" s="6" t="s">
        <v>892</v>
      </c>
      <c r="B7" s="7" t="s">
        <v>1604</v>
      </c>
      <c r="D7" t="s">
        <v>896</v>
      </c>
      <c r="E7">
        <v>2025</v>
      </c>
      <c r="F7" s="79">
        <v>6833</v>
      </c>
      <c r="G7" s="79">
        <v>6835</v>
      </c>
      <c r="H7">
        <v>3</v>
      </c>
    </row>
    <row r="8" spans="1:8">
      <c r="A8" s="50" t="str">
        <f>HYPERLINK("#'Cover Sheet'!A1","⬅ Back to Cover Sheet")</f>
        <v>⬅ Back to Cover Sheet</v>
      </c>
      <c r="D8" t="s">
        <v>896</v>
      </c>
      <c r="E8">
        <v>2025</v>
      </c>
      <c r="F8" s="79">
        <v>7085</v>
      </c>
      <c r="G8" s="79">
        <v>7085</v>
      </c>
      <c r="H8">
        <v>1</v>
      </c>
    </row>
    <row r="9" spans="1:8">
      <c r="D9" t="s">
        <v>896</v>
      </c>
      <c r="E9">
        <v>2025</v>
      </c>
      <c r="F9" s="79">
        <v>8705</v>
      </c>
      <c r="G9" s="79">
        <v>8705</v>
      </c>
      <c r="H9">
        <v>1</v>
      </c>
    </row>
    <row r="10" spans="1:8">
      <c r="B10" s="79" t="s">
        <v>1605</v>
      </c>
      <c r="D10" t="s">
        <v>896</v>
      </c>
      <c r="E10">
        <v>2025</v>
      </c>
      <c r="F10" s="79">
        <v>8984</v>
      </c>
      <c r="G10" s="79">
        <v>8987</v>
      </c>
      <c r="H10">
        <v>4</v>
      </c>
    </row>
    <row r="11" spans="1:8">
      <c r="B11" s="77" t="s">
        <v>1606</v>
      </c>
      <c r="D11" t="s">
        <v>896</v>
      </c>
      <c r="E11">
        <v>2025</v>
      </c>
      <c r="F11" s="79">
        <v>9198</v>
      </c>
      <c r="G11" s="79">
        <v>9198</v>
      </c>
      <c r="H11">
        <v>1</v>
      </c>
    </row>
    <row r="12" spans="1:8">
      <c r="B12" s="57" t="s">
        <v>1607</v>
      </c>
      <c r="D12" t="s">
        <v>896</v>
      </c>
      <c r="E12">
        <v>2025</v>
      </c>
      <c r="F12" s="79">
        <v>12231</v>
      </c>
      <c r="G12" s="79">
        <v>12231</v>
      </c>
      <c r="H12">
        <v>1</v>
      </c>
    </row>
    <row r="13" spans="1:8">
      <c r="D13" t="s">
        <v>896</v>
      </c>
      <c r="E13">
        <v>2025</v>
      </c>
      <c r="F13" s="79">
        <v>12453</v>
      </c>
      <c r="G13" s="79">
        <v>12458</v>
      </c>
      <c r="H13">
        <v>6</v>
      </c>
    </row>
    <row r="14" spans="1:8">
      <c r="B14" t="s">
        <v>1608</v>
      </c>
      <c r="D14" t="s">
        <v>896</v>
      </c>
      <c r="E14">
        <v>2025</v>
      </c>
      <c r="F14" s="79">
        <v>12682</v>
      </c>
      <c r="G14" s="79">
        <v>12682</v>
      </c>
      <c r="H14">
        <v>1</v>
      </c>
    </row>
    <row r="15" spans="1:8">
      <c r="D15" t="s">
        <v>896</v>
      </c>
      <c r="E15">
        <v>2025</v>
      </c>
      <c r="F15" s="79">
        <v>12967</v>
      </c>
      <c r="G15" s="79">
        <v>12967</v>
      </c>
      <c r="H15">
        <v>1</v>
      </c>
    </row>
    <row r="16" spans="1:8">
      <c r="D16" t="s">
        <v>896</v>
      </c>
      <c r="E16">
        <v>2025</v>
      </c>
      <c r="F16" s="79">
        <v>13877</v>
      </c>
      <c r="G16" s="79">
        <v>13877</v>
      </c>
      <c r="H16">
        <v>1</v>
      </c>
    </row>
    <row r="17" spans="4:8">
      <c r="D17" t="s">
        <v>896</v>
      </c>
      <c r="E17">
        <v>2025</v>
      </c>
      <c r="F17" s="79">
        <v>13959</v>
      </c>
      <c r="G17" s="79">
        <v>13961</v>
      </c>
      <c r="H17">
        <v>3</v>
      </c>
    </row>
    <row r="18" spans="4:8">
      <c r="D18" t="s">
        <v>896</v>
      </c>
      <c r="E18">
        <v>2025</v>
      </c>
      <c r="F18" s="79">
        <v>16393</v>
      </c>
      <c r="G18" s="79">
        <v>16393</v>
      </c>
      <c r="H18">
        <v>1</v>
      </c>
    </row>
    <row r="19" spans="4:8">
      <c r="D19" t="s">
        <v>896</v>
      </c>
      <c r="E19">
        <v>2025</v>
      </c>
      <c r="F19" s="79">
        <v>16874</v>
      </c>
      <c r="G19" s="79">
        <v>16874</v>
      </c>
      <c r="H19">
        <v>1</v>
      </c>
    </row>
    <row r="20" spans="4:8">
      <c r="D20" t="s">
        <v>896</v>
      </c>
      <c r="E20">
        <v>2025</v>
      </c>
      <c r="F20" s="79">
        <v>17079</v>
      </c>
      <c r="G20" s="79">
        <v>17082</v>
      </c>
      <c r="H20">
        <v>4</v>
      </c>
    </row>
    <row r="21" spans="4:8">
      <c r="D21" t="s">
        <v>896</v>
      </c>
      <c r="E21">
        <v>2025</v>
      </c>
      <c r="F21" s="79">
        <v>21848</v>
      </c>
      <c r="G21" s="79">
        <v>21857</v>
      </c>
      <c r="H21">
        <v>10</v>
      </c>
    </row>
    <row r="22" spans="4:8">
      <c r="D22" t="s">
        <v>896</v>
      </c>
      <c r="E22">
        <v>2025</v>
      </c>
      <c r="F22" s="79">
        <v>21951</v>
      </c>
      <c r="G22" s="79">
        <v>21954</v>
      </c>
      <c r="H22">
        <v>4</v>
      </c>
    </row>
    <row r="23" spans="4:8">
      <c r="D23" t="s">
        <v>896</v>
      </c>
      <c r="E23">
        <v>2025</v>
      </c>
      <c r="F23" s="79">
        <v>22175</v>
      </c>
      <c r="G23" s="79">
        <v>22178</v>
      </c>
      <c r="H23">
        <v>4</v>
      </c>
    </row>
    <row r="24" spans="4:8">
      <c r="D24" t="s">
        <v>896</v>
      </c>
      <c r="E24">
        <v>2025</v>
      </c>
      <c r="F24" s="79">
        <v>23231</v>
      </c>
      <c r="G24" s="79">
        <v>23233</v>
      </c>
      <c r="H24">
        <v>3</v>
      </c>
    </row>
    <row r="25" spans="4:8">
      <c r="D25" t="s">
        <v>896</v>
      </c>
      <c r="E25">
        <v>2025</v>
      </c>
      <c r="F25" s="79">
        <v>23990</v>
      </c>
      <c r="G25" s="79">
        <v>23990</v>
      </c>
      <c r="H25">
        <v>1</v>
      </c>
    </row>
    <row r="26" spans="4:8">
      <c r="D26" t="s">
        <v>896</v>
      </c>
      <c r="E26">
        <v>2025</v>
      </c>
      <c r="F26" s="79">
        <v>26295</v>
      </c>
      <c r="G26" s="79">
        <v>26295</v>
      </c>
      <c r="H26">
        <v>1</v>
      </c>
    </row>
    <row r="27" spans="4:8">
      <c r="D27" t="s">
        <v>896</v>
      </c>
      <c r="E27">
        <v>2025</v>
      </c>
      <c r="F27" s="79">
        <v>26465</v>
      </c>
      <c r="G27" s="79">
        <v>26498</v>
      </c>
      <c r="H27">
        <v>34</v>
      </c>
    </row>
    <row r="28" spans="4:8">
      <c r="D28" t="s">
        <v>896</v>
      </c>
      <c r="E28">
        <v>2025</v>
      </c>
      <c r="F28" s="79">
        <v>30019</v>
      </c>
      <c r="G28" s="79">
        <v>30019</v>
      </c>
      <c r="H28">
        <v>1</v>
      </c>
    </row>
    <row r="29" spans="4:8">
      <c r="D29" t="s">
        <v>896</v>
      </c>
      <c r="E29">
        <v>2025</v>
      </c>
      <c r="F29" s="79">
        <v>30469</v>
      </c>
      <c r="G29" s="79">
        <v>30477</v>
      </c>
      <c r="H29">
        <v>9</v>
      </c>
    </row>
    <row r="30" spans="4:8">
      <c r="D30" t="s">
        <v>896</v>
      </c>
      <c r="E30">
        <v>2025</v>
      </c>
      <c r="F30" s="79">
        <v>30660</v>
      </c>
      <c r="G30" s="79">
        <v>30661</v>
      </c>
      <c r="H30">
        <v>2</v>
      </c>
    </row>
    <row r="31" spans="4:8">
      <c r="D31" t="s">
        <v>896</v>
      </c>
      <c r="E31">
        <v>2025</v>
      </c>
      <c r="F31" s="79">
        <v>30680</v>
      </c>
      <c r="G31" s="79">
        <v>30680</v>
      </c>
      <c r="H31">
        <v>1</v>
      </c>
    </row>
    <row r="32" spans="4:8">
      <c r="D32" t="s">
        <v>896</v>
      </c>
      <c r="E32">
        <v>2025</v>
      </c>
      <c r="F32" s="79">
        <v>35286</v>
      </c>
      <c r="G32" s="79">
        <v>35289</v>
      </c>
      <c r="H32">
        <v>4</v>
      </c>
    </row>
    <row r="33" spans="4:8">
      <c r="D33" t="s">
        <v>896</v>
      </c>
      <c r="E33">
        <v>2025</v>
      </c>
      <c r="F33" s="79">
        <v>36799</v>
      </c>
      <c r="G33" s="79">
        <v>36799</v>
      </c>
      <c r="H33">
        <v>1</v>
      </c>
    </row>
    <row r="34" spans="4:8">
      <c r="D34" t="s">
        <v>896</v>
      </c>
      <c r="E34">
        <v>2025</v>
      </c>
      <c r="F34" s="79">
        <v>38829</v>
      </c>
      <c r="G34" s="79">
        <v>38831</v>
      </c>
      <c r="H34">
        <v>3</v>
      </c>
    </row>
    <row r="35" spans="4:8">
      <c r="D35" t="s">
        <v>896</v>
      </c>
      <c r="E35">
        <v>2025</v>
      </c>
      <c r="F35" s="79">
        <v>40359</v>
      </c>
      <c r="G35" s="79">
        <v>40368</v>
      </c>
      <c r="H35">
        <v>10</v>
      </c>
    </row>
    <row r="36" spans="4:8">
      <c r="D36" t="s">
        <v>896</v>
      </c>
      <c r="E36">
        <v>2025</v>
      </c>
      <c r="F36" s="79">
        <v>41283</v>
      </c>
      <c r="G36" s="79">
        <v>41283</v>
      </c>
      <c r="H36">
        <v>1</v>
      </c>
    </row>
    <row r="37" spans="4:8">
      <c r="D37" t="s">
        <v>896</v>
      </c>
      <c r="E37">
        <v>2025</v>
      </c>
      <c r="F37" s="79">
        <v>44645</v>
      </c>
      <c r="G37" s="79">
        <v>44646</v>
      </c>
      <c r="H37">
        <v>2</v>
      </c>
    </row>
    <row r="38" spans="4:8">
      <c r="D38" t="s">
        <v>896</v>
      </c>
      <c r="E38">
        <v>2025</v>
      </c>
      <c r="F38" s="79">
        <v>44694</v>
      </c>
      <c r="G38" s="79">
        <v>44694</v>
      </c>
      <c r="H38">
        <v>1</v>
      </c>
    </row>
    <row r="39" spans="4:8">
      <c r="D39" t="s">
        <v>896</v>
      </c>
      <c r="E39">
        <v>2025</v>
      </c>
      <c r="F39" s="79">
        <v>44921</v>
      </c>
      <c r="G39" s="79">
        <v>44932</v>
      </c>
      <c r="H39">
        <v>12</v>
      </c>
    </row>
    <row r="40" spans="4:8">
      <c r="D40" t="s">
        <v>896</v>
      </c>
      <c r="E40">
        <v>2025</v>
      </c>
      <c r="F40" s="79">
        <v>45816</v>
      </c>
      <c r="G40" s="79">
        <v>45821</v>
      </c>
      <c r="H40">
        <v>6</v>
      </c>
    </row>
    <row r="41" spans="4:8">
      <c r="D41" t="s">
        <v>896</v>
      </c>
      <c r="E41">
        <v>2025</v>
      </c>
      <c r="F41" s="79">
        <v>48168</v>
      </c>
      <c r="G41" s="79">
        <v>48171</v>
      </c>
      <c r="H41">
        <v>4</v>
      </c>
    </row>
    <row r="42" spans="4:8">
      <c r="D42" t="s">
        <v>896</v>
      </c>
      <c r="E42">
        <v>2025</v>
      </c>
      <c r="F42" s="79">
        <v>49628</v>
      </c>
      <c r="G42" s="79">
        <v>49641</v>
      </c>
      <c r="H42">
        <v>14</v>
      </c>
    </row>
    <row r="43" spans="4:8">
      <c r="D43" t="s">
        <v>896</v>
      </c>
      <c r="E43">
        <v>2025</v>
      </c>
      <c r="F43" s="79">
        <v>49800</v>
      </c>
      <c r="G43" s="79">
        <v>49804</v>
      </c>
      <c r="H43">
        <v>5</v>
      </c>
    </row>
    <row r="44" spans="4:8">
      <c r="D44" t="s">
        <v>896</v>
      </c>
      <c r="E44">
        <v>2025</v>
      </c>
      <c r="F44" s="79">
        <v>53629</v>
      </c>
      <c r="G44" s="79">
        <v>53629</v>
      </c>
      <c r="H44">
        <v>1</v>
      </c>
    </row>
    <row r="45" spans="4:8">
      <c r="D45" t="s">
        <v>896</v>
      </c>
      <c r="E45">
        <v>2025</v>
      </c>
      <c r="F45" s="79">
        <v>54183</v>
      </c>
      <c r="G45" s="79">
        <v>54186</v>
      </c>
      <c r="H45">
        <v>4</v>
      </c>
    </row>
    <row r="46" spans="4:8">
      <c r="D46" t="s">
        <v>896</v>
      </c>
      <c r="E46">
        <v>2025</v>
      </c>
      <c r="F46" s="79">
        <v>60080</v>
      </c>
      <c r="G46" s="79">
        <v>60080</v>
      </c>
      <c r="H46">
        <v>1</v>
      </c>
    </row>
    <row r="47" spans="4:8">
      <c r="D47" t="s">
        <v>896</v>
      </c>
      <c r="E47">
        <v>2025</v>
      </c>
      <c r="F47" s="79">
        <v>60155</v>
      </c>
      <c r="G47" s="79">
        <v>60155</v>
      </c>
      <c r="H47">
        <v>1</v>
      </c>
    </row>
    <row r="48" spans="4:8">
      <c r="D48" t="s">
        <v>896</v>
      </c>
      <c r="E48">
        <v>2025</v>
      </c>
      <c r="F48" s="79">
        <v>60559</v>
      </c>
      <c r="G48" s="79">
        <v>60582</v>
      </c>
      <c r="H48">
        <v>24</v>
      </c>
    </row>
    <row r="49" spans="1:8">
      <c r="D49" t="s">
        <v>896</v>
      </c>
      <c r="E49">
        <v>2025</v>
      </c>
      <c r="F49" s="79">
        <v>61870</v>
      </c>
      <c r="G49" s="79">
        <v>61870</v>
      </c>
      <c r="H49">
        <v>1</v>
      </c>
    </row>
    <row r="50" spans="1:8">
      <c r="D50" t="s">
        <v>896</v>
      </c>
      <c r="E50">
        <v>2025</v>
      </c>
      <c r="F50" s="79">
        <v>63240</v>
      </c>
      <c r="G50" s="79">
        <v>63240</v>
      </c>
      <c r="H50">
        <v>1</v>
      </c>
    </row>
    <row r="51" spans="1:8">
      <c r="D51" t="s">
        <v>896</v>
      </c>
      <c r="E51">
        <v>2025</v>
      </c>
      <c r="F51" s="79">
        <v>64449</v>
      </c>
      <c r="G51" s="79">
        <v>64466</v>
      </c>
      <c r="H51">
        <v>18</v>
      </c>
    </row>
    <row r="52" spans="1:8">
      <c r="D52" t="s">
        <v>896</v>
      </c>
      <c r="E52">
        <v>2025</v>
      </c>
      <c r="F52" s="79">
        <v>64567</v>
      </c>
      <c r="G52" s="79">
        <v>64570</v>
      </c>
      <c r="H52">
        <v>4</v>
      </c>
    </row>
    <row r="53" spans="1:8">
      <c r="D53" t="s">
        <v>896</v>
      </c>
      <c r="E53">
        <v>2025</v>
      </c>
      <c r="F53" s="79">
        <v>66886</v>
      </c>
      <c r="G53" s="79">
        <v>66890</v>
      </c>
      <c r="H53">
        <v>5</v>
      </c>
    </row>
    <row r="54" spans="1:8">
      <c r="D54" t="s">
        <v>896</v>
      </c>
      <c r="E54">
        <v>2025</v>
      </c>
      <c r="F54" s="79">
        <v>68230</v>
      </c>
      <c r="G54" s="79">
        <v>68230</v>
      </c>
      <c r="H54">
        <v>1</v>
      </c>
    </row>
    <row r="55" spans="1:8">
      <c r="D55" t="s">
        <v>896</v>
      </c>
      <c r="E55">
        <v>2025</v>
      </c>
      <c r="F55" s="79">
        <v>68487</v>
      </c>
      <c r="G55" s="79">
        <v>68500</v>
      </c>
      <c r="H55">
        <v>14</v>
      </c>
    </row>
    <row r="56" spans="1:8">
      <c r="D56" t="s">
        <v>896</v>
      </c>
      <c r="E56">
        <v>2025</v>
      </c>
      <c r="F56" s="79">
        <v>68872</v>
      </c>
      <c r="G56" s="79">
        <v>68872</v>
      </c>
      <c r="H56">
        <v>1</v>
      </c>
    </row>
    <row r="57" spans="1:8">
      <c r="D57" t="s">
        <v>896</v>
      </c>
      <c r="E57">
        <v>2025</v>
      </c>
      <c r="F57" s="79">
        <v>70601</v>
      </c>
      <c r="G57" s="79">
        <v>70601</v>
      </c>
      <c r="H57">
        <v>1</v>
      </c>
    </row>
    <row r="58" spans="1:8">
      <c r="D58" t="s">
        <v>896</v>
      </c>
      <c r="E58">
        <v>2025</v>
      </c>
      <c r="F58" s="79">
        <v>72409</v>
      </c>
      <c r="G58" s="79">
        <v>72410</v>
      </c>
      <c r="H58">
        <v>2</v>
      </c>
    </row>
    <row r="59" spans="1:8">
      <c r="D59" t="s">
        <v>896</v>
      </c>
      <c r="E59">
        <v>2025</v>
      </c>
      <c r="F59" s="79">
        <v>73794</v>
      </c>
      <c r="G59" s="79">
        <v>73805</v>
      </c>
      <c r="H59">
        <v>12</v>
      </c>
    </row>
    <row r="60" spans="1:8">
      <c r="D60" t="s">
        <v>896</v>
      </c>
      <c r="E60">
        <v>2025</v>
      </c>
      <c r="F60" s="79">
        <v>75064</v>
      </c>
      <c r="G60" s="79">
        <v>75064</v>
      </c>
      <c r="H60">
        <v>1</v>
      </c>
    </row>
    <row r="61" spans="1:8">
      <c r="D61" t="s">
        <v>896</v>
      </c>
      <c r="E61">
        <v>2025</v>
      </c>
      <c r="F61" s="79">
        <v>75479</v>
      </c>
      <c r="G61" s="79">
        <v>75480</v>
      </c>
      <c r="H61">
        <v>2</v>
      </c>
    </row>
    <row r="62" spans="1:8">
      <c r="A62" s="83"/>
      <c r="D62" t="s">
        <v>896</v>
      </c>
      <c r="E62">
        <v>2025</v>
      </c>
      <c r="F62" s="79">
        <v>77324</v>
      </c>
      <c r="G62" s="79">
        <v>77327</v>
      </c>
      <c r="H62">
        <v>4</v>
      </c>
    </row>
    <row r="63" spans="1:8">
      <c r="A63" s="83"/>
      <c r="D63" t="s">
        <v>896</v>
      </c>
      <c r="E63">
        <v>2025</v>
      </c>
      <c r="F63" s="79">
        <v>78228</v>
      </c>
      <c r="G63" s="79">
        <v>78241</v>
      </c>
      <c r="H63">
        <v>14</v>
      </c>
    </row>
    <row r="64" spans="1:8">
      <c r="A64" s="83"/>
      <c r="D64" t="s">
        <v>896</v>
      </c>
      <c r="E64">
        <v>2025</v>
      </c>
      <c r="F64" s="79">
        <v>78489</v>
      </c>
      <c r="G64" s="79">
        <v>78489</v>
      </c>
      <c r="H64">
        <v>1</v>
      </c>
    </row>
    <row r="65" spans="1:8">
      <c r="A65" s="83"/>
      <c r="D65" t="s">
        <v>896</v>
      </c>
      <c r="E65">
        <v>2025</v>
      </c>
      <c r="F65" s="79">
        <v>78493</v>
      </c>
      <c r="G65" s="79">
        <v>78498</v>
      </c>
      <c r="H65">
        <v>6</v>
      </c>
    </row>
    <row r="66" spans="1:8">
      <c r="A66" s="83"/>
      <c r="D66" t="s">
        <v>896</v>
      </c>
      <c r="E66">
        <v>2025</v>
      </c>
      <c r="F66" s="79">
        <v>81450</v>
      </c>
      <c r="G66" s="79">
        <v>81452</v>
      </c>
      <c r="H66">
        <v>3</v>
      </c>
    </row>
    <row r="67" spans="1:8">
      <c r="A67" s="83"/>
      <c r="D67" t="s">
        <v>896</v>
      </c>
      <c r="E67">
        <v>2025</v>
      </c>
      <c r="F67" s="79">
        <v>83675</v>
      </c>
      <c r="G67" s="79">
        <v>83691</v>
      </c>
      <c r="H67">
        <v>17</v>
      </c>
    </row>
    <row r="68" spans="1:8">
      <c r="A68" s="83"/>
      <c r="D68" t="s">
        <v>896</v>
      </c>
      <c r="E68">
        <v>2025</v>
      </c>
      <c r="F68" s="79">
        <v>88660</v>
      </c>
      <c r="G68" s="79">
        <v>88679</v>
      </c>
      <c r="H68">
        <v>20</v>
      </c>
    </row>
    <row r="69" spans="1:8">
      <c r="A69" s="83"/>
      <c r="D69" t="s">
        <v>896</v>
      </c>
      <c r="E69">
        <v>2025</v>
      </c>
      <c r="F69" s="79">
        <v>88825</v>
      </c>
      <c r="G69" s="79">
        <v>88825</v>
      </c>
      <c r="H69">
        <v>1</v>
      </c>
    </row>
    <row r="70" spans="1:8">
      <c r="D70" t="s">
        <v>896</v>
      </c>
      <c r="E70">
        <v>2025</v>
      </c>
      <c r="F70" s="79">
        <v>91562</v>
      </c>
      <c r="G70" s="79">
        <v>91564</v>
      </c>
      <c r="H70">
        <v>3</v>
      </c>
    </row>
    <row r="71" spans="1:8">
      <c r="D71" t="s">
        <v>896</v>
      </c>
      <c r="E71">
        <v>2025</v>
      </c>
      <c r="F71" s="79">
        <v>93419</v>
      </c>
      <c r="G71" s="79">
        <v>93434</v>
      </c>
      <c r="H71">
        <v>16</v>
      </c>
    </row>
    <row r="72" spans="1:8">
      <c r="D72" t="s">
        <v>896</v>
      </c>
      <c r="E72">
        <v>2025</v>
      </c>
      <c r="F72" s="79">
        <v>93641</v>
      </c>
      <c r="G72" s="79">
        <v>93644</v>
      </c>
      <c r="H72">
        <v>4</v>
      </c>
    </row>
    <row r="73" spans="1:8">
      <c r="D73" t="s">
        <v>896</v>
      </c>
      <c r="E73">
        <v>2025</v>
      </c>
      <c r="F73" s="79">
        <v>94680</v>
      </c>
      <c r="G73" s="79">
        <v>94680</v>
      </c>
      <c r="H73">
        <v>1</v>
      </c>
    </row>
    <row r="74" spans="1:8">
      <c r="D74" t="s">
        <v>896</v>
      </c>
      <c r="E74">
        <v>2025</v>
      </c>
      <c r="F74" s="79">
        <v>94914</v>
      </c>
      <c r="G74" s="79">
        <v>94915</v>
      </c>
      <c r="H74">
        <v>2</v>
      </c>
    </row>
    <row r="75" spans="1:8">
      <c r="D75" t="s">
        <v>896</v>
      </c>
      <c r="E75">
        <v>2025</v>
      </c>
      <c r="F75" s="79">
        <v>95120</v>
      </c>
      <c r="G75" s="79">
        <v>95120</v>
      </c>
      <c r="H75">
        <v>1</v>
      </c>
    </row>
    <row r="76" spans="1:8">
      <c r="D76" t="s">
        <v>896</v>
      </c>
      <c r="E76">
        <v>2025</v>
      </c>
      <c r="F76" s="79">
        <v>95854</v>
      </c>
      <c r="G76" s="79">
        <v>95856</v>
      </c>
      <c r="H76">
        <v>3</v>
      </c>
    </row>
    <row r="77" spans="1:8">
      <c r="D77" t="s">
        <v>896</v>
      </c>
      <c r="E77">
        <v>2025</v>
      </c>
      <c r="F77" s="79">
        <v>96938</v>
      </c>
      <c r="G77" s="79">
        <v>96940</v>
      </c>
      <c r="H77">
        <v>3</v>
      </c>
    </row>
    <row r="78" spans="1:8">
      <c r="D78" t="s">
        <v>896</v>
      </c>
      <c r="E78">
        <v>2025</v>
      </c>
      <c r="F78" s="79">
        <v>97183</v>
      </c>
      <c r="G78" s="79">
        <v>97183</v>
      </c>
      <c r="H78">
        <v>1</v>
      </c>
    </row>
    <row r="79" spans="1:8">
      <c r="D79" t="s">
        <v>896</v>
      </c>
      <c r="E79">
        <v>2025</v>
      </c>
      <c r="F79" s="79">
        <v>97552</v>
      </c>
      <c r="G79" s="79">
        <v>97560</v>
      </c>
      <c r="H79">
        <v>9</v>
      </c>
    </row>
    <row r="80" spans="1:8">
      <c r="D80" t="s">
        <v>896</v>
      </c>
      <c r="E80">
        <v>2025</v>
      </c>
      <c r="F80" s="79">
        <v>98638</v>
      </c>
      <c r="G80" s="79">
        <v>98638</v>
      </c>
      <c r="H80">
        <v>1</v>
      </c>
    </row>
    <row r="81" spans="4:8">
      <c r="D81" t="s">
        <v>896</v>
      </c>
      <c r="E81">
        <v>2025</v>
      </c>
      <c r="F81" s="79">
        <v>100487</v>
      </c>
      <c r="G81" s="79">
        <v>100489</v>
      </c>
      <c r="H81">
        <v>3</v>
      </c>
    </row>
    <row r="82" spans="4:8">
      <c r="D82" t="s">
        <v>896</v>
      </c>
      <c r="E82">
        <v>2025</v>
      </c>
      <c r="F82" s="79">
        <v>100941</v>
      </c>
      <c r="G82" s="79">
        <v>100943</v>
      </c>
      <c r="H82">
        <v>3</v>
      </c>
    </row>
    <row r="83" spans="4:8">
      <c r="D83" t="s">
        <v>896</v>
      </c>
      <c r="E83">
        <v>2025</v>
      </c>
      <c r="F83" s="79">
        <v>100964</v>
      </c>
      <c r="G83" s="79">
        <v>100964</v>
      </c>
      <c r="H83">
        <v>1</v>
      </c>
    </row>
    <row r="84" spans="4:8">
      <c r="D84" t="s">
        <v>896</v>
      </c>
      <c r="E84">
        <v>2025</v>
      </c>
      <c r="F84" s="79">
        <v>101852</v>
      </c>
      <c r="G84" s="79">
        <v>101852</v>
      </c>
      <c r="H84">
        <v>1</v>
      </c>
    </row>
    <row r="85" spans="4:8">
      <c r="D85" t="s">
        <v>896</v>
      </c>
      <c r="E85">
        <v>2025</v>
      </c>
      <c r="F85" s="79">
        <v>102613</v>
      </c>
      <c r="G85" s="79">
        <v>102616</v>
      </c>
      <c r="H85">
        <v>4</v>
      </c>
    </row>
    <row r="86" spans="4:8">
      <c r="D86" t="s">
        <v>896</v>
      </c>
      <c r="E86">
        <v>2025</v>
      </c>
      <c r="F86" s="79">
        <v>104217</v>
      </c>
      <c r="G86" s="79">
        <v>104217</v>
      </c>
      <c r="H86">
        <v>1</v>
      </c>
    </row>
    <row r="87" spans="4:8">
      <c r="D87" t="s">
        <v>896</v>
      </c>
      <c r="E87">
        <v>2025</v>
      </c>
      <c r="F87" s="79">
        <v>104695</v>
      </c>
      <c r="G87" s="79">
        <v>104701</v>
      </c>
      <c r="H87">
        <v>7</v>
      </c>
    </row>
    <row r="88" spans="4:8">
      <c r="D88" t="s">
        <v>896</v>
      </c>
      <c r="E88">
        <v>2025</v>
      </c>
      <c r="F88" s="79">
        <v>107149</v>
      </c>
      <c r="G88" s="79">
        <v>107151</v>
      </c>
      <c r="H88">
        <v>3</v>
      </c>
    </row>
    <row r="89" spans="4:8">
      <c r="D89" t="s">
        <v>896</v>
      </c>
      <c r="E89">
        <v>2025</v>
      </c>
      <c r="F89" s="79">
        <v>107403</v>
      </c>
      <c r="G89" s="79">
        <v>107418</v>
      </c>
      <c r="H89">
        <v>16</v>
      </c>
    </row>
    <row r="90" spans="4:8">
      <c r="D90" t="s">
        <v>896</v>
      </c>
      <c r="E90">
        <v>2025</v>
      </c>
      <c r="F90" s="79">
        <v>107700</v>
      </c>
      <c r="G90" s="79">
        <v>107700</v>
      </c>
      <c r="H90">
        <v>1</v>
      </c>
    </row>
    <row r="91" spans="4:8">
      <c r="D91" t="s">
        <v>896</v>
      </c>
      <c r="E91">
        <v>2025</v>
      </c>
      <c r="F91" s="79">
        <v>110747</v>
      </c>
      <c r="G91" s="79">
        <v>110747</v>
      </c>
      <c r="H91">
        <v>1</v>
      </c>
    </row>
    <row r="92" spans="4:8">
      <c r="D92" t="s">
        <v>896</v>
      </c>
      <c r="E92">
        <v>2025</v>
      </c>
      <c r="F92" s="79">
        <v>111649</v>
      </c>
      <c r="G92" s="79">
        <v>111655</v>
      </c>
      <c r="H92">
        <v>7</v>
      </c>
    </row>
    <row r="93" spans="4:8">
      <c r="D93" t="s">
        <v>896</v>
      </c>
      <c r="E93">
        <v>2025</v>
      </c>
      <c r="F93" s="79">
        <v>114700</v>
      </c>
      <c r="G93" s="79">
        <v>114700</v>
      </c>
      <c r="H93">
        <v>1</v>
      </c>
    </row>
    <row r="94" spans="4:8">
      <c r="D94" t="s">
        <v>896</v>
      </c>
      <c r="E94">
        <v>2025</v>
      </c>
      <c r="F94" s="79">
        <v>116388</v>
      </c>
      <c r="G94" s="79">
        <v>116395</v>
      </c>
      <c r="H94">
        <v>8</v>
      </c>
    </row>
    <row r="95" spans="4:8">
      <c r="D95" t="s">
        <v>896</v>
      </c>
      <c r="E95">
        <v>2025</v>
      </c>
      <c r="F95" s="79">
        <v>117348</v>
      </c>
      <c r="G95" s="79">
        <v>117351</v>
      </c>
      <c r="H95">
        <v>4</v>
      </c>
    </row>
    <row r="96" spans="4:8">
      <c r="D96" t="s">
        <v>896</v>
      </c>
      <c r="E96">
        <v>2025</v>
      </c>
      <c r="F96" s="79">
        <v>117364</v>
      </c>
      <c r="G96" s="79">
        <v>117370</v>
      </c>
      <c r="H96">
        <v>7</v>
      </c>
    </row>
    <row r="97" spans="4:8">
      <c r="D97" t="s">
        <v>896</v>
      </c>
      <c r="E97">
        <v>2025</v>
      </c>
      <c r="F97" s="79">
        <v>120401</v>
      </c>
      <c r="G97" s="79">
        <v>120401</v>
      </c>
      <c r="H97">
        <v>1</v>
      </c>
    </row>
    <row r="98" spans="4:8">
      <c r="D98" t="s">
        <v>896</v>
      </c>
      <c r="E98">
        <v>2025</v>
      </c>
      <c r="F98" s="79">
        <v>121153</v>
      </c>
      <c r="G98" s="79">
        <v>121171</v>
      </c>
      <c r="H98">
        <v>19</v>
      </c>
    </row>
    <row r="99" spans="4:8">
      <c r="D99" t="s">
        <v>896</v>
      </c>
      <c r="E99">
        <v>2025</v>
      </c>
      <c r="F99" s="79">
        <v>121437</v>
      </c>
      <c r="G99" s="79">
        <v>121437</v>
      </c>
      <c r="H99">
        <v>1</v>
      </c>
    </row>
    <row r="100" spans="4:8">
      <c r="D100" t="s">
        <v>896</v>
      </c>
      <c r="E100">
        <v>2025</v>
      </c>
      <c r="F100" s="79">
        <v>123952</v>
      </c>
      <c r="G100" s="79">
        <v>123952</v>
      </c>
      <c r="H100">
        <v>1</v>
      </c>
    </row>
    <row r="101" spans="4:8">
      <c r="D101" t="s">
        <v>896</v>
      </c>
      <c r="E101">
        <v>2025</v>
      </c>
      <c r="F101" s="79">
        <v>124126</v>
      </c>
      <c r="G101" s="79">
        <v>124128</v>
      </c>
      <c r="H101">
        <v>3</v>
      </c>
    </row>
    <row r="102" spans="4:8">
      <c r="D102" t="s">
        <v>896</v>
      </c>
      <c r="E102">
        <v>2025</v>
      </c>
      <c r="F102" s="79">
        <v>125947</v>
      </c>
      <c r="G102" s="79">
        <v>125967</v>
      </c>
      <c r="H102">
        <v>21</v>
      </c>
    </row>
    <row r="103" spans="4:8">
      <c r="D103" t="s">
        <v>896</v>
      </c>
      <c r="E103">
        <v>2025</v>
      </c>
      <c r="F103" s="79">
        <v>126170</v>
      </c>
      <c r="G103" s="79">
        <v>126170</v>
      </c>
      <c r="H103">
        <v>1</v>
      </c>
    </row>
    <row r="104" spans="4:8">
      <c r="D104" t="s">
        <v>896</v>
      </c>
      <c r="E104">
        <v>2025</v>
      </c>
      <c r="F104" s="79">
        <v>126180</v>
      </c>
      <c r="G104" s="79">
        <v>126183</v>
      </c>
      <c r="H104">
        <v>4</v>
      </c>
    </row>
    <row r="105" spans="4:8">
      <c r="D105" t="s">
        <v>896</v>
      </c>
      <c r="E105">
        <v>2025</v>
      </c>
      <c r="F105" s="79">
        <v>126909</v>
      </c>
      <c r="G105" s="79">
        <v>126911</v>
      </c>
      <c r="H105">
        <v>3</v>
      </c>
    </row>
    <row r="106" spans="4:8">
      <c r="D106" t="s">
        <v>896</v>
      </c>
      <c r="E106">
        <v>2025</v>
      </c>
      <c r="F106" s="79">
        <v>128977</v>
      </c>
      <c r="G106" s="79">
        <v>128977</v>
      </c>
      <c r="H106">
        <v>1</v>
      </c>
    </row>
    <row r="107" spans="4:8">
      <c r="D107" t="s">
        <v>896</v>
      </c>
      <c r="E107">
        <v>2025</v>
      </c>
      <c r="F107" s="79">
        <v>130907</v>
      </c>
      <c r="G107" s="79">
        <v>130913</v>
      </c>
      <c r="H107">
        <v>7</v>
      </c>
    </row>
    <row r="108" spans="4:8">
      <c r="D108" t="s">
        <v>896</v>
      </c>
      <c r="E108">
        <v>2025</v>
      </c>
      <c r="F108" s="79">
        <v>131034</v>
      </c>
      <c r="G108" s="79">
        <v>131034</v>
      </c>
      <c r="H108">
        <v>1</v>
      </c>
    </row>
    <row r="109" spans="4:8">
      <c r="D109" t="s">
        <v>896</v>
      </c>
      <c r="E109">
        <v>2025</v>
      </c>
      <c r="F109" s="79">
        <v>131079</v>
      </c>
      <c r="G109" s="79">
        <v>131082</v>
      </c>
      <c r="H109">
        <v>4</v>
      </c>
    </row>
    <row r="110" spans="4:8">
      <c r="D110" t="s">
        <v>896</v>
      </c>
      <c r="E110">
        <v>2025</v>
      </c>
      <c r="F110" s="79">
        <v>132555</v>
      </c>
      <c r="G110" s="79">
        <v>132558</v>
      </c>
      <c r="H110">
        <v>4</v>
      </c>
    </row>
    <row r="111" spans="4:8">
      <c r="D111" t="s">
        <v>896</v>
      </c>
      <c r="E111">
        <v>2025</v>
      </c>
      <c r="F111" s="79">
        <v>133619</v>
      </c>
      <c r="G111" s="79">
        <v>133620</v>
      </c>
      <c r="H111">
        <v>2</v>
      </c>
    </row>
    <row r="112" spans="4:8">
      <c r="D112" t="s">
        <v>896</v>
      </c>
      <c r="E112">
        <v>2025</v>
      </c>
      <c r="F112" s="79">
        <v>135395</v>
      </c>
      <c r="G112" s="79">
        <v>135396</v>
      </c>
      <c r="H112">
        <v>2</v>
      </c>
    </row>
    <row r="113" spans="4:8">
      <c r="D113" t="s">
        <v>896</v>
      </c>
      <c r="E113">
        <v>2025</v>
      </c>
      <c r="F113" s="79">
        <v>135522</v>
      </c>
      <c r="G113" s="79">
        <v>135538</v>
      </c>
      <c r="H113">
        <v>17</v>
      </c>
    </row>
    <row r="114" spans="4:8">
      <c r="D114" t="s">
        <v>896</v>
      </c>
      <c r="E114">
        <v>2025</v>
      </c>
      <c r="F114" s="79">
        <v>136230</v>
      </c>
      <c r="G114" s="79">
        <v>136231</v>
      </c>
      <c r="H114">
        <v>2</v>
      </c>
    </row>
    <row r="115" spans="4:8">
      <c r="D115" t="s">
        <v>896</v>
      </c>
      <c r="E115">
        <v>2025</v>
      </c>
      <c r="F115" s="79">
        <v>140468</v>
      </c>
      <c r="G115" s="79">
        <v>140488</v>
      </c>
      <c r="H115">
        <v>21</v>
      </c>
    </row>
    <row r="116" spans="4:8">
      <c r="D116" t="s">
        <v>896</v>
      </c>
      <c r="E116">
        <v>2025</v>
      </c>
      <c r="F116" s="79">
        <v>145188</v>
      </c>
      <c r="G116" s="79">
        <v>145199</v>
      </c>
      <c r="H116">
        <v>12</v>
      </c>
    </row>
    <row r="117" spans="4:8">
      <c r="D117" t="s">
        <v>896</v>
      </c>
      <c r="E117">
        <v>2025</v>
      </c>
      <c r="F117" s="79">
        <v>145241</v>
      </c>
      <c r="G117" s="79">
        <v>145241</v>
      </c>
      <c r="H117">
        <v>1</v>
      </c>
    </row>
    <row r="118" spans="4:8">
      <c r="D118" t="s">
        <v>896</v>
      </c>
      <c r="E118">
        <v>2025</v>
      </c>
      <c r="F118" s="79">
        <v>146400</v>
      </c>
      <c r="G118" s="79">
        <v>146400</v>
      </c>
      <c r="H118">
        <v>1</v>
      </c>
    </row>
    <row r="119" spans="4:8">
      <c r="D119" t="s">
        <v>896</v>
      </c>
      <c r="E119">
        <v>2025</v>
      </c>
      <c r="F119" s="79">
        <v>147454</v>
      </c>
      <c r="G119" s="79">
        <v>147456</v>
      </c>
      <c r="H119">
        <v>3</v>
      </c>
    </row>
    <row r="120" spans="4:8">
      <c r="D120" t="s">
        <v>896</v>
      </c>
      <c r="E120">
        <v>2025</v>
      </c>
      <c r="F120" s="79">
        <v>147872</v>
      </c>
      <c r="G120" s="79">
        <v>147873</v>
      </c>
      <c r="H120">
        <v>2</v>
      </c>
    </row>
    <row r="121" spans="4:8">
      <c r="D121" t="s">
        <v>896</v>
      </c>
      <c r="E121">
        <v>2025</v>
      </c>
      <c r="F121" s="79">
        <v>149169</v>
      </c>
      <c r="G121" s="79">
        <v>149170</v>
      </c>
      <c r="H121">
        <v>2</v>
      </c>
    </row>
    <row r="122" spans="4:8">
      <c r="D122" t="s">
        <v>896</v>
      </c>
      <c r="E122">
        <v>2025</v>
      </c>
      <c r="F122" s="79">
        <v>149472</v>
      </c>
      <c r="G122" s="79">
        <v>149472</v>
      </c>
      <c r="H122">
        <v>1</v>
      </c>
    </row>
    <row r="123" spans="4:8">
      <c r="D123" t="s">
        <v>896</v>
      </c>
      <c r="E123">
        <v>2025</v>
      </c>
      <c r="F123" s="79">
        <v>149737</v>
      </c>
      <c r="G123" s="79">
        <v>149739</v>
      </c>
      <c r="H123">
        <v>3</v>
      </c>
    </row>
    <row r="124" spans="4:8">
      <c r="D124" t="s">
        <v>896</v>
      </c>
      <c r="E124">
        <v>2025</v>
      </c>
      <c r="F124" s="79">
        <v>150988</v>
      </c>
      <c r="G124" s="79">
        <v>150988</v>
      </c>
      <c r="H124">
        <v>1</v>
      </c>
    </row>
    <row r="125" spans="4:8">
      <c r="D125" t="s">
        <v>896</v>
      </c>
      <c r="E125">
        <v>2025</v>
      </c>
      <c r="F125" s="79">
        <v>154197</v>
      </c>
      <c r="G125" s="79">
        <v>154197</v>
      </c>
      <c r="H125">
        <v>1</v>
      </c>
    </row>
    <row r="126" spans="4:8">
      <c r="D126" t="s">
        <v>896</v>
      </c>
      <c r="E126">
        <v>2025</v>
      </c>
      <c r="F126" s="79">
        <v>154428</v>
      </c>
      <c r="G126" s="79">
        <v>154433</v>
      </c>
      <c r="H126">
        <v>6</v>
      </c>
    </row>
    <row r="127" spans="4:8">
      <c r="D127" t="s">
        <v>896</v>
      </c>
      <c r="E127">
        <v>2025</v>
      </c>
      <c r="F127" s="79">
        <v>157952</v>
      </c>
      <c r="G127" s="79">
        <v>157952</v>
      </c>
      <c r="H127">
        <v>1</v>
      </c>
    </row>
    <row r="128" spans="4:8">
      <c r="D128" t="s">
        <v>896</v>
      </c>
      <c r="E128">
        <v>2025</v>
      </c>
      <c r="F128" s="79">
        <v>157956</v>
      </c>
      <c r="G128" s="79">
        <v>157956</v>
      </c>
      <c r="H128">
        <v>1</v>
      </c>
    </row>
    <row r="129" spans="4:8">
      <c r="D129" t="s">
        <v>896</v>
      </c>
      <c r="E129">
        <v>2025</v>
      </c>
      <c r="F129" s="79">
        <v>157966</v>
      </c>
      <c r="G129" s="79">
        <v>157966</v>
      </c>
      <c r="H129">
        <v>1</v>
      </c>
    </row>
    <row r="130" spans="4:8">
      <c r="D130" t="s">
        <v>896</v>
      </c>
      <c r="E130">
        <v>2025</v>
      </c>
      <c r="F130" s="79">
        <v>159229</v>
      </c>
      <c r="G130" s="79">
        <v>159229</v>
      </c>
      <c r="H130">
        <v>1</v>
      </c>
    </row>
    <row r="131" spans="4:8">
      <c r="D131" t="s">
        <v>896</v>
      </c>
      <c r="E131">
        <v>2025</v>
      </c>
      <c r="F131" s="79">
        <v>159527</v>
      </c>
      <c r="G131" s="79">
        <v>159535</v>
      </c>
      <c r="H131">
        <v>9</v>
      </c>
    </row>
    <row r="132" spans="4:8">
      <c r="D132" t="s">
        <v>896</v>
      </c>
      <c r="E132">
        <v>2025</v>
      </c>
      <c r="F132" s="79">
        <v>159710</v>
      </c>
      <c r="G132" s="79">
        <v>159711</v>
      </c>
      <c r="H132">
        <v>2</v>
      </c>
    </row>
    <row r="133" spans="4:8">
      <c r="D133" t="s">
        <v>896</v>
      </c>
      <c r="E133">
        <v>2025</v>
      </c>
      <c r="F133" s="79">
        <v>164561</v>
      </c>
      <c r="G133" s="79">
        <v>164586</v>
      </c>
      <c r="H133">
        <v>26</v>
      </c>
    </row>
    <row r="134" spans="4:8">
      <c r="D134" t="s">
        <v>896</v>
      </c>
      <c r="E134">
        <v>2025</v>
      </c>
      <c r="F134" s="79">
        <v>164888</v>
      </c>
      <c r="G134" s="79">
        <v>164894</v>
      </c>
      <c r="H134">
        <v>7</v>
      </c>
    </row>
    <row r="135" spans="4:8">
      <c r="D135" t="s">
        <v>896</v>
      </c>
      <c r="E135">
        <v>2025</v>
      </c>
      <c r="F135" s="79">
        <v>169008</v>
      </c>
      <c r="G135" s="79">
        <v>169018</v>
      </c>
      <c r="H135">
        <v>11</v>
      </c>
    </row>
    <row r="136" spans="4:8">
      <c r="D136" t="s">
        <v>896</v>
      </c>
      <c r="E136">
        <v>2025</v>
      </c>
      <c r="F136" s="79">
        <v>169137</v>
      </c>
      <c r="G136" s="79">
        <v>169139</v>
      </c>
      <c r="H136">
        <v>3</v>
      </c>
    </row>
    <row r="137" spans="4:8">
      <c r="D137" t="s">
        <v>896</v>
      </c>
      <c r="E137">
        <v>2025</v>
      </c>
      <c r="F137" s="79">
        <v>173907</v>
      </c>
      <c r="G137" s="79">
        <v>173929</v>
      </c>
      <c r="H137">
        <v>23</v>
      </c>
    </row>
    <row r="138" spans="4:8">
      <c r="D138" t="s">
        <v>896</v>
      </c>
      <c r="E138">
        <v>2025</v>
      </c>
      <c r="F138" s="79">
        <v>174147</v>
      </c>
      <c r="G138" s="79">
        <v>174149</v>
      </c>
      <c r="H138">
        <v>3</v>
      </c>
    </row>
    <row r="139" spans="4:8">
      <c r="D139" t="s">
        <v>896</v>
      </c>
      <c r="E139">
        <v>2025</v>
      </c>
      <c r="F139" s="79">
        <v>174157</v>
      </c>
      <c r="G139" s="79">
        <v>174157</v>
      </c>
      <c r="H139">
        <v>1</v>
      </c>
    </row>
    <row r="140" spans="4:8">
      <c r="D140" t="s">
        <v>896</v>
      </c>
      <c r="E140">
        <v>2025</v>
      </c>
      <c r="F140" s="79">
        <v>175101</v>
      </c>
      <c r="G140" s="79">
        <v>175101</v>
      </c>
      <c r="H140">
        <v>1</v>
      </c>
    </row>
    <row r="141" spans="4:8">
      <c r="D141" t="s">
        <v>896</v>
      </c>
      <c r="E141">
        <v>2025</v>
      </c>
      <c r="F141" s="79">
        <v>175854</v>
      </c>
      <c r="G141" s="79">
        <v>175854</v>
      </c>
      <c r="H141">
        <v>1</v>
      </c>
    </row>
    <row r="142" spans="4:8">
      <c r="D142" t="s">
        <v>896</v>
      </c>
      <c r="E142">
        <v>2025</v>
      </c>
      <c r="F142" s="79">
        <v>178354</v>
      </c>
      <c r="G142" s="79">
        <v>178354</v>
      </c>
      <c r="H142">
        <v>1</v>
      </c>
    </row>
    <row r="143" spans="4:8">
      <c r="D143" t="s">
        <v>896</v>
      </c>
      <c r="E143">
        <v>2025</v>
      </c>
      <c r="F143" s="79">
        <v>178722</v>
      </c>
      <c r="G143" s="79">
        <v>178739</v>
      </c>
      <c r="H143">
        <v>18</v>
      </c>
    </row>
    <row r="144" spans="4:8">
      <c r="D144" t="s">
        <v>896</v>
      </c>
      <c r="E144">
        <v>2025</v>
      </c>
      <c r="F144" s="79">
        <v>180272</v>
      </c>
      <c r="G144" s="79">
        <v>180272</v>
      </c>
      <c r="H144">
        <v>1</v>
      </c>
    </row>
    <row r="145" spans="4:8">
      <c r="D145" t="s">
        <v>896</v>
      </c>
      <c r="E145">
        <v>2025</v>
      </c>
      <c r="F145" s="79">
        <v>184172</v>
      </c>
      <c r="G145" s="79">
        <v>184183</v>
      </c>
      <c r="H145">
        <v>12</v>
      </c>
    </row>
    <row r="146" spans="4:8">
      <c r="D146" t="s">
        <v>896</v>
      </c>
      <c r="E146">
        <v>2025</v>
      </c>
      <c r="F146" s="79">
        <v>184326</v>
      </c>
      <c r="G146" s="79">
        <v>184326</v>
      </c>
      <c r="H146">
        <v>1</v>
      </c>
    </row>
    <row r="147" spans="4:8">
      <c r="D147" t="s">
        <v>896</v>
      </c>
      <c r="E147">
        <v>2025</v>
      </c>
      <c r="F147" s="79">
        <v>186295</v>
      </c>
      <c r="G147" s="79">
        <v>186297</v>
      </c>
      <c r="H147">
        <v>3</v>
      </c>
    </row>
    <row r="148" spans="4:8">
      <c r="D148" t="s">
        <v>896</v>
      </c>
      <c r="E148">
        <v>2025</v>
      </c>
      <c r="F148" s="79">
        <v>188882</v>
      </c>
      <c r="G148" s="79">
        <v>188900</v>
      </c>
      <c r="H148">
        <v>19</v>
      </c>
    </row>
    <row r="149" spans="4:8">
      <c r="D149" t="s">
        <v>896</v>
      </c>
      <c r="E149">
        <v>2025</v>
      </c>
      <c r="F149" s="79">
        <v>191323</v>
      </c>
      <c r="G149" s="79">
        <v>191323</v>
      </c>
      <c r="H149">
        <v>1</v>
      </c>
    </row>
    <row r="150" spans="4:8">
      <c r="D150" t="s">
        <v>896</v>
      </c>
      <c r="E150">
        <v>2025</v>
      </c>
      <c r="F150" s="79">
        <v>191331</v>
      </c>
      <c r="G150" s="79">
        <v>191331</v>
      </c>
      <c r="H150">
        <v>1</v>
      </c>
    </row>
    <row r="151" spans="4:8">
      <c r="D151" t="s">
        <v>896</v>
      </c>
      <c r="E151">
        <v>2025</v>
      </c>
      <c r="F151" s="79">
        <v>192536</v>
      </c>
      <c r="G151" s="79">
        <v>192542</v>
      </c>
      <c r="H151">
        <v>7</v>
      </c>
    </row>
    <row r="152" spans="4:8">
      <c r="D152" t="s">
        <v>896</v>
      </c>
      <c r="E152">
        <v>2025</v>
      </c>
      <c r="F152" s="79">
        <v>193214</v>
      </c>
      <c r="G152" s="79">
        <v>193226</v>
      </c>
      <c r="H152">
        <v>13</v>
      </c>
    </row>
    <row r="153" spans="4:8">
      <c r="D153" t="s">
        <v>896</v>
      </c>
      <c r="E153">
        <v>2025</v>
      </c>
      <c r="F153" s="79">
        <v>196542</v>
      </c>
      <c r="G153" s="79">
        <v>196544</v>
      </c>
      <c r="H153">
        <v>3</v>
      </c>
    </row>
    <row r="154" spans="4:8">
      <c r="D154" t="s">
        <v>896</v>
      </c>
      <c r="E154">
        <v>2025</v>
      </c>
      <c r="F154" s="79">
        <v>198026</v>
      </c>
      <c r="G154" s="79">
        <v>198032</v>
      </c>
      <c r="H154">
        <v>7</v>
      </c>
    </row>
    <row r="155" spans="4:8">
      <c r="D155" t="s">
        <v>896</v>
      </c>
      <c r="E155">
        <v>2025</v>
      </c>
      <c r="F155" s="79">
        <v>201153</v>
      </c>
      <c r="G155" s="79">
        <v>201155</v>
      </c>
      <c r="H155">
        <v>3</v>
      </c>
    </row>
    <row r="156" spans="4:8">
      <c r="D156" t="s">
        <v>896</v>
      </c>
      <c r="E156">
        <v>2025</v>
      </c>
      <c r="F156" s="79">
        <v>201715</v>
      </c>
      <c r="G156" s="79">
        <v>201715</v>
      </c>
      <c r="H156">
        <v>1</v>
      </c>
    </row>
    <row r="157" spans="4:8">
      <c r="D157" t="s">
        <v>896</v>
      </c>
      <c r="E157">
        <v>2025</v>
      </c>
      <c r="F157" s="79">
        <v>202728</v>
      </c>
      <c r="G157" s="79">
        <v>202729</v>
      </c>
      <c r="H157">
        <v>2</v>
      </c>
    </row>
    <row r="158" spans="4:8">
      <c r="D158" t="s">
        <v>896</v>
      </c>
      <c r="E158">
        <v>2025</v>
      </c>
      <c r="F158" s="79">
        <v>202743</v>
      </c>
      <c r="G158" s="79">
        <v>202750</v>
      </c>
      <c r="H158">
        <v>8</v>
      </c>
    </row>
    <row r="159" spans="4:8">
      <c r="D159" t="s">
        <v>896</v>
      </c>
      <c r="E159">
        <v>2025</v>
      </c>
      <c r="F159" s="79">
        <v>202766</v>
      </c>
      <c r="G159" s="79">
        <v>202773</v>
      </c>
      <c r="H159">
        <v>8</v>
      </c>
    </row>
    <row r="160" spans="4:8">
      <c r="D160" t="s">
        <v>896</v>
      </c>
      <c r="E160">
        <v>2025</v>
      </c>
      <c r="F160" s="79">
        <v>202785</v>
      </c>
      <c r="G160" s="79">
        <v>202788</v>
      </c>
      <c r="H160">
        <v>4</v>
      </c>
    </row>
    <row r="161" spans="4:8">
      <c r="D161" t="s">
        <v>896</v>
      </c>
      <c r="E161">
        <v>2025</v>
      </c>
      <c r="F161" s="79">
        <v>204079</v>
      </c>
      <c r="G161" s="79">
        <v>204079</v>
      </c>
      <c r="H161">
        <v>1</v>
      </c>
    </row>
    <row r="162" spans="4:8">
      <c r="D162" t="s">
        <v>896</v>
      </c>
      <c r="E162">
        <v>2025</v>
      </c>
      <c r="F162" s="79">
        <v>205153</v>
      </c>
      <c r="G162" s="79">
        <v>205153</v>
      </c>
      <c r="H162">
        <v>1</v>
      </c>
    </row>
    <row r="163" spans="4:8">
      <c r="D163" t="s">
        <v>896</v>
      </c>
      <c r="E163">
        <v>2025</v>
      </c>
      <c r="F163" s="79">
        <v>207949</v>
      </c>
      <c r="G163" s="79">
        <v>207964</v>
      </c>
      <c r="H163">
        <v>16</v>
      </c>
    </row>
    <row r="164" spans="4:8">
      <c r="D164" t="s">
        <v>896</v>
      </c>
      <c r="E164">
        <v>2025</v>
      </c>
      <c r="F164" s="79">
        <v>208061</v>
      </c>
      <c r="G164" s="79">
        <v>208062</v>
      </c>
      <c r="H164">
        <v>2</v>
      </c>
    </row>
    <row r="165" spans="4:8">
      <c r="D165" t="s">
        <v>896</v>
      </c>
      <c r="E165">
        <v>2025</v>
      </c>
      <c r="F165" s="79">
        <v>210629</v>
      </c>
      <c r="G165" s="79">
        <v>210629</v>
      </c>
      <c r="H165">
        <v>1</v>
      </c>
    </row>
    <row r="166" spans="4:8">
      <c r="D166" t="s">
        <v>896</v>
      </c>
      <c r="E166">
        <v>2025</v>
      </c>
      <c r="F166" s="79">
        <v>212550</v>
      </c>
      <c r="G166" s="79">
        <v>212565</v>
      </c>
      <c r="H166">
        <v>16</v>
      </c>
    </row>
    <row r="167" spans="4:8">
      <c r="D167" t="s">
        <v>896</v>
      </c>
      <c r="E167">
        <v>2025</v>
      </c>
      <c r="F167" s="79">
        <v>215283</v>
      </c>
      <c r="G167" s="79">
        <v>215283</v>
      </c>
      <c r="H167">
        <v>1</v>
      </c>
    </row>
    <row r="168" spans="4:8">
      <c r="D168" t="s">
        <v>896</v>
      </c>
      <c r="E168">
        <v>2025</v>
      </c>
      <c r="F168" s="79">
        <v>216759</v>
      </c>
      <c r="G168" s="79">
        <v>216761</v>
      </c>
      <c r="H168">
        <v>3</v>
      </c>
    </row>
    <row r="169" spans="4:8">
      <c r="D169" t="s">
        <v>896</v>
      </c>
      <c r="E169">
        <v>2025</v>
      </c>
      <c r="F169" s="79">
        <v>217632</v>
      </c>
      <c r="G169" s="79">
        <v>217640</v>
      </c>
      <c r="H169">
        <v>9</v>
      </c>
    </row>
    <row r="170" spans="4:8">
      <c r="D170" t="s">
        <v>896</v>
      </c>
      <c r="E170">
        <v>2025</v>
      </c>
      <c r="F170" s="79">
        <v>219691</v>
      </c>
      <c r="G170" s="79">
        <v>219691</v>
      </c>
      <c r="H170">
        <v>1</v>
      </c>
    </row>
    <row r="171" spans="4:8">
      <c r="D171" t="s">
        <v>896</v>
      </c>
      <c r="E171">
        <v>2025</v>
      </c>
      <c r="F171" s="79">
        <v>219800</v>
      </c>
      <c r="G171" s="79">
        <v>219801</v>
      </c>
      <c r="H171">
        <v>2</v>
      </c>
    </row>
    <row r="172" spans="4:8">
      <c r="D172" t="s">
        <v>896</v>
      </c>
      <c r="E172">
        <v>2025</v>
      </c>
      <c r="F172" s="79">
        <v>221322</v>
      </c>
      <c r="G172" s="79">
        <v>221326</v>
      </c>
      <c r="H172">
        <v>5</v>
      </c>
    </row>
    <row r="173" spans="4:8">
      <c r="D173" t="s">
        <v>896</v>
      </c>
      <c r="E173">
        <v>2025</v>
      </c>
      <c r="F173" s="79">
        <v>221448</v>
      </c>
      <c r="G173" s="79">
        <v>221448</v>
      </c>
      <c r="H173">
        <v>1</v>
      </c>
    </row>
    <row r="174" spans="4:8">
      <c r="D174" t="s">
        <v>896</v>
      </c>
      <c r="E174">
        <v>2025</v>
      </c>
      <c r="F174" s="79">
        <v>224926</v>
      </c>
      <c r="G174" s="79">
        <v>224928</v>
      </c>
      <c r="H174">
        <v>3</v>
      </c>
    </row>
    <row r="175" spans="4:8">
      <c r="D175" t="s">
        <v>896</v>
      </c>
      <c r="E175">
        <v>2025</v>
      </c>
      <c r="F175" s="79">
        <v>226196</v>
      </c>
      <c r="G175" s="79">
        <v>226199</v>
      </c>
      <c r="H175">
        <v>4</v>
      </c>
    </row>
    <row r="176" spans="4:8">
      <c r="D176" t="s">
        <v>896</v>
      </c>
      <c r="E176">
        <v>2025</v>
      </c>
      <c r="F176" s="79">
        <v>230900</v>
      </c>
      <c r="G176" s="79">
        <v>230900</v>
      </c>
      <c r="H176">
        <v>1</v>
      </c>
    </row>
    <row r="177" spans="4:8">
      <c r="D177" t="s">
        <v>896</v>
      </c>
      <c r="E177">
        <v>2025</v>
      </c>
      <c r="F177" s="79">
        <v>231083</v>
      </c>
      <c r="G177" s="79">
        <v>231112</v>
      </c>
      <c r="H177">
        <v>30</v>
      </c>
    </row>
    <row r="178" spans="4:8">
      <c r="D178" t="s">
        <v>896</v>
      </c>
      <c r="E178">
        <v>2025</v>
      </c>
      <c r="F178" s="79">
        <v>232358</v>
      </c>
      <c r="G178" s="79">
        <v>232359</v>
      </c>
      <c r="H178">
        <v>2</v>
      </c>
    </row>
    <row r="179" spans="4:8">
      <c r="D179" t="s">
        <v>896</v>
      </c>
      <c r="E179">
        <v>2025</v>
      </c>
      <c r="F179" s="79">
        <v>233215</v>
      </c>
      <c r="G179" s="79">
        <v>233215</v>
      </c>
      <c r="H179">
        <v>1</v>
      </c>
    </row>
    <row r="180" spans="4:8">
      <c r="D180" t="s">
        <v>896</v>
      </c>
      <c r="E180">
        <v>2025</v>
      </c>
      <c r="F180" s="79">
        <v>236132</v>
      </c>
      <c r="G180" s="79">
        <v>236150</v>
      </c>
      <c r="H180">
        <v>19</v>
      </c>
    </row>
    <row r="181" spans="4:8">
      <c r="D181" t="s">
        <v>896</v>
      </c>
      <c r="E181">
        <v>2025</v>
      </c>
      <c r="F181" s="79">
        <v>236761</v>
      </c>
      <c r="G181" s="79">
        <v>236761</v>
      </c>
      <c r="H181">
        <v>1</v>
      </c>
    </row>
    <row r="182" spans="4:8">
      <c r="D182" t="s">
        <v>896</v>
      </c>
      <c r="E182">
        <v>2025</v>
      </c>
      <c r="F182" s="79">
        <v>236839</v>
      </c>
      <c r="G182" s="79">
        <v>236840</v>
      </c>
      <c r="H182">
        <v>2</v>
      </c>
    </row>
    <row r="183" spans="4:8">
      <c r="D183" t="s">
        <v>896</v>
      </c>
      <c r="E183">
        <v>2025</v>
      </c>
      <c r="F183" s="79">
        <v>237109</v>
      </c>
      <c r="G183" s="79">
        <v>237109</v>
      </c>
      <c r="H183">
        <v>1</v>
      </c>
    </row>
    <row r="184" spans="4:8">
      <c r="D184" t="s">
        <v>896</v>
      </c>
      <c r="E184">
        <v>2025</v>
      </c>
      <c r="F184" s="79">
        <v>237126</v>
      </c>
      <c r="G184" s="79">
        <v>237126</v>
      </c>
      <c r="H184">
        <v>1</v>
      </c>
    </row>
    <row r="185" spans="4:8">
      <c r="D185" t="s">
        <v>896</v>
      </c>
      <c r="E185">
        <v>2025</v>
      </c>
      <c r="F185" s="79">
        <v>238218</v>
      </c>
      <c r="G185" s="79">
        <v>238218</v>
      </c>
      <c r="H185">
        <v>1</v>
      </c>
    </row>
    <row r="186" spans="4:8">
      <c r="D186" t="s">
        <v>896</v>
      </c>
      <c r="E186">
        <v>2025</v>
      </c>
      <c r="F186" s="79">
        <v>239296</v>
      </c>
      <c r="G186" s="79">
        <v>239296</v>
      </c>
      <c r="H186">
        <v>1</v>
      </c>
    </row>
    <row r="187" spans="4:8">
      <c r="D187" t="s">
        <v>896</v>
      </c>
      <c r="E187">
        <v>2026</v>
      </c>
      <c r="F187" s="79">
        <v>3806</v>
      </c>
      <c r="G187" s="79">
        <v>3806</v>
      </c>
      <c r="H187">
        <v>1</v>
      </c>
    </row>
    <row r="188" spans="4:8">
      <c r="D188" t="s">
        <v>896</v>
      </c>
      <c r="E188">
        <v>2026</v>
      </c>
      <c r="F188" s="79">
        <v>4037</v>
      </c>
      <c r="G188" s="79">
        <v>4050</v>
      </c>
      <c r="H188">
        <v>14</v>
      </c>
    </row>
    <row r="189" spans="4:8">
      <c r="D189" t="s">
        <v>896</v>
      </c>
      <c r="E189">
        <v>2026</v>
      </c>
      <c r="F189" s="79">
        <v>4337</v>
      </c>
      <c r="G189" s="79">
        <v>4338</v>
      </c>
      <c r="H189">
        <v>2</v>
      </c>
    </row>
    <row r="190" spans="4:8">
      <c r="D190" t="s">
        <v>896</v>
      </c>
      <c r="E190">
        <v>2026</v>
      </c>
      <c r="F190" s="79">
        <v>5544</v>
      </c>
      <c r="G190" s="79">
        <v>5544</v>
      </c>
      <c r="H190">
        <v>1</v>
      </c>
    </row>
    <row r="191" spans="4:8">
      <c r="D191" t="s">
        <v>896</v>
      </c>
      <c r="E191">
        <v>2026</v>
      </c>
      <c r="F191" s="79">
        <v>7669</v>
      </c>
      <c r="G191" s="79">
        <v>7669</v>
      </c>
      <c r="H191">
        <v>1</v>
      </c>
    </row>
    <row r="192" spans="4:8">
      <c r="D192" t="s">
        <v>896</v>
      </c>
      <c r="E192">
        <v>2026</v>
      </c>
      <c r="F192" s="79">
        <v>7676</v>
      </c>
      <c r="G192" s="79">
        <v>7676</v>
      </c>
      <c r="H192">
        <v>1</v>
      </c>
    </row>
    <row r="193" spans="4:8">
      <c r="D193" t="s">
        <v>896</v>
      </c>
      <c r="E193">
        <v>2026</v>
      </c>
      <c r="F193" s="79">
        <v>7683</v>
      </c>
      <c r="G193" s="79">
        <v>7684</v>
      </c>
      <c r="H193">
        <v>2</v>
      </c>
    </row>
    <row r="194" spans="4:8">
      <c r="D194" t="s">
        <v>896</v>
      </c>
      <c r="E194">
        <v>2026</v>
      </c>
      <c r="F194" s="79">
        <v>8673</v>
      </c>
      <c r="G194" s="79">
        <v>8677</v>
      </c>
      <c r="H194">
        <v>5</v>
      </c>
    </row>
    <row r="195" spans="4:8">
      <c r="D195" t="s">
        <v>896</v>
      </c>
      <c r="E195">
        <v>2026</v>
      </c>
      <c r="F195" s="79">
        <v>11595</v>
      </c>
      <c r="G195" s="79">
        <v>11597</v>
      </c>
      <c r="H195">
        <v>3</v>
      </c>
    </row>
    <row r="196" spans="4:8">
      <c r="D196" t="s">
        <v>896</v>
      </c>
      <c r="E196">
        <v>2026</v>
      </c>
      <c r="F196" s="79">
        <v>12596</v>
      </c>
      <c r="G196" s="79">
        <v>12608</v>
      </c>
      <c r="H196">
        <v>13</v>
      </c>
    </row>
    <row r="197" spans="4:8">
      <c r="D197" t="s">
        <v>896</v>
      </c>
      <c r="E197">
        <v>2026</v>
      </c>
      <c r="F197" s="79">
        <v>12785</v>
      </c>
      <c r="G197" s="79">
        <v>12785</v>
      </c>
      <c r="H197">
        <v>1</v>
      </c>
    </row>
    <row r="198" spans="4:8">
      <c r="D198" t="s">
        <v>896</v>
      </c>
      <c r="E198">
        <v>2026</v>
      </c>
      <c r="F198" s="79">
        <v>12795</v>
      </c>
      <c r="G198" s="79">
        <v>12795</v>
      </c>
      <c r="H198">
        <v>1</v>
      </c>
    </row>
    <row r="199" spans="4:8">
      <c r="D199" t="s">
        <v>896</v>
      </c>
      <c r="E199">
        <v>2026</v>
      </c>
      <c r="F199" s="79">
        <v>16587</v>
      </c>
      <c r="G199" s="79">
        <v>16596</v>
      </c>
      <c r="H199">
        <v>10</v>
      </c>
    </row>
    <row r="200" spans="4:8">
      <c r="D200" t="s">
        <v>896</v>
      </c>
      <c r="E200">
        <v>2026</v>
      </c>
      <c r="F200" s="79">
        <v>17243</v>
      </c>
      <c r="G200" s="79">
        <v>17244</v>
      </c>
      <c r="H200">
        <v>2</v>
      </c>
    </row>
    <row r="201" spans="4:8">
      <c r="D201" t="s">
        <v>896</v>
      </c>
      <c r="E201">
        <v>2026</v>
      </c>
      <c r="F201" s="79">
        <v>19303</v>
      </c>
      <c r="G201" s="79">
        <v>19303</v>
      </c>
      <c r="H201">
        <v>1</v>
      </c>
    </row>
    <row r="202" spans="4:8">
      <c r="D202" t="s">
        <v>896</v>
      </c>
      <c r="E202">
        <v>2026</v>
      </c>
      <c r="F202" s="79">
        <v>21340</v>
      </c>
      <c r="G202" s="79">
        <v>21345</v>
      </c>
      <c r="H202">
        <v>6</v>
      </c>
    </row>
    <row r="203" spans="4:8">
      <c r="D203" t="s">
        <v>896</v>
      </c>
      <c r="E203">
        <v>2026</v>
      </c>
      <c r="F203" s="79">
        <v>22025</v>
      </c>
      <c r="G203" s="79">
        <v>22025</v>
      </c>
      <c r="H203">
        <v>1</v>
      </c>
    </row>
    <row r="204" spans="4:8">
      <c r="D204" t="s">
        <v>896</v>
      </c>
      <c r="E204">
        <v>2026</v>
      </c>
      <c r="F204" s="79">
        <v>22567</v>
      </c>
      <c r="G204" s="79">
        <v>22570</v>
      </c>
      <c r="H204">
        <v>4</v>
      </c>
    </row>
    <row r="205" spans="4:8">
      <c r="D205" t="s">
        <v>896</v>
      </c>
      <c r="E205">
        <v>2026</v>
      </c>
      <c r="F205" s="79">
        <v>25381</v>
      </c>
      <c r="G205" s="79">
        <v>25382</v>
      </c>
      <c r="H205">
        <v>2</v>
      </c>
    </row>
    <row r="206" spans="4:8">
      <c r="D206" t="s">
        <v>896</v>
      </c>
      <c r="E206">
        <v>2026</v>
      </c>
      <c r="F206" s="79">
        <v>25396</v>
      </c>
      <c r="G206" s="79">
        <v>25396</v>
      </c>
      <c r="H206">
        <v>1</v>
      </c>
    </row>
    <row r="207" spans="4:8">
      <c r="D207" t="s">
        <v>896</v>
      </c>
      <c r="E207">
        <v>2026</v>
      </c>
      <c r="F207" s="79">
        <v>26106</v>
      </c>
      <c r="G207" s="79">
        <v>26112</v>
      </c>
      <c r="H207">
        <v>7</v>
      </c>
    </row>
    <row r="208" spans="4:8">
      <c r="D208" t="s">
        <v>896</v>
      </c>
      <c r="E208">
        <v>2026</v>
      </c>
      <c r="F208" s="79">
        <v>30369</v>
      </c>
      <c r="G208" s="79">
        <v>30401</v>
      </c>
      <c r="H208">
        <v>33</v>
      </c>
    </row>
    <row r="209" spans="4:8">
      <c r="D209" t="s">
        <v>896</v>
      </c>
      <c r="E209">
        <v>2026</v>
      </c>
      <c r="F209" s="79">
        <v>30530</v>
      </c>
      <c r="G209" s="79">
        <v>30531</v>
      </c>
      <c r="H209">
        <v>2</v>
      </c>
    </row>
    <row r="210" spans="4:8">
      <c r="D210" t="s">
        <v>896</v>
      </c>
      <c r="E210">
        <v>2026</v>
      </c>
      <c r="F210" s="79">
        <v>33899</v>
      </c>
      <c r="G210" s="79">
        <v>33899</v>
      </c>
      <c r="H210">
        <v>1</v>
      </c>
    </row>
    <row r="211" spans="4:8">
      <c r="D211" t="s">
        <v>896</v>
      </c>
      <c r="E211">
        <v>2026</v>
      </c>
      <c r="F211" s="79">
        <v>35230</v>
      </c>
      <c r="G211" s="79">
        <v>35245</v>
      </c>
      <c r="H211">
        <v>16</v>
      </c>
    </row>
    <row r="212" spans="4:8">
      <c r="D212" t="s">
        <v>896</v>
      </c>
      <c r="E212">
        <v>2026</v>
      </c>
      <c r="F212" s="79">
        <v>35466</v>
      </c>
      <c r="G212" s="79">
        <v>35466</v>
      </c>
      <c r="H212">
        <v>1</v>
      </c>
    </row>
    <row r="213" spans="4:8">
      <c r="D213" t="s">
        <v>896</v>
      </c>
      <c r="E213">
        <v>2026</v>
      </c>
      <c r="F213" s="79">
        <v>38857</v>
      </c>
      <c r="G213" s="79">
        <v>38857</v>
      </c>
      <c r="H213">
        <v>1</v>
      </c>
    </row>
    <row r="214" spans="4:8">
      <c r="D214" t="s">
        <v>896</v>
      </c>
      <c r="E214">
        <v>2026</v>
      </c>
      <c r="F214" s="79">
        <v>40872</v>
      </c>
      <c r="G214" s="79">
        <v>40883</v>
      </c>
      <c r="H214">
        <v>12</v>
      </c>
    </row>
    <row r="215" spans="4:8">
      <c r="D215" t="s">
        <v>896</v>
      </c>
      <c r="E215">
        <v>2026</v>
      </c>
      <c r="F215" s="79">
        <v>40996</v>
      </c>
      <c r="G215" s="79">
        <v>40996</v>
      </c>
      <c r="H215">
        <v>1</v>
      </c>
    </row>
    <row r="216" spans="4:8">
      <c r="D216" t="s">
        <v>896</v>
      </c>
      <c r="E216">
        <v>2026</v>
      </c>
      <c r="F216" s="79">
        <v>42137</v>
      </c>
      <c r="G216" s="79">
        <v>42142</v>
      </c>
      <c r="H216">
        <v>6</v>
      </c>
    </row>
    <row r="217" spans="4:8">
      <c r="D217" t="s">
        <v>896</v>
      </c>
      <c r="E217">
        <v>2026</v>
      </c>
      <c r="F217" s="79">
        <v>45277</v>
      </c>
      <c r="G217" s="79">
        <v>45296</v>
      </c>
      <c r="H217">
        <v>20</v>
      </c>
    </row>
    <row r="218" spans="4:8">
      <c r="D218" t="s">
        <v>896</v>
      </c>
      <c r="E218">
        <v>2026</v>
      </c>
      <c r="F218" s="79">
        <v>45358</v>
      </c>
      <c r="G218" s="79">
        <v>45359</v>
      </c>
      <c r="H218">
        <v>2</v>
      </c>
    </row>
    <row r="219" spans="4:8">
      <c r="D219" t="s">
        <v>896</v>
      </c>
      <c r="E219">
        <v>2026</v>
      </c>
      <c r="F219" s="79">
        <v>45505</v>
      </c>
      <c r="G219" s="79">
        <v>45507</v>
      </c>
      <c r="H219">
        <v>3</v>
      </c>
    </row>
    <row r="220" spans="4:8">
      <c r="D220" t="s">
        <v>896</v>
      </c>
      <c r="E220">
        <v>2026</v>
      </c>
      <c r="F220" s="79">
        <v>47177</v>
      </c>
      <c r="G220" s="79">
        <v>47183</v>
      </c>
      <c r="H220">
        <v>7</v>
      </c>
    </row>
    <row r="221" spans="4:8">
      <c r="D221" t="s">
        <v>896</v>
      </c>
      <c r="E221">
        <v>2026</v>
      </c>
      <c r="F221" s="79">
        <v>48803</v>
      </c>
      <c r="G221" s="79">
        <v>48803</v>
      </c>
      <c r="H221">
        <v>1</v>
      </c>
    </row>
    <row r="222" spans="4:8">
      <c r="D222" t="s">
        <v>896</v>
      </c>
      <c r="E222">
        <v>2026</v>
      </c>
      <c r="F222" s="79">
        <v>49279</v>
      </c>
      <c r="G222" s="79">
        <v>49281</v>
      </c>
      <c r="H222">
        <v>3</v>
      </c>
    </row>
    <row r="223" spans="4:8">
      <c r="D223" t="s">
        <v>896</v>
      </c>
      <c r="E223">
        <v>2026</v>
      </c>
      <c r="F223" s="79">
        <v>49358</v>
      </c>
      <c r="G223" s="79">
        <v>49358</v>
      </c>
      <c r="H223">
        <v>1</v>
      </c>
    </row>
    <row r="224" spans="4:8">
      <c r="D224" t="s">
        <v>896</v>
      </c>
      <c r="E224">
        <v>2026</v>
      </c>
      <c r="F224" s="79">
        <v>50268</v>
      </c>
      <c r="G224" s="79">
        <v>50272</v>
      </c>
      <c r="H224">
        <v>5</v>
      </c>
    </row>
    <row r="225" spans="4:8">
      <c r="D225" t="s">
        <v>896</v>
      </c>
      <c r="E225">
        <v>2026</v>
      </c>
      <c r="F225" s="79">
        <v>53851</v>
      </c>
      <c r="G225" s="79">
        <v>53851</v>
      </c>
      <c r="H225">
        <v>1</v>
      </c>
    </row>
    <row r="226" spans="4:8">
      <c r="D226" t="s">
        <v>896</v>
      </c>
      <c r="E226">
        <v>2026</v>
      </c>
      <c r="F226" s="79">
        <v>55194</v>
      </c>
      <c r="G226" s="79">
        <v>55211</v>
      </c>
      <c r="H226">
        <v>18</v>
      </c>
    </row>
    <row r="227" spans="4:8">
      <c r="D227" t="s">
        <v>896</v>
      </c>
      <c r="E227">
        <v>2026</v>
      </c>
      <c r="F227" s="79">
        <v>56781</v>
      </c>
      <c r="G227" s="79">
        <v>56784</v>
      </c>
      <c r="H227">
        <v>4</v>
      </c>
    </row>
    <row r="228" spans="4:8">
      <c r="D228" t="s">
        <v>896</v>
      </c>
      <c r="E228">
        <v>2026</v>
      </c>
      <c r="F228" s="79">
        <v>60168</v>
      </c>
      <c r="G228" s="79">
        <v>60177</v>
      </c>
      <c r="H228">
        <v>10</v>
      </c>
    </row>
    <row r="229" spans="4:8">
      <c r="D229" t="s">
        <v>896</v>
      </c>
      <c r="E229">
        <v>2026</v>
      </c>
      <c r="F229" s="79">
        <v>62233</v>
      </c>
      <c r="G229" s="79">
        <v>62233</v>
      </c>
      <c r="H229">
        <v>1</v>
      </c>
    </row>
    <row r="230" spans="4:8">
      <c r="D230" t="s">
        <v>896</v>
      </c>
      <c r="E230">
        <v>2026</v>
      </c>
      <c r="F230" s="79">
        <v>65705</v>
      </c>
      <c r="G230" s="79">
        <v>65725</v>
      </c>
      <c r="H230">
        <v>21</v>
      </c>
    </row>
    <row r="231" spans="4:8">
      <c r="D231" t="s">
        <v>896</v>
      </c>
      <c r="E231">
        <v>2026</v>
      </c>
      <c r="F231" s="79">
        <v>69260</v>
      </c>
      <c r="G231" s="79">
        <v>69260</v>
      </c>
      <c r="H231">
        <v>1</v>
      </c>
    </row>
    <row r="232" spans="4:8">
      <c r="D232" t="s">
        <v>896</v>
      </c>
      <c r="E232">
        <v>2026</v>
      </c>
      <c r="F232" s="79">
        <v>71058</v>
      </c>
      <c r="G232" s="79">
        <v>71070</v>
      </c>
      <c r="H232">
        <v>13</v>
      </c>
    </row>
    <row r="233" spans="4:8">
      <c r="D233" t="s">
        <v>896</v>
      </c>
      <c r="E233">
        <v>2026</v>
      </c>
      <c r="F233" s="79">
        <v>75475</v>
      </c>
      <c r="G233" s="79">
        <v>75482</v>
      </c>
      <c r="H233">
        <v>8</v>
      </c>
    </row>
    <row r="234" spans="4:8">
      <c r="D234" t="s">
        <v>896</v>
      </c>
      <c r="E234">
        <v>2026</v>
      </c>
      <c r="F234" s="79">
        <v>78076</v>
      </c>
      <c r="G234" s="79">
        <v>78077</v>
      </c>
      <c r="H234">
        <v>2</v>
      </c>
    </row>
    <row r="235" spans="4:8">
      <c r="D235" t="s">
        <v>896</v>
      </c>
      <c r="E235">
        <v>2026</v>
      </c>
      <c r="F235" s="79">
        <v>78799</v>
      </c>
      <c r="G235" s="79">
        <v>78800</v>
      </c>
      <c r="H235">
        <v>2</v>
      </c>
    </row>
    <row r="236" spans="4:8">
      <c r="D236" t="s">
        <v>896</v>
      </c>
      <c r="E236">
        <v>2026</v>
      </c>
      <c r="F236" s="79">
        <v>81602</v>
      </c>
      <c r="G236" s="79">
        <v>81611</v>
      </c>
      <c r="H236">
        <v>10</v>
      </c>
    </row>
    <row r="237" spans="4:8">
      <c r="D237" t="s">
        <v>896</v>
      </c>
      <c r="E237">
        <v>2026</v>
      </c>
      <c r="F237" s="79">
        <v>82691</v>
      </c>
      <c r="G237" s="79">
        <v>82692</v>
      </c>
      <c r="H237">
        <v>2</v>
      </c>
    </row>
    <row r="238" spans="4:8">
      <c r="D238" t="s">
        <v>896</v>
      </c>
      <c r="E238">
        <v>2026</v>
      </c>
      <c r="F238" s="79">
        <v>85200</v>
      </c>
      <c r="G238" s="79">
        <v>85201</v>
      </c>
      <c r="H238">
        <v>2</v>
      </c>
    </row>
    <row r="239" spans="4:8">
      <c r="D239" t="s">
        <v>896</v>
      </c>
      <c r="E239">
        <v>2026</v>
      </c>
      <c r="F239" s="79">
        <v>85209</v>
      </c>
      <c r="G239" s="79">
        <v>85215</v>
      </c>
      <c r="H239">
        <v>7</v>
      </c>
    </row>
    <row r="240" spans="4:8">
      <c r="D240" t="s">
        <v>896</v>
      </c>
      <c r="E240">
        <v>2026</v>
      </c>
      <c r="F240" s="79">
        <v>87095</v>
      </c>
      <c r="G240" s="79">
        <v>-87114</v>
      </c>
      <c r="H240">
        <v>20</v>
      </c>
    </row>
    <row r="241" spans="4:8">
      <c r="D241" t="s">
        <v>896</v>
      </c>
      <c r="E241">
        <v>2026</v>
      </c>
      <c r="F241" s="79">
        <v>89322</v>
      </c>
      <c r="G241" s="79">
        <v>-89323</v>
      </c>
      <c r="H241">
        <v>2</v>
      </c>
    </row>
    <row r="242" spans="4:8">
      <c r="D242" t="s">
        <v>896</v>
      </c>
      <c r="E242">
        <v>2026</v>
      </c>
      <c r="F242" s="79">
        <v>92065</v>
      </c>
      <c r="G242" s="79">
        <v>-92070</v>
      </c>
      <c r="H242">
        <v>6</v>
      </c>
    </row>
    <row r="243" spans="4:8">
      <c r="D243" t="s">
        <v>896</v>
      </c>
      <c r="E243">
        <v>2026</v>
      </c>
      <c r="F243" s="79">
        <v>92496</v>
      </c>
      <c r="G243" s="79">
        <v>-92496</v>
      </c>
      <c r="H243">
        <v>1</v>
      </c>
    </row>
    <row r="244" spans="4:8">
      <c r="D244" t="s">
        <v>896</v>
      </c>
      <c r="E244">
        <v>2026</v>
      </c>
      <c r="F244" s="79">
        <v>95542</v>
      </c>
      <c r="G244" s="79">
        <v>-95542</v>
      </c>
      <c r="H244">
        <v>1</v>
      </c>
    </row>
    <row r="245" spans="4:8">
      <c r="D245" t="s">
        <v>896</v>
      </c>
      <c r="E245">
        <v>2026</v>
      </c>
      <c r="F245" s="79">
        <v>96365</v>
      </c>
      <c r="G245" s="79">
        <v>-96365</v>
      </c>
      <c r="H245">
        <v>1</v>
      </c>
    </row>
    <row r="246" spans="4:8">
      <c r="D246" t="s">
        <v>896</v>
      </c>
      <c r="E246">
        <v>2026</v>
      </c>
      <c r="F246" s="79">
        <v>97451</v>
      </c>
      <c r="G246" s="79">
        <v>-97455</v>
      </c>
      <c r="H246">
        <v>5</v>
      </c>
    </row>
    <row r="247" spans="4:8">
      <c r="D247" t="s">
        <v>896</v>
      </c>
      <c r="E247">
        <v>2026</v>
      </c>
      <c r="F247" s="79">
        <v>97577</v>
      </c>
      <c r="G247" s="79">
        <v>-97577</v>
      </c>
      <c r="H247">
        <v>1</v>
      </c>
    </row>
  </sheetData>
  <sortState xmlns:xlrd2="http://schemas.microsoft.com/office/spreadsheetml/2017/richdata2" ref="D28:H236">
    <sortCondition sortBy="cellColor" ref="F28:F236" dxfId="0"/>
  </sortState>
  <dataValidations count="2">
    <dataValidation type="list" allowBlank="1" showInputMessage="1" showErrorMessage="1" sqref="B5" xr:uid="{CD0833D5-F6FB-43E2-8818-2B41D588E284}">
      <formula1>"Active gaps,Pending,Monitoring,Clean"</formula1>
    </dataValidation>
    <dataValidation type="list" allowBlank="1" showInputMessage="1" showErrorMessage="1" sqref="B3" xr:uid="{8AAC8550-CDFA-41F1-B9C4-045041001E5B}">
      <formula1>"Low,Medium,High"</formula1>
    </dataValidation>
  </dataValidations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6CD9-4CE2-4CD5-8550-60C037929071}">
  <sheetPr codeName="Sheet350"/>
  <dimension ref="A1:I11"/>
  <sheetViews>
    <sheetView workbookViewId="0">
      <selection activeCell="B19" sqref="B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5502</v>
      </c>
      <c r="G1" t="s">
        <v>1022</v>
      </c>
      <c r="H1">
        <v>5502</v>
      </c>
      <c r="I1">
        <v>1</v>
      </c>
    </row>
    <row r="2" spans="1:9" ht="17.25" thickBot="1">
      <c r="A2" s="3" t="s">
        <v>834</v>
      </c>
      <c r="B2" s="4">
        <f>SUM(I1:I51000)</f>
        <v>22</v>
      </c>
      <c r="D2" t="s">
        <v>896</v>
      </c>
      <c r="E2">
        <v>2026</v>
      </c>
      <c r="F2">
        <v>13279</v>
      </c>
      <c r="G2" t="s">
        <v>1022</v>
      </c>
      <c r="H2">
        <v>13279</v>
      </c>
      <c r="I2">
        <v>1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2026</v>
      </c>
      <c r="F3">
        <v>19031</v>
      </c>
      <c r="G3" t="s">
        <v>1022</v>
      </c>
      <c r="H3">
        <v>19032</v>
      </c>
      <c r="I3">
        <v>2</v>
      </c>
    </row>
    <row r="4" spans="1:9" ht="17.25" thickBot="1">
      <c r="A4" s="3" t="s">
        <v>7</v>
      </c>
      <c r="B4" s="5" t="s">
        <v>1609</v>
      </c>
      <c r="D4" t="s">
        <v>896</v>
      </c>
      <c r="E4">
        <v>2026</v>
      </c>
      <c r="F4">
        <v>19034</v>
      </c>
      <c r="G4" t="s">
        <v>1022</v>
      </c>
      <c r="H4">
        <v>19036</v>
      </c>
      <c r="I4">
        <v>3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2026</v>
      </c>
      <c r="F5">
        <v>19038</v>
      </c>
      <c r="G5" t="s">
        <v>1022</v>
      </c>
      <c r="H5">
        <v>19042</v>
      </c>
      <c r="I5">
        <v>5</v>
      </c>
    </row>
    <row r="6" spans="1:9" ht="17.25" thickBot="1">
      <c r="A6" s="3" t="s">
        <v>9</v>
      </c>
      <c r="B6" s="5"/>
      <c r="D6" t="s">
        <v>896</v>
      </c>
      <c r="E6">
        <v>2026</v>
      </c>
      <c r="F6" s="89">
        <v>20930</v>
      </c>
      <c r="G6" s="89" t="s">
        <v>1022</v>
      </c>
      <c r="H6" s="89">
        <v>20932</v>
      </c>
      <c r="I6">
        <v>3</v>
      </c>
    </row>
    <row r="7" spans="1:9" ht="16.5">
      <c r="A7" s="6" t="s">
        <v>892</v>
      </c>
      <c r="B7" s="7"/>
      <c r="D7" t="s">
        <v>896</v>
      </c>
      <c r="E7">
        <v>2026</v>
      </c>
      <c r="F7" s="89">
        <v>20934</v>
      </c>
      <c r="G7" s="89" t="s">
        <v>1022</v>
      </c>
      <c r="H7" s="89">
        <v>20937</v>
      </c>
      <c r="I7">
        <v>4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2026</v>
      </c>
      <c r="F8" s="89">
        <v>20939</v>
      </c>
      <c r="G8" s="89" t="s">
        <v>1022</v>
      </c>
      <c r="H8" s="89">
        <v>20941</v>
      </c>
      <c r="I8">
        <v>3</v>
      </c>
    </row>
    <row r="11" spans="1:9">
      <c r="B11" s="89" t="s">
        <v>1610</v>
      </c>
    </row>
  </sheetData>
  <dataValidations count="2">
    <dataValidation type="list" allowBlank="1" showInputMessage="1" showErrorMessage="1" sqref="B3" xr:uid="{D48EA023-5EFC-45CE-AEB1-737C01970C93}">
      <formula1>"Low,Medium,High"</formula1>
    </dataValidation>
    <dataValidation type="list" allowBlank="1" showInputMessage="1" showErrorMessage="1" sqref="B5" xr:uid="{D8074F2E-8D34-4C45-A303-80799D4966EB}">
      <formula1>"Active gaps,Pending,Monitoring,Clean"</formula1>
    </dataValidation>
  </dataValidations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EBD0-BE74-4025-A85A-CBA5EA082C53}">
  <sheetPr codeName="Sheet351"/>
  <dimension ref="A1:H13"/>
  <sheetViews>
    <sheetView workbookViewId="0">
      <selection activeCell="E6" sqref="E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-52658</v>
      </c>
      <c r="G1">
        <v>52658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2" spans="1:8">
      <c r="B12" t="s">
        <v>1611</v>
      </c>
    </row>
    <row r="13" spans="1:8">
      <c r="B13" t="s">
        <v>1612</v>
      </c>
    </row>
  </sheetData>
  <dataValidations count="2">
    <dataValidation type="list" allowBlank="1" showInputMessage="1" showErrorMessage="1" sqref="B5" xr:uid="{EDE8A24D-8C47-4EC6-846E-866CD5FECE9B}">
      <formula1>"Active gaps,Pending,Monitoring,Clean"</formula1>
    </dataValidation>
    <dataValidation type="list" allowBlank="1" showInputMessage="1" showErrorMessage="1" sqref="B3" xr:uid="{57D45EF1-703F-48AD-B4D7-174CF732D70E}">
      <formula1>"Low,Medium,High"</formula1>
    </dataValidation>
  </dataValidations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6B38-9493-443C-8018-0D8A97F53DEB}">
  <sheetPr codeName="Sheet352"/>
  <dimension ref="A1:B8"/>
  <sheetViews>
    <sheetView workbookViewId="0">
      <selection activeCell="D32" sqref="D3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1019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1613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F106693-CAA7-4F7C-8758-272BAABE9F86}">
      <formula1>"Active gaps,Pending,Monitoring,Clean"</formula1>
    </dataValidation>
    <dataValidation type="list" allowBlank="1" showInputMessage="1" showErrorMessage="1" sqref="B3" xr:uid="{12765143-2246-436B-B3EB-DD1CB11ACB3F}">
      <formula1>"Low,Medium,High"</formula1>
    </dataValidation>
  </dataValidations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9D5C-A71D-414A-A5C0-75A4E99CD33E}">
  <sheetPr codeName="Sheet353"/>
  <dimension ref="A1:H9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-57950</v>
      </c>
      <c r="G1">
        <v>57950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2026</v>
      </c>
      <c r="F2">
        <v>-66865</v>
      </c>
      <c r="G2">
        <v>66865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-82575</v>
      </c>
      <c r="G3">
        <v>82575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100802</v>
      </c>
      <c r="G4">
        <v>100802</v>
      </c>
      <c r="H4">
        <v>1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  <c r="D6" t="s">
        <v>896</v>
      </c>
      <c r="E6">
        <v>2025</v>
      </c>
      <c r="F6">
        <v>246644</v>
      </c>
      <c r="G6">
        <v>-246644</v>
      </c>
      <c r="H6">
        <v>1</v>
      </c>
    </row>
    <row r="7" spans="1:8" ht="16.5">
      <c r="A7" s="6" t="s">
        <v>892</v>
      </c>
      <c r="B7" s="7"/>
      <c r="D7" t="s">
        <v>896</v>
      </c>
      <c r="E7">
        <v>2025</v>
      </c>
      <c r="F7">
        <v>253044</v>
      </c>
      <c r="G7">
        <v>-253044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2025</v>
      </c>
      <c r="F8">
        <v>270367</v>
      </c>
      <c r="G8">
        <v>-270367</v>
      </c>
      <c r="H8">
        <v>1</v>
      </c>
    </row>
    <row r="9" spans="1:8">
      <c r="D9" t="s">
        <v>896</v>
      </c>
      <c r="E9">
        <v>2025</v>
      </c>
      <c r="F9">
        <v>271606</v>
      </c>
      <c r="G9">
        <v>-271606</v>
      </c>
      <c r="H9">
        <v>1</v>
      </c>
    </row>
  </sheetData>
  <dataValidations count="2">
    <dataValidation type="list" allowBlank="1" showInputMessage="1" showErrorMessage="1" sqref="B3" xr:uid="{F35E4345-A051-466E-9670-266F51B0E775}">
      <formula1>"Low,Medium,High"</formula1>
    </dataValidation>
    <dataValidation type="list" allowBlank="1" showInputMessage="1" showErrorMessage="1" sqref="B5" xr:uid="{1F6D3550-2752-4E4C-A3EC-D638B3E579B0}">
      <formula1>"Active gaps,Pending,Monitoring,Clean"</formula1>
    </dataValidation>
  </dataValidations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F712-4142-4B01-9E42-4B99C99789FA}">
  <sheetPr codeName="Sheet354"/>
  <dimension ref="A1:H8"/>
  <sheetViews>
    <sheetView workbookViewId="0">
      <selection activeCell="B18" sqref="B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-2086</v>
      </c>
      <c r="G1">
        <v>2086</v>
      </c>
      <c r="H1">
        <v>1</v>
      </c>
    </row>
    <row r="2" spans="1:8" ht="17.25" thickBot="1">
      <c r="A2" s="3" t="s">
        <v>834</v>
      </c>
      <c r="B2" s="4">
        <f>SUM(H1:H51000)</f>
        <v>6</v>
      </c>
      <c r="D2" t="s">
        <v>896</v>
      </c>
      <c r="E2">
        <v>2026</v>
      </c>
      <c r="F2">
        <v>-2938</v>
      </c>
      <c r="G2">
        <v>2938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-8647</v>
      </c>
      <c r="G3">
        <v>8647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-8820</v>
      </c>
      <c r="G4">
        <v>8820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-31539</v>
      </c>
      <c r="G5">
        <v>31539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-39083</v>
      </c>
      <c r="G6">
        <v>39083</v>
      </c>
      <c r="H6">
        <v>1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20BF41B-6678-4A64-82F6-A8615DBBC966}">
      <formula1>"Active gaps,Pending,Monitoring,Clean"</formula1>
    </dataValidation>
    <dataValidation type="list" allowBlank="1" showInputMessage="1" showErrorMessage="1" sqref="B3" xr:uid="{5AEA708E-7B98-4E1F-8A6F-E18776F2AF26}">
      <formula1>"Low,Medium,High"</formula1>
    </dataValidation>
  </dataValidations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B0F-EF2E-4562-A256-DD445B00BF7E}">
  <sheetPr codeName="Sheet35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s="79" t="s">
        <v>1614</v>
      </c>
    </row>
  </sheetData>
  <dataValidations count="2">
    <dataValidation type="list" allowBlank="1" showInputMessage="1" showErrorMessage="1" sqref="B5" xr:uid="{A88D146C-DE1D-4902-9046-B1FE56F01903}">
      <formula1>"Active gaps,Pending,Monitoring,Clean"</formula1>
    </dataValidation>
    <dataValidation type="list" allowBlank="1" showInputMessage="1" showErrorMessage="1" sqref="B3" xr:uid="{3B6DC86B-8FB0-4238-A2A5-E2EF7518A5AB}">
      <formula1>"Low,Medium,High"</formula1>
    </dataValidation>
  </dataValidations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FCD8-68E7-4D59-AA6B-FBF9F8217512}">
  <sheetPr codeName="Sheet356"/>
  <dimension ref="A1:H12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-3443</v>
      </c>
      <c r="G1">
        <v>3443</v>
      </c>
      <c r="H1">
        <v>1</v>
      </c>
    </row>
    <row r="2" spans="1:8" ht="17.25" thickBot="1">
      <c r="A2" s="3" t="s">
        <v>834</v>
      </c>
      <c r="B2" s="4">
        <f>SUM(H1:H51000)</f>
        <v>12</v>
      </c>
      <c r="D2" t="s">
        <v>896</v>
      </c>
      <c r="E2">
        <v>2026</v>
      </c>
      <c r="F2">
        <v>-5386</v>
      </c>
      <c r="G2">
        <v>5386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-5765</v>
      </c>
      <c r="G3">
        <v>5765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-5869</v>
      </c>
      <c r="G4">
        <v>5869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-11089</v>
      </c>
      <c r="G5">
        <v>11089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-16018</v>
      </c>
      <c r="G6">
        <v>16018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-16371</v>
      </c>
      <c r="G7">
        <v>16371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-16429</v>
      </c>
      <c r="G8">
        <v>16429</v>
      </c>
      <c r="H8">
        <v>1</v>
      </c>
    </row>
    <row r="9" spans="1:8">
      <c r="D9" t="s">
        <v>896</v>
      </c>
      <c r="E9">
        <v>2026</v>
      </c>
      <c r="F9">
        <v>-25789</v>
      </c>
      <c r="G9">
        <v>25789</v>
      </c>
      <c r="H9">
        <v>1</v>
      </c>
    </row>
    <row r="10" spans="1:8">
      <c r="D10" t="s">
        <v>896</v>
      </c>
      <c r="E10">
        <v>2026</v>
      </c>
      <c r="F10">
        <v>-29287</v>
      </c>
      <c r="G10">
        <v>29287</v>
      </c>
      <c r="H10">
        <v>1</v>
      </c>
    </row>
    <row r="11" spans="1:8">
      <c r="D11" t="s">
        <v>896</v>
      </c>
      <c r="E11">
        <v>2026</v>
      </c>
      <c r="F11">
        <v>-29703</v>
      </c>
      <c r="G11">
        <v>29703</v>
      </c>
      <c r="H11">
        <v>1</v>
      </c>
    </row>
    <row r="12" spans="1:8">
      <c r="D12" t="s">
        <v>896</v>
      </c>
      <c r="E12">
        <v>2026</v>
      </c>
      <c r="F12">
        <v>-30077</v>
      </c>
      <c r="G12">
        <v>30077</v>
      </c>
      <c r="H12">
        <v>1</v>
      </c>
    </row>
  </sheetData>
  <dataValidations count="2">
    <dataValidation type="list" allowBlank="1" showInputMessage="1" showErrorMessage="1" sqref="B3" xr:uid="{DD56831B-850C-4BDF-A121-281FA3C5FD80}">
      <formula1>"Low,Medium,High"</formula1>
    </dataValidation>
    <dataValidation type="list" allowBlank="1" showInputMessage="1" showErrorMessage="1" sqref="B5" xr:uid="{1C5C48DA-CA3F-4109-A2F9-1D71E774EA27}">
      <formula1>"Active gaps,Pending,Monitoring,Clean"</formula1>
    </dataValidation>
  </dataValidations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15BA-4987-4449-8EC2-F9AA8C1D0D79}">
  <sheetPr codeName="Sheet357"/>
  <dimension ref="A1:H19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-624</v>
      </c>
      <c r="G1">
        <v>624</v>
      </c>
      <c r="H1">
        <v>1</v>
      </c>
    </row>
    <row r="2" spans="1:8" ht="17.25" thickBot="1">
      <c r="A2" s="3" t="s">
        <v>834</v>
      </c>
      <c r="B2" s="4">
        <f>SUM(H1:H51000)</f>
        <v>240</v>
      </c>
      <c r="D2" t="s">
        <v>896</v>
      </c>
      <c r="E2">
        <v>2026</v>
      </c>
      <c r="F2">
        <v>-630</v>
      </c>
      <c r="G2">
        <v>630</v>
      </c>
      <c r="H2">
        <v>1</v>
      </c>
    </row>
    <row r="3" spans="1:8" ht="17.25" thickBot="1">
      <c r="A3" s="3" t="s">
        <v>857</v>
      </c>
      <c r="B3" s="5" t="s">
        <v>897</v>
      </c>
      <c r="D3" t="s">
        <v>896</v>
      </c>
      <c r="E3">
        <v>2026</v>
      </c>
      <c r="F3">
        <v>-1039</v>
      </c>
      <c r="G3">
        <v>1039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-1210</v>
      </c>
      <c r="G4">
        <v>1210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-3086</v>
      </c>
      <c r="G5">
        <v>3086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-5289</v>
      </c>
      <c r="G6">
        <v>5289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-5876</v>
      </c>
      <c r="G7">
        <v>5876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-6228</v>
      </c>
      <c r="G8">
        <v>6228</v>
      </c>
      <c r="H8">
        <v>1</v>
      </c>
    </row>
    <row r="9" spans="1:8">
      <c r="D9" t="s">
        <v>896</v>
      </c>
      <c r="E9">
        <v>2026</v>
      </c>
      <c r="F9">
        <v>-6902</v>
      </c>
      <c r="G9">
        <v>6902</v>
      </c>
      <c r="H9">
        <v>1</v>
      </c>
    </row>
    <row r="10" spans="1:8">
      <c r="D10" t="s">
        <v>896</v>
      </c>
      <c r="E10">
        <v>2026</v>
      </c>
      <c r="F10">
        <v>-9994</v>
      </c>
      <c r="G10">
        <v>9994</v>
      </c>
      <c r="H10">
        <v>1</v>
      </c>
    </row>
    <row r="11" spans="1:8">
      <c r="D11" t="s">
        <v>896</v>
      </c>
      <c r="E11">
        <v>2026</v>
      </c>
      <c r="F11">
        <v>-11350</v>
      </c>
      <c r="G11">
        <v>11350</v>
      </c>
      <c r="H11">
        <v>1</v>
      </c>
    </row>
    <row r="12" spans="1:8">
      <c r="D12" t="s">
        <v>896</v>
      </c>
      <c r="E12">
        <v>2026</v>
      </c>
      <c r="F12">
        <v>-12483</v>
      </c>
      <c r="G12">
        <v>12483</v>
      </c>
      <c r="H12">
        <v>1</v>
      </c>
    </row>
    <row r="13" spans="1:8">
      <c r="D13" t="s">
        <v>896</v>
      </c>
      <c r="E13">
        <v>2026</v>
      </c>
      <c r="F13">
        <v>-13567</v>
      </c>
      <c r="G13">
        <v>13567</v>
      </c>
      <c r="H13">
        <v>1</v>
      </c>
    </row>
    <row r="14" spans="1:8">
      <c r="D14" t="s">
        <v>896</v>
      </c>
      <c r="E14">
        <v>2026</v>
      </c>
      <c r="F14">
        <v>-15122</v>
      </c>
      <c r="G14">
        <v>15343</v>
      </c>
      <c r="H14">
        <v>222</v>
      </c>
    </row>
    <row r="15" spans="1:8">
      <c r="D15" t="s">
        <v>896</v>
      </c>
      <c r="E15">
        <v>2026</v>
      </c>
      <c r="F15">
        <v>-16637</v>
      </c>
      <c r="G15">
        <v>16637</v>
      </c>
      <c r="H15">
        <v>1</v>
      </c>
    </row>
    <row r="16" spans="1:8">
      <c r="D16" t="s">
        <v>896</v>
      </c>
      <c r="E16">
        <v>2026</v>
      </c>
      <c r="F16">
        <v>-17173</v>
      </c>
      <c r="G16">
        <v>17173</v>
      </c>
      <c r="H16">
        <v>1</v>
      </c>
    </row>
    <row r="17" spans="4:8">
      <c r="D17" t="s">
        <v>896</v>
      </c>
      <c r="E17">
        <v>2026</v>
      </c>
      <c r="F17">
        <v>-17180</v>
      </c>
      <c r="G17">
        <v>17180</v>
      </c>
      <c r="H17">
        <v>1</v>
      </c>
    </row>
    <row r="18" spans="4:8">
      <c r="D18" t="s">
        <v>896</v>
      </c>
      <c r="E18">
        <v>2026</v>
      </c>
      <c r="F18">
        <v>-18918</v>
      </c>
      <c r="G18">
        <v>18918</v>
      </c>
      <c r="H18">
        <v>1</v>
      </c>
    </row>
    <row r="19" spans="4:8">
      <c r="D19" t="s">
        <v>896</v>
      </c>
      <c r="E19">
        <v>2026</v>
      </c>
      <c r="F19">
        <v>22133</v>
      </c>
      <c r="G19">
        <v>-22133</v>
      </c>
      <c r="H19">
        <v>1</v>
      </c>
    </row>
  </sheetData>
  <dataValidations count="2">
    <dataValidation type="list" allowBlank="1" showInputMessage="1" showErrorMessage="1" sqref="B5" xr:uid="{9C604A88-9EF5-4B0C-A51B-3C269160C583}">
      <formula1>"Active gaps,Pending,Monitoring,Clean"</formula1>
    </dataValidation>
    <dataValidation type="list" allowBlank="1" showInputMessage="1" showErrorMessage="1" sqref="B3" xr:uid="{5597E7DF-770E-4591-BFFA-4D6D45C4D35F}">
      <formula1>"Low,Medium,High"</formula1>
    </dataValidation>
  </dataValidations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9160C-4908-460D-8815-6BF52F68B5E0}">
  <sheetPr codeName="Sheet358"/>
  <dimension ref="A1:E8"/>
  <sheetViews>
    <sheetView workbookViewId="0">
      <selection activeCell="B27" sqref="B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5186ED0-E810-4D46-9FE4-498FAD85EDE8}">
      <formula1>"Low,Medium,High"</formula1>
    </dataValidation>
    <dataValidation type="list" allowBlank="1" showInputMessage="1" showErrorMessage="1" sqref="B5" xr:uid="{02069A05-AB04-44E5-81F6-900E4D33932D}">
      <formula1>"Active gaps,Pending,Monitoring,Clean"</formula1>
    </dataValidation>
  </dataValidations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F811-72C7-4423-A6F2-6502741A622F}">
  <sheetPr codeName="Sheet359"/>
  <dimension ref="A1:H35"/>
  <sheetViews>
    <sheetView workbookViewId="0">
      <selection activeCell="B14" sqref="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-170640</v>
      </c>
      <c r="G1">
        <v>170640</v>
      </c>
      <c r="H1">
        <v>1</v>
      </c>
    </row>
    <row r="2" spans="1:8" ht="17.25" thickBot="1">
      <c r="A2" s="3" t="s">
        <v>834</v>
      </c>
      <c r="B2" s="4">
        <f>SUM(H1:H51000)</f>
        <v>1040</v>
      </c>
      <c r="D2" t="s">
        <v>896</v>
      </c>
      <c r="E2">
        <v>2026</v>
      </c>
      <c r="F2">
        <v>-170804</v>
      </c>
      <c r="G2">
        <v>170805</v>
      </c>
      <c r="H2">
        <v>2</v>
      </c>
    </row>
    <row r="3" spans="1:8" ht="17.25" thickBot="1">
      <c r="A3" s="3" t="s">
        <v>857</v>
      </c>
      <c r="B3" s="5" t="s">
        <v>897</v>
      </c>
      <c r="D3" t="s">
        <v>896</v>
      </c>
      <c r="E3">
        <v>2026</v>
      </c>
      <c r="F3">
        <v>-170939</v>
      </c>
      <c r="G3">
        <v>170939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-170970</v>
      </c>
      <c r="G4">
        <v>170970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-171118</v>
      </c>
      <c r="G5">
        <v>171118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-171168</v>
      </c>
      <c r="G6">
        <v>171168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-171211</v>
      </c>
      <c r="G7">
        <v>171225</v>
      </c>
      <c r="H7">
        <v>15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-171261</v>
      </c>
      <c r="G8">
        <v>171261</v>
      </c>
      <c r="H8">
        <v>1</v>
      </c>
    </row>
    <row r="9" spans="1:8">
      <c r="D9" t="s">
        <v>896</v>
      </c>
      <c r="E9">
        <v>2026</v>
      </c>
      <c r="F9">
        <v>-171375</v>
      </c>
      <c r="G9">
        <v>171375</v>
      </c>
      <c r="H9">
        <v>1</v>
      </c>
    </row>
    <row r="10" spans="1:8">
      <c r="D10" t="s">
        <v>896</v>
      </c>
      <c r="E10">
        <v>2026</v>
      </c>
      <c r="F10">
        <v>-171491</v>
      </c>
      <c r="G10">
        <v>171492</v>
      </c>
      <c r="H10">
        <v>2</v>
      </c>
    </row>
    <row r="11" spans="1:8">
      <c r="D11" t="s">
        <v>896</v>
      </c>
      <c r="E11">
        <v>2026</v>
      </c>
      <c r="F11">
        <v>-171501</v>
      </c>
      <c r="G11">
        <v>171502</v>
      </c>
      <c r="H11">
        <v>2</v>
      </c>
    </row>
    <row r="12" spans="1:8">
      <c r="D12" t="s">
        <v>896</v>
      </c>
      <c r="E12">
        <v>2026</v>
      </c>
      <c r="F12">
        <v>-171507</v>
      </c>
      <c r="G12">
        <v>171521</v>
      </c>
      <c r="H12">
        <v>15</v>
      </c>
    </row>
    <row r="13" spans="1:8">
      <c r="D13" t="s">
        <v>896</v>
      </c>
      <c r="E13">
        <v>2026</v>
      </c>
      <c r="F13">
        <v>-171527</v>
      </c>
      <c r="G13">
        <v>171527</v>
      </c>
      <c r="H13">
        <v>1</v>
      </c>
    </row>
    <row r="14" spans="1:8">
      <c r="D14" t="s">
        <v>896</v>
      </c>
      <c r="E14">
        <v>2026</v>
      </c>
      <c r="F14">
        <v>-171555</v>
      </c>
      <c r="G14">
        <v>171571</v>
      </c>
      <c r="H14">
        <v>17</v>
      </c>
    </row>
    <row r="15" spans="1:8">
      <c r="D15" t="s">
        <v>896</v>
      </c>
      <c r="E15">
        <v>2026</v>
      </c>
      <c r="F15">
        <v>-171604</v>
      </c>
      <c r="G15">
        <v>171604</v>
      </c>
      <c r="H15">
        <v>1</v>
      </c>
    </row>
    <row r="16" spans="1:8">
      <c r="D16" t="s">
        <v>896</v>
      </c>
      <c r="E16">
        <v>2026</v>
      </c>
      <c r="F16">
        <v>-171611</v>
      </c>
      <c r="G16">
        <v>171611</v>
      </c>
      <c r="H16">
        <v>1</v>
      </c>
    </row>
    <row r="17" spans="4:8">
      <c r="D17" t="s">
        <v>896</v>
      </c>
      <c r="E17">
        <v>2026</v>
      </c>
      <c r="F17">
        <v>-171687</v>
      </c>
      <c r="G17">
        <v>171688</v>
      </c>
      <c r="H17">
        <v>2</v>
      </c>
    </row>
    <row r="18" spans="4:8">
      <c r="D18" t="s">
        <v>896</v>
      </c>
      <c r="E18">
        <v>2026</v>
      </c>
      <c r="F18">
        <v>-171699</v>
      </c>
      <c r="G18">
        <v>171699</v>
      </c>
      <c r="H18">
        <v>1</v>
      </c>
    </row>
    <row r="19" spans="4:8">
      <c r="D19" t="s">
        <v>896</v>
      </c>
      <c r="E19">
        <v>2026</v>
      </c>
      <c r="F19">
        <v>-171709</v>
      </c>
      <c r="G19">
        <v>171710</v>
      </c>
      <c r="H19">
        <v>2</v>
      </c>
    </row>
    <row r="20" spans="4:8">
      <c r="D20" t="s">
        <v>896</v>
      </c>
      <c r="E20">
        <v>2026</v>
      </c>
      <c r="F20">
        <v>-171731</v>
      </c>
      <c r="G20">
        <v>171741</v>
      </c>
      <c r="H20">
        <v>11</v>
      </c>
    </row>
    <row r="21" spans="4:8">
      <c r="D21" t="s">
        <v>896</v>
      </c>
      <c r="E21">
        <v>2026</v>
      </c>
      <c r="F21">
        <v>-171764</v>
      </c>
      <c r="G21">
        <v>171764</v>
      </c>
      <c r="H21">
        <v>1</v>
      </c>
    </row>
    <row r="22" spans="4:8">
      <c r="D22" t="s">
        <v>896</v>
      </c>
      <c r="E22">
        <v>2026</v>
      </c>
      <c r="F22">
        <v>-171766</v>
      </c>
      <c r="G22">
        <v>171766</v>
      </c>
      <c r="H22">
        <v>1</v>
      </c>
    </row>
    <row r="23" spans="4:8">
      <c r="D23" t="s">
        <v>896</v>
      </c>
      <c r="E23">
        <v>2026</v>
      </c>
      <c r="F23">
        <v>-171769</v>
      </c>
      <c r="G23">
        <v>171769</v>
      </c>
      <c r="H23">
        <v>1</v>
      </c>
    </row>
    <row r="24" spans="4:8">
      <c r="D24" t="s">
        <v>896</v>
      </c>
      <c r="E24">
        <v>2026</v>
      </c>
      <c r="F24">
        <v>-171775</v>
      </c>
      <c r="G24">
        <v>171775</v>
      </c>
      <c r="H24">
        <v>1</v>
      </c>
    </row>
    <row r="25" spans="4:8">
      <c r="D25" t="s">
        <v>896</v>
      </c>
      <c r="E25">
        <v>2026</v>
      </c>
      <c r="F25">
        <v>-171779</v>
      </c>
      <c r="G25">
        <v>171779</v>
      </c>
      <c r="H25">
        <v>1</v>
      </c>
    </row>
    <row r="26" spans="4:8">
      <c r="D26" t="s">
        <v>896</v>
      </c>
      <c r="E26">
        <v>2026</v>
      </c>
      <c r="F26">
        <v>-171789</v>
      </c>
      <c r="G26">
        <v>171789</v>
      </c>
      <c r="H26">
        <v>1</v>
      </c>
    </row>
    <row r="27" spans="4:8">
      <c r="D27" t="s">
        <v>896</v>
      </c>
      <c r="E27">
        <v>2026</v>
      </c>
      <c r="F27">
        <v>-171804</v>
      </c>
      <c r="G27">
        <v>171806</v>
      </c>
      <c r="H27">
        <v>3</v>
      </c>
    </row>
    <row r="28" spans="4:8">
      <c r="D28" t="s">
        <v>896</v>
      </c>
      <c r="E28">
        <v>2026</v>
      </c>
      <c r="F28">
        <v>-171816</v>
      </c>
      <c r="G28">
        <v>171817</v>
      </c>
      <c r="H28">
        <v>2</v>
      </c>
    </row>
    <row r="29" spans="4:8">
      <c r="D29" t="s">
        <v>896</v>
      </c>
      <c r="E29">
        <v>2026</v>
      </c>
      <c r="F29">
        <v>-171830</v>
      </c>
      <c r="G29">
        <v>171832</v>
      </c>
      <c r="H29">
        <v>3</v>
      </c>
    </row>
    <row r="30" spans="4:8">
      <c r="D30" t="s">
        <v>896</v>
      </c>
      <c r="E30">
        <v>2026</v>
      </c>
      <c r="F30">
        <v>-171850</v>
      </c>
      <c r="G30">
        <v>171852</v>
      </c>
      <c r="H30">
        <v>3</v>
      </c>
    </row>
    <row r="31" spans="4:8">
      <c r="D31" t="s">
        <v>896</v>
      </c>
      <c r="E31">
        <v>2026</v>
      </c>
      <c r="F31">
        <v>-171857</v>
      </c>
      <c r="G31">
        <v>171857</v>
      </c>
      <c r="H31">
        <v>1</v>
      </c>
    </row>
    <row r="32" spans="4:8">
      <c r="D32" t="s">
        <v>896</v>
      </c>
      <c r="E32">
        <v>2026</v>
      </c>
      <c r="F32">
        <v>-171860</v>
      </c>
      <c r="G32">
        <v>171861</v>
      </c>
      <c r="H32">
        <v>2</v>
      </c>
    </row>
    <row r="33" spans="4:8">
      <c r="D33" t="s">
        <v>896</v>
      </c>
      <c r="E33">
        <v>2026</v>
      </c>
      <c r="F33">
        <v>-171863</v>
      </c>
      <c r="G33">
        <v>172324</v>
      </c>
      <c r="H33">
        <v>462</v>
      </c>
    </row>
    <row r="34" spans="4:8">
      <c r="D34" t="s">
        <v>896</v>
      </c>
      <c r="E34">
        <v>2026</v>
      </c>
      <c r="F34">
        <v>-172326</v>
      </c>
      <c r="G34">
        <v>172333</v>
      </c>
      <c r="H34">
        <v>8</v>
      </c>
    </row>
    <row r="35" spans="4:8">
      <c r="D35" t="s">
        <v>896</v>
      </c>
      <c r="E35">
        <v>2026</v>
      </c>
      <c r="F35">
        <v>-172335</v>
      </c>
      <c r="G35">
        <v>172805</v>
      </c>
      <c r="H35">
        <v>471</v>
      </c>
    </row>
  </sheetData>
  <dataValidations count="2">
    <dataValidation type="list" allowBlank="1" showInputMessage="1" showErrorMessage="1" sqref="B5" xr:uid="{A89CA3F2-F08E-41EF-9E52-C9371B59B627}">
      <formula1>"Active gaps,Pending,Monitoring,Clean"</formula1>
    </dataValidation>
    <dataValidation type="list" allowBlank="1" showInputMessage="1" showErrorMessage="1" sqref="B3" xr:uid="{201A43EC-BC6C-43DE-BBDA-1DB77FA9206F}">
      <formula1>"Low,Medium,High"</formula1>
    </dataValidation>
  </dataValidations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1B1A-9F1B-46E6-A32E-7D2B07AD3447}">
  <sheetPr codeName="Sheet360"/>
  <dimension ref="A1:E8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2C059C5-0939-47BF-B16F-1E2A57FEE92C}">
      <formula1>"Low,Medium,High"</formula1>
    </dataValidation>
    <dataValidation type="list" allowBlank="1" showInputMessage="1" showErrorMessage="1" sqref="B5" xr:uid="{DD2E56AB-C007-4FF1-B559-23687425817D}">
      <formula1>"Active gaps,Pending,Monitoring,Clean"</formula1>
    </dataValidation>
  </dataValidations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DFBF-C2B0-4151-A62C-69344E58BA8F}">
  <sheetPr codeName="Sheet361"/>
  <dimension ref="A1:E8"/>
  <sheetViews>
    <sheetView workbookViewId="0">
      <selection activeCell="C15" sqref="C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D1" t="s">
        <v>896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96CD986-6C14-4ACE-92B2-E0B6C3B6E630}">
      <formula1>"Low,Medium,High"</formula1>
    </dataValidation>
    <dataValidation type="list" allowBlank="1" showInputMessage="1" showErrorMessage="1" sqref="B5" xr:uid="{95C7B871-F48D-42EE-94FD-7654C2185C8B}">
      <formula1>"Active gaps,Pending,Monitoring,Clean"</formula1>
    </dataValidation>
  </dataValidations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F03B-3E7D-4F3B-888A-A1FCB0497DC0}">
  <sheetPr codeName="Sheet362"/>
  <dimension ref="A1:H8"/>
  <sheetViews>
    <sheetView workbookViewId="0">
      <selection activeCell="C12" sqref="C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-12341</v>
      </c>
      <c r="G1">
        <v>12343</v>
      </c>
      <c r="H1">
        <v>3</v>
      </c>
    </row>
    <row r="2" spans="1:8" ht="17.25" thickBot="1">
      <c r="A2" s="3" t="s">
        <v>834</v>
      </c>
      <c r="B2" s="4">
        <f>SUM(H1:H51000)</f>
        <v>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0EFC58-0C28-41B1-AB28-B3C0716D57F2}">
      <formula1>"Active gaps,Pending,Monitoring,Clean"</formula1>
    </dataValidation>
    <dataValidation type="list" allowBlank="1" showInputMessage="1" showErrorMessage="1" sqref="B3" xr:uid="{6E7633FB-7513-4854-BC92-69BFA3581DB2}">
      <formula1>"Low,Medium,High"</formula1>
    </dataValidation>
  </dataValidations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D922-E12C-42CE-BA81-0A2BCFEE959F}">
  <sheetPr codeName="Sheet363"/>
  <dimension ref="A1:E11"/>
  <sheetViews>
    <sheetView workbookViewId="0">
      <selection activeCell="C24" sqref="C2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1615</v>
      </c>
    </row>
    <row r="11" spans="1:5" ht="16.5">
      <c r="A11" s="11" t="s">
        <v>2438</v>
      </c>
    </row>
  </sheetData>
  <dataValidations count="2">
    <dataValidation type="list" allowBlank="1" showInputMessage="1" showErrorMessage="1" sqref="B3" xr:uid="{BC342F1A-6DB3-4E90-A5C0-9FC1E8C8BA4A}">
      <formula1>"Low,Medium,High"</formula1>
    </dataValidation>
    <dataValidation type="list" allowBlank="1" showInputMessage="1" showErrorMessage="1" sqref="B5" xr:uid="{0C6E16C9-432F-48B1-BEA1-86835EFC7693}">
      <formula1>"Active gaps,Pending,Monitoring,Clean"</formula1>
    </dataValidation>
  </dataValidations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B592-EFBE-4443-B94A-B8D726D2DE38}">
  <sheetPr codeName="Sheet364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-4912</v>
      </c>
      <c r="G1">
        <v>4912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2026</v>
      </c>
      <c r="F2">
        <v>-5148</v>
      </c>
      <c r="G2">
        <v>5148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-5242</v>
      </c>
      <c r="G3">
        <v>5242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-5640</v>
      </c>
      <c r="G4">
        <v>5640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-8385</v>
      </c>
      <c r="G5">
        <v>8386</v>
      </c>
      <c r="H5">
        <v>2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-8659</v>
      </c>
      <c r="G6">
        <v>8660</v>
      </c>
      <c r="H6">
        <v>2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351F230-7D23-4ED9-B85B-C6B9124C3310}">
      <formula1>"Active gaps,Pending,Monitoring,Clean"</formula1>
    </dataValidation>
    <dataValidation type="list" allowBlank="1" showInputMessage="1" showErrorMessage="1" sqref="B3" xr:uid="{67F4A42A-5697-4878-9D3D-68F0603D3592}">
      <formula1>"Low,Medium,High"</formula1>
    </dataValidation>
  </dataValidations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5C51-C3D3-4318-8344-4F0207E7B635}">
  <sheetPr codeName="Sheet365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-6779</v>
      </c>
      <c r="G1">
        <v>6782</v>
      </c>
      <c r="H1">
        <v>4</v>
      </c>
    </row>
    <row r="2" spans="1:8" ht="17.25" thickBot="1">
      <c r="A2" s="3" t="s">
        <v>834</v>
      </c>
      <c r="B2" s="4">
        <f>SUM(H1:H51000)</f>
        <v>6</v>
      </c>
      <c r="D2" t="s">
        <v>896</v>
      </c>
      <c r="E2">
        <v>2026</v>
      </c>
      <c r="F2">
        <v>-7312</v>
      </c>
      <c r="G2">
        <v>7312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-8485</v>
      </c>
      <c r="G3">
        <v>8485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CB5A4F-CE88-48CE-A43E-F3CDF21AEA07}">
      <formula1>"Low,Medium,High"</formula1>
    </dataValidation>
    <dataValidation type="list" allowBlank="1" showInputMessage="1" showErrorMessage="1" sqref="B5" xr:uid="{8D46EC01-888E-4CE6-9EDD-417353740749}">
      <formula1>"Active gaps,Pending,Monitoring,Clean"</formula1>
    </dataValidation>
  </dataValidations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9C0-00AE-4F46-9EF5-D8F90CA0CD8F}">
  <sheetPr codeName="Sheet366"/>
  <dimension ref="A1:H8"/>
  <sheetViews>
    <sheetView workbookViewId="0">
      <selection activeCell="B15" sqref="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31383</v>
      </c>
      <c r="G1">
        <v>-31385</v>
      </c>
      <c r="H1">
        <v>3</v>
      </c>
    </row>
    <row r="2" spans="1:8" ht="17.25" thickBot="1">
      <c r="A2" s="3" t="s">
        <v>834</v>
      </c>
      <c r="B2" s="4">
        <f>SUM(H1:H51000)</f>
        <v>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935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FE3F10E-3BE0-49FD-9969-59F045973DA0}">
      <formula1>"Active gaps,Pending,Monitoring,Clean"</formula1>
    </dataValidation>
    <dataValidation type="list" allowBlank="1" showInputMessage="1" showErrorMessage="1" sqref="B3" xr:uid="{229031A4-BD74-4DE2-9B0B-7F581F38F98A}">
      <formula1>"Low,Medium,High"</formula1>
    </dataValidation>
  </dataValidations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6E32-FD17-433C-895C-79F1B270E861}">
  <sheetPr codeName="Sheet367"/>
  <dimension ref="A1:H11"/>
  <sheetViews>
    <sheetView workbookViewId="0">
      <selection activeCell="F12" sqref="F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 s="79">
        <v>2984</v>
      </c>
      <c r="G1" s="79">
        <v>2984</v>
      </c>
      <c r="H1">
        <v>1</v>
      </c>
    </row>
    <row r="2" spans="1:8" ht="17.25" thickBot="1">
      <c r="A2" s="3" t="s">
        <v>834</v>
      </c>
      <c r="B2" s="4">
        <f>SUM(H1:H51000)</f>
        <v>80</v>
      </c>
      <c r="D2" t="s">
        <v>896</v>
      </c>
      <c r="E2">
        <v>2026</v>
      </c>
      <c r="F2" s="79">
        <v>3000</v>
      </c>
      <c r="G2" s="79">
        <v>3000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 s="79">
        <v>-4604</v>
      </c>
      <c r="G3" s="79">
        <v>4679</v>
      </c>
      <c r="H3">
        <v>76</v>
      </c>
    </row>
    <row r="4" spans="1:8" ht="17.25" thickBot="1">
      <c r="A4" s="3" t="s">
        <v>7</v>
      </c>
      <c r="B4" s="5"/>
      <c r="D4" t="s">
        <v>896</v>
      </c>
      <c r="E4">
        <v>2026</v>
      </c>
      <c r="F4" s="90">
        <v>-5569</v>
      </c>
      <c r="G4" s="90">
        <v>5570</v>
      </c>
      <c r="H4">
        <v>2</v>
      </c>
    </row>
    <row r="5" spans="1:8" ht="17.25" thickBot="1">
      <c r="A5" s="3" t="s">
        <v>885</v>
      </c>
      <c r="B5" s="5" t="s">
        <v>935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0" spans="1:8">
      <c r="B10" s="79" t="s">
        <v>1616</v>
      </c>
    </row>
    <row r="11" spans="1:8">
      <c r="B11" s="90" t="s">
        <v>1617</v>
      </c>
    </row>
  </sheetData>
  <dataValidations count="2">
    <dataValidation type="list" allowBlank="1" showInputMessage="1" showErrorMessage="1" sqref="B3" xr:uid="{232534A4-B3C3-49CF-8D24-F53C9D90C828}">
      <formula1>"Low,Medium,High"</formula1>
    </dataValidation>
    <dataValidation type="list" allowBlank="1" showInputMessage="1" showErrorMessage="1" sqref="B5" xr:uid="{12A70C96-D440-49B8-BA05-BB0701F144E6}">
      <formula1>"Active gaps,Pending,Monitoring,Clean"</formula1>
    </dataValidation>
  </dataValidations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ABC8-E7E0-4924-A758-F31E914D7A40}">
  <sheetPr codeName="Sheet368"/>
  <dimension ref="A1:H8"/>
  <sheetViews>
    <sheetView workbookViewId="0">
      <selection activeCell="C18" sqref="C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-7255</v>
      </c>
      <c r="G1">
        <v>7255</v>
      </c>
      <c r="H1">
        <v>1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-7259</v>
      </c>
      <c r="G2">
        <v>7259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364562-E6B9-4EF7-9F44-CBF255A43E2A}">
      <formula1>"Low,Medium,High"</formula1>
    </dataValidation>
    <dataValidation type="list" allowBlank="1" showInputMessage="1" showErrorMessage="1" sqref="B5" xr:uid="{736B3CAC-6FBA-409D-B9E5-79AB03C00B8C}">
      <formula1>"Active gaps,Pending,Monitoring,Clean"</formula1>
    </dataValidation>
  </dataValidations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1D0C8-C688-45F5-95A3-DF426AAA25D8}">
  <sheetPr codeName="Sheet369"/>
  <dimension ref="A1:E8"/>
  <sheetViews>
    <sheetView workbookViewId="0">
      <selection activeCell="J27" sqref="J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7E6DF6A-A7E9-4062-B160-F69236818A0C}">
      <formula1>"Active gaps,Pending,Monitoring,Clean"</formula1>
    </dataValidation>
    <dataValidation type="list" allowBlank="1" showInputMessage="1" showErrorMessage="1" sqref="B3" xr:uid="{2E9592B3-6848-423C-8E0F-6F7C622037C8}">
      <formula1>"Low,Medium,High"</formula1>
    </dataValidation>
  </dataValidations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D923-30C8-49A4-BECD-530FB4EF6AD4}">
  <sheetPr codeName="Sheet370"/>
  <dimension ref="A1:H21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-5067</v>
      </c>
      <c r="G1">
        <v>5067</v>
      </c>
      <c r="H1">
        <v>1</v>
      </c>
    </row>
    <row r="2" spans="1:8" ht="17.25" thickBot="1">
      <c r="A2" s="3" t="s">
        <v>834</v>
      </c>
      <c r="B2" s="4">
        <f>SUM(H1:H51000)</f>
        <v>23</v>
      </c>
      <c r="D2" t="s">
        <v>896</v>
      </c>
      <c r="E2">
        <v>2026</v>
      </c>
      <c r="F2">
        <v>-5291</v>
      </c>
      <c r="G2">
        <v>5291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-6060</v>
      </c>
      <c r="G3">
        <v>6060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-6380</v>
      </c>
      <c r="G4">
        <v>6380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-6682</v>
      </c>
      <c r="G5">
        <v>6682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-7611</v>
      </c>
      <c r="G6">
        <v>7611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-8245</v>
      </c>
      <c r="G7">
        <v>8245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-8283</v>
      </c>
      <c r="G8">
        <v>8283</v>
      </c>
      <c r="H8">
        <v>1</v>
      </c>
    </row>
    <row r="9" spans="1:8">
      <c r="D9" t="s">
        <v>896</v>
      </c>
      <c r="E9">
        <v>2026</v>
      </c>
      <c r="F9">
        <v>-8544</v>
      </c>
      <c r="G9">
        <v>8544</v>
      </c>
      <c r="H9">
        <v>1</v>
      </c>
    </row>
    <row r="10" spans="1:8">
      <c r="D10" t="s">
        <v>896</v>
      </c>
      <c r="E10">
        <v>2026</v>
      </c>
      <c r="F10">
        <v>-8890</v>
      </c>
      <c r="G10">
        <v>8890</v>
      </c>
      <c r="H10">
        <v>1</v>
      </c>
    </row>
    <row r="11" spans="1:8">
      <c r="D11" t="s">
        <v>896</v>
      </c>
      <c r="E11">
        <v>2026</v>
      </c>
      <c r="F11">
        <v>-9207</v>
      </c>
      <c r="G11">
        <v>9207</v>
      </c>
      <c r="H11">
        <v>1</v>
      </c>
    </row>
    <row r="12" spans="1:8">
      <c r="D12" t="s">
        <v>896</v>
      </c>
      <c r="E12">
        <v>2026</v>
      </c>
      <c r="F12">
        <v>-9482</v>
      </c>
      <c r="G12">
        <v>9482</v>
      </c>
      <c r="H12">
        <v>1</v>
      </c>
    </row>
    <row r="13" spans="1:8">
      <c r="D13" t="s">
        <v>896</v>
      </c>
      <c r="E13">
        <v>2026</v>
      </c>
      <c r="F13">
        <v>-9674</v>
      </c>
      <c r="G13">
        <v>9674</v>
      </c>
      <c r="H13">
        <v>1</v>
      </c>
    </row>
    <row r="14" spans="1:8">
      <c r="D14" t="s">
        <v>896</v>
      </c>
      <c r="E14">
        <v>2026</v>
      </c>
      <c r="F14">
        <v>-10372</v>
      </c>
      <c r="G14">
        <v>10372</v>
      </c>
      <c r="H14">
        <v>1</v>
      </c>
    </row>
    <row r="15" spans="1:8">
      <c r="D15" t="s">
        <v>896</v>
      </c>
      <c r="E15">
        <v>2026</v>
      </c>
      <c r="F15">
        <v>-10590</v>
      </c>
      <c r="G15">
        <v>10590</v>
      </c>
      <c r="H15">
        <v>1</v>
      </c>
    </row>
    <row r="16" spans="1:8">
      <c r="D16" t="s">
        <v>896</v>
      </c>
      <c r="E16">
        <v>2026</v>
      </c>
      <c r="F16">
        <v>-10640</v>
      </c>
      <c r="G16">
        <v>10640</v>
      </c>
      <c r="H16">
        <v>1</v>
      </c>
    </row>
    <row r="17" spans="4:8">
      <c r="D17" t="s">
        <v>896</v>
      </c>
      <c r="E17">
        <v>2026</v>
      </c>
      <c r="F17">
        <v>-10959</v>
      </c>
      <c r="G17">
        <v>10959</v>
      </c>
      <c r="H17">
        <v>1</v>
      </c>
    </row>
    <row r="18" spans="4:8">
      <c r="D18" t="s">
        <v>896</v>
      </c>
      <c r="E18">
        <v>2026</v>
      </c>
      <c r="F18">
        <v>-11218</v>
      </c>
      <c r="G18">
        <v>11218</v>
      </c>
      <c r="H18">
        <v>1</v>
      </c>
    </row>
    <row r="19" spans="4:8">
      <c r="D19" t="s">
        <v>896</v>
      </c>
      <c r="E19">
        <v>2026</v>
      </c>
      <c r="F19">
        <v>-11592</v>
      </c>
      <c r="G19">
        <v>11594</v>
      </c>
      <c r="H19">
        <v>3</v>
      </c>
    </row>
    <row r="20" spans="4:8">
      <c r="D20" t="s">
        <v>896</v>
      </c>
      <c r="E20">
        <v>2026</v>
      </c>
      <c r="F20">
        <v>-12134</v>
      </c>
      <c r="G20">
        <v>12134</v>
      </c>
      <c r="H20">
        <v>1</v>
      </c>
    </row>
    <row r="21" spans="4:8">
      <c r="D21" t="s">
        <v>896</v>
      </c>
      <c r="E21">
        <v>2026</v>
      </c>
      <c r="F21">
        <v>-12553</v>
      </c>
      <c r="G21">
        <v>12553</v>
      </c>
      <c r="H21">
        <v>1</v>
      </c>
    </row>
  </sheetData>
  <dataValidations count="2">
    <dataValidation type="list" allowBlank="1" showInputMessage="1" showErrorMessage="1" sqref="B3" xr:uid="{ADC6EA44-BC33-4E78-84BE-94728B9D839B}">
      <formula1>"Low,Medium,High"</formula1>
    </dataValidation>
    <dataValidation type="list" allowBlank="1" showInputMessage="1" showErrorMessage="1" sqref="B5" xr:uid="{980E9B29-2987-496A-BCD6-322745A87032}">
      <formula1>"Active gaps,Pending,Monitoring,Clean"</formula1>
    </dataValidation>
  </dataValidations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AC11-20F2-471D-AF90-368A9DC280C7}">
  <sheetPr codeName="Sheet371"/>
  <dimension ref="A1:E8"/>
  <sheetViews>
    <sheetView workbookViewId="0">
      <selection activeCell="M33" sqref="M3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763A42-3F65-45C1-84E7-12FB6C0884DB}">
      <formula1>"Low,Medium,High"</formula1>
    </dataValidation>
    <dataValidation type="list" allowBlank="1" showInputMessage="1" showErrorMessage="1" sqref="B5" xr:uid="{C4A56612-F6C2-4886-AAFA-836BC25074FC}">
      <formula1>"Active gaps,Pending,Monitoring,Clean"</formula1>
    </dataValidation>
  </dataValidations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A879-12AC-40A0-91A9-6064EE53229C}">
  <sheetPr codeName="Sheet37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13087</v>
      </c>
      <c r="G1">
        <v>13087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5F0E18-E574-4BA1-8CDB-FBE4C7752FC3}">
      <formula1>"Active gaps,Pending,Monitoring,Clean"</formula1>
    </dataValidation>
    <dataValidation type="list" allowBlank="1" showInputMessage="1" showErrorMessage="1" sqref="B3" xr:uid="{72B5B7A0-B7F4-41BF-B54D-09BB87B0AA55}">
      <formula1>"Low,Medium,High"</formula1>
    </dataValidation>
  </dataValidations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7EF2-7F02-4592-A899-B7E9FD6F0F41}">
  <sheetPr codeName="Sheet373"/>
  <dimension ref="A1:I8"/>
  <sheetViews>
    <sheetView workbookViewId="0">
      <selection activeCell="C14" sqref="C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3764</v>
      </c>
      <c r="G1" t="s">
        <v>1022</v>
      </c>
      <c r="H1">
        <v>3842</v>
      </c>
      <c r="I1">
        <v>79</v>
      </c>
    </row>
    <row r="2" spans="1:9" ht="17.25" thickBot="1">
      <c r="A2" s="3" t="s">
        <v>834</v>
      </c>
      <c r="B2" s="4">
        <f>SUM(I1:I51000)</f>
        <v>361</v>
      </c>
      <c r="D2" t="s">
        <v>896</v>
      </c>
      <c r="E2">
        <v>2026</v>
      </c>
      <c r="F2">
        <v>4049</v>
      </c>
      <c r="G2" t="s">
        <v>1022</v>
      </c>
      <c r="H2">
        <v>4330</v>
      </c>
      <c r="I2">
        <v>282</v>
      </c>
    </row>
    <row r="3" spans="1:9" ht="17.25" thickBot="1">
      <c r="A3" s="3" t="s">
        <v>857</v>
      </c>
      <c r="B3" s="5" t="s">
        <v>897</v>
      </c>
    </row>
    <row r="4" spans="1:9" ht="17.25" thickBot="1">
      <c r="A4" s="3" t="s">
        <v>7</v>
      </c>
      <c r="B4" s="5"/>
    </row>
    <row r="5" spans="1:9" ht="17.25" thickBot="1">
      <c r="A5" s="3" t="s">
        <v>885</v>
      </c>
      <c r="B5" s="5" t="s">
        <v>886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CF0CEC-7643-4445-BE01-74E7AEEC0F44}">
      <formula1>"Low,Medium,High"</formula1>
    </dataValidation>
    <dataValidation type="list" allowBlank="1" showInputMessage="1" showErrorMessage="1" sqref="B5" xr:uid="{6571984A-3E20-4B52-8AAD-A4069FE6D1EB}">
      <formula1>"Active gaps,Pending,Monitoring,Clean"</formula1>
    </dataValidation>
  </dataValidations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7B19-846C-4328-B1B4-D42CF2CE97D2}">
  <sheetPr codeName="Sheet374"/>
  <dimension ref="A1:Q457"/>
  <sheetViews>
    <sheetView workbookViewId="0">
      <selection activeCell="D14" sqref="D14"/>
    </sheetView>
  </sheetViews>
  <sheetFormatPr defaultRowHeight="15"/>
  <cols>
    <col min="1" max="1" width="16.42578125" bestFit="1" customWidth="1"/>
    <col min="2" max="2" width="43.42578125" bestFit="1" customWidth="1"/>
    <col min="5" max="5" width="14" customWidth="1"/>
    <col min="6" max="6" width="11" customWidth="1"/>
    <col min="9" max="9" width="13.5703125" customWidth="1"/>
    <col min="13" max="13" width="13.42578125" customWidth="1"/>
    <col min="17" max="17" width="11.85546875" customWidth="1"/>
  </cols>
  <sheetData>
    <row r="1" spans="1:17" ht="17.25" thickBot="1">
      <c r="A1" s="1" t="s">
        <v>874</v>
      </c>
      <c r="B1" s="2" t="s">
        <v>875</v>
      </c>
      <c r="C1">
        <v>2026</v>
      </c>
      <c r="D1" t="s">
        <v>896</v>
      </c>
      <c r="E1">
        <v>2026</v>
      </c>
      <c r="F1">
        <v>3802</v>
      </c>
      <c r="G1" t="s">
        <v>1022</v>
      </c>
      <c r="H1">
        <v>3802</v>
      </c>
      <c r="I1">
        <v>1</v>
      </c>
    </row>
    <row r="2" spans="1:17" ht="17.25" thickBot="1">
      <c r="A2" s="3" t="s">
        <v>834</v>
      </c>
      <c r="B2" s="4">
        <f>SUM(I1:I51000)</f>
        <v>4</v>
      </c>
      <c r="D2" t="s">
        <v>896</v>
      </c>
      <c r="E2">
        <v>2026</v>
      </c>
      <c r="F2">
        <v>7238</v>
      </c>
      <c r="G2" t="s">
        <v>1022</v>
      </c>
      <c r="H2">
        <v>7238</v>
      </c>
      <c r="I2">
        <v>1</v>
      </c>
    </row>
    <row r="3" spans="1:17" ht="17.25" thickBot="1">
      <c r="A3" s="3" t="s">
        <v>857</v>
      </c>
      <c r="B3" s="5" t="s">
        <v>926</v>
      </c>
      <c r="D3" t="s">
        <v>896</v>
      </c>
      <c r="E3">
        <v>2026</v>
      </c>
      <c r="F3">
        <v>25484</v>
      </c>
      <c r="G3" t="s">
        <v>1022</v>
      </c>
      <c r="H3">
        <v>25484</v>
      </c>
      <c r="I3">
        <v>1</v>
      </c>
    </row>
    <row r="4" spans="1:17" ht="17.25" thickBot="1">
      <c r="A4" s="3" t="s">
        <v>7</v>
      </c>
      <c r="B4" s="5"/>
      <c r="D4" t="s">
        <v>896</v>
      </c>
      <c r="E4">
        <v>2026</v>
      </c>
      <c r="F4">
        <v>28504</v>
      </c>
      <c r="G4" t="s">
        <v>1022</v>
      </c>
      <c r="H4">
        <v>28504</v>
      </c>
      <c r="I4">
        <v>1</v>
      </c>
    </row>
    <row r="5" spans="1:17" ht="17.25" thickBot="1">
      <c r="A5" s="3" t="s">
        <v>885</v>
      </c>
      <c r="B5" s="5" t="s">
        <v>886</v>
      </c>
    </row>
    <row r="6" spans="1:17" ht="21.75" thickBot="1">
      <c r="A6" s="3" t="s">
        <v>9</v>
      </c>
      <c r="B6" s="5"/>
      <c r="C6">
        <v>2022</v>
      </c>
      <c r="D6" s="123"/>
    </row>
    <row r="7" spans="1:17" ht="16.5">
      <c r="A7" s="6" t="s">
        <v>892</v>
      </c>
      <c r="B7" s="7"/>
    </row>
    <row r="8" spans="1:17">
      <c r="A8" t="str">
        <f>HYPERLINK("#'Cover Sheet'!A1","⬅ Back to Cover Sheet")</f>
        <v>⬅ Back to Cover Sheet</v>
      </c>
      <c r="D8" t="s">
        <v>1618</v>
      </c>
      <c r="I8" t="s">
        <v>1619</v>
      </c>
      <c r="L8" t="s">
        <v>1620</v>
      </c>
      <c r="Q8" t="s">
        <v>1619</v>
      </c>
    </row>
    <row r="9" spans="1:17">
      <c r="D9" t="s">
        <v>1621</v>
      </c>
      <c r="I9" t="s">
        <v>1619</v>
      </c>
      <c r="L9" t="s">
        <v>1622</v>
      </c>
      <c r="Q9" t="s">
        <v>1619</v>
      </c>
    </row>
    <row r="10" spans="1:17">
      <c r="D10" t="s">
        <v>1623</v>
      </c>
      <c r="I10" t="s">
        <v>1619</v>
      </c>
      <c r="L10" t="s">
        <v>1624</v>
      </c>
      <c r="Q10" t="s">
        <v>1619</v>
      </c>
    </row>
    <row r="11" spans="1:17">
      <c r="D11" t="s">
        <v>1625</v>
      </c>
      <c r="I11" t="s">
        <v>1619</v>
      </c>
      <c r="L11" t="s">
        <v>1626</v>
      </c>
      <c r="Q11" t="s">
        <v>1619</v>
      </c>
    </row>
    <row r="12" spans="1:17">
      <c r="D12" t="s">
        <v>1627</v>
      </c>
      <c r="I12" t="s">
        <v>1619</v>
      </c>
      <c r="L12" t="s">
        <v>1628</v>
      </c>
      <c r="Q12" t="s">
        <v>1619</v>
      </c>
    </row>
    <row r="13" spans="1:17">
      <c r="D13" t="s">
        <v>1629</v>
      </c>
      <c r="I13" t="s">
        <v>1619</v>
      </c>
      <c r="L13" t="s">
        <v>1630</v>
      </c>
      <c r="Q13" t="s">
        <v>1619</v>
      </c>
    </row>
    <row r="14" spans="1:17">
      <c r="D14" t="s">
        <v>1631</v>
      </c>
      <c r="I14" t="s">
        <v>1619</v>
      </c>
      <c r="L14" t="s">
        <v>1632</v>
      </c>
      <c r="Q14" t="s">
        <v>1619</v>
      </c>
    </row>
    <row r="15" spans="1:17">
      <c r="D15" t="s">
        <v>1633</v>
      </c>
      <c r="I15" t="s">
        <v>1619</v>
      </c>
      <c r="L15" t="s">
        <v>1634</v>
      </c>
      <c r="Q15" t="s">
        <v>1619</v>
      </c>
    </row>
    <row r="16" spans="1:17">
      <c r="D16" t="s">
        <v>1635</v>
      </c>
      <c r="I16" t="s">
        <v>1619</v>
      </c>
      <c r="L16" t="s">
        <v>1636</v>
      </c>
      <c r="Q16" t="s">
        <v>1619</v>
      </c>
    </row>
    <row r="17" spans="4:17">
      <c r="D17" t="s">
        <v>1637</v>
      </c>
      <c r="I17" t="s">
        <v>1619</v>
      </c>
      <c r="L17" t="s">
        <v>1638</v>
      </c>
      <c r="Q17" t="s">
        <v>1619</v>
      </c>
    </row>
    <row r="18" spans="4:17">
      <c r="D18" t="s">
        <v>1639</v>
      </c>
      <c r="I18" t="s">
        <v>1619</v>
      </c>
      <c r="L18" t="s">
        <v>1640</v>
      </c>
      <c r="Q18" t="s">
        <v>1619</v>
      </c>
    </row>
    <row r="19" spans="4:17">
      <c r="D19" t="s">
        <v>1641</v>
      </c>
      <c r="I19" t="s">
        <v>1619</v>
      </c>
      <c r="L19" t="s">
        <v>1642</v>
      </c>
      <c r="Q19" t="s">
        <v>1619</v>
      </c>
    </row>
    <row r="20" spans="4:17">
      <c r="D20" t="s">
        <v>1643</v>
      </c>
      <c r="I20" t="s">
        <v>1619</v>
      </c>
      <c r="L20" t="s">
        <v>1644</v>
      </c>
      <c r="Q20" t="s">
        <v>1619</v>
      </c>
    </row>
    <row r="21" spans="4:17">
      <c r="D21" t="s">
        <v>1645</v>
      </c>
      <c r="I21" t="s">
        <v>1619</v>
      </c>
      <c r="L21" t="s">
        <v>1646</v>
      </c>
      <c r="Q21" t="s">
        <v>1619</v>
      </c>
    </row>
    <row r="22" spans="4:17">
      <c r="D22" t="s">
        <v>1647</v>
      </c>
      <c r="I22" t="s">
        <v>1619</v>
      </c>
      <c r="L22" t="s">
        <v>1648</v>
      </c>
      <c r="Q22" t="s">
        <v>1619</v>
      </c>
    </row>
    <row r="23" spans="4:17">
      <c r="D23" t="s">
        <v>1649</v>
      </c>
      <c r="I23" t="s">
        <v>1619</v>
      </c>
      <c r="L23" t="s">
        <v>1650</v>
      </c>
      <c r="Q23" t="s">
        <v>1619</v>
      </c>
    </row>
    <row r="24" spans="4:17">
      <c r="D24" t="s">
        <v>1651</v>
      </c>
      <c r="I24" t="s">
        <v>1619</v>
      </c>
      <c r="L24" t="s">
        <v>1652</v>
      </c>
      <c r="Q24" t="s">
        <v>1619</v>
      </c>
    </row>
    <row r="25" spans="4:17">
      <c r="D25" t="s">
        <v>1653</v>
      </c>
      <c r="I25" t="s">
        <v>1619</v>
      </c>
      <c r="L25" t="s">
        <v>1654</v>
      </c>
      <c r="Q25" t="s">
        <v>1619</v>
      </c>
    </row>
    <row r="26" spans="4:17">
      <c r="D26" t="s">
        <v>1655</v>
      </c>
      <c r="I26" t="s">
        <v>1619</v>
      </c>
      <c r="L26" t="s">
        <v>1656</v>
      </c>
      <c r="Q26" t="s">
        <v>1619</v>
      </c>
    </row>
    <row r="27" spans="4:17">
      <c r="D27" t="s">
        <v>1657</v>
      </c>
      <c r="I27" t="s">
        <v>1619</v>
      </c>
      <c r="L27" t="s">
        <v>1658</v>
      </c>
      <c r="Q27" t="s">
        <v>1619</v>
      </c>
    </row>
    <row r="28" spans="4:17">
      <c r="D28" t="s">
        <v>1659</v>
      </c>
      <c r="I28" t="s">
        <v>1619</v>
      </c>
      <c r="L28" t="s">
        <v>1660</v>
      </c>
      <c r="Q28" t="s">
        <v>1619</v>
      </c>
    </row>
    <row r="29" spans="4:17">
      <c r="D29" t="s">
        <v>1661</v>
      </c>
      <c r="I29" t="s">
        <v>1619</v>
      </c>
      <c r="L29" t="s">
        <v>1662</v>
      </c>
      <c r="Q29" t="s">
        <v>1619</v>
      </c>
    </row>
    <row r="30" spans="4:17">
      <c r="D30" t="s">
        <v>1663</v>
      </c>
      <c r="I30" t="s">
        <v>1619</v>
      </c>
      <c r="L30" t="s">
        <v>1664</v>
      </c>
      <c r="Q30" t="s">
        <v>1619</v>
      </c>
    </row>
    <row r="31" spans="4:17">
      <c r="D31" t="s">
        <v>1665</v>
      </c>
      <c r="I31" t="s">
        <v>1619</v>
      </c>
      <c r="L31" t="s">
        <v>1666</v>
      </c>
      <c r="Q31" t="s">
        <v>1619</v>
      </c>
    </row>
    <row r="32" spans="4:17">
      <c r="D32" t="s">
        <v>1667</v>
      </c>
      <c r="I32" t="s">
        <v>1619</v>
      </c>
      <c r="L32" t="s">
        <v>1668</v>
      </c>
      <c r="Q32" t="s">
        <v>1619</v>
      </c>
    </row>
    <row r="33" spans="4:17">
      <c r="D33" t="s">
        <v>1669</v>
      </c>
      <c r="I33" t="s">
        <v>1619</v>
      </c>
      <c r="L33" t="s">
        <v>1670</v>
      </c>
      <c r="Q33" t="s">
        <v>1619</v>
      </c>
    </row>
    <row r="34" spans="4:17">
      <c r="D34" t="s">
        <v>1671</v>
      </c>
      <c r="I34" t="s">
        <v>1619</v>
      </c>
      <c r="L34" t="s">
        <v>1672</v>
      </c>
      <c r="Q34" t="s">
        <v>1619</v>
      </c>
    </row>
    <row r="35" spans="4:17">
      <c r="D35" t="s">
        <v>1673</v>
      </c>
      <c r="I35" t="s">
        <v>1619</v>
      </c>
      <c r="L35" t="s">
        <v>1674</v>
      </c>
      <c r="Q35" t="s">
        <v>1619</v>
      </c>
    </row>
    <row r="36" spans="4:17">
      <c r="D36" t="s">
        <v>1675</v>
      </c>
      <c r="I36" t="s">
        <v>1619</v>
      </c>
      <c r="L36" t="s">
        <v>1676</v>
      </c>
      <c r="Q36" t="s">
        <v>1619</v>
      </c>
    </row>
    <row r="37" spans="4:17">
      <c r="D37" t="s">
        <v>1677</v>
      </c>
      <c r="I37" t="s">
        <v>1619</v>
      </c>
      <c r="L37" t="s">
        <v>1678</v>
      </c>
      <c r="Q37" t="s">
        <v>1619</v>
      </c>
    </row>
    <row r="38" spans="4:17">
      <c r="D38" t="s">
        <v>1679</v>
      </c>
      <c r="I38" t="s">
        <v>1619</v>
      </c>
      <c r="L38" t="s">
        <v>1680</v>
      </c>
      <c r="Q38" t="s">
        <v>1619</v>
      </c>
    </row>
    <row r="39" spans="4:17">
      <c r="D39" t="s">
        <v>1681</v>
      </c>
      <c r="I39" t="s">
        <v>1619</v>
      </c>
      <c r="L39" t="s">
        <v>1682</v>
      </c>
      <c r="Q39" t="s">
        <v>1619</v>
      </c>
    </row>
    <row r="40" spans="4:17">
      <c r="D40" t="s">
        <v>1683</v>
      </c>
      <c r="I40" t="s">
        <v>1619</v>
      </c>
      <c r="L40" t="s">
        <v>1684</v>
      </c>
      <c r="Q40" t="s">
        <v>1619</v>
      </c>
    </row>
    <row r="41" spans="4:17">
      <c r="D41" t="s">
        <v>1685</v>
      </c>
      <c r="I41" t="s">
        <v>1619</v>
      </c>
      <c r="L41" t="s">
        <v>1686</v>
      </c>
      <c r="Q41" t="s">
        <v>1619</v>
      </c>
    </row>
    <row r="42" spans="4:17">
      <c r="D42" t="s">
        <v>1687</v>
      </c>
      <c r="I42" t="s">
        <v>1619</v>
      </c>
      <c r="L42" t="s">
        <v>1688</v>
      </c>
      <c r="Q42" t="s">
        <v>1619</v>
      </c>
    </row>
    <row r="43" spans="4:17">
      <c r="D43" t="s">
        <v>1689</v>
      </c>
      <c r="I43" t="s">
        <v>1619</v>
      </c>
      <c r="L43" t="s">
        <v>1690</v>
      </c>
      <c r="Q43" t="s">
        <v>1619</v>
      </c>
    </row>
    <row r="44" spans="4:17">
      <c r="D44" t="s">
        <v>1691</v>
      </c>
      <c r="I44" t="s">
        <v>1619</v>
      </c>
      <c r="L44" t="s">
        <v>1692</v>
      </c>
      <c r="Q44" t="s">
        <v>1619</v>
      </c>
    </row>
    <row r="45" spans="4:17">
      <c r="D45" t="s">
        <v>1693</v>
      </c>
      <c r="I45" t="s">
        <v>1619</v>
      </c>
      <c r="L45" t="s">
        <v>1694</v>
      </c>
      <c r="Q45" t="s">
        <v>1619</v>
      </c>
    </row>
    <row r="46" spans="4:17">
      <c r="D46" t="s">
        <v>1695</v>
      </c>
      <c r="I46" t="s">
        <v>1619</v>
      </c>
      <c r="L46" t="s">
        <v>1696</v>
      </c>
      <c r="Q46" t="s">
        <v>1619</v>
      </c>
    </row>
    <row r="47" spans="4:17">
      <c r="D47" t="s">
        <v>1697</v>
      </c>
      <c r="I47" t="s">
        <v>1619</v>
      </c>
      <c r="L47" t="s">
        <v>1698</v>
      </c>
      <c r="Q47" t="s">
        <v>1619</v>
      </c>
    </row>
    <row r="48" spans="4:17">
      <c r="D48" t="s">
        <v>1699</v>
      </c>
      <c r="I48" t="s">
        <v>1619</v>
      </c>
      <c r="L48" t="s">
        <v>1700</v>
      </c>
      <c r="Q48" t="s">
        <v>1619</v>
      </c>
    </row>
    <row r="49" spans="4:17">
      <c r="D49" t="s">
        <v>1701</v>
      </c>
      <c r="I49" t="s">
        <v>1619</v>
      </c>
      <c r="L49" t="s">
        <v>1702</v>
      </c>
      <c r="Q49" t="s">
        <v>1619</v>
      </c>
    </row>
    <row r="50" spans="4:17">
      <c r="D50" t="s">
        <v>1703</v>
      </c>
      <c r="I50" t="s">
        <v>1619</v>
      </c>
      <c r="L50" t="s">
        <v>1704</v>
      </c>
      <c r="Q50" t="s">
        <v>1619</v>
      </c>
    </row>
    <row r="51" spans="4:17">
      <c r="D51" t="s">
        <v>1705</v>
      </c>
      <c r="I51" t="s">
        <v>1619</v>
      </c>
      <c r="L51" t="s">
        <v>1706</v>
      </c>
      <c r="Q51" t="s">
        <v>1619</v>
      </c>
    </row>
    <row r="52" spans="4:17">
      <c r="D52" t="s">
        <v>1707</v>
      </c>
      <c r="I52" t="s">
        <v>1619</v>
      </c>
      <c r="L52" t="s">
        <v>1708</v>
      </c>
      <c r="Q52" t="s">
        <v>1619</v>
      </c>
    </row>
    <row r="53" spans="4:17">
      <c r="D53" t="s">
        <v>1709</v>
      </c>
      <c r="I53" t="s">
        <v>1619</v>
      </c>
      <c r="L53" t="s">
        <v>1710</v>
      </c>
      <c r="Q53" t="s">
        <v>1619</v>
      </c>
    </row>
    <row r="54" spans="4:17">
      <c r="D54" t="s">
        <v>1711</v>
      </c>
      <c r="I54" t="s">
        <v>1619</v>
      </c>
      <c r="L54" t="s">
        <v>1712</v>
      </c>
      <c r="Q54" t="s">
        <v>1619</v>
      </c>
    </row>
    <row r="55" spans="4:17">
      <c r="D55" t="s">
        <v>1713</v>
      </c>
      <c r="I55" t="s">
        <v>1619</v>
      </c>
      <c r="L55" t="s">
        <v>1714</v>
      </c>
      <c r="Q55" t="s">
        <v>1619</v>
      </c>
    </row>
    <row r="56" spans="4:17">
      <c r="D56" t="s">
        <v>1715</v>
      </c>
      <c r="I56" t="s">
        <v>1619</v>
      </c>
      <c r="L56" t="s">
        <v>1716</v>
      </c>
      <c r="Q56" t="s">
        <v>1619</v>
      </c>
    </row>
    <row r="57" spans="4:17">
      <c r="D57" t="s">
        <v>1717</v>
      </c>
      <c r="I57" t="s">
        <v>1619</v>
      </c>
      <c r="L57" t="s">
        <v>1718</v>
      </c>
      <c r="Q57" t="s">
        <v>1619</v>
      </c>
    </row>
    <row r="58" spans="4:17">
      <c r="D58" t="s">
        <v>1719</v>
      </c>
      <c r="I58" t="s">
        <v>1619</v>
      </c>
      <c r="L58" t="s">
        <v>1720</v>
      </c>
      <c r="Q58" t="s">
        <v>1619</v>
      </c>
    </row>
    <row r="59" spans="4:17">
      <c r="D59" t="s">
        <v>1721</v>
      </c>
      <c r="I59" t="s">
        <v>1619</v>
      </c>
      <c r="L59" t="s">
        <v>1722</v>
      </c>
      <c r="Q59" t="s">
        <v>1619</v>
      </c>
    </row>
    <row r="60" spans="4:17">
      <c r="D60" t="s">
        <v>1723</v>
      </c>
      <c r="I60" t="s">
        <v>1619</v>
      </c>
      <c r="L60" t="s">
        <v>1724</v>
      </c>
      <c r="Q60" t="s">
        <v>1619</v>
      </c>
    </row>
    <row r="61" spans="4:17">
      <c r="D61" t="s">
        <v>1725</v>
      </c>
      <c r="I61" t="s">
        <v>1619</v>
      </c>
      <c r="L61" t="s">
        <v>1726</v>
      </c>
      <c r="Q61" t="s">
        <v>1619</v>
      </c>
    </row>
    <row r="62" spans="4:17">
      <c r="D62" t="s">
        <v>1727</v>
      </c>
      <c r="I62" t="s">
        <v>1619</v>
      </c>
      <c r="L62" t="s">
        <v>1728</v>
      </c>
      <c r="Q62" t="s">
        <v>1619</v>
      </c>
    </row>
    <row r="63" spans="4:17">
      <c r="D63" t="s">
        <v>1729</v>
      </c>
      <c r="I63" t="s">
        <v>1619</v>
      </c>
      <c r="L63" t="s">
        <v>1730</v>
      </c>
      <c r="Q63" t="s">
        <v>1619</v>
      </c>
    </row>
    <row r="64" spans="4:17">
      <c r="D64" t="s">
        <v>1731</v>
      </c>
      <c r="I64" t="s">
        <v>1619</v>
      </c>
      <c r="L64" t="s">
        <v>1732</v>
      </c>
      <c r="Q64" t="s">
        <v>1619</v>
      </c>
    </row>
    <row r="65" spans="4:17">
      <c r="D65" t="s">
        <v>1733</v>
      </c>
      <c r="I65" t="s">
        <v>1619</v>
      </c>
      <c r="L65" t="s">
        <v>1734</v>
      </c>
      <c r="Q65" t="s">
        <v>1619</v>
      </c>
    </row>
    <row r="66" spans="4:17">
      <c r="D66" t="s">
        <v>1735</v>
      </c>
      <c r="I66" t="s">
        <v>1619</v>
      </c>
      <c r="L66" t="s">
        <v>1736</v>
      </c>
      <c r="Q66" t="s">
        <v>1619</v>
      </c>
    </row>
    <row r="67" spans="4:17">
      <c r="D67" t="s">
        <v>1737</v>
      </c>
      <c r="I67" t="s">
        <v>1619</v>
      </c>
      <c r="L67" t="s">
        <v>1738</v>
      </c>
      <c r="Q67" t="s">
        <v>1619</v>
      </c>
    </row>
    <row r="68" spans="4:17">
      <c r="D68" t="s">
        <v>1739</v>
      </c>
      <c r="I68" t="s">
        <v>1619</v>
      </c>
      <c r="L68" t="s">
        <v>1740</v>
      </c>
      <c r="Q68" t="s">
        <v>1619</v>
      </c>
    </row>
    <row r="69" spans="4:17">
      <c r="D69" t="s">
        <v>1741</v>
      </c>
      <c r="I69" t="s">
        <v>1619</v>
      </c>
      <c r="L69" t="s">
        <v>1742</v>
      </c>
      <c r="Q69" t="s">
        <v>1619</v>
      </c>
    </row>
    <row r="70" spans="4:17">
      <c r="D70" t="s">
        <v>1743</v>
      </c>
      <c r="I70" t="s">
        <v>1619</v>
      </c>
      <c r="L70" t="s">
        <v>1744</v>
      </c>
      <c r="Q70" t="s">
        <v>1619</v>
      </c>
    </row>
    <row r="71" spans="4:17">
      <c r="D71" t="s">
        <v>1745</v>
      </c>
      <c r="I71" t="s">
        <v>1619</v>
      </c>
      <c r="L71" t="s">
        <v>1746</v>
      </c>
      <c r="Q71" t="s">
        <v>1619</v>
      </c>
    </row>
    <row r="72" spans="4:17">
      <c r="D72" t="s">
        <v>1747</v>
      </c>
      <c r="I72" t="s">
        <v>1619</v>
      </c>
      <c r="L72" t="s">
        <v>1748</v>
      </c>
      <c r="Q72" t="s">
        <v>1619</v>
      </c>
    </row>
    <row r="73" spans="4:17">
      <c r="D73" t="s">
        <v>1749</v>
      </c>
      <c r="I73" t="s">
        <v>1619</v>
      </c>
      <c r="L73" t="s">
        <v>1750</v>
      </c>
      <c r="Q73" t="s">
        <v>1619</v>
      </c>
    </row>
    <row r="74" spans="4:17">
      <c r="D74" t="s">
        <v>1751</v>
      </c>
      <c r="I74" t="s">
        <v>1619</v>
      </c>
      <c r="L74" t="s">
        <v>1752</v>
      </c>
      <c r="Q74" t="s">
        <v>1619</v>
      </c>
    </row>
    <row r="75" spans="4:17">
      <c r="D75" t="s">
        <v>1753</v>
      </c>
      <c r="I75" t="s">
        <v>1619</v>
      </c>
      <c r="L75" t="s">
        <v>1754</v>
      </c>
      <c r="Q75" t="s">
        <v>1619</v>
      </c>
    </row>
    <row r="76" spans="4:17">
      <c r="D76" t="s">
        <v>1755</v>
      </c>
      <c r="I76" t="s">
        <v>1619</v>
      </c>
      <c r="L76" t="s">
        <v>1756</v>
      </c>
      <c r="Q76" t="s">
        <v>1619</v>
      </c>
    </row>
    <row r="77" spans="4:17">
      <c r="D77" t="s">
        <v>1757</v>
      </c>
      <c r="I77" t="s">
        <v>1619</v>
      </c>
      <c r="L77" t="s">
        <v>1758</v>
      </c>
      <c r="Q77" t="s">
        <v>1619</v>
      </c>
    </row>
    <row r="78" spans="4:17">
      <c r="D78" t="s">
        <v>1759</v>
      </c>
      <c r="I78" t="s">
        <v>1619</v>
      </c>
      <c r="L78" t="s">
        <v>1760</v>
      </c>
      <c r="Q78" t="s">
        <v>1619</v>
      </c>
    </row>
    <row r="79" spans="4:17">
      <c r="D79" t="s">
        <v>1761</v>
      </c>
      <c r="I79" t="s">
        <v>1619</v>
      </c>
      <c r="L79" t="s">
        <v>1762</v>
      </c>
      <c r="Q79" t="s">
        <v>1619</v>
      </c>
    </row>
    <row r="80" spans="4:17">
      <c r="D80" t="s">
        <v>1763</v>
      </c>
      <c r="I80" t="s">
        <v>1619</v>
      </c>
      <c r="L80" t="s">
        <v>1764</v>
      </c>
      <c r="Q80" t="s">
        <v>1619</v>
      </c>
    </row>
    <row r="81" spans="4:17">
      <c r="D81" t="s">
        <v>1765</v>
      </c>
      <c r="I81" t="s">
        <v>1619</v>
      </c>
      <c r="L81" t="s">
        <v>1766</v>
      </c>
      <c r="Q81" t="s">
        <v>1619</v>
      </c>
    </row>
    <row r="82" spans="4:17">
      <c r="D82" t="s">
        <v>1767</v>
      </c>
      <c r="I82" t="s">
        <v>1619</v>
      </c>
      <c r="L82" t="s">
        <v>1768</v>
      </c>
      <c r="Q82" t="s">
        <v>1619</v>
      </c>
    </row>
    <row r="83" spans="4:17">
      <c r="D83" t="s">
        <v>1769</v>
      </c>
      <c r="I83" t="s">
        <v>1619</v>
      </c>
      <c r="L83" t="s">
        <v>1770</v>
      </c>
      <c r="Q83" t="s">
        <v>1619</v>
      </c>
    </row>
    <row r="84" spans="4:17">
      <c r="D84" t="s">
        <v>1771</v>
      </c>
      <c r="I84" t="s">
        <v>1619</v>
      </c>
      <c r="L84" t="s">
        <v>1772</v>
      </c>
      <c r="Q84" t="s">
        <v>1619</v>
      </c>
    </row>
    <row r="85" spans="4:17">
      <c r="D85" t="s">
        <v>1773</v>
      </c>
      <c r="I85" t="s">
        <v>1619</v>
      </c>
      <c r="L85" t="s">
        <v>1774</v>
      </c>
      <c r="Q85" t="s">
        <v>1619</v>
      </c>
    </row>
    <row r="86" spans="4:17">
      <c r="D86" t="s">
        <v>1775</v>
      </c>
      <c r="I86" t="s">
        <v>1619</v>
      </c>
      <c r="L86" t="s">
        <v>1776</v>
      </c>
      <c r="Q86" t="s">
        <v>1619</v>
      </c>
    </row>
    <row r="87" spans="4:17">
      <c r="D87" t="s">
        <v>1777</v>
      </c>
      <c r="I87" t="s">
        <v>1619</v>
      </c>
      <c r="L87" t="s">
        <v>1778</v>
      </c>
      <c r="Q87" t="s">
        <v>1619</v>
      </c>
    </row>
    <row r="88" spans="4:17">
      <c r="D88" t="s">
        <v>1779</v>
      </c>
      <c r="I88" t="s">
        <v>1619</v>
      </c>
      <c r="L88" t="s">
        <v>1780</v>
      </c>
      <c r="Q88" t="s">
        <v>1619</v>
      </c>
    </row>
    <row r="89" spans="4:17">
      <c r="D89" t="s">
        <v>1781</v>
      </c>
      <c r="I89" t="s">
        <v>1619</v>
      </c>
      <c r="L89" t="s">
        <v>1782</v>
      </c>
      <c r="Q89" t="s">
        <v>1619</v>
      </c>
    </row>
    <row r="90" spans="4:17">
      <c r="D90" t="s">
        <v>1783</v>
      </c>
      <c r="I90" t="s">
        <v>1619</v>
      </c>
      <c r="L90" t="s">
        <v>1784</v>
      </c>
      <c r="Q90" t="s">
        <v>1619</v>
      </c>
    </row>
    <row r="91" spans="4:17">
      <c r="D91" t="s">
        <v>1785</v>
      </c>
      <c r="I91" t="s">
        <v>1619</v>
      </c>
      <c r="L91" t="s">
        <v>1786</v>
      </c>
      <c r="Q91" t="s">
        <v>1619</v>
      </c>
    </row>
    <row r="92" spans="4:17">
      <c r="D92" t="s">
        <v>1787</v>
      </c>
      <c r="F92" s="137"/>
      <c r="I92" t="s">
        <v>1619</v>
      </c>
      <c r="L92" t="s">
        <v>1788</v>
      </c>
      <c r="Q92" t="s">
        <v>1619</v>
      </c>
    </row>
    <row r="93" spans="4:17">
      <c r="D93" t="s">
        <v>1789</v>
      </c>
      <c r="E93" s="137"/>
      <c r="I93" t="s">
        <v>1619</v>
      </c>
      <c r="L93" t="s">
        <v>1790</v>
      </c>
      <c r="Q93" t="s">
        <v>1619</v>
      </c>
    </row>
    <row r="94" spans="4:17">
      <c r="D94" t="s">
        <v>1791</v>
      </c>
      <c r="I94" t="s">
        <v>1619</v>
      </c>
      <c r="L94" t="s">
        <v>1792</v>
      </c>
      <c r="Q94" t="s">
        <v>1619</v>
      </c>
    </row>
    <row r="95" spans="4:17">
      <c r="D95" t="s">
        <v>1793</v>
      </c>
      <c r="I95" t="s">
        <v>1619</v>
      </c>
      <c r="L95" t="s">
        <v>1794</v>
      </c>
      <c r="Q95" t="s">
        <v>1619</v>
      </c>
    </row>
    <row r="96" spans="4:17">
      <c r="D96" t="s">
        <v>1795</v>
      </c>
      <c r="I96" t="s">
        <v>1619</v>
      </c>
      <c r="L96" t="s">
        <v>1796</v>
      </c>
      <c r="Q96" t="s">
        <v>1619</v>
      </c>
    </row>
    <row r="97" spans="4:17">
      <c r="D97" t="s">
        <v>1797</v>
      </c>
      <c r="I97" t="s">
        <v>1619</v>
      </c>
      <c r="L97" t="s">
        <v>1798</v>
      </c>
      <c r="Q97" t="s">
        <v>1619</v>
      </c>
    </row>
    <row r="98" spans="4:17">
      <c r="D98" t="s">
        <v>1799</v>
      </c>
      <c r="I98" t="s">
        <v>1619</v>
      </c>
      <c r="L98" t="s">
        <v>1800</v>
      </c>
      <c r="Q98" t="s">
        <v>1619</v>
      </c>
    </row>
    <row r="99" spans="4:17">
      <c r="D99" t="s">
        <v>1801</v>
      </c>
      <c r="I99" t="s">
        <v>1619</v>
      </c>
      <c r="L99" t="s">
        <v>1802</v>
      </c>
      <c r="Q99" t="s">
        <v>1619</v>
      </c>
    </row>
    <row r="100" spans="4:17">
      <c r="D100" t="s">
        <v>1803</v>
      </c>
      <c r="I100" t="s">
        <v>1619</v>
      </c>
      <c r="L100" t="s">
        <v>1804</v>
      </c>
      <c r="Q100" t="s">
        <v>1619</v>
      </c>
    </row>
    <row r="101" spans="4:17">
      <c r="D101" t="s">
        <v>1805</v>
      </c>
      <c r="I101" t="s">
        <v>1619</v>
      </c>
      <c r="L101" t="s">
        <v>1806</v>
      </c>
      <c r="Q101" t="s">
        <v>1619</v>
      </c>
    </row>
    <row r="102" spans="4:17">
      <c r="D102" t="s">
        <v>1807</v>
      </c>
      <c r="I102" t="s">
        <v>1619</v>
      </c>
      <c r="L102" t="s">
        <v>1808</v>
      </c>
      <c r="Q102" t="s">
        <v>1619</v>
      </c>
    </row>
    <row r="103" spans="4:17">
      <c r="D103" t="s">
        <v>1809</v>
      </c>
      <c r="I103" t="s">
        <v>1619</v>
      </c>
      <c r="L103" t="s">
        <v>1810</v>
      </c>
      <c r="Q103" t="s">
        <v>1619</v>
      </c>
    </row>
    <row r="104" spans="4:17">
      <c r="D104" t="s">
        <v>1811</v>
      </c>
      <c r="I104" t="s">
        <v>1619</v>
      </c>
      <c r="L104" t="s">
        <v>1812</v>
      </c>
      <c r="Q104" t="s">
        <v>1619</v>
      </c>
    </row>
    <row r="105" spans="4:17">
      <c r="D105" t="s">
        <v>1813</v>
      </c>
      <c r="I105" t="s">
        <v>1619</v>
      </c>
      <c r="L105" t="s">
        <v>1814</v>
      </c>
      <c r="Q105" t="s">
        <v>1619</v>
      </c>
    </row>
    <row r="106" spans="4:17">
      <c r="D106" t="s">
        <v>1815</v>
      </c>
      <c r="I106" t="s">
        <v>1619</v>
      </c>
      <c r="L106" t="s">
        <v>1816</v>
      </c>
      <c r="Q106" t="s">
        <v>1619</v>
      </c>
    </row>
    <row r="107" spans="4:17">
      <c r="D107" t="s">
        <v>1817</v>
      </c>
      <c r="I107" t="s">
        <v>1619</v>
      </c>
      <c r="L107" t="s">
        <v>1818</v>
      </c>
      <c r="Q107" t="s">
        <v>1619</v>
      </c>
    </row>
    <row r="108" spans="4:17">
      <c r="D108" t="s">
        <v>1819</v>
      </c>
      <c r="I108" t="s">
        <v>1619</v>
      </c>
      <c r="L108" t="s">
        <v>1820</v>
      </c>
      <c r="Q108" t="s">
        <v>1619</v>
      </c>
    </row>
    <row r="109" spans="4:17">
      <c r="D109" t="s">
        <v>1821</v>
      </c>
      <c r="I109" t="s">
        <v>1619</v>
      </c>
      <c r="L109" t="s">
        <v>1822</v>
      </c>
      <c r="Q109" t="s">
        <v>1619</v>
      </c>
    </row>
    <row r="110" spans="4:17">
      <c r="D110" t="s">
        <v>1823</v>
      </c>
      <c r="I110" t="s">
        <v>1619</v>
      </c>
      <c r="L110" t="s">
        <v>1824</v>
      </c>
      <c r="Q110" t="s">
        <v>1619</v>
      </c>
    </row>
    <row r="111" spans="4:17">
      <c r="D111" t="s">
        <v>1825</v>
      </c>
      <c r="I111" t="s">
        <v>1619</v>
      </c>
      <c r="L111" t="s">
        <v>1826</v>
      </c>
      <c r="Q111" t="s">
        <v>1619</v>
      </c>
    </row>
    <row r="112" spans="4:17">
      <c r="D112" t="s">
        <v>1827</v>
      </c>
      <c r="I112" t="s">
        <v>1619</v>
      </c>
      <c r="L112" t="s">
        <v>1828</v>
      </c>
      <c r="Q112" t="s">
        <v>1619</v>
      </c>
    </row>
    <row r="113" spans="4:17">
      <c r="D113" t="s">
        <v>1829</v>
      </c>
      <c r="I113" t="s">
        <v>1619</v>
      </c>
      <c r="L113" t="s">
        <v>1830</v>
      </c>
      <c r="Q113" t="s">
        <v>1619</v>
      </c>
    </row>
    <row r="114" spans="4:17">
      <c r="D114" t="s">
        <v>1831</v>
      </c>
      <c r="I114" t="s">
        <v>1619</v>
      </c>
      <c r="L114" t="s">
        <v>1832</v>
      </c>
      <c r="Q114" t="s">
        <v>1619</v>
      </c>
    </row>
    <row r="115" spans="4:17">
      <c r="D115" t="s">
        <v>1833</v>
      </c>
      <c r="I115" t="s">
        <v>1619</v>
      </c>
      <c r="L115" t="s">
        <v>1834</v>
      </c>
      <c r="Q115" t="s">
        <v>1619</v>
      </c>
    </row>
    <row r="116" spans="4:17">
      <c r="D116" t="s">
        <v>1835</v>
      </c>
      <c r="I116" t="s">
        <v>1619</v>
      </c>
      <c r="L116" t="s">
        <v>1836</v>
      </c>
      <c r="Q116" t="s">
        <v>1619</v>
      </c>
    </row>
    <row r="117" spans="4:17">
      <c r="D117" t="s">
        <v>1837</v>
      </c>
      <c r="I117" t="s">
        <v>1619</v>
      </c>
      <c r="L117" t="s">
        <v>1838</v>
      </c>
      <c r="Q117" t="s">
        <v>1619</v>
      </c>
    </row>
    <row r="118" spans="4:17">
      <c r="D118" t="s">
        <v>1839</v>
      </c>
      <c r="I118" t="s">
        <v>1619</v>
      </c>
      <c r="L118" t="s">
        <v>1840</v>
      </c>
      <c r="Q118" t="s">
        <v>1619</v>
      </c>
    </row>
    <row r="119" spans="4:17">
      <c r="D119" t="s">
        <v>1841</v>
      </c>
      <c r="I119" t="s">
        <v>1619</v>
      </c>
      <c r="L119" t="s">
        <v>1842</v>
      </c>
      <c r="Q119" t="s">
        <v>1619</v>
      </c>
    </row>
    <row r="120" spans="4:17">
      <c r="D120" t="s">
        <v>1843</v>
      </c>
      <c r="I120" t="s">
        <v>1619</v>
      </c>
      <c r="L120" t="s">
        <v>1844</v>
      </c>
      <c r="Q120" t="s">
        <v>1619</v>
      </c>
    </row>
    <row r="121" spans="4:17">
      <c r="D121" t="s">
        <v>1845</v>
      </c>
      <c r="I121" t="s">
        <v>1619</v>
      </c>
      <c r="L121" t="s">
        <v>1846</v>
      </c>
      <c r="Q121" t="s">
        <v>1619</v>
      </c>
    </row>
    <row r="122" spans="4:17">
      <c r="D122" t="s">
        <v>1847</v>
      </c>
      <c r="I122" t="s">
        <v>1619</v>
      </c>
      <c r="L122" t="s">
        <v>1848</v>
      </c>
      <c r="Q122" t="s">
        <v>1619</v>
      </c>
    </row>
    <row r="123" spans="4:17">
      <c r="D123" t="s">
        <v>1849</v>
      </c>
      <c r="I123" t="s">
        <v>1619</v>
      </c>
      <c r="L123" t="s">
        <v>1850</v>
      </c>
      <c r="Q123" t="s">
        <v>1619</v>
      </c>
    </row>
    <row r="124" spans="4:17">
      <c r="D124" t="s">
        <v>1851</v>
      </c>
      <c r="I124" t="s">
        <v>1619</v>
      </c>
      <c r="L124" t="s">
        <v>1852</v>
      </c>
      <c r="Q124" t="s">
        <v>1619</v>
      </c>
    </row>
    <row r="125" spans="4:17">
      <c r="D125" t="s">
        <v>1853</v>
      </c>
      <c r="I125" t="s">
        <v>1619</v>
      </c>
      <c r="L125" t="s">
        <v>1854</v>
      </c>
      <c r="Q125" t="s">
        <v>1619</v>
      </c>
    </row>
    <row r="126" spans="4:17">
      <c r="D126" t="s">
        <v>1855</v>
      </c>
      <c r="I126" t="s">
        <v>1619</v>
      </c>
      <c r="L126" t="s">
        <v>1856</v>
      </c>
      <c r="Q126" t="s">
        <v>1619</v>
      </c>
    </row>
    <row r="127" spans="4:17">
      <c r="D127" t="s">
        <v>1857</v>
      </c>
      <c r="I127" t="s">
        <v>1619</v>
      </c>
      <c r="L127" t="s">
        <v>1858</v>
      </c>
      <c r="Q127" t="s">
        <v>1619</v>
      </c>
    </row>
    <row r="128" spans="4:17">
      <c r="D128" t="s">
        <v>1859</v>
      </c>
      <c r="I128" t="s">
        <v>1619</v>
      </c>
      <c r="L128" t="s">
        <v>1860</v>
      </c>
      <c r="Q128" t="s">
        <v>1619</v>
      </c>
    </row>
    <row r="129" spans="4:17">
      <c r="D129" t="s">
        <v>1861</v>
      </c>
      <c r="I129" t="s">
        <v>1619</v>
      </c>
      <c r="L129" t="s">
        <v>1862</v>
      </c>
      <c r="Q129" t="s">
        <v>1619</v>
      </c>
    </row>
    <row r="130" spans="4:17">
      <c r="D130" t="s">
        <v>1863</v>
      </c>
      <c r="I130" t="s">
        <v>1619</v>
      </c>
      <c r="L130" t="s">
        <v>1864</v>
      </c>
      <c r="Q130" t="s">
        <v>1619</v>
      </c>
    </row>
    <row r="131" spans="4:17">
      <c r="D131" t="s">
        <v>1865</v>
      </c>
      <c r="I131" t="s">
        <v>1619</v>
      </c>
      <c r="L131" t="s">
        <v>1866</v>
      </c>
      <c r="Q131" t="s">
        <v>1619</v>
      </c>
    </row>
    <row r="132" spans="4:17">
      <c r="D132" t="s">
        <v>1867</v>
      </c>
      <c r="I132" t="s">
        <v>1619</v>
      </c>
      <c r="L132" t="s">
        <v>1868</v>
      </c>
      <c r="Q132" t="s">
        <v>1619</v>
      </c>
    </row>
    <row r="133" spans="4:17">
      <c r="D133" t="s">
        <v>1869</v>
      </c>
      <c r="I133" t="s">
        <v>1619</v>
      </c>
      <c r="L133" t="s">
        <v>1870</v>
      </c>
      <c r="Q133" t="s">
        <v>1619</v>
      </c>
    </row>
    <row r="134" spans="4:17">
      <c r="D134" t="s">
        <v>1871</v>
      </c>
      <c r="I134" t="s">
        <v>1619</v>
      </c>
      <c r="L134" t="s">
        <v>1872</v>
      </c>
      <c r="Q134" t="s">
        <v>1619</v>
      </c>
    </row>
    <row r="135" spans="4:17">
      <c r="D135" t="s">
        <v>1873</v>
      </c>
      <c r="I135" t="s">
        <v>1619</v>
      </c>
      <c r="L135" t="s">
        <v>1874</v>
      </c>
      <c r="Q135" t="s">
        <v>1619</v>
      </c>
    </row>
    <row r="136" spans="4:17">
      <c r="D136" t="s">
        <v>1875</v>
      </c>
      <c r="I136" t="s">
        <v>1619</v>
      </c>
      <c r="L136" t="s">
        <v>1876</v>
      </c>
      <c r="Q136" t="s">
        <v>1619</v>
      </c>
    </row>
    <row r="137" spans="4:17">
      <c r="D137" t="s">
        <v>1877</v>
      </c>
      <c r="I137" t="s">
        <v>1619</v>
      </c>
      <c r="L137" t="s">
        <v>1878</v>
      </c>
      <c r="Q137" t="s">
        <v>1619</v>
      </c>
    </row>
    <row r="138" spans="4:17">
      <c r="D138" t="s">
        <v>1879</v>
      </c>
      <c r="I138" t="s">
        <v>1619</v>
      </c>
      <c r="L138" t="s">
        <v>1880</v>
      </c>
      <c r="Q138" t="s">
        <v>1619</v>
      </c>
    </row>
    <row r="139" spans="4:17">
      <c r="D139" t="s">
        <v>1881</v>
      </c>
      <c r="I139" t="s">
        <v>1619</v>
      </c>
      <c r="L139" t="s">
        <v>1882</v>
      </c>
      <c r="Q139" t="s">
        <v>1619</v>
      </c>
    </row>
    <row r="140" spans="4:17">
      <c r="D140" t="s">
        <v>1883</v>
      </c>
      <c r="I140" t="s">
        <v>1619</v>
      </c>
      <c r="L140" t="s">
        <v>1884</v>
      </c>
      <c r="Q140" t="s">
        <v>1619</v>
      </c>
    </row>
    <row r="141" spans="4:17">
      <c r="D141" t="s">
        <v>1885</v>
      </c>
      <c r="I141" t="s">
        <v>1619</v>
      </c>
      <c r="L141" t="s">
        <v>1886</v>
      </c>
      <c r="Q141" t="s">
        <v>1619</v>
      </c>
    </row>
    <row r="142" spans="4:17">
      <c r="D142" t="s">
        <v>1887</v>
      </c>
      <c r="I142" t="s">
        <v>1619</v>
      </c>
      <c r="L142" t="s">
        <v>1888</v>
      </c>
      <c r="Q142" t="s">
        <v>1619</v>
      </c>
    </row>
    <row r="143" spans="4:17">
      <c r="D143" t="s">
        <v>1889</v>
      </c>
      <c r="I143" t="s">
        <v>1619</v>
      </c>
      <c r="L143" t="s">
        <v>1890</v>
      </c>
      <c r="Q143" t="s">
        <v>1619</v>
      </c>
    </row>
    <row r="144" spans="4:17">
      <c r="D144" t="s">
        <v>1891</v>
      </c>
      <c r="I144" t="s">
        <v>1619</v>
      </c>
      <c r="L144" t="s">
        <v>1892</v>
      </c>
      <c r="Q144" t="s">
        <v>1619</v>
      </c>
    </row>
    <row r="145" spans="4:17">
      <c r="D145" t="s">
        <v>1893</v>
      </c>
      <c r="I145" t="s">
        <v>1619</v>
      </c>
      <c r="L145" t="s">
        <v>1894</v>
      </c>
      <c r="Q145" t="s">
        <v>1619</v>
      </c>
    </row>
    <row r="146" spans="4:17">
      <c r="D146" t="s">
        <v>1895</v>
      </c>
      <c r="I146" t="s">
        <v>1619</v>
      </c>
      <c r="L146" t="s">
        <v>1896</v>
      </c>
      <c r="Q146" t="s">
        <v>1619</v>
      </c>
    </row>
    <row r="147" spans="4:17">
      <c r="D147" t="s">
        <v>1897</v>
      </c>
      <c r="I147" t="s">
        <v>1619</v>
      </c>
      <c r="L147" t="s">
        <v>1898</v>
      </c>
      <c r="Q147" t="s">
        <v>1619</v>
      </c>
    </row>
    <row r="148" spans="4:17">
      <c r="D148" t="s">
        <v>1899</v>
      </c>
      <c r="I148" t="s">
        <v>1619</v>
      </c>
      <c r="L148" t="s">
        <v>1900</v>
      </c>
      <c r="Q148" t="s">
        <v>1619</v>
      </c>
    </row>
    <row r="149" spans="4:17">
      <c r="D149" t="s">
        <v>1901</v>
      </c>
      <c r="I149" t="s">
        <v>1619</v>
      </c>
      <c r="L149" t="s">
        <v>1902</v>
      </c>
      <c r="Q149" t="s">
        <v>1619</v>
      </c>
    </row>
    <row r="150" spans="4:17">
      <c r="D150" t="s">
        <v>1903</v>
      </c>
      <c r="I150" t="s">
        <v>1619</v>
      </c>
      <c r="L150" t="s">
        <v>1904</v>
      </c>
      <c r="Q150" t="s">
        <v>1619</v>
      </c>
    </row>
    <row r="151" spans="4:17">
      <c r="D151" t="s">
        <v>1905</v>
      </c>
      <c r="I151" t="s">
        <v>1619</v>
      </c>
      <c r="L151" t="s">
        <v>1906</v>
      </c>
      <c r="Q151" t="s">
        <v>1619</v>
      </c>
    </row>
    <row r="152" spans="4:17">
      <c r="D152" t="s">
        <v>1907</v>
      </c>
      <c r="I152" t="s">
        <v>1619</v>
      </c>
      <c r="L152" t="s">
        <v>1908</v>
      </c>
      <c r="Q152" t="s">
        <v>1619</v>
      </c>
    </row>
    <row r="153" spans="4:17">
      <c r="D153" t="s">
        <v>1909</v>
      </c>
      <c r="I153" t="s">
        <v>1619</v>
      </c>
      <c r="L153" t="s">
        <v>1910</v>
      </c>
      <c r="Q153" t="s">
        <v>1619</v>
      </c>
    </row>
    <row r="154" spans="4:17">
      <c r="D154" t="s">
        <v>1911</v>
      </c>
      <c r="I154" t="s">
        <v>1619</v>
      </c>
      <c r="L154" t="s">
        <v>1912</v>
      </c>
      <c r="Q154" t="s">
        <v>1619</v>
      </c>
    </row>
    <row r="155" spans="4:17">
      <c r="D155" t="s">
        <v>1913</v>
      </c>
      <c r="I155" t="s">
        <v>1619</v>
      </c>
      <c r="L155" t="s">
        <v>1914</v>
      </c>
      <c r="Q155" t="s">
        <v>1619</v>
      </c>
    </row>
    <row r="156" spans="4:17">
      <c r="D156" t="s">
        <v>1915</v>
      </c>
      <c r="I156" t="s">
        <v>1619</v>
      </c>
      <c r="L156" t="s">
        <v>1916</v>
      </c>
      <c r="Q156" t="s">
        <v>1619</v>
      </c>
    </row>
    <row r="157" spans="4:17">
      <c r="D157" t="s">
        <v>1917</v>
      </c>
      <c r="E157" s="137"/>
      <c r="I157" t="s">
        <v>1619</v>
      </c>
      <c r="L157" t="s">
        <v>1918</v>
      </c>
      <c r="Q157" t="s">
        <v>1619</v>
      </c>
    </row>
    <row r="158" spans="4:17">
      <c r="D158" t="s">
        <v>1919</v>
      </c>
      <c r="I158" t="s">
        <v>1619</v>
      </c>
      <c r="L158" t="s">
        <v>1920</v>
      </c>
      <c r="Q158" t="s">
        <v>1619</v>
      </c>
    </row>
    <row r="159" spans="4:17">
      <c r="D159" t="s">
        <v>1921</v>
      </c>
      <c r="I159" t="s">
        <v>1619</v>
      </c>
      <c r="L159" t="s">
        <v>1922</v>
      </c>
      <c r="Q159" t="s">
        <v>1619</v>
      </c>
    </row>
    <row r="160" spans="4:17">
      <c r="D160" t="s">
        <v>1923</v>
      </c>
      <c r="I160" t="s">
        <v>1619</v>
      </c>
      <c r="L160" t="s">
        <v>1924</v>
      </c>
      <c r="Q160" t="s">
        <v>1619</v>
      </c>
    </row>
    <row r="161" spans="4:17">
      <c r="D161" t="s">
        <v>1925</v>
      </c>
      <c r="I161" t="s">
        <v>1619</v>
      </c>
      <c r="L161" t="s">
        <v>1926</v>
      </c>
      <c r="Q161" t="s">
        <v>1619</v>
      </c>
    </row>
    <row r="162" spans="4:17">
      <c r="D162" t="s">
        <v>1927</v>
      </c>
      <c r="I162" t="s">
        <v>1619</v>
      </c>
      <c r="L162" t="s">
        <v>1928</v>
      </c>
      <c r="Q162" t="s">
        <v>1619</v>
      </c>
    </row>
    <row r="163" spans="4:17">
      <c r="D163" t="s">
        <v>1929</v>
      </c>
      <c r="I163" t="s">
        <v>1619</v>
      </c>
      <c r="L163" t="s">
        <v>1930</v>
      </c>
      <c r="Q163" t="s">
        <v>1619</v>
      </c>
    </row>
    <row r="164" spans="4:17">
      <c r="D164" t="s">
        <v>1931</v>
      </c>
      <c r="I164" t="s">
        <v>1619</v>
      </c>
      <c r="L164" t="s">
        <v>1932</v>
      </c>
      <c r="Q164" t="s">
        <v>1619</v>
      </c>
    </row>
    <row r="165" spans="4:17">
      <c r="D165" t="s">
        <v>1933</v>
      </c>
      <c r="E165" s="137"/>
      <c r="I165" t="s">
        <v>1619</v>
      </c>
      <c r="L165" t="s">
        <v>1934</v>
      </c>
      <c r="Q165" t="s">
        <v>1619</v>
      </c>
    </row>
    <row r="166" spans="4:17">
      <c r="D166" t="s">
        <v>1935</v>
      </c>
      <c r="I166" t="s">
        <v>1619</v>
      </c>
      <c r="L166" t="s">
        <v>1936</v>
      </c>
      <c r="Q166" t="s">
        <v>1619</v>
      </c>
    </row>
    <row r="167" spans="4:17">
      <c r="D167" t="s">
        <v>1937</v>
      </c>
      <c r="I167" t="s">
        <v>1619</v>
      </c>
      <c r="L167" t="s">
        <v>1938</v>
      </c>
      <c r="Q167" t="s">
        <v>1619</v>
      </c>
    </row>
    <row r="168" spans="4:17">
      <c r="D168" t="s">
        <v>1939</v>
      </c>
      <c r="I168" t="s">
        <v>1619</v>
      </c>
      <c r="L168" t="s">
        <v>1940</v>
      </c>
      <c r="Q168" t="s">
        <v>1619</v>
      </c>
    </row>
    <row r="169" spans="4:17">
      <c r="D169" t="s">
        <v>1941</v>
      </c>
      <c r="I169" t="s">
        <v>1619</v>
      </c>
      <c r="L169" t="s">
        <v>1942</v>
      </c>
      <c r="Q169" t="s">
        <v>1619</v>
      </c>
    </row>
    <row r="170" spans="4:17">
      <c r="D170" t="s">
        <v>1943</v>
      </c>
      <c r="I170" t="s">
        <v>1619</v>
      </c>
      <c r="L170" t="s">
        <v>1944</v>
      </c>
      <c r="Q170" t="s">
        <v>1619</v>
      </c>
    </row>
    <row r="171" spans="4:17">
      <c r="D171" t="s">
        <v>1945</v>
      </c>
      <c r="I171" t="s">
        <v>1619</v>
      </c>
      <c r="L171" t="s">
        <v>1946</v>
      </c>
      <c r="Q171" t="s">
        <v>1619</v>
      </c>
    </row>
    <row r="172" spans="4:17">
      <c r="D172" t="s">
        <v>1947</v>
      </c>
      <c r="I172" t="s">
        <v>1619</v>
      </c>
      <c r="L172" t="s">
        <v>1948</v>
      </c>
      <c r="Q172" t="s">
        <v>1619</v>
      </c>
    </row>
    <row r="173" spans="4:17">
      <c r="D173" t="s">
        <v>1949</v>
      </c>
      <c r="I173" t="s">
        <v>1619</v>
      </c>
      <c r="L173" t="s">
        <v>1950</v>
      </c>
      <c r="Q173" t="s">
        <v>1619</v>
      </c>
    </row>
    <row r="174" spans="4:17">
      <c r="D174" t="s">
        <v>1951</v>
      </c>
      <c r="I174" t="s">
        <v>1619</v>
      </c>
      <c r="L174" t="s">
        <v>1952</v>
      </c>
      <c r="Q174" t="s">
        <v>1619</v>
      </c>
    </row>
    <row r="175" spans="4:17">
      <c r="D175" t="s">
        <v>1953</v>
      </c>
      <c r="I175" t="s">
        <v>1619</v>
      </c>
      <c r="L175" t="s">
        <v>1954</v>
      </c>
      <c r="Q175" t="s">
        <v>1619</v>
      </c>
    </row>
    <row r="176" spans="4:17">
      <c r="D176" t="s">
        <v>1955</v>
      </c>
      <c r="I176" t="s">
        <v>1619</v>
      </c>
      <c r="L176" t="s">
        <v>1956</v>
      </c>
      <c r="Q176" t="s">
        <v>1619</v>
      </c>
    </row>
    <row r="177" spans="4:17">
      <c r="D177" t="s">
        <v>1957</v>
      </c>
      <c r="I177" t="s">
        <v>1619</v>
      </c>
      <c r="L177" t="s">
        <v>1958</v>
      </c>
      <c r="Q177" t="s">
        <v>1619</v>
      </c>
    </row>
    <row r="178" spans="4:17">
      <c r="D178" t="s">
        <v>1959</v>
      </c>
      <c r="I178" t="s">
        <v>1619</v>
      </c>
      <c r="L178" t="s">
        <v>1960</v>
      </c>
      <c r="Q178" t="s">
        <v>1619</v>
      </c>
    </row>
    <row r="179" spans="4:17">
      <c r="D179" t="s">
        <v>1961</v>
      </c>
      <c r="I179" t="s">
        <v>1619</v>
      </c>
      <c r="L179" t="s">
        <v>1962</v>
      </c>
      <c r="Q179" t="s">
        <v>1619</v>
      </c>
    </row>
    <row r="180" spans="4:17">
      <c r="D180" t="s">
        <v>1963</v>
      </c>
      <c r="I180" t="s">
        <v>1619</v>
      </c>
      <c r="L180" t="s">
        <v>1964</v>
      </c>
      <c r="Q180" t="s">
        <v>1619</v>
      </c>
    </row>
    <row r="181" spans="4:17">
      <c r="D181" t="s">
        <v>1965</v>
      </c>
      <c r="I181" t="s">
        <v>1619</v>
      </c>
      <c r="L181" t="s">
        <v>1966</v>
      </c>
      <c r="Q181" t="s">
        <v>1619</v>
      </c>
    </row>
    <row r="182" spans="4:17">
      <c r="D182" t="s">
        <v>1967</v>
      </c>
      <c r="I182" t="s">
        <v>1619</v>
      </c>
      <c r="L182" t="s">
        <v>1968</v>
      </c>
      <c r="Q182" t="s">
        <v>1619</v>
      </c>
    </row>
    <row r="183" spans="4:17">
      <c r="D183" t="s">
        <v>1969</v>
      </c>
      <c r="I183" t="s">
        <v>1619</v>
      </c>
      <c r="L183" t="s">
        <v>1970</v>
      </c>
      <c r="Q183" t="s">
        <v>1619</v>
      </c>
    </row>
    <row r="184" spans="4:17">
      <c r="D184" t="s">
        <v>1971</v>
      </c>
      <c r="I184" t="s">
        <v>1619</v>
      </c>
      <c r="L184" t="s">
        <v>1972</v>
      </c>
      <c r="Q184" t="s">
        <v>1619</v>
      </c>
    </row>
    <row r="185" spans="4:17">
      <c r="D185" t="s">
        <v>1973</v>
      </c>
      <c r="I185" t="s">
        <v>1619</v>
      </c>
      <c r="L185" t="s">
        <v>1974</v>
      </c>
      <c r="Q185" t="s">
        <v>1619</v>
      </c>
    </row>
    <row r="186" spans="4:17">
      <c r="D186" t="s">
        <v>1975</v>
      </c>
      <c r="I186" t="s">
        <v>1619</v>
      </c>
      <c r="L186" t="s">
        <v>1976</v>
      </c>
      <c r="Q186" t="s">
        <v>1619</v>
      </c>
    </row>
    <row r="187" spans="4:17">
      <c r="D187" t="s">
        <v>1977</v>
      </c>
      <c r="I187" t="s">
        <v>1619</v>
      </c>
      <c r="L187" t="s">
        <v>1978</v>
      </c>
      <c r="Q187" t="s">
        <v>1619</v>
      </c>
    </row>
    <row r="188" spans="4:17">
      <c r="D188" t="s">
        <v>1979</v>
      </c>
      <c r="I188" t="s">
        <v>1619</v>
      </c>
      <c r="L188" t="s">
        <v>1980</v>
      </c>
      <c r="Q188" t="s">
        <v>1619</v>
      </c>
    </row>
    <row r="189" spans="4:17">
      <c r="D189" t="s">
        <v>1981</v>
      </c>
      <c r="I189" t="s">
        <v>1619</v>
      </c>
      <c r="L189" t="s">
        <v>1982</v>
      </c>
      <c r="Q189" t="s">
        <v>1619</v>
      </c>
    </row>
    <row r="190" spans="4:17">
      <c r="D190" t="s">
        <v>1983</v>
      </c>
      <c r="I190" t="s">
        <v>1619</v>
      </c>
      <c r="L190" t="s">
        <v>1984</v>
      </c>
      <c r="Q190" t="s">
        <v>1619</v>
      </c>
    </row>
    <row r="191" spans="4:17">
      <c r="D191" t="s">
        <v>1985</v>
      </c>
      <c r="I191" t="s">
        <v>1619</v>
      </c>
      <c r="L191" t="s">
        <v>1986</v>
      </c>
      <c r="Q191" t="s">
        <v>1619</v>
      </c>
    </row>
    <row r="192" spans="4:17">
      <c r="D192" t="s">
        <v>1987</v>
      </c>
      <c r="I192" t="s">
        <v>1619</v>
      </c>
      <c r="L192" t="s">
        <v>1988</v>
      </c>
      <c r="Q192" t="s">
        <v>1619</v>
      </c>
    </row>
    <row r="193" spans="4:17">
      <c r="D193" t="s">
        <v>1989</v>
      </c>
      <c r="I193" t="s">
        <v>1619</v>
      </c>
      <c r="L193" t="s">
        <v>1990</v>
      </c>
      <c r="Q193" t="s">
        <v>1619</v>
      </c>
    </row>
    <row r="194" spans="4:17">
      <c r="D194" t="s">
        <v>1991</v>
      </c>
      <c r="I194" t="s">
        <v>1619</v>
      </c>
      <c r="L194" t="s">
        <v>1992</v>
      </c>
      <c r="Q194" t="s">
        <v>1619</v>
      </c>
    </row>
    <row r="195" spans="4:17">
      <c r="D195" t="s">
        <v>1993</v>
      </c>
      <c r="I195" t="s">
        <v>1619</v>
      </c>
      <c r="L195" t="s">
        <v>1994</v>
      </c>
      <c r="Q195" t="s">
        <v>1619</v>
      </c>
    </row>
    <row r="196" spans="4:17">
      <c r="D196" t="s">
        <v>1995</v>
      </c>
      <c r="I196" t="s">
        <v>1619</v>
      </c>
      <c r="L196" t="s">
        <v>1996</v>
      </c>
      <c r="Q196" t="s">
        <v>1619</v>
      </c>
    </row>
    <row r="197" spans="4:17">
      <c r="D197" t="s">
        <v>1997</v>
      </c>
      <c r="I197" t="s">
        <v>1619</v>
      </c>
      <c r="L197" t="s">
        <v>1998</v>
      </c>
      <c r="Q197" t="s">
        <v>1619</v>
      </c>
    </row>
    <row r="198" spans="4:17">
      <c r="D198" t="s">
        <v>1999</v>
      </c>
      <c r="I198" t="s">
        <v>1619</v>
      </c>
      <c r="L198" t="s">
        <v>2000</v>
      </c>
      <c r="Q198" t="s">
        <v>1619</v>
      </c>
    </row>
    <row r="199" spans="4:17">
      <c r="D199" t="s">
        <v>2001</v>
      </c>
      <c r="I199" t="s">
        <v>1619</v>
      </c>
      <c r="L199" t="s">
        <v>2002</v>
      </c>
      <c r="Q199" t="s">
        <v>1619</v>
      </c>
    </row>
    <row r="200" spans="4:17">
      <c r="D200" t="s">
        <v>2003</v>
      </c>
      <c r="I200" t="s">
        <v>1619</v>
      </c>
      <c r="L200" t="s">
        <v>2004</v>
      </c>
      <c r="Q200" t="s">
        <v>1619</v>
      </c>
    </row>
    <row r="201" spans="4:17">
      <c r="D201" t="s">
        <v>2005</v>
      </c>
      <c r="I201" t="s">
        <v>1619</v>
      </c>
      <c r="L201" t="s">
        <v>2006</v>
      </c>
      <c r="Q201" t="s">
        <v>1619</v>
      </c>
    </row>
    <row r="202" spans="4:17">
      <c r="D202" t="s">
        <v>2007</v>
      </c>
      <c r="I202" t="s">
        <v>1619</v>
      </c>
      <c r="L202" t="s">
        <v>2008</v>
      </c>
      <c r="Q202" t="s">
        <v>1619</v>
      </c>
    </row>
    <row r="203" spans="4:17">
      <c r="D203" t="s">
        <v>2009</v>
      </c>
      <c r="I203" t="s">
        <v>1619</v>
      </c>
      <c r="L203" t="s">
        <v>2010</v>
      </c>
      <c r="Q203" t="s">
        <v>1619</v>
      </c>
    </row>
    <row r="204" spans="4:17">
      <c r="D204" t="s">
        <v>2011</v>
      </c>
      <c r="I204" t="s">
        <v>1619</v>
      </c>
      <c r="L204" t="s">
        <v>2012</v>
      </c>
      <c r="Q204" t="s">
        <v>1619</v>
      </c>
    </row>
    <row r="205" spans="4:17">
      <c r="D205" t="s">
        <v>2013</v>
      </c>
      <c r="I205" t="s">
        <v>1619</v>
      </c>
      <c r="L205" t="s">
        <v>2014</v>
      </c>
      <c r="Q205" t="s">
        <v>1619</v>
      </c>
    </row>
    <row r="206" spans="4:17">
      <c r="D206" t="s">
        <v>2015</v>
      </c>
      <c r="I206" t="s">
        <v>1619</v>
      </c>
      <c r="L206" t="s">
        <v>2016</v>
      </c>
      <c r="Q206" t="s">
        <v>1619</v>
      </c>
    </row>
    <row r="207" spans="4:17">
      <c r="D207" t="s">
        <v>2017</v>
      </c>
      <c r="I207" t="s">
        <v>1619</v>
      </c>
      <c r="L207" t="s">
        <v>2018</v>
      </c>
      <c r="Q207" t="s">
        <v>1619</v>
      </c>
    </row>
    <row r="208" spans="4:17">
      <c r="D208" t="s">
        <v>2019</v>
      </c>
      <c r="I208" t="s">
        <v>1619</v>
      </c>
      <c r="L208" t="s">
        <v>2020</v>
      </c>
      <c r="Q208" t="s">
        <v>1619</v>
      </c>
    </row>
    <row r="209" spans="4:17">
      <c r="D209" t="s">
        <v>2021</v>
      </c>
      <c r="I209" t="s">
        <v>1619</v>
      </c>
      <c r="L209" t="s">
        <v>2022</v>
      </c>
      <c r="Q209" t="s">
        <v>1619</v>
      </c>
    </row>
    <row r="210" spans="4:17">
      <c r="D210" t="s">
        <v>2023</v>
      </c>
      <c r="I210" t="s">
        <v>1619</v>
      </c>
      <c r="L210" t="s">
        <v>2024</v>
      </c>
      <c r="Q210" t="s">
        <v>1619</v>
      </c>
    </row>
    <row r="211" spans="4:17">
      <c r="D211" t="s">
        <v>2025</v>
      </c>
      <c r="I211" t="s">
        <v>1619</v>
      </c>
      <c r="L211" t="s">
        <v>2026</v>
      </c>
      <c r="Q211" t="s">
        <v>1619</v>
      </c>
    </row>
    <row r="212" spans="4:17">
      <c r="D212" t="s">
        <v>2027</v>
      </c>
      <c r="I212" t="s">
        <v>1619</v>
      </c>
      <c r="L212" t="s">
        <v>2028</v>
      </c>
      <c r="Q212" t="s">
        <v>1619</v>
      </c>
    </row>
    <row r="213" spans="4:17">
      <c r="D213" t="s">
        <v>2029</v>
      </c>
      <c r="I213" t="s">
        <v>1619</v>
      </c>
      <c r="L213" t="s">
        <v>2030</v>
      </c>
      <c r="Q213" t="s">
        <v>1619</v>
      </c>
    </row>
    <row r="214" spans="4:17">
      <c r="D214" t="s">
        <v>2031</v>
      </c>
      <c r="I214" t="s">
        <v>1619</v>
      </c>
      <c r="L214" t="s">
        <v>2032</v>
      </c>
      <c r="Q214" t="s">
        <v>1619</v>
      </c>
    </row>
    <row r="215" spans="4:17">
      <c r="D215" t="s">
        <v>2033</v>
      </c>
      <c r="I215" t="s">
        <v>1619</v>
      </c>
      <c r="L215" t="s">
        <v>2034</v>
      </c>
      <c r="Q215" t="s">
        <v>1619</v>
      </c>
    </row>
    <row r="216" spans="4:17">
      <c r="D216" t="s">
        <v>2035</v>
      </c>
      <c r="I216" t="s">
        <v>1619</v>
      </c>
      <c r="L216" t="s">
        <v>2036</v>
      </c>
      <c r="Q216" t="s">
        <v>1619</v>
      </c>
    </row>
    <row r="217" spans="4:17">
      <c r="D217" t="s">
        <v>2037</v>
      </c>
      <c r="I217" t="s">
        <v>1619</v>
      </c>
      <c r="L217" t="s">
        <v>2038</v>
      </c>
      <c r="Q217" t="s">
        <v>1619</v>
      </c>
    </row>
    <row r="218" spans="4:17">
      <c r="D218" t="s">
        <v>2039</v>
      </c>
      <c r="I218" t="s">
        <v>1619</v>
      </c>
      <c r="L218" t="s">
        <v>2040</v>
      </c>
      <c r="Q218" t="s">
        <v>1619</v>
      </c>
    </row>
    <row r="219" spans="4:17">
      <c r="D219" t="s">
        <v>2041</v>
      </c>
      <c r="I219" t="s">
        <v>1619</v>
      </c>
      <c r="L219" t="s">
        <v>2042</v>
      </c>
      <c r="Q219" t="s">
        <v>1619</v>
      </c>
    </row>
    <row r="220" spans="4:17">
      <c r="D220" t="s">
        <v>2043</v>
      </c>
      <c r="E220" s="137"/>
      <c r="I220" t="s">
        <v>1619</v>
      </c>
      <c r="L220" t="s">
        <v>2044</v>
      </c>
      <c r="Q220" t="s">
        <v>1619</v>
      </c>
    </row>
    <row r="221" spans="4:17">
      <c r="D221" t="s">
        <v>2045</v>
      </c>
      <c r="I221" t="s">
        <v>1619</v>
      </c>
      <c r="L221" t="s">
        <v>2046</v>
      </c>
      <c r="Q221" t="s">
        <v>1619</v>
      </c>
    </row>
    <row r="222" spans="4:17">
      <c r="D222" t="s">
        <v>2047</v>
      </c>
      <c r="I222" t="s">
        <v>1619</v>
      </c>
      <c r="L222" t="s">
        <v>2048</v>
      </c>
      <c r="Q222" t="s">
        <v>1619</v>
      </c>
    </row>
    <row r="223" spans="4:17">
      <c r="D223" t="s">
        <v>2049</v>
      </c>
      <c r="I223" t="s">
        <v>1619</v>
      </c>
      <c r="L223" t="s">
        <v>2050</v>
      </c>
      <c r="Q223" t="s">
        <v>1619</v>
      </c>
    </row>
    <row r="224" spans="4:17">
      <c r="D224" t="s">
        <v>2051</v>
      </c>
      <c r="I224" t="s">
        <v>1619</v>
      </c>
      <c r="L224" t="s">
        <v>2052</v>
      </c>
      <c r="Q224" t="s">
        <v>1619</v>
      </c>
    </row>
    <row r="225" spans="4:17">
      <c r="D225" t="s">
        <v>2053</v>
      </c>
      <c r="I225" t="s">
        <v>1619</v>
      </c>
      <c r="L225" t="s">
        <v>2054</v>
      </c>
      <c r="Q225" t="s">
        <v>1619</v>
      </c>
    </row>
    <row r="226" spans="4:17">
      <c r="D226" t="s">
        <v>2055</v>
      </c>
      <c r="I226" t="s">
        <v>1619</v>
      </c>
      <c r="L226" t="s">
        <v>2056</v>
      </c>
      <c r="Q226" t="s">
        <v>1619</v>
      </c>
    </row>
    <row r="227" spans="4:17">
      <c r="D227" t="s">
        <v>2057</v>
      </c>
      <c r="I227" t="s">
        <v>1619</v>
      </c>
      <c r="L227" t="s">
        <v>2058</v>
      </c>
      <c r="Q227" t="s">
        <v>1619</v>
      </c>
    </row>
    <row r="228" spans="4:17">
      <c r="D228" t="s">
        <v>2059</v>
      </c>
      <c r="I228" t="s">
        <v>1619</v>
      </c>
      <c r="L228" t="s">
        <v>2060</v>
      </c>
      <c r="Q228" t="s">
        <v>1619</v>
      </c>
    </row>
    <row r="229" spans="4:17">
      <c r="D229" t="s">
        <v>2061</v>
      </c>
      <c r="I229" t="s">
        <v>1619</v>
      </c>
      <c r="L229" t="s">
        <v>2062</v>
      </c>
      <c r="Q229" t="s">
        <v>1619</v>
      </c>
    </row>
    <row r="230" spans="4:17">
      <c r="D230" t="s">
        <v>2063</v>
      </c>
      <c r="I230" t="s">
        <v>1619</v>
      </c>
      <c r="L230" t="s">
        <v>2064</v>
      </c>
      <c r="Q230" t="s">
        <v>1619</v>
      </c>
    </row>
    <row r="231" spans="4:17">
      <c r="D231" t="s">
        <v>2065</v>
      </c>
      <c r="I231" t="s">
        <v>1619</v>
      </c>
      <c r="L231" t="s">
        <v>2066</v>
      </c>
      <c r="Q231" t="s">
        <v>1619</v>
      </c>
    </row>
    <row r="232" spans="4:17">
      <c r="D232" t="s">
        <v>2067</v>
      </c>
      <c r="I232" t="s">
        <v>1619</v>
      </c>
      <c r="L232" t="s">
        <v>2068</v>
      </c>
      <c r="Q232" t="s">
        <v>1619</v>
      </c>
    </row>
    <row r="233" spans="4:17">
      <c r="D233" t="s">
        <v>2069</v>
      </c>
      <c r="I233" t="s">
        <v>1619</v>
      </c>
      <c r="L233" t="s">
        <v>2070</v>
      </c>
      <c r="Q233" t="s">
        <v>1619</v>
      </c>
    </row>
    <row r="234" spans="4:17">
      <c r="D234" t="s">
        <v>2071</v>
      </c>
      <c r="I234" t="s">
        <v>1619</v>
      </c>
      <c r="L234" t="s">
        <v>2072</v>
      </c>
      <c r="Q234" t="s">
        <v>1619</v>
      </c>
    </row>
    <row r="235" spans="4:17">
      <c r="D235" t="s">
        <v>2073</v>
      </c>
      <c r="I235" t="s">
        <v>1619</v>
      </c>
      <c r="L235" t="s">
        <v>2074</v>
      </c>
      <c r="Q235" t="s">
        <v>1619</v>
      </c>
    </row>
    <row r="236" spans="4:17">
      <c r="D236" t="s">
        <v>2075</v>
      </c>
      <c r="I236" t="s">
        <v>1619</v>
      </c>
      <c r="L236" t="s">
        <v>2076</v>
      </c>
      <c r="Q236" t="s">
        <v>1619</v>
      </c>
    </row>
    <row r="237" spans="4:17">
      <c r="D237" t="s">
        <v>2077</v>
      </c>
      <c r="I237" t="s">
        <v>1619</v>
      </c>
      <c r="L237" t="s">
        <v>2078</v>
      </c>
      <c r="Q237" t="s">
        <v>1619</v>
      </c>
    </row>
    <row r="238" spans="4:17">
      <c r="D238" t="s">
        <v>2079</v>
      </c>
      <c r="I238" t="s">
        <v>1619</v>
      </c>
      <c r="L238" t="s">
        <v>2080</v>
      </c>
      <c r="Q238" t="s">
        <v>1619</v>
      </c>
    </row>
    <row r="239" spans="4:17">
      <c r="D239" t="s">
        <v>2081</v>
      </c>
      <c r="I239" t="s">
        <v>1619</v>
      </c>
      <c r="L239" t="s">
        <v>2082</v>
      </c>
      <c r="Q239" t="s">
        <v>1619</v>
      </c>
    </row>
    <row r="240" spans="4:17">
      <c r="D240" t="s">
        <v>2083</v>
      </c>
      <c r="I240" t="s">
        <v>1619</v>
      </c>
      <c r="L240" t="s">
        <v>2084</v>
      </c>
      <c r="Q240" t="s">
        <v>1619</v>
      </c>
    </row>
    <row r="241" spans="4:17">
      <c r="D241" t="s">
        <v>2085</v>
      </c>
      <c r="I241" t="s">
        <v>1619</v>
      </c>
      <c r="L241" t="s">
        <v>2086</v>
      </c>
      <c r="Q241" t="s">
        <v>1619</v>
      </c>
    </row>
    <row r="242" spans="4:17">
      <c r="D242" t="s">
        <v>2087</v>
      </c>
      <c r="I242" t="s">
        <v>1619</v>
      </c>
      <c r="L242" t="s">
        <v>2088</v>
      </c>
      <c r="Q242" t="s">
        <v>1619</v>
      </c>
    </row>
    <row r="243" spans="4:17">
      <c r="D243" t="s">
        <v>2089</v>
      </c>
      <c r="I243" t="s">
        <v>1619</v>
      </c>
      <c r="L243" t="s">
        <v>2090</v>
      </c>
      <c r="Q243" t="s">
        <v>1619</v>
      </c>
    </row>
    <row r="244" spans="4:17">
      <c r="D244" t="s">
        <v>2091</v>
      </c>
      <c r="I244" t="s">
        <v>1619</v>
      </c>
      <c r="L244" t="s">
        <v>2092</v>
      </c>
      <c r="Q244" t="s">
        <v>1619</v>
      </c>
    </row>
    <row r="245" spans="4:17">
      <c r="D245" t="s">
        <v>2093</v>
      </c>
      <c r="I245" t="s">
        <v>1619</v>
      </c>
      <c r="L245" t="s">
        <v>2094</v>
      </c>
      <c r="Q245" t="s">
        <v>1619</v>
      </c>
    </row>
    <row r="246" spans="4:17">
      <c r="D246" t="s">
        <v>2095</v>
      </c>
      <c r="I246" t="s">
        <v>1619</v>
      </c>
      <c r="L246" t="s">
        <v>2096</v>
      </c>
      <c r="Q246" t="s">
        <v>1619</v>
      </c>
    </row>
    <row r="247" spans="4:17">
      <c r="D247" t="s">
        <v>2097</v>
      </c>
      <c r="I247" t="s">
        <v>1619</v>
      </c>
      <c r="L247" t="s">
        <v>2098</v>
      </c>
      <c r="Q247" t="s">
        <v>1619</v>
      </c>
    </row>
    <row r="248" spans="4:17">
      <c r="D248" t="s">
        <v>2099</v>
      </c>
      <c r="I248" t="s">
        <v>1619</v>
      </c>
      <c r="L248" t="s">
        <v>2100</v>
      </c>
      <c r="Q248" t="s">
        <v>1619</v>
      </c>
    </row>
    <row r="249" spans="4:17">
      <c r="D249" t="s">
        <v>2101</v>
      </c>
      <c r="I249" t="s">
        <v>1619</v>
      </c>
      <c r="L249" t="s">
        <v>2102</v>
      </c>
      <c r="Q249" t="s">
        <v>1619</v>
      </c>
    </row>
    <row r="250" spans="4:17">
      <c r="D250" t="s">
        <v>2103</v>
      </c>
      <c r="I250" t="s">
        <v>1619</v>
      </c>
      <c r="L250" t="s">
        <v>2104</v>
      </c>
      <c r="Q250" t="s">
        <v>1619</v>
      </c>
    </row>
    <row r="251" spans="4:17">
      <c r="D251" t="s">
        <v>2105</v>
      </c>
      <c r="I251" t="s">
        <v>1619</v>
      </c>
      <c r="L251" t="s">
        <v>2106</v>
      </c>
      <c r="Q251" t="s">
        <v>1619</v>
      </c>
    </row>
    <row r="252" spans="4:17">
      <c r="D252" t="s">
        <v>2107</v>
      </c>
      <c r="I252" t="s">
        <v>1619</v>
      </c>
      <c r="L252" t="s">
        <v>2108</v>
      </c>
      <c r="Q252" t="s">
        <v>1619</v>
      </c>
    </row>
    <row r="253" spans="4:17">
      <c r="D253" t="s">
        <v>2109</v>
      </c>
      <c r="I253" t="s">
        <v>1619</v>
      </c>
      <c r="L253" t="s">
        <v>2110</v>
      </c>
      <c r="Q253" t="s">
        <v>1619</v>
      </c>
    </row>
    <row r="254" spans="4:17">
      <c r="D254" t="s">
        <v>2111</v>
      </c>
      <c r="I254" t="s">
        <v>1619</v>
      </c>
      <c r="L254" t="s">
        <v>2112</v>
      </c>
      <c r="Q254" t="s">
        <v>1619</v>
      </c>
    </row>
    <row r="255" spans="4:17">
      <c r="D255" t="s">
        <v>2113</v>
      </c>
      <c r="I255" t="s">
        <v>1619</v>
      </c>
      <c r="L255" t="s">
        <v>2114</v>
      </c>
      <c r="Q255" t="s">
        <v>1619</v>
      </c>
    </row>
    <row r="256" spans="4:17">
      <c r="D256" t="s">
        <v>2115</v>
      </c>
      <c r="I256" t="s">
        <v>1619</v>
      </c>
      <c r="L256" t="s">
        <v>2116</v>
      </c>
      <c r="Q256" t="s">
        <v>1619</v>
      </c>
    </row>
    <row r="257" spans="4:17">
      <c r="D257" t="s">
        <v>2117</v>
      </c>
      <c r="I257" t="s">
        <v>1619</v>
      </c>
      <c r="L257" t="s">
        <v>2118</v>
      </c>
      <c r="Q257" t="s">
        <v>1619</v>
      </c>
    </row>
    <row r="258" spans="4:17">
      <c r="D258" t="s">
        <v>2119</v>
      </c>
      <c r="I258" t="s">
        <v>1619</v>
      </c>
      <c r="L258" t="s">
        <v>2120</v>
      </c>
      <c r="Q258" t="s">
        <v>1619</v>
      </c>
    </row>
    <row r="259" spans="4:17">
      <c r="D259" t="s">
        <v>2121</v>
      </c>
      <c r="I259" t="s">
        <v>1619</v>
      </c>
      <c r="L259" t="s">
        <v>2122</v>
      </c>
      <c r="Q259" t="s">
        <v>1619</v>
      </c>
    </row>
    <row r="260" spans="4:17">
      <c r="D260" t="s">
        <v>2123</v>
      </c>
      <c r="I260" t="s">
        <v>1619</v>
      </c>
      <c r="L260" t="s">
        <v>2124</v>
      </c>
      <c r="Q260" t="s">
        <v>1619</v>
      </c>
    </row>
    <row r="261" spans="4:17">
      <c r="D261" t="s">
        <v>2125</v>
      </c>
      <c r="I261" t="s">
        <v>1619</v>
      </c>
      <c r="L261" t="s">
        <v>2126</v>
      </c>
      <c r="Q261" t="s">
        <v>1619</v>
      </c>
    </row>
    <row r="262" spans="4:17">
      <c r="D262" t="s">
        <v>2127</v>
      </c>
      <c r="I262" t="s">
        <v>1619</v>
      </c>
      <c r="L262" t="s">
        <v>2128</v>
      </c>
      <c r="Q262" t="s">
        <v>1619</v>
      </c>
    </row>
    <row r="263" spans="4:17">
      <c r="D263" t="s">
        <v>2129</v>
      </c>
      <c r="I263" t="s">
        <v>1619</v>
      </c>
      <c r="L263" t="s">
        <v>2130</v>
      </c>
      <c r="Q263" t="s">
        <v>1619</v>
      </c>
    </row>
    <row r="264" spans="4:17">
      <c r="D264" t="s">
        <v>2131</v>
      </c>
      <c r="I264" t="s">
        <v>1619</v>
      </c>
      <c r="L264" t="s">
        <v>2132</v>
      </c>
      <c r="Q264" t="s">
        <v>1619</v>
      </c>
    </row>
    <row r="265" spans="4:17">
      <c r="D265" t="s">
        <v>2133</v>
      </c>
      <c r="I265" t="s">
        <v>1619</v>
      </c>
      <c r="L265" t="s">
        <v>2134</v>
      </c>
      <c r="Q265" t="s">
        <v>1619</v>
      </c>
    </row>
    <row r="266" spans="4:17">
      <c r="D266" t="s">
        <v>2135</v>
      </c>
      <c r="I266" t="s">
        <v>1619</v>
      </c>
      <c r="L266" t="s">
        <v>2136</v>
      </c>
      <c r="Q266" t="s">
        <v>1619</v>
      </c>
    </row>
    <row r="267" spans="4:17">
      <c r="D267" t="s">
        <v>2137</v>
      </c>
      <c r="I267" t="s">
        <v>1619</v>
      </c>
      <c r="L267" t="s">
        <v>2138</v>
      </c>
      <c r="Q267" t="s">
        <v>1619</v>
      </c>
    </row>
    <row r="268" spans="4:17">
      <c r="D268" t="s">
        <v>2139</v>
      </c>
      <c r="I268" t="s">
        <v>1619</v>
      </c>
      <c r="L268" t="s">
        <v>2140</v>
      </c>
      <c r="Q268" t="s">
        <v>1619</v>
      </c>
    </row>
    <row r="269" spans="4:17">
      <c r="D269" t="s">
        <v>2141</v>
      </c>
      <c r="I269" t="s">
        <v>1619</v>
      </c>
      <c r="L269" t="s">
        <v>2142</v>
      </c>
      <c r="Q269" t="s">
        <v>1619</v>
      </c>
    </row>
    <row r="270" spans="4:17">
      <c r="D270" t="s">
        <v>2143</v>
      </c>
      <c r="I270" t="s">
        <v>1619</v>
      </c>
      <c r="L270" t="s">
        <v>2144</v>
      </c>
      <c r="Q270" t="s">
        <v>1619</v>
      </c>
    </row>
    <row r="271" spans="4:17">
      <c r="D271" t="s">
        <v>2145</v>
      </c>
      <c r="I271" t="s">
        <v>1619</v>
      </c>
      <c r="L271" t="s">
        <v>2146</v>
      </c>
      <c r="Q271" t="s">
        <v>1619</v>
      </c>
    </row>
    <row r="272" spans="4:17">
      <c r="D272" t="s">
        <v>2147</v>
      </c>
      <c r="I272" t="s">
        <v>1619</v>
      </c>
      <c r="L272" t="s">
        <v>2148</v>
      </c>
      <c r="Q272" t="s">
        <v>1619</v>
      </c>
    </row>
    <row r="273" spans="4:17">
      <c r="D273" t="s">
        <v>2149</v>
      </c>
      <c r="I273" t="s">
        <v>1619</v>
      </c>
      <c r="L273" t="s">
        <v>2150</v>
      </c>
      <c r="Q273" t="s">
        <v>1619</v>
      </c>
    </row>
    <row r="274" spans="4:17">
      <c r="D274" t="s">
        <v>2151</v>
      </c>
      <c r="I274" t="s">
        <v>1619</v>
      </c>
      <c r="L274" t="s">
        <v>2152</v>
      </c>
      <c r="Q274" t="s">
        <v>1619</v>
      </c>
    </row>
    <row r="275" spans="4:17">
      <c r="D275" t="s">
        <v>2153</v>
      </c>
      <c r="I275" t="s">
        <v>1619</v>
      </c>
      <c r="L275" t="s">
        <v>2154</v>
      </c>
      <c r="Q275" t="s">
        <v>1619</v>
      </c>
    </row>
    <row r="276" spans="4:17">
      <c r="D276" t="s">
        <v>2155</v>
      </c>
      <c r="I276" t="s">
        <v>1619</v>
      </c>
      <c r="L276" t="s">
        <v>2156</v>
      </c>
      <c r="Q276" t="s">
        <v>1619</v>
      </c>
    </row>
    <row r="277" spans="4:17">
      <c r="D277" t="s">
        <v>2157</v>
      </c>
      <c r="I277" t="s">
        <v>1619</v>
      </c>
      <c r="L277" t="s">
        <v>2158</v>
      </c>
      <c r="Q277" t="s">
        <v>1619</v>
      </c>
    </row>
    <row r="278" spans="4:17">
      <c r="D278" t="s">
        <v>2159</v>
      </c>
      <c r="I278" t="s">
        <v>1619</v>
      </c>
      <c r="L278" t="s">
        <v>2160</v>
      </c>
      <c r="Q278" t="s">
        <v>1619</v>
      </c>
    </row>
    <row r="279" spans="4:17">
      <c r="D279" t="s">
        <v>2161</v>
      </c>
      <c r="I279" t="s">
        <v>1619</v>
      </c>
      <c r="L279" t="s">
        <v>2162</v>
      </c>
      <c r="Q279" t="s">
        <v>1619</v>
      </c>
    </row>
    <row r="280" spans="4:17">
      <c r="D280" t="s">
        <v>2163</v>
      </c>
      <c r="I280" t="s">
        <v>1619</v>
      </c>
      <c r="L280" t="s">
        <v>2164</v>
      </c>
      <c r="Q280" t="s">
        <v>1619</v>
      </c>
    </row>
    <row r="281" spans="4:17">
      <c r="L281" t="s">
        <v>2165</v>
      </c>
      <c r="Q281" t="s">
        <v>1619</v>
      </c>
    </row>
    <row r="282" spans="4:17">
      <c r="L282" t="s">
        <v>2166</v>
      </c>
      <c r="Q282" t="s">
        <v>1619</v>
      </c>
    </row>
    <row r="283" spans="4:17">
      <c r="L283" t="s">
        <v>2167</v>
      </c>
      <c r="Q283" t="s">
        <v>1619</v>
      </c>
    </row>
    <row r="284" spans="4:17">
      <c r="L284" t="s">
        <v>2168</v>
      </c>
      <c r="Q284" t="s">
        <v>1619</v>
      </c>
    </row>
    <row r="285" spans="4:17">
      <c r="L285" t="s">
        <v>2169</v>
      </c>
      <c r="Q285" t="s">
        <v>1619</v>
      </c>
    </row>
    <row r="286" spans="4:17">
      <c r="L286" t="s">
        <v>2170</v>
      </c>
      <c r="Q286" t="s">
        <v>1619</v>
      </c>
    </row>
    <row r="287" spans="4:17">
      <c r="L287" t="s">
        <v>2171</v>
      </c>
      <c r="Q287" t="s">
        <v>1619</v>
      </c>
    </row>
    <row r="288" spans="4:17">
      <c r="L288" t="s">
        <v>2172</v>
      </c>
      <c r="Q288" t="s">
        <v>1619</v>
      </c>
    </row>
    <row r="289" spans="12:17">
      <c r="L289" t="s">
        <v>2173</v>
      </c>
      <c r="Q289" t="s">
        <v>1619</v>
      </c>
    </row>
    <row r="290" spans="12:17">
      <c r="L290" t="s">
        <v>2174</v>
      </c>
      <c r="Q290" t="s">
        <v>1619</v>
      </c>
    </row>
    <row r="291" spans="12:17">
      <c r="L291" t="s">
        <v>2175</v>
      </c>
      <c r="Q291" t="s">
        <v>1619</v>
      </c>
    </row>
    <row r="292" spans="12:17">
      <c r="L292" t="s">
        <v>2176</v>
      </c>
      <c r="Q292" t="s">
        <v>1619</v>
      </c>
    </row>
    <row r="293" spans="12:17">
      <c r="L293" t="s">
        <v>2177</v>
      </c>
      <c r="Q293" t="s">
        <v>1619</v>
      </c>
    </row>
    <row r="294" spans="12:17">
      <c r="L294" t="s">
        <v>2178</v>
      </c>
      <c r="Q294" t="s">
        <v>1619</v>
      </c>
    </row>
    <row r="295" spans="12:17">
      <c r="L295" t="s">
        <v>2179</v>
      </c>
      <c r="Q295" t="s">
        <v>1619</v>
      </c>
    </row>
    <row r="296" spans="12:17">
      <c r="L296" t="s">
        <v>2180</v>
      </c>
      <c r="Q296" t="s">
        <v>1619</v>
      </c>
    </row>
    <row r="297" spans="12:17">
      <c r="L297" t="s">
        <v>2181</v>
      </c>
      <c r="Q297" t="s">
        <v>1619</v>
      </c>
    </row>
    <row r="298" spans="12:17">
      <c r="L298" t="s">
        <v>2182</v>
      </c>
      <c r="Q298" t="s">
        <v>1619</v>
      </c>
    </row>
    <row r="299" spans="12:17">
      <c r="L299" t="s">
        <v>2183</v>
      </c>
      <c r="Q299" t="s">
        <v>1619</v>
      </c>
    </row>
    <row r="300" spans="12:17">
      <c r="L300" t="s">
        <v>2184</v>
      </c>
      <c r="Q300" t="s">
        <v>1619</v>
      </c>
    </row>
    <row r="301" spans="12:17">
      <c r="L301" t="s">
        <v>2185</v>
      </c>
      <c r="Q301" t="s">
        <v>1619</v>
      </c>
    </row>
    <row r="302" spans="12:17">
      <c r="L302" t="s">
        <v>2186</v>
      </c>
      <c r="Q302" t="s">
        <v>1619</v>
      </c>
    </row>
    <row r="303" spans="12:17">
      <c r="L303" t="s">
        <v>2187</v>
      </c>
      <c r="Q303" t="s">
        <v>1619</v>
      </c>
    </row>
    <row r="304" spans="12:17">
      <c r="L304" t="s">
        <v>2188</v>
      </c>
      <c r="Q304" t="s">
        <v>1619</v>
      </c>
    </row>
    <row r="305" spans="12:17">
      <c r="L305" t="s">
        <v>2189</v>
      </c>
      <c r="Q305" t="s">
        <v>1619</v>
      </c>
    </row>
    <row r="306" spans="12:17">
      <c r="L306" t="s">
        <v>2190</v>
      </c>
      <c r="Q306" t="s">
        <v>1619</v>
      </c>
    </row>
    <row r="307" spans="12:17">
      <c r="L307" t="s">
        <v>2191</v>
      </c>
      <c r="Q307" t="s">
        <v>1619</v>
      </c>
    </row>
    <row r="308" spans="12:17">
      <c r="L308" t="s">
        <v>2192</v>
      </c>
      <c r="Q308" t="s">
        <v>1619</v>
      </c>
    </row>
    <row r="309" spans="12:17">
      <c r="L309" t="s">
        <v>2193</v>
      </c>
      <c r="Q309" t="s">
        <v>1619</v>
      </c>
    </row>
    <row r="310" spans="12:17">
      <c r="L310" t="s">
        <v>2194</v>
      </c>
      <c r="Q310" t="s">
        <v>1619</v>
      </c>
    </row>
    <row r="311" spans="12:17">
      <c r="L311" t="s">
        <v>2195</v>
      </c>
      <c r="Q311" t="s">
        <v>1619</v>
      </c>
    </row>
    <row r="312" spans="12:17">
      <c r="L312" t="s">
        <v>2196</v>
      </c>
      <c r="Q312" t="s">
        <v>1619</v>
      </c>
    </row>
    <row r="313" spans="12:17">
      <c r="L313" t="s">
        <v>2197</v>
      </c>
      <c r="Q313" t="s">
        <v>1619</v>
      </c>
    </row>
    <row r="314" spans="12:17">
      <c r="L314" t="s">
        <v>2198</v>
      </c>
      <c r="Q314" t="s">
        <v>1619</v>
      </c>
    </row>
    <row r="315" spans="12:17">
      <c r="L315" t="s">
        <v>2199</v>
      </c>
      <c r="Q315" t="s">
        <v>1619</v>
      </c>
    </row>
    <row r="316" spans="12:17">
      <c r="L316" t="s">
        <v>2200</v>
      </c>
      <c r="Q316" t="s">
        <v>1619</v>
      </c>
    </row>
    <row r="317" spans="12:17">
      <c r="L317" t="s">
        <v>2201</v>
      </c>
      <c r="Q317" t="s">
        <v>1619</v>
      </c>
    </row>
    <row r="318" spans="12:17">
      <c r="L318" t="s">
        <v>2202</v>
      </c>
      <c r="Q318" t="s">
        <v>1619</v>
      </c>
    </row>
    <row r="319" spans="12:17">
      <c r="L319" t="s">
        <v>2203</v>
      </c>
      <c r="Q319" t="s">
        <v>1619</v>
      </c>
    </row>
    <row r="320" spans="12:17">
      <c r="L320" t="s">
        <v>2204</v>
      </c>
      <c r="M320" s="61"/>
      <c r="Q320" t="s">
        <v>1619</v>
      </c>
    </row>
    <row r="321" spans="12:17">
      <c r="L321" t="s">
        <v>2205</v>
      </c>
      <c r="Q321" t="s">
        <v>1619</v>
      </c>
    </row>
    <row r="322" spans="12:17">
      <c r="L322" t="s">
        <v>2206</v>
      </c>
      <c r="Q322" t="s">
        <v>1619</v>
      </c>
    </row>
    <row r="323" spans="12:17">
      <c r="L323" t="s">
        <v>2207</v>
      </c>
      <c r="Q323" t="s">
        <v>1619</v>
      </c>
    </row>
    <row r="324" spans="12:17">
      <c r="L324" t="s">
        <v>2208</v>
      </c>
      <c r="Q324" t="s">
        <v>1619</v>
      </c>
    </row>
    <row r="325" spans="12:17">
      <c r="L325" t="s">
        <v>2209</v>
      </c>
      <c r="Q325" t="s">
        <v>1619</v>
      </c>
    </row>
    <row r="326" spans="12:17">
      <c r="L326" t="s">
        <v>2210</v>
      </c>
      <c r="Q326" t="s">
        <v>1619</v>
      </c>
    </row>
    <row r="327" spans="12:17">
      <c r="L327" t="s">
        <v>2211</v>
      </c>
      <c r="Q327" t="s">
        <v>1619</v>
      </c>
    </row>
    <row r="328" spans="12:17">
      <c r="L328" t="s">
        <v>2212</v>
      </c>
      <c r="Q328" t="s">
        <v>1619</v>
      </c>
    </row>
    <row r="329" spans="12:17">
      <c r="L329" t="s">
        <v>2213</v>
      </c>
      <c r="Q329" t="s">
        <v>1619</v>
      </c>
    </row>
    <row r="330" spans="12:17">
      <c r="L330" t="s">
        <v>2214</v>
      </c>
      <c r="Q330" t="s">
        <v>1619</v>
      </c>
    </row>
    <row r="331" spans="12:17">
      <c r="L331" t="s">
        <v>2215</v>
      </c>
      <c r="Q331" t="s">
        <v>1619</v>
      </c>
    </row>
    <row r="332" spans="12:17">
      <c r="L332" t="s">
        <v>2216</v>
      </c>
      <c r="Q332" t="s">
        <v>1619</v>
      </c>
    </row>
    <row r="333" spans="12:17">
      <c r="L333" t="s">
        <v>2217</v>
      </c>
      <c r="Q333" t="s">
        <v>1619</v>
      </c>
    </row>
    <row r="334" spans="12:17">
      <c r="L334" t="s">
        <v>2218</v>
      </c>
      <c r="Q334" t="s">
        <v>1619</v>
      </c>
    </row>
    <row r="335" spans="12:17">
      <c r="L335" t="s">
        <v>2219</v>
      </c>
      <c r="Q335" t="s">
        <v>1619</v>
      </c>
    </row>
    <row r="336" spans="12:17">
      <c r="L336" t="s">
        <v>2220</v>
      </c>
      <c r="Q336" t="s">
        <v>1619</v>
      </c>
    </row>
    <row r="337" spans="12:17">
      <c r="L337" t="s">
        <v>2221</v>
      </c>
      <c r="Q337" t="s">
        <v>1619</v>
      </c>
    </row>
    <row r="338" spans="12:17">
      <c r="L338" t="s">
        <v>2222</v>
      </c>
      <c r="Q338" t="s">
        <v>1619</v>
      </c>
    </row>
    <row r="339" spans="12:17">
      <c r="L339" t="s">
        <v>2223</v>
      </c>
      <c r="Q339" t="s">
        <v>1619</v>
      </c>
    </row>
    <row r="340" spans="12:17">
      <c r="L340" t="s">
        <v>2224</v>
      </c>
      <c r="Q340" t="s">
        <v>1619</v>
      </c>
    </row>
    <row r="341" spans="12:17">
      <c r="L341" t="s">
        <v>2225</v>
      </c>
      <c r="Q341" t="s">
        <v>1619</v>
      </c>
    </row>
    <row r="342" spans="12:17">
      <c r="L342" t="s">
        <v>2226</v>
      </c>
      <c r="Q342" t="s">
        <v>1619</v>
      </c>
    </row>
    <row r="343" spans="12:17">
      <c r="L343" t="s">
        <v>2227</v>
      </c>
      <c r="Q343" t="s">
        <v>1619</v>
      </c>
    </row>
    <row r="344" spans="12:17">
      <c r="L344" t="s">
        <v>2228</v>
      </c>
      <c r="Q344" t="s">
        <v>1619</v>
      </c>
    </row>
    <row r="345" spans="12:17">
      <c r="L345" t="s">
        <v>2229</v>
      </c>
      <c r="Q345" t="s">
        <v>1619</v>
      </c>
    </row>
    <row r="346" spans="12:17">
      <c r="L346" t="s">
        <v>2230</v>
      </c>
      <c r="Q346" t="s">
        <v>1619</v>
      </c>
    </row>
    <row r="347" spans="12:17">
      <c r="L347" t="s">
        <v>2231</v>
      </c>
      <c r="Q347" t="s">
        <v>1619</v>
      </c>
    </row>
    <row r="348" spans="12:17">
      <c r="L348" t="s">
        <v>2232</v>
      </c>
      <c r="Q348" t="s">
        <v>1619</v>
      </c>
    </row>
    <row r="349" spans="12:17">
      <c r="L349" t="s">
        <v>2233</v>
      </c>
      <c r="Q349" t="s">
        <v>1619</v>
      </c>
    </row>
    <row r="350" spans="12:17">
      <c r="L350" t="s">
        <v>2234</v>
      </c>
      <c r="Q350" t="s">
        <v>1619</v>
      </c>
    </row>
    <row r="351" spans="12:17">
      <c r="L351" t="s">
        <v>2235</v>
      </c>
      <c r="Q351" t="s">
        <v>1619</v>
      </c>
    </row>
    <row r="352" spans="12:17">
      <c r="L352" t="s">
        <v>2236</v>
      </c>
      <c r="Q352" t="s">
        <v>1619</v>
      </c>
    </row>
    <row r="353" spans="12:17">
      <c r="L353" t="s">
        <v>2237</v>
      </c>
      <c r="Q353" t="s">
        <v>1619</v>
      </c>
    </row>
    <row r="354" spans="12:17">
      <c r="L354" t="s">
        <v>2238</v>
      </c>
      <c r="Q354" t="s">
        <v>1619</v>
      </c>
    </row>
    <row r="355" spans="12:17">
      <c r="L355" t="s">
        <v>2239</v>
      </c>
      <c r="Q355" t="s">
        <v>1619</v>
      </c>
    </row>
    <row r="356" spans="12:17">
      <c r="L356" t="s">
        <v>2240</v>
      </c>
      <c r="Q356" t="s">
        <v>1619</v>
      </c>
    </row>
    <row r="357" spans="12:17">
      <c r="L357" t="s">
        <v>2241</v>
      </c>
      <c r="Q357" t="s">
        <v>1619</v>
      </c>
    </row>
    <row r="358" spans="12:17">
      <c r="L358" t="s">
        <v>2242</v>
      </c>
      <c r="Q358" t="s">
        <v>1619</v>
      </c>
    </row>
    <row r="359" spans="12:17">
      <c r="L359" t="s">
        <v>2243</v>
      </c>
      <c r="Q359" t="s">
        <v>1619</v>
      </c>
    </row>
    <row r="360" spans="12:17">
      <c r="L360" t="s">
        <v>2244</v>
      </c>
      <c r="Q360" t="s">
        <v>1619</v>
      </c>
    </row>
    <row r="361" spans="12:17">
      <c r="L361" t="s">
        <v>2245</v>
      </c>
      <c r="Q361" t="s">
        <v>1619</v>
      </c>
    </row>
    <row r="362" spans="12:17">
      <c r="L362" t="s">
        <v>2246</v>
      </c>
      <c r="Q362" t="s">
        <v>1619</v>
      </c>
    </row>
    <row r="363" spans="12:17">
      <c r="L363" t="s">
        <v>2247</v>
      </c>
      <c r="Q363" t="s">
        <v>1619</v>
      </c>
    </row>
    <row r="364" spans="12:17">
      <c r="L364" t="s">
        <v>2248</v>
      </c>
      <c r="Q364" t="s">
        <v>1619</v>
      </c>
    </row>
    <row r="365" spans="12:17">
      <c r="L365" t="s">
        <v>2249</v>
      </c>
      <c r="Q365" t="s">
        <v>1619</v>
      </c>
    </row>
    <row r="366" spans="12:17">
      <c r="L366" t="s">
        <v>2250</v>
      </c>
      <c r="Q366" t="s">
        <v>1619</v>
      </c>
    </row>
    <row r="367" spans="12:17">
      <c r="L367" t="s">
        <v>2251</v>
      </c>
      <c r="Q367" t="s">
        <v>1619</v>
      </c>
    </row>
    <row r="368" spans="12:17">
      <c r="L368" t="s">
        <v>2252</v>
      </c>
      <c r="Q368" t="s">
        <v>1619</v>
      </c>
    </row>
    <row r="369" spans="12:17">
      <c r="L369" t="s">
        <v>2253</v>
      </c>
      <c r="Q369" t="s">
        <v>1619</v>
      </c>
    </row>
    <row r="370" spans="12:17">
      <c r="L370" t="s">
        <v>2254</v>
      </c>
      <c r="Q370" t="s">
        <v>1619</v>
      </c>
    </row>
    <row r="371" spans="12:17">
      <c r="L371" t="s">
        <v>2255</v>
      </c>
      <c r="Q371" t="s">
        <v>1619</v>
      </c>
    </row>
    <row r="372" spans="12:17">
      <c r="L372" t="s">
        <v>2256</v>
      </c>
      <c r="Q372" t="s">
        <v>1619</v>
      </c>
    </row>
    <row r="373" spans="12:17">
      <c r="L373" t="s">
        <v>2257</v>
      </c>
      <c r="Q373" t="s">
        <v>1619</v>
      </c>
    </row>
    <row r="374" spans="12:17">
      <c r="L374" t="s">
        <v>2258</v>
      </c>
      <c r="Q374" t="s">
        <v>1619</v>
      </c>
    </row>
    <row r="375" spans="12:17">
      <c r="L375" t="s">
        <v>2259</v>
      </c>
      <c r="Q375" t="s">
        <v>1619</v>
      </c>
    </row>
    <row r="376" spans="12:17">
      <c r="L376" t="s">
        <v>2260</v>
      </c>
      <c r="Q376" t="s">
        <v>1619</v>
      </c>
    </row>
    <row r="377" spans="12:17">
      <c r="L377" t="s">
        <v>2261</v>
      </c>
      <c r="Q377" t="s">
        <v>1619</v>
      </c>
    </row>
    <row r="378" spans="12:17">
      <c r="L378" t="s">
        <v>2262</v>
      </c>
      <c r="Q378" t="s">
        <v>1619</v>
      </c>
    </row>
    <row r="379" spans="12:17">
      <c r="L379" t="s">
        <v>2263</v>
      </c>
      <c r="Q379" t="s">
        <v>1619</v>
      </c>
    </row>
    <row r="380" spans="12:17">
      <c r="L380" t="s">
        <v>2264</v>
      </c>
      <c r="Q380" t="s">
        <v>1619</v>
      </c>
    </row>
    <row r="381" spans="12:17">
      <c r="L381" t="s">
        <v>2265</v>
      </c>
      <c r="Q381" t="s">
        <v>1619</v>
      </c>
    </row>
    <row r="382" spans="12:17">
      <c r="L382" t="s">
        <v>2266</v>
      </c>
      <c r="Q382" t="s">
        <v>1619</v>
      </c>
    </row>
    <row r="383" spans="12:17">
      <c r="L383" t="s">
        <v>2267</v>
      </c>
      <c r="Q383" t="s">
        <v>1619</v>
      </c>
    </row>
    <row r="384" spans="12:17">
      <c r="L384" t="s">
        <v>2268</v>
      </c>
      <c r="Q384" t="s">
        <v>1619</v>
      </c>
    </row>
    <row r="385" spans="12:17">
      <c r="L385" t="s">
        <v>2269</v>
      </c>
      <c r="Q385" t="s">
        <v>1619</v>
      </c>
    </row>
    <row r="386" spans="12:17">
      <c r="L386" t="s">
        <v>2270</v>
      </c>
      <c r="Q386" t="s">
        <v>1619</v>
      </c>
    </row>
    <row r="387" spans="12:17">
      <c r="L387" t="s">
        <v>2271</v>
      </c>
      <c r="Q387" t="s">
        <v>1619</v>
      </c>
    </row>
    <row r="388" spans="12:17">
      <c r="L388" t="s">
        <v>2272</v>
      </c>
      <c r="Q388" t="s">
        <v>1619</v>
      </c>
    </row>
    <row r="389" spans="12:17">
      <c r="L389" t="s">
        <v>2273</v>
      </c>
      <c r="Q389" t="s">
        <v>1619</v>
      </c>
    </row>
    <row r="390" spans="12:17">
      <c r="L390" t="s">
        <v>2274</v>
      </c>
      <c r="Q390" t="s">
        <v>1619</v>
      </c>
    </row>
    <row r="391" spans="12:17">
      <c r="L391" t="s">
        <v>2275</v>
      </c>
      <c r="Q391" t="s">
        <v>1619</v>
      </c>
    </row>
    <row r="392" spans="12:17">
      <c r="L392" t="s">
        <v>2276</v>
      </c>
      <c r="Q392" t="s">
        <v>1619</v>
      </c>
    </row>
    <row r="393" spans="12:17">
      <c r="L393" t="s">
        <v>2277</v>
      </c>
      <c r="Q393" t="s">
        <v>1619</v>
      </c>
    </row>
    <row r="394" spans="12:17">
      <c r="L394" t="s">
        <v>2278</v>
      </c>
      <c r="Q394" t="s">
        <v>1619</v>
      </c>
    </row>
    <row r="395" spans="12:17">
      <c r="L395" t="s">
        <v>2279</v>
      </c>
      <c r="Q395" t="s">
        <v>1619</v>
      </c>
    </row>
    <row r="396" spans="12:17">
      <c r="L396" t="s">
        <v>2280</v>
      </c>
      <c r="Q396" t="s">
        <v>1619</v>
      </c>
    </row>
    <row r="397" spans="12:17">
      <c r="L397" t="s">
        <v>2281</v>
      </c>
      <c r="Q397" t="s">
        <v>1619</v>
      </c>
    </row>
    <row r="398" spans="12:17">
      <c r="L398" t="s">
        <v>2282</v>
      </c>
      <c r="Q398" t="s">
        <v>1619</v>
      </c>
    </row>
    <row r="399" spans="12:17">
      <c r="L399" t="s">
        <v>2283</v>
      </c>
      <c r="Q399" t="s">
        <v>1619</v>
      </c>
    </row>
    <row r="400" spans="12:17">
      <c r="L400" t="s">
        <v>2284</v>
      </c>
      <c r="Q400" t="s">
        <v>1619</v>
      </c>
    </row>
    <row r="401" spans="12:17">
      <c r="L401" t="s">
        <v>2285</v>
      </c>
      <c r="Q401" t="s">
        <v>1619</v>
      </c>
    </row>
    <row r="402" spans="12:17">
      <c r="L402" t="s">
        <v>2286</v>
      </c>
      <c r="Q402" t="s">
        <v>1619</v>
      </c>
    </row>
    <row r="403" spans="12:17">
      <c r="L403" t="s">
        <v>2287</v>
      </c>
      <c r="Q403" t="s">
        <v>1619</v>
      </c>
    </row>
    <row r="404" spans="12:17">
      <c r="L404" t="s">
        <v>2288</v>
      </c>
      <c r="Q404" t="s">
        <v>1619</v>
      </c>
    </row>
    <row r="405" spans="12:17">
      <c r="L405" t="s">
        <v>2289</v>
      </c>
      <c r="Q405" t="s">
        <v>1619</v>
      </c>
    </row>
    <row r="406" spans="12:17">
      <c r="L406" t="s">
        <v>2290</v>
      </c>
      <c r="Q406" t="s">
        <v>1619</v>
      </c>
    </row>
    <row r="407" spans="12:17">
      <c r="L407" t="s">
        <v>2291</v>
      </c>
      <c r="Q407" t="s">
        <v>1619</v>
      </c>
    </row>
    <row r="408" spans="12:17">
      <c r="L408" t="s">
        <v>2292</v>
      </c>
      <c r="Q408" t="s">
        <v>1619</v>
      </c>
    </row>
    <row r="409" spans="12:17">
      <c r="L409" t="s">
        <v>2293</v>
      </c>
      <c r="Q409" t="s">
        <v>1619</v>
      </c>
    </row>
    <row r="410" spans="12:17">
      <c r="L410" t="s">
        <v>2294</v>
      </c>
      <c r="Q410" t="s">
        <v>1619</v>
      </c>
    </row>
    <row r="411" spans="12:17">
      <c r="L411" t="s">
        <v>2295</v>
      </c>
      <c r="Q411" t="s">
        <v>1619</v>
      </c>
    </row>
    <row r="412" spans="12:17">
      <c r="L412" t="s">
        <v>2296</v>
      </c>
      <c r="Q412" t="s">
        <v>1619</v>
      </c>
    </row>
    <row r="413" spans="12:17">
      <c r="L413" t="s">
        <v>2297</v>
      </c>
      <c r="Q413" t="s">
        <v>1619</v>
      </c>
    </row>
    <row r="414" spans="12:17">
      <c r="L414" t="s">
        <v>2298</v>
      </c>
      <c r="Q414" t="s">
        <v>1619</v>
      </c>
    </row>
    <row r="415" spans="12:17">
      <c r="L415" t="s">
        <v>2299</v>
      </c>
      <c r="Q415" t="s">
        <v>1619</v>
      </c>
    </row>
    <row r="416" spans="12:17">
      <c r="L416" t="s">
        <v>2300</v>
      </c>
      <c r="Q416" t="s">
        <v>1619</v>
      </c>
    </row>
    <row r="417" spans="12:17">
      <c r="L417" t="s">
        <v>2301</v>
      </c>
      <c r="Q417" t="s">
        <v>1619</v>
      </c>
    </row>
    <row r="418" spans="12:17">
      <c r="L418" t="s">
        <v>2302</v>
      </c>
      <c r="Q418" t="s">
        <v>1619</v>
      </c>
    </row>
    <row r="419" spans="12:17">
      <c r="L419" t="s">
        <v>2303</v>
      </c>
      <c r="Q419" t="s">
        <v>1619</v>
      </c>
    </row>
    <row r="420" spans="12:17">
      <c r="L420" t="s">
        <v>2304</v>
      </c>
      <c r="Q420" t="s">
        <v>1619</v>
      </c>
    </row>
    <row r="421" spans="12:17">
      <c r="L421" t="s">
        <v>2305</v>
      </c>
      <c r="Q421" t="s">
        <v>1619</v>
      </c>
    </row>
    <row r="422" spans="12:17">
      <c r="L422" t="s">
        <v>2306</v>
      </c>
      <c r="Q422" t="s">
        <v>1619</v>
      </c>
    </row>
    <row r="423" spans="12:17">
      <c r="L423" t="s">
        <v>2307</v>
      </c>
      <c r="Q423" t="s">
        <v>1619</v>
      </c>
    </row>
    <row r="424" spans="12:17">
      <c r="L424" t="s">
        <v>2308</v>
      </c>
      <c r="Q424" t="s">
        <v>1619</v>
      </c>
    </row>
    <row r="425" spans="12:17">
      <c r="L425" t="s">
        <v>2309</v>
      </c>
      <c r="Q425" t="s">
        <v>1619</v>
      </c>
    </row>
    <row r="426" spans="12:17">
      <c r="L426" t="s">
        <v>2310</v>
      </c>
      <c r="Q426" t="s">
        <v>1619</v>
      </c>
    </row>
    <row r="427" spans="12:17">
      <c r="L427" t="s">
        <v>2311</v>
      </c>
      <c r="Q427" t="s">
        <v>1619</v>
      </c>
    </row>
    <row r="428" spans="12:17">
      <c r="L428" t="s">
        <v>2312</v>
      </c>
      <c r="Q428" t="s">
        <v>1619</v>
      </c>
    </row>
    <row r="429" spans="12:17">
      <c r="L429" t="s">
        <v>2313</v>
      </c>
      <c r="Q429" t="s">
        <v>1619</v>
      </c>
    </row>
    <row r="430" spans="12:17">
      <c r="L430" t="s">
        <v>2314</v>
      </c>
      <c r="Q430" t="s">
        <v>1619</v>
      </c>
    </row>
    <row r="431" spans="12:17">
      <c r="L431" t="s">
        <v>2315</v>
      </c>
      <c r="Q431" t="s">
        <v>1619</v>
      </c>
    </row>
    <row r="432" spans="12:17">
      <c r="L432" t="s">
        <v>2316</v>
      </c>
      <c r="Q432" t="s">
        <v>1619</v>
      </c>
    </row>
    <row r="433" spans="12:17">
      <c r="L433" t="s">
        <v>2317</v>
      </c>
      <c r="Q433" t="s">
        <v>1619</v>
      </c>
    </row>
    <row r="434" spans="12:17">
      <c r="L434" t="s">
        <v>2318</v>
      </c>
      <c r="Q434" t="s">
        <v>1619</v>
      </c>
    </row>
    <row r="435" spans="12:17">
      <c r="L435" t="s">
        <v>2319</v>
      </c>
      <c r="Q435" t="s">
        <v>1619</v>
      </c>
    </row>
    <row r="436" spans="12:17">
      <c r="L436" t="s">
        <v>2320</v>
      </c>
      <c r="Q436" t="s">
        <v>1619</v>
      </c>
    </row>
    <row r="437" spans="12:17">
      <c r="L437" t="s">
        <v>2321</v>
      </c>
      <c r="Q437" t="s">
        <v>1619</v>
      </c>
    </row>
    <row r="438" spans="12:17">
      <c r="L438" t="s">
        <v>2322</v>
      </c>
      <c r="Q438" t="s">
        <v>1619</v>
      </c>
    </row>
    <row r="439" spans="12:17">
      <c r="L439" t="s">
        <v>2323</v>
      </c>
      <c r="Q439" t="s">
        <v>1619</v>
      </c>
    </row>
    <row r="440" spans="12:17">
      <c r="L440" t="s">
        <v>2324</v>
      </c>
      <c r="Q440" t="s">
        <v>1619</v>
      </c>
    </row>
    <row r="441" spans="12:17">
      <c r="L441" t="s">
        <v>2325</v>
      </c>
      <c r="Q441" t="s">
        <v>1619</v>
      </c>
    </row>
    <row r="442" spans="12:17">
      <c r="L442" t="s">
        <v>2326</v>
      </c>
      <c r="Q442" t="s">
        <v>1619</v>
      </c>
    </row>
    <row r="443" spans="12:17">
      <c r="L443" t="s">
        <v>2327</v>
      </c>
      <c r="Q443" t="s">
        <v>1619</v>
      </c>
    </row>
    <row r="444" spans="12:17">
      <c r="L444" t="s">
        <v>2328</v>
      </c>
      <c r="Q444" t="s">
        <v>1619</v>
      </c>
    </row>
    <row r="445" spans="12:17">
      <c r="L445" t="s">
        <v>2329</v>
      </c>
      <c r="Q445" t="s">
        <v>1619</v>
      </c>
    </row>
    <row r="446" spans="12:17">
      <c r="L446" t="s">
        <v>2330</v>
      </c>
      <c r="Q446" t="s">
        <v>1619</v>
      </c>
    </row>
    <row r="447" spans="12:17">
      <c r="L447" t="s">
        <v>2331</v>
      </c>
      <c r="Q447" t="s">
        <v>1619</v>
      </c>
    </row>
    <row r="448" spans="12:17">
      <c r="L448" t="s">
        <v>2332</v>
      </c>
      <c r="Q448" t="s">
        <v>1619</v>
      </c>
    </row>
    <row r="449" spans="12:17">
      <c r="L449" t="s">
        <v>2333</v>
      </c>
      <c r="Q449" t="s">
        <v>1619</v>
      </c>
    </row>
    <row r="450" spans="12:17">
      <c r="L450" t="s">
        <v>2334</v>
      </c>
      <c r="Q450" t="s">
        <v>1619</v>
      </c>
    </row>
    <row r="451" spans="12:17">
      <c r="L451" t="s">
        <v>2335</v>
      </c>
      <c r="Q451" t="s">
        <v>1619</v>
      </c>
    </row>
    <row r="452" spans="12:17">
      <c r="L452" t="s">
        <v>2336</v>
      </c>
      <c r="Q452" t="s">
        <v>1619</v>
      </c>
    </row>
    <row r="453" spans="12:17">
      <c r="L453" t="s">
        <v>2337</v>
      </c>
      <c r="Q453" t="s">
        <v>1619</v>
      </c>
    </row>
    <row r="454" spans="12:17">
      <c r="L454" t="s">
        <v>2338</v>
      </c>
      <c r="Q454" t="s">
        <v>1619</v>
      </c>
    </row>
    <row r="455" spans="12:17">
      <c r="L455" t="s">
        <v>2339</v>
      </c>
      <c r="Q455" t="s">
        <v>1619</v>
      </c>
    </row>
    <row r="456" spans="12:17">
      <c r="L456" t="s">
        <v>2340</v>
      </c>
      <c r="Q456" t="s">
        <v>1619</v>
      </c>
    </row>
    <row r="457" spans="12:17">
      <c r="L457" t="s">
        <v>2341</v>
      </c>
      <c r="Q457" t="s">
        <v>1619</v>
      </c>
    </row>
  </sheetData>
  <dataValidations count="2">
    <dataValidation type="list" allowBlank="1" showInputMessage="1" showErrorMessage="1" sqref="B5" xr:uid="{A524DE55-1BF0-4C5E-BAD5-013D9F69FFA9}">
      <formula1>"Active gaps,Pending,Monitoring,Clean"</formula1>
    </dataValidation>
    <dataValidation type="list" allowBlank="1" showInputMessage="1" showErrorMessage="1" sqref="B3" xr:uid="{A775CC94-234D-43A7-B44D-0910AC1442F6}">
      <formula1>"Low,Medium,High"</formula1>
    </dataValidation>
  </dataValidations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03EC-EA0E-40F6-BBA9-874D26112683}">
  <sheetPr codeName="Sheet375"/>
  <dimension ref="A1:E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2342</v>
      </c>
    </row>
    <row r="11" spans="1:5" ht="16.5">
      <c r="A11" s="11" t="s">
        <v>2343</v>
      </c>
    </row>
  </sheetData>
  <dataValidations count="2">
    <dataValidation type="list" allowBlank="1" showInputMessage="1" showErrorMessage="1" sqref="B3" xr:uid="{D64C9F51-8E20-4745-8FB5-7BFCEE2562A7}">
      <formula1>"Low,Medium,High"</formula1>
    </dataValidation>
    <dataValidation type="list" allowBlank="1" showInputMessage="1" showErrorMessage="1" sqref="B5" xr:uid="{E87EAA98-5BBF-467F-9470-939694D710B0}">
      <formula1>"Active gaps,Pending,Monitoring,Clean"</formula1>
    </dataValidation>
  </dataValidations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B53-63AE-4634-9D5E-3FF9B45AB9A4}">
  <sheetPr codeName="Sheet3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835A976-1028-469B-802E-B10CF0919F17}">
      <formula1>"Active gaps,Pending,Monitoring,Clean"</formula1>
    </dataValidation>
    <dataValidation type="list" allowBlank="1" showInputMessage="1" showErrorMessage="1" sqref="B3" xr:uid="{F9007DF3-0A6A-435D-87DF-A14719B3C7C2}">
      <formula1>"Low,Medium,High"</formula1>
    </dataValidation>
  </dataValidations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3D61-0AF0-4FA6-B600-CA941FC7B078}">
  <sheetPr codeName="Sheet377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0.42578125" bestFit="1" customWidth="1"/>
  </cols>
  <sheetData>
    <row r="1" spans="1:9" ht="17.25" thickBot="1">
      <c r="A1" s="1" t="s">
        <v>874</v>
      </c>
      <c r="B1" s="2" t="s">
        <v>875</v>
      </c>
      <c r="E1" s="56"/>
      <c r="F1" s="56"/>
      <c r="G1" s="56"/>
      <c r="H1" s="56"/>
      <c r="I1" s="88"/>
    </row>
    <row r="2" spans="1:9" ht="17.25" thickBot="1">
      <c r="A2" s="3" t="s">
        <v>834</v>
      </c>
      <c r="B2" s="4">
        <f>SUM(H1:H51000)</f>
        <v>0</v>
      </c>
      <c r="E2" s="56"/>
      <c r="F2" s="56"/>
      <c r="G2" s="56"/>
      <c r="H2" s="56"/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933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/>
    </row>
    <row r="7" spans="1:9" ht="17.25" thickBot="1">
      <c r="A7" s="6" t="s">
        <v>892</v>
      </c>
      <c r="B7" s="5" t="s">
        <v>922</v>
      </c>
    </row>
    <row r="8" spans="1:9">
      <c r="A8" t="str">
        <f>HYPERLINK("#'Cover Sheet'!A1","⬅ Back to Cover Sheet")</f>
        <v>⬅ Back to Cover Sheet</v>
      </c>
    </row>
    <row r="9" spans="1:9" ht="16.5">
      <c r="A9" s="129" t="s">
        <v>2344</v>
      </c>
      <c r="B9" s="140" t="s">
        <v>1363</v>
      </c>
    </row>
    <row r="10" spans="1:9" ht="16.5">
      <c r="A10" s="129" t="s">
        <v>2345</v>
      </c>
      <c r="B10" s="141" t="s">
        <v>2356</v>
      </c>
    </row>
    <row r="11" spans="1:9" ht="16.5">
      <c r="B11" s="142" t="s">
        <v>2409</v>
      </c>
    </row>
    <row r="12" spans="1:9">
      <c r="B12" s="95" t="s">
        <v>951</v>
      </c>
    </row>
    <row r="13" spans="1:9" ht="16.5">
      <c r="B13" s="143" t="s">
        <v>2429</v>
      </c>
    </row>
    <row r="14" spans="1:9">
      <c r="B14" s="78" t="s">
        <v>2410</v>
      </c>
    </row>
  </sheetData>
  <dataValidations count="2">
    <dataValidation type="list" allowBlank="1" showInputMessage="1" showErrorMessage="1" sqref="B5" xr:uid="{556A0248-4FFE-4D3E-A210-2ABAE444A75B}">
      <formula1>"Active gaps,Pending,Monitoring,Clean"</formula1>
    </dataValidation>
    <dataValidation type="list" allowBlank="1" showInputMessage="1" showErrorMessage="1" sqref="B3" xr:uid="{69D658A8-E28B-4C89-B193-8A1DF9F738DC}">
      <formula1>"Low,Medium,High"</formula1>
    </dataValidation>
  </dataValidations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CB8F-91A8-4F9A-AAC2-A6E29AB80254}">
  <sheetPr codeName="Sheet378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 s="77">
        <v>2472</v>
      </c>
      <c r="G1" s="77" t="s">
        <v>1022</v>
      </c>
      <c r="H1" s="77">
        <v>2472</v>
      </c>
      <c r="I1">
        <v>1</v>
      </c>
    </row>
    <row r="2" spans="1:9" ht="17.25" thickBot="1">
      <c r="A2" s="3" t="s">
        <v>834</v>
      </c>
      <c r="B2" s="4">
        <f>SUM(I1:I51000)</f>
        <v>1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2346</v>
      </c>
    </row>
    <row r="5" spans="1:9" ht="17.25" thickBot="1">
      <c r="A5" s="3" t="s">
        <v>885</v>
      </c>
      <c r="B5" s="5" t="s">
        <v>1019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2347</v>
      </c>
    </row>
    <row r="8" spans="1:9">
      <c r="A8" t="str">
        <f>HYPERLINK("#'Cover Sheet'!A1","⬅ Back to Cover Sheet")</f>
        <v>⬅ Back to Cover Sheet</v>
      </c>
    </row>
    <row r="10" spans="1:9">
      <c r="B10" s="77" t="s">
        <v>2348</v>
      </c>
    </row>
    <row r="11" spans="1:9">
      <c r="B11" s="78" t="s">
        <v>2349</v>
      </c>
    </row>
    <row r="12" spans="1:9">
      <c r="B12" s="60" t="s">
        <v>2350</v>
      </c>
    </row>
  </sheetData>
  <dataValidations count="2">
    <dataValidation type="list" allowBlank="1" showInputMessage="1" showErrorMessage="1" sqref="B5" xr:uid="{AFFD2EE3-FE39-41E8-AC18-ACBAA85D6090}">
      <formula1>"Active gaps,Pending,Monitoring,Clean"</formula1>
    </dataValidation>
    <dataValidation type="list" allowBlank="1" showInputMessage="1" showErrorMessage="1" sqref="B3" xr:uid="{DC8F2DA3-8F71-4936-BB76-05CDF1BC3AAF}">
      <formula1>"Low,Medium,High"</formula1>
    </dataValidation>
  </dataValidations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EDB4-DC9E-4B89-B3BD-44FFCE758D6A}">
  <sheetPr codeName="Sheet379"/>
  <dimension ref="A1:H8"/>
  <sheetViews>
    <sheetView workbookViewId="0">
      <selection activeCell="H23" sqref="H2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6275014</v>
      </c>
      <c r="F1" t="s">
        <v>1022</v>
      </c>
      <c r="G1">
        <v>6275014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6276379</v>
      </c>
      <c r="F2" t="s">
        <v>1022</v>
      </c>
      <c r="G2">
        <v>6276379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6276901</v>
      </c>
      <c r="F3" t="s">
        <v>1022</v>
      </c>
      <c r="G3">
        <v>6276901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6282885</v>
      </c>
      <c r="F4" t="s">
        <v>1022</v>
      </c>
      <c r="G4">
        <v>6282885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6284813</v>
      </c>
      <c r="F5" t="s">
        <v>1022</v>
      </c>
      <c r="G5">
        <v>6284813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6284819</v>
      </c>
      <c r="F6" t="s">
        <v>1022</v>
      </c>
      <c r="G6">
        <v>6284819</v>
      </c>
      <c r="H6">
        <v>1</v>
      </c>
    </row>
    <row r="7" spans="1:8" ht="16.5">
      <c r="A7" s="6" t="s">
        <v>892</v>
      </c>
      <c r="B7" s="7"/>
      <c r="D7" t="s">
        <v>896</v>
      </c>
      <c r="E7">
        <v>6285163</v>
      </c>
      <c r="F7" t="s">
        <v>1022</v>
      </c>
      <c r="G7">
        <v>6285163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6321419</v>
      </c>
      <c r="F8" t="s">
        <v>1022</v>
      </c>
      <c r="G8">
        <v>6321419</v>
      </c>
      <c r="H8">
        <v>1</v>
      </c>
    </row>
  </sheetData>
  <dataValidations count="2">
    <dataValidation type="list" allowBlank="1" showInputMessage="1" showErrorMessage="1" sqref="B3" xr:uid="{C9F3147E-1AF4-4E72-BC67-BF0D079485FD}">
      <formula1>"Low,Medium,High"</formula1>
    </dataValidation>
    <dataValidation type="list" allowBlank="1" showInputMessage="1" showErrorMessage="1" sqref="B5" xr:uid="{E5D3C8B9-A013-4B36-98ED-9FB8B654DB35}">
      <formula1>"Active gaps,Pending,Monitoring,Clean"</formula1>
    </dataValidation>
  </dataValidations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0EF9-3EE3-4825-A478-3876CF0C0B71}">
  <sheetPr codeName="Sheet38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2351</v>
      </c>
      <c r="B9" s="140" t="s">
        <v>1363</v>
      </c>
    </row>
    <row r="10" spans="1:2" ht="16.5">
      <c r="A10" s="129" t="s">
        <v>2352</v>
      </c>
      <c r="B10" s="141" t="s">
        <v>2356</v>
      </c>
    </row>
    <row r="11" spans="1:2" ht="16.5">
      <c r="B11" s="142" t="s">
        <v>2409</v>
      </c>
    </row>
    <row r="12" spans="1:2">
      <c r="B12" s="95" t="s">
        <v>951</v>
      </c>
    </row>
    <row r="13" spans="1:2" ht="16.5">
      <c r="B13" s="143" t="s">
        <v>2429</v>
      </c>
    </row>
    <row r="14" spans="1:2">
      <c r="B14" s="78" t="s">
        <v>2410</v>
      </c>
    </row>
  </sheetData>
  <dataValidations count="2">
    <dataValidation type="list" allowBlank="1" showInputMessage="1" showErrorMessage="1" sqref="B5" xr:uid="{152F6C09-776A-4516-882B-B2BC65192D6B}">
      <formula1>"Active gaps,Pending,Monitoring,Clean"</formula1>
    </dataValidation>
    <dataValidation type="list" allowBlank="1" showInputMessage="1" showErrorMessage="1" sqref="B3" xr:uid="{9963D803-ADC4-4273-8AB6-E7C373932CE7}">
      <formula1>"Low,Medium,High"</formula1>
    </dataValidation>
  </dataValidations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408E-1553-405A-9AF1-9F3E87F5A81E}">
  <sheetPr codeName="Sheet381"/>
  <dimension ref="A1:E14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2353</v>
      </c>
      <c r="B9" s="140" t="s">
        <v>1363</v>
      </c>
    </row>
    <row r="10" spans="1:5" ht="16.5">
      <c r="A10" s="129" t="s">
        <v>2462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AFBC71F0-9175-4FAF-B870-37DAB50981C0}">
      <formula1>"Low,Medium,High"</formula1>
    </dataValidation>
    <dataValidation type="list" allowBlank="1" showInputMessage="1" showErrorMessage="1" sqref="B5" xr:uid="{E42B2F7B-D2D7-4900-A3F3-23E262E0E300}">
      <formula1>"Active gaps,Pending,Monitoring,Clean"</formula1>
    </dataValidation>
  </dataValidations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C4B2-1CF5-44F9-9D9F-992635559CD9}">
  <sheetPr codeName="Sheet38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2354</v>
      </c>
      <c r="B9" s="140" t="s">
        <v>1363</v>
      </c>
    </row>
    <row r="10" spans="1:2" ht="16.5">
      <c r="A10" s="129" t="s">
        <v>2463</v>
      </c>
      <c r="B10" s="141" t="s">
        <v>2356</v>
      </c>
    </row>
    <row r="11" spans="1:2" ht="16.5">
      <c r="B11" s="142" t="s">
        <v>2409</v>
      </c>
    </row>
    <row r="12" spans="1:2">
      <c r="B12" s="95" t="s">
        <v>951</v>
      </c>
    </row>
    <row r="13" spans="1:2" ht="16.5">
      <c r="B13" s="143" t="s">
        <v>2429</v>
      </c>
    </row>
    <row r="14" spans="1:2">
      <c r="B14" s="78" t="s">
        <v>2410</v>
      </c>
    </row>
  </sheetData>
  <dataValidations count="2">
    <dataValidation type="list" allowBlank="1" showInputMessage="1" showErrorMessage="1" sqref="B5" xr:uid="{A40D52FF-F621-4A37-AB9B-76795F233C76}">
      <formula1>"Active gaps,Pending,Monitoring,Clean"</formula1>
    </dataValidation>
    <dataValidation type="list" allowBlank="1" showInputMessage="1" showErrorMessage="1" sqref="B3" xr:uid="{FC61CDDC-C73E-4B37-8378-BBDECF5968F0}">
      <formula1>"Low,Medium,High"</formula1>
    </dataValidation>
  </dataValidations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5B2F-7C32-4BD0-B4D0-D7B3500155A5}">
  <sheetPr codeName="Sheet383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2355</v>
      </c>
      <c r="B9" s="140" t="s">
        <v>1363</v>
      </c>
    </row>
    <row r="10" spans="1:2" ht="16.5">
      <c r="A10" s="129" t="s">
        <v>2464</v>
      </c>
      <c r="B10" s="141" t="s">
        <v>2356</v>
      </c>
    </row>
    <row r="11" spans="1:2" ht="16.5">
      <c r="B11" s="142" t="s">
        <v>2409</v>
      </c>
    </row>
    <row r="12" spans="1:2">
      <c r="B12" s="95" t="s">
        <v>951</v>
      </c>
    </row>
    <row r="13" spans="1:2" ht="16.5">
      <c r="B13" s="143" t="s">
        <v>2429</v>
      </c>
    </row>
    <row r="14" spans="1:2">
      <c r="B14" s="78" t="s">
        <v>2410</v>
      </c>
    </row>
  </sheetData>
  <dataValidations count="2">
    <dataValidation type="list" allowBlank="1" showInputMessage="1" showErrorMessage="1" sqref="B3" xr:uid="{BA1DAC51-B667-4F9A-9282-773CDB68C88A}">
      <formula1>"Low,Medium,High"</formula1>
    </dataValidation>
    <dataValidation type="list" allowBlank="1" showInputMessage="1" showErrorMessage="1" sqref="B5" xr:uid="{675A5FB9-B5B3-4C99-BB31-E74CD0E8DFF4}">
      <formula1>"Active gaps,Pending,Monitoring,Clean"</formula1>
    </dataValidation>
  </dataValidations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DB00-88C5-43C3-8926-9AED561997A0}">
  <sheetPr codeName="Sheet384"/>
  <dimension ref="A1:L28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874</v>
      </c>
      <c r="B1" s="2" t="s">
        <v>875</v>
      </c>
      <c r="D1" t="s">
        <v>906</v>
      </c>
      <c r="E1" t="s">
        <v>907</v>
      </c>
      <c r="F1" s="83" t="s">
        <v>1207</v>
      </c>
      <c r="G1" s="83" t="s">
        <v>1208</v>
      </c>
      <c r="H1" t="s">
        <v>888</v>
      </c>
      <c r="I1" t="s">
        <v>889</v>
      </c>
      <c r="J1" t="s">
        <v>890</v>
      </c>
    </row>
    <row r="2" spans="1:12" ht="17.25" thickBot="1">
      <c r="A2" s="3" t="s">
        <v>834</v>
      </c>
      <c r="B2" s="4">
        <f>SUM(J:J)</f>
        <v>1</v>
      </c>
      <c r="E2" s="55">
        <v>2025</v>
      </c>
      <c r="F2" s="130" t="s">
        <v>1214</v>
      </c>
      <c r="G2" s="131">
        <v>24</v>
      </c>
      <c r="H2" s="55">
        <v>70001</v>
      </c>
      <c r="I2" s="55">
        <v>75003</v>
      </c>
      <c r="K2">
        <v>5003</v>
      </c>
    </row>
    <row r="3" spans="1:12" ht="17.25" thickBot="1">
      <c r="A3" s="3" t="s">
        <v>857</v>
      </c>
      <c r="B3" s="5" t="s">
        <v>926</v>
      </c>
      <c r="E3" s="55">
        <v>2025</v>
      </c>
      <c r="F3" s="130" t="s">
        <v>1214</v>
      </c>
      <c r="G3" s="131">
        <v>24</v>
      </c>
      <c r="H3" s="55">
        <v>75005</v>
      </c>
      <c r="I3" s="55">
        <v>89999</v>
      </c>
      <c r="K3">
        <v>14995</v>
      </c>
      <c r="L3" t="s">
        <v>2357</v>
      </c>
    </row>
    <row r="4" spans="1:12" ht="17.25" thickBot="1">
      <c r="A4" s="3" t="s">
        <v>7</v>
      </c>
      <c r="B4" s="5"/>
      <c r="E4" s="55">
        <v>2025</v>
      </c>
      <c r="F4" s="130" t="s">
        <v>1217</v>
      </c>
      <c r="G4" s="130" t="s">
        <v>1210</v>
      </c>
      <c r="H4" s="55">
        <v>70002</v>
      </c>
      <c r="I4" s="55">
        <v>70006</v>
      </c>
      <c r="K4">
        <v>5</v>
      </c>
      <c r="L4" t="s">
        <v>2358</v>
      </c>
    </row>
    <row r="5" spans="1:12" ht="17.25" thickBot="1">
      <c r="A5" s="3" t="s">
        <v>885</v>
      </c>
      <c r="B5" s="5" t="s">
        <v>935</v>
      </c>
      <c r="E5" s="55">
        <v>2025</v>
      </c>
      <c r="F5" s="130" t="s">
        <v>1217</v>
      </c>
      <c r="G5" s="130" t="s">
        <v>1210</v>
      </c>
      <c r="H5" s="55">
        <v>70008</v>
      </c>
      <c r="I5" s="55">
        <v>89999</v>
      </c>
      <c r="K5">
        <v>19992</v>
      </c>
      <c r="L5" t="s">
        <v>2359</v>
      </c>
    </row>
    <row r="6" spans="1:12" ht="17.25" thickBot="1">
      <c r="A6" s="3" t="s">
        <v>9</v>
      </c>
      <c r="B6" s="5"/>
      <c r="E6" s="55">
        <v>2026</v>
      </c>
      <c r="F6" s="130" t="s">
        <v>1215</v>
      </c>
      <c r="G6" s="131">
        <v>14</v>
      </c>
      <c r="H6" s="55">
        <v>607</v>
      </c>
      <c r="I6" s="55">
        <v>607</v>
      </c>
      <c r="J6" s="55">
        <v>1</v>
      </c>
      <c r="K6" t="s">
        <v>2360</v>
      </c>
    </row>
    <row r="7" spans="1:12" ht="16.5">
      <c r="A7" s="6" t="s">
        <v>892</v>
      </c>
      <c r="B7" s="7" t="s">
        <v>2361</v>
      </c>
      <c r="E7" s="78">
        <v>2026</v>
      </c>
      <c r="F7" s="144" t="s">
        <v>1216</v>
      </c>
      <c r="G7" s="144" t="s">
        <v>1209</v>
      </c>
      <c r="H7" s="78">
        <v>1014</v>
      </c>
      <c r="I7" s="78">
        <v>89999</v>
      </c>
    </row>
    <row r="8" spans="1:12">
      <c r="A8" t="str">
        <f>HYPERLINK("#'Cover Sheet'!A1","⬅ Back to Cover Sheet")</f>
        <v>⬅ Back to Cover Sheet</v>
      </c>
      <c r="E8" s="78">
        <v>2026</v>
      </c>
      <c r="F8" s="144" t="s">
        <v>1216</v>
      </c>
      <c r="G8" s="144" t="s">
        <v>1210</v>
      </c>
      <c r="H8" s="78">
        <v>948</v>
      </c>
      <c r="I8" s="78">
        <v>89999</v>
      </c>
    </row>
    <row r="9" spans="1:12" ht="16.5">
      <c r="A9" s="11" t="s">
        <v>1194</v>
      </c>
      <c r="B9" s="140" t="s">
        <v>1363</v>
      </c>
      <c r="E9" s="78">
        <v>2026</v>
      </c>
      <c r="F9" s="144" t="s">
        <v>1216</v>
      </c>
      <c r="G9" s="144" t="s">
        <v>1211</v>
      </c>
      <c r="H9" s="78">
        <v>824</v>
      </c>
      <c r="I9" s="78">
        <v>89999</v>
      </c>
    </row>
    <row r="10" spans="1:12" ht="16.5">
      <c r="A10" s="11"/>
      <c r="B10" s="141" t="s">
        <v>2356</v>
      </c>
      <c r="E10" s="78">
        <v>2026</v>
      </c>
      <c r="F10" s="144" t="s">
        <v>1216</v>
      </c>
      <c r="G10" s="144" t="s">
        <v>1214</v>
      </c>
      <c r="H10" s="78">
        <v>1066</v>
      </c>
      <c r="I10" s="78">
        <v>89999</v>
      </c>
    </row>
    <row r="11" spans="1:12" ht="16.5">
      <c r="A11" s="11"/>
      <c r="B11" s="142" t="s">
        <v>2409</v>
      </c>
      <c r="E11" s="78">
        <v>2026</v>
      </c>
      <c r="F11" s="144" t="s">
        <v>1216</v>
      </c>
      <c r="G11" s="144" t="s">
        <v>1215</v>
      </c>
      <c r="H11" s="78">
        <v>965</v>
      </c>
      <c r="I11" s="78">
        <v>89999</v>
      </c>
    </row>
    <row r="12" spans="1:12">
      <c r="B12" s="95" t="s">
        <v>951</v>
      </c>
      <c r="E12" s="78">
        <v>2026</v>
      </c>
      <c r="F12" s="144" t="s">
        <v>1216</v>
      </c>
      <c r="G12" s="144" t="s">
        <v>1212</v>
      </c>
      <c r="H12" s="78">
        <v>891</v>
      </c>
      <c r="I12" s="78">
        <v>89999</v>
      </c>
    </row>
    <row r="13" spans="1:12" ht="16.5">
      <c r="B13" s="143" t="s">
        <v>2429</v>
      </c>
      <c r="E13" s="78">
        <v>2026</v>
      </c>
      <c r="F13" s="144" t="s">
        <v>1216</v>
      </c>
      <c r="G13" s="144" t="s">
        <v>1213</v>
      </c>
      <c r="H13" s="78">
        <v>976</v>
      </c>
      <c r="I13" s="78">
        <v>89999</v>
      </c>
    </row>
    <row r="14" spans="1:12">
      <c r="B14" s="78" t="s">
        <v>2410</v>
      </c>
      <c r="E14" s="78">
        <v>2026</v>
      </c>
      <c r="F14" s="144" t="s">
        <v>1216</v>
      </c>
      <c r="G14" s="145">
        <v>11</v>
      </c>
      <c r="H14" s="78">
        <v>862</v>
      </c>
      <c r="I14" s="78">
        <v>89999</v>
      </c>
    </row>
    <row r="15" spans="1:12" ht="16.5">
      <c r="B15" s="11" t="s">
        <v>2362</v>
      </c>
      <c r="E15" s="78">
        <v>2026</v>
      </c>
      <c r="F15" s="144" t="s">
        <v>1216</v>
      </c>
      <c r="G15" s="145">
        <v>12</v>
      </c>
      <c r="H15" s="78">
        <v>884</v>
      </c>
      <c r="I15" s="78">
        <v>89999</v>
      </c>
    </row>
    <row r="16" spans="1:12" ht="16.5">
      <c r="B16" s="11" t="s">
        <v>2363</v>
      </c>
      <c r="E16" s="78">
        <v>2026</v>
      </c>
      <c r="F16" s="144" t="s">
        <v>1216</v>
      </c>
      <c r="G16" s="145">
        <v>15</v>
      </c>
      <c r="H16" s="78">
        <v>957</v>
      </c>
      <c r="I16" s="78">
        <v>89999</v>
      </c>
    </row>
    <row r="17" spans="2:9" ht="16.5">
      <c r="B17" s="11" t="s">
        <v>2364</v>
      </c>
      <c r="E17" s="78">
        <v>2026</v>
      </c>
      <c r="F17" s="144" t="s">
        <v>1216</v>
      </c>
      <c r="G17" s="145">
        <v>16</v>
      </c>
      <c r="H17" s="78">
        <v>922</v>
      </c>
      <c r="I17" s="78">
        <v>89999</v>
      </c>
    </row>
    <row r="18" spans="2:9" ht="16.5">
      <c r="B18" s="11" t="s">
        <v>2366</v>
      </c>
      <c r="E18" s="78">
        <v>2026</v>
      </c>
      <c r="F18" s="144" t="s">
        <v>1216</v>
      </c>
      <c r="G18" s="145">
        <v>17</v>
      </c>
      <c r="H18" s="78">
        <v>846</v>
      </c>
      <c r="I18" s="78">
        <v>89999</v>
      </c>
    </row>
    <row r="19" spans="2:9">
      <c r="E19" s="78">
        <v>2026</v>
      </c>
      <c r="F19" s="144" t="s">
        <v>1216</v>
      </c>
      <c r="G19" s="145">
        <v>18</v>
      </c>
      <c r="H19" s="78">
        <v>1143</v>
      </c>
      <c r="I19" s="78">
        <v>89999</v>
      </c>
    </row>
    <row r="20" spans="2:9">
      <c r="E20" s="78">
        <v>2026</v>
      </c>
      <c r="F20" s="144" t="s">
        <v>1216</v>
      </c>
      <c r="G20" s="145">
        <v>22</v>
      </c>
      <c r="H20" s="78">
        <v>1326</v>
      </c>
      <c r="I20" s="78">
        <v>89999</v>
      </c>
    </row>
    <row r="21" spans="2:9">
      <c r="E21" s="78">
        <v>2026</v>
      </c>
      <c r="F21" s="144" t="s">
        <v>1216</v>
      </c>
      <c r="G21" s="145">
        <v>23</v>
      </c>
      <c r="H21" s="78">
        <v>811</v>
      </c>
      <c r="I21" s="78">
        <v>89999</v>
      </c>
    </row>
    <row r="22" spans="2:9">
      <c r="E22" s="78">
        <v>2026</v>
      </c>
      <c r="F22" s="78">
        <v>6</v>
      </c>
      <c r="G22" s="78">
        <v>24</v>
      </c>
      <c r="H22" s="78">
        <v>891</v>
      </c>
      <c r="I22" s="78">
        <v>89999</v>
      </c>
    </row>
    <row r="23" spans="2:9">
      <c r="E23" s="78">
        <v>2026</v>
      </c>
      <c r="F23" s="78">
        <v>6</v>
      </c>
      <c r="G23" s="78">
        <v>25</v>
      </c>
      <c r="H23" s="78">
        <v>743</v>
      </c>
      <c r="I23" s="78">
        <v>89999</v>
      </c>
    </row>
    <row r="24" spans="2:9">
      <c r="E24" s="78">
        <v>2026</v>
      </c>
      <c r="F24" s="78">
        <v>6</v>
      </c>
      <c r="G24" s="78">
        <v>29</v>
      </c>
      <c r="H24" s="78">
        <v>937</v>
      </c>
      <c r="I24" s="78">
        <v>89999</v>
      </c>
    </row>
    <row r="75" spans="4:4">
      <c r="D75" s="82"/>
    </row>
    <row r="76" spans="4:4">
      <c r="D76" s="82"/>
    </row>
    <row r="285" spans="11:11">
      <c r="K285" t="s">
        <v>2367</v>
      </c>
    </row>
  </sheetData>
  <dataValidations count="2">
    <dataValidation type="list" allowBlank="1" showInputMessage="1" showErrorMessage="1" sqref="B5" xr:uid="{5EF7FFE2-340F-4173-8583-0A9C5EEDBC5D}">
      <formula1>"Active gaps,Pending,Monitoring,Clean"</formula1>
    </dataValidation>
    <dataValidation type="list" allowBlank="1" showInputMessage="1" showErrorMessage="1" sqref="B3" xr:uid="{662367F5-D0E0-49EE-B560-069B68E29F68}">
      <formula1>"Low,Medium,High"</formula1>
    </dataValidation>
  </dataValidations>
  <pageMargins left="0.7" right="0.7" top="0.75" bottom="0.75" header="0.3" footer="0.3"/>
  <drawing r:id="rId1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7F0-71F9-4048-8910-5E70CAC0CA4F}">
  <sheetPr codeName="Sheet385"/>
  <dimension ref="A1:M97"/>
  <sheetViews>
    <sheetView workbookViewId="0"/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30.28515625" bestFit="1" customWidth="1"/>
    <col min="12" max="12" width="20" bestFit="1" customWidth="1"/>
  </cols>
  <sheetData>
    <row r="1" spans="1:12" ht="17.25" thickBot="1">
      <c r="A1" s="1" t="s">
        <v>874</v>
      </c>
      <c r="B1" s="2" t="s">
        <v>875</v>
      </c>
      <c r="D1" t="s">
        <v>906</v>
      </c>
      <c r="E1" t="s">
        <v>907</v>
      </c>
      <c r="F1" s="83" t="s">
        <v>1207</v>
      </c>
      <c r="G1" s="83" t="s">
        <v>1208</v>
      </c>
      <c r="H1" t="s">
        <v>888</v>
      </c>
      <c r="I1" t="s">
        <v>889</v>
      </c>
      <c r="J1" t="s">
        <v>890</v>
      </c>
      <c r="K1" t="s">
        <v>2368</v>
      </c>
      <c r="L1" t="s">
        <v>2369</v>
      </c>
    </row>
    <row r="2" spans="1:12" ht="17.25" thickBot="1">
      <c r="A2" s="3" t="s">
        <v>834</v>
      </c>
      <c r="B2" s="4">
        <f>SUM(J1:J50072)</f>
        <v>7</v>
      </c>
      <c r="D2" s="82"/>
      <c r="E2" s="62">
        <v>2025</v>
      </c>
      <c r="F2" s="181">
        <v>4</v>
      </c>
      <c r="G2" s="181">
        <v>17</v>
      </c>
      <c r="H2" s="62">
        <v>126</v>
      </c>
      <c r="I2" s="62">
        <v>131</v>
      </c>
      <c r="J2" s="62">
        <v>6</v>
      </c>
      <c r="K2" t="s">
        <v>2446</v>
      </c>
    </row>
    <row r="3" spans="1:12" ht="17.25" thickBot="1">
      <c r="A3" s="3" t="s">
        <v>857</v>
      </c>
      <c r="B3" s="5" t="s">
        <v>926</v>
      </c>
      <c r="D3" s="82"/>
      <c r="E3" s="95">
        <v>2026</v>
      </c>
      <c r="F3" s="95">
        <v>6</v>
      </c>
      <c r="G3" s="95">
        <v>23</v>
      </c>
      <c r="H3" s="95">
        <v>182</v>
      </c>
      <c r="I3" s="95">
        <v>182</v>
      </c>
      <c r="J3" s="95">
        <v>1</v>
      </c>
      <c r="K3" t="s">
        <v>2445</v>
      </c>
    </row>
    <row r="4" spans="1:12" ht="17.25" thickBot="1">
      <c r="A4" s="3" t="s">
        <v>7</v>
      </c>
      <c r="B4" s="5" t="s">
        <v>2447</v>
      </c>
      <c r="D4" s="82"/>
      <c r="F4"/>
      <c r="G4"/>
    </row>
    <row r="5" spans="1:12" ht="17.25" thickBot="1">
      <c r="A5" s="3" t="s">
        <v>885</v>
      </c>
      <c r="B5" s="5" t="s">
        <v>922</v>
      </c>
      <c r="F5"/>
      <c r="G5"/>
    </row>
    <row r="6" spans="1:12" ht="17.25" thickBot="1">
      <c r="A6" s="3" t="s">
        <v>9</v>
      </c>
      <c r="B6" s="5" t="s">
        <v>937</v>
      </c>
      <c r="D6" s="82"/>
      <c r="F6"/>
      <c r="G6"/>
    </row>
    <row r="7" spans="1:12" ht="16.5">
      <c r="A7" s="6" t="s">
        <v>892</v>
      </c>
      <c r="B7" s="7" t="s">
        <v>2448</v>
      </c>
      <c r="F7"/>
      <c r="G7"/>
    </row>
    <row r="8" spans="1:12">
      <c r="A8" t="str">
        <f>HYPERLINK("#'Cover Sheet'!A1","⬅ Back to Cover Sheet")</f>
        <v>⬅ Back to Cover Sheet</v>
      </c>
      <c r="F8"/>
      <c r="G8"/>
    </row>
    <row r="9" spans="1:12" ht="16.5">
      <c r="A9" s="11" t="s">
        <v>942</v>
      </c>
      <c r="B9" s="140" t="s">
        <v>1363</v>
      </c>
      <c r="F9"/>
      <c r="G9"/>
    </row>
    <row r="10" spans="1:12" ht="16.5">
      <c r="B10" s="141" t="s">
        <v>2356</v>
      </c>
      <c r="F10"/>
      <c r="G10"/>
    </row>
    <row r="11" spans="1:12" ht="16.5">
      <c r="B11" s="142" t="s">
        <v>2409</v>
      </c>
      <c r="D11" s="82"/>
      <c r="F11"/>
      <c r="G11"/>
    </row>
    <row r="12" spans="1:12">
      <c r="B12" s="95" t="s">
        <v>951</v>
      </c>
      <c r="D12" s="82"/>
      <c r="F12"/>
      <c r="G12"/>
    </row>
    <row r="13" spans="1:12" ht="16.5">
      <c r="B13" s="143" t="s">
        <v>2429</v>
      </c>
      <c r="F13"/>
      <c r="G13"/>
    </row>
    <row r="14" spans="1:12">
      <c r="B14" s="78" t="s">
        <v>2410</v>
      </c>
      <c r="F14"/>
      <c r="G14"/>
    </row>
    <row r="15" spans="1:12">
      <c r="F15"/>
      <c r="G15"/>
    </row>
    <row r="16" spans="1:12">
      <c r="F16"/>
      <c r="G16"/>
    </row>
    <row r="17" spans="6:7">
      <c r="F17"/>
      <c r="G17"/>
    </row>
    <row r="18" spans="6:7">
      <c r="F18"/>
      <c r="G18"/>
    </row>
    <row r="19" spans="6:7">
      <c r="F19"/>
      <c r="G19"/>
    </row>
    <row r="20" spans="6:7">
      <c r="F20"/>
      <c r="G20"/>
    </row>
    <row r="21" spans="6:7">
      <c r="F21"/>
      <c r="G21"/>
    </row>
    <row r="22" spans="6:7">
      <c r="F22"/>
      <c r="G22"/>
    </row>
    <row r="23" spans="6:7">
      <c r="F23"/>
      <c r="G23"/>
    </row>
    <row r="24" spans="6:7">
      <c r="F24"/>
      <c r="G24"/>
    </row>
    <row r="25" spans="6:7">
      <c r="F25"/>
      <c r="G25"/>
    </row>
    <row r="26" spans="6:7">
      <c r="F26"/>
      <c r="G26"/>
    </row>
    <row r="34" spans="13:13">
      <c r="M34" s="98"/>
    </row>
    <row r="83" spans="11:11">
      <c r="K83" s="55" t="s">
        <v>2371</v>
      </c>
    </row>
    <row r="91" spans="11:11">
      <c r="K91" s="55" t="s">
        <v>2372</v>
      </c>
    </row>
    <row r="92" spans="11:11">
      <c r="K92" s="55" t="s">
        <v>2373</v>
      </c>
    </row>
    <row r="97" spans="11:11">
      <c r="K97" s="55" t="s">
        <v>2374</v>
      </c>
    </row>
  </sheetData>
  <autoFilter ref="L1:L29" xr:uid="{DED077F0-71F9-4048-8910-5E70CAC0CA4F}"/>
  <dataValidations count="2">
    <dataValidation type="list" allowBlank="1" showInputMessage="1" showErrorMessage="1" sqref="B5" xr:uid="{AA47412C-B0C1-4AEB-87F1-1C86C7211205}">
      <formula1>"Active gaps,Pending,Monitoring,Clean"</formula1>
    </dataValidation>
    <dataValidation type="list" allowBlank="1" showInputMessage="1" showErrorMessage="1" sqref="B3" xr:uid="{44B0282D-1D46-4203-A3B5-6D334281D996}">
      <formula1>"Low,Medium,High"</formula1>
    </dataValidation>
  </dataValidations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DDBE-A260-4A62-9214-DC6F795E6B28}">
  <sheetPr codeName="Sheet386"/>
  <dimension ref="A1:H5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3279149</v>
      </c>
      <c r="F1" t="s">
        <v>1022</v>
      </c>
      <c r="G1">
        <v>3279149</v>
      </c>
      <c r="H1">
        <v>1</v>
      </c>
    </row>
    <row r="2" spans="1:8" ht="17.25" thickBot="1">
      <c r="A2" s="3" t="s">
        <v>834</v>
      </c>
      <c r="B2" s="4">
        <f>SUM(H1:H51000)</f>
        <v>85</v>
      </c>
      <c r="D2" t="s">
        <v>896</v>
      </c>
      <c r="E2">
        <v>3279258</v>
      </c>
      <c r="F2" t="s">
        <v>1022</v>
      </c>
      <c r="G2">
        <v>3279258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3279352</v>
      </c>
      <c r="F3" t="s">
        <v>1022</v>
      </c>
      <c r="G3">
        <v>3279352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3279380</v>
      </c>
      <c r="F4" t="s">
        <v>1022</v>
      </c>
      <c r="G4">
        <v>3279380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3279421</v>
      </c>
      <c r="F5" t="s">
        <v>1022</v>
      </c>
      <c r="G5">
        <v>3279421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3279513</v>
      </c>
      <c r="F6" t="s">
        <v>1022</v>
      </c>
      <c r="G6">
        <v>3279515</v>
      </c>
      <c r="H6">
        <v>3</v>
      </c>
    </row>
    <row r="7" spans="1:8" ht="16.5">
      <c r="A7" s="6" t="s">
        <v>892</v>
      </c>
      <c r="B7" s="7"/>
      <c r="D7" t="s">
        <v>896</v>
      </c>
      <c r="E7">
        <v>3279564</v>
      </c>
      <c r="F7" t="s">
        <v>1022</v>
      </c>
      <c r="G7">
        <v>3279564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3279592</v>
      </c>
      <c r="F8" t="s">
        <v>1022</v>
      </c>
      <c r="G8">
        <v>3279592</v>
      </c>
      <c r="H8">
        <v>1</v>
      </c>
    </row>
    <row r="9" spans="1:8">
      <c r="D9" t="s">
        <v>896</v>
      </c>
      <c r="E9">
        <v>3279633</v>
      </c>
      <c r="F9" t="s">
        <v>1022</v>
      </c>
      <c r="G9">
        <v>3279633</v>
      </c>
      <c r="H9">
        <v>1</v>
      </c>
    </row>
    <row r="10" spans="1:8" ht="16.5">
      <c r="A10" s="11" t="s">
        <v>2375</v>
      </c>
      <c r="D10" t="s">
        <v>896</v>
      </c>
      <c r="E10">
        <v>3279635</v>
      </c>
      <c r="F10" t="s">
        <v>1022</v>
      </c>
      <c r="G10">
        <v>3279635</v>
      </c>
      <c r="H10">
        <v>1</v>
      </c>
    </row>
    <row r="11" spans="1:8" ht="16.5">
      <c r="A11" s="11" t="s">
        <v>2376</v>
      </c>
      <c r="D11" t="s">
        <v>896</v>
      </c>
      <c r="E11">
        <v>3279655</v>
      </c>
      <c r="F11" t="s">
        <v>1022</v>
      </c>
      <c r="G11">
        <v>3279656</v>
      </c>
      <c r="H11">
        <v>2</v>
      </c>
    </row>
    <row r="12" spans="1:8">
      <c r="D12" t="s">
        <v>896</v>
      </c>
      <c r="E12">
        <v>3280066</v>
      </c>
      <c r="F12" t="s">
        <v>1022</v>
      </c>
      <c r="G12">
        <v>3280066</v>
      </c>
      <c r="H12">
        <v>1</v>
      </c>
    </row>
    <row r="13" spans="1:8">
      <c r="D13" t="s">
        <v>896</v>
      </c>
      <c r="E13">
        <v>3280076</v>
      </c>
      <c r="F13" t="s">
        <v>1022</v>
      </c>
      <c r="G13">
        <v>3280076</v>
      </c>
      <c r="H13">
        <v>1</v>
      </c>
    </row>
    <row r="14" spans="1:8">
      <c r="D14" t="s">
        <v>896</v>
      </c>
      <c r="E14">
        <v>3280209</v>
      </c>
      <c r="F14" t="s">
        <v>1022</v>
      </c>
      <c r="G14">
        <v>3280209</v>
      </c>
      <c r="H14">
        <v>1</v>
      </c>
    </row>
    <row r="15" spans="1:8">
      <c r="D15" t="s">
        <v>896</v>
      </c>
      <c r="E15">
        <v>3280317</v>
      </c>
      <c r="F15" t="s">
        <v>1022</v>
      </c>
      <c r="G15">
        <v>3280317</v>
      </c>
      <c r="H15">
        <v>1</v>
      </c>
    </row>
    <row r="16" spans="1:8">
      <c r="D16" t="s">
        <v>896</v>
      </c>
      <c r="E16">
        <v>3280329</v>
      </c>
      <c r="F16" t="s">
        <v>1022</v>
      </c>
      <c r="G16">
        <v>3280329</v>
      </c>
      <c r="H16">
        <v>1</v>
      </c>
    </row>
    <row r="17" spans="4:8">
      <c r="D17" t="s">
        <v>896</v>
      </c>
      <c r="E17">
        <v>3280354</v>
      </c>
      <c r="F17" t="s">
        <v>1022</v>
      </c>
      <c r="G17">
        <v>3280354</v>
      </c>
      <c r="H17">
        <v>1</v>
      </c>
    </row>
    <row r="18" spans="4:8">
      <c r="D18" t="s">
        <v>896</v>
      </c>
      <c r="E18">
        <v>3280614</v>
      </c>
      <c r="F18" t="s">
        <v>1022</v>
      </c>
      <c r="G18">
        <v>3280614</v>
      </c>
      <c r="H18">
        <v>1</v>
      </c>
    </row>
    <row r="19" spans="4:8">
      <c r="D19" t="s">
        <v>896</v>
      </c>
      <c r="E19">
        <v>3280781</v>
      </c>
      <c r="F19" t="s">
        <v>1022</v>
      </c>
      <c r="G19">
        <v>3280781</v>
      </c>
      <c r="H19">
        <v>1</v>
      </c>
    </row>
    <row r="20" spans="4:8">
      <c r="D20" t="s">
        <v>896</v>
      </c>
      <c r="E20">
        <v>3280846</v>
      </c>
      <c r="F20" t="s">
        <v>1022</v>
      </c>
      <c r="G20">
        <v>3280846</v>
      </c>
      <c r="H20">
        <v>1</v>
      </c>
    </row>
    <row r="21" spans="4:8">
      <c r="D21" t="s">
        <v>896</v>
      </c>
      <c r="E21">
        <v>3280853</v>
      </c>
      <c r="F21" t="s">
        <v>1022</v>
      </c>
      <c r="G21">
        <v>3280853</v>
      </c>
      <c r="H21">
        <v>1</v>
      </c>
    </row>
    <row r="22" spans="4:8">
      <c r="D22" t="s">
        <v>896</v>
      </c>
      <c r="E22">
        <v>3280989</v>
      </c>
      <c r="F22" t="s">
        <v>1022</v>
      </c>
      <c r="G22">
        <v>3280989</v>
      </c>
      <c r="H22">
        <v>1</v>
      </c>
    </row>
    <row r="23" spans="4:8">
      <c r="D23" t="s">
        <v>896</v>
      </c>
      <c r="E23">
        <v>3281123</v>
      </c>
      <c r="F23" t="s">
        <v>1022</v>
      </c>
      <c r="G23">
        <v>3281123</v>
      </c>
      <c r="H23">
        <v>1</v>
      </c>
    </row>
    <row r="24" spans="4:8">
      <c r="D24" t="s">
        <v>896</v>
      </c>
      <c r="E24">
        <v>3281527</v>
      </c>
      <c r="F24" t="s">
        <v>1022</v>
      </c>
      <c r="G24">
        <v>3281527</v>
      </c>
      <c r="H24">
        <v>1</v>
      </c>
    </row>
    <row r="25" spans="4:8">
      <c r="D25" t="s">
        <v>896</v>
      </c>
      <c r="E25">
        <v>3281606</v>
      </c>
      <c r="F25" t="s">
        <v>1022</v>
      </c>
      <c r="G25">
        <v>3281606</v>
      </c>
      <c r="H25">
        <v>1</v>
      </c>
    </row>
    <row r="26" spans="4:8">
      <c r="D26" t="s">
        <v>896</v>
      </c>
      <c r="E26">
        <v>3281687</v>
      </c>
      <c r="F26" t="s">
        <v>1022</v>
      </c>
      <c r="G26">
        <v>3281687</v>
      </c>
      <c r="H26">
        <v>1</v>
      </c>
    </row>
    <row r="27" spans="4:8">
      <c r="D27" t="s">
        <v>896</v>
      </c>
      <c r="E27">
        <v>3281779</v>
      </c>
      <c r="F27" t="s">
        <v>1022</v>
      </c>
      <c r="G27">
        <v>3281779</v>
      </c>
      <c r="H27">
        <v>1</v>
      </c>
    </row>
    <row r="28" spans="4:8">
      <c r="D28" t="s">
        <v>896</v>
      </c>
      <c r="E28">
        <v>3282234</v>
      </c>
      <c r="F28" t="s">
        <v>1022</v>
      </c>
      <c r="G28">
        <v>3282234</v>
      </c>
      <c r="H28">
        <v>1</v>
      </c>
    </row>
    <row r="29" spans="4:8">
      <c r="D29" t="s">
        <v>896</v>
      </c>
      <c r="E29">
        <v>3284161</v>
      </c>
      <c r="F29" t="s">
        <v>1022</v>
      </c>
      <c r="G29">
        <v>3284161</v>
      </c>
      <c r="H29">
        <v>1</v>
      </c>
    </row>
    <row r="30" spans="4:8">
      <c r="D30" t="s">
        <v>896</v>
      </c>
      <c r="E30">
        <v>3286315</v>
      </c>
      <c r="F30" t="s">
        <v>1022</v>
      </c>
      <c r="G30">
        <v>3286315</v>
      </c>
      <c r="H30">
        <v>1</v>
      </c>
    </row>
    <row r="31" spans="4:8">
      <c r="D31" t="s">
        <v>896</v>
      </c>
      <c r="E31">
        <v>3286564</v>
      </c>
      <c r="F31" t="s">
        <v>1022</v>
      </c>
      <c r="G31">
        <v>3286564</v>
      </c>
      <c r="H31">
        <v>1</v>
      </c>
    </row>
    <row r="32" spans="4:8">
      <c r="D32" t="s">
        <v>896</v>
      </c>
      <c r="E32">
        <v>3286911</v>
      </c>
      <c r="F32" t="s">
        <v>1022</v>
      </c>
      <c r="G32">
        <v>3286911</v>
      </c>
      <c r="H32">
        <v>1</v>
      </c>
    </row>
    <row r="33" spans="4:8">
      <c r="D33" t="s">
        <v>896</v>
      </c>
      <c r="E33">
        <v>3287137</v>
      </c>
      <c r="F33" t="s">
        <v>1022</v>
      </c>
      <c r="G33">
        <v>3287137</v>
      </c>
      <c r="H33">
        <v>1</v>
      </c>
    </row>
    <row r="34" spans="4:8">
      <c r="D34" t="s">
        <v>896</v>
      </c>
      <c r="E34">
        <v>3287412</v>
      </c>
      <c r="F34" t="s">
        <v>1022</v>
      </c>
      <c r="G34">
        <v>3287412</v>
      </c>
      <c r="H34">
        <v>1</v>
      </c>
    </row>
    <row r="35" spans="4:8">
      <c r="D35" t="s">
        <v>896</v>
      </c>
      <c r="E35">
        <v>3287929</v>
      </c>
      <c r="F35" t="s">
        <v>1022</v>
      </c>
      <c r="G35">
        <v>3287929</v>
      </c>
      <c r="H35">
        <v>1</v>
      </c>
    </row>
    <row r="36" spans="4:8">
      <c r="D36" t="s">
        <v>896</v>
      </c>
      <c r="E36">
        <v>3288772</v>
      </c>
      <c r="F36" t="s">
        <v>1022</v>
      </c>
      <c r="G36">
        <v>3288773</v>
      </c>
      <c r="H36">
        <v>2</v>
      </c>
    </row>
    <row r="37" spans="4:8">
      <c r="D37" t="s">
        <v>896</v>
      </c>
      <c r="E37">
        <v>3289229</v>
      </c>
      <c r="F37" t="s">
        <v>1022</v>
      </c>
      <c r="G37">
        <v>3289229</v>
      </c>
      <c r="H37">
        <v>1</v>
      </c>
    </row>
    <row r="38" spans="4:8">
      <c r="D38" t="s">
        <v>896</v>
      </c>
      <c r="E38">
        <v>3289349</v>
      </c>
      <c r="F38" t="s">
        <v>1022</v>
      </c>
      <c r="G38">
        <v>3289350</v>
      </c>
      <c r="H38">
        <v>2</v>
      </c>
    </row>
    <row r="39" spans="4:8">
      <c r="D39" t="s">
        <v>896</v>
      </c>
      <c r="E39">
        <v>3289366</v>
      </c>
      <c r="F39" t="s">
        <v>1022</v>
      </c>
      <c r="G39">
        <v>3289366</v>
      </c>
      <c r="H39">
        <v>1</v>
      </c>
    </row>
    <row r="40" spans="4:8">
      <c r="D40" t="s">
        <v>896</v>
      </c>
      <c r="E40">
        <v>3289495</v>
      </c>
      <c r="F40" t="s">
        <v>1022</v>
      </c>
      <c r="G40">
        <v>3289495</v>
      </c>
      <c r="H40">
        <v>1</v>
      </c>
    </row>
    <row r="41" spans="4:8">
      <c r="D41" t="s">
        <v>896</v>
      </c>
      <c r="E41">
        <v>3289546</v>
      </c>
      <c r="F41" t="s">
        <v>1022</v>
      </c>
      <c r="G41">
        <v>3289546</v>
      </c>
      <c r="H41">
        <v>1</v>
      </c>
    </row>
    <row r="42" spans="4:8">
      <c r="D42" t="s">
        <v>896</v>
      </c>
      <c r="E42">
        <v>3289719</v>
      </c>
      <c r="F42" t="s">
        <v>1022</v>
      </c>
      <c r="G42">
        <v>3289719</v>
      </c>
      <c r="H42">
        <v>1</v>
      </c>
    </row>
    <row r="43" spans="4:8">
      <c r="D43" t="s">
        <v>896</v>
      </c>
      <c r="E43">
        <v>3290066</v>
      </c>
      <c r="F43" t="s">
        <v>1022</v>
      </c>
      <c r="G43">
        <v>3290068</v>
      </c>
      <c r="H43">
        <v>3</v>
      </c>
    </row>
    <row r="44" spans="4:8">
      <c r="D44" t="s">
        <v>896</v>
      </c>
      <c r="E44">
        <v>3290254</v>
      </c>
      <c r="F44" t="s">
        <v>1022</v>
      </c>
      <c r="G44">
        <v>3290255</v>
      </c>
      <c r="H44">
        <v>2</v>
      </c>
    </row>
    <row r="45" spans="4:8">
      <c r="D45" t="s">
        <v>896</v>
      </c>
      <c r="E45">
        <v>3290258</v>
      </c>
      <c r="F45" t="s">
        <v>1022</v>
      </c>
      <c r="G45">
        <v>3290258</v>
      </c>
      <c r="H45">
        <v>1</v>
      </c>
    </row>
    <row r="46" spans="4:8">
      <c r="D46" t="s">
        <v>896</v>
      </c>
      <c r="E46">
        <v>3290310</v>
      </c>
      <c r="F46" t="s">
        <v>1022</v>
      </c>
      <c r="G46">
        <v>3290310</v>
      </c>
      <c r="H46">
        <v>1</v>
      </c>
    </row>
    <row r="47" spans="4:8">
      <c r="D47" t="s">
        <v>896</v>
      </c>
      <c r="E47">
        <v>3290355</v>
      </c>
      <c r="F47" t="s">
        <v>1022</v>
      </c>
      <c r="G47">
        <v>3290355</v>
      </c>
      <c r="H47">
        <v>1</v>
      </c>
    </row>
    <row r="48" spans="4:8">
      <c r="D48" t="s">
        <v>896</v>
      </c>
      <c r="E48">
        <v>3290469</v>
      </c>
      <c r="F48" t="s">
        <v>1022</v>
      </c>
      <c r="G48">
        <v>3290469</v>
      </c>
      <c r="H48">
        <v>1</v>
      </c>
    </row>
    <row r="49" spans="4:8">
      <c r="D49" t="s">
        <v>896</v>
      </c>
      <c r="E49">
        <v>3290574</v>
      </c>
      <c r="F49" t="s">
        <v>1022</v>
      </c>
      <c r="G49">
        <v>3290578</v>
      </c>
      <c r="H49">
        <v>5</v>
      </c>
    </row>
    <row r="50" spans="4:8">
      <c r="D50" t="s">
        <v>896</v>
      </c>
      <c r="E50">
        <v>3290591</v>
      </c>
      <c r="F50" t="s">
        <v>1022</v>
      </c>
      <c r="G50">
        <v>3290592</v>
      </c>
      <c r="H50">
        <v>2</v>
      </c>
    </row>
    <row r="51" spans="4:8">
      <c r="D51" t="s">
        <v>896</v>
      </c>
      <c r="E51">
        <v>3290636</v>
      </c>
      <c r="F51" t="s">
        <v>1022</v>
      </c>
      <c r="G51">
        <v>3290657</v>
      </c>
      <c r="H51">
        <v>22</v>
      </c>
    </row>
  </sheetData>
  <dataValidations count="2">
    <dataValidation type="list" allowBlank="1" showInputMessage="1" showErrorMessage="1" sqref="B3" xr:uid="{4F1B14A0-C4F0-4700-B87D-9552F7292C92}">
      <formula1>"Low,Medium,High"</formula1>
    </dataValidation>
    <dataValidation type="list" allowBlank="1" showInputMessage="1" showErrorMessage="1" sqref="B5" xr:uid="{C3ACE5B8-BBA6-4072-BCD2-C81D0EA5EC8D}">
      <formula1>"Active gaps,Pending,Monitoring,Clean"</formula1>
    </dataValidation>
  </dataValidations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04DC0-FECC-448A-9B65-CFE59DDC778D}">
  <sheetPr codeName="Sheet387"/>
  <dimension ref="A1:N22"/>
  <sheetViews>
    <sheetView topLeftCell="A11" workbookViewId="0">
      <selection activeCell="D9" sqref="D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874</v>
      </c>
      <c r="B1" s="2" t="s">
        <v>875</v>
      </c>
      <c r="E1" t="s">
        <v>922</v>
      </c>
    </row>
    <row r="2" spans="1:14" ht="17.25" thickBot="1">
      <c r="A2" s="3" t="s">
        <v>834</v>
      </c>
      <c r="B2" s="4">
        <f>SUM(J:J)</f>
        <v>80</v>
      </c>
      <c r="D2" t="s">
        <v>906</v>
      </c>
      <c r="E2" t="s">
        <v>907</v>
      </c>
      <c r="F2" s="83" t="s">
        <v>1207</v>
      </c>
      <c r="G2" s="83" t="s">
        <v>1208</v>
      </c>
      <c r="H2" t="s">
        <v>888</v>
      </c>
      <c r="I2" t="s">
        <v>889</v>
      </c>
      <c r="J2" t="s">
        <v>890</v>
      </c>
    </row>
    <row r="3" spans="1:14" ht="17.25" thickBot="1">
      <c r="A3" s="3" t="s">
        <v>857</v>
      </c>
      <c r="B3" s="5" t="s">
        <v>926</v>
      </c>
      <c r="E3" s="57">
        <v>2025</v>
      </c>
      <c r="F3" s="198" t="s">
        <v>1216</v>
      </c>
      <c r="G3" s="133">
        <v>20</v>
      </c>
      <c r="H3" s="57">
        <v>421</v>
      </c>
      <c r="I3" s="57">
        <v>500</v>
      </c>
      <c r="J3" s="57">
        <v>80</v>
      </c>
      <c r="K3" t="s">
        <v>2377</v>
      </c>
    </row>
    <row r="4" spans="1:14" ht="17.25" thickBot="1">
      <c r="A4" s="3" t="s">
        <v>7</v>
      </c>
      <c r="B4" s="5" t="s">
        <v>2465</v>
      </c>
      <c r="E4" s="62">
        <v>2025</v>
      </c>
      <c r="F4" s="201" t="s">
        <v>1217</v>
      </c>
      <c r="G4" s="62">
        <v>30</v>
      </c>
      <c r="H4" s="62">
        <v>5005</v>
      </c>
      <c r="I4" s="62">
        <v>7000</v>
      </c>
      <c r="J4" s="62"/>
      <c r="K4" t="s">
        <v>2378</v>
      </c>
      <c r="N4" t="s">
        <v>2379</v>
      </c>
    </row>
    <row r="5" spans="1:14" ht="17.25" thickBot="1">
      <c r="A5" s="3" t="s">
        <v>885</v>
      </c>
      <c r="B5" s="5" t="s">
        <v>886</v>
      </c>
      <c r="E5" s="78">
        <v>2026</v>
      </c>
      <c r="F5" s="78">
        <v>6</v>
      </c>
      <c r="G5" s="78">
        <v>1</v>
      </c>
      <c r="H5" s="78">
        <v>557</v>
      </c>
      <c r="I5" s="78">
        <v>5000</v>
      </c>
      <c r="N5" t="s">
        <v>2380</v>
      </c>
    </row>
    <row r="6" spans="1:14" ht="17.25" thickBot="1">
      <c r="A6" s="3" t="s">
        <v>9</v>
      </c>
      <c r="B6" s="5"/>
      <c r="E6" s="78">
        <v>2026</v>
      </c>
      <c r="F6" s="78">
        <v>6</v>
      </c>
      <c r="G6" s="78">
        <v>2</v>
      </c>
      <c r="H6" s="78">
        <v>375</v>
      </c>
      <c r="I6" s="78">
        <v>5000</v>
      </c>
    </row>
    <row r="7" spans="1:14" ht="16.5">
      <c r="A7" s="6" t="s">
        <v>892</v>
      </c>
      <c r="B7" s="7" t="s">
        <v>2466</v>
      </c>
      <c r="E7" s="78">
        <v>2026</v>
      </c>
      <c r="F7" s="78">
        <v>6</v>
      </c>
      <c r="G7" s="78">
        <v>3</v>
      </c>
      <c r="H7" s="78">
        <v>634</v>
      </c>
      <c r="I7" s="78">
        <v>5000</v>
      </c>
    </row>
    <row r="8" spans="1:14">
      <c r="A8" t="str">
        <f>HYPERLINK("#'Cover Sheet'!A1","⬅ Back to Cover Sheet")</f>
        <v>⬅ Back to Cover Sheet</v>
      </c>
      <c r="E8" s="78">
        <v>2026</v>
      </c>
      <c r="F8" s="78">
        <v>6</v>
      </c>
      <c r="G8" s="78">
        <v>4</v>
      </c>
      <c r="H8" s="78">
        <v>625</v>
      </c>
      <c r="I8" s="78">
        <v>5000</v>
      </c>
    </row>
    <row r="9" spans="1:14" ht="16.5">
      <c r="B9" s="140" t="s">
        <v>1363</v>
      </c>
      <c r="E9" s="78">
        <v>2026</v>
      </c>
      <c r="F9" s="78">
        <v>6</v>
      </c>
      <c r="G9" s="78">
        <v>5</v>
      </c>
      <c r="H9" s="78">
        <v>522</v>
      </c>
      <c r="I9" s="78">
        <v>5000</v>
      </c>
    </row>
    <row r="10" spans="1:14" ht="16.5">
      <c r="B10" s="141" t="s">
        <v>2356</v>
      </c>
      <c r="E10" s="78">
        <v>2026</v>
      </c>
      <c r="F10" s="78">
        <v>6</v>
      </c>
      <c r="G10" s="78">
        <v>8</v>
      </c>
      <c r="H10" s="78">
        <v>503</v>
      </c>
      <c r="I10" s="78">
        <v>5000</v>
      </c>
    </row>
    <row r="11" spans="1:14" ht="16.5">
      <c r="B11" s="142" t="s">
        <v>2409</v>
      </c>
      <c r="E11" s="78">
        <v>2026</v>
      </c>
      <c r="F11" s="78">
        <v>6</v>
      </c>
      <c r="G11" s="78">
        <v>9</v>
      </c>
      <c r="H11" s="78">
        <v>379</v>
      </c>
      <c r="I11" s="78">
        <v>5000</v>
      </c>
    </row>
    <row r="12" spans="1:14">
      <c r="B12" s="95" t="s">
        <v>951</v>
      </c>
      <c r="E12" s="78">
        <v>2026</v>
      </c>
      <c r="F12" s="78">
        <v>6</v>
      </c>
      <c r="G12" s="78">
        <v>10</v>
      </c>
      <c r="H12" s="78">
        <v>473</v>
      </c>
      <c r="I12" s="78">
        <v>5000</v>
      </c>
    </row>
    <row r="13" spans="1:14" ht="16.5">
      <c r="B13" s="143" t="s">
        <v>2429</v>
      </c>
      <c r="E13" s="78">
        <v>2026</v>
      </c>
      <c r="F13" s="78">
        <v>6</v>
      </c>
      <c r="G13" s="78">
        <v>12</v>
      </c>
      <c r="H13" s="78">
        <v>423</v>
      </c>
      <c r="I13" s="78">
        <v>5000</v>
      </c>
    </row>
    <row r="14" spans="1:14">
      <c r="B14" s="78" t="s">
        <v>2410</v>
      </c>
      <c r="E14" s="78">
        <v>2026</v>
      </c>
      <c r="F14" s="78">
        <v>6</v>
      </c>
      <c r="G14" s="78">
        <v>15</v>
      </c>
      <c r="H14" s="78">
        <v>510</v>
      </c>
      <c r="I14" s="78">
        <v>5000</v>
      </c>
    </row>
    <row r="15" spans="1:14">
      <c r="E15" s="78">
        <v>2026</v>
      </c>
      <c r="F15" s="78">
        <v>6</v>
      </c>
      <c r="G15" s="78">
        <v>16</v>
      </c>
      <c r="H15" s="78">
        <v>579</v>
      </c>
      <c r="I15" s="78">
        <v>5000</v>
      </c>
    </row>
    <row r="16" spans="1:14">
      <c r="E16" s="78">
        <v>2026</v>
      </c>
      <c r="F16" s="78">
        <v>6</v>
      </c>
      <c r="G16" s="78">
        <v>17</v>
      </c>
      <c r="H16" s="78">
        <v>393</v>
      </c>
      <c r="I16" s="78">
        <v>5000</v>
      </c>
    </row>
    <row r="17" spans="5:9">
      <c r="E17" s="78">
        <v>2026</v>
      </c>
      <c r="F17" s="78">
        <v>6</v>
      </c>
      <c r="G17" s="78">
        <v>18</v>
      </c>
      <c r="H17" s="78">
        <v>568</v>
      </c>
      <c r="I17" s="78">
        <v>5000</v>
      </c>
    </row>
    <row r="18" spans="5:9">
      <c r="E18" s="78">
        <v>2026</v>
      </c>
      <c r="F18" s="78">
        <v>6</v>
      </c>
      <c r="G18" s="78">
        <v>22</v>
      </c>
      <c r="H18" s="78">
        <v>664</v>
      </c>
      <c r="I18" s="78">
        <v>5000</v>
      </c>
    </row>
    <row r="19" spans="5:9">
      <c r="E19" s="78">
        <v>2026</v>
      </c>
      <c r="F19" s="78">
        <v>6</v>
      </c>
      <c r="G19" s="78">
        <v>24</v>
      </c>
      <c r="H19" s="78">
        <v>420</v>
      </c>
      <c r="I19" s="78">
        <v>5000</v>
      </c>
    </row>
    <row r="20" spans="5:9">
      <c r="E20" s="79">
        <v>2026</v>
      </c>
      <c r="F20" s="79">
        <v>6</v>
      </c>
      <c r="G20" s="79">
        <v>26</v>
      </c>
      <c r="H20" s="79">
        <v>205</v>
      </c>
      <c r="I20" s="79">
        <v>205</v>
      </c>
    </row>
    <row r="21" spans="5:9">
      <c r="E21" s="78">
        <v>2026</v>
      </c>
      <c r="F21" s="78">
        <v>6</v>
      </c>
      <c r="G21" s="78">
        <v>26</v>
      </c>
      <c r="H21" s="78">
        <v>515</v>
      </c>
      <c r="I21" s="78">
        <v>5000</v>
      </c>
    </row>
    <row r="22" spans="5:9">
      <c r="E22" s="78">
        <v>2026</v>
      </c>
      <c r="F22" s="78">
        <v>6</v>
      </c>
      <c r="G22" s="78">
        <v>29</v>
      </c>
      <c r="H22" s="78">
        <v>501</v>
      </c>
      <c r="I22" s="78">
        <v>5000</v>
      </c>
    </row>
  </sheetData>
  <dataValidations count="2">
    <dataValidation type="list" allowBlank="1" showInputMessage="1" showErrorMessage="1" sqref="B5" xr:uid="{F9A96F2E-7DEC-43B4-9FF9-24F38819CB9C}">
      <formula1>"Active gaps,Pending,Monitoring,Clean"</formula1>
    </dataValidation>
    <dataValidation type="list" allowBlank="1" showInputMessage="1" showErrorMessage="1" sqref="B3" xr:uid="{F718DC95-F252-4F96-A272-C5A5F90598CC}">
      <formula1>"Low,Medium,High"</formula1>
    </dataValidation>
  </dataValidations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110-447F-492E-9AE1-98A7CEDDE62D}">
  <sheetPr codeName="Sheet388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SUM(J:J)</f>
        <v>0</v>
      </c>
      <c r="D2" s="56"/>
      <c r="E2" s="56"/>
      <c r="F2" s="56"/>
      <c r="G2" s="56"/>
      <c r="H2" s="56"/>
    </row>
    <row r="3" spans="1:8" ht="17.25" thickBot="1">
      <c r="A3" s="3" t="s">
        <v>857</v>
      </c>
      <c r="B3" s="5" t="s">
        <v>926</v>
      </c>
      <c r="D3" s="56"/>
      <c r="E3" s="56"/>
      <c r="F3" s="56"/>
      <c r="G3" s="56"/>
      <c r="H3" s="56"/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134" t="s">
        <v>922</v>
      </c>
    </row>
    <row r="8" spans="1:8">
      <c r="A8" t="str">
        <f>HYPERLINK("#'Cover Sheet'!A1","⬅ Back to Cover Sheet")</f>
        <v>⬅ Back to Cover Sheet</v>
      </c>
    </row>
    <row r="9" spans="1:8" ht="16.5">
      <c r="A9" s="11" t="s">
        <v>942</v>
      </c>
      <c r="B9" s="140" t="s">
        <v>1363</v>
      </c>
    </row>
    <row r="10" spans="1:8" ht="16.5">
      <c r="B10" s="141" t="s">
        <v>2356</v>
      </c>
    </row>
    <row r="11" spans="1:8" ht="16.5">
      <c r="B11" s="142" t="s">
        <v>2409</v>
      </c>
    </row>
    <row r="12" spans="1:8">
      <c r="B12" s="95" t="s">
        <v>951</v>
      </c>
    </row>
    <row r="13" spans="1:8" ht="16.5">
      <c r="B13" s="143" t="s">
        <v>2429</v>
      </c>
    </row>
    <row r="14" spans="1:8">
      <c r="B14" s="78" t="s">
        <v>2410</v>
      </c>
    </row>
    <row r="16" spans="1:8" ht="15.75" thickBot="1">
      <c r="B16" t="s">
        <v>2381</v>
      </c>
    </row>
    <row r="17" spans="2:2" ht="16.5">
      <c r="B17" s="7" t="s">
        <v>2382</v>
      </c>
    </row>
  </sheetData>
  <dataValidations count="2">
    <dataValidation type="list" allowBlank="1" showInputMessage="1" showErrorMessage="1" sqref="B5" xr:uid="{FB058E37-6C5D-4189-A990-ED1B1641E8B7}">
      <formula1>"Active gaps,Pending,Monitoring,Clean"</formula1>
    </dataValidation>
    <dataValidation type="list" allowBlank="1" showInputMessage="1" showErrorMessage="1" sqref="B3" xr:uid="{9DB3C1E0-9B7C-44BF-AD2C-D4A2F1267F92}">
      <formula1>"Low,Medium,High"</formula1>
    </dataValidation>
  </dataValidations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97F1-357F-481A-9A1A-3231EBFBE83E}">
  <sheetPr codeName="Sheet389"/>
  <dimension ref="A1:B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1" t="s">
        <v>1194</v>
      </c>
      <c r="B9" s="140" t="s">
        <v>1363</v>
      </c>
    </row>
    <row r="10" spans="1:2" ht="16.5">
      <c r="A10" s="11"/>
      <c r="B10" s="141" t="s">
        <v>2356</v>
      </c>
    </row>
    <row r="11" spans="1:2" ht="16.5">
      <c r="B11" s="142" t="s">
        <v>2409</v>
      </c>
    </row>
    <row r="12" spans="1:2">
      <c r="B12" s="95" t="s">
        <v>951</v>
      </c>
    </row>
    <row r="13" spans="1:2" ht="16.5">
      <c r="B13" s="143" t="s">
        <v>2429</v>
      </c>
    </row>
    <row r="14" spans="1:2">
      <c r="B14" s="78" t="s">
        <v>2410</v>
      </c>
    </row>
    <row r="15" spans="1:2">
      <c r="B15" t="s">
        <v>2381</v>
      </c>
    </row>
  </sheetData>
  <dataValidations count="2">
    <dataValidation type="list" allowBlank="1" showInputMessage="1" showErrorMessage="1" sqref="B3" xr:uid="{99FA17EA-66D4-4313-88B4-99A87555D158}">
      <formula1>"Low,Medium,High"</formula1>
    </dataValidation>
    <dataValidation type="list" allowBlank="1" showInputMessage="1" showErrorMessage="1" sqref="B5" xr:uid="{297AC331-9AC6-4229-9124-CB30F2FD76B9}">
      <formula1>"Active gaps,Pending,Monitoring,Clean"</formula1>
    </dataValidation>
  </dataValidations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89B-6139-47DE-BC69-E95819B561A3}">
  <sheetPr codeName="Sheet390"/>
  <dimension ref="A1:L1316"/>
  <sheetViews>
    <sheetView zoomScaleNormal="100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17.7109375" style="121" customWidth="1"/>
    <col min="12" max="12" width="41.5703125" style="121" customWidth="1"/>
  </cols>
  <sheetData>
    <row r="1" spans="1:12" ht="17.25" thickBot="1">
      <c r="A1" s="1" t="s">
        <v>874</v>
      </c>
      <c r="B1" s="2" t="s">
        <v>875</v>
      </c>
      <c r="K1" s="121" t="s">
        <v>2383</v>
      </c>
      <c r="L1" s="121" t="s">
        <v>2384</v>
      </c>
    </row>
    <row r="2" spans="1:12" ht="17.25" thickBot="1">
      <c r="A2" s="3" t="s">
        <v>834</v>
      </c>
      <c r="B2" s="4">
        <f>SUM(J1:J49415)</f>
        <v>16</v>
      </c>
    </row>
    <row r="3" spans="1:12" ht="17.25" thickBot="1">
      <c r="A3" s="3" t="s">
        <v>857</v>
      </c>
      <c r="B3" s="5" t="s">
        <v>926</v>
      </c>
    </row>
    <row r="4" spans="1:12" ht="17.25" thickBot="1">
      <c r="A4" s="3" t="s">
        <v>7</v>
      </c>
      <c r="B4" s="5" t="s">
        <v>2385</v>
      </c>
    </row>
    <row r="5" spans="1:12" ht="17.25" thickBot="1">
      <c r="A5" s="3" t="s">
        <v>885</v>
      </c>
      <c r="B5" s="5" t="s">
        <v>935</v>
      </c>
    </row>
    <row r="6" spans="1:12" ht="17.25" thickBot="1">
      <c r="A6" s="3" t="s">
        <v>9</v>
      </c>
      <c r="B6" s="5"/>
    </row>
    <row r="7" spans="1:12" ht="16.5">
      <c r="A7" s="6" t="s">
        <v>892</v>
      </c>
      <c r="B7" s="7" t="s">
        <v>2476</v>
      </c>
    </row>
    <row r="8" spans="1:12">
      <c r="A8" t="str">
        <f>HYPERLINK("#'Cover Sheet'!A1","⬅ Back to Cover Sheet")</f>
        <v>⬅ Back to Cover Sheet</v>
      </c>
      <c r="D8" t="s">
        <v>906</v>
      </c>
      <c r="E8" t="s">
        <v>907</v>
      </c>
      <c r="F8" s="83" t="s">
        <v>1207</v>
      </c>
      <c r="G8" s="83" t="s">
        <v>1208</v>
      </c>
      <c r="H8" t="s">
        <v>888</v>
      </c>
      <c r="I8" t="s">
        <v>889</v>
      </c>
      <c r="J8" t="s">
        <v>890</v>
      </c>
    </row>
    <row r="9" spans="1:12" ht="16.5">
      <c r="B9" s="140" t="s">
        <v>1363</v>
      </c>
      <c r="E9" s="57">
        <v>2025</v>
      </c>
      <c r="F9" s="133">
        <v>2</v>
      </c>
      <c r="G9" s="133">
        <v>19</v>
      </c>
      <c r="H9" s="57">
        <v>25</v>
      </c>
      <c r="I9" s="57">
        <v>25</v>
      </c>
      <c r="J9" s="57">
        <v>1</v>
      </c>
      <c r="K9" s="135" t="s">
        <v>2386</v>
      </c>
      <c r="L9" s="135" t="s">
        <v>2387</v>
      </c>
    </row>
    <row r="10" spans="1:12" ht="45">
      <c r="B10" s="141" t="s">
        <v>2356</v>
      </c>
      <c r="D10" s="82" t="s">
        <v>2389</v>
      </c>
      <c r="E10" s="55">
        <v>2025</v>
      </c>
      <c r="F10" s="131">
        <v>3</v>
      </c>
      <c r="G10" s="131">
        <v>7</v>
      </c>
      <c r="H10" s="55">
        <v>7075</v>
      </c>
      <c r="I10" s="55">
        <v>7075</v>
      </c>
      <c r="J10" s="55">
        <v>1</v>
      </c>
      <c r="K10" s="121" t="s">
        <v>2386</v>
      </c>
      <c r="L10" s="121" t="s">
        <v>2390</v>
      </c>
    </row>
    <row r="11" spans="1:12" ht="16.5">
      <c r="B11" s="142" t="s">
        <v>2409</v>
      </c>
      <c r="E11" s="57">
        <v>2025</v>
      </c>
      <c r="F11" s="133">
        <v>9</v>
      </c>
      <c r="G11" s="133">
        <v>4</v>
      </c>
      <c r="H11" s="57">
        <v>80</v>
      </c>
      <c r="I11" s="57">
        <v>80</v>
      </c>
      <c r="J11" s="57">
        <v>1</v>
      </c>
      <c r="K11" s="121" t="s">
        <v>2386</v>
      </c>
      <c r="L11" s="121" t="s">
        <v>2387</v>
      </c>
    </row>
    <row r="12" spans="1:12">
      <c r="B12" s="95" t="s">
        <v>951</v>
      </c>
      <c r="E12" s="57">
        <v>2025</v>
      </c>
      <c r="F12" s="133">
        <v>12</v>
      </c>
      <c r="G12" s="133">
        <v>11</v>
      </c>
      <c r="H12" s="57">
        <v>36</v>
      </c>
      <c r="I12" s="57">
        <v>36</v>
      </c>
      <c r="J12" s="57">
        <v>1</v>
      </c>
      <c r="K12" s="121" t="s">
        <v>2386</v>
      </c>
      <c r="L12" s="121" t="s">
        <v>2391</v>
      </c>
    </row>
    <row r="13" spans="1:12" ht="16.5">
      <c r="B13" s="143" t="s">
        <v>2429</v>
      </c>
      <c r="E13" s="57">
        <v>2026</v>
      </c>
      <c r="F13" s="133">
        <v>3</v>
      </c>
      <c r="G13" s="133">
        <v>10</v>
      </c>
      <c r="H13" s="57">
        <v>130</v>
      </c>
      <c r="I13" s="57">
        <v>130</v>
      </c>
      <c r="J13" s="57">
        <v>1</v>
      </c>
      <c r="K13" s="121" t="s">
        <v>2370</v>
      </c>
      <c r="L13" s="121" t="s">
        <v>2392</v>
      </c>
    </row>
    <row r="14" spans="1:12">
      <c r="B14" s="78" t="s">
        <v>2410</v>
      </c>
      <c r="E14" s="57">
        <v>2026</v>
      </c>
      <c r="F14" s="133">
        <v>4</v>
      </c>
      <c r="G14" s="133">
        <v>24</v>
      </c>
      <c r="H14" s="57">
        <v>402</v>
      </c>
      <c r="I14" s="57">
        <v>412</v>
      </c>
      <c r="J14" s="57">
        <v>11</v>
      </c>
      <c r="K14" s="121" t="s">
        <v>2386</v>
      </c>
      <c r="L14" s="121" t="s">
        <v>2393</v>
      </c>
    </row>
    <row r="15" spans="1:12" ht="45">
      <c r="B15" s="82" t="s">
        <v>2388</v>
      </c>
      <c r="E15" s="79">
        <v>2026</v>
      </c>
      <c r="F15" s="79">
        <v>6</v>
      </c>
      <c r="G15" s="79">
        <v>29</v>
      </c>
      <c r="H15" s="79">
        <v>2</v>
      </c>
      <c r="I15" s="79">
        <v>3</v>
      </c>
      <c r="J15" s="79"/>
      <c r="K15" s="121" t="s">
        <v>2394</v>
      </c>
    </row>
    <row r="16" spans="1:12">
      <c r="E16" s="79">
        <v>2026</v>
      </c>
      <c r="F16" s="79">
        <v>6</v>
      </c>
      <c r="G16" s="79">
        <v>29</v>
      </c>
      <c r="H16" s="79">
        <v>42</v>
      </c>
      <c r="I16" s="79">
        <v>43</v>
      </c>
      <c r="J16" s="79"/>
      <c r="K16" s="121" t="s">
        <v>2394</v>
      </c>
    </row>
    <row r="17" spans="2:11" ht="16.5">
      <c r="B17" s="134"/>
      <c r="E17" s="79">
        <v>2026</v>
      </c>
      <c r="F17" s="79">
        <v>6</v>
      </c>
      <c r="G17" s="79">
        <v>29</v>
      </c>
      <c r="H17" s="79">
        <v>46</v>
      </c>
      <c r="I17" s="79">
        <v>46</v>
      </c>
      <c r="J17" s="79"/>
      <c r="K17" s="121" t="s">
        <v>2394</v>
      </c>
    </row>
    <row r="18" spans="2:11">
      <c r="E18" s="79">
        <v>2026</v>
      </c>
      <c r="F18" s="79">
        <v>6</v>
      </c>
      <c r="G18" s="79">
        <v>29</v>
      </c>
      <c r="H18" s="79">
        <v>59</v>
      </c>
      <c r="I18" s="79">
        <v>59</v>
      </c>
      <c r="J18" s="79"/>
      <c r="K18" s="121" t="s">
        <v>2394</v>
      </c>
    </row>
    <row r="19" spans="2:11">
      <c r="E19" s="79">
        <v>2026</v>
      </c>
      <c r="F19" s="79">
        <v>6</v>
      </c>
      <c r="G19" s="79">
        <v>29</v>
      </c>
      <c r="H19" s="79">
        <v>70</v>
      </c>
      <c r="I19" s="79">
        <v>71</v>
      </c>
      <c r="J19" s="79"/>
      <c r="K19" s="121" t="s">
        <v>2394</v>
      </c>
    </row>
    <row r="20" spans="2:11">
      <c r="E20" s="79">
        <v>2026</v>
      </c>
      <c r="F20" s="79">
        <v>6</v>
      </c>
      <c r="G20" s="79">
        <v>29</v>
      </c>
      <c r="H20" s="79">
        <v>81</v>
      </c>
      <c r="I20" s="79">
        <v>81</v>
      </c>
      <c r="J20" s="79"/>
      <c r="K20" s="121" t="s">
        <v>2394</v>
      </c>
    </row>
    <row r="21" spans="2:11">
      <c r="E21" s="79">
        <v>2026</v>
      </c>
      <c r="F21" s="79">
        <v>6</v>
      </c>
      <c r="G21" s="79">
        <v>29</v>
      </c>
      <c r="H21" s="79">
        <v>91</v>
      </c>
      <c r="I21" s="79">
        <v>91</v>
      </c>
      <c r="J21" s="79"/>
      <c r="K21" s="121" t="s">
        <v>2394</v>
      </c>
    </row>
    <row r="22" spans="2:11">
      <c r="E22" s="79">
        <v>2026</v>
      </c>
      <c r="F22" s="79">
        <v>6</v>
      </c>
      <c r="G22" s="79">
        <v>29</v>
      </c>
      <c r="H22" s="79">
        <v>144</v>
      </c>
      <c r="I22" s="79">
        <v>146</v>
      </c>
      <c r="J22" s="79"/>
      <c r="K22" s="121" t="s">
        <v>2394</v>
      </c>
    </row>
    <row r="23" spans="2:11">
      <c r="E23" s="79">
        <v>2026</v>
      </c>
      <c r="F23" s="79">
        <v>6</v>
      </c>
      <c r="G23" s="79">
        <v>29</v>
      </c>
      <c r="H23" s="79">
        <v>150</v>
      </c>
      <c r="I23" s="79">
        <v>151</v>
      </c>
      <c r="J23" s="79"/>
      <c r="K23" s="121" t="s">
        <v>2394</v>
      </c>
    </row>
    <row r="24" spans="2:11">
      <c r="E24" s="79">
        <v>2026</v>
      </c>
      <c r="F24" s="79">
        <v>6</v>
      </c>
      <c r="G24" s="79">
        <v>29</v>
      </c>
      <c r="H24" s="79">
        <v>153</v>
      </c>
      <c r="I24" s="79">
        <v>153</v>
      </c>
      <c r="J24" s="79"/>
      <c r="K24" s="121" t="s">
        <v>2394</v>
      </c>
    </row>
    <row r="25" spans="2:11">
      <c r="E25" s="79">
        <v>2026</v>
      </c>
      <c r="F25" s="79">
        <v>6</v>
      </c>
      <c r="G25" s="79">
        <v>29</v>
      </c>
      <c r="H25" s="79">
        <v>172</v>
      </c>
      <c r="I25" s="79">
        <v>172</v>
      </c>
      <c r="J25" s="79"/>
      <c r="K25" s="121" t="s">
        <v>2394</v>
      </c>
    </row>
    <row r="26" spans="2:11">
      <c r="E26" s="79">
        <v>2026</v>
      </c>
      <c r="F26" s="79">
        <v>6</v>
      </c>
      <c r="G26" s="79">
        <v>29</v>
      </c>
      <c r="H26" s="79">
        <v>182</v>
      </c>
      <c r="I26" s="79">
        <v>182</v>
      </c>
      <c r="J26" s="79"/>
      <c r="K26" s="121" t="s">
        <v>2394</v>
      </c>
    </row>
    <row r="27" spans="2:11">
      <c r="E27" s="79">
        <v>2026</v>
      </c>
      <c r="F27" s="79">
        <v>6</v>
      </c>
      <c r="G27" s="79">
        <v>29</v>
      </c>
      <c r="H27" s="79">
        <v>184</v>
      </c>
      <c r="I27" s="79">
        <v>184</v>
      </c>
      <c r="J27" s="79"/>
      <c r="K27" s="121" t="s">
        <v>2394</v>
      </c>
    </row>
    <row r="28" spans="2:11">
      <c r="E28" s="79">
        <v>2026</v>
      </c>
      <c r="F28" s="79">
        <v>6</v>
      </c>
      <c r="G28" s="79">
        <v>29</v>
      </c>
      <c r="H28" s="79">
        <v>198</v>
      </c>
      <c r="I28" s="79">
        <v>198</v>
      </c>
      <c r="J28" s="79"/>
      <c r="K28" s="121" t="s">
        <v>2394</v>
      </c>
    </row>
    <row r="29" spans="2:11">
      <c r="E29" s="79">
        <v>2026</v>
      </c>
      <c r="F29" s="79">
        <v>6</v>
      </c>
      <c r="G29" s="79">
        <v>29</v>
      </c>
      <c r="H29" s="79">
        <v>207</v>
      </c>
      <c r="I29" s="79">
        <v>207</v>
      </c>
      <c r="J29" s="79"/>
      <c r="K29" s="121" t="s">
        <v>2394</v>
      </c>
    </row>
    <row r="30" spans="2:11">
      <c r="E30" s="79">
        <v>2026</v>
      </c>
      <c r="F30" s="79">
        <v>6</v>
      </c>
      <c r="G30" s="79">
        <v>29</v>
      </c>
      <c r="H30" s="79">
        <v>255</v>
      </c>
      <c r="I30" s="79">
        <v>255</v>
      </c>
      <c r="J30" s="79"/>
      <c r="K30" s="121" t="s">
        <v>2394</v>
      </c>
    </row>
    <row r="31" spans="2:11">
      <c r="E31" s="79">
        <v>2026</v>
      </c>
      <c r="F31" s="79">
        <v>6</v>
      </c>
      <c r="G31" s="79">
        <v>29</v>
      </c>
      <c r="H31" s="79">
        <v>271</v>
      </c>
      <c r="I31" s="79">
        <v>271</v>
      </c>
      <c r="J31" s="79"/>
      <c r="K31" s="121" t="s">
        <v>2394</v>
      </c>
    </row>
    <row r="32" spans="2:11">
      <c r="E32" s="79">
        <v>2026</v>
      </c>
      <c r="F32" s="79">
        <v>6</v>
      </c>
      <c r="G32" s="79">
        <v>29</v>
      </c>
      <c r="H32" s="79">
        <v>277</v>
      </c>
      <c r="I32" s="79">
        <v>277</v>
      </c>
      <c r="J32" s="79"/>
      <c r="K32" s="121" t="s">
        <v>2394</v>
      </c>
    </row>
    <row r="33" spans="5:11">
      <c r="E33" s="79">
        <v>2026</v>
      </c>
      <c r="F33" s="79">
        <v>6</v>
      </c>
      <c r="G33" s="79">
        <v>29</v>
      </c>
      <c r="H33" s="79">
        <v>289</v>
      </c>
      <c r="I33" s="79">
        <v>290</v>
      </c>
      <c r="J33" s="79"/>
      <c r="K33" s="121" t="s">
        <v>2394</v>
      </c>
    </row>
    <row r="34" spans="5:11">
      <c r="E34" s="79">
        <v>2026</v>
      </c>
      <c r="F34" s="79">
        <v>6</v>
      </c>
      <c r="G34" s="79">
        <v>29</v>
      </c>
      <c r="H34" s="79">
        <v>297</v>
      </c>
      <c r="I34" s="79">
        <v>298</v>
      </c>
      <c r="J34" s="79"/>
      <c r="K34" s="121" t="s">
        <v>2394</v>
      </c>
    </row>
    <row r="35" spans="5:11">
      <c r="E35" s="79">
        <v>2026</v>
      </c>
      <c r="F35" s="79">
        <v>6</v>
      </c>
      <c r="G35" s="79">
        <v>29</v>
      </c>
      <c r="H35" s="79">
        <v>303</v>
      </c>
      <c r="I35" s="79">
        <v>303</v>
      </c>
      <c r="J35" s="79"/>
      <c r="K35" s="121" t="s">
        <v>2394</v>
      </c>
    </row>
    <row r="36" spans="5:11">
      <c r="E36" s="79">
        <v>2026</v>
      </c>
      <c r="F36" s="79">
        <v>6</v>
      </c>
      <c r="G36" s="79">
        <v>29</v>
      </c>
      <c r="H36" s="79">
        <v>307</v>
      </c>
      <c r="I36" s="79">
        <v>313</v>
      </c>
      <c r="J36" s="79"/>
      <c r="K36" s="121" t="s">
        <v>2394</v>
      </c>
    </row>
    <row r="37" spans="5:11">
      <c r="E37" s="79">
        <v>2026</v>
      </c>
      <c r="F37" s="79">
        <v>6</v>
      </c>
      <c r="G37" s="79">
        <v>29</v>
      </c>
      <c r="H37" s="79">
        <v>316</v>
      </c>
      <c r="I37" s="79">
        <v>325</v>
      </c>
      <c r="J37" s="79"/>
      <c r="K37" s="121" t="s">
        <v>2394</v>
      </c>
    </row>
    <row r="38" spans="5:11">
      <c r="E38" s="79">
        <v>2026</v>
      </c>
      <c r="F38" s="79">
        <v>6</v>
      </c>
      <c r="G38" s="79">
        <v>29</v>
      </c>
      <c r="H38" s="79">
        <v>336</v>
      </c>
      <c r="I38" s="79">
        <v>336</v>
      </c>
      <c r="J38" s="79"/>
      <c r="K38" s="121" t="s">
        <v>2394</v>
      </c>
    </row>
    <row r="39" spans="5:11">
      <c r="E39" s="79">
        <v>2026</v>
      </c>
      <c r="F39" s="79">
        <v>6</v>
      </c>
      <c r="G39" s="79">
        <v>29</v>
      </c>
      <c r="H39" s="79">
        <v>387</v>
      </c>
      <c r="I39" s="79">
        <v>387</v>
      </c>
      <c r="J39" s="79"/>
      <c r="K39" s="121" t="s">
        <v>2394</v>
      </c>
    </row>
    <row r="40" spans="5:11">
      <c r="E40" s="79">
        <v>2026</v>
      </c>
      <c r="F40" s="79">
        <v>6</v>
      </c>
      <c r="G40" s="79">
        <v>29</v>
      </c>
      <c r="H40" s="79">
        <v>395</v>
      </c>
      <c r="I40" s="79">
        <v>395</v>
      </c>
      <c r="J40" s="79"/>
      <c r="K40" s="121" t="s">
        <v>2394</v>
      </c>
    </row>
    <row r="41" spans="5:11">
      <c r="E41" s="79">
        <v>2026</v>
      </c>
      <c r="F41" s="79">
        <v>6</v>
      </c>
      <c r="G41" s="79">
        <v>29</v>
      </c>
      <c r="H41" s="79">
        <v>401</v>
      </c>
      <c r="I41" s="79">
        <v>401</v>
      </c>
      <c r="J41" s="79"/>
      <c r="K41" s="121" t="s">
        <v>2394</v>
      </c>
    </row>
    <row r="42" spans="5:11">
      <c r="E42" s="79">
        <v>2026</v>
      </c>
      <c r="F42" s="79">
        <v>6</v>
      </c>
      <c r="G42" s="79">
        <v>29</v>
      </c>
      <c r="H42" s="79">
        <v>407</v>
      </c>
      <c r="I42" s="79">
        <v>407</v>
      </c>
      <c r="J42" s="79"/>
      <c r="K42" s="121" t="s">
        <v>2394</v>
      </c>
    </row>
    <row r="43" spans="5:11">
      <c r="E43" s="79">
        <v>2026</v>
      </c>
      <c r="F43" s="79">
        <v>6</v>
      </c>
      <c r="G43" s="79">
        <v>29</v>
      </c>
      <c r="H43" s="79">
        <v>420</v>
      </c>
      <c r="I43" s="79">
        <v>421</v>
      </c>
      <c r="J43" s="79"/>
      <c r="K43" s="121" t="s">
        <v>2394</v>
      </c>
    </row>
    <row r="44" spans="5:11">
      <c r="E44" s="79">
        <v>2026</v>
      </c>
      <c r="F44" s="79">
        <v>6</v>
      </c>
      <c r="G44" s="79">
        <v>29</v>
      </c>
      <c r="H44" s="79">
        <v>425</v>
      </c>
      <c r="I44" s="79">
        <v>426</v>
      </c>
      <c r="J44" s="79"/>
      <c r="K44" s="121" t="s">
        <v>2394</v>
      </c>
    </row>
    <row r="45" spans="5:11">
      <c r="E45" s="79">
        <v>2026</v>
      </c>
      <c r="F45" s="79">
        <v>6</v>
      </c>
      <c r="G45" s="79">
        <v>29</v>
      </c>
      <c r="H45" s="79">
        <v>432</v>
      </c>
      <c r="I45" s="79">
        <v>432</v>
      </c>
      <c r="J45" s="79"/>
      <c r="K45" s="121" t="s">
        <v>2394</v>
      </c>
    </row>
    <row r="46" spans="5:11">
      <c r="E46" s="79">
        <v>2026</v>
      </c>
      <c r="F46" s="79">
        <v>6</v>
      </c>
      <c r="G46" s="79">
        <v>29</v>
      </c>
      <c r="H46" s="79">
        <v>434</v>
      </c>
      <c r="I46" s="79">
        <v>434</v>
      </c>
      <c r="J46" s="79"/>
      <c r="K46" s="121" t="s">
        <v>2394</v>
      </c>
    </row>
    <row r="47" spans="5:11">
      <c r="E47" s="79">
        <v>2026</v>
      </c>
      <c r="F47" s="79">
        <v>6</v>
      </c>
      <c r="G47" s="79">
        <v>29</v>
      </c>
      <c r="H47" s="79">
        <v>440</v>
      </c>
      <c r="I47" s="79">
        <v>440</v>
      </c>
      <c r="J47" s="79"/>
      <c r="K47" s="121" t="s">
        <v>2394</v>
      </c>
    </row>
    <row r="48" spans="5:11">
      <c r="E48" s="79">
        <v>2026</v>
      </c>
      <c r="F48" s="79">
        <v>6</v>
      </c>
      <c r="G48" s="79">
        <v>29</v>
      </c>
      <c r="H48" s="79">
        <v>449</v>
      </c>
      <c r="I48" s="79">
        <v>449</v>
      </c>
      <c r="J48" s="79"/>
      <c r="K48" s="121" t="s">
        <v>2394</v>
      </c>
    </row>
    <row r="49" spans="5:11">
      <c r="E49" s="79">
        <v>2026</v>
      </c>
      <c r="F49" s="79">
        <v>6</v>
      </c>
      <c r="G49" s="79">
        <v>29</v>
      </c>
      <c r="H49" s="79">
        <v>452</v>
      </c>
      <c r="I49" s="79">
        <v>452</v>
      </c>
      <c r="J49" s="79"/>
      <c r="K49" s="121" t="s">
        <v>2394</v>
      </c>
    </row>
    <row r="50" spans="5:11">
      <c r="E50" s="79">
        <v>2026</v>
      </c>
      <c r="F50" s="79">
        <v>6</v>
      </c>
      <c r="G50" s="79">
        <v>29</v>
      </c>
      <c r="H50" s="79">
        <v>459</v>
      </c>
      <c r="I50" s="79">
        <v>459</v>
      </c>
      <c r="J50" s="79"/>
      <c r="K50" s="121" t="s">
        <v>2394</v>
      </c>
    </row>
    <row r="51" spans="5:11">
      <c r="E51" s="79">
        <v>2026</v>
      </c>
      <c r="F51" s="79">
        <v>6</v>
      </c>
      <c r="G51" s="79">
        <v>29</v>
      </c>
      <c r="H51" s="79">
        <v>477</v>
      </c>
      <c r="I51" s="79">
        <v>477</v>
      </c>
      <c r="J51" s="79"/>
      <c r="K51" s="121" t="s">
        <v>2394</v>
      </c>
    </row>
    <row r="52" spans="5:11">
      <c r="E52" s="79">
        <v>2026</v>
      </c>
      <c r="F52" s="79">
        <v>6</v>
      </c>
      <c r="G52" s="79">
        <v>29</v>
      </c>
      <c r="H52" s="79">
        <v>484</v>
      </c>
      <c r="I52" s="79">
        <v>484</v>
      </c>
      <c r="J52" s="79"/>
      <c r="K52" s="121" t="s">
        <v>2394</v>
      </c>
    </row>
    <row r="53" spans="5:11">
      <c r="E53" s="79">
        <v>2026</v>
      </c>
      <c r="F53" s="79">
        <v>6</v>
      </c>
      <c r="G53" s="79">
        <v>29</v>
      </c>
      <c r="H53" s="79">
        <v>512</v>
      </c>
      <c r="I53" s="79">
        <v>512</v>
      </c>
      <c r="J53" s="79"/>
      <c r="K53" s="121" t="s">
        <v>2394</v>
      </c>
    </row>
    <row r="54" spans="5:11">
      <c r="E54" s="79">
        <v>2026</v>
      </c>
      <c r="F54" s="79">
        <v>6</v>
      </c>
      <c r="G54" s="79">
        <v>29</v>
      </c>
      <c r="H54" s="79">
        <v>519</v>
      </c>
      <c r="I54" s="79">
        <v>519</v>
      </c>
      <c r="J54" s="79"/>
      <c r="K54" s="121" t="s">
        <v>2394</v>
      </c>
    </row>
    <row r="55" spans="5:11">
      <c r="E55" s="79">
        <v>2026</v>
      </c>
      <c r="F55" s="79">
        <v>6</v>
      </c>
      <c r="G55" s="79">
        <v>29</v>
      </c>
      <c r="H55" s="79">
        <v>534</v>
      </c>
      <c r="I55" s="79">
        <v>534</v>
      </c>
      <c r="J55" s="79"/>
      <c r="K55" s="121" t="s">
        <v>2394</v>
      </c>
    </row>
    <row r="56" spans="5:11">
      <c r="E56" s="79">
        <v>2026</v>
      </c>
      <c r="F56" s="79">
        <v>6</v>
      </c>
      <c r="G56" s="79">
        <v>29</v>
      </c>
      <c r="H56" s="79">
        <v>538</v>
      </c>
      <c r="I56" s="79">
        <v>538</v>
      </c>
      <c r="J56" s="79"/>
      <c r="K56" s="121" t="s">
        <v>2394</v>
      </c>
    </row>
    <row r="57" spans="5:11">
      <c r="E57" s="79">
        <v>2026</v>
      </c>
      <c r="F57" s="79">
        <v>6</v>
      </c>
      <c r="G57" s="79">
        <v>29</v>
      </c>
      <c r="H57" s="79">
        <v>541</v>
      </c>
      <c r="I57" s="79">
        <v>541</v>
      </c>
      <c r="J57" s="79"/>
      <c r="K57" s="121" t="s">
        <v>2394</v>
      </c>
    </row>
    <row r="58" spans="5:11">
      <c r="E58" s="79">
        <v>2026</v>
      </c>
      <c r="F58" s="79">
        <v>6</v>
      </c>
      <c r="G58" s="79">
        <v>29</v>
      </c>
      <c r="H58" s="79">
        <v>544</v>
      </c>
      <c r="I58" s="79">
        <v>545</v>
      </c>
      <c r="J58" s="79"/>
      <c r="K58" s="121" t="s">
        <v>2394</v>
      </c>
    </row>
    <row r="59" spans="5:11">
      <c r="E59" s="79">
        <v>2026</v>
      </c>
      <c r="F59" s="79">
        <v>6</v>
      </c>
      <c r="G59" s="79">
        <v>29</v>
      </c>
      <c r="H59" s="79">
        <v>550</v>
      </c>
      <c r="I59" s="79">
        <v>551</v>
      </c>
      <c r="J59" s="79"/>
      <c r="K59" s="121" t="s">
        <v>2394</v>
      </c>
    </row>
    <row r="60" spans="5:11">
      <c r="E60" s="79">
        <v>2026</v>
      </c>
      <c r="F60" s="79">
        <v>6</v>
      </c>
      <c r="G60" s="79">
        <v>29</v>
      </c>
      <c r="H60" s="79">
        <v>559</v>
      </c>
      <c r="I60" s="79">
        <v>559</v>
      </c>
      <c r="J60" s="79"/>
      <c r="K60" s="121" t="s">
        <v>2394</v>
      </c>
    </row>
    <row r="61" spans="5:11">
      <c r="E61" s="78">
        <v>2026</v>
      </c>
      <c r="F61" s="78">
        <v>6</v>
      </c>
      <c r="G61" s="78">
        <v>29</v>
      </c>
      <c r="H61" s="78">
        <v>561</v>
      </c>
      <c r="I61" s="78">
        <v>5000</v>
      </c>
      <c r="J61" s="78"/>
    </row>
    <row r="62" spans="5:11">
      <c r="E62" s="78">
        <v>2026</v>
      </c>
      <c r="F62" s="78">
        <v>6</v>
      </c>
      <c r="G62" s="78">
        <v>29</v>
      </c>
      <c r="H62" s="78">
        <v>5003</v>
      </c>
      <c r="I62" s="78">
        <v>7000</v>
      </c>
      <c r="J62" s="78"/>
    </row>
    <row r="175" spans="2:2">
      <c r="B175" s="78" t="s">
        <v>943</v>
      </c>
    </row>
    <row r="176" spans="2:2">
      <c r="B176" s="77" t="s">
        <v>945</v>
      </c>
    </row>
    <row r="177" spans="2:2">
      <c r="B177" s="55" t="s">
        <v>947</v>
      </c>
    </row>
    <row r="178" spans="2:2">
      <c r="B178" s="57" t="s">
        <v>949</v>
      </c>
    </row>
    <row r="179" spans="2:2">
      <c r="B179" s="79" t="s">
        <v>2365</v>
      </c>
    </row>
    <row r="332" spans="2:2">
      <c r="B332" s="78" t="s">
        <v>943</v>
      </c>
    </row>
    <row r="333" spans="2:2">
      <c r="B333" s="77" t="s">
        <v>945</v>
      </c>
    </row>
    <row r="334" spans="2:2">
      <c r="B334" s="55" t="s">
        <v>947</v>
      </c>
    </row>
    <row r="335" spans="2:2">
      <c r="B335" s="57" t="s">
        <v>949</v>
      </c>
    </row>
    <row r="336" spans="2:2">
      <c r="B336" s="79" t="s">
        <v>2365</v>
      </c>
    </row>
    <row r="470" spans="2:2">
      <c r="B470" s="78" t="s">
        <v>943</v>
      </c>
    </row>
    <row r="471" spans="2:2">
      <c r="B471" s="77" t="s">
        <v>945</v>
      </c>
    </row>
    <row r="472" spans="2:2">
      <c r="B472" s="55" t="s">
        <v>947</v>
      </c>
    </row>
    <row r="473" spans="2:2">
      <c r="B473" s="57" t="s">
        <v>949</v>
      </c>
    </row>
    <row r="474" spans="2:2">
      <c r="B474" s="79" t="s">
        <v>2365</v>
      </c>
    </row>
    <row r="586" spans="2:2">
      <c r="B586" s="78" t="s">
        <v>943</v>
      </c>
    </row>
    <row r="587" spans="2:2">
      <c r="B587" s="77" t="s">
        <v>945</v>
      </c>
    </row>
    <row r="588" spans="2:2">
      <c r="B588" s="55" t="s">
        <v>947</v>
      </c>
    </row>
    <row r="589" spans="2:2">
      <c r="B589" s="57" t="s">
        <v>949</v>
      </c>
    </row>
    <row r="590" spans="2:2">
      <c r="B590" s="79" t="s">
        <v>2365</v>
      </c>
    </row>
    <row r="768" spans="4:4">
      <c r="D768" s="82"/>
    </row>
    <row r="782" spans="2:2">
      <c r="B782" s="78" t="s">
        <v>943</v>
      </c>
    </row>
    <row r="783" spans="2:2">
      <c r="B783" s="77" t="s">
        <v>945</v>
      </c>
    </row>
    <row r="784" spans="2:2">
      <c r="B784" s="55" t="s">
        <v>947</v>
      </c>
    </row>
    <row r="785" spans="2:2">
      <c r="B785" s="57" t="s">
        <v>949</v>
      </c>
    </row>
    <row r="786" spans="2:2">
      <c r="B786" s="79" t="s">
        <v>2365</v>
      </c>
    </row>
    <row r="910" spans="4:4">
      <c r="D910" s="82"/>
    </row>
    <row r="946" spans="2:2">
      <c r="B946" s="78" t="s">
        <v>943</v>
      </c>
    </row>
    <row r="947" spans="2:2">
      <c r="B947" s="77" t="s">
        <v>945</v>
      </c>
    </row>
    <row r="948" spans="2:2">
      <c r="B948" s="55" t="s">
        <v>947</v>
      </c>
    </row>
    <row r="949" spans="2:2">
      <c r="B949" s="57" t="s">
        <v>949</v>
      </c>
    </row>
    <row r="950" spans="2:2">
      <c r="B950" s="79" t="s">
        <v>2365</v>
      </c>
    </row>
    <row r="1053" spans="2:2">
      <c r="B1053" s="78" t="s">
        <v>943</v>
      </c>
    </row>
    <row r="1054" spans="2:2">
      <c r="B1054" s="77" t="s">
        <v>945</v>
      </c>
    </row>
    <row r="1055" spans="2:2">
      <c r="B1055" s="55" t="s">
        <v>947</v>
      </c>
    </row>
    <row r="1056" spans="2:2">
      <c r="B1056" s="57" t="s">
        <v>949</v>
      </c>
    </row>
    <row r="1057" spans="2:2">
      <c r="B1057" s="79" t="s">
        <v>2365</v>
      </c>
    </row>
    <row r="1142" spans="2:2">
      <c r="B1142" s="78" t="s">
        <v>943</v>
      </c>
    </row>
    <row r="1143" spans="2:2">
      <c r="B1143" s="77" t="s">
        <v>945</v>
      </c>
    </row>
    <row r="1144" spans="2:2">
      <c r="B1144" s="55" t="s">
        <v>947</v>
      </c>
    </row>
    <row r="1145" spans="2:2">
      <c r="B1145" s="57" t="s">
        <v>949</v>
      </c>
    </row>
    <row r="1146" spans="2:2">
      <c r="B1146" s="79" t="s">
        <v>2365</v>
      </c>
    </row>
    <row r="1312" spans="2:2">
      <c r="B1312" s="78" t="s">
        <v>943</v>
      </c>
    </row>
    <row r="1313" spans="2:2">
      <c r="B1313" s="77" t="s">
        <v>945</v>
      </c>
    </row>
    <row r="1314" spans="2:2">
      <c r="B1314" s="55" t="s">
        <v>947</v>
      </c>
    </row>
    <row r="1315" spans="2:2">
      <c r="B1315" s="57" t="s">
        <v>949</v>
      </c>
    </row>
    <row r="1316" spans="2:2">
      <c r="B1316" s="79" t="s">
        <v>2365</v>
      </c>
    </row>
  </sheetData>
  <autoFilter ref="L1:L178" xr:uid="{9B2AA89B-6139-47DE-BC69-E95819B561A3}"/>
  <dataValidations count="2">
    <dataValidation type="list" allowBlank="1" showInputMessage="1" showErrorMessage="1" sqref="B5" xr:uid="{1CFB6EF2-608D-4FBA-8037-7052966227E4}">
      <formula1>"Active gaps,Pending,Monitoring,Clean"</formula1>
    </dataValidation>
    <dataValidation type="list" allowBlank="1" showInputMessage="1" showErrorMessage="1" sqref="B3" xr:uid="{935823F6-0486-432B-9CA9-39E9FC0DC8C0}">
      <formula1>"Low,Medium,High"</formula1>
    </dataValidation>
  </dataValidations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4E92-A6E6-495A-8052-7E567C11BD07}">
  <sheetPr codeName="Sheet391"/>
  <dimension ref="A1:J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874</v>
      </c>
      <c r="B1" s="2" t="s">
        <v>875</v>
      </c>
    </row>
    <row r="2" spans="1:10" ht="17.25" thickBot="1">
      <c r="A2" s="3" t="s">
        <v>834</v>
      </c>
      <c r="B2" s="4">
        <f>SUM(H1:H51000)</f>
        <v>0</v>
      </c>
      <c r="I2" s="88"/>
      <c r="J2" s="138"/>
    </row>
    <row r="3" spans="1:10" ht="17.25" thickBot="1">
      <c r="A3" s="3" t="s">
        <v>857</v>
      </c>
      <c r="B3" s="5" t="s">
        <v>926</v>
      </c>
      <c r="J3" s="138"/>
    </row>
    <row r="4" spans="1:10" ht="17.25" thickBot="1">
      <c r="A4" s="3" t="s">
        <v>7</v>
      </c>
      <c r="B4" s="5"/>
    </row>
    <row r="5" spans="1:10" ht="17.25" thickBot="1">
      <c r="A5" s="3" t="s">
        <v>885</v>
      </c>
      <c r="B5" s="5" t="s">
        <v>922</v>
      </c>
    </row>
    <row r="6" spans="1:10" ht="17.25" thickBot="1">
      <c r="A6" s="3" t="s">
        <v>9</v>
      </c>
      <c r="B6" s="5"/>
    </row>
    <row r="7" spans="1:10" ht="16.5">
      <c r="A7" s="6" t="s">
        <v>892</v>
      </c>
      <c r="B7" s="7" t="s">
        <v>922</v>
      </c>
    </row>
    <row r="8" spans="1:10">
      <c r="A8" t="str">
        <f>HYPERLINK("#'Cover Sheet'!A1","⬅ Back to Cover Sheet")</f>
        <v>⬅ Back to Cover Sheet</v>
      </c>
    </row>
    <row r="9" spans="1:10" ht="16.5">
      <c r="A9" s="129" t="s">
        <v>2395</v>
      </c>
      <c r="B9" s="140" t="s">
        <v>1363</v>
      </c>
    </row>
    <row r="10" spans="1:10" ht="16.5">
      <c r="A10" s="129" t="s">
        <v>2467</v>
      </c>
      <c r="B10" s="141" t="s">
        <v>2356</v>
      </c>
    </row>
    <row r="11" spans="1:10" ht="16.5">
      <c r="B11" s="142" t="s">
        <v>2409</v>
      </c>
    </row>
    <row r="12" spans="1:10">
      <c r="B12" s="95" t="s">
        <v>951</v>
      </c>
    </row>
    <row r="13" spans="1:10" ht="16.5">
      <c r="B13" s="143" t="s">
        <v>2429</v>
      </c>
    </row>
    <row r="14" spans="1:10">
      <c r="B14" s="78" t="s">
        <v>2410</v>
      </c>
    </row>
  </sheetData>
  <dataValidations count="2">
    <dataValidation type="list" allowBlank="1" showInputMessage="1" showErrorMessage="1" sqref="B3" xr:uid="{3509D85B-5E49-43DB-940D-FE442CAAD05E}">
      <formula1>"Low,Medium,High"</formula1>
    </dataValidation>
    <dataValidation type="list" allowBlank="1" showInputMessage="1" showErrorMessage="1" sqref="B5" xr:uid="{6007CBA0-BB83-4A15-B50D-508E698A265B}">
      <formula1>"Active gaps,Pending,Monitoring,Clean"</formula1>
    </dataValidation>
  </dataValidations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1A17-4AE1-4E21-BE2F-470208D431BB}">
  <sheetPr codeName="Sheet39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2396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2397</v>
      </c>
      <c r="B9" s="140" t="s">
        <v>1363</v>
      </c>
    </row>
    <row r="10" spans="1:2" ht="16.5">
      <c r="A10" s="129" t="s">
        <v>2468</v>
      </c>
      <c r="B10" s="141" t="s">
        <v>2356</v>
      </c>
    </row>
    <row r="11" spans="1:2" ht="16.5">
      <c r="B11" s="142" t="s">
        <v>2409</v>
      </c>
    </row>
    <row r="12" spans="1:2">
      <c r="B12" s="95" t="s">
        <v>951</v>
      </c>
    </row>
    <row r="13" spans="1:2" ht="16.5">
      <c r="B13" s="143" t="s">
        <v>2429</v>
      </c>
    </row>
    <row r="14" spans="1:2">
      <c r="B14" s="78" t="s">
        <v>2410</v>
      </c>
    </row>
  </sheetData>
  <dataValidations count="2">
    <dataValidation type="list" allowBlank="1" showInputMessage="1" showErrorMessage="1" sqref="B5" xr:uid="{CBC4F85A-F4DC-451F-9131-A053FEE270C0}">
      <formula1>"Active gaps,Pending,Monitoring,Clean"</formula1>
    </dataValidation>
    <dataValidation type="list" allowBlank="1" showInputMessage="1" showErrorMessage="1" sqref="B3" xr:uid="{29EA50AD-5FBD-487D-9B90-1F2B1E54FD2A}">
      <formula1>"Low,Medium,High"</formula1>
    </dataValidation>
  </dataValidations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A923-5764-4313-9E80-0FC2C8E83ED9}">
  <sheetPr codeName="Sheet39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1194</v>
      </c>
      <c r="B9" s="140" t="s">
        <v>1363</v>
      </c>
    </row>
    <row r="10" spans="1:5" ht="16.5">
      <c r="A10" s="11"/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3" xr:uid="{E0570627-401E-4EBD-839C-142355B059E2}">
      <formula1>"Low,Medium,High"</formula1>
    </dataValidation>
    <dataValidation type="list" allowBlank="1" showInputMessage="1" showErrorMessage="1" sqref="B5" xr:uid="{8EFE6B09-CB47-48E1-999F-C57D25BF3857}">
      <formula1>"Active gaps,Pending,Monitoring,Clean"</formula1>
    </dataValidation>
  </dataValidations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4B76-FD8B-467D-ADCC-EB4826A5217A}">
  <sheetPr codeName="Sheet394"/>
  <dimension ref="A1:E8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62ED138-A413-4AD3-A43C-1C93CFD9842B}">
      <formula1>"Low,Medium,High"</formula1>
    </dataValidation>
    <dataValidation type="list" allowBlank="1" showInputMessage="1" showErrorMessage="1" sqref="B5" xr:uid="{A6475005-ADEC-4449-81F3-86DF0635B7BA}">
      <formula1>"Active gaps,Pending,Monitoring,Clean"</formula1>
    </dataValidation>
  </dataValidations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E300-2ED6-4DF1-A855-3CED1A1AB1C8}">
  <sheetPr codeName="Sheet395"/>
  <dimension ref="A1:E1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2398</v>
      </c>
    </row>
    <row r="11" spans="1:5" ht="16.5">
      <c r="A11" s="11" t="s">
        <v>2399</v>
      </c>
    </row>
  </sheetData>
  <dataValidations count="2">
    <dataValidation type="list" allowBlank="1" showInputMessage="1" showErrorMessage="1" sqref="B3" xr:uid="{41FA0854-C05A-4384-8FF0-FCB305136231}">
      <formula1>"Low,Medium,High"</formula1>
    </dataValidation>
    <dataValidation type="list" allowBlank="1" showInputMessage="1" showErrorMessage="1" sqref="B5" xr:uid="{7BA8662B-7204-4FC2-A08B-9F5326D651CE}">
      <formula1>"Active gaps,Pending,Monitoring,Clean"</formula1>
    </dataValidation>
  </dataValidations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2D9F-00F0-4171-978A-91246A79D886}">
  <sheetPr codeName="Sheet3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35CD-D6F0-4621-9DF0-039799F3AD95}">
      <formula1>"Active gaps,Pending,Monitoring,Clean"</formula1>
    </dataValidation>
    <dataValidation type="list" allowBlank="1" showInputMessage="1" showErrorMessage="1" sqref="B3" xr:uid="{A533007A-2E40-4C54-8FEB-515C4D82DAA8}">
      <formula1>"Low,Medium,High"</formula1>
    </dataValidation>
  </dataValidations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0D5F-BC91-4B13-86A4-22E85CE168BF}">
  <sheetPr codeName="Sheet397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993442</v>
      </c>
      <c r="F1" t="s">
        <v>1022</v>
      </c>
      <c r="G1">
        <v>993442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9BB7858-B895-4FD8-8B75-142DD3466BAD}">
      <formula1>"Low,Medium,High"</formula1>
    </dataValidation>
    <dataValidation type="list" allowBlank="1" showInputMessage="1" showErrorMessage="1" sqref="B5" xr:uid="{AC5853F1-CE49-4175-A064-3A33D51C1848}">
      <formula1>"Active gaps,Pending,Monitoring,Clean"</formula1>
    </dataValidation>
  </dataValidations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1613-E278-462E-B143-11A5842BD7B9}">
  <sheetPr codeName="Sheet39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984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2400</v>
      </c>
      <c r="B9" s="140" t="s">
        <v>1363</v>
      </c>
    </row>
    <row r="10" spans="1:5" ht="16.5">
      <c r="A10" s="129" t="s">
        <v>2469</v>
      </c>
      <c r="B10" s="141" t="s">
        <v>2356</v>
      </c>
    </row>
    <row r="11" spans="1:5" ht="16.5">
      <c r="B11" s="142" t="s">
        <v>2409</v>
      </c>
    </row>
    <row r="12" spans="1:5">
      <c r="B12" s="95" t="s">
        <v>951</v>
      </c>
    </row>
    <row r="13" spans="1:5" ht="16.5">
      <c r="B13" s="143" t="s">
        <v>2429</v>
      </c>
    </row>
    <row r="14" spans="1:5">
      <c r="B14" s="78" t="s">
        <v>2410</v>
      </c>
    </row>
  </sheetData>
  <dataValidations count="2">
    <dataValidation type="list" allowBlank="1" showInputMessage="1" showErrorMessage="1" sqref="B5" xr:uid="{2C3CAE84-4251-4859-AE3E-9220F11E7A7F}">
      <formula1>"Active gaps,Pending,Monitoring,Clean"</formula1>
    </dataValidation>
    <dataValidation type="list" allowBlank="1" showInputMessage="1" showErrorMessage="1" sqref="B3" xr:uid="{6CF09C3F-870A-47B3-B1AC-79068C4C3E0A}">
      <formula1>"Low,Medium,High"</formula1>
    </dataValidation>
  </dataValidations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20CB-2648-4BDF-8CD6-781DA963E2A9}">
  <sheetPr codeName="Sheet3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C4FF39D-A86A-4FE1-B889-9A2C403C8887}">
      <formula1>"Low,Medium,High"</formula1>
    </dataValidation>
    <dataValidation type="list" allowBlank="1" showInputMessage="1" showErrorMessage="1" sqref="B5" xr:uid="{2E28E122-B258-4CED-8FC6-D6FFD3ED9AF0}">
      <formula1>"Active gaps,Pending,Monitoring,Clean"</formula1>
    </dataValidation>
  </dataValidations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68A-B4B7-47B7-890C-EABFCC75DCE4}">
  <sheetPr codeName="Sheet40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2401</v>
      </c>
      <c r="B9" s="140" t="s">
        <v>1363</v>
      </c>
    </row>
    <row r="10" spans="1:2" ht="16.5">
      <c r="A10" s="129" t="s">
        <v>2402</v>
      </c>
      <c r="B10" s="141" t="s">
        <v>2356</v>
      </c>
    </row>
    <row r="11" spans="1:2" ht="16.5">
      <c r="A11" s="11"/>
      <c r="B11" s="142" t="s">
        <v>2409</v>
      </c>
    </row>
    <row r="12" spans="1:2">
      <c r="B12" s="95" t="s">
        <v>951</v>
      </c>
    </row>
    <row r="13" spans="1:2" ht="16.5">
      <c r="B13" s="143" t="s">
        <v>2429</v>
      </c>
    </row>
    <row r="14" spans="1:2">
      <c r="B14" s="78" t="s">
        <v>2410</v>
      </c>
    </row>
  </sheetData>
  <dataValidations count="2">
    <dataValidation type="list" allowBlank="1" showInputMessage="1" showErrorMessage="1" sqref="B5" xr:uid="{87AF1EA3-280E-491F-8399-7F4EA5E83C42}">
      <formula1>"Active gaps,Pending,Monitoring,Clean"</formula1>
    </dataValidation>
    <dataValidation type="list" allowBlank="1" showInputMessage="1" showErrorMessage="1" sqref="B3" xr:uid="{A6D71F9D-AD83-4531-B5A5-646144E0F247}">
      <formula1>"Low,Medium,High"</formula1>
    </dataValidation>
  </dataValidations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309B-8C91-488A-8BD1-A351B5CA0C82}">
  <sheetPr codeName="Sheet401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2403</v>
      </c>
    </row>
    <row r="11" spans="1:5" ht="16.5">
      <c r="A11" s="11" t="s">
        <v>2404</v>
      </c>
    </row>
  </sheetData>
  <dataValidations count="2">
    <dataValidation type="list" allowBlank="1" showInputMessage="1" showErrorMessage="1" sqref="B3" xr:uid="{32AA247C-DD92-4379-81EF-3FA19E81FA68}">
      <formula1>"Low,Medium,High"</formula1>
    </dataValidation>
    <dataValidation type="list" allowBlank="1" showInputMessage="1" showErrorMessage="1" sqref="B5" xr:uid="{98B0BACA-B8AE-4F75-A725-AD14EA87E742}">
      <formula1>"Active gaps,Pending,Monitoring,Clean"</formula1>
    </dataValidation>
  </dataValidations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5A1-B879-433C-89A5-BE21551B192F}">
  <sheetPr codeName="Sheet40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1288806</v>
      </c>
      <c r="F1" t="s">
        <v>1022</v>
      </c>
      <c r="G1">
        <v>1288806</v>
      </c>
      <c r="H1">
        <v>1</v>
      </c>
    </row>
    <row r="2" spans="1:8" ht="17.25" thickBot="1">
      <c r="A2" s="3" t="s">
        <v>834</v>
      </c>
      <c r="B2" s="4">
        <f>SUM(H1:H51000)</f>
        <v>3</v>
      </c>
      <c r="D2" t="s">
        <v>896</v>
      </c>
      <c r="E2">
        <v>1288964</v>
      </c>
      <c r="F2" t="s">
        <v>1022</v>
      </c>
      <c r="G2">
        <v>1288964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1289012</v>
      </c>
      <c r="F3" t="s">
        <v>1022</v>
      </c>
      <c r="G3">
        <v>1289012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238D807-01FE-48F7-9C48-1E06360C0FD9}">
      <formula1>"Low,Medium,High"</formula1>
    </dataValidation>
    <dataValidation type="list" allowBlank="1" showInputMessage="1" showErrorMessage="1" sqref="B5" xr:uid="{89F9BCD0-0848-4B2F-8C9C-A12344D54DC7}">
      <formula1>"Active gaps,Pending,Monitoring,Clean"</formula1>
    </dataValidation>
  </dataValidations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DDD2-D766-48CA-99A4-ED363747F6F8}">
  <sheetPr codeName="Sheet403"/>
  <dimension ref="A1:E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2405</v>
      </c>
    </row>
    <row r="2" spans="1:5" ht="17.25" thickBot="1">
      <c r="A2" s="3" t="s">
        <v>834</v>
      </c>
      <c r="B2" s="4">
        <f>SUM(H1:H51000)</f>
        <v>0</v>
      </c>
      <c r="E2" t="s">
        <v>2406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  <c r="E4" t="s">
        <v>922</v>
      </c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0D62CC3-C504-4ED4-B420-DF6BCF80AFA2}">
      <formula1>"Active gaps,Pending,Monitoring,Clean"</formula1>
    </dataValidation>
    <dataValidation type="list" allowBlank="1" showInputMessage="1" showErrorMessage="1" sqref="B3" xr:uid="{B49B8C68-C254-4AC6-8DD8-9D38A1711B39}">
      <formula1>"Low,Medium,High"</formula1>
    </dataValidation>
  </dataValidations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D56D-00AA-4556-93FB-F7FC6EE484D9}">
  <sheetPr codeName="Sheet404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2407</v>
      </c>
      <c r="B9" s="140" t="s">
        <v>1363</v>
      </c>
    </row>
    <row r="10" spans="1:2" ht="16.5">
      <c r="A10" s="129" t="s">
        <v>2413</v>
      </c>
      <c r="B10" s="141" t="s">
        <v>2356</v>
      </c>
    </row>
    <row r="11" spans="1:2" ht="16.5">
      <c r="B11" s="142" t="s">
        <v>2409</v>
      </c>
    </row>
    <row r="12" spans="1:2">
      <c r="B12" s="95" t="s">
        <v>951</v>
      </c>
    </row>
    <row r="13" spans="1:2" ht="16.5">
      <c r="B13" s="143" t="s">
        <v>2429</v>
      </c>
    </row>
    <row r="14" spans="1:2">
      <c r="B14" s="78" t="s">
        <v>2410</v>
      </c>
    </row>
  </sheetData>
  <dataValidations count="2">
    <dataValidation type="list" allowBlank="1" showInputMessage="1" showErrorMessage="1" sqref="B3" xr:uid="{AD0851D6-F541-4D19-A53E-B4C1A56F8395}">
      <formula1>"Low,Medium,High"</formula1>
    </dataValidation>
    <dataValidation type="list" allowBlank="1" showInputMessage="1" showErrorMessage="1" sqref="B5" xr:uid="{C332828C-1302-4CDB-A2A6-2CD5C09EE3FD}">
      <formula1>"Active gaps,Pending,Monitoring,Clean"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405</vt:i4>
      </vt:variant>
    </vt:vector>
  </HeadingPairs>
  <TitlesOfParts>
    <vt:vector size="405" baseType="lpstr">
      <vt:lpstr>Cover Sheet</vt:lpstr>
      <vt:lpstr>Instructions</vt:lpstr>
      <vt:lpstr>AL Baldwin</vt:lpstr>
      <vt:lpstr>AL Madison</vt:lpstr>
      <vt:lpstr>AL Mobile</vt:lpstr>
      <vt:lpstr>AL Shelby</vt:lpstr>
      <vt:lpstr>AR Benton</vt:lpstr>
      <vt:lpstr>AR Greene</vt:lpstr>
      <vt:lpstr>AZ Gila</vt:lpstr>
      <vt:lpstr>AZ Apache</vt:lpstr>
      <vt:lpstr>AZ Coconino</vt:lpstr>
      <vt:lpstr>AZ Graham</vt:lpstr>
      <vt:lpstr>AZ Greenlee</vt:lpstr>
      <vt:lpstr>AZ La Paz</vt:lpstr>
      <vt:lpstr>AZ Maricopa</vt:lpstr>
      <vt:lpstr>AZ Mohave</vt:lpstr>
      <vt:lpstr>AZ Navajo</vt:lpstr>
      <vt:lpstr>AZ Pima</vt:lpstr>
      <vt:lpstr>AZ Pinal</vt:lpstr>
      <vt:lpstr>AZ Yavapai</vt:lpstr>
      <vt:lpstr>AZ Yuma</vt:lpstr>
      <vt:lpstr>CA Alameda</vt:lpstr>
      <vt:lpstr>CA Butte</vt:lpstr>
      <vt:lpstr>CA Colusa</vt:lpstr>
      <vt:lpstr>CA Contra Costa</vt:lpstr>
      <vt:lpstr>CA El Dorado</vt:lpstr>
      <vt:lpstr>CA Fresno</vt:lpstr>
      <vt:lpstr>CA Glenn</vt:lpstr>
      <vt:lpstr>CA Humboldt</vt:lpstr>
      <vt:lpstr>CA Imperial</vt:lpstr>
      <vt:lpstr>CA Inyo</vt:lpstr>
      <vt:lpstr>CA Kern</vt:lpstr>
      <vt:lpstr>CA Kings</vt:lpstr>
      <vt:lpstr>CA Lake</vt:lpstr>
      <vt:lpstr>CA Lassen</vt:lpstr>
      <vt:lpstr>CA Los Angeles</vt:lpstr>
      <vt:lpstr>CA Madera</vt:lpstr>
      <vt:lpstr>CA Marin</vt:lpstr>
      <vt:lpstr>CA Mendocino</vt:lpstr>
      <vt:lpstr>CA Merced</vt:lpstr>
      <vt:lpstr>CA Monterey</vt:lpstr>
      <vt:lpstr>CA Napa</vt:lpstr>
      <vt:lpstr>CA Nevada</vt:lpstr>
      <vt:lpstr>CA Orange</vt:lpstr>
      <vt:lpstr>CA Placer</vt:lpstr>
      <vt:lpstr>CA Plumas</vt:lpstr>
      <vt:lpstr>CA Riverside</vt:lpstr>
      <vt:lpstr>CA Sacramento</vt:lpstr>
      <vt:lpstr>CA San Benito</vt:lpstr>
      <vt:lpstr>CA San Bernardino</vt:lpstr>
      <vt:lpstr>CA San Diego</vt:lpstr>
      <vt:lpstr>CA San Francisco</vt:lpstr>
      <vt:lpstr>CA San Joaquin</vt:lpstr>
      <vt:lpstr>CA San Luis Obispo</vt:lpstr>
      <vt:lpstr>CA San Mateo</vt:lpstr>
      <vt:lpstr>CA Santa Barbara</vt:lpstr>
      <vt:lpstr>CA Santa Clara</vt:lpstr>
      <vt:lpstr>CA Santa Cruz</vt:lpstr>
      <vt:lpstr>CA Shasta</vt:lpstr>
      <vt:lpstr>CA Solano</vt:lpstr>
      <vt:lpstr>CA Sonoma</vt:lpstr>
      <vt:lpstr>CA Stanislaus</vt:lpstr>
      <vt:lpstr>CA Sutter</vt:lpstr>
      <vt:lpstr>CA Tehama</vt:lpstr>
      <vt:lpstr>CA Tulare</vt:lpstr>
      <vt:lpstr>CA Tuolumne</vt:lpstr>
      <vt:lpstr>CA Ventura</vt:lpstr>
      <vt:lpstr>CA Yolo</vt:lpstr>
      <vt:lpstr>CA Yuba</vt:lpstr>
      <vt:lpstr>CO Adams</vt:lpstr>
      <vt:lpstr>CO Arapahoe</vt:lpstr>
      <vt:lpstr>CO Boulder</vt:lpstr>
      <vt:lpstr>CO Broomfield</vt:lpstr>
      <vt:lpstr>CO Clear Creek</vt:lpstr>
      <vt:lpstr>CO Custer</vt:lpstr>
      <vt:lpstr>CO Delta</vt:lpstr>
      <vt:lpstr>CO Denver</vt:lpstr>
      <vt:lpstr>CO Douglas</vt:lpstr>
      <vt:lpstr>CO Eagle</vt:lpstr>
      <vt:lpstr>CO El Paso</vt:lpstr>
      <vt:lpstr>CO Elbert</vt:lpstr>
      <vt:lpstr>CO Fremont</vt:lpstr>
      <vt:lpstr>CO Garfield</vt:lpstr>
      <vt:lpstr>CO Gunnison</vt:lpstr>
      <vt:lpstr>CO Jackson</vt:lpstr>
      <vt:lpstr>CO Jefferson</vt:lpstr>
      <vt:lpstr>CO Larimer</vt:lpstr>
      <vt:lpstr>CO Mesa</vt:lpstr>
      <vt:lpstr>CO Montrose</vt:lpstr>
      <vt:lpstr>CO Ouray</vt:lpstr>
      <vt:lpstr>CO Park</vt:lpstr>
      <vt:lpstr>CO Pueblo</vt:lpstr>
      <vt:lpstr>CO Routt</vt:lpstr>
      <vt:lpstr>CO San Miguel</vt:lpstr>
      <vt:lpstr>CO Summit</vt:lpstr>
      <vt:lpstr>CO Teller</vt:lpstr>
      <vt:lpstr>CO Weld</vt:lpstr>
      <vt:lpstr>FL Alachua</vt:lpstr>
      <vt:lpstr>FL Baker</vt:lpstr>
      <vt:lpstr>FL Bay</vt:lpstr>
      <vt:lpstr>FL Bradford</vt:lpstr>
      <vt:lpstr>FL Brevard</vt:lpstr>
      <vt:lpstr>FL Broward</vt:lpstr>
      <vt:lpstr>FL Calhoun</vt:lpstr>
      <vt:lpstr>FL Charlotte</vt:lpstr>
      <vt:lpstr>FL Citrus</vt:lpstr>
      <vt:lpstr>FL Clay</vt:lpstr>
      <vt:lpstr>FL Collier</vt:lpstr>
      <vt:lpstr>FL Columbia</vt:lpstr>
      <vt:lpstr>FL Dade</vt:lpstr>
      <vt:lpstr>FL DeSoto</vt:lpstr>
      <vt:lpstr>FL Dixie</vt:lpstr>
      <vt:lpstr>FL Duval</vt:lpstr>
      <vt:lpstr>FL Escambia</vt:lpstr>
      <vt:lpstr>FL Flagler</vt:lpstr>
      <vt:lpstr>FL Franklin</vt:lpstr>
      <vt:lpstr>FL Gadsden</vt:lpstr>
      <vt:lpstr>FL Gilchrist</vt:lpstr>
      <vt:lpstr>FL Glades</vt:lpstr>
      <vt:lpstr>FL Gulf</vt:lpstr>
      <vt:lpstr>FL Hamilton</vt:lpstr>
      <vt:lpstr>FL Hardee</vt:lpstr>
      <vt:lpstr>FL Hendry</vt:lpstr>
      <vt:lpstr>FL Hernando</vt:lpstr>
      <vt:lpstr>FL Highlands</vt:lpstr>
      <vt:lpstr>FL Hillsborough</vt:lpstr>
      <vt:lpstr>FL Holmes</vt:lpstr>
      <vt:lpstr>FL Indian River</vt:lpstr>
      <vt:lpstr>FL Jackson</vt:lpstr>
      <vt:lpstr>FL Jefferson</vt:lpstr>
      <vt:lpstr>FL Lafayette</vt:lpstr>
      <vt:lpstr>FL Lake</vt:lpstr>
      <vt:lpstr>FL Lee</vt:lpstr>
      <vt:lpstr>FL Leon</vt:lpstr>
      <vt:lpstr>FL Levy</vt:lpstr>
      <vt:lpstr>FL Liberty</vt:lpstr>
      <vt:lpstr>FL Madison</vt:lpstr>
      <vt:lpstr>FL Manatee</vt:lpstr>
      <vt:lpstr>FL Marion</vt:lpstr>
      <vt:lpstr>FL Martin</vt:lpstr>
      <vt:lpstr>FL Monroe</vt:lpstr>
      <vt:lpstr>FL Nassau</vt:lpstr>
      <vt:lpstr>FL Okaloosa</vt:lpstr>
      <vt:lpstr>FL Okeechobee</vt:lpstr>
      <vt:lpstr>FL Orange</vt:lpstr>
      <vt:lpstr>FL Osceola</vt:lpstr>
      <vt:lpstr>FL Palm Beach</vt:lpstr>
      <vt:lpstr>FL Pinellas</vt:lpstr>
      <vt:lpstr>FL Pasco</vt:lpstr>
      <vt:lpstr>FL Polk</vt:lpstr>
      <vt:lpstr>FL Putnam</vt:lpstr>
      <vt:lpstr>FL Saint Johns</vt:lpstr>
      <vt:lpstr>FL Saint Lucie</vt:lpstr>
      <vt:lpstr>FL Santa Rosa</vt:lpstr>
      <vt:lpstr>FL Sarasota</vt:lpstr>
      <vt:lpstr>FL Seminole</vt:lpstr>
      <vt:lpstr>FL Sumter</vt:lpstr>
      <vt:lpstr>FL Suwannee</vt:lpstr>
      <vt:lpstr>FL Taylor</vt:lpstr>
      <vt:lpstr>FL Union</vt:lpstr>
      <vt:lpstr>FL Volusia</vt:lpstr>
      <vt:lpstr>FL Wakulla</vt:lpstr>
      <vt:lpstr>FL Walton</vt:lpstr>
      <vt:lpstr>FL Washington</vt:lpstr>
      <vt:lpstr>ID Ada</vt:lpstr>
      <vt:lpstr>ID Canyon</vt:lpstr>
      <vt:lpstr>ID Elmore</vt:lpstr>
      <vt:lpstr>IL Champaign</vt:lpstr>
      <vt:lpstr>IL Cook</vt:lpstr>
      <vt:lpstr>IL Dekalb</vt:lpstr>
      <vt:lpstr>IL Dupage</vt:lpstr>
      <vt:lpstr>IL Kane</vt:lpstr>
      <vt:lpstr>IL Kendall</vt:lpstr>
      <vt:lpstr>IL Lake</vt:lpstr>
      <vt:lpstr>IL McHenry</vt:lpstr>
      <vt:lpstr>IL McLean</vt:lpstr>
      <vt:lpstr>IL Will</vt:lpstr>
      <vt:lpstr>IN Allen</vt:lpstr>
      <vt:lpstr>IN La Porte</vt:lpstr>
      <vt:lpstr>IN Lake</vt:lpstr>
      <vt:lpstr>IN Marion</vt:lpstr>
      <vt:lpstr>IN Porter</vt:lpstr>
      <vt:lpstr>IN Whitley</vt:lpstr>
      <vt:lpstr>KY Boone</vt:lpstr>
      <vt:lpstr>KY Bullitt</vt:lpstr>
      <vt:lpstr>KY Campbell</vt:lpstr>
      <vt:lpstr>KY Fayette</vt:lpstr>
      <vt:lpstr>KY Henderson</vt:lpstr>
      <vt:lpstr>KY Hopkins</vt:lpstr>
      <vt:lpstr>KY Jefferson</vt:lpstr>
      <vt:lpstr>KY Jessamine</vt:lpstr>
      <vt:lpstr>KY Madison</vt:lpstr>
      <vt:lpstr>KY Nelson</vt:lpstr>
      <vt:lpstr>KY Oldham</vt:lpstr>
      <vt:lpstr>KY Scott</vt:lpstr>
      <vt:lpstr>KY Shelby</vt:lpstr>
      <vt:lpstr>KY Warren</vt:lpstr>
      <vt:lpstr>MD Allegany</vt:lpstr>
      <vt:lpstr>MD Anne Arundel</vt:lpstr>
      <vt:lpstr>MD Baltimore</vt:lpstr>
      <vt:lpstr>MD Baltimore City</vt:lpstr>
      <vt:lpstr>MD Calvert</vt:lpstr>
      <vt:lpstr>MD Caroline</vt:lpstr>
      <vt:lpstr>MD Carroll</vt:lpstr>
      <vt:lpstr>MD Cecil</vt:lpstr>
      <vt:lpstr>MD Charles</vt:lpstr>
      <vt:lpstr>MD Dorchester</vt:lpstr>
      <vt:lpstr>MD Frederick</vt:lpstr>
      <vt:lpstr>MD Garrett</vt:lpstr>
      <vt:lpstr>MD Harford</vt:lpstr>
      <vt:lpstr>MD Howard</vt:lpstr>
      <vt:lpstr>MD Kent</vt:lpstr>
      <vt:lpstr>MD Montgomery</vt:lpstr>
      <vt:lpstr>MD Prince Georges</vt:lpstr>
      <vt:lpstr>MD Queen Annes</vt:lpstr>
      <vt:lpstr>MD Saint Mary</vt:lpstr>
      <vt:lpstr>MD Somerset</vt:lpstr>
      <vt:lpstr>MD Talbot</vt:lpstr>
      <vt:lpstr>MD Washington</vt:lpstr>
      <vt:lpstr>MD Wicomico</vt:lpstr>
      <vt:lpstr>MD Worcester</vt:lpstr>
      <vt:lpstr>MI Allegan</vt:lpstr>
      <vt:lpstr>MI Barry</vt:lpstr>
      <vt:lpstr>MI Bay</vt:lpstr>
      <vt:lpstr>MI Berrien</vt:lpstr>
      <vt:lpstr>MI Calhoun</vt:lpstr>
      <vt:lpstr>MI Cass</vt:lpstr>
      <vt:lpstr>MI Clinton</vt:lpstr>
      <vt:lpstr>MI Eaton</vt:lpstr>
      <vt:lpstr>MI Genesee</vt:lpstr>
      <vt:lpstr>MI Hillsdale</vt:lpstr>
      <vt:lpstr>MI Ingham</vt:lpstr>
      <vt:lpstr>MI Kalamazoo</vt:lpstr>
      <vt:lpstr>MI Kent</vt:lpstr>
      <vt:lpstr>MI Lapeer</vt:lpstr>
      <vt:lpstr>MI Livingston</vt:lpstr>
      <vt:lpstr>MI Macomb</vt:lpstr>
      <vt:lpstr>MI Mecosta</vt:lpstr>
      <vt:lpstr>MI Midland</vt:lpstr>
      <vt:lpstr>MI Monroe</vt:lpstr>
      <vt:lpstr>MI Muskegon</vt:lpstr>
      <vt:lpstr>MI Oakland</vt:lpstr>
      <vt:lpstr>MI Oceana</vt:lpstr>
      <vt:lpstr>MI Ottawa</vt:lpstr>
      <vt:lpstr>MI Saginaw</vt:lpstr>
      <vt:lpstr>MI Saint Clair</vt:lpstr>
      <vt:lpstr>MI Saint Joseph</vt:lpstr>
      <vt:lpstr>MI Sanilac</vt:lpstr>
      <vt:lpstr>MI Shiawassee</vt:lpstr>
      <vt:lpstr>MI Van Buren</vt:lpstr>
      <vt:lpstr>MI Washtenaw</vt:lpstr>
      <vt:lpstr>MI Wayne</vt:lpstr>
      <vt:lpstr>MO Clay</vt:lpstr>
      <vt:lpstr>MO Jackson</vt:lpstr>
      <vt:lpstr>MO Platte</vt:lpstr>
      <vt:lpstr>MT Cascade</vt:lpstr>
      <vt:lpstr>MT Flathead</vt:lpstr>
      <vt:lpstr>MT Gallatin</vt:lpstr>
      <vt:lpstr>MT Lewis and Clark</vt:lpstr>
      <vt:lpstr>MT Madison</vt:lpstr>
      <vt:lpstr>MT Missoula</vt:lpstr>
      <vt:lpstr>MT Ravalli</vt:lpstr>
      <vt:lpstr>MT Yellowstone</vt:lpstr>
      <vt:lpstr>NC Rowan</vt:lpstr>
      <vt:lpstr>NM Bernalillo</vt:lpstr>
      <vt:lpstr>NV Carson City</vt:lpstr>
      <vt:lpstr>NV Clark</vt:lpstr>
      <vt:lpstr>NV Douglas</vt:lpstr>
      <vt:lpstr>NV Nye</vt:lpstr>
      <vt:lpstr>NV Washoe</vt:lpstr>
      <vt:lpstr>OH Clark</vt:lpstr>
      <vt:lpstr>OH Columbiana</vt:lpstr>
      <vt:lpstr>OH Cuyahoga</vt:lpstr>
      <vt:lpstr>OH Delaware</vt:lpstr>
      <vt:lpstr>OH Fairfield</vt:lpstr>
      <vt:lpstr>OH Franklin</vt:lpstr>
      <vt:lpstr>OH Hamilton</vt:lpstr>
      <vt:lpstr>OH Lake</vt:lpstr>
      <vt:lpstr>OH Medina</vt:lpstr>
      <vt:lpstr>OH Portage</vt:lpstr>
      <vt:lpstr>OH Richland</vt:lpstr>
      <vt:lpstr>OH Ross</vt:lpstr>
      <vt:lpstr>OH Stark</vt:lpstr>
      <vt:lpstr>OH Summit</vt:lpstr>
      <vt:lpstr>OH Tuscarawas</vt:lpstr>
      <vt:lpstr>OH Wayne</vt:lpstr>
      <vt:lpstr>OR Benton</vt:lpstr>
      <vt:lpstr>OR Clackamas</vt:lpstr>
      <vt:lpstr>OR Clatsop</vt:lpstr>
      <vt:lpstr>OR Columbia</vt:lpstr>
      <vt:lpstr>OR Coos</vt:lpstr>
      <vt:lpstr>OR Crook</vt:lpstr>
      <vt:lpstr>OR Deschutes</vt:lpstr>
      <vt:lpstr>OR Douglas</vt:lpstr>
      <vt:lpstr>OR Jackson</vt:lpstr>
      <vt:lpstr>OR Jefferson</vt:lpstr>
      <vt:lpstr>OR Josephine</vt:lpstr>
      <vt:lpstr>OR Lane</vt:lpstr>
      <vt:lpstr>OR Lincoln</vt:lpstr>
      <vt:lpstr>OR Linn</vt:lpstr>
      <vt:lpstr>OR Marion</vt:lpstr>
      <vt:lpstr>OR Multnomah</vt:lpstr>
      <vt:lpstr>OR Polk</vt:lpstr>
      <vt:lpstr>OR Tillamook</vt:lpstr>
      <vt:lpstr>OR Washington</vt:lpstr>
      <vt:lpstr>OR Yamhill</vt:lpstr>
      <vt:lpstr>PA Berks</vt:lpstr>
      <vt:lpstr>PA Centre</vt:lpstr>
      <vt:lpstr>PA Westmoreland</vt:lpstr>
      <vt:lpstr>SC Aiken</vt:lpstr>
      <vt:lpstr>SC Dorchester</vt:lpstr>
      <vt:lpstr>SC Lancaster</vt:lpstr>
      <vt:lpstr>TN Anderson</vt:lpstr>
      <vt:lpstr>TN Bedford</vt:lpstr>
      <vt:lpstr>TN Bradley</vt:lpstr>
      <vt:lpstr>TN Campbell</vt:lpstr>
      <vt:lpstr>TN Carter</vt:lpstr>
      <vt:lpstr>TN Cheatham</vt:lpstr>
      <vt:lpstr>TN Cocke</vt:lpstr>
      <vt:lpstr>TN Coffee</vt:lpstr>
      <vt:lpstr>TN Cumberland</vt:lpstr>
      <vt:lpstr>TN Davidson</vt:lpstr>
      <vt:lpstr>TN Fayette</vt:lpstr>
      <vt:lpstr>TN Franklin</vt:lpstr>
      <vt:lpstr>TN Giles</vt:lpstr>
      <vt:lpstr>TN Greene</vt:lpstr>
      <vt:lpstr>TN Hamblen</vt:lpstr>
      <vt:lpstr>TN Hamilton</vt:lpstr>
      <vt:lpstr>TN Hawkins</vt:lpstr>
      <vt:lpstr>TN Hickman</vt:lpstr>
      <vt:lpstr>TN Jefferson</vt:lpstr>
      <vt:lpstr>TN Lincoln</vt:lpstr>
      <vt:lpstr>TN Loudon</vt:lpstr>
      <vt:lpstr>TN Macon</vt:lpstr>
      <vt:lpstr>TN Madison</vt:lpstr>
      <vt:lpstr>TN Maury</vt:lpstr>
      <vt:lpstr>TN Monroe</vt:lpstr>
      <vt:lpstr>TN Rhea</vt:lpstr>
      <vt:lpstr>TN Roane</vt:lpstr>
      <vt:lpstr>TN Robertson</vt:lpstr>
      <vt:lpstr>TN Rutherford</vt:lpstr>
      <vt:lpstr>TN Sevier</vt:lpstr>
      <vt:lpstr>TN Shelby</vt:lpstr>
      <vt:lpstr>TN Sullivan</vt:lpstr>
      <vt:lpstr>TN Sumner</vt:lpstr>
      <vt:lpstr>TN Union</vt:lpstr>
      <vt:lpstr>TN Washington</vt:lpstr>
      <vt:lpstr>TN Williamson</vt:lpstr>
      <vt:lpstr>TN Wilson</vt:lpstr>
      <vt:lpstr>TX Bexar</vt:lpstr>
      <vt:lpstr>TX Brazoria</vt:lpstr>
      <vt:lpstr>TX Collin</vt:lpstr>
      <vt:lpstr>TX Comal</vt:lpstr>
      <vt:lpstr>TX Dallas</vt:lpstr>
      <vt:lpstr>TX Denton</vt:lpstr>
      <vt:lpstr>TX El Paso</vt:lpstr>
      <vt:lpstr>TX Fort Bend</vt:lpstr>
      <vt:lpstr>TX Galveston</vt:lpstr>
      <vt:lpstr>TX Guadalupe</vt:lpstr>
      <vt:lpstr>TX Harris</vt:lpstr>
      <vt:lpstr>TX Hunt</vt:lpstr>
      <vt:lpstr>TX Jefferson</vt:lpstr>
      <vt:lpstr>TX Kaufman</vt:lpstr>
      <vt:lpstr>TX Kendall</vt:lpstr>
      <vt:lpstr>TX Liberty</vt:lpstr>
      <vt:lpstr>TX McLennan</vt:lpstr>
      <vt:lpstr>TX Montgomery</vt:lpstr>
      <vt:lpstr>TX Nueces</vt:lpstr>
      <vt:lpstr>TX Parker</vt:lpstr>
      <vt:lpstr>TX Rockwall</vt:lpstr>
      <vt:lpstr>TX Smith</vt:lpstr>
      <vt:lpstr>TX Tarrant</vt:lpstr>
      <vt:lpstr>TX Travis</vt:lpstr>
      <vt:lpstr>TX Waller</vt:lpstr>
      <vt:lpstr>TX Williamson</vt:lpstr>
      <vt:lpstr>UT Salt Lake</vt:lpstr>
      <vt:lpstr>VA Surry</vt:lpstr>
      <vt:lpstr>WA Adams</vt:lpstr>
      <vt:lpstr>WA Benton</vt:lpstr>
      <vt:lpstr>WA Clark</vt:lpstr>
      <vt:lpstr>WA Cowlitz</vt:lpstr>
      <vt:lpstr>WA Franklin</vt:lpstr>
      <vt:lpstr>WA Grant</vt:lpstr>
      <vt:lpstr>WA Island</vt:lpstr>
      <vt:lpstr>WA King</vt:lpstr>
      <vt:lpstr>WA Kitsap</vt:lpstr>
      <vt:lpstr>WA Okanogan</vt:lpstr>
      <vt:lpstr>WA Pierce</vt:lpstr>
      <vt:lpstr>WA San Juan</vt:lpstr>
      <vt:lpstr>WA Skagit</vt:lpstr>
      <vt:lpstr>WA Snohomish</vt:lpstr>
      <vt:lpstr>WA Spokane</vt:lpstr>
      <vt:lpstr>WA Thurston</vt:lpstr>
      <vt:lpstr>WA Whatcom</vt:lpstr>
      <vt:lpstr>WA Yakima</vt:lpstr>
      <vt:lpstr>WI Adams</vt:lpstr>
      <vt:lpstr>WI Buffalo</vt:lpstr>
      <vt:lpstr>WI Columbia</vt:lpstr>
      <vt:lpstr>WI Dane</vt:lpstr>
      <vt:lpstr>WI Fond du Lac</vt:lpstr>
      <vt:lpstr>WI Juneau</vt:lpstr>
      <vt:lpstr>WI Milwaukee</vt:lpstr>
      <vt:lpstr>WI Sauk</vt:lpstr>
      <vt:lpstr>WI Walworth</vt:lpstr>
      <vt:lpstr>WI Waukesha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Grubowski, Alexa</dc:creator>
  <cp:keywords/>
  <dc:description/>
  <cp:lastModifiedBy>Collins, Jordan</cp:lastModifiedBy>
  <cp:revision/>
  <dcterms:created xsi:type="dcterms:W3CDTF">2026-04-24T18:02:57Z</dcterms:created>
  <dcterms:modified xsi:type="dcterms:W3CDTF">2026-07-01T19:56:08Z</dcterms:modified>
  <cp:category/>
  <cp:contentStatus/>
</cp:coreProperties>
</file>